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otalion\Desktop\"/>
    </mc:Choice>
  </mc:AlternateContent>
  <xr:revisionPtr revIDLastSave="0" documentId="13_ncr:1_{300654F7-0440-42B0-98D7-5A68B2C2A57A}" xr6:coauthVersionLast="45" xr6:coauthVersionMax="45" xr10:uidLastSave="{00000000-0000-0000-0000-000000000000}"/>
  <bookViews>
    <workbookView xWindow="-120" yWindow="-120" windowWidth="29040" windowHeight="15840" xr2:uid="{2A672994-C96E-48BF-8CC2-C13A42C20B2C}"/>
  </bookViews>
  <sheets>
    <sheet name="Tabelle1" sheetId="1" r:id="rId1"/>
  </sheets>
  <definedNames>
    <definedName name="fuel" localSheetId="0">Tabelle1!$A$1:$B$74884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767" i="1" l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C31742" i="1"/>
  <c r="C31743" i="1"/>
  <c r="C31744" i="1"/>
  <c r="C31745" i="1"/>
  <c r="C31746" i="1"/>
  <c r="C31747" i="1"/>
  <c r="C31748" i="1"/>
  <c r="C31749" i="1"/>
  <c r="C31750" i="1"/>
  <c r="C31751" i="1"/>
  <c r="C31752" i="1"/>
  <c r="C31753" i="1"/>
  <c r="C31754" i="1"/>
  <c r="C31755" i="1"/>
  <c r="C31756" i="1"/>
  <c r="C31757" i="1"/>
  <c r="C31758" i="1"/>
  <c r="C31759" i="1"/>
  <c r="C31760" i="1"/>
  <c r="C31761" i="1"/>
  <c r="C31762" i="1"/>
  <c r="C31763" i="1"/>
  <c r="C31764" i="1"/>
  <c r="C31765" i="1"/>
  <c r="C31766" i="1"/>
  <c r="C31767" i="1"/>
  <c r="C31768" i="1"/>
  <c r="C31769" i="1"/>
  <c r="C31770" i="1"/>
  <c r="C31771" i="1"/>
  <c r="C31772" i="1"/>
  <c r="C31773" i="1"/>
  <c r="C31774" i="1"/>
  <c r="C31775" i="1"/>
  <c r="C31776" i="1"/>
  <c r="C31777" i="1"/>
  <c r="C31778" i="1"/>
  <c r="C31779" i="1"/>
  <c r="C31780" i="1"/>
  <c r="C31781" i="1"/>
  <c r="C31782" i="1"/>
  <c r="C31783" i="1"/>
  <c r="C31784" i="1"/>
  <c r="C31785" i="1"/>
  <c r="C31786" i="1"/>
  <c r="C31787" i="1"/>
  <c r="C31788" i="1"/>
  <c r="C31789" i="1"/>
  <c r="C31790" i="1"/>
  <c r="C31791" i="1"/>
  <c r="C31792" i="1"/>
  <c r="C31793" i="1"/>
  <c r="C31794" i="1"/>
  <c r="C31795" i="1"/>
  <c r="C31796" i="1"/>
  <c r="C31797" i="1"/>
  <c r="C31798" i="1"/>
  <c r="C31799" i="1"/>
  <c r="C31800" i="1"/>
  <c r="C31801" i="1"/>
  <c r="C31802" i="1"/>
  <c r="C31803" i="1"/>
  <c r="C31804" i="1"/>
  <c r="C31805" i="1"/>
  <c r="C31806" i="1"/>
  <c r="C31807" i="1"/>
  <c r="C31808" i="1"/>
  <c r="C31809" i="1"/>
  <c r="C31810" i="1"/>
  <c r="C31811" i="1"/>
  <c r="C31812" i="1"/>
  <c r="C31813" i="1"/>
  <c r="C31814" i="1"/>
  <c r="C31815" i="1"/>
  <c r="C31816" i="1"/>
  <c r="C31817" i="1"/>
  <c r="C31818" i="1"/>
  <c r="C31819" i="1"/>
  <c r="C31820" i="1"/>
  <c r="C31821" i="1"/>
  <c r="C31822" i="1"/>
  <c r="C31823" i="1"/>
  <c r="C31824" i="1"/>
  <c r="C31825" i="1"/>
  <c r="C31826" i="1"/>
  <c r="C31827" i="1"/>
  <c r="C31828" i="1"/>
  <c r="C31829" i="1"/>
  <c r="C31830" i="1"/>
  <c r="C31831" i="1"/>
  <c r="C31832" i="1"/>
  <c r="C31833" i="1"/>
  <c r="C31834" i="1"/>
  <c r="C31835" i="1"/>
  <c r="C31836" i="1"/>
  <c r="C31837" i="1"/>
  <c r="C31838" i="1"/>
  <c r="C31839" i="1"/>
  <c r="C31840" i="1"/>
  <c r="C31841" i="1"/>
  <c r="C31842" i="1"/>
  <c r="C31843" i="1"/>
  <c r="C31844" i="1"/>
  <c r="C31845" i="1"/>
  <c r="C31846" i="1"/>
  <c r="C31847" i="1"/>
  <c r="C31848" i="1"/>
  <c r="C31849" i="1"/>
  <c r="C31850" i="1"/>
  <c r="C31851" i="1"/>
  <c r="C31852" i="1"/>
  <c r="C31853" i="1"/>
  <c r="C31854" i="1"/>
  <c r="C31855" i="1"/>
  <c r="C31856" i="1"/>
  <c r="C31857" i="1"/>
  <c r="C31858" i="1"/>
  <c r="C31859" i="1"/>
  <c r="C31860" i="1"/>
  <c r="C31861" i="1"/>
  <c r="C31862" i="1"/>
  <c r="C31863" i="1"/>
  <c r="C31864" i="1"/>
  <c r="C31865" i="1"/>
  <c r="C31866" i="1"/>
  <c r="C31867" i="1"/>
  <c r="C31868" i="1"/>
  <c r="C31869" i="1"/>
  <c r="C31870" i="1"/>
  <c r="C31871" i="1"/>
  <c r="C31872" i="1"/>
  <c r="C31873" i="1"/>
  <c r="C31874" i="1"/>
  <c r="C31875" i="1"/>
  <c r="C31876" i="1"/>
  <c r="C31877" i="1"/>
  <c r="C31878" i="1"/>
  <c r="C31879" i="1"/>
  <c r="C31880" i="1"/>
  <c r="C31881" i="1"/>
  <c r="C31882" i="1"/>
  <c r="C31883" i="1"/>
  <c r="C31884" i="1"/>
  <c r="C31885" i="1"/>
  <c r="C31886" i="1"/>
  <c r="C31887" i="1"/>
  <c r="C31888" i="1"/>
  <c r="C31889" i="1"/>
  <c r="C31890" i="1"/>
  <c r="C31891" i="1"/>
  <c r="C31892" i="1"/>
  <c r="C31893" i="1"/>
  <c r="C31894" i="1"/>
  <c r="C31895" i="1"/>
  <c r="C31896" i="1"/>
  <c r="C31897" i="1"/>
  <c r="C31898" i="1"/>
  <c r="C31899" i="1"/>
  <c r="C31900" i="1"/>
  <c r="C31901" i="1"/>
  <c r="C31902" i="1"/>
  <c r="C31903" i="1"/>
  <c r="C31904" i="1"/>
  <c r="C31905" i="1"/>
  <c r="C31906" i="1"/>
  <c r="C31907" i="1"/>
  <c r="C31908" i="1"/>
  <c r="C31909" i="1"/>
  <c r="C31910" i="1"/>
  <c r="C31911" i="1"/>
  <c r="C31912" i="1"/>
  <c r="C31913" i="1"/>
  <c r="C31914" i="1"/>
  <c r="C31915" i="1"/>
  <c r="C31916" i="1"/>
  <c r="C31917" i="1"/>
  <c r="C31918" i="1"/>
  <c r="C31919" i="1"/>
  <c r="C31920" i="1"/>
  <c r="C31921" i="1"/>
  <c r="C31922" i="1"/>
  <c r="C31923" i="1"/>
  <c r="C31924" i="1"/>
  <c r="C31925" i="1"/>
  <c r="C31926" i="1"/>
  <c r="C31927" i="1"/>
  <c r="C31928" i="1"/>
  <c r="C31929" i="1"/>
  <c r="C31930" i="1"/>
  <c r="C31931" i="1"/>
  <c r="C31932" i="1"/>
  <c r="C31933" i="1"/>
  <c r="C31934" i="1"/>
  <c r="C31935" i="1"/>
  <c r="C31936" i="1"/>
  <c r="C31937" i="1"/>
  <c r="C31938" i="1"/>
  <c r="C31939" i="1"/>
  <c r="C31940" i="1"/>
  <c r="C31941" i="1"/>
  <c r="C31942" i="1"/>
  <c r="C31943" i="1"/>
  <c r="C31944" i="1"/>
  <c r="C31945" i="1"/>
  <c r="C31946" i="1"/>
  <c r="C31947" i="1"/>
  <c r="C31948" i="1"/>
  <c r="C31949" i="1"/>
  <c r="C31950" i="1"/>
  <c r="C31951" i="1"/>
  <c r="C31952" i="1"/>
  <c r="C31953" i="1"/>
  <c r="C31954" i="1"/>
  <c r="C31955" i="1"/>
  <c r="C31956" i="1"/>
  <c r="C31957" i="1"/>
  <c r="C31958" i="1"/>
  <c r="C31959" i="1"/>
  <c r="C31960" i="1"/>
  <c r="C31961" i="1"/>
  <c r="C31962" i="1"/>
  <c r="C31963" i="1"/>
  <c r="C31964" i="1"/>
  <c r="C31965" i="1"/>
  <c r="C31966" i="1"/>
  <c r="C31967" i="1"/>
  <c r="C31968" i="1"/>
  <c r="C31969" i="1"/>
  <c r="C31970" i="1"/>
  <c r="C31971" i="1"/>
  <c r="C31972" i="1"/>
  <c r="C31973" i="1"/>
  <c r="C31974" i="1"/>
  <c r="C31975" i="1"/>
  <c r="C31976" i="1"/>
  <c r="C31977" i="1"/>
  <c r="C31978" i="1"/>
  <c r="C31979" i="1"/>
  <c r="C31980" i="1"/>
  <c r="C31981" i="1"/>
  <c r="C31982" i="1"/>
  <c r="C31983" i="1"/>
  <c r="C31984" i="1"/>
  <c r="C31985" i="1"/>
  <c r="C31986" i="1"/>
  <c r="C31987" i="1"/>
  <c r="C31988" i="1"/>
  <c r="C31989" i="1"/>
  <c r="C31990" i="1"/>
  <c r="C31991" i="1"/>
  <c r="C31992" i="1"/>
  <c r="C31993" i="1"/>
  <c r="C31994" i="1"/>
  <c r="C31995" i="1"/>
  <c r="C31996" i="1"/>
  <c r="C31997" i="1"/>
  <c r="C31998" i="1"/>
  <c r="C31999" i="1"/>
  <c r="C32000" i="1"/>
  <c r="C32001" i="1"/>
  <c r="C32002" i="1"/>
  <c r="C32003" i="1"/>
  <c r="C32004" i="1"/>
  <c r="C32005" i="1"/>
  <c r="C32006" i="1"/>
  <c r="C32007" i="1"/>
  <c r="C32008" i="1"/>
  <c r="C32009" i="1"/>
  <c r="C32010" i="1"/>
  <c r="C32011" i="1"/>
  <c r="C32012" i="1"/>
  <c r="C32013" i="1"/>
  <c r="C32014" i="1"/>
  <c r="C32015" i="1"/>
  <c r="C32016" i="1"/>
  <c r="C32017" i="1"/>
  <c r="C32018" i="1"/>
  <c r="C32019" i="1"/>
  <c r="C32020" i="1"/>
  <c r="C32021" i="1"/>
  <c r="C32022" i="1"/>
  <c r="C32023" i="1"/>
  <c r="C32024" i="1"/>
  <c r="C32025" i="1"/>
  <c r="C32026" i="1"/>
  <c r="C32027" i="1"/>
  <c r="C32028" i="1"/>
  <c r="C32029" i="1"/>
  <c r="C32030" i="1"/>
  <c r="C32031" i="1"/>
  <c r="C32032" i="1"/>
  <c r="C32033" i="1"/>
  <c r="C32034" i="1"/>
  <c r="C32035" i="1"/>
  <c r="C32036" i="1"/>
  <c r="C32037" i="1"/>
  <c r="C32038" i="1"/>
  <c r="C32039" i="1"/>
  <c r="C32040" i="1"/>
  <c r="C32041" i="1"/>
  <c r="C32042" i="1"/>
  <c r="C32043" i="1"/>
  <c r="C32044" i="1"/>
  <c r="C32045" i="1"/>
  <c r="C32046" i="1"/>
  <c r="C32047" i="1"/>
  <c r="C32048" i="1"/>
  <c r="C32049" i="1"/>
  <c r="C32050" i="1"/>
  <c r="C32051" i="1"/>
  <c r="C32052" i="1"/>
  <c r="C32053" i="1"/>
  <c r="C32054" i="1"/>
  <c r="C32055" i="1"/>
  <c r="C32056" i="1"/>
  <c r="C32057" i="1"/>
  <c r="C32058" i="1"/>
  <c r="C32059" i="1"/>
  <c r="C32060" i="1"/>
  <c r="C32061" i="1"/>
  <c r="C32062" i="1"/>
  <c r="C32063" i="1"/>
  <c r="C32064" i="1"/>
  <c r="C32065" i="1"/>
  <c r="C32066" i="1"/>
  <c r="C32067" i="1"/>
  <c r="C32068" i="1"/>
  <c r="C32069" i="1"/>
  <c r="C32070" i="1"/>
  <c r="C32071" i="1"/>
  <c r="C32072" i="1"/>
  <c r="C32073" i="1"/>
  <c r="C32074" i="1"/>
  <c r="C32075" i="1"/>
  <c r="C32076" i="1"/>
  <c r="C32077" i="1"/>
  <c r="C32078" i="1"/>
  <c r="C32079" i="1"/>
  <c r="C32080" i="1"/>
  <c r="C32081" i="1"/>
  <c r="C32082" i="1"/>
  <c r="C32083" i="1"/>
  <c r="C32084" i="1"/>
  <c r="C32085" i="1"/>
  <c r="C32086" i="1"/>
  <c r="C32087" i="1"/>
  <c r="C32088" i="1"/>
  <c r="C32089" i="1"/>
  <c r="C32090" i="1"/>
  <c r="C32091" i="1"/>
  <c r="C32092" i="1"/>
  <c r="C32093" i="1"/>
  <c r="C32094" i="1"/>
  <c r="C32095" i="1"/>
  <c r="C32096" i="1"/>
  <c r="C32097" i="1"/>
  <c r="C32098" i="1"/>
  <c r="C32099" i="1"/>
  <c r="C32100" i="1"/>
  <c r="C32101" i="1"/>
  <c r="C32102" i="1"/>
  <c r="C32103" i="1"/>
  <c r="C32104" i="1"/>
  <c r="C32105" i="1"/>
  <c r="C32106" i="1"/>
  <c r="C32107" i="1"/>
  <c r="C32108" i="1"/>
  <c r="C32109" i="1"/>
  <c r="C32110" i="1"/>
  <c r="C32111" i="1"/>
  <c r="C32112" i="1"/>
  <c r="C32113" i="1"/>
  <c r="C32114" i="1"/>
  <c r="C32115" i="1"/>
  <c r="C32116" i="1"/>
  <c r="C32117" i="1"/>
  <c r="C32118" i="1"/>
  <c r="C32119" i="1"/>
  <c r="C32120" i="1"/>
  <c r="C32121" i="1"/>
  <c r="C32122" i="1"/>
  <c r="C32123" i="1"/>
  <c r="C32124" i="1"/>
  <c r="C32125" i="1"/>
  <c r="C32126" i="1"/>
  <c r="C32127" i="1"/>
  <c r="C32128" i="1"/>
  <c r="C32129" i="1"/>
  <c r="C32130" i="1"/>
  <c r="C32131" i="1"/>
  <c r="C32132" i="1"/>
  <c r="C32133" i="1"/>
  <c r="C32134" i="1"/>
  <c r="C32135" i="1"/>
  <c r="C32136" i="1"/>
  <c r="C32137" i="1"/>
  <c r="C32138" i="1"/>
  <c r="C32139" i="1"/>
  <c r="C32140" i="1"/>
  <c r="C32141" i="1"/>
  <c r="C32142" i="1"/>
  <c r="C32143" i="1"/>
  <c r="C32144" i="1"/>
  <c r="C32145" i="1"/>
  <c r="C32146" i="1"/>
  <c r="C32147" i="1"/>
  <c r="C32148" i="1"/>
  <c r="C32149" i="1"/>
  <c r="C32150" i="1"/>
  <c r="C32151" i="1"/>
  <c r="C32152" i="1"/>
  <c r="C32153" i="1"/>
  <c r="C32154" i="1"/>
  <c r="C32155" i="1"/>
  <c r="C32156" i="1"/>
  <c r="C32157" i="1"/>
  <c r="C32158" i="1"/>
  <c r="C32159" i="1"/>
  <c r="C32160" i="1"/>
  <c r="C32161" i="1"/>
  <c r="C32162" i="1"/>
  <c r="C32163" i="1"/>
  <c r="C32164" i="1"/>
  <c r="C32165" i="1"/>
  <c r="C32166" i="1"/>
  <c r="C32167" i="1"/>
  <c r="C32168" i="1"/>
  <c r="C32169" i="1"/>
  <c r="C32170" i="1"/>
  <c r="C32171" i="1"/>
  <c r="C32172" i="1"/>
  <c r="C32173" i="1"/>
  <c r="C32174" i="1"/>
  <c r="C32175" i="1"/>
  <c r="C32176" i="1"/>
  <c r="C32177" i="1"/>
  <c r="C32178" i="1"/>
  <c r="C32179" i="1"/>
  <c r="C32180" i="1"/>
  <c r="C32181" i="1"/>
  <c r="C32182" i="1"/>
  <c r="C32183" i="1"/>
  <c r="C32184" i="1"/>
  <c r="C32185" i="1"/>
  <c r="C32186" i="1"/>
  <c r="C32187" i="1"/>
  <c r="C32188" i="1"/>
  <c r="C32189" i="1"/>
  <c r="C32190" i="1"/>
  <c r="C32191" i="1"/>
  <c r="C32192" i="1"/>
  <c r="C32193" i="1"/>
  <c r="C32194" i="1"/>
  <c r="C32195" i="1"/>
  <c r="C32196" i="1"/>
  <c r="C32197" i="1"/>
  <c r="C32198" i="1"/>
  <c r="C32199" i="1"/>
  <c r="C32200" i="1"/>
  <c r="C32201" i="1"/>
  <c r="C32202" i="1"/>
  <c r="C32203" i="1"/>
  <c r="C32204" i="1"/>
  <c r="C32205" i="1"/>
  <c r="C32206" i="1"/>
  <c r="C32207" i="1"/>
  <c r="C32208" i="1"/>
  <c r="C32209" i="1"/>
  <c r="C32210" i="1"/>
  <c r="C32211" i="1"/>
  <c r="C32212" i="1"/>
  <c r="C32213" i="1"/>
  <c r="C32214" i="1"/>
  <c r="C32215" i="1"/>
  <c r="C32216" i="1"/>
  <c r="C32217" i="1"/>
  <c r="C32218" i="1"/>
  <c r="C32219" i="1"/>
  <c r="C32220" i="1"/>
  <c r="C32221" i="1"/>
  <c r="C32222" i="1"/>
  <c r="C32223" i="1"/>
  <c r="C32224" i="1"/>
  <c r="C32225" i="1"/>
  <c r="C32226" i="1"/>
  <c r="C32227" i="1"/>
  <c r="C32228" i="1"/>
  <c r="C32229" i="1"/>
  <c r="C32230" i="1"/>
  <c r="C32231" i="1"/>
  <c r="C32232" i="1"/>
  <c r="C32233" i="1"/>
  <c r="C32234" i="1"/>
  <c r="C32235" i="1"/>
  <c r="C32236" i="1"/>
  <c r="C32237" i="1"/>
  <c r="C32238" i="1"/>
  <c r="C32239" i="1"/>
  <c r="C32240" i="1"/>
  <c r="C32241" i="1"/>
  <c r="C32242" i="1"/>
  <c r="C32243" i="1"/>
  <c r="C32244" i="1"/>
  <c r="C32245" i="1"/>
  <c r="C32246" i="1"/>
  <c r="C32247" i="1"/>
  <c r="C32248" i="1"/>
  <c r="C32249" i="1"/>
  <c r="C32250" i="1"/>
  <c r="C32251" i="1"/>
  <c r="C32252" i="1"/>
  <c r="C32253" i="1"/>
  <c r="C32254" i="1"/>
  <c r="C32255" i="1"/>
  <c r="C32256" i="1"/>
  <c r="C32257" i="1"/>
  <c r="C32258" i="1"/>
  <c r="C32259" i="1"/>
  <c r="C32260" i="1"/>
  <c r="C32261" i="1"/>
  <c r="C32262" i="1"/>
  <c r="C32263" i="1"/>
  <c r="C32264" i="1"/>
  <c r="C32265" i="1"/>
  <c r="C32266" i="1"/>
  <c r="C32267" i="1"/>
  <c r="C32268" i="1"/>
  <c r="C32269" i="1"/>
  <c r="C32270" i="1"/>
  <c r="C32271" i="1"/>
  <c r="C32272" i="1"/>
  <c r="C32273" i="1"/>
  <c r="C32274" i="1"/>
  <c r="C32275" i="1"/>
  <c r="C32276" i="1"/>
  <c r="C32277" i="1"/>
  <c r="C32278" i="1"/>
  <c r="C32279" i="1"/>
  <c r="C32280" i="1"/>
  <c r="C32281" i="1"/>
  <c r="C32282" i="1"/>
  <c r="C32283" i="1"/>
  <c r="C32284" i="1"/>
  <c r="C32285" i="1"/>
  <c r="C32286" i="1"/>
  <c r="C32287" i="1"/>
  <c r="C32288" i="1"/>
  <c r="C32289" i="1"/>
  <c r="C32290" i="1"/>
  <c r="C32291" i="1"/>
  <c r="C32292" i="1"/>
  <c r="C32293" i="1"/>
  <c r="C32294" i="1"/>
  <c r="C32295" i="1"/>
  <c r="C32296" i="1"/>
  <c r="C32297" i="1"/>
  <c r="C32298" i="1"/>
  <c r="C32299" i="1"/>
  <c r="C32300" i="1"/>
  <c r="C32301" i="1"/>
  <c r="C32302" i="1"/>
  <c r="C32303" i="1"/>
  <c r="C32304" i="1"/>
  <c r="C32305" i="1"/>
  <c r="C32306" i="1"/>
  <c r="C32307" i="1"/>
  <c r="C32308" i="1"/>
  <c r="C32309" i="1"/>
  <c r="C32310" i="1"/>
  <c r="C32311" i="1"/>
  <c r="C32312" i="1"/>
  <c r="C32313" i="1"/>
  <c r="C32314" i="1"/>
  <c r="C32315" i="1"/>
  <c r="C32316" i="1"/>
  <c r="C32317" i="1"/>
  <c r="C32318" i="1"/>
  <c r="C32319" i="1"/>
  <c r="C32320" i="1"/>
  <c r="C32321" i="1"/>
  <c r="C32322" i="1"/>
  <c r="C32323" i="1"/>
  <c r="C32324" i="1"/>
  <c r="C32325" i="1"/>
  <c r="C32326" i="1"/>
  <c r="C32327" i="1"/>
  <c r="C32328" i="1"/>
  <c r="C32329" i="1"/>
  <c r="C32330" i="1"/>
  <c r="C32331" i="1"/>
  <c r="C32332" i="1"/>
  <c r="C32333" i="1"/>
  <c r="C32334" i="1"/>
  <c r="C32335" i="1"/>
  <c r="C32336" i="1"/>
  <c r="C32337" i="1"/>
  <c r="C32338" i="1"/>
  <c r="C32339" i="1"/>
  <c r="C32340" i="1"/>
  <c r="C32341" i="1"/>
  <c r="C32342" i="1"/>
  <c r="C32343" i="1"/>
  <c r="C32344" i="1"/>
  <c r="C32345" i="1"/>
  <c r="C32346" i="1"/>
  <c r="C32347" i="1"/>
  <c r="C32348" i="1"/>
  <c r="C32349" i="1"/>
  <c r="C32350" i="1"/>
  <c r="C32351" i="1"/>
  <c r="C32352" i="1"/>
  <c r="C32353" i="1"/>
  <c r="C32354" i="1"/>
  <c r="C32355" i="1"/>
  <c r="C32356" i="1"/>
  <c r="C32357" i="1"/>
  <c r="C32358" i="1"/>
  <c r="C32359" i="1"/>
  <c r="C32360" i="1"/>
  <c r="C32361" i="1"/>
  <c r="C32362" i="1"/>
  <c r="C32363" i="1"/>
  <c r="C32364" i="1"/>
  <c r="C32365" i="1"/>
  <c r="C32366" i="1"/>
  <c r="C32367" i="1"/>
  <c r="C32368" i="1"/>
  <c r="C32369" i="1"/>
  <c r="C32370" i="1"/>
  <c r="C32371" i="1"/>
  <c r="C32372" i="1"/>
  <c r="C32373" i="1"/>
  <c r="C32374" i="1"/>
  <c r="C32375" i="1"/>
  <c r="C32376" i="1"/>
  <c r="C32377" i="1"/>
  <c r="C32378" i="1"/>
  <c r="C32379" i="1"/>
  <c r="C32380" i="1"/>
  <c r="C32381" i="1"/>
  <c r="C32382" i="1"/>
  <c r="C32383" i="1"/>
  <c r="C32384" i="1"/>
  <c r="C32385" i="1"/>
  <c r="C32386" i="1"/>
  <c r="C32387" i="1"/>
  <c r="C32388" i="1"/>
  <c r="C32389" i="1"/>
  <c r="C32390" i="1"/>
  <c r="C32391" i="1"/>
  <c r="C32392" i="1"/>
  <c r="C32393" i="1"/>
  <c r="C32394" i="1"/>
  <c r="C32395" i="1"/>
  <c r="C32396" i="1"/>
  <c r="C32397" i="1"/>
  <c r="C32398" i="1"/>
  <c r="C32399" i="1"/>
  <c r="C32400" i="1"/>
  <c r="C32401" i="1"/>
  <c r="C32402" i="1"/>
  <c r="C32403" i="1"/>
  <c r="C32404" i="1"/>
  <c r="C32405" i="1"/>
  <c r="C32406" i="1"/>
  <c r="C32407" i="1"/>
  <c r="C32408" i="1"/>
  <c r="C32409" i="1"/>
  <c r="C32410" i="1"/>
  <c r="C32411" i="1"/>
  <c r="C32412" i="1"/>
  <c r="C32413" i="1"/>
  <c r="C32414" i="1"/>
  <c r="C32415" i="1"/>
  <c r="C32416" i="1"/>
  <c r="C32417" i="1"/>
  <c r="C32418" i="1"/>
  <c r="C32419" i="1"/>
  <c r="C32420" i="1"/>
  <c r="C32421" i="1"/>
  <c r="C32422" i="1"/>
  <c r="C32423" i="1"/>
  <c r="C32424" i="1"/>
  <c r="C32425" i="1"/>
  <c r="C32426" i="1"/>
  <c r="C32427" i="1"/>
  <c r="C32428" i="1"/>
  <c r="C32429" i="1"/>
  <c r="C32430" i="1"/>
  <c r="C32431" i="1"/>
  <c r="C32432" i="1"/>
  <c r="C32433" i="1"/>
  <c r="C32434" i="1"/>
  <c r="C32435" i="1"/>
  <c r="C32436" i="1"/>
  <c r="C32437" i="1"/>
  <c r="C32438" i="1"/>
  <c r="C32439" i="1"/>
  <c r="C32440" i="1"/>
  <c r="C32441" i="1"/>
  <c r="C32442" i="1"/>
  <c r="C32443" i="1"/>
  <c r="C32444" i="1"/>
  <c r="C32445" i="1"/>
  <c r="C32446" i="1"/>
  <c r="C32447" i="1"/>
  <c r="C32448" i="1"/>
  <c r="C32449" i="1"/>
  <c r="C32450" i="1"/>
  <c r="C32451" i="1"/>
  <c r="C32452" i="1"/>
  <c r="C32453" i="1"/>
  <c r="C32454" i="1"/>
  <c r="C32455" i="1"/>
  <c r="C32456" i="1"/>
  <c r="C32457" i="1"/>
  <c r="C32458" i="1"/>
  <c r="C32459" i="1"/>
  <c r="C32460" i="1"/>
  <c r="C32461" i="1"/>
  <c r="C32462" i="1"/>
  <c r="C32463" i="1"/>
  <c r="C32464" i="1"/>
  <c r="C32465" i="1"/>
  <c r="C32466" i="1"/>
  <c r="C32467" i="1"/>
  <c r="C32468" i="1"/>
  <c r="C32469" i="1"/>
  <c r="C32470" i="1"/>
  <c r="C32471" i="1"/>
  <c r="C32472" i="1"/>
  <c r="C32473" i="1"/>
  <c r="C32474" i="1"/>
  <c r="C32475" i="1"/>
  <c r="C32476" i="1"/>
  <c r="C32477" i="1"/>
  <c r="C32478" i="1"/>
  <c r="C32479" i="1"/>
  <c r="C32480" i="1"/>
  <c r="C32481" i="1"/>
  <c r="C32482" i="1"/>
  <c r="C32483" i="1"/>
  <c r="C32484" i="1"/>
  <c r="C32485" i="1"/>
  <c r="C32486" i="1"/>
  <c r="C32487" i="1"/>
  <c r="C32488" i="1"/>
  <c r="C32489" i="1"/>
  <c r="C32490" i="1"/>
  <c r="C32491" i="1"/>
  <c r="C32492" i="1"/>
  <c r="C32493" i="1"/>
  <c r="C32494" i="1"/>
  <c r="C32495" i="1"/>
  <c r="C32496" i="1"/>
  <c r="C32497" i="1"/>
  <c r="C32498" i="1"/>
  <c r="C32499" i="1"/>
  <c r="C32500" i="1"/>
  <c r="C32501" i="1"/>
  <c r="C32502" i="1"/>
  <c r="C32503" i="1"/>
  <c r="C32504" i="1"/>
  <c r="C32505" i="1"/>
  <c r="C32506" i="1"/>
  <c r="C32507" i="1"/>
  <c r="C32508" i="1"/>
  <c r="C32509" i="1"/>
  <c r="C32510" i="1"/>
  <c r="C32511" i="1"/>
  <c r="C32512" i="1"/>
  <c r="C32513" i="1"/>
  <c r="C32514" i="1"/>
  <c r="C32515" i="1"/>
  <c r="C32516" i="1"/>
  <c r="C32517" i="1"/>
  <c r="C32518" i="1"/>
  <c r="C32519" i="1"/>
  <c r="C32520" i="1"/>
  <c r="C32521" i="1"/>
  <c r="C32522" i="1"/>
  <c r="C32523" i="1"/>
  <c r="C32524" i="1"/>
  <c r="C32525" i="1"/>
  <c r="C32526" i="1"/>
  <c r="C32527" i="1"/>
  <c r="C32528" i="1"/>
  <c r="C32529" i="1"/>
  <c r="C32530" i="1"/>
  <c r="C32531" i="1"/>
  <c r="C32532" i="1"/>
  <c r="C32533" i="1"/>
  <c r="C32534" i="1"/>
  <c r="C32535" i="1"/>
  <c r="C32536" i="1"/>
  <c r="C32537" i="1"/>
  <c r="C32538" i="1"/>
  <c r="C32539" i="1"/>
  <c r="C32540" i="1"/>
  <c r="C32541" i="1"/>
  <c r="C32542" i="1"/>
  <c r="C32543" i="1"/>
  <c r="C32544" i="1"/>
  <c r="C32545" i="1"/>
  <c r="C32546" i="1"/>
  <c r="C32547" i="1"/>
  <c r="C32548" i="1"/>
  <c r="C32549" i="1"/>
  <c r="C32550" i="1"/>
  <c r="C32551" i="1"/>
  <c r="C32552" i="1"/>
  <c r="C32553" i="1"/>
  <c r="C32554" i="1"/>
  <c r="C32555" i="1"/>
  <c r="C32556" i="1"/>
  <c r="C32557" i="1"/>
  <c r="C32558" i="1"/>
  <c r="C32559" i="1"/>
  <c r="C32560" i="1"/>
  <c r="C32561" i="1"/>
  <c r="C32562" i="1"/>
  <c r="C32563" i="1"/>
  <c r="C32564" i="1"/>
  <c r="C32565" i="1"/>
  <c r="C32566" i="1"/>
  <c r="C32567" i="1"/>
  <c r="C32568" i="1"/>
  <c r="C32569" i="1"/>
  <c r="C32570" i="1"/>
  <c r="C32571" i="1"/>
  <c r="C32572" i="1"/>
  <c r="C32573" i="1"/>
  <c r="C32574" i="1"/>
  <c r="C32575" i="1"/>
  <c r="C32576" i="1"/>
  <c r="C32577" i="1"/>
  <c r="C32578" i="1"/>
  <c r="C32579" i="1"/>
  <c r="C32580" i="1"/>
  <c r="C32581" i="1"/>
  <c r="C32582" i="1"/>
  <c r="C32583" i="1"/>
  <c r="C32584" i="1"/>
  <c r="C32585" i="1"/>
  <c r="C32586" i="1"/>
  <c r="C32587" i="1"/>
  <c r="C32588" i="1"/>
  <c r="C32589" i="1"/>
  <c r="C32590" i="1"/>
  <c r="C32591" i="1"/>
  <c r="C32592" i="1"/>
  <c r="C32593" i="1"/>
  <c r="C32594" i="1"/>
  <c r="C32595" i="1"/>
  <c r="C32596" i="1"/>
  <c r="C32597" i="1"/>
  <c r="C32598" i="1"/>
  <c r="C32599" i="1"/>
  <c r="C32600" i="1"/>
  <c r="C32601" i="1"/>
  <c r="C32602" i="1"/>
  <c r="C32603" i="1"/>
  <c r="C32604" i="1"/>
  <c r="C32605" i="1"/>
  <c r="C32606" i="1"/>
  <c r="C32607" i="1"/>
  <c r="C32608" i="1"/>
  <c r="C32609" i="1"/>
  <c r="C32610" i="1"/>
  <c r="C32611" i="1"/>
  <c r="C32612" i="1"/>
  <c r="C32613" i="1"/>
  <c r="C32614" i="1"/>
  <c r="C32615" i="1"/>
  <c r="C32616" i="1"/>
  <c r="C32617" i="1"/>
  <c r="C32618" i="1"/>
  <c r="C32619" i="1"/>
  <c r="C32620" i="1"/>
  <c r="C32621" i="1"/>
  <c r="C32622" i="1"/>
  <c r="C32623" i="1"/>
  <c r="C32624" i="1"/>
  <c r="C32625" i="1"/>
  <c r="C32626" i="1"/>
  <c r="C32627" i="1"/>
  <c r="C32628" i="1"/>
  <c r="C32629" i="1"/>
  <c r="C32630" i="1"/>
  <c r="C32631" i="1"/>
  <c r="C32632" i="1"/>
  <c r="C32633" i="1"/>
  <c r="C32634" i="1"/>
  <c r="C32635" i="1"/>
  <c r="C32636" i="1"/>
  <c r="C32637" i="1"/>
  <c r="C32638" i="1"/>
  <c r="C32639" i="1"/>
  <c r="C32640" i="1"/>
  <c r="C32641" i="1"/>
  <c r="C32642" i="1"/>
  <c r="C32643" i="1"/>
  <c r="C32644" i="1"/>
  <c r="C32645" i="1"/>
  <c r="C32646" i="1"/>
  <c r="C32647" i="1"/>
  <c r="C32648" i="1"/>
  <c r="C32649" i="1"/>
  <c r="C32650" i="1"/>
  <c r="C32651" i="1"/>
  <c r="C32652" i="1"/>
  <c r="C32653" i="1"/>
  <c r="C32654" i="1"/>
  <c r="C32655" i="1"/>
  <c r="C32656" i="1"/>
  <c r="C32657" i="1"/>
  <c r="C32658" i="1"/>
  <c r="C32659" i="1"/>
  <c r="C32660" i="1"/>
  <c r="C32661" i="1"/>
  <c r="C32662" i="1"/>
  <c r="C32663" i="1"/>
  <c r="C32664" i="1"/>
  <c r="C32665" i="1"/>
  <c r="C32666" i="1"/>
  <c r="C32667" i="1"/>
  <c r="C32668" i="1"/>
  <c r="C32669" i="1"/>
  <c r="C32670" i="1"/>
  <c r="C32671" i="1"/>
  <c r="C32672" i="1"/>
  <c r="C32673" i="1"/>
  <c r="C32674" i="1"/>
  <c r="C32675" i="1"/>
  <c r="C32676" i="1"/>
  <c r="C32677" i="1"/>
  <c r="C32678" i="1"/>
  <c r="C32679" i="1"/>
  <c r="C32680" i="1"/>
  <c r="C32681" i="1"/>
  <c r="C32682" i="1"/>
  <c r="C32683" i="1"/>
  <c r="C32684" i="1"/>
  <c r="C32685" i="1"/>
  <c r="C32686" i="1"/>
  <c r="C32687" i="1"/>
  <c r="C32688" i="1"/>
  <c r="C32689" i="1"/>
  <c r="C32690" i="1"/>
  <c r="C32691" i="1"/>
  <c r="C32692" i="1"/>
  <c r="C32693" i="1"/>
  <c r="C32694" i="1"/>
  <c r="C32695" i="1"/>
  <c r="C32696" i="1"/>
  <c r="C32697" i="1"/>
  <c r="C32698" i="1"/>
  <c r="C32699" i="1"/>
  <c r="C32700" i="1"/>
  <c r="C32701" i="1"/>
  <c r="C32702" i="1"/>
  <c r="C32703" i="1"/>
  <c r="C32704" i="1"/>
  <c r="C32705" i="1"/>
  <c r="C32706" i="1"/>
  <c r="C32707" i="1"/>
  <c r="C32708" i="1"/>
  <c r="C32709" i="1"/>
  <c r="C32710" i="1"/>
  <c r="C32711" i="1"/>
  <c r="C32712" i="1"/>
  <c r="C32713" i="1"/>
  <c r="C32714" i="1"/>
  <c r="C32715" i="1"/>
  <c r="C32716" i="1"/>
  <c r="C32717" i="1"/>
  <c r="C32718" i="1"/>
  <c r="C32719" i="1"/>
  <c r="C32720" i="1"/>
  <c r="C32721" i="1"/>
  <c r="C32722" i="1"/>
  <c r="C32723" i="1"/>
  <c r="C32724" i="1"/>
  <c r="C32725" i="1"/>
  <c r="C32726" i="1"/>
  <c r="C32727" i="1"/>
  <c r="C32728" i="1"/>
  <c r="C32729" i="1"/>
  <c r="C32730" i="1"/>
  <c r="C32731" i="1"/>
  <c r="C32732" i="1"/>
  <c r="C32733" i="1"/>
  <c r="C32734" i="1"/>
  <c r="C32735" i="1"/>
  <c r="C32736" i="1"/>
  <c r="C32737" i="1"/>
  <c r="C32738" i="1"/>
  <c r="C32739" i="1"/>
  <c r="C32740" i="1"/>
  <c r="C32741" i="1"/>
  <c r="C32742" i="1"/>
  <c r="C32743" i="1"/>
  <c r="C32744" i="1"/>
  <c r="C32745" i="1"/>
  <c r="C32746" i="1"/>
  <c r="C32747" i="1"/>
  <c r="C32748" i="1"/>
  <c r="C32749" i="1"/>
  <c r="C32750" i="1"/>
  <c r="C32751" i="1"/>
  <c r="C32752" i="1"/>
  <c r="C32753" i="1"/>
  <c r="C32754" i="1"/>
  <c r="C32755" i="1"/>
  <c r="C32756" i="1"/>
  <c r="C32757" i="1"/>
  <c r="C32758" i="1"/>
  <c r="C32759" i="1"/>
  <c r="C32760" i="1"/>
  <c r="C32761" i="1"/>
  <c r="C32762" i="1"/>
  <c r="C32763" i="1"/>
  <c r="C32764" i="1"/>
  <c r="C32765" i="1"/>
  <c r="C32766" i="1"/>
  <c r="C32767" i="1"/>
  <c r="C32768" i="1"/>
  <c r="C32769" i="1"/>
  <c r="C32770" i="1"/>
  <c r="C32771" i="1"/>
  <c r="C32772" i="1"/>
  <c r="C32773" i="1"/>
  <c r="C32774" i="1"/>
  <c r="C32775" i="1"/>
  <c r="C32776" i="1"/>
  <c r="C32777" i="1"/>
  <c r="C32778" i="1"/>
  <c r="C32779" i="1"/>
  <c r="C32780" i="1"/>
  <c r="C32781" i="1"/>
  <c r="C32782" i="1"/>
  <c r="C32783" i="1"/>
  <c r="C32784" i="1"/>
  <c r="C32785" i="1"/>
  <c r="C32786" i="1"/>
  <c r="C32787" i="1"/>
  <c r="C32788" i="1"/>
  <c r="C32789" i="1"/>
  <c r="C32790" i="1"/>
  <c r="C32791" i="1"/>
  <c r="C32792" i="1"/>
  <c r="C32793" i="1"/>
  <c r="C32794" i="1"/>
  <c r="C32795" i="1"/>
  <c r="C32796" i="1"/>
  <c r="C32797" i="1"/>
  <c r="C32798" i="1"/>
  <c r="C32799" i="1"/>
  <c r="C32800" i="1"/>
  <c r="C32801" i="1"/>
  <c r="C32802" i="1"/>
  <c r="C32803" i="1"/>
  <c r="C32804" i="1"/>
  <c r="C32805" i="1"/>
  <c r="C32806" i="1"/>
  <c r="C32807" i="1"/>
  <c r="C32808" i="1"/>
  <c r="C32809" i="1"/>
  <c r="C32810" i="1"/>
  <c r="C32811" i="1"/>
  <c r="C32812" i="1"/>
  <c r="C32813" i="1"/>
  <c r="C32814" i="1"/>
  <c r="C32815" i="1"/>
  <c r="C32816" i="1"/>
  <c r="C32817" i="1"/>
  <c r="C32818" i="1"/>
  <c r="C32819" i="1"/>
  <c r="C32820" i="1"/>
  <c r="C32821" i="1"/>
  <c r="C32822" i="1"/>
  <c r="C32823" i="1"/>
  <c r="C32824" i="1"/>
  <c r="C32825" i="1"/>
  <c r="C32826" i="1"/>
  <c r="C32827" i="1"/>
  <c r="C32828" i="1"/>
  <c r="C32829" i="1"/>
  <c r="C32830" i="1"/>
  <c r="C32831" i="1"/>
  <c r="C32832" i="1"/>
  <c r="C32833" i="1"/>
  <c r="C32834" i="1"/>
  <c r="C32835" i="1"/>
  <c r="C32836" i="1"/>
  <c r="C32837" i="1"/>
  <c r="C32838" i="1"/>
  <c r="C32839" i="1"/>
  <c r="C32840" i="1"/>
  <c r="C32841" i="1"/>
  <c r="C32842" i="1"/>
  <c r="C32843" i="1"/>
  <c r="C32844" i="1"/>
  <c r="C32845" i="1"/>
  <c r="C32846" i="1"/>
  <c r="C32847" i="1"/>
  <c r="C32848" i="1"/>
  <c r="C32849" i="1"/>
  <c r="C32850" i="1"/>
  <c r="C32851" i="1"/>
  <c r="C32852" i="1"/>
  <c r="C32853" i="1"/>
  <c r="C32854" i="1"/>
  <c r="C32855" i="1"/>
  <c r="C32856" i="1"/>
  <c r="C32857" i="1"/>
  <c r="C32858" i="1"/>
  <c r="C32859" i="1"/>
  <c r="C32860" i="1"/>
  <c r="C32861" i="1"/>
  <c r="C32862" i="1"/>
  <c r="C32863" i="1"/>
  <c r="C32864" i="1"/>
  <c r="C32865" i="1"/>
  <c r="C32866" i="1"/>
  <c r="C32867" i="1"/>
  <c r="C32868" i="1"/>
  <c r="C32869" i="1"/>
  <c r="C32870" i="1"/>
  <c r="C32871" i="1"/>
  <c r="C32872" i="1"/>
  <c r="C32873" i="1"/>
  <c r="C32874" i="1"/>
  <c r="C32875" i="1"/>
  <c r="C32876" i="1"/>
  <c r="C32877" i="1"/>
  <c r="C32878" i="1"/>
  <c r="C32879" i="1"/>
  <c r="C32880" i="1"/>
  <c r="C32881" i="1"/>
  <c r="C32882" i="1"/>
  <c r="C32883" i="1"/>
  <c r="C32884" i="1"/>
  <c r="C32885" i="1"/>
  <c r="C32886" i="1"/>
  <c r="C32887" i="1"/>
  <c r="C32888" i="1"/>
  <c r="C32889" i="1"/>
  <c r="C32890" i="1"/>
  <c r="C32891" i="1"/>
  <c r="C32892" i="1"/>
  <c r="C32893" i="1"/>
  <c r="C32894" i="1"/>
  <c r="C32895" i="1"/>
  <c r="C32896" i="1"/>
  <c r="C32897" i="1"/>
  <c r="C32898" i="1"/>
  <c r="C32899" i="1"/>
  <c r="C32900" i="1"/>
  <c r="C32901" i="1"/>
  <c r="C32902" i="1"/>
  <c r="C32903" i="1"/>
  <c r="C32904" i="1"/>
  <c r="C32905" i="1"/>
  <c r="C32906" i="1"/>
  <c r="C32907" i="1"/>
  <c r="C32908" i="1"/>
  <c r="C32909" i="1"/>
  <c r="C32910" i="1"/>
  <c r="C32911" i="1"/>
  <c r="C32912" i="1"/>
  <c r="C32913" i="1"/>
  <c r="C32914" i="1"/>
  <c r="C32915" i="1"/>
  <c r="C32916" i="1"/>
  <c r="C32917" i="1"/>
  <c r="C32918" i="1"/>
  <c r="C32919" i="1"/>
  <c r="C32920" i="1"/>
  <c r="C32921" i="1"/>
  <c r="C32922" i="1"/>
  <c r="C32923" i="1"/>
  <c r="C32924" i="1"/>
  <c r="C32925" i="1"/>
  <c r="C32926" i="1"/>
  <c r="C32927" i="1"/>
  <c r="C32928" i="1"/>
  <c r="C32929" i="1"/>
  <c r="C32930" i="1"/>
  <c r="C32931" i="1"/>
  <c r="C32932" i="1"/>
  <c r="C32933" i="1"/>
  <c r="C32934" i="1"/>
  <c r="C32935" i="1"/>
  <c r="C32936" i="1"/>
  <c r="C32937" i="1"/>
  <c r="C32938" i="1"/>
  <c r="C32939" i="1"/>
  <c r="C32940" i="1"/>
  <c r="C32941" i="1"/>
  <c r="C32942" i="1"/>
  <c r="C32943" i="1"/>
  <c r="C32944" i="1"/>
  <c r="C32945" i="1"/>
  <c r="C32946" i="1"/>
  <c r="C32947" i="1"/>
  <c r="C32948" i="1"/>
  <c r="C32949" i="1"/>
  <c r="C32950" i="1"/>
  <c r="C32951" i="1"/>
  <c r="C32952" i="1"/>
  <c r="C32953" i="1"/>
  <c r="C32954" i="1"/>
  <c r="C32955" i="1"/>
  <c r="C32956" i="1"/>
  <c r="C32957" i="1"/>
  <c r="C32958" i="1"/>
  <c r="C32959" i="1"/>
  <c r="C32960" i="1"/>
  <c r="C32961" i="1"/>
  <c r="C32962" i="1"/>
  <c r="C32963" i="1"/>
  <c r="C32964" i="1"/>
  <c r="C32965" i="1"/>
  <c r="C32966" i="1"/>
  <c r="C32967" i="1"/>
  <c r="C32968" i="1"/>
  <c r="C32969" i="1"/>
  <c r="C32970" i="1"/>
  <c r="C32971" i="1"/>
  <c r="C32972" i="1"/>
  <c r="C32973" i="1"/>
  <c r="C32974" i="1"/>
  <c r="C32975" i="1"/>
  <c r="C32976" i="1"/>
  <c r="C32977" i="1"/>
  <c r="C32978" i="1"/>
  <c r="C32979" i="1"/>
  <c r="C32980" i="1"/>
  <c r="C32981" i="1"/>
  <c r="C32982" i="1"/>
  <c r="C32983" i="1"/>
  <c r="C32984" i="1"/>
  <c r="C32985" i="1"/>
  <c r="C32986" i="1"/>
  <c r="C32987" i="1"/>
  <c r="C32988" i="1"/>
  <c r="C32989" i="1"/>
  <c r="C32990" i="1"/>
  <c r="C32991" i="1"/>
  <c r="C32992" i="1"/>
  <c r="C32993" i="1"/>
  <c r="C32994" i="1"/>
  <c r="C32995" i="1"/>
  <c r="C32996" i="1"/>
  <c r="C32997" i="1"/>
  <c r="C32998" i="1"/>
  <c r="C32999" i="1"/>
  <c r="C33000" i="1"/>
  <c r="C33001" i="1"/>
  <c r="C33002" i="1"/>
  <c r="C33003" i="1"/>
  <c r="C33004" i="1"/>
  <c r="C33005" i="1"/>
  <c r="C33006" i="1"/>
  <c r="C33007" i="1"/>
  <c r="C33008" i="1"/>
  <c r="C33009" i="1"/>
  <c r="C33010" i="1"/>
  <c r="C33011" i="1"/>
  <c r="C33012" i="1"/>
  <c r="C33013" i="1"/>
  <c r="C33014" i="1"/>
  <c r="C33015" i="1"/>
  <c r="C33016" i="1"/>
  <c r="C33017" i="1"/>
  <c r="C33018" i="1"/>
  <c r="C33019" i="1"/>
  <c r="C33020" i="1"/>
  <c r="C33021" i="1"/>
  <c r="C33022" i="1"/>
  <c r="C33023" i="1"/>
  <c r="C33024" i="1"/>
  <c r="C33025" i="1"/>
  <c r="C33026" i="1"/>
  <c r="C33027" i="1"/>
  <c r="C33028" i="1"/>
  <c r="C33029" i="1"/>
  <c r="C33030" i="1"/>
  <c r="C33031" i="1"/>
  <c r="C33032" i="1"/>
  <c r="C33033" i="1"/>
  <c r="C33034" i="1"/>
  <c r="C33035" i="1"/>
  <c r="C33036" i="1"/>
  <c r="C33037" i="1"/>
  <c r="C33038" i="1"/>
  <c r="C33039" i="1"/>
  <c r="C33040" i="1"/>
  <c r="C33041" i="1"/>
  <c r="C33042" i="1"/>
  <c r="C33043" i="1"/>
  <c r="C33044" i="1"/>
  <c r="C33045" i="1"/>
  <c r="C33046" i="1"/>
  <c r="C33047" i="1"/>
  <c r="C33048" i="1"/>
  <c r="C33049" i="1"/>
  <c r="C33050" i="1"/>
  <c r="C33051" i="1"/>
  <c r="C33052" i="1"/>
  <c r="C33053" i="1"/>
  <c r="C33054" i="1"/>
  <c r="C33055" i="1"/>
  <c r="C33056" i="1"/>
  <c r="C33057" i="1"/>
  <c r="C33058" i="1"/>
  <c r="C33059" i="1"/>
  <c r="C33060" i="1"/>
  <c r="C33061" i="1"/>
  <c r="C33062" i="1"/>
  <c r="C33063" i="1"/>
  <c r="C33064" i="1"/>
  <c r="C33065" i="1"/>
  <c r="C33066" i="1"/>
  <c r="C33067" i="1"/>
  <c r="C33068" i="1"/>
  <c r="C33069" i="1"/>
  <c r="C33070" i="1"/>
  <c r="C33071" i="1"/>
  <c r="C33072" i="1"/>
  <c r="C33073" i="1"/>
  <c r="C33074" i="1"/>
  <c r="C33075" i="1"/>
  <c r="C33076" i="1"/>
  <c r="C33077" i="1"/>
  <c r="C33078" i="1"/>
  <c r="C33079" i="1"/>
  <c r="C33080" i="1"/>
  <c r="C33081" i="1"/>
  <c r="C33082" i="1"/>
  <c r="C33083" i="1"/>
  <c r="C33084" i="1"/>
  <c r="C33085" i="1"/>
  <c r="C33086" i="1"/>
  <c r="C33087" i="1"/>
  <c r="C33088" i="1"/>
  <c r="C33089" i="1"/>
  <c r="C33090" i="1"/>
  <c r="C33091" i="1"/>
  <c r="C33092" i="1"/>
  <c r="C33093" i="1"/>
  <c r="C33094" i="1"/>
  <c r="C33095" i="1"/>
  <c r="C33096" i="1"/>
  <c r="C33097" i="1"/>
  <c r="C33098" i="1"/>
  <c r="C33099" i="1"/>
  <c r="C33100" i="1"/>
  <c r="C33101" i="1"/>
  <c r="C33102" i="1"/>
  <c r="C33103" i="1"/>
  <c r="C33104" i="1"/>
  <c r="C33105" i="1"/>
  <c r="C33106" i="1"/>
  <c r="C33107" i="1"/>
  <c r="C33108" i="1"/>
  <c r="C33109" i="1"/>
  <c r="C33110" i="1"/>
  <c r="C33111" i="1"/>
  <c r="C33112" i="1"/>
  <c r="C33113" i="1"/>
  <c r="C33114" i="1"/>
  <c r="C33115" i="1"/>
  <c r="C33116" i="1"/>
  <c r="C33117" i="1"/>
  <c r="C33118" i="1"/>
  <c r="C33119" i="1"/>
  <c r="C33120" i="1"/>
  <c r="C33121" i="1"/>
  <c r="C33122" i="1"/>
  <c r="C33123" i="1"/>
  <c r="C33124" i="1"/>
  <c r="C33125" i="1"/>
  <c r="C33126" i="1"/>
  <c r="C33127" i="1"/>
  <c r="C33128" i="1"/>
  <c r="C33129" i="1"/>
  <c r="C33130" i="1"/>
  <c r="C33131" i="1"/>
  <c r="C33132" i="1"/>
  <c r="C33133" i="1"/>
  <c r="C33134" i="1"/>
  <c r="C33135" i="1"/>
  <c r="C33136" i="1"/>
  <c r="C33137" i="1"/>
  <c r="C33138" i="1"/>
  <c r="C33139" i="1"/>
  <c r="C33140" i="1"/>
  <c r="C33141" i="1"/>
  <c r="C33142" i="1"/>
  <c r="C33143" i="1"/>
  <c r="C33144" i="1"/>
  <c r="C33145" i="1"/>
  <c r="C33146" i="1"/>
  <c r="C33147" i="1"/>
  <c r="C33148" i="1"/>
  <c r="C33149" i="1"/>
  <c r="C33150" i="1"/>
  <c r="C33151" i="1"/>
  <c r="C33152" i="1"/>
  <c r="C33153" i="1"/>
  <c r="C33154" i="1"/>
  <c r="C33155" i="1"/>
  <c r="C33156" i="1"/>
  <c r="C33157" i="1"/>
  <c r="C33158" i="1"/>
  <c r="C33159" i="1"/>
  <c r="C33160" i="1"/>
  <c r="C33161" i="1"/>
  <c r="C33162" i="1"/>
  <c r="C33163" i="1"/>
  <c r="C33164" i="1"/>
  <c r="C33165" i="1"/>
  <c r="C33166" i="1"/>
  <c r="C33167" i="1"/>
  <c r="C33168" i="1"/>
  <c r="C33169" i="1"/>
  <c r="C33170" i="1"/>
  <c r="C33171" i="1"/>
  <c r="C33172" i="1"/>
  <c r="C33173" i="1"/>
  <c r="C33174" i="1"/>
  <c r="C33175" i="1"/>
  <c r="C33176" i="1"/>
  <c r="C33177" i="1"/>
  <c r="C33178" i="1"/>
  <c r="C33179" i="1"/>
  <c r="C33180" i="1"/>
  <c r="C33181" i="1"/>
  <c r="C33182" i="1"/>
  <c r="C33183" i="1"/>
  <c r="C33184" i="1"/>
  <c r="C33185" i="1"/>
  <c r="C33186" i="1"/>
  <c r="C33187" i="1"/>
  <c r="C33188" i="1"/>
  <c r="C33189" i="1"/>
  <c r="C33190" i="1"/>
  <c r="C33191" i="1"/>
  <c r="C33192" i="1"/>
  <c r="C33193" i="1"/>
  <c r="C33194" i="1"/>
  <c r="C33195" i="1"/>
  <c r="C33196" i="1"/>
  <c r="C33197" i="1"/>
  <c r="C33198" i="1"/>
  <c r="C33199" i="1"/>
  <c r="C33200" i="1"/>
  <c r="C33201" i="1"/>
  <c r="C33202" i="1"/>
  <c r="C33203" i="1"/>
  <c r="C33204" i="1"/>
  <c r="C33205" i="1"/>
  <c r="C33206" i="1"/>
  <c r="C33207" i="1"/>
  <c r="C33208" i="1"/>
  <c r="C33209" i="1"/>
  <c r="C33210" i="1"/>
  <c r="C33211" i="1"/>
  <c r="C33212" i="1"/>
  <c r="C33213" i="1"/>
  <c r="C33214" i="1"/>
  <c r="C33215" i="1"/>
  <c r="C33216" i="1"/>
  <c r="C33217" i="1"/>
  <c r="C33218" i="1"/>
  <c r="C33219" i="1"/>
  <c r="C33220" i="1"/>
  <c r="C33221" i="1"/>
  <c r="C33222" i="1"/>
  <c r="C33223" i="1"/>
  <c r="C33224" i="1"/>
  <c r="C33225" i="1"/>
  <c r="C33226" i="1"/>
  <c r="C33227" i="1"/>
  <c r="C33228" i="1"/>
  <c r="C33229" i="1"/>
  <c r="C33230" i="1"/>
  <c r="C33231" i="1"/>
  <c r="C33232" i="1"/>
  <c r="C33233" i="1"/>
  <c r="C33234" i="1"/>
  <c r="C33235" i="1"/>
  <c r="C33236" i="1"/>
  <c r="C33237" i="1"/>
  <c r="C33238" i="1"/>
  <c r="C33239" i="1"/>
  <c r="C33240" i="1"/>
  <c r="C33241" i="1"/>
  <c r="C33242" i="1"/>
  <c r="C33243" i="1"/>
  <c r="C33244" i="1"/>
  <c r="C33245" i="1"/>
  <c r="C33246" i="1"/>
  <c r="C33247" i="1"/>
  <c r="C33248" i="1"/>
  <c r="C33249" i="1"/>
  <c r="C33250" i="1"/>
  <c r="C33251" i="1"/>
  <c r="C33252" i="1"/>
  <c r="C33253" i="1"/>
  <c r="C33254" i="1"/>
  <c r="C33255" i="1"/>
  <c r="C33256" i="1"/>
  <c r="C33257" i="1"/>
  <c r="C33258" i="1"/>
  <c r="C33259" i="1"/>
  <c r="C33260" i="1"/>
  <c r="C33261" i="1"/>
  <c r="C33262" i="1"/>
  <c r="C33263" i="1"/>
  <c r="C33264" i="1"/>
  <c r="C33265" i="1"/>
  <c r="C33266" i="1"/>
  <c r="C33267" i="1"/>
  <c r="C33268" i="1"/>
  <c r="C33269" i="1"/>
  <c r="C33270" i="1"/>
  <c r="C33271" i="1"/>
  <c r="C33272" i="1"/>
  <c r="C33273" i="1"/>
  <c r="C33274" i="1"/>
  <c r="C33275" i="1"/>
  <c r="C33276" i="1"/>
  <c r="C33277" i="1"/>
  <c r="C33278" i="1"/>
  <c r="C33279" i="1"/>
  <c r="C33280" i="1"/>
  <c r="C33281" i="1"/>
  <c r="C33282" i="1"/>
  <c r="C33283" i="1"/>
  <c r="C33284" i="1"/>
  <c r="C33285" i="1"/>
  <c r="C33286" i="1"/>
  <c r="C33287" i="1"/>
  <c r="C33288" i="1"/>
  <c r="C33289" i="1"/>
  <c r="C33290" i="1"/>
  <c r="C33291" i="1"/>
  <c r="C33292" i="1"/>
  <c r="C33293" i="1"/>
  <c r="C33294" i="1"/>
  <c r="C33295" i="1"/>
  <c r="C33296" i="1"/>
  <c r="C33297" i="1"/>
  <c r="C33298" i="1"/>
  <c r="C33299" i="1"/>
  <c r="C33300" i="1"/>
  <c r="C33301" i="1"/>
  <c r="C33302" i="1"/>
  <c r="C33303" i="1"/>
  <c r="C33304" i="1"/>
  <c r="C33305" i="1"/>
  <c r="C33306" i="1"/>
  <c r="C33307" i="1"/>
  <c r="C33308" i="1"/>
  <c r="C33309" i="1"/>
  <c r="C33310" i="1"/>
  <c r="C33311" i="1"/>
  <c r="C33312" i="1"/>
  <c r="C33313" i="1"/>
  <c r="C33314" i="1"/>
  <c r="C33315" i="1"/>
  <c r="C33316" i="1"/>
  <c r="C33317" i="1"/>
  <c r="C33318" i="1"/>
  <c r="C33319" i="1"/>
  <c r="C33320" i="1"/>
  <c r="C33321" i="1"/>
  <c r="C33322" i="1"/>
  <c r="C33323" i="1"/>
  <c r="C33324" i="1"/>
  <c r="C33325" i="1"/>
  <c r="C33326" i="1"/>
  <c r="C33327" i="1"/>
  <c r="C33328" i="1"/>
  <c r="C33329" i="1"/>
  <c r="C33330" i="1"/>
  <c r="C33331" i="1"/>
  <c r="C33332" i="1"/>
  <c r="C33333" i="1"/>
  <c r="C33334" i="1"/>
  <c r="C33335" i="1"/>
  <c r="C33336" i="1"/>
  <c r="C33337" i="1"/>
  <c r="C33338" i="1"/>
  <c r="C33339" i="1"/>
  <c r="C33340" i="1"/>
  <c r="C33341" i="1"/>
  <c r="C33342" i="1"/>
  <c r="C33343" i="1"/>
  <c r="C33344" i="1"/>
  <c r="C33345" i="1"/>
  <c r="C33346" i="1"/>
  <c r="C33347" i="1"/>
  <c r="C33348" i="1"/>
  <c r="C33349" i="1"/>
  <c r="C33350" i="1"/>
  <c r="C33351" i="1"/>
  <c r="C33352" i="1"/>
  <c r="C33353" i="1"/>
  <c r="C33354" i="1"/>
  <c r="C33355" i="1"/>
  <c r="C33356" i="1"/>
  <c r="C33357" i="1"/>
  <c r="C33358" i="1"/>
  <c r="C33359" i="1"/>
  <c r="C33360" i="1"/>
  <c r="C33361" i="1"/>
  <c r="C33362" i="1"/>
  <c r="C33363" i="1"/>
  <c r="C33364" i="1"/>
  <c r="C33365" i="1"/>
  <c r="C33366" i="1"/>
  <c r="C33367" i="1"/>
  <c r="C33368" i="1"/>
  <c r="C33369" i="1"/>
  <c r="C33370" i="1"/>
  <c r="C33371" i="1"/>
  <c r="C33372" i="1"/>
  <c r="C33373" i="1"/>
  <c r="C33374" i="1"/>
  <c r="C33375" i="1"/>
  <c r="C33376" i="1"/>
  <c r="C33377" i="1"/>
  <c r="C33378" i="1"/>
  <c r="C33379" i="1"/>
  <c r="C33380" i="1"/>
  <c r="C33381" i="1"/>
  <c r="C33382" i="1"/>
  <c r="C33383" i="1"/>
  <c r="C33384" i="1"/>
  <c r="C33385" i="1"/>
  <c r="C33386" i="1"/>
  <c r="C33387" i="1"/>
  <c r="C33388" i="1"/>
  <c r="C33389" i="1"/>
  <c r="C33390" i="1"/>
  <c r="C33391" i="1"/>
  <c r="C33392" i="1"/>
  <c r="C33393" i="1"/>
  <c r="C33394" i="1"/>
  <c r="C33395" i="1"/>
  <c r="C33396" i="1"/>
  <c r="C33397" i="1"/>
  <c r="C33398" i="1"/>
  <c r="C33399" i="1"/>
  <c r="C33400" i="1"/>
  <c r="C33401" i="1"/>
  <c r="C33402" i="1"/>
  <c r="C33403" i="1"/>
  <c r="C33404" i="1"/>
  <c r="C33405" i="1"/>
  <c r="C33406" i="1"/>
  <c r="C33407" i="1"/>
  <c r="C33408" i="1"/>
  <c r="C33409" i="1"/>
  <c r="C33410" i="1"/>
  <c r="C33411" i="1"/>
  <c r="C33412" i="1"/>
  <c r="C33413" i="1"/>
  <c r="C33414" i="1"/>
  <c r="C33415" i="1"/>
  <c r="C33416" i="1"/>
  <c r="C33417" i="1"/>
  <c r="C33418" i="1"/>
  <c r="C33419" i="1"/>
  <c r="C33420" i="1"/>
  <c r="C33421" i="1"/>
  <c r="C33422" i="1"/>
  <c r="C33423" i="1"/>
  <c r="C33424" i="1"/>
  <c r="C33425" i="1"/>
  <c r="C33426" i="1"/>
  <c r="C33427" i="1"/>
  <c r="C33428" i="1"/>
  <c r="C33429" i="1"/>
  <c r="C33430" i="1"/>
  <c r="C33431" i="1"/>
  <c r="C33432" i="1"/>
  <c r="C33433" i="1"/>
  <c r="C33434" i="1"/>
  <c r="C33435" i="1"/>
  <c r="C33436" i="1"/>
  <c r="C33437" i="1"/>
  <c r="C33438" i="1"/>
  <c r="C33439" i="1"/>
  <c r="C33440" i="1"/>
  <c r="C33441" i="1"/>
  <c r="C33442" i="1"/>
  <c r="C33443" i="1"/>
  <c r="C33444" i="1"/>
  <c r="C33445" i="1"/>
  <c r="C33446" i="1"/>
  <c r="C33447" i="1"/>
  <c r="C33448" i="1"/>
  <c r="C33449" i="1"/>
  <c r="C33450" i="1"/>
  <c r="C33451" i="1"/>
  <c r="C33452" i="1"/>
  <c r="C33453" i="1"/>
  <c r="C33454" i="1"/>
  <c r="C33455" i="1"/>
  <c r="C33456" i="1"/>
  <c r="C33457" i="1"/>
  <c r="C33458" i="1"/>
  <c r="C33459" i="1"/>
  <c r="C33460" i="1"/>
  <c r="C33461" i="1"/>
  <c r="C33462" i="1"/>
  <c r="C33463" i="1"/>
  <c r="C33464" i="1"/>
  <c r="C33465" i="1"/>
  <c r="C33466" i="1"/>
  <c r="C33467" i="1"/>
  <c r="C33468" i="1"/>
  <c r="C33469" i="1"/>
  <c r="C33470" i="1"/>
  <c r="C33471" i="1"/>
  <c r="C33472" i="1"/>
  <c r="C33473" i="1"/>
  <c r="C33474" i="1"/>
  <c r="C33475" i="1"/>
  <c r="C33476" i="1"/>
  <c r="C33477" i="1"/>
  <c r="C33478" i="1"/>
  <c r="C33479" i="1"/>
  <c r="C33480" i="1"/>
  <c r="C33481" i="1"/>
  <c r="C33482" i="1"/>
  <c r="C33483" i="1"/>
  <c r="C33484" i="1"/>
  <c r="C33485" i="1"/>
  <c r="C33486" i="1"/>
  <c r="C33487" i="1"/>
  <c r="C33488" i="1"/>
  <c r="C33489" i="1"/>
  <c r="C33490" i="1"/>
  <c r="C33491" i="1"/>
  <c r="C33492" i="1"/>
  <c r="C33493" i="1"/>
  <c r="C33494" i="1"/>
  <c r="C33495" i="1"/>
  <c r="C33496" i="1"/>
  <c r="C33497" i="1"/>
  <c r="C33498" i="1"/>
  <c r="C33499" i="1"/>
  <c r="C33500" i="1"/>
  <c r="C33501" i="1"/>
  <c r="C33502" i="1"/>
  <c r="C33503" i="1"/>
  <c r="C33504" i="1"/>
  <c r="C33505" i="1"/>
  <c r="C33506" i="1"/>
  <c r="C33507" i="1"/>
  <c r="C33508" i="1"/>
  <c r="C33509" i="1"/>
  <c r="C33510" i="1"/>
  <c r="C33511" i="1"/>
  <c r="C33512" i="1"/>
  <c r="C33513" i="1"/>
  <c r="C33514" i="1"/>
  <c r="C33515" i="1"/>
  <c r="C33516" i="1"/>
  <c r="C33517" i="1"/>
  <c r="C33518" i="1"/>
  <c r="C33519" i="1"/>
  <c r="C33520" i="1"/>
  <c r="C33521" i="1"/>
  <c r="C33522" i="1"/>
  <c r="C33523" i="1"/>
  <c r="C33524" i="1"/>
  <c r="C33525" i="1"/>
  <c r="C33526" i="1"/>
  <c r="C33527" i="1"/>
  <c r="C33528" i="1"/>
  <c r="C33529" i="1"/>
  <c r="C33530" i="1"/>
  <c r="C33531" i="1"/>
  <c r="C33532" i="1"/>
  <c r="C33533" i="1"/>
  <c r="C33534" i="1"/>
  <c r="C33535" i="1"/>
  <c r="C33536" i="1"/>
  <c r="C33537" i="1"/>
  <c r="C33538" i="1"/>
  <c r="C33539" i="1"/>
  <c r="C33540" i="1"/>
  <c r="C33541" i="1"/>
  <c r="C33542" i="1"/>
  <c r="C33543" i="1"/>
  <c r="C33544" i="1"/>
  <c r="C33545" i="1"/>
  <c r="C33546" i="1"/>
  <c r="C33547" i="1"/>
  <c r="C33548" i="1"/>
  <c r="C33549" i="1"/>
  <c r="C33550" i="1"/>
  <c r="C33551" i="1"/>
  <c r="C33552" i="1"/>
  <c r="C33553" i="1"/>
  <c r="C33554" i="1"/>
  <c r="C33555" i="1"/>
  <c r="C33556" i="1"/>
  <c r="C33557" i="1"/>
  <c r="C33558" i="1"/>
  <c r="C33559" i="1"/>
  <c r="C33560" i="1"/>
  <c r="C33561" i="1"/>
  <c r="C33562" i="1"/>
  <c r="C33563" i="1"/>
  <c r="C33564" i="1"/>
  <c r="C33565" i="1"/>
  <c r="C33566" i="1"/>
  <c r="C33567" i="1"/>
  <c r="C33568" i="1"/>
  <c r="C33569" i="1"/>
  <c r="C33570" i="1"/>
  <c r="C33571" i="1"/>
  <c r="C33572" i="1"/>
  <c r="C33573" i="1"/>
  <c r="C33574" i="1"/>
  <c r="C33575" i="1"/>
  <c r="C33576" i="1"/>
  <c r="C33577" i="1"/>
  <c r="C33578" i="1"/>
  <c r="C33579" i="1"/>
  <c r="C33580" i="1"/>
  <c r="C33581" i="1"/>
  <c r="C33582" i="1"/>
  <c r="C33583" i="1"/>
  <c r="C33584" i="1"/>
  <c r="C33585" i="1"/>
  <c r="C33586" i="1"/>
  <c r="C33587" i="1"/>
  <c r="C33588" i="1"/>
  <c r="C33589" i="1"/>
  <c r="C33590" i="1"/>
  <c r="C33591" i="1"/>
  <c r="C33592" i="1"/>
  <c r="C33593" i="1"/>
  <c r="C33594" i="1"/>
  <c r="C33595" i="1"/>
  <c r="C33596" i="1"/>
  <c r="C33597" i="1"/>
  <c r="C33598" i="1"/>
  <c r="C33599" i="1"/>
  <c r="C33600" i="1"/>
  <c r="C33601" i="1"/>
  <c r="C33602" i="1"/>
  <c r="C33603" i="1"/>
  <c r="C33604" i="1"/>
  <c r="C33605" i="1"/>
  <c r="C33606" i="1"/>
  <c r="C33607" i="1"/>
  <c r="C33608" i="1"/>
  <c r="C33609" i="1"/>
  <c r="C33610" i="1"/>
  <c r="C33611" i="1"/>
  <c r="C33612" i="1"/>
  <c r="C33613" i="1"/>
  <c r="C33614" i="1"/>
  <c r="C33615" i="1"/>
  <c r="C33616" i="1"/>
  <c r="C33617" i="1"/>
  <c r="C33618" i="1"/>
  <c r="C33619" i="1"/>
  <c r="C33620" i="1"/>
  <c r="C33621" i="1"/>
  <c r="C33622" i="1"/>
  <c r="C33623" i="1"/>
  <c r="C33624" i="1"/>
  <c r="C33625" i="1"/>
  <c r="C33626" i="1"/>
  <c r="C33627" i="1"/>
  <c r="C33628" i="1"/>
  <c r="C33629" i="1"/>
  <c r="C33630" i="1"/>
  <c r="C33631" i="1"/>
  <c r="C33632" i="1"/>
  <c r="C33633" i="1"/>
  <c r="C33634" i="1"/>
  <c r="C33635" i="1"/>
  <c r="C33636" i="1"/>
  <c r="C33637" i="1"/>
  <c r="C33638" i="1"/>
  <c r="C33639" i="1"/>
  <c r="C33640" i="1"/>
  <c r="C33641" i="1"/>
  <c r="C33642" i="1"/>
  <c r="C33643" i="1"/>
  <c r="C33644" i="1"/>
  <c r="C33645" i="1"/>
  <c r="C33646" i="1"/>
  <c r="C33647" i="1"/>
  <c r="C33648" i="1"/>
  <c r="C33649" i="1"/>
  <c r="C33650" i="1"/>
  <c r="C33651" i="1"/>
  <c r="C33652" i="1"/>
  <c r="C33653" i="1"/>
  <c r="C33654" i="1"/>
  <c r="C33655" i="1"/>
  <c r="C33656" i="1"/>
  <c r="C33657" i="1"/>
  <c r="C33658" i="1"/>
  <c r="C33659" i="1"/>
  <c r="C33660" i="1"/>
  <c r="C33661" i="1"/>
  <c r="C33662" i="1"/>
  <c r="C33663" i="1"/>
  <c r="C33664" i="1"/>
  <c r="C33665" i="1"/>
  <c r="C33666" i="1"/>
  <c r="C33667" i="1"/>
  <c r="C33668" i="1"/>
  <c r="C33669" i="1"/>
  <c r="C33670" i="1"/>
  <c r="C33671" i="1"/>
  <c r="C33672" i="1"/>
  <c r="C33673" i="1"/>
  <c r="C33674" i="1"/>
  <c r="C33675" i="1"/>
  <c r="C33676" i="1"/>
  <c r="C33677" i="1"/>
  <c r="C33678" i="1"/>
  <c r="C33679" i="1"/>
  <c r="C33680" i="1"/>
  <c r="C33681" i="1"/>
  <c r="C33682" i="1"/>
  <c r="C33683" i="1"/>
  <c r="C33684" i="1"/>
  <c r="C33685" i="1"/>
  <c r="C33686" i="1"/>
  <c r="C33687" i="1"/>
  <c r="C33688" i="1"/>
  <c r="C33689" i="1"/>
  <c r="C33690" i="1"/>
  <c r="C33691" i="1"/>
  <c r="C33692" i="1"/>
  <c r="C33693" i="1"/>
  <c r="C33694" i="1"/>
  <c r="C33695" i="1"/>
  <c r="C33696" i="1"/>
  <c r="C33697" i="1"/>
  <c r="C33698" i="1"/>
  <c r="C33699" i="1"/>
  <c r="C33700" i="1"/>
  <c r="C33701" i="1"/>
  <c r="C33702" i="1"/>
  <c r="C33703" i="1"/>
  <c r="C33704" i="1"/>
  <c r="C33705" i="1"/>
  <c r="C33706" i="1"/>
  <c r="C33707" i="1"/>
  <c r="C33708" i="1"/>
  <c r="C33709" i="1"/>
  <c r="C33710" i="1"/>
  <c r="C33711" i="1"/>
  <c r="C33712" i="1"/>
  <c r="C33713" i="1"/>
  <c r="C33714" i="1"/>
  <c r="C33715" i="1"/>
  <c r="C33716" i="1"/>
  <c r="C33717" i="1"/>
  <c r="C33718" i="1"/>
  <c r="C33719" i="1"/>
  <c r="C33720" i="1"/>
  <c r="C33721" i="1"/>
  <c r="C33722" i="1"/>
  <c r="C33723" i="1"/>
  <c r="C33724" i="1"/>
  <c r="C33725" i="1"/>
  <c r="C33726" i="1"/>
  <c r="C33727" i="1"/>
  <c r="C33728" i="1"/>
  <c r="C33729" i="1"/>
  <c r="C33730" i="1"/>
  <c r="C33731" i="1"/>
  <c r="C33732" i="1"/>
  <c r="C33733" i="1"/>
  <c r="C33734" i="1"/>
  <c r="C33735" i="1"/>
  <c r="C33736" i="1"/>
  <c r="C33737" i="1"/>
  <c r="C33738" i="1"/>
  <c r="C33739" i="1"/>
  <c r="C33740" i="1"/>
  <c r="C33741" i="1"/>
  <c r="C33742" i="1"/>
  <c r="C33743" i="1"/>
  <c r="C33744" i="1"/>
  <c r="C33745" i="1"/>
  <c r="C33746" i="1"/>
  <c r="C33747" i="1"/>
  <c r="C33748" i="1"/>
  <c r="C33749" i="1"/>
  <c r="C33750" i="1"/>
  <c r="C33751" i="1"/>
  <c r="C33752" i="1"/>
  <c r="C33753" i="1"/>
  <c r="C33754" i="1"/>
  <c r="C33755" i="1"/>
  <c r="C33756" i="1"/>
  <c r="C33757" i="1"/>
  <c r="C33758" i="1"/>
  <c r="C33759" i="1"/>
  <c r="C33760" i="1"/>
  <c r="C33761" i="1"/>
  <c r="C33762" i="1"/>
  <c r="C33763" i="1"/>
  <c r="C33764" i="1"/>
  <c r="C33765" i="1"/>
  <c r="C33766" i="1"/>
  <c r="C33767" i="1"/>
  <c r="C33768" i="1"/>
  <c r="C33769" i="1"/>
  <c r="C33770" i="1"/>
  <c r="C33771" i="1"/>
  <c r="C33772" i="1"/>
  <c r="C33773" i="1"/>
  <c r="C33774" i="1"/>
  <c r="C33775" i="1"/>
  <c r="C33776" i="1"/>
  <c r="C33777" i="1"/>
  <c r="C33778" i="1"/>
  <c r="C33779" i="1"/>
  <c r="C33780" i="1"/>
  <c r="C33781" i="1"/>
  <c r="C33782" i="1"/>
  <c r="C33783" i="1"/>
  <c r="C33784" i="1"/>
  <c r="C33785" i="1"/>
  <c r="C33786" i="1"/>
  <c r="C33787" i="1"/>
  <c r="C33788" i="1"/>
  <c r="C33789" i="1"/>
  <c r="C33790" i="1"/>
  <c r="C33791" i="1"/>
  <c r="C33792" i="1"/>
  <c r="C33793" i="1"/>
  <c r="C33794" i="1"/>
  <c r="C33795" i="1"/>
  <c r="C33796" i="1"/>
  <c r="C33797" i="1"/>
  <c r="C33798" i="1"/>
  <c r="C33799" i="1"/>
  <c r="C33800" i="1"/>
  <c r="C33801" i="1"/>
  <c r="C33802" i="1"/>
  <c r="C33803" i="1"/>
  <c r="C33804" i="1"/>
  <c r="C33805" i="1"/>
  <c r="C33806" i="1"/>
  <c r="C33807" i="1"/>
  <c r="C33808" i="1"/>
  <c r="C33809" i="1"/>
  <c r="C33810" i="1"/>
  <c r="C33811" i="1"/>
  <c r="C33812" i="1"/>
  <c r="C33813" i="1"/>
  <c r="C33814" i="1"/>
  <c r="C33815" i="1"/>
  <c r="C33816" i="1"/>
  <c r="C33817" i="1"/>
  <c r="C33818" i="1"/>
  <c r="C33819" i="1"/>
  <c r="C33820" i="1"/>
  <c r="C33821" i="1"/>
  <c r="C33822" i="1"/>
  <c r="C33823" i="1"/>
  <c r="C33824" i="1"/>
  <c r="C33825" i="1"/>
  <c r="C33826" i="1"/>
  <c r="C33827" i="1"/>
  <c r="C33828" i="1"/>
  <c r="C33829" i="1"/>
  <c r="C33830" i="1"/>
  <c r="C33831" i="1"/>
  <c r="C33832" i="1"/>
  <c r="C33833" i="1"/>
  <c r="C33834" i="1"/>
  <c r="C33835" i="1"/>
  <c r="C33836" i="1"/>
  <c r="C33837" i="1"/>
  <c r="C33838" i="1"/>
  <c r="C33839" i="1"/>
  <c r="C33840" i="1"/>
  <c r="C33841" i="1"/>
  <c r="C33842" i="1"/>
  <c r="C33843" i="1"/>
  <c r="C33844" i="1"/>
  <c r="C33845" i="1"/>
  <c r="C33846" i="1"/>
  <c r="C33847" i="1"/>
  <c r="C33848" i="1"/>
  <c r="C33849" i="1"/>
  <c r="C33850" i="1"/>
  <c r="C33851" i="1"/>
  <c r="C33852" i="1"/>
  <c r="C33853" i="1"/>
  <c r="C33854" i="1"/>
  <c r="C33855" i="1"/>
  <c r="C33856" i="1"/>
  <c r="C33857" i="1"/>
  <c r="C33858" i="1"/>
  <c r="C33859" i="1"/>
  <c r="C33860" i="1"/>
  <c r="C33861" i="1"/>
  <c r="C33862" i="1"/>
  <c r="C33863" i="1"/>
  <c r="C33864" i="1"/>
  <c r="C33865" i="1"/>
  <c r="C33866" i="1"/>
  <c r="C33867" i="1"/>
  <c r="C33868" i="1"/>
  <c r="C33869" i="1"/>
  <c r="C33870" i="1"/>
  <c r="C33871" i="1"/>
  <c r="C33872" i="1"/>
  <c r="C33873" i="1"/>
  <c r="C33874" i="1"/>
  <c r="C33875" i="1"/>
  <c r="C33876" i="1"/>
  <c r="C33877" i="1"/>
  <c r="C33878" i="1"/>
  <c r="C33879" i="1"/>
  <c r="C33880" i="1"/>
  <c r="C33881" i="1"/>
  <c r="C33882" i="1"/>
  <c r="C33883" i="1"/>
  <c r="C33884" i="1"/>
  <c r="C33885" i="1"/>
  <c r="C33886" i="1"/>
  <c r="C33887" i="1"/>
  <c r="C33888" i="1"/>
  <c r="C33889" i="1"/>
  <c r="C33890" i="1"/>
  <c r="C33891" i="1"/>
  <c r="C33892" i="1"/>
  <c r="C33893" i="1"/>
  <c r="C33894" i="1"/>
  <c r="C33895" i="1"/>
  <c r="C33896" i="1"/>
  <c r="C33897" i="1"/>
  <c r="C33898" i="1"/>
  <c r="C33899" i="1"/>
  <c r="C33900" i="1"/>
  <c r="C33901" i="1"/>
  <c r="C33902" i="1"/>
  <c r="C33903" i="1"/>
  <c r="C33904" i="1"/>
  <c r="C33905" i="1"/>
  <c r="C33906" i="1"/>
  <c r="C33907" i="1"/>
  <c r="C33908" i="1"/>
  <c r="C33909" i="1"/>
  <c r="C33910" i="1"/>
  <c r="C33911" i="1"/>
  <c r="C33912" i="1"/>
  <c r="C33913" i="1"/>
  <c r="C33914" i="1"/>
  <c r="C33915" i="1"/>
  <c r="C33916" i="1"/>
  <c r="C33917" i="1"/>
  <c r="C33918" i="1"/>
  <c r="C33919" i="1"/>
  <c r="C33920" i="1"/>
  <c r="C33921" i="1"/>
  <c r="C33922" i="1"/>
  <c r="C33923" i="1"/>
  <c r="C33924" i="1"/>
  <c r="C33925" i="1"/>
  <c r="C33926" i="1"/>
  <c r="C33927" i="1"/>
  <c r="C33928" i="1"/>
  <c r="C33929" i="1"/>
  <c r="C33930" i="1"/>
  <c r="C33931" i="1"/>
  <c r="C33932" i="1"/>
  <c r="C33933" i="1"/>
  <c r="C33934" i="1"/>
  <c r="C33935" i="1"/>
  <c r="C33936" i="1"/>
  <c r="C33937" i="1"/>
  <c r="C33938" i="1"/>
  <c r="C33939" i="1"/>
  <c r="C33940" i="1"/>
  <c r="C33941" i="1"/>
  <c r="C33942" i="1"/>
  <c r="C33943" i="1"/>
  <c r="C33944" i="1"/>
  <c r="C33945" i="1"/>
  <c r="C33946" i="1"/>
  <c r="C33947" i="1"/>
  <c r="C33948" i="1"/>
  <c r="C33949" i="1"/>
  <c r="C33950" i="1"/>
  <c r="C33951" i="1"/>
  <c r="C33952" i="1"/>
  <c r="C33953" i="1"/>
  <c r="C33954" i="1"/>
  <c r="C33955" i="1"/>
  <c r="C33956" i="1"/>
  <c r="C33957" i="1"/>
  <c r="C33958" i="1"/>
  <c r="C33959" i="1"/>
  <c r="C33960" i="1"/>
  <c r="C33961" i="1"/>
  <c r="C33962" i="1"/>
  <c r="C33963" i="1"/>
  <c r="C33964" i="1"/>
  <c r="C33965" i="1"/>
  <c r="C33966" i="1"/>
  <c r="C33967" i="1"/>
  <c r="C33968" i="1"/>
  <c r="C33969" i="1"/>
  <c r="C33970" i="1"/>
  <c r="C33971" i="1"/>
  <c r="C33972" i="1"/>
  <c r="C33973" i="1"/>
  <c r="C33974" i="1"/>
  <c r="C33975" i="1"/>
  <c r="C33976" i="1"/>
  <c r="C33977" i="1"/>
  <c r="C33978" i="1"/>
  <c r="C33979" i="1"/>
  <c r="C33980" i="1"/>
  <c r="C33981" i="1"/>
  <c r="C33982" i="1"/>
  <c r="C33983" i="1"/>
  <c r="C33984" i="1"/>
  <c r="C33985" i="1"/>
  <c r="C33986" i="1"/>
  <c r="C33987" i="1"/>
  <c r="C33988" i="1"/>
  <c r="C33989" i="1"/>
  <c r="C33990" i="1"/>
  <c r="C33991" i="1"/>
  <c r="C33992" i="1"/>
  <c r="C33993" i="1"/>
  <c r="C33994" i="1"/>
  <c r="C33995" i="1"/>
  <c r="C33996" i="1"/>
  <c r="C33997" i="1"/>
  <c r="C33998" i="1"/>
  <c r="C33999" i="1"/>
  <c r="C34000" i="1"/>
  <c r="C34001" i="1"/>
  <c r="C34002" i="1"/>
  <c r="C34003" i="1"/>
  <c r="C34004" i="1"/>
  <c r="C34005" i="1"/>
  <c r="C34006" i="1"/>
  <c r="C34007" i="1"/>
  <c r="C34008" i="1"/>
  <c r="C34009" i="1"/>
  <c r="C34010" i="1"/>
  <c r="C34011" i="1"/>
  <c r="C34012" i="1"/>
  <c r="C34013" i="1"/>
  <c r="C34014" i="1"/>
  <c r="C34015" i="1"/>
  <c r="C34016" i="1"/>
  <c r="C34017" i="1"/>
  <c r="C34018" i="1"/>
  <c r="C34019" i="1"/>
  <c r="C34020" i="1"/>
  <c r="C34021" i="1"/>
  <c r="C34022" i="1"/>
  <c r="C34023" i="1"/>
  <c r="C34024" i="1"/>
  <c r="C34025" i="1"/>
  <c r="C34026" i="1"/>
  <c r="C34027" i="1"/>
  <c r="C34028" i="1"/>
  <c r="C34029" i="1"/>
  <c r="C34030" i="1"/>
  <c r="C34031" i="1"/>
  <c r="C34032" i="1"/>
  <c r="C34033" i="1"/>
  <c r="C34034" i="1"/>
  <c r="C34035" i="1"/>
  <c r="C34036" i="1"/>
  <c r="C34037" i="1"/>
  <c r="C34038" i="1"/>
  <c r="C34039" i="1"/>
  <c r="C34040" i="1"/>
  <c r="C34041" i="1"/>
  <c r="C34042" i="1"/>
  <c r="C34043" i="1"/>
  <c r="C34044" i="1"/>
  <c r="C34045" i="1"/>
  <c r="C34046" i="1"/>
  <c r="C34047" i="1"/>
  <c r="C34048" i="1"/>
  <c r="C34049" i="1"/>
  <c r="C34050" i="1"/>
  <c r="C34051" i="1"/>
  <c r="C34052" i="1"/>
  <c r="C34053" i="1"/>
  <c r="C34054" i="1"/>
  <c r="C34055" i="1"/>
  <c r="C34056" i="1"/>
  <c r="C34057" i="1"/>
  <c r="C34058" i="1"/>
  <c r="C34059" i="1"/>
  <c r="C34060" i="1"/>
  <c r="C34061" i="1"/>
  <c r="C34062" i="1"/>
  <c r="C34063" i="1"/>
  <c r="C34064" i="1"/>
  <c r="C34065" i="1"/>
  <c r="C34066" i="1"/>
  <c r="C34067" i="1"/>
  <c r="C34068" i="1"/>
  <c r="C34069" i="1"/>
  <c r="C34070" i="1"/>
  <c r="C34071" i="1"/>
  <c r="C34072" i="1"/>
  <c r="C34073" i="1"/>
  <c r="C34074" i="1"/>
  <c r="C34075" i="1"/>
  <c r="C34076" i="1"/>
  <c r="C34077" i="1"/>
  <c r="C34078" i="1"/>
  <c r="C34079" i="1"/>
  <c r="C34080" i="1"/>
  <c r="C34081" i="1"/>
  <c r="C34082" i="1"/>
  <c r="C34083" i="1"/>
  <c r="C34084" i="1"/>
  <c r="C34085" i="1"/>
  <c r="C34086" i="1"/>
  <c r="C34087" i="1"/>
  <c r="C34088" i="1"/>
  <c r="C34089" i="1"/>
  <c r="C34090" i="1"/>
  <c r="C34091" i="1"/>
  <c r="C34092" i="1"/>
  <c r="C34093" i="1"/>
  <c r="C34094" i="1"/>
  <c r="C34095" i="1"/>
  <c r="C34096" i="1"/>
  <c r="C34097" i="1"/>
  <c r="C34098" i="1"/>
  <c r="C34099" i="1"/>
  <c r="C34100" i="1"/>
  <c r="C34101" i="1"/>
  <c r="C34102" i="1"/>
  <c r="C34103" i="1"/>
  <c r="C34104" i="1"/>
  <c r="C34105" i="1"/>
  <c r="C34106" i="1"/>
  <c r="C34107" i="1"/>
  <c r="C34108" i="1"/>
  <c r="C34109" i="1"/>
  <c r="C34110" i="1"/>
  <c r="C34111" i="1"/>
  <c r="C34112" i="1"/>
  <c r="C34113" i="1"/>
  <c r="C34114" i="1"/>
  <c r="C34115" i="1"/>
  <c r="C34116" i="1"/>
  <c r="C34117" i="1"/>
  <c r="C34118" i="1"/>
  <c r="C34119" i="1"/>
  <c r="C34120" i="1"/>
  <c r="C34121" i="1"/>
  <c r="C34122" i="1"/>
  <c r="C34123" i="1"/>
  <c r="C34124" i="1"/>
  <c r="C34125" i="1"/>
  <c r="C34126" i="1"/>
  <c r="C34127" i="1"/>
  <c r="C34128" i="1"/>
  <c r="C34129" i="1"/>
  <c r="C34130" i="1"/>
  <c r="C34131" i="1"/>
  <c r="C34132" i="1"/>
  <c r="C34133" i="1"/>
  <c r="C34134" i="1"/>
  <c r="C34135" i="1"/>
  <c r="C34136" i="1"/>
  <c r="C34137" i="1"/>
  <c r="C34138" i="1"/>
  <c r="C34139" i="1"/>
  <c r="C34140" i="1"/>
  <c r="C34141" i="1"/>
  <c r="C34142" i="1"/>
  <c r="C34143" i="1"/>
  <c r="C34144" i="1"/>
  <c r="C34145" i="1"/>
  <c r="C34146" i="1"/>
  <c r="C34147" i="1"/>
  <c r="C34148" i="1"/>
  <c r="C34149" i="1"/>
  <c r="C34150" i="1"/>
  <c r="C34151" i="1"/>
  <c r="C34152" i="1"/>
  <c r="C34153" i="1"/>
  <c r="C34154" i="1"/>
  <c r="C34155" i="1"/>
  <c r="C34156" i="1"/>
  <c r="C34157" i="1"/>
  <c r="C34158" i="1"/>
  <c r="C34159" i="1"/>
  <c r="C34160" i="1"/>
  <c r="C34161" i="1"/>
  <c r="C34162" i="1"/>
  <c r="C34163" i="1"/>
  <c r="C34164" i="1"/>
  <c r="C34165" i="1"/>
  <c r="C34166" i="1"/>
  <c r="C34167" i="1"/>
  <c r="C34168" i="1"/>
  <c r="C34169" i="1"/>
  <c r="C34170" i="1"/>
  <c r="C34171" i="1"/>
  <c r="C34172" i="1"/>
  <c r="C34173" i="1"/>
  <c r="C34174" i="1"/>
  <c r="C34175" i="1"/>
  <c r="C34176" i="1"/>
  <c r="C34177" i="1"/>
  <c r="C34178" i="1"/>
  <c r="C34179" i="1"/>
  <c r="C34180" i="1"/>
  <c r="C34181" i="1"/>
  <c r="C34182" i="1"/>
  <c r="C34183" i="1"/>
  <c r="C34184" i="1"/>
  <c r="C34185" i="1"/>
  <c r="C34186" i="1"/>
  <c r="C34187" i="1"/>
  <c r="C34188" i="1"/>
  <c r="C34189" i="1"/>
  <c r="C34190" i="1"/>
  <c r="C34191" i="1"/>
  <c r="C34192" i="1"/>
  <c r="C34193" i="1"/>
  <c r="C34194" i="1"/>
  <c r="C34195" i="1"/>
  <c r="C34196" i="1"/>
  <c r="C34197" i="1"/>
  <c r="C34198" i="1"/>
  <c r="C34199" i="1"/>
  <c r="C34200" i="1"/>
  <c r="C34201" i="1"/>
  <c r="C34202" i="1"/>
  <c r="C34203" i="1"/>
  <c r="C34204" i="1"/>
  <c r="C34205" i="1"/>
  <c r="C34206" i="1"/>
  <c r="C34207" i="1"/>
  <c r="C34208" i="1"/>
  <c r="C34209" i="1"/>
  <c r="C34210" i="1"/>
  <c r="C34211" i="1"/>
  <c r="C34212" i="1"/>
  <c r="C34213" i="1"/>
  <c r="C34214" i="1"/>
  <c r="C34215" i="1"/>
  <c r="C34216" i="1"/>
  <c r="C34217" i="1"/>
  <c r="C34218" i="1"/>
  <c r="C34219" i="1"/>
  <c r="C34220" i="1"/>
  <c r="C34221" i="1"/>
  <c r="C34222" i="1"/>
  <c r="C34223" i="1"/>
  <c r="C34224" i="1"/>
  <c r="C34225" i="1"/>
  <c r="C34226" i="1"/>
  <c r="C34227" i="1"/>
  <c r="C34228" i="1"/>
  <c r="C34229" i="1"/>
  <c r="C34230" i="1"/>
  <c r="C34231" i="1"/>
  <c r="C34232" i="1"/>
  <c r="C34233" i="1"/>
  <c r="C34234" i="1"/>
  <c r="C34235" i="1"/>
  <c r="C34236" i="1"/>
  <c r="C34237" i="1"/>
  <c r="C34238" i="1"/>
  <c r="C34239" i="1"/>
  <c r="C34240" i="1"/>
  <c r="C34241" i="1"/>
  <c r="C34242" i="1"/>
  <c r="C34243" i="1"/>
  <c r="C34244" i="1"/>
  <c r="C34245" i="1"/>
  <c r="C34246" i="1"/>
  <c r="C34247" i="1"/>
  <c r="C34248" i="1"/>
  <c r="C34249" i="1"/>
  <c r="C34250" i="1"/>
  <c r="C34251" i="1"/>
  <c r="C34252" i="1"/>
  <c r="C34253" i="1"/>
  <c r="C34254" i="1"/>
  <c r="C34255" i="1"/>
  <c r="C34256" i="1"/>
  <c r="C34257" i="1"/>
  <c r="C34258" i="1"/>
  <c r="C34259" i="1"/>
  <c r="C34260" i="1"/>
  <c r="C34261" i="1"/>
  <c r="C34262" i="1"/>
  <c r="C34263" i="1"/>
  <c r="C34264" i="1"/>
  <c r="C34265" i="1"/>
  <c r="C34266" i="1"/>
  <c r="C34267" i="1"/>
  <c r="C34268" i="1"/>
  <c r="C34269" i="1"/>
  <c r="C34270" i="1"/>
  <c r="C34271" i="1"/>
  <c r="C34272" i="1"/>
  <c r="C34273" i="1"/>
  <c r="C34274" i="1"/>
  <c r="C34275" i="1"/>
  <c r="C34276" i="1"/>
  <c r="C34277" i="1"/>
  <c r="C34278" i="1"/>
  <c r="C34279" i="1"/>
  <c r="C34280" i="1"/>
  <c r="C34281" i="1"/>
  <c r="C34282" i="1"/>
  <c r="C34283" i="1"/>
  <c r="C34284" i="1"/>
  <c r="C34285" i="1"/>
  <c r="C34286" i="1"/>
  <c r="C34287" i="1"/>
  <c r="C34288" i="1"/>
  <c r="C34289" i="1"/>
  <c r="C34290" i="1"/>
  <c r="C34291" i="1"/>
  <c r="C34292" i="1"/>
  <c r="C34293" i="1"/>
  <c r="C34294" i="1"/>
  <c r="C34295" i="1"/>
  <c r="C34296" i="1"/>
  <c r="C34297" i="1"/>
  <c r="C34298" i="1"/>
  <c r="C34299" i="1"/>
  <c r="C34300" i="1"/>
  <c r="C34301" i="1"/>
  <c r="C34302" i="1"/>
  <c r="C34303" i="1"/>
  <c r="C34304" i="1"/>
  <c r="C34305" i="1"/>
  <c r="C34306" i="1"/>
  <c r="C34307" i="1"/>
  <c r="C34308" i="1"/>
  <c r="C34309" i="1"/>
  <c r="C34310" i="1"/>
  <c r="C34311" i="1"/>
  <c r="C34312" i="1"/>
  <c r="C34313" i="1"/>
  <c r="C34314" i="1"/>
  <c r="C34315" i="1"/>
  <c r="C34316" i="1"/>
  <c r="C34317" i="1"/>
  <c r="C34318" i="1"/>
  <c r="C34319" i="1"/>
  <c r="C34320" i="1"/>
  <c r="C34321" i="1"/>
  <c r="C34322" i="1"/>
  <c r="C34323" i="1"/>
  <c r="C34324" i="1"/>
  <c r="C34325" i="1"/>
  <c r="C34326" i="1"/>
  <c r="C34327" i="1"/>
  <c r="C34328" i="1"/>
  <c r="C34329" i="1"/>
  <c r="C34330" i="1"/>
  <c r="C34331" i="1"/>
  <c r="C34332" i="1"/>
  <c r="C34333" i="1"/>
  <c r="C34334" i="1"/>
  <c r="C34335" i="1"/>
  <c r="C34336" i="1"/>
  <c r="C34337" i="1"/>
  <c r="C34338" i="1"/>
  <c r="C34339" i="1"/>
  <c r="C34340" i="1"/>
  <c r="C34341" i="1"/>
  <c r="C34342" i="1"/>
  <c r="C34343" i="1"/>
  <c r="C34344" i="1"/>
  <c r="C34345" i="1"/>
  <c r="C34346" i="1"/>
  <c r="C34347" i="1"/>
  <c r="C34348" i="1"/>
  <c r="C34349" i="1"/>
  <c r="C34350" i="1"/>
  <c r="C34351" i="1"/>
  <c r="C34352" i="1"/>
  <c r="C34353" i="1"/>
  <c r="C34354" i="1"/>
  <c r="C34355" i="1"/>
  <c r="C34356" i="1"/>
  <c r="C34357" i="1"/>
  <c r="C34358" i="1"/>
  <c r="C34359" i="1"/>
  <c r="C34360" i="1"/>
  <c r="C34361" i="1"/>
  <c r="C34362" i="1"/>
  <c r="C34363" i="1"/>
  <c r="C34364" i="1"/>
  <c r="C34365" i="1"/>
  <c r="C34366" i="1"/>
  <c r="C34367" i="1"/>
  <c r="C34368" i="1"/>
  <c r="C34369" i="1"/>
  <c r="C34370" i="1"/>
  <c r="C34371" i="1"/>
  <c r="C34372" i="1"/>
  <c r="C34373" i="1"/>
  <c r="C34374" i="1"/>
  <c r="C34375" i="1"/>
  <c r="C34376" i="1"/>
  <c r="C34377" i="1"/>
  <c r="C34378" i="1"/>
  <c r="C34379" i="1"/>
  <c r="C34380" i="1"/>
  <c r="C34381" i="1"/>
  <c r="C34382" i="1"/>
  <c r="C34383" i="1"/>
  <c r="C34384" i="1"/>
  <c r="C34385" i="1"/>
  <c r="C34386" i="1"/>
  <c r="C34387" i="1"/>
  <c r="C34388" i="1"/>
  <c r="C34389" i="1"/>
  <c r="C34390" i="1"/>
  <c r="C34391" i="1"/>
  <c r="C34392" i="1"/>
  <c r="C34393" i="1"/>
  <c r="C34394" i="1"/>
  <c r="C34395" i="1"/>
  <c r="C34396" i="1"/>
  <c r="C34397" i="1"/>
  <c r="C34398" i="1"/>
  <c r="C34399" i="1"/>
  <c r="C34400" i="1"/>
  <c r="C34401" i="1"/>
  <c r="C34402" i="1"/>
  <c r="C34403" i="1"/>
  <c r="C34404" i="1"/>
  <c r="C34405" i="1"/>
  <c r="C34406" i="1"/>
  <c r="C34407" i="1"/>
  <c r="C34408" i="1"/>
  <c r="C34409" i="1"/>
  <c r="C34410" i="1"/>
  <c r="C34411" i="1"/>
  <c r="C34412" i="1"/>
  <c r="C34413" i="1"/>
  <c r="C34414" i="1"/>
  <c r="C34415" i="1"/>
  <c r="C34416" i="1"/>
  <c r="C34417" i="1"/>
  <c r="C34418" i="1"/>
  <c r="C34419" i="1"/>
  <c r="C34420" i="1"/>
  <c r="C34421" i="1"/>
  <c r="C34422" i="1"/>
  <c r="C34423" i="1"/>
  <c r="C34424" i="1"/>
  <c r="C34425" i="1"/>
  <c r="C34426" i="1"/>
  <c r="C34427" i="1"/>
  <c r="C34428" i="1"/>
  <c r="C34429" i="1"/>
  <c r="C34430" i="1"/>
  <c r="C34431" i="1"/>
  <c r="C34432" i="1"/>
  <c r="C34433" i="1"/>
  <c r="C34434" i="1"/>
  <c r="C34435" i="1"/>
  <c r="C34436" i="1"/>
  <c r="C34437" i="1"/>
  <c r="C34438" i="1"/>
  <c r="C34439" i="1"/>
  <c r="C34440" i="1"/>
  <c r="C34441" i="1"/>
  <c r="C34442" i="1"/>
  <c r="C34443" i="1"/>
  <c r="C34444" i="1"/>
  <c r="C34445" i="1"/>
  <c r="C34446" i="1"/>
  <c r="C34447" i="1"/>
  <c r="C34448" i="1"/>
  <c r="C34449" i="1"/>
  <c r="C34450" i="1"/>
  <c r="C34451" i="1"/>
  <c r="C34452" i="1"/>
  <c r="C34453" i="1"/>
  <c r="C34454" i="1"/>
  <c r="C34455" i="1"/>
  <c r="C34456" i="1"/>
  <c r="C34457" i="1"/>
  <c r="C34458" i="1"/>
  <c r="C34459" i="1"/>
  <c r="C34460" i="1"/>
  <c r="C34461" i="1"/>
  <c r="C34462" i="1"/>
  <c r="C34463" i="1"/>
  <c r="C34464" i="1"/>
  <c r="C34465" i="1"/>
  <c r="C34466" i="1"/>
  <c r="C34467" i="1"/>
  <c r="C34468" i="1"/>
  <c r="C34469" i="1"/>
  <c r="C34470" i="1"/>
  <c r="C34471" i="1"/>
  <c r="C34472" i="1"/>
  <c r="C34473" i="1"/>
  <c r="C34474" i="1"/>
  <c r="C34475" i="1"/>
  <c r="C34476" i="1"/>
  <c r="C34477" i="1"/>
  <c r="C34478" i="1"/>
  <c r="C34479" i="1"/>
  <c r="C34480" i="1"/>
  <c r="C34481" i="1"/>
  <c r="C34482" i="1"/>
  <c r="C34483" i="1"/>
  <c r="C34484" i="1"/>
  <c r="C34485" i="1"/>
  <c r="C34486" i="1"/>
  <c r="C34487" i="1"/>
  <c r="C34488" i="1"/>
  <c r="C34489" i="1"/>
  <c r="C34490" i="1"/>
  <c r="C34491" i="1"/>
  <c r="C34492" i="1"/>
  <c r="C34493" i="1"/>
  <c r="C34494" i="1"/>
  <c r="C34495" i="1"/>
  <c r="C34496" i="1"/>
  <c r="C34497" i="1"/>
  <c r="C34498" i="1"/>
  <c r="C34499" i="1"/>
  <c r="C34500" i="1"/>
  <c r="C34501" i="1"/>
  <c r="C34502" i="1"/>
  <c r="C34503" i="1"/>
  <c r="C34504" i="1"/>
  <c r="C34505" i="1"/>
  <c r="C34506" i="1"/>
  <c r="C34507" i="1"/>
  <c r="C34508" i="1"/>
  <c r="C34509" i="1"/>
  <c r="C34510" i="1"/>
  <c r="C34511" i="1"/>
  <c r="C34512" i="1"/>
  <c r="C34513" i="1"/>
  <c r="C34514" i="1"/>
  <c r="C34515" i="1"/>
  <c r="C34516" i="1"/>
  <c r="C34517" i="1"/>
  <c r="C34518" i="1"/>
  <c r="C34519" i="1"/>
  <c r="C34520" i="1"/>
  <c r="C34521" i="1"/>
  <c r="C34522" i="1"/>
  <c r="C34523" i="1"/>
  <c r="C34524" i="1"/>
  <c r="C34525" i="1"/>
  <c r="C34526" i="1"/>
  <c r="C34527" i="1"/>
  <c r="C34528" i="1"/>
  <c r="C34529" i="1"/>
  <c r="C34530" i="1"/>
  <c r="C34531" i="1"/>
  <c r="C34532" i="1"/>
  <c r="C34533" i="1"/>
  <c r="C34534" i="1"/>
  <c r="C34535" i="1"/>
  <c r="C34536" i="1"/>
  <c r="C34537" i="1"/>
  <c r="C34538" i="1"/>
  <c r="C34539" i="1"/>
  <c r="C34540" i="1"/>
  <c r="C34541" i="1"/>
  <c r="C34542" i="1"/>
  <c r="C34543" i="1"/>
  <c r="C34544" i="1"/>
  <c r="C34545" i="1"/>
  <c r="C34546" i="1"/>
  <c r="C34547" i="1"/>
  <c r="C34548" i="1"/>
  <c r="C34549" i="1"/>
  <c r="C34550" i="1"/>
  <c r="C34551" i="1"/>
  <c r="C34552" i="1"/>
  <c r="C34553" i="1"/>
  <c r="C34554" i="1"/>
  <c r="C34555" i="1"/>
  <c r="C34556" i="1"/>
  <c r="C34557" i="1"/>
  <c r="C34558" i="1"/>
  <c r="C34559" i="1"/>
  <c r="C34560" i="1"/>
  <c r="C34561" i="1"/>
  <c r="C34562" i="1"/>
  <c r="C34563" i="1"/>
  <c r="C34564" i="1"/>
  <c r="C34565" i="1"/>
  <c r="C34566" i="1"/>
  <c r="C34567" i="1"/>
  <c r="C34568" i="1"/>
  <c r="C34569" i="1"/>
  <c r="C34570" i="1"/>
  <c r="C34571" i="1"/>
  <c r="C34572" i="1"/>
  <c r="C34573" i="1"/>
  <c r="C34574" i="1"/>
  <c r="C34575" i="1"/>
  <c r="C34576" i="1"/>
  <c r="C34577" i="1"/>
  <c r="C34578" i="1"/>
  <c r="C34579" i="1"/>
  <c r="C34580" i="1"/>
  <c r="C34581" i="1"/>
  <c r="C34582" i="1"/>
  <c r="C34583" i="1"/>
  <c r="C34584" i="1"/>
  <c r="C34585" i="1"/>
  <c r="C34586" i="1"/>
  <c r="C34587" i="1"/>
  <c r="C34588" i="1"/>
  <c r="C34589" i="1"/>
  <c r="C34590" i="1"/>
  <c r="C34591" i="1"/>
  <c r="C34592" i="1"/>
  <c r="C34593" i="1"/>
  <c r="C34594" i="1"/>
  <c r="C34595" i="1"/>
  <c r="C34596" i="1"/>
  <c r="C34597" i="1"/>
  <c r="C34598" i="1"/>
  <c r="C34599" i="1"/>
  <c r="C34600" i="1"/>
  <c r="C34601" i="1"/>
  <c r="C34602" i="1"/>
  <c r="C34603" i="1"/>
  <c r="C34604" i="1"/>
  <c r="C34605" i="1"/>
  <c r="C34606" i="1"/>
  <c r="C34607" i="1"/>
  <c r="C34608" i="1"/>
  <c r="C34609" i="1"/>
  <c r="C34610" i="1"/>
  <c r="C34611" i="1"/>
  <c r="C34612" i="1"/>
  <c r="C34613" i="1"/>
  <c r="C34614" i="1"/>
  <c r="C34615" i="1"/>
  <c r="C34616" i="1"/>
  <c r="C34617" i="1"/>
  <c r="C34618" i="1"/>
  <c r="C34619" i="1"/>
  <c r="C34620" i="1"/>
  <c r="C34621" i="1"/>
  <c r="C34622" i="1"/>
  <c r="C34623" i="1"/>
  <c r="C34624" i="1"/>
  <c r="C34625" i="1"/>
  <c r="C34626" i="1"/>
  <c r="C34627" i="1"/>
  <c r="C34628" i="1"/>
  <c r="C34629" i="1"/>
  <c r="C34630" i="1"/>
  <c r="C34631" i="1"/>
  <c r="C34632" i="1"/>
  <c r="C34633" i="1"/>
  <c r="C34634" i="1"/>
  <c r="C34635" i="1"/>
  <c r="C34636" i="1"/>
  <c r="C34637" i="1"/>
  <c r="C34638" i="1"/>
  <c r="C34639" i="1"/>
  <c r="C34640" i="1"/>
  <c r="C34641" i="1"/>
  <c r="C34642" i="1"/>
  <c r="C34643" i="1"/>
  <c r="C34644" i="1"/>
  <c r="C34645" i="1"/>
  <c r="C34646" i="1"/>
  <c r="C34647" i="1"/>
  <c r="C34648" i="1"/>
  <c r="C34649" i="1"/>
  <c r="C34650" i="1"/>
  <c r="C34651" i="1"/>
  <c r="C34652" i="1"/>
  <c r="C34653" i="1"/>
  <c r="C34654" i="1"/>
  <c r="C34655" i="1"/>
  <c r="C34656" i="1"/>
  <c r="C34657" i="1"/>
  <c r="C34658" i="1"/>
  <c r="C34659" i="1"/>
  <c r="C34660" i="1"/>
  <c r="C34661" i="1"/>
  <c r="C34662" i="1"/>
  <c r="C34663" i="1"/>
  <c r="C34664" i="1"/>
  <c r="C34665" i="1"/>
  <c r="C34666" i="1"/>
  <c r="C34667" i="1"/>
  <c r="C34668" i="1"/>
  <c r="C34669" i="1"/>
  <c r="C34670" i="1"/>
  <c r="C34671" i="1"/>
  <c r="C34672" i="1"/>
  <c r="C34673" i="1"/>
  <c r="C34674" i="1"/>
  <c r="C34675" i="1"/>
  <c r="C34676" i="1"/>
  <c r="C34677" i="1"/>
  <c r="C34678" i="1"/>
  <c r="C34679" i="1"/>
  <c r="C34680" i="1"/>
  <c r="C34681" i="1"/>
  <c r="C34682" i="1"/>
  <c r="C34683" i="1"/>
  <c r="C34684" i="1"/>
  <c r="C34685" i="1"/>
  <c r="C34686" i="1"/>
  <c r="C34687" i="1"/>
  <c r="C34688" i="1"/>
  <c r="C34689" i="1"/>
  <c r="C34690" i="1"/>
  <c r="C34691" i="1"/>
  <c r="C34692" i="1"/>
  <c r="C34693" i="1"/>
  <c r="C34694" i="1"/>
  <c r="C34695" i="1"/>
  <c r="C34696" i="1"/>
  <c r="C34697" i="1"/>
  <c r="C34698" i="1"/>
  <c r="C34699" i="1"/>
  <c r="C34700" i="1"/>
  <c r="C34701" i="1"/>
  <c r="C34702" i="1"/>
  <c r="C34703" i="1"/>
  <c r="C34704" i="1"/>
  <c r="C34705" i="1"/>
  <c r="C34706" i="1"/>
  <c r="C34707" i="1"/>
  <c r="C34708" i="1"/>
  <c r="C34709" i="1"/>
  <c r="C34710" i="1"/>
  <c r="C34711" i="1"/>
  <c r="C34712" i="1"/>
  <c r="C34713" i="1"/>
  <c r="C34714" i="1"/>
  <c r="C34715" i="1"/>
  <c r="C34716" i="1"/>
  <c r="C34717" i="1"/>
  <c r="C34718" i="1"/>
  <c r="C34719" i="1"/>
  <c r="C34720" i="1"/>
  <c r="C34721" i="1"/>
  <c r="C34722" i="1"/>
  <c r="C34723" i="1"/>
  <c r="C34724" i="1"/>
  <c r="C34725" i="1"/>
  <c r="C34726" i="1"/>
  <c r="C34727" i="1"/>
  <c r="C34728" i="1"/>
  <c r="C34729" i="1"/>
  <c r="C34730" i="1"/>
  <c r="C34731" i="1"/>
  <c r="C34732" i="1"/>
  <c r="C34733" i="1"/>
  <c r="C34734" i="1"/>
  <c r="C34735" i="1"/>
  <c r="C34736" i="1"/>
  <c r="C34737" i="1"/>
  <c r="C34738" i="1"/>
  <c r="C34739" i="1"/>
  <c r="C34740" i="1"/>
  <c r="C34741" i="1"/>
  <c r="C34742" i="1"/>
  <c r="C34743" i="1"/>
  <c r="C34744" i="1"/>
  <c r="C34745" i="1"/>
  <c r="C34746" i="1"/>
  <c r="C34747" i="1"/>
  <c r="C34748" i="1"/>
  <c r="C34749" i="1"/>
  <c r="C34750" i="1"/>
  <c r="C34751" i="1"/>
  <c r="C34752" i="1"/>
  <c r="C34753" i="1"/>
  <c r="C34754" i="1"/>
  <c r="C34755" i="1"/>
  <c r="C34756" i="1"/>
  <c r="C34757" i="1"/>
  <c r="C34758" i="1"/>
  <c r="C34759" i="1"/>
  <c r="C34760" i="1"/>
  <c r="C34761" i="1"/>
  <c r="C34762" i="1"/>
  <c r="C34763" i="1"/>
  <c r="C34764" i="1"/>
  <c r="C34765" i="1"/>
  <c r="C34766" i="1"/>
  <c r="C34767" i="1"/>
  <c r="C34768" i="1"/>
  <c r="C34769" i="1"/>
  <c r="C34770" i="1"/>
  <c r="C34771" i="1"/>
  <c r="C34772" i="1"/>
  <c r="C34773" i="1"/>
  <c r="C34774" i="1"/>
  <c r="C34775" i="1"/>
  <c r="C34776" i="1"/>
  <c r="C34777" i="1"/>
  <c r="C34778" i="1"/>
  <c r="C34779" i="1"/>
  <c r="C34780" i="1"/>
  <c r="C34781" i="1"/>
  <c r="C34782" i="1"/>
  <c r="C34783" i="1"/>
  <c r="C34784" i="1"/>
  <c r="C34785" i="1"/>
  <c r="C34786" i="1"/>
  <c r="C34787" i="1"/>
  <c r="C34788" i="1"/>
  <c r="C34789" i="1"/>
  <c r="C34790" i="1"/>
  <c r="C34791" i="1"/>
  <c r="C34792" i="1"/>
  <c r="C34793" i="1"/>
  <c r="C34794" i="1"/>
  <c r="C34795" i="1"/>
  <c r="C34796" i="1"/>
  <c r="C34797" i="1"/>
  <c r="C34798" i="1"/>
  <c r="C34799" i="1"/>
  <c r="C34800" i="1"/>
  <c r="C34801" i="1"/>
  <c r="C34802" i="1"/>
  <c r="C34803" i="1"/>
  <c r="C34804" i="1"/>
  <c r="C34805" i="1"/>
  <c r="C34806" i="1"/>
  <c r="C34807" i="1"/>
  <c r="C34808" i="1"/>
  <c r="C34809" i="1"/>
  <c r="C34810" i="1"/>
  <c r="C34811" i="1"/>
  <c r="C34812" i="1"/>
  <c r="C34813" i="1"/>
  <c r="C34814" i="1"/>
  <c r="C34815" i="1"/>
  <c r="C34816" i="1"/>
  <c r="C34817" i="1"/>
  <c r="C34818" i="1"/>
  <c r="C34819" i="1"/>
  <c r="C34820" i="1"/>
  <c r="C34821" i="1"/>
  <c r="C34822" i="1"/>
  <c r="C34823" i="1"/>
  <c r="C34824" i="1"/>
  <c r="C34825" i="1"/>
  <c r="C34826" i="1"/>
  <c r="C34827" i="1"/>
  <c r="C34828" i="1"/>
  <c r="C34829" i="1"/>
  <c r="C34830" i="1"/>
  <c r="C34831" i="1"/>
  <c r="C34832" i="1"/>
  <c r="C34833" i="1"/>
  <c r="C34834" i="1"/>
  <c r="C34835" i="1"/>
  <c r="C34836" i="1"/>
  <c r="C34837" i="1"/>
  <c r="C34838" i="1"/>
  <c r="C34839" i="1"/>
  <c r="C34840" i="1"/>
  <c r="C34841" i="1"/>
  <c r="C34842" i="1"/>
  <c r="C34843" i="1"/>
  <c r="C34844" i="1"/>
  <c r="C34845" i="1"/>
  <c r="C34846" i="1"/>
  <c r="C34847" i="1"/>
  <c r="C34848" i="1"/>
  <c r="C34849" i="1"/>
  <c r="C34850" i="1"/>
  <c r="C34851" i="1"/>
  <c r="C34852" i="1"/>
  <c r="C34853" i="1"/>
  <c r="C34854" i="1"/>
  <c r="C34855" i="1"/>
  <c r="C34856" i="1"/>
  <c r="C34857" i="1"/>
  <c r="C34858" i="1"/>
  <c r="C34859" i="1"/>
  <c r="C34860" i="1"/>
  <c r="C34861" i="1"/>
  <c r="C34862" i="1"/>
  <c r="C34863" i="1"/>
  <c r="C34864" i="1"/>
  <c r="C34865" i="1"/>
  <c r="C34866" i="1"/>
  <c r="C34867" i="1"/>
  <c r="C34868" i="1"/>
  <c r="C34869" i="1"/>
  <c r="C34870" i="1"/>
  <c r="C34871" i="1"/>
  <c r="C34872" i="1"/>
  <c r="C34873" i="1"/>
  <c r="C34874" i="1"/>
  <c r="C34875" i="1"/>
  <c r="C34876" i="1"/>
  <c r="C34877" i="1"/>
  <c r="C34878" i="1"/>
  <c r="C34879" i="1"/>
  <c r="C34880" i="1"/>
  <c r="C34881" i="1"/>
  <c r="C34882" i="1"/>
  <c r="C34883" i="1"/>
  <c r="C34884" i="1"/>
  <c r="C34885" i="1"/>
  <c r="C34886" i="1"/>
  <c r="C34887" i="1"/>
  <c r="C34888" i="1"/>
  <c r="C34889" i="1"/>
  <c r="C34890" i="1"/>
  <c r="C34891" i="1"/>
  <c r="C34892" i="1"/>
  <c r="C34893" i="1"/>
  <c r="C34894" i="1"/>
  <c r="C34895" i="1"/>
  <c r="C34896" i="1"/>
  <c r="C34897" i="1"/>
  <c r="C34898" i="1"/>
  <c r="C34899" i="1"/>
  <c r="C34900" i="1"/>
  <c r="C34901" i="1"/>
  <c r="C34902" i="1"/>
  <c r="C34903" i="1"/>
  <c r="C34904" i="1"/>
  <c r="C34905" i="1"/>
  <c r="C34906" i="1"/>
  <c r="C34907" i="1"/>
  <c r="C34908" i="1"/>
  <c r="C34909" i="1"/>
  <c r="C34910" i="1"/>
  <c r="C34911" i="1"/>
  <c r="C34912" i="1"/>
  <c r="C34913" i="1"/>
  <c r="C34914" i="1"/>
  <c r="C34915" i="1"/>
  <c r="C34916" i="1"/>
  <c r="C34917" i="1"/>
  <c r="C34918" i="1"/>
  <c r="C34919" i="1"/>
  <c r="C34920" i="1"/>
  <c r="C34921" i="1"/>
  <c r="C34922" i="1"/>
  <c r="C34923" i="1"/>
  <c r="C34924" i="1"/>
  <c r="C34925" i="1"/>
  <c r="C34926" i="1"/>
  <c r="C34927" i="1"/>
  <c r="C34928" i="1"/>
  <c r="C34929" i="1"/>
  <c r="C34930" i="1"/>
  <c r="C34931" i="1"/>
  <c r="C34932" i="1"/>
  <c r="C34933" i="1"/>
  <c r="C34934" i="1"/>
  <c r="C34935" i="1"/>
  <c r="C34936" i="1"/>
  <c r="C34937" i="1"/>
  <c r="C34938" i="1"/>
  <c r="C34939" i="1"/>
  <c r="C34940" i="1"/>
  <c r="C34941" i="1"/>
  <c r="C34942" i="1"/>
  <c r="C34943" i="1"/>
  <c r="C34944" i="1"/>
  <c r="C34945" i="1"/>
  <c r="C34946" i="1"/>
  <c r="C34947" i="1"/>
  <c r="C34948" i="1"/>
  <c r="C34949" i="1"/>
  <c r="C34950" i="1"/>
  <c r="C34951" i="1"/>
  <c r="C34952" i="1"/>
  <c r="C34953" i="1"/>
  <c r="C34954" i="1"/>
  <c r="C34955" i="1"/>
  <c r="C34956" i="1"/>
  <c r="C34957" i="1"/>
  <c r="C34958" i="1"/>
  <c r="C34959" i="1"/>
  <c r="C34960" i="1"/>
  <c r="C34961" i="1"/>
  <c r="C34962" i="1"/>
  <c r="C34963" i="1"/>
  <c r="C34964" i="1"/>
  <c r="C34965" i="1"/>
  <c r="C34966" i="1"/>
  <c r="C34967" i="1"/>
  <c r="C34968" i="1"/>
  <c r="C34969" i="1"/>
  <c r="C34970" i="1"/>
  <c r="C34971" i="1"/>
  <c r="C34972" i="1"/>
  <c r="C34973" i="1"/>
  <c r="C34974" i="1"/>
  <c r="C34975" i="1"/>
  <c r="C34976" i="1"/>
  <c r="C34977" i="1"/>
  <c r="C34978" i="1"/>
  <c r="C34979" i="1"/>
  <c r="C34980" i="1"/>
  <c r="C34981" i="1"/>
  <c r="C34982" i="1"/>
  <c r="C34983" i="1"/>
  <c r="C34984" i="1"/>
  <c r="C34985" i="1"/>
  <c r="C34986" i="1"/>
  <c r="C34987" i="1"/>
  <c r="C34988" i="1"/>
  <c r="C34989" i="1"/>
  <c r="C34990" i="1"/>
  <c r="C34991" i="1"/>
  <c r="C34992" i="1"/>
  <c r="C34993" i="1"/>
  <c r="C34994" i="1"/>
  <c r="C34995" i="1"/>
  <c r="C34996" i="1"/>
  <c r="C34997" i="1"/>
  <c r="C34998" i="1"/>
  <c r="C34999" i="1"/>
  <c r="C35000" i="1"/>
  <c r="C35001" i="1"/>
  <c r="C35002" i="1"/>
  <c r="C35003" i="1"/>
  <c r="C35004" i="1"/>
  <c r="C35005" i="1"/>
  <c r="C35006" i="1"/>
  <c r="C35007" i="1"/>
  <c r="C35008" i="1"/>
  <c r="C35009" i="1"/>
  <c r="C35010" i="1"/>
  <c r="C35011" i="1"/>
  <c r="C35012" i="1"/>
  <c r="C35013" i="1"/>
  <c r="C35014" i="1"/>
  <c r="C35015" i="1"/>
  <c r="C35016" i="1"/>
  <c r="C35017" i="1"/>
  <c r="C35018" i="1"/>
  <c r="C35019" i="1"/>
  <c r="C35020" i="1"/>
  <c r="C35021" i="1"/>
  <c r="C35022" i="1"/>
  <c r="C35023" i="1"/>
  <c r="C35024" i="1"/>
  <c r="C35025" i="1"/>
  <c r="C35026" i="1"/>
  <c r="C35027" i="1"/>
  <c r="C35028" i="1"/>
  <c r="C35029" i="1"/>
  <c r="C35030" i="1"/>
  <c r="C35031" i="1"/>
  <c r="C35032" i="1"/>
  <c r="C35033" i="1"/>
  <c r="C35034" i="1"/>
  <c r="C35035" i="1"/>
  <c r="C35036" i="1"/>
  <c r="C35037" i="1"/>
  <c r="C35038" i="1"/>
  <c r="C35039" i="1"/>
  <c r="C35040" i="1"/>
  <c r="C35041" i="1"/>
  <c r="C35042" i="1"/>
  <c r="C35043" i="1"/>
  <c r="C35044" i="1"/>
  <c r="C35045" i="1"/>
  <c r="C35046" i="1"/>
  <c r="C35047" i="1"/>
  <c r="C35048" i="1"/>
  <c r="C35049" i="1"/>
  <c r="C35050" i="1"/>
  <c r="C35051" i="1"/>
  <c r="C35052" i="1"/>
  <c r="C35053" i="1"/>
  <c r="C35054" i="1"/>
  <c r="C35055" i="1"/>
  <c r="C35056" i="1"/>
  <c r="C35057" i="1"/>
  <c r="C35058" i="1"/>
  <c r="C35059" i="1"/>
  <c r="C35060" i="1"/>
  <c r="C35061" i="1"/>
  <c r="C35062" i="1"/>
  <c r="C35063" i="1"/>
  <c r="C35064" i="1"/>
  <c r="C35065" i="1"/>
  <c r="C35066" i="1"/>
  <c r="C35067" i="1"/>
  <c r="C35068" i="1"/>
  <c r="C35069" i="1"/>
  <c r="C35070" i="1"/>
  <c r="C35071" i="1"/>
  <c r="C35072" i="1"/>
  <c r="C35073" i="1"/>
  <c r="C35074" i="1"/>
  <c r="C35075" i="1"/>
  <c r="C35076" i="1"/>
  <c r="C35077" i="1"/>
  <c r="C35078" i="1"/>
  <c r="C35079" i="1"/>
  <c r="C35080" i="1"/>
  <c r="C35081" i="1"/>
  <c r="C35082" i="1"/>
  <c r="C35083" i="1"/>
  <c r="C35084" i="1"/>
  <c r="C35085" i="1"/>
  <c r="C35086" i="1"/>
  <c r="C35087" i="1"/>
  <c r="C35088" i="1"/>
  <c r="C35089" i="1"/>
  <c r="C35090" i="1"/>
  <c r="C35091" i="1"/>
  <c r="C35092" i="1"/>
  <c r="C35093" i="1"/>
  <c r="C35094" i="1"/>
  <c r="C35095" i="1"/>
  <c r="C35096" i="1"/>
  <c r="C35097" i="1"/>
  <c r="C35098" i="1"/>
  <c r="C35099" i="1"/>
  <c r="C35100" i="1"/>
  <c r="C35101" i="1"/>
  <c r="C35102" i="1"/>
  <c r="C35103" i="1"/>
  <c r="C35104" i="1"/>
  <c r="C35105" i="1"/>
  <c r="C35106" i="1"/>
  <c r="C35107" i="1"/>
  <c r="C35108" i="1"/>
  <c r="C35109" i="1"/>
  <c r="C35110" i="1"/>
  <c r="C35111" i="1"/>
  <c r="C35112" i="1"/>
  <c r="C35113" i="1"/>
  <c r="C35114" i="1"/>
  <c r="C35115" i="1"/>
  <c r="C35116" i="1"/>
  <c r="C35117" i="1"/>
  <c r="C35118" i="1"/>
  <c r="C35119" i="1"/>
  <c r="C35120" i="1"/>
  <c r="C35121" i="1"/>
  <c r="C35122" i="1"/>
  <c r="C35123" i="1"/>
  <c r="C35124" i="1"/>
  <c r="C35125" i="1"/>
  <c r="C35126" i="1"/>
  <c r="C35127" i="1"/>
  <c r="C35128" i="1"/>
  <c r="C35129" i="1"/>
  <c r="C35130" i="1"/>
  <c r="C35131" i="1"/>
  <c r="C35132" i="1"/>
  <c r="C35133" i="1"/>
  <c r="C35134" i="1"/>
  <c r="C35135" i="1"/>
  <c r="C35136" i="1"/>
  <c r="C35137" i="1"/>
  <c r="C35138" i="1"/>
  <c r="C35139" i="1"/>
  <c r="C35140" i="1"/>
  <c r="C35141" i="1"/>
  <c r="C35142" i="1"/>
  <c r="C35143" i="1"/>
  <c r="C35144" i="1"/>
  <c r="C35145" i="1"/>
  <c r="C35146" i="1"/>
  <c r="C35147" i="1"/>
  <c r="C35148" i="1"/>
  <c r="C35149" i="1"/>
  <c r="C35150" i="1"/>
  <c r="C35151" i="1"/>
  <c r="C35152" i="1"/>
  <c r="C35153" i="1"/>
  <c r="C35154" i="1"/>
  <c r="C35155" i="1"/>
  <c r="C35156" i="1"/>
  <c r="C35157" i="1"/>
  <c r="C35158" i="1"/>
  <c r="C35159" i="1"/>
  <c r="C35160" i="1"/>
  <c r="C35161" i="1"/>
  <c r="C35162" i="1"/>
  <c r="C35163" i="1"/>
  <c r="C35164" i="1"/>
  <c r="C35165" i="1"/>
  <c r="C35166" i="1"/>
  <c r="C35167" i="1"/>
  <c r="C35168" i="1"/>
  <c r="C35169" i="1"/>
  <c r="C35170" i="1"/>
  <c r="C35171" i="1"/>
  <c r="C35172" i="1"/>
  <c r="C35173" i="1"/>
  <c r="C35174" i="1"/>
  <c r="C35175" i="1"/>
  <c r="C35176" i="1"/>
  <c r="C35177" i="1"/>
  <c r="C35178" i="1"/>
  <c r="C35179" i="1"/>
  <c r="C35180" i="1"/>
  <c r="C35181" i="1"/>
  <c r="C35182" i="1"/>
  <c r="C35183" i="1"/>
  <c r="C35184" i="1"/>
  <c r="C35185" i="1"/>
  <c r="C35186" i="1"/>
  <c r="C35187" i="1"/>
  <c r="C35188" i="1"/>
  <c r="C35189" i="1"/>
  <c r="C35190" i="1"/>
  <c r="C35191" i="1"/>
  <c r="C35192" i="1"/>
  <c r="C35193" i="1"/>
  <c r="C35194" i="1"/>
  <c r="C35195" i="1"/>
  <c r="C35196" i="1"/>
  <c r="C35197" i="1"/>
  <c r="C35198" i="1"/>
  <c r="C35199" i="1"/>
  <c r="C35200" i="1"/>
  <c r="C35201" i="1"/>
  <c r="C35202" i="1"/>
  <c r="C35203" i="1"/>
  <c r="C35204" i="1"/>
  <c r="C35205" i="1"/>
  <c r="C35206" i="1"/>
  <c r="C35207" i="1"/>
  <c r="C35208" i="1"/>
  <c r="C35209" i="1"/>
  <c r="C35210" i="1"/>
  <c r="C35211" i="1"/>
  <c r="C35212" i="1"/>
  <c r="C35213" i="1"/>
  <c r="C35214" i="1"/>
  <c r="C35215" i="1"/>
  <c r="C35216" i="1"/>
  <c r="C35217" i="1"/>
  <c r="C35218" i="1"/>
  <c r="C35219" i="1"/>
  <c r="C35220" i="1"/>
  <c r="C35221" i="1"/>
  <c r="C35222" i="1"/>
  <c r="C35223" i="1"/>
  <c r="C35224" i="1"/>
  <c r="C35225" i="1"/>
  <c r="C35226" i="1"/>
  <c r="C35227" i="1"/>
  <c r="C35228" i="1"/>
  <c r="C35229" i="1"/>
  <c r="C35230" i="1"/>
  <c r="C35231" i="1"/>
  <c r="C35232" i="1"/>
  <c r="C35233" i="1"/>
  <c r="C35234" i="1"/>
  <c r="C35235" i="1"/>
  <c r="C35236" i="1"/>
  <c r="C35237" i="1"/>
  <c r="C35238" i="1"/>
  <c r="C35239" i="1"/>
  <c r="C35240" i="1"/>
  <c r="C35241" i="1"/>
  <c r="C35242" i="1"/>
  <c r="C35243" i="1"/>
  <c r="C35244" i="1"/>
  <c r="C35245" i="1"/>
  <c r="C35246" i="1"/>
  <c r="C35247" i="1"/>
  <c r="C35248" i="1"/>
  <c r="C35249" i="1"/>
  <c r="C35250" i="1"/>
  <c r="C35251" i="1"/>
  <c r="C35252" i="1"/>
  <c r="C35253" i="1"/>
  <c r="C35254" i="1"/>
  <c r="C35255" i="1"/>
  <c r="C35256" i="1"/>
  <c r="C35257" i="1"/>
  <c r="C35258" i="1"/>
  <c r="C35259" i="1"/>
  <c r="C35260" i="1"/>
  <c r="C35261" i="1"/>
  <c r="C35262" i="1"/>
  <c r="C35263" i="1"/>
  <c r="C35264" i="1"/>
  <c r="C35265" i="1"/>
  <c r="C35266" i="1"/>
  <c r="C35267" i="1"/>
  <c r="C35268" i="1"/>
  <c r="C35269" i="1"/>
  <c r="C35270" i="1"/>
  <c r="C35271" i="1"/>
  <c r="C35272" i="1"/>
  <c r="C35273" i="1"/>
  <c r="C35274" i="1"/>
  <c r="C35275" i="1"/>
  <c r="C35276" i="1"/>
  <c r="C35277" i="1"/>
  <c r="C35278" i="1"/>
  <c r="C35279" i="1"/>
  <c r="C35280" i="1"/>
  <c r="C35281" i="1"/>
  <c r="C35282" i="1"/>
  <c r="C35283" i="1"/>
  <c r="C35284" i="1"/>
  <c r="C35285" i="1"/>
  <c r="C35286" i="1"/>
  <c r="C35287" i="1"/>
  <c r="C35288" i="1"/>
  <c r="C35289" i="1"/>
  <c r="C35290" i="1"/>
  <c r="C35291" i="1"/>
  <c r="C35292" i="1"/>
  <c r="C35293" i="1"/>
  <c r="C35294" i="1"/>
  <c r="C35295" i="1"/>
  <c r="C35296" i="1"/>
  <c r="C35297" i="1"/>
  <c r="C35298" i="1"/>
  <c r="C35299" i="1"/>
  <c r="C35300" i="1"/>
  <c r="C35301" i="1"/>
  <c r="C35302" i="1"/>
  <c r="C35303" i="1"/>
  <c r="C35304" i="1"/>
  <c r="C35305" i="1"/>
  <c r="C35306" i="1"/>
  <c r="C35307" i="1"/>
  <c r="C35308" i="1"/>
  <c r="C35309" i="1"/>
  <c r="C35310" i="1"/>
  <c r="C35311" i="1"/>
  <c r="C35312" i="1"/>
  <c r="C35313" i="1"/>
  <c r="C35314" i="1"/>
  <c r="C35315" i="1"/>
  <c r="C35316" i="1"/>
  <c r="C35317" i="1"/>
  <c r="C35318" i="1"/>
  <c r="C35319" i="1"/>
  <c r="C35320" i="1"/>
  <c r="C35321" i="1"/>
  <c r="C35322" i="1"/>
  <c r="C35323" i="1"/>
  <c r="C35324" i="1"/>
  <c r="C35325" i="1"/>
  <c r="C35326" i="1"/>
  <c r="C35327" i="1"/>
  <c r="C35328" i="1"/>
  <c r="C35329" i="1"/>
  <c r="C35330" i="1"/>
  <c r="C35331" i="1"/>
  <c r="C35332" i="1"/>
  <c r="C35333" i="1"/>
  <c r="C35334" i="1"/>
  <c r="C35335" i="1"/>
  <c r="C35336" i="1"/>
  <c r="C35337" i="1"/>
  <c r="C35338" i="1"/>
  <c r="C35339" i="1"/>
  <c r="C35340" i="1"/>
  <c r="C35341" i="1"/>
  <c r="C35342" i="1"/>
  <c r="C35343" i="1"/>
  <c r="C35344" i="1"/>
  <c r="C35345" i="1"/>
  <c r="C35346" i="1"/>
  <c r="C35347" i="1"/>
  <c r="C35348" i="1"/>
  <c r="C35349" i="1"/>
  <c r="C35350" i="1"/>
  <c r="C35351" i="1"/>
  <c r="C35352" i="1"/>
  <c r="C35353" i="1"/>
  <c r="C35354" i="1"/>
  <c r="C35355" i="1"/>
  <c r="C35356" i="1"/>
  <c r="C35357" i="1"/>
  <c r="C35358" i="1"/>
  <c r="C35359" i="1"/>
  <c r="C35360" i="1"/>
  <c r="C35361" i="1"/>
  <c r="C35362" i="1"/>
  <c r="C35363" i="1"/>
  <c r="C35364" i="1"/>
  <c r="C35365" i="1"/>
  <c r="C35366" i="1"/>
  <c r="C35367" i="1"/>
  <c r="C35368" i="1"/>
  <c r="C35369" i="1"/>
  <c r="C35370" i="1"/>
  <c r="C35371" i="1"/>
  <c r="C35372" i="1"/>
  <c r="C35373" i="1"/>
  <c r="C35374" i="1"/>
  <c r="C35375" i="1"/>
  <c r="C35376" i="1"/>
  <c r="C35377" i="1"/>
  <c r="C35378" i="1"/>
  <c r="C35379" i="1"/>
  <c r="C35380" i="1"/>
  <c r="C35381" i="1"/>
  <c r="C35382" i="1"/>
  <c r="C35383" i="1"/>
  <c r="C35384" i="1"/>
  <c r="C35385" i="1"/>
  <c r="C35386" i="1"/>
  <c r="C35387" i="1"/>
  <c r="C35388" i="1"/>
  <c r="C35389" i="1"/>
  <c r="C35390" i="1"/>
  <c r="C35391" i="1"/>
  <c r="C35392" i="1"/>
  <c r="C35393" i="1"/>
  <c r="C35394" i="1"/>
  <c r="C35395" i="1"/>
  <c r="C35396" i="1"/>
  <c r="C35397" i="1"/>
  <c r="C35398" i="1"/>
  <c r="C35399" i="1"/>
  <c r="C35400" i="1"/>
  <c r="C35401" i="1"/>
  <c r="C35402" i="1"/>
  <c r="C35403" i="1"/>
  <c r="C35404" i="1"/>
  <c r="C35405" i="1"/>
  <c r="C35406" i="1"/>
  <c r="C35407" i="1"/>
  <c r="C35408" i="1"/>
  <c r="C35409" i="1"/>
  <c r="C35410" i="1"/>
  <c r="C35411" i="1"/>
  <c r="C35412" i="1"/>
  <c r="C35413" i="1"/>
  <c r="C35414" i="1"/>
  <c r="C35415" i="1"/>
  <c r="C35416" i="1"/>
  <c r="C35417" i="1"/>
  <c r="C35418" i="1"/>
  <c r="C35419" i="1"/>
  <c r="C35420" i="1"/>
  <c r="C35421" i="1"/>
  <c r="C35422" i="1"/>
  <c r="C35423" i="1"/>
  <c r="C35424" i="1"/>
  <c r="C35425" i="1"/>
  <c r="C35426" i="1"/>
  <c r="C35427" i="1"/>
  <c r="C35428" i="1"/>
  <c r="C35429" i="1"/>
  <c r="C35430" i="1"/>
  <c r="C35431" i="1"/>
  <c r="C35432" i="1"/>
  <c r="C35433" i="1"/>
  <c r="C35434" i="1"/>
  <c r="C35435" i="1"/>
  <c r="C35436" i="1"/>
  <c r="C35437" i="1"/>
  <c r="C35438" i="1"/>
  <c r="C35439" i="1"/>
  <c r="C35440" i="1"/>
  <c r="C35441" i="1"/>
  <c r="C35442" i="1"/>
  <c r="C35443" i="1"/>
  <c r="C35444" i="1"/>
  <c r="C35445" i="1"/>
  <c r="C35446" i="1"/>
  <c r="C35447" i="1"/>
  <c r="C35448" i="1"/>
  <c r="C35449" i="1"/>
  <c r="C35450" i="1"/>
  <c r="C35451" i="1"/>
  <c r="C35452" i="1"/>
  <c r="C35453" i="1"/>
  <c r="C35454" i="1"/>
  <c r="C35455" i="1"/>
  <c r="C35456" i="1"/>
  <c r="C35457" i="1"/>
  <c r="C35458" i="1"/>
  <c r="C35459" i="1"/>
  <c r="C35460" i="1"/>
  <c r="C35461" i="1"/>
  <c r="C35462" i="1"/>
  <c r="C35463" i="1"/>
  <c r="C35464" i="1"/>
  <c r="C35465" i="1"/>
  <c r="C35466" i="1"/>
  <c r="C35467" i="1"/>
  <c r="C35468" i="1"/>
  <c r="C35469" i="1"/>
  <c r="C35470" i="1"/>
  <c r="C35471" i="1"/>
  <c r="C35472" i="1"/>
  <c r="C35473" i="1"/>
  <c r="C35474" i="1"/>
  <c r="C35475" i="1"/>
  <c r="C35476" i="1"/>
  <c r="C35477" i="1"/>
  <c r="C35478" i="1"/>
  <c r="C35479" i="1"/>
  <c r="C35480" i="1"/>
  <c r="C35481" i="1"/>
  <c r="C35482" i="1"/>
  <c r="C35483" i="1"/>
  <c r="C35484" i="1"/>
  <c r="C35485" i="1"/>
  <c r="C35486" i="1"/>
  <c r="C35487" i="1"/>
  <c r="C35488" i="1"/>
  <c r="C35489" i="1"/>
  <c r="C35490" i="1"/>
  <c r="C35491" i="1"/>
  <c r="C35492" i="1"/>
  <c r="C35493" i="1"/>
  <c r="C35494" i="1"/>
  <c r="C35495" i="1"/>
  <c r="C35496" i="1"/>
  <c r="C35497" i="1"/>
  <c r="C35498" i="1"/>
  <c r="C35499" i="1"/>
  <c r="C35500" i="1"/>
  <c r="C35501" i="1"/>
  <c r="C35502" i="1"/>
  <c r="C35503" i="1"/>
  <c r="C35504" i="1"/>
  <c r="C35505" i="1"/>
  <c r="C35506" i="1"/>
  <c r="C35507" i="1"/>
  <c r="C35508" i="1"/>
  <c r="C35509" i="1"/>
  <c r="C35510" i="1"/>
  <c r="C35511" i="1"/>
  <c r="C35512" i="1"/>
  <c r="C35513" i="1"/>
  <c r="C35514" i="1"/>
  <c r="C35515" i="1"/>
  <c r="C35516" i="1"/>
  <c r="C35517" i="1"/>
  <c r="C35518" i="1"/>
  <c r="C35519" i="1"/>
  <c r="C35520" i="1"/>
  <c r="C35521" i="1"/>
  <c r="C35522" i="1"/>
  <c r="C35523" i="1"/>
  <c r="C35524" i="1"/>
  <c r="C35525" i="1"/>
  <c r="C35526" i="1"/>
  <c r="C35527" i="1"/>
  <c r="C35528" i="1"/>
  <c r="C35529" i="1"/>
  <c r="C35530" i="1"/>
  <c r="C35531" i="1"/>
  <c r="C35532" i="1"/>
  <c r="C35533" i="1"/>
  <c r="C35534" i="1"/>
  <c r="C35535" i="1"/>
  <c r="C35536" i="1"/>
  <c r="C35537" i="1"/>
  <c r="C35538" i="1"/>
  <c r="C35539" i="1"/>
  <c r="C35540" i="1"/>
  <c r="C35541" i="1"/>
  <c r="C35542" i="1"/>
  <c r="C35543" i="1"/>
  <c r="C35544" i="1"/>
  <c r="C35545" i="1"/>
  <c r="C35546" i="1"/>
  <c r="C35547" i="1"/>
  <c r="C35548" i="1"/>
  <c r="C35549" i="1"/>
  <c r="C35550" i="1"/>
  <c r="C35551" i="1"/>
  <c r="C35552" i="1"/>
  <c r="C35553" i="1"/>
  <c r="C35554" i="1"/>
  <c r="C35555" i="1"/>
  <c r="C35556" i="1"/>
  <c r="C35557" i="1"/>
  <c r="C35558" i="1"/>
  <c r="C35559" i="1"/>
  <c r="C35560" i="1"/>
  <c r="C35561" i="1"/>
  <c r="C35562" i="1"/>
  <c r="C35563" i="1"/>
  <c r="C35564" i="1"/>
  <c r="C35565" i="1"/>
  <c r="C35566" i="1"/>
  <c r="C35567" i="1"/>
  <c r="C35568" i="1"/>
  <c r="C35569" i="1"/>
  <c r="C35570" i="1"/>
  <c r="C35571" i="1"/>
  <c r="C35572" i="1"/>
  <c r="C35573" i="1"/>
  <c r="C35574" i="1"/>
  <c r="C35575" i="1"/>
  <c r="C35576" i="1"/>
  <c r="C35577" i="1"/>
  <c r="C35578" i="1"/>
  <c r="C35579" i="1"/>
  <c r="C35580" i="1"/>
  <c r="C35581" i="1"/>
  <c r="C35582" i="1"/>
  <c r="C35583" i="1"/>
  <c r="C35584" i="1"/>
  <c r="C35585" i="1"/>
  <c r="C35586" i="1"/>
  <c r="C35587" i="1"/>
  <c r="C35588" i="1"/>
  <c r="C35589" i="1"/>
  <c r="C35590" i="1"/>
  <c r="C35591" i="1"/>
  <c r="C35592" i="1"/>
  <c r="C35593" i="1"/>
  <c r="C35594" i="1"/>
  <c r="C35595" i="1"/>
  <c r="C35596" i="1"/>
  <c r="C35597" i="1"/>
  <c r="C35598" i="1"/>
  <c r="C35599" i="1"/>
  <c r="C35600" i="1"/>
  <c r="C35601" i="1"/>
  <c r="C35602" i="1"/>
  <c r="C35603" i="1"/>
  <c r="C35604" i="1"/>
  <c r="C35605" i="1"/>
  <c r="C35606" i="1"/>
  <c r="C35607" i="1"/>
  <c r="C35608" i="1"/>
  <c r="C35609" i="1"/>
  <c r="C35610" i="1"/>
  <c r="C35611" i="1"/>
  <c r="C35612" i="1"/>
  <c r="C35613" i="1"/>
  <c r="C35614" i="1"/>
  <c r="C35615" i="1"/>
  <c r="C35616" i="1"/>
  <c r="C35617" i="1"/>
  <c r="C35618" i="1"/>
  <c r="C35619" i="1"/>
  <c r="C35620" i="1"/>
  <c r="C35621" i="1"/>
  <c r="C35622" i="1"/>
  <c r="C35623" i="1"/>
  <c r="C35624" i="1"/>
  <c r="C35625" i="1"/>
  <c r="C35626" i="1"/>
  <c r="C35627" i="1"/>
  <c r="C35628" i="1"/>
  <c r="C35629" i="1"/>
  <c r="C35630" i="1"/>
  <c r="C35631" i="1"/>
  <c r="C35632" i="1"/>
  <c r="C35633" i="1"/>
  <c r="C35634" i="1"/>
  <c r="C35635" i="1"/>
  <c r="C35636" i="1"/>
  <c r="C35637" i="1"/>
  <c r="C35638" i="1"/>
  <c r="C35639" i="1"/>
  <c r="C35640" i="1"/>
  <c r="C35641" i="1"/>
  <c r="C35642" i="1"/>
  <c r="C35643" i="1"/>
  <c r="C35644" i="1"/>
  <c r="C35645" i="1"/>
  <c r="C35646" i="1"/>
  <c r="C35647" i="1"/>
  <c r="C35648" i="1"/>
  <c r="C35649" i="1"/>
  <c r="C35650" i="1"/>
  <c r="C35651" i="1"/>
  <c r="C35652" i="1"/>
  <c r="C35653" i="1"/>
  <c r="C35654" i="1"/>
  <c r="C35655" i="1"/>
  <c r="C35656" i="1"/>
  <c r="C35657" i="1"/>
  <c r="C35658" i="1"/>
  <c r="C35659" i="1"/>
  <c r="C35660" i="1"/>
  <c r="C35661" i="1"/>
  <c r="C35662" i="1"/>
  <c r="C35663" i="1"/>
  <c r="C35664" i="1"/>
  <c r="C35665" i="1"/>
  <c r="C35666" i="1"/>
  <c r="C35667" i="1"/>
  <c r="C35668" i="1"/>
  <c r="C35669" i="1"/>
  <c r="C35670" i="1"/>
  <c r="C35671" i="1"/>
  <c r="C35672" i="1"/>
  <c r="C35673" i="1"/>
  <c r="C35674" i="1"/>
  <c r="C35675" i="1"/>
  <c r="C35676" i="1"/>
  <c r="C35677" i="1"/>
  <c r="C35678" i="1"/>
  <c r="C35679" i="1"/>
  <c r="C35680" i="1"/>
  <c r="C35681" i="1"/>
  <c r="C35682" i="1"/>
  <c r="C35683" i="1"/>
  <c r="C35684" i="1"/>
  <c r="C35685" i="1"/>
  <c r="C35686" i="1"/>
  <c r="C35687" i="1"/>
  <c r="C35688" i="1"/>
  <c r="C35689" i="1"/>
  <c r="C35690" i="1"/>
  <c r="C35691" i="1"/>
  <c r="C35692" i="1"/>
  <c r="C35693" i="1"/>
  <c r="C35694" i="1"/>
  <c r="C35695" i="1"/>
  <c r="C35696" i="1"/>
  <c r="C35697" i="1"/>
  <c r="C35698" i="1"/>
  <c r="C35699" i="1"/>
  <c r="C35700" i="1"/>
  <c r="C35701" i="1"/>
  <c r="C35702" i="1"/>
  <c r="C35703" i="1"/>
  <c r="C35704" i="1"/>
  <c r="C35705" i="1"/>
  <c r="C35706" i="1"/>
  <c r="C35707" i="1"/>
  <c r="C35708" i="1"/>
  <c r="C35709" i="1"/>
  <c r="C35710" i="1"/>
  <c r="C35711" i="1"/>
  <c r="C35712" i="1"/>
  <c r="C35713" i="1"/>
  <c r="C35714" i="1"/>
  <c r="C35715" i="1"/>
  <c r="C35716" i="1"/>
  <c r="C35717" i="1"/>
  <c r="C35718" i="1"/>
  <c r="C35719" i="1"/>
  <c r="C35720" i="1"/>
  <c r="C35721" i="1"/>
  <c r="C35722" i="1"/>
  <c r="C35723" i="1"/>
  <c r="C35724" i="1"/>
  <c r="C35725" i="1"/>
  <c r="C35726" i="1"/>
  <c r="C35727" i="1"/>
  <c r="C35728" i="1"/>
  <c r="C35729" i="1"/>
  <c r="C35730" i="1"/>
  <c r="C35731" i="1"/>
  <c r="C35732" i="1"/>
  <c r="C35733" i="1"/>
  <c r="C35734" i="1"/>
  <c r="C35735" i="1"/>
  <c r="C35736" i="1"/>
  <c r="C35737" i="1"/>
  <c r="C35738" i="1"/>
  <c r="C35739" i="1"/>
  <c r="C35740" i="1"/>
  <c r="C35741" i="1"/>
  <c r="C35742" i="1"/>
  <c r="C35743" i="1"/>
  <c r="C35744" i="1"/>
  <c r="C35745" i="1"/>
  <c r="C35746" i="1"/>
  <c r="C35747" i="1"/>
  <c r="C35748" i="1"/>
  <c r="C35749" i="1"/>
  <c r="C35750" i="1"/>
  <c r="C35751" i="1"/>
  <c r="C35752" i="1"/>
  <c r="C35753" i="1"/>
  <c r="C35754" i="1"/>
  <c r="C35755" i="1"/>
  <c r="C35756" i="1"/>
  <c r="C35757" i="1"/>
  <c r="C35758" i="1"/>
  <c r="C35759" i="1"/>
  <c r="C35760" i="1"/>
  <c r="C35761" i="1"/>
  <c r="C35762" i="1"/>
  <c r="C35763" i="1"/>
  <c r="C35764" i="1"/>
  <c r="C35765" i="1"/>
  <c r="C35766" i="1"/>
  <c r="C35767" i="1"/>
  <c r="C35768" i="1"/>
  <c r="C35769" i="1"/>
  <c r="C35770" i="1"/>
  <c r="C35771" i="1"/>
  <c r="C35772" i="1"/>
  <c r="C35773" i="1"/>
  <c r="C35774" i="1"/>
  <c r="C35775" i="1"/>
  <c r="C35776" i="1"/>
  <c r="C35777" i="1"/>
  <c r="C35778" i="1"/>
  <c r="C35779" i="1"/>
  <c r="C35780" i="1"/>
  <c r="C35781" i="1"/>
  <c r="C35782" i="1"/>
  <c r="C35783" i="1"/>
  <c r="C35784" i="1"/>
  <c r="C35785" i="1"/>
  <c r="C35786" i="1"/>
  <c r="C35787" i="1"/>
  <c r="C35788" i="1"/>
  <c r="C35789" i="1"/>
  <c r="C35790" i="1"/>
  <c r="C35791" i="1"/>
  <c r="C35792" i="1"/>
  <c r="C35793" i="1"/>
  <c r="C35794" i="1"/>
  <c r="C35795" i="1"/>
  <c r="C35796" i="1"/>
  <c r="C35797" i="1"/>
  <c r="C35798" i="1"/>
  <c r="C35799" i="1"/>
  <c r="C35800" i="1"/>
  <c r="C35801" i="1"/>
  <c r="C35802" i="1"/>
  <c r="C35803" i="1"/>
  <c r="C35804" i="1"/>
  <c r="C35805" i="1"/>
  <c r="C35806" i="1"/>
  <c r="C35807" i="1"/>
  <c r="C35808" i="1"/>
  <c r="C35809" i="1"/>
  <c r="C35810" i="1"/>
  <c r="C35811" i="1"/>
  <c r="C35812" i="1"/>
  <c r="C35813" i="1"/>
  <c r="C35814" i="1"/>
  <c r="C35815" i="1"/>
  <c r="C35816" i="1"/>
  <c r="C35817" i="1"/>
  <c r="C35818" i="1"/>
  <c r="C35819" i="1"/>
  <c r="C35820" i="1"/>
  <c r="C35821" i="1"/>
  <c r="C35822" i="1"/>
  <c r="C35823" i="1"/>
  <c r="C35824" i="1"/>
  <c r="C35825" i="1"/>
  <c r="C35826" i="1"/>
  <c r="C35827" i="1"/>
  <c r="C35828" i="1"/>
  <c r="C35829" i="1"/>
  <c r="C35830" i="1"/>
  <c r="C35831" i="1"/>
  <c r="C35832" i="1"/>
  <c r="C35833" i="1"/>
  <c r="C35834" i="1"/>
  <c r="C35835" i="1"/>
  <c r="C35836" i="1"/>
  <c r="C35837" i="1"/>
  <c r="C35838" i="1"/>
  <c r="C35839" i="1"/>
  <c r="C35840" i="1"/>
  <c r="C35841" i="1"/>
  <c r="C35842" i="1"/>
  <c r="C35843" i="1"/>
  <c r="C35844" i="1"/>
  <c r="C35845" i="1"/>
  <c r="C35846" i="1"/>
  <c r="C35847" i="1"/>
  <c r="C35848" i="1"/>
  <c r="C35849" i="1"/>
  <c r="C35850" i="1"/>
  <c r="C35851" i="1"/>
  <c r="C35852" i="1"/>
  <c r="C35853" i="1"/>
  <c r="C35854" i="1"/>
  <c r="C35855" i="1"/>
  <c r="C35856" i="1"/>
  <c r="C35857" i="1"/>
  <c r="C35858" i="1"/>
  <c r="C35859" i="1"/>
  <c r="C35860" i="1"/>
  <c r="C35861" i="1"/>
  <c r="C35862" i="1"/>
  <c r="C35863" i="1"/>
  <c r="C35864" i="1"/>
  <c r="C35865" i="1"/>
  <c r="C35866" i="1"/>
  <c r="C35867" i="1"/>
  <c r="C35868" i="1"/>
  <c r="C35869" i="1"/>
  <c r="C35870" i="1"/>
  <c r="C35871" i="1"/>
  <c r="C35872" i="1"/>
  <c r="C35873" i="1"/>
  <c r="C35874" i="1"/>
  <c r="C35875" i="1"/>
  <c r="C35876" i="1"/>
  <c r="C35877" i="1"/>
  <c r="C35878" i="1"/>
  <c r="C35879" i="1"/>
  <c r="C35880" i="1"/>
  <c r="C35881" i="1"/>
  <c r="C35882" i="1"/>
  <c r="C35883" i="1"/>
  <c r="C35884" i="1"/>
  <c r="C35885" i="1"/>
  <c r="C35886" i="1"/>
  <c r="C35887" i="1"/>
  <c r="C35888" i="1"/>
  <c r="C35889" i="1"/>
  <c r="C35890" i="1"/>
  <c r="C35891" i="1"/>
  <c r="C35892" i="1"/>
  <c r="C35893" i="1"/>
  <c r="C35894" i="1"/>
  <c r="C35895" i="1"/>
  <c r="C35896" i="1"/>
  <c r="C35897" i="1"/>
  <c r="C35898" i="1"/>
  <c r="C35899" i="1"/>
  <c r="C35900" i="1"/>
  <c r="C35901" i="1"/>
  <c r="C35902" i="1"/>
  <c r="C35903" i="1"/>
  <c r="C35904" i="1"/>
  <c r="C35905" i="1"/>
  <c r="C35906" i="1"/>
  <c r="C35907" i="1"/>
  <c r="C35908" i="1"/>
  <c r="C35909" i="1"/>
  <c r="C35910" i="1"/>
  <c r="C35911" i="1"/>
  <c r="C35912" i="1"/>
  <c r="C35913" i="1"/>
  <c r="C35914" i="1"/>
  <c r="C35915" i="1"/>
  <c r="C35916" i="1"/>
  <c r="C35917" i="1"/>
  <c r="C35918" i="1"/>
  <c r="C35919" i="1"/>
  <c r="C35920" i="1"/>
  <c r="C35921" i="1"/>
  <c r="C35922" i="1"/>
  <c r="C35923" i="1"/>
  <c r="C35924" i="1"/>
  <c r="C35925" i="1"/>
  <c r="C35926" i="1"/>
  <c r="C35927" i="1"/>
  <c r="C35928" i="1"/>
  <c r="C35929" i="1"/>
  <c r="C35930" i="1"/>
  <c r="C35931" i="1"/>
  <c r="C35932" i="1"/>
  <c r="C35933" i="1"/>
  <c r="C35934" i="1"/>
  <c r="C35935" i="1"/>
  <c r="C35936" i="1"/>
  <c r="C35937" i="1"/>
  <c r="C35938" i="1"/>
  <c r="C35939" i="1"/>
  <c r="C35940" i="1"/>
  <c r="C35941" i="1"/>
  <c r="C35942" i="1"/>
  <c r="C35943" i="1"/>
  <c r="C35944" i="1"/>
  <c r="C35945" i="1"/>
  <c r="C35946" i="1"/>
  <c r="C35947" i="1"/>
  <c r="C35948" i="1"/>
  <c r="C35949" i="1"/>
  <c r="C35950" i="1"/>
  <c r="C35951" i="1"/>
  <c r="C35952" i="1"/>
  <c r="C35953" i="1"/>
  <c r="C35954" i="1"/>
  <c r="C35955" i="1"/>
  <c r="C35956" i="1"/>
  <c r="C35957" i="1"/>
  <c r="C35958" i="1"/>
  <c r="C35959" i="1"/>
  <c r="C35960" i="1"/>
  <c r="C35961" i="1"/>
  <c r="C35962" i="1"/>
  <c r="C35963" i="1"/>
  <c r="C35964" i="1"/>
  <c r="C35965" i="1"/>
  <c r="C35966" i="1"/>
  <c r="C35967" i="1"/>
  <c r="C35968" i="1"/>
  <c r="C35969" i="1"/>
  <c r="C35970" i="1"/>
  <c r="C35971" i="1"/>
  <c r="C35972" i="1"/>
  <c r="C35973" i="1"/>
  <c r="C35974" i="1"/>
  <c r="C35975" i="1"/>
  <c r="C35976" i="1"/>
  <c r="C35977" i="1"/>
  <c r="C35978" i="1"/>
  <c r="C35979" i="1"/>
  <c r="C35980" i="1"/>
  <c r="C35981" i="1"/>
  <c r="C35982" i="1"/>
  <c r="C35983" i="1"/>
  <c r="C35984" i="1"/>
  <c r="C35985" i="1"/>
  <c r="C35986" i="1"/>
  <c r="C35987" i="1"/>
  <c r="C35988" i="1"/>
  <c r="C35989" i="1"/>
  <c r="C35990" i="1"/>
  <c r="C35991" i="1"/>
  <c r="C35992" i="1"/>
  <c r="C35993" i="1"/>
  <c r="C35994" i="1"/>
  <c r="C35995" i="1"/>
  <c r="C35996" i="1"/>
  <c r="C35997" i="1"/>
  <c r="C35998" i="1"/>
  <c r="C35999" i="1"/>
  <c r="C36000" i="1"/>
  <c r="C36001" i="1"/>
  <c r="C36002" i="1"/>
  <c r="C36003" i="1"/>
  <c r="C36004" i="1"/>
  <c r="C36005" i="1"/>
  <c r="C36006" i="1"/>
  <c r="C36007" i="1"/>
  <c r="C36008" i="1"/>
  <c r="C36009" i="1"/>
  <c r="C36010" i="1"/>
  <c r="C36011" i="1"/>
  <c r="C36012" i="1"/>
  <c r="C36013" i="1"/>
  <c r="C36014" i="1"/>
  <c r="C36015" i="1"/>
  <c r="C36016" i="1"/>
  <c r="C36017" i="1"/>
  <c r="C36018" i="1"/>
  <c r="C36019" i="1"/>
  <c r="C36020" i="1"/>
  <c r="C36021" i="1"/>
  <c r="C36022" i="1"/>
  <c r="C36023" i="1"/>
  <c r="C36024" i="1"/>
  <c r="C36025" i="1"/>
  <c r="C36026" i="1"/>
  <c r="C36027" i="1"/>
  <c r="C36028" i="1"/>
  <c r="C36029" i="1"/>
  <c r="C36030" i="1"/>
  <c r="C36031" i="1"/>
  <c r="C36032" i="1"/>
  <c r="C36033" i="1"/>
  <c r="C36034" i="1"/>
  <c r="C36035" i="1"/>
  <c r="C36036" i="1"/>
  <c r="C36037" i="1"/>
  <c r="C36038" i="1"/>
  <c r="C36039" i="1"/>
  <c r="C36040" i="1"/>
  <c r="C36041" i="1"/>
  <c r="C36042" i="1"/>
  <c r="C36043" i="1"/>
  <c r="C36044" i="1"/>
  <c r="C36045" i="1"/>
  <c r="C36046" i="1"/>
  <c r="C36047" i="1"/>
  <c r="C36048" i="1"/>
  <c r="C36049" i="1"/>
  <c r="C36050" i="1"/>
  <c r="C36051" i="1"/>
  <c r="C36052" i="1"/>
  <c r="C36053" i="1"/>
  <c r="C36054" i="1"/>
  <c r="C36055" i="1"/>
  <c r="C36056" i="1"/>
  <c r="C36057" i="1"/>
  <c r="C36058" i="1"/>
  <c r="C36059" i="1"/>
  <c r="C36060" i="1"/>
  <c r="C36061" i="1"/>
  <c r="C36062" i="1"/>
  <c r="C36063" i="1"/>
  <c r="C36064" i="1"/>
  <c r="C36065" i="1"/>
  <c r="C36066" i="1"/>
  <c r="C36067" i="1"/>
  <c r="C36068" i="1"/>
  <c r="C36069" i="1"/>
  <c r="C36070" i="1"/>
  <c r="C36071" i="1"/>
  <c r="C36072" i="1"/>
  <c r="C36073" i="1"/>
  <c r="C36074" i="1"/>
  <c r="C36075" i="1"/>
  <c r="C36076" i="1"/>
  <c r="C36077" i="1"/>
  <c r="C36078" i="1"/>
  <c r="C36079" i="1"/>
  <c r="C36080" i="1"/>
  <c r="C36081" i="1"/>
  <c r="C36082" i="1"/>
  <c r="C36083" i="1"/>
  <c r="C36084" i="1"/>
  <c r="C36085" i="1"/>
  <c r="C36086" i="1"/>
  <c r="C36087" i="1"/>
  <c r="C36088" i="1"/>
  <c r="C36089" i="1"/>
  <c r="C36090" i="1"/>
  <c r="C36091" i="1"/>
  <c r="C36092" i="1"/>
  <c r="C36093" i="1"/>
  <c r="C36094" i="1"/>
  <c r="C36095" i="1"/>
  <c r="C36096" i="1"/>
  <c r="C36097" i="1"/>
  <c r="C36098" i="1"/>
  <c r="C36099" i="1"/>
  <c r="C36100" i="1"/>
  <c r="C36101" i="1"/>
  <c r="C36102" i="1"/>
  <c r="C36103" i="1"/>
  <c r="C36104" i="1"/>
  <c r="C36105" i="1"/>
  <c r="C36106" i="1"/>
  <c r="C36107" i="1"/>
  <c r="C36108" i="1"/>
  <c r="C36109" i="1"/>
  <c r="C36110" i="1"/>
  <c r="C36111" i="1"/>
  <c r="C36112" i="1"/>
  <c r="C36113" i="1"/>
  <c r="C36114" i="1"/>
  <c r="C36115" i="1"/>
  <c r="C36116" i="1"/>
  <c r="C36117" i="1"/>
  <c r="C36118" i="1"/>
  <c r="C36119" i="1"/>
  <c r="C36120" i="1"/>
  <c r="C36121" i="1"/>
  <c r="C36122" i="1"/>
  <c r="C36123" i="1"/>
  <c r="C36124" i="1"/>
  <c r="C36125" i="1"/>
  <c r="C36126" i="1"/>
  <c r="C36127" i="1"/>
  <c r="C36128" i="1"/>
  <c r="C36129" i="1"/>
  <c r="C36130" i="1"/>
  <c r="C36131" i="1"/>
  <c r="C36132" i="1"/>
  <c r="C36133" i="1"/>
  <c r="C36134" i="1"/>
  <c r="C36135" i="1"/>
  <c r="C36136" i="1"/>
  <c r="C36137" i="1"/>
  <c r="C36138" i="1"/>
  <c r="C36139" i="1"/>
  <c r="C36140" i="1"/>
  <c r="C36141" i="1"/>
  <c r="C36142" i="1"/>
  <c r="C36143" i="1"/>
  <c r="C36144" i="1"/>
  <c r="C36145" i="1"/>
  <c r="C36146" i="1"/>
  <c r="C36147" i="1"/>
  <c r="C36148" i="1"/>
  <c r="C36149" i="1"/>
  <c r="C36150" i="1"/>
  <c r="C36151" i="1"/>
  <c r="C36152" i="1"/>
  <c r="C36153" i="1"/>
  <c r="C36154" i="1"/>
  <c r="C36155" i="1"/>
  <c r="C36156" i="1"/>
  <c r="C36157" i="1"/>
  <c r="C36158" i="1"/>
  <c r="C36159" i="1"/>
  <c r="C36160" i="1"/>
  <c r="C36161" i="1"/>
  <c r="C36162" i="1"/>
  <c r="C36163" i="1"/>
  <c r="C36164" i="1"/>
  <c r="C36165" i="1"/>
  <c r="C36166" i="1"/>
  <c r="C36167" i="1"/>
  <c r="C36168" i="1"/>
  <c r="C36169" i="1"/>
  <c r="C36170" i="1"/>
  <c r="C36171" i="1"/>
  <c r="C36172" i="1"/>
  <c r="C36173" i="1"/>
  <c r="C36174" i="1"/>
  <c r="C36175" i="1"/>
  <c r="C36176" i="1"/>
  <c r="C36177" i="1"/>
  <c r="C36178" i="1"/>
  <c r="C36179" i="1"/>
  <c r="C36180" i="1"/>
  <c r="C36181" i="1"/>
  <c r="C36182" i="1"/>
  <c r="C36183" i="1"/>
  <c r="C36184" i="1"/>
  <c r="C36185" i="1"/>
  <c r="C36186" i="1"/>
  <c r="C36187" i="1"/>
  <c r="C36188" i="1"/>
  <c r="C36189" i="1"/>
  <c r="C36190" i="1"/>
  <c r="C36191" i="1"/>
  <c r="C36192" i="1"/>
  <c r="C36193" i="1"/>
  <c r="C36194" i="1"/>
  <c r="C36195" i="1"/>
  <c r="C36196" i="1"/>
  <c r="C36197" i="1"/>
  <c r="C36198" i="1"/>
  <c r="C36199" i="1"/>
  <c r="C36200" i="1"/>
  <c r="C36201" i="1"/>
  <c r="C36202" i="1"/>
  <c r="C36203" i="1"/>
  <c r="C36204" i="1"/>
  <c r="C36205" i="1"/>
  <c r="C36206" i="1"/>
  <c r="C36207" i="1"/>
  <c r="C36208" i="1"/>
  <c r="C36209" i="1"/>
  <c r="C36210" i="1"/>
  <c r="C36211" i="1"/>
  <c r="C36212" i="1"/>
  <c r="C36213" i="1"/>
  <c r="C36214" i="1"/>
  <c r="C36215" i="1"/>
  <c r="C36216" i="1"/>
  <c r="C36217" i="1"/>
  <c r="C36218" i="1"/>
  <c r="C36219" i="1"/>
  <c r="C36220" i="1"/>
  <c r="C36221" i="1"/>
  <c r="C36222" i="1"/>
  <c r="C36223" i="1"/>
  <c r="C36224" i="1"/>
  <c r="C36225" i="1"/>
  <c r="C36226" i="1"/>
  <c r="C36227" i="1"/>
  <c r="C36228" i="1"/>
  <c r="C36229" i="1"/>
  <c r="C36230" i="1"/>
  <c r="C36231" i="1"/>
  <c r="C36232" i="1"/>
  <c r="C36233" i="1"/>
  <c r="C36234" i="1"/>
  <c r="C36235" i="1"/>
  <c r="C36236" i="1"/>
  <c r="C36237" i="1"/>
  <c r="C36238" i="1"/>
  <c r="C36239" i="1"/>
  <c r="C36240" i="1"/>
  <c r="C36241" i="1"/>
  <c r="C36242" i="1"/>
  <c r="C36243" i="1"/>
  <c r="C36244" i="1"/>
  <c r="C36245" i="1"/>
  <c r="C36246" i="1"/>
  <c r="C36247" i="1"/>
  <c r="C36248" i="1"/>
  <c r="C36249" i="1"/>
  <c r="C36250" i="1"/>
  <c r="C36251" i="1"/>
  <c r="C36252" i="1"/>
  <c r="C36253" i="1"/>
  <c r="C36254" i="1"/>
  <c r="C36255" i="1"/>
  <c r="C36256" i="1"/>
  <c r="C36257" i="1"/>
  <c r="C36258" i="1"/>
  <c r="C36259" i="1"/>
  <c r="C36260" i="1"/>
  <c r="C36261" i="1"/>
  <c r="C36262" i="1"/>
  <c r="C36263" i="1"/>
  <c r="C36264" i="1"/>
  <c r="C36265" i="1"/>
  <c r="C36266" i="1"/>
  <c r="C36267" i="1"/>
  <c r="C36268" i="1"/>
  <c r="C36269" i="1"/>
  <c r="C36270" i="1"/>
  <c r="C36271" i="1"/>
  <c r="C36272" i="1"/>
  <c r="C36273" i="1"/>
  <c r="C36274" i="1"/>
  <c r="C36275" i="1"/>
  <c r="C36276" i="1"/>
  <c r="C36277" i="1"/>
  <c r="C36278" i="1"/>
  <c r="C36279" i="1"/>
  <c r="C36280" i="1"/>
  <c r="C36281" i="1"/>
  <c r="C36282" i="1"/>
  <c r="C36283" i="1"/>
  <c r="C36284" i="1"/>
  <c r="C36285" i="1"/>
  <c r="C36286" i="1"/>
  <c r="C36287" i="1"/>
  <c r="C36288" i="1"/>
  <c r="C36289" i="1"/>
  <c r="C36290" i="1"/>
  <c r="C36291" i="1"/>
  <c r="C36292" i="1"/>
  <c r="C36293" i="1"/>
  <c r="C36294" i="1"/>
  <c r="C36295" i="1"/>
  <c r="C36296" i="1"/>
  <c r="C36297" i="1"/>
  <c r="C36298" i="1"/>
  <c r="C36299" i="1"/>
  <c r="C36300" i="1"/>
  <c r="C36301" i="1"/>
  <c r="C36302" i="1"/>
  <c r="C36303" i="1"/>
  <c r="C36304" i="1"/>
  <c r="C36305" i="1"/>
  <c r="C36306" i="1"/>
  <c r="C36307" i="1"/>
  <c r="C36308" i="1"/>
  <c r="C36309" i="1"/>
  <c r="C36310" i="1"/>
  <c r="C36311" i="1"/>
  <c r="C36312" i="1"/>
  <c r="C36313" i="1"/>
  <c r="C36314" i="1"/>
  <c r="C36315" i="1"/>
  <c r="C36316" i="1"/>
  <c r="C36317" i="1"/>
  <c r="C36318" i="1"/>
  <c r="C36319" i="1"/>
  <c r="C36320" i="1"/>
  <c r="C36321" i="1"/>
  <c r="C36322" i="1"/>
  <c r="C36323" i="1"/>
  <c r="C36324" i="1"/>
  <c r="C36325" i="1"/>
  <c r="C36326" i="1"/>
  <c r="C36327" i="1"/>
  <c r="C36328" i="1"/>
  <c r="C36329" i="1"/>
  <c r="C36330" i="1"/>
  <c r="C36331" i="1"/>
  <c r="C36332" i="1"/>
  <c r="C36333" i="1"/>
  <c r="C36334" i="1"/>
  <c r="C36335" i="1"/>
  <c r="C36336" i="1"/>
  <c r="C36337" i="1"/>
  <c r="C36338" i="1"/>
  <c r="C36339" i="1"/>
  <c r="C36340" i="1"/>
  <c r="C36341" i="1"/>
  <c r="C36342" i="1"/>
  <c r="C36343" i="1"/>
  <c r="C36344" i="1"/>
  <c r="C36345" i="1"/>
  <c r="C36346" i="1"/>
  <c r="C36347" i="1"/>
  <c r="C36348" i="1"/>
  <c r="C36349" i="1"/>
  <c r="C36350" i="1"/>
  <c r="C36351" i="1"/>
  <c r="C36352" i="1"/>
  <c r="C36353" i="1"/>
  <c r="C36354" i="1"/>
  <c r="C36355" i="1"/>
  <c r="C36356" i="1"/>
  <c r="C36357" i="1"/>
  <c r="C36358" i="1"/>
  <c r="C36359" i="1"/>
  <c r="C36360" i="1"/>
  <c r="C36361" i="1"/>
  <c r="C36362" i="1"/>
  <c r="C36363" i="1"/>
  <c r="C36364" i="1"/>
  <c r="C36365" i="1"/>
  <c r="C36366" i="1"/>
  <c r="C36367" i="1"/>
  <c r="C36368" i="1"/>
  <c r="C36369" i="1"/>
  <c r="C36370" i="1"/>
  <c r="C36371" i="1"/>
  <c r="C36372" i="1"/>
  <c r="C36373" i="1"/>
  <c r="C36374" i="1"/>
  <c r="C36375" i="1"/>
  <c r="C36376" i="1"/>
  <c r="C36377" i="1"/>
  <c r="C36378" i="1"/>
  <c r="C36379" i="1"/>
  <c r="C36380" i="1"/>
  <c r="C36381" i="1"/>
  <c r="C36382" i="1"/>
  <c r="C36383" i="1"/>
  <c r="C36384" i="1"/>
  <c r="C36385" i="1"/>
  <c r="C36386" i="1"/>
  <c r="C36387" i="1"/>
  <c r="C36388" i="1"/>
  <c r="C36389" i="1"/>
  <c r="C36390" i="1"/>
  <c r="C36391" i="1"/>
  <c r="C36392" i="1"/>
  <c r="C36393" i="1"/>
  <c r="C36394" i="1"/>
  <c r="C36395" i="1"/>
  <c r="C36396" i="1"/>
  <c r="C36397" i="1"/>
  <c r="C36398" i="1"/>
  <c r="C36399" i="1"/>
  <c r="C36400" i="1"/>
  <c r="C36401" i="1"/>
  <c r="C36402" i="1"/>
  <c r="C36403" i="1"/>
  <c r="C36404" i="1"/>
  <c r="C36405" i="1"/>
  <c r="C36406" i="1"/>
  <c r="C36407" i="1"/>
  <c r="C36408" i="1"/>
  <c r="C36409" i="1"/>
  <c r="C36410" i="1"/>
  <c r="C36411" i="1"/>
  <c r="C36412" i="1"/>
  <c r="C36413" i="1"/>
  <c r="C36414" i="1"/>
  <c r="C36415" i="1"/>
  <c r="C36416" i="1"/>
  <c r="C36417" i="1"/>
  <c r="C36418" i="1"/>
  <c r="C36419" i="1"/>
  <c r="C36420" i="1"/>
  <c r="C36421" i="1"/>
  <c r="C36422" i="1"/>
  <c r="C36423" i="1"/>
  <c r="C36424" i="1"/>
  <c r="C36425" i="1"/>
  <c r="C36426" i="1"/>
  <c r="C36427" i="1"/>
  <c r="C36428" i="1"/>
  <c r="C36429" i="1"/>
  <c r="C36430" i="1"/>
  <c r="C36431" i="1"/>
  <c r="C36432" i="1"/>
  <c r="C36433" i="1"/>
  <c r="C36434" i="1"/>
  <c r="C36435" i="1"/>
  <c r="C36436" i="1"/>
  <c r="C36437" i="1"/>
  <c r="C36438" i="1"/>
  <c r="C36439" i="1"/>
  <c r="C36440" i="1"/>
  <c r="C36441" i="1"/>
  <c r="C36442" i="1"/>
  <c r="C36443" i="1"/>
  <c r="C36444" i="1"/>
  <c r="C36445" i="1"/>
  <c r="C36446" i="1"/>
  <c r="C36447" i="1"/>
  <c r="C36448" i="1"/>
  <c r="C36449" i="1"/>
  <c r="C36450" i="1"/>
  <c r="C36451" i="1"/>
  <c r="C36452" i="1"/>
  <c r="C36453" i="1"/>
  <c r="C36454" i="1"/>
  <c r="C36455" i="1"/>
  <c r="C36456" i="1"/>
  <c r="C36457" i="1"/>
  <c r="C36458" i="1"/>
  <c r="C36459" i="1"/>
  <c r="C36460" i="1"/>
  <c r="C36461" i="1"/>
  <c r="C36462" i="1"/>
  <c r="C36463" i="1"/>
  <c r="C36464" i="1"/>
  <c r="C36465" i="1"/>
  <c r="C36466" i="1"/>
  <c r="C36467" i="1"/>
  <c r="C36468" i="1"/>
  <c r="C36469" i="1"/>
  <c r="C36470" i="1"/>
  <c r="C36471" i="1"/>
  <c r="C36472" i="1"/>
  <c r="C36473" i="1"/>
  <c r="C36474" i="1"/>
  <c r="C36475" i="1"/>
  <c r="C36476" i="1"/>
  <c r="C36477" i="1"/>
  <c r="C36478" i="1"/>
  <c r="C36479" i="1"/>
  <c r="C36480" i="1"/>
  <c r="C36481" i="1"/>
  <c r="C36482" i="1"/>
  <c r="C36483" i="1"/>
  <c r="C36484" i="1"/>
  <c r="C36485" i="1"/>
  <c r="C36486" i="1"/>
  <c r="C36487" i="1"/>
  <c r="C36488" i="1"/>
  <c r="C36489" i="1"/>
  <c r="C36490" i="1"/>
  <c r="C36491" i="1"/>
  <c r="C36492" i="1"/>
  <c r="C36493" i="1"/>
  <c r="C36494" i="1"/>
  <c r="C36495" i="1"/>
  <c r="C36496" i="1"/>
  <c r="C36497" i="1"/>
  <c r="C36498" i="1"/>
  <c r="C36499" i="1"/>
  <c r="C36500" i="1"/>
  <c r="C36501" i="1"/>
  <c r="C36502" i="1"/>
  <c r="C36503" i="1"/>
  <c r="C36504" i="1"/>
  <c r="C36505" i="1"/>
  <c r="C36506" i="1"/>
  <c r="C36507" i="1"/>
  <c r="C36508" i="1"/>
  <c r="C36509" i="1"/>
  <c r="C36510" i="1"/>
  <c r="C36511" i="1"/>
  <c r="C36512" i="1"/>
  <c r="C36513" i="1"/>
  <c r="C36514" i="1"/>
  <c r="C36515" i="1"/>
  <c r="C36516" i="1"/>
  <c r="C36517" i="1"/>
  <c r="C36518" i="1"/>
  <c r="C36519" i="1"/>
  <c r="C36520" i="1"/>
  <c r="C36521" i="1"/>
  <c r="C36522" i="1"/>
  <c r="C36523" i="1"/>
  <c r="C36524" i="1"/>
  <c r="C36525" i="1"/>
  <c r="C36526" i="1"/>
  <c r="C36527" i="1"/>
  <c r="C36528" i="1"/>
  <c r="C36529" i="1"/>
  <c r="C36530" i="1"/>
  <c r="C36531" i="1"/>
  <c r="C36532" i="1"/>
  <c r="C36533" i="1"/>
  <c r="C36534" i="1"/>
  <c r="C36535" i="1"/>
  <c r="C36536" i="1"/>
  <c r="C36537" i="1"/>
  <c r="C36538" i="1"/>
  <c r="C36539" i="1"/>
  <c r="C36540" i="1"/>
  <c r="C36541" i="1"/>
  <c r="C36542" i="1"/>
  <c r="C36543" i="1"/>
  <c r="C36544" i="1"/>
  <c r="C36545" i="1"/>
  <c r="C36546" i="1"/>
  <c r="C36547" i="1"/>
  <c r="C36548" i="1"/>
  <c r="C36549" i="1"/>
  <c r="C36550" i="1"/>
  <c r="C36551" i="1"/>
  <c r="C36552" i="1"/>
  <c r="C36553" i="1"/>
  <c r="C36554" i="1"/>
  <c r="C36555" i="1"/>
  <c r="C36556" i="1"/>
  <c r="C36557" i="1"/>
  <c r="C36558" i="1"/>
  <c r="C36559" i="1"/>
  <c r="C36560" i="1"/>
  <c r="C36561" i="1"/>
  <c r="C36562" i="1"/>
  <c r="C36563" i="1"/>
  <c r="C36564" i="1"/>
  <c r="C36565" i="1"/>
  <c r="C36566" i="1"/>
  <c r="C36567" i="1"/>
  <c r="C36568" i="1"/>
  <c r="C36569" i="1"/>
  <c r="C36570" i="1"/>
  <c r="C36571" i="1"/>
  <c r="C36572" i="1"/>
  <c r="C36573" i="1"/>
  <c r="C36574" i="1"/>
  <c r="C36575" i="1"/>
  <c r="C36576" i="1"/>
  <c r="C36577" i="1"/>
  <c r="C36578" i="1"/>
  <c r="C36579" i="1"/>
  <c r="C36580" i="1"/>
  <c r="C36581" i="1"/>
  <c r="C36582" i="1"/>
  <c r="C36583" i="1"/>
  <c r="C36584" i="1"/>
  <c r="C36585" i="1"/>
  <c r="C36586" i="1"/>
  <c r="C36587" i="1"/>
  <c r="C36588" i="1"/>
  <c r="C36589" i="1"/>
  <c r="C36590" i="1"/>
  <c r="C36591" i="1"/>
  <c r="C36592" i="1"/>
  <c r="C36593" i="1"/>
  <c r="C36594" i="1"/>
  <c r="C36595" i="1"/>
  <c r="C36596" i="1"/>
  <c r="C36597" i="1"/>
  <c r="C36598" i="1"/>
  <c r="C36599" i="1"/>
  <c r="C36600" i="1"/>
  <c r="C36601" i="1"/>
  <c r="C36602" i="1"/>
  <c r="C36603" i="1"/>
  <c r="C36604" i="1"/>
  <c r="C36605" i="1"/>
  <c r="C36606" i="1"/>
  <c r="C36607" i="1"/>
  <c r="C36608" i="1"/>
  <c r="C36609" i="1"/>
  <c r="C36610" i="1"/>
  <c r="C36611" i="1"/>
  <c r="C36612" i="1"/>
  <c r="C36613" i="1"/>
  <c r="C36614" i="1"/>
  <c r="C36615" i="1"/>
  <c r="C36616" i="1"/>
  <c r="C36617" i="1"/>
  <c r="C36618" i="1"/>
  <c r="C36619" i="1"/>
  <c r="C36620" i="1"/>
  <c r="C36621" i="1"/>
  <c r="C36622" i="1"/>
  <c r="C36623" i="1"/>
  <c r="C36624" i="1"/>
  <c r="C36625" i="1"/>
  <c r="C36626" i="1"/>
  <c r="C36627" i="1"/>
  <c r="C36628" i="1"/>
  <c r="C36629" i="1"/>
  <c r="C36630" i="1"/>
  <c r="C36631" i="1"/>
  <c r="C36632" i="1"/>
  <c r="C36633" i="1"/>
  <c r="C36634" i="1"/>
  <c r="C36635" i="1"/>
  <c r="C36636" i="1"/>
  <c r="C36637" i="1"/>
  <c r="C36638" i="1"/>
  <c r="C36639" i="1"/>
  <c r="C36640" i="1"/>
  <c r="C36641" i="1"/>
  <c r="C36642" i="1"/>
  <c r="C36643" i="1"/>
  <c r="C36644" i="1"/>
  <c r="C36645" i="1"/>
  <c r="C36646" i="1"/>
  <c r="C36647" i="1"/>
  <c r="C36648" i="1"/>
  <c r="C36649" i="1"/>
  <c r="C36650" i="1"/>
  <c r="C36651" i="1"/>
  <c r="C36652" i="1"/>
  <c r="C36653" i="1"/>
  <c r="C36654" i="1"/>
  <c r="C36655" i="1"/>
  <c r="C36656" i="1"/>
  <c r="C36657" i="1"/>
  <c r="C36658" i="1"/>
  <c r="C36659" i="1"/>
  <c r="C36660" i="1"/>
  <c r="C36661" i="1"/>
  <c r="C36662" i="1"/>
  <c r="C36663" i="1"/>
  <c r="C36664" i="1"/>
  <c r="C36665" i="1"/>
  <c r="C36666" i="1"/>
  <c r="C36667" i="1"/>
  <c r="C36668" i="1"/>
  <c r="C36669" i="1"/>
  <c r="C36670" i="1"/>
  <c r="C36671" i="1"/>
  <c r="C36672" i="1"/>
  <c r="C36673" i="1"/>
  <c r="C36674" i="1"/>
  <c r="C36675" i="1"/>
  <c r="C36676" i="1"/>
  <c r="C36677" i="1"/>
  <c r="C36678" i="1"/>
  <c r="C36679" i="1"/>
  <c r="C36680" i="1"/>
  <c r="C36681" i="1"/>
  <c r="C36682" i="1"/>
  <c r="C36683" i="1"/>
  <c r="C36684" i="1"/>
  <c r="C36685" i="1"/>
  <c r="C36686" i="1"/>
  <c r="C36687" i="1"/>
  <c r="C36688" i="1"/>
  <c r="C36689" i="1"/>
  <c r="C36690" i="1"/>
  <c r="C36691" i="1"/>
  <c r="C36692" i="1"/>
  <c r="C36693" i="1"/>
  <c r="C36694" i="1"/>
  <c r="C36695" i="1"/>
  <c r="C36696" i="1"/>
  <c r="C36697" i="1"/>
  <c r="C36698" i="1"/>
  <c r="C36699" i="1"/>
  <c r="C36700" i="1"/>
  <c r="C36701" i="1"/>
  <c r="C36702" i="1"/>
  <c r="C36703" i="1"/>
  <c r="C36704" i="1"/>
  <c r="C36705" i="1"/>
  <c r="C36706" i="1"/>
  <c r="C36707" i="1"/>
  <c r="C36708" i="1"/>
  <c r="C36709" i="1"/>
  <c r="C36710" i="1"/>
  <c r="C36711" i="1"/>
  <c r="C36712" i="1"/>
  <c r="C36713" i="1"/>
  <c r="C36714" i="1"/>
  <c r="C36715" i="1"/>
  <c r="C36716" i="1"/>
  <c r="C36717" i="1"/>
  <c r="C36718" i="1"/>
  <c r="C36719" i="1"/>
  <c r="C36720" i="1"/>
  <c r="C36721" i="1"/>
  <c r="C36722" i="1"/>
  <c r="C36723" i="1"/>
  <c r="C36724" i="1"/>
  <c r="C36725" i="1"/>
  <c r="C36726" i="1"/>
  <c r="C36727" i="1"/>
  <c r="C36728" i="1"/>
  <c r="C36729" i="1"/>
  <c r="C36730" i="1"/>
  <c r="C36731" i="1"/>
  <c r="C36732" i="1"/>
  <c r="C36733" i="1"/>
  <c r="C36734" i="1"/>
  <c r="C36735" i="1"/>
  <c r="C36736" i="1"/>
  <c r="C36737" i="1"/>
  <c r="C36738" i="1"/>
  <c r="C36739" i="1"/>
  <c r="C36740" i="1"/>
  <c r="C36741" i="1"/>
  <c r="C36742" i="1"/>
  <c r="C36743" i="1"/>
  <c r="C36744" i="1"/>
  <c r="C36745" i="1"/>
  <c r="C36746" i="1"/>
  <c r="C36747" i="1"/>
  <c r="C36748" i="1"/>
  <c r="C36749" i="1"/>
  <c r="C36750" i="1"/>
  <c r="C36751" i="1"/>
  <c r="C36752" i="1"/>
  <c r="C36753" i="1"/>
  <c r="C36754" i="1"/>
  <c r="C36755" i="1"/>
  <c r="C36756" i="1"/>
  <c r="C36757" i="1"/>
  <c r="C36758" i="1"/>
  <c r="C36759" i="1"/>
  <c r="C36760" i="1"/>
  <c r="C36761" i="1"/>
  <c r="C36762" i="1"/>
  <c r="C36763" i="1"/>
  <c r="C36764" i="1"/>
  <c r="C36765" i="1"/>
  <c r="C36766" i="1"/>
  <c r="C36767" i="1"/>
  <c r="C36768" i="1"/>
  <c r="C36769" i="1"/>
  <c r="C36770" i="1"/>
  <c r="C36771" i="1"/>
  <c r="C36772" i="1"/>
  <c r="C36773" i="1"/>
  <c r="C36774" i="1"/>
  <c r="C36775" i="1"/>
  <c r="C36776" i="1"/>
  <c r="C36777" i="1"/>
  <c r="C36778" i="1"/>
  <c r="C36779" i="1"/>
  <c r="C36780" i="1"/>
  <c r="C36781" i="1"/>
  <c r="C36782" i="1"/>
  <c r="C36783" i="1"/>
  <c r="C36784" i="1"/>
  <c r="C36785" i="1"/>
  <c r="C36786" i="1"/>
  <c r="C36787" i="1"/>
  <c r="C36788" i="1"/>
  <c r="C36789" i="1"/>
  <c r="C36790" i="1"/>
  <c r="C36791" i="1"/>
  <c r="C36792" i="1"/>
  <c r="C36793" i="1"/>
  <c r="C36794" i="1"/>
  <c r="C36795" i="1"/>
  <c r="C36796" i="1"/>
  <c r="C36797" i="1"/>
  <c r="C36798" i="1"/>
  <c r="C36799" i="1"/>
  <c r="C36800" i="1"/>
  <c r="C36801" i="1"/>
  <c r="C36802" i="1"/>
  <c r="C36803" i="1"/>
  <c r="C36804" i="1"/>
  <c r="C36805" i="1"/>
  <c r="C36806" i="1"/>
  <c r="C36807" i="1"/>
  <c r="C36808" i="1"/>
  <c r="C36809" i="1"/>
  <c r="C36810" i="1"/>
  <c r="C36811" i="1"/>
  <c r="C36812" i="1"/>
  <c r="C36813" i="1"/>
  <c r="C36814" i="1"/>
  <c r="C36815" i="1"/>
  <c r="C36816" i="1"/>
  <c r="C36817" i="1"/>
  <c r="C36818" i="1"/>
  <c r="C36819" i="1"/>
  <c r="C36820" i="1"/>
  <c r="C36821" i="1"/>
  <c r="C36822" i="1"/>
  <c r="C36823" i="1"/>
  <c r="C36824" i="1"/>
  <c r="C36825" i="1"/>
  <c r="C36826" i="1"/>
  <c r="C36827" i="1"/>
  <c r="C36828" i="1"/>
  <c r="C36829" i="1"/>
  <c r="C36830" i="1"/>
  <c r="C36831" i="1"/>
  <c r="C36832" i="1"/>
  <c r="C36833" i="1"/>
  <c r="C36834" i="1"/>
  <c r="C36835" i="1"/>
  <c r="C36836" i="1"/>
  <c r="C36837" i="1"/>
  <c r="C36838" i="1"/>
  <c r="C36839" i="1"/>
  <c r="C36840" i="1"/>
  <c r="C36841" i="1"/>
  <c r="C36842" i="1"/>
  <c r="C36843" i="1"/>
  <c r="C36844" i="1"/>
  <c r="C36845" i="1"/>
  <c r="C36846" i="1"/>
  <c r="C36847" i="1"/>
  <c r="C36848" i="1"/>
  <c r="C36849" i="1"/>
  <c r="C36850" i="1"/>
  <c r="C36851" i="1"/>
  <c r="C36852" i="1"/>
  <c r="C36853" i="1"/>
  <c r="C36854" i="1"/>
  <c r="C36855" i="1"/>
  <c r="C36856" i="1"/>
  <c r="C36857" i="1"/>
  <c r="C36858" i="1"/>
  <c r="C36859" i="1"/>
  <c r="C36860" i="1"/>
  <c r="C36861" i="1"/>
  <c r="C36862" i="1"/>
  <c r="C36863" i="1"/>
  <c r="C36864" i="1"/>
  <c r="C36865" i="1"/>
  <c r="C36866" i="1"/>
  <c r="C36867" i="1"/>
  <c r="C36868" i="1"/>
  <c r="C36869" i="1"/>
  <c r="C36870" i="1"/>
  <c r="C36871" i="1"/>
  <c r="C36872" i="1"/>
  <c r="C36873" i="1"/>
  <c r="C36874" i="1"/>
  <c r="C36875" i="1"/>
  <c r="C36876" i="1"/>
  <c r="C36877" i="1"/>
  <c r="C36878" i="1"/>
  <c r="C36879" i="1"/>
  <c r="C36880" i="1"/>
  <c r="C36881" i="1"/>
  <c r="C36882" i="1"/>
  <c r="C36883" i="1"/>
  <c r="C36884" i="1"/>
  <c r="C36885" i="1"/>
  <c r="C36886" i="1"/>
  <c r="C36887" i="1"/>
  <c r="C36888" i="1"/>
  <c r="C36889" i="1"/>
  <c r="C36890" i="1"/>
  <c r="C36891" i="1"/>
  <c r="C36892" i="1"/>
  <c r="C36893" i="1"/>
  <c r="C36894" i="1"/>
  <c r="C36895" i="1"/>
  <c r="C36896" i="1"/>
  <c r="C36897" i="1"/>
  <c r="C36898" i="1"/>
  <c r="C36899" i="1"/>
  <c r="C36900" i="1"/>
  <c r="C36901" i="1"/>
  <c r="C36902" i="1"/>
  <c r="C36903" i="1"/>
  <c r="C36904" i="1"/>
  <c r="C36905" i="1"/>
  <c r="C36906" i="1"/>
  <c r="C36907" i="1"/>
  <c r="C36908" i="1"/>
  <c r="C36909" i="1"/>
  <c r="C36910" i="1"/>
  <c r="C36911" i="1"/>
  <c r="C36912" i="1"/>
  <c r="C36913" i="1"/>
  <c r="C36914" i="1"/>
  <c r="C36915" i="1"/>
  <c r="C36916" i="1"/>
  <c r="C36917" i="1"/>
  <c r="C36918" i="1"/>
  <c r="C36919" i="1"/>
  <c r="C36920" i="1"/>
  <c r="C36921" i="1"/>
  <c r="C36922" i="1"/>
  <c r="C36923" i="1"/>
  <c r="C36924" i="1"/>
  <c r="C36925" i="1"/>
  <c r="C36926" i="1"/>
  <c r="C36927" i="1"/>
  <c r="C36928" i="1"/>
  <c r="C36929" i="1"/>
  <c r="C36930" i="1"/>
  <c r="C36931" i="1"/>
  <c r="C36932" i="1"/>
  <c r="C36933" i="1"/>
  <c r="C36934" i="1"/>
  <c r="C36935" i="1"/>
  <c r="C36936" i="1"/>
  <c r="C36937" i="1"/>
  <c r="C36938" i="1"/>
  <c r="C36939" i="1"/>
  <c r="C36940" i="1"/>
  <c r="C36941" i="1"/>
  <c r="C36942" i="1"/>
  <c r="C36943" i="1"/>
  <c r="C36944" i="1"/>
  <c r="C36945" i="1"/>
  <c r="C36946" i="1"/>
  <c r="C36947" i="1"/>
  <c r="C36948" i="1"/>
  <c r="C36949" i="1"/>
  <c r="C36950" i="1"/>
  <c r="C36951" i="1"/>
  <c r="C36952" i="1"/>
  <c r="C36953" i="1"/>
  <c r="C36954" i="1"/>
  <c r="C36955" i="1"/>
  <c r="C36956" i="1"/>
  <c r="C36957" i="1"/>
  <c r="C36958" i="1"/>
  <c r="C36959" i="1"/>
  <c r="C36960" i="1"/>
  <c r="C36961" i="1"/>
  <c r="C36962" i="1"/>
  <c r="C36963" i="1"/>
  <c r="C36964" i="1"/>
  <c r="C36965" i="1"/>
  <c r="C36966" i="1"/>
  <c r="C36967" i="1"/>
  <c r="C36968" i="1"/>
  <c r="C36969" i="1"/>
  <c r="C36970" i="1"/>
  <c r="C36971" i="1"/>
  <c r="C36972" i="1"/>
  <c r="C36973" i="1"/>
  <c r="C36974" i="1"/>
  <c r="C36975" i="1"/>
  <c r="C36976" i="1"/>
  <c r="C36977" i="1"/>
  <c r="C36978" i="1"/>
  <c r="C36979" i="1"/>
  <c r="C36980" i="1"/>
  <c r="C36981" i="1"/>
  <c r="C36982" i="1"/>
  <c r="C36983" i="1"/>
  <c r="C36984" i="1"/>
  <c r="C36985" i="1"/>
  <c r="C36986" i="1"/>
  <c r="C36987" i="1"/>
  <c r="C36988" i="1"/>
  <c r="C36989" i="1"/>
  <c r="C36990" i="1"/>
  <c r="C36991" i="1"/>
  <c r="C36992" i="1"/>
  <c r="C36993" i="1"/>
  <c r="C36994" i="1"/>
  <c r="C36995" i="1"/>
  <c r="C36996" i="1"/>
  <c r="C36997" i="1"/>
  <c r="C36998" i="1"/>
  <c r="C36999" i="1"/>
  <c r="C37000" i="1"/>
  <c r="C37001" i="1"/>
  <c r="C37002" i="1"/>
  <c r="C37003" i="1"/>
  <c r="C37004" i="1"/>
  <c r="C37005" i="1"/>
  <c r="C37006" i="1"/>
  <c r="C37007" i="1"/>
  <c r="C37008" i="1"/>
  <c r="C37009" i="1"/>
  <c r="C37010" i="1"/>
  <c r="C37011" i="1"/>
  <c r="C37012" i="1"/>
  <c r="C37013" i="1"/>
  <c r="C37014" i="1"/>
  <c r="C37015" i="1"/>
  <c r="C37016" i="1"/>
  <c r="C37017" i="1"/>
  <c r="C37018" i="1"/>
  <c r="C37019" i="1"/>
  <c r="C37020" i="1"/>
  <c r="C37021" i="1"/>
  <c r="C37022" i="1"/>
  <c r="C37023" i="1"/>
  <c r="C37024" i="1"/>
  <c r="C37025" i="1"/>
  <c r="C37026" i="1"/>
  <c r="C37027" i="1"/>
  <c r="C37028" i="1"/>
  <c r="C37029" i="1"/>
  <c r="C37030" i="1"/>
  <c r="C37031" i="1"/>
  <c r="C37032" i="1"/>
  <c r="C37033" i="1"/>
  <c r="C37034" i="1"/>
  <c r="C37035" i="1"/>
  <c r="C37036" i="1"/>
  <c r="C37037" i="1"/>
  <c r="C37038" i="1"/>
  <c r="C37039" i="1"/>
  <c r="C37040" i="1"/>
  <c r="C37041" i="1"/>
  <c r="C37042" i="1"/>
  <c r="C37043" i="1"/>
  <c r="C37044" i="1"/>
  <c r="C37045" i="1"/>
  <c r="C37046" i="1"/>
  <c r="C37047" i="1"/>
  <c r="C37048" i="1"/>
  <c r="C37049" i="1"/>
  <c r="C37050" i="1"/>
  <c r="C37051" i="1"/>
  <c r="C37052" i="1"/>
  <c r="C37053" i="1"/>
  <c r="C37054" i="1"/>
  <c r="C37055" i="1"/>
  <c r="C37056" i="1"/>
  <c r="C37057" i="1"/>
  <c r="C37058" i="1"/>
  <c r="C37059" i="1"/>
  <c r="C37060" i="1"/>
  <c r="C37061" i="1"/>
  <c r="C37062" i="1"/>
  <c r="C37063" i="1"/>
  <c r="C37064" i="1"/>
  <c r="C37065" i="1"/>
  <c r="C37066" i="1"/>
  <c r="C37067" i="1"/>
  <c r="C37068" i="1"/>
  <c r="C37069" i="1"/>
  <c r="C37070" i="1"/>
  <c r="C37071" i="1"/>
  <c r="C37072" i="1"/>
  <c r="C37073" i="1"/>
  <c r="C37074" i="1"/>
  <c r="C37075" i="1"/>
  <c r="C37076" i="1"/>
  <c r="C37077" i="1"/>
  <c r="C37078" i="1"/>
  <c r="C37079" i="1"/>
  <c r="C37080" i="1"/>
  <c r="C37081" i="1"/>
  <c r="C37082" i="1"/>
  <c r="C37083" i="1"/>
  <c r="C37084" i="1"/>
  <c r="C37085" i="1"/>
  <c r="C37086" i="1"/>
  <c r="C37087" i="1"/>
  <c r="C37088" i="1"/>
  <c r="C37089" i="1"/>
  <c r="C37090" i="1"/>
  <c r="C37091" i="1"/>
  <c r="C37092" i="1"/>
  <c r="C37093" i="1"/>
  <c r="C37094" i="1"/>
  <c r="C37095" i="1"/>
  <c r="C37096" i="1"/>
  <c r="C37097" i="1"/>
  <c r="C37098" i="1"/>
  <c r="C37099" i="1"/>
  <c r="C37100" i="1"/>
  <c r="C37101" i="1"/>
  <c r="C37102" i="1"/>
  <c r="C37103" i="1"/>
  <c r="C37104" i="1"/>
  <c r="C37105" i="1"/>
  <c r="C37106" i="1"/>
  <c r="C37107" i="1"/>
  <c r="C37108" i="1"/>
  <c r="C37109" i="1"/>
  <c r="C37110" i="1"/>
  <c r="C37111" i="1"/>
  <c r="C37112" i="1"/>
  <c r="C37113" i="1"/>
  <c r="C37114" i="1"/>
  <c r="C37115" i="1"/>
  <c r="C37116" i="1"/>
  <c r="C37117" i="1"/>
  <c r="C37118" i="1"/>
  <c r="C37119" i="1"/>
  <c r="C37120" i="1"/>
  <c r="C37121" i="1"/>
  <c r="C37122" i="1"/>
  <c r="C37123" i="1"/>
  <c r="C37124" i="1"/>
  <c r="C37125" i="1"/>
  <c r="C37126" i="1"/>
  <c r="C37127" i="1"/>
  <c r="C37128" i="1"/>
  <c r="C37129" i="1"/>
  <c r="C37130" i="1"/>
  <c r="C37131" i="1"/>
  <c r="C37132" i="1"/>
  <c r="C37133" i="1"/>
  <c r="C37134" i="1"/>
  <c r="C37135" i="1"/>
  <c r="C37136" i="1"/>
  <c r="C37137" i="1"/>
  <c r="C37138" i="1"/>
  <c r="C37139" i="1"/>
  <c r="C37140" i="1"/>
  <c r="C37141" i="1"/>
  <c r="C37142" i="1"/>
  <c r="C37143" i="1"/>
  <c r="C37144" i="1"/>
  <c r="C37145" i="1"/>
  <c r="C37146" i="1"/>
  <c r="C37147" i="1"/>
  <c r="C37148" i="1"/>
  <c r="C37149" i="1"/>
  <c r="C37150" i="1"/>
  <c r="C37151" i="1"/>
  <c r="C37152" i="1"/>
  <c r="C37153" i="1"/>
  <c r="C37154" i="1"/>
  <c r="C37155" i="1"/>
  <c r="C37156" i="1"/>
  <c r="C37157" i="1"/>
  <c r="C37158" i="1"/>
  <c r="C37159" i="1"/>
  <c r="C37160" i="1"/>
  <c r="C37161" i="1"/>
  <c r="C37162" i="1"/>
  <c r="C37163" i="1"/>
  <c r="C37164" i="1"/>
  <c r="C37165" i="1"/>
  <c r="C37166" i="1"/>
  <c r="C37167" i="1"/>
  <c r="C37168" i="1"/>
  <c r="C37169" i="1"/>
  <c r="C37170" i="1"/>
  <c r="C37171" i="1"/>
  <c r="C37172" i="1"/>
  <c r="C37173" i="1"/>
  <c r="C37174" i="1"/>
  <c r="C37175" i="1"/>
  <c r="C37176" i="1"/>
  <c r="C37177" i="1"/>
  <c r="C37178" i="1"/>
  <c r="C37179" i="1"/>
  <c r="C37180" i="1"/>
  <c r="C37181" i="1"/>
  <c r="C37182" i="1"/>
  <c r="C37183" i="1"/>
  <c r="C37184" i="1"/>
  <c r="C37185" i="1"/>
  <c r="C37186" i="1"/>
  <c r="C37187" i="1"/>
  <c r="C37188" i="1"/>
  <c r="C37189" i="1"/>
  <c r="C37190" i="1"/>
  <c r="C37191" i="1"/>
  <c r="C37192" i="1"/>
  <c r="C37193" i="1"/>
  <c r="C37194" i="1"/>
  <c r="C37195" i="1"/>
  <c r="C37196" i="1"/>
  <c r="C37197" i="1"/>
  <c r="C37198" i="1"/>
  <c r="C37199" i="1"/>
  <c r="C37200" i="1"/>
  <c r="C37201" i="1"/>
  <c r="C37202" i="1"/>
  <c r="C37203" i="1"/>
  <c r="C37204" i="1"/>
  <c r="C37205" i="1"/>
  <c r="C37206" i="1"/>
  <c r="C37207" i="1"/>
  <c r="C37208" i="1"/>
  <c r="C37209" i="1"/>
  <c r="C37210" i="1"/>
  <c r="C37211" i="1"/>
  <c r="C37212" i="1"/>
  <c r="C37213" i="1"/>
  <c r="C37214" i="1"/>
  <c r="C37215" i="1"/>
  <c r="C37216" i="1"/>
  <c r="C37217" i="1"/>
  <c r="C37218" i="1"/>
  <c r="C37219" i="1"/>
  <c r="C37220" i="1"/>
  <c r="C37221" i="1"/>
  <c r="C37222" i="1"/>
  <c r="C37223" i="1"/>
  <c r="C37224" i="1"/>
  <c r="C37225" i="1"/>
  <c r="C37226" i="1"/>
  <c r="C37227" i="1"/>
  <c r="C37228" i="1"/>
  <c r="C37229" i="1"/>
  <c r="C37230" i="1"/>
  <c r="C37231" i="1"/>
  <c r="C37232" i="1"/>
  <c r="C37233" i="1"/>
  <c r="C37234" i="1"/>
  <c r="C37235" i="1"/>
  <c r="C37236" i="1"/>
  <c r="C37237" i="1"/>
  <c r="C37238" i="1"/>
  <c r="C37239" i="1"/>
  <c r="C37240" i="1"/>
  <c r="C37241" i="1"/>
  <c r="C37242" i="1"/>
  <c r="C37243" i="1"/>
  <c r="C37244" i="1"/>
  <c r="C37245" i="1"/>
  <c r="C37246" i="1"/>
  <c r="C37247" i="1"/>
  <c r="C37248" i="1"/>
  <c r="C37249" i="1"/>
  <c r="C37250" i="1"/>
  <c r="C37251" i="1"/>
  <c r="C37252" i="1"/>
  <c r="C37253" i="1"/>
  <c r="C37254" i="1"/>
  <c r="C37255" i="1"/>
  <c r="C37256" i="1"/>
  <c r="C37257" i="1"/>
  <c r="C37258" i="1"/>
  <c r="C37259" i="1"/>
  <c r="C37260" i="1"/>
  <c r="C37261" i="1"/>
  <c r="C37262" i="1"/>
  <c r="C37263" i="1"/>
  <c r="C37264" i="1"/>
  <c r="C37265" i="1"/>
  <c r="C37266" i="1"/>
  <c r="C37267" i="1"/>
  <c r="C37268" i="1"/>
  <c r="C37269" i="1"/>
  <c r="C37270" i="1"/>
  <c r="C37271" i="1"/>
  <c r="C37272" i="1"/>
  <c r="C37273" i="1"/>
  <c r="C37274" i="1"/>
  <c r="C37275" i="1"/>
  <c r="C37276" i="1"/>
  <c r="C37277" i="1"/>
  <c r="C37278" i="1"/>
  <c r="C37279" i="1"/>
  <c r="C37280" i="1"/>
  <c r="C37281" i="1"/>
  <c r="C37282" i="1"/>
  <c r="C37283" i="1"/>
  <c r="C37284" i="1"/>
  <c r="C37285" i="1"/>
  <c r="C37286" i="1"/>
  <c r="C37287" i="1"/>
  <c r="C37288" i="1"/>
  <c r="C37289" i="1"/>
  <c r="C37290" i="1"/>
  <c r="C37291" i="1"/>
  <c r="C37292" i="1"/>
  <c r="C37293" i="1"/>
  <c r="C37294" i="1"/>
  <c r="C37295" i="1"/>
  <c r="C37296" i="1"/>
  <c r="C37297" i="1"/>
  <c r="C37298" i="1"/>
  <c r="C37299" i="1"/>
  <c r="C37300" i="1"/>
  <c r="C37301" i="1"/>
  <c r="C37302" i="1"/>
  <c r="C37303" i="1"/>
  <c r="C37304" i="1"/>
  <c r="C37305" i="1"/>
  <c r="C37306" i="1"/>
  <c r="C37307" i="1"/>
  <c r="C37308" i="1"/>
  <c r="C37309" i="1"/>
  <c r="C37310" i="1"/>
  <c r="C37311" i="1"/>
  <c r="C37312" i="1"/>
  <c r="C37313" i="1"/>
  <c r="C37314" i="1"/>
  <c r="C37315" i="1"/>
  <c r="C37316" i="1"/>
  <c r="C37317" i="1"/>
  <c r="C37318" i="1"/>
  <c r="C37319" i="1"/>
  <c r="C37320" i="1"/>
  <c r="C37321" i="1"/>
  <c r="C37322" i="1"/>
  <c r="C37323" i="1"/>
  <c r="C37324" i="1"/>
  <c r="C37325" i="1"/>
  <c r="C37326" i="1"/>
  <c r="C37327" i="1"/>
  <c r="C37328" i="1"/>
  <c r="C37329" i="1"/>
  <c r="C37330" i="1"/>
  <c r="C37331" i="1"/>
  <c r="C37332" i="1"/>
  <c r="C37333" i="1"/>
  <c r="C37334" i="1"/>
  <c r="C37335" i="1"/>
  <c r="C37336" i="1"/>
  <c r="C37337" i="1"/>
  <c r="C37338" i="1"/>
  <c r="C37339" i="1"/>
  <c r="C37340" i="1"/>
  <c r="C37341" i="1"/>
  <c r="C37342" i="1"/>
  <c r="C37343" i="1"/>
  <c r="C37344" i="1"/>
  <c r="C37345" i="1"/>
  <c r="C37346" i="1"/>
  <c r="C37347" i="1"/>
  <c r="C37348" i="1"/>
  <c r="C37349" i="1"/>
  <c r="C37350" i="1"/>
  <c r="C37351" i="1"/>
  <c r="C37352" i="1"/>
  <c r="C37353" i="1"/>
  <c r="C37354" i="1"/>
  <c r="C37355" i="1"/>
  <c r="C37356" i="1"/>
  <c r="C37357" i="1"/>
  <c r="C37358" i="1"/>
  <c r="C37359" i="1"/>
  <c r="C37360" i="1"/>
  <c r="C37361" i="1"/>
  <c r="C37362" i="1"/>
  <c r="C37363" i="1"/>
  <c r="C37364" i="1"/>
  <c r="C37365" i="1"/>
  <c r="C37366" i="1"/>
  <c r="C37367" i="1"/>
  <c r="C37368" i="1"/>
  <c r="C37369" i="1"/>
  <c r="C37370" i="1"/>
  <c r="C37371" i="1"/>
  <c r="C37372" i="1"/>
  <c r="C37373" i="1"/>
  <c r="C37374" i="1"/>
  <c r="C37375" i="1"/>
  <c r="C37376" i="1"/>
  <c r="C37377" i="1"/>
  <c r="C37378" i="1"/>
  <c r="C37379" i="1"/>
  <c r="C37380" i="1"/>
  <c r="C37381" i="1"/>
  <c r="C37382" i="1"/>
  <c r="C37383" i="1"/>
  <c r="C37384" i="1"/>
  <c r="C37385" i="1"/>
  <c r="C37386" i="1"/>
  <c r="C37387" i="1"/>
  <c r="C37388" i="1"/>
  <c r="C37389" i="1"/>
  <c r="C37390" i="1"/>
  <c r="C37391" i="1"/>
  <c r="C37392" i="1"/>
  <c r="C37393" i="1"/>
  <c r="C37394" i="1"/>
  <c r="C37395" i="1"/>
  <c r="C37396" i="1"/>
  <c r="C37397" i="1"/>
  <c r="C37398" i="1"/>
  <c r="C37399" i="1"/>
  <c r="C37400" i="1"/>
  <c r="C37401" i="1"/>
  <c r="C37402" i="1"/>
  <c r="C37403" i="1"/>
  <c r="C37404" i="1"/>
  <c r="C37405" i="1"/>
  <c r="C37406" i="1"/>
  <c r="C37407" i="1"/>
  <c r="C37408" i="1"/>
  <c r="C37409" i="1"/>
  <c r="C37410" i="1"/>
  <c r="C37411" i="1"/>
  <c r="C37412" i="1"/>
  <c r="C37413" i="1"/>
  <c r="C37414" i="1"/>
  <c r="C37415" i="1"/>
  <c r="C37416" i="1"/>
  <c r="C37417" i="1"/>
  <c r="C37418" i="1"/>
  <c r="C37419" i="1"/>
  <c r="C37420" i="1"/>
  <c r="C37421" i="1"/>
  <c r="C37422" i="1"/>
  <c r="C37423" i="1"/>
  <c r="C37424" i="1"/>
  <c r="C37425" i="1"/>
  <c r="C37426" i="1"/>
  <c r="C37427" i="1"/>
  <c r="C37428" i="1"/>
  <c r="C37429" i="1"/>
  <c r="C37430" i="1"/>
  <c r="C37431" i="1"/>
  <c r="C37432" i="1"/>
  <c r="C37433" i="1"/>
  <c r="C37434" i="1"/>
  <c r="C37435" i="1"/>
  <c r="C37436" i="1"/>
  <c r="C37437" i="1"/>
  <c r="C37438" i="1"/>
  <c r="C37439" i="1"/>
  <c r="C37440" i="1"/>
  <c r="C37441" i="1"/>
  <c r="C37442" i="1"/>
  <c r="C37443" i="1"/>
  <c r="C37444" i="1"/>
  <c r="C37445" i="1"/>
  <c r="C37446" i="1"/>
  <c r="C37447" i="1"/>
  <c r="C37448" i="1"/>
  <c r="C37449" i="1"/>
  <c r="C37450" i="1"/>
  <c r="C37451" i="1"/>
  <c r="C37452" i="1"/>
  <c r="C37453" i="1"/>
  <c r="C37454" i="1"/>
  <c r="C37455" i="1"/>
  <c r="C37456" i="1"/>
  <c r="C37457" i="1"/>
  <c r="C37458" i="1"/>
  <c r="C37459" i="1"/>
  <c r="C37460" i="1"/>
  <c r="C37461" i="1"/>
  <c r="C37462" i="1"/>
  <c r="C37463" i="1"/>
  <c r="C37464" i="1"/>
  <c r="C37465" i="1"/>
  <c r="C37466" i="1"/>
  <c r="C37467" i="1"/>
  <c r="C37468" i="1"/>
  <c r="C37469" i="1"/>
  <c r="C37470" i="1"/>
  <c r="C37471" i="1"/>
  <c r="C37472" i="1"/>
  <c r="C37473" i="1"/>
  <c r="C37474" i="1"/>
  <c r="C37475" i="1"/>
  <c r="C37476" i="1"/>
  <c r="C37477" i="1"/>
  <c r="C37478" i="1"/>
  <c r="C37479" i="1"/>
  <c r="C37480" i="1"/>
  <c r="C37481" i="1"/>
  <c r="C37482" i="1"/>
  <c r="C37483" i="1"/>
  <c r="C37484" i="1"/>
  <c r="C37485" i="1"/>
  <c r="C37486" i="1"/>
  <c r="C37487" i="1"/>
  <c r="C37488" i="1"/>
  <c r="C37489" i="1"/>
  <c r="C37490" i="1"/>
  <c r="C37491" i="1"/>
  <c r="C37492" i="1"/>
  <c r="C37493" i="1"/>
  <c r="C37494" i="1"/>
  <c r="C37495" i="1"/>
  <c r="C37496" i="1"/>
  <c r="C37497" i="1"/>
  <c r="C37498" i="1"/>
  <c r="C37499" i="1"/>
  <c r="C37500" i="1"/>
  <c r="C37501" i="1"/>
  <c r="C37502" i="1"/>
  <c r="C37503" i="1"/>
  <c r="C37504" i="1"/>
  <c r="C37505" i="1"/>
  <c r="C37506" i="1"/>
  <c r="C37507" i="1"/>
  <c r="C37508" i="1"/>
  <c r="C37509" i="1"/>
  <c r="C37510" i="1"/>
  <c r="C37511" i="1"/>
  <c r="C37512" i="1"/>
  <c r="C37513" i="1"/>
  <c r="C37514" i="1"/>
  <c r="C37515" i="1"/>
  <c r="C37516" i="1"/>
  <c r="C37517" i="1"/>
  <c r="C37518" i="1"/>
  <c r="C37519" i="1"/>
  <c r="C37520" i="1"/>
  <c r="C37521" i="1"/>
  <c r="C37522" i="1"/>
  <c r="C37523" i="1"/>
  <c r="C37524" i="1"/>
  <c r="C37525" i="1"/>
  <c r="C37526" i="1"/>
  <c r="C37527" i="1"/>
  <c r="C37528" i="1"/>
  <c r="C37529" i="1"/>
  <c r="C37530" i="1"/>
  <c r="C37531" i="1"/>
  <c r="C37532" i="1"/>
  <c r="C37533" i="1"/>
  <c r="C37534" i="1"/>
  <c r="C37535" i="1"/>
  <c r="C37536" i="1"/>
  <c r="C37537" i="1"/>
  <c r="C37538" i="1"/>
  <c r="C37539" i="1"/>
  <c r="C37540" i="1"/>
  <c r="C37541" i="1"/>
  <c r="C37542" i="1"/>
  <c r="C37543" i="1"/>
  <c r="C37544" i="1"/>
  <c r="C37545" i="1"/>
  <c r="C37546" i="1"/>
  <c r="C37547" i="1"/>
  <c r="C37548" i="1"/>
  <c r="C37549" i="1"/>
  <c r="C37550" i="1"/>
  <c r="C37551" i="1"/>
  <c r="C37552" i="1"/>
  <c r="C37553" i="1"/>
  <c r="C37554" i="1"/>
  <c r="C37555" i="1"/>
  <c r="C37556" i="1"/>
  <c r="C37557" i="1"/>
  <c r="C37558" i="1"/>
  <c r="C37559" i="1"/>
  <c r="C37560" i="1"/>
  <c r="C37561" i="1"/>
  <c r="C37562" i="1"/>
  <c r="C37563" i="1"/>
  <c r="C37564" i="1"/>
  <c r="C37565" i="1"/>
  <c r="C37566" i="1"/>
  <c r="C37567" i="1"/>
  <c r="C37568" i="1"/>
  <c r="C37569" i="1"/>
  <c r="C37570" i="1"/>
  <c r="C37571" i="1"/>
  <c r="C37572" i="1"/>
  <c r="C37573" i="1"/>
  <c r="C37574" i="1"/>
  <c r="C37575" i="1"/>
  <c r="C37576" i="1"/>
  <c r="C37577" i="1"/>
  <c r="C37578" i="1"/>
  <c r="C37579" i="1"/>
  <c r="C37580" i="1"/>
  <c r="C37581" i="1"/>
  <c r="C37582" i="1"/>
  <c r="C37583" i="1"/>
  <c r="C37584" i="1"/>
  <c r="C37585" i="1"/>
  <c r="C37586" i="1"/>
  <c r="C37587" i="1"/>
  <c r="C37588" i="1"/>
  <c r="C37589" i="1"/>
  <c r="C37590" i="1"/>
  <c r="C37591" i="1"/>
  <c r="C37592" i="1"/>
  <c r="C37593" i="1"/>
  <c r="C37594" i="1"/>
  <c r="C37595" i="1"/>
  <c r="C37596" i="1"/>
  <c r="C37597" i="1"/>
  <c r="C37598" i="1"/>
  <c r="C37599" i="1"/>
  <c r="C37600" i="1"/>
  <c r="C37601" i="1"/>
  <c r="C37602" i="1"/>
  <c r="C37603" i="1"/>
  <c r="C37604" i="1"/>
  <c r="C37605" i="1"/>
  <c r="C37606" i="1"/>
  <c r="C37607" i="1"/>
  <c r="C37608" i="1"/>
  <c r="C37609" i="1"/>
  <c r="C37610" i="1"/>
  <c r="C37611" i="1"/>
  <c r="C37612" i="1"/>
  <c r="C37613" i="1"/>
  <c r="C37614" i="1"/>
  <c r="C37615" i="1"/>
  <c r="C37616" i="1"/>
  <c r="C37617" i="1"/>
  <c r="C37618" i="1"/>
  <c r="C37619" i="1"/>
  <c r="C37620" i="1"/>
  <c r="C37621" i="1"/>
  <c r="C37622" i="1"/>
  <c r="C37623" i="1"/>
  <c r="C37624" i="1"/>
  <c r="C37625" i="1"/>
  <c r="C37626" i="1"/>
  <c r="C37627" i="1"/>
  <c r="C37628" i="1"/>
  <c r="C37629" i="1"/>
  <c r="C37630" i="1"/>
  <c r="C37631" i="1"/>
  <c r="C37632" i="1"/>
  <c r="C37633" i="1"/>
  <c r="C37634" i="1"/>
  <c r="C37635" i="1"/>
  <c r="C37636" i="1"/>
  <c r="C37637" i="1"/>
  <c r="C37638" i="1"/>
  <c r="C37639" i="1"/>
  <c r="C37640" i="1"/>
  <c r="C37641" i="1"/>
  <c r="C37642" i="1"/>
  <c r="C37643" i="1"/>
  <c r="C37644" i="1"/>
  <c r="C37645" i="1"/>
  <c r="C37646" i="1"/>
  <c r="C37647" i="1"/>
  <c r="C37648" i="1"/>
  <c r="C37649" i="1"/>
  <c r="C37650" i="1"/>
  <c r="C37651" i="1"/>
  <c r="C37652" i="1"/>
  <c r="C37653" i="1"/>
  <c r="C37654" i="1"/>
  <c r="C37655" i="1"/>
  <c r="C37656" i="1"/>
  <c r="C37657" i="1"/>
  <c r="C37658" i="1"/>
  <c r="C37659" i="1"/>
  <c r="C37660" i="1"/>
  <c r="C37661" i="1"/>
  <c r="C37662" i="1"/>
  <c r="C37663" i="1"/>
  <c r="C37664" i="1"/>
  <c r="C37665" i="1"/>
  <c r="C37666" i="1"/>
  <c r="C37667" i="1"/>
  <c r="C37668" i="1"/>
  <c r="C37669" i="1"/>
  <c r="C37670" i="1"/>
  <c r="C37671" i="1"/>
  <c r="C37672" i="1"/>
  <c r="C37673" i="1"/>
  <c r="C37674" i="1"/>
  <c r="C37675" i="1"/>
  <c r="C37676" i="1"/>
  <c r="C37677" i="1"/>
  <c r="C37678" i="1"/>
  <c r="C37679" i="1"/>
  <c r="C37680" i="1"/>
  <c r="C37681" i="1"/>
  <c r="C37682" i="1"/>
  <c r="C37683" i="1"/>
  <c r="C37684" i="1"/>
  <c r="C37685" i="1"/>
  <c r="C37686" i="1"/>
  <c r="C37687" i="1"/>
  <c r="C37688" i="1"/>
  <c r="C37689" i="1"/>
  <c r="C37690" i="1"/>
  <c r="C37691" i="1"/>
  <c r="C37692" i="1"/>
  <c r="C37693" i="1"/>
  <c r="C37694" i="1"/>
  <c r="C37695" i="1"/>
  <c r="C37696" i="1"/>
  <c r="C37697" i="1"/>
  <c r="C37698" i="1"/>
  <c r="C37699" i="1"/>
  <c r="C37700" i="1"/>
  <c r="C37701" i="1"/>
  <c r="C37702" i="1"/>
  <c r="C37703" i="1"/>
  <c r="C37704" i="1"/>
  <c r="C37705" i="1"/>
  <c r="C37706" i="1"/>
  <c r="C37707" i="1"/>
  <c r="C37708" i="1"/>
  <c r="C37709" i="1"/>
  <c r="C37710" i="1"/>
  <c r="C37711" i="1"/>
  <c r="C37712" i="1"/>
  <c r="C37713" i="1"/>
  <c r="C37714" i="1"/>
  <c r="C37715" i="1"/>
  <c r="C37716" i="1"/>
  <c r="C37717" i="1"/>
  <c r="C37718" i="1"/>
  <c r="C37719" i="1"/>
  <c r="C37720" i="1"/>
  <c r="C37721" i="1"/>
  <c r="C37722" i="1"/>
  <c r="C37723" i="1"/>
  <c r="C37724" i="1"/>
  <c r="C37725" i="1"/>
  <c r="C37726" i="1"/>
  <c r="C37727" i="1"/>
  <c r="C37728" i="1"/>
  <c r="C37729" i="1"/>
  <c r="C37730" i="1"/>
  <c r="C37731" i="1"/>
  <c r="C37732" i="1"/>
  <c r="C37733" i="1"/>
  <c r="C37734" i="1"/>
  <c r="C37735" i="1"/>
  <c r="C37736" i="1"/>
  <c r="C37737" i="1"/>
  <c r="C37738" i="1"/>
  <c r="C37739" i="1"/>
  <c r="C37740" i="1"/>
  <c r="C37741" i="1"/>
  <c r="C37742" i="1"/>
  <c r="C37743" i="1"/>
  <c r="C37744" i="1"/>
  <c r="C37745" i="1"/>
  <c r="C37746" i="1"/>
  <c r="C37747" i="1"/>
  <c r="C37748" i="1"/>
  <c r="C37749" i="1"/>
  <c r="C37750" i="1"/>
  <c r="C37751" i="1"/>
  <c r="C37752" i="1"/>
  <c r="C37753" i="1"/>
  <c r="C37754" i="1"/>
  <c r="C37755" i="1"/>
  <c r="C37756" i="1"/>
  <c r="C37757" i="1"/>
  <c r="C37758" i="1"/>
  <c r="C37759" i="1"/>
  <c r="C37760" i="1"/>
  <c r="C37761" i="1"/>
  <c r="C37762" i="1"/>
  <c r="C37763" i="1"/>
  <c r="C37764" i="1"/>
  <c r="C37765" i="1"/>
  <c r="C37766" i="1"/>
  <c r="C37767" i="1"/>
  <c r="C37768" i="1"/>
  <c r="C37769" i="1"/>
  <c r="C37770" i="1"/>
  <c r="C37771" i="1"/>
  <c r="C37772" i="1"/>
  <c r="C37773" i="1"/>
  <c r="C37774" i="1"/>
  <c r="C37775" i="1"/>
  <c r="C37776" i="1"/>
  <c r="C37777" i="1"/>
  <c r="C37778" i="1"/>
  <c r="C37779" i="1"/>
  <c r="C37780" i="1"/>
  <c r="C37781" i="1"/>
  <c r="C37782" i="1"/>
  <c r="C37783" i="1"/>
  <c r="C37784" i="1"/>
  <c r="C37785" i="1"/>
  <c r="C37786" i="1"/>
  <c r="C37787" i="1"/>
  <c r="C37788" i="1"/>
  <c r="C37789" i="1"/>
  <c r="C37790" i="1"/>
  <c r="C37791" i="1"/>
  <c r="C37792" i="1"/>
  <c r="C37793" i="1"/>
  <c r="C37794" i="1"/>
  <c r="C37795" i="1"/>
  <c r="C37796" i="1"/>
  <c r="C37797" i="1"/>
  <c r="C37798" i="1"/>
  <c r="C37799" i="1"/>
  <c r="C37800" i="1"/>
  <c r="C37801" i="1"/>
  <c r="C37802" i="1"/>
  <c r="C37803" i="1"/>
  <c r="C37804" i="1"/>
  <c r="C37805" i="1"/>
  <c r="C37806" i="1"/>
  <c r="C37807" i="1"/>
  <c r="C37808" i="1"/>
  <c r="C37809" i="1"/>
  <c r="C37810" i="1"/>
  <c r="C37811" i="1"/>
  <c r="C37812" i="1"/>
  <c r="C37813" i="1"/>
  <c r="C37814" i="1"/>
  <c r="C37815" i="1"/>
  <c r="C37816" i="1"/>
  <c r="C37817" i="1"/>
  <c r="C37818" i="1"/>
  <c r="C37819" i="1"/>
  <c r="C37820" i="1"/>
  <c r="C37821" i="1"/>
  <c r="C37822" i="1"/>
  <c r="C37823" i="1"/>
  <c r="C37824" i="1"/>
  <c r="C37825" i="1"/>
  <c r="C37826" i="1"/>
  <c r="C37827" i="1"/>
  <c r="C37828" i="1"/>
  <c r="C37829" i="1"/>
  <c r="C37830" i="1"/>
  <c r="C37831" i="1"/>
  <c r="C37832" i="1"/>
  <c r="C37833" i="1"/>
  <c r="C37834" i="1"/>
  <c r="C37835" i="1"/>
  <c r="C37836" i="1"/>
  <c r="C37837" i="1"/>
  <c r="C37838" i="1"/>
  <c r="C37839" i="1"/>
  <c r="C37840" i="1"/>
  <c r="C37841" i="1"/>
  <c r="C37842" i="1"/>
  <c r="C37843" i="1"/>
  <c r="C37844" i="1"/>
  <c r="C37845" i="1"/>
  <c r="C37846" i="1"/>
  <c r="C37847" i="1"/>
  <c r="C37848" i="1"/>
  <c r="C37849" i="1"/>
  <c r="C37850" i="1"/>
  <c r="C37851" i="1"/>
  <c r="C37852" i="1"/>
  <c r="C37853" i="1"/>
  <c r="C37854" i="1"/>
  <c r="C37855" i="1"/>
  <c r="C37856" i="1"/>
  <c r="C37857" i="1"/>
  <c r="C37858" i="1"/>
  <c r="C37859" i="1"/>
  <c r="C37860" i="1"/>
  <c r="C37861" i="1"/>
  <c r="C37862" i="1"/>
  <c r="C37863" i="1"/>
  <c r="C37864" i="1"/>
  <c r="C37865" i="1"/>
  <c r="C37866" i="1"/>
  <c r="C37867" i="1"/>
  <c r="C37868" i="1"/>
  <c r="C37869" i="1"/>
  <c r="C37870" i="1"/>
  <c r="C37871" i="1"/>
  <c r="C37872" i="1"/>
  <c r="C37873" i="1"/>
  <c r="C37874" i="1"/>
  <c r="C37875" i="1"/>
  <c r="C37876" i="1"/>
  <c r="C37877" i="1"/>
  <c r="C37878" i="1"/>
  <c r="C37879" i="1"/>
  <c r="C37880" i="1"/>
  <c r="C37881" i="1"/>
  <c r="C37882" i="1"/>
  <c r="C37883" i="1"/>
  <c r="C37884" i="1"/>
  <c r="C37885" i="1"/>
  <c r="C37886" i="1"/>
  <c r="C37887" i="1"/>
  <c r="C37888" i="1"/>
  <c r="C37889" i="1"/>
  <c r="C37890" i="1"/>
  <c r="C37891" i="1"/>
  <c r="C37892" i="1"/>
  <c r="C37893" i="1"/>
  <c r="C37894" i="1"/>
  <c r="C37895" i="1"/>
  <c r="C37896" i="1"/>
  <c r="C37897" i="1"/>
  <c r="C37898" i="1"/>
  <c r="C37899" i="1"/>
  <c r="C37900" i="1"/>
  <c r="C37901" i="1"/>
  <c r="C37902" i="1"/>
  <c r="C37903" i="1"/>
  <c r="C37904" i="1"/>
  <c r="C37905" i="1"/>
  <c r="C37906" i="1"/>
  <c r="C37907" i="1"/>
  <c r="C37908" i="1"/>
  <c r="C37909" i="1"/>
  <c r="C37910" i="1"/>
  <c r="C37911" i="1"/>
  <c r="C37912" i="1"/>
  <c r="C37913" i="1"/>
  <c r="C37914" i="1"/>
  <c r="C37915" i="1"/>
  <c r="C37916" i="1"/>
  <c r="C37917" i="1"/>
  <c r="C37918" i="1"/>
  <c r="C37919" i="1"/>
  <c r="C37920" i="1"/>
  <c r="C37921" i="1"/>
  <c r="C37922" i="1"/>
  <c r="C37923" i="1"/>
  <c r="C37924" i="1"/>
  <c r="C37925" i="1"/>
  <c r="C37926" i="1"/>
  <c r="C37927" i="1"/>
  <c r="C37928" i="1"/>
  <c r="C37929" i="1"/>
  <c r="C37930" i="1"/>
  <c r="C37931" i="1"/>
  <c r="C37932" i="1"/>
  <c r="C37933" i="1"/>
  <c r="C37934" i="1"/>
  <c r="C37935" i="1"/>
  <c r="C37936" i="1"/>
  <c r="C37937" i="1"/>
  <c r="C37938" i="1"/>
  <c r="C37939" i="1"/>
  <c r="C37940" i="1"/>
  <c r="C37941" i="1"/>
  <c r="C37942" i="1"/>
  <c r="C37943" i="1"/>
  <c r="C37944" i="1"/>
  <c r="C37945" i="1"/>
  <c r="C37946" i="1"/>
  <c r="C37947" i="1"/>
  <c r="C37948" i="1"/>
  <c r="C37949" i="1"/>
  <c r="C37950" i="1"/>
  <c r="C37951" i="1"/>
  <c r="C37952" i="1"/>
  <c r="C37953" i="1"/>
  <c r="C37954" i="1"/>
  <c r="C37955" i="1"/>
  <c r="C37956" i="1"/>
  <c r="C37957" i="1"/>
  <c r="C37958" i="1"/>
  <c r="C37959" i="1"/>
  <c r="C37960" i="1"/>
  <c r="C37961" i="1"/>
  <c r="C37962" i="1"/>
  <c r="C37963" i="1"/>
  <c r="C37964" i="1"/>
  <c r="C37965" i="1"/>
  <c r="C37966" i="1"/>
  <c r="C37967" i="1"/>
  <c r="C37968" i="1"/>
  <c r="C37969" i="1"/>
  <c r="C37970" i="1"/>
  <c r="C37971" i="1"/>
  <c r="C37972" i="1"/>
  <c r="C37973" i="1"/>
  <c r="C37974" i="1"/>
  <c r="C37975" i="1"/>
  <c r="C37976" i="1"/>
  <c r="C37977" i="1"/>
  <c r="C37978" i="1"/>
  <c r="C37979" i="1"/>
  <c r="C37980" i="1"/>
  <c r="C37981" i="1"/>
  <c r="C37982" i="1"/>
  <c r="C37983" i="1"/>
  <c r="C37984" i="1"/>
  <c r="C37985" i="1"/>
  <c r="C37986" i="1"/>
  <c r="C37987" i="1"/>
  <c r="C37988" i="1"/>
  <c r="C37989" i="1"/>
  <c r="C37990" i="1"/>
  <c r="C37991" i="1"/>
  <c r="C37992" i="1"/>
  <c r="C37993" i="1"/>
  <c r="C37994" i="1"/>
  <c r="C37995" i="1"/>
  <c r="C37996" i="1"/>
  <c r="C37997" i="1"/>
  <c r="C37998" i="1"/>
  <c r="C37999" i="1"/>
  <c r="C38000" i="1"/>
  <c r="C38001" i="1"/>
  <c r="C38002" i="1"/>
  <c r="C38003" i="1"/>
  <c r="C38004" i="1"/>
  <c r="C38005" i="1"/>
  <c r="C38006" i="1"/>
  <c r="C38007" i="1"/>
  <c r="C38008" i="1"/>
  <c r="C38009" i="1"/>
  <c r="C38010" i="1"/>
  <c r="C38011" i="1"/>
  <c r="C38012" i="1"/>
  <c r="C38013" i="1"/>
  <c r="C38014" i="1"/>
  <c r="C38015" i="1"/>
  <c r="C38016" i="1"/>
  <c r="C38017" i="1"/>
  <c r="C38018" i="1"/>
  <c r="C38019" i="1"/>
  <c r="C38020" i="1"/>
  <c r="C38021" i="1"/>
  <c r="C38022" i="1"/>
  <c r="C38023" i="1"/>
  <c r="C38024" i="1"/>
  <c r="C38025" i="1"/>
  <c r="C38026" i="1"/>
  <c r="C38027" i="1"/>
  <c r="C38028" i="1"/>
  <c r="C38029" i="1"/>
  <c r="C38030" i="1"/>
  <c r="C38031" i="1"/>
  <c r="C38032" i="1"/>
  <c r="C38033" i="1"/>
  <c r="C38034" i="1"/>
  <c r="C38035" i="1"/>
  <c r="C38036" i="1"/>
  <c r="C38037" i="1"/>
  <c r="C38038" i="1"/>
  <c r="C38039" i="1"/>
  <c r="C38040" i="1"/>
  <c r="C38041" i="1"/>
  <c r="C38042" i="1"/>
  <c r="C38043" i="1"/>
  <c r="C38044" i="1"/>
  <c r="C38045" i="1"/>
  <c r="C38046" i="1"/>
  <c r="C38047" i="1"/>
  <c r="C38048" i="1"/>
  <c r="C38049" i="1"/>
  <c r="C38050" i="1"/>
  <c r="C38051" i="1"/>
  <c r="C38052" i="1"/>
  <c r="C38053" i="1"/>
  <c r="C38054" i="1"/>
  <c r="C38055" i="1"/>
  <c r="C38056" i="1"/>
  <c r="C38057" i="1"/>
  <c r="C38058" i="1"/>
  <c r="C38059" i="1"/>
  <c r="C38060" i="1"/>
  <c r="C38061" i="1"/>
  <c r="C38062" i="1"/>
  <c r="C38063" i="1"/>
  <c r="C38064" i="1"/>
  <c r="C38065" i="1"/>
  <c r="C38066" i="1"/>
  <c r="C38067" i="1"/>
  <c r="C38068" i="1"/>
  <c r="C38069" i="1"/>
  <c r="C38070" i="1"/>
  <c r="C38071" i="1"/>
  <c r="C38072" i="1"/>
  <c r="C38073" i="1"/>
  <c r="C38074" i="1"/>
  <c r="C38075" i="1"/>
  <c r="C38076" i="1"/>
  <c r="C38077" i="1"/>
  <c r="C38078" i="1"/>
  <c r="C38079" i="1"/>
  <c r="C38080" i="1"/>
  <c r="C38081" i="1"/>
  <c r="C38082" i="1"/>
  <c r="C38083" i="1"/>
  <c r="C38084" i="1"/>
  <c r="C38085" i="1"/>
  <c r="C38086" i="1"/>
  <c r="C38087" i="1"/>
  <c r="C38088" i="1"/>
  <c r="C38089" i="1"/>
  <c r="C38090" i="1"/>
  <c r="C38091" i="1"/>
  <c r="C38092" i="1"/>
  <c r="C38093" i="1"/>
  <c r="C38094" i="1"/>
  <c r="C38095" i="1"/>
  <c r="C38096" i="1"/>
  <c r="C38097" i="1"/>
  <c r="C38098" i="1"/>
  <c r="C38099" i="1"/>
  <c r="C38100" i="1"/>
  <c r="C38101" i="1"/>
  <c r="C38102" i="1"/>
  <c r="C38103" i="1"/>
  <c r="C38104" i="1"/>
  <c r="C38105" i="1"/>
  <c r="C38106" i="1"/>
  <c r="C38107" i="1"/>
  <c r="C38108" i="1"/>
  <c r="C38109" i="1"/>
  <c r="C38110" i="1"/>
  <c r="C38111" i="1"/>
  <c r="C38112" i="1"/>
  <c r="C38113" i="1"/>
  <c r="C38114" i="1"/>
  <c r="C38115" i="1"/>
  <c r="C38116" i="1"/>
  <c r="C38117" i="1"/>
  <c r="C38118" i="1"/>
  <c r="C38119" i="1"/>
  <c r="C38120" i="1"/>
  <c r="C38121" i="1"/>
  <c r="C38122" i="1"/>
  <c r="C38123" i="1"/>
  <c r="C38124" i="1"/>
  <c r="C38125" i="1"/>
  <c r="C38126" i="1"/>
  <c r="C38127" i="1"/>
  <c r="C38128" i="1"/>
  <c r="C38129" i="1"/>
  <c r="C38130" i="1"/>
  <c r="C38131" i="1"/>
  <c r="C38132" i="1"/>
  <c r="C38133" i="1"/>
  <c r="C38134" i="1"/>
  <c r="C38135" i="1"/>
  <c r="C38136" i="1"/>
  <c r="C38137" i="1"/>
  <c r="C38138" i="1"/>
  <c r="C38139" i="1"/>
  <c r="C38140" i="1"/>
  <c r="C38141" i="1"/>
  <c r="C38142" i="1"/>
  <c r="C38143" i="1"/>
  <c r="C38144" i="1"/>
  <c r="C38145" i="1"/>
  <c r="C38146" i="1"/>
  <c r="C38147" i="1"/>
  <c r="C38148" i="1"/>
  <c r="C38149" i="1"/>
  <c r="C38150" i="1"/>
  <c r="C38151" i="1"/>
  <c r="C38152" i="1"/>
  <c r="C38153" i="1"/>
  <c r="C38154" i="1"/>
  <c r="C38155" i="1"/>
  <c r="C38156" i="1"/>
  <c r="C38157" i="1"/>
  <c r="C38158" i="1"/>
  <c r="C38159" i="1"/>
  <c r="C38160" i="1"/>
  <c r="C38161" i="1"/>
  <c r="C38162" i="1"/>
  <c r="C38163" i="1"/>
  <c r="C38164" i="1"/>
  <c r="C38165" i="1"/>
  <c r="C38166" i="1"/>
  <c r="C38167" i="1"/>
  <c r="C38168" i="1"/>
  <c r="C38169" i="1"/>
  <c r="C38170" i="1"/>
  <c r="C38171" i="1"/>
  <c r="C38172" i="1"/>
  <c r="C38173" i="1"/>
  <c r="C38174" i="1"/>
  <c r="C38175" i="1"/>
  <c r="C38176" i="1"/>
  <c r="C38177" i="1"/>
  <c r="C38178" i="1"/>
  <c r="C38179" i="1"/>
  <c r="C38180" i="1"/>
  <c r="C38181" i="1"/>
  <c r="C38182" i="1"/>
  <c r="C38183" i="1"/>
  <c r="C38184" i="1"/>
  <c r="C38185" i="1"/>
  <c r="C38186" i="1"/>
  <c r="C38187" i="1"/>
  <c r="C38188" i="1"/>
  <c r="C38189" i="1"/>
  <c r="C38190" i="1"/>
  <c r="C38191" i="1"/>
  <c r="C38192" i="1"/>
  <c r="C38193" i="1"/>
  <c r="C38194" i="1"/>
  <c r="C38195" i="1"/>
  <c r="C38196" i="1"/>
  <c r="C38197" i="1"/>
  <c r="C38198" i="1"/>
  <c r="C38199" i="1"/>
  <c r="C38200" i="1"/>
  <c r="C38201" i="1"/>
  <c r="C38202" i="1"/>
  <c r="C38203" i="1"/>
  <c r="C38204" i="1"/>
  <c r="C38205" i="1"/>
  <c r="C38206" i="1"/>
  <c r="C38207" i="1"/>
  <c r="C38208" i="1"/>
  <c r="C38209" i="1"/>
  <c r="C38210" i="1"/>
  <c r="C38211" i="1"/>
  <c r="C38212" i="1"/>
  <c r="C38213" i="1"/>
  <c r="C38214" i="1"/>
  <c r="C38215" i="1"/>
  <c r="C38216" i="1"/>
  <c r="C38217" i="1"/>
  <c r="C38218" i="1"/>
  <c r="C38219" i="1"/>
  <c r="C38220" i="1"/>
  <c r="C38221" i="1"/>
  <c r="C38222" i="1"/>
  <c r="C38223" i="1"/>
  <c r="C38224" i="1"/>
  <c r="C38225" i="1"/>
  <c r="C38226" i="1"/>
  <c r="C38227" i="1"/>
  <c r="C38228" i="1"/>
  <c r="C38229" i="1"/>
  <c r="C38230" i="1"/>
  <c r="C38231" i="1"/>
  <c r="C38232" i="1"/>
  <c r="C38233" i="1"/>
  <c r="C38234" i="1"/>
  <c r="C38235" i="1"/>
  <c r="C38236" i="1"/>
  <c r="C38237" i="1"/>
  <c r="C38238" i="1"/>
  <c r="C38239" i="1"/>
  <c r="C38240" i="1"/>
  <c r="C38241" i="1"/>
  <c r="C38242" i="1"/>
  <c r="C38243" i="1"/>
  <c r="C38244" i="1"/>
  <c r="C38245" i="1"/>
  <c r="C38246" i="1"/>
  <c r="C38247" i="1"/>
  <c r="C38248" i="1"/>
  <c r="C38249" i="1"/>
  <c r="C38250" i="1"/>
  <c r="C38251" i="1"/>
  <c r="C38252" i="1"/>
  <c r="C38253" i="1"/>
  <c r="C38254" i="1"/>
  <c r="C38255" i="1"/>
  <c r="C38256" i="1"/>
  <c r="C38257" i="1"/>
  <c r="C38258" i="1"/>
  <c r="C38259" i="1"/>
  <c r="C38260" i="1"/>
  <c r="C38261" i="1"/>
  <c r="C38262" i="1"/>
  <c r="C38263" i="1"/>
  <c r="C38264" i="1"/>
  <c r="C38265" i="1"/>
  <c r="C38266" i="1"/>
  <c r="C38267" i="1"/>
  <c r="C38268" i="1"/>
  <c r="C38269" i="1"/>
  <c r="C38270" i="1"/>
  <c r="C38271" i="1"/>
  <c r="C38272" i="1"/>
  <c r="C38273" i="1"/>
  <c r="C38274" i="1"/>
  <c r="C38275" i="1"/>
  <c r="C38276" i="1"/>
  <c r="C38277" i="1"/>
  <c r="C38278" i="1"/>
  <c r="C38279" i="1"/>
  <c r="C38280" i="1"/>
  <c r="C38281" i="1"/>
  <c r="C38282" i="1"/>
  <c r="C38283" i="1"/>
  <c r="C38284" i="1"/>
  <c r="C38285" i="1"/>
  <c r="C38286" i="1"/>
  <c r="C38287" i="1"/>
  <c r="C38288" i="1"/>
  <c r="C38289" i="1"/>
  <c r="C38290" i="1"/>
  <c r="C38291" i="1"/>
  <c r="C38292" i="1"/>
  <c r="C38293" i="1"/>
  <c r="C38294" i="1"/>
  <c r="C38295" i="1"/>
  <c r="C38296" i="1"/>
  <c r="C38297" i="1"/>
  <c r="C38298" i="1"/>
  <c r="C38299" i="1"/>
  <c r="C38300" i="1"/>
  <c r="C38301" i="1"/>
  <c r="C38302" i="1"/>
  <c r="C38303" i="1"/>
  <c r="C38304" i="1"/>
  <c r="C38305" i="1"/>
  <c r="C38306" i="1"/>
  <c r="C38307" i="1"/>
  <c r="C38308" i="1"/>
  <c r="C38309" i="1"/>
  <c r="C38310" i="1"/>
  <c r="C38311" i="1"/>
  <c r="C38312" i="1"/>
  <c r="C38313" i="1"/>
  <c r="C38314" i="1"/>
  <c r="C38315" i="1"/>
  <c r="C38316" i="1"/>
  <c r="C38317" i="1"/>
  <c r="C38318" i="1"/>
  <c r="C38319" i="1"/>
  <c r="C38320" i="1"/>
  <c r="C38321" i="1"/>
  <c r="C38322" i="1"/>
  <c r="C38323" i="1"/>
  <c r="C38324" i="1"/>
  <c r="C38325" i="1"/>
  <c r="C38326" i="1"/>
  <c r="C38327" i="1"/>
  <c r="C38328" i="1"/>
  <c r="C38329" i="1"/>
  <c r="C38330" i="1"/>
  <c r="C38331" i="1"/>
  <c r="C38332" i="1"/>
  <c r="C38333" i="1"/>
  <c r="C38334" i="1"/>
  <c r="C38335" i="1"/>
  <c r="C38336" i="1"/>
  <c r="C38337" i="1"/>
  <c r="C38338" i="1"/>
  <c r="C38339" i="1"/>
  <c r="C38340" i="1"/>
  <c r="C38341" i="1"/>
  <c r="C38342" i="1"/>
  <c r="C38343" i="1"/>
  <c r="C38344" i="1"/>
  <c r="C38345" i="1"/>
  <c r="C38346" i="1"/>
  <c r="C38347" i="1"/>
  <c r="C38348" i="1"/>
  <c r="C38349" i="1"/>
  <c r="C38350" i="1"/>
  <c r="C38351" i="1"/>
  <c r="C38352" i="1"/>
  <c r="C38353" i="1"/>
  <c r="C38354" i="1"/>
  <c r="C38355" i="1"/>
  <c r="C38356" i="1"/>
  <c r="C38357" i="1"/>
  <c r="C38358" i="1"/>
  <c r="C38359" i="1"/>
  <c r="C38360" i="1"/>
  <c r="C38361" i="1"/>
  <c r="C38362" i="1"/>
  <c r="C38363" i="1"/>
  <c r="C38364" i="1"/>
  <c r="C38365" i="1"/>
  <c r="C38366" i="1"/>
  <c r="C38367" i="1"/>
  <c r="C38368" i="1"/>
  <c r="C38369" i="1"/>
  <c r="C38370" i="1"/>
  <c r="C38371" i="1"/>
  <c r="C38372" i="1"/>
  <c r="C38373" i="1"/>
  <c r="C38374" i="1"/>
  <c r="C38375" i="1"/>
  <c r="C38376" i="1"/>
  <c r="C38377" i="1"/>
  <c r="C38378" i="1"/>
  <c r="C38379" i="1"/>
  <c r="C38380" i="1"/>
  <c r="C38381" i="1"/>
  <c r="C38382" i="1"/>
  <c r="C38383" i="1"/>
  <c r="C38384" i="1"/>
  <c r="C38385" i="1"/>
  <c r="C38386" i="1"/>
  <c r="C38387" i="1"/>
  <c r="C38388" i="1"/>
  <c r="C38389" i="1"/>
  <c r="C38390" i="1"/>
  <c r="C38391" i="1"/>
  <c r="C38392" i="1"/>
  <c r="C38393" i="1"/>
  <c r="C38394" i="1"/>
  <c r="C38395" i="1"/>
  <c r="C38396" i="1"/>
  <c r="C38397" i="1"/>
  <c r="C38398" i="1"/>
  <c r="C38399" i="1"/>
  <c r="C38400" i="1"/>
  <c r="C38401" i="1"/>
  <c r="C38402" i="1"/>
  <c r="C38403" i="1"/>
  <c r="C38404" i="1"/>
  <c r="C38405" i="1"/>
  <c r="C38406" i="1"/>
  <c r="C38407" i="1"/>
  <c r="C38408" i="1"/>
  <c r="C38409" i="1"/>
  <c r="C38410" i="1"/>
  <c r="C38411" i="1"/>
  <c r="C38412" i="1"/>
  <c r="C38413" i="1"/>
  <c r="C38414" i="1"/>
  <c r="C38415" i="1"/>
  <c r="C38416" i="1"/>
  <c r="C38417" i="1"/>
  <c r="C38418" i="1"/>
  <c r="C38419" i="1"/>
  <c r="C38420" i="1"/>
  <c r="C38421" i="1"/>
  <c r="C38422" i="1"/>
  <c r="C38423" i="1"/>
  <c r="C38424" i="1"/>
  <c r="C38425" i="1"/>
  <c r="C38426" i="1"/>
  <c r="C38427" i="1"/>
  <c r="C38428" i="1"/>
  <c r="C38429" i="1"/>
  <c r="C38430" i="1"/>
  <c r="C38431" i="1"/>
  <c r="C38432" i="1"/>
  <c r="C38433" i="1"/>
  <c r="C38434" i="1"/>
  <c r="C38435" i="1"/>
  <c r="C38436" i="1"/>
  <c r="C38437" i="1"/>
  <c r="C38438" i="1"/>
  <c r="C38439" i="1"/>
  <c r="C38440" i="1"/>
  <c r="C38441" i="1"/>
  <c r="C38442" i="1"/>
  <c r="C38443" i="1"/>
  <c r="C38444" i="1"/>
  <c r="C38445" i="1"/>
  <c r="C38446" i="1"/>
  <c r="C38447" i="1"/>
  <c r="C38448" i="1"/>
  <c r="C38449" i="1"/>
  <c r="C38450" i="1"/>
  <c r="C38451" i="1"/>
  <c r="C38452" i="1"/>
  <c r="C38453" i="1"/>
  <c r="C38454" i="1"/>
  <c r="C38455" i="1"/>
  <c r="C38456" i="1"/>
  <c r="C38457" i="1"/>
  <c r="C38458" i="1"/>
  <c r="C38459" i="1"/>
  <c r="C38460" i="1"/>
  <c r="C38461" i="1"/>
  <c r="C38462" i="1"/>
  <c r="C38463" i="1"/>
  <c r="C38464" i="1"/>
  <c r="C38465" i="1"/>
  <c r="C38466" i="1"/>
  <c r="C38467" i="1"/>
  <c r="C38468" i="1"/>
  <c r="C38469" i="1"/>
  <c r="C38470" i="1"/>
  <c r="C38471" i="1"/>
  <c r="C38472" i="1"/>
  <c r="C38473" i="1"/>
  <c r="C38474" i="1"/>
  <c r="C38475" i="1"/>
  <c r="C38476" i="1"/>
  <c r="C38477" i="1"/>
  <c r="C38478" i="1"/>
  <c r="C38479" i="1"/>
  <c r="C38480" i="1"/>
  <c r="C38481" i="1"/>
  <c r="C38482" i="1"/>
  <c r="C38483" i="1"/>
  <c r="C38484" i="1"/>
  <c r="C38485" i="1"/>
  <c r="C38486" i="1"/>
  <c r="C38487" i="1"/>
  <c r="C38488" i="1"/>
  <c r="C38489" i="1"/>
  <c r="C38490" i="1"/>
  <c r="C38491" i="1"/>
  <c r="C38492" i="1"/>
  <c r="C38493" i="1"/>
  <c r="C38494" i="1"/>
  <c r="C38495" i="1"/>
  <c r="C38496" i="1"/>
  <c r="C38497" i="1"/>
  <c r="C38498" i="1"/>
  <c r="C38499" i="1"/>
  <c r="C38500" i="1"/>
  <c r="C38501" i="1"/>
  <c r="C38502" i="1"/>
  <c r="C38503" i="1"/>
  <c r="C38504" i="1"/>
  <c r="C38505" i="1"/>
  <c r="C38506" i="1"/>
  <c r="C38507" i="1"/>
  <c r="C38508" i="1"/>
  <c r="C38509" i="1"/>
  <c r="C38510" i="1"/>
  <c r="C38511" i="1"/>
  <c r="C38512" i="1"/>
  <c r="C38513" i="1"/>
  <c r="C38514" i="1"/>
  <c r="C38515" i="1"/>
  <c r="C38516" i="1"/>
  <c r="C38517" i="1"/>
  <c r="C38518" i="1"/>
  <c r="C38519" i="1"/>
  <c r="C38520" i="1"/>
  <c r="C38521" i="1"/>
  <c r="C38522" i="1"/>
  <c r="C38523" i="1"/>
  <c r="C38524" i="1"/>
  <c r="C38525" i="1"/>
  <c r="C38526" i="1"/>
  <c r="C38527" i="1"/>
  <c r="C38528" i="1"/>
  <c r="C38529" i="1"/>
  <c r="C38530" i="1"/>
  <c r="C38531" i="1"/>
  <c r="C38532" i="1"/>
  <c r="C38533" i="1"/>
  <c r="C38534" i="1"/>
  <c r="C38535" i="1"/>
  <c r="C38536" i="1"/>
  <c r="C38537" i="1"/>
  <c r="C38538" i="1"/>
  <c r="C38539" i="1"/>
  <c r="C38540" i="1"/>
  <c r="C38541" i="1"/>
  <c r="C38542" i="1"/>
  <c r="C38543" i="1"/>
  <c r="C38544" i="1"/>
  <c r="C38545" i="1"/>
  <c r="C38546" i="1"/>
  <c r="C38547" i="1"/>
  <c r="C38548" i="1"/>
  <c r="C38549" i="1"/>
  <c r="C38550" i="1"/>
  <c r="C38551" i="1"/>
  <c r="C38552" i="1"/>
  <c r="C38553" i="1"/>
  <c r="C38554" i="1"/>
  <c r="C38555" i="1"/>
  <c r="C38556" i="1"/>
  <c r="C38557" i="1"/>
  <c r="C38558" i="1"/>
  <c r="C38559" i="1"/>
  <c r="C38560" i="1"/>
  <c r="C38561" i="1"/>
  <c r="C38562" i="1"/>
  <c r="C38563" i="1"/>
  <c r="C38564" i="1"/>
  <c r="C38565" i="1"/>
  <c r="C38566" i="1"/>
  <c r="C38567" i="1"/>
  <c r="C38568" i="1"/>
  <c r="C38569" i="1"/>
  <c r="C38570" i="1"/>
  <c r="C38571" i="1"/>
  <c r="C38572" i="1"/>
  <c r="C38573" i="1"/>
  <c r="C38574" i="1"/>
  <c r="C38575" i="1"/>
  <c r="C38576" i="1"/>
  <c r="C38577" i="1"/>
  <c r="C38578" i="1"/>
  <c r="C38579" i="1"/>
  <c r="C38580" i="1"/>
  <c r="C38581" i="1"/>
  <c r="C38582" i="1"/>
  <c r="C38583" i="1"/>
  <c r="C38584" i="1"/>
  <c r="C38585" i="1"/>
  <c r="C38586" i="1"/>
  <c r="C38587" i="1"/>
  <c r="C38588" i="1"/>
  <c r="C38589" i="1"/>
  <c r="C38590" i="1"/>
  <c r="C38591" i="1"/>
  <c r="C38592" i="1"/>
  <c r="C38593" i="1"/>
  <c r="C38594" i="1"/>
  <c r="C38595" i="1"/>
  <c r="C38596" i="1"/>
  <c r="C38597" i="1"/>
  <c r="C38598" i="1"/>
  <c r="C38599" i="1"/>
  <c r="C38600" i="1"/>
  <c r="C38601" i="1"/>
  <c r="C38602" i="1"/>
  <c r="C38603" i="1"/>
  <c r="C38604" i="1"/>
  <c r="C38605" i="1"/>
  <c r="C38606" i="1"/>
  <c r="C38607" i="1"/>
  <c r="C38608" i="1"/>
  <c r="C38609" i="1"/>
  <c r="C38610" i="1"/>
  <c r="C38611" i="1"/>
  <c r="C38612" i="1"/>
  <c r="C38613" i="1"/>
  <c r="C38614" i="1"/>
  <c r="C38615" i="1"/>
  <c r="C38616" i="1"/>
  <c r="C38617" i="1"/>
  <c r="C38618" i="1"/>
  <c r="C38619" i="1"/>
  <c r="C38620" i="1"/>
  <c r="C38621" i="1"/>
  <c r="C38622" i="1"/>
  <c r="C38623" i="1"/>
  <c r="C38624" i="1"/>
  <c r="C38625" i="1"/>
  <c r="C38626" i="1"/>
  <c r="C38627" i="1"/>
  <c r="C38628" i="1"/>
  <c r="C38629" i="1"/>
  <c r="C38630" i="1"/>
  <c r="C38631" i="1"/>
  <c r="C38632" i="1"/>
  <c r="C38633" i="1"/>
  <c r="C38634" i="1"/>
  <c r="C38635" i="1"/>
  <c r="C38636" i="1"/>
  <c r="C38637" i="1"/>
  <c r="C38638" i="1"/>
  <c r="C38639" i="1"/>
  <c r="C38640" i="1"/>
  <c r="C38641" i="1"/>
  <c r="C38642" i="1"/>
  <c r="C38643" i="1"/>
  <c r="C38644" i="1"/>
  <c r="C38645" i="1"/>
  <c r="C38646" i="1"/>
  <c r="C38647" i="1"/>
  <c r="C38648" i="1"/>
  <c r="C38649" i="1"/>
  <c r="C38650" i="1"/>
  <c r="C38651" i="1"/>
  <c r="C38652" i="1"/>
  <c r="C38653" i="1"/>
  <c r="C38654" i="1"/>
  <c r="C38655" i="1"/>
  <c r="C38656" i="1"/>
  <c r="C38657" i="1"/>
  <c r="C38658" i="1"/>
  <c r="C38659" i="1"/>
  <c r="C38660" i="1"/>
  <c r="C38661" i="1"/>
  <c r="C38662" i="1"/>
  <c r="C38663" i="1"/>
  <c r="C38664" i="1"/>
  <c r="C38665" i="1"/>
  <c r="C38666" i="1"/>
  <c r="C38667" i="1"/>
  <c r="C38668" i="1"/>
  <c r="C38669" i="1"/>
  <c r="C38670" i="1"/>
  <c r="C38671" i="1"/>
  <c r="C38672" i="1"/>
  <c r="C38673" i="1"/>
  <c r="C38674" i="1"/>
  <c r="C38675" i="1"/>
  <c r="C38676" i="1"/>
  <c r="C38677" i="1"/>
  <c r="C38678" i="1"/>
  <c r="C38679" i="1"/>
  <c r="C38680" i="1"/>
  <c r="C38681" i="1"/>
  <c r="C38682" i="1"/>
  <c r="C38683" i="1"/>
  <c r="C38684" i="1"/>
  <c r="C38685" i="1"/>
  <c r="C38686" i="1"/>
  <c r="C38687" i="1"/>
  <c r="C38688" i="1"/>
  <c r="C38689" i="1"/>
  <c r="C38690" i="1"/>
  <c r="C38691" i="1"/>
  <c r="C38692" i="1"/>
  <c r="C38693" i="1"/>
  <c r="C38694" i="1"/>
  <c r="C38695" i="1"/>
  <c r="C38696" i="1"/>
  <c r="C38697" i="1"/>
  <c r="C38698" i="1"/>
  <c r="C38699" i="1"/>
  <c r="C38700" i="1"/>
  <c r="C38701" i="1"/>
  <c r="C38702" i="1"/>
  <c r="C38703" i="1"/>
  <c r="C38704" i="1"/>
  <c r="C38705" i="1"/>
  <c r="C38706" i="1"/>
  <c r="C38707" i="1"/>
  <c r="C38708" i="1"/>
  <c r="C38709" i="1"/>
  <c r="C38710" i="1"/>
  <c r="C38711" i="1"/>
  <c r="C38712" i="1"/>
  <c r="C38713" i="1"/>
  <c r="C38714" i="1"/>
  <c r="C38715" i="1"/>
  <c r="C38716" i="1"/>
  <c r="C38717" i="1"/>
  <c r="C38718" i="1"/>
  <c r="C38719" i="1"/>
  <c r="C38720" i="1"/>
  <c r="C38721" i="1"/>
  <c r="C38722" i="1"/>
  <c r="C38723" i="1"/>
  <c r="C38724" i="1"/>
  <c r="C38725" i="1"/>
  <c r="C38726" i="1"/>
  <c r="C38727" i="1"/>
  <c r="C38728" i="1"/>
  <c r="C38729" i="1"/>
  <c r="C38730" i="1"/>
  <c r="C38731" i="1"/>
  <c r="C38732" i="1"/>
  <c r="C38733" i="1"/>
  <c r="C38734" i="1"/>
  <c r="C38735" i="1"/>
  <c r="C38736" i="1"/>
  <c r="C38737" i="1"/>
  <c r="C38738" i="1"/>
  <c r="C38739" i="1"/>
  <c r="C38740" i="1"/>
  <c r="C38741" i="1"/>
  <c r="C38742" i="1"/>
  <c r="C38743" i="1"/>
  <c r="C38744" i="1"/>
  <c r="C38745" i="1"/>
  <c r="C38746" i="1"/>
  <c r="C38747" i="1"/>
  <c r="C38748" i="1"/>
  <c r="C38749" i="1"/>
  <c r="C38750" i="1"/>
  <c r="C38751" i="1"/>
  <c r="C38752" i="1"/>
  <c r="C38753" i="1"/>
  <c r="C38754" i="1"/>
  <c r="C38755" i="1"/>
  <c r="C38756" i="1"/>
  <c r="C38757" i="1"/>
  <c r="C38758" i="1"/>
  <c r="C38759" i="1"/>
  <c r="C38760" i="1"/>
  <c r="C38761" i="1"/>
  <c r="C38762" i="1"/>
  <c r="C38763" i="1"/>
  <c r="C38764" i="1"/>
  <c r="C38765" i="1"/>
  <c r="C38766" i="1"/>
  <c r="C38767" i="1"/>
  <c r="C38768" i="1"/>
  <c r="C38769" i="1"/>
  <c r="C38770" i="1"/>
  <c r="C38771" i="1"/>
  <c r="C38772" i="1"/>
  <c r="C38773" i="1"/>
  <c r="C38774" i="1"/>
  <c r="C38775" i="1"/>
  <c r="C38776" i="1"/>
  <c r="C38777" i="1"/>
  <c r="C38778" i="1"/>
  <c r="C38779" i="1"/>
  <c r="C38780" i="1"/>
  <c r="C38781" i="1"/>
  <c r="C38782" i="1"/>
  <c r="C38783" i="1"/>
  <c r="C38784" i="1"/>
  <c r="C38785" i="1"/>
  <c r="C38786" i="1"/>
  <c r="C38787" i="1"/>
  <c r="C38788" i="1"/>
  <c r="C38789" i="1"/>
  <c r="C38790" i="1"/>
  <c r="C38791" i="1"/>
  <c r="C38792" i="1"/>
  <c r="C38793" i="1"/>
  <c r="C38794" i="1"/>
  <c r="C38795" i="1"/>
  <c r="C38796" i="1"/>
  <c r="C38797" i="1"/>
  <c r="C38798" i="1"/>
  <c r="C38799" i="1"/>
  <c r="C38800" i="1"/>
  <c r="C38801" i="1"/>
  <c r="C38802" i="1"/>
  <c r="C38803" i="1"/>
  <c r="C38804" i="1"/>
  <c r="C38805" i="1"/>
  <c r="C38806" i="1"/>
  <c r="C38807" i="1"/>
  <c r="C38808" i="1"/>
  <c r="C38809" i="1"/>
  <c r="C38810" i="1"/>
  <c r="C38811" i="1"/>
  <c r="C38812" i="1"/>
  <c r="C38813" i="1"/>
  <c r="C38814" i="1"/>
  <c r="C38815" i="1"/>
  <c r="C38816" i="1"/>
  <c r="C38817" i="1"/>
  <c r="C38818" i="1"/>
  <c r="C38819" i="1"/>
  <c r="C38820" i="1"/>
  <c r="C38821" i="1"/>
  <c r="C38822" i="1"/>
  <c r="C38823" i="1"/>
  <c r="C38824" i="1"/>
  <c r="C38825" i="1"/>
  <c r="C38826" i="1"/>
  <c r="C38827" i="1"/>
  <c r="C38828" i="1"/>
  <c r="C38829" i="1"/>
  <c r="C38830" i="1"/>
  <c r="C38831" i="1"/>
  <c r="C38832" i="1"/>
  <c r="C38833" i="1"/>
  <c r="C38834" i="1"/>
  <c r="C38835" i="1"/>
  <c r="C38836" i="1"/>
  <c r="C38837" i="1"/>
  <c r="C38838" i="1"/>
  <c r="C38839" i="1"/>
  <c r="C38840" i="1"/>
  <c r="C38841" i="1"/>
  <c r="C38842" i="1"/>
  <c r="C38843" i="1"/>
  <c r="C38844" i="1"/>
  <c r="C38845" i="1"/>
  <c r="C38846" i="1"/>
  <c r="C38847" i="1"/>
  <c r="C38848" i="1"/>
  <c r="C38849" i="1"/>
  <c r="C38850" i="1"/>
  <c r="C38851" i="1"/>
  <c r="C38852" i="1"/>
  <c r="C38853" i="1"/>
  <c r="C38854" i="1"/>
  <c r="C38855" i="1"/>
  <c r="C38856" i="1"/>
  <c r="C38857" i="1"/>
  <c r="C38858" i="1"/>
  <c r="C38859" i="1"/>
  <c r="C38860" i="1"/>
  <c r="C38861" i="1"/>
  <c r="C38862" i="1"/>
  <c r="C38863" i="1"/>
  <c r="C38864" i="1"/>
  <c r="C38865" i="1"/>
  <c r="C38866" i="1"/>
  <c r="C38867" i="1"/>
  <c r="C38868" i="1"/>
  <c r="C38869" i="1"/>
  <c r="C38870" i="1"/>
  <c r="C38871" i="1"/>
  <c r="C38872" i="1"/>
  <c r="C38873" i="1"/>
  <c r="C38874" i="1"/>
  <c r="C38875" i="1"/>
  <c r="C38876" i="1"/>
  <c r="C38877" i="1"/>
  <c r="C38878" i="1"/>
  <c r="C38879" i="1"/>
  <c r="C38880" i="1"/>
  <c r="C38881" i="1"/>
  <c r="C38882" i="1"/>
  <c r="C38883" i="1"/>
  <c r="C38884" i="1"/>
  <c r="C38885" i="1"/>
  <c r="C38886" i="1"/>
  <c r="C38887" i="1"/>
  <c r="C38888" i="1"/>
  <c r="C38889" i="1"/>
  <c r="C38890" i="1"/>
  <c r="C38891" i="1"/>
  <c r="C38892" i="1"/>
  <c r="C38893" i="1"/>
  <c r="C38894" i="1"/>
  <c r="C38895" i="1"/>
  <c r="C38896" i="1"/>
  <c r="C38897" i="1"/>
  <c r="C38898" i="1"/>
  <c r="C38899" i="1"/>
  <c r="C38900" i="1"/>
  <c r="C38901" i="1"/>
  <c r="C38902" i="1"/>
  <c r="C38903" i="1"/>
  <c r="C38904" i="1"/>
  <c r="C38905" i="1"/>
  <c r="C38906" i="1"/>
  <c r="C38907" i="1"/>
  <c r="C38908" i="1"/>
  <c r="C38909" i="1"/>
  <c r="C38910" i="1"/>
  <c r="C38911" i="1"/>
  <c r="C38912" i="1"/>
  <c r="C38913" i="1"/>
  <c r="C38914" i="1"/>
  <c r="C38915" i="1"/>
  <c r="C38916" i="1"/>
  <c r="C38917" i="1"/>
  <c r="C38918" i="1"/>
  <c r="C38919" i="1"/>
  <c r="C38920" i="1"/>
  <c r="C38921" i="1"/>
  <c r="C38922" i="1"/>
  <c r="C38923" i="1"/>
  <c r="C38924" i="1"/>
  <c r="C38925" i="1"/>
  <c r="C38926" i="1"/>
  <c r="C38927" i="1"/>
  <c r="C38928" i="1"/>
  <c r="C38929" i="1"/>
  <c r="C38930" i="1"/>
  <c r="C38931" i="1"/>
  <c r="C38932" i="1"/>
  <c r="C38933" i="1"/>
  <c r="C38934" i="1"/>
  <c r="C38935" i="1"/>
  <c r="C38936" i="1"/>
  <c r="C38937" i="1"/>
  <c r="C38938" i="1"/>
  <c r="C38939" i="1"/>
  <c r="C38940" i="1"/>
  <c r="C38941" i="1"/>
  <c r="C38942" i="1"/>
  <c r="C38943" i="1"/>
  <c r="C38944" i="1"/>
  <c r="C38945" i="1"/>
  <c r="C38946" i="1"/>
  <c r="C38947" i="1"/>
  <c r="C38948" i="1"/>
  <c r="C38949" i="1"/>
  <c r="C38950" i="1"/>
  <c r="C38951" i="1"/>
  <c r="C38952" i="1"/>
  <c r="C38953" i="1"/>
  <c r="C38954" i="1"/>
  <c r="C38955" i="1"/>
  <c r="C38956" i="1"/>
  <c r="C38957" i="1"/>
  <c r="C38958" i="1"/>
  <c r="C38959" i="1"/>
  <c r="C38960" i="1"/>
  <c r="C38961" i="1"/>
  <c r="C38962" i="1"/>
  <c r="C38963" i="1"/>
  <c r="C38964" i="1"/>
  <c r="C38965" i="1"/>
  <c r="C38966" i="1"/>
  <c r="C38967" i="1"/>
  <c r="C38968" i="1"/>
  <c r="C38969" i="1"/>
  <c r="C38970" i="1"/>
  <c r="C38971" i="1"/>
  <c r="C38972" i="1"/>
  <c r="C38973" i="1"/>
  <c r="C38974" i="1"/>
  <c r="C38975" i="1"/>
  <c r="C38976" i="1"/>
  <c r="C38977" i="1"/>
  <c r="C38978" i="1"/>
  <c r="C38979" i="1"/>
  <c r="C38980" i="1"/>
  <c r="C38981" i="1"/>
  <c r="C38982" i="1"/>
  <c r="C38983" i="1"/>
  <c r="C38984" i="1"/>
  <c r="C38985" i="1"/>
  <c r="C38986" i="1"/>
  <c r="C38987" i="1"/>
  <c r="C38988" i="1"/>
  <c r="C38989" i="1"/>
  <c r="C38990" i="1"/>
  <c r="C38991" i="1"/>
  <c r="C38992" i="1"/>
  <c r="C38993" i="1"/>
  <c r="C38994" i="1"/>
  <c r="C38995" i="1"/>
  <c r="C38996" i="1"/>
  <c r="C38997" i="1"/>
  <c r="C38998" i="1"/>
  <c r="C38999" i="1"/>
  <c r="C39000" i="1"/>
  <c r="C39001" i="1"/>
  <c r="C39002" i="1"/>
  <c r="C39003" i="1"/>
  <c r="C39004" i="1"/>
  <c r="C39005" i="1"/>
  <c r="C39006" i="1"/>
  <c r="C39007" i="1"/>
  <c r="C39008" i="1"/>
  <c r="C39009" i="1"/>
  <c r="C39010" i="1"/>
  <c r="C39011" i="1"/>
  <c r="C39012" i="1"/>
  <c r="C39013" i="1"/>
  <c r="C39014" i="1"/>
  <c r="C39015" i="1"/>
  <c r="C39016" i="1"/>
  <c r="C39017" i="1"/>
  <c r="C39018" i="1"/>
  <c r="C39019" i="1"/>
  <c r="C39020" i="1"/>
  <c r="C39021" i="1"/>
  <c r="C39022" i="1"/>
  <c r="C39023" i="1"/>
  <c r="C39024" i="1"/>
  <c r="C39025" i="1"/>
  <c r="C39026" i="1"/>
  <c r="C39027" i="1"/>
  <c r="C39028" i="1"/>
  <c r="C39029" i="1"/>
  <c r="C39030" i="1"/>
  <c r="C39031" i="1"/>
  <c r="C39032" i="1"/>
  <c r="C39033" i="1"/>
  <c r="C39034" i="1"/>
  <c r="C39035" i="1"/>
  <c r="C39036" i="1"/>
  <c r="C39037" i="1"/>
  <c r="C39038" i="1"/>
  <c r="C39039" i="1"/>
  <c r="C39040" i="1"/>
  <c r="C39041" i="1"/>
  <c r="C39042" i="1"/>
  <c r="C39043" i="1"/>
  <c r="C39044" i="1"/>
  <c r="C39045" i="1"/>
  <c r="C39046" i="1"/>
  <c r="C39047" i="1"/>
  <c r="C39048" i="1"/>
  <c r="C39049" i="1"/>
  <c r="C39050" i="1"/>
  <c r="C39051" i="1"/>
  <c r="C39052" i="1"/>
  <c r="C39053" i="1"/>
  <c r="C39054" i="1"/>
  <c r="C39055" i="1"/>
  <c r="C39056" i="1"/>
  <c r="C39057" i="1"/>
  <c r="C39058" i="1"/>
  <c r="C39059" i="1"/>
  <c r="C39060" i="1"/>
  <c r="C39061" i="1"/>
  <c r="C39062" i="1"/>
  <c r="C39063" i="1"/>
  <c r="C39064" i="1"/>
  <c r="C39065" i="1"/>
  <c r="C39066" i="1"/>
  <c r="C39067" i="1"/>
  <c r="C39068" i="1"/>
  <c r="C39069" i="1"/>
  <c r="C39070" i="1"/>
  <c r="C39071" i="1"/>
  <c r="C39072" i="1"/>
  <c r="C39073" i="1"/>
  <c r="C39074" i="1"/>
  <c r="C39075" i="1"/>
  <c r="C39076" i="1"/>
  <c r="C39077" i="1"/>
  <c r="C39078" i="1"/>
  <c r="C39079" i="1"/>
  <c r="C39080" i="1"/>
  <c r="C39081" i="1"/>
  <c r="C39082" i="1"/>
  <c r="C39083" i="1"/>
  <c r="C39084" i="1"/>
  <c r="C39085" i="1"/>
  <c r="C39086" i="1"/>
  <c r="C39087" i="1"/>
  <c r="C39088" i="1"/>
  <c r="C39089" i="1"/>
  <c r="C39090" i="1"/>
  <c r="C39091" i="1"/>
  <c r="C39092" i="1"/>
  <c r="C39093" i="1"/>
  <c r="C39094" i="1"/>
  <c r="C39095" i="1"/>
  <c r="C39096" i="1"/>
  <c r="C39097" i="1"/>
  <c r="C39098" i="1"/>
  <c r="C39099" i="1"/>
  <c r="C39100" i="1"/>
  <c r="C39101" i="1"/>
  <c r="C39102" i="1"/>
  <c r="C39103" i="1"/>
  <c r="C39104" i="1"/>
  <c r="C39105" i="1"/>
  <c r="C39106" i="1"/>
  <c r="C39107" i="1"/>
  <c r="C39108" i="1"/>
  <c r="C39109" i="1"/>
  <c r="C39110" i="1"/>
  <c r="C39111" i="1"/>
  <c r="C39112" i="1"/>
  <c r="C39113" i="1"/>
  <c r="C39114" i="1"/>
  <c r="C39115" i="1"/>
  <c r="C39116" i="1"/>
  <c r="C39117" i="1"/>
  <c r="C39118" i="1"/>
  <c r="C39119" i="1"/>
  <c r="C39120" i="1"/>
  <c r="C39121" i="1"/>
  <c r="C39122" i="1"/>
  <c r="C39123" i="1"/>
  <c r="C39124" i="1"/>
  <c r="C39125" i="1"/>
  <c r="C39126" i="1"/>
  <c r="C39127" i="1"/>
  <c r="C39128" i="1"/>
  <c r="C39129" i="1"/>
  <c r="C39130" i="1"/>
  <c r="C39131" i="1"/>
  <c r="C39132" i="1"/>
  <c r="C39133" i="1"/>
  <c r="C39134" i="1"/>
  <c r="C39135" i="1"/>
  <c r="C39136" i="1"/>
  <c r="C39137" i="1"/>
  <c r="C39138" i="1"/>
  <c r="C39139" i="1"/>
  <c r="C39140" i="1"/>
  <c r="C39141" i="1"/>
  <c r="C39142" i="1"/>
  <c r="C39143" i="1"/>
  <c r="C39144" i="1"/>
  <c r="C39145" i="1"/>
  <c r="C39146" i="1"/>
  <c r="C39147" i="1"/>
  <c r="C39148" i="1"/>
  <c r="C39149" i="1"/>
  <c r="C39150" i="1"/>
  <c r="C39151" i="1"/>
  <c r="C39152" i="1"/>
  <c r="C39153" i="1"/>
  <c r="C39154" i="1"/>
  <c r="C39155" i="1"/>
  <c r="C39156" i="1"/>
  <c r="C39157" i="1"/>
  <c r="C39158" i="1"/>
  <c r="C39159" i="1"/>
  <c r="C39160" i="1"/>
  <c r="C39161" i="1"/>
  <c r="C39162" i="1"/>
  <c r="C39163" i="1"/>
  <c r="C39164" i="1"/>
  <c r="C39165" i="1"/>
  <c r="C39166" i="1"/>
  <c r="C39167" i="1"/>
  <c r="C39168" i="1"/>
  <c r="C39169" i="1"/>
  <c r="C39170" i="1"/>
  <c r="C39171" i="1"/>
  <c r="C39172" i="1"/>
  <c r="C39173" i="1"/>
  <c r="C39174" i="1"/>
  <c r="C39175" i="1"/>
  <c r="C39176" i="1"/>
  <c r="C39177" i="1"/>
  <c r="C39178" i="1"/>
  <c r="C39179" i="1"/>
  <c r="C39180" i="1"/>
  <c r="C39181" i="1"/>
  <c r="C39182" i="1"/>
  <c r="C39183" i="1"/>
  <c r="C39184" i="1"/>
  <c r="C39185" i="1"/>
  <c r="C39186" i="1"/>
  <c r="C39187" i="1"/>
  <c r="C39188" i="1"/>
  <c r="C39189" i="1"/>
  <c r="C39190" i="1"/>
  <c r="C39191" i="1"/>
  <c r="C39192" i="1"/>
  <c r="C39193" i="1"/>
  <c r="C39194" i="1"/>
  <c r="C39195" i="1"/>
  <c r="C39196" i="1"/>
  <c r="C39197" i="1"/>
  <c r="C39198" i="1"/>
  <c r="C39199" i="1"/>
  <c r="C39200" i="1"/>
  <c r="C39201" i="1"/>
  <c r="C39202" i="1"/>
  <c r="C39203" i="1"/>
  <c r="C39204" i="1"/>
  <c r="C39205" i="1"/>
  <c r="C39206" i="1"/>
  <c r="C39207" i="1"/>
  <c r="C39208" i="1"/>
  <c r="C39209" i="1"/>
  <c r="C39210" i="1"/>
  <c r="C39211" i="1"/>
  <c r="C39212" i="1"/>
  <c r="C39213" i="1"/>
  <c r="C39214" i="1"/>
  <c r="C39215" i="1"/>
  <c r="C39216" i="1"/>
  <c r="C39217" i="1"/>
  <c r="C39218" i="1"/>
  <c r="C39219" i="1"/>
  <c r="C39220" i="1"/>
  <c r="C39221" i="1"/>
  <c r="C39222" i="1"/>
  <c r="C39223" i="1"/>
  <c r="C39224" i="1"/>
  <c r="C39225" i="1"/>
  <c r="C39226" i="1"/>
  <c r="C39227" i="1"/>
  <c r="C39228" i="1"/>
  <c r="C39229" i="1"/>
  <c r="C39230" i="1"/>
  <c r="C39231" i="1"/>
  <c r="C39232" i="1"/>
  <c r="C39233" i="1"/>
  <c r="C39234" i="1"/>
  <c r="C39235" i="1"/>
  <c r="C39236" i="1"/>
  <c r="C39237" i="1"/>
  <c r="C39238" i="1"/>
  <c r="C39239" i="1"/>
  <c r="C39240" i="1"/>
  <c r="C39241" i="1"/>
  <c r="C39242" i="1"/>
  <c r="C39243" i="1"/>
  <c r="C39244" i="1"/>
  <c r="C39245" i="1"/>
  <c r="C39246" i="1"/>
  <c r="C39247" i="1"/>
  <c r="C39248" i="1"/>
  <c r="C39249" i="1"/>
  <c r="C39250" i="1"/>
  <c r="C39251" i="1"/>
  <c r="C39252" i="1"/>
  <c r="C39253" i="1"/>
  <c r="C39254" i="1"/>
  <c r="C39255" i="1"/>
  <c r="C39256" i="1"/>
  <c r="C39257" i="1"/>
  <c r="C39258" i="1"/>
  <c r="C39259" i="1"/>
  <c r="C39260" i="1"/>
  <c r="C39261" i="1"/>
  <c r="C39262" i="1"/>
  <c r="C39263" i="1"/>
  <c r="C39264" i="1"/>
  <c r="C39265" i="1"/>
  <c r="C39266" i="1"/>
  <c r="C39267" i="1"/>
  <c r="C39268" i="1"/>
  <c r="C39269" i="1"/>
  <c r="C39270" i="1"/>
  <c r="C39271" i="1"/>
  <c r="C39272" i="1"/>
  <c r="C39273" i="1"/>
  <c r="C39274" i="1"/>
  <c r="C39275" i="1"/>
  <c r="C39276" i="1"/>
  <c r="C39277" i="1"/>
  <c r="C39278" i="1"/>
  <c r="C39279" i="1"/>
  <c r="C39280" i="1"/>
  <c r="C39281" i="1"/>
  <c r="C39282" i="1"/>
  <c r="C39283" i="1"/>
  <c r="C39284" i="1"/>
  <c r="C39285" i="1"/>
  <c r="C39286" i="1"/>
  <c r="C39287" i="1"/>
  <c r="C39288" i="1"/>
  <c r="C39289" i="1"/>
  <c r="C39290" i="1"/>
  <c r="C39291" i="1"/>
  <c r="C39292" i="1"/>
  <c r="C39293" i="1"/>
  <c r="C39294" i="1"/>
  <c r="C39295" i="1"/>
  <c r="C39296" i="1"/>
  <c r="C39297" i="1"/>
  <c r="C39298" i="1"/>
  <c r="C39299" i="1"/>
  <c r="C39300" i="1"/>
  <c r="C39301" i="1"/>
  <c r="C39302" i="1"/>
  <c r="C39303" i="1"/>
  <c r="C39304" i="1"/>
  <c r="C39305" i="1"/>
  <c r="C39306" i="1"/>
  <c r="C39307" i="1"/>
  <c r="C39308" i="1"/>
  <c r="C39309" i="1"/>
  <c r="C39310" i="1"/>
  <c r="C39311" i="1"/>
  <c r="C39312" i="1"/>
  <c r="C39313" i="1"/>
  <c r="C39314" i="1"/>
  <c r="C39315" i="1"/>
  <c r="C39316" i="1"/>
  <c r="C39317" i="1"/>
  <c r="C39318" i="1"/>
  <c r="C39319" i="1"/>
  <c r="C39320" i="1"/>
  <c r="C39321" i="1"/>
  <c r="C39322" i="1"/>
  <c r="C39323" i="1"/>
  <c r="C39324" i="1"/>
  <c r="C39325" i="1"/>
  <c r="C39326" i="1"/>
  <c r="C39327" i="1"/>
  <c r="C39328" i="1"/>
  <c r="C39329" i="1"/>
  <c r="C39330" i="1"/>
  <c r="C39331" i="1"/>
  <c r="C39332" i="1"/>
  <c r="C39333" i="1"/>
  <c r="C39334" i="1"/>
  <c r="C39335" i="1"/>
  <c r="C39336" i="1"/>
  <c r="C39337" i="1"/>
  <c r="C39338" i="1"/>
  <c r="C39339" i="1"/>
  <c r="C39340" i="1"/>
  <c r="C39341" i="1"/>
  <c r="C39342" i="1"/>
  <c r="C39343" i="1"/>
  <c r="C39344" i="1"/>
  <c r="C39345" i="1"/>
  <c r="C39346" i="1"/>
  <c r="C39347" i="1"/>
  <c r="C39348" i="1"/>
  <c r="C39349" i="1"/>
  <c r="C39350" i="1"/>
  <c r="C39351" i="1"/>
  <c r="C39352" i="1"/>
  <c r="C39353" i="1"/>
  <c r="C39354" i="1"/>
  <c r="C39355" i="1"/>
  <c r="C39356" i="1"/>
  <c r="C39357" i="1"/>
  <c r="C39358" i="1"/>
  <c r="C39359" i="1"/>
  <c r="C39360" i="1"/>
  <c r="C39361" i="1"/>
  <c r="C39362" i="1"/>
  <c r="C39363" i="1"/>
  <c r="C39364" i="1"/>
  <c r="C39365" i="1"/>
  <c r="C39366" i="1"/>
  <c r="C39367" i="1"/>
  <c r="C39368" i="1"/>
  <c r="C39369" i="1"/>
  <c r="C39370" i="1"/>
  <c r="C39371" i="1"/>
  <c r="C39372" i="1"/>
  <c r="C39373" i="1"/>
  <c r="C39374" i="1"/>
  <c r="C39375" i="1"/>
  <c r="C39376" i="1"/>
  <c r="C39377" i="1"/>
  <c r="C39378" i="1"/>
  <c r="C39379" i="1"/>
  <c r="C39380" i="1"/>
  <c r="C39381" i="1"/>
  <c r="C39382" i="1"/>
  <c r="C39383" i="1"/>
  <c r="C39384" i="1"/>
  <c r="C39385" i="1"/>
  <c r="C39386" i="1"/>
  <c r="C39387" i="1"/>
  <c r="C39388" i="1"/>
  <c r="C39389" i="1"/>
  <c r="C39390" i="1"/>
  <c r="C39391" i="1"/>
  <c r="C39392" i="1"/>
  <c r="C39393" i="1"/>
  <c r="C39394" i="1"/>
  <c r="C39395" i="1"/>
  <c r="C39396" i="1"/>
  <c r="C39397" i="1"/>
  <c r="C39398" i="1"/>
  <c r="C39399" i="1"/>
  <c r="C39400" i="1"/>
  <c r="C39401" i="1"/>
  <c r="C39402" i="1"/>
  <c r="C39403" i="1"/>
  <c r="C39404" i="1"/>
  <c r="C39405" i="1"/>
  <c r="C39406" i="1"/>
  <c r="C39407" i="1"/>
  <c r="C39408" i="1"/>
  <c r="C39409" i="1"/>
  <c r="C39410" i="1"/>
  <c r="C39411" i="1"/>
  <c r="C39412" i="1"/>
  <c r="C39413" i="1"/>
  <c r="C39414" i="1"/>
  <c r="C39415" i="1"/>
  <c r="C39416" i="1"/>
  <c r="C39417" i="1"/>
  <c r="C39418" i="1"/>
  <c r="C39419" i="1"/>
  <c r="C39420" i="1"/>
  <c r="C39421" i="1"/>
  <c r="C39422" i="1"/>
  <c r="C39423" i="1"/>
  <c r="C39424" i="1"/>
  <c r="C39425" i="1"/>
  <c r="C39426" i="1"/>
  <c r="C39427" i="1"/>
  <c r="C39428" i="1"/>
  <c r="C39429" i="1"/>
  <c r="C39430" i="1"/>
  <c r="C39431" i="1"/>
  <c r="C39432" i="1"/>
  <c r="C39433" i="1"/>
  <c r="C39434" i="1"/>
  <c r="C39435" i="1"/>
  <c r="C39436" i="1"/>
  <c r="C39437" i="1"/>
  <c r="C39438" i="1"/>
  <c r="C39439" i="1"/>
  <c r="C39440" i="1"/>
  <c r="C39441" i="1"/>
  <c r="C39442" i="1"/>
  <c r="C39443" i="1"/>
  <c r="C39444" i="1"/>
  <c r="C39445" i="1"/>
  <c r="C39446" i="1"/>
  <c r="C39447" i="1"/>
  <c r="C39448" i="1"/>
  <c r="C39449" i="1"/>
  <c r="C39450" i="1"/>
  <c r="C39451" i="1"/>
  <c r="C39452" i="1"/>
  <c r="C39453" i="1"/>
  <c r="C39454" i="1"/>
  <c r="C39455" i="1"/>
  <c r="C39456" i="1"/>
  <c r="C39457" i="1"/>
  <c r="C39458" i="1"/>
  <c r="C39459" i="1"/>
  <c r="C39460" i="1"/>
  <c r="C39461" i="1"/>
  <c r="C39462" i="1"/>
  <c r="C39463" i="1"/>
  <c r="C39464" i="1"/>
  <c r="C39465" i="1"/>
  <c r="C39466" i="1"/>
  <c r="C39467" i="1"/>
  <c r="C39468" i="1"/>
  <c r="C39469" i="1"/>
  <c r="C39470" i="1"/>
  <c r="C39471" i="1"/>
  <c r="C39472" i="1"/>
  <c r="C39473" i="1"/>
  <c r="C39474" i="1"/>
  <c r="C39475" i="1"/>
  <c r="C39476" i="1"/>
  <c r="C39477" i="1"/>
  <c r="C39478" i="1"/>
  <c r="C39479" i="1"/>
  <c r="C39480" i="1"/>
  <c r="C39481" i="1"/>
  <c r="C39482" i="1"/>
  <c r="C39483" i="1"/>
  <c r="C39484" i="1"/>
  <c r="C39485" i="1"/>
  <c r="C39486" i="1"/>
  <c r="C39487" i="1"/>
  <c r="C39488" i="1"/>
  <c r="C39489" i="1"/>
  <c r="C39490" i="1"/>
  <c r="C39491" i="1"/>
  <c r="C39492" i="1"/>
  <c r="C39493" i="1"/>
  <c r="C39494" i="1"/>
  <c r="C39495" i="1"/>
  <c r="C39496" i="1"/>
  <c r="C39497" i="1"/>
  <c r="C39498" i="1"/>
  <c r="C39499" i="1"/>
  <c r="C39500" i="1"/>
  <c r="C39501" i="1"/>
  <c r="C39502" i="1"/>
  <c r="C39503" i="1"/>
  <c r="C39504" i="1"/>
  <c r="C39505" i="1"/>
  <c r="C39506" i="1"/>
  <c r="C39507" i="1"/>
  <c r="C39508" i="1"/>
  <c r="C39509" i="1"/>
  <c r="C39510" i="1"/>
  <c r="C39511" i="1"/>
  <c r="C39512" i="1"/>
  <c r="C39513" i="1"/>
  <c r="C39514" i="1"/>
  <c r="C39515" i="1"/>
  <c r="C39516" i="1"/>
  <c r="C39517" i="1"/>
  <c r="C39518" i="1"/>
  <c r="C39519" i="1"/>
  <c r="C39520" i="1"/>
  <c r="C39521" i="1"/>
  <c r="C39522" i="1"/>
  <c r="C39523" i="1"/>
  <c r="C39524" i="1"/>
  <c r="C39525" i="1"/>
  <c r="C39526" i="1"/>
  <c r="C39527" i="1"/>
  <c r="C39528" i="1"/>
  <c r="C39529" i="1"/>
  <c r="C39530" i="1"/>
  <c r="C39531" i="1"/>
  <c r="C39532" i="1"/>
  <c r="C39533" i="1"/>
  <c r="C39534" i="1"/>
  <c r="C39535" i="1"/>
  <c r="C39536" i="1"/>
  <c r="C39537" i="1"/>
  <c r="C39538" i="1"/>
  <c r="C39539" i="1"/>
  <c r="C39540" i="1"/>
  <c r="C39541" i="1"/>
  <c r="C39542" i="1"/>
  <c r="C39543" i="1"/>
  <c r="C39544" i="1"/>
  <c r="C39545" i="1"/>
  <c r="C39546" i="1"/>
  <c r="C39547" i="1"/>
  <c r="C39548" i="1"/>
  <c r="C39549" i="1"/>
  <c r="C39550" i="1"/>
  <c r="C39551" i="1"/>
  <c r="C39552" i="1"/>
  <c r="C39553" i="1"/>
  <c r="C39554" i="1"/>
  <c r="C39555" i="1"/>
  <c r="C39556" i="1"/>
  <c r="C39557" i="1"/>
  <c r="C39558" i="1"/>
  <c r="C39559" i="1"/>
  <c r="C39560" i="1"/>
  <c r="C39561" i="1"/>
  <c r="C39562" i="1"/>
  <c r="C39563" i="1"/>
  <c r="C39564" i="1"/>
  <c r="C39565" i="1"/>
  <c r="C39566" i="1"/>
  <c r="C39567" i="1"/>
  <c r="C39568" i="1"/>
  <c r="C39569" i="1"/>
  <c r="C39570" i="1"/>
  <c r="C39571" i="1"/>
  <c r="C39572" i="1"/>
  <c r="C39573" i="1"/>
  <c r="C39574" i="1"/>
  <c r="C39575" i="1"/>
  <c r="C39576" i="1"/>
  <c r="C39577" i="1"/>
  <c r="C39578" i="1"/>
  <c r="C39579" i="1"/>
  <c r="C39580" i="1"/>
  <c r="C39581" i="1"/>
  <c r="C39582" i="1"/>
  <c r="C39583" i="1"/>
  <c r="C39584" i="1"/>
  <c r="C39585" i="1"/>
  <c r="C39586" i="1"/>
  <c r="C39587" i="1"/>
  <c r="C39588" i="1"/>
  <c r="C39589" i="1"/>
  <c r="C39590" i="1"/>
  <c r="C39591" i="1"/>
  <c r="C39592" i="1"/>
  <c r="C39593" i="1"/>
  <c r="C39594" i="1"/>
  <c r="C39595" i="1"/>
  <c r="C39596" i="1"/>
  <c r="C39597" i="1"/>
  <c r="C39598" i="1"/>
  <c r="C39599" i="1"/>
  <c r="C39600" i="1"/>
  <c r="C39601" i="1"/>
  <c r="C39602" i="1"/>
  <c r="C39603" i="1"/>
  <c r="C39604" i="1"/>
  <c r="C39605" i="1"/>
  <c r="C39606" i="1"/>
  <c r="C39607" i="1"/>
  <c r="C39608" i="1"/>
  <c r="C39609" i="1"/>
  <c r="C39610" i="1"/>
  <c r="C39611" i="1"/>
  <c r="C39612" i="1"/>
  <c r="C39613" i="1"/>
  <c r="C39614" i="1"/>
  <c r="C39615" i="1"/>
  <c r="C39616" i="1"/>
  <c r="C39617" i="1"/>
  <c r="C39618" i="1"/>
  <c r="C39619" i="1"/>
  <c r="C39620" i="1"/>
  <c r="C39621" i="1"/>
  <c r="C39622" i="1"/>
  <c r="C39623" i="1"/>
  <c r="C39624" i="1"/>
  <c r="C39625" i="1"/>
  <c r="C39626" i="1"/>
  <c r="C39627" i="1"/>
  <c r="C39628" i="1"/>
  <c r="C39629" i="1"/>
  <c r="C39630" i="1"/>
  <c r="C39631" i="1"/>
  <c r="C39632" i="1"/>
  <c r="C39633" i="1"/>
  <c r="C39634" i="1"/>
  <c r="C39635" i="1"/>
  <c r="C39636" i="1"/>
  <c r="C39637" i="1"/>
  <c r="C39638" i="1"/>
  <c r="C39639" i="1"/>
  <c r="C39640" i="1"/>
  <c r="C39641" i="1"/>
  <c r="C39642" i="1"/>
  <c r="C39643" i="1"/>
  <c r="C39644" i="1"/>
  <c r="C39645" i="1"/>
  <c r="C39646" i="1"/>
  <c r="C39647" i="1"/>
  <c r="C39648" i="1"/>
  <c r="C39649" i="1"/>
  <c r="C39650" i="1"/>
  <c r="C39651" i="1"/>
  <c r="C39652" i="1"/>
  <c r="C39653" i="1"/>
  <c r="C39654" i="1"/>
  <c r="C39655" i="1"/>
  <c r="C39656" i="1"/>
  <c r="C39657" i="1"/>
  <c r="C39658" i="1"/>
  <c r="C39659" i="1"/>
  <c r="C39660" i="1"/>
  <c r="C39661" i="1"/>
  <c r="C39662" i="1"/>
  <c r="C39663" i="1"/>
  <c r="C39664" i="1"/>
  <c r="C39665" i="1"/>
  <c r="C39666" i="1"/>
  <c r="C39667" i="1"/>
  <c r="C39668" i="1"/>
  <c r="C39669" i="1"/>
  <c r="C39670" i="1"/>
  <c r="C39671" i="1"/>
  <c r="C39672" i="1"/>
  <c r="C39673" i="1"/>
  <c r="C39674" i="1"/>
  <c r="C39675" i="1"/>
  <c r="C39676" i="1"/>
  <c r="C39677" i="1"/>
  <c r="C39678" i="1"/>
  <c r="C39679" i="1"/>
  <c r="C39680" i="1"/>
  <c r="C39681" i="1"/>
  <c r="C39682" i="1"/>
  <c r="C39683" i="1"/>
  <c r="C39684" i="1"/>
  <c r="C39685" i="1"/>
  <c r="C39686" i="1"/>
  <c r="C39687" i="1"/>
  <c r="C39688" i="1"/>
  <c r="C39689" i="1"/>
  <c r="C39690" i="1"/>
  <c r="C39691" i="1"/>
  <c r="C39692" i="1"/>
  <c r="C39693" i="1"/>
  <c r="C39694" i="1"/>
  <c r="C39695" i="1"/>
  <c r="C39696" i="1"/>
  <c r="C39697" i="1"/>
  <c r="C39698" i="1"/>
  <c r="C39699" i="1"/>
  <c r="C39700" i="1"/>
  <c r="C39701" i="1"/>
  <c r="C39702" i="1"/>
  <c r="C39703" i="1"/>
  <c r="C39704" i="1"/>
  <c r="C39705" i="1"/>
  <c r="C39706" i="1"/>
  <c r="C39707" i="1"/>
  <c r="C39708" i="1"/>
  <c r="C39709" i="1"/>
  <c r="C39710" i="1"/>
  <c r="C39711" i="1"/>
  <c r="C39712" i="1"/>
  <c r="C39713" i="1"/>
  <c r="C39714" i="1"/>
  <c r="C39715" i="1"/>
  <c r="C39716" i="1"/>
  <c r="C39717" i="1"/>
  <c r="C39718" i="1"/>
  <c r="C39719" i="1"/>
  <c r="C39720" i="1"/>
  <c r="C39721" i="1"/>
  <c r="C39722" i="1"/>
  <c r="C39723" i="1"/>
  <c r="C39724" i="1"/>
  <c r="C39725" i="1"/>
  <c r="C39726" i="1"/>
  <c r="C39727" i="1"/>
  <c r="C39728" i="1"/>
  <c r="C39729" i="1"/>
  <c r="C39730" i="1"/>
  <c r="C39731" i="1"/>
  <c r="C39732" i="1"/>
  <c r="C39733" i="1"/>
  <c r="C39734" i="1"/>
  <c r="C39735" i="1"/>
  <c r="C39736" i="1"/>
  <c r="C39737" i="1"/>
  <c r="C39738" i="1"/>
  <c r="C39739" i="1"/>
  <c r="C39740" i="1"/>
  <c r="C39741" i="1"/>
  <c r="C39742" i="1"/>
  <c r="C39743" i="1"/>
  <c r="C39744" i="1"/>
  <c r="C39745" i="1"/>
  <c r="C39746" i="1"/>
  <c r="C39747" i="1"/>
  <c r="C39748" i="1"/>
  <c r="C39749" i="1"/>
  <c r="C39750" i="1"/>
  <c r="C39751" i="1"/>
  <c r="C39752" i="1"/>
  <c r="C39753" i="1"/>
  <c r="C39754" i="1"/>
  <c r="C39755" i="1"/>
  <c r="C39756" i="1"/>
  <c r="C39757" i="1"/>
  <c r="C39758" i="1"/>
  <c r="C39759" i="1"/>
  <c r="C39760" i="1"/>
  <c r="C39761" i="1"/>
  <c r="C39762" i="1"/>
  <c r="C39763" i="1"/>
  <c r="C39764" i="1"/>
  <c r="C39765" i="1"/>
  <c r="C39766" i="1"/>
  <c r="C39767" i="1"/>
  <c r="C39768" i="1"/>
  <c r="C39769" i="1"/>
  <c r="C39770" i="1"/>
  <c r="C39771" i="1"/>
  <c r="C39772" i="1"/>
  <c r="C39773" i="1"/>
  <c r="C39774" i="1"/>
  <c r="C39775" i="1"/>
  <c r="C39776" i="1"/>
  <c r="C39777" i="1"/>
  <c r="C39778" i="1"/>
  <c r="C39779" i="1"/>
  <c r="C39780" i="1"/>
  <c r="C39781" i="1"/>
  <c r="C39782" i="1"/>
  <c r="C39783" i="1"/>
  <c r="C39784" i="1"/>
  <c r="C39785" i="1"/>
  <c r="C39786" i="1"/>
  <c r="C39787" i="1"/>
  <c r="C39788" i="1"/>
  <c r="C39789" i="1"/>
  <c r="C39790" i="1"/>
  <c r="C39791" i="1"/>
  <c r="C39792" i="1"/>
  <c r="C39793" i="1"/>
  <c r="C39794" i="1"/>
  <c r="C39795" i="1"/>
  <c r="C39796" i="1"/>
  <c r="C39797" i="1"/>
  <c r="C39798" i="1"/>
  <c r="C39799" i="1"/>
  <c r="C39800" i="1"/>
  <c r="C39801" i="1"/>
  <c r="C39802" i="1"/>
  <c r="C39803" i="1"/>
  <c r="C39804" i="1"/>
  <c r="C39805" i="1"/>
  <c r="C39806" i="1"/>
  <c r="C39807" i="1"/>
  <c r="C39808" i="1"/>
  <c r="C39809" i="1"/>
  <c r="C39810" i="1"/>
  <c r="C39811" i="1"/>
  <c r="C39812" i="1"/>
  <c r="C39813" i="1"/>
  <c r="C39814" i="1"/>
  <c r="C39815" i="1"/>
  <c r="C39816" i="1"/>
  <c r="C39817" i="1"/>
  <c r="C39818" i="1"/>
  <c r="C39819" i="1"/>
  <c r="C39820" i="1"/>
  <c r="C39821" i="1"/>
  <c r="C39822" i="1"/>
  <c r="C39823" i="1"/>
  <c r="C39824" i="1"/>
  <c r="C39825" i="1"/>
  <c r="C39826" i="1"/>
  <c r="C39827" i="1"/>
  <c r="C39828" i="1"/>
  <c r="C39829" i="1"/>
  <c r="C39830" i="1"/>
  <c r="C39831" i="1"/>
  <c r="C39832" i="1"/>
  <c r="C39833" i="1"/>
  <c r="C39834" i="1"/>
  <c r="C39835" i="1"/>
  <c r="C39836" i="1"/>
  <c r="C39837" i="1"/>
  <c r="C39838" i="1"/>
  <c r="C39839" i="1"/>
  <c r="C39840" i="1"/>
  <c r="C39841" i="1"/>
  <c r="C39842" i="1"/>
  <c r="C39843" i="1"/>
  <c r="C39844" i="1"/>
  <c r="C39845" i="1"/>
  <c r="C39846" i="1"/>
  <c r="C39847" i="1"/>
  <c r="C39848" i="1"/>
  <c r="C39849" i="1"/>
  <c r="C39850" i="1"/>
  <c r="C39851" i="1"/>
  <c r="C39852" i="1"/>
  <c r="C39853" i="1"/>
  <c r="C39854" i="1"/>
  <c r="C39855" i="1"/>
  <c r="C39856" i="1"/>
  <c r="C39857" i="1"/>
  <c r="C39858" i="1"/>
  <c r="C39859" i="1"/>
  <c r="C39860" i="1"/>
  <c r="C39861" i="1"/>
  <c r="C39862" i="1"/>
  <c r="C39863" i="1"/>
  <c r="C39864" i="1"/>
  <c r="C39865" i="1"/>
  <c r="C39866" i="1"/>
  <c r="C39867" i="1"/>
  <c r="C39868" i="1"/>
  <c r="C39869" i="1"/>
  <c r="C39870" i="1"/>
  <c r="C39871" i="1"/>
  <c r="C39872" i="1"/>
  <c r="C39873" i="1"/>
  <c r="C39874" i="1"/>
  <c r="C39875" i="1"/>
  <c r="C39876" i="1"/>
  <c r="C39877" i="1"/>
  <c r="C39878" i="1"/>
  <c r="C39879" i="1"/>
  <c r="C39880" i="1"/>
  <c r="C39881" i="1"/>
  <c r="C39882" i="1"/>
  <c r="C39883" i="1"/>
  <c r="C39884" i="1"/>
  <c r="C39885" i="1"/>
  <c r="C39886" i="1"/>
  <c r="C39887" i="1"/>
  <c r="C39888" i="1"/>
  <c r="C39889" i="1"/>
  <c r="C39890" i="1"/>
  <c r="C39891" i="1"/>
  <c r="C39892" i="1"/>
  <c r="C39893" i="1"/>
  <c r="C39894" i="1"/>
  <c r="C39895" i="1"/>
  <c r="C39896" i="1"/>
  <c r="C39897" i="1"/>
  <c r="C39898" i="1"/>
  <c r="C39899" i="1"/>
  <c r="C39900" i="1"/>
  <c r="C39901" i="1"/>
  <c r="C39902" i="1"/>
  <c r="C39903" i="1"/>
  <c r="C39904" i="1"/>
  <c r="C39905" i="1"/>
  <c r="C39906" i="1"/>
  <c r="C39907" i="1"/>
  <c r="C39908" i="1"/>
  <c r="C39909" i="1"/>
  <c r="C39910" i="1"/>
  <c r="C39911" i="1"/>
  <c r="C39912" i="1"/>
  <c r="C39913" i="1"/>
  <c r="C39914" i="1"/>
  <c r="C39915" i="1"/>
  <c r="C39916" i="1"/>
  <c r="C39917" i="1"/>
  <c r="C39918" i="1"/>
  <c r="C39919" i="1"/>
  <c r="C39920" i="1"/>
  <c r="C39921" i="1"/>
  <c r="C39922" i="1"/>
  <c r="C39923" i="1"/>
  <c r="C39924" i="1"/>
  <c r="C39925" i="1"/>
  <c r="C39926" i="1"/>
  <c r="C39927" i="1"/>
  <c r="C39928" i="1"/>
  <c r="C39929" i="1"/>
  <c r="C39930" i="1"/>
  <c r="C39931" i="1"/>
  <c r="C39932" i="1"/>
  <c r="C39933" i="1"/>
  <c r="C39934" i="1"/>
  <c r="C39935" i="1"/>
  <c r="C39936" i="1"/>
  <c r="C39937" i="1"/>
  <c r="C39938" i="1"/>
  <c r="C39939" i="1"/>
  <c r="C39940" i="1"/>
  <c r="C39941" i="1"/>
  <c r="C39942" i="1"/>
  <c r="C39943" i="1"/>
  <c r="C39944" i="1"/>
  <c r="C39945" i="1"/>
  <c r="C39946" i="1"/>
  <c r="C39947" i="1"/>
  <c r="C39948" i="1"/>
  <c r="C39949" i="1"/>
  <c r="C39950" i="1"/>
  <c r="C39951" i="1"/>
  <c r="C39952" i="1"/>
  <c r="C39953" i="1"/>
  <c r="C39954" i="1"/>
  <c r="C39955" i="1"/>
  <c r="C39956" i="1"/>
  <c r="C39957" i="1"/>
  <c r="C39958" i="1"/>
  <c r="C39959" i="1"/>
  <c r="C39960" i="1"/>
  <c r="C39961" i="1"/>
  <c r="C39962" i="1"/>
  <c r="C39963" i="1"/>
  <c r="C39964" i="1"/>
  <c r="C39965" i="1"/>
  <c r="C39966" i="1"/>
  <c r="C39967" i="1"/>
  <c r="C39968" i="1"/>
  <c r="C39969" i="1"/>
  <c r="C39970" i="1"/>
  <c r="C39971" i="1"/>
  <c r="C39972" i="1"/>
  <c r="C39973" i="1"/>
  <c r="C39974" i="1"/>
  <c r="C39975" i="1"/>
  <c r="C39976" i="1"/>
  <c r="C39977" i="1"/>
  <c r="C39978" i="1"/>
  <c r="C39979" i="1"/>
  <c r="C39980" i="1"/>
  <c r="C39981" i="1"/>
  <c r="C39982" i="1"/>
  <c r="C39983" i="1"/>
  <c r="C39984" i="1"/>
  <c r="C39985" i="1"/>
  <c r="C39986" i="1"/>
  <c r="C39987" i="1"/>
  <c r="C39988" i="1"/>
  <c r="C39989" i="1"/>
  <c r="C39990" i="1"/>
  <c r="C39991" i="1"/>
  <c r="C39992" i="1"/>
  <c r="C39993" i="1"/>
  <c r="C39994" i="1"/>
  <c r="C39995" i="1"/>
  <c r="C39996" i="1"/>
  <c r="C39997" i="1"/>
  <c r="C39998" i="1"/>
  <c r="C39999" i="1"/>
  <c r="C40000" i="1"/>
  <c r="C40001" i="1"/>
  <c r="C40002" i="1"/>
  <c r="C40003" i="1"/>
  <c r="C40004" i="1"/>
  <c r="C40005" i="1"/>
  <c r="C40006" i="1"/>
  <c r="C40007" i="1"/>
  <c r="C40008" i="1"/>
  <c r="C40009" i="1"/>
  <c r="C40010" i="1"/>
  <c r="C40011" i="1"/>
  <c r="C40012" i="1"/>
  <c r="C40013" i="1"/>
  <c r="C40014" i="1"/>
  <c r="C40015" i="1"/>
  <c r="C40016" i="1"/>
  <c r="C40017" i="1"/>
  <c r="C40018" i="1"/>
  <c r="C40019" i="1"/>
  <c r="C40020" i="1"/>
  <c r="C40021" i="1"/>
  <c r="C40022" i="1"/>
  <c r="C40023" i="1"/>
  <c r="C40024" i="1"/>
  <c r="C40025" i="1"/>
  <c r="C40026" i="1"/>
  <c r="C40027" i="1"/>
  <c r="C40028" i="1"/>
  <c r="C40029" i="1"/>
  <c r="C40030" i="1"/>
  <c r="C40031" i="1"/>
  <c r="C40032" i="1"/>
  <c r="C40033" i="1"/>
  <c r="C40034" i="1"/>
  <c r="C40035" i="1"/>
  <c r="C40036" i="1"/>
  <c r="C40037" i="1"/>
  <c r="C40038" i="1"/>
  <c r="C40039" i="1"/>
  <c r="C40040" i="1"/>
  <c r="C40041" i="1"/>
  <c r="C40042" i="1"/>
  <c r="C40043" i="1"/>
  <c r="C40044" i="1"/>
  <c r="C40045" i="1"/>
  <c r="C40046" i="1"/>
  <c r="C40047" i="1"/>
  <c r="C40048" i="1"/>
  <c r="C40049" i="1"/>
  <c r="C40050" i="1"/>
  <c r="C40051" i="1"/>
  <c r="C40052" i="1"/>
  <c r="C40053" i="1"/>
  <c r="C40054" i="1"/>
  <c r="C40055" i="1"/>
  <c r="C40056" i="1"/>
  <c r="C40057" i="1"/>
  <c r="C40058" i="1"/>
  <c r="C40059" i="1"/>
  <c r="C40060" i="1"/>
  <c r="C40061" i="1"/>
  <c r="C40062" i="1"/>
  <c r="C40063" i="1"/>
  <c r="C40064" i="1"/>
  <c r="C40065" i="1"/>
  <c r="C40066" i="1"/>
  <c r="C40067" i="1"/>
  <c r="C40068" i="1"/>
  <c r="C40069" i="1"/>
  <c r="C40070" i="1"/>
  <c r="C40071" i="1"/>
  <c r="C40072" i="1"/>
  <c r="C40073" i="1"/>
  <c r="C40074" i="1"/>
  <c r="C40075" i="1"/>
  <c r="C40076" i="1"/>
  <c r="C40077" i="1"/>
  <c r="C40078" i="1"/>
  <c r="C40079" i="1"/>
  <c r="C40080" i="1"/>
  <c r="C40081" i="1"/>
  <c r="C40082" i="1"/>
  <c r="C40083" i="1"/>
  <c r="C40084" i="1"/>
  <c r="C40085" i="1"/>
  <c r="C40086" i="1"/>
  <c r="C40087" i="1"/>
  <c r="C40088" i="1"/>
  <c r="C40089" i="1"/>
  <c r="C40090" i="1"/>
  <c r="C40091" i="1"/>
  <c r="C40092" i="1"/>
  <c r="C40093" i="1"/>
  <c r="C40094" i="1"/>
  <c r="C40095" i="1"/>
  <c r="C40096" i="1"/>
  <c r="C40097" i="1"/>
  <c r="C40098" i="1"/>
  <c r="C40099" i="1"/>
  <c r="C40100" i="1"/>
  <c r="C40101" i="1"/>
  <c r="C40102" i="1"/>
  <c r="C40103" i="1"/>
  <c r="C40104" i="1"/>
  <c r="C40105" i="1"/>
  <c r="C40106" i="1"/>
  <c r="C40107" i="1"/>
  <c r="C40108" i="1"/>
  <c r="C40109" i="1"/>
  <c r="C40110" i="1"/>
  <c r="C40111" i="1"/>
  <c r="C40112" i="1"/>
  <c r="C40113" i="1"/>
  <c r="C40114" i="1"/>
  <c r="C40115" i="1"/>
  <c r="C40116" i="1"/>
  <c r="C40117" i="1"/>
  <c r="C40118" i="1"/>
  <c r="C40119" i="1"/>
  <c r="C40120" i="1"/>
  <c r="C40121" i="1"/>
  <c r="C40122" i="1"/>
  <c r="C40123" i="1"/>
  <c r="C40124" i="1"/>
  <c r="C40125" i="1"/>
  <c r="C40126" i="1"/>
  <c r="C40127" i="1"/>
  <c r="C40128" i="1"/>
  <c r="C40129" i="1"/>
  <c r="C40130" i="1"/>
  <c r="C40131" i="1"/>
  <c r="C40132" i="1"/>
  <c r="C40133" i="1"/>
  <c r="C40134" i="1"/>
  <c r="C40135" i="1"/>
  <c r="C40136" i="1"/>
  <c r="C40137" i="1"/>
  <c r="C40138" i="1"/>
  <c r="C40139" i="1"/>
  <c r="C40140" i="1"/>
  <c r="C40141" i="1"/>
  <c r="C40142" i="1"/>
  <c r="C40143" i="1"/>
  <c r="C40144" i="1"/>
  <c r="C40145" i="1"/>
  <c r="C40146" i="1"/>
  <c r="C40147" i="1"/>
  <c r="C40148" i="1"/>
  <c r="C40149" i="1"/>
  <c r="C40150" i="1"/>
  <c r="C40151" i="1"/>
  <c r="C40152" i="1"/>
  <c r="C40153" i="1"/>
  <c r="C40154" i="1"/>
  <c r="C40155" i="1"/>
  <c r="C40156" i="1"/>
  <c r="C40157" i="1"/>
  <c r="C40158" i="1"/>
  <c r="C40159" i="1"/>
  <c r="C40160" i="1"/>
  <c r="C40161" i="1"/>
  <c r="C40162" i="1"/>
  <c r="C40163" i="1"/>
  <c r="C40164" i="1"/>
  <c r="C40165" i="1"/>
  <c r="C40166" i="1"/>
  <c r="C40167" i="1"/>
  <c r="C40168" i="1"/>
  <c r="C40169" i="1"/>
  <c r="C40170" i="1"/>
  <c r="C40171" i="1"/>
  <c r="C40172" i="1"/>
  <c r="C40173" i="1"/>
  <c r="C40174" i="1"/>
  <c r="C40175" i="1"/>
  <c r="C40176" i="1"/>
  <c r="C40177" i="1"/>
  <c r="C40178" i="1"/>
  <c r="C40179" i="1"/>
  <c r="C40180" i="1"/>
  <c r="C40181" i="1"/>
  <c r="C40182" i="1"/>
  <c r="C40183" i="1"/>
  <c r="C40184" i="1"/>
  <c r="C40185" i="1"/>
  <c r="C40186" i="1"/>
  <c r="C40187" i="1"/>
  <c r="C40188" i="1"/>
  <c r="C40189" i="1"/>
  <c r="C40190" i="1"/>
  <c r="C40191" i="1"/>
  <c r="C40192" i="1"/>
  <c r="C40193" i="1"/>
  <c r="C40194" i="1"/>
  <c r="C40195" i="1"/>
  <c r="C40196" i="1"/>
  <c r="C40197" i="1"/>
  <c r="C40198" i="1"/>
  <c r="C40199" i="1"/>
  <c r="C40200" i="1"/>
  <c r="C40201" i="1"/>
  <c r="C40202" i="1"/>
  <c r="C40203" i="1"/>
  <c r="C40204" i="1"/>
  <c r="C40205" i="1"/>
  <c r="C40206" i="1"/>
  <c r="C40207" i="1"/>
  <c r="C40208" i="1"/>
  <c r="C40209" i="1"/>
  <c r="C40210" i="1"/>
  <c r="C40211" i="1"/>
  <c r="C40212" i="1"/>
  <c r="C40213" i="1"/>
  <c r="C40214" i="1"/>
  <c r="C40215" i="1"/>
  <c r="C40216" i="1"/>
  <c r="C40217" i="1"/>
  <c r="C40218" i="1"/>
  <c r="C40219" i="1"/>
  <c r="C40220" i="1"/>
  <c r="C40221" i="1"/>
  <c r="C40222" i="1"/>
  <c r="C40223" i="1"/>
  <c r="C40224" i="1"/>
  <c r="C40225" i="1"/>
  <c r="C40226" i="1"/>
  <c r="C40227" i="1"/>
  <c r="C40228" i="1"/>
  <c r="C40229" i="1"/>
  <c r="C40230" i="1"/>
  <c r="C40231" i="1"/>
  <c r="C40232" i="1"/>
  <c r="C40233" i="1"/>
  <c r="C40234" i="1"/>
  <c r="C40235" i="1"/>
  <c r="C40236" i="1"/>
  <c r="C40237" i="1"/>
  <c r="C40238" i="1"/>
  <c r="C40239" i="1"/>
  <c r="C40240" i="1"/>
  <c r="C40241" i="1"/>
  <c r="C40242" i="1"/>
  <c r="C40243" i="1"/>
  <c r="C40244" i="1"/>
  <c r="C40245" i="1"/>
  <c r="C40246" i="1"/>
  <c r="C40247" i="1"/>
  <c r="C40248" i="1"/>
  <c r="C40249" i="1"/>
  <c r="C40250" i="1"/>
  <c r="C40251" i="1"/>
  <c r="C40252" i="1"/>
  <c r="C40253" i="1"/>
  <c r="C40254" i="1"/>
  <c r="C40255" i="1"/>
  <c r="C40256" i="1"/>
  <c r="C40257" i="1"/>
  <c r="C40258" i="1"/>
  <c r="C40259" i="1"/>
  <c r="C40260" i="1"/>
  <c r="C40261" i="1"/>
  <c r="C40262" i="1"/>
  <c r="C40263" i="1"/>
  <c r="C40264" i="1"/>
  <c r="C40265" i="1"/>
  <c r="C40266" i="1"/>
  <c r="C40267" i="1"/>
  <c r="C40268" i="1"/>
  <c r="C40269" i="1"/>
  <c r="C40270" i="1"/>
  <c r="C40271" i="1"/>
  <c r="C40272" i="1"/>
  <c r="C40273" i="1"/>
  <c r="C40274" i="1"/>
  <c r="C40275" i="1"/>
  <c r="C40276" i="1"/>
  <c r="C40277" i="1"/>
  <c r="C40278" i="1"/>
  <c r="C40279" i="1"/>
  <c r="C40280" i="1"/>
  <c r="C40281" i="1"/>
  <c r="C40282" i="1"/>
  <c r="C40283" i="1"/>
  <c r="C40284" i="1"/>
  <c r="C40285" i="1"/>
  <c r="C40286" i="1"/>
  <c r="C40287" i="1"/>
  <c r="C40288" i="1"/>
  <c r="C40289" i="1"/>
  <c r="C40290" i="1"/>
  <c r="C40291" i="1"/>
  <c r="C40292" i="1"/>
  <c r="C40293" i="1"/>
  <c r="C40294" i="1"/>
  <c r="C40295" i="1"/>
  <c r="C40296" i="1"/>
  <c r="C40297" i="1"/>
  <c r="C40298" i="1"/>
  <c r="C40299" i="1"/>
  <c r="C40300" i="1"/>
  <c r="C40301" i="1"/>
  <c r="C40302" i="1"/>
  <c r="C40303" i="1"/>
  <c r="C40304" i="1"/>
  <c r="C40305" i="1"/>
  <c r="C40306" i="1"/>
  <c r="C40307" i="1"/>
  <c r="C40308" i="1"/>
  <c r="C40309" i="1"/>
  <c r="C40310" i="1"/>
  <c r="C40311" i="1"/>
  <c r="C40312" i="1"/>
  <c r="C40313" i="1"/>
  <c r="C40314" i="1"/>
  <c r="C40315" i="1"/>
  <c r="C40316" i="1"/>
  <c r="C40317" i="1"/>
  <c r="C40318" i="1"/>
  <c r="C40319" i="1"/>
  <c r="C40320" i="1"/>
  <c r="C40321" i="1"/>
  <c r="C40322" i="1"/>
  <c r="C40323" i="1"/>
  <c r="C40324" i="1"/>
  <c r="C40325" i="1"/>
  <c r="C40326" i="1"/>
  <c r="C40327" i="1"/>
  <c r="C40328" i="1"/>
  <c r="C40329" i="1"/>
  <c r="C40330" i="1"/>
  <c r="C40331" i="1"/>
  <c r="C40332" i="1"/>
  <c r="C40333" i="1"/>
  <c r="C40334" i="1"/>
  <c r="C40335" i="1"/>
  <c r="C40336" i="1"/>
  <c r="C40337" i="1"/>
  <c r="C40338" i="1"/>
  <c r="C40339" i="1"/>
  <c r="C40340" i="1"/>
  <c r="C40341" i="1"/>
  <c r="C40342" i="1"/>
  <c r="C40343" i="1"/>
  <c r="C40344" i="1"/>
  <c r="C40345" i="1"/>
  <c r="C40346" i="1"/>
  <c r="C40347" i="1"/>
  <c r="C40348" i="1"/>
  <c r="C40349" i="1"/>
  <c r="C40350" i="1"/>
  <c r="C40351" i="1"/>
  <c r="C40352" i="1"/>
  <c r="C40353" i="1"/>
  <c r="C40354" i="1"/>
  <c r="C40355" i="1"/>
  <c r="C40356" i="1"/>
  <c r="C40357" i="1"/>
  <c r="C40358" i="1"/>
  <c r="C40359" i="1"/>
  <c r="C40360" i="1"/>
  <c r="C40361" i="1"/>
  <c r="C40362" i="1"/>
  <c r="C40363" i="1"/>
  <c r="C40364" i="1"/>
  <c r="C40365" i="1"/>
  <c r="C40366" i="1"/>
  <c r="C40367" i="1"/>
  <c r="C40368" i="1"/>
  <c r="C40369" i="1"/>
  <c r="C40370" i="1"/>
  <c r="C40371" i="1"/>
  <c r="C40372" i="1"/>
  <c r="C40373" i="1"/>
  <c r="C40374" i="1"/>
  <c r="C40375" i="1"/>
  <c r="C40376" i="1"/>
  <c r="C40377" i="1"/>
  <c r="C40378" i="1"/>
  <c r="C40379" i="1"/>
  <c r="C40380" i="1"/>
  <c r="C40381" i="1"/>
  <c r="C40382" i="1"/>
  <c r="C40383" i="1"/>
  <c r="C40384" i="1"/>
  <c r="C40385" i="1"/>
  <c r="C40386" i="1"/>
  <c r="C40387" i="1"/>
  <c r="C40388" i="1"/>
  <c r="C40389" i="1"/>
  <c r="C40390" i="1"/>
  <c r="C40391" i="1"/>
  <c r="C40392" i="1"/>
  <c r="C40393" i="1"/>
  <c r="C40394" i="1"/>
  <c r="C40395" i="1"/>
  <c r="C40396" i="1"/>
  <c r="C40397" i="1"/>
  <c r="C40398" i="1"/>
  <c r="C40399" i="1"/>
  <c r="C40400" i="1"/>
  <c r="C40401" i="1"/>
  <c r="C40402" i="1"/>
  <c r="C40403" i="1"/>
  <c r="C40404" i="1"/>
  <c r="C40405" i="1"/>
  <c r="C40406" i="1"/>
  <c r="C40407" i="1"/>
  <c r="C40408" i="1"/>
  <c r="C40409" i="1"/>
  <c r="C40410" i="1"/>
  <c r="C40411" i="1"/>
  <c r="C40412" i="1"/>
  <c r="C40413" i="1"/>
  <c r="C40414" i="1"/>
  <c r="C40415" i="1"/>
  <c r="C40416" i="1"/>
  <c r="C40417" i="1"/>
  <c r="C40418" i="1"/>
  <c r="C40419" i="1"/>
  <c r="C40420" i="1"/>
  <c r="C40421" i="1"/>
  <c r="C40422" i="1"/>
  <c r="C40423" i="1"/>
  <c r="C40424" i="1"/>
  <c r="C40425" i="1"/>
  <c r="C40426" i="1"/>
  <c r="C40427" i="1"/>
  <c r="C40428" i="1"/>
  <c r="C40429" i="1"/>
  <c r="C40430" i="1"/>
  <c r="C40431" i="1"/>
  <c r="C40432" i="1"/>
  <c r="C40433" i="1"/>
  <c r="C40434" i="1"/>
  <c r="C40435" i="1"/>
  <c r="C40436" i="1"/>
  <c r="C40437" i="1"/>
  <c r="C40438" i="1"/>
  <c r="C40439" i="1"/>
  <c r="C40440" i="1"/>
  <c r="C40441" i="1"/>
  <c r="C40442" i="1"/>
  <c r="C40443" i="1"/>
  <c r="C40444" i="1"/>
  <c r="C40445" i="1"/>
  <c r="C40446" i="1"/>
  <c r="C40447" i="1"/>
  <c r="C40448" i="1"/>
  <c r="C40449" i="1"/>
  <c r="C40450" i="1"/>
  <c r="C40451" i="1"/>
  <c r="C40452" i="1"/>
  <c r="C40453" i="1"/>
  <c r="C40454" i="1"/>
  <c r="C40455" i="1"/>
  <c r="C40456" i="1"/>
  <c r="C40457" i="1"/>
  <c r="C40458" i="1"/>
  <c r="C40459" i="1"/>
  <c r="C40460" i="1"/>
  <c r="C40461" i="1"/>
  <c r="C40462" i="1"/>
  <c r="C40463" i="1"/>
  <c r="C40464" i="1"/>
  <c r="C40465" i="1"/>
  <c r="C40466" i="1"/>
  <c r="C40467" i="1"/>
  <c r="C40468" i="1"/>
  <c r="C40469" i="1"/>
  <c r="C40470" i="1"/>
  <c r="C40471" i="1"/>
  <c r="C40472" i="1"/>
  <c r="C40473" i="1"/>
  <c r="C40474" i="1"/>
  <c r="C40475" i="1"/>
  <c r="C40476" i="1"/>
  <c r="C40477" i="1"/>
  <c r="C40478" i="1"/>
  <c r="C40479" i="1"/>
  <c r="C40480" i="1"/>
  <c r="C40481" i="1"/>
  <c r="C40482" i="1"/>
  <c r="C40483" i="1"/>
  <c r="C40484" i="1"/>
  <c r="C40485" i="1"/>
  <c r="C40486" i="1"/>
  <c r="C40487" i="1"/>
  <c r="C40488" i="1"/>
  <c r="C40489" i="1"/>
  <c r="C40490" i="1"/>
  <c r="C40491" i="1"/>
  <c r="C40492" i="1"/>
  <c r="C40493" i="1"/>
  <c r="C40494" i="1"/>
  <c r="C40495" i="1"/>
  <c r="C40496" i="1"/>
  <c r="C40497" i="1"/>
  <c r="C40498" i="1"/>
  <c r="C40499" i="1"/>
  <c r="C40500" i="1"/>
  <c r="C40501" i="1"/>
  <c r="C40502" i="1"/>
  <c r="C40503" i="1"/>
  <c r="C40504" i="1"/>
  <c r="C40505" i="1"/>
  <c r="C40506" i="1"/>
  <c r="C40507" i="1"/>
  <c r="C40508" i="1"/>
  <c r="C40509" i="1"/>
  <c r="C40510" i="1"/>
  <c r="C40511" i="1"/>
  <c r="C40512" i="1"/>
  <c r="C40513" i="1"/>
  <c r="C40514" i="1"/>
  <c r="C40515" i="1"/>
  <c r="C40516" i="1"/>
  <c r="C40517" i="1"/>
  <c r="C40518" i="1"/>
  <c r="C40519" i="1"/>
  <c r="C40520" i="1"/>
  <c r="C40521" i="1"/>
  <c r="C40522" i="1"/>
  <c r="C40523" i="1"/>
  <c r="C40524" i="1"/>
  <c r="C40525" i="1"/>
  <c r="C40526" i="1"/>
  <c r="C40527" i="1"/>
  <c r="C40528" i="1"/>
  <c r="C40529" i="1"/>
  <c r="C40530" i="1"/>
  <c r="C40531" i="1"/>
  <c r="C40532" i="1"/>
  <c r="C40533" i="1"/>
  <c r="C40534" i="1"/>
  <c r="C40535" i="1"/>
  <c r="C40536" i="1"/>
  <c r="C40537" i="1"/>
  <c r="C40538" i="1"/>
  <c r="C40539" i="1"/>
  <c r="C40540" i="1"/>
  <c r="C40541" i="1"/>
  <c r="C40542" i="1"/>
  <c r="C40543" i="1"/>
  <c r="C40544" i="1"/>
  <c r="C40545" i="1"/>
  <c r="C40546" i="1"/>
  <c r="C40547" i="1"/>
  <c r="C40548" i="1"/>
  <c r="C40549" i="1"/>
  <c r="C40550" i="1"/>
  <c r="C40551" i="1"/>
  <c r="C40552" i="1"/>
  <c r="C40553" i="1"/>
  <c r="C40554" i="1"/>
  <c r="C40555" i="1"/>
  <c r="C40556" i="1"/>
  <c r="C40557" i="1"/>
  <c r="C40558" i="1"/>
  <c r="C40559" i="1"/>
  <c r="C40560" i="1"/>
  <c r="C40561" i="1"/>
  <c r="C40562" i="1"/>
  <c r="C40563" i="1"/>
  <c r="C40564" i="1"/>
  <c r="C40565" i="1"/>
  <c r="C40566" i="1"/>
  <c r="C40567" i="1"/>
  <c r="C40568" i="1"/>
  <c r="C40569" i="1"/>
  <c r="C40570" i="1"/>
  <c r="C40571" i="1"/>
  <c r="C40572" i="1"/>
  <c r="C40573" i="1"/>
  <c r="C40574" i="1"/>
  <c r="C40575" i="1"/>
  <c r="C40576" i="1"/>
  <c r="C40577" i="1"/>
  <c r="C40578" i="1"/>
  <c r="C40579" i="1"/>
  <c r="C40580" i="1"/>
  <c r="C40581" i="1"/>
  <c r="C40582" i="1"/>
  <c r="C40583" i="1"/>
  <c r="C40584" i="1"/>
  <c r="C40585" i="1"/>
  <c r="C40586" i="1"/>
  <c r="C40587" i="1"/>
  <c r="C40588" i="1"/>
  <c r="C40589" i="1"/>
  <c r="C40590" i="1"/>
  <c r="C40591" i="1"/>
  <c r="C40592" i="1"/>
  <c r="C40593" i="1"/>
  <c r="C40594" i="1"/>
  <c r="C40595" i="1"/>
  <c r="C40596" i="1"/>
  <c r="C40597" i="1"/>
  <c r="C40598" i="1"/>
  <c r="C40599" i="1"/>
  <c r="C40600" i="1"/>
  <c r="C40601" i="1"/>
  <c r="C40602" i="1"/>
  <c r="C40603" i="1"/>
  <c r="C40604" i="1"/>
  <c r="C40605" i="1"/>
  <c r="C40606" i="1"/>
  <c r="C40607" i="1"/>
  <c r="C40608" i="1"/>
  <c r="C40609" i="1"/>
  <c r="C40610" i="1"/>
  <c r="C40611" i="1"/>
  <c r="C40612" i="1"/>
  <c r="C40613" i="1"/>
  <c r="C40614" i="1"/>
  <c r="C40615" i="1"/>
  <c r="C40616" i="1"/>
  <c r="C40617" i="1"/>
  <c r="C40618" i="1"/>
  <c r="C40619" i="1"/>
  <c r="C40620" i="1"/>
  <c r="C40621" i="1"/>
  <c r="C40622" i="1"/>
  <c r="C40623" i="1"/>
  <c r="C40624" i="1"/>
  <c r="C40625" i="1"/>
  <c r="C40626" i="1"/>
  <c r="C40627" i="1"/>
  <c r="C40628" i="1"/>
  <c r="C40629" i="1"/>
  <c r="C40630" i="1"/>
  <c r="C40631" i="1"/>
  <c r="C40632" i="1"/>
  <c r="C40633" i="1"/>
  <c r="C40634" i="1"/>
  <c r="C40635" i="1"/>
  <c r="C40636" i="1"/>
  <c r="C40637" i="1"/>
  <c r="C40638" i="1"/>
  <c r="C40639" i="1"/>
  <c r="C40640" i="1"/>
  <c r="C40641" i="1"/>
  <c r="C40642" i="1"/>
  <c r="C40643" i="1"/>
  <c r="C40644" i="1"/>
  <c r="C40645" i="1"/>
  <c r="C40646" i="1"/>
  <c r="C40647" i="1"/>
  <c r="C40648" i="1"/>
  <c r="C40649" i="1"/>
  <c r="C40650" i="1"/>
  <c r="C40651" i="1"/>
  <c r="C40652" i="1"/>
  <c r="C40653" i="1"/>
  <c r="C40654" i="1"/>
  <c r="C40655" i="1"/>
  <c r="C40656" i="1"/>
  <c r="C40657" i="1"/>
  <c r="C40658" i="1"/>
  <c r="C40659" i="1"/>
  <c r="C40660" i="1"/>
  <c r="C40661" i="1"/>
  <c r="C40662" i="1"/>
  <c r="C40663" i="1"/>
  <c r="C40664" i="1"/>
  <c r="C40665" i="1"/>
  <c r="C40666" i="1"/>
  <c r="C40667" i="1"/>
  <c r="C40668" i="1"/>
  <c r="C40669" i="1"/>
  <c r="C40670" i="1"/>
  <c r="C40671" i="1"/>
  <c r="C40672" i="1"/>
  <c r="C40673" i="1"/>
  <c r="C40674" i="1"/>
  <c r="C40675" i="1"/>
  <c r="C40676" i="1"/>
  <c r="C40677" i="1"/>
  <c r="C40678" i="1"/>
  <c r="C40679" i="1"/>
  <c r="C40680" i="1"/>
  <c r="C40681" i="1"/>
  <c r="C40682" i="1"/>
  <c r="C40683" i="1"/>
  <c r="C40684" i="1"/>
  <c r="C40685" i="1"/>
  <c r="C40686" i="1"/>
  <c r="C40687" i="1"/>
  <c r="C40688" i="1"/>
  <c r="C40689" i="1"/>
  <c r="C40690" i="1"/>
  <c r="C40691" i="1"/>
  <c r="C40692" i="1"/>
  <c r="C40693" i="1"/>
  <c r="C40694" i="1"/>
  <c r="C40695" i="1"/>
  <c r="C40696" i="1"/>
  <c r="C40697" i="1"/>
  <c r="C40698" i="1"/>
  <c r="C40699" i="1"/>
  <c r="C40700" i="1"/>
  <c r="C40701" i="1"/>
  <c r="C40702" i="1"/>
  <c r="C40703" i="1"/>
  <c r="C40704" i="1"/>
  <c r="C40705" i="1"/>
  <c r="C40706" i="1"/>
  <c r="C40707" i="1"/>
  <c r="C40708" i="1"/>
  <c r="C40709" i="1"/>
  <c r="C40710" i="1"/>
  <c r="C40711" i="1"/>
  <c r="C40712" i="1"/>
  <c r="C40713" i="1"/>
  <c r="C40714" i="1"/>
  <c r="C40715" i="1"/>
  <c r="C40716" i="1"/>
  <c r="C40717" i="1"/>
  <c r="C40718" i="1"/>
  <c r="C40719" i="1"/>
  <c r="C40720" i="1"/>
  <c r="C40721" i="1"/>
  <c r="C40722" i="1"/>
  <c r="C40723" i="1"/>
  <c r="C40724" i="1"/>
  <c r="C40725" i="1"/>
  <c r="C40726" i="1"/>
  <c r="C40727" i="1"/>
  <c r="C40728" i="1"/>
  <c r="C40729" i="1"/>
  <c r="C40730" i="1"/>
  <c r="C40731" i="1"/>
  <c r="C40732" i="1"/>
  <c r="C40733" i="1"/>
  <c r="C40734" i="1"/>
  <c r="C40735" i="1"/>
  <c r="C40736" i="1"/>
  <c r="C40737" i="1"/>
  <c r="C40738" i="1"/>
  <c r="C40739" i="1"/>
  <c r="C40740" i="1"/>
  <c r="C40741" i="1"/>
  <c r="C40742" i="1"/>
  <c r="C40743" i="1"/>
  <c r="C40744" i="1"/>
  <c r="C40745" i="1"/>
  <c r="C40746" i="1"/>
  <c r="C40747" i="1"/>
  <c r="C40748" i="1"/>
  <c r="C40749" i="1"/>
  <c r="C40750" i="1"/>
  <c r="C40751" i="1"/>
  <c r="C40752" i="1"/>
  <c r="C40753" i="1"/>
  <c r="C40754" i="1"/>
  <c r="C40755" i="1"/>
  <c r="C40756" i="1"/>
  <c r="C40757" i="1"/>
  <c r="C40758" i="1"/>
  <c r="C40759" i="1"/>
  <c r="C40760" i="1"/>
  <c r="C40761" i="1"/>
  <c r="C40762" i="1"/>
  <c r="C40763" i="1"/>
  <c r="C40764" i="1"/>
  <c r="C40765" i="1"/>
  <c r="C40766" i="1"/>
  <c r="C40767" i="1"/>
  <c r="C40768" i="1"/>
  <c r="C40769" i="1"/>
  <c r="C40770" i="1"/>
  <c r="C40771" i="1"/>
  <c r="C40772" i="1"/>
  <c r="C40773" i="1"/>
  <c r="C40774" i="1"/>
  <c r="C40775" i="1"/>
  <c r="C40776" i="1"/>
  <c r="C40777" i="1"/>
  <c r="C40778" i="1"/>
  <c r="C40779" i="1"/>
  <c r="C40780" i="1"/>
  <c r="C40781" i="1"/>
  <c r="C40782" i="1"/>
  <c r="C40783" i="1"/>
  <c r="C40784" i="1"/>
  <c r="C40785" i="1"/>
  <c r="C40786" i="1"/>
  <c r="C40787" i="1"/>
  <c r="C40788" i="1"/>
  <c r="C40789" i="1"/>
  <c r="C40790" i="1"/>
  <c r="C40791" i="1"/>
  <c r="C40792" i="1"/>
  <c r="C40793" i="1"/>
  <c r="C40794" i="1"/>
  <c r="C40795" i="1"/>
  <c r="C40796" i="1"/>
  <c r="C40797" i="1"/>
  <c r="C40798" i="1"/>
  <c r="C40799" i="1"/>
  <c r="C40800" i="1"/>
  <c r="C40801" i="1"/>
  <c r="C40802" i="1"/>
  <c r="C40803" i="1"/>
  <c r="C40804" i="1"/>
  <c r="C40805" i="1"/>
  <c r="C40806" i="1"/>
  <c r="C40807" i="1"/>
  <c r="C40808" i="1"/>
  <c r="C40809" i="1"/>
  <c r="C40810" i="1"/>
  <c r="C40811" i="1"/>
  <c r="C40812" i="1"/>
  <c r="C40813" i="1"/>
  <c r="C40814" i="1"/>
  <c r="C40815" i="1"/>
  <c r="C40816" i="1"/>
  <c r="C40817" i="1"/>
  <c r="C40818" i="1"/>
  <c r="C40819" i="1"/>
  <c r="C40820" i="1"/>
  <c r="C40821" i="1"/>
  <c r="C40822" i="1"/>
  <c r="C40823" i="1"/>
  <c r="C40824" i="1"/>
  <c r="C40825" i="1"/>
  <c r="C40826" i="1"/>
  <c r="C40827" i="1"/>
  <c r="C40828" i="1"/>
  <c r="C40829" i="1"/>
  <c r="C40830" i="1"/>
  <c r="C40831" i="1"/>
  <c r="C40832" i="1"/>
  <c r="C40833" i="1"/>
  <c r="C40834" i="1"/>
  <c r="C40835" i="1"/>
  <c r="C40836" i="1"/>
  <c r="C40837" i="1"/>
  <c r="C40838" i="1"/>
  <c r="C40839" i="1"/>
  <c r="C40840" i="1"/>
  <c r="C40841" i="1"/>
  <c r="C40842" i="1"/>
  <c r="C40843" i="1"/>
  <c r="C40844" i="1"/>
  <c r="C40845" i="1"/>
  <c r="C40846" i="1"/>
  <c r="C40847" i="1"/>
  <c r="C40848" i="1"/>
  <c r="C40849" i="1"/>
  <c r="C40850" i="1"/>
  <c r="C40851" i="1"/>
  <c r="C40852" i="1"/>
  <c r="C40853" i="1"/>
  <c r="C40854" i="1"/>
  <c r="C40855" i="1"/>
  <c r="C40856" i="1"/>
  <c r="C40857" i="1"/>
  <c r="C40858" i="1"/>
  <c r="C40859" i="1"/>
  <c r="C40860" i="1"/>
  <c r="C40861" i="1"/>
  <c r="C40862" i="1"/>
  <c r="C40863" i="1"/>
  <c r="C40864" i="1"/>
  <c r="C40865" i="1"/>
  <c r="C40866" i="1"/>
  <c r="C40867" i="1"/>
  <c r="C40868" i="1"/>
  <c r="C40869" i="1"/>
  <c r="C40870" i="1"/>
  <c r="C40871" i="1"/>
  <c r="C40872" i="1"/>
  <c r="C40873" i="1"/>
  <c r="C40874" i="1"/>
  <c r="C40875" i="1"/>
  <c r="C40876" i="1"/>
  <c r="C40877" i="1"/>
  <c r="C40878" i="1"/>
  <c r="C40879" i="1"/>
  <c r="C40880" i="1"/>
  <c r="C40881" i="1"/>
  <c r="C40882" i="1"/>
  <c r="C40883" i="1"/>
  <c r="C40884" i="1"/>
  <c r="C40885" i="1"/>
  <c r="C40886" i="1"/>
  <c r="C40887" i="1"/>
  <c r="C40888" i="1"/>
  <c r="C40889" i="1"/>
  <c r="C40890" i="1"/>
  <c r="C40891" i="1"/>
  <c r="C40892" i="1"/>
  <c r="C40893" i="1"/>
  <c r="C40894" i="1"/>
  <c r="C40895" i="1"/>
  <c r="C40896" i="1"/>
  <c r="C40897" i="1"/>
  <c r="C40898" i="1"/>
  <c r="C40899" i="1"/>
  <c r="C40900" i="1"/>
  <c r="C40901" i="1"/>
  <c r="C40902" i="1"/>
  <c r="C40903" i="1"/>
  <c r="C40904" i="1"/>
  <c r="C40905" i="1"/>
  <c r="C40906" i="1"/>
  <c r="C40907" i="1"/>
  <c r="C40908" i="1"/>
  <c r="C40909" i="1"/>
  <c r="C40910" i="1"/>
  <c r="C40911" i="1"/>
  <c r="C40912" i="1"/>
  <c r="C40913" i="1"/>
  <c r="C40914" i="1"/>
  <c r="C40915" i="1"/>
  <c r="C40916" i="1"/>
  <c r="C40917" i="1"/>
  <c r="C40918" i="1"/>
  <c r="C40919" i="1"/>
  <c r="C40920" i="1"/>
  <c r="C40921" i="1"/>
  <c r="C40922" i="1"/>
  <c r="C40923" i="1"/>
  <c r="C40924" i="1"/>
  <c r="C40925" i="1"/>
  <c r="C40926" i="1"/>
  <c r="C40927" i="1"/>
  <c r="C40928" i="1"/>
  <c r="C40929" i="1"/>
  <c r="C40930" i="1"/>
  <c r="C40931" i="1"/>
  <c r="C40932" i="1"/>
  <c r="C40933" i="1"/>
  <c r="C40934" i="1"/>
  <c r="C40935" i="1"/>
  <c r="C40936" i="1"/>
  <c r="C40937" i="1"/>
  <c r="C40938" i="1"/>
  <c r="C40939" i="1"/>
  <c r="C40940" i="1"/>
  <c r="C40941" i="1"/>
  <c r="C40942" i="1"/>
  <c r="C40943" i="1"/>
  <c r="C40944" i="1"/>
  <c r="C40945" i="1"/>
  <c r="C40946" i="1"/>
  <c r="C40947" i="1"/>
  <c r="C40948" i="1"/>
  <c r="C40949" i="1"/>
  <c r="C40950" i="1"/>
  <c r="C40951" i="1"/>
  <c r="C40952" i="1"/>
  <c r="C40953" i="1"/>
  <c r="C40954" i="1"/>
  <c r="C40955" i="1"/>
  <c r="C40956" i="1"/>
  <c r="C40957" i="1"/>
  <c r="C40958" i="1"/>
  <c r="C40959" i="1"/>
  <c r="C40960" i="1"/>
  <c r="C40961" i="1"/>
  <c r="C40962" i="1"/>
  <c r="C40963" i="1"/>
  <c r="C40964" i="1"/>
  <c r="C40965" i="1"/>
  <c r="C40966" i="1"/>
  <c r="C40967" i="1"/>
  <c r="C40968" i="1"/>
  <c r="C40969" i="1"/>
  <c r="C40970" i="1"/>
  <c r="C40971" i="1"/>
  <c r="C40972" i="1"/>
  <c r="C40973" i="1"/>
  <c r="C40974" i="1"/>
  <c r="C40975" i="1"/>
  <c r="C40976" i="1"/>
  <c r="C40977" i="1"/>
  <c r="C40978" i="1"/>
  <c r="C40979" i="1"/>
  <c r="C40980" i="1"/>
  <c r="C40981" i="1"/>
  <c r="C40982" i="1"/>
  <c r="C40983" i="1"/>
  <c r="C40984" i="1"/>
  <c r="C40985" i="1"/>
  <c r="C40986" i="1"/>
  <c r="C40987" i="1"/>
  <c r="C40988" i="1"/>
  <c r="C40989" i="1"/>
  <c r="C40990" i="1"/>
  <c r="C40991" i="1"/>
  <c r="C40992" i="1"/>
  <c r="C40993" i="1"/>
  <c r="C40994" i="1"/>
  <c r="C40995" i="1"/>
  <c r="C40996" i="1"/>
  <c r="C40997" i="1"/>
  <c r="C40998" i="1"/>
  <c r="C40999" i="1"/>
  <c r="C41000" i="1"/>
  <c r="C41001" i="1"/>
  <c r="C41002" i="1"/>
  <c r="C41003" i="1"/>
  <c r="C41004" i="1"/>
  <c r="C41005" i="1"/>
  <c r="C41006" i="1"/>
  <c r="C41007" i="1"/>
  <c r="C41008" i="1"/>
  <c r="C41009" i="1"/>
  <c r="C41010" i="1"/>
  <c r="C41011" i="1"/>
  <c r="C41012" i="1"/>
  <c r="C41013" i="1"/>
  <c r="C41014" i="1"/>
  <c r="C41015" i="1"/>
  <c r="C41016" i="1"/>
  <c r="C41017" i="1"/>
  <c r="C41018" i="1"/>
  <c r="C41019" i="1"/>
  <c r="C41020" i="1"/>
  <c r="C41021" i="1"/>
  <c r="C41022" i="1"/>
  <c r="C41023" i="1"/>
  <c r="C41024" i="1"/>
  <c r="C41025" i="1"/>
  <c r="C41026" i="1"/>
  <c r="C41027" i="1"/>
  <c r="C41028" i="1"/>
  <c r="C41029" i="1"/>
  <c r="C41030" i="1"/>
  <c r="C41031" i="1"/>
  <c r="C41032" i="1"/>
  <c r="C41033" i="1"/>
  <c r="C41034" i="1"/>
  <c r="C41035" i="1"/>
  <c r="C41036" i="1"/>
  <c r="C41037" i="1"/>
  <c r="C41038" i="1"/>
  <c r="C41039" i="1"/>
  <c r="C41040" i="1"/>
  <c r="C41041" i="1"/>
  <c r="C41042" i="1"/>
  <c r="C41043" i="1"/>
  <c r="C41044" i="1"/>
  <c r="C41045" i="1"/>
  <c r="C41046" i="1"/>
  <c r="C41047" i="1"/>
  <c r="C41048" i="1"/>
  <c r="C41049" i="1"/>
  <c r="C41050" i="1"/>
  <c r="C41051" i="1"/>
  <c r="C41052" i="1"/>
  <c r="C41053" i="1"/>
  <c r="C41054" i="1"/>
  <c r="C41055" i="1"/>
  <c r="C41056" i="1"/>
  <c r="C41057" i="1"/>
  <c r="C41058" i="1"/>
  <c r="C41059" i="1"/>
  <c r="C41060" i="1"/>
  <c r="C41061" i="1"/>
  <c r="C41062" i="1"/>
  <c r="C41063" i="1"/>
  <c r="C41064" i="1"/>
  <c r="C41065" i="1"/>
  <c r="C41066" i="1"/>
  <c r="C41067" i="1"/>
  <c r="C41068" i="1"/>
  <c r="C41069" i="1"/>
  <c r="C41070" i="1"/>
  <c r="C41071" i="1"/>
  <c r="C41072" i="1"/>
  <c r="C41073" i="1"/>
  <c r="C41074" i="1"/>
  <c r="C41075" i="1"/>
  <c r="C41076" i="1"/>
  <c r="C41077" i="1"/>
  <c r="C41078" i="1"/>
  <c r="C41079" i="1"/>
  <c r="C41080" i="1"/>
  <c r="C41081" i="1"/>
  <c r="C41082" i="1"/>
  <c r="C41083" i="1"/>
  <c r="C41084" i="1"/>
  <c r="C41085" i="1"/>
  <c r="C41086" i="1"/>
  <c r="C41087" i="1"/>
  <c r="C41088" i="1"/>
  <c r="C41089" i="1"/>
  <c r="C41090" i="1"/>
  <c r="C41091" i="1"/>
  <c r="C41092" i="1"/>
  <c r="C41093" i="1"/>
  <c r="C41094" i="1"/>
  <c r="C41095" i="1"/>
  <c r="C41096" i="1"/>
  <c r="C41097" i="1"/>
  <c r="C41098" i="1"/>
  <c r="C41099" i="1"/>
  <c r="C41100" i="1"/>
  <c r="C41101" i="1"/>
  <c r="C41102" i="1"/>
  <c r="C41103" i="1"/>
  <c r="C41104" i="1"/>
  <c r="C41105" i="1"/>
  <c r="C41106" i="1"/>
  <c r="C41107" i="1"/>
  <c r="C41108" i="1"/>
  <c r="C41109" i="1"/>
  <c r="C41110" i="1"/>
  <c r="C41111" i="1"/>
  <c r="C41112" i="1"/>
  <c r="C41113" i="1"/>
  <c r="C41114" i="1"/>
  <c r="C41115" i="1"/>
  <c r="C41116" i="1"/>
  <c r="C41117" i="1"/>
  <c r="C41118" i="1"/>
  <c r="C41119" i="1"/>
  <c r="C41120" i="1"/>
  <c r="C41121" i="1"/>
  <c r="C41122" i="1"/>
  <c r="C41123" i="1"/>
  <c r="C41124" i="1"/>
  <c r="C41125" i="1"/>
  <c r="C41126" i="1"/>
  <c r="C41127" i="1"/>
  <c r="C41128" i="1"/>
  <c r="C41129" i="1"/>
  <c r="C41130" i="1"/>
  <c r="C41131" i="1"/>
  <c r="C41132" i="1"/>
  <c r="C41133" i="1"/>
  <c r="C41134" i="1"/>
  <c r="C41135" i="1"/>
  <c r="C41136" i="1"/>
  <c r="C41137" i="1"/>
  <c r="C41138" i="1"/>
  <c r="C41139" i="1"/>
  <c r="C41140" i="1"/>
  <c r="C41141" i="1"/>
  <c r="C41142" i="1"/>
  <c r="C41143" i="1"/>
  <c r="C41144" i="1"/>
  <c r="C41145" i="1"/>
  <c r="C41146" i="1"/>
  <c r="C41147" i="1"/>
  <c r="C41148" i="1"/>
  <c r="C41149" i="1"/>
  <c r="C41150" i="1"/>
  <c r="C41151" i="1"/>
  <c r="C41152" i="1"/>
  <c r="C41153" i="1"/>
  <c r="C41154" i="1"/>
  <c r="C41155" i="1"/>
  <c r="C41156" i="1"/>
  <c r="C41157" i="1"/>
  <c r="C41158" i="1"/>
  <c r="C41159" i="1"/>
  <c r="C41160" i="1"/>
  <c r="C41161" i="1"/>
  <c r="C41162" i="1"/>
  <c r="C41163" i="1"/>
  <c r="C41164" i="1"/>
  <c r="C41165" i="1"/>
  <c r="C41166" i="1"/>
  <c r="C41167" i="1"/>
  <c r="C41168" i="1"/>
  <c r="C41169" i="1"/>
  <c r="C41170" i="1"/>
  <c r="C41171" i="1"/>
  <c r="C41172" i="1"/>
  <c r="C41173" i="1"/>
  <c r="C41174" i="1"/>
  <c r="C41175" i="1"/>
  <c r="C41176" i="1"/>
  <c r="C41177" i="1"/>
  <c r="C41178" i="1"/>
  <c r="C41179" i="1"/>
  <c r="C41180" i="1"/>
  <c r="C41181" i="1"/>
  <c r="C41182" i="1"/>
  <c r="C41183" i="1"/>
  <c r="C41184" i="1"/>
  <c r="C41185" i="1"/>
  <c r="C41186" i="1"/>
  <c r="C41187" i="1"/>
  <c r="C41188" i="1"/>
  <c r="C41189" i="1"/>
  <c r="C41190" i="1"/>
  <c r="C41191" i="1"/>
  <c r="C41192" i="1"/>
  <c r="C41193" i="1"/>
  <c r="C41194" i="1"/>
  <c r="C41195" i="1"/>
  <c r="C41196" i="1"/>
  <c r="C41197" i="1"/>
  <c r="C41198" i="1"/>
  <c r="C41199" i="1"/>
  <c r="C41200" i="1"/>
  <c r="C41201" i="1"/>
  <c r="C41202" i="1"/>
  <c r="C41203" i="1"/>
  <c r="C41204" i="1"/>
  <c r="C41205" i="1"/>
  <c r="C41206" i="1"/>
  <c r="C41207" i="1"/>
  <c r="C41208" i="1"/>
  <c r="C41209" i="1"/>
  <c r="C41210" i="1"/>
  <c r="C41211" i="1"/>
  <c r="C41212" i="1"/>
  <c r="C41213" i="1"/>
  <c r="C41214" i="1"/>
  <c r="C41215" i="1"/>
  <c r="C41216" i="1"/>
  <c r="C41217" i="1"/>
  <c r="C41218" i="1"/>
  <c r="C41219" i="1"/>
  <c r="C41220" i="1"/>
  <c r="C41221" i="1"/>
  <c r="C41222" i="1"/>
  <c r="C41223" i="1"/>
  <c r="C41224" i="1"/>
  <c r="C41225" i="1"/>
  <c r="C41226" i="1"/>
  <c r="C41227" i="1"/>
  <c r="C41228" i="1"/>
  <c r="C41229" i="1"/>
  <c r="C41230" i="1"/>
  <c r="C41231" i="1"/>
  <c r="C41232" i="1"/>
  <c r="C41233" i="1"/>
  <c r="C41234" i="1"/>
  <c r="C41235" i="1"/>
  <c r="C41236" i="1"/>
  <c r="C41237" i="1"/>
  <c r="C41238" i="1"/>
  <c r="C41239" i="1"/>
  <c r="C41240" i="1"/>
  <c r="C41241" i="1"/>
  <c r="C41242" i="1"/>
  <c r="C41243" i="1"/>
  <c r="C41244" i="1"/>
  <c r="C41245" i="1"/>
  <c r="C41246" i="1"/>
  <c r="C41247" i="1"/>
  <c r="C41248" i="1"/>
  <c r="C41249" i="1"/>
  <c r="C41250" i="1"/>
  <c r="C41251" i="1"/>
  <c r="C41252" i="1"/>
  <c r="C41253" i="1"/>
  <c r="C41254" i="1"/>
  <c r="C41255" i="1"/>
  <c r="C41256" i="1"/>
  <c r="C41257" i="1"/>
  <c r="C41258" i="1"/>
  <c r="C41259" i="1"/>
  <c r="C41260" i="1"/>
  <c r="C41261" i="1"/>
  <c r="C41262" i="1"/>
  <c r="C41263" i="1"/>
  <c r="C41264" i="1"/>
  <c r="C41265" i="1"/>
  <c r="C41266" i="1"/>
  <c r="C41267" i="1"/>
  <c r="C41268" i="1"/>
  <c r="C41269" i="1"/>
  <c r="C41270" i="1"/>
  <c r="C41271" i="1"/>
  <c r="C41272" i="1"/>
  <c r="C41273" i="1"/>
  <c r="C41274" i="1"/>
  <c r="C41275" i="1"/>
  <c r="C41276" i="1"/>
  <c r="C41277" i="1"/>
  <c r="C41278" i="1"/>
  <c r="C41279" i="1"/>
  <c r="C41280" i="1"/>
  <c r="C41281" i="1"/>
  <c r="C41282" i="1"/>
  <c r="C41283" i="1"/>
  <c r="C41284" i="1"/>
  <c r="C41285" i="1"/>
  <c r="C41286" i="1"/>
  <c r="C41287" i="1"/>
  <c r="C41288" i="1"/>
  <c r="C41289" i="1"/>
  <c r="C41290" i="1"/>
  <c r="C41291" i="1"/>
  <c r="C41292" i="1"/>
  <c r="C41293" i="1"/>
  <c r="C41294" i="1"/>
  <c r="C41295" i="1"/>
  <c r="C41296" i="1"/>
  <c r="C41297" i="1"/>
  <c r="C41298" i="1"/>
  <c r="C41299" i="1"/>
  <c r="C41300" i="1"/>
  <c r="C41301" i="1"/>
  <c r="C41302" i="1"/>
  <c r="C41303" i="1"/>
  <c r="C41304" i="1"/>
  <c r="C41305" i="1"/>
  <c r="C41306" i="1"/>
  <c r="C41307" i="1"/>
  <c r="C41308" i="1"/>
  <c r="C41309" i="1"/>
  <c r="C41310" i="1"/>
  <c r="C41311" i="1"/>
  <c r="C41312" i="1"/>
  <c r="C41313" i="1"/>
  <c r="C41314" i="1"/>
  <c r="C41315" i="1"/>
  <c r="C41316" i="1"/>
  <c r="C41317" i="1"/>
  <c r="C41318" i="1"/>
  <c r="C41319" i="1"/>
  <c r="C41320" i="1"/>
  <c r="C41321" i="1"/>
  <c r="C41322" i="1"/>
  <c r="C41323" i="1"/>
  <c r="C41324" i="1"/>
  <c r="C41325" i="1"/>
  <c r="C41326" i="1"/>
  <c r="C41327" i="1"/>
  <c r="C41328" i="1"/>
  <c r="C41329" i="1"/>
  <c r="C41330" i="1"/>
  <c r="C41331" i="1"/>
  <c r="C41332" i="1"/>
  <c r="C41333" i="1"/>
  <c r="C41334" i="1"/>
  <c r="C41335" i="1"/>
  <c r="C41336" i="1"/>
  <c r="C41337" i="1"/>
  <c r="C41338" i="1"/>
  <c r="C41339" i="1"/>
  <c r="C41340" i="1"/>
  <c r="C41341" i="1"/>
  <c r="C41342" i="1"/>
  <c r="C41343" i="1"/>
  <c r="C41344" i="1"/>
  <c r="C41345" i="1"/>
  <c r="C41346" i="1"/>
  <c r="C41347" i="1"/>
  <c r="C41348" i="1"/>
  <c r="C41349" i="1"/>
  <c r="C41350" i="1"/>
  <c r="C41351" i="1"/>
  <c r="C41352" i="1"/>
  <c r="C41353" i="1"/>
  <c r="C41354" i="1"/>
  <c r="C41355" i="1"/>
  <c r="C41356" i="1"/>
  <c r="C41357" i="1"/>
  <c r="C41358" i="1"/>
  <c r="C41359" i="1"/>
  <c r="C41360" i="1"/>
  <c r="C41361" i="1"/>
  <c r="C41362" i="1"/>
  <c r="C41363" i="1"/>
  <c r="C41364" i="1"/>
  <c r="C41365" i="1"/>
  <c r="C41366" i="1"/>
  <c r="C41367" i="1"/>
  <c r="C41368" i="1"/>
  <c r="C41369" i="1"/>
  <c r="C41370" i="1"/>
  <c r="C41371" i="1"/>
  <c r="C41372" i="1"/>
  <c r="C41373" i="1"/>
  <c r="C41374" i="1"/>
  <c r="C41375" i="1"/>
  <c r="C41376" i="1"/>
  <c r="C41377" i="1"/>
  <c r="C41378" i="1"/>
  <c r="C41379" i="1"/>
  <c r="C41380" i="1"/>
  <c r="C41381" i="1"/>
  <c r="C41382" i="1"/>
  <c r="C41383" i="1"/>
  <c r="C41384" i="1"/>
  <c r="C41385" i="1"/>
  <c r="C41386" i="1"/>
  <c r="C41387" i="1"/>
  <c r="C41388" i="1"/>
  <c r="C41389" i="1"/>
  <c r="C41390" i="1"/>
  <c r="C41391" i="1"/>
  <c r="C41392" i="1"/>
  <c r="C41393" i="1"/>
  <c r="C41394" i="1"/>
  <c r="C41395" i="1"/>
  <c r="C41396" i="1"/>
  <c r="C41397" i="1"/>
  <c r="C41398" i="1"/>
  <c r="C41399" i="1"/>
  <c r="C41400" i="1"/>
  <c r="C41401" i="1"/>
  <c r="C41402" i="1"/>
  <c r="C41403" i="1"/>
  <c r="C41404" i="1"/>
  <c r="C41405" i="1"/>
  <c r="C41406" i="1"/>
  <c r="C41407" i="1"/>
  <c r="C41408" i="1"/>
  <c r="C41409" i="1"/>
  <c r="C41410" i="1"/>
  <c r="C41411" i="1"/>
  <c r="C41412" i="1"/>
  <c r="C41413" i="1"/>
  <c r="C41414" i="1"/>
  <c r="C41415" i="1"/>
  <c r="C41416" i="1"/>
  <c r="C41417" i="1"/>
  <c r="C41418" i="1"/>
  <c r="C41419" i="1"/>
  <c r="C41420" i="1"/>
  <c r="C41421" i="1"/>
  <c r="C41422" i="1"/>
  <c r="C41423" i="1"/>
  <c r="C41424" i="1"/>
  <c r="C41425" i="1"/>
  <c r="C41426" i="1"/>
  <c r="C41427" i="1"/>
  <c r="C41428" i="1"/>
  <c r="C41429" i="1"/>
  <c r="C41430" i="1"/>
  <c r="C41431" i="1"/>
  <c r="C41432" i="1"/>
  <c r="C41433" i="1"/>
  <c r="C41434" i="1"/>
  <c r="C41435" i="1"/>
  <c r="C41436" i="1"/>
  <c r="C41437" i="1"/>
  <c r="C41438" i="1"/>
  <c r="C41439" i="1"/>
  <c r="C41440" i="1"/>
  <c r="C41441" i="1"/>
  <c r="C41442" i="1"/>
  <c r="C41443" i="1"/>
  <c r="C41444" i="1"/>
  <c r="C41445" i="1"/>
  <c r="C41446" i="1"/>
  <c r="C41447" i="1"/>
  <c r="C41448" i="1"/>
  <c r="C41449" i="1"/>
  <c r="C41450" i="1"/>
  <c r="C41451" i="1"/>
  <c r="C41452" i="1"/>
  <c r="C41453" i="1"/>
  <c r="C41454" i="1"/>
  <c r="C41455" i="1"/>
  <c r="C41456" i="1"/>
  <c r="C41457" i="1"/>
  <c r="C41458" i="1"/>
  <c r="C41459" i="1"/>
  <c r="C41460" i="1"/>
  <c r="C41461" i="1"/>
  <c r="C41462" i="1"/>
  <c r="C41463" i="1"/>
  <c r="C41464" i="1"/>
  <c r="C41465" i="1"/>
  <c r="C41466" i="1"/>
  <c r="C41467" i="1"/>
  <c r="C41468" i="1"/>
  <c r="C41469" i="1"/>
  <c r="C41470" i="1"/>
  <c r="C41471" i="1"/>
  <c r="C41472" i="1"/>
  <c r="C41473" i="1"/>
  <c r="C41474" i="1"/>
  <c r="C41475" i="1"/>
  <c r="C41476" i="1"/>
  <c r="C41477" i="1"/>
  <c r="C41478" i="1"/>
  <c r="C41479" i="1"/>
  <c r="C41480" i="1"/>
  <c r="C41481" i="1"/>
  <c r="C41482" i="1"/>
  <c r="C41483" i="1"/>
  <c r="C41484" i="1"/>
  <c r="C41485" i="1"/>
  <c r="C41486" i="1"/>
  <c r="C41487" i="1"/>
  <c r="C41488" i="1"/>
  <c r="C41489" i="1"/>
  <c r="C41490" i="1"/>
  <c r="C41491" i="1"/>
  <c r="C41492" i="1"/>
  <c r="C41493" i="1"/>
  <c r="C41494" i="1"/>
  <c r="C41495" i="1"/>
  <c r="C41496" i="1"/>
  <c r="C41497" i="1"/>
  <c r="C41498" i="1"/>
  <c r="C41499" i="1"/>
  <c r="C41500" i="1"/>
  <c r="C41501" i="1"/>
  <c r="C41502" i="1"/>
  <c r="C41503" i="1"/>
  <c r="C41504" i="1"/>
  <c r="C41505" i="1"/>
  <c r="C41506" i="1"/>
  <c r="C41507" i="1"/>
  <c r="C41508" i="1"/>
  <c r="C41509" i="1"/>
  <c r="C41510" i="1"/>
  <c r="C41511" i="1"/>
  <c r="C41512" i="1"/>
  <c r="C41513" i="1"/>
  <c r="C41514" i="1"/>
  <c r="C41515" i="1"/>
  <c r="C41516" i="1"/>
  <c r="C41517" i="1"/>
  <c r="C41518" i="1"/>
  <c r="C41519" i="1"/>
  <c r="C41520" i="1"/>
  <c r="C41521" i="1"/>
  <c r="C41522" i="1"/>
  <c r="C41523" i="1"/>
  <c r="C41524" i="1"/>
  <c r="C41525" i="1"/>
  <c r="C41526" i="1"/>
  <c r="C41527" i="1"/>
  <c r="C41528" i="1"/>
  <c r="C41529" i="1"/>
  <c r="C41530" i="1"/>
  <c r="C41531" i="1"/>
  <c r="C41532" i="1"/>
  <c r="C41533" i="1"/>
  <c r="C41534" i="1"/>
  <c r="C41535" i="1"/>
  <c r="C41536" i="1"/>
  <c r="C41537" i="1"/>
  <c r="C41538" i="1"/>
  <c r="C41539" i="1"/>
  <c r="C41540" i="1"/>
  <c r="C41541" i="1"/>
  <c r="C41542" i="1"/>
  <c r="C41543" i="1"/>
  <c r="C41544" i="1"/>
  <c r="C41545" i="1"/>
  <c r="C41546" i="1"/>
  <c r="C41547" i="1"/>
  <c r="C41548" i="1"/>
  <c r="C41549" i="1"/>
  <c r="C41550" i="1"/>
  <c r="C41551" i="1"/>
  <c r="C41552" i="1"/>
  <c r="C41553" i="1"/>
  <c r="C41554" i="1"/>
  <c r="C41555" i="1"/>
  <c r="C41556" i="1"/>
  <c r="C41557" i="1"/>
  <c r="C41558" i="1"/>
  <c r="C41559" i="1"/>
  <c r="C41560" i="1"/>
  <c r="C41561" i="1"/>
  <c r="C41562" i="1"/>
  <c r="C41563" i="1"/>
  <c r="C41564" i="1"/>
  <c r="C41565" i="1"/>
  <c r="C41566" i="1"/>
  <c r="C41567" i="1"/>
  <c r="C41568" i="1"/>
  <c r="C41569" i="1"/>
  <c r="C41570" i="1"/>
  <c r="C41571" i="1"/>
  <c r="C41572" i="1"/>
  <c r="C41573" i="1"/>
  <c r="C41574" i="1"/>
  <c r="C41575" i="1"/>
  <c r="C41576" i="1"/>
  <c r="C41577" i="1"/>
  <c r="C41578" i="1"/>
  <c r="C41579" i="1"/>
  <c r="C41580" i="1"/>
  <c r="C41581" i="1"/>
  <c r="C41582" i="1"/>
  <c r="C41583" i="1"/>
  <c r="C41584" i="1"/>
  <c r="C41585" i="1"/>
  <c r="C41586" i="1"/>
  <c r="C41587" i="1"/>
  <c r="C41588" i="1"/>
  <c r="C41589" i="1"/>
  <c r="C41590" i="1"/>
  <c r="C41591" i="1"/>
  <c r="C41592" i="1"/>
  <c r="C41593" i="1"/>
  <c r="C41594" i="1"/>
  <c r="C41595" i="1"/>
  <c r="C41596" i="1"/>
  <c r="C41597" i="1"/>
  <c r="C41598" i="1"/>
  <c r="C41599" i="1"/>
  <c r="C41600" i="1"/>
  <c r="C41601" i="1"/>
  <c r="C41602" i="1"/>
  <c r="C41603" i="1"/>
  <c r="C41604" i="1"/>
  <c r="C41605" i="1"/>
  <c r="C41606" i="1"/>
  <c r="C41607" i="1"/>
  <c r="C41608" i="1"/>
  <c r="C41609" i="1"/>
  <c r="C41610" i="1"/>
  <c r="C41611" i="1"/>
  <c r="C41612" i="1"/>
  <c r="C41613" i="1"/>
  <c r="C41614" i="1"/>
  <c r="C41615" i="1"/>
  <c r="C41616" i="1"/>
  <c r="C41617" i="1"/>
  <c r="C41618" i="1"/>
  <c r="C41619" i="1"/>
  <c r="C41620" i="1"/>
  <c r="C41621" i="1"/>
  <c r="C41622" i="1"/>
  <c r="C41623" i="1"/>
  <c r="C41624" i="1"/>
  <c r="C41625" i="1"/>
  <c r="C41626" i="1"/>
  <c r="C41627" i="1"/>
  <c r="C41628" i="1"/>
  <c r="C41629" i="1"/>
  <c r="C41630" i="1"/>
  <c r="C41631" i="1"/>
  <c r="C41632" i="1"/>
  <c r="C41633" i="1"/>
  <c r="C41634" i="1"/>
  <c r="C41635" i="1"/>
  <c r="C41636" i="1"/>
  <c r="C41637" i="1"/>
  <c r="C41638" i="1"/>
  <c r="C41639" i="1"/>
  <c r="C41640" i="1"/>
  <c r="C41641" i="1"/>
  <c r="C41642" i="1"/>
  <c r="C41643" i="1"/>
  <c r="C41644" i="1"/>
  <c r="C41645" i="1"/>
  <c r="C41646" i="1"/>
  <c r="C41647" i="1"/>
  <c r="C41648" i="1"/>
  <c r="C41649" i="1"/>
  <c r="C41650" i="1"/>
  <c r="C41651" i="1"/>
  <c r="C41652" i="1"/>
  <c r="C41653" i="1"/>
  <c r="C41654" i="1"/>
  <c r="C41655" i="1"/>
  <c r="C41656" i="1"/>
  <c r="C41657" i="1"/>
  <c r="C41658" i="1"/>
  <c r="C41659" i="1"/>
  <c r="C41660" i="1"/>
  <c r="C41661" i="1"/>
  <c r="C41662" i="1"/>
  <c r="C41663" i="1"/>
  <c r="C41664" i="1"/>
  <c r="C41665" i="1"/>
  <c r="C41666" i="1"/>
  <c r="C41667" i="1"/>
  <c r="C41668" i="1"/>
  <c r="C41669" i="1"/>
  <c r="C41670" i="1"/>
  <c r="C41671" i="1"/>
  <c r="C41672" i="1"/>
  <c r="C41673" i="1"/>
  <c r="C41674" i="1"/>
  <c r="C41675" i="1"/>
  <c r="C41676" i="1"/>
  <c r="C41677" i="1"/>
  <c r="C41678" i="1"/>
  <c r="C41679" i="1"/>
  <c r="C41680" i="1"/>
  <c r="C41681" i="1"/>
  <c r="C41682" i="1"/>
  <c r="C41683" i="1"/>
  <c r="C41684" i="1"/>
  <c r="C41685" i="1"/>
  <c r="C41686" i="1"/>
  <c r="C41687" i="1"/>
  <c r="C41688" i="1"/>
  <c r="C41689" i="1"/>
  <c r="C41690" i="1"/>
  <c r="C41691" i="1"/>
  <c r="C41692" i="1"/>
  <c r="C41693" i="1"/>
  <c r="C41694" i="1"/>
  <c r="C41695" i="1"/>
  <c r="C41696" i="1"/>
  <c r="C41697" i="1"/>
  <c r="C41698" i="1"/>
  <c r="C41699" i="1"/>
  <c r="C41700" i="1"/>
  <c r="C41701" i="1"/>
  <c r="C41702" i="1"/>
  <c r="C41703" i="1"/>
  <c r="C41704" i="1"/>
  <c r="C41705" i="1"/>
  <c r="C41706" i="1"/>
  <c r="C41707" i="1"/>
  <c r="C41708" i="1"/>
  <c r="C41709" i="1"/>
  <c r="C41710" i="1"/>
  <c r="C41711" i="1"/>
  <c r="C41712" i="1"/>
  <c r="C41713" i="1"/>
  <c r="C41714" i="1"/>
  <c r="C41715" i="1"/>
  <c r="C41716" i="1"/>
  <c r="C41717" i="1"/>
  <c r="C41718" i="1"/>
  <c r="C41719" i="1"/>
  <c r="C41720" i="1"/>
  <c r="C41721" i="1"/>
  <c r="C41722" i="1"/>
  <c r="C41723" i="1"/>
  <c r="C41724" i="1"/>
  <c r="C41725" i="1"/>
  <c r="C41726" i="1"/>
  <c r="C41727" i="1"/>
  <c r="C41728" i="1"/>
  <c r="C41729" i="1"/>
  <c r="C41730" i="1"/>
  <c r="C41731" i="1"/>
  <c r="C41732" i="1"/>
  <c r="C41733" i="1"/>
  <c r="C41734" i="1"/>
  <c r="C41735" i="1"/>
  <c r="C41736" i="1"/>
  <c r="C41737" i="1"/>
  <c r="C41738" i="1"/>
  <c r="C41739" i="1"/>
  <c r="C41740" i="1"/>
  <c r="C41741" i="1"/>
  <c r="C41742" i="1"/>
  <c r="C41743" i="1"/>
  <c r="C41744" i="1"/>
  <c r="C41745" i="1"/>
  <c r="C41746" i="1"/>
  <c r="C41747" i="1"/>
  <c r="C41748" i="1"/>
  <c r="C41749" i="1"/>
  <c r="C41750" i="1"/>
  <c r="C41751" i="1"/>
  <c r="C41752" i="1"/>
  <c r="C41753" i="1"/>
  <c r="C41754" i="1"/>
  <c r="C41755" i="1"/>
  <c r="C41756" i="1"/>
  <c r="C41757" i="1"/>
  <c r="C41758" i="1"/>
  <c r="C41759" i="1"/>
  <c r="C41760" i="1"/>
  <c r="C41761" i="1"/>
  <c r="C41762" i="1"/>
  <c r="C41763" i="1"/>
  <c r="C41764" i="1"/>
  <c r="C41765" i="1"/>
  <c r="C41766" i="1"/>
  <c r="C41767" i="1"/>
  <c r="C41768" i="1"/>
  <c r="C41769" i="1"/>
  <c r="C41770" i="1"/>
  <c r="C41771" i="1"/>
  <c r="C41772" i="1"/>
  <c r="C41773" i="1"/>
  <c r="C41774" i="1"/>
  <c r="C41775" i="1"/>
  <c r="C41776" i="1"/>
  <c r="C41777" i="1"/>
  <c r="C41778" i="1"/>
  <c r="C41779" i="1"/>
  <c r="C41780" i="1"/>
  <c r="C41781" i="1"/>
  <c r="C41782" i="1"/>
  <c r="C41783" i="1"/>
  <c r="C41784" i="1"/>
  <c r="C41785" i="1"/>
  <c r="C41786" i="1"/>
  <c r="C41787" i="1"/>
  <c r="C41788" i="1"/>
  <c r="C41789" i="1"/>
  <c r="C41790" i="1"/>
  <c r="C41791" i="1"/>
  <c r="C41792" i="1"/>
  <c r="C41793" i="1"/>
  <c r="C41794" i="1"/>
  <c r="C41795" i="1"/>
  <c r="C41796" i="1"/>
  <c r="C41797" i="1"/>
  <c r="C41798" i="1"/>
  <c r="C41799" i="1"/>
  <c r="C41800" i="1"/>
  <c r="C41801" i="1"/>
  <c r="C41802" i="1"/>
  <c r="C41803" i="1"/>
  <c r="C41804" i="1"/>
  <c r="C41805" i="1"/>
  <c r="C41806" i="1"/>
  <c r="C41807" i="1"/>
  <c r="C41808" i="1"/>
  <c r="C41809" i="1"/>
  <c r="C41810" i="1"/>
  <c r="C41811" i="1"/>
  <c r="C41812" i="1"/>
  <c r="C41813" i="1"/>
  <c r="C41814" i="1"/>
  <c r="C41815" i="1"/>
  <c r="C41816" i="1"/>
  <c r="C41817" i="1"/>
  <c r="C41818" i="1"/>
  <c r="C41819" i="1"/>
  <c r="C41820" i="1"/>
  <c r="C41821" i="1"/>
  <c r="C41822" i="1"/>
  <c r="C41823" i="1"/>
  <c r="C41824" i="1"/>
  <c r="C41825" i="1"/>
  <c r="C41826" i="1"/>
  <c r="C41827" i="1"/>
  <c r="C41828" i="1"/>
  <c r="C41829" i="1"/>
  <c r="C41830" i="1"/>
  <c r="C41831" i="1"/>
  <c r="C41832" i="1"/>
  <c r="C41833" i="1"/>
  <c r="C41834" i="1"/>
  <c r="C41835" i="1"/>
  <c r="C41836" i="1"/>
  <c r="C41837" i="1"/>
  <c r="C41838" i="1"/>
  <c r="C41839" i="1"/>
  <c r="C41840" i="1"/>
  <c r="C41841" i="1"/>
  <c r="C41842" i="1"/>
  <c r="C41843" i="1"/>
  <c r="C41844" i="1"/>
  <c r="C41845" i="1"/>
  <c r="C41846" i="1"/>
  <c r="C41847" i="1"/>
  <c r="C41848" i="1"/>
  <c r="C41849" i="1"/>
  <c r="C41850" i="1"/>
  <c r="C41851" i="1"/>
  <c r="C41852" i="1"/>
  <c r="C41853" i="1"/>
  <c r="C41854" i="1"/>
  <c r="C41855" i="1"/>
  <c r="C41856" i="1"/>
  <c r="C41857" i="1"/>
  <c r="C41858" i="1"/>
  <c r="C41859" i="1"/>
  <c r="C41860" i="1"/>
  <c r="C41861" i="1"/>
  <c r="C41862" i="1"/>
  <c r="C41863" i="1"/>
  <c r="C41864" i="1"/>
  <c r="C41865" i="1"/>
  <c r="C41866" i="1"/>
  <c r="C41867" i="1"/>
  <c r="C41868" i="1"/>
  <c r="C41869" i="1"/>
  <c r="C41870" i="1"/>
  <c r="C41871" i="1"/>
  <c r="C41872" i="1"/>
  <c r="C41873" i="1"/>
  <c r="C41874" i="1"/>
  <c r="C41875" i="1"/>
  <c r="C41876" i="1"/>
  <c r="C41877" i="1"/>
  <c r="C41878" i="1"/>
  <c r="C41879" i="1"/>
  <c r="C41880" i="1"/>
  <c r="C41881" i="1"/>
  <c r="C41882" i="1"/>
  <c r="C41883" i="1"/>
  <c r="C41884" i="1"/>
  <c r="C41885" i="1"/>
  <c r="C41886" i="1"/>
  <c r="C41887" i="1"/>
  <c r="C41888" i="1"/>
  <c r="C41889" i="1"/>
  <c r="C41890" i="1"/>
  <c r="C41891" i="1"/>
  <c r="C41892" i="1"/>
  <c r="C41893" i="1"/>
  <c r="C41894" i="1"/>
  <c r="C41895" i="1"/>
  <c r="C41896" i="1"/>
  <c r="C41897" i="1"/>
  <c r="C41898" i="1"/>
  <c r="C41899" i="1"/>
  <c r="C41900" i="1"/>
  <c r="C41901" i="1"/>
  <c r="C41902" i="1"/>
  <c r="C41903" i="1"/>
  <c r="C41904" i="1"/>
  <c r="C41905" i="1"/>
  <c r="C41906" i="1"/>
  <c r="C41907" i="1"/>
  <c r="C41908" i="1"/>
  <c r="C41909" i="1"/>
  <c r="C41910" i="1"/>
  <c r="C41911" i="1"/>
  <c r="C41912" i="1"/>
  <c r="C41913" i="1"/>
  <c r="C41914" i="1"/>
  <c r="C41915" i="1"/>
  <c r="C41916" i="1"/>
  <c r="C41917" i="1"/>
  <c r="C41918" i="1"/>
  <c r="C41919" i="1"/>
  <c r="C41920" i="1"/>
  <c r="C41921" i="1"/>
  <c r="C41922" i="1"/>
  <c r="C41923" i="1"/>
  <c r="C41924" i="1"/>
  <c r="C41925" i="1"/>
  <c r="C41926" i="1"/>
  <c r="C41927" i="1"/>
  <c r="C41928" i="1"/>
  <c r="C41929" i="1"/>
  <c r="C41930" i="1"/>
  <c r="C41931" i="1"/>
  <c r="C41932" i="1"/>
  <c r="C41933" i="1"/>
  <c r="C41934" i="1"/>
  <c r="C41935" i="1"/>
  <c r="C41936" i="1"/>
  <c r="C41937" i="1"/>
  <c r="C41938" i="1"/>
  <c r="C41939" i="1"/>
  <c r="C41940" i="1"/>
  <c r="C41941" i="1"/>
  <c r="C41942" i="1"/>
  <c r="C41943" i="1"/>
  <c r="C41944" i="1"/>
  <c r="C41945" i="1"/>
  <c r="C41946" i="1"/>
  <c r="C41947" i="1"/>
  <c r="C41948" i="1"/>
  <c r="C41949" i="1"/>
  <c r="C41950" i="1"/>
  <c r="C41951" i="1"/>
  <c r="C41952" i="1"/>
  <c r="C41953" i="1"/>
  <c r="C41954" i="1"/>
  <c r="C41955" i="1"/>
  <c r="C41956" i="1"/>
  <c r="C41957" i="1"/>
  <c r="C41958" i="1"/>
  <c r="C41959" i="1"/>
  <c r="C41960" i="1"/>
  <c r="C41961" i="1"/>
  <c r="C41962" i="1"/>
  <c r="C41963" i="1"/>
  <c r="C41964" i="1"/>
  <c r="C41965" i="1"/>
  <c r="C41966" i="1"/>
  <c r="C41967" i="1"/>
  <c r="C41968" i="1"/>
  <c r="C41969" i="1"/>
  <c r="C41970" i="1"/>
  <c r="C41971" i="1"/>
  <c r="C41972" i="1"/>
  <c r="C41973" i="1"/>
  <c r="C41974" i="1"/>
  <c r="C41975" i="1"/>
  <c r="C41976" i="1"/>
  <c r="C41977" i="1"/>
  <c r="C41978" i="1"/>
  <c r="C41979" i="1"/>
  <c r="C41980" i="1"/>
  <c r="C41981" i="1"/>
  <c r="C41982" i="1"/>
  <c r="C41983" i="1"/>
  <c r="C41984" i="1"/>
  <c r="C41985" i="1"/>
  <c r="C41986" i="1"/>
  <c r="C41987" i="1"/>
  <c r="C41988" i="1"/>
  <c r="C41989" i="1"/>
  <c r="C41990" i="1"/>
  <c r="C41991" i="1"/>
  <c r="C41992" i="1"/>
  <c r="C41993" i="1"/>
  <c r="C41994" i="1"/>
  <c r="C41995" i="1"/>
  <c r="C41996" i="1"/>
  <c r="C41997" i="1"/>
  <c r="C41998" i="1"/>
  <c r="C41999" i="1"/>
  <c r="C42000" i="1"/>
  <c r="C42001" i="1"/>
  <c r="C42002" i="1"/>
  <c r="C42003" i="1"/>
  <c r="C42004" i="1"/>
  <c r="C42005" i="1"/>
  <c r="C42006" i="1"/>
  <c r="C42007" i="1"/>
  <c r="C42008" i="1"/>
  <c r="C42009" i="1"/>
  <c r="C42010" i="1"/>
  <c r="C42011" i="1"/>
  <c r="C42012" i="1"/>
  <c r="C42013" i="1"/>
  <c r="C42014" i="1"/>
  <c r="C42015" i="1"/>
  <c r="C42016" i="1"/>
  <c r="C42017" i="1"/>
  <c r="C42018" i="1"/>
  <c r="C42019" i="1"/>
  <c r="C42020" i="1"/>
  <c r="C42021" i="1"/>
  <c r="C42022" i="1"/>
  <c r="C42023" i="1"/>
  <c r="C42024" i="1"/>
  <c r="C42025" i="1"/>
  <c r="C42026" i="1"/>
  <c r="C42027" i="1"/>
  <c r="C42028" i="1"/>
  <c r="C42029" i="1"/>
  <c r="C42030" i="1"/>
  <c r="C42031" i="1"/>
  <c r="C42032" i="1"/>
  <c r="C42033" i="1"/>
  <c r="C42034" i="1"/>
  <c r="C42035" i="1"/>
  <c r="C42036" i="1"/>
  <c r="C42037" i="1"/>
  <c r="C42038" i="1"/>
  <c r="C42039" i="1"/>
  <c r="C42040" i="1"/>
  <c r="C42041" i="1"/>
  <c r="C42042" i="1"/>
  <c r="C42043" i="1"/>
  <c r="C42044" i="1"/>
  <c r="C42045" i="1"/>
  <c r="C42046" i="1"/>
  <c r="C42047" i="1"/>
  <c r="C42048" i="1"/>
  <c r="C42049" i="1"/>
  <c r="C42050" i="1"/>
  <c r="C42051" i="1"/>
  <c r="C42052" i="1"/>
  <c r="C42053" i="1"/>
  <c r="C42054" i="1"/>
  <c r="C42055" i="1"/>
  <c r="C42056" i="1"/>
  <c r="C42057" i="1"/>
  <c r="C42058" i="1"/>
  <c r="C42059" i="1"/>
  <c r="C42060" i="1"/>
  <c r="C42061" i="1"/>
  <c r="C42062" i="1"/>
  <c r="C42063" i="1"/>
  <c r="C42064" i="1"/>
  <c r="C42065" i="1"/>
  <c r="C42066" i="1"/>
  <c r="C42067" i="1"/>
  <c r="C42068" i="1"/>
  <c r="C42069" i="1"/>
  <c r="C42070" i="1"/>
  <c r="C42071" i="1"/>
  <c r="C42072" i="1"/>
  <c r="C42073" i="1"/>
  <c r="C42074" i="1"/>
  <c r="C42075" i="1"/>
  <c r="C42076" i="1"/>
  <c r="C42077" i="1"/>
  <c r="C42078" i="1"/>
  <c r="C42079" i="1"/>
  <c r="C42080" i="1"/>
  <c r="C42081" i="1"/>
  <c r="C42082" i="1"/>
  <c r="C42083" i="1"/>
  <c r="C42084" i="1"/>
  <c r="C42085" i="1"/>
  <c r="C42086" i="1"/>
  <c r="C42087" i="1"/>
  <c r="C42088" i="1"/>
  <c r="C42089" i="1"/>
  <c r="C42090" i="1"/>
  <c r="C42091" i="1"/>
  <c r="C42092" i="1"/>
  <c r="C42093" i="1"/>
  <c r="C42094" i="1"/>
  <c r="C42095" i="1"/>
  <c r="C42096" i="1"/>
  <c r="C42097" i="1"/>
  <c r="C42098" i="1"/>
  <c r="C42099" i="1"/>
  <c r="C42100" i="1"/>
  <c r="C42101" i="1"/>
  <c r="C42102" i="1"/>
  <c r="C42103" i="1"/>
  <c r="C42104" i="1"/>
  <c r="C42105" i="1"/>
  <c r="C42106" i="1"/>
  <c r="C42107" i="1"/>
  <c r="C42108" i="1"/>
  <c r="C42109" i="1"/>
  <c r="C42110" i="1"/>
  <c r="C42111" i="1"/>
  <c r="C42112" i="1"/>
  <c r="C42113" i="1"/>
  <c r="C42114" i="1"/>
  <c r="C42115" i="1"/>
  <c r="C42116" i="1"/>
  <c r="C42117" i="1"/>
  <c r="C42118" i="1"/>
  <c r="C42119" i="1"/>
  <c r="C42120" i="1"/>
  <c r="C42121" i="1"/>
  <c r="C42122" i="1"/>
  <c r="C42123" i="1"/>
  <c r="C42124" i="1"/>
  <c r="C42125" i="1"/>
  <c r="C42126" i="1"/>
  <c r="C42127" i="1"/>
  <c r="C42128" i="1"/>
  <c r="C42129" i="1"/>
  <c r="C42130" i="1"/>
  <c r="C42131" i="1"/>
  <c r="C42132" i="1"/>
  <c r="C42133" i="1"/>
  <c r="C42134" i="1"/>
  <c r="C42135" i="1"/>
  <c r="C42136" i="1"/>
  <c r="C42137" i="1"/>
  <c r="C42138" i="1"/>
  <c r="C42139" i="1"/>
  <c r="C42140" i="1"/>
  <c r="C42141" i="1"/>
  <c r="C42142" i="1"/>
  <c r="C42143" i="1"/>
  <c r="C42144" i="1"/>
  <c r="C42145" i="1"/>
  <c r="C42146" i="1"/>
  <c r="C42147" i="1"/>
  <c r="C42148" i="1"/>
  <c r="C42149" i="1"/>
  <c r="C42150" i="1"/>
  <c r="C42151" i="1"/>
  <c r="C42152" i="1"/>
  <c r="C42153" i="1"/>
  <c r="C42154" i="1"/>
  <c r="C42155" i="1"/>
  <c r="C42156" i="1"/>
  <c r="C42157" i="1"/>
  <c r="C42158" i="1"/>
  <c r="C42159" i="1"/>
  <c r="C42160" i="1"/>
  <c r="C42161" i="1"/>
  <c r="C42162" i="1"/>
  <c r="C42163" i="1"/>
  <c r="C42164" i="1"/>
  <c r="C42165" i="1"/>
  <c r="C42166" i="1"/>
  <c r="C42167" i="1"/>
  <c r="C42168" i="1"/>
  <c r="C42169" i="1"/>
  <c r="C42170" i="1"/>
  <c r="C42171" i="1"/>
  <c r="C42172" i="1"/>
  <c r="C42173" i="1"/>
  <c r="C42174" i="1"/>
  <c r="C42175" i="1"/>
  <c r="C42176" i="1"/>
  <c r="C42177" i="1"/>
  <c r="C42178" i="1"/>
  <c r="C42179" i="1"/>
  <c r="C42180" i="1"/>
  <c r="C42181" i="1"/>
  <c r="C42182" i="1"/>
  <c r="C42183" i="1"/>
  <c r="C42184" i="1"/>
  <c r="C42185" i="1"/>
  <c r="C42186" i="1"/>
  <c r="C42187" i="1"/>
  <c r="C42188" i="1"/>
  <c r="C42189" i="1"/>
  <c r="C42190" i="1"/>
  <c r="C42191" i="1"/>
  <c r="C42192" i="1"/>
  <c r="C42193" i="1"/>
  <c r="C42194" i="1"/>
  <c r="C42195" i="1"/>
  <c r="C42196" i="1"/>
  <c r="C42197" i="1"/>
  <c r="C42198" i="1"/>
  <c r="C42199" i="1"/>
  <c r="C42200" i="1"/>
  <c r="C42201" i="1"/>
  <c r="C42202" i="1"/>
  <c r="C42203" i="1"/>
  <c r="C42204" i="1"/>
  <c r="C42205" i="1"/>
  <c r="C42206" i="1"/>
  <c r="C42207" i="1"/>
  <c r="C42208" i="1"/>
  <c r="C42209" i="1"/>
  <c r="C42210" i="1"/>
  <c r="C42211" i="1"/>
  <c r="C42212" i="1"/>
  <c r="C42213" i="1"/>
  <c r="C42214" i="1"/>
  <c r="C42215" i="1"/>
  <c r="C42216" i="1"/>
  <c r="C42217" i="1"/>
  <c r="C42218" i="1"/>
  <c r="C42219" i="1"/>
  <c r="C42220" i="1"/>
  <c r="C42221" i="1"/>
  <c r="C42222" i="1"/>
  <c r="C42223" i="1"/>
  <c r="C42224" i="1"/>
  <c r="C42225" i="1"/>
  <c r="C42226" i="1"/>
  <c r="C42227" i="1"/>
  <c r="C42228" i="1"/>
  <c r="C42229" i="1"/>
  <c r="C42230" i="1"/>
  <c r="C42231" i="1"/>
  <c r="C42232" i="1"/>
  <c r="C42233" i="1"/>
  <c r="C42234" i="1"/>
  <c r="C42235" i="1"/>
  <c r="C42236" i="1"/>
  <c r="C42237" i="1"/>
  <c r="C42238" i="1"/>
  <c r="C42239" i="1"/>
  <c r="C42240" i="1"/>
  <c r="C42241" i="1"/>
  <c r="C42242" i="1"/>
  <c r="C42243" i="1"/>
  <c r="C42244" i="1"/>
  <c r="C42245" i="1"/>
  <c r="C42246" i="1"/>
  <c r="C42247" i="1"/>
  <c r="C42248" i="1"/>
  <c r="C42249" i="1"/>
  <c r="C42250" i="1"/>
  <c r="C42251" i="1"/>
  <c r="C42252" i="1"/>
  <c r="C42253" i="1"/>
  <c r="C42254" i="1"/>
  <c r="C42255" i="1"/>
  <c r="C42256" i="1"/>
  <c r="C42257" i="1"/>
  <c r="C42258" i="1"/>
  <c r="C42259" i="1"/>
  <c r="C42260" i="1"/>
  <c r="C42261" i="1"/>
  <c r="C42262" i="1"/>
  <c r="C42263" i="1"/>
  <c r="C42264" i="1"/>
  <c r="C42265" i="1"/>
  <c r="C42266" i="1"/>
  <c r="C42267" i="1"/>
  <c r="C42268" i="1"/>
  <c r="C42269" i="1"/>
  <c r="C42270" i="1"/>
  <c r="C42271" i="1"/>
  <c r="C42272" i="1"/>
  <c r="C42273" i="1"/>
  <c r="C42274" i="1"/>
  <c r="C42275" i="1"/>
  <c r="C42276" i="1"/>
  <c r="C42277" i="1"/>
  <c r="C42278" i="1"/>
  <c r="C42279" i="1"/>
  <c r="C42280" i="1"/>
  <c r="C42281" i="1"/>
  <c r="C42282" i="1"/>
  <c r="C42283" i="1"/>
  <c r="C42284" i="1"/>
  <c r="C42285" i="1"/>
  <c r="C42286" i="1"/>
  <c r="C42287" i="1"/>
  <c r="C42288" i="1"/>
  <c r="C42289" i="1"/>
  <c r="C42290" i="1"/>
  <c r="C42291" i="1"/>
  <c r="C42292" i="1"/>
  <c r="C42293" i="1"/>
  <c r="C42294" i="1"/>
  <c r="C42295" i="1"/>
  <c r="C42296" i="1"/>
  <c r="C42297" i="1"/>
  <c r="C42298" i="1"/>
  <c r="C42299" i="1"/>
  <c r="C42300" i="1"/>
  <c r="C42301" i="1"/>
  <c r="C42302" i="1"/>
  <c r="C42303" i="1"/>
  <c r="C42304" i="1"/>
  <c r="C42305" i="1"/>
  <c r="C42306" i="1"/>
  <c r="C42307" i="1"/>
  <c r="C42308" i="1"/>
  <c r="C42309" i="1"/>
  <c r="C42310" i="1"/>
  <c r="C42311" i="1"/>
  <c r="C42312" i="1"/>
  <c r="C42313" i="1"/>
  <c r="C42314" i="1"/>
  <c r="C42315" i="1"/>
  <c r="C42316" i="1"/>
  <c r="C42317" i="1"/>
  <c r="C42318" i="1"/>
  <c r="C42319" i="1"/>
  <c r="C42320" i="1"/>
  <c r="C42321" i="1"/>
  <c r="C42322" i="1"/>
  <c r="C42323" i="1"/>
  <c r="C42324" i="1"/>
  <c r="C42325" i="1"/>
  <c r="C42326" i="1"/>
  <c r="C42327" i="1"/>
  <c r="C42328" i="1"/>
  <c r="C42329" i="1"/>
  <c r="C42330" i="1"/>
  <c r="C42331" i="1"/>
  <c r="C42332" i="1"/>
  <c r="C42333" i="1"/>
  <c r="C42334" i="1"/>
  <c r="C42335" i="1"/>
  <c r="C42336" i="1"/>
  <c r="C42337" i="1"/>
  <c r="C42338" i="1"/>
  <c r="C42339" i="1"/>
  <c r="C42340" i="1"/>
  <c r="C42341" i="1"/>
  <c r="C42342" i="1"/>
  <c r="C42343" i="1"/>
  <c r="C42344" i="1"/>
  <c r="C42345" i="1"/>
  <c r="C42346" i="1"/>
  <c r="C42347" i="1"/>
  <c r="C42348" i="1"/>
  <c r="C42349" i="1"/>
  <c r="C42350" i="1"/>
  <c r="C42351" i="1"/>
  <c r="C42352" i="1"/>
  <c r="C42353" i="1"/>
  <c r="C42354" i="1"/>
  <c r="C42355" i="1"/>
  <c r="C42356" i="1"/>
  <c r="C42357" i="1"/>
  <c r="C42358" i="1"/>
  <c r="C42359" i="1"/>
  <c r="C42360" i="1"/>
  <c r="C42361" i="1"/>
  <c r="C42362" i="1"/>
  <c r="C42363" i="1"/>
  <c r="C42364" i="1"/>
  <c r="C42365" i="1"/>
  <c r="C42366" i="1"/>
  <c r="C42367" i="1"/>
  <c r="C42368" i="1"/>
  <c r="C42369" i="1"/>
  <c r="C42370" i="1"/>
  <c r="C42371" i="1"/>
  <c r="C42372" i="1"/>
  <c r="C42373" i="1"/>
  <c r="C42374" i="1"/>
  <c r="C42375" i="1"/>
  <c r="C42376" i="1"/>
  <c r="C42377" i="1"/>
  <c r="C42378" i="1"/>
  <c r="C42379" i="1"/>
  <c r="C42380" i="1"/>
  <c r="C42381" i="1"/>
  <c r="C42382" i="1"/>
  <c r="C42383" i="1"/>
  <c r="C42384" i="1"/>
  <c r="C42385" i="1"/>
  <c r="C42386" i="1"/>
  <c r="C42387" i="1"/>
  <c r="C42388" i="1"/>
  <c r="C42389" i="1"/>
  <c r="C42390" i="1"/>
  <c r="C42391" i="1"/>
  <c r="C42392" i="1"/>
  <c r="C42393" i="1"/>
  <c r="C42394" i="1"/>
  <c r="C42395" i="1"/>
  <c r="C42396" i="1"/>
  <c r="C42397" i="1"/>
  <c r="C42398" i="1"/>
  <c r="C42399" i="1"/>
  <c r="C42400" i="1"/>
  <c r="C42401" i="1"/>
  <c r="C42402" i="1"/>
  <c r="C42403" i="1"/>
  <c r="C42404" i="1"/>
  <c r="C42405" i="1"/>
  <c r="C42406" i="1"/>
  <c r="C42407" i="1"/>
  <c r="C42408" i="1"/>
  <c r="C42409" i="1"/>
  <c r="C42410" i="1"/>
  <c r="C42411" i="1"/>
  <c r="C42412" i="1"/>
  <c r="C42413" i="1"/>
  <c r="C42414" i="1"/>
  <c r="C42415" i="1"/>
  <c r="C42416" i="1"/>
  <c r="C42417" i="1"/>
  <c r="C42418" i="1"/>
  <c r="C42419" i="1"/>
  <c r="C42420" i="1"/>
  <c r="C42421" i="1"/>
  <c r="C42422" i="1"/>
  <c r="C42423" i="1"/>
  <c r="C42424" i="1"/>
  <c r="C42425" i="1"/>
  <c r="C42426" i="1"/>
  <c r="C42427" i="1"/>
  <c r="C42428" i="1"/>
  <c r="C42429" i="1"/>
  <c r="C42430" i="1"/>
  <c r="C42431" i="1"/>
  <c r="C42432" i="1"/>
  <c r="C42433" i="1"/>
  <c r="C42434" i="1"/>
  <c r="C42435" i="1"/>
  <c r="C42436" i="1"/>
  <c r="C42437" i="1"/>
  <c r="C42438" i="1"/>
  <c r="C42439" i="1"/>
  <c r="C42440" i="1"/>
  <c r="C42441" i="1"/>
  <c r="C42442" i="1"/>
  <c r="C42443" i="1"/>
  <c r="C42444" i="1"/>
  <c r="C42445" i="1"/>
  <c r="C42446" i="1"/>
  <c r="C42447" i="1"/>
  <c r="C42448" i="1"/>
  <c r="C42449" i="1"/>
  <c r="C42450" i="1"/>
  <c r="C42451" i="1"/>
  <c r="C42452" i="1"/>
  <c r="C42453" i="1"/>
  <c r="C42454" i="1"/>
  <c r="C42455" i="1"/>
  <c r="C42456" i="1"/>
  <c r="C42457" i="1"/>
  <c r="C42458" i="1"/>
  <c r="C42459" i="1"/>
  <c r="C42460" i="1"/>
  <c r="C42461" i="1"/>
  <c r="C42462" i="1"/>
  <c r="C42463" i="1"/>
  <c r="C42464" i="1"/>
  <c r="C42465" i="1"/>
  <c r="C42466" i="1"/>
  <c r="C42467" i="1"/>
  <c r="C42468" i="1"/>
  <c r="C42469" i="1"/>
  <c r="C42470" i="1"/>
  <c r="C42471" i="1"/>
  <c r="C42472" i="1"/>
  <c r="C42473" i="1"/>
  <c r="C42474" i="1"/>
  <c r="C42475" i="1"/>
  <c r="C42476" i="1"/>
  <c r="C42477" i="1"/>
  <c r="C42478" i="1"/>
  <c r="C42479" i="1"/>
  <c r="C42480" i="1"/>
  <c r="C42481" i="1"/>
  <c r="C42482" i="1"/>
  <c r="C42483" i="1"/>
  <c r="C42484" i="1"/>
  <c r="C42485" i="1"/>
  <c r="C42486" i="1"/>
  <c r="C42487" i="1"/>
  <c r="C42488" i="1"/>
  <c r="C42489" i="1"/>
  <c r="C42490" i="1"/>
  <c r="C42491" i="1"/>
  <c r="C42492" i="1"/>
  <c r="C42493" i="1"/>
  <c r="C42494" i="1"/>
  <c r="C42495" i="1"/>
  <c r="C42496" i="1"/>
  <c r="C42497" i="1"/>
  <c r="C42498" i="1"/>
  <c r="C42499" i="1"/>
  <c r="C42500" i="1"/>
  <c r="C42501" i="1"/>
  <c r="C42502" i="1"/>
  <c r="C42503" i="1"/>
  <c r="C42504" i="1"/>
  <c r="C42505" i="1"/>
  <c r="C42506" i="1"/>
  <c r="C42507" i="1"/>
  <c r="C42508" i="1"/>
  <c r="C42509" i="1"/>
  <c r="C42510" i="1"/>
  <c r="C42511" i="1"/>
  <c r="C42512" i="1"/>
  <c r="C42513" i="1"/>
  <c r="C42514" i="1"/>
  <c r="C42515" i="1"/>
  <c r="C42516" i="1"/>
  <c r="C42517" i="1"/>
  <c r="C42518" i="1"/>
  <c r="C42519" i="1"/>
  <c r="C42520" i="1"/>
  <c r="C42521" i="1"/>
  <c r="C42522" i="1"/>
  <c r="C42523" i="1"/>
  <c r="C42524" i="1"/>
  <c r="C42525" i="1"/>
  <c r="C42526" i="1"/>
  <c r="C42527" i="1"/>
  <c r="C42528" i="1"/>
  <c r="C42529" i="1"/>
  <c r="C42530" i="1"/>
  <c r="C42531" i="1"/>
  <c r="C42532" i="1"/>
  <c r="C42533" i="1"/>
  <c r="C42534" i="1"/>
  <c r="C42535" i="1"/>
  <c r="C42536" i="1"/>
  <c r="C42537" i="1"/>
  <c r="C42538" i="1"/>
  <c r="C42539" i="1"/>
  <c r="C42540" i="1"/>
  <c r="C42541" i="1"/>
  <c r="C42542" i="1"/>
  <c r="C42543" i="1"/>
  <c r="C42544" i="1"/>
  <c r="C42545" i="1"/>
  <c r="C42546" i="1"/>
  <c r="C42547" i="1"/>
  <c r="C42548" i="1"/>
  <c r="C42549" i="1"/>
  <c r="C42550" i="1"/>
  <c r="C42551" i="1"/>
  <c r="C42552" i="1"/>
  <c r="C42553" i="1"/>
  <c r="C42554" i="1"/>
  <c r="C42555" i="1"/>
  <c r="C42556" i="1"/>
  <c r="C42557" i="1"/>
  <c r="C42558" i="1"/>
  <c r="C42559" i="1"/>
  <c r="C42560" i="1"/>
  <c r="C42561" i="1"/>
  <c r="C42562" i="1"/>
  <c r="C42563" i="1"/>
  <c r="C42564" i="1"/>
  <c r="C42565" i="1"/>
  <c r="C42566" i="1"/>
  <c r="C42567" i="1"/>
  <c r="C42568" i="1"/>
  <c r="C42569" i="1"/>
  <c r="C42570" i="1"/>
  <c r="C42571" i="1"/>
  <c r="C42572" i="1"/>
  <c r="C42573" i="1"/>
  <c r="C42574" i="1"/>
  <c r="C42575" i="1"/>
  <c r="C42576" i="1"/>
  <c r="C42577" i="1"/>
  <c r="C42578" i="1"/>
  <c r="C42579" i="1"/>
  <c r="C42580" i="1"/>
  <c r="C42581" i="1"/>
  <c r="C42582" i="1"/>
  <c r="C42583" i="1"/>
  <c r="C42584" i="1"/>
  <c r="C42585" i="1"/>
  <c r="C42586" i="1"/>
  <c r="C42587" i="1"/>
  <c r="C42588" i="1"/>
  <c r="C42589" i="1"/>
  <c r="C42590" i="1"/>
  <c r="C42591" i="1"/>
  <c r="C42592" i="1"/>
  <c r="C42593" i="1"/>
  <c r="C42594" i="1"/>
  <c r="C42595" i="1"/>
  <c r="C42596" i="1"/>
  <c r="C42597" i="1"/>
  <c r="C42598" i="1"/>
  <c r="C42599" i="1"/>
  <c r="C42600" i="1"/>
  <c r="C42601" i="1"/>
  <c r="C42602" i="1"/>
  <c r="C42603" i="1"/>
  <c r="C42604" i="1"/>
  <c r="C42605" i="1"/>
  <c r="C42606" i="1"/>
  <c r="C42607" i="1"/>
  <c r="C42608" i="1"/>
  <c r="C42609" i="1"/>
  <c r="C42610" i="1"/>
  <c r="C42611" i="1"/>
  <c r="C42612" i="1"/>
  <c r="C42613" i="1"/>
  <c r="C42614" i="1"/>
  <c r="C42615" i="1"/>
  <c r="C42616" i="1"/>
  <c r="C42617" i="1"/>
  <c r="C42618" i="1"/>
  <c r="C42619" i="1"/>
  <c r="C42620" i="1"/>
  <c r="C42621" i="1"/>
  <c r="C42622" i="1"/>
  <c r="C42623" i="1"/>
  <c r="C42624" i="1"/>
  <c r="C42625" i="1"/>
  <c r="C42626" i="1"/>
  <c r="C42627" i="1"/>
  <c r="C42628" i="1"/>
  <c r="C42629" i="1"/>
  <c r="C42630" i="1"/>
  <c r="C42631" i="1"/>
  <c r="C42632" i="1"/>
  <c r="C42633" i="1"/>
  <c r="C42634" i="1"/>
  <c r="C42635" i="1"/>
  <c r="C42636" i="1"/>
  <c r="C42637" i="1"/>
  <c r="C42638" i="1"/>
  <c r="C42639" i="1"/>
  <c r="C42640" i="1"/>
  <c r="C42641" i="1"/>
  <c r="C42642" i="1"/>
  <c r="C42643" i="1"/>
  <c r="C42644" i="1"/>
  <c r="C42645" i="1"/>
  <c r="C42646" i="1"/>
  <c r="C42647" i="1"/>
  <c r="C42648" i="1"/>
  <c r="C42649" i="1"/>
  <c r="C42650" i="1"/>
  <c r="C42651" i="1"/>
  <c r="C42652" i="1"/>
  <c r="C42653" i="1"/>
  <c r="C42654" i="1"/>
  <c r="C42655" i="1"/>
  <c r="C42656" i="1"/>
  <c r="C42657" i="1"/>
  <c r="C42658" i="1"/>
  <c r="C42659" i="1"/>
  <c r="C42660" i="1"/>
  <c r="C42661" i="1"/>
  <c r="C42662" i="1"/>
  <c r="C42663" i="1"/>
  <c r="C42664" i="1"/>
  <c r="C42665" i="1"/>
  <c r="C42666" i="1"/>
  <c r="C42667" i="1"/>
  <c r="C42668" i="1"/>
  <c r="C42669" i="1"/>
  <c r="C42670" i="1"/>
  <c r="C42671" i="1"/>
  <c r="C42672" i="1"/>
  <c r="C42673" i="1"/>
  <c r="C42674" i="1"/>
  <c r="C42675" i="1"/>
  <c r="C42676" i="1"/>
  <c r="C42677" i="1"/>
  <c r="C42678" i="1"/>
  <c r="C42679" i="1"/>
  <c r="C42680" i="1"/>
  <c r="C42681" i="1"/>
  <c r="C42682" i="1"/>
  <c r="C42683" i="1"/>
  <c r="C42684" i="1"/>
  <c r="C42685" i="1"/>
  <c r="C42686" i="1"/>
  <c r="C42687" i="1"/>
  <c r="C42688" i="1"/>
  <c r="C42689" i="1"/>
  <c r="C42690" i="1"/>
  <c r="C42691" i="1"/>
  <c r="C42692" i="1"/>
  <c r="C42693" i="1"/>
  <c r="C42694" i="1"/>
  <c r="C42695" i="1"/>
  <c r="C42696" i="1"/>
  <c r="C42697" i="1"/>
  <c r="C42698" i="1"/>
  <c r="C42699" i="1"/>
  <c r="C42700" i="1"/>
  <c r="C42701" i="1"/>
  <c r="C42702" i="1"/>
  <c r="C42703" i="1"/>
  <c r="C42704" i="1"/>
  <c r="C42705" i="1"/>
  <c r="C42706" i="1"/>
  <c r="C42707" i="1"/>
  <c r="C42708" i="1"/>
  <c r="C42709" i="1"/>
  <c r="C42710" i="1"/>
  <c r="C42711" i="1"/>
  <c r="C42712" i="1"/>
  <c r="C42713" i="1"/>
  <c r="C42714" i="1"/>
  <c r="C42715" i="1"/>
  <c r="C42716" i="1"/>
  <c r="C42717" i="1"/>
  <c r="C42718" i="1"/>
  <c r="C42719" i="1"/>
  <c r="C42720" i="1"/>
  <c r="C42721" i="1"/>
  <c r="C42722" i="1"/>
  <c r="C42723" i="1"/>
  <c r="C42724" i="1"/>
  <c r="C42725" i="1"/>
  <c r="C42726" i="1"/>
  <c r="C42727" i="1"/>
  <c r="C42728" i="1"/>
  <c r="C42729" i="1"/>
  <c r="C42730" i="1"/>
  <c r="C42731" i="1"/>
  <c r="C42732" i="1"/>
  <c r="C42733" i="1"/>
  <c r="C42734" i="1"/>
  <c r="C42735" i="1"/>
  <c r="C42736" i="1"/>
  <c r="C42737" i="1"/>
  <c r="C42738" i="1"/>
  <c r="C42739" i="1"/>
  <c r="C42740" i="1"/>
  <c r="C42741" i="1"/>
  <c r="C42742" i="1"/>
  <c r="C42743" i="1"/>
  <c r="C42744" i="1"/>
  <c r="C42745" i="1"/>
  <c r="C42746" i="1"/>
  <c r="C42747" i="1"/>
  <c r="C42748" i="1"/>
  <c r="C42749" i="1"/>
  <c r="C42750" i="1"/>
  <c r="C42751" i="1"/>
  <c r="C42752" i="1"/>
  <c r="C42753" i="1"/>
  <c r="C42754" i="1"/>
  <c r="C42755" i="1"/>
  <c r="C42756" i="1"/>
  <c r="C42757" i="1"/>
  <c r="C42758" i="1"/>
  <c r="C42759" i="1"/>
  <c r="C42760" i="1"/>
  <c r="C42761" i="1"/>
  <c r="C42762" i="1"/>
  <c r="C42763" i="1"/>
  <c r="C42764" i="1"/>
  <c r="C42765" i="1"/>
  <c r="C42766" i="1"/>
  <c r="C42767" i="1"/>
  <c r="C42768" i="1"/>
  <c r="C42769" i="1"/>
  <c r="C42770" i="1"/>
  <c r="C42771" i="1"/>
  <c r="C42772" i="1"/>
  <c r="C42773" i="1"/>
  <c r="C42774" i="1"/>
  <c r="C42775" i="1"/>
  <c r="C42776" i="1"/>
  <c r="C42777" i="1"/>
  <c r="C42778" i="1"/>
  <c r="C42779" i="1"/>
  <c r="C42780" i="1"/>
  <c r="C42781" i="1"/>
  <c r="C42782" i="1"/>
  <c r="C42783" i="1"/>
  <c r="C42784" i="1"/>
  <c r="C42785" i="1"/>
  <c r="C42786" i="1"/>
  <c r="C42787" i="1"/>
  <c r="C42788" i="1"/>
  <c r="C42789" i="1"/>
  <c r="C42790" i="1"/>
  <c r="C42791" i="1"/>
  <c r="C42792" i="1"/>
  <c r="C42793" i="1"/>
  <c r="C42794" i="1"/>
  <c r="C42795" i="1"/>
  <c r="C42796" i="1"/>
  <c r="C42797" i="1"/>
  <c r="C42798" i="1"/>
  <c r="C42799" i="1"/>
  <c r="C42800" i="1"/>
  <c r="C42801" i="1"/>
  <c r="C42802" i="1"/>
  <c r="C42803" i="1"/>
  <c r="C42804" i="1"/>
  <c r="C42805" i="1"/>
  <c r="C42806" i="1"/>
  <c r="C42807" i="1"/>
  <c r="C42808" i="1"/>
  <c r="C42809" i="1"/>
  <c r="C42810" i="1"/>
  <c r="C42811" i="1"/>
  <c r="C42812" i="1"/>
  <c r="C42813" i="1"/>
  <c r="C42814" i="1"/>
  <c r="C42815" i="1"/>
  <c r="C42816" i="1"/>
  <c r="C42817" i="1"/>
  <c r="C42818" i="1"/>
  <c r="C42819" i="1"/>
  <c r="C42820" i="1"/>
  <c r="C42821" i="1"/>
  <c r="C42822" i="1"/>
  <c r="C42823" i="1"/>
  <c r="C42824" i="1"/>
  <c r="C42825" i="1"/>
  <c r="C42826" i="1"/>
  <c r="C42827" i="1"/>
  <c r="C42828" i="1"/>
  <c r="C42829" i="1"/>
  <c r="C42830" i="1"/>
  <c r="C42831" i="1"/>
  <c r="C42832" i="1"/>
  <c r="C42833" i="1"/>
  <c r="C42834" i="1"/>
  <c r="C42835" i="1"/>
  <c r="C42836" i="1"/>
  <c r="C42837" i="1"/>
  <c r="C42838" i="1"/>
  <c r="C42839" i="1"/>
  <c r="C42840" i="1"/>
  <c r="C42841" i="1"/>
  <c r="C42842" i="1"/>
  <c r="C42843" i="1"/>
  <c r="C42844" i="1"/>
  <c r="C42845" i="1"/>
  <c r="C42846" i="1"/>
  <c r="C42847" i="1"/>
  <c r="C42848" i="1"/>
  <c r="C42849" i="1"/>
  <c r="C42850" i="1"/>
  <c r="C42851" i="1"/>
  <c r="C42852" i="1"/>
  <c r="C42853" i="1"/>
  <c r="C42854" i="1"/>
  <c r="C42855" i="1"/>
  <c r="C42856" i="1"/>
  <c r="C42857" i="1"/>
  <c r="C42858" i="1"/>
  <c r="C42859" i="1"/>
  <c r="C42860" i="1"/>
  <c r="C42861" i="1"/>
  <c r="C42862" i="1"/>
  <c r="C42863" i="1"/>
  <c r="C42864" i="1"/>
  <c r="C42865" i="1"/>
  <c r="C42866" i="1"/>
  <c r="C42867" i="1"/>
  <c r="C42868" i="1"/>
  <c r="C42869" i="1"/>
  <c r="C42870" i="1"/>
  <c r="C42871" i="1"/>
  <c r="C42872" i="1"/>
  <c r="C42873" i="1"/>
  <c r="C42874" i="1"/>
  <c r="C42875" i="1"/>
  <c r="C42876" i="1"/>
  <c r="C42877" i="1"/>
  <c r="C42878" i="1"/>
  <c r="C42879" i="1"/>
  <c r="C42880" i="1"/>
  <c r="C42881" i="1"/>
  <c r="C42882" i="1"/>
  <c r="C42883" i="1"/>
  <c r="C42884" i="1"/>
  <c r="C42885" i="1"/>
  <c r="C42886" i="1"/>
  <c r="C42887" i="1"/>
  <c r="C42888" i="1"/>
  <c r="C42889" i="1"/>
  <c r="C42890" i="1"/>
  <c r="C42891" i="1"/>
  <c r="C42892" i="1"/>
  <c r="C42893" i="1"/>
  <c r="C42894" i="1"/>
  <c r="C42895" i="1"/>
  <c r="C42896" i="1"/>
  <c r="C42897" i="1"/>
  <c r="C42898" i="1"/>
  <c r="C42899" i="1"/>
  <c r="C42900" i="1"/>
  <c r="C42901" i="1"/>
  <c r="C42902" i="1"/>
  <c r="C42903" i="1"/>
  <c r="C42904" i="1"/>
  <c r="C42905" i="1"/>
  <c r="C42906" i="1"/>
  <c r="C42907" i="1"/>
  <c r="C42908" i="1"/>
  <c r="C42909" i="1"/>
  <c r="C42910" i="1"/>
  <c r="C42911" i="1"/>
  <c r="C42912" i="1"/>
  <c r="C42913" i="1"/>
  <c r="C42914" i="1"/>
  <c r="C42915" i="1"/>
  <c r="C42916" i="1"/>
  <c r="C42917" i="1"/>
  <c r="C42918" i="1"/>
  <c r="C42919" i="1"/>
  <c r="C42920" i="1"/>
  <c r="C42921" i="1"/>
  <c r="C42922" i="1"/>
  <c r="C42923" i="1"/>
  <c r="C42924" i="1"/>
  <c r="C42925" i="1"/>
  <c r="C42926" i="1"/>
  <c r="C42927" i="1"/>
  <c r="C42928" i="1"/>
  <c r="C42929" i="1"/>
  <c r="C42930" i="1"/>
  <c r="C42931" i="1"/>
  <c r="C42932" i="1"/>
  <c r="C42933" i="1"/>
  <c r="C42934" i="1"/>
  <c r="C42935" i="1"/>
  <c r="C42936" i="1"/>
  <c r="C42937" i="1"/>
  <c r="C42938" i="1"/>
  <c r="C42939" i="1"/>
  <c r="C42940" i="1"/>
  <c r="C42941" i="1"/>
  <c r="C42942" i="1"/>
  <c r="C42943" i="1"/>
  <c r="C42944" i="1"/>
  <c r="C42945" i="1"/>
  <c r="C42946" i="1"/>
  <c r="C42947" i="1"/>
  <c r="C42948" i="1"/>
  <c r="C42949" i="1"/>
  <c r="C42950" i="1"/>
  <c r="C42951" i="1"/>
  <c r="C42952" i="1"/>
  <c r="C42953" i="1"/>
  <c r="C42954" i="1"/>
  <c r="C42955" i="1"/>
  <c r="C42956" i="1"/>
  <c r="C42957" i="1"/>
  <c r="C42958" i="1"/>
  <c r="C42959" i="1"/>
  <c r="C42960" i="1"/>
  <c r="C42961" i="1"/>
  <c r="C42962" i="1"/>
  <c r="C42963" i="1"/>
  <c r="C42964" i="1"/>
  <c r="C42965" i="1"/>
  <c r="C42966" i="1"/>
  <c r="C42967" i="1"/>
  <c r="C42968" i="1"/>
  <c r="C42969" i="1"/>
  <c r="C42970" i="1"/>
  <c r="C42971" i="1"/>
  <c r="C42972" i="1"/>
  <c r="C42973" i="1"/>
  <c r="C42974" i="1"/>
  <c r="C42975" i="1"/>
  <c r="C42976" i="1"/>
  <c r="C42977" i="1"/>
  <c r="C42978" i="1"/>
  <c r="C42979" i="1"/>
  <c r="C42980" i="1"/>
  <c r="C42981" i="1"/>
  <c r="C42982" i="1"/>
  <c r="C42983" i="1"/>
  <c r="C42984" i="1"/>
  <c r="C42985" i="1"/>
  <c r="C42986" i="1"/>
  <c r="C42987" i="1"/>
  <c r="C42988" i="1"/>
  <c r="C42989" i="1"/>
  <c r="C42990" i="1"/>
  <c r="C42991" i="1"/>
  <c r="C42992" i="1"/>
  <c r="C42993" i="1"/>
  <c r="C42994" i="1"/>
  <c r="C42995" i="1"/>
  <c r="C42996" i="1"/>
  <c r="C42997" i="1"/>
  <c r="C42998" i="1"/>
  <c r="C42999" i="1"/>
  <c r="C43000" i="1"/>
  <c r="C43001" i="1"/>
  <c r="C43002" i="1"/>
  <c r="C43003" i="1"/>
  <c r="C43004" i="1"/>
  <c r="C43005" i="1"/>
  <c r="C43006" i="1"/>
  <c r="C43007" i="1"/>
  <c r="C43008" i="1"/>
  <c r="C43009" i="1"/>
  <c r="C43010" i="1"/>
  <c r="C43011" i="1"/>
  <c r="C43012" i="1"/>
  <c r="C43013" i="1"/>
  <c r="C43014" i="1"/>
  <c r="C43015" i="1"/>
  <c r="C43016" i="1"/>
  <c r="C43017" i="1"/>
  <c r="C43018" i="1"/>
  <c r="C43019" i="1"/>
  <c r="C43020" i="1"/>
  <c r="C43021" i="1"/>
  <c r="C43022" i="1"/>
  <c r="C43023" i="1"/>
  <c r="C43024" i="1"/>
  <c r="C43025" i="1"/>
  <c r="C43026" i="1"/>
  <c r="C43027" i="1"/>
  <c r="C43028" i="1"/>
  <c r="C43029" i="1"/>
  <c r="C43030" i="1"/>
  <c r="C43031" i="1"/>
  <c r="C43032" i="1"/>
  <c r="C43033" i="1"/>
  <c r="C43034" i="1"/>
  <c r="C43035" i="1"/>
  <c r="C43036" i="1"/>
  <c r="C43037" i="1"/>
  <c r="C43038" i="1"/>
  <c r="C43039" i="1"/>
  <c r="C43040" i="1"/>
  <c r="C43041" i="1"/>
  <c r="C43042" i="1"/>
  <c r="C43043" i="1"/>
  <c r="C43044" i="1"/>
  <c r="C43045" i="1"/>
  <c r="C43046" i="1"/>
  <c r="C43047" i="1"/>
  <c r="C43048" i="1"/>
  <c r="C43049" i="1"/>
  <c r="C43050" i="1"/>
  <c r="C43051" i="1"/>
  <c r="C43052" i="1"/>
  <c r="C43053" i="1"/>
  <c r="C43054" i="1"/>
  <c r="C43055" i="1"/>
  <c r="C43056" i="1"/>
  <c r="C43057" i="1"/>
  <c r="C43058" i="1"/>
  <c r="C43059" i="1"/>
  <c r="C43060" i="1"/>
  <c r="C43061" i="1"/>
  <c r="C43062" i="1"/>
  <c r="C43063" i="1"/>
  <c r="C43064" i="1"/>
  <c r="C43065" i="1"/>
  <c r="C43066" i="1"/>
  <c r="C43067" i="1"/>
  <c r="C43068" i="1"/>
  <c r="C43069" i="1"/>
  <c r="C43070" i="1"/>
  <c r="C43071" i="1"/>
  <c r="C43072" i="1"/>
  <c r="C43073" i="1"/>
  <c r="C43074" i="1"/>
  <c r="C43075" i="1"/>
  <c r="C43076" i="1"/>
  <c r="C43077" i="1"/>
  <c r="C43078" i="1"/>
  <c r="C43079" i="1"/>
  <c r="C43080" i="1"/>
  <c r="C43081" i="1"/>
  <c r="C43082" i="1"/>
  <c r="C43083" i="1"/>
  <c r="C43084" i="1"/>
  <c r="C43085" i="1"/>
  <c r="C43086" i="1"/>
  <c r="C43087" i="1"/>
  <c r="C43088" i="1"/>
  <c r="C43089" i="1"/>
  <c r="C43090" i="1"/>
  <c r="C43091" i="1"/>
  <c r="C43092" i="1"/>
  <c r="C43093" i="1"/>
  <c r="C43094" i="1"/>
  <c r="C43095" i="1"/>
  <c r="C43096" i="1"/>
  <c r="C43097" i="1"/>
  <c r="C43098" i="1"/>
  <c r="C43099" i="1"/>
  <c r="C43100" i="1"/>
  <c r="C43101" i="1"/>
  <c r="C43102" i="1"/>
  <c r="C43103" i="1"/>
  <c r="C43104" i="1"/>
  <c r="C43105" i="1"/>
  <c r="C43106" i="1"/>
  <c r="C43107" i="1"/>
  <c r="C43108" i="1"/>
  <c r="C43109" i="1"/>
  <c r="C43110" i="1"/>
  <c r="C43111" i="1"/>
  <c r="C43112" i="1"/>
  <c r="C43113" i="1"/>
  <c r="C43114" i="1"/>
  <c r="C43115" i="1"/>
  <c r="C43116" i="1"/>
  <c r="C43117" i="1"/>
  <c r="C43118" i="1"/>
  <c r="C43119" i="1"/>
  <c r="C43120" i="1"/>
  <c r="C43121" i="1"/>
  <c r="C43122" i="1"/>
  <c r="C43123" i="1"/>
  <c r="C43124" i="1"/>
  <c r="C43125" i="1"/>
  <c r="C43126" i="1"/>
  <c r="C43127" i="1"/>
  <c r="C43128" i="1"/>
  <c r="C43129" i="1"/>
  <c r="C43130" i="1"/>
  <c r="C43131" i="1"/>
  <c r="C43132" i="1"/>
  <c r="C43133" i="1"/>
  <c r="C43134" i="1"/>
  <c r="C43135" i="1"/>
  <c r="C43136" i="1"/>
  <c r="C43137" i="1"/>
  <c r="C43138" i="1"/>
  <c r="C43139" i="1"/>
  <c r="C43140" i="1"/>
  <c r="C43141" i="1"/>
  <c r="C43142" i="1"/>
  <c r="C43143" i="1"/>
  <c r="C43144" i="1"/>
  <c r="C43145" i="1"/>
  <c r="C43146" i="1"/>
  <c r="C43147" i="1"/>
  <c r="C43148" i="1"/>
  <c r="C43149" i="1"/>
  <c r="C43150" i="1"/>
  <c r="C43151" i="1"/>
  <c r="C43152" i="1"/>
  <c r="C43153" i="1"/>
  <c r="C43154" i="1"/>
  <c r="C43155" i="1"/>
  <c r="C43156" i="1"/>
  <c r="C43157" i="1"/>
  <c r="C43158" i="1"/>
  <c r="C43159" i="1"/>
  <c r="C43160" i="1"/>
  <c r="C43161" i="1"/>
  <c r="C43162" i="1"/>
  <c r="C43163" i="1"/>
  <c r="C43164" i="1"/>
  <c r="C43165" i="1"/>
  <c r="C43166" i="1"/>
  <c r="C43167" i="1"/>
  <c r="C43168" i="1"/>
  <c r="C43169" i="1"/>
  <c r="C43170" i="1"/>
  <c r="C43171" i="1"/>
  <c r="C43172" i="1"/>
  <c r="C43173" i="1"/>
  <c r="C43174" i="1"/>
  <c r="C43175" i="1"/>
  <c r="C43176" i="1"/>
  <c r="C43177" i="1"/>
  <c r="C43178" i="1"/>
  <c r="C43179" i="1"/>
  <c r="C43180" i="1"/>
  <c r="C43181" i="1"/>
  <c r="C43182" i="1"/>
  <c r="C43183" i="1"/>
  <c r="C43184" i="1"/>
  <c r="C43185" i="1"/>
  <c r="C43186" i="1"/>
  <c r="C43187" i="1"/>
  <c r="C43188" i="1"/>
  <c r="C43189" i="1"/>
  <c r="C43190" i="1"/>
  <c r="C43191" i="1"/>
  <c r="C43192" i="1"/>
  <c r="C43193" i="1"/>
  <c r="C43194" i="1"/>
  <c r="C43195" i="1"/>
  <c r="C43196" i="1"/>
  <c r="C43197" i="1"/>
  <c r="C43198" i="1"/>
  <c r="C43199" i="1"/>
  <c r="C43200" i="1"/>
  <c r="C43201" i="1"/>
  <c r="C43202" i="1"/>
  <c r="C43203" i="1"/>
  <c r="C43204" i="1"/>
  <c r="C43205" i="1"/>
  <c r="C43206" i="1"/>
  <c r="C43207" i="1"/>
  <c r="C43208" i="1"/>
  <c r="C43209" i="1"/>
  <c r="C43210" i="1"/>
  <c r="C43211" i="1"/>
  <c r="C43212" i="1"/>
  <c r="C43213" i="1"/>
  <c r="C43214" i="1"/>
  <c r="C43215" i="1"/>
  <c r="C43216" i="1"/>
  <c r="C43217" i="1"/>
  <c r="C43218" i="1"/>
  <c r="C43219" i="1"/>
  <c r="C43220" i="1"/>
  <c r="C43221" i="1"/>
  <c r="C43222" i="1"/>
  <c r="C43223" i="1"/>
  <c r="C43224" i="1"/>
  <c r="C43225" i="1"/>
  <c r="C43226" i="1"/>
  <c r="C43227" i="1"/>
  <c r="C43228" i="1"/>
  <c r="C43229" i="1"/>
  <c r="C43230" i="1"/>
  <c r="C43231" i="1"/>
  <c r="C43232" i="1"/>
  <c r="C43233" i="1"/>
  <c r="C43234" i="1"/>
  <c r="C43235" i="1"/>
  <c r="C43236" i="1"/>
  <c r="C43237" i="1"/>
  <c r="C43238" i="1"/>
  <c r="C43239" i="1"/>
  <c r="C43240" i="1"/>
  <c r="C43241" i="1"/>
  <c r="C43242" i="1"/>
  <c r="C43243" i="1"/>
  <c r="C43244" i="1"/>
  <c r="C43245" i="1"/>
  <c r="C43246" i="1"/>
  <c r="C43247" i="1"/>
  <c r="C43248" i="1"/>
  <c r="C43249" i="1"/>
  <c r="C43250" i="1"/>
  <c r="C43251" i="1"/>
  <c r="C43252" i="1"/>
  <c r="C43253" i="1"/>
  <c r="C43254" i="1"/>
  <c r="C43255" i="1"/>
  <c r="C43256" i="1"/>
  <c r="C43257" i="1"/>
  <c r="C43258" i="1"/>
  <c r="C43259" i="1"/>
  <c r="C43260" i="1"/>
  <c r="C43261" i="1"/>
  <c r="C43262" i="1"/>
  <c r="C43263" i="1"/>
  <c r="C43264" i="1"/>
  <c r="C43265" i="1"/>
  <c r="C43266" i="1"/>
  <c r="C43267" i="1"/>
  <c r="C43268" i="1"/>
  <c r="C43269" i="1"/>
  <c r="C43270" i="1"/>
  <c r="C43271" i="1"/>
  <c r="C43272" i="1"/>
  <c r="C43273" i="1"/>
  <c r="C43274" i="1"/>
  <c r="C43275" i="1"/>
  <c r="C43276" i="1"/>
  <c r="C43277" i="1"/>
  <c r="C43278" i="1"/>
  <c r="C43279" i="1"/>
  <c r="C43280" i="1"/>
  <c r="C43281" i="1"/>
  <c r="C43282" i="1"/>
  <c r="C43283" i="1"/>
  <c r="C43284" i="1"/>
  <c r="C43285" i="1"/>
  <c r="C43286" i="1"/>
  <c r="C43287" i="1"/>
  <c r="C43288" i="1"/>
  <c r="C43289" i="1"/>
  <c r="C43290" i="1"/>
  <c r="C43291" i="1"/>
  <c r="C43292" i="1"/>
  <c r="C43293" i="1"/>
  <c r="C43294" i="1"/>
  <c r="C43295" i="1"/>
  <c r="C43296" i="1"/>
  <c r="C43297" i="1"/>
  <c r="C43298" i="1"/>
  <c r="C43299" i="1"/>
  <c r="C43300" i="1"/>
  <c r="C43301" i="1"/>
  <c r="C43302" i="1"/>
  <c r="C43303" i="1"/>
  <c r="C43304" i="1"/>
  <c r="C43305" i="1"/>
  <c r="C43306" i="1"/>
  <c r="C43307" i="1"/>
  <c r="C43308" i="1"/>
  <c r="C43309" i="1"/>
  <c r="C43310" i="1"/>
  <c r="C43311" i="1"/>
  <c r="C43312" i="1"/>
  <c r="C43313" i="1"/>
  <c r="C43314" i="1"/>
  <c r="C43315" i="1"/>
  <c r="C43316" i="1"/>
  <c r="C43317" i="1"/>
  <c r="C43318" i="1"/>
  <c r="C43319" i="1"/>
  <c r="C43320" i="1"/>
  <c r="C43321" i="1"/>
  <c r="C43322" i="1"/>
  <c r="C43323" i="1"/>
  <c r="C43324" i="1"/>
  <c r="C43325" i="1"/>
  <c r="C43326" i="1"/>
  <c r="C43327" i="1"/>
  <c r="C43328" i="1"/>
  <c r="C43329" i="1"/>
  <c r="C43330" i="1"/>
  <c r="C43331" i="1"/>
  <c r="C43332" i="1"/>
  <c r="C43333" i="1"/>
  <c r="C43334" i="1"/>
  <c r="C43335" i="1"/>
  <c r="C43336" i="1"/>
  <c r="C43337" i="1"/>
  <c r="C43338" i="1"/>
  <c r="C43339" i="1"/>
  <c r="C43340" i="1"/>
  <c r="C43341" i="1"/>
  <c r="C43342" i="1"/>
  <c r="C43343" i="1"/>
  <c r="C43344" i="1"/>
  <c r="C43345" i="1"/>
  <c r="C43346" i="1"/>
  <c r="C43347" i="1"/>
  <c r="C43348" i="1"/>
  <c r="C43349" i="1"/>
  <c r="C43350" i="1"/>
  <c r="C43351" i="1"/>
  <c r="C43352" i="1"/>
  <c r="C43353" i="1"/>
  <c r="C43354" i="1"/>
  <c r="C43355" i="1"/>
  <c r="C43356" i="1"/>
  <c r="C43357" i="1"/>
  <c r="C43358" i="1"/>
  <c r="C43359" i="1"/>
  <c r="C43360" i="1"/>
  <c r="C43361" i="1"/>
  <c r="C43362" i="1"/>
  <c r="C43363" i="1"/>
  <c r="C43364" i="1"/>
  <c r="C43365" i="1"/>
  <c r="C43366" i="1"/>
  <c r="C43367" i="1"/>
  <c r="C43368" i="1"/>
  <c r="C43369" i="1"/>
  <c r="C43370" i="1"/>
  <c r="C43371" i="1"/>
  <c r="C43372" i="1"/>
  <c r="C43373" i="1"/>
  <c r="C43374" i="1"/>
  <c r="C43375" i="1"/>
  <c r="C43376" i="1"/>
  <c r="C43377" i="1"/>
  <c r="C43378" i="1"/>
  <c r="C43379" i="1"/>
  <c r="C43380" i="1"/>
  <c r="C43381" i="1"/>
  <c r="C43382" i="1"/>
  <c r="C43383" i="1"/>
  <c r="C43384" i="1"/>
  <c r="C43385" i="1"/>
  <c r="C43386" i="1"/>
  <c r="C43387" i="1"/>
  <c r="C43388" i="1"/>
  <c r="C43389" i="1"/>
  <c r="C43390" i="1"/>
  <c r="C43391" i="1"/>
  <c r="C43392" i="1"/>
  <c r="C43393" i="1"/>
  <c r="C43394" i="1"/>
  <c r="C43395" i="1"/>
  <c r="C43396" i="1"/>
  <c r="C43397" i="1"/>
  <c r="C43398" i="1"/>
  <c r="C43399" i="1"/>
  <c r="C43400" i="1"/>
  <c r="C43401" i="1"/>
  <c r="C43402" i="1"/>
  <c r="C43403" i="1"/>
  <c r="C43404" i="1"/>
  <c r="C43405" i="1"/>
  <c r="C43406" i="1"/>
  <c r="C43407" i="1"/>
  <c r="C43408" i="1"/>
  <c r="C43409" i="1"/>
  <c r="C43410" i="1"/>
  <c r="C43411" i="1"/>
  <c r="C43412" i="1"/>
  <c r="C43413" i="1"/>
  <c r="C43414" i="1"/>
  <c r="C43415" i="1"/>
  <c r="C43416" i="1"/>
  <c r="C43417" i="1"/>
  <c r="C43418" i="1"/>
  <c r="C43419" i="1"/>
  <c r="C43420" i="1"/>
  <c r="C43421" i="1"/>
  <c r="C43422" i="1"/>
  <c r="C43423" i="1"/>
  <c r="C43424" i="1"/>
  <c r="C43425" i="1"/>
  <c r="C43426" i="1"/>
  <c r="C43427" i="1"/>
  <c r="C43428" i="1"/>
  <c r="C43429" i="1"/>
  <c r="C43430" i="1"/>
  <c r="C43431" i="1"/>
  <c r="C43432" i="1"/>
  <c r="C43433" i="1"/>
  <c r="C43434" i="1"/>
  <c r="C43435" i="1"/>
  <c r="C43436" i="1"/>
  <c r="C43437" i="1"/>
  <c r="C43438" i="1"/>
  <c r="C43439" i="1"/>
  <c r="C43440" i="1"/>
  <c r="C43441" i="1"/>
  <c r="C43442" i="1"/>
  <c r="C43443" i="1"/>
  <c r="C43444" i="1"/>
  <c r="C43445" i="1"/>
  <c r="C43446" i="1"/>
  <c r="C43447" i="1"/>
  <c r="C43448" i="1"/>
  <c r="C43449" i="1"/>
  <c r="C43450" i="1"/>
  <c r="C43451" i="1"/>
  <c r="C43452" i="1"/>
  <c r="C43453" i="1"/>
  <c r="C43454" i="1"/>
  <c r="C43455" i="1"/>
  <c r="C43456" i="1"/>
  <c r="C43457" i="1"/>
  <c r="C43458" i="1"/>
  <c r="C43459" i="1"/>
  <c r="C43460" i="1"/>
  <c r="C43461" i="1"/>
  <c r="C43462" i="1"/>
  <c r="C43463" i="1"/>
  <c r="C43464" i="1"/>
  <c r="C43465" i="1"/>
  <c r="C43466" i="1"/>
  <c r="C43467" i="1"/>
  <c r="C43468" i="1"/>
  <c r="C43469" i="1"/>
  <c r="C43470" i="1"/>
  <c r="C43471" i="1"/>
  <c r="C43472" i="1"/>
  <c r="C43473" i="1"/>
  <c r="C43474" i="1"/>
  <c r="C43475" i="1"/>
  <c r="C43476" i="1"/>
  <c r="C43477" i="1"/>
  <c r="C43478" i="1"/>
  <c r="C43479" i="1"/>
  <c r="C43480" i="1"/>
  <c r="C43481" i="1"/>
  <c r="C43482" i="1"/>
  <c r="C43483" i="1"/>
  <c r="C43484" i="1"/>
  <c r="C43485" i="1"/>
  <c r="C43486" i="1"/>
  <c r="C43487" i="1"/>
  <c r="C43488" i="1"/>
  <c r="C43489" i="1"/>
  <c r="C43490" i="1"/>
  <c r="C43491" i="1"/>
  <c r="C43492" i="1"/>
  <c r="C43493" i="1"/>
  <c r="C43494" i="1"/>
  <c r="C43495" i="1"/>
  <c r="C43496" i="1"/>
  <c r="C43497" i="1"/>
  <c r="C43498" i="1"/>
  <c r="C43499" i="1"/>
  <c r="C43500" i="1"/>
  <c r="C43501" i="1"/>
  <c r="C43502" i="1"/>
  <c r="C43503" i="1"/>
  <c r="C43504" i="1"/>
  <c r="C43505" i="1"/>
  <c r="C43506" i="1"/>
  <c r="C43507" i="1"/>
  <c r="C43508" i="1"/>
  <c r="C43509" i="1"/>
  <c r="C43510" i="1"/>
  <c r="C43511" i="1"/>
  <c r="C43512" i="1"/>
  <c r="C43513" i="1"/>
  <c r="C43514" i="1"/>
  <c r="C43515" i="1"/>
  <c r="C43516" i="1"/>
  <c r="C43517" i="1"/>
  <c r="C43518" i="1"/>
  <c r="C43519" i="1"/>
  <c r="C43520" i="1"/>
  <c r="C43521" i="1"/>
  <c r="C43522" i="1"/>
  <c r="C43523" i="1"/>
  <c r="C43524" i="1"/>
  <c r="C43525" i="1"/>
  <c r="C43526" i="1"/>
  <c r="C43527" i="1"/>
  <c r="C43528" i="1"/>
  <c r="C43529" i="1"/>
  <c r="C43530" i="1"/>
  <c r="C43531" i="1"/>
  <c r="C43532" i="1"/>
  <c r="C43533" i="1"/>
  <c r="C43534" i="1"/>
  <c r="C43535" i="1"/>
  <c r="C43536" i="1"/>
  <c r="C43537" i="1"/>
  <c r="C43538" i="1"/>
  <c r="C43539" i="1"/>
  <c r="C43540" i="1"/>
  <c r="C43541" i="1"/>
  <c r="C43542" i="1"/>
  <c r="C43543" i="1"/>
  <c r="C43544" i="1"/>
  <c r="C43545" i="1"/>
  <c r="C43546" i="1"/>
  <c r="C43547" i="1"/>
  <c r="C43548" i="1"/>
  <c r="C43549" i="1"/>
  <c r="C43550" i="1"/>
  <c r="C43551" i="1"/>
  <c r="C43552" i="1"/>
  <c r="C43553" i="1"/>
  <c r="C43554" i="1"/>
  <c r="C43555" i="1"/>
  <c r="C43556" i="1"/>
  <c r="C43557" i="1"/>
  <c r="C43558" i="1"/>
  <c r="C43559" i="1"/>
  <c r="C43560" i="1"/>
  <c r="C43561" i="1"/>
  <c r="C43562" i="1"/>
  <c r="C43563" i="1"/>
  <c r="C43564" i="1"/>
  <c r="C43565" i="1"/>
  <c r="C43566" i="1"/>
  <c r="C43567" i="1"/>
  <c r="C43568" i="1"/>
  <c r="C43569" i="1"/>
  <c r="C43570" i="1"/>
  <c r="C43571" i="1"/>
  <c r="C43572" i="1"/>
  <c r="C43573" i="1"/>
  <c r="C43574" i="1"/>
  <c r="C43575" i="1"/>
  <c r="C43576" i="1"/>
  <c r="C43577" i="1"/>
  <c r="C43578" i="1"/>
  <c r="C43579" i="1"/>
  <c r="C43580" i="1"/>
  <c r="C43581" i="1"/>
  <c r="C43582" i="1"/>
  <c r="C43583" i="1"/>
  <c r="C43584" i="1"/>
  <c r="C43585" i="1"/>
  <c r="C43586" i="1"/>
  <c r="C43587" i="1"/>
  <c r="C43588" i="1"/>
  <c r="C43589" i="1"/>
  <c r="C43590" i="1"/>
  <c r="C43591" i="1"/>
  <c r="C43592" i="1"/>
  <c r="C43593" i="1"/>
  <c r="C43594" i="1"/>
  <c r="C43595" i="1"/>
  <c r="C43596" i="1"/>
  <c r="C43597" i="1"/>
  <c r="C43598" i="1"/>
  <c r="C43599" i="1"/>
  <c r="C43600" i="1"/>
  <c r="C43601" i="1"/>
  <c r="C43602" i="1"/>
  <c r="C43603" i="1"/>
  <c r="C43604" i="1"/>
  <c r="C43605" i="1"/>
  <c r="C43606" i="1"/>
  <c r="C43607" i="1"/>
  <c r="C43608" i="1"/>
  <c r="C43609" i="1"/>
  <c r="C43610" i="1"/>
  <c r="C43611" i="1"/>
  <c r="C43612" i="1"/>
  <c r="C43613" i="1"/>
  <c r="C43614" i="1"/>
  <c r="C43615" i="1"/>
  <c r="C43616" i="1"/>
  <c r="C43617" i="1"/>
  <c r="C43618" i="1"/>
  <c r="C43619" i="1"/>
  <c r="C43620" i="1"/>
  <c r="C43621" i="1"/>
  <c r="C43622" i="1"/>
  <c r="C43623" i="1"/>
  <c r="C43624" i="1"/>
  <c r="C43625" i="1"/>
  <c r="C43626" i="1"/>
  <c r="C43627" i="1"/>
  <c r="C43628" i="1"/>
  <c r="C43629" i="1"/>
  <c r="C43630" i="1"/>
  <c r="C43631" i="1"/>
  <c r="C43632" i="1"/>
  <c r="C43633" i="1"/>
  <c r="C43634" i="1"/>
  <c r="C43635" i="1"/>
  <c r="C43636" i="1"/>
  <c r="C43637" i="1"/>
  <c r="C43638" i="1"/>
  <c r="C43639" i="1"/>
  <c r="C43640" i="1"/>
  <c r="C43641" i="1"/>
  <c r="C43642" i="1"/>
  <c r="C43643" i="1"/>
  <c r="C43644" i="1"/>
  <c r="C43645" i="1"/>
  <c r="C43646" i="1"/>
  <c r="C43647" i="1"/>
  <c r="C43648" i="1"/>
  <c r="C43649" i="1"/>
  <c r="C43650" i="1"/>
  <c r="C43651" i="1"/>
  <c r="C43652" i="1"/>
  <c r="C43653" i="1"/>
  <c r="C43654" i="1"/>
  <c r="C43655" i="1"/>
  <c r="C43656" i="1"/>
  <c r="C43657" i="1"/>
  <c r="C43658" i="1"/>
  <c r="C43659" i="1"/>
  <c r="C43660" i="1"/>
  <c r="C43661" i="1"/>
  <c r="C43662" i="1"/>
  <c r="C43663" i="1"/>
  <c r="C43664" i="1"/>
  <c r="C43665" i="1"/>
  <c r="C43666" i="1"/>
  <c r="C43667" i="1"/>
  <c r="C43668" i="1"/>
  <c r="C43669" i="1"/>
  <c r="C43670" i="1"/>
  <c r="C43671" i="1"/>
  <c r="C43672" i="1"/>
  <c r="C43673" i="1"/>
  <c r="C43674" i="1"/>
  <c r="C43675" i="1"/>
  <c r="C43676" i="1"/>
  <c r="C43677" i="1"/>
  <c r="C43678" i="1"/>
  <c r="C43679" i="1"/>
  <c r="C43680" i="1"/>
  <c r="C43681" i="1"/>
  <c r="C43682" i="1"/>
  <c r="C43683" i="1"/>
  <c r="C43684" i="1"/>
  <c r="C43685" i="1"/>
  <c r="C43686" i="1"/>
  <c r="C43687" i="1"/>
  <c r="C43688" i="1"/>
  <c r="C43689" i="1"/>
  <c r="C43690" i="1"/>
  <c r="C43691" i="1"/>
  <c r="C43692" i="1"/>
  <c r="C43693" i="1"/>
  <c r="C43694" i="1"/>
  <c r="C43695" i="1"/>
  <c r="C43696" i="1"/>
  <c r="C43697" i="1"/>
  <c r="C43698" i="1"/>
  <c r="C43699" i="1"/>
  <c r="C43700" i="1"/>
  <c r="C43701" i="1"/>
  <c r="C43702" i="1"/>
  <c r="C43703" i="1"/>
  <c r="C43704" i="1"/>
  <c r="C43705" i="1"/>
  <c r="C43706" i="1"/>
  <c r="C43707" i="1"/>
  <c r="C43708" i="1"/>
  <c r="C43709" i="1"/>
  <c r="C43710" i="1"/>
  <c r="C43711" i="1"/>
  <c r="C43712" i="1"/>
  <c r="C43713" i="1"/>
  <c r="C43714" i="1"/>
  <c r="C43715" i="1"/>
  <c r="C43716" i="1"/>
  <c r="C43717" i="1"/>
  <c r="C43718" i="1"/>
  <c r="C43719" i="1"/>
  <c r="C43720" i="1"/>
  <c r="C43721" i="1"/>
  <c r="C43722" i="1"/>
  <c r="C43723" i="1"/>
  <c r="C43724" i="1"/>
  <c r="C43725" i="1"/>
  <c r="C43726" i="1"/>
  <c r="C43727" i="1"/>
  <c r="C43728" i="1"/>
  <c r="C43729" i="1"/>
  <c r="C43730" i="1"/>
  <c r="C43731" i="1"/>
  <c r="C43732" i="1"/>
  <c r="C43733" i="1"/>
  <c r="C43734" i="1"/>
  <c r="C43735" i="1"/>
  <c r="C43736" i="1"/>
  <c r="C43737" i="1"/>
  <c r="C43738" i="1"/>
  <c r="C43739" i="1"/>
  <c r="C43740" i="1"/>
  <c r="C43741" i="1"/>
  <c r="C43742" i="1"/>
  <c r="C43743" i="1"/>
  <c r="C43744" i="1"/>
  <c r="C43745" i="1"/>
  <c r="C43746" i="1"/>
  <c r="C43747" i="1"/>
  <c r="C43748" i="1"/>
  <c r="C43749" i="1"/>
  <c r="C43750" i="1"/>
  <c r="C43751" i="1"/>
  <c r="C43752" i="1"/>
  <c r="C43753" i="1"/>
  <c r="C43754" i="1"/>
  <c r="C43755" i="1"/>
  <c r="C43756" i="1"/>
  <c r="C43757" i="1"/>
  <c r="C43758" i="1"/>
  <c r="C43759" i="1"/>
  <c r="C43760" i="1"/>
  <c r="C43761" i="1"/>
  <c r="C43762" i="1"/>
  <c r="C43763" i="1"/>
  <c r="C43764" i="1"/>
  <c r="C43765" i="1"/>
  <c r="C43766" i="1"/>
  <c r="C43767" i="1"/>
  <c r="C43768" i="1"/>
  <c r="C43769" i="1"/>
  <c r="C43770" i="1"/>
  <c r="C43771" i="1"/>
  <c r="C43772" i="1"/>
  <c r="C43773" i="1"/>
  <c r="C43774" i="1"/>
  <c r="C43775" i="1"/>
  <c r="C43776" i="1"/>
  <c r="C43777" i="1"/>
  <c r="C43778" i="1"/>
  <c r="C43779" i="1"/>
  <c r="C43780" i="1"/>
  <c r="C43781" i="1"/>
  <c r="C43782" i="1"/>
  <c r="C43783" i="1"/>
  <c r="C43784" i="1"/>
  <c r="C43785" i="1"/>
  <c r="C43786" i="1"/>
  <c r="C43787" i="1"/>
  <c r="C43788" i="1"/>
  <c r="C43789" i="1"/>
  <c r="C43790" i="1"/>
  <c r="C43791" i="1"/>
  <c r="C43792" i="1"/>
  <c r="C43793" i="1"/>
  <c r="C43794" i="1"/>
  <c r="C43795" i="1"/>
  <c r="C43796" i="1"/>
  <c r="C43797" i="1"/>
  <c r="C43798" i="1"/>
  <c r="C43799" i="1"/>
  <c r="C43800" i="1"/>
  <c r="C43801" i="1"/>
  <c r="C43802" i="1"/>
  <c r="C43803" i="1"/>
  <c r="C43804" i="1"/>
  <c r="C43805" i="1"/>
  <c r="C43806" i="1"/>
  <c r="C43807" i="1"/>
  <c r="C43808" i="1"/>
  <c r="C43809" i="1"/>
  <c r="C43810" i="1"/>
  <c r="C43811" i="1"/>
  <c r="C43812" i="1"/>
  <c r="C43813" i="1"/>
  <c r="C43814" i="1"/>
  <c r="C43815" i="1"/>
  <c r="C43816" i="1"/>
  <c r="C43817" i="1"/>
  <c r="C43818" i="1"/>
  <c r="C43819" i="1"/>
  <c r="C43820" i="1"/>
  <c r="C43821" i="1"/>
  <c r="C43822" i="1"/>
  <c r="C43823" i="1"/>
  <c r="C43824" i="1"/>
  <c r="C43825" i="1"/>
  <c r="C43826" i="1"/>
  <c r="C43827" i="1"/>
  <c r="C43828" i="1"/>
  <c r="C43829" i="1"/>
  <c r="C43830" i="1"/>
  <c r="C43831" i="1"/>
  <c r="C43832" i="1"/>
  <c r="C43833" i="1"/>
  <c r="C43834" i="1"/>
  <c r="C43835" i="1"/>
  <c r="C43836" i="1"/>
  <c r="C43837" i="1"/>
  <c r="C43838" i="1"/>
  <c r="C43839" i="1"/>
  <c r="C43840" i="1"/>
  <c r="C43841" i="1"/>
  <c r="C43842" i="1"/>
  <c r="C43843" i="1"/>
  <c r="C43844" i="1"/>
  <c r="C43845" i="1"/>
  <c r="C43846" i="1"/>
  <c r="C43847" i="1"/>
  <c r="C43848" i="1"/>
  <c r="C43849" i="1"/>
  <c r="C43850" i="1"/>
  <c r="C43851" i="1"/>
  <c r="C43852" i="1"/>
  <c r="C43853" i="1"/>
  <c r="C43854" i="1"/>
  <c r="C43855" i="1"/>
  <c r="C43856" i="1"/>
  <c r="C43857" i="1"/>
  <c r="C43858" i="1"/>
  <c r="C43859" i="1"/>
  <c r="C43860" i="1"/>
  <c r="C43861" i="1"/>
  <c r="C43862" i="1"/>
  <c r="C43863" i="1"/>
  <c r="C43864" i="1"/>
  <c r="C43865" i="1"/>
  <c r="C43866" i="1"/>
  <c r="C43867" i="1"/>
  <c r="C43868" i="1"/>
  <c r="C43869" i="1"/>
  <c r="C43870" i="1"/>
  <c r="C43871" i="1"/>
  <c r="C43872" i="1"/>
  <c r="C43873" i="1"/>
  <c r="C43874" i="1"/>
  <c r="C43875" i="1"/>
  <c r="C43876" i="1"/>
  <c r="C43877" i="1"/>
  <c r="C43878" i="1"/>
  <c r="C43879" i="1"/>
  <c r="C43880" i="1"/>
  <c r="C43881" i="1"/>
  <c r="C43882" i="1"/>
  <c r="C43883" i="1"/>
  <c r="C43884" i="1"/>
  <c r="C43885" i="1"/>
  <c r="C43886" i="1"/>
  <c r="C43887" i="1"/>
  <c r="C43888" i="1"/>
  <c r="C43889" i="1"/>
  <c r="C43890" i="1"/>
  <c r="C43891" i="1"/>
  <c r="C43892" i="1"/>
  <c r="C43893" i="1"/>
  <c r="C43894" i="1"/>
  <c r="C43895" i="1"/>
  <c r="C43896" i="1"/>
  <c r="C43897" i="1"/>
  <c r="C43898" i="1"/>
  <c r="C43899" i="1"/>
  <c r="C43900" i="1"/>
  <c r="C43901" i="1"/>
  <c r="C43902" i="1"/>
  <c r="C43903" i="1"/>
  <c r="C43904" i="1"/>
  <c r="C43905" i="1"/>
  <c r="C43906" i="1"/>
  <c r="C43907" i="1"/>
  <c r="C43908" i="1"/>
  <c r="C43909" i="1"/>
  <c r="C43910" i="1"/>
  <c r="C43911" i="1"/>
  <c r="C43912" i="1"/>
  <c r="C43913" i="1"/>
  <c r="C43914" i="1"/>
  <c r="C43915" i="1"/>
  <c r="C43916" i="1"/>
  <c r="C43917" i="1"/>
  <c r="C43918" i="1"/>
  <c r="C43919" i="1"/>
  <c r="C43920" i="1"/>
  <c r="C43921" i="1"/>
  <c r="C43922" i="1"/>
  <c r="C43923" i="1"/>
  <c r="C43924" i="1"/>
  <c r="C43925" i="1"/>
  <c r="C43926" i="1"/>
  <c r="C43927" i="1"/>
  <c r="C43928" i="1"/>
  <c r="C43929" i="1"/>
  <c r="C43930" i="1"/>
  <c r="C43931" i="1"/>
  <c r="C43932" i="1"/>
  <c r="C43933" i="1"/>
  <c r="C43934" i="1"/>
  <c r="C43935" i="1"/>
  <c r="C43936" i="1"/>
  <c r="C43937" i="1"/>
  <c r="C43938" i="1"/>
  <c r="C43939" i="1"/>
  <c r="C43940" i="1"/>
  <c r="C43941" i="1"/>
  <c r="C43942" i="1"/>
  <c r="C43943" i="1"/>
  <c r="C43944" i="1"/>
  <c r="C43945" i="1"/>
  <c r="C43946" i="1"/>
  <c r="C43947" i="1"/>
  <c r="C43948" i="1"/>
  <c r="C43949" i="1"/>
  <c r="C43950" i="1"/>
  <c r="C43951" i="1"/>
  <c r="C43952" i="1"/>
  <c r="C43953" i="1"/>
  <c r="C43954" i="1"/>
  <c r="C43955" i="1"/>
  <c r="C43956" i="1"/>
  <c r="C43957" i="1"/>
  <c r="C43958" i="1"/>
  <c r="C43959" i="1"/>
  <c r="C43960" i="1"/>
  <c r="C43961" i="1"/>
  <c r="C43962" i="1"/>
  <c r="C43963" i="1"/>
  <c r="C43964" i="1"/>
  <c r="C43965" i="1"/>
  <c r="C43966" i="1"/>
  <c r="C43967" i="1"/>
  <c r="C43968" i="1"/>
  <c r="C43969" i="1"/>
  <c r="C43970" i="1"/>
  <c r="C43971" i="1"/>
  <c r="C43972" i="1"/>
  <c r="C43973" i="1"/>
  <c r="C43974" i="1"/>
  <c r="C43975" i="1"/>
  <c r="C43976" i="1"/>
  <c r="C43977" i="1"/>
  <c r="C43978" i="1"/>
  <c r="C43979" i="1"/>
  <c r="C43980" i="1"/>
  <c r="C43981" i="1"/>
  <c r="C43982" i="1"/>
  <c r="C43983" i="1"/>
  <c r="C43984" i="1"/>
  <c r="C43985" i="1"/>
  <c r="C43986" i="1"/>
  <c r="C43987" i="1"/>
  <c r="C43988" i="1"/>
  <c r="C43989" i="1"/>
  <c r="C43990" i="1"/>
  <c r="C43991" i="1"/>
  <c r="C43992" i="1"/>
  <c r="C43993" i="1"/>
  <c r="C43994" i="1"/>
  <c r="C43995" i="1"/>
  <c r="C43996" i="1"/>
  <c r="C43997" i="1"/>
  <c r="C43998" i="1"/>
  <c r="C43999" i="1"/>
  <c r="C44000" i="1"/>
  <c r="C44001" i="1"/>
  <c r="C44002" i="1"/>
  <c r="C44003" i="1"/>
  <c r="C44004" i="1"/>
  <c r="C44005" i="1"/>
  <c r="C44006" i="1"/>
  <c r="C44007" i="1"/>
  <c r="C44008" i="1"/>
  <c r="C44009" i="1"/>
  <c r="C44010" i="1"/>
  <c r="C44011" i="1"/>
  <c r="C44012" i="1"/>
  <c r="C44013" i="1"/>
  <c r="C44014" i="1"/>
  <c r="C44015" i="1"/>
  <c r="C44016" i="1"/>
  <c r="C44017" i="1"/>
  <c r="C44018" i="1"/>
  <c r="C44019" i="1"/>
  <c r="C44020" i="1"/>
  <c r="C44021" i="1"/>
  <c r="C44022" i="1"/>
  <c r="C44023" i="1"/>
  <c r="C44024" i="1"/>
  <c r="C44025" i="1"/>
  <c r="C44026" i="1"/>
  <c r="C44027" i="1"/>
  <c r="C44028" i="1"/>
  <c r="C44029" i="1"/>
  <c r="C44030" i="1"/>
  <c r="C44031" i="1"/>
  <c r="C44032" i="1"/>
  <c r="C44033" i="1"/>
  <c r="C44034" i="1"/>
  <c r="C44035" i="1"/>
  <c r="C44036" i="1"/>
  <c r="C44037" i="1"/>
  <c r="C44038" i="1"/>
  <c r="C44039" i="1"/>
  <c r="C44040" i="1"/>
  <c r="C44041" i="1"/>
  <c r="C44042" i="1"/>
  <c r="C44043" i="1"/>
  <c r="C44044" i="1"/>
  <c r="C44045" i="1"/>
  <c r="C44046" i="1"/>
  <c r="C44047" i="1"/>
  <c r="C44048" i="1"/>
  <c r="C44049" i="1"/>
  <c r="C44050" i="1"/>
  <c r="C44051" i="1"/>
  <c r="C44052" i="1"/>
  <c r="C44053" i="1"/>
  <c r="C44054" i="1"/>
  <c r="C44055" i="1"/>
  <c r="C44056" i="1"/>
  <c r="C44057" i="1"/>
  <c r="C44058" i="1"/>
  <c r="C44059" i="1"/>
  <c r="C44060" i="1"/>
  <c r="C44061" i="1"/>
  <c r="C44062" i="1"/>
  <c r="C44063" i="1"/>
  <c r="C44064" i="1"/>
  <c r="C44065" i="1"/>
  <c r="C44066" i="1"/>
  <c r="C44067" i="1"/>
  <c r="C44068" i="1"/>
  <c r="C44069" i="1"/>
  <c r="C44070" i="1"/>
  <c r="C44071" i="1"/>
  <c r="C44072" i="1"/>
  <c r="C44073" i="1"/>
  <c r="C44074" i="1"/>
  <c r="C44075" i="1"/>
  <c r="C44076" i="1"/>
  <c r="C44077" i="1"/>
  <c r="C44078" i="1"/>
  <c r="C44079" i="1"/>
  <c r="C44080" i="1"/>
  <c r="C44081" i="1"/>
  <c r="C44082" i="1"/>
  <c r="C44083" i="1"/>
  <c r="C44084" i="1"/>
  <c r="C44085" i="1"/>
  <c r="C44086" i="1"/>
  <c r="C44087" i="1"/>
  <c r="C44088" i="1"/>
  <c r="C44089" i="1"/>
  <c r="C44090" i="1"/>
  <c r="C44091" i="1"/>
  <c r="C44092" i="1"/>
  <c r="C44093" i="1"/>
  <c r="C44094" i="1"/>
  <c r="C44095" i="1"/>
  <c r="C44096" i="1"/>
  <c r="C44097" i="1"/>
  <c r="C44098" i="1"/>
  <c r="C44099" i="1"/>
  <c r="C44100" i="1"/>
  <c r="C44101" i="1"/>
  <c r="C44102" i="1"/>
  <c r="C44103" i="1"/>
  <c r="C44104" i="1"/>
  <c r="C44105" i="1"/>
  <c r="C44106" i="1"/>
  <c r="C44107" i="1"/>
  <c r="C44108" i="1"/>
  <c r="C44109" i="1"/>
  <c r="C44110" i="1"/>
  <c r="C44111" i="1"/>
  <c r="C44112" i="1"/>
  <c r="C44113" i="1"/>
  <c r="C44114" i="1"/>
  <c r="C44115" i="1"/>
  <c r="C44116" i="1"/>
  <c r="C44117" i="1"/>
  <c r="C44118" i="1"/>
  <c r="C44119" i="1"/>
  <c r="C44120" i="1"/>
  <c r="C44121" i="1"/>
  <c r="C44122" i="1"/>
  <c r="C44123" i="1"/>
  <c r="C44124" i="1"/>
  <c r="C44125" i="1"/>
  <c r="C44126" i="1"/>
  <c r="C44127" i="1"/>
  <c r="C44128" i="1"/>
  <c r="C44129" i="1"/>
  <c r="C44130" i="1"/>
  <c r="C44131" i="1"/>
  <c r="C44132" i="1"/>
  <c r="C44133" i="1"/>
  <c r="C44134" i="1"/>
  <c r="C44135" i="1"/>
  <c r="C44136" i="1"/>
  <c r="C44137" i="1"/>
  <c r="C44138" i="1"/>
  <c r="C44139" i="1"/>
  <c r="C44140" i="1"/>
  <c r="C44141" i="1"/>
  <c r="C44142" i="1"/>
  <c r="C44143" i="1"/>
  <c r="C44144" i="1"/>
  <c r="C44145" i="1"/>
  <c r="C44146" i="1"/>
  <c r="C44147" i="1"/>
  <c r="C44148" i="1"/>
  <c r="C44149" i="1"/>
  <c r="C44150" i="1"/>
  <c r="C44151" i="1"/>
  <c r="C44152" i="1"/>
  <c r="C44153" i="1"/>
  <c r="C44154" i="1"/>
  <c r="C44155" i="1"/>
  <c r="C44156" i="1"/>
  <c r="C44157" i="1"/>
  <c r="C44158" i="1"/>
  <c r="C44159" i="1"/>
  <c r="C44160" i="1"/>
  <c r="C44161" i="1"/>
  <c r="C44162" i="1"/>
  <c r="C44163" i="1"/>
  <c r="C44164" i="1"/>
  <c r="C44165" i="1"/>
  <c r="C44166" i="1"/>
  <c r="C44167" i="1"/>
  <c r="C44168" i="1"/>
  <c r="C44169" i="1"/>
  <c r="C44170" i="1"/>
  <c r="C44171" i="1"/>
  <c r="C44172" i="1"/>
  <c r="C44173" i="1"/>
  <c r="C44174" i="1"/>
  <c r="C44175" i="1"/>
  <c r="C44176" i="1"/>
  <c r="C44177" i="1"/>
  <c r="C44178" i="1"/>
  <c r="C44179" i="1"/>
  <c r="C44180" i="1"/>
  <c r="C44181" i="1"/>
  <c r="C44182" i="1"/>
  <c r="C44183" i="1"/>
  <c r="C44184" i="1"/>
  <c r="C44185" i="1"/>
  <c r="C44186" i="1"/>
  <c r="C44187" i="1"/>
  <c r="C44188" i="1"/>
  <c r="C44189" i="1"/>
  <c r="C44190" i="1"/>
  <c r="C44191" i="1"/>
  <c r="C44192" i="1"/>
  <c r="C44193" i="1"/>
  <c r="C44194" i="1"/>
  <c r="C44195" i="1"/>
  <c r="C44196" i="1"/>
  <c r="C44197" i="1"/>
  <c r="C44198" i="1"/>
  <c r="C44199" i="1"/>
  <c r="C44200" i="1"/>
  <c r="C44201" i="1"/>
  <c r="C44202" i="1"/>
  <c r="C44203" i="1"/>
  <c r="C44204" i="1"/>
  <c r="C44205" i="1"/>
  <c r="C44206" i="1"/>
  <c r="C44207" i="1"/>
  <c r="C44208" i="1"/>
  <c r="C44209" i="1"/>
  <c r="C44210" i="1"/>
  <c r="C44211" i="1"/>
  <c r="C44212" i="1"/>
  <c r="C44213" i="1"/>
  <c r="C44214" i="1"/>
  <c r="C44215" i="1"/>
  <c r="C44216" i="1"/>
  <c r="C44217" i="1"/>
  <c r="C44218" i="1"/>
  <c r="C44219" i="1"/>
  <c r="C44220" i="1"/>
  <c r="C44221" i="1"/>
  <c r="C44222" i="1"/>
  <c r="C44223" i="1"/>
  <c r="C44224" i="1"/>
  <c r="C44225" i="1"/>
  <c r="C44226" i="1"/>
  <c r="C44227" i="1"/>
  <c r="C44228" i="1"/>
  <c r="C44229" i="1"/>
  <c r="C44230" i="1"/>
  <c r="C44231" i="1"/>
  <c r="C44232" i="1"/>
  <c r="C44233" i="1"/>
  <c r="C44234" i="1"/>
  <c r="C44235" i="1"/>
  <c r="C44236" i="1"/>
  <c r="C44237" i="1"/>
  <c r="C44238" i="1"/>
  <c r="C44239" i="1"/>
  <c r="C44240" i="1"/>
  <c r="C44241" i="1"/>
  <c r="C44242" i="1"/>
  <c r="C44243" i="1"/>
  <c r="C44244" i="1"/>
  <c r="C44245" i="1"/>
  <c r="C44246" i="1"/>
  <c r="C44247" i="1"/>
  <c r="C44248" i="1"/>
  <c r="C44249" i="1"/>
  <c r="C44250" i="1"/>
  <c r="C44251" i="1"/>
  <c r="C44252" i="1"/>
  <c r="C44253" i="1"/>
  <c r="C44254" i="1"/>
  <c r="C44255" i="1"/>
  <c r="C44256" i="1"/>
  <c r="C44257" i="1"/>
  <c r="C44258" i="1"/>
  <c r="C44259" i="1"/>
  <c r="C44260" i="1"/>
  <c r="C44261" i="1"/>
  <c r="C44262" i="1"/>
  <c r="C44263" i="1"/>
  <c r="C44264" i="1"/>
  <c r="C44265" i="1"/>
  <c r="C44266" i="1"/>
  <c r="C44267" i="1"/>
  <c r="C44268" i="1"/>
  <c r="C44269" i="1"/>
  <c r="C44270" i="1"/>
  <c r="C44271" i="1"/>
  <c r="C44272" i="1"/>
  <c r="C44273" i="1"/>
  <c r="C44274" i="1"/>
  <c r="C44275" i="1"/>
  <c r="C44276" i="1"/>
  <c r="C44277" i="1"/>
  <c r="C44278" i="1"/>
  <c r="C44279" i="1"/>
  <c r="C44280" i="1"/>
  <c r="C44281" i="1"/>
  <c r="C44282" i="1"/>
  <c r="C44283" i="1"/>
  <c r="C44284" i="1"/>
  <c r="C44285" i="1"/>
  <c r="C44286" i="1"/>
  <c r="C44287" i="1"/>
  <c r="C44288" i="1"/>
  <c r="C44289" i="1"/>
  <c r="C44290" i="1"/>
  <c r="C44291" i="1"/>
  <c r="C44292" i="1"/>
  <c r="C44293" i="1"/>
  <c r="C44294" i="1"/>
  <c r="C44295" i="1"/>
  <c r="C44296" i="1"/>
  <c r="C44297" i="1"/>
  <c r="C44298" i="1"/>
  <c r="C44299" i="1"/>
  <c r="C44300" i="1"/>
  <c r="C44301" i="1"/>
  <c r="C44302" i="1"/>
  <c r="C44303" i="1"/>
  <c r="C44304" i="1"/>
  <c r="C44305" i="1"/>
  <c r="C44306" i="1"/>
  <c r="C44307" i="1"/>
  <c r="C44308" i="1"/>
  <c r="C44309" i="1"/>
  <c r="C44310" i="1"/>
  <c r="C44311" i="1"/>
  <c r="C44312" i="1"/>
  <c r="C44313" i="1"/>
  <c r="C44314" i="1"/>
  <c r="C44315" i="1"/>
  <c r="C44316" i="1"/>
  <c r="C44317" i="1"/>
  <c r="C44318" i="1"/>
  <c r="C44319" i="1"/>
  <c r="C44320" i="1"/>
  <c r="C44321" i="1"/>
  <c r="C44322" i="1"/>
  <c r="C44323" i="1"/>
  <c r="C44324" i="1"/>
  <c r="C44325" i="1"/>
  <c r="C44326" i="1"/>
  <c r="C44327" i="1"/>
  <c r="C44328" i="1"/>
  <c r="C44329" i="1"/>
  <c r="C44330" i="1"/>
  <c r="C44331" i="1"/>
  <c r="C44332" i="1"/>
  <c r="C44333" i="1"/>
  <c r="C44334" i="1"/>
  <c r="C44335" i="1"/>
  <c r="C44336" i="1"/>
  <c r="C44337" i="1"/>
  <c r="C44338" i="1"/>
  <c r="C44339" i="1"/>
  <c r="C44340" i="1"/>
  <c r="C44341" i="1"/>
  <c r="C44342" i="1"/>
  <c r="C44343" i="1"/>
  <c r="C44344" i="1"/>
  <c r="C44345" i="1"/>
  <c r="C44346" i="1"/>
  <c r="C44347" i="1"/>
  <c r="C44348" i="1"/>
  <c r="C44349" i="1"/>
  <c r="C44350" i="1"/>
  <c r="C44351" i="1"/>
  <c r="C44352" i="1"/>
  <c r="C44353" i="1"/>
  <c r="C44354" i="1"/>
  <c r="C44355" i="1"/>
  <c r="C44356" i="1"/>
  <c r="C44357" i="1"/>
  <c r="C44358" i="1"/>
  <c r="C44359" i="1"/>
  <c r="C44360" i="1"/>
  <c r="C44361" i="1"/>
  <c r="C44362" i="1"/>
  <c r="C44363" i="1"/>
  <c r="C44364" i="1"/>
  <c r="C44365" i="1"/>
  <c r="C44366" i="1"/>
  <c r="C44367" i="1"/>
  <c r="C44368" i="1"/>
  <c r="C44369" i="1"/>
  <c r="C44370" i="1"/>
  <c r="C44371" i="1"/>
  <c r="C44372" i="1"/>
  <c r="C44373" i="1"/>
  <c r="C44374" i="1"/>
  <c r="C44375" i="1"/>
  <c r="C44376" i="1"/>
  <c r="C44377" i="1"/>
  <c r="C44378" i="1"/>
  <c r="C44379" i="1"/>
  <c r="C44380" i="1"/>
  <c r="C44381" i="1"/>
  <c r="C44382" i="1"/>
  <c r="C44383" i="1"/>
  <c r="C44384" i="1"/>
  <c r="C44385" i="1"/>
  <c r="C44386" i="1"/>
  <c r="C44387" i="1"/>
  <c r="C44388" i="1"/>
  <c r="C44389" i="1"/>
  <c r="C44390" i="1"/>
  <c r="C44391" i="1"/>
  <c r="C44392" i="1"/>
  <c r="C44393" i="1"/>
  <c r="C44394" i="1"/>
  <c r="C44395" i="1"/>
  <c r="C44396" i="1"/>
  <c r="C44397" i="1"/>
  <c r="C44398" i="1"/>
  <c r="C44399" i="1"/>
  <c r="C44400" i="1"/>
  <c r="C44401" i="1"/>
  <c r="C44402" i="1"/>
  <c r="C44403" i="1"/>
  <c r="C44404" i="1"/>
  <c r="C44405" i="1"/>
  <c r="C44406" i="1"/>
  <c r="C44407" i="1"/>
  <c r="C44408" i="1"/>
  <c r="C44409" i="1"/>
  <c r="C44410" i="1"/>
  <c r="C44411" i="1"/>
  <c r="C44412" i="1"/>
  <c r="C44413" i="1"/>
  <c r="C44414" i="1"/>
  <c r="C44415" i="1"/>
  <c r="C44416" i="1"/>
  <c r="C44417" i="1"/>
  <c r="C44418" i="1"/>
  <c r="C44419" i="1"/>
  <c r="C44420" i="1"/>
  <c r="C44421" i="1"/>
  <c r="C44422" i="1"/>
  <c r="C44423" i="1"/>
  <c r="C44424" i="1"/>
  <c r="C44425" i="1"/>
  <c r="C44426" i="1"/>
  <c r="C44427" i="1"/>
  <c r="C44428" i="1"/>
  <c r="C44429" i="1"/>
  <c r="C44430" i="1"/>
  <c r="C44431" i="1"/>
  <c r="C44432" i="1"/>
  <c r="C44433" i="1"/>
  <c r="C44434" i="1"/>
  <c r="C44435" i="1"/>
  <c r="C44436" i="1"/>
  <c r="C44437" i="1"/>
  <c r="C44438" i="1"/>
  <c r="C44439" i="1"/>
  <c r="C44440" i="1"/>
  <c r="C44441" i="1"/>
  <c r="C44442" i="1"/>
  <c r="C44443" i="1"/>
  <c r="C44444" i="1"/>
  <c r="C44445" i="1"/>
  <c r="C44446" i="1"/>
  <c r="C44447" i="1"/>
  <c r="C44448" i="1"/>
  <c r="C44449" i="1"/>
  <c r="C44450" i="1"/>
  <c r="C44451" i="1"/>
  <c r="C44452" i="1"/>
  <c r="C44453" i="1"/>
  <c r="C44454" i="1"/>
  <c r="C44455" i="1"/>
  <c r="C44456" i="1"/>
  <c r="C44457" i="1"/>
  <c r="C44458" i="1"/>
  <c r="C44459" i="1"/>
  <c r="C44460" i="1"/>
  <c r="C44461" i="1"/>
  <c r="C44462" i="1"/>
  <c r="C44463" i="1"/>
  <c r="C44464" i="1"/>
  <c r="C44465" i="1"/>
  <c r="C44466" i="1"/>
  <c r="C44467" i="1"/>
  <c r="C44468" i="1"/>
  <c r="C44469" i="1"/>
  <c r="C44470" i="1"/>
  <c r="C44471" i="1"/>
  <c r="C44472" i="1"/>
  <c r="C44473" i="1"/>
  <c r="C44474" i="1"/>
  <c r="C44475" i="1"/>
  <c r="C44476" i="1"/>
  <c r="C44477" i="1"/>
  <c r="C44478" i="1"/>
  <c r="C44479" i="1"/>
  <c r="C44480" i="1"/>
  <c r="C44481" i="1"/>
  <c r="C44482" i="1"/>
  <c r="C44483" i="1"/>
  <c r="C44484" i="1"/>
  <c r="C44485" i="1"/>
  <c r="C44486" i="1"/>
  <c r="C44487" i="1"/>
  <c r="C44488" i="1"/>
  <c r="C44489" i="1"/>
  <c r="C44490" i="1"/>
  <c r="C44491" i="1"/>
  <c r="C44492" i="1"/>
  <c r="C44493" i="1"/>
  <c r="C44494" i="1"/>
  <c r="C44495" i="1"/>
  <c r="C44496" i="1"/>
  <c r="C44497" i="1"/>
  <c r="C44498" i="1"/>
  <c r="C44499" i="1"/>
  <c r="C44500" i="1"/>
  <c r="C44501" i="1"/>
  <c r="C44502" i="1"/>
  <c r="C44503" i="1"/>
  <c r="C44504" i="1"/>
  <c r="C44505" i="1"/>
  <c r="C44506" i="1"/>
  <c r="C44507" i="1"/>
  <c r="C44508" i="1"/>
  <c r="C44509" i="1"/>
  <c r="C44510" i="1"/>
  <c r="C44511" i="1"/>
  <c r="C44512" i="1"/>
  <c r="C44513" i="1"/>
  <c r="C44514" i="1"/>
  <c r="C44515" i="1"/>
  <c r="C44516" i="1"/>
  <c r="C44517" i="1"/>
  <c r="C44518" i="1"/>
  <c r="C44519" i="1"/>
  <c r="C44520" i="1"/>
  <c r="C44521" i="1"/>
  <c r="C44522" i="1"/>
  <c r="C44523" i="1"/>
  <c r="C44524" i="1"/>
  <c r="C44525" i="1"/>
  <c r="C44526" i="1"/>
  <c r="C44527" i="1"/>
  <c r="C44528" i="1"/>
  <c r="C44529" i="1"/>
  <c r="C44530" i="1"/>
  <c r="C44531" i="1"/>
  <c r="C44532" i="1"/>
  <c r="C44533" i="1"/>
  <c r="C44534" i="1"/>
  <c r="C44535" i="1"/>
  <c r="C44536" i="1"/>
  <c r="C44537" i="1"/>
  <c r="C44538" i="1"/>
  <c r="C44539" i="1"/>
  <c r="C44540" i="1"/>
  <c r="C44541" i="1"/>
  <c r="C44542" i="1"/>
  <c r="C44543" i="1"/>
  <c r="C44544" i="1"/>
  <c r="C44545" i="1"/>
  <c r="C44546" i="1"/>
  <c r="C44547" i="1"/>
  <c r="C44548" i="1"/>
  <c r="C44549" i="1"/>
  <c r="C44550" i="1"/>
  <c r="C44551" i="1"/>
  <c r="C44552" i="1"/>
  <c r="C44553" i="1"/>
  <c r="C44554" i="1"/>
  <c r="C44555" i="1"/>
  <c r="C44556" i="1"/>
  <c r="C44557" i="1"/>
  <c r="C44558" i="1"/>
  <c r="C44559" i="1"/>
  <c r="C44560" i="1"/>
  <c r="C44561" i="1"/>
  <c r="C44562" i="1"/>
  <c r="C44563" i="1"/>
  <c r="C44564" i="1"/>
  <c r="C44565" i="1"/>
  <c r="C44566" i="1"/>
  <c r="C44567" i="1"/>
  <c r="C44568" i="1"/>
  <c r="C44569" i="1"/>
  <c r="C44570" i="1"/>
  <c r="C44571" i="1"/>
  <c r="C44572" i="1"/>
  <c r="C44573" i="1"/>
  <c r="C44574" i="1"/>
  <c r="C44575" i="1"/>
  <c r="C44576" i="1"/>
  <c r="C44577" i="1"/>
  <c r="C44578" i="1"/>
  <c r="C44579" i="1"/>
  <c r="C44580" i="1"/>
  <c r="C44581" i="1"/>
  <c r="C44582" i="1"/>
  <c r="C44583" i="1"/>
  <c r="C44584" i="1"/>
  <c r="C44585" i="1"/>
  <c r="C44586" i="1"/>
  <c r="C44587" i="1"/>
  <c r="C44588" i="1"/>
  <c r="C44589" i="1"/>
  <c r="C44590" i="1"/>
  <c r="C44591" i="1"/>
  <c r="C44592" i="1"/>
  <c r="C44593" i="1"/>
  <c r="C44594" i="1"/>
  <c r="C44595" i="1"/>
  <c r="C44596" i="1"/>
  <c r="C44597" i="1"/>
  <c r="C44598" i="1"/>
  <c r="C44599" i="1"/>
  <c r="C44600" i="1"/>
  <c r="C44601" i="1"/>
  <c r="C44602" i="1"/>
  <c r="C44603" i="1"/>
  <c r="C44604" i="1"/>
  <c r="C44605" i="1"/>
  <c r="C44606" i="1"/>
  <c r="C44607" i="1"/>
  <c r="C44608" i="1"/>
  <c r="C44609" i="1"/>
  <c r="C44610" i="1"/>
  <c r="C44611" i="1"/>
  <c r="C44612" i="1"/>
  <c r="C44613" i="1"/>
  <c r="C44614" i="1"/>
  <c r="C44615" i="1"/>
  <c r="C44616" i="1"/>
  <c r="C44617" i="1"/>
  <c r="C44618" i="1"/>
  <c r="C44619" i="1"/>
  <c r="C44620" i="1"/>
  <c r="C44621" i="1"/>
  <c r="C44622" i="1"/>
  <c r="C44623" i="1"/>
  <c r="C44624" i="1"/>
  <c r="C44625" i="1"/>
  <c r="C44626" i="1"/>
  <c r="C44627" i="1"/>
  <c r="C44628" i="1"/>
  <c r="C44629" i="1"/>
  <c r="C44630" i="1"/>
  <c r="C44631" i="1"/>
  <c r="C44632" i="1"/>
  <c r="C44633" i="1"/>
  <c r="C44634" i="1"/>
  <c r="C44635" i="1"/>
  <c r="C44636" i="1"/>
  <c r="C44637" i="1"/>
  <c r="C44638" i="1"/>
  <c r="C44639" i="1"/>
  <c r="C44640" i="1"/>
  <c r="C44641" i="1"/>
  <c r="C44642" i="1"/>
  <c r="C44643" i="1"/>
  <c r="C44644" i="1"/>
  <c r="C44645" i="1"/>
  <c r="C44646" i="1"/>
  <c r="C44647" i="1"/>
  <c r="C44648" i="1"/>
  <c r="C44649" i="1"/>
  <c r="C44650" i="1"/>
  <c r="C44651" i="1"/>
  <c r="C44652" i="1"/>
  <c r="C44653" i="1"/>
  <c r="C44654" i="1"/>
  <c r="C44655" i="1"/>
  <c r="C44656" i="1"/>
  <c r="C44657" i="1"/>
  <c r="C44658" i="1"/>
  <c r="C44659" i="1"/>
  <c r="C44660" i="1"/>
  <c r="C44661" i="1"/>
  <c r="C44662" i="1"/>
  <c r="C44663" i="1"/>
  <c r="C44664" i="1"/>
  <c r="C44665" i="1"/>
  <c r="C44666" i="1"/>
  <c r="C44667" i="1"/>
  <c r="C44668" i="1"/>
  <c r="C44669" i="1"/>
  <c r="C44670" i="1"/>
  <c r="C44671" i="1"/>
  <c r="C44672" i="1"/>
  <c r="C44673" i="1"/>
  <c r="C44674" i="1"/>
  <c r="C44675" i="1"/>
  <c r="C44676" i="1"/>
  <c r="C44677" i="1"/>
  <c r="C44678" i="1"/>
  <c r="C44679" i="1"/>
  <c r="C44680" i="1"/>
  <c r="C44681" i="1"/>
  <c r="C44682" i="1"/>
  <c r="C44683" i="1"/>
  <c r="C44684" i="1"/>
  <c r="C44685" i="1"/>
  <c r="C44686" i="1"/>
  <c r="C44687" i="1"/>
  <c r="C44688" i="1"/>
  <c r="C44689" i="1"/>
  <c r="C44690" i="1"/>
  <c r="C44691" i="1"/>
  <c r="C44692" i="1"/>
  <c r="C44693" i="1"/>
  <c r="C44694" i="1"/>
  <c r="C44695" i="1"/>
  <c r="C44696" i="1"/>
  <c r="C44697" i="1"/>
  <c r="C44698" i="1"/>
  <c r="C44699" i="1"/>
  <c r="C44700" i="1"/>
  <c r="C44701" i="1"/>
  <c r="C44702" i="1"/>
  <c r="C44703" i="1"/>
  <c r="C44704" i="1"/>
  <c r="C44705" i="1"/>
  <c r="C44706" i="1"/>
  <c r="C44707" i="1"/>
  <c r="C44708" i="1"/>
  <c r="C44709" i="1"/>
  <c r="C44710" i="1"/>
  <c r="C44711" i="1"/>
  <c r="C44712" i="1"/>
  <c r="C44713" i="1"/>
  <c r="C44714" i="1"/>
  <c r="C44715" i="1"/>
  <c r="C44716" i="1"/>
  <c r="C44717" i="1"/>
  <c r="C44718" i="1"/>
  <c r="C44719" i="1"/>
  <c r="C44720" i="1"/>
  <c r="C44721" i="1"/>
  <c r="C44722" i="1"/>
  <c r="C44723" i="1"/>
  <c r="C44724" i="1"/>
  <c r="C44725" i="1"/>
  <c r="C44726" i="1"/>
  <c r="C44727" i="1"/>
  <c r="C44728" i="1"/>
  <c r="C44729" i="1"/>
  <c r="C44730" i="1"/>
  <c r="C44731" i="1"/>
  <c r="C44732" i="1"/>
  <c r="C44733" i="1"/>
  <c r="C44734" i="1"/>
  <c r="C44735" i="1"/>
  <c r="C44736" i="1"/>
  <c r="C44737" i="1"/>
  <c r="C44738" i="1"/>
  <c r="C44739" i="1"/>
  <c r="C44740" i="1"/>
  <c r="C44741" i="1"/>
  <c r="C44742" i="1"/>
  <c r="C44743" i="1"/>
  <c r="C44744" i="1"/>
  <c r="C44745" i="1"/>
  <c r="C44746" i="1"/>
  <c r="C44747" i="1"/>
  <c r="C44748" i="1"/>
  <c r="C44749" i="1"/>
  <c r="C44750" i="1"/>
  <c r="C44751" i="1"/>
  <c r="C44752" i="1"/>
  <c r="C44753" i="1"/>
  <c r="C44754" i="1"/>
  <c r="C44755" i="1"/>
  <c r="C44756" i="1"/>
  <c r="C44757" i="1"/>
  <c r="C44758" i="1"/>
  <c r="C44759" i="1"/>
  <c r="C44760" i="1"/>
  <c r="C44761" i="1"/>
  <c r="C44762" i="1"/>
  <c r="C44763" i="1"/>
  <c r="C44764" i="1"/>
  <c r="C44765" i="1"/>
  <c r="C44766" i="1"/>
  <c r="C44767" i="1"/>
  <c r="C44768" i="1"/>
  <c r="C44769" i="1"/>
  <c r="C44770" i="1"/>
  <c r="C44771" i="1"/>
  <c r="C44772" i="1"/>
  <c r="C44773" i="1"/>
  <c r="C44774" i="1"/>
  <c r="C44775" i="1"/>
  <c r="C44776" i="1"/>
  <c r="C44777" i="1"/>
  <c r="C44778" i="1"/>
  <c r="C44779" i="1"/>
  <c r="C44780" i="1"/>
  <c r="C44781" i="1"/>
  <c r="C44782" i="1"/>
  <c r="C44783" i="1"/>
  <c r="C44784" i="1"/>
  <c r="C44785" i="1"/>
  <c r="C44786" i="1"/>
  <c r="C44787" i="1"/>
  <c r="C44788" i="1"/>
  <c r="C44789" i="1"/>
  <c r="C44790" i="1"/>
  <c r="C44791" i="1"/>
  <c r="C44792" i="1"/>
  <c r="C44793" i="1"/>
  <c r="C44794" i="1"/>
  <c r="C44795" i="1"/>
  <c r="C44796" i="1"/>
  <c r="C44797" i="1"/>
  <c r="C44798" i="1"/>
  <c r="C44799" i="1"/>
  <c r="C44800" i="1"/>
  <c r="C44801" i="1"/>
  <c r="C44802" i="1"/>
  <c r="C44803" i="1"/>
  <c r="C44804" i="1"/>
  <c r="C44805" i="1"/>
  <c r="C44806" i="1"/>
  <c r="C44807" i="1"/>
  <c r="C44808" i="1"/>
  <c r="C44809" i="1"/>
  <c r="C44810" i="1"/>
  <c r="C44811" i="1"/>
  <c r="C44812" i="1"/>
  <c r="C44813" i="1"/>
  <c r="C44814" i="1"/>
  <c r="C44815" i="1"/>
  <c r="C44816" i="1"/>
  <c r="C44817" i="1"/>
  <c r="C44818" i="1"/>
  <c r="C44819" i="1"/>
  <c r="C44820" i="1"/>
  <c r="C44821" i="1"/>
  <c r="C44822" i="1"/>
  <c r="C44823" i="1"/>
  <c r="C44824" i="1"/>
  <c r="C44825" i="1"/>
  <c r="C44826" i="1"/>
  <c r="C44827" i="1"/>
  <c r="C44828" i="1"/>
  <c r="C44829" i="1"/>
  <c r="C44830" i="1"/>
  <c r="C44831" i="1"/>
  <c r="C44832" i="1"/>
  <c r="C44833" i="1"/>
  <c r="C44834" i="1"/>
  <c r="C44835" i="1"/>
  <c r="C44836" i="1"/>
  <c r="C44837" i="1"/>
  <c r="C44838" i="1"/>
  <c r="C44839" i="1"/>
  <c r="C44840" i="1"/>
  <c r="C44841" i="1"/>
  <c r="C44842" i="1"/>
  <c r="C44843" i="1"/>
  <c r="C44844" i="1"/>
  <c r="C44845" i="1"/>
  <c r="C44846" i="1"/>
  <c r="C44847" i="1"/>
  <c r="C44848" i="1"/>
  <c r="C44849" i="1"/>
  <c r="C44850" i="1"/>
  <c r="C44851" i="1"/>
  <c r="C44852" i="1"/>
  <c r="C44853" i="1"/>
  <c r="C44854" i="1"/>
  <c r="C44855" i="1"/>
  <c r="C44856" i="1"/>
  <c r="C44857" i="1"/>
  <c r="C44858" i="1"/>
  <c r="C44859" i="1"/>
  <c r="C44860" i="1"/>
  <c r="C44861" i="1"/>
  <c r="C44862" i="1"/>
  <c r="C44863" i="1"/>
  <c r="C44864" i="1"/>
  <c r="C44865" i="1"/>
  <c r="C44866" i="1"/>
  <c r="C44867" i="1"/>
  <c r="C44868" i="1"/>
  <c r="C44869" i="1"/>
  <c r="C44870" i="1"/>
  <c r="C44871" i="1"/>
  <c r="C44872" i="1"/>
  <c r="C44873" i="1"/>
  <c r="C44874" i="1"/>
  <c r="C44875" i="1"/>
  <c r="C44876" i="1"/>
  <c r="C44877" i="1"/>
  <c r="C44878" i="1"/>
  <c r="C44879" i="1"/>
  <c r="C44880" i="1"/>
  <c r="C44881" i="1"/>
  <c r="C44882" i="1"/>
  <c r="C44883" i="1"/>
  <c r="C44884" i="1"/>
  <c r="C44885" i="1"/>
  <c r="C44886" i="1"/>
  <c r="C44887" i="1"/>
  <c r="C44888" i="1"/>
  <c r="C44889" i="1"/>
  <c r="C44890" i="1"/>
  <c r="C44891" i="1"/>
  <c r="C44892" i="1"/>
  <c r="C44893" i="1"/>
  <c r="C44894" i="1"/>
  <c r="C44895" i="1"/>
  <c r="C44896" i="1"/>
  <c r="C44897" i="1"/>
  <c r="C44898" i="1"/>
  <c r="C44899" i="1"/>
  <c r="C44900" i="1"/>
  <c r="C44901" i="1"/>
  <c r="C44902" i="1"/>
  <c r="C44903" i="1"/>
  <c r="C44904" i="1"/>
  <c r="C44905" i="1"/>
  <c r="C44906" i="1"/>
  <c r="C44907" i="1"/>
  <c r="C44908" i="1"/>
  <c r="C44909" i="1"/>
  <c r="C44910" i="1"/>
  <c r="C44911" i="1"/>
  <c r="C44912" i="1"/>
  <c r="C44913" i="1"/>
  <c r="C44914" i="1"/>
  <c r="C44915" i="1"/>
  <c r="C44916" i="1"/>
  <c r="C44917" i="1"/>
  <c r="C44918" i="1"/>
  <c r="C44919" i="1"/>
  <c r="C44920" i="1"/>
  <c r="C44921" i="1"/>
  <c r="C44922" i="1"/>
  <c r="C44923" i="1"/>
  <c r="C44924" i="1"/>
  <c r="C44925" i="1"/>
  <c r="C44926" i="1"/>
  <c r="C44927" i="1"/>
  <c r="C44928" i="1"/>
  <c r="C44929" i="1"/>
  <c r="C44930" i="1"/>
  <c r="C44931" i="1"/>
  <c r="C44932" i="1"/>
  <c r="C44933" i="1"/>
  <c r="C44934" i="1"/>
  <c r="C44935" i="1"/>
  <c r="C44936" i="1"/>
  <c r="C44937" i="1"/>
  <c r="C44938" i="1"/>
  <c r="C44939" i="1"/>
  <c r="C44940" i="1"/>
  <c r="C44941" i="1"/>
  <c r="C44942" i="1"/>
  <c r="C44943" i="1"/>
  <c r="C44944" i="1"/>
  <c r="C44945" i="1"/>
  <c r="C44946" i="1"/>
  <c r="C44947" i="1"/>
  <c r="C44948" i="1"/>
  <c r="C44949" i="1"/>
  <c r="C44950" i="1"/>
  <c r="C44951" i="1"/>
  <c r="C44952" i="1"/>
  <c r="C44953" i="1"/>
  <c r="C44954" i="1"/>
  <c r="C44955" i="1"/>
  <c r="C44956" i="1"/>
  <c r="C44957" i="1"/>
  <c r="C44958" i="1"/>
  <c r="C44959" i="1"/>
  <c r="C44960" i="1"/>
  <c r="C44961" i="1"/>
  <c r="C44962" i="1"/>
  <c r="C44963" i="1"/>
  <c r="C44964" i="1"/>
  <c r="C44965" i="1"/>
  <c r="C44966" i="1"/>
  <c r="C44967" i="1"/>
  <c r="C44968" i="1"/>
  <c r="C44969" i="1"/>
  <c r="C44970" i="1"/>
  <c r="C44971" i="1"/>
  <c r="C44972" i="1"/>
  <c r="C44973" i="1"/>
  <c r="C44974" i="1"/>
  <c r="C44975" i="1"/>
  <c r="C44976" i="1"/>
  <c r="C44977" i="1"/>
  <c r="C44978" i="1"/>
  <c r="C44979" i="1"/>
  <c r="C44980" i="1"/>
  <c r="C44981" i="1"/>
  <c r="C44982" i="1"/>
  <c r="C44983" i="1"/>
  <c r="C44984" i="1"/>
  <c r="C44985" i="1"/>
  <c r="C44986" i="1"/>
  <c r="C44987" i="1"/>
  <c r="C44988" i="1"/>
  <c r="C44989" i="1"/>
  <c r="C44990" i="1"/>
  <c r="C44991" i="1"/>
  <c r="C44992" i="1"/>
  <c r="C44993" i="1"/>
  <c r="C44994" i="1"/>
  <c r="C44995" i="1"/>
  <c r="C44996" i="1"/>
  <c r="C44997" i="1"/>
  <c r="C44998" i="1"/>
  <c r="C44999" i="1"/>
  <c r="C45000" i="1"/>
  <c r="C45001" i="1"/>
  <c r="C45002" i="1"/>
  <c r="C45003" i="1"/>
  <c r="C45004" i="1"/>
  <c r="C45005" i="1"/>
  <c r="C45006" i="1"/>
  <c r="C45007" i="1"/>
  <c r="C45008" i="1"/>
  <c r="C45009" i="1"/>
  <c r="C45010" i="1"/>
  <c r="C45011" i="1"/>
  <c r="C45012" i="1"/>
  <c r="C45013" i="1"/>
  <c r="C45014" i="1"/>
  <c r="C45015" i="1"/>
  <c r="C45016" i="1"/>
  <c r="C45017" i="1"/>
  <c r="C45018" i="1"/>
  <c r="C45019" i="1"/>
  <c r="C45020" i="1"/>
  <c r="C45021" i="1"/>
  <c r="C45022" i="1"/>
  <c r="C45023" i="1"/>
  <c r="C45024" i="1"/>
  <c r="C45025" i="1"/>
  <c r="C45026" i="1"/>
  <c r="C45027" i="1"/>
  <c r="C45028" i="1"/>
  <c r="C45029" i="1"/>
  <c r="C45030" i="1"/>
  <c r="C45031" i="1"/>
  <c r="C45032" i="1"/>
  <c r="C45033" i="1"/>
  <c r="C45034" i="1"/>
  <c r="C45035" i="1"/>
  <c r="C45036" i="1"/>
  <c r="C45037" i="1"/>
  <c r="C45038" i="1"/>
  <c r="C45039" i="1"/>
  <c r="C45040" i="1"/>
  <c r="C45041" i="1"/>
  <c r="C45042" i="1"/>
  <c r="C45043" i="1"/>
  <c r="C45044" i="1"/>
  <c r="C45045" i="1"/>
  <c r="C45046" i="1"/>
  <c r="C45047" i="1"/>
  <c r="C45048" i="1"/>
  <c r="C45049" i="1"/>
  <c r="C45050" i="1"/>
  <c r="C45051" i="1"/>
  <c r="C45052" i="1"/>
  <c r="C45053" i="1"/>
  <c r="C45054" i="1"/>
  <c r="C45055" i="1"/>
  <c r="C45056" i="1"/>
  <c r="C45057" i="1"/>
  <c r="C45058" i="1"/>
  <c r="C45059" i="1"/>
  <c r="C45060" i="1"/>
  <c r="C45061" i="1"/>
  <c r="C45062" i="1"/>
  <c r="C45063" i="1"/>
  <c r="C45064" i="1"/>
  <c r="C45065" i="1"/>
  <c r="C45066" i="1"/>
  <c r="C45067" i="1"/>
  <c r="C45068" i="1"/>
  <c r="C45069" i="1"/>
  <c r="C45070" i="1"/>
  <c r="C45071" i="1"/>
  <c r="C45072" i="1"/>
  <c r="C45073" i="1"/>
  <c r="C45074" i="1"/>
  <c r="C45075" i="1"/>
  <c r="C45076" i="1"/>
  <c r="C45077" i="1"/>
  <c r="C45078" i="1"/>
  <c r="C45079" i="1"/>
  <c r="C45080" i="1"/>
  <c r="C45081" i="1"/>
  <c r="C45082" i="1"/>
  <c r="C45083" i="1"/>
  <c r="C45084" i="1"/>
  <c r="C45085" i="1"/>
  <c r="C45086" i="1"/>
  <c r="C45087" i="1"/>
  <c r="C45088" i="1"/>
  <c r="C45089" i="1"/>
  <c r="C45090" i="1"/>
  <c r="C45091" i="1"/>
  <c r="C45092" i="1"/>
  <c r="C45093" i="1"/>
  <c r="C45094" i="1"/>
  <c r="C45095" i="1"/>
  <c r="C45096" i="1"/>
  <c r="C45097" i="1"/>
  <c r="C45098" i="1"/>
  <c r="C45099" i="1"/>
  <c r="C45100" i="1"/>
  <c r="C45101" i="1"/>
  <c r="C45102" i="1"/>
  <c r="C45103" i="1"/>
  <c r="C45104" i="1"/>
  <c r="C45105" i="1"/>
  <c r="C45106" i="1"/>
  <c r="C45107" i="1"/>
  <c r="C45108" i="1"/>
  <c r="C45109" i="1"/>
  <c r="C45110" i="1"/>
  <c r="C45111" i="1"/>
  <c r="C45112" i="1"/>
  <c r="C45113" i="1"/>
  <c r="C45114" i="1"/>
  <c r="C45115" i="1"/>
  <c r="C45116" i="1"/>
  <c r="C45117" i="1"/>
  <c r="C45118" i="1"/>
  <c r="C45119" i="1"/>
  <c r="C45120" i="1"/>
  <c r="C45121" i="1"/>
  <c r="C45122" i="1"/>
  <c r="C45123" i="1"/>
  <c r="C45124" i="1"/>
  <c r="C45125" i="1"/>
  <c r="C45126" i="1"/>
  <c r="C45127" i="1"/>
  <c r="C45128" i="1"/>
  <c r="C45129" i="1"/>
  <c r="C45130" i="1"/>
  <c r="C45131" i="1"/>
  <c r="C45132" i="1"/>
  <c r="C45133" i="1"/>
  <c r="C45134" i="1"/>
  <c r="C45135" i="1"/>
  <c r="C45136" i="1"/>
  <c r="C45137" i="1"/>
  <c r="C45138" i="1"/>
  <c r="C45139" i="1"/>
  <c r="C45140" i="1"/>
  <c r="C45141" i="1"/>
  <c r="C45142" i="1"/>
  <c r="C45143" i="1"/>
  <c r="C45144" i="1"/>
  <c r="C45145" i="1"/>
  <c r="C45146" i="1"/>
  <c r="C45147" i="1"/>
  <c r="C45148" i="1"/>
  <c r="C45149" i="1"/>
  <c r="C45150" i="1"/>
  <c r="C45151" i="1"/>
  <c r="C45152" i="1"/>
  <c r="C45153" i="1"/>
  <c r="C45154" i="1"/>
  <c r="C45155" i="1"/>
  <c r="C45156" i="1"/>
  <c r="C45157" i="1"/>
  <c r="C45158" i="1"/>
  <c r="C45159" i="1"/>
  <c r="C45160" i="1"/>
  <c r="C45161" i="1"/>
  <c r="C45162" i="1"/>
  <c r="C45163" i="1"/>
  <c r="C45164" i="1"/>
  <c r="C45165" i="1"/>
  <c r="C45166" i="1"/>
  <c r="C45167" i="1"/>
  <c r="C45168" i="1"/>
  <c r="C45169" i="1"/>
  <c r="C45170" i="1"/>
  <c r="C45171" i="1"/>
  <c r="C45172" i="1"/>
  <c r="C45173" i="1"/>
  <c r="C45174" i="1"/>
  <c r="C45175" i="1"/>
  <c r="C45176" i="1"/>
  <c r="C45177" i="1"/>
  <c r="C45178" i="1"/>
  <c r="C45179" i="1"/>
  <c r="C45180" i="1"/>
  <c r="C45181" i="1"/>
  <c r="C45182" i="1"/>
  <c r="C45183" i="1"/>
  <c r="C45184" i="1"/>
  <c r="C45185" i="1"/>
  <c r="C45186" i="1"/>
  <c r="C45187" i="1"/>
  <c r="C45188" i="1"/>
  <c r="C45189" i="1"/>
  <c r="C45190" i="1"/>
  <c r="C45191" i="1"/>
  <c r="C45192" i="1"/>
  <c r="C45193" i="1"/>
  <c r="C45194" i="1"/>
  <c r="C45195" i="1"/>
  <c r="C45196" i="1"/>
  <c r="C45197" i="1"/>
  <c r="C45198" i="1"/>
  <c r="C45199" i="1"/>
  <c r="C45200" i="1"/>
  <c r="C45201" i="1"/>
  <c r="C45202" i="1"/>
  <c r="C45203" i="1"/>
  <c r="C45204" i="1"/>
  <c r="C45205" i="1"/>
  <c r="C45206" i="1"/>
  <c r="C45207" i="1"/>
  <c r="C45208" i="1"/>
  <c r="C45209" i="1"/>
  <c r="C45210" i="1"/>
  <c r="C45211" i="1"/>
  <c r="C45212" i="1"/>
  <c r="C45213" i="1"/>
  <c r="C45214" i="1"/>
  <c r="C45215" i="1"/>
  <c r="C45216" i="1"/>
  <c r="C45217" i="1"/>
  <c r="C45218" i="1"/>
  <c r="C45219" i="1"/>
  <c r="C45220" i="1"/>
  <c r="C45221" i="1"/>
  <c r="C45222" i="1"/>
  <c r="C45223" i="1"/>
  <c r="C45224" i="1"/>
  <c r="C45225" i="1"/>
  <c r="C45226" i="1"/>
  <c r="C45227" i="1"/>
  <c r="C45228" i="1"/>
  <c r="C45229" i="1"/>
  <c r="C45230" i="1"/>
  <c r="C45231" i="1"/>
  <c r="C45232" i="1"/>
  <c r="C45233" i="1"/>
  <c r="C45234" i="1"/>
  <c r="C45235" i="1"/>
  <c r="C45236" i="1"/>
  <c r="C45237" i="1"/>
  <c r="C45238" i="1"/>
  <c r="C45239" i="1"/>
  <c r="C45240" i="1"/>
  <c r="C45241" i="1"/>
  <c r="C45242" i="1"/>
  <c r="C45243" i="1"/>
  <c r="C45244" i="1"/>
  <c r="C45245" i="1"/>
  <c r="C45246" i="1"/>
  <c r="C45247" i="1"/>
  <c r="C45248" i="1"/>
  <c r="C45249" i="1"/>
  <c r="C45250" i="1"/>
  <c r="C45251" i="1"/>
  <c r="C45252" i="1"/>
  <c r="C45253" i="1"/>
  <c r="C45254" i="1"/>
  <c r="C45255" i="1"/>
  <c r="C45256" i="1"/>
  <c r="C45257" i="1"/>
  <c r="C45258" i="1"/>
  <c r="C45259" i="1"/>
  <c r="C45260" i="1"/>
  <c r="C45261" i="1"/>
  <c r="C45262" i="1"/>
  <c r="C45263" i="1"/>
  <c r="C45264" i="1"/>
  <c r="C45265" i="1"/>
  <c r="C45266" i="1"/>
  <c r="C45267" i="1"/>
  <c r="C45268" i="1"/>
  <c r="C45269" i="1"/>
  <c r="C45270" i="1"/>
  <c r="C45271" i="1"/>
  <c r="C45272" i="1"/>
  <c r="C45273" i="1"/>
  <c r="C45274" i="1"/>
  <c r="C45275" i="1"/>
  <c r="C45276" i="1"/>
  <c r="C45277" i="1"/>
  <c r="C45278" i="1"/>
  <c r="C45279" i="1"/>
  <c r="C45280" i="1"/>
  <c r="C45281" i="1"/>
  <c r="C45282" i="1"/>
  <c r="C45283" i="1"/>
  <c r="C45284" i="1"/>
  <c r="C45285" i="1"/>
  <c r="C45286" i="1"/>
  <c r="C45287" i="1"/>
  <c r="C45288" i="1"/>
  <c r="C45289" i="1"/>
  <c r="C45290" i="1"/>
  <c r="C45291" i="1"/>
  <c r="C45292" i="1"/>
  <c r="C45293" i="1"/>
  <c r="C45294" i="1"/>
  <c r="C45295" i="1"/>
  <c r="C45296" i="1"/>
  <c r="C45297" i="1"/>
  <c r="C45298" i="1"/>
  <c r="C45299" i="1"/>
  <c r="C45300" i="1"/>
  <c r="C45301" i="1"/>
  <c r="C45302" i="1"/>
  <c r="C45303" i="1"/>
  <c r="C45304" i="1"/>
  <c r="C45305" i="1"/>
  <c r="C45306" i="1"/>
  <c r="C45307" i="1"/>
  <c r="C45308" i="1"/>
  <c r="C45309" i="1"/>
  <c r="C45310" i="1"/>
  <c r="C45311" i="1"/>
  <c r="C45312" i="1"/>
  <c r="C45313" i="1"/>
  <c r="C45314" i="1"/>
  <c r="C45315" i="1"/>
  <c r="C45316" i="1"/>
  <c r="C45317" i="1"/>
  <c r="C45318" i="1"/>
  <c r="C45319" i="1"/>
  <c r="C45320" i="1"/>
  <c r="C45321" i="1"/>
  <c r="C45322" i="1"/>
  <c r="C45323" i="1"/>
  <c r="C45324" i="1"/>
  <c r="C45325" i="1"/>
  <c r="C45326" i="1"/>
  <c r="C45327" i="1"/>
  <c r="C45328" i="1"/>
  <c r="C45329" i="1"/>
  <c r="C45330" i="1"/>
  <c r="C45331" i="1"/>
  <c r="C45332" i="1"/>
  <c r="C45333" i="1"/>
  <c r="C45334" i="1"/>
  <c r="C45335" i="1"/>
  <c r="C45336" i="1"/>
  <c r="C45337" i="1"/>
  <c r="C45338" i="1"/>
  <c r="C45339" i="1"/>
  <c r="C45340" i="1"/>
  <c r="C45341" i="1"/>
  <c r="C45342" i="1"/>
  <c r="C45343" i="1"/>
  <c r="C45344" i="1"/>
  <c r="C45345" i="1"/>
  <c r="C45346" i="1"/>
  <c r="C45347" i="1"/>
  <c r="C45348" i="1"/>
  <c r="C45349" i="1"/>
  <c r="C45350" i="1"/>
  <c r="C45351" i="1"/>
  <c r="C45352" i="1"/>
  <c r="C45353" i="1"/>
  <c r="C45354" i="1"/>
  <c r="C45355" i="1"/>
  <c r="C45356" i="1"/>
  <c r="C45357" i="1"/>
  <c r="C45358" i="1"/>
  <c r="C45359" i="1"/>
  <c r="C45360" i="1"/>
  <c r="C45361" i="1"/>
  <c r="C45362" i="1"/>
  <c r="C45363" i="1"/>
  <c r="C45364" i="1"/>
  <c r="C45365" i="1"/>
  <c r="C45366" i="1"/>
  <c r="C45367" i="1"/>
  <c r="C45368" i="1"/>
  <c r="C45369" i="1"/>
  <c r="C45370" i="1"/>
  <c r="C45371" i="1"/>
  <c r="C45372" i="1"/>
  <c r="C45373" i="1"/>
  <c r="C45374" i="1"/>
  <c r="C45375" i="1"/>
  <c r="C45376" i="1"/>
  <c r="C45377" i="1"/>
  <c r="C45378" i="1"/>
  <c r="C45379" i="1"/>
  <c r="C45380" i="1"/>
  <c r="C45381" i="1"/>
  <c r="C45382" i="1"/>
  <c r="C45383" i="1"/>
  <c r="C45384" i="1"/>
  <c r="C45385" i="1"/>
  <c r="C45386" i="1"/>
  <c r="C45387" i="1"/>
  <c r="C45388" i="1"/>
  <c r="C45389" i="1"/>
  <c r="C45390" i="1"/>
  <c r="C45391" i="1"/>
  <c r="C45392" i="1"/>
  <c r="C45393" i="1"/>
  <c r="C45394" i="1"/>
  <c r="C45395" i="1"/>
  <c r="C45396" i="1"/>
  <c r="C45397" i="1"/>
  <c r="C45398" i="1"/>
  <c r="C45399" i="1"/>
  <c r="C45400" i="1"/>
  <c r="C45401" i="1"/>
  <c r="C45402" i="1"/>
  <c r="C45403" i="1"/>
  <c r="C45404" i="1"/>
  <c r="C45405" i="1"/>
  <c r="C45406" i="1"/>
  <c r="C45407" i="1"/>
  <c r="C45408" i="1"/>
  <c r="C45409" i="1"/>
  <c r="C45410" i="1"/>
  <c r="C45411" i="1"/>
  <c r="C45412" i="1"/>
  <c r="C45413" i="1"/>
  <c r="C45414" i="1"/>
  <c r="C45415" i="1"/>
  <c r="C45416" i="1"/>
  <c r="C45417" i="1"/>
  <c r="C45418" i="1"/>
  <c r="C45419" i="1"/>
  <c r="C45420" i="1"/>
  <c r="C45421" i="1"/>
  <c r="C45422" i="1"/>
  <c r="C45423" i="1"/>
  <c r="C45424" i="1"/>
  <c r="C45425" i="1"/>
  <c r="C45426" i="1"/>
  <c r="C45427" i="1"/>
  <c r="C45428" i="1"/>
  <c r="C45429" i="1"/>
  <c r="C45430" i="1"/>
  <c r="C45431" i="1"/>
  <c r="C45432" i="1"/>
  <c r="C45433" i="1"/>
  <c r="C45434" i="1"/>
  <c r="C45435" i="1"/>
  <c r="C45436" i="1"/>
  <c r="C45437" i="1"/>
  <c r="C45438" i="1"/>
  <c r="C45439" i="1"/>
  <c r="C45440" i="1"/>
  <c r="C45441" i="1"/>
  <c r="C45442" i="1"/>
  <c r="C45443" i="1"/>
  <c r="C45444" i="1"/>
  <c r="C45445" i="1"/>
  <c r="C45446" i="1"/>
  <c r="C45447" i="1"/>
  <c r="C45448" i="1"/>
  <c r="C45449" i="1"/>
  <c r="C45450" i="1"/>
  <c r="C45451" i="1"/>
  <c r="C45452" i="1"/>
  <c r="C45453" i="1"/>
  <c r="C45454" i="1"/>
  <c r="C45455" i="1"/>
  <c r="C45456" i="1"/>
  <c r="C45457" i="1"/>
  <c r="C45458" i="1"/>
  <c r="C45459" i="1"/>
  <c r="C45460" i="1"/>
  <c r="C45461" i="1"/>
  <c r="C45462" i="1"/>
  <c r="C45463" i="1"/>
  <c r="C45464" i="1"/>
  <c r="C45465" i="1"/>
  <c r="C45466" i="1"/>
  <c r="C45467" i="1"/>
  <c r="C45468" i="1"/>
  <c r="C45469" i="1"/>
  <c r="C45470" i="1"/>
  <c r="C45471" i="1"/>
  <c r="C45472" i="1"/>
  <c r="C45473" i="1"/>
  <c r="C45474" i="1"/>
  <c r="C45475" i="1"/>
  <c r="C45476" i="1"/>
  <c r="C45477" i="1"/>
  <c r="C45478" i="1"/>
  <c r="C45479" i="1"/>
  <c r="C45480" i="1"/>
  <c r="C45481" i="1"/>
  <c r="C45482" i="1"/>
  <c r="C45483" i="1"/>
  <c r="C45484" i="1"/>
  <c r="C45485" i="1"/>
  <c r="C45486" i="1"/>
  <c r="C45487" i="1"/>
  <c r="C45488" i="1"/>
  <c r="C45489" i="1"/>
  <c r="C45490" i="1"/>
  <c r="C45491" i="1"/>
  <c r="C45492" i="1"/>
  <c r="C45493" i="1"/>
  <c r="C45494" i="1"/>
  <c r="C45495" i="1"/>
  <c r="C45496" i="1"/>
  <c r="C45497" i="1"/>
  <c r="C45498" i="1"/>
  <c r="C45499" i="1"/>
  <c r="C45500" i="1"/>
  <c r="C45501" i="1"/>
  <c r="C45502" i="1"/>
  <c r="C45503" i="1"/>
  <c r="C45504" i="1"/>
  <c r="C45505" i="1"/>
  <c r="C45506" i="1"/>
  <c r="C45507" i="1"/>
  <c r="C45508" i="1"/>
  <c r="C45509" i="1"/>
  <c r="C45510" i="1"/>
  <c r="C45511" i="1"/>
  <c r="C45512" i="1"/>
  <c r="C45513" i="1"/>
  <c r="C45514" i="1"/>
  <c r="C45515" i="1"/>
  <c r="C45516" i="1"/>
  <c r="C45517" i="1"/>
  <c r="C45518" i="1"/>
  <c r="C45519" i="1"/>
  <c r="C45520" i="1"/>
  <c r="C45521" i="1"/>
  <c r="C45522" i="1"/>
  <c r="C45523" i="1"/>
  <c r="C45524" i="1"/>
  <c r="C45525" i="1"/>
  <c r="C45526" i="1"/>
  <c r="C45527" i="1"/>
  <c r="C45528" i="1"/>
  <c r="C45529" i="1"/>
  <c r="C45530" i="1"/>
  <c r="C45531" i="1"/>
  <c r="C45532" i="1"/>
  <c r="C45533" i="1"/>
  <c r="C45534" i="1"/>
  <c r="C45535" i="1"/>
  <c r="C45536" i="1"/>
  <c r="C45537" i="1"/>
  <c r="C45538" i="1"/>
  <c r="C45539" i="1"/>
  <c r="C45540" i="1"/>
  <c r="C45541" i="1"/>
  <c r="C45542" i="1"/>
  <c r="C45543" i="1"/>
  <c r="C45544" i="1"/>
  <c r="C45545" i="1"/>
  <c r="C45546" i="1"/>
  <c r="C45547" i="1"/>
  <c r="C45548" i="1"/>
  <c r="C45549" i="1"/>
  <c r="C45550" i="1"/>
  <c r="C45551" i="1"/>
  <c r="C45552" i="1"/>
  <c r="C45553" i="1"/>
  <c r="C45554" i="1"/>
  <c r="C45555" i="1"/>
  <c r="C45556" i="1"/>
  <c r="C45557" i="1"/>
  <c r="C45558" i="1"/>
  <c r="C45559" i="1"/>
  <c r="C45560" i="1"/>
  <c r="C45561" i="1"/>
  <c r="C45562" i="1"/>
  <c r="C45563" i="1"/>
  <c r="C45564" i="1"/>
  <c r="C45565" i="1"/>
  <c r="C45566" i="1"/>
  <c r="C45567" i="1"/>
  <c r="C45568" i="1"/>
  <c r="C45569" i="1"/>
  <c r="C45570" i="1"/>
  <c r="C45571" i="1"/>
  <c r="C45572" i="1"/>
  <c r="C45573" i="1"/>
  <c r="C45574" i="1"/>
  <c r="C45575" i="1"/>
  <c r="C45576" i="1"/>
  <c r="C45577" i="1"/>
  <c r="C45578" i="1"/>
  <c r="C45579" i="1"/>
  <c r="C45580" i="1"/>
  <c r="C45581" i="1"/>
  <c r="C45582" i="1"/>
  <c r="C45583" i="1"/>
  <c r="C45584" i="1"/>
  <c r="C45585" i="1"/>
  <c r="C45586" i="1"/>
  <c r="C45587" i="1"/>
  <c r="C45588" i="1"/>
  <c r="C45589" i="1"/>
  <c r="C45590" i="1"/>
  <c r="C45591" i="1"/>
  <c r="C45592" i="1"/>
  <c r="C45593" i="1"/>
  <c r="C45594" i="1"/>
  <c r="C45595" i="1"/>
  <c r="C45596" i="1"/>
  <c r="C45597" i="1"/>
  <c r="C45598" i="1"/>
  <c r="C45599" i="1"/>
  <c r="C45600" i="1"/>
  <c r="C45601" i="1"/>
  <c r="C45602" i="1"/>
  <c r="C45603" i="1"/>
  <c r="C45604" i="1"/>
  <c r="C45605" i="1"/>
  <c r="C45606" i="1"/>
  <c r="C45607" i="1"/>
  <c r="C45608" i="1"/>
  <c r="C45609" i="1"/>
  <c r="C45610" i="1"/>
  <c r="C45611" i="1"/>
  <c r="C45612" i="1"/>
  <c r="C45613" i="1"/>
  <c r="C45614" i="1"/>
  <c r="C45615" i="1"/>
  <c r="C45616" i="1"/>
  <c r="C45617" i="1"/>
  <c r="C45618" i="1"/>
  <c r="C45619" i="1"/>
  <c r="C45620" i="1"/>
  <c r="C45621" i="1"/>
  <c r="C45622" i="1"/>
  <c r="C45623" i="1"/>
  <c r="C45624" i="1"/>
  <c r="C45625" i="1"/>
  <c r="C45626" i="1"/>
  <c r="C45627" i="1"/>
  <c r="C45628" i="1"/>
  <c r="C45629" i="1"/>
  <c r="C45630" i="1"/>
  <c r="C45631" i="1"/>
  <c r="C45632" i="1"/>
  <c r="C45633" i="1"/>
  <c r="C45634" i="1"/>
  <c r="C45635" i="1"/>
  <c r="C45636" i="1"/>
  <c r="C45637" i="1"/>
  <c r="C45638" i="1"/>
  <c r="C45639" i="1"/>
  <c r="C45640" i="1"/>
  <c r="C45641" i="1"/>
  <c r="C45642" i="1"/>
  <c r="C45643" i="1"/>
  <c r="C45644" i="1"/>
  <c r="C45645" i="1"/>
  <c r="C45646" i="1"/>
  <c r="C45647" i="1"/>
  <c r="C45648" i="1"/>
  <c r="C45649" i="1"/>
  <c r="C45650" i="1"/>
  <c r="C45651" i="1"/>
  <c r="C45652" i="1"/>
  <c r="C45653" i="1"/>
  <c r="C45654" i="1"/>
  <c r="C45655" i="1"/>
  <c r="C45656" i="1"/>
  <c r="C45657" i="1"/>
  <c r="C45658" i="1"/>
  <c r="C45659" i="1"/>
  <c r="C45660" i="1"/>
  <c r="C45661" i="1"/>
  <c r="C45662" i="1"/>
  <c r="C45663" i="1"/>
  <c r="C45664" i="1"/>
  <c r="C45665" i="1"/>
  <c r="C45666" i="1"/>
  <c r="C45667" i="1"/>
  <c r="C45668" i="1"/>
  <c r="C45669" i="1"/>
  <c r="C45670" i="1"/>
  <c r="C45671" i="1"/>
  <c r="C45672" i="1"/>
  <c r="C45673" i="1"/>
  <c r="C45674" i="1"/>
  <c r="C45675" i="1"/>
  <c r="C45676" i="1"/>
  <c r="C45677" i="1"/>
  <c r="C45678" i="1"/>
  <c r="C45679" i="1"/>
  <c r="C45680" i="1"/>
  <c r="C45681" i="1"/>
  <c r="C45682" i="1"/>
  <c r="C45683" i="1"/>
  <c r="C45684" i="1"/>
  <c r="C45685" i="1"/>
  <c r="C45686" i="1"/>
  <c r="C45687" i="1"/>
  <c r="C45688" i="1"/>
  <c r="C45689" i="1"/>
  <c r="C45690" i="1"/>
  <c r="C45691" i="1"/>
  <c r="C45692" i="1"/>
  <c r="C45693" i="1"/>
  <c r="C45694" i="1"/>
  <c r="C45695" i="1"/>
  <c r="C45696" i="1"/>
  <c r="C45697" i="1"/>
  <c r="C45698" i="1"/>
  <c r="C45699" i="1"/>
  <c r="C45700" i="1"/>
  <c r="C45701" i="1"/>
  <c r="C45702" i="1"/>
  <c r="C45703" i="1"/>
  <c r="C45704" i="1"/>
  <c r="C45705" i="1"/>
  <c r="C45706" i="1"/>
  <c r="C45707" i="1"/>
  <c r="C45708" i="1"/>
  <c r="C45709" i="1"/>
  <c r="C45710" i="1"/>
  <c r="C45711" i="1"/>
  <c r="C45712" i="1"/>
  <c r="C45713" i="1"/>
  <c r="C45714" i="1"/>
  <c r="C45715" i="1"/>
  <c r="C45716" i="1"/>
  <c r="C45717" i="1"/>
  <c r="C45718" i="1"/>
  <c r="C45719" i="1"/>
  <c r="C45720" i="1"/>
  <c r="C45721" i="1"/>
  <c r="C45722" i="1"/>
  <c r="C45723" i="1"/>
  <c r="C45724" i="1"/>
  <c r="C45725" i="1"/>
  <c r="C45726" i="1"/>
  <c r="C45727" i="1"/>
  <c r="C45728" i="1"/>
  <c r="C45729" i="1"/>
  <c r="C45730" i="1"/>
  <c r="C45731" i="1"/>
  <c r="C45732" i="1"/>
  <c r="C45733" i="1"/>
  <c r="C45734" i="1"/>
  <c r="C45735" i="1"/>
  <c r="C45736" i="1"/>
  <c r="C45737" i="1"/>
  <c r="C45738" i="1"/>
  <c r="C45739" i="1"/>
  <c r="C45740" i="1"/>
  <c r="C45741" i="1"/>
  <c r="C45742" i="1"/>
  <c r="C45743" i="1"/>
  <c r="C45744" i="1"/>
  <c r="C45745" i="1"/>
  <c r="C45746" i="1"/>
  <c r="C45747" i="1"/>
  <c r="C45748" i="1"/>
  <c r="C45749" i="1"/>
  <c r="C45750" i="1"/>
  <c r="C45751" i="1"/>
  <c r="C45752" i="1"/>
  <c r="C45753" i="1"/>
  <c r="C45754" i="1"/>
  <c r="C45755" i="1"/>
  <c r="C45756" i="1"/>
  <c r="C45757" i="1"/>
  <c r="C45758" i="1"/>
  <c r="C45759" i="1"/>
  <c r="C45760" i="1"/>
  <c r="C45761" i="1"/>
  <c r="C45762" i="1"/>
  <c r="C45763" i="1"/>
  <c r="C45764" i="1"/>
  <c r="C45765" i="1"/>
  <c r="C45766" i="1"/>
  <c r="C45767" i="1"/>
  <c r="C45768" i="1"/>
  <c r="C45769" i="1"/>
  <c r="C45770" i="1"/>
  <c r="C45771" i="1"/>
  <c r="C45772" i="1"/>
  <c r="C45773" i="1"/>
  <c r="C45774" i="1"/>
  <c r="C45775" i="1"/>
  <c r="C45776" i="1"/>
  <c r="C45777" i="1"/>
  <c r="C45778" i="1"/>
  <c r="C45779" i="1"/>
  <c r="C45780" i="1"/>
  <c r="C45781" i="1"/>
  <c r="C45782" i="1"/>
  <c r="C45783" i="1"/>
  <c r="C45784" i="1"/>
  <c r="C45785" i="1"/>
  <c r="C45786" i="1"/>
  <c r="C45787" i="1"/>
  <c r="C45788" i="1"/>
  <c r="C45789" i="1"/>
  <c r="C45790" i="1"/>
  <c r="C45791" i="1"/>
  <c r="C45792" i="1"/>
  <c r="C45793" i="1"/>
  <c r="C45794" i="1"/>
  <c r="C45795" i="1"/>
  <c r="C45796" i="1"/>
  <c r="C45797" i="1"/>
  <c r="C45798" i="1"/>
  <c r="C45799" i="1"/>
  <c r="C45800" i="1"/>
  <c r="C45801" i="1"/>
  <c r="C45802" i="1"/>
  <c r="C45803" i="1"/>
  <c r="C45804" i="1"/>
  <c r="C45805" i="1"/>
  <c r="C45806" i="1"/>
  <c r="C45807" i="1"/>
  <c r="C45808" i="1"/>
  <c r="C45809" i="1"/>
  <c r="C45810" i="1"/>
  <c r="C45811" i="1"/>
  <c r="C45812" i="1"/>
  <c r="C45813" i="1"/>
  <c r="C45814" i="1"/>
  <c r="C45815" i="1"/>
  <c r="C45816" i="1"/>
  <c r="C45817" i="1"/>
  <c r="C45818" i="1"/>
  <c r="C45819" i="1"/>
  <c r="C45820" i="1"/>
  <c r="C45821" i="1"/>
  <c r="C45822" i="1"/>
  <c r="C45823" i="1"/>
  <c r="C45824" i="1"/>
  <c r="C45825" i="1"/>
  <c r="C45826" i="1"/>
  <c r="C45827" i="1"/>
  <c r="C45828" i="1"/>
  <c r="C45829" i="1"/>
  <c r="C45830" i="1"/>
  <c r="C45831" i="1"/>
  <c r="C45832" i="1"/>
  <c r="C45833" i="1"/>
  <c r="C45834" i="1"/>
  <c r="C45835" i="1"/>
  <c r="C45836" i="1"/>
  <c r="C45837" i="1"/>
  <c r="C45838" i="1"/>
  <c r="C45839" i="1"/>
  <c r="C45840" i="1"/>
  <c r="C45841" i="1"/>
  <c r="C45842" i="1"/>
  <c r="C45843" i="1"/>
  <c r="C45844" i="1"/>
  <c r="C45845" i="1"/>
  <c r="C45846" i="1"/>
  <c r="C45847" i="1"/>
  <c r="C45848" i="1"/>
  <c r="C45849" i="1"/>
  <c r="C45850" i="1"/>
  <c r="C45851" i="1"/>
  <c r="C45852" i="1"/>
  <c r="C45853" i="1"/>
  <c r="C45854" i="1"/>
  <c r="C45855" i="1"/>
  <c r="C45856" i="1"/>
  <c r="C45857" i="1"/>
  <c r="C45858" i="1"/>
  <c r="C45859" i="1"/>
  <c r="C45860" i="1"/>
  <c r="C45861" i="1"/>
  <c r="C45862" i="1"/>
  <c r="C45863" i="1"/>
  <c r="C45864" i="1"/>
  <c r="C45865" i="1"/>
  <c r="C45866" i="1"/>
  <c r="C45867" i="1"/>
  <c r="C45868" i="1"/>
  <c r="C45869" i="1"/>
  <c r="C45870" i="1"/>
  <c r="C45871" i="1"/>
  <c r="C45872" i="1"/>
  <c r="C45873" i="1"/>
  <c r="C45874" i="1"/>
  <c r="C45875" i="1"/>
  <c r="C45876" i="1"/>
  <c r="C45877" i="1"/>
  <c r="C45878" i="1"/>
  <c r="C45879" i="1"/>
  <c r="C45880" i="1"/>
  <c r="C45881" i="1"/>
  <c r="C45882" i="1"/>
  <c r="C45883" i="1"/>
  <c r="C45884" i="1"/>
  <c r="C45885" i="1"/>
  <c r="C45886" i="1"/>
  <c r="C45887" i="1"/>
  <c r="C45888" i="1"/>
  <c r="C45889" i="1"/>
  <c r="C45890" i="1"/>
  <c r="C45891" i="1"/>
  <c r="C45892" i="1"/>
  <c r="C45893" i="1"/>
  <c r="C45894" i="1"/>
  <c r="C45895" i="1"/>
  <c r="C45896" i="1"/>
  <c r="C45897" i="1"/>
  <c r="C45898" i="1"/>
  <c r="C45899" i="1"/>
  <c r="C45900" i="1"/>
  <c r="C45901" i="1"/>
  <c r="C45902" i="1"/>
  <c r="C45903" i="1"/>
  <c r="C45904" i="1"/>
  <c r="C45905" i="1"/>
  <c r="C45906" i="1"/>
  <c r="C45907" i="1"/>
  <c r="C45908" i="1"/>
  <c r="C45909" i="1"/>
  <c r="C45910" i="1"/>
  <c r="C45911" i="1"/>
  <c r="C45912" i="1"/>
  <c r="C45913" i="1"/>
  <c r="C45914" i="1"/>
  <c r="C45915" i="1"/>
  <c r="C45916" i="1"/>
  <c r="C45917" i="1"/>
  <c r="C45918" i="1"/>
  <c r="C45919" i="1"/>
  <c r="C45920" i="1"/>
  <c r="C45921" i="1"/>
  <c r="C45922" i="1"/>
  <c r="C45923" i="1"/>
  <c r="C45924" i="1"/>
  <c r="C45925" i="1"/>
  <c r="C45926" i="1"/>
  <c r="C45927" i="1"/>
  <c r="C45928" i="1"/>
  <c r="C45929" i="1"/>
  <c r="C45930" i="1"/>
  <c r="C45931" i="1"/>
  <c r="C45932" i="1"/>
  <c r="C45933" i="1"/>
  <c r="C45934" i="1"/>
  <c r="C45935" i="1"/>
  <c r="C45936" i="1"/>
  <c r="C45937" i="1"/>
  <c r="C45938" i="1"/>
  <c r="C45939" i="1"/>
  <c r="C45940" i="1"/>
  <c r="C45941" i="1"/>
  <c r="C45942" i="1"/>
  <c r="C45943" i="1"/>
  <c r="C45944" i="1"/>
  <c r="C45945" i="1"/>
  <c r="C45946" i="1"/>
  <c r="C45947" i="1"/>
  <c r="C45948" i="1"/>
  <c r="C45949" i="1"/>
  <c r="C45950" i="1"/>
  <c r="C45951" i="1"/>
  <c r="C45952" i="1"/>
  <c r="C45953" i="1"/>
  <c r="C45954" i="1"/>
  <c r="C45955" i="1"/>
  <c r="C45956" i="1"/>
  <c r="C45957" i="1"/>
  <c r="C45958" i="1"/>
  <c r="C45959" i="1"/>
  <c r="C45960" i="1"/>
  <c r="C45961" i="1"/>
  <c r="C45962" i="1"/>
  <c r="C45963" i="1"/>
  <c r="C45964" i="1"/>
  <c r="C45965" i="1"/>
  <c r="C45966" i="1"/>
  <c r="C45967" i="1"/>
  <c r="C45968" i="1"/>
  <c r="C45969" i="1"/>
  <c r="C45970" i="1"/>
  <c r="C45971" i="1"/>
  <c r="C45972" i="1"/>
  <c r="C45973" i="1"/>
  <c r="C45974" i="1"/>
  <c r="C45975" i="1"/>
  <c r="C45976" i="1"/>
  <c r="C45977" i="1"/>
  <c r="C45978" i="1"/>
  <c r="C45979" i="1"/>
  <c r="C45980" i="1"/>
  <c r="C45981" i="1"/>
  <c r="C45982" i="1"/>
  <c r="C45983" i="1"/>
  <c r="C45984" i="1"/>
  <c r="C45985" i="1"/>
  <c r="C45986" i="1"/>
  <c r="C45987" i="1"/>
  <c r="C45988" i="1"/>
  <c r="C45989" i="1"/>
  <c r="C45990" i="1"/>
  <c r="C45991" i="1"/>
  <c r="C45992" i="1"/>
  <c r="C45993" i="1"/>
  <c r="C45994" i="1"/>
  <c r="C45995" i="1"/>
  <c r="C45996" i="1"/>
  <c r="C45997" i="1"/>
  <c r="C45998" i="1"/>
  <c r="C45999" i="1"/>
  <c r="C46000" i="1"/>
  <c r="C46001" i="1"/>
  <c r="C46002" i="1"/>
  <c r="C46003" i="1"/>
  <c r="C46004" i="1"/>
  <c r="C46005" i="1"/>
  <c r="C46006" i="1"/>
  <c r="C46007" i="1"/>
  <c r="C46008" i="1"/>
  <c r="C46009" i="1"/>
  <c r="C46010" i="1"/>
  <c r="C46011" i="1"/>
  <c r="C46012" i="1"/>
  <c r="C46013" i="1"/>
  <c r="C46014" i="1"/>
  <c r="C46015" i="1"/>
  <c r="C46016" i="1"/>
  <c r="C46017" i="1"/>
  <c r="C46018" i="1"/>
  <c r="C46019" i="1"/>
  <c r="C46020" i="1"/>
  <c r="C46021" i="1"/>
  <c r="C46022" i="1"/>
  <c r="C46023" i="1"/>
  <c r="C46024" i="1"/>
  <c r="C46025" i="1"/>
  <c r="C46026" i="1"/>
  <c r="C46027" i="1"/>
  <c r="C46028" i="1"/>
  <c r="C46029" i="1"/>
  <c r="C46030" i="1"/>
  <c r="C46031" i="1"/>
  <c r="C46032" i="1"/>
  <c r="C46033" i="1"/>
  <c r="C46034" i="1"/>
  <c r="C46035" i="1"/>
  <c r="C46036" i="1"/>
  <c r="C46037" i="1"/>
  <c r="C46038" i="1"/>
  <c r="C46039" i="1"/>
  <c r="C46040" i="1"/>
  <c r="C46041" i="1"/>
  <c r="C46042" i="1"/>
  <c r="C46043" i="1"/>
  <c r="C46044" i="1"/>
  <c r="C46045" i="1"/>
  <c r="C46046" i="1"/>
  <c r="C46047" i="1"/>
  <c r="C46048" i="1"/>
  <c r="C46049" i="1"/>
  <c r="C46050" i="1"/>
  <c r="C46051" i="1"/>
  <c r="C46052" i="1"/>
  <c r="C46053" i="1"/>
  <c r="C46054" i="1"/>
  <c r="C46055" i="1"/>
  <c r="C46056" i="1"/>
  <c r="C46057" i="1"/>
  <c r="C46058" i="1"/>
  <c r="C46059" i="1"/>
  <c r="C46060" i="1"/>
  <c r="C46061" i="1"/>
  <c r="C46062" i="1"/>
  <c r="C46063" i="1"/>
  <c r="C46064" i="1"/>
  <c r="C46065" i="1"/>
  <c r="C46066" i="1"/>
  <c r="C46067" i="1"/>
  <c r="C46068" i="1"/>
  <c r="C46069" i="1"/>
  <c r="C46070" i="1"/>
  <c r="C46071" i="1"/>
  <c r="C46072" i="1"/>
  <c r="C46073" i="1"/>
  <c r="C46074" i="1"/>
  <c r="C46075" i="1"/>
  <c r="C46076" i="1"/>
  <c r="C46077" i="1"/>
  <c r="C46078" i="1"/>
  <c r="C46079" i="1"/>
  <c r="C46080" i="1"/>
  <c r="C46081" i="1"/>
  <c r="C46082" i="1"/>
  <c r="C46083" i="1"/>
  <c r="C46084" i="1"/>
  <c r="C46085" i="1"/>
  <c r="C46086" i="1"/>
  <c r="C46087" i="1"/>
  <c r="C46088" i="1"/>
  <c r="C46089" i="1"/>
  <c r="C46090" i="1"/>
  <c r="C46091" i="1"/>
  <c r="C46092" i="1"/>
  <c r="C46093" i="1"/>
  <c r="C46094" i="1"/>
  <c r="C46095" i="1"/>
  <c r="C46096" i="1"/>
  <c r="C46097" i="1"/>
  <c r="C46098" i="1"/>
  <c r="C46099" i="1"/>
  <c r="C46100" i="1"/>
  <c r="C46101" i="1"/>
  <c r="C46102" i="1"/>
  <c r="C46103" i="1"/>
  <c r="C46104" i="1"/>
  <c r="C46105" i="1"/>
  <c r="C46106" i="1"/>
  <c r="C46107" i="1"/>
  <c r="C46108" i="1"/>
  <c r="C46109" i="1"/>
  <c r="C46110" i="1"/>
  <c r="C46111" i="1"/>
  <c r="C46112" i="1"/>
  <c r="C46113" i="1"/>
  <c r="C46114" i="1"/>
  <c r="C46115" i="1"/>
  <c r="C46116" i="1"/>
  <c r="C46117" i="1"/>
  <c r="C46118" i="1"/>
  <c r="C46119" i="1"/>
  <c r="C46120" i="1"/>
  <c r="C46121" i="1"/>
  <c r="C46122" i="1"/>
  <c r="C46123" i="1"/>
  <c r="C46124" i="1"/>
  <c r="C46125" i="1"/>
  <c r="C46126" i="1"/>
  <c r="C46127" i="1"/>
  <c r="C46128" i="1"/>
  <c r="C46129" i="1"/>
  <c r="C46130" i="1"/>
  <c r="C46131" i="1"/>
  <c r="C46132" i="1"/>
  <c r="C46133" i="1"/>
  <c r="C46134" i="1"/>
  <c r="C46135" i="1"/>
  <c r="C46136" i="1"/>
  <c r="C46137" i="1"/>
  <c r="C46138" i="1"/>
  <c r="C46139" i="1"/>
  <c r="C46140" i="1"/>
  <c r="C46141" i="1"/>
  <c r="C46142" i="1"/>
  <c r="C46143" i="1"/>
  <c r="C46144" i="1"/>
  <c r="C46145" i="1"/>
  <c r="C46146" i="1"/>
  <c r="C46147" i="1"/>
  <c r="C46148" i="1"/>
  <c r="C46149" i="1"/>
  <c r="C46150" i="1"/>
  <c r="C46151" i="1"/>
  <c r="C46152" i="1"/>
  <c r="C46153" i="1"/>
  <c r="C46154" i="1"/>
  <c r="C46155" i="1"/>
  <c r="C46156" i="1"/>
  <c r="C46157" i="1"/>
  <c r="C46158" i="1"/>
  <c r="C46159" i="1"/>
  <c r="C46160" i="1"/>
  <c r="C46161" i="1"/>
  <c r="C46162" i="1"/>
  <c r="C46163" i="1"/>
  <c r="C46164" i="1"/>
  <c r="C46165" i="1"/>
  <c r="C46166" i="1"/>
  <c r="C46167" i="1"/>
  <c r="C46168" i="1"/>
  <c r="C46169" i="1"/>
  <c r="C46170" i="1"/>
  <c r="C46171" i="1"/>
  <c r="C46172" i="1"/>
  <c r="C46173" i="1"/>
  <c r="C46174" i="1"/>
  <c r="C46175" i="1"/>
  <c r="C46176" i="1"/>
  <c r="C46177" i="1"/>
  <c r="C46178" i="1"/>
  <c r="C46179" i="1"/>
  <c r="C46180" i="1"/>
  <c r="C46181" i="1"/>
  <c r="C46182" i="1"/>
  <c r="C46183" i="1"/>
  <c r="C46184" i="1"/>
  <c r="C46185" i="1"/>
  <c r="C46186" i="1"/>
  <c r="C46187" i="1"/>
  <c r="C46188" i="1"/>
  <c r="C46189" i="1"/>
  <c r="C46190" i="1"/>
  <c r="C46191" i="1"/>
  <c r="C46192" i="1"/>
  <c r="C46193" i="1"/>
  <c r="C46194" i="1"/>
  <c r="C46195" i="1"/>
  <c r="C46196" i="1"/>
  <c r="C46197" i="1"/>
  <c r="C46198" i="1"/>
  <c r="C46199" i="1"/>
  <c r="C46200" i="1"/>
  <c r="C46201" i="1"/>
  <c r="C46202" i="1"/>
  <c r="C46203" i="1"/>
  <c r="C46204" i="1"/>
  <c r="C46205" i="1"/>
  <c r="C46206" i="1"/>
  <c r="C46207" i="1"/>
  <c r="C46208" i="1"/>
  <c r="C46209" i="1"/>
  <c r="C46210" i="1"/>
  <c r="C46211" i="1"/>
  <c r="C46212" i="1"/>
  <c r="C46213" i="1"/>
  <c r="C46214" i="1"/>
  <c r="C46215" i="1"/>
  <c r="C46216" i="1"/>
  <c r="C46217" i="1"/>
  <c r="C46218" i="1"/>
  <c r="C46219" i="1"/>
  <c r="C46220" i="1"/>
  <c r="C46221" i="1"/>
  <c r="C46222" i="1"/>
  <c r="C46223" i="1"/>
  <c r="C46224" i="1"/>
  <c r="C46225" i="1"/>
  <c r="C46226" i="1"/>
  <c r="C46227" i="1"/>
  <c r="C46228" i="1"/>
  <c r="C46229" i="1"/>
  <c r="C46230" i="1"/>
  <c r="C46231" i="1"/>
  <c r="C46232" i="1"/>
  <c r="C46233" i="1"/>
  <c r="C46234" i="1"/>
  <c r="C46235" i="1"/>
  <c r="C46236" i="1"/>
  <c r="C46237" i="1"/>
  <c r="C46238" i="1"/>
  <c r="C46239" i="1"/>
  <c r="C46240" i="1"/>
  <c r="C46241" i="1"/>
  <c r="C46242" i="1"/>
  <c r="C46243" i="1"/>
  <c r="C46244" i="1"/>
  <c r="C46245" i="1"/>
  <c r="C46246" i="1"/>
  <c r="C46247" i="1"/>
  <c r="C46248" i="1"/>
  <c r="C46249" i="1"/>
  <c r="C46250" i="1"/>
  <c r="C46251" i="1"/>
  <c r="C46252" i="1"/>
  <c r="C46253" i="1"/>
  <c r="C46254" i="1"/>
  <c r="C46255" i="1"/>
  <c r="C46256" i="1"/>
  <c r="C46257" i="1"/>
  <c r="C46258" i="1"/>
  <c r="C46259" i="1"/>
  <c r="C46260" i="1"/>
  <c r="C46261" i="1"/>
  <c r="C46262" i="1"/>
  <c r="C46263" i="1"/>
  <c r="C46264" i="1"/>
  <c r="C46265" i="1"/>
  <c r="C46266" i="1"/>
  <c r="C46267" i="1"/>
  <c r="C46268" i="1"/>
  <c r="C46269" i="1"/>
  <c r="C46270" i="1"/>
  <c r="C46271" i="1"/>
  <c r="C46272" i="1"/>
  <c r="C46273" i="1"/>
  <c r="C46274" i="1"/>
  <c r="C46275" i="1"/>
  <c r="C46276" i="1"/>
  <c r="C46277" i="1"/>
  <c r="C46278" i="1"/>
  <c r="C46279" i="1"/>
  <c r="C46280" i="1"/>
  <c r="C46281" i="1"/>
  <c r="C46282" i="1"/>
  <c r="C46283" i="1"/>
  <c r="C46284" i="1"/>
  <c r="C46285" i="1"/>
  <c r="C46286" i="1"/>
  <c r="C46287" i="1"/>
  <c r="C46288" i="1"/>
  <c r="C46289" i="1"/>
  <c r="C46290" i="1"/>
  <c r="C46291" i="1"/>
  <c r="C46292" i="1"/>
  <c r="C46293" i="1"/>
  <c r="C46294" i="1"/>
  <c r="C46295" i="1"/>
  <c r="C46296" i="1"/>
  <c r="C46297" i="1"/>
  <c r="C46298" i="1"/>
  <c r="C46299" i="1"/>
  <c r="C46300" i="1"/>
  <c r="C46301" i="1"/>
  <c r="C46302" i="1"/>
  <c r="C46303" i="1"/>
  <c r="C46304" i="1"/>
  <c r="C46305" i="1"/>
  <c r="C46306" i="1"/>
  <c r="C46307" i="1"/>
  <c r="C46308" i="1"/>
  <c r="C46309" i="1"/>
  <c r="C46310" i="1"/>
  <c r="C46311" i="1"/>
  <c r="C46312" i="1"/>
  <c r="C46313" i="1"/>
  <c r="C46314" i="1"/>
  <c r="C46315" i="1"/>
  <c r="C46316" i="1"/>
  <c r="C46317" i="1"/>
  <c r="C46318" i="1"/>
  <c r="C46319" i="1"/>
  <c r="C46320" i="1"/>
  <c r="C46321" i="1"/>
  <c r="C46322" i="1"/>
  <c r="C46323" i="1"/>
  <c r="C46324" i="1"/>
  <c r="C46325" i="1"/>
  <c r="C46326" i="1"/>
  <c r="C46327" i="1"/>
  <c r="C46328" i="1"/>
  <c r="C46329" i="1"/>
  <c r="C46330" i="1"/>
  <c r="C46331" i="1"/>
  <c r="C46332" i="1"/>
  <c r="C46333" i="1"/>
  <c r="C46334" i="1"/>
  <c r="C46335" i="1"/>
  <c r="C46336" i="1"/>
  <c r="C46337" i="1"/>
  <c r="C46338" i="1"/>
  <c r="C46339" i="1"/>
  <c r="C46340" i="1"/>
  <c r="C46341" i="1"/>
  <c r="C46342" i="1"/>
  <c r="C46343" i="1"/>
  <c r="C46344" i="1"/>
  <c r="C46345" i="1"/>
  <c r="C46346" i="1"/>
  <c r="C46347" i="1"/>
  <c r="C46348" i="1"/>
  <c r="C46349" i="1"/>
  <c r="C46350" i="1"/>
  <c r="C46351" i="1"/>
  <c r="C46352" i="1"/>
  <c r="C46353" i="1"/>
  <c r="C46354" i="1"/>
  <c r="C46355" i="1"/>
  <c r="C46356" i="1"/>
  <c r="C46357" i="1"/>
  <c r="C46358" i="1"/>
  <c r="C46359" i="1"/>
  <c r="C46360" i="1"/>
  <c r="C46361" i="1"/>
  <c r="C46362" i="1"/>
  <c r="C46363" i="1"/>
  <c r="C46364" i="1"/>
  <c r="C46365" i="1"/>
  <c r="C46366" i="1"/>
  <c r="C46367" i="1"/>
  <c r="C46368" i="1"/>
  <c r="C46369" i="1"/>
  <c r="C46370" i="1"/>
  <c r="C46371" i="1"/>
  <c r="C46372" i="1"/>
  <c r="C46373" i="1"/>
  <c r="C46374" i="1"/>
  <c r="C46375" i="1"/>
  <c r="C46376" i="1"/>
  <c r="C46377" i="1"/>
  <c r="C46378" i="1"/>
  <c r="C46379" i="1"/>
  <c r="C46380" i="1"/>
  <c r="C46381" i="1"/>
  <c r="C46382" i="1"/>
  <c r="C46383" i="1"/>
  <c r="C46384" i="1"/>
  <c r="C46385" i="1"/>
  <c r="C46386" i="1"/>
  <c r="C46387" i="1"/>
  <c r="C46388" i="1"/>
  <c r="C46389" i="1"/>
  <c r="C46390" i="1"/>
  <c r="C46391" i="1"/>
  <c r="C46392" i="1"/>
  <c r="C46393" i="1"/>
  <c r="C46394" i="1"/>
  <c r="C46395" i="1"/>
  <c r="C46396" i="1"/>
  <c r="C46397" i="1"/>
  <c r="C46398" i="1"/>
  <c r="C46399" i="1"/>
  <c r="C46400" i="1"/>
  <c r="C46401" i="1"/>
  <c r="C46402" i="1"/>
  <c r="C46403" i="1"/>
  <c r="C46404" i="1"/>
  <c r="C46405" i="1"/>
  <c r="C46406" i="1"/>
  <c r="C46407" i="1"/>
  <c r="C46408" i="1"/>
  <c r="C46409" i="1"/>
  <c r="C46410" i="1"/>
  <c r="C46411" i="1"/>
  <c r="C46412" i="1"/>
  <c r="C46413" i="1"/>
  <c r="C46414" i="1"/>
  <c r="C46415" i="1"/>
  <c r="C46416" i="1"/>
  <c r="C46417" i="1"/>
  <c r="C46418" i="1"/>
  <c r="C46419" i="1"/>
  <c r="C46420" i="1"/>
  <c r="C46421" i="1"/>
  <c r="C46422" i="1"/>
  <c r="C46423" i="1"/>
  <c r="C46424" i="1"/>
  <c r="C46425" i="1"/>
  <c r="C46426" i="1"/>
  <c r="C46427" i="1"/>
  <c r="C46428" i="1"/>
  <c r="C46429" i="1"/>
  <c r="C46430" i="1"/>
  <c r="C46431" i="1"/>
  <c r="C46432" i="1"/>
  <c r="C46433" i="1"/>
  <c r="C46434" i="1"/>
  <c r="C46435" i="1"/>
  <c r="C46436" i="1"/>
  <c r="C46437" i="1"/>
  <c r="C46438" i="1"/>
  <c r="C46439" i="1"/>
  <c r="C46440" i="1"/>
  <c r="C46441" i="1"/>
  <c r="C46442" i="1"/>
  <c r="C46443" i="1"/>
  <c r="C46444" i="1"/>
  <c r="C46445" i="1"/>
  <c r="C46446" i="1"/>
  <c r="C46447" i="1"/>
  <c r="C46448" i="1"/>
  <c r="C46449" i="1"/>
  <c r="C46450" i="1"/>
  <c r="C46451" i="1"/>
  <c r="C46452" i="1"/>
  <c r="C46453" i="1"/>
  <c r="C46454" i="1"/>
  <c r="C46455" i="1"/>
  <c r="C46456" i="1"/>
  <c r="C46457" i="1"/>
  <c r="C46458" i="1"/>
  <c r="C46459" i="1"/>
  <c r="C46460" i="1"/>
  <c r="C46461" i="1"/>
  <c r="C46462" i="1"/>
  <c r="C46463" i="1"/>
  <c r="C46464" i="1"/>
  <c r="C46465" i="1"/>
  <c r="C46466" i="1"/>
  <c r="C46467" i="1"/>
  <c r="C46468" i="1"/>
  <c r="C46469" i="1"/>
  <c r="C46470" i="1"/>
  <c r="C46471" i="1"/>
  <c r="C46472" i="1"/>
  <c r="C46473" i="1"/>
  <c r="C46474" i="1"/>
  <c r="C46475" i="1"/>
  <c r="C46476" i="1"/>
  <c r="C46477" i="1"/>
  <c r="C46478" i="1"/>
  <c r="C46479" i="1"/>
  <c r="C46480" i="1"/>
  <c r="C46481" i="1"/>
  <c r="C46482" i="1"/>
  <c r="C46483" i="1"/>
  <c r="C46484" i="1"/>
  <c r="C46485" i="1"/>
  <c r="C46486" i="1"/>
  <c r="C46487" i="1"/>
  <c r="C46488" i="1"/>
  <c r="C46489" i="1"/>
  <c r="C46490" i="1"/>
  <c r="C46491" i="1"/>
  <c r="C46492" i="1"/>
  <c r="C46493" i="1"/>
  <c r="C46494" i="1"/>
  <c r="C46495" i="1"/>
  <c r="C46496" i="1"/>
  <c r="C46497" i="1"/>
  <c r="C46498" i="1"/>
  <c r="C46499" i="1"/>
  <c r="C46500" i="1"/>
  <c r="C46501" i="1"/>
  <c r="C46502" i="1"/>
  <c r="C46503" i="1"/>
  <c r="C46504" i="1"/>
  <c r="C46505" i="1"/>
  <c r="C46506" i="1"/>
  <c r="C46507" i="1"/>
  <c r="C46508" i="1"/>
  <c r="C46509" i="1"/>
  <c r="C46510" i="1"/>
  <c r="C46511" i="1"/>
  <c r="C46512" i="1"/>
  <c r="C46513" i="1"/>
  <c r="C46514" i="1"/>
  <c r="C46515" i="1"/>
  <c r="C46516" i="1"/>
  <c r="C46517" i="1"/>
  <c r="C46518" i="1"/>
  <c r="C46519" i="1"/>
  <c r="C46520" i="1"/>
  <c r="C46521" i="1"/>
  <c r="C46522" i="1"/>
  <c r="C46523" i="1"/>
  <c r="C46524" i="1"/>
  <c r="C46525" i="1"/>
  <c r="C46526" i="1"/>
  <c r="C46527" i="1"/>
  <c r="C46528" i="1"/>
  <c r="C46529" i="1"/>
  <c r="C46530" i="1"/>
  <c r="C46531" i="1"/>
  <c r="C46532" i="1"/>
  <c r="C46533" i="1"/>
  <c r="C46534" i="1"/>
  <c r="C46535" i="1"/>
  <c r="C46536" i="1"/>
  <c r="C46537" i="1"/>
  <c r="C46538" i="1"/>
  <c r="C46539" i="1"/>
  <c r="C46540" i="1"/>
  <c r="C46541" i="1"/>
  <c r="C46542" i="1"/>
  <c r="C46543" i="1"/>
  <c r="C46544" i="1"/>
  <c r="C46545" i="1"/>
  <c r="C46546" i="1"/>
  <c r="C46547" i="1"/>
  <c r="C46548" i="1"/>
  <c r="C46549" i="1"/>
  <c r="C46550" i="1"/>
  <c r="C46551" i="1"/>
  <c r="C46552" i="1"/>
  <c r="C46553" i="1"/>
  <c r="C46554" i="1"/>
  <c r="C46555" i="1"/>
  <c r="C46556" i="1"/>
  <c r="C46557" i="1"/>
  <c r="C46558" i="1"/>
  <c r="C46559" i="1"/>
  <c r="C46560" i="1"/>
  <c r="C46561" i="1"/>
  <c r="C46562" i="1"/>
  <c r="C46563" i="1"/>
  <c r="C46564" i="1"/>
  <c r="C46565" i="1"/>
  <c r="C46566" i="1"/>
  <c r="C46567" i="1"/>
  <c r="C46568" i="1"/>
  <c r="C46569" i="1"/>
  <c r="C46570" i="1"/>
  <c r="C46571" i="1"/>
  <c r="C46572" i="1"/>
  <c r="C46573" i="1"/>
  <c r="C46574" i="1"/>
  <c r="C46575" i="1"/>
  <c r="C46576" i="1"/>
  <c r="C46577" i="1"/>
  <c r="C46578" i="1"/>
  <c r="C46579" i="1"/>
  <c r="C46580" i="1"/>
  <c r="C46581" i="1"/>
  <c r="C46582" i="1"/>
  <c r="C46583" i="1"/>
  <c r="C46584" i="1"/>
  <c r="C46585" i="1"/>
  <c r="C46586" i="1"/>
  <c r="C46587" i="1"/>
  <c r="C46588" i="1"/>
  <c r="C46589" i="1"/>
  <c r="C46590" i="1"/>
  <c r="C46591" i="1"/>
  <c r="C46592" i="1"/>
  <c r="C46593" i="1"/>
  <c r="C46594" i="1"/>
  <c r="C46595" i="1"/>
  <c r="C46596" i="1"/>
  <c r="C46597" i="1"/>
  <c r="C46598" i="1"/>
  <c r="C46599" i="1"/>
  <c r="C46600" i="1"/>
  <c r="C46601" i="1"/>
  <c r="C46602" i="1"/>
  <c r="C46603" i="1"/>
  <c r="C46604" i="1"/>
  <c r="C46605" i="1"/>
  <c r="C46606" i="1"/>
  <c r="C46607" i="1"/>
  <c r="C46608" i="1"/>
  <c r="C46609" i="1"/>
  <c r="C46610" i="1"/>
  <c r="C46611" i="1"/>
  <c r="C46612" i="1"/>
  <c r="C46613" i="1"/>
  <c r="C46614" i="1"/>
  <c r="C46615" i="1"/>
  <c r="C46616" i="1"/>
  <c r="C46617" i="1"/>
  <c r="C46618" i="1"/>
  <c r="C46619" i="1"/>
  <c r="C46620" i="1"/>
  <c r="C46621" i="1"/>
  <c r="C46622" i="1"/>
  <c r="C46623" i="1"/>
  <c r="C46624" i="1"/>
  <c r="C46625" i="1"/>
  <c r="C46626" i="1"/>
  <c r="C46627" i="1"/>
  <c r="C46628" i="1"/>
  <c r="C46629" i="1"/>
  <c r="C46630" i="1"/>
  <c r="C46631" i="1"/>
  <c r="C46632" i="1"/>
  <c r="C46633" i="1"/>
  <c r="C46634" i="1"/>
  <c r="C46635" i="1"/>
  <c r="C46636" i="1"/>
  <c r="C46637" i="1"/>
  <c r="C46638" i="1"/>
  <c r="C46639" i="1"/>
  <c r="C46640" i="1"/>
  <c r="C46641" i="1"/>
  <c r="C46642" i="1"/>
  <c r="C46643" i="1"/>
  <c r="C46644" i="1"/>
  <c r="C46645" i="1"/>
  <c r="C46646" i="1"/>
  <c r="C46647" i="1"/>
  <c r="C46648" i="1"/>
  <c r="C46649" i="1"/>
  <c r="C46650" i="1"/>
  <c r="C46651" i="1"/>
  <c r="C46652" i="1"/>
  <c r="C46653" i="1"/>
  <c r="C46654" i="1"/>
  <c r="C46655" i="1"/>
  <c r="C46656" i="1"/>
  <c r="C46657" i="1"/>
  <c r="C46658" i="1"/>
  <c r="C46659" i="1"/>
  <c r="C46660" i="1"/>
  <c r="C46661" i="1"/>
  <c r="C46662" i="1"/>
  <c r="C46663" i="1"/>
  <c r="C46664" i="1"/>
  <c r="C46665" i="1"/>
  <c r="C46666" i="1"/>
  <c r="C46667" i="1"/>
  <c r="C46668" i="1"/>
  <c r="C46669" i="1"/>
  <c r="C46670" i="1"/>
  <c r="C46671" i="1"/>
  <c r="C46672" i="1"/>
  <c r="C46673" i="1"/>
  <c r="C46674" i="1"/>
  <c r="C46675" i="1"/>
  <c r="C46676" i="1"/>
  <c r="C46677" i="1"/>
  <c r="C46678" i="1"/>
  <c r="C46679" i="1"/>
  <c r="C46680" i="1"/>
  <c r="C46681" i="1"/>
  <c r="C46682" i="1"/>
  <c r="C46683" i="1"/>
  <c r="C46684" i="1"/>
  <c r="C46685" i="1"/>
  <c r="C46686" i="1"/>
  <c r="C46687" i="1"/>
  <c r="C46688" i="1"/>
  <c r="C46689" i="1"/>
  <c r="C46690" i="1"/>
  <c r="C46691" i="1"/>
  <c r="C46692" i="1"/>
  <c r="C46693" i="1"/>
  <c r="C46694" i="1"/>
  <c r="C46695" i="1"/>
  <c r="C46696" i="1"/>
  <c r="C46697" i="1"/>
  <c r="C46698" i="1"/>
  <c r="C46699" i="1"/>
  <c r="C46700" i="1"/>
  <c r="C46701" i="1"/>
  <c r="C46702" i="1"/>
  <c r="C46703" i="1"/>
  <c r="C46704" i="1"/>
  <c r="C46705" i="1"/>
  <c r="C46706" i="1"/>
  <c r="C46707" i="1"/>
  <c r="C46708" i="1"/>
  <c r="C46709" i="1"/>
  <c r="C46710" i="1"/>
  <c r="C46711" i="1"/>
  <c r="C46712" i="1"/>
  <c r="C46713" i="1"/>
  <c r="C46714" i="1"/>
  <c r="C46715" i="1"/>
  <c r="C46716" i="1"/>
  <c r="C46717" i="1"/>
  <c r="C46718" i="1"/>
  <c r="C46719" i="1"/>
  <c r="C46720" i="1"/>
  <c r="C46721" i="1"/>
  <c r="C46722" i="1"/>
  <c r="C46723" i="1"/>
  <c r="C46724" i="1"/>
  <c r="C46725" i="1"/>
  <c r="C46726" i="1"/>
  <c r="C46727" i="1"/>
  <c r="C46728" i="1"/>
  <c r="C46729" i="1"/>
  <c r="C46730" i="1"/>
  <c r="C46731" i="1"/>
  <c r="C46732" i="1"/>
  <c r="C46733" i="1"/>
  <c r="C46734" i="1"/>
  <c r="C46735" i="1"/>
  <c r="C46736" i="1"/>
  <c r="C46737" i="1"/>
  <c r="C46738" i="1"/>
  <c r="C46739" i="1"/>
  <c r="C46740" i="1"/>
  <c r="C46741" i="1"/>
  <c r="C46742" i="1"/>
  <c r="C46743" i="1"/>
  <c r="C46744" i="1"/>
  <c r="C46745" i="1"/>
  <c r="C46746" i="1"/>
  <c r="C46747" i="1"/>
  <c r="C46748" i="1"/>
  <c r="C46749" i="1"/>
  <c r="C46750" i="1"/>
  <c r="C46751" i="1"/>
  <c r="C46752" i="1"/>
  <c r="C46753" i="1"/>
  <c r="C46754" i="1"/>
  <c r="C46755" i="1"/>
  <c r="C46756" i="1"/>
  <c r="C46757" i="1"/>
  <c r="C46758" i="1"/>
  <c r="C46759" i="1"/>
  <c r="C46760" i="1"/>
  <c r="C46761" i="1"/>
  <c r="C46762" i="1"/>
  <c r="C46763" i="1"/>
  <c r="C46764" i="1"/>
  <c r="C46765" i="1"/>
  <c r="C46766" i="1"/>
  <c r="C46767" i="1"/>
  <c r="C46768" i="1"/>
  <c r="C46769" i="1"/>
  <c r="C46770" i="1"/>
  <c r="C46771" i="1"/>
  <c r="C46772" i="1"/>
  <c r="C46773" i="1"/>
  <c r="C46774" i="1"/>
  <c r="C46775" i="1"/>
  <c r="C46776" i="1"/>
  <c r="C46777" i="1"/>
  <c r="C46778" i="1"/>
  <c r="C46779" i="1"/>
  <c r="C46780" i="1"/>
  <c r="C46781" i="1"/>
  <c r="C46782" i="1"/>
  <c r="C46783" i="1"/>
  <c r="C46784" i="1"/>
  <c r="C46785" i="1"/>
  <c r="C46786" i="1"/>
  <c r="C46787" i="1"/>
  <c r="C46788" i="1"/>
  <c r="C46789" i="1"/>
  <c r="C46790" i="1"/>
  <c r="C46791" i="1"/>
  <c r="C46792" i="1"/>
  <c r="C46793" i="1"/>
  <c r="C46794" i="1"/>
  <c r="C46795" i="1"/>
  <c r="C46796" i="1"/>
  <c r="C46797" i="1"/>
  <c r="C46798" i="1"/>
  <c r="C46799" i="1"/>
  <c r="C46800" i="1"/>
  <c r="C46801" i="1"/>
  <c r="C46802" i="1"/>
  <c r="C46803" i="1"/>
  <c r="C46804" i="1"/>
  <c r="C46805" i="1"/>
  <c r="C46806" i="1"/>
  <c r="C46807" i="1"/>
  <c r="C46808" i="1"/>
  <c r="C46809" i="1"/>
  <c r="C46810" i="1"/>
  <c r="C46811" i="1"/>
  <c r="C46812" i="1"/>
  <c r="C46813" i="1"/>
  <c r="C46814" i="1"/>
  <c r="C46815" i="1"/>
  <c r="C46816" i="1"/>
  <c r="C46817" i="1"/>
  <c r="C46818" i="1"/>
  <c r="C46819" i="1"/>
  <c r="C46820" i="1"/>
  <c r="C46821" i="1"/>
  <c r="C46822" i="1"/>
  <c r="C46823" i="1"/>
  <c r="C46824" i="1"/>
  <c r="C46825" i="1"/>
  <c r="C46826" i="1"/>
  <c r="C46827" i="1"/>
  <c r="C46828" i="1"/>
  <c r="C46829" i="1"/>
  <c r="C46830" i="1"/>
  <c r="C46831" i="1"/>
  <c r="C46832" i="1"/>
  <c r="C46833" i="1"/>
  <c r="C46834" i="1"/>
  <c r="C46835" i="1"/>
  <c r="C46836" i="1"/>
  <c r="C46837" i="1"/>
  <c r="C46838" i="1"/>
  <c r="C46839" i="1"/>
  <c r="C46840" i="1"/>
  <c r="C46841" i="1"/>
  <c r="C46842" i="1"/>
  <c r="C46843" i="1"/>
  <c r="C46844" i="1"/>
  <c r="C46845" i="1"/>
  <c r="C46846" i="1"/>
  <c r="C46847" i="1"/>
  <c r="C46848" i="1"/>
  <c r="C46849" i="1"/>
  <c r="C46850" i="1"/>
  <c r="C46851" i="1"/>
  <c r="C46852" i="1"/>
  <c r="C46853" i="1"/>
  <c r="C46854" i="1"/>
  <c r="C46855" i="1"/>
  <c r="C46856" i="1"/>
  <c r="C46857" i="1"/>
  <c r="C46858" i="1"/>
  <c r="C46859" i="1"/>
  <c r="C46860" i="1"/>
  <c r="C46861" i="1"/>
  <c r="C46862" i="1"/>
  <c r="C46863" i="1"/>
  <c r="C46864" i="1"/>
  <c r="C46865" i="1"/>
  <c r="C46866" i="1"/>
  <c r="C46867" i="1"/>
  <c r="C46868" i="1"/>
  <c r="C46869" i="1"/>
  <c r="C46870" i="1"/>
  <c r="C46871" i="1"/>
  <c r="C46872" i="1"/>
  <c r="C46873" i="1"/>
  <c r="C46874" i="1"/>
  <c r="C46875" i="1"/>
  <c r="C46876" i="1"/>
  <c r="C46877" i="1"/>
  <c r="C46878" i="1"/>
  <c r="C46879" i="1"/>
  <c r="C46880" i="1"/>
  <c r="C46881" i="1"/>
  <c r="C46882" i="1"/>
  <c r="C46883" i="1"/>
  <c r="C46884" i="1"/>
  <c r="C46885" i="1"/>
  <c r="C46886" i="1"/>
  <c r="C46887" i="1"/>
  <c r="C46888" i="1"/>
  <c r="C46889" i="1"/>
  <c r="C46890" i="1"/>
  <c r="C46891" i="1"/>
  <c r="C46892" i="1"/>
  <c r="C46893" i="1"/>
  <c r="C46894" i="1"/>
  <c r="C46895" i="1"/>
  <c r="C46896" i="1"/>
  <c r="C46897" i="1"/>
  <c r="C46898" i="1"/>
  <c r="C46899" i="1"/>
  <c r="C46900" i="1"/>
  <c r="C46901" i="1"/>
  <c r="C46902" i="1"/>
  <c r="C46903" i="1"/>
  <c r="C46904" i="1"/>
  <c r="C46905" i="1"/>
  <c r="C46906" i="1"/>
  <c r="C46907" i="1"/>
  <c r="C46908" i="1"/>
  <c r="C46909" i="1"/>
  <c r="C46910" i="1"/>
  <c r="C46911" i="1"/>
  <c r="C46912" i="1"/>
  <c r="C46913" i="1"/>
  <c r="C46914" i="1"/>
  <c r="C46915" i="1"/>
  <c r="C46916" i="1"/>
  <c r="C46917" i="1"/>
  <c r="C46918" i="1"/>
  <c r="C46919" i="1"/>
  <c r="C46920" i="1"/>
  <c r="C46921" i="1"/>
  <c r="C46922" i="1"/>
  <c r="C46923" i="1"/>
  <c r="C46924" i="1"/>
  <c r="C46925" i="1"/>
  <c r="C46926" i="1"/>
  <c r="C46927" i="1"/>
  <c r="C46928" i="1"/>
  <c r="C46929" i="1"/>
  <c r="C46930" i="1"/>
  <c r="C46931" i="1"/>
  <c r="C46932" i="1"/>
  <c r="C46933" i="1"/>
  <c r="C46934" i="1"/>
  <c r="C46935" i="1"/>
  <c r="C46936" i="1"/>
  <c r="C46937" i="1"/>
  <c r="C46938" i="1"/>
  <c r="C46939" i="1"/>
  <c r="C46940" i="1"/>
  <c r="C46941" i="1"/>
  <c r="C46942" i="1"/>
  <c r="C46943" i="1"/>
  <c r="C46944" i="1"/>
  <c r="C46945" i="1"/>
  <c r="C46946" i="1"/>
  <c r="C46947" i="1"/>
  <c r="C46948" i="1"/>
  <c r="C46949" i="1"/>
  <c r="C46950" i="1"/>
  <c r="C46951" i="1"/>
  <c r="C46952" i="1"/>
  <c r="C46953" i="1"/>
  <c r="C46954" i="1"/>
  <c r="C46955" i="1"/>
  <c r="C46956" i="1"/>
  <c r="C46957" i="1"/>
  <c r="C46958" i="1"/>
  <c r="C46959" i="1"/>
  <c r="C46960" i="1"/>
  <c r="C46961" i="1"/>
  <c r="C46962" i="1"/>
  <c r="C46963" i="1"/>
  <c r="C46964" i="1"/>
  <c r="C46965" i="1"/>
  <c r="C46966" i="1"/>
  <c r="C46967" i="1"/>
  <c r="C46968" i="1"/>
  <c r="C46969" i="1"/>
  <c r="C46970" i="1"/>
  <c r="C46971" i="1"/>
  <c r="C46972" i="1"/>
  <c r="C46973" i="1"/>
  <c r="C46974" i="1"/>
  <c r="C46975" i="1"/>
  <c r="C46976" i="1"/>
  <c r="C46977" i="1"/>
  <c r="C46978" i="1"/>
  <c r="C46979" i="1"/>
  <c r="C46980" i="1"/>
  <c r="C46981" i="1"/>
  <c r="C46982" i="1"/>
  <c r="C46983" i="1"/>
  <c r="C46984" i="1"/>
  <c r="C46985" i="1"/>
  <c r="C46986" i="1"/>
  <c r="C46987" i="1"/>
  <c r="C46988" i="1"/>
  <c r="C46989" i="1"/>
  <c r="C46990" i="1"/>
  <c r="C46991" i="1"/>
  <c r="C46992" i="1"/>
  <c r="C46993" i="1"/>
  <c r="C46994" i="1"/>
  <c r="C46995" i="1"/>
  <c r="C46996" i="1"/>
  <c r="C46997" i="1"/>
  <c r="C46998" i="1"/>
  <c r="C46999" i="1"/>
  <c r="C47000" i="1"/>
  <c r="C47001" i="1"/>
  <c r="C47002" i="1"/>
  <c r="C47003" i="1"/>
  <c r="C47004" i="1"/>
  <c r="C47005" i="1"/>
  <c r="C47006" i="1"/>
  <c r="C47007" i="1"/>
  <c r="C47008" i="1"/>
  <c r="C47009" i="1"/>
  <c r="C47010" i="1"/>
  <c r="C47011" i="1"/>
  <c r="C47012" i="1"/>
  <c r="C47013" i="1"/>
  <c r="C47014" i="1"/>
  <c r="C47015" i="1"/>
  <c r="C47016" i="1"/>
  <c r="C47017" i="1"/>
  <c r="C47018" i="1"/>
  <c r="C47019" i="1"/>
  <c r="C47020" i="1"/>
  <c r="C47021" i="1"/>
  <c r="C47022" i="1"/>
  <c r="C47023" i="1"/>
  <c r="C47024" i="1"/>
  <c r="C47025" i="1"/>
  <c r="C47026" i="1"/>
  <c r="C47027" i="1"/>
  <c r="C47028" i="1"/>
  <c r="C47029" i="1"/>
  <c r="C47030" i="1"/>
  <c r="C47031" i="1"/>
  <c r="C47032" i="1"/>
  <c r="C47033" i="1"/>
  <c r="C47034" i="1"/>
  <c r="C47035" i="1"/>
  <c r="C47036" i="1"/>
  <c r="C47037" i="1"/>
  <c r="C47038" i="1"/>
  <c r="C47039" i="1"/>
  <c r="C47040" i="1"/>
  <c r="C47041" i="1"/>
  <c r="C47042" i="1"/>
  <c r="C47043" i="1"/>
  <c r="C47044" i="1"/>
  <c r="C47045" i="1"/>
  <c r="C47046" i="1"/>
  <c r="C47047" i="1"/>
  <c r="C47048" i="1"/>
  <c r="C47049" i="1"/>
  <c r="C47050" i="1"/>
  <c r="C47051" i="1"/>
  <c r="C47052" i="1"/>
  <c r="C47053" i="1"/>
  <c r="C47054" i="1"/>
  <c r="C47055" i="1"/>
  <c r="C47056" i="1"/>
  <c r="C47057" i="1"/>
  <c r="C47058" i="1"/>
  <c r="C47059" i="1"/>
  <c r="C47060" i="1"/>
  <c r="C47061" i="1"/>
  <c r="C47062" i="1"/>
  <c r="C47063" i="1"/>
  <c r="C47064" i="1"/>
  <c r="C47065" i="1"/>
  <c r="C47066" i="1"/>
  <c r="C47067" i="1"/>
  <c r="C47068" i="1"/>
  <c r="C47069" i="1"/>
  <c r="C47070" i="1"/>
  <c r="C47071" i="1"/>
  <c r="C47072" i="1"/>
  <c r="C47073" i="1"/>
  <c r="C47074" i="1"/>
  <c r="C47075" i="1"/>
  <c r="C47076" i="1"/>
  <c r="C47077" i="1"/>
  <c r="C47078" i="1"/>
  <c r="C47079" i="1"/>
  <c r="C47080" i="1"/>
  <c r="C47081" i="1"/>
  <c r="C47082" i="1"/>
  <c r="C47083" i="1"/>
  <c r="C47084" i="1"/>
  <c r="C47085" i="1"/>
  <c r="C47086" i="1"/>
  <c r="C47087" i="1"/>
  <c r="C47088" i="1"/>
  <c r="C47089" i="1"/>
  <c r="C47090" i="1"/>
  <c r="C47091" i="1"/>
  <c r="C47092" i="1"/>
  <c r="C47093" i="1"/>
  <c r="C47094" i="1"/>
  <c r="C47095" i="1"/>
  <c r="C47096" i="1"/>
  <c r="C47097" i="1"/>
  <c r="C47098" i="1"/>
  <c r="C47099" i="1"/>
  <c r="C47100" i="1"/>
  <c r="C47101" i="1"/>
  <c r="C47102" i="1"/>
  <c r="C47103" i="1"/>
  <c r="C47104" i="1"/>
  <c r="C47105" i="1"/>
  <c r="C47106" i="1"/>
  <c r="C47107" i="1"/>
  <c r="C47108" i="1"/>
  <c r="C47109" i="1"/>
  <c r="C47110" i="1"/>
  <c r="C47111" i="1"/>
  <c r="C47112" i="1"/>
  <c r="C47113" i="1"/>
  <c r="C47114" i="1"/>
  <c r="C47115" i="1"/>
  <c r="C47116" i="1"/>
  <c r="C47117" i="1"/>
  <c r="C47118" i="1"/>
  <c r="C47119" i="1"/>
  <c r="C47120" i="1"/>
  <c r="C47121" i="1"/>
  <c r="C47122" i="1"/>
  <c r="C47123" i="1"/>
  <c r="C47124" i="1"/>
  <c r="C47125" i="1"/>
  <c r="C47126" i="1"/>
  <c r="C47127" i="1"/>
  <c r="C47128" i="1"/>
  <c r="C47129" i="1"/>
  <c r="C47130" i="1"/>
  <c r="C47131" i="1"/>
  <c r="C47132" i="1"/>
  <c r="C47133" i="1"/>
  <c r="C47134" i="1"/>
  <c r="C47135" i="1"/>
  <c r="C47136" i="1"/>
  <c r="C47137" i="1"/>
  <c r="C47138" i="1"/>
  <c r="C47139" i="1"/>
  <c r="C47140" i="1"/>
  <c r="C47141" i="1"/>
  <c r="C47142" i="1"/>
  <c r="C47143" i="1"/>
  <c r="C47144" i="1"/>
  <c r="C47145" i="1"/>
  <c r="C47146" i="1"/>
  <c r="C47147" i="1"/>
  <c r="C47148" i="1"/>
  <c r="C47149" i="1"/>
  <c r="C47150" i="1"/>
  <c r="C47151" i="1"/>
  <c r="C47152" i="1"/>
  <c r="C47153" i="1"/>
  <c r="C47154" i="1"/>
  <c r="C47155" i="1"/>
  <c r="C47156" i="1"/>
  <c r="C47157" i="1"/>
  <c r="C47158" i="1"/>
  <c r="C47159" i="1"/>
  <c r="C47160" i="1"/>
  <c r="C47161" i="1"/>
  <c r="C47162" i="1"/>
  <c r="C47163" i="1"/>
  <c r="C47164" i="1"/>
  <c r="C47165" i="1"/>
  <c r="C47166" i="1"/>
  <c r="C47167" i="1"/>
  <c r="C47168" i="1"/>
  <c r="C47169" i="1"/>
  <c r="C47170" i="1"/>
  <c r="C47171" i="1"/>
  <c r="C47172" i="1"/>
  <c r="C47173" i="1"/>
  <c r="C47174" i="1"/>
  <c r="C47175" i="1"/>
  <c r="C47176" i="1"/>
  <c r="C47177" i="1"/>
  <c r="C47178" i="1"/>
  <c r="C47179" i="1"/>
  <c r="C47180" i="1"/>
  <c r="C47181" i="1"/>
  <c r="C47182" i="1"/>
  <c r="C47183" i="1"/>
  <c r="C47184" i="1"/>
  <c r="C47185" i="1"/>
  <c r="C47186" i="1"/>
  <c r="C47187" i="1"/>
  <c r="C47188" i="1"/>
  <c r="C47189" i="1"/>
  <c r="C47190" i="1"/>
  <c r="C47191" i="1"/>
  <c r="C47192" i="1"/>
  <c r="C47193" i="1"/>
  <c r="C47194" i="1"/>
  <c r="C47195" i="1"/>
  <c r="C47196" i="1"/>
  <c r="C47197" i="1"/>
  <c r="C47198" i="1"/>
  <c r="C47199" i="1"/>
  <c r="C47200" i="1"/>
  <c r="C47201" i="1"/>
  <c r="C47202" i="1"/>
  <c r="C47203" i="1"/>
  <c r="C47204" i="1"/>
  <c r="C47205" i="1"/>
  <c r="C47206" i="1"/>
  <c r="C47207" i="1"/>
  <c r="C47208" i="1"/>
  <c r="C47209" i="1"/>
  <c r="C47210" i="1"/>
  <c r="C47211" i="1"/>
  <c r="C47212" i="1"/>
  <c r="C47213" i="1"/>
  <c r="C47214" i="1"/>
  <c r="C47215" i="1"/>
  <c r="C47216" i="1"/>
  <c r="C47217" i="1"/>
  <c r="C47218" i="1"/>
  <c r="C47219" i="1"/>
  <c r="C47220" i="1"/>
  <c r="C47221" i="1"/>
  <c r="C47222" i="1"/>
  <c r="C47223" i="1"/>
  <c r="C47224" i="1"/>
  <c r="C47225" i="1"/>
  <c r="C47226" i="1"/>
  <c r="C47227" i="1"/>
  <c r="C47228" i="1"/>
  <c r="C47229" i="1"/>
  <c r="C47230" i="1"/>
  <c r="C47231" i="1"/>
  <c r="C47232" i="1"/>
  <c r="C47233" i="1"/>
  <c r="C47234" i="1"/>
  <c r="C47235" i="1"/>
  <c r="C47236" i="1"/>
  <c r="C47237" i="1"/>
  <c r="C47238" i="1"/>
  <c r="C47239" i="1"/>
  <c r="C47240" i="1"/>
  <c r="C47241" i="1"/>
  <c r="C47242" i="1"/>
  <c r="C47243" i="1"/>
  <c r="C47244" i="1"/>
  <c r="C47245" i="1"/>
  <c r="C47246" i="1"/>
  <c r="C47247" i="1"/>
  <c r="C47248" i="1"/>
  <c r="C47249" i="1"/>
  <c r="C47250" i="1"/>
  <c r="C47251" i="1"/>
  <c r="C47252" i="1"/>
  <c r="C47253" i="1"/>
  <c r="C47254" i="1"/>
  <c r="C47255" i="1"/>
  <c r="C47256" i="1"/>
  <c r="C47257" i="1"/>
  <c r="C47258" i="1"/>
  <c r="C47259" i="1"/>
  <c r="C47260" i="1"/>
  <c r="C47261" i="1"/>
  <c r="C47262" i="1"/>
  <c r="C47263" i="1"/>
  <c r="C47264" i="1"/>
  <c r="C47265" i="1"/>
  <c r="C47266" i="1"/>
  <c r="C47267" i="1"/>
  <c r="C47268" i="1"/>
  <c r="C47269" i="1"/>
  <c r="C47270" i="1"/>
  <c r="C47271" i="1"/>
  <c r="C47272" i="1"/>
  <c r="C47273" i="1"/>
  <c r="C47274" i="1"/>
  <c r="C47275" i="1"/>
  <c r="C47276" i="1"/>
  <c r="C47277" i="1"/>
  <c r="C47278" i="1"/>
  <c r="C47279" i="1"/>
  <c r="C47280" i="1"/>
  <c r="C47281" i="1"/>
  <c r="C47282" i="1"/>
  <c r="C47283" i="1"/>
  <c r="C47284" i="1"/>
  <c r="C47285" i="1"/>
  <c r="C47286" i="1"/>
  <c r="C47287" i="1"/>
  <c r="C47288" i="1"/>
  <c r="C47289" i="1"/>
  <c r="C47290" i="1"/>
  <c r="C47291" i="1"/>
  <c r="C47292" i="1"/>
  <c r="C47293" i="1"/>
  <c r="C47294" i="1"/>
  <c r="C47295" i="1"/>
  <c r="C47296" i="1"/>
  <c r="C47297" i="1"/>
  <c r="C47298" i="1"/>
  <c r="C47299" i="1"/>
  <c r="C47300" i="1"/>
  <c r="C47301" i="1"/>
  <c r="C47302" i="1"/>
  <c r="C47303" i="1"/>
  <c r="C47304" i="1"/>
  <c r="C47305" i="1"/>
  <c r="C47306" i="1"/>
  <c r="C47307" i="1"/>
  <c r="C47308" i="1"/>
  <c r="C47309" i="1"/>
  <c r="C47310" i="1"/>
  <c r="C47311" i="1"/>
  <c r="C47312" i="1"/>
  <c r="C47313" i="1"/>
  <c r="C47314" i="1"/>
  <c r="C47315" i="1"/>
  <c r="C47316" i="1"/>
  <c r="C47317" i="1"/>
  <c r="C47318" i="1"/>
  <c r="C47319" i="1"/>
  <c r="C47320" i="1"/>
  <c r="C47321" i="1"/>
  <c r="C47322" i="1"/>
  <c r="C47323" i="1"/>
  <c r="C47324" i="1"/>
  <c r="C47325" i="1"/>
  <c r="C47326" i="1"/>
  <c r="C47327" i="1"/>
  <c r="C47328" i="1"/>
  <c r="C47329" i="1"/>
  <c r="C47330" i="1"/>
  <c r="C47331" i="1"/>
  <c r="C47332" i="1"/>
  <c r="C47333" i="1"/>
  <c r="C47334" i="1"/>
  <c r="C47335" i="1"/>
  <c r="C47336" i="1"/>
  <c r="C47337" i="1"/>
  <c r="C47338" i="1"/>
  <c r="C47339" i="1"/>
  <c r="C47340" i="1"/>
  <c r="C47341" i="1"/>
  <c r="C47342" i="1"/>
  <c r="C47343" i="1"/>
  <c r="C47344" i="1"/>
  <c r="C47345" i="1"/>
  <c r="C47346" i="1"/>
  <c r="C47347" i="1"/>
  <c r="C47348" i="1"/>
  <c r="C47349" i="1"/>
  <c r="C47350" i="1"/>
  <c r="C47351" i="1"/>
  <c r="C47352" i="1"/>
  <c r="C47353" i="1"/>
  <c r="C47354" i="1"/>
  <c r="C47355" i="1"/>
  <c r="C47356" i="1"/>
  <c r="C47357" i="1"/>
  <c r="C47358" i="1"/>
  <c r="C47359" i="1"/>
  <c r="C47360" i="1"/>
  <c r="C47361" i="1"/>
  <c r="C47362" i="1"/>
  <c r="C47363" i="1"/>
  <c r="C47364" i="1"/>
  <c r="C47365" i="1"/>
  <c r="C47366" i="1"/>
  <c r="C47367" i="1"/>
  <c r="C47368" i="1"/>
  <c r="C47369" i="1"/>
  <c r="C47370" i="1"/>
  <c r="C47371" i="1"/>
  <c r="C47372" i="1"/>
  <c r="C47373" i="1"/>
  <c r="C47374" i="1"/>
  <c r="C47375" i="1"/>
  <c r="C47376" i="1"/>
  <c r="C47377" i="1"/>
  <c r="C47378" i="1"/>
  <c r="C47379" i="1"/>
  <c r="C47380" i="1"/>
  <c r="C47381" i="1"/>
  <c r="C47382" i="1"/>
  <c r="C47383" i="1"/>
  <c r="C47384" i="1"/>
  <c r="C47385" i="1"/>
  <c r="C47386" i="1"/>
  <c r="C47387" i="1"/>
  <c r="C47388" i="1"/>
  <c r="C47389" i="1"/>
  <c r="C47390" i="1"/>
  <c r="C47391" i="1"/>
  <c r="C47392" i="1"/>
  <c r="C47393" i="1"/>
  <c r="C47394" i="1"/>
  <c r="C47395" i="1"/>
  <c r="C47396" i="1"/>
  <c r="C47397" i="1"/>
  <c r="C47398" i="1"/>
  <c r="C47399" i="1"/>
  <c r="C47400" i="1"/>
  <c r="C47401" i="1"/>
  <c r="C47402" i="1"/>
  <c r="C47403" i="1"/>
  <c r="C47404" i="1"/>
  <c r="C47405" i="1"/>
  <c r="C47406" i="1"/>
  <c r="C47407" i="1"/>
  <c r="C47408" i="1"/>
  <c r="C47409" i="1"/>
  <c r="C47410" i="1"/>
  <c r="C47411" i="1"/>
  <c r="C47412" i="1"/>
  <c r="C47413" i="1"/>
  <c r="C47414" i="1"/>
  <c r="C47415" i="1"/>
  <c r="C47416" i="1"/>
  <c r="C47417" i="1"/>
  <c r="C47418" i="1"/>
  <c r="C47419" i="1"/>
  <c r="C47420" i="1"/>
  <c r="C47421" i="1"/>
  <c r="C47422" i="1"/>
  <c r="C47423" i="1"/>
  <c r="C47424" i="1"/>
  <c r="C47425" i="1"/>
  <c r="C47426" i="1"/>
  <c r="C47427" i="1"/>
  <c r="C47428" i="1"/>
  <c r="C47429" i="1"/>
  <c r="C47430" i="1"/>
  <c r="C47431" i="1"/>
  <c r="C47432" i="1"/>
  <c r="C47433" i="1"/>
  <c r="C47434" i="1"/>
  <c r="C47435" i="1"/>
  <c r="C47436" i="1"/>
  <c r="C47437" i="1"/>
  <c r="C47438" i="1"/>
  <c r="C47439" i="1"/>
  <c r="C47440" i="1"/>
  <c r="C47441" i="1"/>
  <c r="C47442" i="1"/>
  <c r="C47443" i="1"/>
  <c r="C47444" i="1"/>
  <c r="C47445" i="1"/>
  <c r="C47446" i="1"/>
  <c r="C47447" i="1"/>
  <c r="C47448" i="1"/>
  <c r="C47449" i="1"/>
  <c r="C47450" i="1"/>
  <c r="C47451" i="1"/>
  <c r="C47452" i="1"/>
  <c r="C47453" i="1"/>
  <c r="C47454" i="1"/>
  <c r="C47455" i="1"/>
  <c r="C47456" i="1"/>
  <c r="C47457" i="1"/>
  <c r="C47458" i="1"/>
  <c r="C47459" i="1"/>
  <c r="C47460" i="1"/>
  <c r="C47461" i="1"/>
  <c r="C47462" i="1"/>
  <c r="C47463" i="1"/>
  <c r="C47464" i="1"/>
  <c r="C47465" i="1"/>
  <c r="C47466" i="1"/>
  <c r="C47467" i="1"/>
  <c r="C47468" i="1"/>
  <c r="C47469" i="1"/>
  <c r="C47470" i="1"/>
  <c r="C47471" i="1"/>
  <c r="C47472" i="1"/>
  <c r="C47473" i="1"/>
  <c r="C47474" i="1"/>
  <c r="C47475" i="1"/>
  <c r="C47476" i="1"/>
  <c r="C47477" i="1"/>
  <c r="C47478" i="1"/>
  <c r="C47479" i="1"/>
  <c r="C47480" i="1"/>
  <c r="C47481" i="1"/>
  <c r="C47482" i="1"/>
  <c r="C47483" i="1"/>
  <c r="C47484" i="1"/>
  <c r="C47485" i="1"/>
  <c r="C47486" i="1"/>
  <c r="C47487" i="1"/>
  <c r="C47488" i="1"/>
  <c r="C47489" i="1"/>
  <c r="C47490" i="1"/>
  <c r="C47491" i="1"/>
  <c r="C47492" i="1"/>
  <c r="C47493" i="1"/>
  <c r="C47494" i="1"/>
  <c r="C47495" i="1"/>
  <c r="C47496" i="1"/>
  <c r="C47497" i="1"/>
  <c r="C47498" i="1"/>
  <c r="C47499" i="1"/>
  <c r="C47500" i="1"/>
  <c r="C47501" i="1"/>
  <c r="C47502" i="1"/>
  <c r="C47503" i="1"/>
  <c r="C47504" i="1"/>
  <c r="C47505" i="1"/>
  <c r="C47506" i="1"/>
  <c r="C47507" i="1"/>
  <c r="C47508" i="1"/>
  <c r="C47509" i="1"/>
  <c r="C47510" i="1"/>
  <c r="C47511" i="1"/>
  <c r="C47512" i="1"/>
  <c r="C47513" i="1"/>
  <c r="C47514" i="1"/>
  <c r="C47515" i="1"/>
  <c r="C47516" i="1"/>
  <c r="C47517" i="1"/>
  <c r="C47518" i="1"/>
  <c r="C47519" i="1"/>
  <c r="C47520" i="1"/>
  <c r="C47521" i="1"/>
  <c r="C47522" i="1"/>
  <c r="C47523" i="1"/>
  <c r="C47524" i="1"/>
  <c r="C47525" i="1"/>
  <c r="C47526" i="1"/>
  <c r="C47527" i="1"/>
  <c r="C47528" i="1"/>
  <c r="C47529" i="1"/>
  <c r="C47530" i="1"/>
  <c r="C47531" i="1"/>
  <c r="C47532" i="1"/>
  <c r="C47533" i="1"/>
  <c r="C47534" i="1"/>
  <c r="C47535" i="1"/>
  <c r="C47536" i="1"/>
  <c r="C47537" i="1"/>
  <c r="C47538" i="1"/>
  <c r="C47539" i="1"/>
  <c r="C47540" i="1"/>
  <c r="C47541" i="1"/>
  <c r="C47542" i="1"/>
  <c r="C47543" i="1"/>
  <c r="C47544" i="1"/>
  <c r="C47545" i="1"/>
  <c r="C47546" i="1"/>
  <c r="C47547" i="1"/>
  <c r="C47548" i="1"/>
  <c r="C47549" i="1"/>
  <c r="C47550" i="1"/>
  <c r="C47551" i="1"/>
  <c r="C47552" i="1"/>
  <c r="C47553" i="1"/>
  <c r="C47554" i="1"/>
  <c r="C47555" i="1"/>
  <c r="C47556" i="1"/>
  <c r="C47557" i="1"/>
  <c r="C47558" i="1"/>
  <c r="C47559" i="1"/>
  <c r="C47560" i="1"/>
  <c r="C47561" i="1"/>
  <c r="C47562" i="1"/>
  <c r="C47563" i="1"/>
  <c r="C47564" i="1"/>
  <c r="C47565" i="1"/>
  <c r="C47566" i="1"/>
  <c r="C47567" i="1"/>
  <c r="C47568" i="1"/>
  <c r="C47569" i="1"/>
  <c r="C47570" i="1"/>
  <c r="C47571" i="1"/>
  <c r="C47572" i="1"/>
  <c r="C47573" i="1"/>
  <c r="C47574" i="1"/>
  <c r="C47575" i="1"/>
  <c r="C47576" i="1"/>
  <c r="C47577" i="1"/>
  <c r="C47578" i="1"/>
  <c r="C47579" i="1"/>
  <c r="C47580" i="1"/>
  <c r="C47581" i="1"/>
  <c r="C47582" i="1"/>
  <c r="C47583" i="1"/>
  <c r="C47584" i="1"/>
  <c r="C47585" i="1"/>
  <c r="C47586" i="1"/>
  <c r="C47587" i="1"/>
  <c r="C47588" i="1"/>
  <c r="C47589" i="1"/>
  <c r="C47590" i="1"/>
  <c r="C47591" i="1"/>
  <c r="C47592" i="1"/>
  <c r="C47593" i="1"/>
  <c r="C47594" i="1"/>
  <c r="C47595" i="1"/>
  <c r="C47596" i="1"/>
  <c r="C47597" i="1"/>
  <c r="C47598" i="1"/>
  <c r="C47599" i="1"/>
  <c r="C47600" i="1"/>
  <c r="C47601" i="1"/>
  <c r="C47602" i="1"/>
  <c r="C47603" i="1"/>
  <c r="C47604" i="1"/>
  <c r="C47605" i="1"/>
  <c r="C47606" i="1"/>
  <c r="C47607" i="1"/>
  <c r="C47608" i="1"/>
  <c r="C47609" i="1"/>
  <c r="C47610" i="1"/>
  <c r="C47611" i="1"/>
  <c r="C47612" i="1"/>
  <c r="C47613" i="1"/>
  <c r="C47614" i="1"/>
  <c r="C47615" i="1"/>
  <c r="C47616" i="1"/>
  <c r="C47617" i="1"/>
  <c r="C47618" i="1"/>
  <c r="C47619" i="1"/>
  <c r="C47620" i="1"/>
  <c r="C47621" i="1"/>
  <c r="C47622" i="1"/>
  <c r="C47623" i="1"/>
  <c r="C47624" i="1"/>
  <c r="C47625" i="1"/>
  <c r="C47626" i="1"/>
  <c r="C47627" i="1"/>
  <c r="C47628" i="1"/>
  <c r="C47629" i="1"/>
  <c r="C47630" i="1"/>
  <c r="C47631" i="1"/>
  <c r="C47632" i="1"/>
  <c r="C47633" i="1"/>
  <c r="C47634" i="1"/>
  <c r="C47635" i="1"/>
  <c r="C47636" i="1"/>
  <c r="C47637" i="1"/>
  <c r="C47638" i="1"/>
  <c r="C47639" i="1"/>
  <c r="C47640" i="1"/>
  <c r="C47641" i="1"/>
  <c r="C47642" i="1"/>
  <c r="C47643" i="1"/>
  <c r="C47644" i="1"/>
  <c r="C47645" i="1"/>
  <c r="C47646" i="1"/>
  <c r="C47647" i="1"/>
  <c r="C47648" i="1"/>
  <c r="C47649" i="1"/>
  <c r="C47650" i="1"/>
  <c r="C47651" i="1"/>
  <c r="C47652" i="1"/>
  <c r="C47653" i="1"/>
  <c r="C47654" i="1"/>
  <c r="C47655" i="1"/>
  <c r="C47656" i="1"/>
  <c r="C47657" i="1"/>
  <c r="C47658" i="1"/>
  <c r="C47659" i="1"/>
  <c r="C47660" i="1"/>
  <c r="C47661" i="1"/>
  <c r="C47662" i="1"/>
  <c r="C47663" i="1"/>
  <c r="C47664" i="1"/>
  <c r="C47665" i="1"/>
  <c r="C47666" i="1"/>
  <c r="C47667" i="1"/>
  <c r="C47668" i="1"/>
  <c r="C47669" i="1"/>
  <c r="C47670" i="1"/>
  <c r="C47671" i="1"/>
  <c r="C47672" i="1"/>
  <c r="C47673" i="1"/>
  <c r="C47674" i="1"/>
  <c r="C47675" i="1"/>
  <c r="C47676" i="1"/>
  <c r="C47677" i="1"/>
  <c r="C47678" i="1"/>
  <c r="C47679" i="1"/>
  <c r="C47680" i="1"/>
  <c r="C47681" i="1"/>
  <c r="C47682" i="1"/>
  <c r="C47683" i="1"/>
  <c r="C47684" i="1"/>
  <c r="C47685" i="1"/>
  <c r="C47686" i="1"/>
  <c r="C47687" i="1"/>
  <c r="C47688" i="1"/>
  <c r="C47689" i="1"/>
  <c r="C47690" i="1"/>
  <c r="C47691" i="1"/>
  <c r="C47692" i="1"/>
  <c r="C47693" i="1"/>
  <c r="C47694" i="1"/>
  <c r="C47695" i="1"/>
  <c r="C47696" i="1"/>
  <c r="C47697" i="1"/>
  <c r="C47698" i="1"/>
  <c r="C47699" i="1"/>
  <c r="C47700" i="1"/>
  <c r="C47701" i="1"/>
  <c r="C47702" i="1"/>
  <c r="C47703" i="1"/>
  <c r="C47704" i="1"/>
  <c r="C47705" i="1"/>
  <c r="C47706" i="1"/>
  <c r="C47707" i="1"/>
  <c r="C47708" i="1"/>
  <c r="C47709" i="1"/>
  <c r="C47710" i="1"/>
  <c r="C47711" i="1"/>
  <c r="C47712" i="1"/>
  <c r="C47713" i="1"/>
  <c r="C47714" i="1"/>
  <c r="C47715" i="1"/>
  <c r="C47716" i="1"/>
  <c r="C47717" i="1"/>
  <c r="C47718" i="1"/>
  <c r="C47719" i="1"/>
  <c r="C47720" i="1"/>
  <c r="C47721" i="1"/>
  <c r="C47722" i="1"/>
  <c r="C47723" i="1"/>
  <c r="C47724" i="1"/>
  <c r="C47725" i="1"/>
  <c r="C47726" i="1"/>
  <c r="C47727" i="1"/>
  <c r="C47728" i="1"/>
  <c r="C47729" i="1"/>
  <c r="C47730" i="1"/>
  <c r="C47731" i="1"/>
  <c r="C47732" i="1"/>
  <c r="C47733" i="1"/>
  <c r="C47734" i="1"/>
  <c r="C47735" i="1"/>
  <c r="C47736" i="1"/>
  <c r="C47737" i="1"/>
  <c r="C47738" i="1"/>
  <c r="C47739" i="1"/>
  <c r="C47740" i="1"/>
  <c r="C47741" i="1"/>
  <c r="C47742" i="1"/>
  <c r="C47743" i="1"/>
  <c r="C47744" i="1"/>
  <c r="C47745" i="1"/>
  <c r="C47746" i="1"/>
  <c r="C47747" i="1"/>
  <c r="C47748" i="1"/>
  <c r="C47749" i="1"/>
  <c r="C47750" i="1"/>
  <c r="C47751" i="1"/>
  <c r="C47752" i="1"/>
  <c r="C47753" i="1"/>
  <c r="C47754" i="1"/>
  <c r="C47755" i="1"/>
  <c r="C47756" i="1"/>
  <c r="C47757" i="1"/>
  <c r="C47758" i="1"/>
  <c r="C47759" i="1"/>
  <c r="C47760" i="1"/>
  <c r="C47761" i="1"/>
  <c r="C47762" i="1"/>
  <c r="C47763" i="1"/>
  <c r="C47764" i="1"/>
  <c r="C47765" i="1"/>
  <c r="C47766" i="1"/>
  <c r="C47767" i="1"/>
  <c r="C47768" i="1"/>
  <c r="C47769" i="1"/>
  <c r="C47770" i="1"/>
  <c r="C47771" i="1"/>
  <c r="C47772" i="1"/>
  <c r="C47773" i="1"/>
  <c r="C47774" i="1"/>
  <c r="C47775" i="1"/>
  <c r="C47776" i="1"/>
  <c r="C47777" i="1"/>
  <c r="C47778" i="1"/>
  <c r="C47779" i="1"/>
  <c r="C47780" i="1"/>
  <c r="C47781" i="1"/>
  <c r="C47782" i="1"/>
  <c r="C47783" i="1"/>
  <c r="C47784" i="1"/>
  <c r="C47785" i="1"/>
  <c r="C47786" i="1"/>
  <c r="C47787" i="1"/>
  <c r="C47788" i="1"/>
  <c r="C47789" i="1"/>
  <c r="C47790" i="1"/>
  <c r="C47791" i="1"/>
  <c r="C47792" i="1"/>
  <c r="C47793" i="1"/>
  <c r="C47794" i="1"/>
  <c r="C47795" i="1"/>
  <c r="C47796" i="1"/>
  <c r="C47797" i="1"/>
  <c r="C47798" i="1"/>
  <c r="C47799" i="1"/>
  <c r="C47800" i="1"/>
  <c r="C47801" i="1"/>
  <c r="C47802" i="1"/>
  <c r="C47803" i="1"/>
  <c r="C47804" i="1"/>
  <c r="C47805" i="1"/>
  <c r="C47806" i="1"/>
  <c r="C47807" i="1"/>
  <c r="C47808" i="1"/>
  <c r="C47809" i="1"/>
  <c r="C47810" i="1"/>
  <c r="C47811" i="1"/>
  <c r="C47812" i="1"/>
  <c r="C47813" i="1"/>
  <c r="C47814" i="1"/>
  <c r="C47815" i="1"/>
  <c r="C47816" i="1"/>
  <c r="C47817" i="1"/>
  <c r="C47818" i="1"/>
  <c r="C47819" i="1"/>
  <c r="C47820" i="1"/>
  <c r="C47821" i="1"/>
  <c r="C47822" i="1"/>
  <c r="C47823" i="1"/>
  <c r="C47824" i="1"/>
  <c r="C47825" i="1"/>
  <c r="C47826" i="1"/>
  <c r="C47827" i="1"/>
  <c r="C47828" i="1"/>
  <c r="C47829" i="1"/>
  <c r="C47830" i="1"/>
  <c r="C47831" i="1"/>
  <c r="C47832" i="1"/>
  <c r="C47833" i="1"/>
  <c r="C47834" i="1"/>
  <c r="C47835" i="1"/>
  <c r="C47836" i="1"/>
  <c r="C47837" i="1"/>
  <c r="C47838" i="1"/>
  <c r="C47839" i="1"/>
  <c r="C47840" i="1"/>
  <c r="C47841" i="1"/>
  <c r="C47842" i="1"/>
  <c r="C47843" i="1"/>
  <c r="C47844" i="1"/>
  <c r="C47845" i="1"/>
  <c r="C47846" i="1"/>
  <c r="C47847" i="1"/>
  <c r="C47848" i="1"/>
  <c r="C47849" i="1"/>
  <c r="C47850" i="1"/>
  <c r="C47851" i="1"/>
  <c r="C47852" i="1"/>
  <c r="C47853" i="1"/>
  <c r="C47854" i="1"/>
  <c r="C47855" i="1"/>
  <c r="C47856" i="1"/>
  <c r="C47857" i="1"/>
  <c r="C47858" i="1"/>
  <c r="C47859" i="1"/>
  <c r="C47860" i="1"/>
  <c r="C47861" i="1"/>
  <c r="C47862" i="1"/>
  <c r="C47863" i="1"/>
  <c r="C47864" i="1"/>
  <c r="C47865" i="1"/>
  <c r="C47866" i="1"/>
  <c r="C47867" i="1"/>
  <c r="C47868" i="1"/>
  <c r="C47869" i="1"/>
  <c r="C47870" i="1"/>
  <c r="C47871" i="1"/>
  <c r="C47872" i="1"/>
  <c r="C47873" i="1"/>
  <c r="C47874" i="1"/>
  <c r="C47875" i="1"/>
  <c r="C47876" i="1"/>
  <c r="C47877" i="1"/>
  <c r="C47878" i="1"/>
  <c r="C47879" i="1"/>
  <c r="C47880" i="1"/>
  <c r="C47881" i="1"/>
  <c r="C47882" i="1"/>
  <c r="C47883" i="1"/>
  <c r="C47884" i="1"/>
  <c r="C47885" i="1"/>
  <c r="C47886" i="1"/>
  <c r="C47887" i="1"/>
  <c r="C47888" i="1"/>
  <c r="C47889" i="1"/>
  <c r="C47890" i="1"/>
  <c r="C47891" i="1"/>
  <c r="C47892" i="1"/>
  <c r="C47893" i="1"/>
  <c r="C47894" i="1"/>
  <c r="C47895" i="1"/>
  <c r="C47896" i="1"/>
  <c r="C47897" i="1"/>
  <c r="C47898" i="1"/>
  <c r="C47899" i="1"/>
  <c r="C47900" i="1"/>
  <c r="C47901" i="1"/>
  <c r="C47902" i="1"/>
  <c r="C47903" i="1"/>
  <c r="C47904" i="1"/>
  <c r="C47905" i="1"/>
  <c r="C47906" i="1"/>
  <c r="C47907" i="1"/>
  <c r="C47908" i="1"/>
  <c r="C47909" i="1"/>
  <c r="C47910" i="1"/>
  <c r="C47911" i="1"/>
  <c r="C47912" i="1"/>
  <c r="C47913" i="1"/>
  <c r="C47914" i="1"/>
  <c r="C47915" i="1"/>
  <c r="C47916" i="1"/>
  <c r="C47917" i="1"/>
  <c r="C47918" i="1"/>
  <c r="C47919" i="1"/>
  <c r="C47920" i="1"/>
  <c r="C47921" i="1"/>
  <c r="C47922" i="1"/>
  <c r="C47923" i="1"/>
  <c r="C47924" i="1"/>
  <c r="C47925" i="1"/>
  <c r="C47926" i="1"/>
  <c r="C47927" i="1"/>
  <c r="C47928" i="1"/>
  <c r="C47929" i="1"/>
  <c r="C47930" i="1"/>
  <c r="C47931" i="1"/>
  <c r="C47932" i="1"/>
  <c r="C47933" i="1"/>
  <c r="C47934" i="1"/>
  <c r="C47935" i="1"/>
  <c r="C47936" i="1"/>
  <c r="C47937" i="1"/>
  <c r="C47938" i="1"/>
  <c r="C47939" i="1"/>
  <c r="C47940" i="1"/>
  <c r="C47941" i="1"/>
  <c r="C47942" i="1"/>
  <c r="C47943" i="1"/>
  <c r="C47944" i="1"/>
  <c r="C47945" i="1"/>
  <c r="C47946" i="1"/>
  <c r="C47947" i="1"/>
  <c r="C47948" i="1"/>
  <c r="C47949" i="1"/>
  <c r="C47950" i="1"/>
  <c r="C47951" i="1"/>
  <c r="C47952" i="1"/>
  <c r="C47953" i="1"/>
  <c r="C47954" i="1"/>
  <c r="C47955" i="1"/>
  <c r="C47956" i="1"/>
  <c r="C47957" i="1"/>
  <c r="C47958" i="1"/>
  <c r="C47959" i="1"/>
  <c r="C47960" i="1"/>
  <c r="C47961" i="1"/>
  <c r="C47962" i="1"/>
  <c r="C47963" i="1"/>
  <c r="C47964" i="1"/>
  <c r="C47965" i="1"/>
  <c r="C47966" i="1"/>
  <c r="C47967" i="1"/>
  <c r="C47968" i="1"/>
  <c r="C47969" i="1"/>
  <c r="C47970" i="1"/>
  <c r="C47971" i="1"/>
  <c r="C47972" i="1"/>
  <c r="C47973" i="1"/>
  <c r="C47974" i="1"/>
  <c r="C47975" i="1"/>
  <c r="C47976" i="1"/>
  <c r="C47977" i="1"/>
  <c r="C47978" i="1"/>
  <c r="C47979" i="1"/>
  <c r="C47980" i="1"/>
  <c r="C47981" i="1"/>
  <c r="C47982" i="1"/>
  <c r="C47983" i="1"/>
  <c r="C47984" i="1"/>
  <c r="C47985" i="1"/>
  <c r="C47986" i="1"/>
  <c r="C47987" i="1"/>
  <c r="C47988" i="1"/>
  <c r="C47989" i="1"/>
  <c r="C47990" i="1"/>
  <c r="C47991" i="1"/>
  <c r="C47992" i="1"/>
  <c r="C47993" i="1"/>
  <c r="C47994" i="1"/>
  <c r="C47995" i="1"/>
  <c r="C47996" i="1"/>
  <c r="C47997" i="1"/>
  <c r="C47998" i="1"/>
  <c r="C47999" i="1"/>
  <c r="C48000" i="1"/>
  <c r="C48001" i="1"/>
  <c r="C48002" i="1"/>
  <c r="C48003" i="1"/>
  <c r="C48004" i="1"/>
  <c r="C48005" i="1"/>
  <c r="C48006" i="1"/>
  <c r="C48007" i="1"/>
  <c r="C48008" i="1"/>
  <c r="C48009" i="1"/>
  <c r="C48010" i="1"/>
  <c r="C48011" i="1"/>
  <c r="C48012" i="1"/>
  <c r="C48013" i="1"/>
  <c r="C48014" i="1"/>
  <c r="C48015" i="1"/>
  <c r="C48016" i="1"/>
  <c r="C48017" i="1"/>
  <c r="C48018" i="1"/>
  <c r="C48019" i="1"/>
  <c r="C48020" i="1"/>
  <c r="C48021" i="1"/>
  <c r="C48022" i="1"/>
  <c r="C48023" i="1"/>
  <c r="C48024" i="1"/>
  <c r="C48025" i="1"/>
  <c r="C48026" i="1"/>
  <c r="C48027" i="1"/>
  <c r="C48028" i="1"/>
  <c r="C48029" i="1"/>
  <c r="C48030" i="1"/>
  <c r="C48031" i="1"/>
  <c r="C48032" i="1"/>
  <c r="C48033" i="1"/>
  <c r="C48034" i="1"/>
  <c r="C48035" i="1"/>
  <c r="C48036" i="1"/>
  <c r="C48037" i="1"/>
  <c r="C48038" i="1"/>
  <c r="C48039" i="1"/>
  <c r="C48040" i="1"/>
  <c r="C48041" i="1"/>
  <c r="C48042" i="1"/>
  <c r="C48043" i="1"/>
  <c r="C48044" i="1"/>
  <c r="C48045" i="1"/>
  <c r="C48046" i="1"/>
  <c r="C48047" i="1"/>
  <c r="C48048" i="1"/>
  <c r="C48049" i="1"/>
  <c r="C48050" i="1"/>
  <c r="C48051" i="1"/>
  <c r="C48052" i="1"/>
  <c r="C48053" i="1"/>
  <c r="C48054" i="1"/>
  <c r="C48055" i="1"/>
  <c r="C48056" i="1"/>
  <c r="C48057" i="1"/>
  <c r="C48058" i="1"/>
  <c r="C48059" i="1"/>
  <c r="C48060" i="1"/>
  <c r="C48061" i="1"/>
  <c r="C48062" i="1"/>
  <c r="C48063" i="1"/>
  <c r="C48064" i="1"/>
  <c r="C48065" i="1"/>
  <c r="C48066" i="1"/>
  <c r="C48067" i="1"/>
  <c r="C48068" i="1"/>
  <c r="C48069" i="1"/>
  <c r="C48070" i="1"/>
  <c r="C48071" i="1"/>
  <c r="C48072" i="1"/>
  <c r="C48073" i="1"/>
  <c r="C48074" i="1"/>
  <c r="C48075" i="1"/>
  <c r="C48076" i="1"/>
  <c r="C48077" i="1"/>
  <c r="C48078" i="1"/>
  <c r="C48079" i="1"/>
  <c r="C48080" i="1"/>
  <c r="C48081" i="1"/>
  <c r="C48082" i="1"/>
  <c r="C48083" i="1"/>
  <c r="C48084" i="1"/>
  <c r="C48085" i="1"/>
  <c r="C48086" i="1"/>
  <c r="C48087" i="1"/>
  <c r="C48088" i="1"/>
  <c r="C48089" i="1"/>
  <c r="C48090" i="1"/>
  <c r="C48091" i="1"/>
  <c r="C48092" i="1"/>
  <c r="C48093" i="1"/>
  <c r="C48094" i="1"/>
  <c r="C48095" i="1"/>
  <c r="C48096" i="1"/>
  <c r="C48097" i="1"/>
  <c r="C48098" i="1"/>
  <c r="C48099" i="1"/>
  <c r="C48100" i="1"/>
  <c r="C48101" i="1"/>
  <c r="C48102" i="1"/>
  <c r="C48103" i="1"/>
  <c r="C48104" i="1"/>
  <c r="C48105" i="1"/>
  <c r="C48106" i="1"/>
  <c r="C48107" i="1"/>
  <c r="C48108" i="1"/>
  <c r="C48109" i="1"/>
  <c r="C48110" i="1"/>
  <c r="C48111" i="1"/>
  <c r="C48112" i="1"/>
  <c r="C48113" i="1"/>
  <c r="C48114" i="1"/>
  <c r="C48115" i="1"/>
  <c r="C48116" i="1"/>
  <c r="C48117" i="1"/>
  <c r="C48118" i="1"/>
  <c r="C48119" i="1"/>
  <c r="C48120" i="1"/>
  <c r="C48121" i="1"/>
  <c r="C48122" i="1"/>
  <c r="C48123" i="1"/>
  <c r="C48124" i="1"/>
  <c r="C48125" i="1"/>
  <c r="C48126" i="1"/>
  <c r="C48127" i="1"/>
  <c r="C48128" i="1"/>
  <c r="C48129" i="1"/>
  <c r="C48130" i="1"/>
  <c r="C48131" i="1"/>
  <c r="C48132" i="1"/>
  <c r="C48133" i="1"/>
  <c r="C48134" i="1"/>
  <c r="C48135" i="1"/>
  <c r="C48136" i="1"/>
  <c r="C48137" i="1"/>
  <c r="C48138" i="1"/>
  <c r="C48139" i="1"/>
  <c r="C48140" i="1"/>
  <c r="C48141" i="1"/>
  <c r="C48142" i="1"/>
  <c r="C48143" i="1"/>
  <c r="C48144" i="1"/>
  <c r="C48145" i="1"/>
  <c r="C48146" i="1"/>
  <c r="C48147" i="1"/>
  <c r="C48148" i="1"/>
  <c r="C48149" i="1"/>
  <c r="C48150" i="1"/>
  <c r="C48151" i="1"/>
  <c r="C48152" i="1"/>
  <c r="C48153" i="1"/>
  <c r="C48154" i="1"/>
  <c r="C48155" i="1"/>
  <c r="C48156" i="1"/>
  <c r="C48157" i="1"/>
  <c r="C48158" i="1"/>
  <c r="C48159" i="1"/>
  <c r="C48160" i="1"/>
  <c r="C48161" i="1"/>
  <c r="C48162" i="1"/>
  <c r="C48163" i="1"/>
  <c r="C48164" i="1"/>
  <c r="C48165" i="1"/>
  <c r="C48166" i="1"/>
  <c r="C48167" i="1"/>
  <c r="C48168" i="1"/>
  <c r="C48169" i="1"/>
  <c r="C48170" i="1"/>
  <c r="C48171" i="1"/>
  <c r="C48172" i="1"/>
  <c r="C48173" i="1"/>
  <c r="C48174" i="1"/>
  <c r="C48175" i="1"/>
  <c r="C48176" i="1"/>
  <c r="C48177" i="1"/>
  <c r="C48178" i="1"/>
  <c r="C48179" i="1"/>
  <c r="C48180" i="1"/>
  <c r="C48181" i="1"/>
  <c r="C48182" i="1"/>
  <c r="C48183" i="1"/>
  <c r="C48184" i="1"/>
  <c r="C48185" i="1"/>
  <c r="C48186" i="1"/>
  <c r="C48187" i="1"/>
  <c r="C48188" i="1"/>
  <c r="C48189" i="1"/>
  <c r="C48190" i="1"/>
  <c r="C48191" i="1"/>
  <c r="C48192" i="1"/>
  <c r="C48193" i="1"/>
  <c r="C48194" i="1"/>
  <c r="C48195" i="1"/>
  <c r="C48196" i="1"/>
  <c r="C48197" i="1"/>
  <c r="C48198" i="1"/>
  <c r="C48199" i="1"/>
  <c r="C48200" i="1"/>
  <c r="C48201" i="1"/>
  <c r="C48202" i="1"/>
  <c r="C48203" i="1"/>
  <c r="C48204" i="1"/>
  <c r="C48205" i="1"/>
  <c r="C48206" i="1"/>
  <c r="C48207" i="1"/>
  <c r="C48208" i="1"/>
  <c r="C48209" i="1"/>
  <c r="C48210" i="1"/>
  <c r="C48211" i="1"/>
  <c r="C48212" i="1"/>
  <c r="C48213" i="1"/>
  <c r="C48214" i="1"/>
  <c r="C48215" i="1"/>
  <c r="C48216" i="1"/>
  <c r="C48217" i="1"/>
  <c r="C48218" i="1"/>
  <c r="C48219" i="1"/>
  <c r="C48220" i="1"/>
  <c r="C48221" i="1"/>
  <c r="C48222" i="1"/>
  <c r="C48223" i="1"/>
  <c r="C48224" i="1"/>
  <c r="C48225" i="1"/>
  <c r="C48226" i="1"/>
  <c r="C48227" i="1"/>
  <c r="C48228" i="1"/>
  <c r="C48229" i="1"/>
  <c r="C48230" i="1"/>
  <c r="C48231" i="1"/>
  <c r="C48232" i="1"/>
  <c r="C48233" i="1"/>
  <c r="C48234" i="1"/>
  <c r="C48235" i="1"/>
  <c r="C48236" i="1"/>
  <c r="C48237" i="1"/>
  <c r="C48238" i="1"/>
  <c r="C48239" i="1"/>
  <c r="C48240" i="1"/>
  <c r="C48241" i="1"/>
  <c r="C48242" i="1"/>
  <c r="C48243" i="1"/>
  <c r="C48244" i="1"/>
  <c r="C48245" i="1"/>
  <c r="C48246" i="1"/>
  <c r="C48247" i="1"/>
  <c r="C48248" i="1"/>
  <c r="C48249" i="1"/>
  <c r="C48250" i="1"/>
  <c r="C48251" i="1"/>
  <c r="C48252" i="1"/>
  <c r="C48253" i="1"/>
  <c r="C48254" i="1"/>
  <c r="C48255" i="1"/>
  <c r="C48256" i="1"/>
  <c r="C48257" i="1"/>
  <c r="C48258" i="1"/>
  <c r="C48259" i="1"/>
  <c r="C48260" i="1"/>
  <c r="C48261" i="1"/>
  <c r="C48262" i="1"/>
  <c r="C48263" i="1"/>
  <c r="C48264" i="1"/>
  <c r="C48265" i="1"/>
  <c r="C48266" i="1"/>
  <c r="C48267" i="1"/>
  <c r="C48268" i="1"/>
  <c r="C48269" i="1"/>
  <c r="C48270" i="1"/>
  <c r="C48271" i="1"/>
  <c r="C48272" i="1"/>
  <c r="C48273" i="1"/>
  <c r="C48274" i="1"/>
  <c r="C48275" i="1"/>
  <c r="C48276" i="1"/>
  <c r="C48277" i="1"/>
  <c r="C48278" i="1"/>
  <c r="C48279" i="1"/>
  <c r="C48280" i="1"/>
  <c r="C48281" i="1"/>
  <c r="C48282" i="1"/>
  <c r="C48283" i="1"/>
  <c r="C48284" i="1"/>
  <c r="C48285" i="1"/>
  <c r="C48286" i="1"/>
  <c r="C48287" i="1"/>
  <c r="C48288" i="1"/>
  <c r="C48289" i="1"/>
  <c r="C48290" i="1"/>
  <c r="C48291" i="1"/>
  <c r="C48292" i="1"/>
  <c r="C48293" i="1"/>
  <c r="C48294" i="1"/>
  <c r="C48295" i="1"/>
  <c r="C48296" i="1"/>
  <c r="C48297" i="1"/>
  <c r="C48298" i="1"/>
  <c r="C48299" i="1"/>
  <c r="C48300" i="1"/>
  <c r="C48301" i="1"/>
  <c r="C48302" i="1"/>
  <c r="C48303" i="1"/>
  <c r="C48304" i="1"/>
  <c r="C48305" i="1"/>
  <c r="C48306" i="1"/>
  <c r="C48307" i="1"/>
  <c r="C48308" i="1"/>
  <c r="C48309" i="1"/>
  <c r="C48310" i="1"/>
  <c r="C48311" i="1"/>
  <c r="C48312" i="1"/>
  <c r="C48313" i="1"/>
  <c r="C48314" i="1"/>
  <c r="C48315" i="1"/>
  <c r="C48316" i="1"/>
  <c r="C48317" i="1"/>
  <c r="C48318" i="1"/>
  <c r="C48319" i="1"/>
  <c r="C48320" i="1"/>
  <c r="C48321" i="1"/>
  <c r="C48322" i="1"/>
  <c r="C48323" i="1"/>
  <c r="C48324" i="1"/>
  <c r="C48325" i="1"/>
  <c r="C48326" i="1"/>
  <c r="C48327" i="1"/>
  <c r="C48328" i="1"/>
  <c r="C48329" i="1"/>
  <c r="C48330" i="1"/>
  <c r="C48331" i="1"/>
  <c r="C48332" i="1"/>
  <c r="C48333" i="1"/>
  <c r="C48334" i="1"/>
  <c r="C48335" i="1"/>
  <c r="C48336" i="1"/>
  <c r="C48337" i="1"/>
  <c r="C48338" i="1"/>
  <c r="C48339" i="1"/>
  <c r="C48340" i="1"/>
  <c r="C48341" i="1"/>
  <c r="C48342" i="1"/>
  <c r="C48343" i="1"/>
  <c r="C48344" i="1"/>
  <c r="C48345" i="1"/>
  <c r="C48346" i="1"/>
  <c r="C48347" i="1"/>
  <c r="C48348" i="1"/>
  <c r="C48349" i="1"/>
  <c r="C48350" i="1"/>
  <c r="C48351" i="1"/>
  <c r="C48352" i="1"/>
  <c r="C48353" i="1"/>
  <c r="C48354" i="1"/>
  <c r="C48355" i="1"/>
  <c r="C48356" i="1"/>
  <c r="C48357" i="1"/>
  <c r="C48358" i="1"/>
  <c r="C48359" i="1"/>
  <c r="C48360" i="1"/>
  <c r="C48361" i="1"/>
  <c r="C48362" i="1"/>
  <c r="C48363" i="1"/>
  <c r="C48364" i="1"/>
  <c r="C48365" i="1"/>
  <c r="C48366" i="1"/>
  <c r="C48367" i="1"/>
  <c r="C48368" i="1"/>
  <c r="C48369" i="1"/>
  <c r="C48370" i="1"/>
  <c r="C48371" i="1"/>
  <c r="C48372" i="1"/>
  <c r="C48373" i="1"/>
  <c r="C48374" i="1"/>
  <c r="C48375" i="1"/>
  <c r="C48376" i="1"/>
  <c r="C48377" i="1"/>
  <c r="C48378" i="1"/>
  <c r="C48379" i="1"/>
  <c r="C48380" i="1"/>
  <c r="C48381" i="1"/>
  <c r="C48382" i="1"/>
  <c r="C48383" i="1"/>
  <c r="C48384" i="1"/>
  <c r="C48385" i="1"/>
  <c r="C48386" i="1"/>
  <c r="C48387" i="1"/>
  <c r="C48388" i="1"/>
  <c r="C48389" i="1"/>
  <c r="C48390" i="1"/>
  <c r="C48391" i="1"/>
  <c r="C48392" i="1"/>
  <c r="C48393" i="1"/>
  <c r="C48394" i="1"/>
  <c r="C48395" i="1"/>
  <c r="C48396" i="1"/>
  <c r="C48397" i="1"/>
  <c r="C48398" i="1"/>
  <c r="C48399" i="1"/>
  <c r="C48400" i="1"/>
  <c r="C48401" i="1"/>
  <c r="C48402" i="1"/>
  <c r="C48403" i="1"/>
  <c r="C48404" i="1"/>
  <c r="C48405" i="1"/>
  <c r="C48406" i="1"/>
  <c r="C48407" i="1"/>
  <c r="C48408" i="1"/>
  <c r="C48409" i="1"/>
  <c r="C48410" i="1"/>
  <c r="C48411" i="1"/>
  <c r="C48412" i="1"/>
  <c r="C48413" i="1"/>
  <c r="C48414" i="1"/>
  <c r="C48415" i="1"/>
  <c r="C48416" i="1"/>
  <c r="C48417" i="1"/>
  <c r="C48418" i="1"/>
  <c r="C48419" i="1"/>
  <c r="C48420" i="1"/>
  <c r="C48421" i="1"/>
  <c r="C48422" i="1"/>
  <c r="C48423" i="1"/>
  <c r="C48424" i="1"/>
  <c r="C48425" i="1"/>
  <c r="C48426" i="1"/>
  <c r="C48427" i="1"/>
  <c r="C48428" i="1"/>
  <c r="C48429" i="1"/>
  <c r="C48430" i="1"/>
  <c r="C48431" i="1"/>
  <c r="C48432" i="1"/>
  <c r="C48433" i="1"/>
  <c r="C48434" i="1"/>
  <c r="C48435" i="1"/>
  <c r="C48436" i="1"/>
  <c r="C48437" i="1"/>
  <c r="C48438" i="1"/>
  <c r="C48439" i="1"/>
  <c r="C48440" i="1"/>
  <c r="C48441" i="1"/>
  <c r="C48442" i="1"/>
  <c r="C48443" i="1"/>
  <c r="C48444" i="1"/>
  <c r="C48445" i="1"/>
  <c r="C48446" i="1"/>
  <c r="C48447" i="1"/>
  <c r="C48448" i="1"/>
  <c r="C48449" i="1"/>
  <c r="C48450" i="1"/>
  <c r="C48451" i="1"/>
  <c r="C48452" i="1"/>
  <c r="C48453" i="1"/>
  <c r="C48454" i="1"/>
  <c r="C48455" i="1"/>
  <c r="C48456" i="1"/>
  <c r="C48457" i="1"/>
  <c r="C48458" i="1"/>
  <c r="C48459" i="1"/>
  <c r="C48460" i="1"/>
  <c r="C48461" i="1"/>
  <c r="C48462" i="1"/>
  <c r="C48463" i="1"/>
  <c r="C48464" i="1"/>
  <c r="C48465" i="1"/>
  <c r="C48466" i="1"/>
  <c r="C48467" i="1"/>
  <c r="C48468" i="1"/>
  <c r="C48469" i="1"/>
  <c r="C48470" i="1"/>
  <c r="C48471" i="1"/>
  <c r="C48472" i="1"/>
  <c r="C48473" i="1"/>
  <c r="C48474" i="1"/>
  <c r="C48475" i="1"/>
  <c r="C48476" i="1"/>
  <c r="C48477" i="1"/>
  <c r="C48478" i="1"/>
  <c r="C48479" i="1"/>
  <c r="C48480" i="1"/>
  <c r="C48481" i="1"/>
  <c r="C48482" i="1"/>
  <c r="C48483" i="1"/>
  <c r="C48484" i="1"/>
  <c r="C48485" i="1"/>
  <c r="C48486" i="1"/>
  <c r="C48487" i="1"/>
  <c r="C48488" i="1"/>
  <c r="C48489" i="1"/>
  <c r="C48490" i="1"/>
  <c r="C48491" i="1"/>
  <c r="C48492" i="1"/>
  <c r="C48493" i="1"/>
  <c r="C48494" i="1"/>
  <c r="C48495" i="1"/>
  <c r="C48496" i="1"/>
  <c r="C48497" i="1"/>
  <c r="C48498" i="1"/>
  <c r="C48499" i="1"/>
  <c r="C48500" i="1"/>
  <c r="C48501" i="1"/>
  <c r="C48502" i="1"/>
  <c r="C48503" i="1"/>
  <c r="C48504" i="1"/>
  <c r="C48505" i="1"/>
  <c r="C48506" i="1"/>
  <c r="C48507" i="1"/>
  <c r="C48508" i="1"/>
  <c r="C48509" i="1"/>
  <c r="C48510" i="1"/>
  <c r="C48511" i="1"/>
  <c r="C48512" i="1"/>
  <c r="C48513" i="1"/>
  <c r="C48514" i="1"/>
  <c r="C48515" i="1"/>
  <c r="C48516" i="1"/>
  <c r="C48517" i="1"/>
  <c r="C48518" i="1"/>
  <c r="C48519" i="1"/>
  <c r="C48520" i="1"/>
  <c r="C48521" i="1"/>
  <c r="C48522" i="1"/>
  <c r="C48523" i="1"/>
  <c r="C48524" i="1"/>
  <c r="C48525" i="1"/>
  <c r="C48526" i="1"/>
  <c r="C48527" i="1"/>
  <c r="C48528" i="1"/>
  <c r="C48529" i="1"/>
  <c r="C48530" i="1"/>
  <c r="C48531" i="1"/>
  <c r="C48532" i="1"/>
  <c r="C48533" i="1"/>
  <c r="C48534" i="1"/>
  <c r="C48535" i="1"/>
  <c r="C48536" i="1"/>
  <c r="C48537" i="1"/>
  <c r="C48538" i="1"/>
  <c r="C48539" i="1"/>
  <c r="C48540" i="1"/>
  <c r="C48541" i="1"/>
  <c r="C48542" i="1"/>
  <c r="C48543" i="1"/>
  <c r="C48544" i="1"/>
  <c r="C48545" i="1"/>
  <c r="C48546" i="1"/>
  <c r="C48547" i="1"/>
  <c r="C48548" i="1"/>
  <c r="C48549" i="1"/>
  <c r="C48550" i="1"/>
  <c r="C48551" i="1"/>
  <c r="C48552" i="1"/>
  <c r="C48553" i="1"/>
  <c r="C48554" i="1"/>
  <c r="C48555" i="1"/>
  <c r="C48556" i="1"/>
  <c r="C48557" i="1"/>
  <c r="C48558" i="1"/>
  <c r="C48559" i="1"/>
  <c r="C48560" i="1"/>
  <c r="C48561" i="1"/>
  <c r="C48562" i="1"/>
  <c r="C48563" i="1"/>
  <c r="C48564" i="1"/>
  <c r="C48565" i="1"/>
  <c r="C48566" i="1"/>
  <c r="C48567" i="1"/>
  <c r="C48568" i="1"/>
  <c r="C48569" i="1"/>
  <c r="C48570" i="1"/>
  <c r="C48571" i="1"/>
  <c r="C48572" i="1"/>
  <c r="C48573" i="1"/>
  <c r="C48574" i="1"/>
  <c r="C48575" i="1"/>
  <c r="C48576" i="1"/>
  <c r="C48577" i="1"/>
  <c r="C48578" i="1"/>
  <c r="C48579" i="1"/>
  <c r="C48580" i="1"/>
  <c r="C48581" i="1"/>
  <c r="C48582" i="1"/>
  <c r="C48583" i="1"/>
  <c r="C48584" i="1"/>
  <c r="C48585" i="1"/>
  <c r="C48586" i="1"/>
  <c r="C48587" i="1"/>
  <c r="C48588" i="1"/>
  <c r="C48589" i="1"/>
  <c r="C48590" i="1"/>
  <c r="C48591" i="1"/>
  <c r="C48592" i="1"/>
  <c r="C48593" i="1"/>
  <c r="C48594" i="1"/>
  <c r="C48595" i="1"/>
  <c r="C48596" i="1"/>
  <c r="C48597" i="1"/>
  <c r="C48598" i="1"/>
  <c r="C48599" i="1"/>
  <c r="C48600" i="1"/>
  <c r="C48601" i="1"/>
  <c r="C48602" i="1"/>
  <c r="C48603" i="1"/>
  <c r="C48604" i="1"/>
  <c r="C48605" i="1"/>
  <c r="C48606" i="1"/>
  <c r="C48607" i="1"/>
  <c r="C48608" i="1"/>
  <c r="C48609" i="1"/>
  <c r="C48610" i="1"/>
  <c r="C48611" i="1"/>
  <c r="C48612" i="1"/>
  <c r="C48613" i="1"/>
  <c r="C48614" i="1"/>
  <c r="C48615" i="1"/>
  <c r="C48616" i="1"/>
  <c r="C48617" i="1"/>
  <c r="C48618" i="1"/>
  <c r="C48619" i="1"/>
  <c r="C48620" i="1"/>
  <c r="C48621" i="1"/>
  <c r="C48622" i="1"/>
  <c r="C48623" i="1"/>
  <c r="C48624" i="1"/>
  <c r="C48625" i="1"/>
  <c r="C48626" i="1"/>
  <c r="C48627" i="1"/>
  <c r="C48628" i="1"/>
  <c r="C48629" i="1"/>
  <c r="C48630" i="1"/>
  <c r="C48631" i="1"/>
  <c r="C48632" i="1"/>
  <c r="C48633" i="1"/>
  <c r="C48634" i="1"/>
  <c r="C48635" i="1"/>
  <c r="C48636" i="1"/>
  <c r="C48637" i="1"/>
  <c r="C48638" i="1"/>
  <c r="C48639" i="1"/>
  <c r="C48640" i="1"/>
  <c r="C48641" i="1"/>
  <c r="C48642" i="1"/>
  <c r="C48643" i="1"/>
  <c r="C48644" i="1"/>
  <c r="C48645" i="1"/>
  <c r="C48646" i="1"/>
  <c r="C48647" i="1"/>
  <c r="C48648" i="1"/>
  <c r="C48649" i="1"/>
  <c r="C48650" i="1"/>
  <c r="C48651" i="1"/>
  <c r="C48652" i="1"/>
  <c r="C48653" i="1"/>
  <c r="C48654" i="1"/>
  <c r="C48655" i="1"/>
  <c r="C48656" i="1"/>
  <c r="C48657" i="1"/>
  <c r="C48658" i="1"/>
  <c r="C48659" i="1"/>
  <c r="C48660" i="1"/>
  <c r="C48661" i="1"/>
  <c r="C48662" i="1"/>
  <c r="C48663" i="1"/>
  <c r="C48664" i="1"/>
  <c r="C48665" i="1"/>
  <c r="C48666" i="1"/>
  <c r="C48667" i="1"/>
  <c r="C48668" i="1"/>
  <c r="C48669" i="1"/>
  <c r="C48670" i="1"/>
  <c r="C48671" i="1"/>
  <c r="C48672" i="1"/>
  <c r="C48673" i="1"/>
  <c r="C48674" i="1"/>
  <c r="C48675" i="1"/>
  <c r="C48676" i="1"/>
  <c r="C48677" i="1"/>
  <c r="C48678" i="1"/>
  <c r="C48679" i="1"/>
  <c r="C48680" i="1"/>
  <c r="C48681" i="1"/>
  <c r="C48682" i="1"/>
  <c r="C48683" i="1"/>
  <c r="C48684" i="1"/>
  <c r="C48685" i="1"/>
  <c r="C48686" i="1"/>
  <c r="C48687" i="1"/>
  <c r="C48688" i="1"/>
  <c r="C48689" i="1"/>
  <c r="C48690" i="1"/>
  <c r="C48691" i="1"/>
  <c r="C48692" i="1"/>
  <c r="C48693" i="1"/>
  <c r="C48694" i="1"/>
  <c r="C48695" i="1"/>
  <c r="C48696" i="1"/>
  <c r="C48697" i="1"/>
  <c r="C48698" i="1"/>
  <c r="C48699" i="1"/>
  <c r="C48700" i="1"/>
  <c r="C48701" i="1"/>
  <c r="C48702" i="1"/>
  <c r="C48703" i="1"/>
  <c r="C48704" i="1"/>
  <c r="C48705" i="1"/>
  <c r="C48706" i="1"/>
  <c r="C48707" i="1"/>
  <c r="C48708" i="1"/>
  <c r="C48709" i="1"/>
  <c r="C48710" i="1"/>
  <c r="C48711" i="1"/>
  <c r="C48712" i="1"/>
  <c r="C48713" i="1"/>
  <c r="C48714" i="1"/>
  <c r="C48715" i="1"/>
  <c r="C48716" i="1"/>
  <c r="C48717" i="1"/>
  <c r="C48718" i="1"/>
  <c r="C48719" i="1"/>
  <c r="C48720" i="1"/>
  <c r="C48721" i="1"/>
  <c r="C48722" i="1"/>
  <c r="C48723" i="1"/>
  <c r="C48724" i="1"/>
  <c r="C48725" i="1"/>
  <c r="C48726" i="1"/>
  <c r="C48727" i="1"/>
  <c r="C48728" i="1"/>
  <c r="C48729" i="1"/>
  <c r="C48730" i="1"/>
  <c r="C48731" i="1"/>
  <c r="C48732" i="1"/>
  <c r="C48733" i="1"/>
  <c r="C48734" i="1"/>
  <c r="C48735" i="1"/>
  <c r="C48736" i="1"/>
  <c r="C48737" i="1"/>
  <c r="C48738" i="1"/>
  <c r="C48739" i="1"/>
  <c r="C48740" i="1"/>
  <c r="C48741" i="1"/>
  <c r="C48742" i="1"/>
  <c r="C48743" i="1"/>
  <c r="C48744" i="1"/>
  <c r="C48745" i="1"/>
  <c r="C48746" i="1"/>
  <c r="C48747" i="1"/>
  <c r="C48748" i="1"/>
  <c r="C48749" i="1"/>
  <c r="C48750" i="1"/>
  <c r="C48751" i="1"/>
  <c r="C48752" i="1"/>
  <c r="C48753" i="1"/>
  <c r="C48754" i="1"/>
  <c r="C48755" i="1"/>
  <c r="C48756" i="1"/>
  <c r="C48757" i="1"/>
  <c r="C48758" i="1"/>
  <c r="C48759" i="1"/>
  <c r="C48760" i="1"/>
  <c r="C48761" i="1"/>
  <c r="C48762" i="1"/>
  <c r="C48763" i="1"/>
  <c r="C48764" i="1"/>
  <c r="C48765" i="1"/>
  <c r="C48766" i="1"/>
  <c r="C48767" i="1"/>
  <c r="C48768" i="1"/>
  <c r="C48769" i="1"/>
  <c r="C48770" i="1"/>
  <c r="C48771" i="1"/>
  <c r="C48772" i="1"/>
  <c r="C48773" i="1"/>
  <c r="C48774" i="1"/>
  <c r="C48775" i="1"/>
  <c r="C48776" i="1"/>
  <c r="C48777" i="1"/>
  <c r="C48778" i="1"/>
  <c r="C48779" i="1"/>
  <c r="C48780" i="1"/>
  <c r="C48781" i="1"/>
  <c r="C48782" i="1"/>
  <c r="C48783" i="1"/>
  <c r="C48784" i="1"/>
  <c r="C48785" i="1"/>
  <c r="C48786" i="1"/>
  <c r="C48787" i="1"/>
  <c r="C48788" i="1"/>
  <c r="C48789" i="1"/>
  <c r="C48790" i="1"/>
  <c r="C48791" i="1"/>
  <c r="C48792" i="1"/>
  <c r="C48793" i="1"/>
  <c r="C48794" i="1"/>
  <c r="C48795" i="1"/>
  <c r="C48796" i="1"/>
  <c r="C48797" i="1"/>
  <c r="C48798" i="1"/>
  <c r="C48799" i="1"/>
  <c r="C48800" i="1"/>
  <c r="C48801" i="1"/>
  <c r="C48802" i="1"/>
  <c r="C48803" i="1"/>
  <c r="C48804" i="1"/>
  <c r="C48805" i="1"/>
  <c r="C48806" i="1"/>
  <c r="C48807" i="1"/>
  <c r="C48808" i="1"/>
  <c r="C48809" i="1"/>
  <c r="C48810" i="1"/>
  <c r="C48811" i="1"/>
  <c r="C48812" i="1"/>
  <c r="C48813" i="1"/>
  <c r="C48814" i="1"/>
  <c r="C48815" i="1"/>
  <c r="C48816" i="1"/>
  <c r="C48817" i="1"/>
  <c r="C48818" i="1"/>
  <c r="C48819" i="1"/>
  <c r="C48820" i="1"/>
  <c r="C48821" i="1"/>
  <c r="C48822" i="1"/>
  <c r="C48823" i="1"/>
  <c r="C48824" i="1"/>
  <c r="C48825" i="1"/>
  <c r="C48826" i="1"/>
  <c r="C48827" i="1"/>
  <c r="C48828" i="1"/>
  <c r="C48829" i="1"/>
  <c r="C48830" i="1"/>
  <c r="C48831" i="1"/>
  <c r="C48832" i="1"/>
  <c r="C48833" i="1"/>
  <c r="C48834" i="1"/>
  <c r="C48835" i="1"/>
  <c r="C48836" i="1"/>
  <c r="C48837" i="1"/>
  <c r="C48838" i="1"/>
  <c r="C48839" i="1"/>
  <c r="C48840" i="1"/>
  <c r="C48841" i="1"/>
  <c r="C48842" i="1"/>
  <c r="C48843" i="1"/>
  <c r="C48844" i="1"/>
  <c r="C48845" i="1"/>
  <c r="C48846" i="1"/>
  <c r="C48847" i="1"/>
  <c r="C48848" i="1"/>
  <c r="C48849" i="1"/>
  <c r="C48850" i="1"/>
  <c r="C48851" i="1"/>
  <c r="C48852" i="1"/>
  <c r="C48853" i="1"/>
  <c r="C48854" i="1"/>
  <c r="C48855" i="1"/>
  <c r="C48856" i="1"/>
  <c r="C48857" i="1"/>
  <c r="C48858" i="1"/>
  <c r="C48859" i="1"/>
  <c r="C48860" i="1"/>
  <c r="C48861" i="1"/>
  <c r="C48862" i="1"/>
  <c r="C48863" i="1"/>
  <c r="C48864" i="1"/>
  <c r="C48865" i="1"/>
  <c r="C48866" i="1"/>
  <c r="C48867" i="1"/>
  <c r="C48868" i="1"/>
  <c r="C48869" i="1"/>
  <c r="C48870" i="1"/>
  <c r="C48871" i="1"/>
  <c r="C48872" i="1"/>
  <c r="C48873" i="1"/>
  <c r="C48874" i="1"/>
  <c r="C48875" i="1"/>
  <c r="C48876" i="1"/>
  <c r="C48877" i="1"/>
  <c r="C48878" i="1"/>
  <c r="C48879" i="1"/>
  <c r="C48880" i="1"/>
  <c r="C48881" i="1"/>
  <c r="C48882" i="1"/>
  <c r="C48883" i="1"/>
  <c r="C48884" i="1"/>
  <c r="C48885" i="1"/>
  <c r="C48886" i="1"/>
  <c r="C48887" i="1"/>
  <c r="C48888" i="1"/>
  <c r="C48889" i="1"/>
  <c r="C48890" i="1"/>
  <c r="C48891" i="1"/>
  <c r="C48892" i="1"/>
  <c r="C48893" i="1"/>
  <c r="C48894" i="1"/>
  <c r="C48895" i="1"/>
  <c r="C48896" i="1"/>
  <c r="C48897" i="1"/>
  <c r="C48898" i="1"/>
  <c r="C48899" i="1"/>
  <c r="C48900" i="1"/>
  <c r="C48901" i="1"/>
  <c r="C48902" i="1"/>
  <c r="C48903" i="1"/>
  <c r="C48904" i="1"/>
  <c r="C48905" i="1"/>
  <c r="C48906" i="1"/>
  <c r="C48907" i="1"/>
  <c r="C48908" i="1"/>
  <c r="C48909" i="1"/>
  <c r="C48910" i="1"/>
  <c r="C48911" i="1"/>
  <c r="C48912" i="1"/>
  <c r="C48913" i="1"/>
  <c r="C48914" i="1"/>
  <c r="C48915" i="1"/>
  <c r="C48916" i="1"/>
  <c r="C48917" i="1"/>
  <c r="C48918" i="1"/>
  <c r="C48919" i="1"/>
  <c r="C48920" i="1"/>
  <c r="C48921" i="1"/>
  <c r="C48922" i="1"/>
  <c r="C48923" i="1"/>
  <c r="C48924" i="1"/>
  <c r="C48925" i="1"/>
  <c r="C48926" i="1"/>
  <c r="C48927" i="1"/>
  <c r="C48928" i="1"/>
  <c r="C48929" i="1"/>
  <c r="C48930" i="1"/>
  <c r="C48931" i="1"/>
  <c r="C48932" i="1"/>
  <c r="C48933" i="1"/>
  <c r="C48934" i="1"/>
  <c r="C48935" i="1"/>
  <c r="C48936" i="1"/>
  <c r="C48937" i="1"/>
  <c r="C48938" i="1"/>
  <c r="C48939" i="1"/>
  <c r="C48940" i="1"/>
  <c r="C48941" i="1"/>
  <c r="C48942" i="1"/>
  <c r="C48943" i="1"/>
  <c r="C48944" i="1"/>
  <c r="C48945" i="1"/>
  <c r="C48946" i="1"/>
  <c r="C48947" i="1"/>
  <c r="C48948" i="1"/>
  <c r="C48949" i="1"/>
  <c r="C48950" i="1"/>
  <c r="C48951" i="1"/>
  <c r="C48952" i="1"/>
  <c r="C48953" i="1"/>
  <c r="C48954" i="1"/>
  <c r="C48955" i="1"/>
  <c r="C48956" i="1"/>
  <c r="C48957" i="1"/>
  <c r="C48958" i="1"/>
  <c r="C48959" i="1"/>
  <c r="C48960" i="1"/>
  <c r="C48961" i="1"/>
  <c r="C48962" i="1"/>
  <c r="C48963" i="1"/>
  <c r="C48964" i="1"/>
  <c r="C48965" i="1"/>
  <c r="C48966" i="1"/>
  <c r="C48967" i="1"/>
  <c r="C48968" i="1"/>
  <c r="C48969" i="1"/>
  <c r="C48970" i="1"/>
  <c r="C48971" i="1"/>
  <c r="C48972" i="1"/>
  <c r="C48973" i="1"/>
  <c r="C48974" i="1"/>
  <c r="C48975" i="1"/>
  <c r="C48976" i="1"/>
  <c r="C48977" i="1"/>
  <c r="C48978" i="1"/>
  <c r="C48979" i="1"/>
  <c r="C48980" i="1"/>
  <c r="C48981" i="1"/>
  <c r="C48982" i="1"/>
  <c r="C48983" i="1"/>
  <c r="C48984" i="1"/>
  <c r="C48985" i="1"/>
  <c r="C48986" i="1"/>
  <c r="C48987" i="1"/>
  <c r="C48988" i="1"/>
  <c r="C48989" i="1"/>
  <c r="C48990" i="1"/>
  <c r="C48991" i="1"/>
  <c r="C48992" i="1"/>
  <c r="C48993" i="1"/>
  <c r="C48994" i="1"/>
  <c r="C48995" i="1"/>
  <c r="C48996" i="1"/>
  <c r="C48997" i="1"/>
  <c r="C48998" i="1"/>
  <c r="C48999" i="1"/>
  <c r="C49000" i="1"/>
  <c r="C49001" i="1"/>
  <c r="C49002" i="1"/>
  <c r="C49003" i="1"/>
  <c r="C49004" i="1"/>
  <c r="C49005" i="1"/>
  <c r="C49006" i="1"/>
  <c r="C49007" i="1"/>
  <c r="C49008" i="1"/>
  <c r="C49009" i="1"/>
  <c r="C49010" i="1"/>
  <c r="C49011" i="1"/>
  <c r="C49012" i="1"/>
  <c r="C49013" i="1"/>
  <c r="C49014" i="1"/>
  <c r="C49015" i="1"/>
  <c r="C49016" i="1"/>
  <c r="C49017" i="1"/>
  <c r="C49018" i="1"/>
  <c r="C49019" i="1"/>
  <c r="C49020" i="1"/>
  <c r="C49021" i="1"/>
  <c r="C49022" i="1"/>
  <c r="C49023" i="1"/>
  <c r="C49024" i="1"/>
  <c r="C49025" i="1"/>
  <c r="C49026" i="1"/>
  <c r="C49027" i="1"/>
  <c r="C49028" i="1"/>
  <c r="C49029" i="1"/>
  <c r="C49030" i="1"/>
  <c r="C49031" i="1"/>
  <c r="C49032" i="1"/>
  <c r="C49033" i="1"/>
  <c r="C49034" i="1"/>
  <c r="C49035" i="1"/>
  <c r="C49036" i="1"/>
  <c r="C49037" i="1"/>
  <c r="C49038" i="1"/>
  <c r="C49039" i="1"/>
  <c r="C49040" i="1"/>
  <c r="C49041" i="1"/>
  <c r="C49042" i="1"/>
  <c r="C49043" i="1"/>
  <c r="C49044" i="1"/>
  <c r="C49045" i="1"/>
  <c r="C49046" i="1"/>
  <c r="C49047" i="1"/>
  <c r="C49048" i="1"/>
  <c r="C49049" i="1"/>
  <c r="C49050" i="1"/>
  <c r="C49051" i="1"/>
  <c r="C49052" i="1"/>
  <c r="C49053" i="1"/>
  <c r="C49054" i="1"/>
  <c r="C49055" i="1"/>
  <c r="C49056" i="1"/>
  <c r="C49057" i="1"/>
  <c r="C49058" i="1"/>
  <c r="C49059" i="1"/>
  <c r="C49060" i="1"/>
  <c r="C49061" i="1"/>
  <c r="C49062" i="1"/>
  <c r="C49063" i="1"/>
  <c r="C49064" i="1"/>
  <c r="C49065" i="1"/>
  <c r="C49066" i="1"/>
  <c r="C49067" i="1"/>
  <c r="C49068" i="1"/>
  <c r="C49069" i="1"/>
  <c r="C49070" i="1"/>
  <c r="C49071" i="1"/>
  <c r="C49072" i="1"/>
  <c r="C49073" i="1"/>
  <c r="C49074" i="1"/>
  <c r="C49075" i="1"/>
  <c r="C49076" i="1"/>
  <c r="C49077" i="1"/>
  <c r="C49078" i="1"/>
  <c r="C49079" i="1"/>
  <c r="C49080" i="1"/>
  <c r="C49081" i="1"/>
  <c r="C49082" i="1"/>
  <c r="C49083" i="1"/>
  <c r="C49084" i="1"/>
  <c r="C49085" i="1"/>
  <c r="C49086" i="1"/>
  <c r="C49087" i="1"/>
  <c r="C49088" i="1"/>
  <c r="C49089" i="1"/>
  <c r="C49090" i="1"/>
  <c r="C49091" i="1"/>
  <c r="C49092" i="1"/>
  <c r="C49093" i="1"/>
  <c r="C49094" i="1"/>
  <c r="C49095" i="1"/>
  <c r="C49096" i="1"/>
  <c r="C49097" i="1"/>
  <c r="C49098" i="1"/>
  <c r="C49099" i="1"/>
  <c r="C49100" i="1"/>
  <c r="C49101" i="1"/>
  <c r="C49102" i="1"/>
  <c r="C49103" i="1"/>
  <c r="C49104" i="1"/>
  <c r="C49105" i="1"/>
  <c r="C49106" i="1"/>
  <c r="C49107" i="1"/>
  <c r="C49108" i="1"/>
  <c r="C49109" i="1"/>
  <c r="C49110" i="1"/>
  <c r="C49111" i="1"/>
  <c r="C49112" i="1"/>
  <c r="C49113" i="1"/>
  <c r="C49114" i="1"/>
  <c r="C49115" i="1"/>
  <c r="C49116" i="1"/>
  <c r="C49117" i="1"/>
  <c r="C49118" i="1"/>
  <c r="C49119" i="1"/>
  <c r="C49120" i="1"/>
  <c r="C49121" i="1"/>
  <c r="C49122" i="1"/>
  <c r="C49123" i="1"/>
  <c r="C49124" i="1"/>
  <c r="C49125" i="1"/>
  <c r="C49126" i="1"/>
  <c r="C49127" i="1"/>
  <c r="C49128" i="1"/>
  <c r="C49129" i="1"/>
  <c r="C49130" i="1"/>
  <c r="C49131" i="1"/>
  <c r="C49132" i="1"/>
  <c r="C49133" i="1"/>
  <c r="C49134" i="1"/>
  <c r="C49135" i="1"/>
  <c r="C49136" i="1"/>
  <c r="C49137" i="1"/>
  <c r="C49138" i="1"/>
  <c r="C49139" i="1"/>
  <c r="C49140" i="1"/>
  <c r="C49141" i="1"/>
  <c r="C49142" i="1"/>
  <c r="C49143" i="1"/>
  <c r="C49144" i="1"/>
  <c r="C49145" i="1"/>
  <c r="C49146" i="1"/>
  <c r="C49147" i="1"/>
  <c r="C49148" i="1"/>
  <c r="C49149" i="1"/>
  <c r="C49150" i="1"/>
  <c r="C49151" i="1"/>
  <c r="C49152" i="1"/>
  <c r="C49153" i="1"/>
  <c r="C49154" i="1"/>
  <c r="C49155" i="1"/>
  <c r="C49156" i="1"/>
  <c r="C49157" i="1"/>
  <c r="C49158" i="1"/>
  <c r="C49159" i="1"/>
  <c r="C49160" i="1"/>
  <c r="C49161" i="1"/>
  <c r="C49162" i="1"/>
  <c r="C49163" i="1"/>
  <c r="C49164" i="1"/>
  <c r="C49165" i="1"/>
  <c r="C49166" i="1"/>
  <c r="C49167" i="1"/>
  <c r="C49168" i="1"/>
  <c r="C49169" i="1"/>
  <c r="C49170" i="1"/>
  <c r="C49171" i="1"/>
  <c r="C49172" i="1"/>
  <c r="C49173" i="1"/>
  <c r="C49174" i="1"/>
  <c r="C49175" i="1"/>
  <c r="C49176" i="1"/>
  <c r="C49177" i="1"/>
  <c r="C49178" i="1"/>
  <c r="C49179" i="1"/>
  <c r="C49180" i="1"/>
  <c r="C49181" i="1"/>
  <c r="C49182" i="1"/>
  <c r="C49183" i="1"/>
  <c r="C49184" i="1"/>
  <c r="C49185" i="1"/>
  <c r="C49186" i="1"/>
  <c r="C49187" i="1"/>
  <c r="C49188" i="1"/>
  <c r="C49189" i="1"/>
  <c r="C49190" i="1"/>
  <c r="C49191" i="1"/>
  <c r="C49192" i="1"/>
  <c r="C49193" i="1"/>
  <c r="C49194" i="1"/>
  <c r="C49195" i="1"/>
  <c r="C49196" i="1"/>
  <c r="C49197" i="1"/>
  <c r="C49198" i="1"/>
  <c r="C49199" i="1"/>
  <c r="C49200" i="1"/>
  <c r="C49201" i="1"/>
  <c r="C49202" i="1"/>
  <c r="C49203" i="1"/>
  <c r="C49204" i="1"/>
  <c r="C49205" i="1"/>
  <c r="C49206" i="1"/>
  <c r="C49207" i="1"/>
  <c r="C49208" i="1"/>
  <c r="C49209" i="1"/>
  <c r="C49210" i="1"/>
  <c r="C49211" i="1"/>
  <c r="C49212" i="1"/>
  <c r="C49213" i="1"/>
  <c r="C49214" i="1"/>
  <c r="C49215" i="1"/>
  <c r="C49216" i="1"/>
  <c r="C49217" i="1"/>
  <c r="C49218" i="1"/>
  <c r="C49219" i="1"/>
  <c r="C49220" i="1"/>
  <c r="C49221" i="1"/>
  <c r="C49222" i="1"/>
  <c r="C49223" i="1"/>
  <c r="C49224" i="1"/>
  <c r="C49225" i="1"/>
  <c r="C49226" i="1"/>
  <c r="C49227" i="1"/>
  <c r="C49228" i="1"/>
  <c r="C49229" i="1"/>
  <c r="C49230" i="1"/>
  <c r="C49231" i="1"/>
  <c r="C49232" i="1"/>
  <c r="C49233" i="1"/>
  <c r="C49234" i="1"/>
  <c r="C49235" i="1"/>
  <c r="C49236" i="1"/>
  <c r="C49237" i="1"/>
  <c r="C49238" i="1"/>
  <c r="C49239" i="1"/>
  <c r="C49240" i="1"/>
  <c r="C49241" i="1"/>
  <c r="C49242" i="1"/>
  <c r="C49243" i="1"/>
  <c r="C49244" i="1"/>
  <c r="C49245" i="1"/>
  <c r="C49246" i="1"/>
  <c r="C49247" i="1"/>
  <c r="C49248" i="1"/>
  <c r="C49249" i="1"/>
  <c r="C49250" i="1"/>
  <c r="C49251" i="1"/>
  <c r="C49252" i="1"/>
  <c r="C49253" i="1"/>
  <c r="C49254" i="1"/>
  <c r="C49255" i="1"/>
  <c r="C49256" i="1"/>
  <c r="C49257" i="1"/>
  <c r="C49258" i="1"/>
  <c r="C49259" i="1"/>
  <c r="C49260" i="1"/>
  <c r="C49261" i="1"/>
  <c r="C49262" i="1"/>
  <c r="C49263" i="1"/>
  <c r="C49264" i="1"/>
  <c r="C49265" i="1"/>
  <c r="C49266" i="1"/>
  <c r="C49267" i="1"/>
  <c r="C49268" i="1"/>
  <c r="C49269" i="1"/>
  <c r="C49270" i="1"/>
  <c r="C49271" i="1"/>
  <c r="C49272" i="1"/>
  <c r="C49273" i="1"/>
  <c r="C49274" i="1"/>
  <c r="C49275" i="1"/>
  <c r="C49276" i="1"/>
  <c r="C49277" i="1"/>
  <c r="C49278" i="1"/>
  <c r="C49279" i="1"/>
  <c r="C49280" i="1"/>
  <c r="C49281" i="1"/>
  <c r="C49282" i="1"/>
  <c r="C49283" i="1"/>
  <c r="C49284" i="1"/>
  <c r="C49285" i="1"/>
  <c r="C49286" i="1"/>
  <c r="C49287" i="1"/>
  <c r="C49288" i="1"/>
  <c r="C49289" i="1"/>
  <c r="C49290" i="1"/>
  <c r="C49291" i="1"/>
  <c r="C49292" i="1"/>
  <c r="C49293" i="1"/>
  <c r="C49294" i="1"/>
  <c r="C49295" i="1"/>
  <c r="C49296" i="1"/>
  <c r="C49297" i="1"/>
  <c r="C49298" i="1"/>
  <c r="C49299" i="1"/>
  <c r="C49300" i="1"/>
  <c r="C49301" i="1"/>
  <c r="C49302" i="1"/>
  <c r="C49303" i="1"/>
  <c r="C49304" i="1"/>
  <c r="C49305" i="1"/>
  <c r="C49306" i="1"/>
  <c r="C49307" i="1"/>
  <c r="C49308" i="1"/>
  <c r="C49309" i="1"/>
  <c r="C49310" i="1"/>
  <c r="C49311" i="1"/>
  <c r="C49312" i="1"/>
  <c r="C49313" i="1"/>
  <c r="C49314" i="1"/>
  <c r="C49315" i="1"/>
  <c r="C49316" i="1"/>
  <c r="C49317" i="1"/>
  <c r="C49318" i="1"/>
  <c r="C49319" i="1"/>
  <c r="C49320" i="1"/>
  <c r="C49321" i="1"/>
  <c r="C49322" i="1"/>
  <c r="C49323" i="1"/>
  <c r="C49324" i="1"/>
  <c r="C49325" i="1"/>
  <c r="C49326" i="1"/>
  <c r="C49327" i="1"/>
  <c r="C49328" i="1"/>
  <c r="C49329" i="1"/>
  <c r="C49330" i="1"/>
  <c r="C49331" i="1"/>
  <c r="C49332" i="1"/>
  <c r="C49333" i="1"/>
  <c r="C49334" i="1"/>
  <c r="C49335" i="1"/>
  <c r="C49336" i="1"/>
  <c r="C49337" i="1"/>
  <c r="C49338" i="1"/>
  <c r="C49339" i="1"/>
  <c r="C49340" i="1"/>
  <c r="C49341" i="1"/>
  <c r="C49342" i="1"/>
  <c r="C49343" i="1"/>
  <c r="C49344" i="1"/>
  <c r="C49345" i="1"/>
  <c r="C49346" i="1"/>
  <c r="C49347" i="1"/>
  <c r="C49348" i="1"/>
  <c r="C49349" i="1"/>
  <c r="C49350" i="1"/>
  <c r="C49351" i="1"/>
  <c r="C49352" i="1"/>
  <c r="C49353" i="1"/>
  <c r="C49354" i="1"/>
  <c r="C49355" i="1"/>
  <c r="C49356" i="1"/>
  <c r="C49357" i="1"/>
  <c r="C49358" i="1"/>
  <c r="C49359" i="1"/>
  <c r="C49360" i="1"/>
  <c r="C49361" i="1"/>
  <c r="C49362" i="1"/>
  <c r="C49363" i="1"/>
  <c r="C49364" i="1"/>
  <c r="C49365" i="1"/>
  <c r="C49366" i="1"/>
  <c r="C49367" i="1"/>
  <c r="C49368" i="1"/>
  <c r="C49369" i="1"/>
  <c r="C49370" i="1"/>
  <c r="C49371" i="1"/>
  <c r="C49372" i="1"/>
  <c r="C49373" i="1"/>
  <c r="C49374" i="1"/>
  <c r="C49375" i="1"/>
  <c r="C49376" i="1"/>
  <c r="C49377" i="1"/>
  <c r="C49378" i="1"/>
  <c r="C49379" i="1"/>
  <c r="C49380" i="1"/>
  <c r="C49381" i="1"/>
  <c r="C49382" i="1"/>
  <c r="C49383" i="1"/>
  <c r="C49384" i="1"/>
  <c r="C49385" i="1"/>
  <c r="C49386" i="1"/>
  <c r="C49387" i="1"/>
  <c r="C49388" i="1"/>
  <c r="C49389" i="1"/>
  <c r="C49390" i="1"/>
  <c r="C49391" i="1"/>
  <c r="C49392" i="1"/>
  <c r="C49393" i="1"/>
  <c r="C49394" i="1"/>
  <c r="C49395" i="1"/>
  <c r="C49396" i="1"/>
  <c r="C49397" i="1"/>
  <c r="C49398" i="1"/>
  <c r="C49399" i="1"/>
  <c r="C49400" i="1"/>
  <c r="C49401" i="1"/>
  <c r="C49402" i="1"/>
  <c r="C49403" i="1"/>
  <c r="C49404" i="1"/>
  <c r="C49405" i="1"/>
  <c r="C49406" i="1"/>
  <c r="C49407" i="1"/>
  <c r="C49408" i="1"/>
  <c r="C49409" i="1"/>
  <c r="C49410" i="1"/>
  <c r="C49411" i="1"/>
  <c r="C49412" i="1"/>
  <c r="C49413" i="1"/>
  <c r="C49414" i="1"/>
  <c r="C49415" i="1"/>
  <c r="C49416" i="1"/>
  <c r="C49417" i="1"/>
  <c r="C49418" i="1"/>
  <c r="C49419" i="1"/>
  <c r="C49420" i="1"/>
  <c r="C49421" i="1"/>
  <c r="C49422" i="1"/>
  <c r="C49423" i="1"/>
  <c r="C49424" i="1"/>
  <c r="C49425" i="1"/>
  <c r="C49426" i="1"/>
  <c r="C49427" i="1"/>
  <c r="C49428" i="1"/>
  <c r="C49429" i="1"/>
  <c r="C49430" i="1"/>
  <c r="C49431" i="1"/>
  <c r="C49432" i="1"/>
  <c r="C49433" i="1"/>
  <c r="C49434" i="1"/>
  <c r="C49435" i="1"/>
  <c r="C49436" i="1"/>
  <c r="C49437" i="1"/>
  <c r="C49438" i="1"/>
  <c r="C49439" i="1"/>
  <c r="C49440" i="1"/>
  <c r="C49441" i="1"/>
  <c r="C49442" i="1"/>
  <c r="C49443" i="1"/>
  <c r="C49444" i="1"/>
  <c r="C49445" i="1"/>
  <c r="C49446" i="1"/>
  <c r="C49447" i="1"/>
  <c r="C49448" i="1"/>
  <c r="C49449" i="1"/>
  <c r="C49450" i="1"/>
  <c r="C49451" i="1"/>
  <c r="C49452" i="1"/>
  <c r="C49453" i="1"/>
  <c r="C49454" i="1"/>
  <c r="C49455" i="1"/>
  <c r="C49456" i="1"/>
  <c r="C49457" i="1"/>
  <c r="C49458" i="1"/>
  <c r="C49459" i="1"/>
  <c r="C49460" i="1"/>
  <c r="C49461" i="1"/>
  <c r="C49462" i="1"/>
  <c r="C49463" i="1"/>
  <c r="C49464" i="1"/>
  <c r="C49465" i="1"/>
  <c r="C49466" i="1"/>
  <c r="C49467" i="1"/>
  <c r="C49468" i="1"/>
  <c r="C49469" i="1"/>
  <c r="C49470" i="1"/>
  <c r="C49471" i="1"/>
  <c r="C49472" i="1"/>
  <c r="C49473" i="1"/>
  <c r="C49474" i="1"/>
  <c r="C49475" i="1"/>
  <c r="C49476" i="1"/>
  <c r="C49477" i="1"/>
  <c r="C49478" i="1"/>
  <c r="C49479" i="1"/>
  <c r="C49480" i="1"/>
  <c r="C49481" i="1"/>
  <c r="C49482" i="1"/>
  <c r="C49483" i="1"/>
  <c r="C49484" i="1"/>
  <c r="C49485" i="1"/>
  <c r="C49486" i="1"/>
  <c r="C49487" i="1"/>
  <c r="C49488" i="1"/>
  <c r="C49489" i="1"/>
  <c r="C49490" i="1"/>
  <c r="C49491" i="1"/>
  <c r="C49492" i="1"/>
  <c r="C49493" i="1"/>
  <c r="C49494" i="1"/>
  <c r="C49495" i="1"/>
  <c r="C49496" i="1"/>
  <c r="C49497" i="1"/>
  <c r="C49498" i="1"/>
  <c r="C49499" i="1"/>
  <c r="C49500" i="1"/>
  <c r="C49501" i="1"/>
  <c r="C49502" i="1"/>
  <c r="C49503" i="1"/>
  <c r="C49504" i="1"/>
  <c r="C49505" i="1"/>
  <c r="C49506" i="1"/>
  <c r="C49507" i="1"/>
  <c r="C49508" i="1"/>
  <c r="C49509" i="1"/>
  <c r="C49510" i="1"/>
  <c r="C49511" i="1"/>
  <c r="C49512" i="1"/>
  <c r="C49513" i="1"/>
  <c r="C49514" i="1"/>
  <c r="C49515" i="1"/>
  <c r="C49516" i="1"/>
  <c r="C49517" i="1"/>
  <c r="C49518" i="1"/>
  <c r="C49519" i="1"/>
  <c r="C49520" i="1"/>
  <c r="C49521" i="1"/>
  <c r="C49522" i="1"/>
  <c r="C49523" i="1"/>
  <c r="C49524" i="1"/>
  <c r="C49525" i="1"/>
  <c r="C49526" i="1"/>
  <c r="C49527" i="1"/>
  <c r="C49528" i="1"/>
  <c r="C49529" i="1"/>
  <c r="C49530" i="1"/>
  <c r="C49531" i="1"/>
  <c r="C49532" i="1"/>
  <c r="C49533" i="1"/>
  <c r="C49534" i="1"/>
  <c r="C49535" i="1"/>
  <c r="C49536" i="1"/>
  <c r="C49537" i="1"/>
  <c r="C49538" i="1"/>
  <c r="C49539" i="1"/>
  <c r="C49540" i="1"/>
  <c r="C49541" i="1"/>
  <c r="C49542" i="1"/>
  <c r="C49543" i="1"/>
  <c r="C49544" i="1"/>
  <c r="C49545" i="1"/>
  <c r="C49546" i="1"/>
  <c r="C49547" i="1"/>
  <c r="C49548" i="1"/>
  <c r="C49549" i="1"/>
  <c r="C49550" i="1"/>
  <c r="C49551" i="1"/>
  <c r="C49552" i="1"/>
  <c r="C49553" i="1"/>
  <c r="C49554" i="1"/>
  <c r="C49555" i="1"/>
  <c r="C49556" i="1"/>
  <c r="C49557" i="1"/>
  <c r="C49558" i="1"/>
  <c r="C49559" i="1"/>
  <c r="C49560" i="1"/>
  <c r="C49561" i="1"/>
  <c r="C49562" i="1"/>
  <c r="C49563" i="1"/>
  <c r="C49564" i="1"/>
  <c r="C49565" i="1"/>
  <c r="C49566" i="1"/>
  <c r="C49567" i="1"/>
  <c r="C49568" i="1"/>
  <c r="C49569" i="1"/>
  <c r="C49570" i="1"/>
  <c r="C49571" i="1"/>
  <c r="C49572" i="1"/>
  <c r="C49573" i="1"/>
  <c r="C49574" i="1"/>
  <c r="C49575" i="1"/>
  <c r="C49576" i="1"/>
  <c r="C49577" i="1"/>
  <c r="C49578" i="1"/>
  <c r="C49579" i="1"/>
  <c r="C49580" i="1"/>
  <c r="C49581" i="1"/>
  <c r="C49582" i="1"/>
  <c r="C49583" i="1"/>
  <c r="C49584" i="1"/>
  <c r="C49585" i="1"/>
  <c r="C49586" i="1"/>
  <c r="C49587" i="1"/>
  <c r="C49588" i="1"/>
  <c r="C49589" i="1"/>
  <c r="C49590" i="1"/>
  <c r="C49591" i="1"/>
  <c r="C49592" i="1"/>
  <c r="C49593" i="1"/>
  <c r="C49594" i="1"/>
  <c r="C49595" i="1"/>
  <c r="C49596" i="1"/>
  <c r="C49597" i="1"/>
  <c r="C49598" i="1"/>
  <c r="C49599" i="1"/>
  <c r="C49600" i="1"/>
  <c r="C49601" i="1"/>
  <c r="C49602" i="1"/>
  <c r="C49603" i="1"/>
  <c r="C49604" i="1"/>
  <c r="C49605" i="1"/>
  <c r="C49606" i="1"/>
  <c r="C49607" i="1"/>
  <c r="C49608" i="1"/>
  <c r="C49609" i="1"/>
  <c r="C49610" i="1"/>
  <c r="C49611" i="1"/>
  <c r="C49612" i="1"/>
  <c r="C49613" i="1"/>
  <c r="C49614" i="1"/>
  <c r="C49615" i="1"/>
  <c r="C49616" i="1"/>
  <c r="C49617" i="1"/>
  <c r="C49618" i="1"/>
  <c r="C49619" i="1"/>
  <c r="C49620" i="1"/>
  <c r="C49621" i="1"/>
  <c r="C49622" i="1"/>
  <c r="C49623" i="1"/>
  <c r="C49624" i="1"/>
  <c r="C49625" i="1"/>
  <c r="C49626" i="1"/>
  <c r="C49627" i="1"/>
  <c r="C49628" i="1"/>
  <c r="C49629" i="1"/>
  <c r="C49630" i="1"/>
  <c r="C49631" i="1"/>
  <c r="C49632" i="1"/>
  <c r="C49633" i="1"/>
  <c r="C49634" i="1"/>
  <c r="C49635" i="1"/>
  <c r="C49636" i="1"/>
  <c r="C49637" i="1"/>
  <c r="C49638" i="1"/>
  <c r="C49639" i="1"/>
  <c r="C49640" i="1"/>
  <c r="C49641" i="1"/>
  <c r="C49642" i="1"/>
  <c r="C49643" i="1"/>
  <c r="C49644" i="1"/>
  <c r="C49645" i="1"/>
  <c r="C49646" i="1"/>
  <c r="C49647" i="1"/>
  <c r="C49648" i="1"/>
  <c r="C49649" i="1"/>
  <c r="C49650" i="1"/>
  <c r="C49651" i="1"/>
  <c r="C49652" i="1"/>
  <c r="C49653" i="1"/>
  <c r="C49654" i="1"/>
  <c r="C49655" i="1"/>
  <c r="C49656" i="1"/>
  <c r="C49657" i="1"/>
  <c r="C49658" i="1"/>
  <c r="C49659" i="1"/>
  <c r="C49660" i="1"/>
  <c r="C49661" i="1"/>
  <c r="C49662" i="1"/>
  <c r="C49663" i="1"/>
  <c r="C49664" i="1"/>
  <c r="C49665" i="1"/>
  <c r="C49666" i="1"/>
  <c r="C49667" i="1"/>
  <c r="C49668" i="1"/>
  <c r="C49669" i="1"/>
  <c r="C49670" i="1"/>
  <c r="C49671" i="1"/>
  <c r="C49672" i="1"/>
  <c r="C49673" i="1"/>
  <c r="C49674" i="1"/>
  <c r="C49675" i="1"/>
  <c r="C49676" i="1"/>
  <c r="C49677" i="1"/>
  <c r="C49678" i="1"/>
  <c r="C49679" i="1"/>
  <c r="C49680" i="1"/>
  <c r="C49681" i="1"/>
  <c r="C49682" i="1"/>
  <c r="C49683" i="1"/>
  <c r="C49684" i="1"/>
  <c r="C49685" i="1"/>
  <c r="C49686" i="1"/>
  <c r="C49687" i="1"/>
  <c r="C49688" i="1"/>
  <c r="C49689" i="1"/>
  <c r="C49690" i="1"/>
  <c r="C49691" i="1"/>
  <c r="C49692" i="1"/>
  <c r="C49693" i="1"/>
  <c r="C49694" i="1"/>
  <c r="C49695" i="1"/>
  <c r="C49696" i="1"/>
  <c r="C49697" i="1"/>
  <c r="C49698" i="1"/>
  <c r="C49699" i="1"/>
  <c r="C49700" i="1"/>
  <c r="C49701" i="1"/>
  <c r="C49702" i="1"/>
  <c r="C49703" i="1"/>
  <c r="C49704" i="1"/>
  <c r="C49705" i="1"/>
  <c r="C49706" i="1"/>
  <c r="C49707" i="1"/>
  <c r="C49708" i="1"/>
  <c r="C49709" i="1"/>
  <c r="C49710" i="1"/>
  <c r="C49711" i="1"/>
  <c r="C49712" i="1"/>
  <c r="C49713" i="1"/>
  <c r="C49714" i="1"/>
  <c r="C49715" i="1"/>
  <c r="C49716" i="1"/>
  <c r="C49717" i="1"/>
  <c r="C49718" i="1"/>
  <c r="C49719" i="1"/>
  <c r="C49720" i="1"/>
  <c r="C49721" i="1"/>
  <c r="C49722" i="1"/>
  <c r="C49723" i="1"/>
  <c r="C49724" i="1"/>
  <c r="C49725" i="1"/>
  <c r="C49726" i="1"/>
  <c r="C49727" i="1"/>
  <c r="C49728" i="1"/>
  <c r="C49729" i="1"/>
  <c r="C49730" i="1"/>
  <c r="C49731" i="1"/>
  <c r="C49732" i="1"/>
  <c r="C49733" i="1"/>
  <c r="C49734" i="1"/>
  <c r="C49735" i="1"/>
  <c r="C49736" i="1"/>
  <c r="C49737" i="1"/>
  <c r="C49738" i="1"/>
  <c r="C49739" i="1"/>
  <c r="C49740" i="1"/>
  <c r="C49741" i="1"/>
  <c r="C49742" i="1"/>
  <c r="C49743" i="1"/>
  <c r="C49744" i="1"/>
  <c r="C49745" i="1"/>
  <c r="C49746" i="1"/>
  <c r="C49747" i="1"/>
  <c r="C49748" i="1"/>
  <c r="C49749" i="1"/>
  <c r="C49750" i="1"/>
  <c r="C49751" i="1"/>
  <c r="C49752" i="1"/>
  <c r="C49753" i="1"/>
  <c r="C49754" i="1"/>
  <c r="C49755" i="1"/>
  <c r="C49756" i="1"/>
  <c r="C49757" i="1"/>
  <c r="C49758" i="1"/>
  <c r="C49759" i="1"/>
  <c r="C49760" i="1"/>
  <c r="C49761" i="1"/>
  <c r="C49762" i="1"/>
  <c r="C49763" i="1"/>
  <c r="C49764" i="1"/>
  <c r="C49765" i="1"/>
  <c r="C49766" i="1"/>
  <c r="C49767" i="1"/>
  <c r="C49768" i="1"/>
  <c r="C49769" i="1"/>
  <c r="C49770" i="1"/>
  <c r="C49771" i="1"/>
  <c r="C49772" i="1"/>
  <c r="C49773" i="1"/>
  <c r="C49774" i="1"/>
  <c r="C49775" i="1"/>
  <c r="C49776" i="1"/>
  <c r="C49777" i="1"/>
  <c r="C49778" i="1"/>
  <c r="C49779" i="1"/>
  <c r="C49780" i="1"/>
  <c r="C49781" i="1"/>
  <c r="C49782" i="1"/>
  <c r="C49783" i="1"/>
  <c r="C49784" i="1"/>
  <c r="C49785" i="1"/>
  <c r="C49786" i="1"/>
  <c r="C49787" i="1"/>
  <c r="C49788" i="1"/>
  <c r="C49789" i="1"/>
  <c r="C49790" i="1"/>
  <c r="C49791" i="1"/>
  <c r="C49792" i="1"/>
  <c r="C49793" i="1"/>
  <c r="C49794" i="1"/>
  <c r="C49795" i="1"/>
  <c r="C49796" i="1"/>
  <c r="C49797" i="1"/>
  <c r="C49798" i="1"/>
  <c r="C49799" i="1"/>
  <c r="C49800" i="1"/>
  <c r="C49801" i="1"/>
  <c r="C49802" i="1"/>
  <c r="C49803" i="1"/>
  <c r="C49804" i="1"/>
  <c r="C49805" i="1"/>
  <c r="C49806" i="1"/>
  <c r="C49807" i="1"/>
  <c r="C49808" i="1"/>
  <c r="C49809" i="1"/>
  <c r="C49810" i="1"/>
  <c r="C49811" i="1"/>
  <c r="C49812" i="1"/>
  <c r="C49813" i="1"/>
  <c r="C49814" i="1"/>
  <c r="C49815" i="1"/>
  <c r="C49816" i="1"/>
  <c r="C49817" i="1"/>
  <c r="C49818" i="1"/>
  <c r="C49819" i="1"/>
  <c r="C49820" i="1"/>
  <c r="C49821" i="1"/>
  <c r="C49822" i="1"/>
  <c r="C49823" i="1"/>
  <c r="C49824" i="1"/>
  <c r="C49825" i="1"/>
  <c r="C49826" i="1"/>
  <c r="C49827" i="1"/>
  <c r="C49828" i="1"/>
  <c r="C49829" i="1"/>
  <c r="C49830" i="1"/>
  <c r="C49831" i="1"/>
  <c r="C49832" i="1"/>
  <c r="C49833" i="1"/>
  <c r="C49834" i="1"/>
  <c r="C49835" i="1"/>
  <c r="C49836" i="1"/>
  <c r="C49837" i="1"/>
  <c r="C49838" i="1"/>
  <c r="C49839" i="1"/>
  <c r="C49840" i="1"/>
  <c r="C49841" i="1"/>
  <c r="C49842" i="1"/>
  <c r="C49843" i="1"/>
  <c r="C49844" i="1"/>
  <c r="C49845" i="1"/>
  <c r="C49846" i="1"/>
  <c r="C49847" i="1"/>
  <c r="C49848" i="1"/>
  <c r="C49849" i="1"/>
  <c r="C49850" i="1"/>
  <c r="C49851" i="1"/>
  <c r="C49852" i="1"/>
  <c r="C49853" i="1"/>
  <c r="C49854" i="1"/>
  <c r="C49855" i="1"/>
  <c r="C49856" i="1"/>
  <c r="C49857" i="1"/>
  <c r="C49858" i="1"/>
  <c r="C49859" i="1"/>
  <c r="C49860" i="1"/>
  <c r="C49861" i="1"/>
  <c r="C49862" i="1"/>
  <c r="C49863" i="1"/>
  <c r="C49864" i="1"/>
  <c r="C49865" i="1"/>
  <c r="C49866" i="1"/>
  <c r="C49867" i="1"/>
  <c r="C49868" i="1"/>
  <c r="C49869" i="1"/>
  <c r="C49870" i="1"/>
  <c r="C49871" i="1"/>
  <c r="C49872" i="1"/>
  <c r="C49873" i="1"/>
  <c r="C49874" i="1"/>
  <c r="C49875" i="1"/>
  <c r="C49876" i="1"/>
  <c r="C49877" i="1"/>
  <c r="C49878" i="1"/>
  <c r="C49879" i="1"/>
  <c r="C49880" i="1"/>
  <c r="C49881" i="1"/>
  <c r="C49882" i="1"/>
  <c r="C49883" i="1"/>
  <c r="C49884" i="1"/>
  <c r="C49885" i="1"/>
  <c r="C49886" i="1"/>
  <c r="C49887" i="1"/>
  <c r="C49888" i="1"/>
  <c r="C49889" i="1"/>
  <c r="C49890" i="1"/>
  <c r="C49891" i="1"/>
  <c r="C49892" i="1"/>
  <c r="C49893" i="1"/>
  <c r="C49894" i="1"/>
  <c r="C49895" i="1"/>
  <c r="C49896" i="1"/>
  <c r="C49897" i="1"/>
  <c r="C49898" i="1"/>
  <c r="C49899" i="1"/>
  <c r="C49900" i="1"/>
  <c r="C49901" i="1"/>
  <c r="C49902" i="1"/>
  <c r="C49903" i="1"/>
  <c r="C49904" i="1"/>
  <c r="C49905" i="1"/>
  <c r="C49906" i="1"/>
  <c r="C49907" i="1"/>
  <c r="C49908" i="1"/>
  <c r="C49909" i="1"/>
  <c r="C49910" i="1"/>
  <c r="C49911" i="1"/>
  <c r="C49912" i="1"/>
  <c r="C49913" i="1"/>
  <c r="C49914" i="1"/>
  <c r="C49915" i="1"/>
  <c r="C49916" i="1"/>
  <c r="C49917" i="1"/>
  <c r="C49918" i="1"/>
  <c r="C49919" i="1"/>
  <c r="C49920" i="1"/>
  <c r="C49921" i="1"/>
  <c r="C49922" i="1"/>
  <c r="C49923" i="1"/>
  <c r="C49924" i="1"/>
  <c r="C49925" i="1"/>
  <c r="C49926" i="1"/>
  <c r="C49927" i="1"/>
  <c r="C49928" i="1"/>
  <c r="C49929" i="1"/>
  <c r="C49930" i="1"/>
  <c r="C49931" i="1"/>
  <c r="C49932" i="1"/>
  <c r="C49933" i="1"/>
  <c r="C49934" i="1"/>
  <c r="C49935" i="1"/>
  <c r="C49936" i="1"/>
  <c r="C49937" i="1"/>
  <c r="C49938" i="1"/>
  <c r="C49939" i="1"/>
  <c r="C49940" i="1"/>
  <c r="C49941" i="1"/>
  <c r="C49942" i="1"/>
  <c r="C49943" i="1"/>
  <c r="C49944" i="1"/>
  <c r="C49945" i="1"/>
  <c r="C49946" i="1"/>
  <c r="C49947" i="1"/>
  <c r="C49948" i="1"/>
  <c r="C49949" i="1"/>
  <c r="C49950" i="1"/>
  <c r="C49951" i="1"/>
  <c r="C49952" i="1"/>
  <c r="C49953" i="1"/>
  <c r="C49954" i="1"/>
  <c r="C49955" i="1"/>
  <c r="C49956" i="1"/>
  <c r="C49957" i="1"/>
  <c r="C49958" i="1"/>
  <c r="C49959" i="1"/>
  <c r="C49960" i="1"/>
  <c r="C49961" i="1"/>
  <c r="C49962" i="1"/>
  <c r="C49963" i="1"/>
  <c r="C49964" i="1"/>
  <c r="C49965" i="1"/>
  <c r="C49966" i="1"/>
  <c r="C49967" i="1"/>
  <c r="C49968" i="1"/>
  <c r="C49969" i="1"/>
  <c r="C49970" i="1"/>
  <c r="C49971" i="1"/>
  <c r="C49972" i="1"/>
  <c r="C49973" i="1"/>
  <c r="C49974" i="1"/>
  <c r="C49975" i="1"/>
  <c r="C49976" i="1"/>
  <c r="C49977" i="1"/>
  <c r="C49978" i="1"/>
  <c r="C49979" i="1"/>
  <c r="C49980" i="1"/>
  <c r="C49981" i="1"/>
  <c r="C49982" i="1"/>
  <c r="C49983" i="1"/>
  <c r="C49984" i="1"/>
  <c r="C49985" i="1"/>
  <c r="C49986" i="1"/>
  <c r="C49987" i="1"/>
  <c r="C49988" i="1"/>
  <c r="C49989" i="1"/>
  <c r="C49990" i="1"/>
  <c r="C49991" i="1"/>
  <c r="C49992" i="1"/>
  <c r="C49993" i="1"/>
  <c r="C49994" i="1"/>
  <c r="C49995" i="1"/>
  <c r="C49996" i="1"/>
  <c r="C49997" i="1"/>
  <c r="C49998" i="1"/>
  <c r="C49999" i="1"/>
  <c r="C50000" i="1"/>
  <c r="C50001" i="1"/>
  <c r="C50002" i="1"/>
  <c r="C50003" i="1"/>
  <c r="C50004" i="1"/>
  <c r="C50005" i="1"/>
  <c r="C50006" i="1"/>
  <c r="C50007" i="1"/>
  <c r="C50008" i="1"/>
  <c r="C50009" i="1"/>
  <c r="C50010" i="1"/>
  <c r="C50011" i="1"/>
  <c r="C50012" i="1"/>
  <c r="C50013" i="1"/>
  <c r="C50014" i="1"/>
  <c r="C50015" i="1"/>
  <c r="C50016" i="1"/>
  <c r="C50017" i="1"/>
  <c r="C50018" i="1"/>
  <c r="C50019" i="1"/>
  <c r="C50020" i="1"/>
  <c r="C50021" i="1"/>
  <c r="C50022" i="1"/>
  <c r="C50023" i="1"/>
  <c r="C50024" i="1"/>
  <c r="C50025" i="1"/>
  <c r="C50026" i="1"/>
  <c r="C50027" i="1"/>
  <c r="C50028" i="1"/>
  <c r="C50029" i="1"/>
  <c r="C50030" i="1"/>
  <c r="C50031" i="1"/>
  <c r="C50032" i="1"/>
  <c r="C50033" i="1"/>
  <c r="C50034" i="1"/>
  <c r="C50035" i="1"/>
  <c r="C50036" i="1"/>
  <c r="C50037" i="1"/>
  <c r="C50038" i="1"/>
  <c r="C50039" i="1"/>
  <c r="C50040" i="1"/>
  <c r="C50041" i="1"/>
  <c r="C50042" i="1"/>
  <c r="C50043" i="1"/>
  <c r="C50044" i="1"/>
  <c r="C50045" i="1"/>
  <c r="C50046" i="1"/>
  <c r="C50047" i="1"/>
  <c r="C50048" i="1"/>
  <c r="C50049" i="1"/>
  <c r="C50050" i="1"/>
  <c r="C50051" i="1"/>
  <c r="C50052" i="1"/>
  <c r="C50053" i="1"/>
  <c r="C50054" i="1"/>
  <c r="C50055" i="1"/>
  <c r="C50056" i="1"/>
  <c r="C50057" i="1"/>
  <c r="C50058" i="1"/>
  <c r="C50059" i="1"/>
  <c r="C50060" i="1"/>
  <c r="C50061" i="1"/>
  <c r="C50062" i="1"/>
  <c r="C50063" i="1"/>
  <c r="C50064" i="1"/>
  <c r="C50065" i="1"/>
  <c r="C50066" i="1"/>
  <c r="C50067" i="1"/>
  <c r="C50068" i="1"/>
  <c r="C50069" i="1"/>
  <c r="C50070" i="1"/>
  <c r="C50071" i="1"/>
  <c r="C50072" i="1"/>
  <c r="C50073" i="1"/>
  <c r="C50074" i="1"/>
  <c r="C50075" i="1"/>
  <c r="C50076" i="1"/>
  <c r="C50077" i="1"/>
  <c r="C50078" i="1"/>
  <c r="C50079" i="1"/>
  <c r="C50080" i="1"/>
  <c r="C50081" i="1"/>
  <c r="C50082" i="1"/>
  <c r="C50083" i="1"/>
  <c r="C50084" i="1"/>
  <c r="C50085" i="1"/>
  <c r="C50086" i="1"/>
  <c r="C50087" i="1"/>
  <c r="C50088" i="1"/>
  <c r="C50089" i="1"/>
  <c r="C50090" i="1"/>
  <c r="C50091" i="1"/>
  <c r="C50092" i="1"/>
  <c r="C50093" i="1"/>
  <c r="C50094" i="1"/>
  <c r="C50095" i="1"/>
  <c r="C50096" i="1"/>
  <c r="C50097" i="1"/>
  <c r="C50098" i="1"/>
  <c r="C50099" i="1"/>
  <c r="C50100" i="1"/>
  <c r="C50101" i="1"/>
  <c r="C50102" i="1"/>
  <c r="C50103" i="1"/>
  <c r="C50104" i="1"/>
  <c r="C50105" i="1"/>
  <c r="C50106" i="1"/>
  <c r="C50107" i="1"/>
  <c r="C50108" i="1"/>
  <c r="C50109" i="1"/>
  <c r="C50110" i="1"/>
  <c r="C50111" i="1"/>
  <c r="C50112" i="1"/>
  <c r="C50113" i="1"/>
  <c r="C50114" i="1"/>
  <c r="C50115" i="1"/>
  <c r="C50116" i="1"/>
  <c r="C50117" i="1"/>
  <c r="C50118" i="1"/>
  <c r="C50119" i="1"/>
  <c r="C50120" i="1"/>
  <c r="C50121" i="1"/>
  <c r="C50122" i="1"/>
  <c r="C50123" i="1"/>
  <c r="C50124" i="1"/>
  <c r="C50125" i="1"/>
  <c r="C50126" i="1"/>
  <c r="C50127" i="1"/>
  <c r="C50128" i="1"/>
  <c r="C50129" i="1"/>
  <c r="C50130" i="1"/>
  <c r="C50131" i="1"/>
  <c r="C50132" i="1"/>
  <c r="C50133" i="1"/>
  <c r="C50134" i="1"/>
  <c r="C50135" i="1"/>
  <c r="C50136" i="1"/>
  <c r="C50137" i="1"/>
  <c r="C50138" i="1"/>
  <c r="C50139" i="1"/>
  <c r="C50140" i="1"/>
  <c r="C50141" i="1"/>
  <c r="C50142" i="1"/>
  <c r="C50143" i="1"/>
  <c r="C50144" i="1"/>
  <c r="C50145" i="1"/>
  <c r="C50146" i="1"/>
  <c r="C50147" i="1"/>
  <c r="C50148" i="1"/>
  <c r="C50149" i="1"/>
  <c r="C50150" i="1"/>
  <c r="C50151" i="1"/>
  <c r="C50152" i="1"/>
  <c r="C50153" i="1"/>
  <c r="C50154" i="1"/>
  <c r="C50155" i="1"/>
  <c r="C50156" i="1"/>
  <c r="C50157" i="1"/>
  <c r="C50158" i="1"/>
  <c r="C50159" i="1"/>
  <c r="C50160" i="1"/>
  <c r="C50161" i="1"/>
  <c r="C50162" i="1"/>
  <c r="C50163" i="1"/>
  <c r="C50164" i="1"/>
  <c r="C50165" i="1"/>
  <c r="C50166" i="1"/>
  <c r="C50167" i="1"/>
  <c r="C50168" i="1"/>
  <c r="C50169" i="1"/>
  <c r="C50170" i="1"/>
  <c r="C50171" i="1"/>
  <c r="C50172" i="1"/>
  <c r="C50173" i="1"/>
  <c r="C50174" i="1"/>
  <c r="C50175" i="1"/>
  <c r="C50176" i="1"/>
  <c r="C50177" i="1"/>
  <c r="C50178" i="1"/>
  <c r="C50179" i="1"/>
  <c r="C50180" i="1"/>
  <c r="C50181" i="1"/>
  <c r="C50182" i="1"/>
  <c r="C50183" i="1"/>
  <c r="C50184" i="1"/>
  <c r="C50185" i="1"/>
  <c r="C50186" i="1"/>
  <c r="C50187" i="1"/>
  <c r="C50188" i="1"/>
  <c r="C50189" i="1"/>
  <c r="C50190" i="1"/>
  <c r="C50191" i="1"/>
  <c r="C50192" i="1"/>
  <c r="C50193" i="1"/>
  <c r="C50194" i="1"/>
  <c r="C50195" i="1"/>
  <c r="C50196" i="1"/>
  <c r="C50197" i="1"/>
  <c r="C50198" i="1"/>
  <c r="C50199" i="1"/>
  <c r="C50200" i="1"/>
  <c r="C50201" i="1"/>
  <c r="C50202" i="1"/>
  <c r="C50203" i="1"/>
  <c r="C50204" i="1"/>
  <c r="C50205" i="1"/>
  <c r="C50206" i="1"/>
  <c r="C50207" i="1"/>
  <c r="C50208" i="1"/>
  <c r="C50209" i="1"/>
  <c r="C50210" i="1"/>
  <c r="C50211" i="1"/>
  <c r="C50212" i="1"/>
  <c r="C50213" i="1"/>
  <c r="C50214" i="1"/>
  <c r="C50215" i="1"/>
  <c r="C50216" i="1"/>
  <c r="C50217" i="1"/>
  <c r="C50218" i="1"/>
  <c r="C50219" i="1"/>
  <c r="C50220" i="1"/>
  <c r="C50221" i="1"/>
  <c r="C50222" i="1"/>
  <c r="C50223" i="1"/>
  <c r="C50224" i="1"/>
  <c r="C50225" i="1"/>
  <c r="C50226" i="1"/>
  <c r="C50227" i="1"/>
  <c r="C50228" i="1"/>
  <c r="C50229" i="1"/>
  <c r="C50230" i="1"/>
  <c r="C50231" i="1"/>
  <c r="C50232" i="1"/>
  <c r="C50233" i="1"/>
  <c r="C50234" i="1"/>
  <c r="C50235" i="1"/>
  <c r="C50236" i="1"/>
  <c r="C50237" i="1"/>
  <c r="C50238" i="1"/>
  <c r="C50239" i="1"/>
  <c r="C50240" i="1"/>
  <c r="C50241" i="1"/>
  <c r="C50242" i="1"/>
  <c r="C50243" i="1"/>
  <c r="C50244" i="1"/>
  <c r="C50245" i="1"/>
  <c r="C50246" i="1"/>
  <c r="C50247" i="1"/>
  <c r="C50248" i="1"/>
  <c r="C50249" i="1"/>
  <c r="C50250" i="1"/>
  <c r="C50251" i="1"/>
  <c r="C50252" i="1"/>
  <c r="C50253" i="1"/>
  <c r="C50254" i="1"/>
  <c r="C50255" i="1"/>
  <c r="C50256" i="1"/>
  <c r="C50257" i="1"/>
  <c r="C50258" i="1"/>
  <c r="C50259" i="1"/>
  <c r="C50260" i="1"/>
  <c r="C50261" i="1"/>
  <c r="C50262" i="1"/>
  <c r="C50263" i="1"/>
  <c r="C50264" i="1"/>
  <c r="C50265" i="1"/>
  <c r="C50266" i="1"/>
  <c r="C50267" i="1"/>
  <c r="C50268" i="1"/>
  <c r="C50269" i="1"/>
  <c r="C50270" i="1"/>
  <c r="C50271" i="1"/>
  <c r="C50272" i="1"/>
  <c r="C50273" i="1"/>
  <c r="C50274" i="1"/>
  <c r="C50275" i="1"/>
  <c r="C50276" i="1"/>
  <c r="C50277" i="1"/>
  <c r="C50278" i="1"/>
  <c r="C50279" i="1"/>
  <c r="C50280" i="1"/>
  <c r="C50281" i="1"/>
  <c r="C50282" i="1"/>
  <c r="C50283" i="1"/>
  <c r="C50284" i="1"/>
  <c r="C50285" i="1"/>
  <c r="C50286" i="1"/>
  <c r="C50287" i="1"/>
  <c r="C50288" i="1"/>
  <c r="C50289" i="1"/>
  <c r="C50290" i="1"/>
  <c r="C50291" i="1"/>
  <c r="C50292" i="1"/>
  <c r="C50293" i="1"/>
  <c r="C50294" i="1"/>
  <c r="C50295" i="1"/>
  <c r="C50296" i="1"/>
  <c r="C50297" i="1"/>
  <c r="C50298" i="1"/>
  <c r="C50299" i="1"/>
  <c r="C50300" i="1"/>
  <c r="C50301" i="1"/>
  <c r="C50302" i="1"/>
  <c r="C50303" i="1"/>
  <c r="C50304" i="1"/>
  <c r="C50305" i="1"/>
  <c r="C50306" i="1"/>
  <c r="C50307" i="1"/>
  <c r="C50308" i="1"/>
  <c r="C50309" i="1"/>
  <c r="C50310" i="1"/>
  <c r="C50311" i="1"/>
  <c r="C50312" i="1"/>
  <c r="C50313" i="1"/>
  <c r="C50314" i="1"/>
  <c r="C50315" i="1"/>
  <c r="C50316" i="1"/>
  <c r="C50317" i="1"/>
  <c r="C50318" i="1"/>
  <c r="C50319" i="1"/>
  <c r="C50320" i="1"/>
  <c r="C50321" i="1"/>
  <c r="C50322" i="1"/>
  <c r="C50323" i="1"/>
  <c r="C50324" i="1"/>
  <c r="C50325" i="1"/>
  <c r="C50326" i="1"/>
  <c r="C50327" i="1"/>
  <c r="C50328" i="1"/>
  <c r="C50329" i="1"/>
  <c r="C50330" i="1"/>
  <c r="C50331" i="1"/>
  <c r="C50332" i="1"/>
  <c r="C50333" i="1"/>
  <c r="C50334" i="1"/>
  <c r="C50335" i="1"/>
  <c r="C50336" i="1"/>
  <c r="C50337" i="1"/>
  <c r="C50338" i="1"/>
  <c r="C50339" i="1"/>
  <c r="C50340" i="1"/>
  <c r="C50341" i="1"/>
  <c r="C50342" i="1"/>
  <c r="C50343" i="1"/>
  <c r="C50344" i="1"/>
  <c r="C50345" i="1"/>
  <c r="C50346" i="1"/>
  <c r="C50347" i="1"/>
  <c r="C50348" i="1"/>
  <c r="C50349" i="1"/>
  <c r="C50350" i="1"/>
  <c r="C50351" i="1"/>
  <c r="C50352" i="1"/>
  <c r="C50353" i="1"/>
  <c r="C50354" i="1"/>
  <c r="C50355" i="1"/>
  <c r="C50356" i="1"/>
  <c r="C50357" i="1"/>
  <c r="C50358" i="1"/>
  <c r="C50359" i="1"/>
  <c r="C50360" i="1"/>
  <c r="C50361" i="1"/>
  <c r="C50362" i="1"/>
  <c r="C50363" i="1"/>
  <c r="C50364" i="1"/>
  <c r="C50365" i="1"/>
  <c r="C50366" i="1"/>
  <c r="C50367" i="1"/>
  <c r="C50368" i="1"/>
  <c r="C50369" i="1"/>
  <c r="C50370" i="1"/>
  <c r="C50371" i="1"/>
  <c r="C50372" i="1"/>
  <c r="C50373" i="1"/>
  <c r="C50374" i="1"/>
  <c r="C50375" i="1"/>
  <c r="C50376" i="1"/>
  <c r="C50377" i="1"/>
  <c r="C50378" i="1"/>
  <c r="C50379" i="1"/>
  <c r="C50380" i="1"/>
  <c r="C50381" i="1"/>
  <c r="C50382" i="1"/>
  <c r="C50383" i="1"/>
  <c r="C50384" i="1"/>
  <c r="C50385" i="1"/>
  <c r="C50386" i="1"/>
  <c r="C50387" i="1"/>
  <c r="C50388" i="1"/>
  <c r="C50389" i="1"/>
  <c r="C50390" i="1"/>
  <c r="C50391" i="1"/>
  <c r="C50392" i="1"/>
  <c r="C50393" i="1"/>
  <c r="C50394" i="1"/>
  <c r="C50395" i="1"/>
  <c r="C50396" i="1"/>
  <c r="C50397" i="1"/>
  <c r="C50398" i="1"/>
  <c r="C50399" i="1"/>
  <c r="C50400" i="1"/>
  <c r="C50401" i="1"/>
  <c r="C50402" i="1"/>
  <c r="C50403" i="1"/>
  <c r="C50404" i="1"/>
  <c r="C50405" i="1"/>
  <c r="C50406" i="1"/>
  <c r="C50407" i="1"/>
  <c r="C50408" i="1"/>
  <c r="C50409" i="1"/>
  <c r="C50410" i="1"/>
  <c r="C50411" i="1"/>
  <c r="C50412" i="1"/>
  <c r="C50413" i="1"/>
  <c r="C50414" i="1"/>
  <c r="C50415" i="1"/>
  <c r="C50416" i="1"/>
  <c r="C50417" i="1"/>
  <c r="C50418" i="1"/>
  <c r="C50419" i="1"/>
  <c r="C50420" i="1"/>
  <c r="C50421" i="1"/>
  <c r="C50422" i="1"/>
  <c r="C50423" i="1"/>
  <c r="C50424" i="1"/>
  <c r="C50425" i="1"/>
  <c r="C50426" i="1"/>
  <c r="C50427" i="1"/>
  <c r="C50428" i="1"/>
  <c r="C50429" i="1"/>
  <c r="C50430" i="1"/>
  <c r="C50431" i="1"/>
  <c r="C50432" i="1"/>
  <c r="C50433" i="1"/>
  <c r="C50434" i="1"/>
  <c r="C50435" i="1"/>
  <c r="C50436" i="1"/>
  <c r="C50437" i="1"/>
  <c r="C50438" i="1"/>
  <c r="C50439" i="1"/>
  <c r="C50440" i="1"/>
  <c r="C50441" i="1"/>
  <c r="C50442" i="1"/>
  <c r="C50443" i="1"/>
  <c r="C50444" i="1"/>
  <c r="C50445" i="1"/>
  <c r="C50446" i="1"/>
  <c r="C50447" i="1"/>
  <c r="C50448" i="1"/>
  <c r="C50449" i="1"/>
  <c r="C50450" i="1"/>
  <c r="C50451" i="1"/>
  <c r="C50452" i="1"/>
  <c r="C50453" i="1"/>
  <c r="C50454" i="1"/>
  <c r="C50455" i="1"/>
  <c r="C50456" i="1"/>
  <c r="C50457" i="1"/>
  <c r="C50458" i="1"/>
  <c r="C50459" i="1"/>
  <c r="C50460" i="1"/>
  <c r="C50461" i="1"/>
  <c r="C50462" i="1"/>
  <c r="C50463" i="1"/>
  <c r="C50464" i="1"/>
  <c r="C50465" i="1"/>
  <c r="C50466" i="1"/>
  <c r="C50467" i="1"/>
  <c r="C50468" i="1"/>
  <c r="C50469" i="1"/>
  <c r="C50470" i="1"/>
  <c r="C50471" i="1"/>
  <c r="C50472" i="1"/>
  <c r="C50473" i="1"/>
  <c r="C50474" i="1"/>
  <c r="C50475" i="1"/>
  <c r="C50476" i="1"/>
  <c r="C50477" i="1"/>
  <c r="C50478" i="1"/>
  <c r="C50479" i="1"/>
  <c r="C50480" i="1"/>
  <c r="C50481" i="1"/>
  <c r="C50482" i="1"/>
  <c r="C50483" i="1"/>
  <c r="C50484" i="1"/>
  <c r="C50485" i="1"/>
  <c r="C50486" i="1"/>
  <c r="C50487" i="1"/>
  <c r="C50488" i="1"/>
  <c r="C50489" i="1"/>
  <c r="C50490" i="1"/>
  <c r="C50491" i="1"/>
  <c r="C50492" i="1"/>
  <c r="C50493" i="1"/>
  <c r="C50494" i="1"/>
  <c r="C50495" i="1"/>
  <c r="C50496" i="1"/>
  <c r="C50497" i="1"/>
  <c r="C50498" i="1"/>
  <c r="C50499" i="1"/>
  <c r="C50500" i="1"/>
  <c r="C50501" i="1"/>
  <c r="C50502" i="1"/>
  <c r="C50503" i="1"/>
  <c r="C50504" i="1"/>
  <c r="C50505" i="1"/>
  <c r="C50506" i="1"/>
  <c r="C50507" i="1"/>
  <c r="C50508" i="1"/>
  <c r="C50509" i="1"/>
  <c r="C50510" i="1"/>
  <c r="C50511" i="1"/>
  <c r="C50512" i="1"/>
  <c r="C50513" i="1"/>
  <c r="C50514" i="1"/>
  <c r="C50515" i="1"/>
  <c r="C50516" i="1"/>
  <c r="C50517" i="1"/>
  <c r="C50518" i="1"/>
  <c r="C50519" i="1"/>
  <c r="C50520" i="1"/>
  <c r="C50521" i="1"/>
  <c r="C50522" i="1"/>
  <c r="C50523" i="1"/>
  <c r="C50524" i="1"/>
  <c r="C50525" i="1"/>
  <c r="C50526" i="1"/>
  <c r="C50527" i="1"/>
  <c r="C50528" i="1"/>
  <c r="C50529" i="1"/>
  <c r="C50530" i="1"/>
  <c r="C50531" i="1"/>
  <c r="C50532" i="1"/>
  <c r="C50533" i="1"/>
  <c r="C50534" i="1"/>
  <c r="C50535" i="1"/>
  <c r="C50536" i="1"/>
  <c r="C50537" i="1"/>
  <c r="C50538" i="1"/>
  <c r="C50539" i="1"/>
  <c r="C50540" i="1"/>
  <c r="C50541" i="1"/>
  <c r="C50542" i="1"/>
  <c r="C50543" i="1"/>
  <c r="C50544" i="1"/>
  <c r="C50545" i="1"/>
  <c r="C50546" i="1"/>
  <c r="C50547" i="1"/>
  <c r="C50548" i="1"/>
  <c r="C50549" i="1"/>
  <c r="C50550" i="1"/>
  <c r="C50551" i="1"/>
  <c r="C50552" i="1"/>
  <c r="C50553" i="1"/>
  <c r="C50554" i="1"/>
  <c r="C50555" i="1"/>
  <c r="C50556" i="1"/>
  <c r="C50557" i="1"/>
  <c r="C50558" i="1"/>
  <c r="C50559" i="1"/>
  <c r="C50560" i="1"/>
  <c r="C50561" i="1"/>
  <c r="C50562" i="1"/>
  <c r="C50563" i="1"/>
  <c r="C50564" i="1"/>
  <c r="C50565" i="1"/>
  <c r="C50566" i="1"/>
  <c r="C50567" i="1"/>
  <c r="C50568" i="1"/>
  <c r="C50569" i="1"/>
  <c r="C50570" i="1"/>
  <c r="C50571" i="1"/>
  <c r="C50572" i="1"/>
  <c r="C50573" i="1"/>
  <c r="C50574" i="1"/>
  <c r="C50575" i="1"/>
  <c r="C50576" i="1"/>
  <c r="C50577" i="1"/>
  <c r="C50578" i="1"/>
  <c r="C50579" i="1"/>
  <c r="C50580" i="1"/>
  <c r="C50581" i="1"/>
  <c r="C50582" i="1"/>
  <c r="C50583" i="1"/>
  <c r="C50584" i="1"/>
  <c r="C50585" i="1"/>
  <c r="C50586" i="1"/>
  <c r="C50587" i="1"/>
  <c r="C50588" i="1"/>
  <c r="C50589" i="1"/>
  <c r="C50590" i="1"/>
  <c r="C50591" i="1"/>
  <c r="C50592" i="1"/>
  <c r="C50593" i="1"/>
  <c r="C50594" i="1"/>
  <c r="C50595" i="1"/>
  <c r="C50596" i="1"/>
  <c r="C50597" i="1"/>
  <c r="C50598" i="1"/>
  <c r="C50599" i="1"/>
  <c r="C50600" i="1"/>
  <c r="C50601" i="1"/>
  <c r="C50602" i="1"/>
  <c r="C50603" i="1"/>
  <c r="C50604" i="1"/>
  <c r="C50605" i="1"/>
  <c r="C50606" i="1"/>
  <c r="C50607" i="1"/>
  <c r="C50608" i="1"/>
  <c r="C50609" i="1"/>
  <c r="C50610" i="1"/>
  <c r="C50611" i="1"/>
  <c r="C50612" i="1"/>
  <c r="C50613" i="1"/>
  <c r="C50614" i="1"/>
  <c r="C50615" i="1"/>
  <c r="C50616" i="1"/>
  <c r="C50617" i="1"/>
  <c r="C50618" i="1"/>
  <c r="C50619" i="1"/>
  <c r="C50620" i="1"/>
  <c r="C50621" i="1"/>
  <c r="C50622" i="1"/>
  <c r="C50623" i="1"/>
  <c r="C50624" i="1"/>
  <c r="C50625" i="1"/>
  <c r="C50626" i="1"/>
  <c r="C50627" i="1"/>
  <c r="C50628" i="1"/>
  <c r="C50629" i="1"/>
  <c r="C50630" i="1"/>
  <c r="C50631" i="1"/>
  <c r="C50632" i="1"/>
  <c r="C50633" i="1"/>
  <c r="C50634" i="1"/>
  <c r="C50635" i="1"/>
  <c r="C50636" i="1"/>
  <c r="C50637" i="1"/>
  <c r="C50638" i="1"/>
  <c r="C50639" i="1"/>
  <c r="C50640" i="1"/>
  <c r="C50641" i="1"/>
  <c r="C50642" i="1"/>
  <c r="C50643" i="1"/>
  <c r="C50644" i="1"/>
  <c r="C50645" i="1"/>
  <c r="C50646" i="1"/>
  <c r="C50647" i="1"/>
  <c r="C50648" i="1"/>
  <c r="C50649" i="1"/>
  <c r="C50650" i="1"/>
  <c r="C50651" i="1"/>
  <c r="C50652" i="1"/>
  <c r="C50653" i="1"/>
  <c r="C50654" i="1"/>
  <c r="C50655" i="1"/>
  <c r="C50656" i="1"/>
  <c r="C50657" i="1"/>
  <c r="C50658" i="1"/>
  <c r="C50659" i="1"/>
  <c r="C50660" i="1"/>
  <c r="C50661" i="1"/>
  <c r="C50662" i="1"/>
  <c r="C50663" i="1"/>
  <c r="C50664" i="1"/>
  <c r="C50665" i="1"/>
  <c r="C50666" i="1"/>
  <c r="C50667" i="1"/>
  <c r="C50668" i="1"/>
  <c r="C50669" i="1"/>
  <c r="C50670" i="1"/>
  <c r="C50671" i="1"/>
  <c r="C50672" i="1"/>
  <c r="C50673" i="1"/>
  <c r="C50674" i="1"/>
  <c r="C50675" i="1"/>
  <c r="C50676" i="1"/>
  <c r="C50677" i="1"/>
  <c r="C50678" i="1"/>
  <c r="C50679" i="1"/>
  <c r="C50680" i="1"/>
  <c r="C50681" i="1"/>
  <c r="C50682" i="1"/>
  <c r="C50683" i="1"/>
  <c r="C50684" i="1"/>
  <c r="C50685" i="1"/>
  <c r="C50686" i="1"/>
  <c r="C50687" i="1"/>
  <c r="C50688" i="1"/>
  <c r="C50689" i="1"/>
  <c r="C50690" i="1"/>
  <c r="C50691" i="1"/>
  <c r="C50692" i="1"/>
  <c r="C50693" i="1"/>
  <c r="C50694" i="1"/>
  <c r="C50695" i="1"/>
  <c r="C50696" i="1"/>
  <c r="C50697" i="1"/>
  <c r="C50698" i="1"/>
  <c r="C50699" i="1"/>
  <c r="C50700" i="1"/>
  <c r="C50701" i="1"/>
  <c r="C50702" i="1"/>
  <c r="C50703" i="1"/>
  <c r="C50704" i="1"/>
  <c r="C50705" i="1"/>
  <c r="C50706" i="1"/>
  <c r="C50707" i="1"/>
  <c r="C50708" i="1"/>
  <c r="C50709" i="1"/>
  <c r="C50710" i="1"/>
  <c r="C50711" i="1"/>
  <c r="C50712" i="1"/>
  <c r="C50713" i="1"/>
  <c r="C50714" i="1"/>
  <c r="C50715" i="1"/>
  <c r="C50716" i="1"/>
  <c r="C50717" i="1"/>
  <c r="C50718" i="1"/>
  <c r="C50719" i="1"/>
  <c r="C50720" i="1"/>
  <c r="C50721" i="1"/>
  <c r="C50722" i="1"/>
  <c r="C50723" i="1"/>
  <c r="C50724" i="1"/>
  <c r="C50725" i="1"/>
  <c r="C50726" i="1"/>
  <c r="C50727" i="1"/>
  <c r="C50728" i="1"/>
  <c r="C50729" i="1"/>
  <c r="C50730" i="1"/>
  <c r="C50731" i="1"/>
  <c r="C50732" i="1"/>
  <c r="C50733" i="1"/>
  <c r="C50734" i="1"/>
  <c r="C50735" i="1"/>
  <c r="C50736" i="1"/>
  <c r="C50737" i="1"/>
  <c r="C50738" i="1"/>
  <c r="C50739" i="1"/>
  <c r="C50740" i="1"/>
  <c r="C50741" i="1"/>
  <c r="C50742" i="1"/>
  <c r="C50743" i="1"/>
  <c r="C50744" i="1"/>
  <c r="C50745" i="1"/>
  <c r="C50746" i="1"/>
  <c r="C50747" i="1"/>
  <c r="C50748" i="1"/>
  <c r="C50749" i="1"/>
  <c r="C50750" i="1"/>
  <c r="C50751" i="1"/>
  <c r="C50752" i="1"/>
  <c r="C50753" i="1"/>
  <c r="C50754" i="1"/>
  <c r="C50755" i="1"/>
  <c r="C50756" i="1"/>
  <c r="C50757" i="1"/>
  <c r="C50758" i="1"/>
  <c r="C50759" i="1"/>
  <c r="C50760" i="1"/>
  <c r="C50761" i="1"/>
  <c r="C50762" i="1"/>
  <c r="C50763" i="1"/>
  <c r="C50764" i="1"/>
  <c r="C50765" i="1"/>
  <c r="C50766" i="1"/>
  <c r="C50767" i="1"/>
  <c r="C50768" i="1"/>
  <c r="C50769" i="1"/>
  <c r="C50770" i="1"/>
  <c r="C50771" i="1"/>
  <c r="C50772" i="1"/>
  <c r="C50773" i="1"/>
  <c r="C50774" i="1"/>
  <c r="C50775" i="1"/>
  <c r="C50776" i="1"/>
  <c r="C50777" i="1"/>
  <c r="C50778" i="1"/>
  <c r="C50779" i="1"/>
  <c r="C50780" i="1"/>
  <c r="C50781" i="1"/>
  <c r="C50782" i="1"/>
  <c r="C50783" i="1"/>
  <c r="C50784" i="1"/>
  <c r="C50785" i="1"/>
  <c r="C50786" i="1"/>
  <c r="C50787" i="1"/>
  <c r="C50788" i="1"/>
  <c r="C50789" i="1"/>
  <c r="C50790" i="1"/>
  <c r="C50791" i="1"/>
  <c r="C50792" i="1"/>
  <c r="C50793" i="1"/>
  <c r="C50794" i="1"/>
  <c r="C50795" i="1"/>
  <c r="C50796" i="1"/>
  <c r="C50797" i="1"/>
  <c r="C50798" i="1"/>
  <c r="C50799" i="1"/>
  <c r="C50800" i="1"/>
  <c r="C50801" i="1"/>
  <c r="C50802" i="1"/>
  <c r="C50803" i="1"/>
  <c r="C50804" i="1"/>
  <c r="C50805" i="1"/>
  <c r="C50806" i="1"/>
  <c r="C50807" i="1"/>
  <c r="C50808" i="1"/>
  <c r="C50809" i="1"/>
  <c r="C50810" i="1"/>
  <c r="C50811" i="1"/>
  <c r="C50812" i="1"/>
  <c r="C50813" i="1"/>
  <c r="C50814" i="1"/>
  <c r="C50815" i="1"/>
  <c r="C50816" i="1"/>
  <c r="C50817" i="1"/>
  <c r="C50818" i="1"/>
  <c r="C50819" i="1"/>
  <c r="C50820" i="1"/>
  <c r="C50821" i="1"/>
  <c r="C50822" i="1"/>
  <c r="C50823" i="1"/>
  <c r="C50824" i="1"/>
  <c r="C50825" i="1"/>
  <c r="C50826" i="1"/>
  <c r="C50827" i="1"/>
  <c r="C50828" i="1"/>
  <c r="C50829" i="1"/>
  <c r="C50830" i="1"/>
  <c r="C50831" i="1"/>
  <c r="C50832" i="1"/>
  <c r="C50833" i="1"/>
  <c r="C50834" i="1"/>
  <c r="C50835" i="1"/>
  <c r="C50836" i="1"/>
  <c r="C50837" i="1"/>
  <c r="C50838" i="1"/>
  <c r="C50839" i="1"/>
  <c r="C50840" i="1"/>
  <c r="C50841" i="1"/>
  <c r="C50842" i="1"/>
  <c r="C50843" i="1"/>
  <c r="C50844" i="1"/>
  <c r="C50845" i="1"/>
  <c r="C50846" i="1"/>
  <c r="C50847" i="1"/>
  <c r="C50848" i="1"/>
  <c r="C50849" i="1"/>
  <c r="C50850" i="1"/>
  <c r="C50851" i="1"/>
  <c r="C50852" i="1"/>
  <c r="C50853" i="1"/>
  <c r="C50854" i="1"/>
  <c r="C50855" i="1"/>
  <c r="C50856" i="1"/>
  <c r="C50857" i="1"/>
  <c r="C50858" i="1"/>
  <c r="C50859" i="1"/>
  <c r="C50860" i="1"/>
  <c r="C50861" i="1"/>
  <c r="C50862" i="1"/>
  <c r="C50863" i="1"/>
  <c r="C50864" i="1"/>
  <c r="C50865" i="1"/>
  <c r="C50866" i="1"/>
  <c r="C50867" i="1"/>
  <c r="C50868" i="1"/>
  <c r="C50869" i="1"/>
  <c r="C50870" i="1"/>
  <c r="C50871" i="1"/>
  <c r="C50872" i="1"/>
  <c r="C50873" i="1"/>
  <c r="C50874" i="1"/>
  <c r="C50875" i="1"/>
  <c r="C50876" i="1"/>
  <c r="C50877" i="1"/>
  <c r="C50878" i="1"/>
  <c r="C50879" i="1"/>
  <c r="C50880" i="1"/>
  <c r="C50881" i="1"/>
  <c r="C50882" i="1"/>
  <c r="C50883" i="1"/>
  <c r="C50884" i="1"/>
  <c r="C50885" i="1"/>
  <c r="C50886" i="1"/>
  <c r="C50887" i="1"/>
  <c r="C50888" i="1"/>
  <c r="C50889" i="1"/>
  <c r="C50890" i="1"/>
  <c r="C50891" i="1"/>
  <c r="C50892" i="1"/>
  <c r="C50893" i="1"/>
  <c r="C50894" i="1"/>
  <c r="C50895" i="1"/>
  <c r="C50896" i="1"/>
  <c r="C50897" i="1"/>
  <c r="C50898" i="1"/>
  <c r="C50899" i="1"/>
  <c r="C50900" i="1"/>
  <c r="C50901" i="1"/>
  <c r="C50902" i="1"/>
  <c r="C50903" i="1"/>
  <c r="C50904" i="1"/>
  <c r="C50905" i="1"/>
  <c r="C50906" i="1"/>
  <c r="C50907" i="1"/>
  <c r="C50908" i="1"/>
  <c r="C50909" i="1"/>
  <c r="C50910" i="1"/>
  <c r="C50911" i="1"/>
  <c r="C50912" i="1"/>
  <c r="C50913" i="1"/>
  <c r="C50914" i="1"/>
  <c r="C50915" i="1"/>
  <c r="C50916" i="1"/>
  <c r="C50917" i="1"/>
  <c r="C50918" i="1"/>
  <c r="C50919" i="1"/>
  <c r="C50920" i="1"/>
  <c r="C50921" i="1"/>
  <c r="C50922" i="1"/>
  <c r="C50923" i="1"/>
  <c r="C50924" i="1"/>
  <c r="C50925" i="1"/>
  <c r="C50926" i="1"/>
  <c r="C50927" i="1"/>
  <c r="C50928" i="1"/>
  <c r="C50929" i="1"/>
  <c r="C50930" i="1"/>
  <c r="C50931" i="1"/>
  <c r="C50932" i="1"/>
  <c r="C50933" i="1"/>
  <c r="C50934" i="1"/>
  <c r="C50935" i="1"/>
  <c r="C50936" i="1"/>
  <c r="C50937" i="1"/>
  <c r="C50938" i="1"/>
  <c r="C50939" i="1"/>
  <c r="C50940" i="1"/>
  <c r="C50941" i="1"/>
  <c r="C50942" i="1"/>
  <c r="C50943" i="1"/>
  <c r="C50944" i="1"/>
  <c r="C50945" i="1"/>
  <c r="C50946" i="1"/>
  <c r="C50947" i="1"/>
  <c r="C50948" i="1"/>
  <c r="C50949" i="1"/>
  <c r="C50950" i="1"/>
  <c r="C50951" i="1"/>
  <c r="C50952" i="1"/>
  <c r="C50953" i="1"/>
  <c r="C50954" i="1"/>
  <c r="C50955" i="1"/>
  <c r="C50956" i="1"/>
  <c r="C50957" i="1"/>
  <c r="C50958" i="1"/>
  <c r="C50959" i="1"/>
  <c r="C50960" i="1"/>
  <c r="C50961" i="1"/>
  <c r="C50962" i="1"/>
  <c r="C50963" i="1"/>
  <c r="C50964" i="1"/>
  <c r="C50965" i="1"/>
  <c r="C50966" i="1"/>
  <c r="C50967" i="1"/>
  <c r="C50968" i="1"/>
  <c r="C50969" i="1"/>
  <c r="C50970" i="1"/>
  <c r="C50971" i="1"/>
  <c r="C50972" i="1"/>
  <c r="C50973" i="1"/>
  <c r="C50974" i="1"/>
  <c r="C50975" i="1"/>
  <c r="C50976" i="1"/>
  <c r="C50977" i="1"/>
  <c r="C50978" i="1"/>
  <c r="C50979" i="1"/>
  <c r="C50980" i="1"/>
  <c r="C50981" i="1"/>
  <c r="C50982" i="1"/>
  <c r="C50983" i="1"/>
  <c r="C50984" i="1"/>
  <c r="C50985" i="1"/>
  <c r="C50986" i="1"/>
  <c r="C50987" i="1"/>
  <c r="C50988" i="1"/>
  <c r="C50989" i="1"/>
  <c r="C50990" i="1"/>
  <c r="C50991" i="1"/>
  <c r="C50992" i="1"/>
  <c r="C50993" i="1"/>
  <c r="C50994" i="1"/>
  <c r="C50995" i="1"/>
  <c r="C50996" i="1"/>
  <c r="C50997" i="1"/>
  <c r="C50998" i="1"/>
  <c r="C50999" i="1"/>
  <c r="C51000" i="1"/>
  <c r="C51001" i="1"/>
  <c r="C51002" i="1"/>
  <c r="C51003" i="1"/>
  <c r="C51004" i="1"/>
  <c r="C51005" i="1"/>
  <c r="C51006" i="1"/>
  <c r="C51007" i="1"/>
  <c r="C51008" i="1"/>
  <c r="C51009" i="1"/>
  <c r="C51010" i="1"/>
  <c r="C51011" i="1"/>
  <c r="C51012" i="1"/>
  <c r="C51013" i="1"/>
  <c r="C51014" i="1"/>
  <c r="C51015" i="1"/>
  <c r="C51016" i="1"/>
  <c r="C51017" i="1"/>
  <c r="C51018" i="1"/>
  <c r="C51019" i="1"/>
  <c r="C51020" i="1"/>
  <c r="C51021" i="1"/>
  <c r="C51022" i="1"/>
  <c r="C51023" i="1"/>
  <c r="C51024" i="1"/>
  <c r="C51025" i="1"/>
  <c r="C51026" i="1"/>
  <c r="C51027" i="1"/>
  <c r="C51028" i="1"/>
  <c r="C51029" i="1"/>
  <c r="C51030" i="1"/>
  <c r="C51031" i="1"/>
  <c r="C51032" i="1"/>
  <c r="C51033" i="1"/>
  <c r="C51034" i="1"/>
  <c r="C51035" i="1"/>
  <c r="C51036" i="1"/>
  <c r="C51037" i="1"/>
  <c r="C51038" i="1"/>
  <c r="C51039" i="1"/>
  <c r="C51040" i="1"/>
  <c r="C51041" i="1"/>
  <c r="C51042" i="1"/>
  <c r="C51043" i="1"/>
  <c r="C51044" i="1"/>
  <c r="C51045" i="1"/>
  <c r="C51046" i="1"/>
  <c r="C51047" i="1"/>
  <c r="C51048" i="1"/>
  <c r="C51049" i="1"/>
  <c r="C51050" i="1"/>
  <c r="C51051" i="1"/>
  <c r="C51052" i="1"/>
  <c r="C51053" i="1"/>
  <c r="C51054" i="1"/>
  <c r="C51055" i="1"/>
  <c r="C51056" i="1"/>
  <c r="C51057" i="1"/>
  <c r="C51058" i="1"/>
  <c r="C51059" i="1"/>
  <c r="C51060" i="1"/>
  <c r="C51061" i="1"/>
  <c r="C51062" i="1"/>
  <c r="C51063" i="1"/>
  <c r="C51064" i="1"/>
  <c r="C51065" i="1"/>
  <c r="C51066" i="1"/>
  <c r="C51067" i="1"/>
  <c r="C51068" i="1"/>
  <c r="C51069" i="1"/>
  <c r="C51070" i="1"/>
  <c r="C51071" i="1"/>
  <c r="C51072" i="1"/>
  <c r="C51073" i="1"/>
  <c r="C51074" i="1"/>
  <c r="C51075" i="1"/>
  <c r="C51076" i="1"/>
  <c r="C51077" i="1"/>
  <c r="C51078" i="1"/>
  <c r="C51079" i="1"/>
  <c r="C51080" i="1"/>
  <c r="C51081" i="1"/>
  <c r="C51082" i="1"/>
  <c r="C51083" i="1"/>
  <c r="C51084" i="1"/>
  <c r="C51085" i="1"/>
  <c r="C51086" i="1"/>
  <c r="C51087" i="1"/>
  <c r="C51088" i="1"/>
  <c r="C51089" i="1"/>
  <c r="C51090" i="1"/>
  <c r="C51091" i="1"/>
  <c r="C51092" i="1"/>
  <c r="C51093" i="1"/>
  <c r="C51094" i="1"/>
  <c r="C51095" i="1"/>
  <c r="C51096" i="1"/>
  <c r="C51097" i="1"/>
  <c r="C51098" i="1"/>
  <c r="C51099" i="1"/>
  <c r="C51100" i="1"/>
  <c r="C51101" i="1"/>
  <c r="C51102" i="1"/>
  <c r="C51103" i="1"/>
  <c r="C51104" i="1"/>
  <c r="C51105" i="1"/>
  <c r="C51106" i="1"/>
  <c r="C51107" i="1"/>
  <c r="C51108" i="1"/>
  <c r="C51109" i="1"/>
  <c r="C51110" i="1"/>
  <c r="C51111" i="1"/>
  <c r="C51112" i="1"/>
  <c r="C51113" i="1"/>
  <c r="C51114" i="1"/>
  <c r="C51115" i="1"/>
  <c r="C51116" i="1"/>
  <c r="C51117" i="1"/>
  <c r="C51118" i="1"/>
  <c r="C51119" i="1"/>
  <c r="C51120" i="1"/>
  <c r="C51121" i="1"/>
  <c r="C51122" i="1"/>
  <c r="C51123" i="1"/>
  <c r="C51124" i="1"/>
  <c r="C51125" i="1"/>
  <c r="C51126" i="1"/>
  <c r="C51127" i="1"/>
  <c r="C51128" i="1"/>
  <c r="C51129" i="1"/>
  <c r="C51130" i="1"/>
  <c r="C51131" i="1"/>
  <c r="C51132" i="1"/>
  <c r="C51133" i="1"/>
  <c r="C51134" i="1"/>
  <c r="C51135" i="1"/>
  <c r="C51136" i="1"/>
  <c r="C51137" i="1"/>
  <c r="C51138" i="1"/>
  <c r="C51139" i="1"/>
  <c r="C51140" i="1"/>
  <c r="C51141" i="1"/>
  <c r="C51142" i="1"/>
  <c r="C51143" i="1"/>
  <c r="C51144" i="1"/>
  <c r="C51145" i="1"/>
  <c r="C51146" i="1"/>
  <c r="C51147" i="1"/>
  <c r="C51148" i="1"/>
  <c r="C51149" i="1"/>
  <c r="C51150" i="1"/>
  <c r="C51151" i="1"/>
  <c r="C51152" i="1"/>
  <c r="C51153" i="1"/>
  <c r="C51154" i="1"/>
  <c r="C51155" i="1"/>
  <c r="C51156" i="1"/>
  <c r="C51157" i="1"/>
  <c r="C51158" i="1"/>
  <c r="C51159" i="1"/>
  <c r="C51160" i="1"/>
  <c r="C51161" i="1"/>
  <c r="C51162" i="1"/>
  <c r="C51163" i="1"/>
  <c r="C51164" i="1"/>
  <c r="C51165" i="1"/>
  <c r="C51166" i="1"/>
  <c r="C51167" i="1"/>
  <c r="C51168" i="1"/>
  <c r="C51169" i="1"/>
  <c r="C51170" i="1"/>
  <c r="C51171" i="1"/>
  <c r="C51172" i="1"/>
  <c r="C51173" i="1"/>
  <c r="C51174" i="1"/>
  <c r="C51175" i="1"/>
  <c r="C51176" i="1"/>
  <c r="C51177" i="1"/>
  <c r="C51178" i="1"/>
  <c r="C51179" i="1"/>
  <c r="C51180" i="1"/>
  <c r="C51181" i="1"/>
  <c r="C51182" i="1"/>
  <c r="C51183" i="1"/>
  <c r="C51184" i="1"/>
  <c r="C51185" i="1"/>
  <c r="C51186" i="1"/>
  <c r="C51187" i="1"/>
  <c r="C51188" i="1"/>
  <c r="C51189" i="1"/>
  <c r="C51190" i="1"/>
  <c r="C51191" i="1"/>
  <c r="C51192" i="1"/>
  <c r="C51193" i="1"/>
  <c r="C51194" i="1"/>
  <c r="C51195" i="1"/>
  <c r="C51196" i="1"/>
  <c r="C51197" i="1"/>
  <c r="C51198" i="1"/>
  <c r="C51199" i="1"/>
  <c r="C51200" i="1"/>
  <c r="C51201" i="1"/>
  <c r="C51202" i="1"/>
  <c r="C51203" i="1"/>
  <c r="C51204" i="1"/>
  <c r="C51205" i="1"/>
  <c r="C51206" i="1"/>
  <c r="C51207" i="1"/>
  <c r="C51208" i="1"/>
  <c r="C51209" i="1"/>
  <c r="C51210" i="1"/>
  <c r="C51211" i="1"/>
  <c r="C51212" i="1"/>
  <c r="C51213" i="1"/>
  <c r="C51214" i="1"/>
  <c r="C51215" i="1"/>
  <c r="C51216" i="1"/>
  <c r="C51217" i="1"/>
  <c r="C51218" i="1"/>
  <c r="C51219" i="1"/>
  <c r="C51220" i="1"/>
  <c r="C51221" i="1"/>
  <c r="C51222" i="1"/>
  <c r="C51223" i="1"/>
  <c r="C51224" i="1"/>
  <c r="C51225" i="1"/>
  <c r="C51226" i="1"/>
  <c r="C51227" i="1"/>
  <c r="C51228" i="1"/>
  <c r="C51229" i="1"/>
  <c r="C51230" i="1"/>
  <c r="C51231" i="1"/>
  <c r="C51232" i="1"/>
  <c r="C51233" i="1"/>
  <c r="C51234" i="1"/>
  <c r="C51235" i="1"/>
  <c r="C51236" i="1"/>
  <c r="C51237" i="1"/>
  <c r="C51238" i="1"/>
  <c r="C51239" i="1"/>
  <c r="C51240" i="1"/>
  <c r="C51241" i="1"/>
  <c r="C51242" i="1"/>
  <c r="C51243" i="1"/>
  <c r="C51244" i="1"/>
  <c r="C51245" i="1"/>
  <c r="C51246" i="1"/>
  <c r="C51247" i="1"/>
  <c r="C51248" i="1"/>
  <c r="C51249" i="1"/>
  <c r="C51250" i="1"/>
  <c r="C51251" i="1"/>
  <c r="C51252" i="1"/>
  <c r="C51253" i="1"/>
  <c r="C51254" i="1"/>
  <c r="C51255" i="1"/>
  <c r="C51256" i="1"/>
  <c r="C51257" i="1"/>
  <c r="C51258" i="1"/>
  <c r="C51259" i="1"/>
  <c r="C51260" i="1"/>
  <c r="C51261" i="1"/>
  <c r="C51262" i="1"/>
  <c r="C51263" i="1"/>
  <c r="C51264" i="1"/>
  <c r="C51265" i="1"/>
  <c r="C51266" i="1"/>
  <c r="C51267" i="1"/>
  <c r="C51268" i="1"/>
  <c r="C51269" i="1"/>
  <c r="C51270" i="1"/>
  <c r="C51271" i="1"/>
  <c r="C51272" i="1"/>
  <c r="C51273" i="1"/>
  <c r="C51274" i="1"/>
  <c r="C51275" i="1"/>
  <c r="C51276" i="1"/>
  <c r="C51277" i="1"/>
  <c r="C51278" i="1"/>
  <c r="C51279" i="1"/>
  <c r="C51280" i="1"/>
  <c r="C51281" i="1"/>
  <c r="C51282" i="1"/>
  <c r="C51283" i="1"/>
  <c r="C51284" i="1"/>
  <c r="C51285" i="1"/>
  <c r="C51286" i="1"/>
  <c r="C51287" i="1"/>
  <c r="C51288" i="1"/>
  <c r="C51289" i="1"/>
  <c r="C51290" i="1"/>
  <c r="C51291" i="1"/>
  <c r="C51292" i="1"/>
  <c r="C51293" i="1"/>
  <c r="C51294" i="1"/>
  <c r="C51295" i="1"/>
  <c r="C51296" i="1"/>
  <c r="C51297" i="1"/>
  <c r="C51298" i="1"/>
  <c r="C51299" i="1"/>
  <c r="C51300" i="1"/>
  <c r="C51301" i="1"/>
  <c r="C51302" i="1"/>
  <c r="C51303" i="1"/>
  <c r="C51304" i="1"/>
  <c r="C51305" i="1"/>
  <c r="C51306" i="1"/>
  <c r="C51307" i="1"/>
  <c r="C51308" i="1"/>
  <c r="C51309" i="1"/>
  <c r="C51310" i="1"/>
  <c r="C51311" i="1"/>
  <c r="C51312" i="1"/>
  <c r="C51313" i="1"/>
  <c r="C51314" i="1"/>
  <c r="C51315" i="1"/>
  <c r="C51316" i="1"/>
  <c r="C51317" i="1"/>
  <c r="C51318" i="1"/>
  <c r="C51319" i="1"/>
  <c r="C51320" i="1"/>
  <c r="C51321" i="1"/>
  <c r="C51322" i="1"/>
  <c r="C51323" i="1"/>
  <c r="C51324" i="1"/>
  <c r="C51325" i="1"/>
  <c r="C51326" i="1"/>
  <c r="C51327" i="1"/>
  <c r="C51328" i="1"/>
  <c r="C51329" i="1"/>
  <c r="C51330" i="1"/>
  <c r="C51331" i="1"/>
  <c r="C51332" i="1"/>
  <c r="C51333" i="1"/>
  <c r="C51334" i="1"/>
  <c r="C51335" i="1"/>
  <c r="C51336" i="1"/>
  <c r="C51337" i="1"/>
  <c r="C51338" i="1"/>
  <c r="C51339" i="1"/>
  <c r="C51340" i="1"/>
  <c r="C51341" i="1"/>
  <c r="C51342" i="1"/>
  <c r="C51343" i="1"/>
  <c r="C51344" i="1"/>
  <c r="C51345" i="1"/>
  <c r="C51346" i="1"/>
  <c r="C51347" i="1"/>
  <c r="C51348" i="1"/>
  <c r="C51349" i="1"/>
  <c r="C51350" i="1"/>
  <c r="C51351" i="1"/>
  <c r="C51352" i="1"/>
  <c r="C51353" i="1"/>
  <c r="C51354" i="1"/>
  <c r="C51355" i="1"/>
  <c r="C51356" i="1"/>
  <c r="C51357" i="1"/>
  <c r="C51358" i="1"/>
  <c r="C51359" i="1"/>
  <c r="C51360" i="1"/>
  <c r="C51361" i="1"/>
  <c r="C51362" i="1"/>
  <c r="C51363" i="1"/>
  <c r="C51364" i="1"/>
  <c r="C51365" i="1"/>
  <c r="C51366" i="1"/>
  <c r="C51367" i="1"/>
  <c r="C51368" i="1"/>
  <c r="C51369" i="1"/>
  <c r="C51370" i="1"/>
  <c r="C51371" i="1"/>
  <c r="C51372" i="1"/>
  <c r="C51373" i="1"/>
  <c r="C51374" i="1"/>
  <c r="C51375" i="1"/>
  <c r="C51376" i="1"/>
  <c r="C51377" i="1"/>
  <c r="C51378" i="1"/>
  <c r="C51379" i="1"/>
  <c r="C51380" i="1"/>
  <c r="C51381" i="1"/>
  <c r="C51382" i="1"/>
  <c r="C51383" i="1"/>
  <c r="C51384" i="1"/>
  <c r="C51385" i="1"/>
  <c r="C51386" i="1"/>
  <c r="C51387" i="1"/>
  <c r="C51388" i="1"/>
  <c r="C51389" i="1"/>
  <c r="C51390" i="1"/>
  <c r="C51391" i="1"/>
  <c r="C51392" i="1"/>
  <c r="C51393" i="1"/>
  <c r="C51394" i="1"/>
  <c r="C51395" i="1"/>
  <c r="C51396" i="1"/>
  <c r="C51397" i="1"/>
  <c r="C51398" i="1"/>
  <c r="C51399" i="1"/>
  <c r="C51400" i="1"/>
  <c r="C51401" i="1"/>
  <c r="C51402" i="1"/>
  <c r="C51403" i="1"/>
  <c r="C51404" i="1"/>
  <c r="C51405" i="1"/>
  <c r="C51406" i="1"/>
  <c r="C51407" i="1"/>
  <c r="C51408" i="1"/>
  <c r="C51409" i="1"/>
  <c r="C51410" i="1"/>
  <c r="C51411" i="1"/>
  <c r="C51412" i="1"/>
  <c r="C51413" i="1"/>
  <c r="C51414" i="1"/>
  <c r="C51415" i="1"/>
  <c r="C51416" i="1"/>
  <c r="C51417" i="1"/>
  <c r="C51418" i="1"/>
  <c r="C51419" i="1"/>
  <c r="C51420" i="1"/>
  <c r="C51421" i="1"/>
  <c r="C51422" i="1"/>
  <c r="C51423" i="1"/>
  <c r="C51424" i="1"/>
  <c r="C51425" i="1"/>
  <c r="C51426" i="1"/>
  <c r="C51427" i="1"/>
  <c r="C51428" i="1"/>
  <c r="C51429" i="1"/>
  <c r="C51430" i="1"/>
  <c r="C51431" i="1"/>
  <c r="C51432" i="1"/>
  <c r="C51433" i="1"/>
  <c r="C51434" i="1"/>
  <c r="C51435" i="1"/>
  <c r="C51436" i="1"/>
  <c r="C51437" i="1"/>
  <c r="C51438" i="1"/>
  <c r="C51439" i="1"/>
  <c r="C51440" i="1"/>
  <c r="C51441" i="1"/>
  <c r="C51442" i="1"/>
  <c r="C51443" i="1"/>
  <c r="C51444" i="1"/>
  <c r="C51445" i="1"/>
  <c r="C51446" i="1"/>
  <c r="C51447" i="1"/>
  <c r="C51448" i="1"/>
  <c r="C51449" i="1"/>
  <c r="C51450" i="1"/>
  <c r="C51451" i="1"/>
  <c r="C51452" i="1"/>
  <c r="C51453" i="1"/>
  <c r="C51454" i="1"/>
  <c r="C51455" i="1"/>
  <c r="C51456" i="1"/>
  <c r="C51457" i="1"/>
  <c r="C51458" i="1"/>
  <c r="C51459" i="1"/>
  <c r="C51460" i="1"/>
  <c r="C51461" i="1"/>
  <c r="C51462" i="1"/>
  <c r="C51463" i="1"/>
  <c r="C51464" i="1"/>
  <c r="C51465" i="1"/>
  <c r="C51466" i="1"/>
  <c r="C51467" i="1"/>
  <c r="C51468" i="1"/>
  <c r="C51469" i="1"/>
  <c r="C51470" i="1"/>
  <c r="C51471" i="1"/>
  <c r="C51472" i="1"/>
  <c r="C51473" i="1"/>
  <c r="C51474" i="1"/>
  <c r="C51475" i="1"/>
  <c r="C51476" i="1"/>
  <c r="C51477" i="1"/>
  <c r="C51478" i="1"/>
  <c r="C51479" i="1"/>
  <c r="C51480" i="1"/>
  <c r="C51481" i="1"/>
  <c r="C51482" i="1"/>
  <c r="C51483" i="1"/>
  <c r="C51484" i="1"/>
  <c r="C51485" i="1"/>
  <c r="C51486" i="1"/>
  <c r="C51487" i="1"/>
  <c r="C51488" i="1"/>
  <c r="C51489" i="1"/>
  <c r="C51490" i="1"/>
  <c r="C51491" i="1"/>
  <c r="C51492" i="1"/>
  <c r="C51493" i="1"/>
  <c r="C51494" i="1"/>
  <c r="C51495" i="1"/>
  <c r="C51496" i="1"/>
  <c r="C51497" i="1"/>
  <c r="C51498" i="1"/>
  <c r="C51499" i="1"/>
  <c r="C51500" i="1"/>
  <c r="C51501" i="1"/>
  <c r="C51502" i="1"/>
  <c r="C51503" i="1"/>
  <c r="C51504" i="1"/>
  <c r="C51505" i="1"/>
  <c r="C51506" i="1"/>
  <c r="C51507" i="1"/>
  <c r="C51508" i="1"/>
  <c r="C51509" i="1"/>
  <c r="C51510" i="1"/>
  <c r="C51511" i="1"/>
  <c r="C51512" i="1"/>
  <c r="C51513" i="1"/>
  <c r="C51514" i="1"/>
  <c r="C51515" i="1"/>
  <c r="C51516" i="1"/>
  <c r="C51517" i="1"/>
  <c r="C51518" i="1"/>
  <c r="C51519" i="1"/>
  <c r="C51520" i="1"/>
  <c r="C51521" i="1"/>
  <c r="C51522" i="1"/>
  <c r="C51523" i="1"/>
  <c r="C51524" i="1"/>
  <c r="C51525" i="1"/>
  <c r="C51526" i="1"/>
  <c r="C51527" i="1"/>
  <c r="C51528" i="1"/>
  <c r="C51529" i="1"/>
  <c r="C51530" i="1"/>
  <c r="C51531" i="1"/>
  <c r="C51532" i="1"/>
  <c r="C51533" i="1"/>
  <c r="C51534" i="1"/>
  <c r="C51535" i="1"/>
  <c r="C51536" i="1"/>
  <c r="C51537" i="1"/>
  <c r="C51538" i="1"/>
  <c r="C51539" i="1"/>
  <c r="C51540" i="1"/>
  <c r="C51541" i="1"/>
  <c r="C51542" i="1"/>
  <c r="C51543" i="1"/>
  <c r="C51544" i="1"/>
  <c r="C51545" i="1"/>
  <c r="C51546" i="1"/>
  <c r="C51547" i="1"/>
  <c r="C51548" i="1"/>
  <c r="C51549" i="1"/>
  <c r="C51550" i="1"/>
  <c r="C51551" i="1"/>
  <c r="C51552" i="1"/>
  <c r="C51553" i="1"/>
  <c r="C51554" i="1"/>
  <c r="C51555" i="1"/>
  <c r="C51556" i="1"/>
  <c r="C51557" i="1"/>
  <c r="C51558" i="1"/>
  <c r="C51559" i="1"/>
  <c r="C51560" i="1"/>
  <c r="C51561" i="1"/>
  <c r="C51562" i="1"/>
  <c r="C51563" i="1"/>
  <c r="C51564" i="1"/>
  <c r="C51565" i="1"/>
  <c r="C51566" i="1"/>
  <c r="C51567" i="1"/>
  <c r="C51568" i="1"/>
  <c r="C51569" i="1"/>
  <c r="C51570" i="1"/>
  <c r="C51571" i="1"/>
  <c r="C51572" i="1"/>
  <c r="C51573" i="1"/>
  <c r="C51574" i="1"/>
  <c r="C51575" i="1"/>
  <c r="C51576" i="1"/>
  <c r="C51577" i="1"/>
  <c r="C51578" i="1"/>
  <c r="C51579" i="1"/>
  <c r="C51580" i="1"/>
  <c r="C51581" i="1"/>
  <c r="C51582" i="1"/>
  <c r="C51583" i="1"/>
  <c r="C51584" i="1"/>
  <c r="C51585" i="1"/>
  <c r="C51586" i="1"/>
  <c r="C51587" i="1"/>
  <c r="C51588" i="1"/>
  <c r="C51589" i="1"/>
  <c r="C51590" i="1"/>
  <c r="C51591" i="1"/>
  <c r="C51592" i="1"/>
  <c r="C51593" i="1"/>
  <c r="C51594" i="1"/>
  <c r="C51595" i="1"/>
  <c r="C51596" i="1"/>
  <c r="C51597" i="1"/>
  <c r="C51598" i="1"/>
  <c r="C51599" i="1"/>
  <c r="C51600" i="1"/>
  <c r="C51601" i="1"/>
  <c r="C51602" i="1"/>
  <c r="C51603" i="1"/>
  <c r="C51604" i="1"/>
  <c r="C51605" i="1"/>
  <c r="C51606" i="1"/>
  <c r="C51607" i="1"/>
  <c r="C51608" i="1"/>
  <c r="C51609" i="1"/>
  <c r="C51610" i="1"/>
  <c r="C51611" i="1"/>
  <c r="C51612" i="1"/>
  <c r="C51613" i="1"/>
  <c r="C51614" i="1"/>
  <c r="C51615" i="1"/>
  <c r="C51616" i="1"/>
  <c r="C51617" i="1"/>
  <c r="C51618" i="1"/>
  <c r="C51619" i="1"/>
  <c r="C51620" i="1"/>
  <c r="C51621" i="1"/>
  <c r="C51622" i="1"/>
  <c r="C51623" i="1"/>
  <c r="C51624" i="1"/>
  <c r="C51625" i="1"/>
  <c r="C51626" i="1"/>
  <c r="C51627" i="1"/>
  <c r="C51628" i="1"/>
  <c r="C51629" i="1"/>
  <c r="C51630" i="1"/>
  <c r="C51631" i="1"/>
  <c r="C51632" i="1"/>
  <c r="C51633" i="1"/>
  <c r="C51634" i="1"/>
  <c r="C51635" i="1"/>
  <c r="C51636" i="1"/>
  <c r="C51637" i="1"/>
  <c r="C51638" i="1"/>
  <c r="C51639" i="1"/>
  <c r="C51640" i="1"/>
  <c r="C51641" i="1"/>
  <c r="C51642" i="1"/>
  <c r="C51643" i="1"/>
  <c r="C51644" i="1"/>
  <c r="C51645" i="1"/>
  <c r="C51646" i="1"/>
  <c r="C51647" i="1"/>
  <c r="C51648" i="1"/>
  <c r="C51649" i="1"/>
  <c r="C51650" i="1"/>
  <c r="C51651" i="1"/>
  <c r="C51652" i="1"/>
  <c r="C51653" i="1"/>
  <c r="C51654" i="1"/>
  <c r="C51655" i="1"/>
  <c r="C51656" i="1"/>
  <c r="C51657" i="1"/>
  <c r="C51658" i="1"/>
  <c r="C51659" i="1"/>
  <c r="C51660" i="1"/>
  <c r="C51661" i="1"/>
  <c r="C51662" i="1"/>
  <c r="C51663" i="1"/>
  <c r="C51664" i="1"/>
  <c r="C51665" i="1"/>
  <c r="C51666" i="1"/>
  <c r="C51667" i="1"/>
  <c r="C51668" i="1"/>
  <c r="C51669" i="1"/>
  <c r="C51670" i="1"/>
  <c r="C51671" i="1"/>
  <c r="C51672" i="1"/>
  <c r="C51673" i="1"/>
  <c r="C51674" i="1"/>
  <c r="C51675" i="1"/>
  <c r="C51676" i="1"/>
  <c r="C51677" i="1"/>
  <c r="C51678" i="1"/>
  <c r="C51679" i="1"/>
  <c r="C51680" i="1"/>
  <c r="C51681" i="1"/>
  <c r="C51682" i="1"/>
  <c r="C51683" i="1"/>
  <c r="C51684" i="1"/>
  <c r="C51685" i="1"/>
  <c r="C51686" i="1"/>
  <c r="C51687" i="1"/>
  <c r="C51688" i="1"/>
  <c r="C51689" i="1"/>
  <c r="C51690" i="1"/>
  <c r="C51691" i="1"/>
  <c r="C51692" i="1"/>
  <c r="C51693" i="1"/>
  <c r="C51694" i="1"/>
  <c r="C51695" i="1"/>
  <c r="C51696" i="1"/>
  <c r="C51697" i="1"/>
  <c r="C51698" i="1"/>
  <c r="C51699" i="1"/>
  <c r="C51700" i="1"/>
  <c r="C51701" i="1"/>
  <c r="C51702" i="1"/>
  <c r="C51703" i="1"/>
  <c r="C51704" i="1"/>
  <c r="C51705" i="1"/>
  <c r="C51706" i="1"/>
  <c r="C51707" i="1"/>
  <c r="C51708" i="1"/>
  <c r="C51709" i="1"/>
  <c r="C51710" i="1"/>
  <c r="C51711" i="1"/>
  <c r="C51712" i="1"/>
  <c r="C51713" i="1"/>
  <c r="C51714" i="1"/>
  <c r="C51715" i="1"/>
  <c r="C51716" i="1"/>
  <c r="C51717" i="1"/>
  <c r="C51718" i="1"/>
  <c r="C51719" i="1"/>
  <c r="C51720" i="1"/>
  <c r="C51721" i="1"/>
  <c r="C51722" i="1"/>
  <c r="C51723" i="1"/>
  <c r="C51724" i="1"/>
  <c r="C51725" i="1"/>
  <c r="C51726" i="1"/>
  <c r="C51727" i="1"/>
  <c r="C51728" i="1"/>
  <c r="C51729" i="1"/>
  <c r="C51730" i="1"/>
  <c r="C51731" i="1"/>
  <c r="C51732" i="1"/>
  <c r="C51733" i="1"/>
  <c r="C51734" i="1"/>
  <c r="C51735" i="1"/>
  <c r="C51736" i="1"/>
  <c r="C51737" i="1"/>
  <c r="C51738" i="1"/>
  <c r="C51739" i="1"/>
  <c r="C51740" i="1"/>
  <c r="C51741" i="1"/>
  <c r="C51742" i="1"/>
  <c r="C51743" i="1"/>
  <c r="C51744" i="1"/>
  <c r="C51745" i="1"/>
  <c r="C51746" i="1"/>
  <c r="C51747" i="1"/>
  <c r="C51748" i="1"/>
  <c r="C51749" i="1"/>
  <c r="C51750" i="1"/>
  <c r="C51751" i="1"/>
  <c r="C51752" i="1"/>
  <c r="C51753" i="1"/>
  <c r="C51754" i="1"/>
  <c r="C51755" i="1"/>
  <c r="C51756" i="1"/>
  <c r="C51757" i="1"/>
  <c r="C51758" i="1"/>
  <c r="C51759" i="1"/>
  <c r="C51760" i="1"/>
  <c r="C51761" i="1"/>
  <c r="C51762" i="1"/>
  <c r="C51763" i="1"/>
  <c r="C51764" i="1"/>
  <c r="C51765" i="1"/>
  <c r="C51766" i="1"/>
  <c r="C51767" i="1"/>
  <c r="C51768" i="1"/>
  <c r="C51769" i="1"/>
  <c r="C51770" i="1"/>
  <c r="C51771" i="1"/>
  <c r="C51772" i="1"/>
  <c r="C51773" i="1"/>
  <c r="C51774" i="1"/>
  <c r="C51775" i="1"/>
  <c r="C51776" i="1"/>
  <c r="C51777" i="1"/>
  <c r="C51778" i="1"/>
  <c r="C51779" i="1"/>
  <c r="C51780" i="1"/>
  <c r="C51781" i="1"/>
  <c r="C51782" i="1"/>
  <c r="C51783" i="1"/>
  <c r="C51784" i="1"/>
  <c r="C51785" i="1"/>
  <c r="C51786" i="1"/>
  <c r="C51787" i="1"/>
  <c r="C51788" i="1"/>
  <c r="C51789" i="1"/>
  <c r="C51790" i="1"/>
  <c r="C51791" i="1"/>
  <c r="C51792" i="1"/>
  <c r="C51793" i="1"/>
  <c r="C51794" i="1"/>
  <c r="C51795" i="1"/>
  <c r="C51796" i="1"/>
  <c r="C51797" i="1"/>
  <c r="C51798" i="1"/>
  <c r="C51799" i="1"/>
  <c r="C51800" i="1"/>
  <c r="C51801" i="1"/>
  <c r="C51802" i="1"/>
  <c r="C51803" i="1"/>
  <c r="C51804" i="1"/>
  <c r="C51805" i="1"/>
  <c r="C51806" i="1"/>
  <c r="C51807" i="1"/>
  <c r="C51808" i="1"/>
  <c r="C51809" i="1"/>
  <c r="C51810" i="1"/>
  <c r="C51811" i="1"/>
  <c r="C51812" i="1"/>
  <c r="C51813" i="1"/>
  <c r="C51814" i="1"/>
  <c r="C51815" i="1"/>
  <c r="C51816" i="1"/>
  <c r="C51817" i="1"/>
  <c r="C51818" i="1"/>
  <c r="C51819" i="1"/>
  <c r="C51820" i="1"/>
  <c r="C51821" i="1"/>
  <c r="C51822" i="1"/>
  <c r="C51823" i="1"/>
  <c r="C51824" i="1"/>
  <c r="C51825" i="1"/>
  <c r="C51826" i="1"/>
  <c r="C51827" i="1"/>
  <c r="C51828" i="1"/>
  <c r="C51829" i="1"/>
  <c r="C51830" i="1"/>
  <c r="C51831" i="1"/>
  <c r="C51832" i="1"/>
  <c r="C51833" i="1"/>
  <c r="C51834" i="1"/>
  <c r="C51835" i="1"/>
  <c r="C51836" i="1"/>
  <c r="C51837" i="1"/>
  <c r="C51838" i="1"/>
  <c r="C51839" i="1"/>
  <c r="C51840" i="1"/>
  <c r="C51841" i="1"/>
  <c r="C51842" i="1"/>
  <c r="C51843" i="1"/>
  <c r="C51844" i="1"/>
  <c r="C51845" i="1"/>
  <c r="C51846" i="1"/>
  <c r="C51847" i="1"/>
  <c r="C51848" i="1"/>
  <c r="C51849" i="1"/>
  <c r="C51850" i="1"/>
  <c r="C51851" i="1"/>
  <c r="C51852" i="1"/>
  <c r="C51853" i="1"/>
  <c r="C51854" i="1"/>
  <c r="C51855" i="1"/>
  <c r="C51856" i="1"/>
  <c r="C51857" i="1"/>
  <c r="C51858" i="1"/>
  <c r="C51859" i="1"/>
  <c r="C51860" i="1"/>
  <c r="C51861" i="1"/>
  <c r="C51862" i="1"/>
  <c r="C51863" i="1"/>
  <c r="C51864" i="1"/>
  <c r="C51865" i="1"/>
  <c r="C51866" i="1"/>
  <c r="C51867" i="1"/>
  <c r="C51868" i="1"/>
  <c r="C51869" i="1"/>
  <c r="C51870" i="1"/>
  <c r="C51871" i="1"/>
  <c r="C51872" i="1"/>
  <c r="C51873" i="1"/>
  <c r="C51874" i="1"/>
  <c r="C51875" i="1"/>
  <c r="C51876" i="1"/>
  <c r="C51877" i="1"/>
  <c r="C51878" i="1"/>
  <c r="C51879" i="1"/>
  <c r="C51880" i="1"/>
  <c r="C51881" i="1"/>
  <c r="C51882" i="1"/>
  <c r="C51883" i="1"/>
  <c r="C51884" i="1"/>
  <c r="C51885" i="1"/>
  <c r="C51886" i="1"/>
  <c r="C51887" i="1"/>
  <c r="C51888" i="1"/>
  <c r="C51889" i="1"/>
  <c r="C51890" i="1"/>
  <c r="C51891" i="1"/>
  <c r="C51892" i="1"/>
  <c r="C51893" i="1"/>
  <c r="C51894" i="1"/>
  <c r="C51895" i="1"/>
  <c r="C51896" i="1"/>
  <c r="C51897" i="1"/>
  <c r="C51898" i="1"/>
  <c r="C51899" i="1"/>
  <c r="C51900" i="1"/>
  <c r="C51901" i="1"/>
  <c r="C51902" i="1"/>
  <c r="C51903" i="1"/>
  <c r="C51904" i="1"/>
  <c r="C51905" i="1"/>
  <c r="C51906" i="1"/>
  <c r="C51907" i="1"/>
  <c r="C51908" i="1"/>
  <c r="C51909" i="1"/>
  <c r="C51910" i="1"/>
  <c r="C51911" i="1"/>
  <c r="C51912" i="1"/>
  <c r="C51913" i="1"/>
  <c r="C51914" i="1"/>
  <c r="C51915" i="1"/>
  <c r="C51916" i="1"/>
  <c r="C51917" i="1"/>
  <c r="C51918" i="1"/>
  <c r="C51919" i="1"/>
  <c r="C51920" i="1"/>
  <c r="C51921" i="1"/>
  <c r="C51922" i="1"/>
  <c r="C51923" i="1"/>
  <c r="C51924" i="1"/>
  <c r="C51925" i="1"/>
  <c r="C51926" i="1"/>
  <c r="C51927" i="1"/>
  <c r="C51928" i="1"/>
  <c r="C51929" i="1"/>
  <c r="C51930" i="1"/>
  <c r="C51931" i="1"/>
  <c r="C51932" i="1"/>
  <c r="C51933" i="1"/>
  <c r="C51934" i="1"/>
  <c r="C51935" i="1"/>
  <c r="C51936" i="1"/>
  <c r="C51937" i="1"/>
  <c r="C51938" i="1"/>
  <c r="C51939" i="1"/>
  <c r="C51940" i="1"/>
  <c r="C51941" i="1"/>
  <c r="C51942" i="1"/>
  <c r="C51943" i="1"/>
  <c r="C51944" i="1"/>
  <c r="C51945" i="1"/>
  <c r="C51946" i="1"/>
  <c r="C51947" i="1"/>
  <c r="C51948" i="1"/>
  <c r="C51949" i="1"/>
  <c r="C51950" i="1"/>
  <c r="C51951" i="1"/>
  <c r="C51952" i="1"/>
  <c r="C51953" i="1"/>
  <c r="C51954" i="1"/>
  <c r="C51955" i="1"/>
  <c r="C51956" i="1"/>
  <c r="C51957" i="1"/>
  <c r="C51958" i="1"/>
  <c r="C51959" i="1"/>
  <c r="C51960" i="1"/>
  <c r="C51961" i="1"/>
  <c r="C51962" i="1"/>
  <c r="C51963" i="1"/>
  <c r="C51964" i="1"/>
  <c r="C51965" i="1"/>
  <c r="C51966" i="1"/>
  <c r="C51967" i="1"/>
  <c r="C51968" i="1"/>
  <c r="C51969" i="1"/>
  <c r="C51970" i="1"/>
  <c r="C51971" i="1"/>
  <c r="C51972" i="1"/>
  <c r="C51973" i="1"/>
  <c r="C51974" i="1"/>
  <c r="C51975" i="1"/>
  <c r="C51976" i="1"/>
  <c r="C51977" i="1"/>
  <c r="C51978" i="1"/>
  <c r="C51979" i="1"/>
  <c r="C51980" i="1"/>
  <c r="C51981" i="1"/>
  <c r="C51982" i="1"/>
  <c r="C51983" i="1"/>
  <c r="C51984" i="1"/>
  <c r="C51985" i="1"/>
  <c r="C51986" i="1"/>
  <c r="C51987" i="1"/>
  <c r="C51988" i="1"/>
  <c r="C51989" i="1"/>
  <c r="C51990" i="1"/>
  <c r="C51991" i="1"/>
  <c r="C51992" i="1"/>
  <c r="C51993" i="1"/>
  <c r="C51994" i="1"/>
  <c r="C51995" i="1"/>
  <c r="C51996" i="1"/>
  <c r="C51997" i="1"/>
  <c r="C51998" i="1"/>
  <c r="C51999" i="1"/>
  <c r="C52000" i="1"/>
  <c r="C52001" i="1"/>
  <c r="C52002" i="1"/>
  <c r="C52003" i="1"/>
  <c r="C52004" i="1"/>
  <c r="C52005" i="1"/>
  <c r="C52006" i="1"/>
  <c r="C52007" i="1"/>
  <c r="C52008" i="1"/>
  <c r="C52009" i="1"/>
  <c r="C52010" i="1"/>
  <c r="C52011" i="1"/>
  <c r="C52012" i="1"/>
  <c r="C52013" i="1"/>
  <c r="C52014" i="1"/>
  <c r="C52015" i="1"/>
  <c r="C52016" i="1"/>
  <c r="C52017" i="1"/>
  <c r="C52018" i="1"/>
  <c r="C52019" i="1"/>
  <c r="C52020" i="1"/>
  <c r="C52021" i="1"/>
  <c r="C52022" i="1"/>
  <c r="C52023" i="1"/>
  <c r="C52024" i="1"/>
  <c r="C52025" i="1"/>
  <c r="C52026" i="1"/>
  <c r="C52027" i="1"/>
  <c r="C52028" i="1"/>
  <c r="C52029" i="1"/>
  <c r="C52030" i="1"/>
  <c r="C52031" i="1"/>
  <c r="C52032" i="1"/>
  <c r="C52033" i="1"/>
  <c r="C52034" i="1"/>
  <c r="C52035" i="1"/>
  <c r="C52036" i="1"/>
  <c r="C52037" i="1"/>
  <c r="C52038" i="1"/>
  <c r="C52039" i="1"/>
  <c r="C52040" i="1"/>
  <c r="C52041" i="1"/>
  <c r="C52042" i="1"/>
  <c r="C52043" i="1"/>
  <c r="C52044" i="1"/>
  <c r="C52045" i="1"/>
  <c r="C52046" i="1"/>
  <c r="C52047" i="1"/>
  <c r="C52048" i="1"/>
  <c r="C52049" i="1"/>
  <c r="C52050" i="1"/>
  <c r="C52051" i="1"/>
  <c r="C52052" i="1"/>
  <c r="C52053" i="1"/>
  <c r="C52054" i="1"/>
  <c r="C52055" i="1"/>
  <c r="C52056" i="1"/>
  <c r="C52057" i="1"/>
  <c r="C52058" i="1"/>
  <c r="C52059" i="1"/>
  <c r="C52060" i="1"/>
  <c r="C52061" i="1"/>
  <c r="C52062" i="1"/>
  <c r="C52063" i="1"/>
  <c r="C52064" i="1"/>
  <c r="C52065" i="1"/>
  <c r="C52066" i="1"/>
  <c r="C52067" i="1"/>
  <c r="C52068" i="1"/>
  <c r="C52069" i="1"/>
  <c r="C52070" i="1"/>
  <c r="C52071" i="1"/>
  <c r="C52072" i="1"/>
  <c r="C52073" i="1"/>
  <c r="C52074" i="1"/>
  <c r="C52075" i="1"/>
  <c r="C52076" i="1"/>
  <c r="C52077" i="1"/>
  <c r="C52078" i="1"/>
  <c r="C52079" i="1"/>
  <c r="C52080" i="1"/>
  <c r="C52081" i="1"/>
  <c r="C52082" i="1"/>
  <c r="C52083" i="1"/>
  <c r="C52084" i="1"/>
  <c r="C52085" i="1"/>
  <c r="C52086" i="1"/>
  <c r="C52087" i="1"/>
  <c r="C52088" i="1"/>
  <c r="C52089" i="1"/>
  <c r="C52090" i="1"/>
  <c r="C52091" i="1"/>
  <c r="C52092" i="1"/>
  <c r="C52093" i="1"/>
  <c r="C52094" i="1"/>
  <c r="C52095" i="1"/>
  <c r="C52096" i="1"/>
  <c r="C52097" i="1"/>
  <c r="C52098" i="1"/>
  <c r="C52099" i="1"/>
  <c r="C52100" i="1"/>
  <c r="C52101" i="1"/>
  <c r="C52102" i="1"/>
  <c r="C52103" i="1"/>
  <c r="C52104" i="1"/>
  <c r="C52105" i="1"/>
  <c r="C52106" i="1"/>
  <c r="C52107" i="1"/>
  <c r="C52108" i="1"/>
  <c r="C52109" i="1"/>
  <c r="C52110" i="1"/>
  <c r="C52111" i="1"/>
  <c r="C52112" i="1"/>
  <c r="C52113" i="1"/>
  <c r="C52114" i="1"/>
  <c r="C52115" i="1"/>
  <c r="C52116" i="1"/>
  <c r="C52117" i="1"/>
  <c r="C52118" i="1"/>
  <c r="C52119" i="1"/>
  <c r="C52120" i="1"/>
  <c r="C52121" i="1"/>
  <c r="C52122" i="1"/>
  <c r="C52123" i="1"/>
  <c r="C52124" i="1"/>
  <c r="C52125" i="1"/>
  <c r="C52126" i="1"/>
  <c r="C52127" i="1"/>
  <c r="C52128" i="1"/>
  <c r="C52129" i="1"/>
  <c r="C52130" i="1"/>
  <c r="C52131" i="1"/>
  <c r="C52132" i="1"/>
  <c r="C52133" i="1"/>
  <c r="C52134" i="1"/>
  <c r="C52135" i="1"/>
  <c r="C52136" i="1"/>
  <c r="C52137" i="1"/>
  <c r="C52138" i="1"/>
  <c r="C52139" i="1"/>
  <c r="C52140" i="1"/>
  <c r="C52141" i="1"/>
  <c r="C52142" i="1"/>
  <c r="C52143" i="1"/>
  <c r="C52144" i="1"/>
  <c r="C52145" i="1"/>
  <c r="C52146" i="1"/>
  <c r="C52147" i="1"/>
  <c r="C52148" i="1"/>
  <c r="C52149" i="1"/>
  <c r="C52150" i="1"/>
  <c r="C52151" i="1"/>
  <c r="C52152" i="1"/>
  <c r="C52153" i="1"/>
  <c r="C52154" i="1"/>
  <c r="C52155" i="1"/>
  <c r="C52156" i="1"/>
  <c r="C52157" i="1"/>
  <c r="C52158" i="1"/>
  <c r="C52159" i="1"/>
  <c r="C52160" i="1"/>
  <c r="C52161" i="1"/>
  <c r="C52162" i="1"/>
  <c r="C52163" i="1"/>
  <c r="C52164" i="1"/>
  <c r="C52165" i="1"/>
  <c r="C52166" i="1"/>
  <c r="C52167" i="1"/>
  <c r="C52168" i="1"/>
  <c r="C52169" i="1"/>
  <c r="C52170" i="1"/>
  <c r="C52171" i="1"/>
  <c r="C52172" i="1"/>
  <c r="C52173" i="1"/>
  <c r="C52174" i="1"/>
  <c r="C52175" i="1"/>
  <c r="C52176" i="1"/>
  <c r="C52177" i="1"/>
  <c r="C52178" i="1"/>
  <c r="C52179" i="1"/>
  <c r="C52180" i="1"/>
  <c r="C52181" i="1"/>
  <c r="C52182" i="1"/>
  <c r="C52183" i="1"/>
  <c r="C52184" i="1"/>
  <c r="C52185" i="1"/>
  <c r="C52186" i="1"/>
  <c r="C52187" i="1"/>
  <c r="C52188" i="1"/>
  <c r="C52189" i="1"/>
  <c r="C52190" i="1"/>
  <c r="C52191" i="1"/>
  <c r="C52192" i="1"/>
  <c r="C52193" i="1"/>
  <c r="C52194" i="1"/>
  <c r="C52195" i="1"/>
  <c r="C52196" i="1"/>
  <c r="C52197" i="1"/>
  <c r="C52198" i="1"/>
  <c r="C52199" i="1"/>
  <c r="C52200" i="1"/>
  <c r="C52201" i="1"/>
  <c r="C52202" i="1"/>
  <c r="C52203" i="1"/>
  <c r="C52204" i="1"/>
  <c r="C52205" i="1"/>
  <c r="C52206" i="1"/>
  <c r="C52207" i="1"/>
  <c r="C52208" i="1"/>
  <c r="C52209" i="1"/>
  <c r="C52210" i="1"/>
  <c r="C52211" i="1"/>
  <c r="C52212" i="1"/>
  <c r="C52213" i="1"/>
  <c r="C52214" i="1"/>
  <c r="C52215" i="1"/>
  <c r="C52216" i="1"/>
  <c r="C52217" i="1"/>
  <c r="C52218" i="1"/>
  <c r="C52219" i="1"/>
  <c r="C52220" i="1"/>
  <c r="C52221" i="1"/>
  <c r="C52222" i="1"/>
  <c r="C52223" i="1"/>
  <c r="C52224" i="1"/>
  <c r="C52225" i="1"/>
  <c r="C52226" i="1"/>
  <c r="C52227" i="1"/>
  <c r="C52228" i="1"/>
  <c r="C52229" i="1"/>
  <c r="C52230" i="1"/>
  <c r="C52231" i="1"/>
  <c r="C52232" i="1"/>
  <c r="C52233" i="1"/>
  <c r="C52234" i="1"/>
  <c r="C52235" i="1"/>
  <c r="C52236" i="1"/>
  <c r="C52237" i="1"/>
  <c r="C52238" i="1"/>
  <c r="C52239" i="1"/>
  <c r="C52240" i="1"/>
  <c r="C52241" i="1"/>
  <c r="C52242" i="1"/>
  <c r="C52243" i="1"/>
  <c r="C52244" i="1"/>
  <c r="C52245" i="1"/>
  <c r="C52246" i="1"/>
  <c r="C52247" i="1"/>
  <c r="C52248" i="1"/>
  <c r="C52249" i="1"/>
  <c r="C52250" i="1"/>
  <c r="C52251" i="1"/>
  <c r="C52252" i="1"/>
  <c r="C52253" i="1"/>
  <c r="C52254" i="1"/>
  <c r="C52255" i="1"/>
  <c r="C52256" i="1"/>
  <c r="C52257" i="1"/>
  <c r="C52258" i="1"/>
  <c r="C52259" i="1"/>
  <c r="C52260" i="1"/>
  <c r="C52261" i="1"/>
  <c r="C52262" i="1"/>
  <c r="C52263" i="1"/>
  <c r="C52264" i="1"/>
  <c r="C52265" i="1"/>
  <c r="C52266" i="1"/>
  <c r="C52267" i="1"/>
  <c r="C52268" i="1"/>
  <c r="C52269" i="1"/>
  <c r="C52270" i="1"/>
  <c r="C52271" i="1"/>
  <c r="C52272" i="1"/>
  <c r="C52273" i="1"/>
  <c r="C52274" i="1"/>
  <c r="C52275" i="1"/>
  <c r="C52276" i="1"/>
  <c r="C52277" i="1"/>
  <c r="C52278" i="1"/>
  <c r="C52279" i="1"/>
  <c r="C52280" i="1"/>
  <c r="C52281" i="1"/>
  <c r="C52282" i="1"/>
  <c r="C52283" i="1"/>
  <c r="C52284" i="1"/>
  <c r="C52285" i="1"/>
  <c r="C52286" i="1"/>
  <c r="C52287" i="1"/>
  <c r="C52288" i="1"/>
  <c r="C52289" i="1"/>
  <c r="C52290" i="1"/>
  <c r="C52291" i="1"/>
  <c r="C52292" i="1"/>
  <c r="C52293" i="1"/>
  <c r="C52294" i="1"/>
  <c r="C52295" i="1"/>
  <c r="C52296" i="1"/>
  <c r="C52297" i="1"/>
  <c r="C52298" i="1"/>
  <c r="C52299" i="1"/>
  <c r="C52300" i="1"/>
  <c r="C52301" i="1"/>
  <c r="C52302" i="1"/>
  <c r="C52303" i="1"/>
  <c r="C52304" i="1"/>
  <c r="C52305" i="1"/>
  <c r="C52306" i="1"/>
  <c r="C52307" i="1"/>
  <c r="C52308" i="1"/>
  <c r="C52309" i="1"/>
  <c r="C52310" i="1"/>
  <c r="C52311" i="1"/>
  <c r="C52312" i="1"/>
  <c r="C52313" i="1"/>
  <c r="C52314" i="1"/>
  <c r="C52315" i="1"/>
  <c r="C52316" i="1"/>
  <c r="C52317" i="1"/>
  <c r="C52318" i="1"/>
  <c r="C52319" i="1"/>
  <c r="C52320" i="1"/>
  <c r="C52321" i="1"/>
  <c r="C52322" i="1"/>
  <c r="C52323" i="1"/>
  <c r="C52324" i="1"/>
  <c r="C52325" i="1"/>
  <c r="C52326" i="1"/>
  <c r="C52327" i="1"/>
  <c r="C52328" i="1"/>
  <c r="C52329" i="1"/>
  <c r="C52330" i="1"/>
  <c r="C52331" i="1"/>
  <c r="C52332" i="1"/>
  <c r="C52333" i="1"/>
  <c r="C52334" i="1"/>
  <c r="C52335" i="1"/>
  <c r="C52336" i="1"/>
  <c r="C52337" i="1"/>
  <c r="C52338" i="1"/>
  <c r="C52339" i="1"/>
  <c r="C52340" i="1"/>
  <c r="C52341" i="1"/>
  <c r="C52342" i="1"/>
  <c r="C52343" i="1"/>
  <c r="C52344" i="1"/>
  <c r="C52345" i="1"/>
  <c r="C52346" i="1"/>
  <c r="C52347" i="1"/>
  <c r="C52348" i="1"/>
  <c r="C52349" i="1"/>
  <c r="C52350" i="1"/>
  <c r="C52351" i="1"/>
  <c r="C52352" i="1"/>
  <c r="C52353" i="1"/>
  <c r="C52354" i="1"/>
  <c r="C52355" i="1"/>
  <c r="C52356" i="1"/>
  <c r="C52357" i="1"/>
  <c r="C52358" i="1"/>
  <c r="C52359" i="1"/>
  <c r="C52360" i="1"/>
  <c r="C52361" i="1"/>
  <c r="C52362" i="1"/>
  <c r="C52363" i="1"/>
  <c r="C52364" i="1"/>
  <c r="C52365" i="1"/>
  <c r="C52366" i="1"/>
  <c r="C52367" i="1"/>
  <c r="C52368" i="1"/>
  <c r="C52369" i="1"/>
  <c r="C52370" i="1"/>
  <c r="C52371" i="1"/>
  <c r="C52372" i="1"/>
  <c r="C52373" i="1"/>
  <c r="C52374" i="1"/>
  <c r="C52375" i="1"/>
  <c r="C52376" i="1"/>
  <c r="C52377" i="1"/>
  <c r="C52378" i="1"/>
  <c r="C52379" i="1"/>
  <c r="C52380" i="1"/>
  <c r="C52381" i="1"/>
  <c r="C52382" i="1"/>
  <c r="C52383" i="1"/>
  <c r="C52384" i="1"/>
  <c r="C52385" i="1"/>
  <c r="C52386" i="1"/>
  <c r="C52387" i="1"/>
  <c r="C52388" i="1"/>
  <c r="C52389" i="1"/>
  <c r="C52390" i="1"/>
  <c r="C52391" i="1"/>
  <c r="C52392" i="1"/>
  <c r="C52393" i="1"/>
  <c r="C52394" i="1"/>
  <c r="C52395" i="1"/>
  <c r="C52396" i="1"/>
  <c r="C52397" i="1"/>
  <c r="C52398" i="1"/>
  <c r="C52399" i="1"/>
  <c r="C52400" i="1"/>
  <c r="C52401" i="1"/>
  <c r="C52402" i="1"/>
  <c r="C52403" i="1"/>
  <c r="C52404" i="1"/>
  <c r="C52405" i="1"/>
  <c r="C52406" i="1"/>
  <c r="C52407" i="1"/>
  <c r="C52408" i="1"/>
  <c r="C52409" i="1"/>
  <c r="C52410" i="1"/>
  <c r="C52411" i="1"/>
  <c r="C52412" i="1"/>
  <c r="C52413" i="1"/>
  <c r="C52414" i="1"/>
  <c r="C52415" i="1"/>
  <c r="C52416" i="1"/>
  <c r="C52417" i="1"/>
  <c r="C52418" i="1"/>
  <c r="C52419" i="1"/>
  <c r="C52420" i="1"/>
  <c r="C52421" i="1"/>
  <c r="C52422" i="1"/>
  <c r="C52423" i="1"/>
  <c r="C52424" i="1"/>
  <c r="C52425" i="1"/>
  <c r="C52426" i="1"/>
  <c r="C52427" i="1"/>
  <c r="C52428" i="1"/>
  <c r="C52429" i="1"/>
  <c r="C52430" i="1"/>
  <c r="C52431" i="1"/>
  <c r="C52432" i="1"/>
  <c r="C52433" i="1"/>
  <c r="C52434" i="1"/>
  <c r="C52435" i="1"/>
  <c r="C52436" i="1"/>
  <c r="C52437" i="1"/>
  <c r="C52438" i="1"/>
  <c r="C52439" i="1"/>
  <c r="C52440" i="1"/>
  <c r="C52441" i="1"/>
  <c r="C52442" i="1"/>
  <c r="C52443" i="1"/>
  <c r="C52444" i="1"/>
  <c r="C52445" i="1"/>
  <c r="C52446" i="1"/>
  <c r="C52447" i="1"/>
  <c r="C52448" i="1"/>
  <c r="C52449" i="1"/>
  <c r="C52450" i="1"/>
  <c r="C52451" i="1"/>
  <c r="C52452" i="1"/>
  <c r="C52453" i="1"/>
  <c r="C52454" i="1"/>
  <c r="C52455" i="1"/>
  <c r="C52456" i="1"/>
  <c r="C52457" i="1"/>
  <c r="C52458" i="1"/>
  <c r="C52459" i="1"/>
  <c r="C52460" i="1"/>
  <c r="C52461" i="1"/>
  <c r="C52462" i="1"/>
  <c r="C52463" i="1"/>
  <c r="C52464" i="1"/>
  <c r="C52465" i="1"/>
  <c r="C52466" i="1"/>
  <c r="C52467" i="1"/>
  <c r="C52468" i="1"/>
  <c r="C52469" i="1"/>
  <c r="C52470" i="1"/>
  <c r="C52471" i="1"/>
  <c r="C52472" i="1"/>
  <c r="C52473" i="1"/>
  <c r="C52474" i="1"/>
  <c r="C52475" i="1"/>
  <c r="C52476" i="1"/>
  <c r="C52477" i="1"/>
  <c r="C52478" i="1"/>
  <c r="C52479" i="1"/>
  <c r="C52480" i="1"/>
  <c r="C52481" i="1"/>
  <c r="C52482" i="1"/>
  <c r="C52483" i="1"/>
  <c r="C52484" i="1"/>
  <c r="C52485" i="1"/>
  <c r="C52486" i="1"/>
  <c r="C52487" i="1"/>
  <c r="C52488" i="1"/>
  <c r="C52489" i="1"/>
  <c r="C52490" i="1"/>
  <c r="C52491" i="1"/>
  <c r="C52492" i="1"/>
  <c r="C52493" i="1"/>
  <c r="C52494" i="1"/>
  <c r="C52495" i="1"/>
  <c r="C52496" i="1"/>
  <c r="C52497" i="1"/>
  <c r="C52498" i="1"/>
  <c r="C52499" i="1"/>
  <c r="C52500" i="1"/>
  <c r="C52501" i="1"/>
  <c r="C52502" i="1"/>
  <c r="C52503" i="1"/>
  <c r="C52504" i="1"/>
  <c r="C52505" i="1"/>
  <c r="C52506" i="1"/>
  <c r="C52507" i="1"/>
  <c r="C52508" i="1"/>
  <c r="C52509" i="1"/>
  <c r="C52510" i="1"/>
  <c r="C52511" i="1"/>
  <c r="C52512" i="1"/>
  <c r="C52513" i="1"/>
  <c r="C52514" i="1"/>
  <c r="C52515" i="1"/>
  <c r="C52516" i="1"/>
  <c r="C52517" i="1"/>
  <c r="C52518" i="1"/>
  <c r="C52519" i="1"/>
  <c r="C52520" i="1"/>
  <c r="C52521" i="1"/>
  <c r="C52522" i="1"/>
  <c r="C52523" i="1"/>
  <c r="C52524" i="1"/>
  <c r="C52525" i="1"/>
  <c r="C52526" i="1"/>
  <c r="C52527" i="1"/>
  <c r="C52528" i="1"/>
  <c r="C52529" i="1"/>
  <c r="C52530" i="1"/>
  <c r="C52531" i="1"/>
  <c r="C52532" i="1"/>
  <c r="C52533" i="1"/>
  <c r="C52534" i="1"/>
  <c r="C52535" i="1"/>
  <c r="C52536" i="1"/>
  <c r="C52537" i="1"/>
  <c r="C52538" i="1"/>
  <c r="C52539" i="1"/>
  <c r="C52540" i="1"/>
  <c r="C52541" i="1"/>
  <c r="C52542" i="1"/>
  <c r="C52543" i="1"/>
  <c r="C52544" i="1"/>
  <c r="C52545" i="1"/>
  <c r="C52546" i="1"/>
  <c r="C52547" i="1"/>
  <c r="C52548" i="1"/>
  <c r="C52549" i="1"/>
  <c r="C52550" i="1"/>
  <c r="C52551" i="1"/>
  <c r="C52552" i="1"/>
  <c r="C52553" i="1"/>
  <c r="C52554" i="1"/>
  <c r="C52555" i="1"/>
  <c r="C52556" i="1"/>
  <c r="C52557" i="1"/>
  <c r="C52558" i="1"/>
  <c r="C52559" i="1"/>
  <c r="C52560" i="1"/>
  <c r="C52561" i="1"/>
  <c r="C52562" i="1"/>
  <c r="C52563" i="1"/>
  <c r="C52564" i="1"/>
  <c r="C52565" i="1"/>
  <c r="C52566" i="1"/>
  <c r="C52567" i="1"/>
  <c r="C52568" i="1"/>
  <c r="C52569" i="1"/>
  <c r="C52570" i="1"/>
  <c r="C52571" i="1"/>
  <c r="C52572" i="1"/>
  <c r="C52573" i="1"/>
  <c r="C52574" i="1"/>
  <c r="C52575" i="1"/>
  <c r="C52576" i="1"/>
  <c r="C52577" i="1"/>
  <c r="C52578" i="1"/>
  <c r="C52579" i="1"/>
  <c r="C52580" i="1"/>
  <c r="C52581" i="1"/>
  <c r="C52582" i="1"/>
  <c r="C52583" i="1"/>
  <c r="C52584" i="1"/>
  <c r="C52585" i="1"/>
  <c r="C52586" i="1"/>
  <c r="C52587" i="1"/>
  <c r="C52588" i="1"/>
  <c r="C52589" i="1"/>
  <c r="C52590" i="1"/>
  <c r="C52591" i="1"/>
  <c r="C52592" i="1"/>
  <c r="C52593" i="1"/>
  <c r="C52594" i="1"/>
  <c r="C52595" i="1"/>
  <c r="C52596" i="1"/>
  <c r="C52597" i="1"/>
  <c r="C52598" i="1"/>
  <c r="C52599" i="1"/>
  <c r="C52600" i="1"/>
  <c r="C52601" i="1"/>
  <c r="C52602" i="1"/>
  <c r="C52603" i="1"/>
  <c r="C52604" i="1"/>
  <c r="C52605" i="1"/>
  <c r="C52606" i="1"/>
  <c r="C52607" i="1"/>
  <c r="C52608" i="1"/>
  <c r="C52609" i="1"/>
  <c r="C52610" i="1"/>
  <c r="C52611" i="1"/>
  <c r="C52612" i="1"/>
  <c r="C52613" i="1"/>
  <c r="C52614" i="1"/>
  <c r="C52615" i="1"/>
  <c r="C52616" i="1"/>
  <c r="C52617" i="1"/>
  <c r="C52618" i="1"/>
  <c r="C52619" i="1"/>
  <c r="C52620" i="1"/>
  <c r="C52621" i="1"/>
  <c r="C52622" i="1"/>
  <c r="C52623" i="1"/>
  <c r="C52624" i="1"/>
  <c r="C52625" i="1"/>
  <c r="C52626" i="1"/>
  <c r="C52627" i="1"/>
  <c r="C52628" i="1"/>
  <c r="C52629" i="1"/>
  <c r="C52630" i="1"/>
  <c r="C52631" i="1"/>
  <c r="C52632" i="1"/>
  <c r="C52633" i="1"/>
  <c r="C52634" i="1"/>
  <c r="C52635" i="1"/>
  <c r="C52636" i="1"/>
  <c r="C52637" i="1"/>
  <c r="C52638" i="1"/>
  <c r="C52639" i="1"/>
  <c r="C52640" i="1"/>
  <c r="C52641" i="1"/>
  <c r="C52642" i="1"/>
  <c r="C52643" i="1"/>
  <c r="C52644" i="1"/>
  <c r="C52645" i="1"/>
  <c r="C52646" i="1"/>
  <c r="C52647" i="1"/>
  <c r="C52648" i="1"/>
  <c r="C52649" i="1"/>
  <c r="C52650" i="1"/>
  <c r="C52651" i="1"/>
  <c r="C52652" i="1"/>
  <c r="C52653" i="1"/>
  <c r="C52654" i="1"/>
  <c r="C52655" i="1"/>
  <c r="C52656" i="1"/>
  <c r="C52657" i="1"/>
  <c r="C52658" i="1"/>
  <c r="C52659" i="1"/>
  <c r="C52660" i="1"/>
  <c r="C52661" i="1"/>
  <c r="C52662" i="1"/>
  <c r="C52663" i="1"/>
  <c r="C52664" i="1"/>
  <c r="C52665" i="1"/>
  <c r="C52666" i="1"/>
  <c r="C52667" i="1"/>
  <c r="C52668" i="1"/>
  <c r="C52669" i="1"/>
  <c r="C52670" i="1"/>
  <c r="C52671" i="1"/>
  <c r="C52672" i="1"/>
  <c r="C52673" i="1"/>
  <c r="C52674" i="1"/>
  <c r="C52675" i="1"/>
  <c r="C52676" i="1"/>
  <c r="C52677" i="1"/>
  <c r="C52678" i="1"/>
  <c r="C52679" i="1"/>
  <c r="C52680" i="1"/>
  <c r="C52681" i="1"/>
  <c r="C52682" i="1"/>
  <c r="C52683" i="1"/>
  <c r="C52684" i="1"/>
  <c r="C52685" i="1"/>
  <c r="C52686" i="1"/>
  <c r="C52687" i="1"/>
  <c r="C52688" i="1"/>
  <c r="C52689" i="1"/>
  <c r="C52690" i="1"/>
  <c r="C52691" i="1"/>
  <c r="C52692" i="1"/>
  <c r="C52693" i="1"/>
  <c r="C52694" i="1"/>
  <c r="C52695" i="1"/>
  <c r="C52696" i="1"/>
  <c r="C52697" i="1"/>
  <c r="C52698" i="1"/>
  <c r="C52699" i="1"/>
  <c r="C52700" i="1"/>
  <c r="C52701" i="1"/>
  <c r="C52702" i="1"/>
  <c r="C52703" i="1"/>
  <c r="C52704" i="1"/>
  <c r="C52705" i="1"/>
  <c r="C52706" i="1"/>
  <c r="C52707" i="1"/>
  <c r="C52708" i="1"/>
  <c r="C52709" i="1"/>
  <c r="C52710" i="1"/>
  <c r="C52711" i="1"/>
  <c r="C52712" i="1"/>
  <c r="C52713" i="1"/>
  <c r="C52714" i="1"/>
  <c r="C52715" i="1"/>
  <c r="C52716" i="1"/>
  <c r="C52717" i="1"/>
  <c r="C52718" i="1"/>
  <c r="C52719" i="1"/>
  <c r="C52720" i="1"/>
  <c r="C52721" i="1"/>
  <c r="C52722" i="1"/>
  <c r="C52723" i="1"/>
  <c r="C52724" i="1"/>
  <c r="C52725" i="1"/>
  <c r="C52726" i="1"/>
  <c r="C52727" i="1"/>
  <c r="C52728" i="1"/>
  <c r="C52729" i="1"/>
  <c r="C52730" i="1"/>
  <c r="C52731" i="1"/>
  <c r="C52732" i="1"/>
  <c r="C52733" i="1"/>
  <c r="C52734" i="1"/>
  <c r="C52735" i="1"/>
  <c r="C52736" i="1"/>
  <c r="C52737" i="1"/>
  <c r="C52738" i="1"/>
  <c r="C52739" i="1"/>
  <c r="C52740" i="1"/>
  <c r="C52741" i="1"/>
  <c r="C52742" i="1"/>
  <c r="C52743" i="1"/>
  <c r="C52744" i="1"/>
  <c r="C52745" i="1"/>
  <c r="C52746" i="1"/>
  <c r="C52747" i="1"/>
  <c r="C52748" i="1"/>
  <c r="C52749" i="1"/>
  <c r="C52750" i="1"/>
  <c r="C52751" i="1"/>
  <c r="C52752" i="1"/>
  <c r="C52753" i="1"/>
  <c r="C52754" i="1"/>
  <c r="C52755" i="1"/>
  <c r="C52756" i="1"/>
  <c r="C52757" i="1"/>
  <c r="C52758" i="1"/>
  <c r="C52759" i="1"/>
  <c r="C52760" i="1"/>
  <c r="C52761" i="1"/>
  <c r="C52762" i="1"/>
  <c r="C52763" i="1"/>
  <c r="C52764" i="1"/>
  <c r="C52765" i="1"/>
  <c r="C52766" i="1"/>
  <c r="C52767" i="1"/>
  <c r="C52768" i="1"/>
  <c r="C52769" i="1"/>
  <c r="C52770" i="1"/>
  <c r="C52771" i="1"/>
  <c r="C52772" i="1"/>
  <c r="C52773" i="1"/>
  <c r="C52774" i="1"/>
  <c r="C52775" i="1"/>
  <c r="C52776" i="1"/>
  <c r="C52777" i="1"/>
  <c r="C52778" i="1"/>
  <c r="C52779" i="1"/>
  <c r="C52780" i="1"/>
  <c r="C52781" i="1"/>
  <c r="C52782" i="1"/>
  <c r="C52783" i="1"/>
  <c r="C52784" i="1"/>
  <c r="C52785" i="1"/>
  <c r="C52786" i="1"/>
  <c r="C52787" i="1"/>
  <c r="C52788" i="1"/>
  <c r="C52789" i="1"/>
  <c r="C52790" i="1"/>
  <c r="C52791" i="1"/>
  <c r="C52792" i="1"/>
  <c r="C52793" i="1"/>
  <c r="C52794" i="1"/>
  <c r="C52795" i="1"/>
  <c r="C52796" i="1"/>
  <c r="C52797" i="1"/>
  <c r="C52798" i="1"/>
  <c r="C52799" i="1"/>
  <c r="C52800" i="1"/>
  <c r="C52801" i="1"/>
  <c r="C52802" i="1"/>
  <c r="C52803" i="1"/>
  <c r="C52804" i="1"/>
  <c r="C52805" i="1"/>
  <c r="C52806" i="1"/>
  <c r="C52807" i="1"/>
  <c r="C52808" i="1"/>
  <c r="C52809" i="1"/>
  <c r="C52810" i="1"/>
  <c r="C52811" i="1"/>
  <c r="C52812" i="1"/>
  <c r="C52813" i="1"/>
  <c r="C52814" i="1"/>
  <c r="C52815" i="1"/>
  <c r="C52816" i="1"/>
  <c r="C52817" i="1"/>
  <c r="C52818" i="1"/>
  <c r="C52819" i="1"/>
  <c r="C52820" i="1"/>
  <c r="C52821" i="1"/>
  <c r="C52822" i="1"/>
  <c r="C52823" i="1"/>
  <c r="C52824" i="1"/>
  <c r="C52825" i="1"/>
  <c r="C52826" i="1"/>
  <c r="C52827" i="1"/>
  <c r="C52828" i="1"/>
  <c r="C52829" i="1"/>
  <c r="C52830" i="1"/>
  <c r="C52831" i="1"/>
  <c r="C52832" i="1"/>
  <c r="C52833" i="1"/>
  <c r="C52834" i="1"/>
  <c r="C52835" i="1"/>
  <c r="C52836" i="1"/>
  <c r="C52837" i="1"/>
  <c r="C52838" i="1"/>
  <c r="C52839" i="1"/>
  <c r="C52840" i="1"/>
  <c r="C52841" i="1"/>
  <c r="C52842" i="1"/>
  <c r="C52843" i="1"/>
  <c r="C52844" i="1"/>
  <c r="C52845" i="1"/>
  <c r="C52846" i="1"/>
  <c r="C52847" i="1"/>
  <c r="C52848" i="1"/>
  <c r="C52849" i="1"/>
  <c r="C52850" i="1"/>
  <c r="C52851" i="1"/>
  <c r="C52852" i="1"/>
  <c r="C52853" i="1"/>
  <c r="C52854" i="1"/>
  <c r="C52855" i="1"/>
  <c r="C52856" i="1"/>
  <c r="C52857" i="1"/>
  <c r="C52858" i="1"/>
  <c r="C52859" i="1"/>
  <c r="C52860" i="1"/>
  <c r="C52861" i="1"/>
  <c r="C52862" i="1"/>
  <c r="C52863" i="1"/>
  <c r="C52864" i="1"/>
  <c r="C52865" i="1"/>
  <c r="C52866" i="1"/>
  <c r="C52867" i="1"/>
  <c r="C52868" i="1"/>
  <c r="C52869" i="1"/>
  <c r="C52870" i="1"/>
  <c r="C52871" i="1"/>
  <c r="C52872" i="1"/>
  <c r="C52873" i="1"/>
  <c r="C52874" i="1"/>
  <c r="C52875" i="1"/>
  <c r="C52876" i="1"/>
  <c r="C52877" i="1"/>
  <c r="C52878" i="1"/>
  <c r="C52879" i="1"/>
  <c r="C52880" i="1"/>
  <c r="C52881" i="1"/>
  <c r="C52882" i="1"/>
  <c r="C52883" i="1"/>
  <c r="C52884" i="1"/>
  <c r="C52885" i="1"/>
  <c r="C52886" i="1"/>
  <c r="C52887" i="1"/>
  <c r="C52888" i="1"/>
  <c r="C52889" i="1"/>
  <c r="C52890" i="1"/>
  <c r="C52891" i="1"/>
  <c r="C52892" i="1"/>
  <c r="C52893" i="1"/>
  <c r="C52894" i="1"/>
  <c r="C52895" i="1"/>
  <c r="C52896" i="1"/>
  <c r="C52897" i="1"/>
  <c r="C52898" i="1"/>
  <c r="C52899" i="1"/>
  <c r="C52900" i="1"/>
  <c r="C52901" i="1"/>
  <c r="C52902" i="1"/>
  <c r="C52903" i="1"/>
  <c r="C52904" i="1"/>
  <c r="C52905" i="1"/>
  <c r="C52906" i="1"/>
  <c r="C52907" i="1"/>
  <c r="C52908" i="1"/>
  <c r="C52909" i="1"/>
  <c r="C52910" i="1"/>
  <c r="C52911" i="1"/>
  <c r="C52912" i="1"/>
  <c r="C52913" i="1"/>
  <c r="C52914" i="1"/>
  <c r="C52915" i="1"/>
  <c r="C52916" i="1"/>
  <c r="C52917" i="1"/>
  <c r="C52918" i="1"/>
  <c r="C52919" i="1"/>
  <c r="C52920" i="1"/>
  <c r="C52921" i="1"/>
  <c r="C52922" i="1"/>
  <c r="C52923" i="1"/>
  <c r="C52924" i="1"/>
  <c r="C52925" i="1"/>
  <c r="C52926" i="1"/>
  <c r="C52927" i="1"/>
  <c r="C52928" i="1"/>
  <c r="C52929" i="1"/>
  <c r="C52930" i="1"/>
  <c r="C52931" i="1"/>
  <c r="C52932" i="1"/>
  <c r="C52933" i="1"/>
  <c r="C52934" i="1"/>
  <c r="C52935" i="1"/>
  <c r="C52936" i="1"/>
  <c r="C52937" i="1"/>
  <c r="C52938" i="1"/>
  <c r="C52939" i="1"/>
  <c r="C52940" i="1"/>
  <c r="C52941" i="1"/>
  <c r="C52942" i="1"/>
  <c r="C52943" i="1"/>
  <c r="C52944" i="1"/>
  <c r="C52945" i="1"/>
  <c r="C52946" i="1"/>
  <c r="C52947" i="1"/>
  <c r="C52948" i="1"/>
  <c r="C52949" i="1"/>
  <c r="C52950" i="1"/>
  <c r="C52951" i="1"/>
  <c r="C52952" i="1"/>
  <c r="C52953" i="1"/>
  <c r="C52954" i="1"/>
  <c r="C52955" i="1"/>
  <c r="C52956" i="1"/>
  <c r="C52957" i="1"/>
  <c r="C52958" i="1"/>
  <c r="C52959" i="1"/>
  <c r="C52960" i="1"/>
  <c r="C52961" i="1"/>
  <c r="C52962" i="1"/>
  <c r="C52963" i="1"/>
  <c r="C52964" i="1"/>
  <c r="C52965" i="1"/>
  <c r="C52966" i="1"/>
  <c r="C52967" i="1"/>
  <c r="C52968" i="1"/>
  <c r="C52969" i="1"/>
  <c r="C52970" i="1"/>
  <c r="C52971" i="1"/>
  <c r="C52972" i="1"/>
  <c r="C52973" i="1"/>
  <c r="C52974" i="1"/>
  <c r="C52975" i="1"/>
  <c r="C52976" i="1"/>
  <c r="C52977" i="1"/>
  <c r="C52978" i="1"/>
  <c r="C52979" i="1"/>
  <c r="C52980" i="1"/>
  <c r="C52981" i="1"/>
  <c r="C52982" i="1"/>
  <c r="C52983" i="1"/>
  <c r="C52984" i="1"/>
  <c r="C52985" i="1"/>
  <c r="C52986" i="1"/>
  <c r="C52987" i="1"/>
  <c r="C52988" i="1"/>
  <c r="C52989" i="1"/>
  <c r="C52990" i="1"/>
  <c r="C52991" i="1"/>
  <c r="C52992" i="1"/>
  <c r="C52993" i="1"/>
  <c r="C52994" i="1"/>
  <c r="C52995" i="1"/>
  <c r="C52996" i="1"/>
  <c r="C52997" i="1"/>
  <c r="C52998" i="1"/>
  <c r="C52999" i="1"/>
  <c r="C53000" i="1"/>
  <c r="C53001" i="1"/>
  <c r="C53002" i="1"/>
  <c r="C53003" i="1"/>
  <c r="C53004" i="1"/>
  <c r="C53005" i="1"/>
  <c r="C53006" i="1"/>
  <c r="C53007" i="1"/>
  <c r="C53008" i="1"/>
  <c r="C53009" i="1"/>
  <c r="C53010" i="1"/>
  <c r="C53011" i="1"/>
  <c r="C53012" i="1"/>
  <c r="C53013" i="1"/>
  <c r="C53014" i="1"/>
  <c r="C53015" i="1"/>
  <c r="C53016" i="1"/>
  <c r="C53017" i="1"/>
  <c r="C53018" i="1"/>
  <c r="C53019" i="1"/>
  <c r="C53020" i="1"/>
  <c r="C53021" i="1"/>
  <c r="C53022" i="1"/>
  <c r="C53023" i="1"/>
  <c r="C53024" i="1"/>
  <c r="C53025" i="1"/>
  <c r="C53026" i="1"/>
  <c r="C53027" i="1"/>
  <c r="C53028" i="1"/>
  <c r="C53029" i="1"/>
  <c r="C53030" i="1"/>
  <c r="C53031" i="1"/>
  <c r="C53032" i="1"/>
  <c r="C53033" i="1"/>
  <c r="C53034" i="1"/>
  <c r="C53035" i="1"/>
  <c r="C53036" i="1"/>
  <c r="C53037" i="1"/>
  <c r="C53038" i="1"/>
  <c r="C53039" i="1"/>
  <c r="C53040" i="1"/>
  <c r="C53041" i="1"/>
  <c r="C53042" i="1"/>
  <c r="C53043" i="1"/>
  <c r="C53044" i="1"/>
  <c r="C53045" i="1"/>
  <c r="C53046" i="1"/>
  <c r="C53047" i="1"/>
  <c r="C53048" i="1"/>
  <c r="C53049" i="1"/>
  <c r="C53050" i="1"/>
  <c r="C53051" i="1"/>
  <c r="C53052" i="1"/>
  <c r="C53053" i="1"/>
  <c r="C53054" i="1"/>
  <c r="C53055" i="1"/>
  <c r="C53056" i="1"/>
  <c r="C53057" i="1"/>
  <c r="C53058" i="1"/>
  <c r="C53059" i="1"/>
  <c r="C53060" i="1"/>
  <c r="C53061" i="1"/>
  <c r="C53062" i="1"/>
  <c r="C53063" i="1"/>
  <c r="C53064" i="1"/>
  <c r="C53065" i="1"/>
  <c r="C53066" i="1"/>
  <c r="C53067" i="1"/>
  <c r="C53068" i="1"/>
  <c r="C53069" i="1"/>
  <c r="C53070" i="1"/>
  <c r="C53071" i="1"/>
  <c r="C53072" i="1"/>
  <c r="C53073" i="1"/>
  <c r="C53074" i="1"/>
  <c r="C53075" i="1"/>
  <c r="C53076" i="1"/>
  <c r="C53077" i="1"/>
  <c r="C53078" i="1"/>
  <c r="C53079" i="1"/>
  <c r="C53080" i="1"/>
  <c r="C53081" i="1"/>
  <c r="C53082" i="1"/>
  <c r="C53083" i="1"/>
  <c r="C53084" i="1"/>
  <c r="C53085" i="1"/>
  <c r="C53086" i="1"/>
  <c r="C53087" i="1"/>
  <c r="C53088" i="1"/>
  <c r="C53089" i="1"/>
  <c r="C53090" i="1"/>
  <c r="C53091" i="1"/>
  <c r="C53092" i="1"/>
  <c r="C53093" i="1"/>
  <c r="C53094" i="1"/>
  <c r="C53095" i="1"/>
  <c r="C53096" i="1"/>
  <c r="C53097" i="1"/>
  <c r="C53098" i="1"/>
  <c r="C53099" i="1"/>
  <c r="C53100" i="1"/>
  <c r="C53101" i="1"/>
  <c r="C53102" i="1"/>
  <c r="C53103" i="1"/>
  <c r="C53104" i="1"/>
  <c r="C53105" i="1"/>
  <c r="C53106" i="1"/>
  <c r="C53107" i="1"/>
  <c r="C53108" i="1"/>
  <c r="C53109" i="1"/>
  <c r="C53110" i="1"/>
  <c r="C53111" i="1"/>
  <c r="C53112" i="1"/>
  <c r="C53113" i="1"/>
  <c r="C53114" i="1"/>
  <c r="C53115" i="1"/>
  <c r="C53116" i="1"/>
  <c r="C53117" i="1"/>
  <c r="C53118" i="1"/>
  <c r="C53119" i="1"/>
  <c r="C53120" i="1"/>
  <c r="C53121" i="1"/>
  <c r="C53122" i="1"/>
  <c r="C53123" i="1"/>
  <c r="C53124" i="1"/>
  <c r="C53125" i="1"/>
  <c r="C53126" i="1"/>
  <c r="C53127" i="1"/>
  <c r="C53128" i="1"/>
  <c r="C53129" i="1"/>
  <c r="C53130" i="1"/>
  <c r="C53131" i="1"/>
  <c r="C53132" i="1"/>
  <c r="C53133" i="1"/>
  <c r="C53134" i="1"/>
  <c r="C53135" i="1"/>
  <c r="C53136" i="1"/>
  <c r="C53137" i="1"/>
  <c r="C53138" i="1"/>
  <c r="C53139" i="1"/>
  <c r="C53140" i="1"/>
  <c r="C53141" i="1"/>
  <c r="C53142" i="1"/>
  <c r="C53143" i="1"/>
  <c r="C53144" i="1"/>
  <c r="C53145" i="1"/>
  <c r="C53146" i="1"/>
  <c r="C53147" i="1"/>
  <c r="C53148" i="1"/>
  <c r="C53149" i="1"/>
  <c r="C53150" i="1"/>
  <c r="C53151" i="1"/>
  <c r="C53152" i="1"/>
  <c r="C53153" i="1"/>
  <c r="C53154" i="1"/>
  <c r="C53155" i="1"/>
  <c r="C53156" i="1"/>
  <c r="C53157" i="1"/>
  <c r="C53158" i="1"/>
  <c r="C53159" i="1"/>
  <c r="C53160" i="1"/>
  <c r="C53161" i="1"/>
  <c r="C53162" i="1"/>
  <c r="C53163" i="1"/>
  <c r="C53164" i="1"/>
  <c r="C53165" i="1"/>
  <c r="C53166" i="1"/>
  <c r="C53167" i="1"/>
  <c r="C53168" i="1"/>
  <c r="C53169" i="1"/>
  <c r="C53170" i="1"/>
  <c r="C53171" i="1"/>
  <c r="C53172" i="1"/>
  <c r="C53173" i="1"/>
  <c r="C53174" i="1"/>
  <c r="C53175" i="1"/>
  <c r="C53176" i="1"/>
  <c r="C53177" i="1"/>
  <c r="C53178" i="1"/>
  <c r="C53179" i="1"/>
  <c r="C53180" i="1"/>
  <c r="C53181" i="1"/>
  <c r="C53182" i="1"/>
  <c r="C53183" i="1"/>
  <c r="C53184" i="1"/>
  <c r="C53185" i="1"/>
  <c r="C53186" i="1"/>
  <c r="C53187" i="1"/>
  <c r="C53188" i="1"/>
  <c r="C53189" i="1"/>
  <c r="C53190" i="1"/>
  <c r="C53191" i="1"/>
  <c r="C53192" i="1"/>
  <c r="C53193" i="1"/>
  <c r="C53194" i="1"/>
  <c r="C53195" i="1"/>
  <c r="C53196" i="1"/>
  <c r="C53197" i="1"/>
  <c r="C53198" i="1"/>
  <c r="C53199" i="1"/>
  <c r="C53200" i="1"/>
  <c r="C53201" i="1"/>
  <c r="C53202" i="1"/>
  <c r="C53203" i="1"/>
  <c r="C53204" i="1"/>
  <c r="C53205" i="1"/>
  <c r="C53206" i="1"/>
  <c r="C53207" i="1"/>
  <c r="C53208" i="1"/>
  <c r="C53209" i="1"/>
  <c r="C53210" i="1"/>
  <c r="C53211" i="1"/>
  <c r="C53212" i="1"/>
  <c r="C53213" i="1"/>
  <c r="C53214" i="1"/>
  <c r="C53215" i="1"/>
  <c r="C53216" i="1"/>
  <c r="C53217" i="1"/>
  <c r="C53218" i="1"/>
  <c r="C53219" i="1"/>
  <c r="C53220" i="1"/>
  <c r="C53221" i="1"/>
  <c r="C53222" i="1"/>
  <c r="C53223" i="1"/>
  <c r="C53224" i="1"/>
  <c r="C53225" i="1"/>
  <c r="C53226" i="1"/>
  <c r="C53227" i="1"/>
  <c r="C53228" i="1"/>
  <c r="C53229" i="1"/>
  <c r="C53230" i="1"/>
  <c r="C53231" i="1"/>
  <c r="C53232" i="1"/>
  <c r="C53233" i="1"/>
  <c r="C53234" i="1"/>
  <c r="C53235" i="1"/>
  <c r="C53236" i="1"/>
  <c r="C53237" i="1"/>
  <c r="C53238" i="1"/>
  <c r="C53239" i="1"/>
  <c r="C53240" i="1"/>
  <c r="C53241" i="1"/>
  <c r="C53242" i="1"/>
  <c r="C53243" i="1"/>
  <c r="C53244" i="1"/>
  <c r="C53245" i="1"/>
  <c r="C53246" i="1"/>
  <c r="C53247" i="1"/>
  <c r="C53248" i="1"/>
  <c r="C53249" i="1"/>
  <c r="C53250" i="1"/>
  <c r="C53251" i="1"/>
  <c r="C53252" i="1"/>
  <c r="C53253" i="1"/>
  <c r="C53254" i="1"/>
  <c r="C53255" i="1"/>
  <c r="C53256" i="1"/>
  <c r="C53257" i="1"/>
  <c r="C53258" i="1"/>
  <c r="C53259" i="1"/>
  <c r="C53260" i="1"/>
  <c r="C53261" i="1"/>
  <c r="C53262" i="1"/>
  <c r="C53263" i="1"/>
  <c r="C53264" i="1"/>
  <c r="C53265" i="1"/>
  <c r="C53266" i="1"/>
  <c r="C53267" i="1"/>
  <c r="C53268" i="1"/>
  <c r="C53269" i="1"/>
  <c r="C53270" i="1"/>
  <c r="C53271" i="1"/>
  <c r="C53272" i="1"/>
  <c r="C53273" i="1"/>
  <c r="C53274" i="1"/>
  <c r="C53275" i="1"/>
  <c r="C53276" i="1"/>
  <c r="C53277" i="1"/>
  <c r="C53278" i="1"/>
  <c r="C53279" i="1"/>
  <c r="C53280" i="1"/>
  <c r="C53281" i="1"/>
  <c r="C53282" i="1"/>
  <c r="C53283" i="1"/>
  <c r="C53284" i="1"/>
  <c r="C53285" i="1"/>
  <c r="C53286" i="1"/>
  <c r="C53287" i="1"/>
  <c r="C53288" i="1"/>
  <c r="C53289" i="1"/>
  <c r="C53290" i="1"/>
  <c r="C53291" i="1"/>
  <c r="C53292" i="1"/>
  <c r="C53293" i="1"/>
  <c r="C53294" i="1"/>
  <c r="C53295" i="1"/>
  <c r="C53296" i="1"/>
  <c r="C53297" i="1"/>
  <c r="C53298" i="1"/>
  <c r="C53299" i="1"/>
  <c r="C53300" i="1"/>
  <c r="C53301" i="1"/>
  <c r="C53302" i="1"/>
  <c r="C53303" i="1"/>
  <c r="C53304" i="1"/>
  <c r="C53305" i="1"/>
  <c r="C53306" i="1"/>
  <c r="C53307" i="1"/>
  <c r="C53308" i="1"/>
  <c r="C53309" i="1"/>
  <c r="C53310" i="1"/>
  <c r="C53311" i="1"/>
  <c r="C53312" i="1"/>
  <c r="C53313" i="1"/>
  <c r="C53314" i="1"/>
  <c r="C53315" i="1"/>
  <c r="C53316" i="1"/>
  <c r="C53317" i="1"/>
  <c r="C53318" i="1"/>
  <c r="C53319" i="1"/>
  <c r="C53320" i="1"/>
  <c r="C53321" i="1"/>
  <c r="C53322" i="1"/>
  <c r="C53323" i="1"/>
  <c r="C53324" i="1"/>
  <c r="C53325" i="1"/>
  <c r="C53326" i="1"/>
  <c r="C53327" i="1"/>
  <c r="C53328" i="1"/>
  <c r="C53329" i="1"/>
  <c r="C53330" i="1"/>
  <c r="C53331" i="1"/>
  <c r="C53332" i="1"/>
  <c r="C53333" i="1"/>
  <c r="C53334" i="1"/>
  <c r="C53335" i="1"/>
  <c r="C53336" i="1"/>
  <c r="C53337" i="1"/>
  <c r="C53338" i="1"/>
  <c r="C53339" i="1"/>
  <c r="C53340" i="1"/>
  <c r="C53341" i="1"/>
  <c r="C53342" i="1"/>
  <c r="C53343" i="1"/>
  <c r="C53344" i="1"/>
  <c r="C53345" i="1"/>
  <c r="C53346" i="1"/>
  <c r="C53347" i="1"/>
  <c r="C53348" i="1"/>
  <c r="C53349" i="1"/>
  <c r="C53350" i="1"/>
  <c r="C53351" i="1"/>
  <c r="C53352" i="1"/>
  <c r="C53353" i="1"/>
  <c r="C53354" i="1"/>
  <c r="C53355" i="1"/>
  <c r="C53356" i="1"/>
  <c r="C53357" i="1"/>
  <c r="C53358" i="1"/>
  <c r="C53359" i="1"/>
  <c r="C53360" i="1"/>
  <c r="C53361" i="1"/>
  <c r="C53362" i="1"/>
  <c r="C53363" i="1"/>
  <c r="C53364" i="1"/>
  <c r="C53365" i="1"/>
  <c r="C53366" i="1"/>
  <c r="C53367" i="1"/>
  <c r="C53368" i="1"/>
  <c r="C53369" i="1"/>
  <c r="C53370" i="1"/>
  <c r="C53371" i="1"/>
  <c r="C53372" i="1"/>
  <c r="C53373" i="1"/>
  <c r="C53374" i="1"/>
  <c r="C53375" i="1"/>
  <c r="C53376" i="1"/>
  <c r="C53377" i="1"/>
  <c r="C53378" i="1"/>
  <c r="C53379" i="1"/>
  <c r="C53380" i="1"/>
  <c r="C53381" i="1"/>
  <c r="C53382" i="1"/>
  <c r="C53383" i="1"/>
  <c r="C53384" i="1"/>
  <c r="C53385" i="1"/>
  <c r="C53386" i="1"/>
  <c r="C53387" i="1"/>
  <c r="C53388" i="1"/>
  <c r="C53389" i="1"/>
  <c r="C53390" i="1"/>
  <c r="C53391" i="1"/>
  <c r="C53392" i="1"/>
  <c r="C53393" i="1"/>
  <c r="C53394" i="1"/>
  <c r="C53395" i="1"/>
  <c r="C53396" i="1"/>
  <c r="C53397" i="1"/>
  <c r="C53398" i="1"/>
  <c r="C53399" i="1"/>
  <c r="C53400" i="1"/>
  <c r="C53401" i="1"/>
  <c r="C53402" i="1"/>
  <c r="C53403" i="1"/>
  <c r="C53404" i="1"/>
  <c r="C53405" i="1"/>
  <c r="C53406" i="1"/>
  <c r="C53407" i="1"/>
  <c r="C53408" i="1"/>
  <c r="C53409" i="1"/>
  <c r="C53410" i="1"/>
  <c r="C53411" i="1"/>
  <c r="C53412" i="1"/>
  <c r="C53413" i="1"/>
  <c r="C53414" i="1"/>
  <c r="C53415" i="1"/>
  <c r="C53416" i="1"/>
  <c r="C53417" i="1"/>
  <c r="C53418" i="1"/>
  <c r="C53419" i="1"/>
  <c r="C53420" i="1"/>
  <c r="C53421" i="1"/>
  <c r="C53422" i="1"/>
  <c r="C53423" i="1"/>
  <c r="C53424" i="1"/>
  <c r="C53425" i="1"/>
  <c r="C53426" i="1"/>
  <c r="C53427" i="1"/>
  <c r="C53428" i="1"/>
  <c r="C53429" i="1"/>
  <c r="C53430" i="1"/>
  <c r="C53431" i="1"/>
  <c r="C53432" i="1"/>
  <c r="C53433" i="1"/>
  <c r="C53434" i="1"/>
  <c r="C53435" i="1"/>
  <c r="C53436" i="1"/>
  <c r="C53437" i="1"/>
  <c r="C53438" i="1"/>
  <c r="C53439" i="1"/>
  <c r="C53440" i="1"/>
  <c r="C53441" i="1"/>
  <c r="C53442" i="1"/>
  <c r="C53443" i="1"/>
  <c r="C53444" i="1"/>
  <c r="C53445" i="1"/>
  <c r="C53446" i="1"/>
  <c r="C53447" i="1"/>
  <c r="C53448" i="1"/>
  <c r="C53449" i="1"/>
  <c r="C53450" i="1"/>
  <c r="C53451" i="1"/>
  <c r="C53452" i="1"/>
  <c r="C53453" i="1"/>
  <c r="C53454" i="1"/>
  <c r="C53455" i="1"/>
  <c r="C53456" i="1"/>
  <c r="C53457" i="1"/>
  <c r="C53458" i="1"/>
  <c r="C53459" i="1"/>
  <c r="C53460" i="1"/>
  <c r="C53461" i="1"/>
  <c r="C53462" i="1"/>
  <c r="C53463" i="1"/>
  <c r="C53464" i="1"/>
  <c r="C53465" i="1"/>
  <c r="C53466" i="1"/>
  <c r="C53467" i="1"/>
  <c r="C53468" i="1"/>
  <c r="C53469" i="1"/>
  <c r="C53470" i="1"/>
  <c r="C53471" i="1"/>
  <c r="C53472" i="1"/>
  <c r="C53473" i="1"/>
  <c r="C53474" i="1"/>
  <c r="C53475" i="1"/>
  <c r="C53476" i="1"/>
  <c r="C53477" i="1"/>
  <c r="C53478" i="1"/>
  <c r="C53479" i="1"/>
  <c r="C53480" i="1"/>
  <c r="C53481" i="1"/>
  <c r="C53482" i="1"/>
  <c r="C53483" i="1"/>
  <c r="C53484" i="1"/>
  <c r="C53485" i="1"/>
  <c r="C53486" i="1"/>
  <c r="C53487" i="1"/>
  <c r="C53488" i="1"/>
  <c r="C53489" i="1"/>
  <c r="C53490" i="1"/>
  <c r="C53491" i="1"/>
  <c r="C53492" i="1"/>
  <c r="C53493" i="1"/>
  <c r="C53494" i="1"/>
  <c r="C53495" i="1"/>
  <c r="C53496" i="1"/>
  <c r="C53497" i="1"/>
  <c r="C53498" i="1"/>
  <c r="C53499" i="1"/>
  <c r="C53500" i="1"/>
  <c r="C53501" i="1"/>
  <c r="C53502" i="1"/>
  <c r="C53503" i="1"/>
  <c r="C53504" i="1"/>
  <c r="C53505" i="1"/>
  <c r="C53506" i="1"/>
  <c r="C53507" i="1"/>
  <c r="C53508" i="1"/>
  <c r="C53509" i="1"/>
  <c r="C53510" i="1"/>
  <c r="C53511" i="1"/>
  <c r="C53512" i="1"/>
  <c r="C53513" i="1"/>
  <c r="C53514" i="1"/>
  <c r="C53515" i="1"/>
  <c r="C53516" i="1"/>
  <c r="C53517" i="1"/>
  <c r="C53518" i="1"/>
  <c r="C53519" i="1"/>
  <c r="C53520" i="1"/>
  <c r="C53521" i="1"/>
  <c r="C53522" i="1"/>
  <c r="C53523" i="1"/>
  <c r="C53524" i="1"/>
  <c r="C53525" i="1"/>
  <c r="C53526" i="1"/>
  <c r="C53527" i="1"/>
  <c r="C53528" i="1"/>
  <c r="C53529" i="1"/>
  <c r="C53530" i="1"/>
  <c r="C53531" i="1"/>
  <c r="C53532" i="1"/>
  <c r="C53533" i="1"/>
  <c r="C53534" i="1"/>
  <c r="C53535" i="1"/>
  <c r="C53536" i="1"/>
  <c r="C53537" i="1"/>
  <c r="C53538" i="1"/>
  <c r="C53539" i="1"/>
  <c r="C53540" i="1"/>
  <c r="C53541" i="1"/>
  <c r="C53542" i="1"/>
  <c r="C53543" i="1"/>
  <c r="C53544" i="1"/>
  <c r="C53545" i="1"/>
  <c r="C53546" i="1"/>
  <c r="C53547" i="1"/>
  <c r="C53548" i="1"/>
  <c r="C53549" i="1"/>
  <c r="C53550" i="1"/>
  <c r="C53551" i="1"/>
  <c r="C53552" i="1"/>
  <c r="C53553" i="1"/>
  <c r="C53554" i="1"/>
  <c r="C53555" i="1"/>
  <c r="C53556" i="1"/>
  <c r="C53557" i="1"/>
  <c r="C53558" i="1"/>
  <c r="C53559" i="1"/>
  <c r="C53560" i="1"/>
  <c r="C53561" i="1"/>
  <c r="C53562" i="1"/>
  <c r="C53563" i="1"/>
  <c r="C53564" i="1"/>
  <c r="C53565" i="1"/>
  <c r="C53566" i="1"/>
  <c r="C53567" i="1"/>
  <c r="C53568" i="1"/>
  <c r="C53569" i="1"/>
  <c r="C53570" i="1"/>
  <c r="C53571" i="1"/>
  <c r="C53572" i="1"/>
  <c r="C53573" i="1"/>
  <c r="C53574" i="1"/>
  <c r="C53575" i="1"/>
  <c r="C53576" i="1"/>
  <c r="C53577" i="1"/>
  <c r="C53578" i="1"/>
  <c r="C53579" i="1"/>
  <c r="C53580" i="1"/>
  <c r="C53581" i="1"/>
  <c r="C53582" i="1"/>
  <c r="C53583" i="1"/>
  <c r="C53584" i="1"/>
  <c r="C53585" i="1"/>
  <c r="C53586" i="1"/>
  <c r="C53587" i="1"/>
  <c r="C53588" i="1"/>
  <c r="C53589" i="1"/>
  <c r="C53590" i="1"/>
  <c r="C53591" i="1"/>
  <c r="C53592" i="1"/>
  <c r="C53593" i="1"/>
  <c r="C53594" i="1"/>
  <c r="C53595" i="1"/>
  <c r="C53596" i="1"/>
  <c r="C53597" i="1"/>
  <c r="C53598" i="1"/>
  <c r="C53599" i="1"/>
  <c r="C53600" i="1"/>
  <c r="C53601" i="1"/>
  <c r="C53602" i="1"/>
  <c r="C53603" i="1"/>
  <c r="C53604" i="1"/>
  <c r="C53605" i="1"/>
  <c r="C53606" i="1"/>
  <c r="C53607" i="1"/>
  <c r="C53608" i="1"/>
  <c r="C53609" i="1"/>
  <c r="C53610" i="1"/>
  <c r="C53611" i="1"/>
  <c r="C53612" i="1"/>
  <c r="C53613" i="1"/>
  <c r="C53614" i="1"/>
  <c r="C53615" i="1"/>
  <c r="C53616" i="1"/>
  <c r="C53617" i="1"/>
  <c r="C53618" i="1"/>
  <c r="C53619" i="1"/>
  <c r="C53620" i="1"/>
  <c r="C53621" i="1"/>
  <c r="C53622" i="1"/>
  <c r="C53623" i="1"/>
  <c r="C53624" i="1"/>
  <c r="C53625" i="1"/>
  <c r="C53626" i="1"/>
  <c r="C53627" i="1"/>
  <c r="C53628" i="1"/>
  <c r="C53629" i="1"/>
  <c r="C53630" i="1"/>
  <c r="C53631" i="1"/>
  <c r="C53632" i="1"/>
  <c r="C53633" i="1"/>
  <c r="C53634" i="1"/>
  <c r="C53635" i="1"/>
  <c r="C53636" i="1"/>
  <c r="C53637" i="1"/>
  <c r="C53638" i="1"/>
  <c r="C53639" i="1"/>
  <c r="C53640" i="1"/>
  <c r="C53641" i="1"/>
  <c r="C53642" i="1"/>
  <c r="C53643" i="1"/>
  <c r="C53644" i="1"/>
  <c r="C53645" i="1"/>
  <c r="C53646" i="1"/>
  <c r="C53647" i="1"/>
  <c r="C53648" i="1"/>
  <c r="C53649" i="1"/>
  <c r="C53650" i="1"/>
  <c r="C53651" i="1"/>
  <c r="C53652" i="1"/>
  <c r="C53653" i="1"/>
  <c r="C53654" i="1"/>
  <c r="C53655" i="1"/>
  <c r="C53656" i="1"/>
  <c r="C53657" i="1"/>
  <c r="C53658" i="1"/>
  <c r="C53659" i="1"/>
  <c r="C53660" i="1"/>
  <c r="C53661" i="1"/>
  <c r="C53662" i="1"/>
  <c r="C53663" i="1"/>
  <c r="C53664" i="1"/>
  <c r="C53665" i="1"/>
  <c r="C53666" i="1"/>
  <c r="C53667" i="1"/>
  <c r="C53668" i="1"/>
  <c r="C53669" i="1"/>
  <c r="C53670" i="1"/>
  <c r="C53671" i="1"/>
  <c r="C53672" i="1"/>
  <c r="C53673" i="1"/>
  <c r="C53674" i="1"/>
  <c r="C53675" i="1"/>
  <c r="C53676" i="1"/>
  <c r="C53677" i="1"/>
  <c r="C53678" i="1"/>
  <c r="C53679" i="1"/>
  <c r="C53680" i="1"/>
  <c r="C53681" i="1"/>
  <c r="C53682" i="1"/>
  <c r="C53683" i="1"/>
  <c r="C53684" i="1"/>
  <c r="C53685" i="1"/>
  <c r="C53686" i="1"/>
  <c r="C53687" i="1"/>
  <c r="C53688" i="1"/>
  <c r="C53689" i="1"/>
  <c r="C53690" i="1"/>
  <c r="C53691" i="1"/>
  <c r="C53692" i="1"/>
  <c r="C53693" i="1"/>
  <c r="C53694" i="1"/>
  <c r="C53695" i="1"/>
  <c r="C53696" i="1"/>
  <c r="C53697" i="1"/>
  <c r="C53698" i="1"/>
  <c r="C53699" i="1"/>
  <c r="C53700" i="1"/>
  <c r="C53701" i="1"/>
  <c r="C53702" i="1"/>
  <c r="C53703" i="1"/>
  <c r="C53704" i="1"/>
  <c r="C53705" i="1"/>
  <c r="C53706" i="1"/>
  <c r="C53707" i="1"/>
  <c r="C53708" i="1"/>
  <c r="C53709" i="1"/>
  <c r="C53710" i="1"/>
  <c r="C53711" i="1"/>
  <c r="C53712" i="1"/>
  <c r="C53713" i="1"/>
  <c r="C53714" i="1"/>
  <c r="C53715" i="1"/>
  <c r="C53716" i="1"/>
  <c r="C53717" i="1"/>
  <c r="C53718" i="1"/>
  <c r="C53719" i="1"/>
  <c r="C53720" i="1"/>
  <c r="C53721" i="1"/>
  <c r="C53722" i="1"/>
  <c r="C53723" i="1"/>
  <c r="C53724" i="1"/>
  <c r="C53725" i="1"/>
  <c r="C53726" i="1"/>
  <c r="C53727" i="1"/>
  <c r="C53728" i="1"/>
  <c r="C53729" i="1"/>
  <c r="C53730" i="1"/>
  <c r="C53731" i="1"/>
  <c r="C53732" i="1"/>
  <c r="C53733" i="1"/>
  <c r="C53734" i="1"/>
  <c r="C53735" i="1"/>
  <c r="C53736" i="1"/>
  <c r="C53737" i="1"/>
  <c r="C53738" i="1"/>
  <c r="C53739" i="1"/>
  <c r="C53740" i="1"/>
  <c r="C53741" i="1"/>
  <c r="C53742" i="1"/>
  <c r="C53743" i="1"/>
  <c r="C53744" i="1"/>
  <c r="C53745" i="1"/>
  <c r="C53746" i="1"/>
  <c r="C53747" i="1"/>
  <c r="C53748" i="1"/>
  <c r="C53749" i="1"/>
  <c r="C53750" i="1"/>
  <c r="C53751" i="1"/>
  <c r="C53752" i="1"/>
  <c r="C53753" i="1"/>
  <c r="C53754" i="1"/>
  <c r="C53755" i="1"/>
  <c r="C53756" i="1"/>
  <c r="C53757" i="1"/>
  <c r="C53758" i="1"/>
  <c r="C53759" i="1"/>
  <c r="C53760" i="1"/>
  <c r="C53761" i="1"/>
  <c r="C53762" i="1"/>
  <c r="C53763" i="1"/>
  <c r="C53764" i="1"/>
  <c r="C53765" i="1"/>
  <c r="C53766" i="1"/>
  <c r="C53767" i="1"/>
  <c r="C53768" i="1"/>
  <c r="C53769" i="1"/>
  <c r="C53770" i="1"/>
  <c r="C53771" i="1"/>
  <c r="C53772" i="1"/>
  <c r="C53773" i="1"/>
  <c r="C53774" i="1"/>
  <c r="C53775" i="1"/>
  <c r="C53776" i="1"/>
  <c r="C53777" i="1"/>
  <c r="C53778" i="1"/>
  <c r="C53779" i="1"/>
  <c r="C53780" i="1"/>
  <c r="C53781" i="1"/>
  <c r="C53782" i="1"/>
  <c r="C53783" i="1"/>
  <c r="C53784" i="1"/>
  <c r="C53785" i="1"/>
  <c r="C53786" i="1"/>
  <c r="C53787" i="1"/>
  <c r="C53788" i="1"/>
  <c r="C53789" i="1"/>
  <c r="C53790" i="1"/>
  <c r="C53791" i="1"/>
  <c r="C53792" i="1"/>
  <c r="C53793" i="1"/>
  <c r="C53794" i="1"/>
  <c r="C53795" i="1"/>
  <c r="C53796" i="1"/>
  <c r="C53797" i="1"/>
  <c r="C53798" i="1"/>
  <c r="C53799" i="1"/>
  <c r="C53800" i="1"/>
  <c r="C53801" i="1"/>
  <c r="C53802" i="1"/>
  <c r="C53803" i="1"/>
  <c r="C53804" i="1"/>
  <c r="C53805" i="1"/>
  <c r="C53806" i="1"/>
  <c r="C53807" i="1"/>
  <c r="C53808" i="1"/>
  <c r="C53809" i="1"/>
  <c r="C53810" i="1"/>
  <c r="C53811" i="1"/>
  <c r="C53812" i="1"/>
  <c r="C53813" i="1"/>
  <c r="C53814" i="1"/>
  <c r="C53815" i="1"/>
  <c r="C53816" i="1"/>
  <c r="C53817" i="1"/>
  <c r="C53818" i="1"/>
  <c r="C53819" i="1"/>
  <c r="C53820" i="1"/>
  <c r="C53821" i="1"/>
  <c r="C53822" i="1"/>
  <c r="C53823" i="1"/>
  <c r="C53824" i="1"/>
  <c r="C53825" i="1"/>
  <c r="C53826" i="1"/>
  <c r="C53827" i="1"/>
  <c r="C53828" i="1"/>
  <c r="C53829" i="1"/>
  <c r="C53830" i="1"/>
  <c r="C53831" i="1"/>
  <c r="C53832" i="1"/>
  <c r="C53833" i="1"/>
  <c r="C53834" i="1"/>
  <c r="C53835" i="1"/>
  <c r="C53836" i="1"/>
  <c r="C53837" i="1"/>
  <c r="C53838" i="1"/>
  <c r="C53839" i="1"/>
  <c r="C53840" i="1"/>
  <c r="C53841" i="1"/>
  <c r="C53842" i="1"/>
  <c r="C53843" i="1"/>
  <c r="C53844" i="1"/>
  <c r="C53845" i="1"/>
  <c r="C53846" i="1"/>
  <c r="C53847" i="1"/>
  <c r="C53848" i="1"/>
  <c r="C53849" i="1"/>
  <c r="C53850" i="1"/>
  <c r="C53851" i="1"/>
  <c r="C53852" i="1"/>
  <c r="C53853" i="1"/>
  <c r="C53854" i="1"/>
  <c r="C53855" i="1"/>
  <c r="C53856" i="1"/>
  <c r="C53857" i="1"/>
  <c r="C53858" i="1"/>
  <c r="C53859" i="1"/>
  <c r="C53860" i="1"/>
  <c r="C53861" i="1"/>
  <c r="C53862" i="1"/>
  <c r="C53863" i="1"/>
  <c r="C53864" i="1"/>
  <c r="C53865" i="1"/>
  <c r="C53866" i="1"/>
  <c r="C53867" i="1"/>
  <c r="C53868" i="1"/>
  <c r="C53869" i="1"/>
  <c r="C53870" i="1"/>
  <c r="C53871" i="1"/>
  <c r="C53872" i="1"/>
  <c r="C53873" i="1"/>
  <c r="C53874" i="1"/>
  <c r="C53875" i="1"/>
  <c r="C53876" i="1"/>
  <c r="C53877" i="1"/>
  <c r="C53878" i="1"/>
  <c r="C53879" i="1"/>
  <c r="C53880" i="1"/>
  <c r="C53881" i="1"/>
  <c r="C53882" i="1"/>
  <c r="C53883" i="1"/>
  <c r="C53884" i="1"/>
  <c r="C53885" i="1"/>
  <c r="C53886" i="1"/>
  <c r="C53887" i="1"/>
  <c r="C53888" i="1"/>
  <c r="C53889" i="1"/>
  <c r="C53890" i="1"/>
  <c r="C53891" i="1"/>
  <c r="C53892" i="1"/>
  <c r="C53893" i="1"/>
  <c r="C53894" i="1"/>
  <c r="C53895" i="1"/>
  <c r="C53896" i="1"/>
  <c r="C53897" i="1"/>
  <c r="C53898" i="1"/>
  <c r="C53899" i="1"/>
  <c r="C53900" i="1"/>
  <c r="C53901" i="1"/>
  <c r="C53902" i="1"/>
  <c r="C53903" i="1"/>
  <c r="C53904" i="1"/>
  <c r="C53905" i="1"/>
  <c r="C53906" i="1"/>
  <c r="C53907" i="1"/>
  <c r="C53908" i="1"/>
  <c r="C53909" i="1"/>
  <c r="C53910" i="1"/>
  <c r="C53911" i="1"/>
  <c r="C53912" i="1"/>
  <c r="C53913" i="1"/>
  <c r="C53914" i="1"/>
  <c r="C53915" i="1"/>
  <c r="C53916" i="1"/>
  <c r="C53917" i="1"/>
  <c r="C53918" i="1"/>
  <c r="C53919" i="1"/>
  <c r="C53920" i="1"/>
  <c r="C53921" i="1"/>
  <c r="C53922" i="1"/>
  <c r="C53923" i="1"/>
  <c r="C53924" i="1"/>
  <c r="C53925" i="1"/>
  <c r="C53926" i="1"/>
  <c r="C53927" i="1"/>
  <c r="C53928" i="1"/>
  <c r="C53929" i="1"/>
  <c r="C53930" i="1"/>
  <c r="C53931" i="1"/>
  <c r="C53932" i="1"/>
  <c r="C53933" i="1"/>
  <c r="C53934" i="1"/>
  <c r="C53935" i="1"/>
  <c r="C53936" i="1"/>
  <c r="C53937" i="1"/>
  <c r="C53938" i="1"/>
  <c r="C53939" i="1"/>
  <c r="C53940" i="1"/>
  <c r="C53941" i="1"/>
  <c r="C53942" i="1"/>
  <c r="C53943" i="1"/>
  <c r="C53944" i="1"/>
  <c r="C53945" i="1"/>
  <c r="C53946" i="1"/>
  <c r="C53947" i="1"/>
  <c r="C53948" i="1"/>
  <c r="C53949" i="1"/>
  <c r="C53950" i="1"/>
  <c r="C53951" i="1"/>
  <c r="C53952" i="1"/>
  <c r="C53953" i="1"/>
  <c r="C53954" i="1"/>
  <c r="C53955" i="1"/>
  <c r="C53956" i="1"/>
  <c r="C53957" i="1"/>
  <c r="C53958" i="1"/>
  <c r="C53959" i="1"/>
  <c r="C53960" i="1"/>
  <c r="C53961" i="1"/>
  <c r="C53962" i="1"/>
  <c r="C53963" i="1"/>
  <c r="C53964" i="1"/>
  <c r="C53965" i="1"/>
  <c r="C53966" i="1"/>
  <c r="C53967" i="1"/>
  <c r="C53968" i="1"/>
  <c r="C53969" i="1"/>
  <c r="C53970" i="1"/>
  <c r="C53971" i="1"/>
  <c r="C53972" i="1"/>
  <c r="C53973" i="1"/>
  <c r="C53974" i="1"/>
  <c r="C53975" i="1"/>
  <c r="C53976" i="1"/>
  <c r="C53977" i="1"/>
  <c r="C53978" i="1"/>
  <c r="C53979" i="1"/>
  <c r="C53980" i="1"/>
  <c r="C53981" i="1"/>
  <c r="C53982" i="1"/>
  <c r="C53983" i="1"/>
  <c r="C53984" i="1"/>
  <c r="C53985" i="1"/>
  <c r="C53986" i="1"/>
  <c r="C53987" i="1"/>
  <c r="C53988" i="1"/>
  <c r="C53989" i="1"/>
  <c r="C53990" i="1"/>
  <c r="C53991" i="1"/>
  <c r="C53992" i="1"/>
  <c r="C53993" i="1"/>
  <c r="C53994" i="1"/>
  <c r="C53995" i="1"/>
  <c r="C53996" i="1"/>
  <c r="C53997" i="1"/>
  <c r="C53998" i="1"/>
  <c r="C53999" i="1"/>
  <c r="C54000" i="1"/>
  <c r="C54001" i="1"/>
  <c r="C54002" i="1"/>
  <c r="C54003" i="1"/>
  <c r="C54004" i="1"/>
  <c r="C54005" i="1"/>
  <c r="C54006" i="1"/>
  <c r="C54007" i="1"/>
  <c r="C54008" i="1"/>
  <c r="C54009" i="1"/>
  <c r="C54010" i="1"/>
  <c r="C54011" i="1"/>
  <c r="C54012" i="1"/>
  <c r="C54013" i="1"/>
  <c r="C54014" i="1"/>
  <c r="C54015" i="1"/>
  <c r="C54016" i="1"/>
  <c r="C54017" i="1"/>
  <c r="C54018" i="1"/>
  <c r="C54019" i="1"/>
  <c r="C54020" i="1"/>
  <c r="C54021" i="1"/>
  <c r="C54022" i="1"/>
  <c r="C54023" i="1"/>
  <c r="C54024" i="1"/>
  <c r="C54025" i="1"/>
  <c r="C54026" i="1"/>
  <c r="C54027" i="1"/>
  <c r="C54028" i="1"/>
  <c r="C54029" i="1"/>
  <c r="C54030" i="1"/>
  <c r="C54031" i="1"/>
  <c r="C54032" i="1"/>
  <c r="C54033" i="1"/>
  <c r="C54034" i="1"/>
  <c r="C54035" i="1"/>
  <c r="C54036" i="1"/>
  <c r="C54037" i="1"/>
  <c r="C54038" i="1"/>
  <c r="C54039" i="1"/>
  <c r="C54040" i="1"/>
  <c r="C54041" i="1"/>
  <c r="C54042" i="1"/>
  <c r="C54043" i="1"/>
  <c r="C54044" i="1"/>
  <c r="C54045" i="1"/>
  <c r="C54046" i="1"/>
  <c r="C54047" i="1"/>
  <c r="C54048" i="1"/>
  <c r="C54049" i="1"/>
  <c r="C54050" i="1"/>
  <c r="C54051" i="1"/>
  <c r="C54052" i="1"/>
  <c r="C54053" i="1"/>
  <c r="C54054" i="1"/>
  <c r="C54055" i="1"/>
  <c r="C54056" i="1"/>
  <c r="C54057" i="1"/>
  <c r="C54058" i="1"/>
  <c r="C54059" i="1"/>
  <c r="C54060" i="1"/>
  <c r="C54061" i="1"/>
  <c r="C54062" i="1"/>
  <c r="C54063" i="1"/>
  <c r="C54064" i="1"/>
  <c r="C54065" i="1"/>
  <c r="C54066" i="1"/>
  <c r="C54067" i="1"/>
  <c r="C54068" i="1"/>
  <c r="C54069" i="1"/>
  <c r="C54070" i="1"/>
  <c r="C54071" i="1"/>
  <c r="C54072" i="1"/>
  <c r="C54073" i="1"/>
  <c r="C54074" i="1"/>
  <c r="C54075" i="1"/>
  <c r="C54076" i="1"/>
  <c r="C54077" i="1"/>
  <c r="C54078" i="1"/>
  <c r="C54079" i="1"/>
  <c r="C54080" i="1"/>
  <c r="C54081" i="1"/>
  <c r="C54082" i="1"/>
  <c r="C54083" i="1"/>
  <c r="C54084" i="1"/>
  <c r="C54085" i="1"/>
  <c r="C54086" i="1"/>
  <c r="C54087" i="1"/>
  <c r="C54088" i="1"/>
  <c r="C54089" i="1"/>
  <c r="C54090" i="1"/>
  <c r="C54091" i="1"/>
  <c r="C54092" i="1"/>
  <c r="C54093" i="1"/>
  <c r="C54094" i="1"/>
  <c r="C54095" i="1"/>
  <c r="C54096" i="1"/>
  <c r="C54097" i="1"/>
  <c r="C54098" i="1"/>
  <c r="C54099" i="1"/>
  <c r="C54100" i="1"/>
  <c r="C54101" i="1"/>
  <c r="C54102" i="1"/>
  <c r="C54103" i="1"/>
  <c r="C54104" i="1"/>
  <c r="C54105" i="1"/>
  <c r="C54106" i="1"/>
  <c r="C54107" i="1"/>
  <c r="C54108" i="1"/>
  <c r="C54109" i="1"/>
  <c r="C54110" i="1"/>
  <c r="C54111" i="1"/>
  <c r="C54112" i="1"/>
  <c r="C54113" i="1"/>
  <c r="C54114" i="1"/>
  <c r="C54115" i="1"/>
  <c r="C54116" i="1"/>
  <c r="C54117" i="1"/>
  <c r="C54118" i="1"/>
  <c r="C54119" i="1"/>
  <c r="C54120" i="1"/>
  <c r="C54121" i="1"/>
  <c r="C54122" i="1"/>
  <c r="C54123" i="1"/>
  <c r="C54124" i="1"/>
  <c r="C54125" i="1"/>
  <c r="C54126" i="1"/>
  <c r="C54127" i="1"/>
  <c r="C54128" i="1"/>
  <c r="C54129" i="1"/>
  <c r="C54130" i="1"/>
  <c r="C54131" i="1"/>
  <c r="C54132" i="1"/>
  <c r="C54133" i="1"/>
  <c r="C54134" i="1"/>
  <c r="C54135" i="1"/>
  <c r="C54136" i="1"/>
  <c r="C54137" i="1"/>
  <c r="C54138" i="1"/>
  <c r="C54139" i="1"/>
  <c r="C54140" i="1"/>
  <c r="C54141" i="1"/>
  <c r="C54142" i="1"/>
  <c r="C54143" i="1"/>
  <c r="C54144" i="1"/>
  <c r="C54145" i="1"/>
  <c r="C54146" i="1"/>
  <c r="C54147" i="1"/>
  <c r="C54148" i="1"/>
  <c r="C54149" i="1"/>
  <c r="C54150" i="1"/>
  <c r="C54151" i="1"/>
  <c r="C54152" i="1"/>
  <c r="C54153" i="1"/>
  <c r="C54154" i="1"/>
  <c r="C54155" i="1"/>
  <c r="C54156" i="1"/>
  <c r="C54157" i="1"/>
  <c r="C54158" i="1"/>
  <c r="C54159" i="1"/>
  <c r="C54160" i="1"/>
  <c r="C54161" i="1"/>
  <c r="C54162" i="1"/>
  <c r="C54163" i="1"/>
  <c r="C54164" i="1"/>
  <c r="C54165" i="1"/>
  <c r="C54166" i="1"/>
  <c r="C54167" i="1"/>
  <c r="C54168" i="1"/>
  <c r="C54169" i="1"/>
  <c r="C54170" i="1"/>
  <c r="C54171" i="1"/>
  <c r="C54172" i="1"/>
  <c r="C54173" i="1"/>
  <c r="C54174" i="1"/>
  <c r="C54175" i="1"/>
  <c r="C54176" i="1"/>
  <c r="C54177" i="1"/>
  <c r="C54178" i="1"/>
  <c r="C54179" i="1"/>
  <c r="C54180" i="1"/>
  <c r="C54181" i="1"/>
  <c r="C54182" i="1"/>
  <c r="C54183" i="1"/>
  <c r="C54184" i="1"/>
  <c r="C54185" i="1"/>
  <c r="C54186" i="1"/>
  <c r="C54187" i="1"/>
  <c r="C54188" i="1"/>
  <c r="C54189" i="1"/>
  <c r="C54190" i="1"/>
  <c r="C54191" i="1"/>
  <c r="C54192" i="1"/>
  <c r="C54193" i="1"/>
  <c r="C54194" i="1"/>
  <c r="C54195" i="1"/>
  <c r="C54196" i="1"/>
  <c r="C54197" i="1"/>
  <c r="C54198" i="1"/>
  <c r="C54199" i="1"/>
  <c r="C54200" i="1"/>
  <c r="C54201" i="1"/>
  <c r="C54202" i="1"/>
  <c r="C54203" i="1"/>
  <c r="C54204" i="1"/>
  <c r="C54205" i="1"/>
  <c r="C54206" i="1"/>
  <c r="C54207" i="1"/>
  <c r="C54208" i="1"/>
  <c r="C54209" i="1"/>
  <c r="C54210" i="1"/>
  <c r="C54211" i="1"/>
  <c r="C54212" i="1"/>
  <c r="C54213" i="1"/>
  <c r="C54214" i="1"/>
  <c r="C54215" i="1"/>
  <c r="C54216" i="1"/>
  <c r="C54217" i="1"/>
  <c r="C54218" i="1"/>
  <c r="C54219" i="1"/>
  <c r="C54220" i="1"/>
  <c r="C54221" i="1"/>
  <c r="C54222" i="1"/>
  <c r="C54223" i="1"/>
  <c r="C54224" i="1"/>
  <c r="C54225" i="1"/>
  <c r="C54226" i="1"/>
  <c r="C54227" i="1"/>
  <c r="C54228" i="1"/>
  <c r="C54229" i="1"/>
  <c r="C54230" i="1"/>
  <c r="C54231" i="1"/>
  <c r="C54232" i="1"/>
  <c r="C54233" i="1"/>
  <c r="C54234" i="1"/>
  <c r="C54235" i="1"/>
  <c r="C54236" i="1"/>
  <c r="C54237" i="1"/>
  <c r="C54238" i="1"/>
  <c r="C54239" i="1"/>
  <c r="C54240" i="1"/>
  <c r="C54241" i="1"/>
  <c r="C54242" i="1"/>
  <c r="C54243" i="1"/>
  <c r="C54244" i="1"/>
  <c r="C54245" i="1"/>
  <c r="C54246" i="1"/>
  <c r="C54247" i="1"/>
  <c r="C54248" i="1"/>
  <c r="C54249" i="1"/>
  <c r="C54250" i="1"/>
  <c r="C54251" i="1"/>
  <c r="C54252" i="1"/>
  <c r="C54253" i="1"/>
  <c r="C54254" i="1"/>
  <c r="C54255" i="1"/>
  <c r="C54256" i="1"/>
  <c r="C54257" i="1"/>
  <c r="C54258" i="1"/>
  <c r="C54259" i="1"/>
  <c r="C54260" i="1"/>
  <c r="C54261" i="1"/>
  <c r="C54262" i="1"/>
  <c r="C54263" i="1"/>
  <c r="C54264" i="1"/>
  <c r="C54265" i="1"/>
  <c r="C54266" i="1"/>
  <c r="C54267" i="1"/>
  <c r="C54268" i="1"/>
  <c r="C54269" i="1"/>
  <c r="C54270" i="1"/>
  <c r="C54271" i="1"/>
  <c r="C54272" i="1"/>
  <c r="C54273" i="1"/>
  <c r="C54274" i="1"/>
  <c r="C54275" i="1"/>
  <c r="C54276" i="1"/>
  <c r="C54277" i="1"/>
  <c r="C54278" i="1"/>
  <c r="C54279" i="1"/>
  <c r="C54280" i="1"/>
  <c r="C54281" i="1"/>
  <c r="C54282" i="1"/>
  <c r="C54283" i="1"/>
  <c r="C54284" i="1"/>
  <c r="C54285" i="1"/>
  <c r="C54286" i="1"/>
  <c r="C54287" i="1"/>
  <c r="C54288" i="1"/>
  <c r="C54289" i="1"/>
  <c r="C54290" i="1"/>
  <c r="C54291" i="1"/>
  <c r="C54292" i="1"/>
  <c r="C54293" i="1"/>
  <c r="C54294" i="1"/>
  <c r="C54295" i="1"/>
  <c r="C54296" i="1"/>
  <c r="C54297" i="1"/>
  <c r="C54298" i="1"/>
  <c r="C54299" i="1"/>
  <c r="C54300" i="1"/>
  <c r="C54301" i="1"/>
  <c r="C54302" i="1"/>
  <c r="C54303" i="1"/>
  <c r="C54304" i="1"/>
  <c r="C54305" i="1"/>
  <c r="C54306" i="1"/>
  <c r="C54307" i="1"/>
  <c r="C54308" i="1"/>
  <c r="C54309" i="1"/>
  <c r="C54310" i="1"/>
  <c r="C54311" i="1"/>
  <c r="C54312" i="1"/>
  <c r="C54313" i="1"/>
  <c r="C54314" i="1"/>
  <c r="C54315" i="1"/>
  <c r="C54316" i="1"/>
  <c r="C54317" i="1"/>
  <c r="C54318" i="1"/>
  <c r="C54319" i="1"/>
  <c r="C54320" i="1"/>
  <c r="C54321" i="1"/>
  <c r="C54322" i="1"/>
  <c r="C54323" i="1"/>
  <c r="C54324" i="1"/>
  <c r="C54325" i="1"/>
  <c r="C54326" i="1"/>
  <c r="C54327" i="1"/>
  <c r="C54328" i="1"/>
  <c r="C54329" i="1"/>
  <c r="C54330" i="1"/>
  <c r="C54331" i="1"/>
  <c r="C54332" i="1"/>
  <c r="C54333" i="1"/>
  <c r="C54334" i="1"/>
  <c r="C54335" i="1"/>
  <c r="C54336" i="1"/>
  <c r="C54337" i="1"/>
  <c r="C54338" i="1"/>
  <c r="C54339" i="1"/>
  <c r="C54340" i="1"/>
  <c r="C54341" i="1"/>
  <c r="C54342" i="1"/>
  <c r="C54343" i="1"/>
  <c r="C54344" i="1"/>
  <c r="C54345" i="1"/>
  <c r="C54346" i="1"/>
  <c r="C54347" i="1"/>
  <c r="C54348" i="1"/>
  <c r="C54349" i="1"/>
  <c r="C54350" i="1"/>
  <c r="C54351" i="1"/>
  <c r="C54352" i="1"/>
  <c r="C54353" i="1"/>
  <c r="C54354" i="1"/>
  <c r="C54355" i="1"/>
  <c r="C54356" i="1"/>
  <c r="C54357" i="1"/>
  <c r="C54358" i="1"/>
  <c r="C54359" i="1"/>
  <c r="C54360" i="1"/>
  <c r="C54361" i="1"/>
  <c r="C54362" i="1"/>
  <c r="C54363" i="1"/>
  <c r="C54364" i="1"/>
  <c r="C54365" i="1"/>
  <c r="C54366" i="1"/>
  <c r="C54367" i="1"/>
  <c r="C54368" i="1"/>
  <c r="C54369" i="1"/>
  <c r="C54370" i="1"/>
  <c r="C54371" i="1"/>
  <c r="C54372" i="1"/>
  <c r="C54373" i="1"/>
  <c r="C54374" i="1"/>
  <c r="C54375" i="1"/>
  <c r="C54376" i="1"/>
  <c r="C54377" i="1"/>
  <c r="C54378" i="1"/>
  <c r="C54379" i="1"/>
  <c r="C54380" i="1"/>
  <c r="C54381" i="1"/>
  <c r="C54382" i="1"/>
  <c r="C54383" i="1"/>
  <c r="C54384" i="1"/>
  <c r="C54385" i="1"/>
  <c r="C54386" i="1"/>
  <c r="C54387" i="1"/>
  <c r="C54388" i="1"/>
  <c r="C54389" i="1"/>
  <c r="C54390" i="1"/>
  <c r="C54391" i="1"/>
  <c r="C54392" i="1"/>
  <c r="C54393" i="1"/>
  <c r="C54394" i="1"/>
  <c r="C54395" i="1"/>
  <c r="C54396" i="1"/>
  <c r="C54397" i="1"/>
  <c r="C54398" i="1"/>
  <c r="C54399" i="1"/>
  <c r="C54400" i="1"/>
  <c r="C54401" i="1"/>
  <c r="C54402" i="1"/>
  <c r="C54403" i="1"/>
  <c r="C54404" i="1"/>
  <c r="C54405" i="1"/>
  <c r="C54406" i="1"/>
  <c r="C54407" i="1"/>
  <c r="C54408" i="1"/>
  <c r="C54409" i="1"/>
  <c r="C54410" i="1"/>
  <c r="C54411" i="1"/>
  <c r="C54412" i="1"/>
  <c r="C54413" i="1"/>
  <c r="C54414" i="1"/>
  <c r="C54415" i="1"/>
  <c r="C54416" i="1"/>
  <c r="C54417" i="1"/>
  <c r="C54418" i="1"/>
  <c r="C54419" i="1"/>
  <c r="C54420" i="1"/>
  <c r="C54421" i="1"/>
  <c r="C54422" i="1"/>
  <c r="C54423" i="1"/>
  <c r="C54424" i="1"/>
  <c r="C54425" i="1"/>
  <c r="C54426" i="1"/>
  <c r="C54427" i="1"/>
  <c r="C54428" i="1"/>
  <c r="C54429" i="1"/>
  <c r="C54430" i="1"/>
  <c r="C54431" i="1"/>
  <c r="C54432" i="1"/>
  <c r="C54433" i="1"/>
  <c r="C54434" i="1"/>
  <c r="C54435" i="1"/>
  <c r="C54436" i="1"/>
  <c r="C54437" i="1"/>
  <c r="C54438" i="1"/>
  <c r="C54439" i="1"/>
  <c r="C54440" i="1"/>
  <c r="C54441" i="1"/>
  <c r="C54442" i="1"/>
  <c r="C54443" i="1"/>
  <c r="C54444" i="1"/>
  <c r="C54445" i="1"/>
  <c r="C54446" i="1"/>
  <c r="C54447" i="1"/>
  <c r="C54448" i="1"/>
  <c r="C54449" i="1"/>
  <c r="C54450" i="1"/>
  <c r="C54451" i="1"/>
  <c r="C54452" i="1"/>
  <c r="C54453" i="1"/>
  <c r="C54454" i="1"/>
  <c r="C54455" i="1"/>
  <c r="C54456" i="1"/>
  <c r="C54457" i="1"/>
  <c r="C54458" i="1"/>
  <c r="C54459" i="1"/>
  <c r="C54460" i="1"/>
  <c r="C54461" i="1"/>
  <c r="C54462" i="1"/>
  <c r="C54463" i="1"/>
  <c r="C54464" i="1"/>
  <c r="C54465" i="1"/>
  <c r="C54466" i="1"/>
  <c r="C54467" i="1"/>
  <c r="C54468" i="1"/>
  <c r="C54469" i="1"/>
  <c r="C54470" i="1"/>
  <c r="C54471" i="1"/>
  <c r="C54472" i="1"/>
  <c r="C54473" i="1"/>
  <c r="C54474" i="1"/>
  <c r="C54475" i="1"/>
  <c r="C54476" i="1"/>
  <c r="C54477" i="1"/>
  <c r="C54478" i="1"/>
  <c r="C54479" i="1"/>
  <c r="C54480" i="1"/>
  <c r="C54481" i="1"/>
  <c r="C54482" i="1"/>
  <c r="C54483" i="1"/>
  <c r="C54484" i="1"/>
  <c r="C54485" i="1"/>
  <c r="C54486" i="1"/>
  <c r="C54487" i="1"/>
  <c r="C54488" i="1"/>
  <c r="C54489" i="1"/>
  <c r="C54490" i="1"/>
  <c r="C54491" i="1"/>
  <c r="C54492" i="1"/>
  <c r="C54493" i="1"/>
  <c r="C54494" i="1"/>
  <c r="C54495" i="1"/>
  <c r="C54496" i="1"/>
  <c r="C54497" i="1"/>
  <c r="C54498" i="1"/>
  <c r="C54499" i="1"/>
  <c r="C54500" i="1"/>
  <c r="C54501" i="1"/>
  <c r="C54502" i="1"/>
  <c r="C54503" i="1"/>
  <c r="C54504" i="1"/>
  <c r="C54505" i="1"/>
  <c r="C54506" i="1"/>
  <c r="C54507" i="1"/>
  <c r="C54508" i="1"/>
  <c r="C54509" i="1"/>
  <c r="C54510" i="1"/>
  <c r="C54511" i="1"/>
  <c r="C54512" i="1"/>
  <c r="C54513" i="1"/>
  <c r="C54514" i="1"/>
  <c r="C54515" i="1"/>
  <c r="C54516" i="1"/>
  <c r="C54517" i="1"/>
  <c r="C54518" i="1"/>
  <c r="C54519" i="1"/>
  <c r="C54520" i="1"/>
  <c r="C54521" i="1"/>
  <c r="C54522" i="1"/>
  <c r="C54523" i="1"/>
  <c r="C54524" i="1"/>
  <c r="C54525" i="1"/>
  <c r="C54526" i="1"/>
  <c r="C54527" i="1"/>
  <c r="C54528" i="1"/>
  <c r="C54529" i="1"/>
  <c r="C54530" i="1"/>
  <c r="C54531" i="1"/>
  <c r="C54532" i="1"/>
  <c r="C54533" i="1"/>
  <c r="C54534" i="1"/>
  <c r="C54535" i="1"/>
  <c r="C54536" i="1"/>
  <c r="C54537" i="1"/>
  <c r="C54538" i="1"/>
  <c r="C54539" i="1"/>
  <c r="C54540" i="1"/>
  <c r="C54541" i="1"/>
  <c r="C54542" i="1"/>
  <c r="C54543" i="1"/>
  <c r="C54544" i="1"/>
  <c r="C54545" i="1"/>
  <c r="C54546" i="1"/>
  <c r="C54547" i="1"/>
  <c r="C54548" i="1"/>
  <c r="C54549" i="1"/>
  <c r="C54550" i="1"/>
  <c r="C54551" i="1"/>
  <c r="C54552" i="1"/>
  <c r="C54553" i="1"/>
  <c r="C54554" i="1"/>
  <c r="C54555" i="1"/>
  <c r="C54556" i="1"/>
  <c r="C54557" i="1"/>
  <c r="C54558" i="1"/>
  <c r="C54559" i="1"/>
  <c r="C54560" i="1"/>
  <c r="C54561" i="1"/>
  <c r="C54562" i="1"/>
  <c r="C54563" i="1"/>
  <c r="C54564" i="1"/>
  <c r="C54565" i="1"/>
  <c r="C54566" i="1"/>
  <c r="C54567" i="1"/>
  <c r="C54568" i="1"/>
  <c r="C54569" i="1"/>
  <c r="C54570" i="1"/>
  <c r="C54571" i="1"/>
  <c r="C54572" i="1"/>
  <c r="C54573" i="1"/>
  <c r="C54574" i="1"/>
  <c r="C54575" i="1"/>
  <c r="C54576" i="1"/>
  <c r="C54577" i="1"/>
  <c r="C54578" i="1"/>
  <c r="C54579" i="1"/>
  <c r="C54580" i="1"/>
  <c r="C54581" i="1"/>
  <c r="C54582" i="1"/>
  <c r="C54583" i="1"/>
  <c r="C54584" i="1"/>
  <c r="C54585" i="1"/>
  <c r="C54586" i="1"/>
  <c r="C54587" i="1"/>
  <c r="C54588" i="1"/>
  <c r="C54589" i="1"/>
  <c r="C54590" i="1"/>
  <c r="C54591" i="1"/>
  <c r="C54592" i="1"/>
  <c r="C54593" i="1"/>
  <c r="C54594" i="1"/>
  <c r="C54595" i="1"/>
  <c r="C54596" i="1"/>
  <c r="C54597" i="1"/>
  <c r="C54598" i="1"/>
  <c r="C54599" i="1"/>
  <c r="C54600" i="1"/>
  <c r="C54601" i="1"/>
  <c r="C54602" i="1"/>
  <c r="C54603" i="1"/>
  <c r="C54604" i="1"/>
  <c r="C54605" i="1"/>
  <c r="C54606" i="1"/>
  <c r="C54607" i="1"/>
  <c r="C54608" i="1"/>
  <c r="C54609" i="1"/>
  <c r="C54610" i="1"/>
  <c r="C54611" i="1"/>
  <c r="C54612" i="1"/>
  <c r="C54613" i="1"/>
  <c r="C54614" i="1"/>
  <c r="C54615" i="1"/>
  <c r="C54616" i="1"/>
  <c r="C54617" i="1"/>
  <c r="C54618" i="1"/>
  <c r="C54619" i="1"/>
  <c r="C54620" i="1"/>
  <c r="C54621" i="1"/>
  <c r="C54622" i="1"/>
  <c r="C54623" i="1"/>
  <c r="C54624" i="1"/>
  <c r="C54625" i="1"/>
  <c r="C54626" i="1"/>
  <c r="C54627" i="1"/>
  <c r="C54628" i="1"/>
  <c r="C54629" i="1"/>
  <c r="C54630" i="1"/>
  <c r="C54631" i="1"/>
  <c r="C54632" i="1"/>
  <c r="C54633" i="1"/>
  <c r="C54634" i="1"/>
  <c r="C54635" i="1"/>
  <c r="C54636" i="1"/>
  <c r="C54637" i="1"/>
  <c r="C54638" i="1"/>
  <c r="C54639" i="1"/>
  <c r="C54640" i="1"/>
  <c r="C54641" i="1"/>
  <c r="C54642" i="1"/>
  <c r="C54643" i="1"/>
  <c r="C54644" i="1"/>
  <c r="C54645" i="1"/>
  <c r="C54646" i="1"/>
  <c r="C54647" i="1"/>
  <c r="C54648" i="1"/>
  <c r="C54649" i="1"/>
  <c r="C54650" i="1"/>
  <c r="C54651" i="1"/>
  <c r="C54652" i="1"/>
  <c r="C54653" i="1"/>
  <c r="C54654" i="1"/>
  <c r="C54655" i="1"/>
  <c r="C54656" i="1"/>
  <c r="C54657" i="1"/>
  <c r="C54658" i="1"/>
  <c r="C54659" i="1"/>
  <c r="C54660" i="1"/>
  <c r="C54661" i="1"/>
  <c r="C54662" i="1"/>
  <c r="C54663" i="1"/>
  <c r="C54664" i="1"/>
  <c r="C54665" i="1"/>
  <c r="C54666" i="1"/>
  <c r="C54667" i="1"/>
  <c r="C54668" i="1"/>
  <c r="C54669" i="1"/>
  <c r="C54670" i="1"/>
  <c r="C54671" i="1"/>
  <c r="C54672" i="1"/>
  <c r="C54673" i="1"/>
  <c r="C54674" i="1"/>
  <c r="C54675" i="1"/>
  <c r="C54676" i="1"/>
  <c r="C54677" i="1"/>
  <c r="C54678" i="1"/>
  <c r="C54679" i="1"/>
  <c r="C54680" i="1"/>
  <c r="C54681" i="1"/>
  <c r="C54682" i="1"/>
  <c r="C54683" i="1"/>
  <c r="C54684" i="1"/>
  <c r="C54685" i="1"/>
  <c r="C54686" i="1"/>
  <c r="C54687" i="1"/>
  <c r="C54688" i="1"/>
  <c r="C54689" i="1"/>
  <c r="C54690" i="1"/>
  <c r="C54691" i="1"/>
  <c r="C54692" i="1"/>
  <c r="C54693" i="1"/>
  <c r="C54694" i="1"/>
  <c r="C54695" i="1"/>
  <c r="C54696" i="1"/>
  <c r="C54697" i="1"/>
  <c r="C54698" i="1"/>
  <c r="C54699" i="1"/>
  <c r="C54700" i="1"/>
  <c r="C54701" i="1"/>
  <c r="C54702" i="1"/>
  <c r="C54703" i="1"/>
  <c r="C54704" i="1"/>
  <c r="C54705" i="1"/>
  <c r="C54706" i="1"/>
  <c r="C54707" i="1"/>
  <c r="C54708" i="1"/>
  <c r="C54709" i="1"/>
  <c r="C54710" i="1"/>
  <c r="C54711" i="1"/>
  <c r="C54712" i="1"/>
  <c r="C54713" i="1"/>
  <c r="C54714" i="1"/>
  <c r="C54715" i="1"/>
  <c r="C54716" i="1"/>
  <c r="C54717" i="1"/>
  <c r="C54718" i="1"/>
  <c r="C54719" i="1"/>
  <c r="C54720" i="1"/>
  <c r="C54721" i="1"/>
  <c r="C54722" i="1"/>
  <c r="C54723" i="1"/>
  <c r="C54724" i="1"/>
  <c r="C54725" i="1"/>
  <c r="C54726" i="1"/>
  <c r="C54727" i="1"/>
  <c r="C54728" i="1"/>
  <c r="C54729" i="1"/>
  <c r="C54730" i="1"/>
  <c r="C54731" i="1"/>
  <c r="C54732" i="1"/>
  <c r="C54733" i="1"/>
  <c r="C54734" i="1"/>
  <c r="C54735" i="1"/>
  <c r="C54736" i="1"/>
  <c r="C54737" i="1"/>
  <c r="C54738" i="1"/>
  <c r="C54739" i="1"/>
  <c r="C54740" i="1"/>
  <c r="C54741" i="1"/>
  <c r="C54742" i="1"/>
  <c r="C54743" i="1"/>
  <c r="C54744" i="1"/>
  <c r="C54745" i="1"/>
  <c r="C54746" i="1"/>
  <c r="C54747" i="1"/>
  <c r="C54748" i="1"/>
  <c r="C54749" i="1"/>
  <c r="C54750" i="1"/>
  <c r="C54751" i="1"/>
  <c r="C54752" i="1"/>
  <c r="C54753" i="1"/>
  <c r="C54754" i="1"/>
  <c r="C54755" i="1"/>
  <c r="C54756" i="1"/>
  <c r="C54757" i="1"/>
  <c r="C54758" i="1"/>
  <c r="C54759" i="1"/>
  <c r="C54760" i="1"/>
  <c r="C54761" i="1"/>
  <c r="C54762" i="1"/>
  <c r="C54763" i="1"/>
  <c r="C54764" i="1"/>
  <c r="C54765" i="1"/>
  <c r="C54766" i="1"/>
  <c r="C54767" i="1"/>
  <c r="C54768" i="1"/>
  <c r="C54769" i="1"/>
  <c r="C54770" i="1"/>
  <c r="C54771" i="1"/>
  <c r="C54772" i="1"/>
  <c r="C54773" i="1"/>
  <c r="C54774" i="1"/>
  <c r="C54775" i="1"/>
  <c r="C54776" i="1"/>
  <c r="C54777" i="1"/>
  <c r="C54778" i="1"/>
  <c r="C54779" i="1"/>
  <c r="C54780" i="1"/>
  <c r="C54781" i="1"/>
  <c r="C54782" i="1"/>
  <c r="C54783" i="1"/>
  <c r="C54784" i="1"/>
  <c r="C54785" i="1"/>
  <c r="C54786" i="1"/>
  <c r="C54787" i="1"/>
  <c r="C54788" i="1"/>
  <c r="C54789" i="1"/>
  <c r="C54790" i="1"/>
  <c r="C54791" i="1"/>
  <c r="C54792" i="1"/>
  <c r="C54793" i="1"/>
  <c r="C54794" i="1"/>
  <c r="C54795" i="1"/>
  <c r="C54796" i="1"/>
  <c r="C54797" i="1"/>
  <c r="C54798" i="1"/>
  <c r="C54799" i="1"/>
  <c r="C54800" i="1"/>
  <c r="C54801" i="1"/>
  <c r="C54802" i="1"/>
  <c r="C54803" i="1"/>
  <c r="C54804" i="1"/>
  <c r="C54805" i="1"/>
  <c r="C54806" i="1"/>
  <c r="C54807" i="1"/>
  <c r="C54808" i="1"/>
  <c r="C54809" i="1"/>
  <c r="C54810" i="1"/>
  <c r="C54811" i="1"/>
  <c r="C54812" i="1"/>
  <c r="C54813" i="1"/>
  <c r="C54814" i="1"/>
  <c r="C54815" i="1"/>
  <c r="C54816" i="1"/>
  <c r="C54817" i="1"/>
  <c r="C54818" i="1"/>
  <c r="C54819" i="1"/>
  <c r="C54820" i="1"/>
  <c r="C54821" i="1"/>
  <c r="C54822" i="1"/>
  <c r="C54823" i="1"/>
  <c r="C54824" i="1"/>
  <c r="C54825" i="1"/>
  <c r="C54826" i="1"/>
  <c r="C54827" i="1"/>
  <c r="C54828" i="1"/>
  <c r="C54829" i="1"/>
  <c r="C54830" i="1"/>
  <c r="C54831" i="1"/>
  <c r="C54832" i="1"/>
  <c r="C54833" i="1"/>
  <c r="C54834" i="1"/>
  <c r="C54835" i="1"/>
  <c r="C54836" i="1"/>
  <c r="C54837" i="1"/>
  <c r="C54838" i="1"/>
  <c r="C54839" i="1"/>
  <c r="C54840" i="1"/>
  <c r="C54841" i="1"/>
  <c r="C54842" i="1"/>
  <c r="C54843" i="1"/>
  <c r="C54844" i="1"/>
  <c r="C54845" i="1"/>
  <c r="C54846" i="1"/>
  <c r="C54847" i="1"/>
  <c r="C54848" i="1"/>
  <c r="C54849" i="1"/>
  <c r="C54850" i="1"/>
  <c r="C54851" i="1"/>
  <c r="C54852" i="1"/>
  <c r="C54853" i="1"/>
  <c r="C54854" i="1"/>
  <c r="C54855" i="1"/>
  <c r="C54856" i="1"/>
  <c r="C54857" i="1"/>
  <c r="C54858" i="1"/>
  <c r="C54859" i="1"/>
  <c r="C54860" i="1"/>
  <c r="C54861" i="1"/>
  <c r="C54862" i="1"/>
  <c r="C54863" i="1"/>
  <c r="C54864" i="1"/>
  <c r="C54865" i="1"/>
  <c r="C54866" i="1"/>
  <c r="C54867" i="1"/>
  <c r="C54868" i="1"/>
  <c r="C54869" i="1"/>
  <c r="C54870" i="1"/>
  <c r="C54871" i="1"/>
  <c r="C54872" i="1"/>
  <c r="C54873" i="1"/>
  <c r="C54874" i="1"/>
  <c r="C54875" i="1"/>
  <c r="C54876" i="1"/>
  <c r="C54877" i="1"/>
  <c r="C54878" i="1"/>
  <c r="C54879" i="1"/>
  <c r="C54880" i="1"/>
  <c r="C54881" i="1"/>
  <c r="C54882" i="1"/>
  <c r="C54883" i="1"/>
  <c r="C54884" i="1"/>
  <c r="C54885" i="1"/>
  <c r="C54886" i="1"/>
  <c r="C54887" i="1"/>
  <c r="C54888" i="1"/>
  <c r="C54889" i="1"/>
  <c r="C54890" i="1"/>
  <c r="C54891" i="1"/>
  <c r="C54892" i="1"/>
  <c r="C54893" i="1"/>
  <c r="C54894" i="1"/>
  <c r="C54895" i="1"/>
  <c r="C54896" i="1"/>
  <c r="C54897" i="1"/>
  <c r="C54898" i="1"/>
  <c r="C54899" i="1"/>
  <c r="C54900" i="1"/>
  <c r="C54901" i="1"/>
  <c r="C54902" i="1"/>
  <c r="C54903" i="1"/>
  <c r="C54904" i="1"/>
  <c r="C54905" i="1"/>
  <c r="C54906" i="1"/>
  <c r="C54907" i="1"/>
  <c r="C54908" i="1"/>
  <c r="C54909" i="1"/>
  <c r="C54910" i="1"/>
  <c r="C54911" i="1"/>
  <c r="C54912" i="1"/>
  <c r="C54913" i="1"/>
  <c r="C54914" i="1"/>
  <c r="C54915" i="1"/>
  <c r="C54916" i="1"/>
  <c r="C54917" i="1"/>
  <c r="C54918" i="1"/>
  <c r="C54919" i="1"/>
  <c r="C54920" i="1"/>
  <c r="C54921" i="1"/>
  <c r="C54922" i="1"/>
  <c r="C54923" i="1"/>
  <c r="C54924" i="1"/>
  <c r="C54925" i="1"/>
  <c r="C54926" i="1"/>
  <c r="C54927" i="1"/>
  <c r="C54928" i="1"/>
  <c r="C54929" i="1"/>
  <c r="C54930" i="1"/>
  <c r="C54931" i="1"/>
  <c r="C54932" i="1"/>
  <c r="C54933" i="1"/>
  <c r="C54934" i="1"/>
  <c r="C54935" i="1"/>
  <c r="C54936" i="1"/>
  <c r="C54937" i="1"/>
  <c r="C54938" i="1"/>
  <c r="C54939" i="1"/>
  <c r="C54940" i="1"/>
  <c r="C54941" i="1"/>
  <c r="C54942" i="1"/>
  <c r="C54943" i="1"/>
  <c r="C54944" i="1"/>
  <c r="C54945" i="1"/>
  <c r="C54946" i="1"/>
  <c r="C54947" i="1"/>
  <c r="C54948" i="1"/>
  <c r="C54949" i="1"/>
  <c r="C54950" i="1"/>
  <c r="C54951" i="1"/>
  <c r="C54952" i="1"/>
  <c r="C54953" i="1"/>
  <c r="C54954" i="1"/>
  <c r="C54955" i="1"/>
  <c r="C54956" i="1"/>
  <c r="C54957" i="1"/>
  <c r="C54958" i="1"/>
  <c r="C54959" i="1"/>
  <c r="C54960" i="1"/>
  <c r="C54961" i="1"/>
  <c r="C54962" i="1"/>
  <c r="C54963" i="1"/>
  <c r="C54964" i="1"/>
  <c r="C54965" i="1"/>
  <c r="C54966" i="1"/>
  <c r="C54967" i="1"/>
  <c r="C54968" i="1"/>
  <c r="C54969" i="1"/>
  <c r="C54970" i="1"/>
  <c r="C54971" i="1"/>
  <c r="C54972" i="1"/>
  <c r="C54973" i="1"/>
  <c r="C54974" i="1"/>
  <c r="C54975" i="1"/>
  <c r="C54976" i="1"/>
  <c r="C54977" i="1"/>
  <c r="C54978" i="1"/>
  <c r="C54979" i="1"/>
  <c r="C54980" i="1"/>
  <c r="C54981" i="1"/>
  <c r="C54982" i="1"/>
  <c r="C54983" i="1"/>
  <c r="C54984" i="1"/>
  <c r="C54985" i="1"/>
  <c r="C54986" i="1"/>
  <c r="C54987" i="1"/>
  <c r="C54988" i="1"/>
  <c r="C54989" i="1"/>
  <c r="C54990" i="1"/>
  <c r="C54991" i="1"/>
  <c r="C54992" i="1"/>
  <c r="C54993" i="1"/>
  <c r="C54994" i="1"/>
  <c r="C54995" i="1"/>
  <c r="C54996" i="1"/>
  <c r="C54997" i="1"/>
  <c r="C54998" i="1"/>
  <c r="C54999" i="1"/>
  <c r="C55000" i="1"/>
  <c r="C55001" i="1"/>
  <c r="C55002" i="1"/>
  <c r="C55003" i="1"/>
  <c r="C55004" i="1"/>
  <c r="C55005" i="1"/>
  <c r="C55006" i="1"/>
  <c r="C55007" i="1"/>
  <c r="C55008" i="1"/>
  <c r="C55009" i="1"/>
  <c r="C55010" i="1"/>
  <c r="C55011" i="1"/>
  <c r="C55012" i="1"/>
  <c r="C55013" i="1"/>
  <c r="C55014" i="1"/>
  <c r="C55015" i="1"/>
  <c r="C55016" i="1"/>
  <c r="C55017" i="1"/>
  <c r="C55018" i="1"/>
  <c r="C55019" i="1"/>
  <c r="C55020" i="1"/>
  <c r="C55021" i="1"/>
  <c r="C55022" i="1"/>
  <c r="C55023" i="1"/>
  <c r="C55024" i="1"/>
  <c r="C55025" i="1"/>
  <c r="C55026" i="1"/>
  <c r="C55027" i="1"/>
  <c r="C55028" i="1"/>
  <c r="C55029" i="1"/>
  <c r="C55030" i="1"/>
  <c r="C55031" i="1"/>
  <c r="C55032" i="1"/>
  <c r="C55033" i="1"/>
  <c r="C55034" i="1"/>
  <c r="C55035" i="1"/>
  <c r="C55036" i="1"/>
  <c r="C55037" i="1"/>
  <c r="C55038" i="1"/>
  <c r="C55039" i="1"/>
  <c r="C55040" i="1"/>
  <c r="C55041" i="1"/>
  <c r="C55042" i="1"/>
  <c r="C55043" i="1"/>
  <c r="C55044" i="1"/>
  <c r="C55045" i="1"/>
  <c r="C55046" i="1"/>
  <c r="C55047" i="1"/>
  <c r="C55048" i="1"/>
  <c r="C55049" i="1"/>
  <c r="C55050" i="1"/>
  <c r="C55051" i="1"/>
  <c r="C55052" i="1"/>
  <c r="C55053" i="1"/>
  <c r="C55054" i="1"/>
  <c r="C55055" i="1"/>
  <c r="C55056" i="1"/>
  <c r="C55057" i="1"/>
  <c r="C55058" i="1"/>
  <c r="C55059" i="1"/>
  <c r="C55060" i="1"/>
  <c r="C55061" i="1"/>
  <c r="C55062" i="1"/>
  <c r="C55063" i="1"/>
  <c r="C55064" i="1"/>
  <c r="C55065" i="1"/>
  <c r="C55066" i="1"/>
  <c r="C55067" i="1"/>
  <c r="C55068" i="1"/>
  <c r="C55069" i="1"/>
  <c r="C55070" i="1"/>
  <c r="C55071" i="1"/>
  <c r="C55072" i="1"/>
  <c r="C55073" i="1"/>
  <c r="C55074" i="1"/>
  <c r="C55075" i="1"/>
  <c r="C55076" i="1"/>
  <c r="C55077" i="1"/>
  <c r="C55078" i="1"/>
  <c r="C55079" i="1"/>
  <c r="C55080" i="1"/>
  <c r="C55081" i="1"/>
  <c r="C55082" i="1"/>
  <c r="C55083" i="1"/>
  <c r="C55084" i="1"/>
  <c r="C55085" i="1"/>
  <c r="C55086" i="1"/>
  <c r="C55087" i="1"/>
  <c r="C55088" i="1"/>
  <c r="C55089" i="1"/>
  <c r="C55090" i="1"/>
  <c r="C55091" i="1"/>
  <c r="C55092" i="1"/>
  <c r="C55093" i="1"/>
  <c r="C55094" i="1"/>
  <c r="C55095" i="1"/>
  <c r="C55096" i="1"/>
  <c r="C55097" i="1"/>
  <c r="C55098" i="1"/>
  <c r="C55099" i="1"/>
  <c r="C55100" i="1"/>
  <c r="C55101" i="1"/>
  <c r="C55102" i="1"/>
  <c r="C55103" i="1"/>
  <c r="C55104" i="1"/>
  <c r="C55105" i="1"/>
  <c r="C55106" i="1"/>
  <c r="C55107" i="1"/>
  <c r="C55108" i="1"/>
  <c r="C55109" i="1"/>
  <c r="C55110" i="1"/>
  <c r="C55111" i="1"/>
  <c r="C55112" i="1"/>
  <c r="C55113" i="1"/>
  <c r="C55114" i="1"/>
  <c r="C55115" i="1"/>
  <c r="C55116" i="1"/>
  <c r="C55117" i="1"/>
  <c r="C55118" i="1"/>
  <c r="C55119" i="1"/>
  <c r="C55120" i="1"/>
  <c r="C55121" i="1"/>
  <c r="C55122" i="1"/>
  <c r="C55123" i="1"/>
  <c r="C55124" i="1"/>
  <c r="C55125" i="1"/>
  <c r="C55126" i="1"/>
  <c r="C55127" i="1"/>
  <c r="C55128" i="1"/>
  <c r="C55129" i="1"/>
  <c r="C55130" i="1"/>
  <c r="C55131" i="1"/>
  <c r="C55132" i="1"/>
  <c r="C55133" i="1"/>
  <c r="C55134" i="1"/>
  <c r="C55135" i="1"/>
  <c r="C55136" i="1"/>
  <c r="C55137" i="1"/>
  <c r="C55138" i="1"/>
  <c r="C55139" i="1"/>
  <c r="C55140" i="1"/>
  <c r="C55141" i="1"/>
  <c r="C55142" i="1"/>
  <c r="C55143" i="1"/>
  <c r="C55144" i="1"/>
  <c r="C55145" i="1"/>
  <c r="C55146" i="1"/>
  <c r="C55147" i="1"/>
  <c r="C55148" i="1"/>
  <c r="C55149" i="1"/>
  <c r="C55150" i="1"/>
  <c r="C55151" i="1"/>
  <c r="C55152" i="1"/>
  <c r="C55153" i="1"/>
  <c r="C55154" i="1"/>
  <c r="C55155" i="1"/>
  <c r="C55156" i="1"/>
  <c r="C55157" i="1"/>
  <c r="C55158" i="1"/>
  <c r="C55159" i="1"/>
  <c r="C55160" i="1"/>
  <c r="C55161" i="1"/>
  <c r="C55162" i="1"/>
  <c r="C55163" i="1"/>
  <c r="C55164" i="1"/>
  <c r="C55165" i="1"/>
  <c r="C55166" i="1"/>
  <c r="C55167" i="1"/>
  <c r="C55168" i="1"/>
  <c r="C55169" i="1"/>
  <c r="C55170" i="1"/>
  <c r="C55171" i="1"/>
  <c r="C55172" i="1"/>
  <c r="C55173" i="1"/>
  <c r="C55174" i="1"/>
  <c r="C55175" i="1"/>
  <c r="C55176" i="1"/>
  <c r="C55177" i="1"/>
  <c r="C55178" i="1"/>
  <c r="C55179" i="1"/>
  <c r="C55180" i="1"/>
  <c r="C55181" i="1"/>
  <c r="C55182" i="1"/>
  <c r="C55183" i="1"/>
  <c r="C55184" i="1"/>
  <c r="C55185" i="1"/>
  <c r="C55186" i="1"/>
  <c r="C55187" i="1"/>
  <c r="C55188" i="1"/>
  <c r="C55189" i="1"/>
  <c r="C55190" i="1"/>
  <c r="C55191" i="1"/>
  <c r="C55192" i="1"/>
  <c r="C55193" i="1"/>
  <c r="C55194" i="1"/>
  <c r="C55195" i="1"/>
  <c r="C55196" i="1"/>
  <c r="C55197" i="1"/>
  <c r="C55198" i="1"/>
  <c r="C55199" i="1"/>
  <c r="C55200" i="1"/>
  <c r="C55201" i="1"/>
  <c r="C55202" i="1"/>
  <c r="C55203" i="1"/>
  <c r="C55204" i="1"/>
  <c r="C55205" i="1"/>
  <c r="C55206" i="1"/>
  <c r="C55207" i="1"/>
  <c r="C55208" i="1"/>
  <c r="C55209" i="1"/>
  <c r="C55210" i="1"/>
  <c r="C55211" i="1"/>
  <c r="C55212" i="1"/>
  <c r="C55213" i="1"/>
  <c r="C55214" i="1"/>
  <c r="C55215" i="1"/>
  <c r="C55216" i="1"/>
  <c r="C55217" i="1"/>
  <c r="C55218" i="1"/>
  <c r="C55219" i="1"/>
  <c r="C55220" i="1"/>
  <c r="C55221" i="1"/>
  <c r="C55222" i="1"/>
  <c r="C55223" i="1"/>
  <c r="C55224" i="1"/>
  <c r="C55225" i="1"/>
  <c r="C55226" i="1"/>
  <c r="C55227" i="1"/>
  <c r="C55228" i="1"/>
  <c r="C55229" i="1"/>
  <c r="C55230" i="1"/>
  <c r="C55231" i="1"/>
  <c r="C55232" i="1"/>
  <c r="C55233" i="1"/>
  <c r="C55234" i="1"/>
  <c r="C55235" i="1"/>
  <c r="C55236" i="1"/>
  <c r="C55237" i="1"/>
  <c r="C55238" i="1"/>
  <c r="C55239" i="1"/>
  <c r="C55240" i="1"/>
  <c r="C55241" i="1"/>
  <c r="C55242" i="1"/>
  <c r="C55243" i="1"/>
  <c r="C55244" i="1"/>
  <c r="C55245" i="1"/>
  <c r="C55246" i="1"/>
  <c r="C55247" i="1"/>
  <c r="C55248" i="1"/>
  <c r="C55249" i="1"/>
  <c r="C55250" i="1"/>
  <c r="C55251" i="1"/>
  <c r="C55252" i="1"/>
  <c r="C55253" i="1"/>
  <c r="C55254" i="1"/>
  <c r="C55255" i="1"/>
  <c r="C55256" i="1"/>
  <c r="C55257" i="1"/>
  <c r="C55258" i="1"/>
  <c r="C55259" i="1"/>
  <c r="C55260" i="1"/>
  <c r="C55261" i="1"/>
  <c r="C55262" i="1"/>
  <c r="C55263" i="1"/>
  <c r="C55264" i="1"/>
  <c r="C55265" i="1"/>
  <c r="C55266" i="1"/>
  <c r="C55267" i="1"/>
  <c r="C55268" i="1"/>
  <c r="C55269" i="1"/>
  <c r="C55270" i="1"/>
  <c r="C55271" i="1"/>
  <c r="C55272" i="1"/>
  <c r="C55273" i="1"/>
  <c r="C55274" i="1"/>
  <c r="C55275" i="1"/>
  <c r="C55276" i="1"/>
  <c r="C55277" i="1"/>
  <c r="C55278" i="1"/>
  <c r="C55279" i="1"/>
  <c r="C55280" i="1"/>
  <c r="C55281" i="1"/>
  <c r="C55282" i="1"/>
  <c r="C55283" i="1"/>
  <c r="C55284" i="1"/>
  <c r="C55285" i="1"/>
  <c r="C55286" i="1"/>
  <c r="C55287" i="1"/>
  <c r="C55288" i="1"/>
  <c r="C55289" i="1"/>
  <c r="C55290" i="1"/>
  <c r="C55291" i="1"/>
  <c r="C55292" i="1"/>
  <c r="C55293" i="1"/>
  <c r="C55294" i="1"/>
  <c r="C55295" i="1"/>
  <c r="C55296" i="1"/>
  <c r="C55297" i="1"/>
  <c r="C55298" i="1"/>
  <c r="C55299" i="1"/>
  <c r="C55300" i="1"/>
  <c r="C55301" i="1"/>
  <c r="C55302" i="1"/>
  <c r="C55303" i="1"/>
  <c r="C55304" i="1"/>
  <c r="C55305" i="1"/>
  <c r="C55306" i="1"/>
  <c r="C55307" i="1"/>
  <c r="C55308" i="1"/>
  <c r="C55309" i="1"/>
  <c r="C55310" i="1"/>
  <c r="C55311" i="1"/>
  <c r="C55312" i="1"/>
  <c r="C55313" i="1"/>
  <c r="C55314" i="1"/>
  <c r="C55315" i="1"/>
  <c r="C55316" i="1"/>
  <c r="C55317" i="1"/>
  <c r="C55318" i="1"/>
  <c r="C55319" i="1"/>
  <c r="C55320" i="1"/>
  <c r="C55321" i="1"/>
  <c r="C55322" i="1"/>
  <c r="C55323" i="1"/>
  <c r="C55324" i="1"/>
  <c r="C55325" i="1"/>
  <c r="C55326" i="1"/>
  <c r="C55327" i="1"/>
  <c r="C55328" i="1"/>
  <c r="C55329" i="1"/>
  <c r="C55330" i="1"/>
  <c r="C55331" i="1"/>
  <c r="C55332" i="1"/>
  <c r="C55333" i="1"/>
  <c r="C55334" i="1"/>
  <c r="C55335" i="1"/>
  <c r="C55336" i="1"/>
  <c r="C55337" i="1"/>
  <c r="C55338" i="1"/>
  <c r="C55339" i="1"/>
  <c r="C55340" i="1"/>
  <c r="C55341" i="1"/>
  <c r="C55342" i="1"/>
  <c r="C55343" i="1"/>
  <c r="C55344" i="1"/>
  <c r="C55345" i="1"/>
  <c r="C55346" i="1"/>
  <c r="C55347" i="1"/>
  <c r="C55348" i="1"/>
  <c r="C55349" i="1"/>
  <c r="C55350" i="1"/>
  <c r="C55351" i="1"/>
  <c r="C55352" i="1"/>
  <c r="C55353" i="1"/>
  <c r="C55354" i="1"/>
  <c r="C55355" i="1"/>
  <c r="C55356" i="1"/>
  <c r="C55357" i="1"/>
  <c r="C55358" i="1"/>
  <c r="C55359" i="1"/>
  <c r="C55360" i="1"/>
  <c r="C55361" i="1"/>
  <c r="C55362" i="1"/>
  <c r="C55363" i="1"/>
  <c r="C55364" i="1"/>
  <c r="C55365" i="1"/>
  <c r="C55366" i="1"/>
  <c r="C55367" i="1"/>
  <c r="C55368" i="1"/>
  <c r="C55369" i="1"/>
  <c r="C55370" i="1"/>
  <c r="C55371" i="1"/>
  <c r="C55372" i="1"/>
  <c r="C55373" i="1"/>
  <c r="C55374" i="1"/>
  <c r="C55375" i="1"/>
  <c r="C55376" i="1"/>
  <c r="C55377" i="1"/>
  <c r="C55378" i="1"/>
  <c r="C55379" i="1"/>
  <c r="C55380" i="1"/>
  <c r="C55381" i="1"/>
  <c r="C55382" i="1"/>
  <c r="C55383" i="1"/>
  <c r="C55384" i="1"/>
  <c r="C55385" i="1"/>
  <c r="C55386" i="1"/>
  <c r="C55387" i="1"/>
  <c r="C55388" i="1"/>
  <c r="C55389" i="1"/>
  <c r="C55390" i="1"/>
  <c r="C55391" i="1"/>
  <c r="C55392" i="1"/>
  <c r="C55393" i="1"/>
  <c r="C55394" i="1"/>
  <c r="C55395" i="1"/>
  <c r="C55396" i="1"/>
  <c r="C55397" i="1"/>
  <c r="C55398" i="1"/>
  <c r="C55399" i="1"/>
  <c r="C55400" i="1"/>
  <c r="C55401" i="1"/>
  <c r="C55402" i="1"/>
  <c r="C55403" i="1"/>
  <c r="C55404" i="1"/>
  <c r="C55405" i="1"/>
  <c r="C55406" i="1"/>
  <c r="C55407" i="1"/>
  <c r="C55408" i="1"/>
  <c r="C55409" i="1"/>
  <c r="C55410" i="1"/>
  <c r="C55411" i="1"/>
  <c r="C55412" i="1"/>
  <c r="C55413" i="1"/>
  <c r="C55414" i="1"/>
  <c r="C55415" i="1"/>
  <c r="C55416" i="1"/>
  <c r="C55417" i="1"/>
  <c r="C55418" i="1"/>
  <c r="C55419" i="1"/>
  <c r="C55420" i="1"/>
  <c r="C55421" i="1"/>
  <c r="C55422" i="1"/>
  <c r="C55423" i="1"/>
  <c r="C55424" i="1"/>
  <c r="C55425" i="1"/>
  <c r="C55426" i="1"/>
  <c r="C55427" i="1"/>
  <c r="C55428" i="1"/>
  <c r="C55429" i="1"/>
  <c r="C55430" i="1"/>
  <c r="C55431" i="1"/>
  <c r="C55432" i="1"/>
  <c r="C55433" i="1"/>
  <c r="C55434" i="1"/>
  <c r="C55435" i="1"/>
  <c r="C55436" i="1"/>
  <c r="C55437" i="1"/>
  <c r="C55438" i="1"/>
  <c r="C55439" i="1"/>
  <c r="C55440" i="1"/>
  <c r="C55441" i="1"/>
  <c r="C55442" i="1"/>
  <c r="C55443" i="1"/>
  <c r="C55444" i="1"/>
  <c r="C55445" i="1"/>
  <c r="C55446" i="1"/>
  <c r="C55447" i="1"/>
  <c r="C55448" i="1"/>
  <c r="C55449" i="1"/>
  <c r="C55450" i="1"/>
  <c r="C55451" i="1"/>
  <c r="C55452" i="1"/>
  <c r="C55453" i="1"/>
  <c r="C55454" i="1"/>
  <c r="C55455" i="1"/>
  <c r="C55456" i="1"/>
  <c r="C55457" i="1"/>
  <c r="C55458" i="1"/>
  <c r="C55459" i="1"/>
  <c r="C55460" i="1"/>
  <c r="C55461" i="1"/>
  <c r="C55462" i="1"/>
  <c r="C55463" i="1"/>
  <c r="C55464" i="1"/>
  <c r="C55465" i="1"/>
  <c r="C55466" i="1"/>
  <c r="C55467" i="1"/>
  <c r="C55468" i="1"/>
  <c r="C55469" i="1"/>
  <c r="C55470" i="1"/>
  <c r="C55471" i="1"/>
  <c r="C55472" i="1"/>
  <c r="C55473" i="1"/>
  <c r="C55474" i="1"/>
  <c r="C55475" i="1"/>
  <c r="C55476" i="1"/>
  <c r="C55477" i="1"/>
  <c r="C55478" i="1"/>
  <c r="C55479" i="1"/>
  <c r="C55480" i="1"/>
  <c r="C55481" i="1"/>
  <c r="C55482" i="1"/>
  <c r="C55483" i="1"/>
  <c r="C55484" i="1"/>
  <c r="C55485" i="1"/>
  <c r="C55486" i="1"/>
  <c r="C55487" i="1"/>
  <c r="C55488" i="1"/>
  <c r="C55489" i="1"/>
  <c r="C55490" i="1"/>
  <c r="C55491" i="1"/>
  <c r="C55492" i="1"/>
  <c r="C55493" i="1"/>
  <c r="C55494" i="1"/>
  <c r="C55495" i="1"/>
  <c r="C55496" i="1"/>
  <c r="C55497" i="1"/>
  <c r="C55498" i="1"/>
  <c r="C55499" i="1"/>
  <c r="C55500" i="1"/>
  <c r="C55501" i="1"/>
  <c r="C55502" i="1"/>
  <c r="C55503" i="1"/>
  <c r="C55504" i="1"/>
  <c r="C55505" i="1"/>
  <c r="C55506" i="1"/>
  <c r="C55507" i="1"/>
  <c r="C55508" i="1"/>
  <c r="C55509" i="1"/>
  <c r="C55510" i="1"/>
  <c r="C55511" i="1"/>
  <c r="C55512" i="1"/>
  <c r="C55513" i="1"/>
  <c r="C55514" i="1"/>
  <c r="C55515" i="1"/>
  <c r="C55516" i="1"/>
  <c r="C55517" i="1"/>
  <c r="C55518" i="1"/>
  <c r="C55519" i="1"/>
  <c r="C55520" i="1"/>
  <c r="C55521" i="1"/>
  <c r="C55522" i="1"/>
  <c r="C55523" i="1"/>
  <c r="C55524" i="1"/>
  <c r="C55525" i="1"/>
  <c r="C55526" i="1"/>
  <c r="C55527" i="1"/>
  <c r="C55528" i="1"/>
  <c r="C55529" i="1"/>
  <c r="C55530" i="1"/>
  <c r="C55531" i="1"/>
  <c r="C55532" i="1"/>
  <c r="C55533" i="1"/>
  <c r="C55534" i="1"/>
  <c r="C55535" i="1"/>
  <c r="C55536" i="1"/>
  <c r="C55537" i="1"/>
  <c r="C55538" i="1"/>
  <c r="C55539" i="1"/>
  <c r="C55540" i="1"/>
  <c r="C55541" i="1"/>
  <c r="C55542" i="1"/>
  <c r="C55543" i="1"/>
  <c r="C55544" i="1"/>
  <c r="C55545" i="1"/>
  <c r="C55546" i="1"/>
  <c r="C55547" i="1"/>
  <c r="C55548" i="1"/>
  <c r="C55549" i="1"/>
  <c r="C55550" i="1"/>
  <c r="C55551" i="1"/>
  <c r="C55552" i="1"/>
  <c r="C55553" i="1"/>
  <c r="C55554" i="1"/>
  <c r="C55555" i="1"/>
  <c r="C55556" i="1"/>
  <c r="C55557" i="1"/>
  <c r="C55558" i="1"/>
  <c r="C55559" i="1"/>
  <c r="C55560" i="1"/>
  <c r="C55561" i="1"/>
  <c r="C55562" i="1"/>
  <c r="C55563" i="1"/>
  <c r="C55564" i="1"/>
  <c r="C55565" i="1"/>
  <c r="C55566" i="1"/>
  <c r="C55567" i="1"/>
  <c r="C55568" i="1"/>
  <c r="C55569" i="1"/>
  <c r="C55570" i="1"/>
  <c r="C55571" i="1"/>
  <c r="C55572" i="1"/>
  <c r="C55573" i="1"/>
  <c r="C55574" i="1"/>
  <c r="C55575" i="1"/>
  <c r="C55576" i="1"/>
  <c r="C55577" i="1"/>
  <c r="C55578" i="1"/>
  <c r="C55579" i="1"/>
  <c r="C55580" i="1"/>
  <c r="C55581" i="1"/>
  <c r="C55582" i="1"/>
  <c r="C55583" i="1"/>
  <c r="C55584" i="1"/>
  <c r="C55585" i="1"/>
  <c r="C55586" i="1"/>
  <c r="C55587" i="1"/>
  <c r="C55588" i="1"/>
  <c r="C55589" i="1"/>
  <c r="C55590" i="1"/>
  <c r="C55591" i="1"/>
  <c r="C55592" i="1"/>
  <c r="C55593" i="1"/>
  <c r="C55594" i="1"/>
  <c r="C55595" i="1"/>
  <c r="C55596" i="1"/>
  <c r="C55597" i="1"/>
  <c r="C55598" i="1"/>
  <c r="C55599" i="1"/>
  <c r="C55600" i="1"/>
  <c r="C55601" i="1"/>
  <c r="C55602" i="1"/>
  <c r="C55603" i="1"/>
  <c r="C55604" i="1"/>
  <c r="C55605" i="1"/>
  <c r="C55606" i="1"/>
  <c r="C55607" i="1"/>
  <c r="C55608" i="1"/>
  <c r="C55609" i="1"/>
  <c r="C55610" i="1"/>
  <c r="C55611" i="1"/>
  <c r="C55612" i="1"/>
  <c r="C55613" i="1"/>
  <c r="C55614" i="1"/>
  <c r="C55615" i="1"/>
  <c r="C55616" i="1"/>
  <c r="C55617" i="1"/>
  <c r="C55618" i="1"/>
  <c r="C55619" i="1"/>
  <c r="C55620" i="1"/>
  <c r="C55621" i="1"/>
  <c r="C55622" i="1"/>
  <c r="C55623" i="1"/>
  <c r="C55624" i="1"/>
  <c r="C55625" i="1"/>
  <c r="C55626" i="1"/>
  <c r="C55627" i="1"/>
  <c r="C55628" i="1"/>
  <c r="C55629" i="1"/>
  <c r="C55630" i="1"/>
  <c r="C55631" i="1"/>
  <c r="C55632" i="1"/>
  <c r="C55633" i="1"/>
  <c r="C55634" i="1"/>
  <c r="C55635" i="1"/>
  <c r="C55636" i="1"/>
  <c r="C55637" i="1"/>
  <c r="C55638" i="1"/>
  <c r="C55639" i="1"/>
  <c r="C55640" i="1"/>
  <c r="C55641" i="1"/>
  <c r="C55642" i="1"/>
  <c r="C55643" i="1"/>
  <c r="C55644" i="1"/>
  <c r="C55645" i="1"/>
  <c r="C55646" i="1"/>
  <c r="C55647" i="1"/>
  <c r="C55648" i="1"/>
  <c r="C55649" i="1"/>
  <c r="C55650" i="1"/>
  <c r="C55651" i="1"/>
  <c r="C55652" i="1"/>
  <c r="C55653" i="1"/>
  <c r="C55654" i="1"/>
  <c r="C55655" i="1"/>
  <c r="C55656" i="1"/>
  <c r="C55657" i="1"/>
  <c r="C55658" i="1"/>
  <c r="C55659" i="1"/>
  <c r="C55660" i="1"/>
  <c r="C55661" i="1"/>
  <c r="C55662" i="1"/>
  <c r="C55663" i="1"/>
  <c r="C55664" i="1"/>
  <c r="C55665" i="1"/>
  <c r="C55666" i="1"/>
  <c r="C55667" i="1"/>
  <c r="C55668" i="1"/>
  <c r="C55669" i="1"/>
  <c r="C55670" i="1"/>
  <c r="C55671" i="1"/>
  <c r="C55672" i="1"/>
  <c r="C55673" i="1"/>
  <c r="C55674" i="1"/>
  <c r="C55675" i="1"/>
  <c r="C55676" i="1"/>
  <c r="C55677" i="1"/>
  <c r="C55678" i="1"/>
  <c r="C55679" i="1"/>
  <c r="C55680" i="1"/>
  <c r="C55681" i="1"/>
  <c r="C55682" i="1"/>
  <c r="C55683" i="1"/>
  <c r="C55684" i="1"/>
  <c r="C55685" i="1"/>
  <c r="C55686" i="1"/>
  <c r="C55687" i="1"/>
  <c r="C55688" i="1"/>
  <c r="C55689" i="1"/>
  <c r="C55690" i="1"/>
  <c r="C55691" i="1"/>
  <c r="C55692" i="1"/>
  <c r="C55693" i="1"/>
  <c r="C55694" i="1"/>
  <c r="C55695" i="1"/>
  <c r="C55696" i="1"/>
  <c r="C55697" i="1"/>
  <c r="C55698" i="1"/>
  <c r="C55699" i="1"/>
  <c r="C55700" i="1"/>
  <c r="C55701" i="1"/>
  <c r="C55702" i="1"/>
  <c r="C55703" i="1"/>
  <c r="C55704" i="1"/>
  <c r="C55705" i="1"/>
  <c r="C55706" i="1"/>
  <c r="C55707" i="1"/>
  <c r="C55708" i="1"/>
  <c r="C55709" i="1"/>
  <c r="C55710" i="1"/>
  <c r="C55711" i="1"/>
  <c r="C55712" i="1"/>
  <c r="C55713" i="1"/>
  <c r="C55714" i="1"/>
  <c r="C55715" i="1"/>
  <c r="C55716" i="1"/>
  <c r="C55717" i="1"/>
  <c r="C55718" i="1"/>
  <c r="C55719" i="1"/>
  <c r="C55720" i="1"/>
  <c r="C55721" i="1"/>
  <c r="C55722" i="1"/>
  <c r="C55723" i="1"/>
  <c r="C55724" i="1"/>
  <c r="C55725" i="1"/>
  <c r="C55726" i="1"/>
  <c r="C55727" i="1"/>
  <c r="C55728" i="1"/>
  <c r="C55729" i="1"/>
  <c r="C55730" i="1"/>
  <c r="C55731" i="1"/>
  <c r="C55732" i="1"/>
  <c r="C55733" i="1"/>
  <c r="C55734" i="1"/>
  <c r="C55735" i="1"/>
  <c r="C55736" i="1"/>
  <c r="C55737" i="1"/>
  <c r="C55738" i="1"/>
  <c r="C55739" i="1"/>
  <c r="C55740" i="1"/>
  <c r="C55741" i="1"/>
  <c r="C55742" i="1"/>
  <c r="C55743" i="1"/>
  <c r="C55744" i="1"/>
  <c r="C55745" i="1"/>
  <c r="C55746" i="1"/>
  <c r="C55747" i="1"/>
  <c r="C55748" i="1"/>
  <c r="C55749" i="1"/>
  <c r="C55750" i="1"/>
  <c r="C55751" i="1"/>
  <c r="C55752" i="1"/>
  <c r="C55753" i="1"/>
  <c r="C55754" i="1"/>
  <c r="C55755" i="1"/>
  <c r="C55756" i="1"/>
  <c r="C55757" i="1"/>
  <c r="C55758" i="1"/>
  <c r="C55759" i="1"/>
  <c r="C55760" i="1"/>
  <c r="C55761" i="1"/>
  <c r="C55762" i="1"/>
  <c r="C55763" i="1"/>
  <c r="C55764" i="1"/>
  <c r="C55765" i="1"/>
  <c r="C55766" i="1"/>
  <c r="C55767" i="1"/>
  <c r="C55768" i="1"/>
  <c r="C55769" i="1"/>
  <c r="C55770" i="1"/>
  <c r="C55771" i="1"/>
  <c r="C55772" i="1"/>
  <c r="C55773" i="1"/>
  <c r="C55774" i="1"/>
  <c r="C55775" i="1"/>
  <c r="C55776" i="1"/>
  <c r="C55777" i="1"/>
  <c r="C55778" i="1"/>
  <c r="C55779" i="1"/>
  <c r="C55780" i="1"/>
  <c r="C55781" i="1"/>
  <c r="C55782" i="1"/>
  <c r="C55783" i="1"/>
  <c r="C55784" i="1"/>
  <c r="C55785" i="1"/>
  <c r="C55786" i="1"/>
  <c r="C55787" i="1"/>
  <c r="C55788" i="1"/>
  <c r="C55789" i="1"/>
  <c r="C55790" i="1"/>
  <c r="C55791" i="1"/>
  <c r="C55792" i="1"/>
  <c r="C55793" i="1"/>
  <c r="C55794" i="1"/>
  <c r="C55795" i="1"/>
  <c r="C55796" i="1"/>
  <c r="C55797" i="1"/>
  <c r="C55798" i="1"/>
  <c r="C55799" i="1"/>
  <c r="C55800" i="1"/>
  <c r="C55801" i="1"/>
  <c r="C55802" i="1"/>
  <c r="C55803" i="1"/>
  <c r="C55804" i="1"/>
  <c r="C55805" i="1"/>
  <c r="C55806" i="1"/>
  <c r="C55807" i="1"/>
  <c r="C55808" i="1"/>
  <c r="C55809" i="1"/>
  <c r="C55810" i="1"/>
  <c r="C55811" i="1"/>
  <c r="C55812" i="1"/>
  <c r="C55813" i="1"/>
  <c r="C55814" i="1"/>
  <c r="C55815" i="1"/>
  <c r="C55816" i="1"/>
  <c r="C55817" i="1"/>
  <c r="C55818" i="1"/>
  <c r="C55819" i="1"/>
  <c r="C55820" i="1"/>
  <c r="C55821" i="1"/>
  <c r="C55822" i="1"/>
  <c r="C55823" i="1"/>
  <c r="C55824" i="1"/>
  <c r="C55825" i="1"/>
  <c r="C55826" i="1"/>
  <c r="C55827" i="1"/>
  <c r="C55828" i="1"/>
  <c r="C55829" i="1"/>
  <c r="C55830" i="1"/>
  <c r="C55831" i="1"/>
  <c r="C55832" i="1"/>
  <c r="C55833" i="1"/>
  <c r="C55834" i="1"/>
  <c r="C55835" i="1"/>
  <c r="C55836" i="1"/>
  <c r="C55837" i="1"/>
  <c r="C55838" i="1"/>
  <c r="C55839" i="1"/>
  <c r="C55840" i="1"/>
  <c r="C55841" i="1"/>
  <c r="C55842" i="1"/>
  <c r="C55843" i="1"/>
  <c r="C55844" i="1"/>
  <c r="C55845" i="1"/>
  <c r="C55846" i="1"/>
  <c r="C55847" i="1"/>
  <c r="C55848" i="1"/>
  <c r="C55849" i="1"/>
  <c r="C55850" i="1"/>
  <c r="C55851" i="1"/>
  <c r="C55852" i="1"/>
  <c r="C55853" i="1"/>
  <c r="C55854" i="1"/>
  <c r="C55855" i="1"/>
  <c r="C55856" i="1"/>
  <c r="C55857" i="1"/>
  <c r="C55858" i="1"/>
  <c r="C55859" i="1"/>
  <c r="C55860" i="1"/>
  <c r="C55861" i="1"/>
  <c r="C55862" i="1"/>
  <c r="C55863" i="1"/>
  <c r="C55864" i="1"/>
  <c r="C55865" i="1"/>
  <c r="C55866" i="1"/>
  <c r="C55867" i="1"/>
  <c r="C55868" i="1"/>
  <c r="C55869" i="1"/>
  <c r="C55870" i="1"/>
  <c r="C55871" i="1"/>
  <c r="C55872" i="1"/>
  <c r="C55873" i="1"/>
  <c r="C55874" i="1"/>
  <c r="C55875" i="1"/>
  <c r="C55876" i="1"/>
  <c r="C55877" i="1"/>
  <c r="C55878" i="1"/>
  <c r="C55879" i="1"/>
  <c r="C55880" i="1"/>
  <c r="C55881" i="1"/>
  <c r="C55882" i="1"/>
  <c r="C55883" i="1"/>
  <c r="C55884" i="1"/>
  <c r="C55885" i="1"/>
  <c r="C55886" i="1"/>
  <c r="C55887" i="1"/>
  <c r="C55888" i="1"/>
  <c r="C55889" i="1"/>
  <c r="C55890" i="1"/>
  <c r="C55891" i="1"/>
  <c r="C55892" i="1"/>
  <c r="C55893" i="1"/>
  <c r="C55894" i="1"/>
  <c r="C55895" i="1"/>
  <c r="C55896" i="1"/>
  <c r="C55897" i="1"/>
  <c r="C55898" i="1"/>
  <c r="C55899" i="1"/>
  <c r="C55900" i="1"/>
  <c r="C55901" i="1"/>
  <c r="C55902" i="1"/>
  <c r="C55903" i="1"/>
  <c r="C55904" i="1"/>
  <c r="C55905" i="1"/>
  <c r="C55906" i="1"/>
  <c r="C55907" i="1"/>
  <c r="C55908" i="1"/>
  <c r="C55909" i="1"/>
  <c r="C55910" i="1"/>
  <c r="C55911" i="1"/>
  <c r="C55912" i="1"/>
  <c r="C55913" i="1"/>
  <c r="C55914" i="1"/>
  <c r="C55915" i="1"/>
  <c r="C55916" i="1"/>
  <c r="C55917" i="1"/>
  <c r="C55918" i="1"/>
  <c r="C55919" i="1"/>
  <c r="C55920" i="1"/>
  <c r="C55921" i="1"/>
  <c r="C55922" i="1"/>
  <c r="C55923" i="1"/>
  <c r="C55924" i="1"/>
  <c r="C55925" i="1"/>
  <c r="C55926" i="1"/>
  <c r="C55927" i="1"/>
  <c r="C55928" i="1"/>
  <c r="C55929" i="1"/>
  <c r="C55930" i="1"/>
  <c r="C55931" i="1"/>
  <c r="C55932" i="1"/>
  <c r="C55933" i="1"/>
  <c r="C55934" i="1"/>
  <c r="C55935" i="1"/>
  <c r="C55936" i="1"/>
  <c r="C55937" i="1"/>
  <c r="C55938" i="1"/>
  <c r="C55939" i="1"/>
  <c r="C55940" i="1"/>
  <c r="C55941" i="1"/>
  <c r="C55942" i="1"/>
  <c r="C55943" i="1"/>
  <c r="C55944" i="1"/>
  <c r="C55945" i="1"/>
  <c r="C55946" i="1"/>
  <c r="C55947" i="1"/>
  <c r="C55948" i="1"/>
  <c r="C55949" i="1"/>
  <c r="C55950" i="1"/>
  <c r="C55951" i="1"/>
  <c r="C55952" i="1"/>
  <c r="C55953" i="1"/>
  <c r="C55954" i="1"/>
  <c r="C55955" i="1"/>
  <c r="C55956" i="1"/>
  <c r="C55957" i="1"/>
  <c r="C55958" i="1"/>
  <c r="C55959" i="1"/>
  <c r="C55960" i="1"/>
  <c r="C55961" i="1"/>
  <c r="C55962" i="1"/>
  <c r="C55963" i="1"/>
  <c r="C55964" i="1"/>
  <c r="C55965" i="1"/>
  <c r="C55966" i="1"/>
  <c r="C55967" i="1"/>
  <c r="C55968" i="1"/>
  <c r="C55969" i="1"/>
  <c r="C55970" i="1"/>
  <c r="C55971" i="1"/>
  <c r="C55972" i="1"/>
  <c r="C55973" i="1"/>
  <c r="C55974" i="1"/>
  <c r="C55975" i="1"/>
  <c r="C55976" i="1"/>
  <c r="C55977" i="1"/>
  <c r="C55978" i="1"/>
  <c r="C55979" i="1"/>
  <c r="C55980" i="1"/>
  <c r="C55981" i="1"/>
  <c r="C55982" i="1"/>
  <c r="C55983" i="1"/>
  <c r="C55984" i="1"/>
  <c r="C55985" i="1"/>
  <c r="C55986" i="1"/>
  <c r="C55987" i="1"/>
  <c r="C55988" i="1"/>
  <c r="C55989" i="1"/>
  <c r="C55990" i="1"/>
  <c r="C55991" i="1"/>
  <c r="C55992" i="1"/>
  <c r="C55993" i="1"/>
  <c r="C55994" i="1"/>
  <c r="C55995" i="1"/>
  <c r="C55996" i="1"/>
  <c r="C55997" i="1"/>
  <c r="C55998" i="1"/>
  <c r="C55999" i="1"/>
  <c r="C56000" i="1"/>
  <c r="C56001" i="1"/>
  <c r="C56002" i="1"/>
  <c r="C56003" i="1"/>
  <c r="C56004" i="1"/>
  <c r="C56005" i="1"/>
  <c r="C56006" i="1"/>
  <c r="C56007" i="1"/>
  <c r="C56008" i="1"/>
  <c r="C56009" i="1"/>
  <c r="C56010" i="1"/>
  <c r="C56011" i="1"/>
  <c r="C56012" i="1"/>
  <c r="C56013" i="1"/>
  <c r="C56014" i="1"/>
  <c r="C56015" i="1"/>
  <c r="C56016" i="1"/>
  <c r="C56017" i="1"/>
  <c r="C56018" i="1"/>
  <c r="C56019" i="1"/>
  <c r="C56020" i="1"/>
  <c r="C56021" i="1"/>
  <c r="C56022" i="1"/>
  <c r="C56023" i="1"/>
  <c r="C56024" i="1"/>
  <c r="C56025" i="1"/>
  <c r="C56026" i="1"/>
  <c r="C56027" i="1"/>
  <c r="C56028" i="1"/>
  <c r="C56029" i="1"/>
  <c r="C56030" i="1"/>
  <c r="C56031" i="1"/>
  <c r="C56032" i="1"/>
  <c r="C56033" i="1"/>
  <c r="C56034" i="1"/>
  <c r="C56035" i="1"/>
  <c r="C56036" i="1"/>
  <c r="C56037" i="1"/>
  <c r="C56038" i="1"/>
  <c r="C56039" i="1"/>
  <c r="C56040" i="1"/>
  <c r="C56041" i="1"/>
  <c r="C56042" i="1"/>
  <c r="C56043" i="1"/>
  <c r="C56044" i="1"/>
  <c r="C56045" i="1"/>
  <c r="C56046" i="1"/>
  <c r="C56047" i="1"/>
  <c r="C56048" i="1"/>
  <c r="C56049" i="1"/>
  <c r="C56050" i="1"/>
  <c r="C56051" i="1"/>
  <c r="C56052" i="1"/>
  <c r="C56053" i="1"/>
  <c r="C56054" i="1"/>
  <c r="C56055" i="1"/>
  <c r="C56056" i="1"/>
  <c r="C56057" i="1"/>
  <c r="C56058" i="1"/>
  <c r="C56059" i="1"/>
  <c r="C56060" i="1"/>
  <c r="C56061" i="1"/>
  <c r="C56062" i="1"/>
  <c r="C56063" i="1"/>
  <c r="C56064" i="1"/>
  <c r="C56065" i="1"/>
  <c r="C56066" i="1"/>
  <c r="C56067" i="1"/>
  <c r="C56068" i="1"/>
  <c r="C56069" i="1"/>
  <c r="C56070" i="1"/>
  <c r="C56071" i="1"/>
  <c r="C56072" i="1"/>
  <c r="C56073" i="1"/>
  <c r="C56074" i="1"/>
  <c r="C56075" i="1"/>
  <c r="C56076" i="1"/>
  <c r="C56077" i="1"/>
  <c r="C56078" i="1"/>
  <c r="C56079" i="1"/>
  <c r="C56080" i="1"/>
  <c r="C56081" i="1"/>
  <c r="C56082" i="1"/>
  <c r="C56083" i="1"/>
  <c r="C56084" i="1"/>
  <c r="C56085" i="1"/>
  <c r="C56086" i="1"/>
  <c r="C56087" i="1"/>
  <c r="C56088" i="1"/>
  <c r="C56089" i="1"/>
  <c r="C56090" i="1"/>
  <c r="C56091" i="1"/>
  <c r="C56092" i="1"/>
  <c r="C56093" i="1"/>
  <c r="C56094" i="1"/>
  <c r="C56095" i="1"/>
  <c r="C56096" i="1"/>
  <c r="C56097" i="1"/>
  <c r="C56098" i="1"/>
  <c r="C56099" i="1"/>
  <c r="C56100" i="1"/>
  <c r="C56101" i="1"/>
  <c r="C56102" i="1"/>
  <c r="C56103" i="1"/>
  <c r="C56104" i="1"/>
  <c r="C56105" i="1"/>
  <c r="C56106" i="1"/>
  <c r="C56107" i="1"/>
  <c r="C56108" i="1"/>
  <c r="C56109" i="1"/>
  <c r="C56110" i="1"/>
  <c r="C56111" i="1"/>
  <c r="C56112" i="1"/>
  <c r="C56113" i="1"/>
  <c r="C56114" i="1"/>
  <c r="C56115" i="1"/>
  <c r="C56116" i="1"/>
  <c r="C56117" i="1"/>
  <c r="C56118" i="1"/>
  <c r="C56119" i="1"/>
  <c r="C56120" i="1"/>
  <c r="C56121" i="1"/>
  <c r="C56122" i="1"/>
  <c r="C56123" i="1"/>
  <c r="C56124" i="1"/>
  <c r="C56125" i="1"/>
  <c r="C56126" i="1"/>
  <c r="C56127" i="1"/>
  <c r="C56128" i="1"/>
  <c r="C56129" i="1"/>
  <c r="C56130" i="1"/>
  <c r="C56131" i="1"/>
  <c r="C56132" i="1"/>
  <c r="C56133" i="1"/>
  <c r="C56134" i="1"/>
  <c r="C56135" i="1"/>
  <c r="C56136" i="1"/>
  <c r="C56137" i="1"/>
  <c r="C56138" i="1"/>
  <c r="C56139" i="1"/>
  <c r="C56140" i="1"/>
  <c r="C56141" i="1"/>
  <c r="C56142" i="1"/>
  <c r="C56143" i="1"/>
  <c r="C56144" i="1"/>
  <c r="C56145" i="1"/>
  <c r="C56146" i="1"/>
  <c r="C56147" i="1"/>
  <c r="C56148" i="1"/>
  <c r="C56149" i="1"/>
  <c r="C56150" i="1"/>
  <c r="C56151" i="1"/>
  <c r="C56152" i="1"/>
  <c r="C56153" i="1"/>
  <c r="C56154" i="1"/>
  <c r="C56155" i="1"/>
  <c r="C56156" i="1"/>
  <c r="C56157" i="1"/>
  <c r="C56158" i="1"/>
  <c r="C56159" i="1"/>
  <c r="C56160" i="1"/>
  <c r="C56161" i="1"/>
  <c r="C56162" i="1"/>
  <c r="C56163" i="1"/>
  <c r="C56164" i="1"/>
  <c r="C56165" i="1"/>
  <c r="C56166" i="1"/>
  <c r="C56167" i="1"/>
  <c r="C56168" i="1"/>
  <c r="C56169" i="1"/>
  <c r="C56170" i="1"/>
  <c r="C56171" i="1"/>
  <c r="C56172" i="1"/>
  <c r="C56173" i="1"/>
  <c r="C56174" i="1"/>
  <c r="C56175" i="1"/>
  <c r="C56176" i="1"/>
  <c r="C56177" i="1"/>
  <c r="C56178" i="1"/>
  <c r="C56179" i="1"/>
  <c r="C56180" i="1"/>
  <c r="C56181" i="1"/>
  <c r="C56182" i="1"/>
  <c r="C56183" i="1"/>
  <c r="C56184" i="1"/>
  <c r="C56185" i="1"/>
  <c r="C56186" i="1"/>
  <c r="C56187" i="1"/>
  <c r="C56188" i="1"/>
  <c r="C56189" i="1"/>
  <c r="C56190" i="1"/>
  <c r="C56191" i="1"/>
  <c r="C56192" i="1"/>
  <c r="C56193" i="1"/>
  <c r="C56194" i="1"/>
  <c r="C56195" i="1"/>
  <c r="C56196" i="1"/>
  <c r="C56197" i="1"/>
  <c r="C56198" i="1"/>
  <c r="C56199" i="1"/>
  <c r="C56200" i="1"/>
  <c r="C56201" i="1"/>
  <c r="C56202" i="1"/>
  <c r="C56203" i="1"/>
  <c r="C56204" i="1"/>
  <c r="C56205" i="1"/>
  <c r="C56206" i="1"/>
  <c r="C56207" i="1"/>
  <c r="C56208" i="1"/>
  <c r="C56209" i="1"/>
  <c r="C56210" i="1"/>
  <c r="C56211" i="1"/>
  <c r="C56212" i="1"/>
  <c r="C56213" i="1"/>
  <c r="C56214" i="1"/>
  <c r="C56215" i="1"/>
  <c r="C56216" i="1"/>
  <c r="C56217" i="1"/>
  <c r="C56218" i="1"/>
  <c r="C56219" i="1"/>
  <c r="C56220" i="1"/>
  <c r="C56221" i="1"/>
  <c r="C56222" i="1"/>
  <c r="C56223" i="1"/>
  <c r="C56224" i="1"/>
  <c r="C56225" i="1"/>
  <c r="C56226" i="1"/>
  <c r="C56227" i="1"/>
  <c r="C56228" i="1"/>
  <c r="C56229" i="1"/>
  <c r="C56230" i="1"/>
  <c r="C56231" i="1"/>
  <c r="C56232" i="1"/>
  <c r="C56233" i="1"/>
  <c r="C56234" i="1"/>
  <c r="C56235" i="1"/>
  <c r="C56236" i="1"/>
  <c r="C56237" i="1"/>
  <c r="C56238" i="1"/>
  <c r="C56239" i="1"/>
  <c r="C56240" i="1"/>
  <c r="C56241" i="1"/>
  <c r="C56242" i="1"/>
  <c r="C56243" i="1"/>
  <c r="C56244" i="1"/>
  <c r="C56245" i="1"/>
  <c r="C56246" i="1"/>
  <c r="C56247" i="1"/>
  <c r="C56248" i="1"/>
  <c r="C56249" i="1"/>
  <c r="C56250" i="1"/>
  <c r="C56251" i="1"/>
  <c r="C56252" i="1"/>
  <c r="C56253" i="1"/>
  <c r="C56254" i="1"/>
  <c r="C56255" i="1"/>
  <c r="C56256" i="1"/>
  <c r="C56257" i="1"/>
  <c r="C56258" i="1"/>
  <c r="C56259" i="1"/>
  <c r="C56260" i="1"/>
  <c r="C56261" i="1"/>
  <c r="C56262" i="1"/>
  <c r="C56263" i="1"/>
  <c r="C56264" i="1"/>
  <c r="C56265" i="1"/>
  <c r="C56266" i="1"/>
  <c r="C56267" i="1"/>
  <c r="C56268" i="1"/>
  <c r="C56269" i="1"/>
  <c r="C56270" i="1"/>
  <c r="C56271" i="1"/>
  <c r="C56272" i="1"/>
  <c r="C56273" i="1"/>
  <c r="C56274" i="1"/>
  <c r="C56275" i="1"/>
  <c r="C56276" i="1"/>
  <c r="C56277" i="1"/>
  <c r="C56278" i="1"/>
  <c r="C56279" i="1"/>
  <c r="C56280" i="1"/>
  <c r="C56281" i="1"/>
  <c r="C56282" i="1"/>
  <c r="C56283" i="1"/>
  <c r="C56284" i="1"/>
  <c r="C56285" i="1"/>
  <c r="C56286" i="1"/>
  <c r="C56287" i="1"/>
  <c r="C56288" i="1"/>
  <c r="C56289" i="1"/>
  <c r="C56290" i="1"/>
  <c r="C56291" i="1"/>
  <c r="C56292" i="1"/>
  <c r="C56293" i="1"/>
  <c r="C56294" i="1"/>
  <c r="C56295" i="1"/>
  <c r="C56296" i="1"/>
  <c r="C56297" i="1"/>
  <c r="C56298" i="1"/>
  <c r="C56299" i="1"/>
  <c r="C56300" i="1"/>
  <c r="C56301" i="1"/>
  <c r="C56302" i="1"/>
  <c r="C56303" i="1"/>
  <c r="C56304" i="1"/>
  <c r="C56305" i="1"/>
  <c r="C56306" i="1"/>
  <c r="C56307" i="1"/>
  <c r="C56308" i="1"/>
  <c r="C56309" i="1"/>
  <c r="C56310" i="1"/>
  <c r="C56311" i="1"/>
  <c r="C56312" i="1"/>
  <c r="C56313" i="1"/>
  <c r="C56314" i="1"/>
  <c r="C56315" i="1"/>
  <c r="C56316" i="1"/>
  <c r="C56317" i="1"/>
  <c r="C56318" i="1"/>
  <c r="C56319" i="1"/>
  <c r="C56320" i="1"/>
  <c r="C56321" i="1"/>
  <c r="C56322" i="1"/>
  <c r="C56323" i="1"/>
  <c r="C56324" i="1"/>
  <c r="C56325" i="1"/>
  <c r="C56326" i="1"/>
  <c r="C56327" i="1"/>
  <c r="C56328" i="1"/>
  <c r="C56329" i="1"/>
  <c r="C56330" i="1"/>
  <c r="C56331" i="1"/>
  <c r="C56332" i="1"/>
  <c r="C56333" i="1"/>
  <c r="C56334" i="1"/>
  <c r="C56335" i="1"/>
  <c r="C56336" i="1"/>
  <c r="C56337" i="1"/>
  <c r="C56338" i="1"/>
  <c r="C56339" i="1"/>
  <c r="C56340" i="1"/>
  <c r="C56341" i="1"/>
  <c r="C56342" i="1"/>
  <c r="C56343" i="1"/>
  <c r="C56344" i="1"/>
  <c r="C56345" i="1"/>
  <c r="C56346" i="1"/>
  <c r="C56347" i="1"/>
  <c r="C56348" i="1"/>
  <c r="C56349" i="1"/>
  <c r="C56350" i="1"/>
  <c r="C56351" i="1"/>
  <c r="C56352" i="1"/>
  <c r="C56353" i="1"/>
  <c r="C56354" i="1"/>
  <c r="C56355" i="1"/>
  <c r="C56356" i="1"/>
  <c r="C56357" i="1"/>
  <c r="C56358" i="1"/>
  <c r="C56359" i="1"/>
  <c r="C56360" i="1"/>
  <c r="C56361" i="1"/>
  <c r="C56362" i="1"/>
  <c r="C56363" i="1"/>
  <c r="C56364" i="1"/>
  <c r="C56365" i="1"/>
  <c r="C56366" i="1"/>
  <c r="C56367" i="1"/>
  <c r="C56368" i="1"/>
  <c r="C56369" i="1"/>
  <c r="C56370" i="1"/>
  <c r="C56371" i="1"/>
  <c r="C56372" i="1"/>
  <c r="C56373" i="1"/>
  <c r="C56374" i="1"/>
  <c r="C56375" i="1"/>
  <c r="C56376" i="1"/>
  <c r="C56377" i="1"/>
  <c r="C56378" i="1"/>
  <c r="C56379" i="1"/>
  <c r="C56380" i="1"/>
  <c r="C56381" i="1"/>
  <c r="C56382" i="1"/>
  <c r="C56383" i="1"/>
  <c r="C56384" i="1"/>
  <c r="C56385" i="1"/>
  <c r="C56386" i="1"/>
  <c r="C56387" i="1"/>
  <c r="C56388" i="1"/>
  <c r="C56389" i="1"/>
  <c r="C56390" i="1"/>
  <c r="C56391" i="1"/>
  <c r="C56392" i="1"/>
  <c r="C56393" i="1"/>
  <c r="C56394" i="1"/>
  <c r="C56395" i="1"/>
  <c r="C56396" i="1"/>
  <c r="C56397" i="1"/>
  <c r="C56398" i="1"/>
  <c r="C56399" i="1"/>
  <c r="C56400" i="1"/>
  <c r="C56401" i="1"/>
  <c r="C56402" i="1"/>
  <c r="C56403" i="1"/>
  <c r="C56404" i="1"/>
  <c r="C56405" i="1"/>
  <c r="C56406" i="1"/>
  <c r="C56407" i="1"/>
  <c r="C56408" i="1"/>
  <c r="C56409" i="1"/>
  <c r="C56410" i="1"/>
  <c r="C56411" i="1"/>
  <c r="C56412" i="1"/>
  <c r="C56413" i="1"/>
  <c r="C56414" i="1"/>
  <c r="C56415" i="1"/>
  <c r="C56416" i="1"/>
  <c r="C56417" i="1"/>
  <c r="C56418" i="1"/>
  <c r="C56419" i="1"/>
  <c r="C56420" i="1"/>
  <c r="C56421" i="1"/>
  <c r="C56422" i="1"/>
  <c r="C56423" i="1"/>
  <c r="C56424" i="1"/>
  <c r="C56425" i="1"/>
  <c r="C56426" i="1"/>
  <c r="C56427" i="1"/>
  <c r="C56428" i="1"/>
  <c r="C56429" i="1"/>
  <c r="C56430" i="1"/>
  <c r="C56431" i="1"/>
  <c r="C56432" i="1"/>
  <c r="C56433" i="1"/>
  <c r="C56434" i="1"/>
  <c r="C56435" i="1"/>
  <c r="C56436" i="1"/>
  <c r="C56437" i="1"/>
  <c r="C56438" i="1"/>
  <c r="C56439" i="1"/>
  <c r="C56440" i="1"/>
  <c r="C56441" i="1"/>
  <c r="C56442" i="1"/>
  <c r="C56443" i="1"/>
  <c r="C56444" i="1"/>
  <c r="C56445" i="1"/>
  <c r="C56446" i="1"/>
  <c r="C56447" i="1"/>
  <c r="C56448" i="1"/>
  <c r="C56449" i="1"/>
  <c r="C56450" i="1"/>
  <c r="C56451" i="1"/>
  <c r="C56452" i="1"/>
  <c r="C56453" i="1"/>
  <c r="C56454" i="1"/>
  <c r="C56455" i="1"/>
  <c r="C56456" i="1"/>
  <c r="C56457" i="1"/>
  <c r="C56458" i="1"/>
  <c r="C56459" i="1"/>
  <c r="C56460" i="1"/>
  <c r="C56461" i="1"/>
  <c r="C56462" i="1"/>
  <c r="C56463" i="1"/>
  <c r="C56464" i="1"/>
  <c r="C56465" i="1"/>
  <c r="C56466" i="1"/>
  <c r="C56467" i="1"/>
  <c r="C56468" i="1"/>
  <c r="C56469" i="1"/>
  <c r="C56470" i="1"/>
  <c r="C56471" i="1"/>
  <c r="C56472" i="1"/>
  <c r="C56473" i="1"/>
  <c r="C56474" i="1"/>
  <c r="C56475" i="1"/>
  <c r="C56476" i="1"/>
  <c r="C56477" i="1"/>
  <c r="C56478" i="1"/>
  <c r="C56479" i="1"/>
  <c r="C56480" i="1"/>
  <c r="C56481" i="1"/>
  <c r="C56482" i="1"/>
  <c r="C56483" i="1"/>
  <c r="C56484" i="1"/>
  <c r="C56485" i="1"/>
  <c r="C56486" i="1"/>
  <c r="C56487" i="1"/>
  <c r="C56488" i="1"/>
  <c r="C56489" i="1"/>
  <c r="C56490" i="1"/>
  <c r="C56491" i="1"/>
  <c r="C56492" i="1"/>
  <c r="C56493" i="1"/>
  <c r="C56494" i="1"/>
  <c r="C56495" i="1"/>
  <c r="C56496" i="1"/>
  <c r="C56497" i="1"/>
  <c r="C56498" i="1"/>
  <c r="C56499" i="1"/>
  <c r="C56500" i="1"/>
  <c r="C56501" i="1"/>
  <c r="C56502" i="1"/>
  <c r="C56503" i="1"/>
  <c r="C56504" i="1"/>
  <c r="C56505" i="1"/>
  <c r="C56506" i="1"/>
  <c r="C56507" i="1"/>
  <c r="C56508" i="1"/>
  <c r="C56509" i="1"/>
  <c r="C56510" i="1"/>
  <c r="C56511" i="1"/>
  <c r="C56512" i="1"/>
  <c r="C56513" i="1"/>
  <c r="C56514" i="1"/>
  <c r="C56515" i="1"/>
  <c r="C56516" i="1"/>
  <c r="C56517" i="1"/>
  <c r="C56518" i="1"/>
  <c r="C56519" i="1"/>
  <c r="C56520" i="1"/>
  <c r="C56521" i="1"/>
  <c r="C56522" i="1"/>
  <c r="C56523" i="1"/>
  <c r="C56524" i="1"/>
  <c r="C56525" i="1"/>
  <c r="C56526" i="1"/>
  <c r="C56527" i="1"/>
  <c r="C56528" i="1"/>
  <c r="C56529" i="1"/>
  <c r="C56530" i="1"/>
  <c r="C56531" i="1"/>
  <c r="C56532" i="1"/>
  <c r="C56533" i="1"/>
  <c r="C56534" i="1"/>
  <c r="C56535" i="1"/>
  <c r="C56536" i="1"/>
  <c r="C56537" i="1"/>
  <c r="C56538" i="1"/>
  <c r="C56539" i="1"/>
  <c r="C56540" i="1"/>
  <c r="C56541" i="1"/>
  <c r="C56542" i="1"/>
  <c r="C56543" i="1"/>
  <c r="C56544" i="1"/>
  <c r="C56545" i="1"/>
  <c r="C56546" i="1"/>
  <c r="C56547" i="1"/>
  <c r="C56548" i="1"/>
  <c r="C56549" i="1"/>
  <c r="C56550" i="1"/>
  <c r="C56551" i="1"/>
  <c r="C56552" i="1"/>
  <c r="C56553" i="1"/>
  <c r="C56554" i="1"/>
  <c r="C56555" i="1"/>
  <c r="C56556" i="1"/>
  <c r="C56557" i="1"/>
  <c r="C56558" i="1"/>
  <c r="C56559" i="1"/>
  <c r="C56560" i="1"/>
  <c r="C56561" i="1"/>
  <c r="C56562" i="1"/>
  <c r="C56563" i="1"/>
  <c r="C56564" i="1"/>
  <c r="C56565" i="1"/>
  <c r="C56566" i="1"/>
  <c r="C56567" i="1"/>
  <c r="C56568" i="1"/>
  <c r="C56569" i="1"/>
  <c r="C56570" i="1"/>
  <c r="C56571" i="1"/>
  <c r="C56572" i="1"/>
  <c r="C56573" i="1"/>
  <c r="C56574" i="1"/>
  <c r="C56575" i="1"/>
  <c r="C56576" i="1"/>
  <c r="C56577" i="1"/>
  <c r="C56578" i="1"/>
  <c r="C56579" i="1"/>
  <c r="C56580" i="1"/>
  <c r="C56581" i="1"/>
  <c r="C56582" i="1"/>
  <c r="C56583" i="1"/>
  <c r="C56584" i="1"/>
  <c r="C56585" i="1"/>
  <c r="C56586" i="1"/>
  <c r="C56587" i="1"/>
  <c r="C56588" i="1"/>
  <c r="C56589" i="1"/>
  <c r="C56590" i="1"/>
  <c r="C56591" i="1"/>
  <c r="C56592" i="1"/>
  <c r="C56593" i="1"/>
  <c r="C56594" i="1"/>
  <c r="C56595" i="1"/>
  <c r="C56596" i="1"/>
  <c r="C56597" i="1"/>
  <c r="C56598" i="1"/>
  <c r="C56599" i="1"/>
  <c r="C56600" i="1"/>
  <c r="C56601" i="1"/>
  <c r="C56602" i="1"/>
  <c r="C56603" i="1"/>
  <c r="C56604" i="1"/>
  <c r="C56605" i="1"/>
  <c r="C56606" i="1"/>
  <c r="C56607" i="1"/>
  <c r="C56608" i="1"/>
  <c r="C56609" i="1"/>
  <c r="C56610" i="1"/>
  <c r="C56611" i="1"/>
  <c r="C56612" i="1"/>
  <c r="C56613" i="1"/>
  <c r="C56614" i="1"/>
  <c r="C56615" i="1"/>
  <c r="C56616" i="1"/>
  <c r="C56617" i="1"/>
  <c r="C56618" i="1"/>
  <c r="C56619" i="1"/>
  <c r="C56620" i="1"/>
  <c r="C56621" i="1"/>
  <c r="C56622" i="1"/>
  <c r="C56623" i="1"/>
  <c r="C56624" i="1"/>
  <c r="C56625" i="1"/>
  <c r="C56626" i="1"/>
  <c r="C56627" i="1"/>
  <c r="C56628" i="1"/>
  <c r="C56629" i="1"/>
  <c r="C56630" i="1"/>
  <c r="C56631" i="1"/>
  <c r="C56632" i="1"/>
  <c r="C56633" i="1"/>
  <c r="C56634" i="1"/>
  <c r="C56635" i="1"/>
  <c r="C56636" i="1"/>
  <c r="C56637" i="1"/>
  <c r="C56638" i="1"/>
  <c r="C56639" i="1"/>
  <c r="C56640" i="1"/>
  <c r="C56641" i="1"/>
  <c r="C56642" i="1"/>
  <c r="C56643" i="1"/>
  <c r="C56644" i="1"/>
  <c r="C56645" i="1"/>
  <c r="C56646" i="1"/>
  <c r="C56647" i="1"/>
  <c r="C56648" i="1"/>
  <c r="C56649" i="1"/>
  <c r="C56650" i="1"/>
  <c r="C56651" i="1"/>
  <c r="C56652" i="1"/>
  <c r="C56653" i="1"/>
  <c r="C56654" i="1"/>
  <c r="C56655" i="1"/>
  <c r="C56656" i="1"/>
  <c r="C56657" i="1"/>
  <c r="C56658" i="1"/>
  <c r="C56659" i="1"/>
  <c r="C56660" i="1"/>
  <c r="C56661" i="1"/>
  <c r="C56662" i="1"/>
  <c r="C56663" i="1"/>
  <c r="C56664" i="1"/>
  <c r="C56665" i="1"/>
  <c r="C56666" i="1"/>
  <c r="C56667" i="1"/>
  <c r="C56668" i="1"/>
  <c r="C56669" i="1"/>
  <c r="C56670" i="1"/>
  <c r="C56671" i="1"/>
  <c r="C56672" i="1"/>
  <c r="C56673" i="1"/>
  <c r="C56674" i="1"/>
  <c r="C56675" i="1"/>
  <c r="C56676" i="1"/>
  <c r="C56677" i="1"/>
  <c r="C56678" i="1"/>
  <c r="C56679" i="1"/>
  <c r="C56680" i="1"/>
  <c r="C56681" i="1"/>
  <c r="C56682" i="1"/>
  <c r="C56683" i="1"/>
  <c r="C56684" i="1"/>
  <c r="C56685" i="1"/>
  <c r="C56686" i="1"/>
  <c r="C56687" i="1"/>
  <c r="C56688" i="1"/>
  <c r="C56689" i="1"/>
  <c r="C56690" i="1"/>
  <c r="C56691" i="1"/>
  <c r="C56692" i="1"/>
  <c r="C56693" i="1"/>
  <c r="C56694" i="1"/>
  <c r="C56695" i="1"/>
  <c r="C56696" i="1"/>
  <c r="C56697" i="1"/>
  <c r="C56698" i="1"/>
  <c r="C56699" i="1"/>
  <c r="C56700" i="1"/>
  <c r="C56701" i="1"/>
  <c r="C56702" i="1"/>
  <c r="C56703" i="1"/>
  <c r="C56704" i="1"/>
  <c r="C56705" i="1"/>
  <c r="C56706" i="1"/>
  <c r="C56707" i="1"/>
  <c r="C56708" i="1"/>
  <c r="C56709" i="1"/>
  <c r="C56710" i="1"/>
  <c r="C56711" i="1"/>
  <c r="C56712" i="1"/>
  <c r="C56713" i="1"/>
  <c r="C56714" i="1"/>
  <c r="C56715" i="1"/>
  <c r="C56716" i="1"/>
  <c r="C56717" i="1"/>
  <c r="C56718" i="1"/>
  <c r="C56719" i="1"/>
  <c r="C56720" i="1"/>
  <c r="C56721" i="1"/>
  <c r="C56722" i="1"/>
  <c r="C56723" i="1"/>
  <c r="C56724" i="1"/>
  <c r="C56725" i="1"/>
  <c r="C56726" i="1"/>
  <c r="C56727" i="1"/>
  <c r="C56728" i="1"/>
  <c r="C56729" i="1"/>
  <c r="C56730" i="1"/>
  <c r="C56731" i="1"/>
  <c r="C56732" i="1"/>
  <c r="C56733" i="1"/>
  <c r="C56734" i="1"/>
  <c r="C56735" i="1"/>
  <c r="C56736" i="1"/>
  <c r="C56737" i="1"/>
  <c r="C56738" i="1"/>
  <c r="C56739" i="1"/>
  <c r="C56740" i="1"/>
  <c r="C56741" i="1"/>
  <c r="C56742" i="1"/>
  <c r="C56743" i="1"/>
  <c r="C56744" i="1"/>
  <c r="C56745" i="1"/>
  <c r="C56746" i="1"/>
  <c r="C56747" i="1"/>
  <c r="C56748" i="1"/>
  <c r="C56749" i="1"/>
  <c r="C56750" i="1"/>
  <c r="C56751" i="1"/>
  <c r="C56752" i="1"/>
  <c r="C56753" i="1"/>
  <c r="C56754" i="1"/>
  <c r="C56755" i="1"/>
  <c r="C56756" i="1"/>
  <c r="C56757" i="1"/>
  <c r="C56758" i="1"/>
  <c r="C56759" i="1"/>
  <c r="C56760" i="1"/>
  <c r="C56761" i="1"/>
  <c r="C56762" i="1"/>
  <c r="C56763" i="1"/>
  <c r="C56764" i="1"/>
  <c r="C56765" i="1"/>
  <c r="C56766" i="1"/>
  <c r="C56767" i="1"/>
  <c r="C56768" i="1"/>
  <c r="C56769" i="1"/>
  <c r="C56770" i="1"/>
  <c r="C56771" i="1"/>
  <c r="C56772" i="1"/>
  <c r="C56773" i="1"/>
  <c r="C56774" i="1"/>
  <c r="C56775" i="1"/>
  <c r="C56776" i="1"/>
  <c r="C56777" i="1"/>
  <c r="C56778" i="1"/>
  <c r="C56779" i="1"/>
  <c r="C56780" i="1"/>
  <c r="C56781" i="1"/>
  <c r="C56782" i="1"/>
  <c r="C56783" i="1"/>
  <c r="C56784" i="1"/>
  <c r="C56785" i="1"/>
  <c r="C56786" i="1"/>
  <c r="C56787" i="1"/>
  <c r="C56788" i="1"/>
  <c r="C56789" i="1"/>
  <c r="C56790" i="1"/>
  <c r="C56791" i="1"/>
  <c r="C56792" i="1"/>
  <c r="C56793" i="1"/>
  <c r="C56794" i="1"/>
  <c r="C56795" i="1"/>
  <c r="C56796" i="1"/>
  <c r="C56797" i="1"/>
  <c r="C56798" i="1"/>
  <c r="C56799" i="1"/>
  <c r="C56800" i="1"/>
  <c r="C56801" i="1"/>
  <c r="C56802" i="1"/>
  <c r="C56803" i="1"/>
  <c r="C56804" i="1"/>
  <c r="C56805" i="1"/>
  <c r="C56806" i="1"/>
  <c r="C56807" i="1"/>
  <c r="C56808" i="1"/>
  <c r="C56809" i="1"/>
  <c r="C56810" i="1"/>
  <c r="C56811" i="1"/>
  <c r="C56812" i="1"/>
  <c r="C56813" i="1"/>
  <c r="C56814" i="1"/>
  <c r="C56815" i="1"/>
  <c r="C56816" i="1"/>
  <c r="C56817" i="1"/>
  <c r="C56818" i="1"/>
  <c r="C56819" i="1"/>
  <c r="C56820" i="1"/>
  <c r="C56821" i="1"/>
  <c r="C56822" i="1"/>
  <c r="C56823" i="1"/>
  <c r="C56824" i="1"/>
  <c r="C56825" i="1"/>
  <c r="C56826" i="1"/>
  <c r="C56827" i="1"/>
  <c r="C56828" i="1"/>
  <c r="C56829" i="1"/>
  <c r="C56830" i="1"/>
  <c r="C56831" i="1"/>
  <c r="C56832" i="1"/>
  <c r="C56833" i="1"/>
  <c r="C56834" i="1"/>
  <c r="C56835" i="1"/>
  <c r="C56836" i="1"/>
  <c r="C56837" i="1"/>
  <c r="C56838" i="1"/>
  <c r="C56839" i="1"/>
  <c r="C56840" i="1"/>
  <c r="C56841" i="1"/>
  <c r="C56842" i="1"/>
  <c r="C56843" i="1"/>
  <c r="C56844" i="1"/>
  <c r="C56845" i="1"/>
  <c r="C56846" i="1"/>
  <c r="C56847" i="1"/>
  <c r="C56848" i="1"/>
  <c r="C56849" i="1"/>
  <c r="C56850" i="1"/>
  <c r="C56851" i="1"/>
  <c r="C56852" i="1"/>
  <c r="C56853" i="1"/>
  <c r="C56854" i="1"/>
  <c r="C56855" i="1"/>
  <c r="C56856" i="1"/>
  <c r="C56857" i="1"/>
  <c r="C56858" i="1"/>
  <c r="C56859" i="1"/>
  <c r="C56860" i="1"/>
  <c r="C56861" i="1"/>
  <c r="C56862" i="1"/>
  <c r="C56863" i="1"/>
  <c r="C56864" i="1"/>
  <c r="C56865" i="1"/>
  <c r="C56866" i="1"/>
  <c r="C56867" i="1"/>
  <c r="C56868" i="1"/>
  <c r="C56869" i="1"/>
  <c r="C56870" i="1"/>
  <c r="C56871" i="1"/>
  <c r="C56872" i="1"/>
  <c r="C56873" i="1"/>
  <c r="C56874" i="1"/>
  <c r="C56875" i="1"/>
  <c r="C56876" i="1"/>
  <c r="C56877" i="1"/>
  <c r="C56878" i="1"/>
  <c r="C56879" i="1"/>
  <c r="C56880" i="1"/>
  <c r="C56881" i="1"/>
  <c r="C56882" i="1"/>
  <c r="C56883" i="1"/>
  <c r="C56884" i="1"/>
  <c r="C56885" i="1"/>
  <c r="C56886" i="1"/>
  <c r="C56887" i="1"/>
  <c r="C56888" i="1"/>
  <c r="C56889" i="1"/>
  <c r="C56890" i="1"/>
  <c r="C56891" i="1"/>
  <c r="C56892" i="1"/>
  <c r="C56893" i="1"/>
  <c r="C56894" i="1"/>
  <c r="C56895" i="1"/>
  <c r="C56896" i="1"/>
  <c r="C56897" i="1"/>
  <c r="C56898" i="1"/>
  <c r="C56899" i="1"/>
  <c r="C56900" i="1"/>
  <c r="C56901" i="1"/>
  <c r="C56902" i="1"/>
  <c r="C56903" i="1"/>
  <c r="C56904" i="1"/>
  <c r="C56905" i="1"/>
  <c r="C56906" i="1"/>
  <c r="C56907" i="1"/>
  <c r="C56908" i="1"/>
  <c r="C56909" i="1"/>
  <c r="C56910" i="1"/>
  <c r="C56911" i="1"/>
  <c r="C56912" i="1"/>
  <c r="C56913" i="1"/>
  <c r="C56914" i="1"/>
  <c r="C56915" i="1"/>
  <c r="C56916" i="1"/>
  <c r="C56917" i="1"/>
  <c r="C56918" i="1"/>
  <c r="C56919" i="1"/>
  <c r="C56920" i="1"/>
  <c r="C56921" i="1"/>
  <c r="C56922" i="1"/>
  <c r="C56923" i="1"/>
  <c r="C56924" i="1"/>
  <c r="C56925" i="1"/>
  <c r="C56926" i="1"/>
  <c r="C56927" i="1"/>
  <c r="C56928" i="1"/>
  <c r="C56929" i="1"/>
  <c r="C56930" i="1"/>
  <c r="C56931" i="1"/>
  <c r="C56932" i="1"/>
  <c r="C56933" i="1"/>
  <c r="C56934" i="1"/>
  <c r="C56935" i="1"/>
  <c r="C56936" i="1"/>
  <c r="C56937" i="1"/>
  <c r="C56938" i="1"/>
  <c r="C56939" i="1"/>
  <c r="C56940" i="1"/>
  <c r="C56941" i="1"/>
  <c r="C56942" i="1"/>
  <c r="C56943" i="1"/>
  <c r="C56944" i="1"/>
  <c r="C56945" i="1"/>
  <c r="C56946" i="1"/>
  <c r="C56947" i="1"/>
  <c r="C56948" i="1"/>
  <c r="C56949" i="1"/>
  <c r="C56950" i="1"/>
  <c r="C56951" i="1"/>
  <c r="C56952" i="1"/>
  <c r="C56953" i="1"/>
  <c r="C56954" i="1"/>
  <c r="C56955" i="1"/>
  <c r="C56956" i="1"/>
  <c r="C56957" i="1"/>
  <c r="C56958" i="1"/>
  <c r="C56959" i="1"/>
  <c r="C56960" i="1"/>
  <c r="C56961" i="1"/>
  <c r="C56962" i="1"/>
  <c r="C56963" i="1"/>
  <c r="C56964" i="1"/>
  <c r="C56965" i="1"/>
  <c r="C56966" i="1"/>
  <c r="C56967" i="1"/>
  <c r="C56968" i="1"/>
  <c r="C56969" i="1"/>
  <c r="C56970" i="1"/>
  <c r="C56971" i="1"/>
  <c r="C56972" i="1"/>
  <c r="C56973" i="1"/>
  <c r="C56974" i="1"/>
  <c r="C56975" i="1"/>
  <c r="C56976" i="1"/>
  <c r="C56977" i="1"/>
  <c r="C56978" i="1"/>
  <c r="C56979" i="1"/>
  <c r="C56980" i="1"/>
  <c r="C56981" i="1"/>
  <c r="C56982" i="1"/>
  <c r="C56983" i="1"/>
  <c r="C56984" i="1"/>
  <c r="C56985" i="1"/>
  <c r="C56986" i="1"/>
  <c r="C56987" i="1"/>
  <c r="C56988" i="1"/>
  <c r="C56989" i="1"/>
  <c r="C56990" i="1"/>
  <c r="C56991" i="1"/>
  <c r="C56992" i="1"/>
  <c r="C56993" i="1"/>
  <c r="C56994" i="1"/>
  <c r="C56995" i="1"/>
  <c r="C56996" i="1"/>
  <c r="C56997" i="1"/>
  <c r="C56998" i="1"/>
  <c r="C56999" i="1"/>
  <c r="C57000" i="1"/>
  <c r="C57001" i="1"/>
  <c r="C57002" i="1"/>
  <c r="C57003" i="1"/>
  <c r="C57004" i="1"/>
  <c r="C57005" i="1"/>
  <c r="C57006" i="1"/>
  <c r="C57007" i="1"/>
  <c r="C57008" i="1"/>
  <c r="C57009" i="1"/>
  <c r="C57010" i="1"/>
  <c r="C57011" i="1"/>
  <c r="C57012" i="1"/>
  <c r="C57013" i="1"/>
  <c r="C57014" i="1"/>
  <c r="C57015" i="1"/>
  <c r="C57016" i="1"/>
  <c r="C57017" i="1"/>
  <c r="C57018" i="1"/>
  <c r="C57019" i="1"/>
  <c r="C57020" i="1"/>
  <c r="C57021" i="1"/>
  <c r="C57022" i="1"/>
  <c r="C57023" i="1"/>
  <c r="C57024" i="1"/>
  <c r="C57025" i="1"/>
  <c r="C57026" i="1"/>
  <c r="C57027" i="1"/>
  <c r="C57028" i="1"/>
  <c r="C57029" i="1"/>
  <c r="C57030" i="1"/>
  <c r="C57031" i="1"/>
  <c r="C57032" i="1"/>
  <c r="C57033" i="1"/>
  <c r="C57034" i="1"/>
  <c r="C57035" i="1"/>
  <c r="C57036" i="1"/>
  <c r="C57037" i="1"/>
  <c r="C57038" i="1"/>
  <c r="C57039" i="1"/>
  <c r="C57040" i="1"/>
  <c r="C57041" i="1"/>
  <c r="C57042" i="1"/>
  <c r="C57043" i="1"/>
  <c r="C57044" i="1"/>
  <c r="C57045" i="1"/>
  <c r="C57046" i="1"/>
  <c r="C57047" i="1"/>
  <c r="C57048" i="1"/>
  <c r="C57049" i="1"/>
  <c r="C57050" i="1"/>
  <c r="C57051" i="1"/>
  <c r="C57052" i="1"/>
  <c r="C57053" i="1"/>
  <c r="C57054" i="1"/>
  <c r="C57055" i="1"/>
  <c r="C57056" i="1"/>
  <c r="C57057" i="1"/>
  <c r="C57058" i="1"/>
  <c r="C57059" i="1"/>
  <c r="C57060" i="1"/>
  <c r="C57061" i="1"/>
  <c r="C57062" i="1"/>
  <c r="C57063" i="1"/>
  <c r="C57064" i="1"/>
  <c r="C57065" i="1"/>
  <c r="C57066" i="1"/>
  <c r="C57067" i="1"/>
  <c r="C57068" i="1"/>
  <c r="C57069" i="1"/>
  <c r="C57070" i="1"/>
  <c r="C57071" i="1"/>
  <c r="C57072" i="1"/>
  <c r="C57073" i="1"/>
  <c r="C57074" i="1"/>
  <c r="C57075" i="1"/>
  <c r="C57076" i="1"/>
  <c r="C57077" i="1"/>
  <c r="C57078" i="1"/>
  <c r="C57079" i="1"/>
  <c r="C57080" i="1"/>
  <c r="C57081" i="1"/>
  <c r="C57082" i="1"/>
  <c r="C57083" i="1"/>
  <c r="C57084" i="1"/>
  <c r="C57085" i="1"/>
  <c r="C57086" i="1"/>
  <c r="C57087" i="1"/>
  <c r="C57088" i="1"/>
  <c r="C57089" i="1"/>
  <c r="C57090" i="1"/>
  <c r="C57091" i="1"/>
  <c r="C57092" i="1"/>
  <c r="C57093" i="1"/>
  <c r="C57094" i="1"/>
  <c r="C57095" i="1"/>
  <c r="C57096" i="1"/>
  <c r="C57097" i="1"/>
  <c r="C57098" i="1"/>
  <c r="C57099" i="1"/>
  <c r="C57100" i="1"/>
  <c r="C57101" i="1"/>
  <c r="C57102" i="1"/>
  <c r="C57103" i="1"/>
  <c r="C57104" i="1"/>
  <c r="C57105" i="1"/>
  <c r="C57106" i="1"/>
  <c r="C57107" i="1"/>
  <c r="C57108" i="1"/>
  <c r="C57109" i="1"/>
  <c r="C57110" i="1"/>
  <c r="C57111" i="1"/>
  <c r="C57112" i="1"/>
  <c r="C57113" i="1"/>
  <c r="C57114" i="1"/>
  <c r="C57115" i="1"/>
  <c r="C57116" i="1"/>
  <c r="C57117" i="1"/>
  <c r="C57118" i="1"/>
  <c r="C57119" i="1"/>
  <c r="C57120" i="1"/>
  <c r="C57121" i="1"/>
  <c r="C57122" i="1"/>
  <c r="C57123" i="1"/>
  <c r="C57124" i="1"/>
  <c r="C57125" i="1"/>
  <c r="C57126" i="1"/>
  <c r="C57127" i="1"/>
  <c r="C57128" i="1"/>
  <c r="C57129" i="1"/>
  <c r="C57130" i="1"/>
  <c r="C57131" i="1"/>
  <c r="C57132" i="1"/>
  <c r="C57133" i="1"/>
  <c r="C57134" i="1"/>
  <c r="C57135" i="1"/>
  <c r="C57136" i="1"/>
  <c r="C57137" i="1"/>
  <c r="C57138" i="1"/>
  <c r="C57139" i="1"/>
  <c r="C57140" i="1"/>
  <c r="C57141" i="1"/>
  <c r="C57142" i="1"/>
  <c r="C57143" i="1"/>
  <c r="C57144" i="1"/>
  <c r="C57145" i="1"/>
  <c r="C57146" i="1"/>
  <c r="C57147" i="1"/>
  <c r="C57148" i="1"/>
  <c r="C57149" i="1"/>
  <c r="C57150" i="1"/>
  <c r="C57151" i="1"/>
  <c r="C57152" i="1"/>
  <c r="C57153" i="1"/>
  <c r="C57154" i="1"/>
  <c r="C57155" i="1"/>
  <c r="C57156" i="1"/>
  <c r="C57157" i="1"/>
  <c r="C57158" i="1"/>
  <c r="C57159" i="1"/>
  <c r="C57160" i="1"/>
  <c r="C57161" i="1"/>
  <c r="C57162" i="1"/>
  <c r="C57163" i="1"/>
  <c r="C57164" i="1"/>
  <c r="C57165" i="1"/>
  <c r="C57166" i="1"/>
  <c r="C57167" i="1"/>
  <c r="C57168" i="1"/>
  <c r="C57169" i="1"/>
  <c r="C57170" i="1"/>
  <c r="C57171" i="1"/>
  <c r="C57172" i="1"/>
  <c r="C57173" i="1"/>
  <c r="C57174" i="1"/>
  <c r="C57175" i="1"/>
  <c r="C57176" i="1"/>
  <c r="C57177" i="1"/>
  <c r="C57178" i="1"/>
  <c r="C57179" i="1"/>
  <c r="C57180" i="1"/>
  <c r="C57181" i="1"/>
  <c r="C57182" i="1"/>
  <c r="C57183" i="1"/>
  <c r="C57184" i="1"/>
  <c r="C57185" i="1"/>
  <c r="C57186" i="1"/>
  <c r="C57187" i="1"/>
  <c r="C57188" i="1"/>
  <c r="C57189" i="1"/>
  <c r="C57190" i="1"/>
  <c r="C57191" i="1"/>
  <c r="C57192" i="1"/>
  <c r="C57193" i="1"/>
  <c r="C57194" i="1"/>
  <c r="C57195" i="1"/>
  <c r="C57196" i="1"/>
  <c r="C57197" i="1"/>
  <c r="C57198" i="1"/>
  <c r="C57199" i="1"/>
  <c r="C57200" i="1"/>
  <c r="C57201" i="1"/>
  <c r="C57202" i="1"/>
  <c r="C57203" i="1"/>
  <c r="C57204" i="1"/>
  <c r="C57205" i="1"/>
  <c r="C57206" i="1"/>
  <c r="C57207" i="1"/>
  <c r="C57208" i="1"/>
  <c r="C57209" i="1"/>
  <c r="C57210" i="1"/>
  <c r="C57211" i="1"/>
  <c r="C57212" i="1"/>
  <c r="C57213" i="1"/>
  <c r="C57214" i="1"/>
  <c r="C57215" i="1"/>
  <c r="C57216" i="1"/>
  <c r="C57217" i="1"/>
  <c r="C57218" i="1"/>
  <c r="C57219" i="1"/>
  <c r="C57220" i="1"/>
  <c r="C57221" i="1"/>
  <c r="C57222" i="1"/>
  <c r="C57223" i="1"/>
  <c r="C57224" i="1"/>
  <c r="C57225" i="1"/>
  <c r="C57226" i="1"/>
  <c r="C57227" i="1"/>
  <c r="C57228" i="1"/>
  <c r="C57229" i="1"/>
  <c r="C57230" i="1"/>
  <c r="C57231" i="1"/>
  <c r="C57232" i="1"/>
  <c r="C57233" i="1"/>
  <c r="C57234" i="1"/>
  <c r="C57235" i="1"/>
  <c r="C57236" i="1"/>
  <c r="C57237" i="1"/>
  <c r="C57238" i="1"/>
  <c r="C57239" i="1"/>
  <c r="C57240" i="1"/>
  <c r="C57241" i="1"/>
  <c r="C57242" i="1"/>
  <c r="C57243" i="1"/>
  <c r="C57244" i="1"/>
  <c r="C57245" i="1"/>
  <c r="C57246" i="1"/>
  <c r="C57247" i="1"/>
  <c r="C57248" i="1"/>
  <c r="C57249" i="1"/>
  <c r="C57250" i="1"/>
  <c r="C57251" i="1"/>
  <c r="C57252" i="1"/>
  <c r="C57253" i="1"/>
  <c r="C57254" i="1"/>
  <c r="C57255" i="1"/>
  <c r="C57256" i="1"/>
  <c r="C57257" i="1"/>
  <c r="C57258" i="1"/>
  <c r="C57259" i="1"/>
  <c r="C57260" i="1"/>
  <c r="C57261" i="1"/>
  <c r="C57262" i="1"/>
  <c r="C57263" i="1"/>
  <c r="C57264" i="1"/>
  <c r="C57265" i="1"/>
  <c r="C57266" i="1"/>
  <c r="C57267" i="1"/>
  <c r="C57268" i="1"/>
  <c r="C57269" i="1"/>
  <c r="C57270" i="1"/>
  <c r="C57271" i="1"/>
  <c r="C57272" i="1"/>
  <c r="C57273" i="1"/>
  <c r="C57274" i="1"/>
  <c r="C57275" i="1"/>
  <c r="C57276" i="1"/>
  <c r="C57277" i="1"/>
  <c r="C57278" i="1"/>
  <c r="C57279" i="1"/>
  <c r="C57280" i="1"/>
  <c r="C57281" i="1"/>
  <c r="C57282" i="1"/>
  <c r="C57283" i="1"/>
  <c r="C57284" i="1"/>
  <c r="C57285" i="1"/>
  <c r="C57286" i="1"/>
  <c r="C57287" i="1"/>
  <c r="C57288" i="1"/>
  <c r="C57289" i="1"/>
  <c r="C57290" i="1"/>
  <c r="C57291" i="1"/>
  <c r="C57292" i="1"/>
  <c r="C57293" i="1"/>
  <c r="C57294" i="1"/>
  <c r="C57295" i="1"/>
  <c r="C57296" i="1"/>
  <c r="C57297" i="1"/>
  <c r="C57298" i="1"/>
  <c r="C57299" i="1"/>
  <c r="C57300" i="1"/>
  <c r="C57301" i="1"/>
  <c r="C57302" i="1"/>
  <c r="C57303" i="1"/>
  <c r="C57304" i="1"/>
  <c r="C57305" i="1"/>
  <c r="C57306" i="1"/>
  <c r="C57307" i="1"/>
  <c r="C57308" i="1"/>
  <c r="C57309" i="1"/>
  <c r="C57310" i="1"/>
  <c r="C57311" i="1"/>
  <c r="C57312" i="1"/>
  <c r="C57313" i="1"/>
  <c r="C57314" i="1"/>
  <c r="C57315" i="1"/>
  <c r="C57316" i="1"/>
  <c r="C57317" i="1"/>
  <c r="C57318" i="1"/>
  <c r="C57319" i="1"/>
  <c r="C57320" i="1"/>
  <c r="C57321" i="1"/>
  <c r="C57322" i="1"/>
  <c r="C57323" i="1"/>
  <c r="C57324" i="1"/>
  <c r="C57325" i="1"/>
  <c r="C57326" i="1"/>
  <c r="C57327" i="1"/>
  <c r="C57328" i="1"/>
  <c r="C57329" i="1"/>
  <c r="C57330" i="1"/>
  <c r="C57331" i="1"/>
  <c r="C57332" i="1"/>
  <c r="C57333" i="1"/>
  <c r="C57334" i="1"/>
  <c r="C57335" i="1"/>
  <c r="C57336" i="1"/>
  <c r="C57337" i="1"/>
  <c r="C57338" i="1"/>
  <c r="C57339" i="1"/>
  <c r="C57340" i="1"/>
  <c r="C57341" i="1"/>
  <c r="C57342" i="1"/>
  <c r="C57343" i="1"/>
  <c r="C57344" i="1"/>
  <c r="C57345" i="1"/>
  <c r="C57346" i="1"/>
  <c r="C57347" i="1"/>
  <c r="C57348" i="1"/>
  <c r="C57349" i="1"/>
  <c r="C57350" i="1"/>
  <c r="C57351" i="1"/>
  <c r="C57352" i="1"/>
  <c r="C57353" i="1"/>
  <c r="C57354" i="1"/>
  <c r="C57355" i="1"/>
  <c r="C57356" i="1"/>
  <c r="C57357" i="1"/>
  <c r="C57358" i="1"/>
  <c r="C57359" i="1"/>
  <c r="C57360" i="1"/>
  <c r="C57361" i="1"/>
  <c r="C57362" i="1"/>
  <c r="C57363" i="1"/>
  <c r="C57364" i="1"/>
  <c r="C57365" i="1"/>
  <c r="C57366" i="1"/>
  <c r="C57367" i="1"/>
  <c r="C57368" i="1"/>
  <c r="C57369" i="1"/>
  <c r="C57370" i="1"/>
  <c r="C57371" i="1"/>
  <c r="C57372" i="1"/>
  <c r="C57373" i="1"/>
  <c r="C57374" i="1"/>
  <c r="C57375" i="1"/>
  <c r="C57376" i="1"/>
  <c r="C57377" i="1"/>
  <c r="C57378" i="1"/>
  <c r="C57379" i="1"/>
  <c r="C57380" i="1"/>
  <c r="C57381" i="1"/>
  <c r="C57382" i="1"/>
  <c r="C57383" i="1"/>
  <c r="C57384" i="1"/>
  <c r="C57385" i="1"/>
  <c r="C57386" i="1"/>
  <c r="C57387" i="1"/>
  <c r="C57388" i="1"/>
  <c r="C57389" i="1"/>
  <c r="C57390" i="1"/>
  <c r="C57391" i="1"/>
  <c r="C57392" i="1"/>
  <c r="C57393" i="1"/>
  <c r="C57394" i="1"/>
  <c r="C57395" i="1"/>
  <c r="C57396" i="1"/>
  <c r="C57397" i="1"/>
  <c r="C57398" i="1"/>
  <c r="C57399" i="1"/>
  <c r="C57400" i="1"/>
  <c r="C57401" i="1"/>
  <c r="C57402" i="1"/>
  <c r="C57403" i="1"/>
  <c r="C57404" i="1"/>
  <c r="C57405" i="1"/>
  <c r="C57406" i="1"/>
  <c r="C57407" i="1"/>
  <c r="C57408" i="1"/>
  <c r="C57409" i="1"/>
  <c r="C57410" i="1"/>
  <c r="C57411" i="1"/>
  <c r="C57412" i="1"/>
  <c r="C57413" i="1"/>
  <c r="C57414" i="1"/>
  <c r="C57415" i="1"/>
  <c r="C57416" i="1"/>
  <c r="C57417" i="1"/>
  <c r="C57418" i="1"/>
  <c r="C57419" i="1"/>
  <c r="C57420" i="1"/>
  <c r="C57421" i="1"/>
  <c r="C57422" i="1"/>
  <c r="C57423" i="1"/>
  <c r="C57424" i="1"/>
  <c r="C57425" i="1"/>
  <c r="C57426" i="1"/>
  <c r="C57427" i="1"/>
  <c r="C57428" i="1"/>
  <c r="C57429" i="1"/>
  <c r="C57430" i="1"/>
  <c r="C57431" i="1"/>
  <c r="C57432" i="1"/>
  <c r="C57433" i="1"/>
  <c r="C57434" i="1"/>
  <c r="C57435" i="1"/>
  <c r="C57436" i="1"/>
  <c r="C57437" i="1"/>
  <c r="C57438" i="1"/>
  <c r="C57439" i="1"/>
  <c r="C57440" i="1"/>
  <c r="C57441" i="1"/>
  <c r="C57442" i="1"/>
  <c r="C57443" i="1"/>
  <c r="C57444" i="1"/>
  <c r="C57445" i="1"/>
  <c r="C57446" i="1"/>
  <c r="C57447" i="1"/>
  <c r="C57448" i="1"/>
  <c r="C57449" i="1"/>
  <c r="C57450" i="1"/>
  <c r="C57451" i="1"/>
  <c r="C57452" i="1"/>
  <c r="C57453" i="1"/>
  <c r="C57454" i="1"/>
  <c r="C57455" i="1"/>
  <c r="C57456" i="1"/>
  <c r="C57457" i="1"/>
  <c r="C57458" i="1"/>
  <c r="C57459" i="1"/>
  <c r="C57460" i="1"/>
  <c r="C57461" i="1"/>
  <c r="C57462" i="1"/>
  <c r="C57463" i="1"/>
  <c r="C57464" i="1"/>
  <c r="C57465" i="1"/>
  <c r="C57466" i="1"/>
  <c r="C57467" i="1"/>
  <c r="C57468" i="1"/>
  <c r="C57469" i="1"/>
  <c r="C57470" i="1"/>
  <c r="C57471" i="1"/>
  <c r="C57472" i="1"/>
  <c r="C57473" i="1"/>
  <c r="C57474" i="1"/>
  <c r="C57475" i="1"/>
  <c r="C57476" i="1"/>
  <c r="C57477" i="1"/>
  <c r="C57478" i="1"/>
  <c r="C57479" i="1"/>
  <c r="C57480" i="1"/>
  <c r="C57481" i="1"/>
  <c r="C57482" i="1"/>
  <c r="C57483" i="1"/>
  <c r="C57484" i="1"/>
  <c r="C57485" i="1"/>
  <c r="C57486" i="1"/>
  <c r="C57487" i="1"/>
  <c r="C57488" i="1"/>
  <c r="C57489" i="1"/>
  <c r="C57490" i="1"/>
  <c r="C57491" i="1"/>
  <c r="C57492" i="1"/>
  <c r="C57493" i="1"/>
  <c r="C57494" i="1"/>
  <c r="C57495" i="1"/>
  <c r="C57496" i="1"/>
  <c r="C57497" i="1"/>
  <c r="C57498" i="1"/>
  <c r="C57499" i="1"/>
  <c r="C57500" i="1"/>
  <c r="C57501" i="1"/>
  <c r="C57502" i="1"/>
  <c r="C57503" i="1"/>
  <c r="C57504" i="1"/>
  <c r="C57505" i="1"/>
  <c r="C57506" i="1"/>
  <c r="C57507" i="1"/>
  <c r="C57508" i="1"/>
  <c r="C57509" i="1"/>
  <c r="C57510" i="1"/>
  <c r="C57511" i="1"/>
  <c r="C57512" i="1"/>
  <c r="C57513" i="1"/>
  <c r="C57514" i="1"/>
  <c r="C57515" i="1"/>
  <c r="C57516" i="1"/>
  <c r="C57517" i="1"/>
  <c r="C57518" i="1"/>
  <c r="C57519" i="1"/>
  <c r="C57520" i="1"/>
  <c r="C57521" i="1"/>
  <c r="C57522" i="1"/>
  <c r="C57523" i="1"/>
  <c r="C57524" i="1"/>
  <c r="C57525" i="1"/>
  <c r="C57526" i="1"/>
  <c r="C57527" i="1"/>
  <c r="C57528" i="1"/>
  <c r="C57529" i="1"/>
  <c r="C57530" i="1"/>
  <c r="C57531" i="1"/>
  <c r="C57532" i="1"/>
  <c r="C57533" i="1"/>
  <c r="C57534" i="1"/>
  <c r="C57535" i="1"/>
  <c r="C57536" i="1"/>
  <c r="C57537" i="1"/>
  <c r="C57538" i="1"/>
  <c r="C57539" i="1"/>
  <c r="C57540" i="1"/>
  <c r="C57541" i="1"/>
  <c r="C57542" i="1"/>
  <c r="C57543" i="1"/>
  <c r="C57544" i="1"/>
  <c r="C57545" i="1"/>
  <c r="C57546" i="1"/>
  <c r="C57547" i="1"/>
  <c r="C57548" i="1"/>
  <c r="C57549" i="1"/>
  <c r="C57550" i="1"/>
  <c r="C57551" i="1"/>
  <c r="C57552" i="1"/>
  <c r="C57553" i="1"/>
  <c r="C57554" i="1"/>
  <c r="C57555" i="1"/>
  <c r="C57556" i="1"/>
  <c r="C57557" i="1"/>
  <c r="C57558" i="1"/>
  <c r="C57559" i="1"/>
  <c r="C57560" i="1"/>
  <c r="C57561" i="1"/>
  <c r="C57562" i="1"/>
  <c r="C57563" i="1"/>
  <c r="C57564" i="1"/>
  <c r="C57565" i="1"/>
  <c r="C57566" i="1"/>
  <c r="C57567" i="1"/>
  <c r="C57568" i="1"/>
  <c r="C57569" i="1"/>
  <c r="C57570" i="1"/>
  <c r="C57571" i="1"/>
  <c r="C57572" i="1"/>
  <c r="C57573" i="1"/>
  <c r="C57574" i="1"/>
  <c r="C57575" i="1"/>
  <c r="C57576" i="1"/>
  <c r="C57577" i="1"/>
  <c r="C57578" i="1"/>
  <c r="C57579" i="1"/>
  <c r="C57580" i="1"/>
  <c r="C57581" i="1"/>
  <c r="C57582" i="1"/>
  <c r="C57583" i="1"/>
  <c r="C57584" i="1"/>
  <c r="C57585" i="1"/>
  <c r="C57586" i="1"/>
  <c r="C57587" i="1"/>
  <c r="C57588" i="1"/>
  <c r="C57589" i="1"/>
  <c r="C57590" i="1"/>
  <c r="C57591" i="1"/>
  <c r="C57592" i="1"/>
  <c r="C57593" i="1"/>
  <c r="C57594" i="1"/>
  <c r="C57595" i="1"/>
  <c r="C57596" i="1"/>
  <c r="C57597" i="1"/>
  <c r="C57598" i="1"/>
  <c r="C57599" i="1"/>
  <c r="C57600" i="1"/>
  <c r="C57601" i="1"/>
  <c r="C57602" i="1"/>
  <c r="C57603" i="1"/>
  <c r="C57604" i="1"/>
  <c r="C57605" i="1"/>
  <c r="C57606" i="1"/>
  <c r="C57607" i="1"/>
  <c r="C57608" i="1"/>
  <c r="C57609" i="1"/>
  <c r="C57610" i="1"/>
  <c r="C57611" i="1"/>
  <c r="C57612" i="1"/>
  <c r="C57613" i="1"/>
  <c r="C57614" i="1"/>
  <c r="C57615" i="1"/>
  <c r="C57616" i="1"/>
  <c r="C57617" i="1"/>
  <c r="C57618" i="1"/>
  <c r="C57619" i="1"/>
  <c r="C57620" i="1"/>
  <c r="C57621" i="1"/>
  <c r="C57622" i="1"/>
  <c r="C57623" i="1"/>
  <c r="C57624" i="1"/>
  <c r="C57625" i="1"/>
  <c r="C57626" i="1"/>
  <c r="C57627" i="1"/>
  <c r="C57628" i="1"/>
  <c r="C57629" i="1"/>
  <c r="C57630" i="1"/>
  <c r="C57631" i="1"/>
  <c r="C57632" i="1"/>
  <c r="C57633" i="1"/>
  <c r="C57634" i="1"/>
  <c r="C57635" i="1"/>
  <c r="C57636" i="1"/>
  <c r="C57637" i="1"/>
  <c r="C57638" i="1"/>
  <c r="C57639" i="1"/>
  <c r="C57640" i="1"/>
  <c r="C57641" i="1"/>
  <c r="C57642" i="1"/>
  <c r="C57643" i="1"/>
  <c r="C57644" i="1"/>
  <c r="C57645" i="1"/>
  <c r="C57646" i="1"/>
  <c r="C57647" i="1"/>
  <c r="C57648" i="1"/>
  <c r="C57649" i="1"/>
  <c r="C57650" i="1"/>
  <c r="C57651" i="1"/>
  <c r="C57652" i="1"/>
  <c r="C57653" i="1"/>
  <c r="C57654" i="1"/>
  <c r="C57655" i="1"/>
  <c r="C57656" i="1"/>
  <c r="C57657" i="1"/>
  <c r="C57658" i="1"/>
  <c r="C57659" i="1"/>
  <c r="C57660" i="1"/>
  <c r="C57661" i="1"/>
  <c r="C57662" i="1"/>
  <c r="C57663" i="1"/>
  <c r="C57664" i="1"/>
  <c r="C57665" i="1"/>
  <c r="C57666" i="1"/>
  <c r="C57667" i="1"/>
  <c r="C57668" i="1"/>
  <c r="C57669" i="1"/>
  <c r="C57670" i="1"/>
  <c r="C57671" i="1"/>
  <c r="C57672" i="1"/>
  <c r="C57673" i="1"/>
  <c r="C57674" i="1"/>
  <c r="C57675" i="1"/>
  <c r="C57676" i="1"/>
  <c r="C57677" i="1"/>
  <c r="C57678" i="1"/>
  <c r="C57679" i="1"/>
  <c r="C57680" i="1"/>
  <c r="C57681" i="1"/>
  <c r="C57682" i="1"/>
  <c r="C57683" i="1"/>
  <c r="C57684" i="1"/>
  <c r="C57685" i="1"/>
  <c r="C57686" i="1"/>
  <c r="C57687" i="1"/>
  <c r="C57688" i="1"/>
  <c r="C57689" i="1"/>
  <c r="C57690" i="1"/>
  <c r="C57691" i="1"/>
  <c r="C57692" i="1"/>
  <c r="C57693" i="1"/>
  <c r="C57694" i="1"/>
  <c r="C57695" i="1"/>
  <c r="C57696" i="1"/>
  <c r="C57697" i="1"/>
  <c r="C57698" i="1"/>
  <c r="C57699" i="1"/>
  <c r="C57700" i="1"/>
  <c r="C57701" i="1"/>
  <c r="C57702" i="1"/>
  <c r="C57703" i="1"/>
  <c r="C57704" i="1"/>
  <c r="C57705" i="1"/>
  <c r="C57706" i="1"/>
  <c r="C57707" i="1"/>
  <c r="C57708" i="1"/>
  <c r="C57709" i="1"/>
  <c r="C57710" i="1"/>
  <c r="C57711" i="1"/>
  <c r="C57712" i="1"/>
  <c r="C57713" i="1"/>
  <c r="C57714" i="1"/>
  <c r="C57715" i="1"/>
  <c r="C57716" i="1"/>
  <c r="C57717" i="1"/>
  <c r="C57718" i="1"/>
  <c r="C57719" i="1"/>
  <c r="C57720" i="1"/>
  <c r="C57721" i="1"/>
  <c r="C57722" i="1"/>
  <c r="C57723" i="1"/>
  <c r="C57724" i="1"/>
  <c r="C57725" i="1"/>
  <c r="C57726" i="1"/>
  <c r="C57727" i="1"/>
  <c r="C57728" i="1"/>
  <c r="C57729" i="1"/>
  <c r="C57730" i="1"/>
  <c r="C57731" i="1"/>
  <c r="C57732" i="1"/>
  <c r="C57733" i="1"/>
  <c r="C57734" i="1"/>
  <c r="C57735" i="1"/>
  <c r="C57736" i="1"/>
  <c r="C57737" i="1"/>
  <c r="C57738" i="1"/>
  <c r="C57739" i="1"/>
  <c r="C57740" i="1"/>
  <c r="C57741" i="1"/>
  <c r="C57742" i="1"/>
  <c r="C57743" i="1"/>
  <c r="C57744" i="1"/>
  <c r="C57745" i="1"/>
  <c r="C57746" i="1"/>
  <c r="C57747" i="1"/>
  <c r="C57748" i="1"/>
  <c r="C57749" i="1"/>
  <c r="C57750" i="1"/>
  <c r="C57751" i="1"/>
  <c r="C57752" i="1"/>
  <c r="C57753" i="1"/>
  <c r="C57754" i="1"/>
  <c r="C57755" i="1"/>
  <c r="C57756" i="1"/>
  <c r="C57757" i="1"/>
  <c r="C57758" i="1"/>
  <c r="C57759" i="1"/>
  <c r="C57760" i="1"/>
  <c r="C57761" i="1"/>
  <c r="C57762" i="1"/>
  <c r="C57763" i="1"/>
  <c r="C57764" i="1"/>
  <c r="C57765" i="1"/>
  <c r="C57766" i="1"/>
  <c r="C57767" i="1"/>
  <c r="C57768" i="1"/>
  <c r="C57769" i="1"/>
  <c r="C57770" i="1"/>
  <c r="C57771" i="1"/>
  <c r="C57772" i="1"/>
  <c r="C57773" i="1"/>
  <c r="C57774" i="1"/>
  <c r="C57775" i="1"/>
  <c r="C57776" i="1"/>
  <c r="C57777" i="1"/>
  <c r="C57778" i="1"/>
  <c r="C57779" i="1"/>
  <c r="C57780" i="1"/>
  <c r="C57781" i="1"/>
  <c r="C57782" i="1"/>
  <c r="C57783" i="1"/>
  <c r="C57784" i="1"/>
  <c r="C57785" i="1"/>
  <c r="C57786" i="1"/>
  <c r="C57787" i="1"/>
  <c r="C57788" i="1"/>
  <c r="C57789" i="1"/>
  <c r="C57790" i="1"/>
  <c r="C57791" i="1"/>
  <c r="C57792" i="1"/>
  <c r="C57793" i="1"/>
  <c r="C57794" i="1"/>
  <c r="C57795" i="1"/>
  <c r="C57796" i="1"/>
  <c r="C57797" i="1"/>
  <c r="C57798" i="1"/>
  <c r="C57799" i="1"/>
  <c r="C57800" i="1"/>
  <c r="C57801" i="1"/>
  <c r="C57802" i="1"/>
  <c r="C57803" i="1"/>
  <c r="C57804" i="1"/>
  <c r="C57805" i="1"/>
  <c r="C57806" i="1"/>
  <c r="C57807" i="1"/>
  <c r="C57808" i="1"/>
  <c r="C57809" i="1"/>
  <c r="C57810" i="1"/>
  <c r="C57811" i="1"/>
  <c r="C57812" i="1"/>
  <c r="C57813" i="1"/>
  <c r="C57814" i="1"/>
  <c r="C57815" i="1"/>
  <c r="C57816" i="1"/>
  <c r="C57817" i="1"/>
  <c r="C57818" i="1"/>
  <c r="C57819" i="1"/>
  <c r="C57820" i="1"/>
  <c r="C57821" i="1"/>
  <c r="C57822" i="1"/>
  <c r="C57823" i="1"/>
  <c r="C57824" i="1"/>
  <c r="C57825" i="1"/>
  <c r="C57826" i="1"/>
  <c r="C57827" i="1"/>
  <c r="C57828" i="1"/>
  <c r="C57829" i="1"/>
  <c r="C57830" i="1"/>
  <c r="C57831" i="1"/>
  <c r="C57832" i="1"/>
  <c r="C57833" i="1"/>
  <c r="C57834" i="1"/>
  <c r="C57835" i="1"/>
  <c r="C57836" i="1"/>
  <c r="C57837" i="1"/>
  <c r="C57838" i="1"/>
  <c r="C57839" i="1"/>
  <c r="C57840" i="1"/>
  <c r="C57841" i="1"/>
  <c r="C57842" i="1"/>
  <c r="C57843" i="1"/>
  <c r="C57844" i="1"/>
  <c r="C57845" i="1"/>
  <c r="C57846" i="1"/>
  <c r="C57847" i="1"/>
  <c r="C57848" i="1"/>
  <c r="C57849" i="1"/>
  <c r="C57850" i="1"/>
  <c r="C57851" i="1"/>
  <c r="C57852" i="1"/>
  <c r="C57853" i="1"/>
  <c r="C57854" i="1"/>
  <c r="C57855" i="1"/>
  <c r="C57856" i="1"/>
  <c r="C57857" i="1"/>
  <c r="C57858" i="1"/>
  <c r="C57859" i="1"/>
  <c r="C57860" i="1"/>
  <c r="C57861" i="1"/>
  <c r="C57862" i="1"/>
  <c r="C57863" i="1"/>
  <c r="C57864" i="1"/>
  <c r="C57865" i="1"/>
  <c r="C57866" i="1"/>
  <c r="C57867" i="1"/>
  <c r="C57868" i="1"/>
  <c r="C57869" i="1"/>
  <c r="C57870" i="1"/>
  <c r="C57871" i="1"/>
  <c r="C57872" i="1"/>
  <c r="C57873" i="1"/>
  <c r="C57874" i="1"/>
  <c r="C57875" i="1"/>
  <c r="C57876" i="1"/>
  <c r="C57877" i="1"/>
  <c r="C57878" i="1"/>
  <c r="C57879" i="1"/>
  <c r="C57880" i="1"/>
  <c r="C57881" i="1"/>
  <c r="C57882" i="1"/>
  <c r="C57883" i="1"/>
  <c r="C57884" i="1"/>
  <c r="C57885" i="1"/>
  <c r="C57886" i="1"/>
  <c r="C57887" i="1"/>
  <c r="C57888" i="1"/>
  <c r="C57889" i="1"/>
  <c r="C57890" i="1"/>
  <c r="C57891" i="1"/>
  <c r="C57892" i="1"/>
  <c r="C57893" i="1"/>
  <c r="C57894" i="1"/>
  <c r="C57895" i="1"/>
  <c r="C57896" i="1"/>
  <c r="C57897" i="1"/>
  <c r="C57898" i="1"/>
  <c r="C57899" i="1"/>
  <c r="C57900" i="1"/>
  <c r="C57901" i="1"/>
  <c r="C57902" i="1"/>
  <c r="C57903" i="1"/>
  <c r="C57904" i="1"/>
  <c r="C57905" i="1"/>
  <c r="C57906" i="1"/>
  <c r="C57907" i="1"/>
  <c r="C57908" i="1"/>
  <c r="C57909" i="1"/>
  <c r="C57910" i="1"/>
  <c r="C57911" i="1"/>
  <c r="C57912" i="1"/>
  <c r="C57913" i="1"/>
  <c r="C57914" i="1"/>
  <c r="C57915" i="1"/>
  <c r="C57916" i="1"/>
  <c r="C57917" i="1"/>
  <c r="C57918" i="1"/>
  <c r="C57919" i="1"/>
  <c r="C57920" i="1"/>
  <c r="C57921" i="1"/>
  <c r="C57922" i="1"/>
  <c r="C57923" i="1"/>
  <c r="C57924" i="1"/>
  <c r="C57925" i="1"/>
  <c r="C57926" i="1"/>
  <c r="C57927" i="1"/>
  <c r="C57928" i="1"/>
  <c r="C57929" i="1"/>
  <c r="C57930" i="1"/>
  <c r="C57931" i="1"/>
  <c r="C57932" i="1"/>
  <c r="C57933" i="1"/>
  <c r="C57934" i="1"/>
  <c r="C57935" i="1"/>
  <c r="C57936" i="1"/>
  <c r="C57937" i="1"/>
  <c r="C57938" i="1"/>
  <c r="C57939" i="1"/>
  <c r="C57940" i="1"/>
  <c r="C57941" i="1"/>
  <c r="C57942" i="1"/>
  <c r="C57943" i="1"/>
  <c r="C57944" i="1"/>
  <c r="C57945" i="1"/>
  <c r="C57946" i="1"/>
  <c r="C57947" i="1"/>
  <c r="C57948" i="1"/>
  <c r="C57949" i="1"/>
  <c r="C57950" i="1"/>
  <c r="C57951" i="1"/>
  <c r="C57952" i="1"/>
  <c r="C57953" i="1"/>
  <c r="C57954" i="1"/>
  <c r="C57955" i="1"/>
  <c r="C57956" i="1"/>
  <c r="C57957" i="1"/>
  <c r="C57958" i="1"/>
  <c r="C57959" i="1"/>
  <c r="C57960" i="1"/>
  <c r="C57961" i="1"/>
  <c r="C57962" i="1"/>
  <c r="C57963" i="1"/>
  <c r="C57964" i="1"/>
  <c r="C57965" i="1"/>
  <c r="C57966" i="1"/>
  <c r="C57967" i="1"/>
  <c r="C57968" i="1"/>
  <c r="C57969" i="1"/>
  <c r="C57970" i="1"/>
  <c r="C57971" i="1"/>
  <c r="C57972" i="1"/>
  <c r="C57973" i="1"/>
  <c r="C57974" i="1"/>
  <c r="C57975" i="1"/>
  <c r="C57976" i="1"/>
  <c r="C57977" i="1"/>
  <c r="C57978" i="1"/>
  <c r="C57979" i="1"/>
  <c r="C57980" i="1"/>
  <c r="C57981" i="1"/>
  <c r="C57982" i="1"/>
  <c r="C57983" i="1"/>
  <c r="C57984" i="1"/>
  <c r="C57985" i="1"/>
  <c r="C57986" i="1"/>
  <c r="C57987" i="1"/>
  <c r="C57988" i="1"/>
  <c r="C57989" i="1"/>
  <c r="C57990" i="1"/>
  <c r="C57991" i="1"/>
  <c r="C57992" i="1"/>
  <c r="C57993" i="1"/>
  <c r="C57994" i="1"/>
  <c r="C57995" i="1"/>
  <c r="C57996" i="1"/>
  <c r="C57997" i="1"/>
  <c r="C57998" i="1"/>
  <c r="C57999" i="1"/>
  <c r="C58000" i="1"/>
  <c r="C58001" i="1"/>
  <c r="C58002" i="1"/>
  <c r="C58003" i="1"/>
  <c r="C58004" i="1"/>
  <c r="C58005" i="1"/>
  <c r="C58006" i="1"/>
  <c r="C58007" i="1"/>
  <c r="C58008" i="1"/>
  <c r="C58009" i="1"/>
  <c r="C58010" i="1"/>
  <c r="C58011" i="1"/>
  <c r="C58012" i="1"/>
  <c r="C58013" i="1"/>
  <c r="C58014" i="1"/>
  <c r="C58015" i="1"/>
  <c r="C58016" i="1"/>
  <c r="C58017" i="1"/>
  <c r="C58018" i="1"/>
  <c r="C58019" i="1"/>
  <c r="C58020" i="1"/>
  <c r="C58021" i="1"/>
  <c r="C58022" i="1"/>
  <c r="C58023" i="1"/>
  <c r="C58024" i="1"/>
  <c r="C58025" i="1"/>
  <c r="C58026" i="1"/>
  <c r="C58027" i="1"/>
  <c r="C58028" i="1"/>
  <c r="C58029" i="1"/>
  <c r="C58030" i="1"/>
  <c r="C58031" i="1"/>
  <c r="C58032" i="1"/>
  <c r="C58033" i="1"/>
  <c r="C58034" i="1"/>
  <c r="C58035" i="1"/>
  <c r="C58036" i="1"/>
  <c r="C58037" i="1"/>
  <c r="C58038" i="1"/>
  <c r="C58039" i="1"/>
  <c r="C58040" i="1"/>
  <c r="C58041" i="1"/>
  <c r="C58042" i="1"/>
  <c r="C58043" i="1"/>
  <c r="C58044" i="1"/>
  <c r="C58045" i="1"/>
  <c r="C58046" i="1"/>
  <c r="C58047" i="1"/>
  <c r="C58048" i="1"/>
  <c r="C58049" i="1"/>
  <c r="C58050" i="1"/>
  <c r="C58051" i="1"/>
  <c r="C58052" i="1"/>
  <c r="C58053" i="1"/>
  <c r="C58054" i="1"/>
  <c r="C58055" i="1"/>
  <c r="C58056" i="1"/>
  <c r="C58057" i="1"/>
  <c r="C58058" i="1"/>
  <c r="C58059" i="1"/>
  <c r="C58060" i="1"/>
  <c r="C58061" i="1"/>
  <c r="C58062" i="1"/>
  <c r="C58063" i="1"/>
  <c r="C58064" i="1"/>
  <c r="C58065" i="1"/>
  <c r="C58066" i="1"/>
  <c r="C58067" i="1"/>
  <c r="C58068" i="1"/>
  <c r="C58069" i="1"/>
  <c r="C58070" i="1"/>
  <c r="C58071" i="1"/>
  <c r="C58072" i="1"/>
  <c r="C58073" i="1"/>
  <c r="C58074" i="1"/>
  <c r="C58075" i="1"/>
  <c r="C58076" i="1"/>
  <c r="C58077" i="1"/>
  <c r="C58078" i="1"/>
  <c r="C58079" i="1"/>
  <c r="C58080" i="1"/>
  <c r="C58081" i="1"/>
  <c r="C58082" i="1"/>
  <c r="C58083" i="1"/>
  <c r="C58084" i="1"/>
  <c r="C58085" i="1"/>
  <c r="C58086" i="1"/>
  <c r="C58087" i="1"/>
  <c r="C58088" i="1"/>
  <c r="C58089" i="1"/>
  <c r="C58090" i="1"/>
  <c r="C58091" i="1"/>
  <c r="C58092" i="1"/>
  <c r="C58093" i="1"/>
  <c r="C58094" i="1"/>
  <c r="C58095" i="1"/>
  <c r="C58096" i="1"/>
  <c r="C58097" i="1"/>
  <c r="C58098" i="1"/>
  <c r="C58099" i="1"/>
  <c r="C58100" i="1"/>
  <c r="C58101" i="1"/>
  <c r="C58102" i="1"/>
  <c r="C58103" i="1"/>
  <c r="C58104" i="1"/>
  <c r="C58105" i="1"/>
  <c r="C58106" i="1"/>
  <c r="C58107" i="1"/>
  <c r="C58108" i="1"/>
  <c r="C58109" i="1"/>
  <c r="C58110" i="1"/>
  <c r="C58111" i="1"/>
  <c r="C58112" i="1"/>
  <c r="C58113" i="1"/>
  <c r="C58114" i="1"/>
  <c r="C58115" i="1"/>
  <c r="C58116" i="1"/>
  <c r="C58117" i="1"/>
  <c r="C58118" i="1"/>
  <c r="C58119" i="1"/>
  <c r="C58120" i="1"/>
  <c r="C58121" i="1"/>
  <c r="C58122" i="1"/>
  <c r="C58123" i="1"/>
  <c r="C58124" i="1"/>
  <c r="C58125" i="1"/>
  <c r="C58126" i="1"/>
  <c r="C58127" i="1"/>
  <c r="C58128" i="1"/>
  <c r="C58129" i="1"/>
  <c r="C58130" i="1"/>
  <c r="C58131" i="1"/>
  <c r="C58132" i="1"/>
  <c r="C58133" i="1"/>
  <c r="C58134" i="1"/>
  <c r="C58135" i="1"/>
  <c r="C58136" i="1"/>
  <c r="C58137" i="1"/>
  <c r="C58138" i="1"/>
  <c r="C58139" i="1"/>
  <c r="C58140" i="1"/>
  <c r="C58141" i="1"/>
  <c r="C58142" i="1"/>
  <c r="C58143" i="1"/>
  <c r="C58144" i="1"/>
  <c r="C58145" i="1"/>
  <c r="C58146" i="1"/>
  <c r="C58147" i="1"/>
  <c r="C58148" i="1"/>
  <c r="C58149" i="1"/>
  <c r="C58150" i="1"/>
  <c r="C58151" i="1"/>
  <c r="C58152" i="1"/>
  <c r="C58153" i="1"/>
  <c r="C58154" i="1"/>
  <c r="C58155" i="1"/>
  <c r="C58156" i="1"/>
  <c r="C58157" i="1"/>
  <c r="C58158" i="1"/>
  <c r="C58159" i="1"/>
  <c r="C58160" i="1"/>
  <c r="C58161" i="1"/>
  <c r="C58162" i="1"/>
  <c r="C58163" i="1"/>
  <c r="C58164" i="1"/>
  <c r="C58165" i="1"/>
  <c r="C58166" i="1"/>
  <c r="C58167" i="1"/>
  <c r="C58168" i="1"/>
  <c r="C58169" i="1"/>
  <c r="C58170" i="1"/>
  <c r="C58171" i="1"/>
  <c r="C58172" i="1"/>
  <c r="C58173" i="1"/>
  <c r="C58174" i="1"/>
  <c r="C58175" i="1"/>
  <c r="C58176" i="1"/>
  <c r="C58177" i="1"/>
  <c r="C58178" i="1"/>
  <c r="C58179" i="1"/>
  <c r="C58180" i="1"/>
  <c r="C58181" i="1"/>
  <c r="C58182" i="1"/>
  <c r="C58183" i="1"/>
  <c r="C58184" i="1"/>
  <c r="C58185" i="1"/>
  <c r="C58186" i="1"/>
  <c r="C58187" i="1"/>
  <c r="C58188" i="1"/>
  <c r="C58189" i="1"/>
  <c r="C58190" i="1"/>
  <c r="C58191" i="1"/>
  <c r="C58192" i="1"/>
  <c r="C58193" i="1"/>
  <c r="C58194" i="1"/>
  <c r="C58195" i="1"/>
  <c r="C58196" i="1"/>
  <c r="C58197" i="1"/>
  <c r="C58198" i="1"/>
  <c r="C58199" i="1"/>
  <c r="C58200" i="1"/>
  <c r="C58201" i="1"/>
  <c r="C58202" i="1"/>
  <c r="C58203" i="1"/>
  <c r="C58204" i="1"/>
  <c r="C58205" i="1"/>
  <c r="C58206" i="1"/>
  <c r="C58207" i="1"/>
  <c r="C58208" i="1"/>
  <c r="C58209" i="1"/>
  <c r="C58210" i="1"/>
  <c r="C58211" i="1"/>
  <c r="C58212" i="1"/>
  <c r="C58213" i="1"/>
  <c r="C58214" i="1"/>
  <c r="C58215" i="1"/>
  <c r="C58216" i="1"/>
  <c r="C58217" i="1"/>
  <c r="C58218" i="1"/>
  <c r="C58219" i="1"/>
  <c r="C58220" i="1"/>
  <c r="C58221" i="1"/>
  <c r="C58222" i="1"/>
  <c r="C58223" i="1"/>
  <c r="C58224" i="1"/>
  <c r="C58225" i="1"/>
  <c r="C58226" i="1"/>
  <c r="C58227" i="1"/>
  <c r="C58228" i="1"/>
  <c r="C58229" i="1"/>
  <c r="C58230" i="1"/>
  <c r="C58231" i="1"/>
  <c r="C58232" i="1"/>
  <c r="C58233" i="1"/>
  <c r="C58234" i="1"/>
  <c r="C58235" i="1"/>
  <c r="C58236" i="1"/>
  <c r="C58237" i="1"/>
  <c r="C58238" i="1"/>
  <c r="C58239" i="1"/>
  <c r="C58240" i="1"/>
  <c r="C58241" i="1"/>
  <c r="C58242" i="1"/>
  <c r="C58243" i="1"/>
  <c r="C58244" i="1"/>
  <c r="C58245" i="1"/>
  <c r="C58246" i="1"/>
  <c r="C58247" i="1"/>
  <c r="C58248" i="1"/>
  <c r="C58249" i="1"/>
  <c r="C58250" i="1"/>
  <c r="C58251" i="1"/>
  <c r="C58252" i="1"/>
  <c r="C58253" i="1"/>
  <c r="C58254" i="1"/>
  <c r="C58255" i="1"/>
  <c r="C58256" i="1"/>
  <c r="C58257" i="1"/>
  <c r="C58258" i="1"/>
  <c r="C58259" i="1"/>
  <c r="C58260" i="1"/>
  <c r="C58261" i="1"/>
  <c r="C58262" i="1"/>
  <c r="C58263" i="1"/>
  <c r="C58264" i="1"/>
  <c r="C58265" i="1"/>
  <c r="C58266" i="1"/>
  <c r="C58267" i="1"/>
  <c r="C58268" i="1"/>
  <c r="C58269" i="1"/>
  <c r="C58270" i="1"/>
  <c r="C58271" i="1"/>
  <c r="C58272" i="1"/>
  <c r="C58273" i="1"/>
  <c r="C58274" i="1"/>
  <c r="C58275" i="1"/>
  <c r="C58276" i="1"/>
  <c r="C58277" i="1"/>
  <c r="C58278" i="1"/>
  <c r="C58279" i="1"/>
  <c r="C58280" i="1"/>
  <c r="C58281" i="1"/>
  <c r="C58282" i="1"/>
  <c r="C58283" i="1"/>
  <c r="C58284" i="1"/>
  <c r="C58285" i="1"/>
  <c r="C58286" i="1"/>
  <c r="C58287" i="1"/>
  <c r="C58288" i="1"/>
  <c r="C58289" i="1"/>
  <c r="C58290" i="1"/>
  <c r="C58291" i="1"/>
  <c r="C58292" i="1"/>
  <c r="C58293" i="1"/>
  <c r="C58294" i="1"/>
  <c r="C58295" i="1"/>
  <c r="C58296" i="1"/>
  <c r="C58297" i="1"/>
  <c r="C58298" i="1"/>
  <c r="C58299" i="1"/>
  <c r="C58300" i="1"/>
  <c r="C58301" i="1"/>
  <c r="C58302" i="1"/>
  <c r="C58303" i="1"/>
  <c r="C58304" i="1"/>
  <c r="C58305" i="1"/>
  <c r="C58306" i="1"/>
  <c r="C58307" i="1"/>
  <c r="C58308" i="1"/>
  <c r="C58309" i="1"/>
  <c r="C58310" i="1"/>
  <c r="C58311" i="1"/>
  <c r="C58312" i="1"/>
  <c r="C58313" i="1"/>
  <c r="C58314" i="1"/>
  <c r="C58315" i="1"/>
  <c r="C58316" i="1"/>
  <c r="C58317" i="1"/>
  <c r="C58318" i="1"/>
  <c r="C58319" i="1"/>
  <c r="C58320" i="1"/>
  <c r="C58321" i="1"/>
  <c r="C58322" i="1"/>
  <c r="C58323" i="1"/>
  <c r="C58324" i="1"/>
  <c r="C58325" i="1"/>
  <c r="C58326" i="1"/>
  <c r="C58327" i="1"/>
  <c r="C58328" i="1"/>
  <c r="C58329" i="1"/>
  <c r="C58330" i="1"/>
  <c r="C58331" i="1"/>
  <c r="C58332" i="1"/>
  <c r="C58333" i="1"/>
  <c r="C58334" i="1"/>
  <c r="C58335" i="1"/>
  <c r="C58336" i="1"/>
  <c r="C58337" i="1"/>
  <c r="C58338" i="1"/>
  <c r="C58339" i="1"/>
  <c r="C58340" i="1"/>
  <c r="C58341" i="1"/>
  <c r="C58342" i="1"/>
  <c r="C58343" i="1"/>
  <c r="C58344" i="1"/>
  <c r="C58345" i="1"/>
  <c r="C58346" i="1"/>
  <c r="C58347" i="1"/>
  <c r="C58348" i="1"/>
  <c r="C58349" i="1"/>
  <c r="C58350" i="1"/>
  <c r="C58351" i="1"/>
  <c r="C58352" i="1"/>
  <c r="C58353" i="1"/>
  <c r="C58354" i="1"/>
  <c r="C58355" i="1"/>
  <c r="C58356" i="1"/>
  <c r="C58357" i="1"/>
  <c r="C58358" i="1"/>
  <c r="C58359" i="1"/>
  <c r="C58360" i="1"/>
  <c r="C58361" i="1"/>
  <c r="C58362" i="1"/>
  <c r="C58363" i="1"/>
  <c r="C58364" i="1"/>
  <c r="C58365" i="1"/>
  <c r="C58366" i="1"/>
  <c r="C58367" i="1"/>
  <c r="C58368" i="1"/>
  <c r="C58369" i="1"/>
  <c r="C58370" i="1"/>
  <c r="C58371" i="1"/>
  <c r="C58372" i="1"/>
  <c r="C58373" i="1"/>
  <c r="C58374" i="1"/>
  <c r="C58375" i="1"/>
  <c r="C58376" i="1"/>
  <c r="C58377" i="1"/>
  <c r="C58378" i="1"/>
  <c r="C58379" i="1"/>
  <c r="C58380" i="1"/>
  <c r="C58381" i="1"/>
  <c r="C58382" i="1"/>
  <c r="C58383" i="1"/>
  <c r="C58384" i="1"/>
  <c r="C58385" i="1"/>
  <c r="C58386" i="1"/>
  <c r="C58387" i="1"/>
  <c r="C58388" i="1"/>
  <c r="C58389" i="1"/>
  <c r="C58390" i="1"/>
  <c r="C58391" i="1"/>
  <c r="C58392" i="1"/>
  <c r="C58393" i="1"/>
  <c r="C58394" i="1"/>
  <c r="C58395" i="1"/>
  <c r="C58396" i="1"/>
  <c r="C58397" i="1"/>
  <c r="C58398" i="1"/>
  <c r="C58399" i="1"/>
  <c r="C58400" i="1"/>
  <c r="C58401" i="1"/>
  <c r="C58402" i="1"/>
  <c r="C58403" i="1"/>
  <c r="C58404" i="1"/>
  <c r="C58405" i="1"/>
  <c r="C58406" i="1"/>
  <c r="C58407" i="1"/>
  <c r="C58408" i="1"/>
  <c r="C58409" i="1"/>
  <c r="C58410" i="1"/>
  <c r="C58411" i="1"/>
  <c r="C58412" i="1"/>
  <c r="C58413" i="1"/>
  <c r="C58414" i="1"/>
  <c r="C58415" i="1"/>
  <c r="C58416" i="1"/>
  <c r="C58417" i="1"/>
  <c r="C58418" i="1"/>
  <c r="C58419" i="1"/>
  <c r="C58420" i="1"/>
  <c r="C58421" i="1"/>
  <c r="C58422" i="1"/>
  <c r="C58423" i="1"/>
  <c r="C58424" i="1"/>
  <c r="C58425" i="1"/>
  <c r="C58426" i="1"/>
  <c r="C58427" i="1"/>
  <c r="C58428" i="1"/>
  <c r="C58429" i="1"/>
  <c r="C58430" i="1"/>
  <c r="C58431" i="1"/>
  <c r="C58432" i="1"/>
  <c r="C58433" i="1"/>
  <c r="C58434" i="1"/>
  <c r="C58435" i="1"/>
  <c r="C58436" i="1"/>
  <c r="C58437" i="1"/>
  <c r="C58438" i="1"/>
  <c r="C58439" i="1"/>
  <c r="C58440" i="1"/>
  <c r="C58441" i="1"/>
  <c r="C58442" i="1"/>
  <c r="C58443" i="1"/>
  <c r="C58444" i="1"/>
  <c r="C58445" i="1"/>
  <c r="C58446" i="1"/>
  <c r="C58447" i="1"/>
  <c r="C58448" i="1"/>
  <c r="C58449" i="1"/>
  <c r="C58450" i="1"/>
  <c r="C58451" i="1"/>
  <c r="C58452" i="1"/>
  <c r="C58453" i="1"/>
  <c r="C58454" i="1"/>
  <c r="C58455" i="1"/>
  <c r="C58456" i="1"/>
  <c r="C58457" i="1"/>
  <c r="C58458" i="1"/>
  <c r="C58459" i="1"/>
  <c r="C58460" i="1"/>
  <c r="C58461" i="1"/>
  <c r="C58462" i="1"/>
  <c r="C58463" i="1"/>
  <c r="C58464" i="1"/>
  <c r="C58465" i="1"/>
  <c r="C58466" i="1"/>
  <c r="C58467" i="1"/>
  <c r="C58468" i="1"/>
  <c r="C58469" i="1"/>
  <c r="C58470" i="1"/>
  <c r="C58471" i="1"/>
  <c r="C58472" i="1"/>
  <c r="C58473" i="1"/>
  <c r="C58474" i="1"/>
  <c r="C58475" i="1"/>
  <c r="C58476" i="1"/>
  <c r="C58477" i="1"/>
  <c r="C58478" i="1"/>
  <c r="C58479" i="1"/>
  <c r="C58480" i="1"/>
  <c r="C58481" i="1"/>
  <c r="C58482" i="1"/>
  <c r="C58483" i="1"/>
  <c r="C58484" i="1"/>
  <c r="C58485" i="1"/>
  <c r="C58486" i="1"/>
  <c r="C58487" i="1"/>
  <c r="C58488" i="1"/>
  <c r="C58489" i="1"/>
  <c r="C58490" i="1"/>
  <c r="C58491" i="1"/>
  <c r="C58492" i="1"/>
  <c r="C58493" i="1"/>
  <c r="C58494" i="1"/>
  <c r="C58495" i="1"/>
  <c r="C58496" i="1"/>
  <c r="C58497" i="1"/>
  <c r="C58498" i="1"/>
  <c r="C58499" i="1"/>
  <c r="C58500" i="1"/>
  <c r="C58501" i="1"/>
  <c r="C58502" i="1"/>
  <c r="C58503" i="1"/>
  <c r="C58504" i="1"/>
  <c r="C58505" i="1"/>
  <c r="C58506" i="1"/>
  <c r="C58507" i="1"/>
  <c r="C58508" i="1"/>
  <c r="C58509" i="1"/>
  <c r="C58510" i="1"/>
  <c r="C58511" i="1"/>
  <c r="C58512" i="1"/>
  <c r="C58513" i="1"/>
  <c r="C58514" i="1"/>
  <c r="C58515" i="1"/>
  <c r="C58516" i="1"/>
  <c r="C58517" i="1"/>
  <c r="C58518" i="1"/>
  <c r="C58519" i="1"/>
  <c r="C58520" i="1"/>
  <c r="C58521" i="1"/>
  <c r="C58522" i="1"/>
  <c r="C58523" i="1"/>
  <c r="C58524" i="1"/>
  <c r="C58525" i="1"/>
  <c r="C58526" i="1"/>
  <c r="C58527" i="1"/>
  <c r="C58528" i="1"/>
  <c r="C58529" i="1"/>
  <c r="C58530" i="1"/>
  <c r="C58531" i="1"/>
  <c r="C58532" i="1"/>
  <c r="C58533" i="1"/>
  <c r="C58534" i="1"/>
  <c r="C58535" i="1"/>
  <c r="C58536" i="1"/>
  <c r="C58537" i="1"/>
  <c r="C58538" i="1"/>
  <c r="C58539" i="1"/>
  <c r="C58540" i="1"/>
  <c r="C58541" i="1"/>
  <c r="C58542" i="1"/>
  <c r="C58543" i="1"/>
  <c r="C58544" i="1"/>
  <c r="C58545" i="1"/>
  <c r="C58546" i="1"/>
  <c r="C58547" i="1"/>
  <c r="C58548" i="1"/>
  <c r="C58549" i="1"/>
  <c r="C58550" i="1"/>
  <c r="C58551" i="1"/>
  <c r="C58552" i="1"/>
  <c r="C58553" i="1"/>
  <c r="C58554" i="1"/>
  <c r="C58555" i="1"/>
  <c r="C58556" i="1"/>
  <c r="C58557" i="1"/>
  <c r="C58558" i="1"/>
  <c r="C58559" i="1"/>
  <c r="C58560" i="1"/>
  <c r="C58561" i="1"/>
  <c r="C58562" i="1"/>
  <c r="C58563" i="1"/>
  <c r="C58564" i="1"/>
  <c r="C58565" i="1"/>
  <c r="C58566" i="1"/>
  <c r="C58567" i="1"/>
  <c r="C58568" i="1"/>
  <c r="C58569" i="1"/>
  <c r="C58570" i="1"/>
  <c r="C58571" i="1"/>
  <c r="C58572" i="1"/>
  <c r="C58573" i="1"/>
  <c r="C58574" i="1"/>
  <c r="C58575" i="1"/>
  <c r="C58576" i="1"/>
  <c r="C58577" i="1"/>
  <c r="C58578" i="1"/>
  <c r="C58579" i="1"/>
  <c r="C58580" i="1"/>
  <c r="C58581" i="1"/>
  <c r="C58582" i="1"/>
  <c r="C58583" i="1"/>
  <c r="C58584" i="1"/>
  <c r="C58585" i="1"/>
  <c r="C58586" i="1"/>
  <c r="C58587" i="1"/>
  <c r="C58588" i="1"/>
  <c r="C58589" i="1"/>
  <c r="C58590" i="1"/>
  <c r="C58591" i="1"/>
  <c r="C58592" i="1"/>
  <c r="C58593" i="1"/>
  <c r="C58594" i="1"/>
  <c r="C58595" i="1"/>
  <c r="C58596" i="1"/>
  <c r="C58597" i="1"/>
  <c r="C58598" i="1"/>
  <c r="C58599" i="1"/>
  <c r="C58600" i="1"/>
  <c r="C58601" i="1"/>
  <c r="C58602" i="1"/>
  <c r="C58603" i="1"/>
  <c r="C58604" i="1"/>
  <c r="C58605" i="1"/>
  <c r="C58606" i="1"/>
  <c r="C58607" i="1"/>
  <c r="C58608" i="1"/>
  <c r="C58609" i="1"/>
  <c r="C58610" i="1"/>
  <c r="C58611" i="1"/>
  <c r="C58612" i="1"/>
  <c r="C58613" i="1"/>
  <c r="C58614" i="1"/>
  <c r="C58615" i="1"/>
  <c r="C58616" i="1"/>
  <c r="C58617" i="1"/>
  <c r="C58618" i="1"/>
  <c r="C58619" i="1"/>
  <c r="C58620" i="1"/>
  <c r="C58621" i="1"/>
  <c r="C58622" i="1"/>
  <c r="C58623" i="1"/>
  <c r="C58624" i="1"/>
  <c r="C58625" i="1"/>
  <c r="C58626" i="1"/>
  <c r="C58627" i="1"/>
  <c r="C58628" i="1"/>
  <c r="C58629" i="1"/>
  <c r="C58630" i="1"/>
  <c r="C58631" i="1"/>
  <c r="C58632" i="1"/>
  <c r="C58633" i="1"/>
  <c r="C58634" i="1"/>
  <c r="C58635" i="1"/>
  <c r="C58636" i="1"/>
  <c r="C58637" i="1"/>
  <c r="C58638" i="1"/>
  <c r="C58639" i="1"/>
  <c r="C58640" i="1"/>
  <c r="C58641" i="1"/>
  <c r="C58642" i="1"/>
  <c r="C58643" i="1"/>
  <c r="C58644" i="1"/>
  <c r="C58645" i="1"/>
  <c r="C58646" i="1"/>
  <c r="C58647" i="1"/>
  <c r="C58648" i="1"/>
  <c r="C58649" i="1"/>
  <c r="C58650" i="1"/>
  <c r="C58651" i="1"/>
  <c r="C58652" i="1"/>
  <c r="C58653" i="1"/>
  <c r="C58654" i="1"/>
  <c r="C58655" i="1"/>
  <c r="C58656" i="1"/>
  <c r="C58657" i="1"/>
  <c r="C58658" i="1"/>
  <c r="C58659" i="1"/>
  <c r="C58660" i="1"/>
  <c r="C58661" i="1"/>
  <c r="C58662" i="1"/>
  <c r="C58663" i="1"/>
  <c r="C58664" i="1"/>
  <c r="C58665" i="1"/>
  <c r="C58666" i="1"/>
  <c r="C58667" i="1"/>
  <c r="C58668" i="1"/>
  <c r="C58669" i="1"/>
  <c r="C58670" i="1"/>
  <c r="C58671" i="1"/>
  <c r="C58672" i="1"/>
  <c r="C58673" i="1"/>
  <c r="C58674" i="1"/>
  <c r="C58675" i="1"/>
  <c r="C58676" i="1"/>
  <c r="C58677" i="1"/>
  <c r="C58678" i="1"/>
  <c r="C58679" i="1"/>
  <c r="C58680" i="1"/>
  <c r="C58681" i="1"/>
  <c r="C58682" i="1"/>
  <c r="C58683" i="1"/>
  <c r="C58684" i="1"/>
  <c r="C58685" i="1"/>
  <c r="C58686" i="1"/>
  <c r="C58687" i="1"/>
  <c r="C58688" i="1"/>
  <c r="C58689" i="1"/>
  <c r="C58690" i="1"/>
  <c r="C58691" i="1"/>
  <c r="C58692" i="1"/>
  <c r="C58693" i="1"/>
  <c r="C58694" i="1"/>
  <c r="C58695" i="1"/>
  <c r="C58696" i="1"/>
  <c r="C58697" i="1"/>
  <c r="C58698" i="1"/>
  <c r="C58699" i="1"/>
  <c r="C58700" i="1"/>
  <c r="C58701" i="1"/>
  <c r="C58702" i="1"/>
  <c r="C58703" i="1"/>
  <c r="C58704" i="1"/>
  <c r="C58705" i="1"/>
  <c r="C58706" i="1"/>
  <c r="C58707" i="1"/>
  <c r="C58708" i="1"/>
  <c r="C58709" i="1"/>
  <c r="C58710" i="1"/>
  <c r="C58711" i="1"/>
  <c r="C58712" i="1"/>
  <c r="C58713" i="1"/>
  <c r="C58714" i="1"/>
  <c r="C58715" i="1"/>
  <c r="C58716" i="1"/>
  <c r="C58717" i="1"/>
  <c r="C58718" i="1"/>
  <c r="C58719" i="1"/>
  <c r="C58720" i="1"/>
  <c r="C58721" i="1"/>
  <c r="C58722" i="1"/>
  <c r="C58723" i="1"/>
  <c r="C58724" i="1"/>
  <c r="C58725" i="1"/>
  <c r="C58726" i="1"/>
  <c r="C58727" i="1"/>
  <c r="C58728" i="1"/>
  <c r="C58729" i="1"/>
  <c r="C58730" i="1"/>
  <c r="C58731" i="1"/>
  <c r="C58732" i="1"/>
  <c r="C58733" i="1"/>
  <c r="C58734" i="1"/>
  <c r="C58735" i="1"/>
  <c r="C58736" i="1"/>
  <c r="C58737" i="1"/>
  <c r="C58738" i="1"/>
  <c r="C58739" i="1"/>
  <c r="C58740" i="1"/>
  <c r="C58741" i="1"/>
  <c r="C58742" i="1"/>
  <c r="C58743" i="1"/>
  <c r="C58744" i="1"/>
  <c r="C58745" i="1"/>
  <c r="C58746" i="1"/>
  <c r="C58747" i="1"/>
  <c r="C58748" i="1"/>
  <c r="C58749" i="1"/>
  <c r="C58750" i="1"/>
  <c r="C58751" i="1"/>
  <c r="C58752" i="1"/>
  <c r="C58753" i="1"/>
  <c r="C58754" i="1"/>
  <c r="C58755" i="1"/>
  <c r="C58756" i="1"/>
  <c r="C58757" i="1"/>
  <c r="C58758" i="1"/>
  <c r="C58759" i="1"/>
  <c r="C58760" i="1"/>
  <c r="C58761" i="1"/>
  <c r="C58762" i="1"/>
  <c r="C58763" i="1"/>
  <c r="C58764" i="1"/>
  <c r="C58765" i="1"/>
  <c r="C58766" i="1"/>
  <c r="C58767" i="1"/>
  <c r="C58768" i="1"/>
  <c r="C58769" i="1"/>
  <c r="C58770" i="1"/>
  <c r="C58771" i="1"/>
  <c r="C58772" i="1"/>
  <c r="C58773" i="1"/>
  <c r="C58774" i="1"/>
  <c r="C58775" i="1"/>
  <c r="C58776" i="1"/>
  <c r="C58777" i="1"/>
  <c r="C58778" i="1"/>
  <c r="C58779" i="1"/>
  <c r="C58780" i="1"/>
  <c r="C58781" i="1"/>
  <c r="C58782" i="1"/>
  <c r="C58783" i="1"/>
  <c r="C58784" i="1"/>
  <c r="C58785" i="1"/>
  <c r="C58786" i="1"/>
  <c r="C58787" i="1"/>
  <c r="C58788" i="1"/>
  <c r="C58789" i="1"/>
  <c r="C58790" i="1"/>
  <c r="C58791" i="1"/>
  <c r="C58792" i="1"/>
  <c r="C58793" i="1"/>
  <c r="C58794" i="1"/>
  <c r="C58795" i="1"/>
  <c r="C58796" i="1"/>
  <c r="C58797" i="1"/>
  <c r="C58798" i="1"/>
  <c r="C58799" i="1"/>
  <c r="C58800" i="1"/>
  <c r="C58801" i="1"/>
  <c r="C58802" i="1"/>
  <c r="C58803" i="1"/>
  <c r="C58804" i="1"/>
  <c r="C58805" i="1"/>
  <c r="C58806" i="1"/>
  <c r="C58807" i="1"/>
  <c r="C58808" i="1"/>
  <c r="C58809" i="1"/>
  <c r="C58810" i="1"/>
  <c r="C58811" i="1"/>
  <c r="C58812" i="1"/>
  <c r="C58813" i="1"/>
  <c r="C58814" i="1"/>
  <c r="C58815" i="1"/>
  <c r="C58816" i="1"/>
  <c r="C58817" i="1"/>
  <c r="C58818" i="1"/>
  <c r="C58819" i="1"/>
  <c r="C58820" i="1"/>
  <c r="C58821" i="1"/>
  <c r="C58822" i="1"/>
  <c r="C58823" i="1"/>
  <c r="C58824" i="1"/>
  <c r="C58825" i="1"/>
  <c r="C58826" i="1"/>
  <c r="C58827" i="1"/>
  <c r="C58828" i="1"/>
  <c r="C58829" i="1"/>
  <c r="C58830" i="1"/>
  <c r="C58831" i="1"/>
  <c r="C58832" i="1"/>
  <c r="C58833" i="1"/>
  <c r="C58834" i="1"/>
  <c r="C58835" i="1"/>
  <c r="C58836" i="1"/>
  <c r="C58837" i="1"/>
  <c r="C58838" i="1"/>
  <c r="C58839" i="1"/>
  <c r="C58840" i="1"/>
  <c r="C58841" i="1"/>
  <c r="C58842" i="1"/>
  <c r="C58843" i="1"/>
  <c r="C58844" i="1"/>
  <c r="C58845" i="1"/>
  <c r="C58846" i="1"/>
  <c r="C58847" i="1"/>
  <c r="C58848" i="1"/>
  <c r="C58849" i="1"/>
  <c r="C58850" i="1"/>
  <c r="C58851" i="1"/>
  <c r="C58852" i="1"/>
  <c r="C58853" i="1"/>
  <c r="C58854" i="1"/>
  <c r="C58855" i="1"/>
  <c r="C58856" i="1"/>
  <c r="C58857" i="1"/>
  <c r="C58858" i="1"/>
  <c r="C58859" i="1"/>
  <c r="C58860" i="1"/>
  <c r="C58861" i="1"/>
  <c r="C58862" i="1"/>
  <c r="C58863" i="1"/>
  <c r="C58864" i="1"/>
  <c r="C58865" i="1"/>
  <c r="C58866" i="1"/>
  <c r="C58867" i="1"/>
  <c r="C58868" i="1"/>
  <c r="C58869" i="1"/>
  <c r="C58870" i="1"/>
  <c r="C58871" i="1"/>
  <c r="C58872" i="1"/>
  <c r="C58873" i="1"/>
  <c r="C58874" i="1"/>
  <c r="C58875" i="1"/>
  <c r="C58876" i="1"/>
  <c r="C58877" i="1"/>
  <c r="C58878" i="1"/>
  <c r="C58879" i="1"/>
  <c r="C58880" i="1"/>
  <c r="C58881" i="1"/>
  <c r="C58882" i="1"/>
  <c r="C58883" i="1"/>
  <c r="C58884" i="1"/>
  <c r="C58885" i="1"/>
  <c r="C58886" i="1"/>
  <c r="C58887" i="1"/>
  <c r="C58888" i="1"/>
  <c r="C58889" i="1"/>
  <c r="C58890" i="1"/>
  <c r="C58891" i="1"/>
  <c r="C58892" i="1"/>
  <c r="C58893" i="1"/>
  <c r="C58894" i="1"/>
  <c r="C58895" i="1"/>
  <c r="C58896" i="1"/>
  <c r="C58897" i="1"/>
  <c r="C58898" i="1"/>
  <c r="C58899" i="1"/>
  <c r="C58900" i="1"/>
  <c r="C58901" i="1"/>
  <c r="C58902" i="1"/>
  <c r="C58903" i="1"/>
  <c r="C58904" i="1"/>
  <c r="C58905" i="1"/>
  <c r="C58906" i="1"/>
  <c r="C58907" i="1"/>
  <c r="C58908" i="1"/>
  <c r="C58909" i="1"/>
  <c r="C58910" i="1"/>
  <c r="C58911" i="1"/>
  <c r="C58912" i="1"/>
  <c r="C58913" i="1"/>
  <c r="C58914" i="1"/>
  <c r="C58915" i="1"/>
  <c r="C58916" i="1"/>
  <c r="C58917" i="1"/>
  <c r="C58918" i="1"/>
  <c r="C58919" i="1"/>
  <c r="C58920" i="1"/>
  <c r="C58921" i="1"/>
  <c r="C58922" i="1"/>
  <c r="C58923" i="1"/>
  <c r="C58924" i="1"/>
  <c r="C58925" i="1"/>
  <c r="C58926" i="1"/>
  <c r="C58927" i="1"/>
  <c r="C58928" i="1"/>
  <c r="C58929" i="1"/>
  <c r="C58930" i="1"/>
  <c r="C58931" i="1"/>
  <c r="C58932" i="1"/>
  <c r="C58933" i="1"/>
  <c r="C58934" i="1"/>
  <c r="C58935" i="1"/>
  <c r="C58936" i="1"/>
  <c r="C58937" i="1"/>
  <c r="C58938" i="1"/>
  <c r="C58939" i="1"/>
  <c r="C58940" i="1"/>
  <c r="C58941" i="1"/>
  <c r="C58942" i="1"/>
  <c r="C58943" i="1"/>
  <c r="C58944" i="1"/>
  <c r="C58945" i="1"/>
  <c r="C58946" i="1"/>
  <c r="C58947" i="1"/>
  <c r="C58948" i="1"/>
  <c r="C58949" i="1"/>
  <c r="C58950" i="1"/>
  <c r="C58951" i="1"/>
  <c r="C58952" i="1"/>
  <c r="C58953" i="1"/>
  <c r="C58954" i="1"/>
  <c r="C58955" i="1"/>
  <c r="C58956" i="1"/>
  <c r="C58957" i="1"/>
  <c r="C58958" i="1"/>
  <c r="C58959" i="1"/>
  <c r="C58960" i="1"/>
  <c r="C58961" i="1"/>
  <c r="C58962" i="1"/>
  <c r="C58963" i="1"/>
  <c r="C58964" i="1"/>
  <c r="C58965" i="1"/>
  <c r="C58966" i="1"/>
  <c r="C58967" i="1"/>
  <c r="C58968" i="1"/>
  <c r="C58969" i="1"/>
  <c r="C58970" i="1"/>
  <c r="C58971" i="1"/>
  <c r="C58972" i="1"/>
  <c r="C58973" i="1"/>
  <c r="C58974" i="1"/>
  <c r="C58975" i="1"/>
  <c r="C58976" i="1"/>
  <c r="C58977" i="1"/>
  <c r="C58978" i="1"/>
  <c r="C58979" i="1"/>
  <c r="C58980" i="1"/>
  <c r="C58981" i="1"/>
  <c r="C58982" i="1"/>
  <c r="C58983" i="1"/>
  <c r="C58984" i="1"/>
  <c r="C58985" i="1"/>
  <c r="C58986" i="1"/>
  <c r="C58987" i="1"/>
  <c r="C58988" i="1"/>
  <c r="C58989" i="1"/>
  <c r="C58990" i="1"/>
  <c r="C58991" i="1"/>
  <c r="C58992" i="1"/>
  <c r="C58993" i="1"/>
  <c r="C58994" i="1"/>
  <c r="C58995" i="1"/>
  <c r="C58996" i="1"/>
  <c r="C58997" i="1"/>
  <c r="C58998" i="1"/>
  <c r="C58999" i="1"/>
  <c r="C59000" i="1"/>
  <c r="C59001" i="1"/>
  <c r="C59002" i="1"/>
  <c r="C59003" i="1"/>
  <c r="C59004" i="1"/>
  <c r="C59005" i="1"/>
  <c r="C59006" i="1"/>
  <c r="C59007" i="1"/>
  <c r="C59008" i="1"/>
  <c r="C59009" i="1"/>
  <c r="C59010" i="1"/>
  <c r="C59011" i="1"/>
  <c r="C59012" i="1"/>
  <c r="C59013" i="1"/>
  <c r="C59014" i="1"/>
  <c r="C59015" i="1"/>
  <c r="C59016" i="1"/>
  <c r="C59017" i="1"/>
  <c r="C59018" i="1"/>
  <c r="C59019" i="1"/>
  <c r="C59020" i="1"/>
  <c r="C59021" i="1"/>
  <c r="C59022" i="1"/>
  <c r="C59023" i="1"/>
  <c r="C59024" i="1"/>
  <c r="C59025" i="1"/>
  <c r="C59026" i="1"/>
  <c r="C59027" i="1"/>
  <c r="C59028" i="1"/>
  <c r="C59029" i="1"/>
  <c r="C59030" i="1"/>
  <c r="C59031" i="1"/>
  <c r="C59032" i="1"/>
  <c r="C59033" i="1"/>
  <c r="C59034" i="1"/>
  <c r="C59035" i="1"/>
  <c r="C59036" i="1"/>
  <c r="C59037" i="1"/>
  <c r="C59038" i="1"/>
  <c r="C59039" i="1"/>
  <c r="C59040" i="1"/>
  <c r="C59041" i="1"/>
  <c r="C59042" i="1"/>
  <c r="C59043" i="1"/>
  <c r="C59044" i="1"/>
  <c r="C59045" i="1"/>
  <c r="C59046" i="1"/>
  <c r="C59047" i="1"/>
  <c r="C59048" i="1"/>
  <c r="C59049" i="1"/>
  <c r="C59050" i="1"/>
  <c r="C59051" i="1"/>
  <c r="C59052" i="1"/>
  <c r="C59053" i="1"/>
  <c r="C59054" i="1"/>
  <c r="C59055" i="1"/>
  <c r="C59056" i="1"/>
  <c r="C59057" i="1"/>
  <c r="C59058" i="1"/>
  <c r="C59059" i="1"/>
  <c r="C59060" i="1"/>
  <c r="C59061" i="1"/>
  <c r="C59062" i="1"/>
  <c r="C59063" i="1"/>
  <c r="C59064" i="1"/>
  <c r="C59065" i="1"/>
  <c r="C59066" i="1"/>
  <c r="C59067" i="1"/>
  <c r="C59068" i="1"/>
  <c r="C59069" i="1"/>
  <c r="C59070" i="1"/>
  <c r="C59071" i="1"/>
  <c r="C59072" i="1"/>
  <c r="C59073" i="1"/>
  <c r="C59074" i="1"/>
  <c r="C59075" i="1"/>
  <c r="C59076" i="1"/>
  <c r="C59077" i="1"/>
  <c r="C59078" i="1"/>
  <c r="C59079" i="1"/>
  <c r="C59080" i="1"/>
  <c r="C59081" i="1"/>
  <c r="C59082" i="1"/>
  <c r="C59083" i="1"/>
  <c r="C59084" i="1"/>
  <c r="C59085" i="1"/>
  <c r="C59086" i="1"/>
  <c r="C59087" i="1"/>
  <c r="C59088" i="1"/>
  <c r="C59089" i="1"/>
  <c r="C59090" i="1"/>
  <c r="C59091" i="1"/>
  <c r="C59092" i="1"/>
  <c r="C59093" i="1"/>
  <c r="C59094" i="1"/>
  <c r="C59095" i="1"/>
  <c r="C59096" i="1"/>
  <c r="C59097" i="1"/>
  <c r="C59098" i="1"/>
  <c r="C59099" i="1"/>
  <c r="C59100" i="1"/>
  <c r="C59101" i="1"/>
  <c r="C59102" i="1"/>
  <c r="C59103" i="1"/>
  <c r="C59104" i="1"/>
  <c r="C59105" i="1"/>
  <c r="C59106" i="1"/>
  <c r="C59107" i="1"/>
  <c r="C59108" i="1"/>
  <c r="C59109" i="1"/>
  <c r="C59110" i="1"/>
  <c r="C59111" i="1"/>
  <c r="C59112" i="1"/>
  <c r="C59113" i="1"/>
  <c r="C59114" i="1"/>
  <c r="C59115" i="1"/>
  <c r="C59116" i="1"/>
  <c r="C59117" i="1"/>
  <c r="C59118" i="1"/>
  <c r="C59119" i="1"/>
  <c r="C59120" i="1"/>
  <c r="C59121" i="1"/>
  <c r="C59122" i="1"/>
  <c r="C59123" i="1"/>
  <c r="C59124" i="1"/>
  <c r="C59125" i="1"/>
  <c r="C59126" i="1"/>
  <c r="C59127" i="1"/>
  <c r="C59128" i="1"/>
  <c r="C59129" i="1"/>
  <c r="C59130" i="1"/>
  <c r="C59131" i="1"/>
  <c r="C59132" i="1"/>
  <c r="C59133" i="1"/>
  <c r="C59134" i="1"/>
  <c r="C59135" i="1"/>
  <c r="C59136" i="1"/>
  <c r="C59137" i="1"/>
  <c r="C59138" i="1"/>
  <c r="C59139" i="1"/>
  <c r="C59140" i="1"/>
  <c r="C59141" i="1"/>
  <c r="C59142" i="1"/>
  <c r="C59143" i="1"/>
  <c r="C59144" i="1"/>
  <c r="C59145" i="1"/>
  <c r="C59146" i="1"/>
  <c r="C59147" i="1"/>
  <c r="C59148" i="1"/>
  <c r="C59149" i="1"/>
  <c r="C59150" i="1"/>
  <c r="C59151" i="1"/>
  <c r="C59152" i="1"/>
  <c r="C59153" i="1"/>
  <c r="C59154" i="1"/>
  <c r="C59155" i="1"/>
  <c r="C59156" i="1"/>
  <c r="C59157" i="1"/>
  <c r="C59158" i="1"/>
  <c r="C59159" i="1"/>
  <c r="C59160" i="1"/>
  <c r="C59161" i="1"/>
  <c r="C59162" i="1"/>
  <c r="C59163" i="1"/>
  <c r="C59164" i="1"/>
  <c r="C59165" i="1"/>
  <c r="C59166" i="1"/>
  <c r="C59167" i="1"/>
  <c r="C59168" i="1"/>
  <c r="C59169" i="1"/>
  <c r="C59170" i="1"/>
  <c r="C59171" i="1"/>
  <c r="C59172" i="1"/>
  <c r="C59173" i="1"/>
  <c r="C59174" i="1"/>
  <c r="C59175" i="1"/>
  <c r="C59176" i="1"/>
  <c r="C59177" i="1"/>
  <c r="C59178" i="1"/>
  <c r="C59179" i="1"/>
  <c r="C59180" i="1"/>
  <c r="C59181" i="1"/>
  <c r="C59182" i="1"/>
  <c r="C59183" i="1"/>
  <c r="C59184" i="1"/>
  <c r="C59185" i="1"/>
  <c r="C59186" i="1"/>
  <c r="C59187" i="1"/>
  <c r="C59188" i="1"/>
  <c r="C59189" i="1"/>
  <c r="C59190" i="1"/>
  <c r="C59191" i="1"/>
  <c r="C59192" i="1"/>
  <c r="C59193" i="1"/>
  <c r="C59194" i="1"/>
  <c r="C59195" i="1"/>
  <c r="C59196" i="1"/>
  <c r="C59197" i="1"/>
  <c r="C59198" i="1"/>
  <c r="C59199" i="1"/>
  <c r="C59200" i="1"/>
  <c r="C59201" i="1"/>
  <c r="C59202" i="1"/>
  <c r="C59203" i="1"/>
  <c r="C59204" i="1"/>
  <c r="C59205" i="1"/>
  <c r="C59206" i="1"/>
  <c r="C59207" i="1"/>
  <c r="C59208" i="1"/>
  <c r="C59209" i="1"/>
  <c r="C59210" i="1"/>
  <c r="C59211" i="1"/>
  <c r="C59212" i="1"/>
  <c r="C59213" i="1"/>
  <c r="C59214" i="1"/>
  <c r="C59215" i="1"/>
  <c r="C59216" i="1"/>
  <c r="C59217" i="1"/>
  <c r="C59218" i="1"/>
  <c r="C59219" i="1"/>
  <c r="C59220" i="1"/>
  <c r="C59221" i="1"/>
  <c r="C59222" i="1"/>
  <c r="C59223" i="1"/>
  <c r="C59224" i="1"/>
  <c r="C59225" i="1"/>
  <c r="C59226" i="1"/>
  <c r="C59227" i="1"/>
  <c r="C59228" i="1"/>
  <c r="C59229" i="1"/>
  <c r="C59230" i="1"/>
  <c r="C59231" i="1"/>
  <c r="C59232" i="1"/>
  <c r="C59233" i="1"/>
  <c r="C59234" i="1"/>
  <c r="C59235" i="1"/>
  <c r="C59236" i="1"/>
  <c r="C59237" i="1"/>
  <c r="C59238" i="1"/>
  <c r="C59239" i="1"/>
  <c r="C59240" i="1"/>
  <c r="C59241" i="1"/>
  <c r="C59242" i="1"/>
  <c r="C59243" i="1"/>
  <c r="C59244" i="1"/>
  <c r="C59245" i="1"/>
  <c r="C59246" i="1"/>
  <c r="C59247" i="1"/>
  <c r="C59248" i="1"/>
  <c r="C59249" i="1"/>
  <c r="C59250" i="1"/>
  <c r="C59251" i="1"/>
  <c r="C59252" i="1"/>
  <c r="C59253" i="1"/>
  <c r="C59254" i="1"/>
  <c r="C59255" i="1"/>
  <c r="C59256" i="1"/>
  <c r="C59257" i="1"/>
  <c r="C59258" i="1"/>
  <c r="C59259" i="1"/>
  <c r="C59260" i="1"/>
  <c r="C59261" i="1"/>
  <c r="C59262" i="1"/>
  <c r="C59263" i="1"/>
  <c r="C59264" i="1"/>
  <c r="C59265" i="1"/>
  <c r="C59266" i="1"/>
  <c r="C59267" i="1"/>
  <c r="C59268" i="1"/>
  <c r="C59269" i="1"/>
  <c r="C59270" i="1"/>
  <c r="C59271" i="1"/>
  <c r="C59272" i="1"/>
  <c r="C59273" i="1"/>
  <c r="C59274" i="1"/>
  <c r="C59275" i="1"/>
  <c r="C59276" i="1"/>
  <c r="C59277" i="1"/>
  <c r="C59278" i="1"/>
  <c r="C59279" i="1"/>
  <c r="C59280" i="1"/>
  <c r="C59281" i="1"/>
  <c r="C59282" i="1"/>
  <c r="C59283" i="1"/>
  <c r="C59284" i="1"/>
  <c r="C59285" i="1"/>
  <c r="C59286" i="1"/>
  <c r="C59287" i="1"/>
  <c r="C59288" i="1"/>
  <c r="C59289" i="1"/>
  <c r="C59290" i="1"/>
  <c r="C59291" i="1"/>
  <c r="C59292" i="1"/>
  <c r="C59293" i="1"/>
  <c r="C59294" i="1"/>
  <c r="C59295" i="1"/>
  <c r="C59296" i="1"/>
  <c r="C59297" i="1"/>
  <c r="C59298" i="1"/>
  <c r="C59299" i="1"/>
  <c r="C59300" i="1"/>
  <c r="C59301" i="1"/>
  <c r="C59302" i="1"/>
  <c r="C59303" i="1"/>
  <c r="C59304" i="1"/>
  <c r="C59305" i="1"/>
  <c r="C59306" i="1"/>
  <c r="C59307" i="1"/>
  <c r="C59308" i="1"/>
  <c r="C59309" i="1"/>
  <c r="C59310" i="1"/>
  <c r="C59311" i="1"/>
  <c r="C59312" i="1"/>
  <c r="C59313" i="1"/>
  <c r="C59314" i="1"/>
  <c r="C59315" i="1"/>
  <c r="C59316" i="1"/>
  <c r="C59317" i="1"/>
  <c r="C59318" i="1"/>
  <c r="C59319" i="1"/>
  <c r="C59320" i="1"/>
  <c r="C59321" i="1"/>
  <c r="C59322" i="1"/>
  <c r="C59323" i="1"/>
  <c r="C59324" i="1"/>
  <c r="C59325" i="1"/>
  <c r="C59326" i="1"/>
  <c r="C59327" i="1"/>
  <c r="C59328" i="1"/>
  <c r="C59329" i="1"/>
  <c r="C59330" i="1"/>
  <c r="C59331" i="1"/>
  <c r="C59332" i="1"/>
  <c r="C59333" i="1"/>
  <c r="C59334" i="1"/>
  <c r="C59335" i="1"/>
  <c r="C59336" i="1"/>
  <c r="C59337" i="1"/>
  <c r="C59338" i="1"/>
  <c r="C59339" i="1"/>
  <c r="C59340" i="1"/>
  <c r="C59341" i="1"/>
  <c r="C59342" i="1"/>
  <c r="C59343" i="1"/>
  <c r="C59344" i="1"/>
  <c r="C59345" i="1"/>
  <c r="C59346" i="1"/>
  <c r="C59347" i="1"/>
  <c r="C59348" i="1"/>
  <c r="C59349" i="1"/>
  <c r="C59350" i="1"/>
  <c r="C59351" i="1"/>
  <c r="C59352" i="1"/>
  <c r="C59353" i="1"/>
  <c r="C59354" i="1"/>
  <c r="C59355" i="1"/>
  <c r="C59356" i="1"/>
  <c r="C59357" i="1"/>
  <c r="C59358" i="1"/>
  <c r="C59359" i="1"/>
  <c r="C59360" i="1"/>
  <c r="C59361" i="1"/>
  <c r="C59362" i="1"/>
  <c r="C59363" i="1"/>
  <c r="C59364" i="1"/>
  <c r="C59365" i="1"/>
  <c r="C59366" i="1"/>
  <c r="C59367" i="1"/>
  <c r="C59368" i="1"/>
  <c r="C59369" i="1"/>
  <c r="C59370" i="1"/>
  <c r="C59371" i="1"/>
  <c r="C59372" i="1"/>
  <c r="C59373" i="1"/>
  <c r="C59374" i="1"/>
  <c r="C59375" i="1"/>
  <c r="C59376" i="1"/>
  <c r="C59377" i="1"/>
  <c r="C59378" i="1"/>
  <c r="C59379" i="1"/>
  <c r="C59380" i="1"/>
  <c r="C59381" i="1"/>
  <c r="C59382" i="1"/>
  <c r="C59383" i="1"/>
  <c r="C59384" i="1"/>
  <c r="C59385" i="1"/>
  <c r="C59386" i="1"/>
  <c r="C59387" i="1"/>
  <c r="C59388" i="1"/>
  <c r="C59389" i="1"/>
  <c r="C59390" i="1"/>
  <c r="C59391" i="1"/>
  <c r="C59392" i="1"/>
  <c r="C59393" i="1"/>
  <c r="C59394" i="1"/>
  <c r="C59395" i="1"/>
  <c r="C59396" i="1"/>
  <c r="C59397" i="1"/>
  <c r="C59398" i="1"/>
  <c r="C59399" i="1"/>
  <c r="C59400" i="1"/>
  <c r="C59401" i="1"/>
  <c r="C59402" i="1"/>
  <c r="C59403" i="1"/>
  <c r="C59404" i="1"/>
  <c r="C59405" i="1"/>
  <c r="C59406" i="1"/>
  <c r="C59407" i="1"/>
  <c r="C59408" i="1"/>
  <c r="C59409" i="1"/>
  <c r="C59410" i="1"/>
  <c r="C59411" i="1"/>
  <c r="C59412" i="1"/>
  <c r="C59413" i="1"/>
  <c r="C59414" i="1"/>
  <c r="C59415" i="1"/>
  <c r="C59416" i="1"/>
  <c r="C59417" i="1"/>
  <c r="C59418" i="1"/>
  <c r="C59419" i="1"/>
  <c r="C59420" i="1"/>
  <c r="C59421" i="1"/>
  <c r="C59422" i="1"/>
  <c r="C59423" i="1"/>
  <c r="C59424" i="1"/>
  <c r="C59425" i="1"/>
  <c r="C59426" i="1"/>
  <c r="C59427" i="1"/>
  <c r="C59428" i="1"/>
  <c r="C59429" i="1"/>
  <c r="C59430" i="1"/>
  <c r="C59431" i="1"/>
  <c r="C59432" i="1"/>
  <c r="C59433" i="1"/>
  <c r="C59434" i="1"/>
  <c r="C59435" i="1"/>
  <c r="C59436" i="1"/>
  <c r="C59437" i="1"/>
  <c r="C59438" i="1"/>
  <c r="C59439" i="1"/>
  <c r="C59440" i="1"/>
  <c r="C59441" i="1"/>
  <c r="C59442" i="1"/>
  <c r="C59443" i="1"/>
  <c r="C59444" i="1"/>
  <c r="C59445" i="1"/>
  <c r="C59446" i="1"/>
  <c r="C59447" i="1"/>
  <c r="C59448" i="1"/>
  <c r="C59449" i="1"/>
  <c r="C59450" i="1"/>
  <c r="C59451" i="1"/>
  <c r="C59452" i="1"/>
  <c r="C59453" i="1"/>
  <c r="C59454" i="1"/>
  <c r="C59455" i="1"/>
  <c r="C59456" i="1"/>
  <c r="C59457" i="1"/>
  <c r="C59458" i="1"/>
  <c r="C59459" i="1"/>
  <c r="C59460" i="1"/>
  <c r="C59461" i="1"/>
  <c r="C59462" i="1"/>
  <c r="C59463" i="1"/>
  <c r="C59464" i="1"/>
  <c r="C59465" i="1"/>
  <c r="C59466" i="1"/>
  <c r="C59467" i="1"/>
  <c r="C59468" i="1"/>
  <c r="C59469" i="1"/>
  <c r="C59470" i="1"/>
  <c r="C59471" i="1"/>
  <c r="C59472" i="1"/>
  <c r="C59473" i="1"/>
  <c r="C59474" i="1"/>
  <c r="C59475" i="1"/>
  <c r="C59476" i="1"/>
  <c r="C59477" i="1"/>
  <c r="C59478" i="1"/>
  <c r="C59479" i="1"/>
  <c r="C59480" i="1"/>
  <c r="C59481" i="1"/>
  <c r="C59482" i="1"/>
  <c r="C59483" i="1"/>
  <c r="C59484" i="1"/>
  <c r="C59485" i="1"/>
  <c r="C59486" i="1"/>
  <c r="C59487" i="1"/>
  <c r="C59488" i="1"/>
  <c r="C59489" i="1"/>
  <c r="C59490" i="1"/>
  <c r="C59491" i="1"/>
  <c r="C59492" i="1"/>
  <c r="C59493" i="1"/>
  <c r="C59494" i="1"/>
  <c r="C59495" i="1"/>
  <c r="C59496" i="1"/>
  <c r="C59497" i="1"/>
  <c r="C59498" i="1"/>
  <c r="C59499" i="1"/>
  <c r="C59500" i="1"/>
  <c r="C59501" i="1"/>
  <c r="C59502" i="1"/>
  <c r="C59503" i="1"/>
  <c r="C59504" i="1"/>
  <c r="C59505" i="1"/>
  <c r="C59506" i="1"/>
  <c r="C59507" i="1"/>
  <c r="C59508" i="1"/>
  <c r="C59509" i="1"/>
  <c r="C59510" i="1"/>
  <c r="C59511" i="1"/>
  <c r="C59512" i="1"/>
  <c r="C59513" i="1"/>
  <c r="C59514" i="1"/>
  <c r="C59515" i="1"/>
  <c r="C59516" i="1"/>
  <c r="C59517" i="1"/>
  <c r="C59518" i="1"/>
  <c r="C59519" i="1"/>
  <c r="C59520" i="1"/>
  <c r="C59521" i="1"/>
  <c r="C59522" i="1"/>
  <c r="C59523" i="1"/>
  <c r="C59524" i="1"/>
  <c r="C59525" i="1"/>
  <c r="C59526" i="1"/>
  <c r="C59527" i="1"/>
  <c r="C59528" i="1"/>
  <c r="C59529" i="1"/>
  <c r="C59530" i="1"/>
  <c r="C59531" i="1"/>
  <c r="C59532" i="1"/>
  <c r="C59533" i="1"/>
  <c r="C59534" i="1"/>
  <c r="C59535" i="1"/>
  <c r="C59536" i="1"/>
  <c r="C59537" i="1"/>
  <c r="C59538" i="1"/>
  <c r="C59539" i="1"/>
  <c r="C59540" i="1"/>
  <c r="C59541" i="1"/>
  <c r="C59542" i="1"/>
  <c r="C59543" i="1"/>
  <c r="C59544" i="1"/>
  <c r="C59545" i="1"/>
  <c r="C59546" i="1"/>
  <c r="C59547" i="1"/>
  <c r="C59548" i="1"/>
  <c r="C59549" i="1"/>
  <c r="C59550" i="1"/>
  <c r="C59551" i="1"/>
  <c r="C59552" i="1"/>
  <c r="C59553" i="1"/>
  <c r="C59554" i="1"/>
  <c r="C59555" i="1"/>
  <c r="C59556" i="1"/>
  <c r="C59557" i="1"/>
  <c r="C59558" i="1"/>
  <c r="C59559" i="1"/>
  <c r="C59560" i="1"/>
  <c r="C59561" i="1"/>
  <c r="C59562" i="1"/>
  <c r="C59563" i="1"/>
  <c r="C59564" i="1"/>
  <c r="C59565" i="1"/>
  <c r="C59566" i="1"/>
  <c r="C59567" i="1"/>
  <c r="C59568" i="1"/>
  <c r="C59569" i="1"/>
  <c r="C59570" i="1"/>
  <c r="C59571" i="1"/>
  <c r="C59572" i="1"/>
  <c r="C59573" i="1"/>
  <c r="C59574" i="1"/>
  <c r="C59575" i="1"/>
  <c r="C59576" i="1"/>
  <c r="C59577" i="1"/>
  <c r="C59578" i="1"/>
  <c r="C59579" i="1"/>
  <c r="C59580" i="1"/>
  <c r="C59581" i="1"/>
  <c r="C59582" i="1"/>
  <c r="C59583" i="1"/>
  <c r="C59584" i="1"/>
  <c r="C59585" i="1"/>
  <c r="C59586" i="1"/>
  <c r="C59587" i="1"/>
  <c r="C59588" i="1"/>
  <c r="C59589" i="1"/>
  <c r="C59590" i="1"/>
  <c r="C59591" i="1"/>
  <c r="C59592" i="1"/>
  <c r="C59593" i="1"/>
  <c r="C59594" i="1"/>
  <c r="C59595" i="1"/>
  <c r="C59596" i="1"/>
  <c r="C59597" i="1"/>
  <c r="C59598" i="1"/>
  <c r="C59599" i="1"/>
  <c r="C59600" i="1"/>
  <c r="C59601" i="1"/>
  <c r="C59602" i="1"/>
  <c r="C59603" i="1"/>
  <c r="C59604" i="1"/>
  <c r="C59605" i="1"/>
  <c r="C59606" i="1"/>
  <c r="C59607" i="1"/>
  <c r="C59608" i="1"/>
  <c r="C59609" i="1"/>
  <c r="C59610" i="1"/>
  <c r="C59611" i="1"/>
  <c r="C59612" i="1"/>
  <c r="C59613" i="1"/>
  <c r="C59614" i="1"/>
  <c r="C59615" i="1"/>
  <c r="C59616" i="1"/>
  <c r="C59617" i="1"/>
  <c r="C59618" i="1"/>
  <c r="C59619" i="1"/>
  <c r="C59620" i="1"/>
  <c r="C59621" i="1"/>
  <c r="C59622" i="1"/>
  <c r="C59623" i="1"/>
  <c r="C59624" i="1"/>
  <c r="C59625" i="1"/>
  <c r="C59626" i="1"/>
  <c r="C59627" i="1"/>
  <c r="C59628" i="1"/>
  <c r="C59629" i="1"/>
  <c r="C59630" i="1"/>
  <c r="C59631" i="1"/>
  <c r="C59632" i="1"/>
  <c r="C59633" i="1"/>
  <c r="C59634" i="1"/>
  <c r="C59635" i="1"/>
  <c r="C59636" i="1"/>
  <c r="C59637" i="1"/>
  <c r="C59638" i="1"/>
  <c r="C59639" i="1"/>
  <c r="C59640" i="1"/>
  <c r="C59641" i="1"/>
  <c r="C59642" i="1"/>
  <c r="C59643" i="1"/>
  <c r="C59644" i="1"/>
  <c r="C59645" i="1"/>
  <c r="C59646" i="1"/>
  <c r="C59647" i="1"/>
  <c r="C59648" i="1"/>
  <c r="C59649" i="1"/>
  <c r="C59650" i="1"/>
  <c r="C59651" i="1"/>
  <c r="C59652" i="1"/>
  <c r="C59653" i="1"/>
  <c r="C59654" i="1"/>
  <c r="C59655" i="1"/>
  <c r="C59656" i="1"/>
  <c r="C59657" i="1"/>
  <c r="C59658" i="1"/>
  <c r="C59659" i="1"/>
  <c r="C59660" i="1"/>
  <c r="C59661" i="1"/>
  <c r="C59662" i="1"/>
  <c r="C59663" i="1"/>
  <c r="C59664" i="1"/>
  <c r="C59665" i="1"/>
  <c r="C59666" i="1"/>
  <c r="C59667" i="1"/>
  <c r="C59668" i="1"/>
  <c r="C59669" i="1"/>
  <c r="C59670" i="1"/>
  <c r="C59671" i="1"/>
  <c r="C59672" i="1"/>
  <c r="C59673" i="1"/>
  <c r="C59674" i="1"/>
  <c r="C59675" i="1"/>
  <c r="C59676" i="1"/>
  <c r="C59677" i="1"/>
  <c r="C59678" i="1"/>
  <c r="C59679" i="1"/>
  <c r="C59680" i="1"/>
  <c r="C59681" i="1"/>
  <c r="C59682" i="1"/>
  <c r="C59683" i="1"/>
  <c r="C59684" i="1"/>
  <c r="C59685" i="1"/>
  <c r="C59686" i="1"/>
  <c r="C59687" i="1"/>
  <c r="C59688" i="1"/>
  <c r="C59689" i="1"/>
  <c r="C59690" i="1"/>
  <c r="C59691" i="1"/>
  <c r="C59692" i="1"/>
  <c r="C59693" i="1"/>
  <c r="C59694" i="1"/>
  <c r="C59695" i="1"/>
  <c r="C59696" i="1"/>
  <c r="C59697" i="1"/>
  <c r="C59698" i="1"/>
  <c r="C59699" i="1"/>
  <c r="C59700" i="1"/>
  <c r="C59701" i="1"/>
  <c r="C59702" i="1"/>
  <c r="C59703" i="1"/>
  <c r="C59704" i="1"/>
  <c r="C59705" i="1"/>
  <c r="C59706" i="1"/>
  <c r="C59707" i="1"/>
  <c r="C59708" i="1"/>
  <c r="C59709" i="1"/>
  <c r="C59710" i="1"/>
  <c r="C59711" i="1"/>
  <c r="C59712" i="1"/>
  <c r="C59713" i="1"/>
  <c r="C59714" i="1"/>
  <c r="C59715" i="1"/>
  <c r="C59716" i="1"/>
  <c r="C59717" i="1"/>
  <c r="C59718" i="1"/>
  <c r="C59719" i="1"/>
  <c r="C59720" i="1"/>
  <c r="C59721" i="1"/>
  <c r="C59722" i="1"/>
  <c r="C59723" i="1"/>
  <c r="C59724" i="1"/>
  <c r="C59725" i="1"/>
  <c r="C59726" i="1"/>
  <c r="C59727" i="1"/>
  <c r="C59728" i="1"/>
  <c r="C59729" i="1"/>
  <c r="C59730" i="1"/>
  <c r="C59731" i="1"/>
  <c r="C59732" i="1"/>
  <c r="C59733" i="1"/>
  <c r="C59734" i="1"/>
  <c r="C59735" i="1"/>
  <c r="C59736" i="1"/>
  <c r="C59737" i="1"/>
  <c r="C59738" i="1"/>
  <c r="C59739" i="1"/>
  <c r="C59740" i="1"/>
  <c r="C59741" i="1"/>
  <c r="C59742" i="1"/>
  <c r="C59743" i="1"/>
  <c r="C59744" i="1"/>
  <c r="C59745" i="1"/>
  <c r="C59746" i="1"/>
  <c r="C59747" i="1"/>
  <c r="C59748" i="1"/>
  <c r="C59749" i="1"/>
  <c r="C59750" i="1"/>
  <c r="C59751" i="1"/>
  <c r="C59752" i="1"/>
  <c r="C59753" i="1"/>
  <c r="C59754" i="1"/>
  <c r="C59755" i="1"/>
  <c r="C59756" i="1"/>
  <c r="C59757" i="1"/>
  <c r="C59758" i="1"/>
  <c r="C59759" i="1"/>
  <c r="C59760" i="1"/>
  <c r="C59761" i="1"/>
  <c r="C59762" i="1"/>
  <c r="C59763" i="1"/>
  <c r="C59764" i="1"/>
  <c r="C59765" i="1"/>
  <c r="C59766" i="1"/>
  <c r="C59767" i="1"/>
  <c r="C59768" i="1"/>
  <c r="C59769" i="1"/>
  <c r="C59770" i="1"/>
  <c r="C59771" i="1"/>
  <c r="C59772" i="1"/>
  <c r="C59773" i="1"/>
  <c r="C59774" i="1"/>
  <c r="C59775" i="1"/>
  <c r="C59776" i="1"/>
  <c r="C59777" i="1"/>
  <c r="C59778" i="1"/>
  <c r="C59779" i="1"/>
  <c r="C59780" i="1"/>
  <c r="C59781" i="1"/>
  <c r="C59782" i="1"/>
  <c r="C59783" i="1"/>
  <c r="C59784" i="1"/>
  <c r="C59785" i="1"/>
  <c r="C59786" i="1"/>
  <c r="C59787" i="1"/>
  <c r="C59788" i="1"/>
  <c r="C59789" i="1"/>
  <c r="C59790" i="1"/>
  <c r="C59791" i="1"/>
  <c r="C59792" i="1"/>
  <c r="C59793" i="1"/>
  <c r="C59794" i="1"/>
  <c r="C59795" i="1"/>
  <c r="C59796" i="1"/>
  <c r="C59797" i="1"/>
  <c r="C59798" i="1"/>
  <c r="C59799" i="1"/>
  <c r="C59800" i="1"/>
  <c r="C59801" i="1"/>
  <c r="C59802" i="1"/>
  <c r="C59803" i="1"/>
  <c r="C59804" i="1"/>
  <c r="C59805" i="1"/>
  <c r="C59806" i="1"/>
  <c r="C59807" i="1"/>
  <c r="C59808" i="1"/>
  <c r="C59809" i="1"/>
  <c r="C59810" i="1"/>
  <c r="C59811" i="1"/>
  <c r="C59812" i="1"/>
  <c r="C59813" i="1"/>
  <c r="C59814" i="1"/>
  <c r="C59815" i="1"/>
  <c r="C59816" i="1"/>
  <c r="C59817" i="1"/>
  <c r="C59818" i="1"/>
  <c r="C59819" i="1"/>
  <c r="C59820" i="1"/>
  <c r="C59821" i="1"/>
  <c r="C59822" i="1"/>
  <c r="C59823" i="1"/>
  <c r="C59824" i="1"/>
  <c r="C59825" i="1"/>
  <c r="C59826" i="1"/>
  <c r="C59827" i="1"/>
  <c r="C59828" i="1"/>
  <c r="C59829" i="1"/>
  <c r="C59830" i="1"/>
  <c r="C59831" i="1"/>
  <c r="C59832" i="1"/>
  <c r="C59833" i="1"/>
  <c r="C59834" i="1"/>
  <c r="C59835" i="1"/>
  <c r="C59836" i="1"/>
  <c r="C59837" i="1"/>
  <c r="C59838" i="1"/>
  <c r="C59839" i="1"/>
  <c r="C59840" i="1"/>
  <c r="C59841" i="1"/>
  <c r="C59842" i="1"/>
  <c r="C59843" i="1"/>
  <c r="C59844" i="1"/>
  <c r="C59845" i="1"/>
  <c r="C59846" i="1"/>
  <c r="C59847" i="1"/>
  <c r="C59848" i="1"/>
  <c r="C59849" i="1"/>
  <c r="C59850" i="1"/>
  <c r="C59851" i="1"/>
  <c r="C59852" i="1"/>
  <c r="C59853" i="1"/>
  <c r="C59854" i="1"/>
  <c r="C59855" i="1"/>
  <c r="C59856" i="1"/>
  <c r="C59857" i="1"/>
  <c r="C59858" i="1"/>
  <c r="C59859" i="1"/>
  <c r="C59860" i="1"/>
  <c r="C59861" i="1"/>
  <c r="C59862" i="1"/>
  <c r="C59863" i="1"/>
  <c r="C59864" i="1"/>
  <c r="C59865" i="1"/>
  <c r="C59866" i="1"/>
  <c r="C59867" i="1"/>
  <c r="C59868" i="1"/>
  <c r="C59869" i="1"/>
  <c r="C59870" i="1"/>
  <c r="C59871" i="1"/>
  <c r="C59872" i="1"/>
  <c r="C59873" i="1"/>
  <c r="C59874" i="1"/>
  <c r="C59875" i="1"/>
  <c r="C59876" i="1"/>
  <c r="C59877" i="1"/>
  <c r="C59878" i="1"/>
  <c r="C59879" i="1"/>
  <c r="C59880" i="1"/>
  <c r="C59881" i="1"/>
  <c r="C59882" i="1"/>
  <c r="C59883" i="1"/>
  <c r="C59884" i="1"/>
  <c r="C59885" i="1"/>
  <c r="C59886" i="1"/>
  <c r="C59887" i="1"/>
  <c r="C59888" i="1"/>
  <c r="C59889" i="1"/>
  <c r="C59890" i="1"/>
  <c r="C59891" i="1"/>
  <c r="C59892" i="1"/>
  <c r="C59893" i="1"/>
  <c r="C59894" i="1"/>
  <c r="C59895" i="1"/>
  <c r="C59896" i="1"/>
  <c r="C59897" i="1"/>
  <c r="C59898" i="1"/>
  <c r="C59899" i="1"/>
  <c r="C59900" i="1"/>
  <c r="C59901" i="1"/>
  <c r="C59902" i="1"/>
  <c r="C59903" i="1"/>
  <c r="C59904" i="1"/>
  <c r="C59905" i="1"/>
  <c r="C59906" i="1"/>
  <c r="C59907" i="1"/>
  <c r="C59908" i="1"/>
  <c r="C59909" i="1"/>
  <c r="C59910" i="1"/>
  <c r="C59911" i="1"/>
  <c r="C59912" i="1"/>
  <c r="C59913" i="1"/>
  <c r="C59914" i="1"/>
  <c r="C59915" i="1"/>
  <c r="C59916" i="1"/>
  <c r="C59917" i="1"/>
  <c r="C59918" i="1"/>
  <c r="C59919" i="1"/>
  <c r="C59920" i="1"/>
  <c r="C59921" i="1"/>
  <c r="C59922" i="1"/>
  <c r="C59923" i="1"/>
  <c r="C59924" i="1"/>
  <c r="C59925" i="1"/>
  <c r="C59926" i="1"/>
  <c r="C59927" i="1"/>
  <c r="C59928" i="1"/>
  <c r="C59929" i="1"/>
  <c r="C59930" i="1"/>
  <c r="C59931" i="1"/>
  <c r="C59932" i="1"/>
  <c r="C59933" i="1"/>
  <c r="C59934" i="1"/>
  <c r="C59935" i="1"/>
  <c r="C59936" i="1"/>
  <c r="C59937" i="1"/>
  <c r="C59938" i="1"/>
  <c r="C59939" i="1"/>
  <c r="C59940" i="1"/>
  <c r="C59941" i="1"/>
  <c r="C59942" i="1"/>
  <c r="C59943" i="1"/>
  <c r="C59944" i="1"/>
  <c r="C59945" i="1"/>
  <c r="C59946" i="1"/>
  <c r="C59947" i="1"/>
  <c r="C59948" i="1"/>
  <c r="C59949" i="1"/>
  <c r="C59950" i="1"/>
  <c r="C59951" i="1"/>
  <c r="C59952" i="1"/>
  <c r="C59953" i="1"/>
  <c r="C59954" i="1"/>
  <c r="C59955" i="1"/>
  <c r="C59956" i="1"/>
  <c r="C59957" i="1"/>
  <c r="C59958" i="1"/>
  <c r="C59959" i="1"/>
  <c r="C59960" i="1"/>
  <c r="C59961" i="1"/>
  <c r="C59962" i="1"/>
  <c r="C59963" i="1"/>
  <c r="C59964" i="1"/>
  <c r="C59965" i="1"/>
  <c r="C59966" i="1"/>
  <c r="C59967" i="1"/>
  <c r="C59968" i="1"/>
  <c r="C59969" i="1"/>
  <c r="C59970" i="1"/>
  <c r="C59971" i="1"/>
  <c r="C59972" i="1"/>
  <c r="C59973" i="1"/>
  <c r="C59974" i="1"/>
  <c r="C59975" i="1"/>
  <c r="C59976" i="1"/>
  <c r="C59977" i="1"/>
  <c r="C59978" i="1"/>
  <c r="C59979" i="1"/>
  <c r="C59980" i="1"/>
  <c r="C59981" i="1"/>
  <c r="C59982" i="1"/>
  <c r="C59983" i="1"/>
  <c r="C59984" i="1"/>
  <c r="C59985" i="1"/>
  <c r="C59986" i="1"/>
  <c r="C59987" i="1"/>
  <c r="C59988" i="1"/>
  <c r="C59989" i="1"/>
  <c r="C59990" i="1"/>
  <c r="C59991" i="1"/>
  <c r="C59992" i="1"/>
  <c r="C59993" i="1"/>
  <c r="C59994" i="1"/>
  <c r="C59995" i="1"/>
  <c r="C59996" i="1"/>
  <c r="C59997" i="1"/>
  <c r="C59998" i="1"/>
  <c r="C59999" i="1"/>
  <c r="C60000" i="1"/>
  <c r="C60001" i="1"/>
  <c r="C60002" i="1"/>
  <c r="C60003" i="1"/>
  <c r="C60004" i="1"/>
  <c r="C60005" i="1"/>
  <c r="C60006" i="1"/>
  <c r="C60007" i="1"/>
  <c r="C60008" i="1"/>
  <c r="C60009" i="1"/>
  <c r="C60010" i="1"/>
  <c r="C60011" i="1"/>
  <c r="C60012" i="1"/>
  <c r="C60013" i="1"/>
  <c r="C60014" i="1"/>
  <c r="C60015" i="1"/>
  <c r="C60016" i="1"/>
  <c r="C60017" i="1"/>
  <c r="C60018" i="1"/>
  <c r="C60019" i="1"/>
  <c r="C60020" i="1"/>
  <c r="C60021" i="1"/>
  <c r="C60022" i="1"/>
  <c r="C60023" i="1"/>
  <c r="C60024" i="1"/>
  <c r="C60025" i="1"/>
  <c r="C60026" i="1"/>
  <c r="C60027" i="1"/>
  <c r="C60028" i="1"/>
  <c r="C60029" i="1"/>
  <c r="C60030" i="1"/>
  <c r="C60031" i="1"/>
  <c r="C60032" i="1"/>
  <c r="C60033" i="1"/>
  <c r="C60034" i="1"/>
  <c r="C60035" i="1"/>
  <c r="C60036" i="1"/>
  <c r="C60037" i="1"/>
  <c r="C60038" i="1"/>
  <c r="C60039" i="1"/>
  <c r="C60040" i="1"/>
  <c r="C60041" i="1"/>
  <c r="C60042" i="1"/>
  <c r="C60043" i="1"/>
  <c r="C60044" i="1"/>
  <c r="C60045" i="1"/>
  <c r="C60046" i="1"/>
  <c r="C60047" i="1"/>
  <c r="C60048" i="1"/>
  <c r="C60049" i="1"/>
  <c r="C60050" i="1"/>
  <c r="C60051" i="1"/>
  <c r="C60052" i="1"/>
  <c r="C60053" i="1"/>
  <c r="C60054" i="1"/>
  <c r="C60055" i="1"/>
  <c r="C60056" i="1"/>
  <c r="C60057" i="1"/>
  <c r="C60058" i="1"/>
  <c r="C60059" i="1"/>
  <c r="C60060" i="1"/>
  <c r="C60061" i="1"/>
  <c r="C60062" i="1"/>
  <c r="C60063" i="1"/>
  <c r="C60064" i="1"/>
  <c r="C60065" i="1"/>
  <c r="C60066" i="1"/>
  <c r="C60067" i="1"/>
  <c r="C60068" i="1"/>
  <c r="C60069" i="1"/>
  <c r="C60070" i="1"/>
  <c r="C60071" i="1"/>
  <c r="C60072" i="1"/>
  <c r="C60073" i="1"/>
  <c r="C60074" i="1"/>
  <c r="C60075" i="1"/>
  <c r="C60076" i="1"/>
  <c r="C60077" i="1"/>
  <c r="C60078" i="1"/>
  <c r="C60079" i="1"/>
  <c r="C60080" i="1"/>
  <c r="C60081" i="1"/>
  <c r="C60082" i="1"/>
  <c r="C60083" i="1"/>
  <c r="C60084" i="1"/>
  <c r="C60085" i="1"/>
  <c r="C60086" i="1"/>
  <c r="C60087" i="1"/>
  <c r="C60088" i="1"/>
  <c r="C60089" i="1"/>
  <c r="C60090" i="1"/>
  <c r="C60091" i="1"/>
  <c r="C60092" i="1"/>
  <c r="C60093" i="1"/>
  <c r="C60094" i="1"/>
  <c r="C60095" i="1"/>
  <c r="C60096" i="1"/>
  <c r="C60097" i="1"/>
  <c r="C60098" i="1"/>
  <c r="C60099" i="1"/>
  <c r="C60100" i="1"/>
  <c r="C60101" i="1"/>
  <c r="C60102" i="1"/>
  <c r="C60103" i="1"/>
  <c r="C60104" i="1"/>
  <c r="C60105" i="1"/>
  <c r="C60106" i="1"/>
  <c r="C60107" i="1"/>
  <c r="C60108" i="1"/>
  <c r="C60109" i="1"/>
  <c r="C60110" i="1"/>
  <c r="C60111" i="1"/>
  <c r="C60112" i="1"/>
  <c r="C60113" i="1"/>
  <c r="C60114" i="1"/>
  <c r="C60115" i="1"/>
  <c r="C60116" i="1"/>
  <c r="C60117" i="1"/>
  <c r="C60118" i="1"/>
  <c r="C60119" i="1"/>
  <c r="C60120" i="1"/>
  <c r="C60121" i="1"/>
  <c r="C60122" i="1"/>
  <c r="C60123" i="1"/>
  <c r="C60124" i="1"/>
  <c r="C60125" i="1"/>
  <c r="C60126" i="1"/>
  <c r="C60127" i="1"/>
  <c r="C60128" i="1"/>
  <c r="C60129" i="1"/>
  <c r="C60130" i="1"/>
  <c r="C60131" i="1"/>
  <c r="C60132" i="1"/>
  <c r="C60133" i="1"/>
  <c r="C60134" i="1"/>
  <c r="C60135" i="1"/>
  <c r="C60136" i="1"/>
  <c r="C60137" i="1"/>
  <c r="C60138" i="1"/>
  <c r="C60139" i="1"/>
  <c r="C60140" i="1"/>
  <c r="C60141" i="1"/>
  <c r="C60142" i="1"/>
  <c r="C60143" i="1"/>
  <c r="C60144" i="1"/>
  <c r="C60145" i="1"/>
  <c r="C60146" i="1"/>
  <c r="C60147" i="1"/>
  <c r="C60148" i="1"/>
  <c r="C60149" i="1"/>
  <c r="C60150" i="1"/>
  <c r="C60151" i="1"/>
  <c r="C60152" i="1"/>
  <c r="C60153" i="1"/>
  <c r="C60154" i="1"/>
  <c r="C60155" i="1"/>
  <c r="C60156" i="1"/>
  <c r="C60157" i="1"/>
  <c r="C60158" i="1"/>
  <c r="C60159" i="1"/>
  <c r="C60160" i="1"/>
  <c r="C60161" i="1"/>
  <c r="C60162" i="1"/>
  <c r="C60163" i="1"/>
  <c r="C60164" i="1"/>
  <c r="C60165" i="1"/>
  <c r="C60166" i="1"/>
  <c r="C60167" i="1"/>
  <c r="C60168" i="1"/>
  <c r="C60169" i="1"/>
  <c r="C60170" i="1"/>
  <c r="C60171" i="1"/>
  <c r="C60172" i="1"/>
  <c r="C60173" i="1"/>
  <c r="C60174" i="1"/>
  <c r="C60175" i="1"/>
  <c r="C60176" i="1"/>
  <c r="C60177" i="1"/>
  <c r="C60178" i="1"/>
  <c r="C60179" i="1"/>
  <c r="C60180" i="1"/>
  <c r="C60181" i="1"/>
  <c r="C60182" i="1"/>
  <c r="C60183" i="1"/>
  <c r="C60184" i="1"/>
  <c r="C60185" i="1"/>
  <c r="C60186" i="1"/>
  <c r="C60187" i="1"/>
  <c r="C60188" i="1"/>
  <c r="C60189" i="1"/>
  <c r="C60190" i="1"/>
  <c r="C60191" i="1"/>
  <c r="C60192" i="1"/>
  <c r="C60193" i="1"/>
  <c r="C60194" i="1"/>
  <c r="C60195" i="1"/>
  <c r="C60196" i="1"/>
  <c r="C60197" i="1"/>
  <c r="C60198" i="1"/>
  <c r="C60199" i="1"/>
  <c r="C60200" i="1"/>
  <c r="C60201" i="1"/>
  <c r="C60202" i="1"/>
  <c r="C60203" i="1"/>
  <c r="C60204" i="1"/>
  <c r="C60205" i="1"/>
  <c r="C60206" i="1"/>
  <c r="C60207" i="1"/>
  <c r="C60208" i="1"/>
  <c r="C60209" i="1"/>
  <c r="C60210" i="1"/>
  <c r="C60211" i="1"/>
  <c r="C60212" i="1"/>
  <c r="C60213" i="1"/>
  <c r="C60214" i="1"/>
  <c r="C60215" i="1"/>
  <c r="C60216" i="1"/>
  <c r="C60217" i="1"/>
  <c r="C60218" i="1"/>
  <c r="C60219" i="1"/>
  <c r="C60220" i="1"/>
  <c r="C60221" i="1"/>
  <c r="C60222" i="1"/>
  <c r="C60223" i="1"/>
  <c r="C60224" i="1"/>
  <c r="C60225" i="1"/>
  <c r="C60226" i="1"/>
  <c r="C60227" i="1"/>
  <c r="C60228" i="1"/>
  <c r="C60229" i="1"/>
  <c r="C60230" i="1"/>
  <c r="C60231" i="1"/>
  <c r="C60232" i="1"/>
  <c r="C60233" i="1"/>
  <c r="C60234" i="1"/>
  <c r="C60235" i="1"/>
  <c r="C60236" i="1"/>
  <c r="C60237" i="1"/>
  <c r="C60238" i="1"/>
  <c r="C60239" i="1"/>
  <c r="C60240" i="1"/>
  <c r="C60241" i="1"/>
  <c r="C60242" i="1"/>
  <c r="C60243" i="1"/>
  <c r="C60244" i="1"/>
  <c r="C60245" i="1"/>
  <c r="C60246" i="1"/>
  <c r="C60247" i="1"/>
  <c r="C60248" i="1"/>
  <c r="C60249" i="1"/>
  <c r="C60250" i="1"/>
  <c r="C60251" i="1"/>
  <c r="C60252" i="1"/>
  <c r="C60253" i="1"/>
  <c r="C60254" i="1"/>
  <c r="C60255" i="1"/>
  <c r="C60256" i="1"/>
  <c r="C60257" i="1"/>
  <c r="C60258" i="1"/>
  <c r="C60259" i="1"/>
  <c r="C60260" i="1"/>
  <c r="C60261" i="1"/>
  <c r="C60262" i="1"/>
  <c r="C60263" i="1"/>
  <c r="C60264" i="1"/>
  <c r="C60265" i="1"/>
  <c r="C60266" i="1"/>
  <c r="C60267" i="1"/>
  <c r="C60268" i="1"/>
  <c r="C60269" i="1"/>
  <c r="C60270" i="1"/>
  <c r="C60271" i="1"/>
  <c r="C60272" i="1"/>
  <c r="C60273" i="1"/>
  <c r="C60274" i="1"/>
  <c r="C60275" i="1"/>
  <c r="C60276" i="1"/>
  <c r="C60277" i="1"/>
  <c r="C60278" i="1"/>
  <c r="C60279" i="1"/>
  <c r="C60280" i="1"/>
  <c r="C60281" i="1"/>
  <c r="C60282" i="1"/>
  <c r="C60283" i="1"/>
  <c r="C60284" i="1"/>
  <c r="C60285" i="1"/>
  <c r="C60286" i="1"/>
  <c r="C60287" i="1"/>
  <c r="C60288" i="1"/>
  <c r="C60289" i="1"/>
  <c r="C60290" i="1"/>
  <c r="C60291" i="1"/>
  <c r="C60292" i="1"/>
  <c r="C60293" i="1"/>
  <c r="C60294" i="1"/>
  <c r="C60295" i="1"/>
  <c r="C60296" i="1"/>
  <c r="C60297" i="1"/>
  <c r="C60298" i="1"/>
  <c r="C60299" i="1"/>
  <c r="C60300" i="1"/>
  <c r="C60301" i="1"/>
  <c r="C60302" i="1"/>
  <c r="C60303" i="1"/>
  <c r="C60304" i="1"/>
  <c r="C60305" i="1"/>
  <c r="C60306" i="1"/>
  <c r="C60307" i="1"/>
  <c r="C60308" i="1"/>
  <c r="C60309" i="1"/>
  <c r="C60310" i="1"/>
  <c r="C60311" i="1"/>
  <c r="C60312" i="1"/>
  <c r="C60313" i="1"/>
  <c r="C60314" i="1"/>
  <c r="C60315" i="1"/>
  <c r="C60316" i="1"/>
  <c r="C60317" i="1"/>
  <c r="C60318" i="1"/>
  <c r="C60319" i="1"/>
  <c r="C60320" i="1"/>
  <c r="C60321" i="1"/>
  <c r="C60322" i="1"/>
  <c r="C60323" i="1"/>
  <c r="C60324" i="1"/>
  <c r="C60325" i="1"/>
  <c r="C60326" i="1"/>
  <c r="C60327" i="1"/>
  <c r="C60328" i="1"/>
  <c r="C60329" i="1"/>
  <c r="C60330" i="1"/>
  <c r="C60331" i="1"/>
  <c r="C60332" i="1"/>
  <c r="C60333" i="1"/>
  <c r="C60334" i="1"/>
  <c r="C60335" i="1"/>
  <c r="C60336" i="1"/>
  <c r="C60337" i="1"/>
  <c r="C60338" i="1"/>
  <c r="C60339" i="1"/>
  <c r="C60340" i="1"/>
  <c r="C60341" i="1"/>
  <c r="C60342" i="1"/>
  <c r="C60343" i="1"/>
  <c r="C60344" i="1"/>
  <c r="C60345" i="1"/>
  <c r="C60346" i="1"/>
  <c r="C60347" i="1"/>
  <c r="C60348" i="1"/>
  <c r="C60349" i="1"/>
  <c r="C60350" i="1"/>
  <c r="C60351" i="1"/>
  <c r="C60352" i="1"/>
  <c r="C60353" i="1"/>
  <c r="C60354" i="1"/>
  <c r="C60355" i="1"/>
  <c r="C60356" i="1"/>
  <c r="C60357" i="1"/>
  <c r="C60358" i="1"/>
  <c r="C60359" i="1"/>
  <c r="C60360" i="1"/>
  <c r="C60361" i="1"/>
  <c r="C60362" i="1"/>
  <c r="C60363" i="1"/>
  <c r="C60364" i="1"/>
  <c r="C60365" i="1"/>
  <c r="C60366" i="1"/>
  <c r="C60367" i="1"/>
  <c r="C60368" i="1"/>
  <c r="C60369" i="1"/>
  <c r="C60370" i="1"/>
  <c r="C60371" i="1"/>
  <c r="C60372" i="1"/>
  <c r="C60373" i="1"/>
  <c r="C60374" i="1"/>
  <c r="C60375" i="1"/>
  <c r="C60376" i="1"/>
  <c r="C60377" i="1"/>
  <c r="C60378" i="1"/>
  <c r="C60379" i="1"/>
  <c r="C60380" i="1"/>
  <c r="C60381" i="1"/>
  <c r="C60382" i="1"/>
  <c r="C60383" i="1"/>
  <c r="C60384" i="1"/>
  <c r="C60385" i="1"/>
  <c r="C60386" i="1"/>
  <c r="C60387" i="1"/>
  <c r="C60388" i="1"/>
  <c r="C60389" i="1"/>
  <c r="C60390" i="1"/>
  <c r="C60391" i="1"/>
  <c r="C60392" i="1"/>
  <c r="C60393" i="1"/>
  <c r="C60394" i="1"/>
  <c r="C60395" i="1"/>
  <c r="C60396" i="1"/>
  <c r="C60397" i="1"/>
  <c r="C60398" i="1"/>
  <c r="C60399" i="1"/>
  <c r="C60400" i="1"/>
  <c r="C60401" i="1"/>
  <c r="C60402" i="1"/>
  <c r="C60403" i="1"/>
  <c r="C60404" i="1"/>
  <c r="C60405" i="1"/>
  <c r="C60406" i="1"/>
  <c r="C60407" i="1"/>
  <c r="C60408" i="1"/>
  <c r="C60409" i="1"/>
  <c r="C60410" i="1"/>
  <c r="C60411" i="1"/>
  <c r="C60412" i="1"/>
  <c r="C60413" i="1"/>
  <c r="C60414" i="1"/>
  <c r="C60415" i="1"/>
  <c r="C60416" i="1"/>
  <c r="C60417" i="1"/>
  <c r="C60418" i="1"/>
  <c r="C60419" i="1"/>
  <c r="C60420" i="1"/>
  <c r="C60421" i="1"/>
  <c r="C60422" i="1"/>
  <c r="C60423" i="1"/>
  <c r="C60424" i="1"/>
  <c r="C60425" i="1"/>
  <c r="C60426" i="1"/>
  <c r="C60427" i="1"/>
  <c r="C60428" i="1"/>
  <c r="C60429" i="1"/>
  <c r="C60430" i="1"/>
  <c r="C60431" i="1"/>
  <c r="C60432" i="1"/>
  <c r="C60433" i="1"/>
  <c r="C60434" i="1"/>
  <c r="C60435" i="1"/>
  <c r="C60436" i="1"/>
  <c r="C60437" i="1"/>
  <c r="C60438" i="1"/>
  <c r="C60439" i="1"/>
  <c r="C60440" i="1"/>
  <c r="C60441" i="1"/>
  <c r="C60442" i="1"/>
  <c r="C60443" i="1"/>
  <c r="C60444" i="1"/>
  <c r="C60445" i="1"/>
  <c r="C60446" i="1"/>
  <c r="C60447" i="1"/>
  <c r="C60448" i="1"/>
  <c r="C60449" i="1"/>
  <c r="C60450" i="1"/>
  <c r="C60451" i="1"/>
  <c r="C60452" i="1"/>
  <c r="C60453" i="1"/>
  <c r="C60454" i="1"/>
  <c r="C60455" i="1"/>
  <c r="C60456" i="1"/>
  <c r="C60457" i="1"/>
  <c r="C60458" i="1"/>
  <c r="C60459" i="1"/>
  <c r="C60460" i="1"/>
  <c r="C60461" i="1"/>
  <c r="C60462" i="1"/>
  <c r="C60463" i="1"/>
  <c r="C60464" i="1"/>
  <c r="C60465" i="1"/>
  <c r="C60466" i="1"/>
  <c r="C60467" i="1"/>
  <c r="C60468" i="1"/>
  <c r="C60469" i="1"/>
  <c r="C60470" i="1"/>
  <c r="C60471" i="1"/>
  <c r="C60472" i="1"/>
  <c r="C60473" i="1"/>
  <c r="C60474" i="1"/>
  <c r="C60475" i="1"/>
  <c r="C60476" i="1"/>
  <c r="C60477" i="1"/>
  <c r="C60478" i="1"/>
  <c r="C60479" i="1"/>
  <c r="C60480" i="1"/>
  <c r="C60481" i="1"/>
  <c r="C60482" i="1"/>
  <c r="C60483" i="1"/>
  <c r="C60484" i="1"/>
  <c r="C60485" i="1"/>
  <c r="C60486" i="1"/>
  <c r="C60487" i="1"/>
  <c r="C60488" i="1"/>
  <c r="C60489" i="1"/>
  <c r="C60490" i="1"/>
  <c r="C60491" i="1"/>
  <c r="C60492" i="1"/>
  <c r="C60493" i="1"/>
  <c r="C60494" i="1"/>
  <c r="C60495" i="1"/>
  <c r="C60496" i="1"/>
  <c r="C60497" i="1"/>
  <c r="C60498" i="1"/>
  <c r="C60499" i="1"/>
  <c r="C60500" i="1"/>
  <c r="C60501" i="1"/>
  <c r="C60502" i="1"/>
  <c r="C60503" i="1"/>
  <c r="C60504" i="1"/>
  <c r="C60505" i="1"/>
  <c r="C60506" i="1"/>
  <c r="C60507" i="1"/>
  <c r="C60508" i="1"/>
  <c r="C60509" i="1"/>
  <c r="C60510" i="1"/>
  <c r="C60511" i="1"/>
  <c r="C60512" i="1"/>
  <c r="C60513" i="1"/>
  <c r="C60514" i="1"/>
  <c r="C60515" i="1"/>
  <c r="C60516" i="1"/>
  <c r="C60517" i="1"/>
  <c r="C60518" i="1"/>
  <c r="C60519" i="1"/>
  <c r="C60520" i="1"/>
  <c r="C60521" i="1"/>
  <c r="C60522" i="1"/>
  <c r="C60523" i="1"/>
  <c r="C60524" i="1"/>
  <c r="C60525" i="1"/>
  <c r="C60526" i="1"/>
  <c r="C60527" i="1"/>
  <c r="C60528" i="1"/>
  <c r="C60529" i="1"/>
  <c r="C60530" i="1"/>
  <c r="C60531" i="1"/>
  <c r="C60532" i="1"/>
  <c r="C60533" i="1"/>
  <c r="C60534" i="1"/>
  <c r="C60535" i="1"/>
  <c r="C60536" i="1"/>
  <c r="C60537" i="1"/>
  <c r="C60538" i="1"/>
  <c r="C60539" i="1"/>
  <c r="C60540" i="1"/>
  <c r="C60541" i="1"/>
  <c r="C60542" i="1"/>
  <c r="C60543" i="1"/>
  <c r="C60544" i="1"/>
  <c r="C60545" i="1"/>
  <c r="C60546" i="1"/>
  <c r="C60547" i="1"/>
  <c r="C60548" i="1"/>
  <c r="C60549" i="1"/>
  <c r="C60550" i="1"/>
  <c r="C60551" i="1"/>
  <c r="C60552" i="1"/>
  <c r="C60553" i="1"/>
  <c r="C60554" i="1"/>
  <c r="C60555" i="1"/>
  <c r="C60556" i="1"/>
  <c r="C60557" i="1"/>
  <c r="C60558" i="1"/>
  <c r="C60559" i="1"/>
  <c r="C60560" i="1"/>
  <c r="C60561" i="1"/>
  <c r="C60562" i="1"/>
  <c r="C60563" i="1"/>
  <c r="C60564" i="1"/>
  <c r="C60565" i="1"/>
  <c r="C60566" i="1"/>
  <c r="C60567" i="1"/>
  <c r="C60568" i="1"/>
  <c r="C60569" i="1"/>
  <c r="C60570" i="1"/>
  <c r="C60571" i="1"/>
  <c r="C60572" i="1"/>
  <c r="C60573" i="1"/>
  <c r="C60574" i="1"/>
  <c r="C60575" i="1"/>
  <c r="C60576" i="1"/>
  <c r="C60577" i="1"/>
  <c r="C60578" i="1"/>
  <c r="C60579" i="1"/>
  <c r="C60580" i="1"/>
  <c r="C60581" i="1"/>
  <c r="C60582" i="1"/>
  <c r="C60583" i="1"/>
  <c r="C60584" i="1"/>
  <c r="C60585" i="1"/>
  <c r="C60586" i="1"/>
  <c r="C60587" i="1"/>
  <c r="C60588" i="1"/>
  <c r="C60589" i="1"/>
  <c r="C60590" i="1"/>
  <c r="C60591" i="1"/>
  <c r="C60592" i="1"/>
  <c r="C60593" i="1"/>
  <c r="C60594" i="1"/>
  <c r="C60595" i="1"/>
  <c r="C60596" i="1"/>
  <c r="C60597" i="1"/>
  <c r="C60598" i="1"/>
  <c r="C60599" i="1"/>
  <c r="C60600" i="1"/>
  <c r="C60601" i="1"/>
  <c r="C60602" i="1"/>
  <c r="C60603" i="1"/>
  <c r="C60604" i="1"/>
  <c r="C60605" i="1"/>
  <c r="C60606" i="1"/>
  <c r="C60607" i="1"/>
  <c r="C60608" i="1"/>
  <c r="C60609" i="1"/>
  <c r="C60610" i="1"/>
  <c r="C60611" i="1"/>
  <c r="C60612" i="1"/>
  <c r="C60613" i="1"/>
  <c r="C60614" i="1"/>
  <c r="C60615" i="1"/>
  <c r="C60616" i="1"/>
  <c r="C60617" i="1"/>
  <c r="C60618" i="1"/>
  <c r="C60619" i="1"/>
  <c r="C60620" i="1"/>
  <c r="C60621" i="1"/>
  <c r="C60622" i="1"/>
  <c r="C60623" i="1"/>
  <c r="C60624" i="1"/>
  <c r="C60625" i="1"/>
  <c r="C60626" i="1"/>
  <c r="C60627" i="1"/>
  <c r="C60628" i="1"/>
  <c r="C60629" i="1"/>
  <c r="C60630" i="1"/>
  <c r="C60631" i="1"/>
  <c r="C60632" i="1"/>
  <c r="C60633" i="1"/>
  <c r="C60634" i="1"/>
  <c r="C60635" i="1"/>
  <c r="C60636" i="1"/>
  <c r="C60637" i="1"/>
  <c r="C60638" i="1"/>
  <c r="C60639" i="1"/>
  <c r="C60640" i="1"/>
  <c r="C60641" i="1"/>
  <c r="C60642" i="1"/>
  <c r="C60643" i="1"/>
  <c r="C60644" i="1"/>
  <c r="C60645" i="1"/>
  <c r="C60646" i="1"/>
  <c r="C60647" i="1"/>
  <c r="C60648" i="1"/>
  <c r="C60649" i="1"/>
  <c r="C60650" i="1"/>
  <c r="C60651" i="1"/>
  <c r="C60652" i="1"/>
  <c r="C60653" i="1"/>
  <c r="C60654" i="1"/>
  <c r="C60655" i="1"/>
  <c r="C60656" i="1"/>
  <c r="C60657" i="1"/>
  <c r="C60658" i="1"/>
  <c r="C60659" i="1"/>
  <c r="C60660" i="1"/>
  <c r="C60661" i="1"/>
  <c r="C60662" i="1"/>
  <c r="C60663" i="1"/>
  <c r="C60664" i="1"/>
  <c r="C60665" i="1"/>
  <c r="C60666" i="1"/>
  <c r="C60667" i="1"/>
  <c r="C60668" i="1"/>
  <c r="C60669" i="1"/>
  <c r="C60670" i="1"/>
  <c r="C60671" i="1"/>
  <c r="C60672" i="1"/>
  <c r="C60673" i="1"/>
  <c r="C60674" i="1"/>
  <c r="C60675" i="1"/>
  <c r="C60676" i="1"/>
  <c r="C60677" i="1"/>
  <c r="C60678" i="1"/>
  <c r="C60679" i="1"/>
  <c r="C60680" i="1"/>
  <c r="C60681" i="1"/>
  <c r="C60682" i="1"/>
  <c r="C60683" i="1"/>
  <c r="C60684" i="1"/>
  <c r="C60685" i="1"/>
  <c r="C60686" i="1"/>
  <c r="C60687" i="1"/>
  <c r="C60688" i="1"/>
  <c r="C60689" i="1"/>
  <c r="C60690" i="1"/>
  <c r="C60691" i="1"/>
  <c r="C60692" i="1"/>
  <c r="C60693" i="1"/>
  <c r="C60694" i="1"/>
  <c r="C60695" i="1"/>
  <c r="C60696" i="1"/>
  <c r="C60697" i="1"/>
  <c r="C60698" i="1"/>
  <c r="C60699" i="1"/>
  <c r="C60700" i="1"/>
  <c r="C60701" i="1"/>
  <c r="C60702" i="1"/>
  <c r="C60703" i="1"/>
  <c r="C60704" i="1"/>
  <c r="C60705" i="1"/>
  <c r="C60706" i="1"/>
  <c r="C60707" i="1"/>
  <c r="C60708" i="1"/>
  <c r="C60709" i="1"/>
  <c r="C60710" i="1"/>
  <c r="C60711" i="1"/>
  <c r="C60712" i="1"/>
  <c r="C60713" i="1"/>
  <c r="C60714" i="1"/>
  <c r="C60715" i="1"/>
  <c r="C60716" i="1"/>
  <c r="C60717" i="1"/>
  <c r="C60718" i="1"/>
  <c r="C60719" i="1"/>
  <c r="C60720" i="1"/>
  <c r="C60721" i="1"/>
  <c r="C60722" i="1"/>
  <c r="C60723" i="1"/>
  <c r="C60724" i="1"/>
  <c r="C60725" i="1"/>
  <c r="C60726" i="1"/>
  <c r="C60727" i="1"/>
  <c r="C60728" i="1"/>
  <c r="C60729" i="1"/>
  <c r="C60730" i="1"/>
  <c r="C60731" i="1"/>
  <c r="C60732" i="1"/>
  <c r="C60733" i="1"/>
  <c r="C60734" i="1"/>
  <c r="C60735" i="1"/>
  <c r="C60736" i="1"/>
  <c r="C60737" i="1"/>
  <c r="C60738" i="1"/>
  <c r="C60739" i="1"/>
  <c r="C60740" i="1"/>
  <c r="C60741" i="1"/>
  <c r="C60742" i="1"/>
  <c r="C60743" i="1"/>
  <c r="C60744" i="1"/>
  <c r="C60745" i="1"/>
  <c r="C60746" i="1"/>
  <c r="C60747" i="1"/>
  <c r="C60748" i="1"/>
  <c r="C60749" i="1"/>
  <c r="C60750" i="1"/>
  <c r="C60751" i="1"/>
  <c r="C60752" i="1"/>
  <c r="C60753" i="1"/>
  <c r="C60754" i="1"/>
  <c r="C60755" i="1"/>
  <c r="C60756" i="1"/>
  <c r="C60757" i="1"/>
  <c r="C60758" i="1"/>
  <c r="C60759" i="1"/>
  <c r="C60760" i="1"/>
  <c r="C60761" i="1"/>
  <c r="C60762" i="1"/>
  <c r="C60763" i="1"/>
  <c r="C60764" i="1"/>
  <c r="C60765" i="1"/>
  <c r="C60766" i="1"/>
  <c r="C60767" i="1"/>
  <c r="C60768" i="1"/>
  <c r="C60769" i="1"/>
  <c r="C60770" i="1"/>
  <c r="C60771" i="1"/>
  <c r="C60772" i="1"/>
  <c r="C60773" i="1"/>
  <c r="C60774" i="1"/>
  <c r="C60775" i="1"/>
  <c r="C60776" i="1"/>
  <c r="C60777" i="1"/>
  <c r="C60778" i="1"/>
  <c r="C60779" i="1"/>
  <c r="C60780" i="1"/>
  <c r="C60781" i="1"/>
  <c r="C60782" i="1"/>
  <c r="C60783" i="1"/>
  <c r="C60784" i="1"/>
  <c r="C60785" i="1"/>
  <c r="C60786" i="1"/>
  <c r="C60787" i="1"/>
  <c r="C60788" i="1"/>
  <c r="C60789" i="1"/>
  <c r="C60790" i="1"/>
  <c r="C60791" i="1"/>
  <c r="C60792" i="1"/>
  <c r="C60793" i="1"/>
  <c r="C60794" i="1"/>
  <c r="C60795" i="1"/>
  <c r="C60796" i="1"/>
  <c r="C60797" i="1"/>
  <c r="C60798" i="1"/>
  <c r="C60799" i="1"/>
  <c r="C60800" i="1"/>
  <c r="C60801" i="1"/>
  <c r="C60802" i="1"/>
  <c r="C60803" i="1"/>
  <c r="C60804" i="1"/>
  <c r="C60805" i="1"/>
  <c r="C60806" i="1"/>
  <c r="C60807" i="1"/>
  <c r="C60808" i="1"/>
  <c r="C60809" i="1"/>
  <c r="C60810" i="1"/>
  <c r="C60811" i="1"/>
  <c r="C60812" i="1"/>
  <c r="C60813" i="1"/>
  <c r="C60814" i="1"/>
  <c r="C60815" i="1"/>
  <c r="C60816" i="1"/>
  <c r="C60817" i="1"/>
  <c r="C60818" i="1"/>
  <c r="C60819" i="1"/>
  <c r="C60820" i="1"/>
  <c r="C60821" i="1"/>
  <c r="C60822" i="1"/>
  <c r="C60823" i="1"/>
  <c r="C60824" i="1"/>
  <c r="C60825" i="1"/>
  <c r="C60826" i="1"/>
  <c r="C60827" i="1"/>
  <c r="C60828" i="1"/>
  <c r="C60829" i="1"/>
  <c r="C60830" i="1"/>
  <c r="C60831" i="1"/>
  <c r="C60832" i="1"/>
  <c r="C60833" i="1"/>
  <c r="C60834" i="1"/>
  <c r="C60835" i="1"/>
  <c r="C60836" i="1"/>
  <c r="C60837" i="1"/>
  <c r="C60838" i="1"/>
  <c r="C60839" i="1"/>
  <c r="C60840" i="1"/>
  <c r="C60841" i="1"/>
  <c r="C60842" i="1"/>
  <c r="C60843" i="1"/>
  <c r="C60844" i="1"/>
  <c r="C60845" i="1"/>
  <c r="C60846" i="1"/>
  <c r="C60847" i="1"/>
  <c r="C60848" i="1"/>
  <c r="C60849" i="1"/>
  <c r="C60850" i="1"/>
  <c r="C60851" i="1"/>
  <c r="C60852" i="1"/>
  <c r="C60853" i="1"/>
  <c r="C60854" i="1"/>
  <c r="C60855" i="1"/>
  <c r="C60856" i="1"/>
  <c r="C60857" i="1"/>
  <c r="C60858" i="1"/>
  <c r="C60859" i="1"/>
  <c r="C60860" i="1"/>
  <c r="C60861" i="1"/>
  <c r="C60862" i="1"/>
  <c r="C60863" i="1"/>
  <c r="C60864" i="1"/>
  <c r="C60865" i="1"/>
  <c r="C60866" i="1"/>
  <c r="C60867" i="1"/>
  <c r="C60868" i="1"/>
  <c r="C60869" i="1"/>
  <c r="C60870" i="1"/>
  <c r="C60871" i="1"/>
  <c r="C60872" i="1"/>
  <c r="C60873" i="1"/>
  <c r="C60874" i="1"/>
  <c r="C60875" i="1"/>
  <c r="C60876" i="1"/>
  <c r="C60877" i="1"/>
  <c r="C60878" i="1"/>
  <c r="C60879" i="1"/>
  <c r="C60880" i="1"/>
  <c r="C60881" i="1"/>
  <c r="C60882" i="1"/>
  <c r="C60883" i="1"/>
  <c r="C60884" i="1"/>
  <c r="C60885" i="1"/>
  <c r="C60886" i="1"/>
  <c r="C60887" i="1"/>
  <c r="C60888" i="1"/>
  <c r="C60889" i="1"/>
  <c r="C60890" i="1"/>
  <c r="C60891" i="1"/>
  <c r="C60892" i="1"/>
  <c r="C60893" i="1"/>
  <c r="C60894" i="1"/>
  <c r="C60895" i="1"/>
  <c r="C60896" i="1"/>
  <c r="C60897" i="1"/>
  <c r="C60898" i="1"/>
  <c r="C60899" i="1"/>
  <c r="C60900" i="1"/>
  <c r="C60901" i="1"/>
  <c r="C60902" i="1"/>
  <c r="C60903" i="1"/>
  <c r="C60904" i="1"/>
  <c r="C60905" i="1"/>
  <c r="C60906" i="1"/>
  <c r="C60907" i="1"/>
  <c r="C60908" i="1"/>
  <c r="C60909" i="1"/>
  <c r="C60910" i="1"/>
  <c r="C60911" i="1"/>
  <c r="C60912" i="1"/>
  <c r="C60913" i="1"/>
  <c r="C60914" i="1"/>
  <c r="C60915" i="1"/>
  <c r="C60916" i="1"/>
  <c r="C60917" i="1"/>
  <c r="C60918" i="1"/>
  <c r="C60919" i="1"/>
  <c r="C60920" i="1"/>
  <c r="C60921" i="1"/>
  <c r="C60922" i="1"/>
  <c r="C60923" i="1"/>
  <c r="C60924" i="1"/>
  <c r="C60925" i="1"/>
  <c r="C60926" i="1"/>
  <c r="C60927" i="1"/>
  <c r="C60928" i="1"/>
  <c r="C60929" i="1"/>
  <c r="C60930" i="1"/>
  <c r="C60931" i="1"/>
  <c r="C60932" i="1"/>
  <c r="C60933" i="1"/>
  <c r="C60934" i="1"/>
  <c r="C60935" i="1"/>
  <c r="C60936" i="1"/>
  <c r="C60937" i="1"/>
  <c r="C60938" i="1"/>
  <c r="C60939" i="1"/>
  <c r="C60940" i="1"/>
  <c r="C60941" i="1"/>
  <c r="C60942" i="1"/>
  <c r="C60943" i="1"/>
  <c r="C60944" i="1"/>
  <c r="C60945" i="1"/>
  <c r="C60946" i="1"/>
  <c r="C60947" i="1"/>
  <c r="C60948" i="1"/>
  <c r="C60949" i="1"/>
  <c r="C60950" i="1"/>
  <c r="C60951" i="1"/>
  <c r="C60952" i="1"/>
  <c r="C60953" i="1"/>
  <c r="C60954" i="1"/>
  <c r="C60955" i="1"/>
  <c r="C60956" i="1"/>
  <c r="C60957" i="1"/>
  <c r="C60958" i="1"/>
  <c r="C60959" i="1"/>
  <c r="C60960" i="1"/>
  <c r="C60961" i="1"/>
  <c r="C60962" i="1"/>
  <c r="C60963" i="1"/>
  <c r="C60964" i="1"/>
  <c r="C60965" i="1"/>
  <c r="C60966" i="1"/>
  <c r="C60967" i="1"/>
  <c r="C60968" i="1"/>
  <c r="C60969" i="1"/>
  <c r="C60970" i="1"/>
  <c r="C60971" i="1"/>
  <c r="C60972" i="1"/>
  <c r="C60973" i="1"/>
  <c r="C60974" i="1"/>
  <c r="C60975" i="1"/>
  <c r="C60976" i="1"/>
  <c r="C60977" i="1"/>
  <c r="C60978" i="1"/>
  <c r="C60979" i="1"/>
  <c r="C60980" i="1"/>
  <c r="C60981" i="1"/>
  <c r="C60982" i="1"/>
  <c r="C60983" i="1"/>
  <c r="C60984" i="1"/>
  <c r="C60985" i="1"/>
  <c r="C60986" i="1"/>
  <c r="C60987" i="1"/>
  <c r="C60988" i="1"/>
  <c r="C60989" i="1"/>
  <c r="C60990" i="1"/>
  <c r="C60991" i="1"/>
  <c r="C60992" i="1"/>
  <c r="C60993" i="1"/>
  <c r="C60994" i="1"/>
  <c r="C60995" i="1"/>
  <c r="C60996" i="1"/>
  <c r="C60997" i="1"/>
  <c r="C60998" i="1"/>
  <c r="C60999" i="1"/>
  <c r="C61000" i="1"/>
  <c r="C61001" i="1"/>
  <c r="C61002" i="1"/>
  <c r="C61003" i="1"/>
  <c r="C61004" i="1"/>
  <c r="C61005" i="1"/>
  <c r="C61006" i="1"/>
  <c r="C61007" i="1"/>
  <c r="C61008" i="1"/>
  <c r="C61009" i="1"/>
  <c r="C61010" i="1"/>
  <c r="C61011" i="1"/>
  <c r="C61012" i="1"/>
  <c r="C61013" i="1"/>
  <c r="C61014" i="1"/>
  <c r="C61015" i="1"/>
  <c r="C61016" i="1"/>
  <c r="C61017" i="1"/>
  <c r="C61018" i="1"/>
  <c r="C61019" i="1"/>
  <c r="C61020" i="1"/>
  <c r="C61021" i="1"/>
  <c r="C61022" i="1"/>
  <c r="C61023" i="1"/>
  <c r="C61024" i="1"/>
  <c r="C61025" i="1"/>
  <c r="C61026" i="1"/>
  <c r="C61027" i="1"/>
  <c r="C61028" i="1"/>
  <c r="C61029" i="1"/>
  <c r="C61030" i="1"/>
  <c r="C61031" i="1"/>
  <c r="C61032" i="1"/>
  <c r="C61033" i="1"/>
  <c r="C61034" i="1"/>
  <c r="C61035" i="1"/>
  <c r="C61036" i="1"/>
  <c r="C61037" i="1"/>
  <c r="C61038" i="1"/>
  <c r="C61039" i="1"/>
  <c r="C61040" i="1"/>
  <c r="C61041" i="1"/>
  <c r="C61042" i="1"/>
  <c r="C61043" i="1"/>
  <c r="C61044" i="1"/>
  <c r="C61045" i="1"/>
  <c r="C61046" i="1"/>
  <c r="C61047" i="1"/>
  <c r="C61048" i="1"/>
  <c r="C61049" i="1"/>
  <c r="C61050" i="1"/>
  <c r="C61051" i="1"/>
  <c r="C61052" i="1"/>
  <c r="C61053" i="1"/>
  <c r="C61054" i="1"/>
  <c r="C61055" i="1"/>
  <c r="C61056" i="1"/>
  <c r="C61057" i="1"/>
  <c r="C61058" i="1"/>
  <c r="C61059" i="1"/>
  <c r="C61060" i="1"/>
  <c r="C61061" i="1"/>
  <c r="C61062" i="1"/>
  <c r="C61063" i="1"/>
  <c r="C61064" i="1"/>
  <c r="C61065" i="1"/>
  <c r="C61066" i="1"/>
  <c r="C61067" i="1"/>
  <c r="C61068" i="1"/>
  <c r="C61069" i="1"/>
  <c r="C61070" i="1"/>
  <c r="C61071" i="1"/>
  <c r="C61072" i="1"/>
  <c r="C61073" i="1"/>
  <c r="C61074" i="1"/>
  <c r="C61075" i="1"/>
  <c r="C61076" i="1"/>
  <c r="C61077" i="1"/>
  <c r="C61078" i="1"/>
  <c r="C61079" i="1"/>
  <c r="C61080" i="1"/>
  <c r="C61081" i="1"/>
  <c r="C61082" i="1"/>
  <c r="C61083" i="1"/>
  <c r="C61084" i="1"/>
  <c r="C61085" i="1"/>
  <c r="C61086" i="1"/>
  <c r="C61087" i="1"/>
  <c r="C61088" i="1"/>
  <c r="C61089" i="1"/>
  <c r="C61090" i="1"/>
  <c r="C61091" i="1"/>
  <c r="C61092" i="1"/>
  <c r="C61093" i="1"/>
  <c r="C61094" i="1"/>
  <c r="C61095" i="1"/>
  <c r="C61096" i="1"/>
  <c r="C61097" i="1"/>
  <c r="C61098" i="1"/>
  <c r="C61099" i="1"/>
  <c r="C61100" i="1"/>
  <c r="C61101" i="1"/>
  <c r="C61102" i="1"/>
  <c r="C61103" i="1"/>
  <c r="C61104" i="1"/>
  <c r="C61105" i="1"/>
  <c r="C61106" i="1"/>
  <c r="C61107" i="1"/>
  <c r="C61108" i="1"/>
  <c r="C61109" i="1"/>
  <c r="C61110" i="1"/>
  <c r="C61111" i="1"/>
  <c r="C61112" i="1"/>
  <c r="C61113" i="1"/>
  <c r="C61114" i="1"/>
  <c r="C61115" i="1"/>
  <c r="C61116" i="1"/>
  <c r="C61117" i="1"/>
  <c r="C61118" i="1"/>
  <c r="C61119" i="1"/>
  <c r="C61120" i="1"/>
  <c r="C61121" i="1"/>
  <c r="C61122" i="1"/>
  <c r="C61123" i="1"/>
  <c r="C61124" i="1"/>
  <c r="C61125" i="1"/>
  <c r="C61126" i="1"/>
  <c r="C61127" i="1"/>
  <c r="C61128" i="1"/>
  <c r="C61129" i="1"/>
  <c r="C61130" i="1"/>
  <c r="C61131" i="1"/>
  <c r="C61132" i="1"/>
  <c r="C61133" i="1"/>
  <c r="C61134" i="1"/>
  <c r="C61135" i="1"/>
  <c r="C61136" i="1"/>
  <c r="C61137" i="1"/>
  <c r="C61138" i="1"/>
  <c r="C61139" i="1"/>
  <c r="C61140" i="1"/>
  <c r="C61141" i="1"/>
  <c r="C61142" i="1"/>
  <c r="C61143" i="1"/>
  <c r="C61144" i="1"/>
  <c r="C61145" i="1"/>
  <c r="C61146" i="1"/>
  <c r="C61147" i="1"/>
  <c r="C61148" i="1"/>
  <c r="C61149" i="1"/>
  <c r="C61150" i="1"/>
  <c r="C61151" i="1"/>
  <c r="C61152" i="1"/>
  <c r="C61153" i="1"/>
  <c r="C61154" i="1"/>
  <c r="C61155" i="1"/>
  <c r="C61156" i="1"/>
  <c r="C61157" i="1"/>
  <c r="C61158" i="1"/>
  <c r="C61159" i="1"/>
  <c r="C61160" i="1"/>
  <c r="C61161" i="1"/>
  <c r="C61162" i="1"/>
  <c r="C61163" i="1"/>
  <c r="C61164" i="1"/>
  <c r="C61165" i="1"/>
  <c r="C61166" i="1"/>
  <c r="C61167" i="1"/>
  <c r="C61168" i="1"/>
  <c r="C61169" i="1"/>
  <c r="C61170" i="1"/>
  <c r="C61171" i="1"/>
  <c r="C61172" i="1"/>
  <c r="C61173" i="1"/>
  <c r="C61174" i="1"/>
  <c r="C61175" i="1"/>
  <c r="C61176" i="1"/>
  <c r="C61177" i="1"/>
  <c r="C61178" i="1"/>
  <c r="C61179" i="1"/>
  <c r="C61180" i="1"/>
  <c r="C61181" i="1"/>
  <c r="C61182" i="1"/>
  <c r="C61183" i="1"/>
  <c r="C61184" i="1"/>
  <c r="C61185" i="1"/>
  <c r="C61186" i="1"/>
  <c r="C61187" i="1"/>
  <c r="C61188" i="1"/>
  <c r="C61189" i="1"/>
  <c r="C61190" i="1"/>
  <c r="C61191" i="1"/>
  <c r="C61192" i="1"/>
  <c r="C61193" i="1"/>
  <c r="C61194" i="1"/>
  <c r="C61195" i="1"/>
  <c r="C61196" i="1"/>
  <c r="C61197" i="1"/>
  <c r="C61198" i="1"/>
  <c r="C61199" i="1"/>
  <c r="C61200" i="1"/>
  <c r="C61201" i="1"/>
  <c r="C61202" i="1"/>
  <c r="C61203" i="1"/>
  <c r="C61204" i="1"/>
  <c r="C61205" i="1"/>
  <c r="C61206" i="1"/>
  <c r="C61207" i="1"/>
  <c r="C61208" i="1"/>
  <c r="C61209" i="1"/>
  <c r="C61210" i="1"/>
  <c r="C61211" i="1"/>
  <c r="C61212" i="1"/>
  <c r="C61213" i="1"/>
  <c r="C61214" i="1"/>
  <c r="C61215" i="1"/>
  <c r="C61216" i="1"/>
  <c r="C61217" i="1"/>
  <c r="C61218" i="1"/>
  <c r="C61219" i="1"/>
  <c r="C61220" i="1"/>
  <c r="C61221" i="1"/>
  <c r="C61222" i="1"/>
  <c r="C61223" i="1"/>
  <c r="C61224" i="1"/>
  <c r="C61225" i="1"/>
  <c r="C61226" i="1"/>
  <c r="C61227" i="1"/>
  <c r="C61228" i="1"/>
  <c r="C61229" i="1"/>
  <c r="C61230" i="1"/>
  <c r="C61231" i="1"/>
  <c r="C61232" i="1"/>
  <c r="C61233" i="1"/>
  <c r="C61234" i="1"/>
  <c r="C61235" i="1"/>
  <c r="C61236" i="1"/>
  <c r="C61237" i="1"/>
  <c r="C61238" i="1"/>
  <c r="C61239" i="1"/>
  <c r="C61240" i="1"/>
  <c r="C61241" i="1"/>
  <c r="C61242" i="1"/>
  <c r="C61243" i="1"/>
  <c r="C61244" i="1"/>
  <c r="C61245" i="1"/>
  <c r="C61246" i="1"/>
  <c r="C61247" i="1"/>
  <c r="C61248" i="1"/>
  <c r="C61249" i="1"/>
  <c r="C61250" i="1"/>
  <c r="C61251" i="1"/>
  <c r="C61252" i="1"/>
  <c r="C61253" i="1"/>
  <c r="C61254" i="1"/>
  <c r="C61255" i="1"/>
  <c r="C61256" i="1"/>
  <c r="C61257" i="1"/>
  <c r="C61258" i="1"/>
  <c r="C61259" i="1"/>
  <c r="C61260" i="1"/>
  <c r="C61261" i="1"/>
  <c r="C61262" i="1"/>
  <c r="C61263" i="1"/>
  <c r="C61264" i="1"/>
  <c r="C61265" i="1"/>
  <c r="C61266" i="1"/>
  <c r="C61267" i="1"/>
  <c r="C61268" i="1"/>
  <c r="C61269" i="1"/>
  <c r="C61270" i="1"/>
  <c r="C61271" i="1"/>
  <c r="C61272" i="1"/>
  <c r="C61273" i="1"/>
  <c r="C61274" i="1"/>
  <c r="C61275" i="1"/>
  <c r="C61276" i="1"/>
  <c r="C61277" i="1"/>
  <c r="C61278" i="1"/>
  <c r="C61279" i="1"/>
  <c r="C61280" i="1"/>
  <c r="C61281" i="1"/>
  <c r="C61282" i="1"/>
  <c r="C61283" i="1"/>
  <c r="C61284" i="1"/>
  <c r="C61285" i="1"/>
  <c r="C61286" i="1"/>
  <c r="C61287" i="1"/>
  <c r="C61288" i="1"/>
  <c r="C61289" i="1"/>
  <c r="C61290" i="1"/>
  <c r="C61291" i="1"/>
  <c r="C61292" i="1"/>
  <c r="C61293" i="1"/>
  <c r="C61294" i="1"/>
  <c r="C61295" i="1"/>
  <c r="C61296" i="1"/>
  <c r="C61297" i="1"/>
  <c r="C61298" i="1"/>
  <c r="C61299" i="1"/>
  <c r="C61300" i="1"/>
  <c r="C61301" i="1"/>
  <c r="C61302" i="1"/>
  <c r="C61303" i="1"/>
  <c r="C61304" i="1"/>
  <c r="C61305" i="1"/>
  <c r="C61306" i="1"/>
  <c r="C61307" i="1"/>
  <c r="C61308" i="1"/>
  <c r="C61309" i="1"/>
  <c r="C61310" i="1"/>
  <c r="C61311" i="1"/>
  <c r="C61312" i="1"/>
  <c r="C61313" i="1"/>
  <c r="C61314" i="1"/>
  <c r="C61315" i="1"/>
  <c r="C61316" i="1"/>
  <c r="C61317" i="1"/>
  <c r="C61318" i="1"/>
  <c r="C61319" i="1"/>
  <c r="C61320" i="1"/>
  <c r="C61321" i="1"/>
  <c r="C61322" i="1"/>
  <c r="C61323" i="1"/>
  <c r="C61324" i="1"/>
  <c r="C61325" i="1"/>
  <c r="C61326" i="1"/>
  <c r="C61327" i="1"/>
  <c r="C61328" i="1"/>
  <c r="C61329" i="1"/>
  <c r="C61330" i="1"/>
  <c r="C61331" i="1"/>
  <c r="C61332" i="1"/>
  <c r="C61333" i="1"/>
  <c r="C61334" i="1"/>
  <c r="C61335" i="1"/>
  <c r="C61336" i="1"/>
  <c r="C61337" i="1"/>
  <c r="C61338" i="1"/>
  <c r="C61339" i="1"/>
  <c r="C61340" i="1"/>
  <c r="C61341" i="1"/>
  <c r="C61342" i="1"/>
  <c r="C61343" i="1"/>
  <c r="C61344" i="1"/>
  <c r="C61345" i="1"/>
  <c r="C61346" i="1"/>
  <c r="C61347" i="1"/>
  <c r="C61348" i="1"/>
  <c r="C61349" i="1"/>
  <c r="C61350" i="1"/>
  <c r="C61351" i="1"/>
  <c r="C61352" i="1"/>
  <c r="C61353" i="1"/>
  <c r="C61354" i="1"/>
  <c r="C61355" i="1"/>
  <c r="C61356" i="1"/>
  <c r="C61357" i="1"/>
  <c r="C61358" i="1"/>
  <c r="C61359" i="1"/>
  <c r="C61360" i="1"/>
  <c r="C61361" i="1"/>
  <c r="C61362" i="1"/>
  <c r="C61363" i="1"/>
  <c r="C61364" i="1"/>
  <c r="C61365" i="1"/>
  <c r="C61366" i="1"/>
  <c r="C61367" i="1"/>
  <c r="C61368" i="1"/>
  <c r="C61369" i="1"/>
  <c r="C61370" i="1"/>
  <c r="C61371" i="1"/>
  <c r="C61372" i="1"/>
  <c r="C61373" i="1"/>
  <c r="C61374" i="1"/>
  <c r="C61375" i="1"/>
  <c r="C61376" i="1"/>
  <c r="C61377" i="1"/>
  <c r="C61378" i="1"/>
  <c r="C61379" i="1"/>
  <c r="C61380" i="1"/>
  <c r="C61381" i="1"/>
  <c r="C61382" i="1"/>
  <c r="C61383" i="1"/>
  <c r="C61384" i="1"/>
  <c r="C61385" i="1"/>
  <c r="C61386" i="1"/>
  <c r="C61387" i="1"/>
  <c r="C61388" i="1"/>
  <c r="C61389" i="1"/>
  <c r="C61390" i="1"/>
  <c r="C61391" i="1"/>
  <c r="C61392" i="1"/>
  <c r="C61393" i="1"/>
  <c r="C61394" i="1"/>
  <c r="C61395" i="1"/>
  <c r="C61396" i="1"/>
  <c r="C61397" i="1"/>
  <c r="C61398" i="1"/>
  <c r="C61399" i="1"/>
  <c r="C61400" i="1"/>
  <c r="C61401" i="1"/>
  <c r="C61402" i="1"/>
  <c r="C61403" i="1"/>
  <c r="C61404" i="1"/>
  <c r="C61405" i="1"/>
  <c r="C61406" i="1"/>
  <c r="C61407" i="1"/>
  <c r="C61408" i="1"/>
  <c r="C61409" i="1"/>
  <c r="C61410" i="1"/>
  <c r="C61411" i="1"/>
  <c r="C61412" i="1"/>
  <c r="C61413" i="1"/>
  <c r="C61414" i="1"/>
  <c r="C61415" i="1"/>
  <c r="C61416" i="1"/>
  <c r="C61417" i="1"/>
  <c r="C61418" i="1"/>
  <c r="C61419" i="1"/>
  <c r="C61420" i="1"/>
  <c r="C61421" i="1"/>
  <c r="C61422" i="1"/>
  <c r="C61423" i="1"/>
  <c r="C61424" i="1"/>
  <c r="C61425" i="1"/>
  <c r="C61426" i="1"/>
  <c r="C61427" i="1"/>
  <c r="C61428" i="1"/>
  <c r="C61429" i="1"/>
  <c r="C61430" i="1"/>
  <c r="C61431" i="1"/>
  <c r="C61432" i="1"/>
  <c r="C61433" i="1"/>
  <c r="C61434" i="1"/>
  <c r="C61435" i="1"/>
  <c r="C61436" i="1"/>
  <c r="C61437" i="1"/>
  <c r="C61438" i="1"/>
  <c r="C61439" i="1"/>
  <c r="C61440" i="1"/>
  <c r="C61441" i="1"/>
  <c r="C61442" i="1"/>
  <c r="C61443" i="1"/>
  <c r="C61444" i="1"/>
  <c r="C61445" i="1"/>
  <c r="C61446" i="1"/>
  <c r="C61447" i="1"/>
  <c r="C61448" i="1"/>
  <c r="C61449" i="1"/>
  <c r="C61450" i="1"/>
  <c r="C61451" i="1"/>
  <c r="C61452" i="1"/>
  <c r="C61453" i="1"/>
  <c r="C61454" i="1"/>
  <c r="C61455" i="1"/>
  <c r="C61456" i="1"/>
  <c r="C61457" i="1"/>
  <c r="C61458" i="1"/>
  <c r="C61459" i="1"/>
  <c r="C61460" i="1"/>
  <c r="C61461" i="1"/>
  <c r="C61462" i="1"/>
  <c r="C61463" i="1"/>
  <c r="C61464" i="1"/>
  <c r="C61465" i="1"/>
  <c r="C61466" i="1"/>
  <c r="C61467" i="1"/>
  <c r="C61468" i="1"/>
  <c r="C61469" i="1"/>
  <c r="C61470" i="1"/>
  <c r="C61471" i="1"/>
  <c r="C61472" i="1"/>
  <c r="C61473" i="1"/>
  <c r="C61474" i="1"/>
  <c r="C61475" i="1"/>
  <c r="C61476" i="1"/>
  <c r="C61477" i="1"/>
  <c r="C61478" i="1"/>
  <c r="C61479" i="1"/>
  <c r="C61480" i="1"/>
  <c r="C61481" i="1"/>
  <c r="C61482" i="1"/>
  <c r="C61483" i="1"/>
  <c r="C61484" i="1"/>
  <c r="C61485" i="1"/>
  <c r="C61486" i="1"/>
  <c r="C61487" i="1"/>
  <c r="C61488" i="1"/>
  <c r="C61489" i="1"/>
  <c r="C61490" i="1"/>
  <c r="C61491" i="1"/>
  <c r="C61492" i="1"/>
  <c r="C61493" i="1"/>
  <c r="C61494" i="1"/>
  <c r="C61495" i="1"/>
  <c r="C61496" i="1"/>
  <c r="C61497" i="1"/>
  <c r="C61498" i="1"/>
  <c r="C61499" i="1"/>
  <c r="C61500" i="1"/>
  <c r="C61501" i="1"/>
  <c r="C61502" i="1"/>
  <c r="C61503" i="1"/>
  <c r="C61504" i="1"/>
  <c r="C61505" i="1"/>
  <c r="C61506" i="1"/>
  <c r="C61507" i="1"/>
  <c r="C61508" i="1"/>
  <c r="C61509" i="1"/>
  <c r="C61510" i="1"/>
  <c r="C61511" i="1"/>
  <c r="C61512" i="1"/>
  <c r="C61513" i="1"/>
  <c r="C61514" i="1"/>
  <c r="C61515" i="1"/>
  <c r="C61516" i="1"/>
  <c r="C61517" i="1"/>
  <c r="C61518" i="1"/>
  <c r="C61519" i="1"/>
  <c r="C61520" i="1"/>
  <c r="C61521" i="1"/>
  <c r="C61522" i="1"/>
  <c r="C61523" i="1"/>
  <c r="C61524" i="1"/>
  <c r="C61525" i="1"/>
  <c r="C61526" i="1"/>
  <c r="C61527" i="1"/>
  <c r="C61528" i="1"/>
  <c r="C61529" i="1"/>
  <c r="C61530" i="1"/>
  <c r="C61531" i="1"/>
  <c r="C61532" i="1"/>
  <c r="C61533" i="1"/>
  <c r="C61534" i="1"/>
  <c r="C61535" i="1"/>
  <c r="C61536" i="1"/>
  <c r="C61537" i="1"/>
  <c r="C61538" i="1"/>
  <c r="C61539" i="1"/>
  <c r="C61540" i="1"/>
  <c r="C61541" i="1"/>
  <c r="C61542" i="1"/>
  <c r="C61543" i="1"/>
  <c r="C61544" i="1"/>
  <c r="C61545" i="1"/>
  <c r="C61546" i="1"/>
  <c r="C61547" i="1"/>
  <c r="C61548" i="1"/>
  <c r="C61549" i="1"/>
  <c r="C61550" i="1"/>
  <c r="C61551" i="1"/>
  <c r="C61552" i="1"/>
  <c r="C61553" i="1"/>
  <c r="C61554" i="1"/>
  <c r="C61555" i="1"/>
  <c r="C61556" i="1"/>
  <c r="C61557" i="1"/>
  <c r="C61558" i="1"/>
  <c r="C61559" i="1"/>
  <c r="C61560" i="1"/>
  <c r="C61561" i="1"/>
  <c r="C61562" i="1"/>
  <c r="C61563" i="1"/>
  <c r="C61564" i="1"/>
  <c r="C61565" i="1"/>
  <c r="C61566" i="1"/>
  <c r="C61567" i="1"/>
  <c r="C61568" i="1"/>
  <c r="C61569" i="1"/>
  <c r="C61570" i="1"/>
  <c r="C61571" i="1"/>
  <c r="C61572" i="1"/>
  <c r="C61573" i="1"/>
  <c r="C61574" i="1"/>
  <c r="C61575" i="1"/>
  <c r="C61576" i="1"/>
  <c r="C61577" i="1"/>
  <c r="C61578" i="1"/>
  <c r="C61579" i="1"/>
  <c r="C61580" i="1"/>
  <c r="C61581" i="1"/>
  <c r="C61582" i="1"/>
  <c r="C61583" i="1"/>
  <c r="C61584" i="1"/>
  <c r="C61585" i="1"/>
  <c r="C61586" i="1"/>
  <c r="C61587" i="1"/>
  <c r="C61588" i="1"/>
  <c r="C61589" i="1"/>
  <c r="C61590" i="1"/>
  <c r="C61591" i="1"/>
  <c r="C61592" i="1"/>
  <c r="C61593" i="1"/>
  <c r="C61594" i="1"/>
  <c r="C61595" i="1"/>
  <c r="C61596" i="1"/>
  <c r="C61597" i="1"/>
  <c r="C61598" i="1"/>
  <c r="C61599" i="1"/>
  <c r="C61600" i="1"/>
  <c r="C61601" i="1"/>
  <c r="C61602" i="1"/>
  <c r="C61603" i="1"/>
  <c r="C61604" i="1"/>
  <c r="C61605" i="1"/>
  <c r="C61606" i="1"/>
  <c r="C61607" i="1"/>
  <c r="C61608" i="1"/>
  <c r="C61609" i="1"/>
  <c r="C61610" i="1"/>
  <c r="C61611" i="1"/>
  <c r="C61612" i="1"/>
  <c r="C61613" i="1"/>
  <c r="C61614" i="1"/>
  <c r="C61615" i="1"/>
  <c r="C61616" i="1"/>
  <c r="C61617" i="1"/>
  <c r="C61618" i="1"/>
  <c r="C61619" i="1"/>
  <c r="C61620" i="1"/>
  <c r="C61621" i="1"/>
  <c r="C61622" i="1"/>
  <c r="C61623" i="1"/>
  <c r="C61624" i="1"/>
  <c r="C61625" i="1"/>
  <c r="C61626" i="1"/>
  <c r="C61627" i="1"/>
  <c r="C61628" i="1"/>
  <c r="C61629" i="1"/>
  <c r="C61630" i="1"/>
  <c r="C61631" i="1"/>
  <c r="C61632" i="1"/>
  <c r="C61633" i="1"/>
  <c r="C61634" i="1"/>
  <c r="C61635" i="1"/>
  <c r="C61636" i="1"/>
  <c r="C61637" i="1"/>
  <c r="C61638" i="1"/>
  <c r="C61639" i="1"/>
  <c r="C61640" i="1"/>
  <c r="C61641" i="1"/>
  <c r="C61642" i="1"/>
  <c r="C61643" i="1"/>
  <c r="C61644" i="1"/>
  <c r="C61645" i="1"/>
  <c r="C61646" i="1"/>
  <c r="C61647" i="1"/>
  <c r="C61648" i="1"/>
  <c r="C61649" i="1"/>
  <c r="C61650" i="1"/>
  <c r="C61651" i="1"/>
  <c r="C61652" i="1"/>
  <c r="C61653" i="1"/>
  <c r="C61654" i="1"/>
  <c r="C61655" i="1"/>
  <c r="C61656" i="1"/>
  <c r="C61657" i="1"/>
  <c r="C61658" i="1"/>
  <c r="C61659" i="1"/>
  <c r="C61660" i="1"/>
  <c r="C61661" i="1"/>
  <c r="C61662" i="1"/>
  <c r="C61663" i="1"/>
  <c r="C61664" i="1"/>
  <c r="C61665" i="1"/>
  <c r="C61666" i="1"/>
  <c r="C61667" i="1"/>
  <c r="C61668" i="1"/>
  <c r="C61669" i="1"/>
  <c r="C61670" i="1"/>
  <c r="C61671" i="1"/>
  <c r="C61672" i="1"/>
  <c r="C61673" i="1"/>
  <c r="C61674" i="1"/>
  <c r="C61675" i="1"/>
  <c r="C61676" i="1"/>
  <c r="C61677" i="1"/>
  <c r="C61678" i="1"/>
  <c r="C61679" i="1"/>
  <c r="C61680" i="1"/>
  <c r="C61681" i="1"/>
  <c r="C61682" i="1"/>
  <c r="C61683" i="1"/>
  <c r="C61684" i="1"/>
  <c r="C61685" i="1"/>
  <c r="C61686" i="1"/>
  <c r="C61687" i="1"/>
  <c r="C61688" i="1"/>
  <c r="C61689" i="1"/>
  <c r="C61690" i="1"/>
  <c r="C61691" i="1"/>
  <c r="C61692" i="1"/>
  <c r="C61693" i="1"/>
  <c r="C61694" i="1"/>
  <c r="C61695" i="1"/>
  <c r="C61696" i="1"/>
  <c r="C61697" i="1"/>
  <c r="C61698" i="1"/>
  <c r="C61699" i="1"/>
  <c r="C61700" i="1"/>
  <c r="C61701" i="1"/>
  <c r="C61702" i="1"/>
  <c r="C61703" i="1"/>
  <c r="C61704" i="1"/>
  <c r="C61705" i="1"/>
  <c r="C61706" i="1"/>
  <c r="C61707" i="1"/>
  <c r="C61708" i="1"/>
  <c r="C61709" i="1"/>
  <c r="C61710" i="1"/>
  <c r="C61711" i="1"/>
  <c r="C61712" i="1"/>
  <c r="C61713" i="1"/>
  <c r="C61714" i="1"/>
  <c r="C61715" i="1"/>
  <c r="C61716" i="1"/>
  <c r="C61717" i="1"/>
  <c r="C61718" i="1"/>
  <c r="C61719" i="1"/>
  <c r="C61720" i="1"/>
  <c r="C61721" i="1"/>
  <c r="C61722" i="1"/>
  <c r="C61723" i="1"/>
  <c r="C61724" i="1"/>
  <c r="C61725" i="1"/>
  <c r="C61726" i="1"/>
  <c r="C61727" i="1"/>
  <c r="C61728" i="1"/>
  <c r="C61729" i="1"/>
  <c r="C61730" i="1"/>
  <c r="C61731" i="1"/>
  <c r="C61732" i="1"/>
  <c r="C61733" i="1"/>
  <c r="C61734" i="1"/>
  <c r="C61735" i="1"/>
  <c r="C61736" i="1"/>
  <c r="C61737" i="1"/>
  <c r="C61738" i="1"/>
  <c r="C61739" i="1"/>
  <c r="C61740" i="1"/>
  <c r="C61741" i="1"/>
  <c r="C61742" i="1"/>
  <c r="C61743" i="1"/>
  <c r="C61744" i="1"/>
  <c r="C61745" i="1"/>
  <c r="C61746" i="1"/>
  <c r="C61747" i="1"/>
  <c r="C61748" i="1"/>
  <c r="C61749" i="1"/>
  <c r="C61750" i="1"/>
  <c r="C61751" i="1"/>
  <c r="C61752" i="1"/>
  <c r="C61753" i="1"/>
  <c r="C61754" i="1"/>
  <c r="C61755" i="1"/>
  <c r="C61756" i="1"/>
  <c r="C61757" i="1"/>
  <c r="C61758" i="1"/>
  <c r="C61759" i="1"/>
  <c r="C61760" i="1"/>
  <c r="C61761" i="1"/>
  <c r="C61762" i="1"/>
  <c r="C61763" i="1"/>
  <c r="C61764" i="1"/>
  <c r="C61765" i="1"/>
  <c r="C61766" i="1"/>
  <c r="C61767" i="1"/>
  <c r="C61768" i="1"/>
  <c r="C61769" i="1"/>
  <c r="C61770" i="1"/>
  <c r="C61771" i="1"/>
  <c r="C61772" i="1"/>
  <c r="C61773" i="1"/>
  <c r="C61774" i="1"/>
  <c r="C61775" i="1"/>
  <c r="C61776" i="1"/>
  <c r="C61777" i="1"/>
  <c r="C61778" i="1"/>
  <c r="C61779" i="1"/>
  <c r="C61780" i="1"/>
  <c r="C61781" i="1"/>
  <c r="C61782" i="1"/>
  <c r="C61783" i="1"/>
  <c r="C61784" i="1"/>
  <c r="C61785" i="1"/>
  <c r="C61786" i="1"/>
  <c r="C61787" i="1"/>
  <c r="C61788" i="1"/>
  <c r="C61789" i="1"/>
  <c r="C61790" i="1"/>
  <c r="C61791" i="1"/>
  <c r="C61792" i="1"/>
  <c r="C61793" i="1"/>
  <c r="C61794" i="1"/>
  <c r="C61795" i="1"/>
  <c r="C61796" i="1"/>
  <c r="C61797" i="1"/>
  <c r="C61798" i="1"/>
  <c r="C61799" i="1"/>
  <c r="C61800" i="1"/>
  <c r="C61801" i="1"/>
  <c r="C61802" i="1"/>
  <c r="C61803" i="1"/>
  <c r="C61804" i="1"/>
  <c r="C61805" i="1"/>
  <c r="C61806" i="1"/>
  <c r="C61807" i="1"/>
  <c r="C61808" i="1"/>
  <c r="C61809" i="1"/>
  <c r="C61810" i="1"/>
  <c r="C61811" i="1"/>
  <c r="C61812" i="1"/>
  <c r="C61813" i="1"/>
  <c r="C61814" i="1"/>
  <c r="C61815" i="1"/>
  <c r="C61816" i="1"/>
  <c r="C61817" i="1"/>
  <c r="C61818" i="1"/>
  <c r="C61819" i="1"/>
  <c r="C61820" i="1"/>
  <c r="C61821" i="1"/>
  <c r="C61822" i="1"/>
  <c r="C61823" i="1"/>
  <c r="C61824" i="1"/>
  <c r="C61825" i="1"/>
  <c r="C61826" i="1"/>
  <c r="C61827" i="1"/>
  <c r="C61828" i="1"/>
  <c r="C61829" i="1"/>
  <c r="C61830" i="1"/>
  <c r="C61831" i="1"/>
  <c r="C61832" i="1"/>
  <c r="C61833" i="1"/>
  <c r="C61834" i="1"/>
  <c r="C61835" i="1"/>
  <c r="C61836" i="1"/>
  <c r="C61837" i="1"/>
  <c r="C61838" i="1"/>
  <c r="C61839" i="1"/>
  <c r="C61840" i="1"/>
  <c r="C61841" i="1"/>
  <c r="C61842" i="1"/>
  <c r="C61843" i="1"/>
  <c r="C61844" i="1"/>
  <c r="C61845" i="1"/>
  <c r="C61846" i="1"/>
  <c r="C61847" i="1"/>
  <c r="C61848" i="1"/>
  <c r="C61849" i="1"/>
  <c r="C61850" i="1"/>
  <c r="C61851" i="1"/>
  <c r="C61852" i="1"/>
  <c r="C61853" i="1"/>
  <c r="C61854" i="1"/>
  <c r="C61855" i="1"/>
  <c r="C61856" i="1"/>
  <c r="C61857" i="1"/>
  <c r="C61858" i="1"/>
  <c r="C61859" i="1"/>
  <c r="C61860" i="1"/>
  <c r="C61861" i="1"/>
  <c r="C61862" i="1"/>
  <c r="C61863" i="1"/>
  <c r="C61864" i="1"/>
  <c r="C61865" i="1"/>
  <c r="C61866" i="1"/>
  <c r="C61867" i="1"/>
  <c r="C61868" i="1"/>
  <c r="C61869" i="1"/>
  <c r="C61870" i="1"/>
  <c r="C61871" i="1"/>
  <c r="C61872" i="1"/>
  <c r="C61873" i="1"/>
  <c r="C61874" i="1"/>
  <c r="C61875" i="1"/>
  <c r="C61876" i="1"/>
  <c r="C61877" i="1"/>
  <c r="C61878" i="1"/>
  <c r="C61879" i="1"/>
  <c r="C61880" i="1"/>
  <c r="C61881" i="1"/>
  <c r="C61882" i="1"/>
  <c r="C61883" i="1"/>
  <c r="C61884" i="1"/>
  <c r="C61885" i="1"/>
  <c r="C61886" i="1"/>
  <c r="C61887" i="1"/>
  <c r="C61888" i="1"/>
  <c r="C61889" i="1"/>
  <c r="C61890" i="1"/>
  <c r="C61891" i="1"/>
  <c r="C61892" i="1"/>
  <c r="C61893" i="1"/>
  <c r="C61894" i="1"/>
  <c r="C61895" i="1"/>
  <c r="C61896" i="1"/>
  <c r="C61897" i="1"/>
  <c r="C61898" i="1"/>
  <c r="C61899" i="1"/>
  <c r="C61900" i="1"/>
  <c r="C61901" i="1"/>
  <c r="C61902" i="1"/>
  <c r="C61903" i="1"/>
  <c r="C61904" i="1"/>
  <c r="C61905" i="1"/>
  <c r="C61906" i="1"/>
  <c r="C61907" i="1"/>
  <c r="C61908" i="1"/>
  <c r="C61909" i="1"/>
  <c r="C61910" i="1"/>
  <c r="C61911" i="1"/>
  <c r="C61912" i="1"/>
  <c r="C61913" i="1"/>
  <c r="C61914" i="1"/>
  <c r="C61915" i="1"/>
  <c r="C61916" i="1"/>
  <c r="C61917" i="1"/>
  <c r="C61918" i="1"/>
  <c r="C61919" i="1"/>
  <c r="C61920" i="1"/>
  <c r="C61921" i="1"/>
  <c r="C61922" i="1"/>
  <c r="C61923" i="1"/>
  <c r="C61924" i="1"/>
  <c r="C61925" i="1"/>
  <c r="C61926" i="1"/>
  <c r="C61927" i="1"/>
  <c r="C61928" i="1"/>
  <c r="C61929" i="1"/>
  <c r="C61930" i="1"/>
  <c r="C61931" i="1"/>
  <c r="C61932" i="1"/>
  <c r="C61933" i="1"/>
  <c r="C61934" i="1"/>
  <c r="C61935" i="1"/>
  <c r="C61936" i="1"/>
  <c r="C61937" i="1"/>
  <c r="C61938" i="1"/>
  <c r="C61939" i="1"/>
  <c r="C61940" i="1"/>
  <c r="C61941" i="1"/>
  <c r="C61942" i="1"/>
  <c r="C61943" i="1"/>
  <c r="C61944" i="1"/>
  <c r="C61945" i="1"/>
  <c r="C61946" i="1"/>
  <c r="C61947" i="1"/>
  <c r="C61948" i="1"/>
  <c r="C61949" i="1"/>
  <c r="C61950" i="1"/>
  <c r="C61951" i="1"/>
  <c r="C61952" i="1"/>
  <c r="C61953" i="1"/>
  <c r="C61954" i="1"/>
  <c r="C61955" i="1"/>
  <c r="C61956" i="1"/>
  <c r="C61957" i="1"/>
  <c r="C61958" i="1"/>
  <c r="C61959" i="1"/>
  <c r="C61960" i="1"/>
  <c r="C61961" i="1"/>
  <c r="C61962" i="1"/>
  <c r="C61963" i="1"/>
  <c r="C61964" i="1"/>
  <c r="C61965" i="1"/>
  <c r="C61966" i="1"/>
  <c r="C61967" i="1"/>
  <c r="C61968" i="1"/>
  <c r="C61969" i="1"/>
  <c r="C61970" i="1"/>
  <c r="C61971" i="1"/>
  <c r="C61972" i="1"/>
  <c r="C61973" i="1"/>
  <c r="C61974" i="1"/>
  <c r="C61975" i="1"/>
  <c r="C61976" i="1"/>
  <c r="C61977" i="1"/>
  <c r="C61978" i="1"/>
  <c r="C61979" i="1"/>
  <c r="C61980" i="1"/>
  <c r="C61981" i="1"/>
  <c r="C61982" i="1"/>
  <c r="C61983" i="1"/>
  <c r="C61984" i="1"/>
  <c r="C61985" i="1"/>
  <c r="C61986" i="1"/>
  <c r="C61987" i="1"/>
  <c r="C61988" i="1"/>
  <c r="C61989" i="1"/>
  <c r="C61990" i="1"/>
  <c r="C61991" i="1"/>
  <c r="C61992" i="1"/>
  <c r="C61993" i="1"/>
  <c r="C61994" i="1"/>
  <c r="C61995" i="1"/>
  <c r="C61996" i="1"/>
  <c r="C61997" i="1"/>
  <c r="C61998" i="1"/>
  <c r="C61999" i="1"/>
  <c r="C62000" i="1"/>
  <c r="C62001" i="1"/>
  <c r="C62002" i="1"/>
  <c r="C62003" i="1"/>
  <c r="C62004" i="1"/>
  <c r="C62005" i="1"/>
  <c r="C62006" i="1"/>
  <c r="C62007" i="1"/>
  <c r="C62008" i="1"/>
  <c r="C62009" i="1"/>
  <c r="C62010" i="1"/>
  <c r="C62011" i="1"/>
  <c r="C62012" i="1"/>
  <c r="C62013" i="1"/>
  <c r="C62014" i="1"/>
  <c r="C62015" i="1"/>
  <c r="C62016" i="1"/>
  <c r="C62017" i="1"/>
  <c r="C62018" i="1"/>
  <c r="C62019" i="1"/>
  <c r="C62020" i="1"/>
  <c r="C62021" i="1"/>
  <c r="C62022" i="1"/>
  <c r="C62023" i="1"/>
  <c r="C62024" i="1"/>
  <c r="C62025" i="1"/>
  <c r="C62026" i="1"/>
  <c r="C62027" i="1"/>
  <c r="C62028" i="1"/>
  <c r="C62029" i="1"/>
  <c r="C62030" i="1"/>
  <c r="C62031" i="1"/>
  <c r="C62032" i="1"/>
  <c r="C62033" i="1"/>
  <c r="C62034" i="1"/>
  <c r="C62035" i="1"/>
  <c r="C62036" i="1"/>
  <c r="C62037" i="1"/>
  <c r="C62038" i="1"/>
  <c r="C62039" i="1"/>
  <c r="C62040" i="1"/>
  <c r="C62041" i="1"/>
  <c r="C62042" i="1"/>
  <c r="C62043" i="1"/>
  <c r="C62044" i="1"/>
  <c r="C62045" i="1"/>
  <c r="C62046" i="1"/>
  <c r="C62047" i="1"/>
  <c r="C62048" i="1"/>
  <c r="C62049" i="1"/>
  <c r="C62050" i="1"/>
  <c r="C62051" i="1"/>
  <c r="C62052" i="1"/>
  <c r="C62053" i="1"/>
  <c r="C62054" i="1"/>
  <c r="C62055" i="1"/>
  <c r="C62056" i="1"/>
  <c r="C62057" i="1"/>
  <c r="C62058" i="1"/>
  <c r="C62059" i="1"/>
  <c r="C62060" i="1"/>
  <c r="C62061" i="1"/>
  <c r="C62062" i="1"/>
  <c r="C62063" i="1"/>
  <c r="C62064" i="1"/>
  <c r="C62065" i="1"/>
  <c r="C62066" i="1"/>
  <c r="C62067" i="1"/>
  <c r="C62068" i="1"/>
  <c r="C62069" i="1"/>
  <c r="C62070" i="1"/>
  <c r="C62071" i="1"/>
  <c r="C62072" i="1"/>
  <c r="C62073" i="1"/>
  <c r="C62074" i="1"/>
  <c r="C62075" i="1"/>
  <c r="C62076" i="1"/>
  <c r="C62077" i="1"/>
  <c r="C62078" i="1"/>
  <c r="C62079" i="1"/>
  <c r="C62080" i="1"/>
  <c r="C62081" i="1"/>
  <c r="C62082" i="1"/>
  <c r="C62083" i="1"/>
  <c r="C62084" i="1"/>
  <c r="C62085" i="1"/>
  <c r="C62086" i="1"/>
  <c r="C62087" i="1"/>
  <c r="C62088" i="1"/>
  <c r="C62089" i="1"/>
  <c r="C62090" i="1"/>
  <c r="C62091" i="1"/>
  <c r="C62092" i="1"/>
  <c r="C62093" i="1"/>
  <c r="C62094" i="1"/>
  <c r="C62095" i="1"/>
  <c r="C62096" i="1"/>
  <c r="C62097" i="1"/>
  <c r="C62098" i="1"/>
  <c r="C62099" i="1"/>
  <c r="C62100" i="1"/>
  <c r="C62101" i="1"/>
  <c r="C62102" i="1"/>
  <c r="C62103" i="1"/>
  <c r="C62104" i="1"/>
  <c r="C62105" i="1"/>
  <c r="C62106" i="1"/>
  <c r="C62107" i="1"/>
  <c r="C62108" i="1"/>
  <c r="C62109" i="1"/>
  <c r="C62110" i="1"/>
  <c r="C62111" i="1"/>
  <c r="C62112" i="1"/>
  <c r="C62113" i="1"/>
  <c r="C62114" i="1"/>
  <c r="C62115" i="1"/>
  <c r="C62116" i="1"/>
  <c r="C62117" i="1"/>
  <c r="C62118" i="1"/>
  <c r="C62119" i="1"/>
  <c r="C62120" i="1"/>
  <c r="C62121" i="1"/>
  <c r="C62122" i="1"/>
  <c r="C62123" i="1"/>
  <c r="C62124" i="1"/>
  <c r="C62125" i="1"/>
  <c r="C62126" i="1"/>
  <c r="C62127" i="1"/>
  <c r="C62128" i="1"/>
  <c r="C62129" i="1"/>
  <c r="C62130" i="1"/>
  <c r="C62131" i="1"/>
  <c r="C62132" i="1"/>
  <c r="C62133" i="1"/>
  <c r="C62134" i="1"/>
  <c r="C62135" i="1"/>
  <c r="C62136" i="1"/>
  <c r="C62137" i="1"/>
  <c r="C62138" i="1"/>
  <c r="C62139" i="1"/>
  <c r="C62140" i="1"/>
  <c r="C62141" i="1"/>
  <c r="C62142" i="1"/>
  <c r="C62143" i="1"/>
  <c r="C62144" i="1"/>
  <c r="C62145" i="1"/>
  <c r="C62146" i="1"/>
  <c r="C62147" i="1"/>
  <c r="C62148" i="1"/>
  <c r="C62149" i="1"/>
  <c r="C62150" i="1"/>
  <c r="C62151" i="1"/>
  <c r="C62152" i="1"/>
  <c r="C62153" i="1"/>
  <c r="C62154" i="1"/>
  <c r="C62155" i="1"/>
  <c r="C62156" i="1"/>
  <c r="C62157" i="1"/>
  <c r="C62158" i="1"/>
  <c r="C62159" i="1"/>
  <c r="C62160" i="1"/>
  <c r="C62161" i="1"/>
  <c r="C62162" i="1"/>
  <c r="C62163" i="1"/>
  <c r="C62164" i="1"/>
  <c r="C62165" i="1"/>
  <c r="C62166" i="1"/>
  <c r="C62167" i="1"/>
  <c r="C62168" i="1"/>
  <c r="C62169" i="1"/>
  <c r="C62170" i="1"/>
  <c r="C62171" i="1"/>
  <c r="C62172" i="1"/>
  <c r="C62173" i="1"/>
  <c r="C62174" i="1"/>
  <c r="C62175" i="1"/>
  <c r="C62176" i="1"/>
  <c r="C62177" i="1"/>
  <c r="C62178" i="1"/>
  <c r="C62179" i="1"/>
  <c r="C62180" i="1"/>
  <c r="C62181" i="1"/>
  <c r="C62182" i="1"/>
  <c r="C62183" i="1"/>
  <c r="C62184" i="1"/>
  <c r="C62185" i="1"/>
  <c r="C62186" i="1"/>
  <c r="C62187" i="1"/>
  <c r="C62188" i="1"/>
  <c r="C62189" i="1"/>
  <c r="C62190" i="1"/>
  <c r="C62191" i="1"/>
  <c r="C62192" i="1"/>
  <c r="C62193" i="1"/>
  <c r="C62194" i="1"/>
  <c r="C62195" i="1"/>
  <c r="C62196" i="1"/>
  <c r="C62197" i="1"/>
  <c r="C62198" i="1"/>
  <c r="C62199" i="1"/>
  <c r="C62200" i="1"/>
  <c r="C62201" i="1"/>
  <c r="C62202" i="1"/>
  <c r="C62203" i="1"/>
  <c r="C62204" i="1"/>
  <c r="C62205" i="1"/>
  <c r="C62206" i="1"/>
  <c r="C62207" i="1"/>
  <c r="C62208" i="1"/>
  <c r="C62209" i="1"/>
  <c r="C62210" i="1"/>
  <c r="C62211" i="1"/>
  <c r="C62212" i="1"/>
  <c r="C62213" i="1"/>
  <c r="C62214" i="1"/>
  <c r="C62215" i="1"/>
  <c r="C62216" i="1"/>
  <c r="C62217" i="1"/>
  <c r="C62218" i="1"/>
  <c r="C62219" i="1"/>
  <c r="C62220" i="1"/>
  <c r="C62221" i="1"/>
  <c r="C62222" i="1"/>
  <c r="C62223" i="1"/>
  <c r="C62224" i="1"/>
  <c r="C62225" i="1"/>
  <c r="C62226" i="1"/>
  <c r="C62227" i="1"/>
  <c r="C62228" i="1"/>
  <c r="C62229" i="1"/>
  <c r="C62230" i="1"/>
  <c r="C62231" i="1"/>
  <c r="C62232" i="1"/>
  <c r="C62233" i="1"/>
  <c r="C62234" i="1"/>
  <c r="C62235" i="1"/>
  <c r="C62236" i="1"/>
  <c r="C62237" i="1"/>
  <c r="C62238" i="1"/>
  <c r="C62239" i="1"/>
  <c r="C62240" i="1"/>
  <c r="C62241" i="1"/>
  <c r="C62242" i="1"/>
  <c r="C62243" i="1"/>
  <c r="C62244" i="1"/>
  <c r="C62245" i="1"/>
  <c r="C62246" i="1"/>
  <c r="C62247" i="1"/>
  <c r="C62248" i="1"/>
  <c r="C62249" i="1"/>
  <c r="C62250" i="1"/>
  <c r="C62251" i="1"/>
  <c r="C62252" i="1"/>
  <c r="C62253" i="1"/>
  <c r="C62254" i="1"/>
  <c r="C62255" i="1"/>
  <c r="C62256" i="1"/>
  <c r="C62257" i="1"/>
  <c r="C62258" i="1"/>
  <c r="C62259" i="1"/>
  <c r="C62260" i="1"/>
  <c r="C62261" i="1"/>
  <c r="C62262" i="1"/>
  <c r="C62263" i="1"/>
  <c r="C62264" i="1"/>
  <c r="C62265" i="1"/>
  <c r="C62266" i="1"/>
  <c r="C62267" i="1"/>
  <c r="C62268" i="1"/>
  <c r="C62269" i="1"/>
  <c r="C62270" i="1"/>
  <c r="C62271" i="1"/>
  <c r="C62272" i="1"/>
  <c r="C62273" i="1"/>
  <c r="C62274" i="1"/>
  <c r="C62275" i="1"/>
  <c r="C62276" i="1"/>
  <c r="C62277" i="1"/>
  <c r="C62278" i="1"/>
  <c r="C62279" i="1"/>
  <c r="C62280" i="1"/>
  <c r="C62281" i="1"/>
  <c r="C62282" i="1"/>
  <c r="C62283" i="1"/>
  <c r="C62284" i="1"/>
  <c r="C62285" i="1"/>
  <c r="C62286" i="1"/>
  <c r="C62287" i="1"/>
  <c r="C62288" i="1"/>
  <c r="C62289" i="1"/>
  <c r="C62290" i="1"/>
  <c r="C62291" i="1"/>
  <c r="C62292" i="1"/>
  <c r="C62293" i="1"/>
  <c r="C62294" i="1"/>
  <c r="C62295" i="1"/>
  <c r="C62296" i="1"/>
  <c r="C62297" i="1"/>
  <c r="C62298" i="1"/>
  <c r="C62299" i="1"/>
  <c r="C62300" i="1"/>
  <c r="C62301" i="1"/>
  <c r="C62302" i="1"/>
  <c r="C62303" i="1"/>
  <c r="C62304" i="1"/>
  <c r="C62305" i="1"/>
  <c r="C62306" i="1"/>
  <c r="C62307" i="1"/>
  <c r="C62308" i="1"/>
  <c r="C62309" i="1"/>
  <c r="C62310" i="1"/>
  <c r="C62311" i="1"/>
  <c r="C62312" i="1"/>
  <c r="C62313" i="1"/>
  <c r="C62314" i="1"/>
  <c r="C62315" i="1"/>
  <c r="C62316" i="1"/>
  <c r="C62317" i="1"/>
  <c r="C62318" i="1"/>
  <c r="C62319" i="1"/>
  <c r="C62320" i="1"/>
  <c r="C62321" i="1"/>
  <c r="C62322" i="1"/>
  <c r="C62323" i="1"/>
  <c r="C62324" i="1"/>
  <c r="C62325" i="1"/>
  <c r="C62326" i="1"/>
  <c r="C62327" i="1"/>
  <c r="C62328" i="1"/>
  <c r="C62329" i="1"/>
  <c r="C62330" i="1"/>
  <c r="C62331" i="1"/>
  <c r="C62332" i="1"/>
  <c r="C62333" i="1"/>
  <c r="C62334" i="1"/>
  <c r="C62335" i="1"/>
  <c r="C62336" i="1"/>
  <c r="C62337" i="1"/>
  <c r="C62338" i="1"/>
  <c r="C62339" i="1"/>
  <c r="C62340" i="1"/>
  <c r="C62341" i="1"/>
  <c r="C62342" i="1"/>
  <c r="C62343" i="1"/>
  <c r="C62344" i="1"/>
  <c r="C62345" i="1"/>
  <c r="C62346" i="1"/>
  <c r="C62347" i="1"/>
  <c r="C62348" i="1"/>
  <c r="C62349" i="1"/>
  <c r="C62350" i="1"/>
  <c r="C62351" i="1"/>
  <c r="C62352" i="1"/>
  <c r="C62353" i="1"/>
  <c r="C62354" i="1"/>
  <c r="C62355" i="1"/>
  <c r="C62356" i="1"/>
  <c r="C62357" i="1"/>
  <c r="C62358" i="1"/>
  <c r="C62359" i="1"/>
  <c r="C62360" i="1"/>
  <c r="C62361" i="1"/>
  <c r="C62362" i="1"/>
  <c r="C62363" i="1"/>
  <c r="C62364" i="1"/>
  <c r="C62365" i="1"/>
  <c r="C62366" i="1"/>
  <c r="C62367" i="1"/>
  <c r="C62368" i="1"/>
  <c r="C62369" i="1"/>
  <c r="C62370" i="1"/>
  <c r="C62371" i="1"/>
  <c r="C62372" i="1"/>
  <c r="C62373" i="1"/>
  <c r="C62374" i="1"/>
  <c r="C62375" i="1"/>
  <c r="C62376" i="1"/>
  <c r="C62377" i="1"/>
  <c r="C62378" i="1"/>
  <c r="C62379" i="1"/>
  <c r="C62380" i="1"/>
  <c r="C62381" i="1"/>
  <c r="C62382" i="1"/>
  <c r="C62383" i="1"/>
  <c r="C62384" i="1"/>
  <c r="C62385" i="1"/>
  <c r="C62386" i="1"/>
  <c r="C62387" i="1"/>
  <c r="C62388" i="1"/>
  <c r="C62389" i="1"/>
  <c r="C62390" i="1"/>
  <c r="C62391" i="1"/>
  <c r="C62392" i="1"/>
  <c r="C62393" i="1"/>
  <c r="C62394" i="1"/>
  <c r="C62395" i="1"/>
  <c r="C62396" i="1"/>
  <c r="C62397" i="1"/>
  <c r="C62398" i="1"/>
  <c r="C62399" i="1"/>
  <c r="C62400" i="1"/>
  <c r="C62401" i="1"/>
  <c r="C62402" i="1"/>
  <c r="C62403" i="1"/>
  <c r="C62404" i="1"/>
  <c r="C62405" i="1"/>
  <c r="C62406" i="1"/>
  <c r="C62407" i="1"/>
  <c r="C62408" i="1"/>
  <c r="C62409" i="1"/>
  <c r="C62410" i="1"/>
  <c r="C62411" i="1"/>
  <c r="C62412" i="1"/>
  <c r="C62413" i="1"/>
  <c r="C62414" i="1"/>
  <c r="C62415" i="1"/>
  <c r="C62416" i="1"/>
  <c r="C62417" i="1"/>
  <c r="C62418" i="1"/>
  <c r="C62419" i="1"/>
  <c r="C62420" i="1"/>
  <c r="C62421" i="1"/>
  <c r="C62422" i="1"/>
  <c r="C62423" i="1"/>
  <c r="C62424" i="1"/>
  <c r="C62425" i="1"/>
  <c r="C62426" i="1"/>
  <c r="C62427" i="1"/>
  <c r="C62428" i="1"/>
  <c r="C62429" i="1"/>
  <c r="C62430" i="1"/>
  <c r="C62431" i="1"/>
  <c r="C62432" i="1"/>
  <c r="C62433" i="1"/>
  <c r="C62434" i="1"/>
  <c r="C62435" i="1"/>
  <c r="C62436" i="1"/>
  <c r="C62437" i="1"/>
  <c r="C62438" i="1"/>
  <c r="C62439" i="1"/>
  <c r="C62440" i="1"/>
  <c r="C62441" i="1"/>
  <c r="C62442" i="1"/>
  <c r="C62443" i="1"/>
  <c r="C62444" i="1"/>
  <c r="C62445" i="1"/>
  <c r="C62446" i="1"/>
  <c r="C62447" i="1"/>
  <c r="C62448" i="1"/>
  <c r="C62449" i="1"/>
  <c r="C62450" i="1"/>
  <c r="C62451" i="1"/>
  <c r="C62452" i="1"/>
  <c r="C62453" i="1"/>
  <c r="C62454" i="1"/>
  <c r="C62455" i="1"/>
  <c r="C62456" i="1"/>
  <c r="C62457" i="1"/>
  <c r="C62458" i="1"/>
  <c r="C62459" i="1"/>
  <c r="C62460" i="1"/>
  <c r="C62461" i="1"/>
  <c r="C62462" i="1"/>
  <c r="C62463" i="1"/>
  <c r="C62464" i="1"/>
  <c r="C62465" i="1"/>
  <c r="C62466" i="1"/>
  <c r="C62467" i="1"/>
  <c r="C62468" i="1"/>
  <c r="C62469" i="1"/>
  <c r="C62470" i="1"/>
  <c r="C62471" i="1"/>
  <c r="C62472" i="1"/>
  <c r="C62473" i="1"/>
  <c r="C62474" i="1"/>
  <c r="C62475" i="1"/>
  <c r="C62476" i="1"/>
  <c r="C62477" i="1"/>
  <c r="C62478" i="1"/>
  <c r="C62479" i="1"/>
  <c r="C62480" i="1"/>
  <c r="C62481" i="1"/>
  <c r="C62482" i="1"/>
  <c r="C62483" i="1"/>
  <c r="C62484" i="1"/>
  <c r="C62485" i="1"/>
  <c r="C62486" i="1"/>
  <c r="C62487" i="1"/>
  <c r="C62488" i="1"/>
  <c r="C62489" i="1"/>
  <c r="C62490" i="1"/>
  <c r="C62491" i="1"/>
  <c r="C62492" i="1"/>
  <c r="C62493" i="1"/>
  <c r="C62494" i="1"/>
  <c r="C62495" i="1"/>
  <c r="C62496" i="1"/>
  <c r="C62497" i="1"/>
  <c r="C62498" i="1"/>
  <c r="C62499" i="1"/>
  <c r="C62500" i="1"/>
  <c r="C62501" i="1"/>
  <c r="C62502" i="1"/>
  <c r="C62503" i="1"/>
  <c r="C62504" i="1"/>
  <c r="C62505" i="1"/>
  <c r="C62506" i="1"/>
  <c r="C62507" i="1"/>
  <c r="C62508" i="1"/>
  <c r="C62509" i="1"/>
  <c r="C62510" i="1"/>
  <c r="C62511" i="1"/>
  <c r="C62512" i="1"/>
  <c r="C62513" i="1"/>
  <c r="C62514" i="1"/>
  <c r="C62515" i="1"/>
  <c r="C62516" i="1"/>
  <c r="C62517" i="1"/>
  <c r="C62518" i="1"/>
  <c r="C62519" i="1"/>
  <c r="C62520" i="1"/>
  <c r="C62521" i="1"/>
  <c r="C62522" i="1"/>
  <c r="C62523" i="1"/>
  <c r="C62524" i="1"/>
  <c r="C62525" i="1"/>
  <c r="C62526" i="1"/>
  <c r="C62527" i="1"/>
  <c r="C62528" i="1"/>
  <c r="C62529" i="1"/>
  <c r="C62530" i="1"/>
  <c r="C62531" i="1"/>
  <c r="C62532" i="1"/>
  <c r="C62533" i="1"/>
  <c r="C62534" i="1"/>
  <c r="C62535" i="1"/>
  <c r="C62536" i="1"/>
  <c r="C62537" i="1"/>
  <c r="C62538" i="1"/>
  <c r="C62539" i="1"/>
  <c r="C62540" i="1"/>
  <c r="C62541" i="1"/>
  <c r="C62542" i="1"/>
  <c r="C62543" i="1"/>
  <c r="C62544" i="1"/>
  <c r="C62545" i="1"/>
  <c r="C62546" i="1"/>
  <c r="C62547" i="1"/>
  <c r="C62548" i="1"/>
  <c r="C62549" i="1"/>
  <c r="C62550" i="1"/>
  <c r="C62551" i="1"/>
  <c r="C62552" i="1"/>
  <c r="C62553" i="1"/>
  <c r="C62554" i="1"/>
  <c r="C62555" i="1"/>
  <c r="C62556" i="1"/>
  <c r="C62557" i="1"/>
  <c r="C62558" i="1"/>
  <c r="C62559" i="1"/>
  <c r="C62560" i="1"/>
  <c r="C62561" i="1"/>
  <c r="C62562" i="1"/>
  <c r="C62563" i="1"/>
  <c r="C62564" i="1"/>
  <c r="C62565" i="1"/>
  <c r="C62566" i="1"/>
  <c r="C62567" i="1"/>
  <c r="C62568" i="1"/>
  <c r="C62569" i="1"/>
  <c r="C62570" i="1"/>
  <c r="C62571" i="1"/>
  <c r="C62572" i="1"/>
  <c r="C62573" i="1"/>
  <c r="C62574" i="1"/>
  <c r="C62575" i="1"/>
  <c r="C62576" i="1"/>
  <c r="C62577" i="1"/>
  <c r="C62578" i="1"/>
  <c r="C62579" i="1"/>
  <c r="C62580" i="1"/>
  <c r="C62581" i="1"/>
  <c r="C62582" i="1"/>
  <c r="C62583" i="1"/>
  <c r="C62584" i="1"/>
  <c r="C62585" i="1"/>
  <c r="C62586" i="1"/>
  <c r="C62587" i="1"/>
  <c r="C62588" i="1"/>
  <c r="C62589" i="1"/>
  <c r="C62590" i="1"/>
  <c r="C62591" i="1"/>
  <c r="C62592" i="1"/>
  <c r="C62593" i="1"/>
  <c r="C62594" i="1"/>
  <c r="C62595" i="1"/>
  <c r="C62596" i="1"/>
  <c r="C62597" i="1"/>
  <c r="C62598" i="1"/>
  <c r="C62599" i="1"/>
  <c r="C62600" i="1"/>
  <c r="C62601" i="1"/>
  <c r="C62602" i="1"/>
  <c r="C62603" i="1"/>
  <c r="C62604" i="1"/>
  <c r="C62605" i="1"/>
  <c r="C62606" i="1"/>
  <c r="C62607" i="1"/>
  <c r="C62608" i="1"/>
  <c r="C62609" i="1"/>
  <c r="C62610" i="1"/>
  <c r="C62611" i="1"/>
  <c r="C62612" i="1"/>
  <c r="C62613" i="1"/>
  <c r="C62614" i="1"/>
  <c r="C62615" i="1"/>
  <c r="C62616" i="1"/>
  <c r="C62617" i="1"/>
  <c r="C62618" i="1"/>
  <c r="C62619" i="1"/>
  <c r="C62620" i="1"/>
  <c r="C62621" i="1"/>
  <c r="C62622" i="1"/>
  <c r="C62623" i="1"/>
  <c r="C62624" i="1"/>
  <c r="C62625" i="1"/>
  <c r="C62626" i="1"/>
  <c r="C62627" i="1"/>
  <c r="C62628" i="1"/>
  <c r="C62629" i="1"/>
  <c r="C62630" i="1"/>
  <c r="C62631" i="1"/>
  <c r="C62632" i="1"/>
  <c r="C62633" i="1"/>
  <c r="C62634" i="1"/>
  <c r="C62635" i="1"/>
  <c r="C62636" i="1"/>
  <c r="C62637" i="1"/>
  <c r="C62638" i="1"/>
  <c r="C62639" i="1"/>
  <c r="C62640" i="1"/>
  <c r="C62641" i="1"/>
  <c r="C62642" i="1"/>
  <c r="C62643" i="1"/>
  <c r="C62644" i="1"/>
  <c r="C62645" i="1"/>
  <c r="C62646" i="1"/>
  <c r="C62647" i="1"/>
  <c r="C62648" i="1"/>
  <c r="C62649" i="1"/>
  <c r="C62650" i="1"/>
  <c r="C62651" i="1"/>
  <c r="C62652" i="1"/>
  <c r="C62653" i="1"/>
  <c r="C62654" i="1"/>
  <c r="C62655" i="1"/>
  <c r="C62656" i="1"/>
  <c r="C62657" i="1"/>
  <c r="C62658" i="1"/>
  <c r="C62659" i="1"/>
  <c r="C62660" i="1"/>
  <c r="C62661" i="1"/>
  <c r="C62662" i="1"/>
  <c r="C62663" i="1"/>
  <c r="C62664" i="1"/>
  <c r="C62665" i="1"/>
  <c r="C62666" i="1"/>
  <c r="C62667" i="1"/>
  <c r="C62668" i="1"/>
  <c r="C62669" i="1"/>
  <c r="C62670" i="1"/>
  <c r="C62671" i="1"/>
  <c r="C62672" i="1"/>
  <c r="C62673" i="1"/>
  <c r="C62674" i="1"/>
  <c r="C62675" i="1"/>
  <c r="C62676" i="1"/>
  <c r="C62677" i="1"/>
  <c r="C62678" i="1"/>
  <c r="C62679" i="1"/>
  <c r="C62680" i="1"/>
  <c r="C62681" i="1"/>
  <c r="C62682" i="1"/>
  <c r="C62683" i="1"/>
  <c r="C62684" i="1"/>
  <c r="C62685" i="1"/>
  <c r="C62686" i="1"/>
  <c r="C62687" i="1"/>
  <c r="C62688" i="1"/>
  <c r="C62689" i="1"/>
  <c r="C62690" i="1"/>
  <c r="C62691" i="1"/>
  <c r="C62692" i="1"/>
  <c r="C62693" i="1"/>
  <c r="C62694" i="1"/>
  <c r="C62695" i="1"/>
  <c r="C62696" i="1"/>
  <c r="C62697" i="1"/>
  <c r="C62698" i="1"/>
  <c r="C62699" i="1"/>
  <c r="C62700" i="1"/>
  <c r="C62701" i="1"/>
  <c r="C62702" i="1"/>
  <c r="C62703" i="1"/>
  <c r="C62704" i="1"/>
  <c r="C62705" i="1"/>
  <c r="C62706" i="1"/>
  <c r="C62707" i="1"/>
  <c r="C62708" i="1"/>
  <c r="C62709" i="1"/>
  <c r="C62710" i="1"/>
  <c r="C62711" i="1"/>
  <c r="C62712" i="1"/>
  <c r="C62713" i="1"/>
  <c r="C62714" i="1"/>
  <c r="C62715" i="1"/>
  <c r="C62716" i="1"/>
  <c r="C62717" i="1"/>
  <c r="C62718" i="1"/>
  <c r="C62719" i="1"/>
  <c r="C62720" i="1"/>
  <c r="C62721" i="1"/>
  <c r="C62722" i="1"/>
  <c r="C62723" i="1"/>
  <c r="C62724" i="1"/>
  <c r="C62725" i="1"/>
  <c r="C62726" i="1"/>
  <c r="C62727" i="1"/>
  <c r="C62728" i="1"/>
  <c r="C62729" i="1"/>
  <c r="C62730" i="1"/>
  <c r="C62731" i="1"/>
  <c r="C62732" i="1"/>
  <c r="C62733" i="1"/>
  <c r="C62734" i="1"/>
  <c r="C62735" i="1"/>
  <c r="C62736" i="1"/>
  <c r="C62737" i="1"/>
  <c r="C62738" i="1"/>
  <c r="C62739" i="1"/>
  <c r="C62740" i="1"/>
  <c r="C62741" i="1"/>
  <c r="C62742" i="1"/>
  <c r="C62743" i="1"/>
  <c r="C62744" i="1"/>
  <c r="C62745" i="1"/>
  <c r="C62746" i="1"/>
  <c r="C62747" i="1"/>
  <c r="C62748" i="1"/>
  <c r="C62749" i="1"/>
  <c r="C62750" i="1"/>
  <c r="C62751" i="1"/>
  <c r="C62752" i="1"/>
  <c r="C62753" i="1"/>
  <c r="C62754" i="1"/>
  <c r="C62755" i="1"/>
  <c r="C62756" i="1"/>
  <c r="C62757" i="1"/>
  <c r="C62758" i="1"/>
  <c r="C62759" i="1"/>
  <c r="C62760" i="1"/>
  <c r="C62761" i="1"/>
  <c r="C62762" i="1"/>
  <c r="C62763" i="1"/>
  <c r="C62764" i="1"/>
  <c r="C62765" i="1"/>
  <c r="C62766" i="1"/>
  <c r="C62767" i="1"/>
  <c r="C62768" i="1"/>
  <c r="C62769" i="1"/>
  <c r="C62770" i="1"/>
  <c r="C62771" i="1"/>
  <c r="C62772" i="1"/>
  <c r="C62773" i="1"/>
  <c r="C62774" i="1"/>
  <c r="C62775" i="1"/>
  <c r="C62776" i="1"/>
  <c r="C62777" i="1"/>
  <c r="C62778" i="1"/>
  <c r="C62779" i="1"/>
  <c r="C62780" i="1"/>
  <c r="C62781" i="1"/>
  <c r="C62782" i="1"/>
  <c r="C62783" i="1"/>
  <c r="C62784" i="1"/>
  <c r="C62785" i="1"/>
  <c r="C62786" i="1"/>
  <c r="C62787" i="1"/>
  <c r="C62788" i="1"/>
  <c r="C62789" i="1"/>
  <c r="C62790" i="1"/>
  <c r="C62791" i="1"/>
  <c r="C62792" i="1"/>
  <c r="C62793" i="1"/>
  <c r="C62794" i="1"/>
  <c r="C62795" i="1"/>
  <c r="C62796" i="1"/>
  <c r="C62797" i="1"/>
  <c r="C62798" i="1"/>
  <c r="C62799" i="1"/>
  <c r="C62800" i="1"/>
  <c r="C62801" i="1"/>
  <c r="C62802" i="1"/>
  <c r="C62803" i="1"/>
  <c r="C62804" i="1"/>
  <c r="C62805" i="1"/>
  <c r="C62806" i="1"/>
  <c r="C62807" i="1"/>
  <c r="C62808" i="1"/>
  <c r="C62809" i="1"/>
  <c r="C62810" i="1"/>
  <c r="C62811" i="1"/>
  <c r="C62812" i="1"/>
  <c r="C62813" i="1"/>
  <c r="C62814" i="1"/>
  <c r="C62815" i="1"/>
  <c r="C62816" i="1"/>
  <c r="C62817" i="1"/>
  <c r="C62818" i="1"/>
  <c r="C62819" i="1"/>
  <c r="C62820" i="1"/>
  <c r="C62821" i="1"/>
  <c r="C62822" i="1"/>
  <c r="C62823" i="1"/>
  <c r="C62824" i="1"/>
  <c r="C62825" i="1"/>
  <c r="C62826" i="1"/>
  <c r="C62827" i="1"/>
  <c r="C62828" i="1"/>
  <c r="C62829" i="1"/>
  <c r="C62830" i="1"/>
  <c r="C62831" i="1"/>
  <c r="C62832" i="1"/>
  <c r="C62833" i="1"/>
  <c r="C62834" i="1"/>
  <c r="C62835" i="1"/>
  <c r="C62836" i="1"/>
  <c r="C62837" i="1"/>
  <c r="C62838" i="1"/>
  <c r="C62839" i="1"/>
  <c r="C62840" i="1"/>
  <c r="C62841" i="1"/>
  <c r="C62842" i="1"/>
  <c r="C62843" i="1"/>
  <c r="C62844" i="1"/>
  <c r="C62845" i="1"/>
  <c r="C62846" i="1"/>
  <c r="C62847" i="1"/>
  <c r="C62848" i="1"/>
  <c r="C62849" i="1"/>
  <c r="C62850" i="1"/>
  <c r="C62851" i="1"/>
  <c r="C62852" i="1"/>
  <c r="C62853" i="1"/>
  <c r="C62854" i="1"/>
  <c r="C62855" i="1"/>
  <c r="C62856" i="1"/>
  <c r="C62857" i="1"/>
  <c r="C62858" i="1"/>
  <c r="C62859" i="1"/>
  <c r="C62860" i="1"/>
  <c r="C62861" i="1"/>
  <c r="C62862" i="1"/>
  <c r="C62863" i="1"/>
  <c r="C62864" i="1"/>
  <c r="C62865" i="1"/>
  <c r="C62866" i="1"/>
  <c r="C62867" i="1"/>
  <c r="C62868" i="1"/>
  <c r="C62869" i="1"/>
  <c r="C62870" i="1"/>
  <c r="C62871" i="1"/>
  <c r="C62872" i="1"/>
  <c r="C62873" i="1"/>
  <c r="C62874" i="1"/>
  <c r="C62875" i="1"/>
  <c r="C62876" i="1"/>
  <c r="C62877" i="1"/>
  <c r="C62878" i="1"/>
  <c r="C62879" i="1"/>
  <c r="C62880" i="1"/>
  <c r="C62881" i="1"/>
  <c r="C62882" i="1"/>
  <c r="C62883" i="1"/>
  <c r="C62884" i="1"/>
  <c r="C62885" i="1"/>
  <c r="C62886" i="1"/>
  <c r="C62887" i="1"/>
  <c r="C62888" i="1"/>
  <c r="C62889" i="1"/>
  <c r="C62890" i="1"/>
  <c r="C62891" i="1"/>
  <c r="C62892" i="1"/>
  <c r="C62893" i="1"/>
  <c r="C62894" i="1"/>
  <c r="C62895" i="1"/>
  <c r="C62896" i="1"/>
  <c r="C62897" i="1"/>
  <c r="C62898" i="1"/>
  <c r="C62899" i="1"/>
  <c r="C62900" i="1"/>
  <c r="C62901" i="1"/>
  <c r="C62902" i="1"/>
  <c r="C62903" i="1"/>
  <c r="C62904" i="1"/>
  <c r="C62905" i="1"/>
  <c r="C62906" i="1"/>
  <c r="C62907" i="1"/>
  <c r="C62908" i="1"/>
  <c r="C62909" i="1"/>
  <c r="C62910" i="1"/>
  <c r="C62911" i="1"/>
  <c r="C62912" i="1"/>
  <c r="C62913" i="1"/>
  <c r="C62914" i="1"/>
  <c r="C62915" i="1"/>
  <c r="C62916" i="1"/>
  <c r="C62917" i="1"/>
  <c r="C62918" i="1"/>
  <c r="C62919" i="1"/>
  <c r="C62920" i="1"/>
  <c r="C62921" i="1"/>
  <c r="C62922" i="1"/>
  <c r="C62923" i="1"/>
  <c r="C62924" i="1"/>
  <c r="C62925" i="1"/>
  <c r="C62926" i="1"/>
  <c r="C62927" i="1"/>
  <c r="C62928" i="1"/>
  <c r="C62929" i="1"/>
  <c r="C62930" i="1"/>
  <c r="C62931" i="1"/>
  <c r="C62932" i="1"/>
  <c r="C62933" i="1"/>
  <c r="C62934" i="1"/>
  <c r="C62935" i="1"/>
  <c r="C62936" i="1"/>
  <c r="C62937" i="1"/>
  <c r="C62938" i="1"/>
  <c r="C62939" i="1"/>
  <c r="C62940" i="1"/>
  <c r="C62941" i="1"/>
  <c r="C62942" i="1"/>
  <c r="C62943" i="1"/>
  <c r="C62944" i="1"/>
  <c r="C62945" i="1"/>
  <c r="C62946" i="1"/>
  <c r="C62947" i="1"/>
  <c r="C62948" i="1"/>
  <c r="C62949" i="1"/>
  <c r="C62950" i="1"/>
  <c r="C62951" i="1"/>
  <c r="C62952" i="1"/>
  <c r="C62953" i="1"/>
  <c r="C62954" i="1"/>
  <c r="C62955" i="1"/>
  <c r="C62956" i="1"/>
  <c r="C62957" i="1"/>
  <c r="C62958" i="1"/>
  <c r="C62959" i="1"/>
  <c r="C62960" i="1"/>
  <c r="C62961" i="1"/>
  <c r="C62962" i="1"/>
  <c r="C62963" i="1"/>
  <c r="C62964" i="1"/>
  <c r="C62965" i="1"/>
  <c r="C62966" i="1"/>
  <c r="C62967" i="1"/>
  <c r="C62968" i="1"/>
  <c r="C62969" i="1"/>
  <c r="C62970" i="1"/>
  <c r="C62971" i="1"/>
  <c r="C62972" i="1"/>
  <c r="C62973" i="1"/>
  <c r="C62974" i="1"/>
  <c r="C62975" i="1"/>
  <c r="C62976" i="1"/>
  <c r="C62977" i="1"/>
  <c r="C62978" i="1"/>
  <c r="C62979" i="1"/>
  <c r="C62980" i="1"/>
  <c r="C62981" i="1"/>
  <c r="C62982" i="1"/>
  <c r="C62983" i="1"/>
  <c r="C62984" i="1"/>
  <c r="C62985" i="1"/>
  <c r="C62986" i="1"/>
  <c r="C62987" i="1"/>
  <c r="C62988" i="1"/>
  <c r="C62989" i="1"/>
  <c r="C62990" i="1"/>
  <c r="C62991" i="1"/>
  <c r="C62992" i="1"/>
  <c r="C62993" i="1"/>
  <c r="C62994" i="1"/>
  <c r="C62995" i="1"/>
  <c r="C62996" i="1"/>
  <c r="C62997" i="1"/>
  <c r="C62998" i="1"/>
  <c r="C62999" i="1"/>
  <c r="C63000" i="1"/>
  <c r="C63001" i="1"/>
  <c r="C63002" i="1"/>
  <c r="C63003" i="1"/>
  <c r="C63004" i="1"/>
  <c r="C63005" i="1"/>
  <c r="C63006" i="1"/>
  <c r="C63007" i="1"/>
  <c r="C63008" i="1"/>
  <c r="C63009" i="1"/>
  <c r="C63010" i="1"/>
  <c r="C63011" i="1"/>
  <c r="C63012" i="1"/>
  <c r="C63013" i="1"/>
  <c r="C63014" i="1"/>
  <c r="C63015" i="1"/>
  <c r="C63016" i="1"/>
  <c r="C63017" i="1"/>
  <c r="C63018" i="1"/>
  <c r="C63019" i="1"/>
  <c r="C63020" i="1"/>
  <c r="C63021" i="1"/>
  <c r="C63022" i="1"/>
  <c r="C63023" i="1"/>
  <c r="C63024" i="1"/>
  <c r="C63025" i="1"/>
  <c r="C63026" i="1"/>
  <c r="C63027" i="1"/>
  <c r="C63028" i="1"/>
  <c r="C63029" i="1"/>
  <c r="C63030" i="1"/>
  <c r="C63031" i="1"/>
  <c r="C63032" i="1"/>
  <c r="C63033" i="1"/>
  <c r="C63034" i="1"/>
  <c r="C63035" i="1"/>
  <c r="C63036" i="1"/>
  <c r="C63037" i="1"/>
  <c r="C63038" i="1"/>
  <c r="C63039" i="1"/>
  <c r="C63040" i="1"/>
  <c r="C63041" i="1"/>
  <c r="C63042" i="1"/>
  <c r="C63043" i="1"/>
  <c r="C63044" i="1"/>
  <c r="C63045" i="1"/>
  <c r="C63046" i="1"/>
  <c r="C63047" i="1"/>
  <c r="C63048" i="1"/>
  <c r="C63049" i="1"/>
  <c r="C63050" i="1"/>
  <c r="C63051" i="1"/>
  <c r="C63052" i="1"/>
  <c r="C63053" i="1"/>
  <c r="C63054" i="1"/>
  <c r="C63055" i="1"/>
  <c r="C63056" i="1"/>
  <c r="C63057" i="1"/>
  <c r="C63058" i="1"/>
  <c r="C63059" i="1"/>
  <c r="C63060" i="1"/>
  <c r="C63061" i="1"/>
  <c r="C63062" i="1"/>
  <c r="C63063" i="1"/>
  <c r="C63064" i="1"/>
  <c r="C63065" i="1"/>
  <c r="C63066" i="1"/>
  <c r="C63067" i="1"/>
  <c r="C63068" i="1"/>
  <c r="C63069" i="1"/>
  <c r="C63070" i="1"/>
  <c r="C63071" i="1"/>
  <c r="C63072" i="1"/>
  <c r="C63073" i="1"/>
  <c r="C63074" i="1"/>
  <c r="C63075" i="1"/>
  <c r="C63076" i="1"/>
  <c r="C63077" i="1"/>
  <c r="C63078" i="1"/>
  <c r="C63079" i="1"/>
  <c r="C63080" i="1"/>
  <c r="C63081" i="1"/>
  <c r="C63082" i="1"/>
  <c r="C63083" i="1"/>
  <c r="C63084" i="1"/>
  <c r="C63085" i="1"/>
  <c r="C63086" i="1"/>
  <c r="C63087" i="1"/>
  <c r="C63088" i="1"/>
  <c r="C63089" i="1"/>
  <c r="C63090" i="1"/>
  <c r="C63091" i="1"/>
  <c r="C63092" i="1"/>
  <c r="C63093" i="1"/>
  <c r="C63094" i="1"/>
  <c r="C63095" i="1"/>
  <c r="C63096" i="1"/>
  <c r="C63097" i="1"/>
  <c r="C63098" i="1"/>
  <c r="C63099" i="1"/>
  <c r="C63100" i="1"/>
  <c r="C63101" i="1"/>
  <c r="C63102" i="1"/>
  <c r="C63103" i="1"/>
  <c r="C63104" i="1"/>
  <c r="C63105" i="1"/>
  <c r="C63106" i="1"/>
  <c r="C63107" i="1"/>
  <c r="C63108" i="1"/>
  <c r="C63109" i="1"/>
  <c r="C63110" i="1"/>
  <c r="C63111" i="1"/>
  <c r="C63112" i="1"/>
  <c r="C63113" i="1"/>
  <c r="C63114" i="1"/>
  <c r="C63115" i="1"/>
  <c r="C63116" i="1"/>
  <c r="C63117" i="1"/>
  <c r="C63118" i="1"/>
  <c r="C63119" i="1"/>
  <c r="C63120" i="1"/>
  <c r="C63121" i="1"/>
  <c r="C63122" i="1"/>
  <c r="C63123" i="1"/>
  <c r="C63124" i="1"/>
  <c r="C63125" i="1"/>
  <c r="C63126" i="1"/>
  <c r="C63127" i="1"/>
  <c r="C63128" i="1"/>
  <c r="C63129" i="1"/>
  <c r="C63130" i="1"/>
  <c r="C63131" i="1"/>
  <c r="C63132" i="1"/>
  <c r="C63133" i="1"/>
  <c r="C63134" i="1"/>
  <c r="C63135" i="1"/>
  <c r="C63136" i="1"/>
  <c r="C63137" i="1"/>
  <c r="C63138" i="1"/>
  <c r="C63139" i="1"/>
  <c r="C63140" i="1"/>
  <c r="C63141" i="1"/>
  <c r="C63142" i="1"/>
  <c r="C63143" i="1"/>
  <c r="C63144" i="1"/>
  <c r="C63145" i="1"/>
  <c r="C63146" i="1"/>
  <c r="C63147" i="1"/>
  <c r="C63148" i="1"/>
  <c r="C63149" i="1"/>
  <c r="C63150" i="1"/>
  <c r="C63151" i="1"/>
  <c r="C63152" i="1"/>
  <c r="C63153" i="1"/>
  <c r="C63154" i="1"/>
  <c r="C63155" i="1"/>
  <c r="C63156" i="1"/>
  <c r="C63157" i="1"/>
  <c r="C63158" i="1"/>
  <c r="C63159" i="1"/>
  <c r="C63160" i="1"/>
  <c r="C63161" i="1"/>
  <c r="C63162" i="1"/>
  <c r="C63163" i="1"/>
  <c r="C63164" i="1"/>
  <c r="C63165" i="1"/>
  <c r="C63166" i="1"/>
  <c r="C63167" i="1"/>
  <c r="C63168" i="1"/>
  <c r="C63169" i="1"/>
  <c r="C63170" i="1"/>
  <c r="C63171" i="1"/>
  <c r="C63172" i="1"/>
  <c r="C63173" i="1"/>
  <c r="C63174" i="1"/>
  <c r="C63175" i="1"/>
  <c r="C63176" i="1"/>
  <c r="C63177" i="1"/>
  <c r="C63178" i="1"/>
  <c r="C63179" i="1"/>
  <c r="C63180" i="1"/>
  <c r="C63181" i="1"/>
  <c r="C63182" i="1"/>
  <c r="C63183" i="1"/>
  <c r="C63184" i="1"/>
  <c r="C63185" i="1"/>
  <c r="C63186" i="1"/>
  <c r="C63187" i="1"/>
  <c r="C63188" i="1"/>
  <c r="C63189" i="1"/>
  <c r="C63190" i="1"/>
  <c r="C63191" i="1"/>
  <c r="C63192" i="1"/>
  <c r="C63193" i="1"/>
  <c r="C63194" i="1"/>
  <c r="C63195" i="1"/>
  <c r="C63196" i="1"/>
  <c r="C63197" i="1"/>
  <c r="C63198" i="1"/>
  <c r="C63199" i="1"/>
  <c r="C63200" i="1"/>
  <c r="C63201" i="1"/>
  <c r="C63202" i="1"/>
  <c r="C63203" i="1"/>
  <c r="C63204" i="1"/>
  <c r="C63205" i="1"/>
  <c r="C63206" i="1"/>
  <c r="C63207" i="1"/>
  <c r="C63208" i="1"/>
  <c r="C63209" i="1"/>
  <c r="C63210" i="1"/>
  <c r="C63211" i="1"/>
  <c r="C63212" i="1"/>
  <c r="C63213" i="1"/>
  <c r="C63214" i="1"/>
  <c r="C63215" i="1"/>
  <c r="C63216" i="1"/>
  <c r="C63217" i="1"/>
  <c r="C63218" i="1"/>
  <c r="C63219" i="1"/>
  <c r="C63220" i="1"/>
  <c r="C63221" i="1"/>
  <c r="C63222" i="1"/>
  <c r="C63223" i="1"/>
  <c r="C63224" i="1"/>
  <c r="C63225" i="1"/>
  <c r="C63226" i="1"/>
  <c r="C63227" i="1"/>
  <c r="C63228" i="1"/>
  <c r="C63229" i="1"/>
  <c r="C63230" i="1"/>
  <c r="C63231" i="1"/>
  <c r="C63232" i="1"/>
  <c r="C63233" i="1"/>
  <c r="C63234" i="1"/>
  <c r="C63235" i="1"/>
  <c r="C63236" i="1"/>
  <c r="C63237" i="1"/>
  <c r="C63238" i="1"/>
  <c r="C63239" i="1"/>
  <c r="C63240" i="1"/>
  <c r="C63241" i="1"/>
  <c r="C63242" i="1"/>
  <c r="C63243" i="1"/>
  <c r="C63244" i="1"/>
  <c r="C63245" i="1"/>
  <c r="C63246" i="1"/>
  <c r="C63247" i="1"/>
  <c r="C63248" i="1"/>
  <c r="C63249" i="1"/>
  <c r="C63250" i="1"/>
  <c r="C63251" i="1"/>
  <c r="C63252" i="1"/>
  <c r="C63253" i="1"/>
  <c r="C63254" i="1"/>
  <c r="C63255" i="1"/>
  <c r="C63256" i="1"/>
  <c r="C63257" i="1"/>
  <c r="C63258" i="1"/>
  <c r="C63259" i="1"/>
  <c r="C63260" i="1"/>
  <c r="C63261" i="1"/>
  <c r="C63262" i="1"/>
  <c r="C63263" i="1"/>
  <c r="C63264" i="1"/>
  <c r="C63265" i="1"/>
  <c r="C63266" i="1"/>
  <c r="C63267" i="1"/>
  <c r="C63268" i="1"/>
  <c r="C63269" i="1"/>
  <c r="C63270" i="1"/>
  <c r="C63271" i="1"/>
  <c r="C63272" i="1"/>
  <c r="C63273" i="1"/>
  <c r="C63274" i="1"/>
  <c r="C63275" i="1"/>
  <c r="C63276" i="1"/>
  <c r="C63277" i="1"/>
  <c r="C63278" i="1"/>
  <c r="C63279" i="1"/>
  <c r="C63280" i="1"/>
  <c r="C63281" i="1"/>
  <c r="C63282" i="1"/>
  <c r="C63283" i="1"/>
  <c r="C63284" i="1"/>
  <c r="C63285" i="1"/>
  <c r="C63286" i="1"/>
  <c r="C63287" i="1"/>
  <c r="C63288" i="1"/>
  <c r="C63289" i="1"/>
  <c r="C63290" i="1"/>
  <c r="C63291" i="1"/>
  <c r="C63292" i="1"/>
  <c r="C63293" i="1"/>
  <c r="C63294" i="1"/>
  <c r="C63295" i="1"/>
  <c r="C63296" i="1"/>
  <c r="C63297" i="1"/>
  <c r="C63298" i="1"/>
  <c r="C63299" i="1"/>
  <c r="C63300" i="1"/>
  <c r="C63301" i="1"/>
  <c r="C63302" i="1"/>
  <c r="C63303" i="1"/>
  <c r="C63304" i="1"/>
  <c r="C63305" i="1"/>
  <c r="C63306" i="1"/>
  <c r="C63307" i="1"/>
  <c r="C63308" i="1"/>
  <c r="C63309" i="1"/>
  <c r="C63310" i="1"/>
  <c r="C63311" i="1"/>
  <c r="C63312" i="1"/>
  <c r="C63313" i="1"/>
  <c r="C63314" i="1"/>
  <c r="C63315" i="1"/>
  <c r="C63316" i="1"/>
  <c r="C63317" i="1"/>
  <c r="C63318" i="1"/>
  <c r="C63319" i="1"/>
  <c r="C63320" i="1"/>
  <c r="C63321" i="1"/>
  <c r="C63322" i="1"/>
  <c r="C63323" i="1"/>
  <c r="C63324" i="1"/>
  <c r="C63325" i="1"/>
  <c r="C63326" i="1"/>
  <c r="C63327" i="1"/>
  <c r="C63328" i="1"/>
  <c r="C63329" i="1"/>
  <c r="C63330" i="1"/>
  <c r="C63331" i="1"/>
  <c r="C63332" i="1"/>
  <c r="C63333" i="1"/>
  <c r="C63334" i="1"/>
  <c r="C63335" i="1"/>
  <c r="C63336" i="1"/>
  <c r="C63337" i="1"/>
  <c r="C63338" i="1"/>
  <c r="C63339" i="1"/>
  <c r="C63340" i="1"/>
  <c r="C63341" i="1"/>
  <c r="C63342" i="1"/>
  <c r="C63343" i="1"/>
  <c r="C63344" i="1"/>
  <c r="C63345" i="1"/>
  <c r="C63346" i="1"/>
  <c r="C63347" i="1"/>
  <c r="C63348" i="1"/>
  <c r="C63349" i="1"/>
  <c r="C63350" i="1"/>
  <c r="C63351" i="1"/>
  <c r="C63352" i="1"/>
  <c r="C63353" i="1"/>
  <c r="C63354" i="1"/>
  <c r="C63355" i="1"/>
  <c r="C63356" i="1"/>
  <c r="C63357" i="1"/>
  <c r="C63358" i="1"/>
  <c r="C63359" i="1"/>
  <c r="C63360" i="1"/>
  <c r="C63361" i="1"/>
  <c r="C63362" i="1"/>
  <c r="C63363" i="1"/>
  <c r="C63364" i="1"/>
  <c r="C63365" i="1"/>
  <c r="C63366" i="1"/>
  <c r="C63367" i="1"/>
  <c r="C63368" i="1"/>
  <c r="C63369" i="1"/>
  <c r="C63370" i="1"/>
  <c r="C63371" i="1"/>
  <c r="C63372" i="1"/>
  <c r="C63373" i="1"/>
  <c r="C63374" i="1"/>
  <c r="C63375" i="1"/>
  <c r="C63376" i="1"/>
  <c r="C63377" i="1"/>
  <c r="C63378" i="1"/>
  <c r="C63379" i="1"/>
  <c r="C63380" i="1"/>
  <c r="C63381" i="1"/>
  <c r="C63382" i="1"/>
  <c r="C63383" i="1"/>
  <c r="C63384" i="1"/>
  <c r="C63385" i="1"/>
  <c r="C63386" i="1"/>
  <c r="C63387" i="1"/>
  <c r="C63388" i="1"/>
  <c r="C63389" i="1"/>
  <c r="C63390" i="1"/>
  <c r="C63391" i="1"/>
  <c r="C63392" i="1"/>
  <c r="C63393" i="1"/>
  <c r="C63394" i="1"/>
  <c r="C63395" i="1"/>
  <c r="C63396" i="1"/>
  <c r="C63397" i="1"/>
  <c r="C63398" i="1"/>
  <c r="C63399" i="1"/>
  <c r="C63400" i="1"/>
  <c r="C63401" i="1"/>
  <c r="C63402" i="1"/>
  <c r="C63403" i="1"/>
  <c r="C63404" i="1"/>
  <c r="C63405" i="1"/>
  <c r="C63406" i="1"/>
  <c r="C63407" i="1"/>
  <c r="C63408" i="1"/>
  <c r="C63409" i="1"/>
  <c r="C63410" i="1"/>
  <c r="C63411" i="1"/>
  <c r="C63412" i="1"/>
  <c r="C63413" i="1"/>
  <c r="C63414" i="1"/>
  <c r="C63415" i="1"/>
  <c r="C63416" i="1"/>
  <c r="C63417" i="1"/>
  <c r="C63418" i="1"/>
  <c r="C63419" i="1"/>
  <c r="C63420" i="1"/>
  <c r="C63421" i="1"/>
  <c r="C63422" i="1"/>
  <c r="C63423" i="1"/>
  <c r="C63424" i="1"/>
  <c r="C63425" i="1"/>
  <c r="C63426" i="1"/>
  <c r="C63427" i="1"/>
  <c r="C63428" i="1"/>
  <c r="C63429" i="1"/>
  <c r="C63430" i="1"/>
  <c r="C63431" i="1"/>
  <c r="C63432" i="1"/>
  <c r="C63433" i="1"/>
  <c r="C63434" i="1"/>
  <c r="C63435" i="1"/>
  <c r="C63436" i="1"/>
  <c r="C63437" i="1"/>
  <c r="C63438" i="1"/>
  <c r="C63439" i="1"/>
  <c r="C63440" i="1"/>
  <c r="C63441" i="1"/>
  <c r="C63442" i="1"/>
  <c r="C63443" i="1"/>
  <c r="C63444" i="1"/>
  <c r="C63445" i="1"/>
  <c r="C63446" i="1"/>
  <c r="C63447" i="1"/>
  <c r="C63448" i="1"/>
  <c r="C63449" i="1"/>
  <c r="C63450" i="1"/>
  <c r="C63451" i="1"/>
  <c r="C63452" i="1"/>
  <c r="C63453" i="1"/>
  <c r="C63454" i="1"/>
  <c r="C63455" i="1"/>
  <c r="C63456" i="1"/>
  <c r="C63457" i="1"/>
  <c r="C63458" i="1"/>
  <c r="C63459" i="1"/>
  <c r="C63460" i="1"/>
  <c r="C63461" i="1"/>
  <c r="C63462" i="1"/>
  <c r="C63463" i="1"/>
  <c r="C63464" i="1"/>
  <c r="C63465" i="1"/>
  <c r="C63466" i="1"/>
  <c r="C63467" i="1"/>
  <c r="C63468" i="1"/>
  <c r="C63469" i="1"/>
  <c r="C63470" i="1"/>
  <c r="C63471" i="1"/>
  <c r="C63472" i="1"/>
  <c r="C63473" i="1"/>
  <c r="C63474" i="1"/>
  <c r="C63475" i="1"/>
  <c r="C63476" i="1"/>
  <c r="C63477" i="1"/>
  <c r="C63478" i="1"/>
  <c r="C63479" i="1"/>
  <c r="C63480" i="1"/>
  <c r="C63481" i="1"/>
  <c r="C63482" i="1"/>
  <c r="C63483" i="1"/>
  <c r="C63484" i="1"/>
  <c r="C63485" i="1"/>
  <c r="C63486" i="1"/>
  <c r="C63487" i="1"/>
  <c r="C63488" i="1"/>
  <c r="C63489" i="1"/>
  <c r="C63490" i="1"/>
  <c r="C63491" i="1"/>
  <c r="C63492" i="1"/>
  <c r="C63493" i="1"/>
  <c r="C63494" i="1"/>
  <c r="C63495" i="1"/>
  <c r="C63496" i="1"/>
  <c r="C63497" i="1"/>
  <c r="C63498" i="1"/>
  <c r="C63499" i="1"/>
  <c r="C63500" i="1"/>
  <c r="C63501" i="1"/>
  <c r="C63502" i="1"/>
  <c r="C63503" i="1"/>
  <c r="C63504" i="1"/>
  <c r="C63505" i="1"/>
  <c r="C63506" i="1"/>
  <c r="C63507" i="1"/>
  <c r="C63508" i="1"/>
  <c r="C63509" i="1"/>
  <c r="C63510" i="1"/>
  <c r="C63511" i="1"/>
  <c r="C63512" i="1"/>
  <c r="C63513" i="1"/>
  <c r="C63514" i="1"/>
  <c r="C63515" i="1"/>
  <c r="C63516" i="1"/>
  <c r="C63517" i="1"/>
  <c r="C63518" i="1"/>
  <c r="C63519" i="1"/>
  <c r="C63520" i="1"/>
  <c r="C63521" i="1"/>
  <c r="C63522" i="1"/>
  <c r="C63523" i="1"/>
  <c r="C63524" i="1"/>
  <c r="C63525" i="1"/>
  <c r="C63526" i="1"/>
  <c r="C63527" i="1"/>
  <c r="C63528" i="1"/>
  <c r="C63529" i="1"/>
  <c r="C63530" i="1"/>
  <c r="C63531" i="1"/>
  <c r="C63532" i="1"/>
  <c r="C63533" i="1"/>
  <c r="C63534" i="1"/>
  <c r="C63535" i="1"/>
  <c r="C63536" i="1"/>
  <c r="C63537" i="1"/>
  <c r="C63538" i="1"/>
  <c r="C63539" i="1"/>
  <c r="C63540" i="1"/>
  <c r="C63541" i="1"/>
  <c r="C63542" i="1"/>
  <c r="C63543" i="1"/>
  <c r="C63544" i="1"/>
  <c r="C63545" i="1"/>
  <c r="C63546" i="1"/>
  <c r="C63547" i="1"/>
  <c r="C63548" i="1"/>
  <c r="C63549" i="1"/>
  <c r="C63550" i="1"/>
  <c r="C63551" i="1"/>
  <c r="C63552" i="1"/>
  <c r="C63553" i="1"/>
  <c r="C63554" i="1"/>
  <c r="C63555" i="1"/>
  <c r="C63556" i="1"/>
  <c r="C63557" i="1"/>
  <c r="C63558" i="1"/>
  <c r="C63559" i="1"/>
  <c r="C63560" i="1"/>
  <c r="C63561" i="1"/>
  <c r="C63562" i="1"/>
  <c r="C63563" i="1"/>
  <c r="C63564" i="1"/>
  <c r="C63565" i="1"/>
  <c r="C63566" i="1"/>
  <c r="C63567" i="1"/>
  <c r="C63568" i="1"/>
  <c r="C63569" i="1"/>
  <c r="C63570" i="1"/>
  <c r="C63571" i="1"/>
  <c r="C63572" i="1"/>
  <c r="C63573" i="1"/>
  <c r="C63574" i="1"/>
  <c r="C63575" i="1"/>
  <c r="C63576" i="1"/>
  <c r="C63577" i="1"/>
  <c r="C63578" i="1"/>
  <c r="C63579" i="1"/>
  <c r="C63580" i="1"/>
  <c r="C63581" i="1"/>
  <c r="C63582" i="1"/>
  <c r="C63583" i="1"/>
  <c r="C63584" i="1"/>
  <c r="C63585" i="1"/>
  <c r="C63586" i="1"/>
  <c r="C63587" i="1"/>
  <c r="C63588" i="1"/>
  <c r="C63589" i="1"/>
  <c r="C63590" i="1"/>
  <c r="C63591" i="1"/>
  <c r="C63592" i="1"/>
  <c r="C63593" i="1"/>
  <c r="C63594" i="1"/>
  <c r="C63595" i="1"/>
  <c r="C63596" i="1"/>
  <c r="C63597" i="1"/>
  <c r="C63598" i="1"/>
  <c r="C63599" i="1"/>
  <c r="C63600" i="1"/>
  <c r="C63601" i="1"/>
  <c r="C63602" i="1"/>
  <c r="C63603" i="1"/>
  <c r="C63604" i="1"/>
  <c r="C63605" i="1"/>
  <c r="C63606" i="1"/>
  <c r="C63607" i="1"/>
  <c r="C63608" i="1"/>
  <c r="C63609" i="1"/>
  <c r="C63610" i="1"/>
  <c r="C63611" i="1"/>
  <c r="C63612" i="1"/>
  <c r="C63613" i="1"/>
  <c r="C63614" i="1"/>
  <c r="C63615" i="1"/>
  <c r="C63616" i="1"/>
  <c r="C63617" i="1"/>
  <c r="C63618" i="1"/>
  <c r="C63619" i="1"/>
  <c r="C63620" i="1"/>
  <c r="C63621" i="1"/>
  <c r="C63622" i="1"/>
  <c r="C63623" i="1"/>
  <c r="C63624" i="1"/>
  <c r="C63625" i="1"/>
  <c r="C63626" i="1"/>
  <c r="C63627" i="1"/>
  <c r="C63628" i="1"/>
  <c r="C63629" i="1"/>
  <c r="C63630" i="1"/>
  <c r="C63631" i="1"/>
  <c r="C63632" i="1"/>
  <c r="C63633" i="1"/>
  <c r="C63634" i="1"/>
  <c r="C63635" i="1"/>
  <c r="C63636" i="1"/>
  <c r="C63637" i="1"/>
  <c r="C63638" i="1"/>
  <c r="C63639" i="1"/>
  <c r="C63640" i="1"/>
  <c r="C63641" i="1"/>
  <c r="C63642" i="1"/>
  <c r="C63643" i="1"/>
  <c r="C63644" i="1"/>
  <c r="C63645" i="1"/>
  <c r="C63646" i="1"/>
  <c r="C63647" i="1"/>
  <c r="C63648" i="1"/>
  <c r="C63649" i="1"/>
  <c r="C63650" i="1"/>
  <c r="C63651" i="1"/>
  <c r="C63652" i="1"/>
  <c r="C63653" i="1"/>
  <c r="C63654" i="1"/>
  <c r="C63655" i="1"/>
  <c r="C63656" i="1"/>
  <c r="C63657" i="1"/>
  <c r="C63658" i="1"/>
  <c r="C63659" i="1"/>
  <c r="C63660" i="1"/>
  <c r="C63661" i="1"/>
  <c r="C63662" i="1"/>
  <c r="C63663" i="1"/>
  <c r="C63664" i="1"/>
  <c r="C63665" i="1"/>
  <c r="C63666" i="1"/>
  <c r="C63667" i="1"/>
  <c r="C63668" i="1"/>
  <c r="C63669" i="1"/>
  <c r="C63670" i="1"/>
  <c r="C63671" i="1"/>
  <c r="C63672" i="1"/>
  <c r="C63673" i="1"/>
  <c r="C63674" i="1"/>
  <c r="C63675" i="1"/>
  <c r="C63676" i="1"/>
  <c r="C63677" i="1"/>
  <c r="C63678" i="1"/>
  <c r="C63679" i="1"/>
  <c r="C63680" i="1"/>
  <c r="C63681" i="1"/>
  <c r="C63682" i="1"/>
  <c r="C63683" i="1"/>
  <c r="C63684" i="1"/>
  <c r="C63685" i="1"/>
  <c r="C63686" i="1"/>
  <c r="C63687" i="1"/>
  <c r="C63688" i="1"/>
  <c r="C63689" i="1"/>
  <c r="C63690" i="1"/>
  <c r="C63691" i="1"/>
  <c r="C63692" i="1"/>
  <c r="C63693" i="1"/>
  <c r="C63694" i="1"/>
  <c r="C63695" i="1"/>
  <c r="C63696" i="1"/>
  <c r="C63697" i="1"/>
  <c r="C63698" i="1"/>
  <c r="C63699" i="1"/>
  <c r="C63700" i="1"/>
  <c r="C63701" i="1"/>
  <c r="C63702" i="1"/>
  <c r="C63703" i="1"/>
  <c r="C63704" i="1"/>
  <c r="C63705" i="1"/>
  <c r="C63706" i="1"/>
  <c r="C63707" i="1"/>
  <c r="C63708" i="1"/>
  <c r="C63709" i="1"/>
  <c r="C63710" i="1"/>
  <c r="C63711" i="1"/>
  <c r="C63712" i="1"/>
  <c r="C63713" i="1"/>
  <c r="C63714" i="1"/>
  <c r="C63715" i="1"/>
  <c r="C63716" i="1"/>
  <c r="C63717" i="1"/>
  <c r="C63718" i="1"/>
  <c r="C63719" i="1"/>
  <c r="C63720" i="1"/>
  <c r="C63721" i="1"/>
  <c r="C63722" i="1"/>
  <c r="C63723" i="1"/>
  <c r="C63724" i="1"/>
  <c r="C63725" i="1"/>
  <c r="C63726" i="1"/>
  <c r="C63727" i="1"/>
  <c r="C63728" i="1"/>
  <c r="C63729" i="1"/>
  <c r="C63730" i="1"/>
  <c r="C63731" i="1"/>
  <c r="C63732" i="1"/>
  <c r="C63733" i="1"/>
  <c r="C63734" i="1"/>
  <c r="C63735" i="1"/>
  <c r="C63736" i="1"/>
  <c r="C63737" i="1"/>
  <c r="C63738" i="1"/>
  <c r="C63739" i="1"/>
  <c r="C63740" i="1"/>
  <c r="C63741" i="1"/>
  <c r="C63742" i="1"/>
  <c r="C63743" i="1"/>
  <c r="C63744" i="1"/>
  <c r="C63745" i="1"/>
  <c r="C63746" i="1"/>
  <c r="C63747" i="1"/>
  <c r="C63748" i="1"/>
  <c r="C63749" i="1"/>
  <c r="C63750" i="1"/>
  <c r="C63751" i="1"/>
  <c r="C63752" i="1"/>
  <c r="C63753" i="1"/>
  <c r="C63754" i="1"/>
  <c r="C63755" i="1"/>
  <c r="C63756" i="1"/>
  <c r="C63757" i="1"/>
  <c r="C63758" i="1"/>
  <c r="C63759" i="1"/>
  <c r="C63760" i="1"/>
  <c r="C63761" i="1"/>
  <c r="C63762" i="1"/>
  <c r="C63763" i="1"/>
  <c r="C63764" i="1"/>
  <c r="C63765" i="1"/>
  <c r="C63766" i="1"/>
  <c r="C63767" i="1"/>
  <c r="C63768" i="1"/>
  <c r="C63769" i="1"/>
  <c r="C63770" i="1"/>
  <c r="C63771" i="1"/>
  <c r="C63772" i="1"/>
  <c r="C63773" i="1"/>
  <c r="C63774" i="1"/>
  <c r="C63775" i="1"/>
  <c r="C63776" i="1"/>
  <c r="C63777" i="1"/>
  <c r="C63778" i="1"/>
  <c r="C63779" i="1"/>
  <c r="C63780" i="1"/>
  <c r="C63781" i="1"/>
  <c r="C63782" i="1"/>
  <c r="C63783" i="1"/>
  <c r="C63784" i="1"/>
  <c r="C63785" i="1"/>
  <c r="C63786" i="1"/>
  <c r="C63787" i="1"/>
  <c r="C63788" i="1"/>
  <c r="C63789" i="1"/>
  <c r="C63790" i="1"/>
  <c r="C63791" i="1"/>
  <c r="C63792" i="1"/>
  <c r="C63793" i="1"/>
  <c r="C63794" i="1"/>
  <c r="C63795" i="1"/>
  <c r="C63796" i="1"/>
  <c r="C63797" i="1"/>
  <c r="C63798" i="1"/>
  <c r="C63799" i="1"/>
  <c r="C63800" i="1"/>
  <c r="C63801" i="1"/>
  <c r="C63802" i="1"/>
  <c r="C63803" i="1"/>
  <c r="C63804" i="1"/>
  <c r="C63805" i="1"/>
  <c r="C63806" i="1"/>
  <c r="C63807" i="1"/>
  <c r="C63808" i="1"/>
  <c r="C63809" i="1"/>
  <c r="C63810" i="1"/>
  <c r="C63811" i="1"/>
  <c r="C63812" i="1"/>
  <c r="C63813" i="1"/>
  <c r="C63814" i="1"/>
  <c r="C63815" i="1"/>
  <c r="C63816" i="1"/>
  <c r="C63817" i="1"/>
  <c r="C63818" i="1"/>
  <c r="C63819" i="1"/>
  <c r="C63820" i="1"/>
  <c r="C63821" i="1"/>
  <c r="C63822" i="1"/>
  <c r="C63823" i="1"/>
  <c r="C63824" i="1"/>
  <c r="C63825" i="1"/>
  <c r="C63826" i="1"/>
  <c r="C63827" i="1"/>
  <c r="C63828" i="1"/>
  <c r="C63829" i="1"/>
  <c r="C63830" i="1"/>
  <c r="C63831" i="1"/>
  <c r="C63832" i="1"/>
  <c r="C63833" i="1"/>
  <c r="C63834" i="1"/>
  <c r="C63835" i="1"/>
  <c r="C63836" i="1"/>
  <c r="C63837" i="1"/>
  <c r="C63838" i="1"/>
  <c r="C63839" i="1"/>
  <c r="C63840" i="1"/>
  <c r="C63841" i="1"/>
  <c r="C63842" i="1"/>
  <c r="C63843" i="1"/>
  <c r="C63844" i="1"/>
  <c r="C63845" i="1"/>
  <c r="C63846" i="1"/>
  <c r="C63847" i="1"/>
  <c r="C63848" i="1"/>
  <c r="C63849" i="1"/>
  <c r="C63850" i="1"/>
  <c r="C63851" i="1"/>
  <c r="C63852" i="1"/>
  <c r="C63853" i="1"/>
  <c r="C63854" i="1"/>
  <c r="C63855" i="1"/>
  <c r="C63856" i="1"/>
  <c r="C63857" i="1"/>
  <c r="C63858" i="1"/>
  <c r="C63859" i="1"/>
  <c r="C63860" i="1"/>
  <c r="C63861" i="1"/>
  <c r="C63862" i="1"/>
  <c r="C63863" i="1"/>
  <c r="C63864" i="1"/>
  <c r="C63865" i="1"/>
  <c r="C63866" i="1"/>
  <c r="C63867" i="1"/>
  <c r="C63868" i="1"/>
  <c r="C63869" i="1"/>
  <c r="C63870" i="1"/>
  <c r="C63871" i="1"/>
  <c r="C63872" i="1"/>
  <c r="C63873" i="1"/>
  <c r="C63874" i="1"/>
  <c r="C63875" i="1"/>
  <c r="C63876" i="1"/>
  <c r="C63877" i="1"/>
  <c r="C63878" i="1"/>
  <c r="C63879" i="1"/>
  <c r="C63880" i="1"/>
  <c r="C63881" i="1"/>
  <c r="C63882" i="1"/>
  <c r="C63883" i="1"/>
  <c r="C63884" i="1"/>
  <c r="C63885" i="1"/>
  <c r="C63886" i="1"/>
  <c r="C63887" i="1"/>
  <c r="C63888" i="1"/>
  <c r="C63889" i="1"/>
  <c r="C63890" i="1"/>
  <c r="C63891" i="1"/>
  <c r="C63892" i="1"/>
  <c r="C63893" i="1"/>
  <c r="C63894" i="1"/>
  <c r="C63895" i="1"/>
  <c r="C63896" i="1"/>
  <c r="C63897" i="1"/>
  <c r="C63898" i="1"/>
  <c r="C63899" i="1"/>
  <c r="C63900" i="1"/>
  <c r="C63901" i="1"/>
  <c r="C63902" i="1"/>
  <c r="C63903" i="1"/>
  <c r="C63904" i="1"/>
  <c r="C63905" i="1"/>
  <c r="C63906" i="1"/>
  <c r="C63907" i="1"/>
  <c r="C63908" i="1"/>
  <c r="C63909" i="1"/>
  <c r="C63910" i="1"/>
  <c r="C63911" i="1"/>
  <c r="C63912" i="1"/>
  <c r="C63913" i="1"/>
  <c r="C63914" i="1"/>
  <c r="C63915" i="1"/>
  <c r="C63916" i="1"/>
  <c r="C63917" i="1"/>
  <c r="C63918" i="1"/>
  <c r="C63919" i="1"/>
  <c r="C63920" i="1"/>
  <c r="C63921" i="1"/>
  <c r="C63922" i="1"/>
  <c r="C63923" i="1"/>
  <c r="C63924" i="1"/>
  <c r="C63925" i="1"/>
  <c r="C63926" i="1"/>
  <c r="C63927" i="1"/>
  <c r="C63928" i="1"/>
  <c r="C63929" i="1"/>
  <c r="C63930" i="1"/>
  <c r="C63931" i="1"/>
  <c r="C63932" i="1"/>
  <c r="C63933" i="1"/>
  <c r="C63934" i="1"/>
  <c r="C63935" i="1"/>
  <c r="C63936" i="1"/>
  <c r="C63937" i="1"/>
  <c r="C63938" i="1"/>
  <c r="C63939" i="1"/>
  <c r="C63940" i="1"/>
  <c r="C63941" i="1"/>
  <c r="C63942" i="1"/>
  <c r="C63943" i="1"/>
  <c r="C63944" i="1"/>
  <c r="C63945" i="1"/>
  <c r="C63946" i="1"/>
  <c r="C63947" i="1"/>
  <c r="C63948" i="1"/>
  <c r="C63949" i="1"/>
  <c r="C63950" i="1"/>
  <c r="C63951" i="1"/>
  <c r="C63952" i="1"/>
  <c r="C63953" i="1"/>
  <c r="C63954" i="1"/>
  <c r="C63955" i="1"/>
  <c r="C63956" i="1"/>
  <c r="C63957" i="1"/>
  <c r="C63958" i="1"/>
  <c r="C63959" i="1"/>
  <c r="C63960" i="1"/>
  <c r="C63961" i="1"/>
  <c r="C63962" i="1"/>
  <c r="C63963" i="1"/>
  <c r="C63964" i="1"/>
  <c r="C63965" i="1"/>
  <c r="C63966" i="1"/>
  <c r="C63967" i="1"/>
  <c r="C63968" i="1"/>
  <c r="C63969" i="1"/>
  <c r="C63970" i="1"/>
  <c r="C63971" i="1"/>
  <c r="C63972" i="1"/>
  <c r="C63973" i="1"/>
  <c r="C63974" i="1"/>
  <c r="C63975" i="1"/>
  <c r="C63976" i="1"/>
  <c r="C63977" i="1"/>
  <c r="C63978" i="1"/>
  <c r="C63979" i="1"/>
  <c r="C63980" i="1"/>
  <c r="C63981" i="1"/>
  <c r="C63982" i="1"/>
  <c r="C63983" i="1"/>
  <c r="C63984" i="1"/>
  <c r="C63985" i="1"/>
  <c r="C63986" i="1"/>
  <c r="C63987" i="1"/>
  <c r="C63988" i="1"/>
  <c r="C63989" i="1"/>
  <c r="C63990" i="1"/>
  <c r="C63991" i="1"/>
  <c r="C63992" i="1"/>
  <c r="C63993" i="1"/>
  <c r="C63994" i="1"/>
  <c r="C63995" i="1"/>
  <c r="C63996" i="1"/>
  <c r="C63997" i="1"/>
  <c r="C63998" i="1"/>
  <c r="C63999" i="1"/>
  <c r="C64000" i="1"/>
  <c r="C64001" i="1"/>
  <c r="C64002" i="1"/>
  <c r="C64003" i="1"/>
  <c r="C64004" i="1"/>
  <c r="C64005" i="1"/>
  <c r="C64006" i="1"/>
  <c r="C64007" i="1"/>
  <c r="C64008" i="1"/>
  <c r="C64009" i="1"/>
  <c r="C64010" i="1"/>
  <c r="C64011" i="1"/>
  <c r="C64012" i="1"/>
  <c r="C64013" i="1"/>
  <c r="C64014" i="1"/>
  <c r="C64015" i="1"/>
  <c r="C64016" i="1"/>
  <c r="C64017" i="1"/>
  <c r="C64018" i="1"/>
  <c r="C64019" i="1"/>
  <c r="C64020" i="1"/>
  <c r="C64021" i="1"/>
  <c r="C64022" i="1"/>
  <c r="C64023" i="1"/>
  <c r="C64024" i="1"/>
  <c r="C64025" i="1"/>
  <c r="C64026" i="1"/>
  <c r="C64027" i="1"/>
  <c r="C64028" i="1"/>
  <c r="C64029" i="1"/>
  <c r="C64030" i="1"/>
  <c r="C64031" i="1"/>
  <c r="C64032" i="1"/>
  <c r="C64033" i="1"/>
  <c r="C64034" i="1"/>
  <c r="C64035" i="1"/>
  <c r="C64036" i="1"/>
  <c r="C64037" i="1"/>
  <c r="C64038" i="1"/>
  <c r="C64039" i="1"/>
  <c r="C64040" i="1"/>
  <c r="C64041" i="1"/>
  <c r="C64042" i="1"/>
  <c r="C64043" i="1"/>
  <c r="C64044" i="1"/>
  <c r="C64045" i="1"/>
  <c r="C64046" i="1"/>
  <c r="C64047" i="1"/>
  <c r="C64048" i="1"/>
  <c r="C64049" i="1"/>
  <c r="C64050" i="1"/>
  <c r="C64051" i="1"/>
  <c r="C64052" i="1"/>
  <c r="C64053" i="1"/>
  <c r="C64054" i="1"/>
  <c r="C64055" i="1"/>
  <c r="C64056" i="1"/>
  <c r="C64057" i="1"/>
  <c r="C64058" i="1"/>
  <c r="C64059" i="1"/>
  <c r="C64060" i="1"/>
  <c r="C64061" i="1"/>
  <c r="C64062" i="1"/>
  <c r="C64063" i="1"/>
  <c r="C64064" i="1"/>
  <c r="C64065" i="1"/>
  <c r="C64066" i="1"/>
  <c r="C64067" i="1"/>
  <c r="C64068" i="1"/>
  <c r="C64069" i="1"/>
  <c r="C64070" i="1"/>
  <c r="C64071" i="1"/>
  <c r="C64072" i="1"/>
  <c r="C64073" i="1"/>
  <c r="C64074" i="1"/>
  <c r="C64075" i="1"/>
  <c r="C64076" i="1"/>
  <c r="C64077" i="1"/>
  <c r="C64078" i="1"/>
  <c r="C64079" i="1"/>
  <c r="C64080" i="1"/>
  <c r="C64081" i="1"/>
  <c r="C64082" i="1"/>
  <c r="C64083" i="1"/>
  <c r="C64084" i="1"/>
  <c r="C64085" i="1"/>
  <c r="C64086" i="1"/>
  <c r="C64087" i="1"/>
  <c r="C64088" i="1"/>
  <c r="C64089" i="1"/>
  <c r="C64090" i="1"/>
  <c r="C64091" i="1"/>
  <c r="C64092" i="1"/>
  <c r="C64093" i="1"/>
  <c r="C64094" i="1"/>
  <c r="C64095" i="1"/>
  <c r="C64096" i="1"/>
  <c r="C64097" i="1"/>
  <c r="C64098" i="1"/>
  <c r="C64099" i="1"/>
  <c r="C64100" i="1"/>
  <c r="C64101" i="1"/>
  <c r="C64102" i="1"/>
  <c r="C64103" i="1"/>
  <c r="C64104" i="1"/>
  <c r="C64105" i="1"/>
  <c r="C64106" i="1"/>
  <c r="C64107" i="1"/>
  <c r="C64108" i="1"/>
  <c r="C64109" i="1"/>
  <c r="C64110" i="1"/>
  <c r="C64111" i="1"/>
  <c r="C64112" i="1"/>
  <c r="C64113" i="1"/>
  <c r="C64114" i="1"/>
  <c r="C64115" i="1"/>
  <c r="C64116" i="1"/>
  <c r="C64117" i="1"/>
  <c r="C64118" i="1"/>
  <c r="C64119" i="1"/>
  <c r="C64120" i="1"/>
  <c r="C64121" i="1"/>
  <c r="C64122" i="1"/>
  <c r="C64123" i="1"/>
  <c r="C64124" i="1"/>
  <c r="C64125" i="1"/>
  <c r="C64126" i="1"/>
  <c r="C64127" i="1"/>
  <c r="C64128" i="1"/>
  <c r="C64129" i="1"/>
  <c r="C64130" i="1"/>
  <c r="C64131" i="1"/>
  <c r="C64132" i="1"/>
  <c r="C64133" i="1"/>
  <c r="C64134" i="1"/>
  <c r="C64135" i="1"/>
  <c r="C64136" i="1"/>
  <c r="C64137" i="1"/>
  <c r="C64138" i="1"/>
  <c r="C64139" i="1"/>
  <c r="C64140" i="1"/>
  <c r="C64141" i="1"/>
  <c r="C64142" i="1"/>
  <c r="C64143" i="1"/>
  <c r="C64144" i="1"/>
  <c r="C64145" i="1"/>
  <c r="C64146" i="1"/>
  <c r="C64147" i="1"/>
  <c r="C64148" i="1"/>
  <c r="C64149" i="1"/>
  <c r="C64150" i="1"/>
  <c r="C64151" i="1"/>
  <c r="C64152" i="1"/>
  <c r="C64153" i="1"/>
  <c r="C64154" i="1"/>
  <c r="C64155" i="1"/>
  <c r="C64156" i="1"/>
  <c r="C64157" i="1"/>
  <c r="C64158" i="1"/>
  <c r="C64159" i="1"/>
  <c r="C64160" i="1"/>
  <c r="C64161" i="1"/>
  <c r="C64162" i="1"/>
  <c r="C64163" i="1"/>
  <c r="C64164" i="1"/>
  <c r="C64165" i="1"/>
  <c r="C64166" i="1"/>
  <c r="C64167" i="1"/>
  <c r="C64168" i="1"/>
  <c r="C64169" i="1"/>
  <c r="C64170" i="1"/>
  <c r="C64171" i="1"/>
  <c r="C64172" i="1"/>
  <c r="C64173" i="1"/>
  <c r="C64174" i="1"/>
  <c r="C64175" i="1"/>
  <c r="C64176" i="1"/>
  <c r="C64177" i="1"/>
  <c r="C64178" i="1"/>
  <c r="C64179" i="1"/>
  <c r="C64180" i="1"/>
  <c r="C64181" i="1"/>
  <c r="C64182" i="1"/>
  <c r="C64183" i="1"/>
  <c r="C64184" i="1"/>
  <c r="C64185" i="1"/>
  <c r="C64186" i="1"/>
  <c r="C64187" i="1"/>
  <c r="C64188" i="1"/>
  <c r="C64189" i="1"/>
  <c r="C64190" i="1"/>
  <c r="C64191" i="1"/>
  <c r="C64192" i="1"/>
  <c r="C64193" i="1"/>
  <c r="C64194" i="1"/>
  <c r="C64195" i="1"/>
  <c r="C64196" i="1"/>
  <c r="C64197" i="1"/>
  <c r="C64198" i="1"/>
  <c r="C64199" i="1"/>
  <c r="C64200" i="1"/>
  <c r="C64201" i="1"/>
  <c r="C64202" i="1"/>
  <c r="C64203" i="1"/>
  <c r="C64204" i="1"/>
  <c r="C64205" i="1"/>
  <c r="C64206" i="1"/>
  <c r="C64207" i="1"/>
  <c r="C64208" i="1"/>
  <c r="C64209" i="1"/>
  <c r="C64210" i="1"/>
  <c r="C64211" i="1"/>
  <c r="C64212" i="1"/>
  <c r="C64213" i="1"/>
  <c r="C64214" i="1"/>
  <c r="C64215" i="1"/>
  <c r="C64216" i="1"/>
  <c r="C64217" i="1"/>
  <c r="C64218" i="1"/>
  <c r="C64219" i="1"/>
  <c r="C64220" i="1"/>
  <c r="C64221" i="1"/>
  <c r="C64222" i="1"/>
  <c r="C64223" i="1"/>
  <c r="C64224" i="1"/>
  <c r="C64225" i="1"/>
  <c r="C64226" i="1"/>
  <c r="C64227" i="1"/>
  <c r="C64228" i="1"/>
  <c r="C64229" i="1"/>
  <c r="C64230" i="1"/>
  <c r="C64231" i="1"/>
  <c r="C64232" i="1"/>
  <c r="C64233" i="1"/>
  <c r="C64234" i="1"/>
  <c r="C64235" i="1"/>
  <c r="C64236" i="1"/>
  <c r="C64237" i="1"/>
  <c r="C64238" i="1"/>
  <c r="C64239" i="1"/>
  <c r="C64240" i="1"/>
  <c r="C64241" i="1"/>
  <c r="C64242" i="1"/>
  <c r="C64243" i="1"/>
  <c r="C64244" i="1"/>
  <c r="C64245" i="1"/>
  <c r="C64246" i="1"/>
  <c r="C64247" i="1"/>
  <c r="C64248" i="1"/>
  <c r="C64249" i="1"/>
  <c r="C64250" i="1"/>
  <c r="C64251" i="1"/>
  <c r="C64252" i="1"/>
  <c r="C64253" i="1"/>
  <c r="C64254" i="1"/>
  <c r="C64255" i="1"/>
  <c r="C64256" i="1"/>
  <c r="C64257" i="1"/>
  <c r="C64258" i="1"/>
  <c r="C64259" i="1"/>
  <c r="C64260" i="1"/>
  <c r="C64261" i="1"/>
  <c r="C64262" i="1"/>
  <c r="C64263" i="1"/>
  <c r="C64264" i="1"/>
  <c r="C64265" i="1"/>
  <c r="C64266" i="1"/>
  <c r="C64267" i="1"/>
  <c r="C64268" i="1"/>
  <c r="C64269" i="1"/>
  <c r="C64270" i="1"/>
  <c r="C64271" i="1"/>
  <c r="C64272" i="1"/>
  <c r="C64273" i="1"/>
  <c r="C64274" i="1"/>
  <c r="C64275" i="1"/>
  <c r="C64276" i="1"/>
  <c r="C64277" i="1"/>
  <c r="C64278" i="1"/>
  <c r="C64279" i="1"/>
  <c r="C64280" i="1"/>
  <c r="C64281" i="1"/>
  <c r="C64282" i="1"/>
  <c r="C64283" i="1"/>
  <c r="C64284" i="1"/>
  <c r="C64285" i="1"/>
  <c r="C64286" i="1"/>
  <c r="C64287" i="1"/>
  <c r="C64288" i="1"/>
  <c r="C64289" i="1"/>
  <c r="C64290" i="1"/>
  <c r="C64291" i="1"/>
  <c r="C64292" i="1"/>
  <c r="C64293" i="1"/>
  <c r="C64294" i="1"/>
  <c r="C64295" i="1"/>
  <c r="C64296" i="1"/>
  <c r="C64297" i="1"/>
  <c r="C64298" i="1"/>
  <c r="C64299" i="1"/>
  <c r="C64300" i="1"/>
  <c r="C64301" i="1"/>
  <c r="C64302" i="1"/>
  <c r="C64303" i="1"/>
  <c r="C64304" i="1"/>
  <c r="C64305" i="1"/>
  <c r="C64306" i="1"/>
  <c r="C64307" i="1"/>
  <c r="C64308" i="1"/>
  <c r="C64309" i="1"/>
  <c r="C64310" i="1"/>
  <c r="C64311" i="1"/>
  <c r="C64312" i="1"/>
  <c r="C64313" i="1"/>
  <c r="C64314" i="1"/>
  <c r="C64315" i="1"/>
  <c r="C64316" i="1"/>
  <c r="C64317" i="1"/>
  <c r="C64318" i="1"/>
  <c r="C64319" i="1"/>
  <c r="C64320" i="1"/>
  <c r="C64321" i="1"/>
  <c r="C64322" i="1"/>
  <c r="C64323" i="1"/>
  <c r="C64324" i="1"/>
  <c r="C64325" i="1"/>
  <c r="C64326" i="1"/>
  <c r="C64327" i="1"/>
  <c r="C64328" i="1"/>
  <c r="C64329" i="1"/>
  <c r="C64330" i="1"/>
  <c r="C64331" i="1"/>
  <c r="C64332" i="1"/>
  <c r="C64333" i="1"/>
  <c r="C64334" i="1"/>
  <c r="C64335" i="1"/>
  <c r="C64336" i="1"/>
  <c r="C64337" i="1"/>
  <c r="C64338" i="1"/>
  <c r="C64339" i="1"/>
  <c r="C64340" i="1"/>
  <c r="C64341" i="1"/>
  <c r="C64342" i="1"/>
  <c r="C64343" i="1"/>
  <c r="C64344" i="1"/>
  <c r="C64345" i="1"/>
  <c r="C64346" i="1"/>
  <c r="C64347" i="1"/>
  <c r="C64348" i="1"/>
  <c r="C64349" i="1"/>
  <c r="C64350" i="1"/>
  <c r="C64351" i="1"/>
  <c r="C64352" i="1"/>
  <c r="C64353" i="1"/>
  <c r="C64354" i="1"/>
  <c r="C64355" i="1"/>
  <c r="C64356" i="1"/>
  <c r="C64357" i="1"/>
  <c r="C64358" i="1"/>
  <c r="C64359" i="1"/>
  <c r="C64360" i="1"/>
  <c r="C64361" i="1"/>
  <c r="C64362" i="1"/>
  <c r="C64363" i="1"/>
  <c r="C64364" i="1"/>
  <c r="C64365" i="1"/>
  <c r="C64366" i="1"/>
  <c r="C64367" i="1"/>
  <c r="C64368" i="1"/>
  <c r="C64369" i="1"/>
  <c r="C64370" i="1"/>
  <c r="C64371" i="1"/>
  <c r="C64372" i="1"/>
  <c r="C64373" i="1"/>
  <c r="C64374" i="1"/>
  <c r="C64375" i="1"/>
  <c r="C64376" i="1"/>
  <c r="C64377" i="1"/>
  <c r="C64378" i="1"/>
  <c r="C64379" i="1"/>
  <c r="C64380" i="1"/>
  <c r="C64381" i="1"/>
  <c r="C64382" i="1"/>
  <c r="C64383" i="1"/>
  <c r="C64384" i="1"/>
  <c r="C64385" i="1"/>
  <c r="C64386" i="1"/>
  <c r="C64387" i="1"/>
  <c r="C64388" i="1"/>
  <c r="C64389" i="1"/>
  <c r="C64390" i="1"/>
  <c r="C64391" i="1"/>
  <c r="C64392" i="1"/>
  <c r="C64393" i="1"/>
  <c r="C64394" i="1"/>
  <c r="C64395" i="1"/>
  <c r="C64396" i="1"/>
  <c r="C64397" i="1"/>
  <c r="C64398" i="1"/>
  <c r="C64399" i="1"/>
  <c r="C64400" i="1"/>
  <c r="C64401" i="1"/>
  <c r="C64402" i="1"/>
  <c r="C64403" i="1"/>
  <c r="C64404" i="1"/>
  <c r="C64405" i="1"/>
  <c r="C64406" i="1"/>
  <c r="C64407" i="1"/>
  <c r="C64408" i="1"/>
  <c r="C64409" i="1"/>
  <c r="C64410" i="1"/>
  <c r="C64411" i="1"/>
  <c r="C64412" i="1"/>
  <c r="C64413" i="1"/>
  <c r="C64414" i="1"/>
  <c r="C64415" i="1"/>
  <c r="C64416" i="1"/>
  <c r="C64417" i="1"/>
  <c r="C64418" i="1"/>
  <c r="C64419" i="1"/>
  <c r="C64420" i="1"/>
  <c r="C64421" i="1"/>
  <c r="C64422" i="1"/>
  <c r="C64423" i="1"/>
  <c r="C64424" i="1"/>
  <c r="C64425" i="1"/>
  <c r="C64426" i="1"/>
  <c r="C64427" i="1"/>
  <c r="C64428" i="1"/>
  <c r="C64429" i="1"/>
  <c r="C64430" i="1"/>
  <c r="C64431" i="1"/>
  <c r="C64432" i="1"/>
  <c r="C64433" i="1"/>
  <c r="C64434" i="1"/>
  <c r="C64435" i="1"/>
  <c r="C64436" i="1"/>
  <c r="C64437" i="1"/>
  <c r="C64438" i="1"/>
  <c r="C64439" i="1"/>
  <c r="C64440" i="1"/>
  <c r="C64441" i="1"/>
  <c r="C64442" i="1"/>
  <c r="C64443" i="1"/>
  <c r="C64444" i="1"/>
  <c r="C64445" i="1"/>
  <c r="C64446" i="1"/>
  <c r="C64447" i="1"/>
  <c r="C64448" i="1"/>
  <c r="C64449" i="1"/>
  <c r="C64450" i="1"/>
  <c r="C64451" i="1"/>
  <c r="C64452" i="1"/>
  <c r="C64453" i="1"/>
  <c r="C64454" i="1"/>
  <c r="C64455" i="1"/>
  <c r="C64456" i="1"/>
  <c r="C64457" i="1"/>
  <c r="C64458" i="1"/>
  <c r="C64459" i="1"/>
  <c r="C64460" i="1"/>
  <c r="C64461" i="1"/>
  <c r="C64462" i="1"/>
  <c r="C64463" i="1"/>
  <c r="C64464" i="1"/>
  <c r="C64465" i="1"/>
  <c r="C64466" i="1"/>
  <c r="C64467" i="1"/>
  <c r="C64468" i="1"/>
  <c r="C64469" i="1"/>
  <c r="C64470" i="1"/>
  <c r="C64471" i="1"/>
  <c r="C64472" i="1"/>
  <c r="C64473" i="1"/>
  <c r="C64474" i="1"/>
  <c r="C64475" i="1"/>
  <c r="C64476" i="1"/>
  <c r="C64477" i="1"/>
  <c r="C64478" i="1"/>
  <c r="C64479" i="1"/>
  <c r="C64480" i="1"/>
  <c r="C64481" i="1"/>
  <c r="C64482" i="1"/>
  <c r="C64483" i="1"/>
  <c r="C64484" i="1"/>
  <c r="C64485" i="1"/>
  <c r="C64486" i="1"/>
  <c r="C64487" i="1"/>
  <c r="C64488" i="1"/>
  <c r="C64489" i="1"/>
  <c r="C64490" i="1"/>
  <c r="C64491" i="1"/>
  <c r="C64492" i="1"/>
  <c r="C64493" i="1"/>
  <c r="C64494" i="1"/>
  <c r="C64495" i="1"/>
  <c r="C64496" i="1"/>
  <c r="C64497" i="1"/>
  <c r="C64498" i="1"/>
  <c r="C64499" i="1"/>
  <c r="C64500" i="1"/>
  <c r="C64501" i="1"/>
  <c r="C64502" i="1"/>
  <c r="C64503" i="1"/>
  <c r="C64504" i="1"/>
  <c r="C64505" i="1"/>
  <c r="C64506" i="1"/>
  <c r="C64507" i="1"/>
  <c r="C64508" i="1"/>
  <c r="C64509" i="1"/>
  <c r="C64510" i="1"/>
  <c r="C64511" i="1"/>
  <c r="C64512" i="1"/>
  <c r="C64513" i="1"/>
  <c r="C64514" i="1"/>
  <c r="C64515" i="1"/>
  <c r="C64516" i="1"/>
  <c r="C64517" i="1"/>
  <c r="C64518" i="1"/>
  <c r="C64519" i="1"/>
  <c r="C64520" i="1"/>
  <c r="C64521" i="1"/>
  <c r="C64522" i="1"/>
  <c r="C64523" i="1"/>
  <c r="C64524" i="1"/>
  <c r="C64525" i="1"/>
  <c r="C64526" i="1"/>
  <c r="C64527" i="1"/>
  <c r="C64528" i="1"/>
  <c r="C64529" i="1"/>
  <c r="C64530" i="1"/>
  <c r="C64531" i="1"/>
  <c r="C64532" i="1"/>
  <c r="C64533" i="1"/>
  <c r="C64534" i="1"/>
  <c r="C64535" i="1"/>
  <c r="C64536" i="1"/>
  <c r="C64537" i="1"/>
  <c r="C64538" i="1"/>
  <c r="C64539" i="1"/>
  <c r="C64540" i="1"/>
  <c r="C64541" i="1"/>
  <c r="C64542" i="1"/>
  <c r="C64543" i="1"/>
  <c r="C64544" i="1"/>
  <c r="C64545" i="1"/>
  <c r="C64546" i="1"/>
  <c r="C64547" i="1"/>
  <c r="C64548" i="1"/>
  <c r="C64549" i="1"/>
  <c r="C64550" i="1"/>
  <c r="C64551" i="1"/>
  <c r="C64552" i="1"/>
  <c r="C64553" i="1"/>
  <c r="C64554" i="1"/>
  <c r="C64555" i="1"/>
  <c r="C64556" i="1"/>
  <c r="C64557" i="1"/>
  <c r="C64558" i="1"/>
  <c r="C64559" i="1"/>
  <c r="C64560" i="1"/>
  <c r="C64561" i="1"/>
  <c r="C64562" i="1"/>
  <c r="C64563" i="1"/>
  <c r="C64564" i="1"/>
  <c r="C64565" i="1"/>
  <c r="C64566" i="1"/>
  <c r="C64567" i="1"/>
  <c r="C64568" i="1"/>
  <c r="C64569" i="1"/>
  <c r="C64570" i="1"/>
  <c r="C64571" i="1"/>
  <c r="C64572" i="1"/>
  <c r="C64573" i="1"/>
  <c r="C64574" i="1"/>
  <c r="C64575" i="1"/>
  <c r="C64576" i="1"/>
  <c r="C64577" i="1"/>
  <c r="C64578" i="1"/>
  <c r="C64579" i="1"/>
  <c r="C64580" i="1"/>
  <c r="C64581" i="1"/>
  <c r="C64582" i="1"/>
  <c r="C64583" i="1"/>
  <c r="C64584" i="1"/>
  <c r="C64585" i="1"/>
  <c r="C64586" i="1"/>
  <c r="C64587" i="1"/>
  <c r="C64588" i="1"/>
  <c r="C64589" i="1"/>
  <c r="C64590" i="1"/>
  <c r="C64591" i="1"/>
  <c r="C64592" i="1"/>
  <c r="C64593" i="1"/>
  <c r="C64594" i="1"/>
  <c r="C64595" i="1"/>
  <c r="C64596" i="1"/>
  <c r="C64597" i="1"/>
  <c r="C64598" i="1"/>
  <c r="C64599" i="1"/>
  <c r="C64600" i="1"/>
  <c r="C64601" i="1"/>
  <c r="C64602" i="1"/>
  <c r="C64603" i="1"/>
  <c r="C64604" i="1"/>
  <c r="C64605" i="1"/>
  <c r="C64606" i="1"/>
  <c r="C64607" i="1"/>
  <c r="C64608" i="1"/>
  <c r="C64609" i="1"/>
  <c r="C64610" i="1"/>
  <c r="C64611" i="1"/>
  <c r="C64612" i="1"/>
  <c r="C64613" i="1"/>
  <c r="C64614" i="1"/>
  <c r="C64615" i="1"/>
  <c r="C64616" i="1"/>
  <c r="C64617" i="1"/>
  <c r="C64618" i="1"/>
  <c r="C64619" i="1"/>
  <c r="C64620" i="1"/>
  <c r="C64621" i="1"/>
  <c r="C64622" i="1"/>
  <c r="C64623" i="1"/>
  <c r="C64624" i="1"/>
  <c r="C64625" i="1"/>
  <c r="C64626" i="1"/>
  <c r="C64627" i="1"/>
  <c r="C64628" i="1"/>
  <c r="C64629" i="1"/>
  <c r="C64630" i="1"/>
  <c r="C64631" i="1"/>
  <c r="C64632" i="1"/>
  <c r="C64633" i="1"/>
  <c r="C64634" i="1"/>
  <c r="C64635" i="1"/>
  <c r="C64636" i="1"/>
  <c r="C64637" i="1"/>
  <c r="C64638" i="1"/>
  <c r="C64639" i="1"/>
  <c r="C64640" i="1"/>
  <c r="C64641" i="1"/>
  <c r="C64642" i="1"/>
  <c r="C64643" i="1"/>
  <c r="C64644" i="1"/>
  <c r="C64645" i="1"/>
  <c r="C64646" i="1"/>
  <c r="C64647" i="1"/>
  <c r="C64648" i="1"/>
  <c r="C64649" i="1"/>
  <c r="C64650" i="1"/>
  <c r="C64651" i="1"/>
  <c r="C64652" i="1"/>
  <c r="C64653" i="1"/>
  <c r="C64654" i="1"/>
  <c r="C64655" i="1"/>
  <c r="C64656" i="1"/>
  <c r="C64657" i="1"/>
  <c r="C64658" i="1"/>
  <c r="C64659" i="1"/>
  <c r="C64660" i="1"/>
  <c r="C64661" i="1"/>
  <c r="C64662" i="1"/>
  <c r="C64663" i="1"/>
  <c r="C64664" i="1"/>
  <c r="C64665" i="1"/>
  <c r="C64666" i="1"/>
  <c r="C64667" i="1"/>
  <c r="C64668" i="1"/>
  <c r="C64669" i="1"/>
  <c r="C64670" i="1"/>
  <c r="C64671" i="1"/>
  <c r="C64672" i="1"/>
  <c r="C64673" i="1"/>
  <c r="C64674" i="1"/>
  <c r="C64675" i="1"/>
  <c r="C64676" i="1"/>
  <c r="C64677" i="1"/>
  <c r="C64678" i="1"/>
  <c r="C64679" i="1"/>
  <c r="C64680" i="1"/>
  <c r="C64681" i="1"/>
  <c r="C64682" i="1"/>
  <c r="C64683" i="1"/>
  <c r="C64684" i="1"/>
  <c r="C64685" i="1"/>
  <c r="C64686" i="1"/>
  <c r="C64687" i="1"/>
  <c r="C64688" i="1"/>
  <c r="C64689" i="1"/>
  <c r="C64690" i="1"/>
  <c r="C64691" i="1"/>
  <c r="C64692" i="1"/>
  <c r="C64693" i="1"/>
  <c r="C64694" i="1"/>
  <c r="C64695" i="1"/>
  <c r="C64696" i="1"/>
  <c r="C64697" i="1"/>
  <c r="C64698" i="1"/>
  <c r="C64699" i="1"/>
  <c r="C64700" i="1"/>
  <c r="C64701" i="1"/>
  <c r="C64702" i="1"/>
  <c r="C64703" i="1"/>
  <c r="C64704" i="1"/>
  <c r="C64705" i="1"/>
  <c r="C64706" i="1"/>
  <c r="C64707" i="1"/>
  <c r="C64708" i="1"/>
  <c r="C64709" i="1"/>
  <c r="C64710" i="1"/>
  <c r="C64711" i="1"/>
  <c r="C64712" i="1"/>
  <c r="C64713" i="1"/>
  <c r="C64714" i="1"/>
  <c r="C64715" i="1"/>
  <c r="C64716" i="1"/>
  <c r="C64717" i="1"/>
  <c r="C64718" i="1"/>
  <c r="C64719" i="1"/>
  <c r="C64720" i="1"/>
  <c r="C64721" i="1"/>
  <c r="C64722" i="1"/>
  <c r="C64723" i="1"/>
  <c r="C64724" i="1"/>
  <c r="C64725" i="1"/>
  <c r="C64726" i="1"/>
  <c r="C64727" i="1"/>
  <c r="C64728" i="1"/>
  <c r="C64729" i="1"/>
  <c r="C64730" i="1"/>
  <c r="C64731" i="1"/>
  <c r="C64732" i="1"/>
  <c r="C64733" i="1"/>
  <c r="C64734" i="1"/>
  <c r="C64735" i="1"/>
  <c r="C64736" i="1"/>
  <c r="C64737" i="1"/>
  <c r="C64738" i="1"/>
  <c r="C64739" i="1"/>
  <c r="C64740" i="1"/>
  <c r="C64741" i="1"/>
  <c r="C64742" i="1"/>
  <c r="C64743" i="1"/>
  <c r="C64744" i="1"/>
  <c r="C64745" i="1"/>
  <c r="C64746" i="1"/>
  <c r="C64747" i="1"/>
  <c r="C64748" i="1"/>
  <c r="C64749" i="1"/>
  <c r="C64750" i="1"/>
  <c r="C64751" i="1"/>
  <c r="C64752" i="1"/>
  <c r="C64753" i="1"/>
  <c r="C64754" i="1"/>
  <c r="C64755" i="1"/>
  <c r="C64756" i="1"/>
  <c r="C64757" i="1"/>
  <c r="C64758" i="1"/>
  <c r="C64759" i="1"/>
  <c r="C64760" i="1"/>
  <c r="C64761" i="1"/>
  <c r="C64762" i="1"/>
  <c r="C64763" i="1"/>
  <c r="C64764" i="1"/>
  <c r="C64765" i="1"/>
  <c r="C64766" i="1"/>
  <c r="C64767" i="1"/>
  <c r="C64768" i="1"/>
  <c r="C64769" i="1"/>
  <c r="C64770" i="1"/>
  <c r="C64771" i="1"/>
  <c r="C64772" i="1"/>
  <c r="C64773" i="1"/>
  <c r="C64774" i="1"/>
  <c r="C64775" i="1"/>
  <c r="C64776" i="1"/>
  <c r="C64777" i="1"/>
  <c r="C64778" i="1"/>
  <c r="C64779" i="1"/>
  <c r="C64780" i="1"/>
  <c r="C64781" i="1"/>
  <c r="C64782" i="1"/>
  <c r="C64783" i="1"/>
  <c r="C64784" i="1"/>
  <c r="C64785" i="1"/>
  <c r="C64786" i="1"/>
  <c r="C64787" i="1"/>
  <c r="C64788" i="1"/>
  <c r="C64789" i="1"/>
  <c r="C64790" i="1"/>
  <c r="C64791" i="1"/>
  <c r="C64792" i="1"/>
  <c r="C64793" i="1"/>
  <c r="C64794" i="1"/>
  <c r="C64795" i="1"/>
  <c r="C64796" i="1"/>
  <c r="C64797" i="1"/>
  <c r="C64798" i="1"/>
  <c r="C64799" i="1"/>
  <c r="C64800" i="1"/>
  <c r="C64801" i="1"/>
  <c r="C64802" i="1"/>
  <c r="C64803" i="1"/>
  <c r="C64804" i="1"/>
  <c r="C64805" i="1"/>
  <c r="C64806" i="1"/>
  <c r="C64807" i="1"/>
  <c r="C64808" i="1"/>
  <c r="C64809" i="1"/>
  <c r="C64810" i="1"/>
  <c r="C64811" i="1"/>
  <c r="C64812" i="1"/>
  <c r="C64813" i="1"/>
  <c r="C64814" i="1"/>
  <c r="C64815" i="1"/>
  <c r="C64816" i="1"/>
  <c r="C64817" i="1"/>
  <c r="C64818" i="1"/>
  <c r="C64819" i="1"/>
  <c r="C64820" i="1"/>
  <c r="C64821" i="1"/>
  <c r="C64822" i="1"/>
  <c r="C64823" i="1"/>
  <c r="C64824" i="1"/>
  <c r="C64825" i="1"/>
  <c r="C64826" i="1"/>
  <c r="C64827" i="1"/>
  <c r="C64828" i="1"/>
  <c r="C64829" i="1"/>
  <c r="C64830" i="1"/>
  <c r="C64831" i="1"/>
  <c r="C64832" i="1"/>
  <c r="C64833" i="1"/>
  <c r="C64834" i="1"/>
  <c r="C64835" i="1"/>
  <c r="C64836" i="1"/>
  <c r="C64837" i="1"/>
  <c r="C64838" i="1"/>
  <c r="C64839" i="1"/>
  <c r="C64840" i="1"/>
  <c r="C64841" i="1"/>
  <c r="C64842" i="1"/>
  <c r="C64843" i="1"/>
  <c r="C64844" i="1"/>
  <c r="C64845" i="1"/>
  <c r="C64846" i="1"/>
  <c r="C64847" i="1"/>
  <c r="C64848" i="1"/>
  <c r="C64849" i="1"/>
  <c r="C64850" i="1"/>
  <c r="C64851" i="1"/>
  <c r="C64852" i="1"/>
  <c r="C64853" i="1"/>
  <c r="C64854" i="1"/>
  <c r="C64855" i="1"/>
  <c r="C64856" i="1"/>
  <c r="C64857" i="1"/>
  <c r="C64858" i="1"/>
  <c r="C64859" i="1"/>
  <c r="C64860" i="1"/>
  <c r="C64861" i="1"/>
  <c r="C64862" i="1"/>
  <c r="C64863" i="1"/>
  <c r="C64864" i="1"/>
  <c r="C64865" i="1"/>
  <c r="C64866" i="1"/>
  <c r="C64867" i="1"/>
  <c r="C64868" i="1"/>
  <c r="C64869" i="1"/>
  <c r="C64870" i="1"/>
  <c r="C64871" i="1"/>
  <c r="C64872" i="1"/>
  <c r="C64873" i="1"/>
  <c r="C64874" i="1"/>
  <c r="C64875" i="1"/>
  <c r="C64876" i="1"/>
  <c r="C64877" i="1"/>
  <c r="C64878" i="1"/>
  <c r="C64879" i="1"/>
  <c r="C64880" i="1"/>
  <c r="C64881" i="1"/>
  <c r="C64882" i="1"/>
  <c r="C64883" i="1"/>
  <c r="C64884" i="1"/>
  <c r="C64885" i="1"/>
  <c r="C64886" i="1"/>
  <c r="C64887" i="1"/>
  <c r="C64888" i="1"/>
  <c r="C64889" i="1"/>
  <c r="C64890" i="1"/>
  <c r="C64891" i="1"/>
  <c r="C64892" i="1"/>
  <c r="C64893" i="1"/>
  <c r="C64894" i="1"/>
  <c r="C64895" i="1"/>
  <c r="C64896" i="1"/>
  <c r="C64897" i="1"/>
  <c r="C64898" i="1"/>
  <c r="C64899" i="1"/>
  <c r="C64900" i="1"/>
  <c r="C64901" i="1"/>
  <c r="C64902" i="1"/>
  <c r="C64903" i="1"/>
  <c r="C64904" i="1"/>
  <c r="C64905" i="1"/>
  <c r="C64906" i="1"/>
  <c r="C64907" i="1"/>
  <c r="C64908" i="1"/>
  <c r="C64909" i="1"/>
  <c r="C64910" i="1"/>
  <c r="C64911" i="1"/>
  <c r="C64912" i="1"/>
  <c r="C64913" i="1"/>
  <c r="C64914" i="1"/>
  <c r="C64915" i="1"/>
  <c r="C64916" i="1"/>
  <c r="C64917" i="1"/>
  <c r="C64918" i="1"/>
  <c r="C64919" i="1"/>
  <c r="C64920" i="1"/>
  <c r="C64921" i="1"/>
  <c r="C64922" i="1"/>
  <c r="C64923" i="1"/>
  <c r="C64924" i="1"/>
  <c r="C64925" i="1"/>
  <c r="C64926" i="1"/>
  <c r="C64927" i="1"/>
  <c r="C64928" i="1"/>
  <c r="C64929" i="1"/>
  <c r="C64930" i="1"/>
  <c r="C64931" i="1"/>
  <c r="C64932" i="1"/>
  <c r="C64933" i="1"/>
  <c r="C64934" i="1"/>
  <c r="C64935" i="1"/>
  <c r="C64936" i="1"/>
  <c r="C64937" i="1"/>
  <c r="C64938" i="1"/>
  <c r="C64939" i="1"/>
  <c r="C64940" i="1"/>
  <c r="C64941" i="1"/>
  <c r="C64942" i="1"/>
  <c r="C64943" i="1"/>
  <c r="C64944" i="1"/>
  <c r="C64945" i="1"/>
  <c r="C64946" i="1"/>
  <c r="C64947" i="1"/>
  <c r="C64948" i="1"/>
  <c r="C64949" i="1"/>
  <c r="C64950" i="1"/>
  <c r="C64951" i="1"/>
  <c r="C64952" i="1"/>
  <c r="C64953" i="1"/>
  <c r="C64954" i="1"/>
  <c r="C64955" i="1"/>
  <c r="C64956" i="1"/>
  <c r="C64957" i="1"/>
  <c r="C64958" i="1"/>
  <c r="C64959" i="1"/>
  <c r="C64960" i="1"/>
  <c r="C64961" i="1"/>
  <c r="C64962" i="1"/>
  <c r="C64963" i="1"/>
  <c r="C64964" i="1"/>
  <c r="C64965" i="1"/>
  <c r="C64966" i="1"/>
  <c r="C64967" i="1"/>
  <c r="C64968" i="1"/>
  <c r="C64969" i="1"/>
  <c r="C64970" i="1"/>
  <c r="C64971" i="1"/>
  <c r="C64972" i="1"/>
  <c r="C64973" i="1"/>
  <c r="C64974" i="1"/>
  <c r="C64975" i="1"/>
  <c r="C64976" i="1"/>
  <c r="C64977" i="1"/>
  <c r="C64978" i="1"/>
  <c r="C64979" i="1"/>
  <c r="C64980" i="1"/>
  <c r="C64981" i="1"/>
  <c r="C64982" i="1"/>
  <c r="C64983" i="1"/>
  <c r="C64984" i="1"/>
  <c r="C64985" i="1"/>
  <c r="C64986" i="1"/>
  <c r="C64987" i="1"/>
  <c r="C64988" i="1"/>
  <c r="C64989" i="1"/>
  <c r="C64990" i="1"/>
  <c r="C64991" i="1"/>
  <c r="C64992" i="1"/>
  <c r="C64993" i="1"/>
  <c r="C64994" i="1"/>
  <c r="C64995" i="1"/>
  <c r="C64996" i="1"/>
  <c r="C64997" i="1"/>
  <c r="C64998" i="1"/>
  <c r="C64999" i="1"/>
  <c r="C65000" i="1"/>
  <c r="C65001" i="1"/>
  <c r="C65002" i="1"/>
  <c r="C65003" i="1"/>
  <c r="C65004" i="1"/>
  <c r="C65005" i="1"/>
  <c r="C65006" i="1"/>
  <c r="C65007" i="1"/>
  <c r="C65008" i="1"/>
  <c r="C65009" i="1"/>
  <c r="C65010" i="1"/>
  <c r="C65011" i="1"/>
  <c r="C65012" i="1"/>
  <c r="C65013" i="1"/>
  <c r="C65014" i="1"/>
  <c r="C65015" i="1"/>
  <c r="C65016" i="1"/>
  <c r="C65017" i="1"/>
  <c r="C65018" i="1"/>
  <c r="C65019" i="1"/>
  <c r="C65020" i="1"/>
  <c r="C65021" i="1"/>
  <c r="C65022" i="1"/>
  <c r="C65023" i="1"/>
  <c r="C65024" i="1"/>
  <c r="C65025" i="1"/>
  <c r="C65026" i="1"/>
  <c r="C65027" i="1"/>
  <c r="C65028" i="1"/>
  <c r="C65029" i="1"/>
  <c r="C65030" i="1"/>
  <c r="C65031" i="1"/>
  <c r="C65032" i="1"/>
  <c r="C65033" i="1"/>
  <c r="C65034" i="1"/>
  <c r="C65035" i="1"/>
  <c r="C65036" i="1"/>
  <c r="C65037" i="1"/>
  <c r="C65038" i="1"/>
  <c r="C65039" i="1"/>
  <c r="C65040" i="1"/>
  <c r="C65041" i="1"/>
  <c r="C65042" i="1"/>
  <c r="C65043" i="1"/>
  <c r="C65044" i="1"/>
  <c r="C65045" i="1"/>
  <c r="C65046" i="1"/>
  <c r="C65047" i="1"/>
  <c r="C65048" i="1"/>
  <c r="C65049" i="1"/>
  <c r="C65050" i="1"/>
  <c r="C65051" i="1"/>
  <c r="C65052" i="1"/>
  <c r="C65053" i="1"/>
  <c r="C65054" i="1"/>
  <c r="C65055" i="1"/>
  <c r="C65056" i="1"/>
  <c r="C65057" i="1"/>
  <c r="C65058" i="1"/>
  <c r="C65059" i="1"/>
  <c r="C65060" i="1"/>
  <c r="C65061" i="1"/>
  <c r="C65062" i="1"/>
  <c r="C65063" i="1"/>
  <c r="C65064" i="1"/>
  <c r="C65065" i="1"/>
  <c r="C65066" i="1"/>
  <c r="C65067" i="1"/>
  <c r="C65068" i="1"/>
  <c r="C65069" i="1"/>
  <c r="C65070" i="1"/>
  <c r="C65071" i="1"/>
  <c r="C65072" i="1"/>
  <c r="C65073" i="1"/>
  <c r="C65074" i="1"/>
  <c r="C65075" i="1"/>
  <c r="C65076" i="1"/>
  <c r="C65077" i="1"/>
  <c r="C65078" i="1"/>
  <c r="C65079" i="1"/>
  <c r="C65080" i="1"/>
  <c r="C65081" i="1"/>
  <c r="C65082" i="1"/>
  <c r="C65083" i="1"/>
  <c r="C65084" i="1"/>
  <c r="C65085" i="1"/>
  <c r="C65086" i="1"/>
  <c r="C65087" i="1"/>
  <c r="C65088" i="1"/>
  <c r="C65089" i="1"/>
  <c r="C65090" i="1"/>
  <c r="C65091" i="1"/>
  <c r="C65092" i="1"/>
  <c r="C65093" i="1"/>
  <c r="C65094" i="1"/>
  <c r="C65095" i="1"/>
  <c r="C65096" i="1"/>
  <c r="C65097" i="1"/>
  <c r="C65098" i="1"/>
  <c r="C65099" i="1"/>
  <c r="C65100" i="1"/>
  <c r="C65101" i="1"/>
  <c r="C65102" i="1"/>
  <c r="C65103" i="1"/>
  <c r="C65104" i="1"/>
  <c r="C65105" i="1"/>
  <c r="C65106" i="1"/>
  <c r="C65107" i="1"/>
  <c r="C65108" i="1"/>
  <c r="C65109" i="1"/>
  <c r="C65110" i="1"/>
  <c r="C65111" i="1"/>
  <c r="C65112" i="1"/>
  <c r="C65113" i="1"/>
  <c r="C65114" i="1"/>
  <c r="C65115" i="1"/>
  <c r="C65116" i="1"/>
  <c r="C65117" i="1"/>
  <c r="C65118" i="1"/>
  <c r="C65119" i="1"/>
  <c r="C65120" i="1"/>
  <c r="C65121" i="1"/>
  <c r="C65122" i="1"/>
  <c r="C65123" i="1"/>
  <c r="C65124" i="1"/>
  <c r="C65125" i="1"/>
  <c r="C65126" i="1"/>
  <c r="C65127" i="1"/>
  <c r="C65128" i="1"/>
  <c r="C65129" i="1"/>
  <c r="C65130" i="1"/>
  <c r="C65131" i="1"/>
  <c r="C65132" i="1"/>
  <c r="C65133" i="1"/>
  <c r="C65134" i="1"/>
  <c r="C65135" i="1"/>
  <c r="C65136" i="1"/>
  <c r="C65137" i="1"/>
  <c r="C65138" i="1"/>
  <c r="C65139" i="1"/>
  <c r="C65140" i="1"/>
  <c r="C65141" i="1"/>
  <c r="C65142" i="1"/>
  <c r="C65143" i="1"/>
  <c r="C65144" i="1"/>
  <c r="C65145" i="1"/>
  <c r="C65146" i="1"/>
  <c r="C65147" i="1"/>
  <c r="C65148" i="1"/>
  <c r="C65149" i="1"/>
  <c r="C65150" i="1"/>
  <c r="C65151" i="1"/>
  <c r="C65152" i="1"/>
  <c r="C65153" i="1"/>
  <c r="C65154" i="1"/>
  <c r="C65155" i="1"/>
  <c r="C65156" i="1"/>
  <c r="C65157" i="1"/>
  <c r="C65158" i="1"/>
  <c r="C65159" i="1"/>
  <c r="C65160" i="1"/>
  <c r="C65161" i="1"/>
  <c r="C65162" i="1"/>
  <c r="C65163" i="1"/>
  <c r="C65164" i="1"/>
  <c r="C65165" i="1"/>
  <c r="C65166" i="1"/>
  <c r="C65167" i="1"/>
  <c r="C65168" i="1"/>
  <c r="C65169" i="1"/>
  <c r="C65170" i="1"/>
  <c r="C65171" i="1"/>
  <c r="C65172" i="1"/>
  <c r="C65173" i="1"/>
  <c r="C65174" i="1"/>
  <c r="C65175" i="1"/>
  <c r="C65176" i="1"/>
  <c r="C65177" i="1"/>
  <c r="C65178" i="1"/>
  <c r="C65179" i="1"/>
  <c r="C65180" i="1"/>
  <c r="C65181" i="1"/>
  <c r="C65182" i="1"/>
  <c r="C65183" i="1"/>
  <c r="C65184" i="1"/>
  <c r="C65185" i="1"/>
  <c r="C65186" i="1"/>
  <c r="C65187" i="1"/>
  <c r="C65188" i="1"/>
  <c r="C65189" i="1"/>
  <c r="C65190" i="1"/>
  <c r="C65191" i="1"/>
  <c r="C65192" i="1"/>
  <c r="C65193" i="1"/>
  <c r="C65194" i="1"/>
  <c r="C65195" i="1"/>
  <c r="C65196" i="1"/>
  <c r="C65197" i="1"/>
  <c r="C65198" i="1"/>
  <c r="C65199" i="1"/>
  <c r="C65200" i="1"/>
  <c r="C65201" i="1"/>
  <c r="C65202" i="1"/>
  <c r="C65203" i="1"/>
  <c r="C65204" i="1"/>
  <c r="C65205" i="1"/>
  <c r="C65206" i="1"/>
  <c r="C65207" i="1"/>
  <c r="C65208" i="1"/>
  <c r="C65209" i="1"/>
  <c r="C65210" i="1"/>
  <c r="C65211" i="1"/>
  <c r="C65212" i="1"/>
  <c r="C65213" i="1"/>
  <c r="C65214" i="1"/>
  <c r="C65215" i="1"/>
  <c r="C65216" i="1"/>
  <c r="C65217" i="1"/>
  <c r="C65218" i="1"/>
  <c r="C65219" i="1"/>
  <c r="C65220" i="1"/>
  <c r="C65221" i="1"/>
  <c r="C65222" i="1"/>
  <c r="C65223" i="1"/>
  <c r="C65224" i="1"/>
  <c r="C65225" i="1"/>
  <c r="C65226" i="1"/>
  <c r="C65227" i="1"/>
  <c r="C65228" i="1"/>
  <c r="C65229" i="1"/>
  <c r="C65230" i="1"/>
  <c r="C65231" i="1"/>
  <c r="C65232" i="1"/>
  <c r="C65233" i="1"/>
  <c r="C65234" i="1"/>
  <c r="C65235" i="1"/>
  <c r="C65236" i="1"/>
  <c r="C65237" i="1"/>
  <c r="C65238" i="1"/>
  <c r="C65239" i="1"/>
  <c r="C65240" i="1"/>
  <c r="C65241" i="1"/>
  <c r="C65242" i="1"/>
  <c r="C65243" i="1"/>
  <c r="C65244" i="1"/>
  <c r="C65245" i="1"/>
  <c r="C65246" i="1"/>
  <c r="C65247" i="1"/>
  <c r="C65248" i="1"/>
  <c r="C65249" i="1"/>
  <c r="C65250" i="1"/>
  <c r="C65251" i="1"/>
  <c r="C65252" i="1"/>
  <c r="C65253" i="1"/>
  <c r="C65254" i="1"/>
  <c r="C65255" i="1"/>
  <c r="C65256" i="1"/>
  <c r="C65257" i="1"/>
  <c r="C65258" i="1"/>
  <c r="C65259" i="1"/>
  <c r="C65260" i="1"/>
  <c r="C65261" i="1"/>
  <c r="C65262" i="1"/>
  <c r="C65263" i="1"/>
  <c r="C65264" i="1"/>
  <c r="C65265" i="1"/>
  <c r="C65266" i="1"/>
  <c r="C65267" i="1"/>
  <c r="C65268" i="1"/>
  <c r="C65269" i="1"/>
  <c r="C65270" i="1"/>
  <c r="C65271" i="1"/>
  <c r="C65272" i="1"/>
  <c r="C65273" i="1"/>
  <c r="C65274" i="1"/>
  <c r="C65275" i="1"/>
  <c r="C65276" i="1"/>
  <c r="C65277" i="1"/>
  <c r="C65278" i="1"/>
  <c r="C65279" i="1"/>
  <c r="C65280" i="1"/>
  <c r="C65281" i="1"/>
  <c r="C65282" i="1"/>
  <c r="C65283" i="1"/>
  <c r="C65284" i="1"/>
  <c r="C65285" i="1"/>
  <c r="C65286" i="1"/>
  <c r="C65287" i="1"/>
  <c r="C65288" i="1"/>
  <c r="C65289" i="1"/>
  <c r="C65290" i="1"/>
  <c r="C65291" i="1"/>
  <c r="C65292" i="1"/>
  <c r="C65293" i="1"/>
  <c r="C65294" i="1"/>
  <c r="C65295" i="1"/>
  <c r="C65296" i="1"/>
  <c r="C65297" i="1"/>
  <c r="C65298" i="1"/>
  <c r="C65299" i="1"/>
  <c r="C65300" i="1"/>
  <c r="C65301" i="1"/>
  <c r="C65302" i="1"/>
  <c r="C65303" i="1"/>
  <c r="C65304" i="1"/>
  <c r="C65305" i="1"/>
  <c r="C65306" i="1"/>
  <c r="C65307" i="1"/>
  <c r="C65308" i="1"/>
  <c r="C65309" i="1"/>
  <c r="C65310" i="1"/>
  <c r="C65311" i="1"/>
  <c r="C65312" i="1"/>
  <c r="C65313" i="1"/>
  <c r="C65314" i="1"/>
  <c r="C65315" i="1"/>
  <c r="C65316" i="1"/>
  <c r="C65317" i="1"/>
  <c r="C65318" i="1"/>
  <c r="C65319" i="1"/>
  <c r="C65320" i="1"/>
  <c r="C65321" i="1"/>
  <c r="C65322" i="1"/>
  <c r="C65323" i="1"/>
  <c r="C65324" i="1"/>
  <c r="C65325" i="1"/>
  <c r="C65326" i="1"/>
  <c r="C65327" i="1"/>
  <c r="C65328" i="1"/>
  <c r="C65329" i="1"/>
  <c r="C65330" i="1"/>
  <c r="C65331" i="1"/>
  <c r="C65332" i="1"/>
  <c r="C65333" i="1"/>
  <c r="C65334" i="1"/>
  <c r="C65335" i="1"/>
  <c r="C65336" i="1"/>
  <c r="C65337" i="1"/>
  <c r="C65338" i="1"/>
  <c r="C65339" i="1"/>
  <c r="C65340" i="1"/>
  <c r="C65341" i="1"/>
  <c r="C65342" i="1"/>
  <c r="C65343" i="1"/>
  <c r="C65344" i="1"/>
  <c r="C65345" i="1"/>
  <c r="C65346" i="1"/>
  <c r="C65347" i="1"/>
  <c r="C65348" i="1"/>
  <c r="C65349" i="1"/>
  <c r="C65350" i="1"/>
  <c r="C65351" i="1"/>
  <c r="C65352" i="1"/>
  <c r="C65353" i="1"/>
  <c r="C65354" i="1"/>
  <c r="C65355" i="1"/>
  <c r="C65356" i="1"/>
  <c r="C65357" i="1"/>
  <c r="C65358" i="1"/>
  <c r="C65359" i="1"/>
  <c r="C65360" i="1"/>
  <c r="C65361" i="1"/>
  <c r="C65362" i="1"/>
  <c r="C65363" i="1"/>
  <c r="C65364" i="1"/>
  <c r="C65365" i="1"/>
  <c r="C65366" i="1"/>
  <c r="C65367" i="1"/>
  <c r="C65368" i="1"/>
  <c r="C65369" i="1"/>
  <c r="C65370" i="1"/>
  <c r="C65371" i="1"/>
  <c r="C65372" i="1"/>
  <c r="C65373" i="1"/>
  <c r="C65374" i="1"/>
  <c r="C65375" i="1"/>
  <c r="C65376" i="1"/>
  <c r="C65377" i="1"/>
  <c r="C65378" i="1"/>
  <c r="C65379" i="1"/>
  <c r="C65380" i="1"/>
  <c r="C65381" i="1"/>
  <c r="C65382" i="1"/>
  <c r="C65383" i="1"/>
  <c r="C65384" i="1"/>
  <c r="C65385" i="1"/>
  <c r="C65386" i="1"/>
  <c r="C65387" i="1"/>
  <c r="C65388" i="1"/>
  <c r="C65389" i="1"/>
  <c r="C65390" i="1"/>
  <c r="C65391" i="1"/>
  <c r="C65392" i="1"/>
  <c r="C65393" i="1"/>
  <c r="C65394" i="1"/>
  <c r="C65395" i="1"/>
  <c r="C65396" i="1"/>
  <c r="C65397" i="1"/>
  <c r="C65398" i="1"/>
  <c r="C65399" i="1"/>
  <c r="C65400" i="1"/>
  <c r="C65401" i="1"/>
  <c r="C65402" i="1"/>
  <c r="C65403" i="1"/>
  <c r="C65404" i="1"/>
  <c r="C65405" i="1"/>
  <c r="C65406" i="1"/>
  <c r="C65407" i="1"/>
  <c r="C65408" i="1"/>
  <c r="C65409" i="1"/>
  <c r="C65410" i="1"/>
  <c r="C65411" i="1"/>
  <c r="C65412" i="1"/>
  <c r="C65413" i="1"/>
  <c r="C65414" i="1"/>
  <c r="C65415" i="1"/>
  <c r="C65416" i="1"/>
  <c r="C65417" i="1"/>
  <c r="C65418" i="1"/>
  <c r="C65419" i="1"/>
  <c r="C65420" i="1"/>
  <c r="C65421" i="1"/>
  <c r="C65422" i="1"/>
  <c r="C65423" i="1"/>
  <c r="C65424" i="1"/>
  <c r="C65425" i="1"/>
  <c r="C65426" i="1"/>
  <c r="C65427" i="1"/>
  <c r="C65428" i="1"/>
  <c r="C65429" i="1"/>
  <c r="C65430" i="1"/>
  <c r="C65431" i="1"/>
  <c r="C65432" i="1"/>
  <c r="C65433" i="1"/>
  <c r="C65434" i="1"/>
  <c r="C65435" i="1"/>
  <c r="C65436" i="1"/>
  <c r="C65437" i="1"/>
  <c r="C65438" i="1"/>
  <c r="C65439" i="1"/>
  <c r="C65440" i="1"/>
  <c r="C65441" i="1"/>
  <c r="C65442" i="1"/>
  <c r="C65443" i="1"/>
  <c r="C65444" i="1"/>
  <c r="C65445" i="1"/>
  <c r="C65446" i="1"/>
  <c r="C65447" i="1"/>
  <c r="C65448" i="1"/>
  <c r="C65449" i="1"/>
  <c r="C65450" i="1"/>
  <c r="C65451" i="1"/>
  <c r="C65452" i="1"/>
  <c r="C65453" i="1"/>
  <c r="C65454" i="1"/>
  <c r="C65455" i="1"/>
  <c r="C65456" i="1"/>
  <c r="C65457" i="1"/>
  <c r="C65458" i="1"/>
  <c r="C65459" i="1"/>
  <c r="C65460" i="1"/>
  <c r="C65461" i="1"/>
  <c r="C65462" i="1"/>
  <c r="C65463" i="1"/>
  <c r="C65464" i="1"/>
  <c r="C65465" i="1"/>
  <c r="C65466" i="1"/>
  <c r="C65467" i="1"/>
  <c r="C65468" i="1"/>
  <c r="C65469" i="1"/>
  <c r="C65470" i="1"/>
  <c r="C65471" i="1"/>
  <c r="C65472" i="1"/>
  <c r="C65473" i="1"/>
  <c r="C65474" i="1"/>
  <c r="C65475" i="1"/>
  <c r="C65476" i="1"/>
  <c r="C65477" i="1"/>
  <c r="C65478" i="1"/>
  <c r="C65479" i="1"/>
  <c r="C65480" i="1"/>
  <c r="C65481" i="1"/>
  <c r="C65482" i="1"/>
  <c r="C65483" i="1"/>
  <c r="C65484" i="1"/>
  <c r="C65485" i="1"/>
  <c r="C65486" i="1"/>
  <c r="C65487" i="1"/>
  <c r="C65488" i="1"/>
  <c r="C65489" i="1"/>
  <c r="C65490" i="1"/>
  <c r="C65491" i="1"/>
  <c r="C65492" i="1"/>
  <c r="C65493" i="1"/>
  <c r="C65494" i="1"/>
  <c r="C65495" i="1"/>
  <c r="C65496" i="1"/>
  <c r="C65497" i="1"/>
  <c r="C65498" i="1"/>
  <c r="C65499" i="1"/>
  <c r="C65500" i="1"/>
  <c r="C65501" i="1"/>
  <c r="C65502" i="1"/>
  <c r="C65503" i="1"/>
  <c r="C65504" i="1"/>
  <c r="C65505" i="1"/>
  <c r="C65506" i="1"/>
  <c r="C65507" i="1"/>
  <c r="C65508" i="1"/>
  <c r="C65509" i="1"/>
  <c r="C65510" i="1"/>
  <c r="C65511" i="1"/>
  <c r="C65512" i="1"/>
  <c r="C65513" i="1"/>
  <c r="C65514" i="1"/>
  <c r="C65515" i="1"/>
  <c r="C65516" i="1"/>
  <c r="C65517" i="1"/>
  <c r="C65518" i="1"/>
  <c r="C65519" i="1"/>
  <c r="C65520" i="1"/>
  <c r="C65521" i="1"/>
  <c r="C65522" i="1"/>
  <c r="C65523" i="1"/>
  <c r="C65524" i="1"/>
  <c r="C65525" i="1"/>
  <c r="C65526" i="1"/>
  <c r="C65527" i="1"/>
  <c r="C65528" i="1"/>
  <c r="C65529" i="1"/>
  <c r="C65530" i="1"/>
  <c r="C65531" i="1"/>
  <c r="C65532" i="1"/>
  <c r="C65533" i="1"/>
  <c r="C65534" i="1"/>
  <c r="C65535" i="1"/>
  <c r="C65536" i="1"/>
  <c r="C65537" i="1"/>
  <c r="C65538" i="1"/>
  <c r="C65539" i="1"/>
  <c r="C65540" i="1"/>
  <c r="C65541" i="1"/>
  <c r="C65542" i="1"/>
  <c r="C65543" i="1"/>
  <c r="C65544" i="1"/>
  <c r="C65545" i="1"/>
  <c r="C65546" i="1"/>
  <c r="C65547" i="1"/>
  <c r="C65548" i="1"/>
  <c r="C65549" i="1"/>
  <c r="C65550" i="1"/>
  <c r="C65551" i="1"/>
  <c r="C65552" i="1"/>
  <c r="C65553" i="1"/>
  <c r="C65554" i="1"/>
  <c r="C65555" i="1"/>
  <c r="C65556" i="1"/>
  <c r="C65557" i="1"/>
  <c r="C65558" i="1"/>
  <c r="C65559" i="1"/>
  <c r="C65560" i="1"/>
  <c r="C65561" i="1"/>
  <c r="C65562" i="1"/>
  <c r="C65563" i="1"/>
  <c r="C65564" i="1"/>
  <c r="C65565" i="1"/>
  <c r="C65566" i="1"/>
  <c r="C65567" i="1"/>
  <c r="C65568" i="1"/>
  <c r="C65569" i="1"/>
  <c r="C65570" i="1"/>
  <c r="C65571" i="1"/>
  <c r="C65572" i="1"/>
  <c r="C65573" i="1"/>
  <c r="C65574" i="1"/>
  <c r="C65575" i="1"/>
  <c r="C65576" i="1"/>
  <c r="C65577" i="1"/>
  <c r="C65578" i="1"/>
  <c r="C65579" i="1"/>
  <c r="C65580" i="1"/>
  <c r="C65581" i="1"/>
  <c r="C65582" i="1"/>
  <c r="C65583" i="1"/>
  <c r="C65584" i="1"/>
  <c r="C65585" i="1"/>
  <c r="C65586" i="1"/>
  <c r="C65587" i="1"/>
  <c r="C65588" i="1"/>
  <c r="C65589" i="1"/>
  <c r="C65590" i="1"/>
  <c r="C65591" i="1"/>
  <c r="C65592" i="1"/>
  <c r="C65593" i="1"/>
  <c r="C65594" i="1"/>
  <c r="C65595" i="1"/>
  <c r="C65596" i="1"/>
  <c r="C65597" i="1"/>
  <c r="C65598" i="1"/>
  <c r="C65599" i="1"/>
  <c r="C65600" i="1"/>
  <c r="C65601" i="1"/>
  <c r="C65602" i="1"/>
  <c r="C65603" i="1"/>
  <c r="C65604" i="1"/>
  <c r="C65605" i="1"/>
  <c r="C65606" i="1"/>
  <c r="C65607" i="1"/>
  <c r="C65608" i="1"/>
  <c r="C65609" i="1"/>
  <c r="C65610" i="1"/>
  <c r="C65611" i="1"/>
  <c r="C65612" i="1"/>
  <c r="C65613" i="1"/>
  <c r="C65614" i="1"/>
  <c r="C65615" i="1"/>
  <c r="C65616" i="1"/>
  <c r="C65617" i="1"/>
  <c r="C65618" i="1"/>
  <c r="C65619" i="1"/>
  <c r="C65620" i="1"/>
  <c r="C65621" i="1"/>
  <c r="C65622" i="1"/>
  <c r="C65623" i="1"/>
  <c r="C65624" i="1"/>
  <c r="C65625" i="1"/>
  <c r="C65626" i="1"/>
  <c r="C65627" i="1"/>
  <c r="C65628" i="1"/>
  <c r="C65629" i="1"/>
  <c r="C65630" i="1"/>
  <c r="C65631" i="1"/>
  <c r="C65632" i="1"/>
  <c r="C65633" i="1"/>
  <c r="C65634" i="1"/>
  <c r="C65635" i="1"/>
  <c r="C65636" i="1"/>
  <c r="C65637" i="1"/>
  <c r="C65638" i="1"/>
  <c r="C65639" i="1"/>
  <c r="C65640" i="1"/>
  <c r="C65641" i="1"/>
  <c r="C65642" i="1"/>
  <c r="C65643" i="1"/>
  <c r="C65644" i="1"/>
  <c r="C65645" i="1"/>
  <c r="C65646" i="1"/>
  <c r="C65647" i="1"/>
  <c r="C65648" i="1"/>
  <c r="C65649" i="1"/>
  <c r="C65650" i="1"/>
  <c r="C65651" i="1"/>
  <c r="C65652" i="1"/>
  <c r="C65653" i="1"/>
  <c r="C65654" i="1"/>
  <c r="C65655" i="1"/>
  <c r="C65656" i="1"/>
  <c r="C65657" i="1"/>
  <c r="C65658" i="1"/>
  <c r="C65659" i="1"/>
  <c r="C65660" i="1"/>
  <c r="C65661" i="1"/>
  <c r="C65662" i="1"/>
  <c r="C65663" i="1"/>
  <c r="C65664" i="1"/>
  <c r="C65665" i="1"/>
  <c r="C65666" i="1"/>
  <c r="C65667" i="1"/>
  <c r="C65668" i="1"/>
  <c r="C65669" i="1"/>
  <c r="C65670" i="1"/>
  <c r="C65671" i="1"/>
  <c r="C65672" i="1"/>
  <c r="C65673" i="1"/>
  <c r="C65674" i="1"/>
  <c r="C65675" i="1"/>
  <c r="C65676" i="1"/>
  <c r="C65677" i="1"/>
  <c r="C65678" i="1"/>
  <c r="C65679" i="1"/>
  <c r="C65680" i="1"/>
  <c r="C65681" i="1"/>
  <c r="C65682" i="1"/>
  <c r="C65683" i="1"/>
  <c r="C65684" i="1"/>
  <c r="C65685" i="1"/>
  <c r="C65686" i="1"/>
  <c r="C65687" i="1"/>
  <c r="C65688" i="1"/>
  <c r="C65689" i="1"/>
  <c r="C65690" i="1"/>
  <c r="C65691" i="1"/>
  <c r="C65692" i="1"/>
  <c r="C65693" i="1"/>
  <c r="C65694" i="1"/>
  <c r="C65695" i="1"/>
  <c r="C65696" i="1"/>
  <c r="C65697" i="1"/>
  <c r="C65698" i="1"/>
  <c r="C65699" i="1"/>
  <c r="C65700" i="1"/>
  <c r="C65701" i="1"/>
  <c r="C65702" i="1"/>
  <c r="C65703" i="1"/>
  <c r="C65704" i="1"/>
  <c r="C65705" i="1"/>
  <c r="C65706" i="1"/>
  <c r="C65707" i="1"/>
  <c r="C65708" i="1"/>
  <c r="C65709" i="1"/>
  <c r="C65710" i="1"/>
  <c r="C65711" i="1"/>
  <c r="C65712" i="1"/>
  <c r="C65713" i="1"/>
  <c r="C65714" i="1"/>
  <c r="C65715" i="1"/>
  <c r="C65716" i="1"/>
  <c r="C65717" i="1"/>
  <c r="C65718" i="1"/>
  <c r="C65719" i="1"/>
  <c r="C65720" i="1"/>
  <c r="C65721" i="1"/>
  <c r="C65722" i="1"/>
  <c r="C65723" i="1"/>
  <c r="C65724" i="1"/>
  <c r="C65725" i="1"/>
  <c r="C65726" i="1"/>
  <c r="C65727" i="1"/>
  <c r="C65728" i="1"/>
  <c r="C65729" i="1"/>
  <c r="C65730" i="1"/>
  <c r="C65731" i="1"/>
  <c r="C65732" i="1"/>
  <c r="C65733" i="1"/>
  <c r="C65734" i="1"/>
  <c r="C65735" i="1"/>
  <c r="C65736" i="1"/>
  <c r="C65737" i="1"/>
  <c r="C65738" i="1"/>
  <c r="C65739" i="1"/>
  <c r="C65740" i="1"/>
  <c r="C65741" i="1"/>
  <c r="C65742" i="1"/>
  <c r="C65743" i="1"/>
  <c r="C65744" i="1"/>
  <c r="C65745" i="1"/>
  <c r="C65746" i="1"/>
  <c r="C65747" i="1"/>
  <c r="C65748" i="1"/>
  <c r="C65749" i="1"/>
  <c r="C65750" i="1"/>
  <c r="C65751" i="1"/>
  <c r="C65752" i="1"/>
  <c r="C65753" i="1"/>
  <c r="C65754" i="1"/>
  <c r="C65755" i="1"/>
  <c r="C65756" i="1"/>
  <c r="C65757" i="1"/>
  <c r="C65758" i="1"/>
  <c r="C65759" i="1"/>
  <c r="C65760" i="1"/>
  <c r="C65761" i="1"/>
  <c r="C65762" i="1"/>
  <c r="C65763" i="1"/>
  <c r="C65764" i="1"/>
  <c r="C65765" i="1"/>
  <c r="C65766" i="1"/>
  <c r="C65767" i="1"/>
  <c r="C65768" i="1"/>
  <c r="C65769" i="1"/>
  <c r="C65770" i="1"/>
  <c r="C65771" i="1"/>
  <c r="C65772" i="1"/>
  <c r="C65773" i="1"/>
  <c r="C65774" i="1"/>
  <c r="C65775" i="1"/>
  <c r="C65776" i="1"/>
  <c r="C65777" i="1"/>
  <c r="C65778" i="1"/>
  <c r="C65779" i="1"/>
  <c r="C65780" i="1"/>
  <c r="C65781" i="1"/>
  <c r="C65782" i="1"/>
  <c r="C65783" i="1"/>
  <c r="C65784" i="1"/>
  <c r="C65785" i="1"/>
  <c r="C65786" i="1"/>
  <c r="C65787" i="1"/>
  <c r="C65788" i="1"/>
  <c r="C65789" i="1"/>
  <c r="C65790" i="1"/>
  <c r="C65791" i="1"/>
  <c r="C65792" i="1"/>
  <c r="C65793" i="1"/>
  <c r="C65794" i="1"/>
  <c r="C65795" i="1"/>
  <c r="C65796" i="1"/>
  <c r="C65797" i="1"/>
  <c r="C65798" i="1"/>
  <c r="C65799" i="1"/>
  <c r="C65800" i="1"/>
  <c r="C65801" i="1"/>
  <c r="C65802" i="1"/>
  <c r="C65803" i="1"/>
  <c r="C65804" i="1"/>
  <c r="C65805" i="1"/>
  <c r="C65806" i="1"/>
  <c r="C65807" i="1"/>
  <c r="C65808" i="1"/>
  <c r="C65809" i="1"/>
  <c r="C65810" i="1"/>
  <c r="C65811" i="1"/>
  <c r="C65812" i="1"/>
  <c r="C65813" i="1"/>
  <c r="C65814" i="1"/>
  <c r="C65815" i="1"/>
  <c r="C65816" i="1"/>
  <c r="C65817" i="1"/>
  <c r="C65818" i="1"/>
  <c r="C65819" i="1"/>
  <c r="C65820" i="1"/>
  <c r="C65821" i="1"/>
  <c r="C65822" i="1"/>
  <c r="C65823" i="1"/>
  <c r="C65824" i="1"/>
  <c r="C65825" i="1"/>
  <c r="C65826" i="1"/>
  <c r="C65827" i="1"/>
  <c r="C65828" i="1"/>
  <c r="C65829" i="1"/>
  <c r="C65830" i="1"/>
  <c r="C65831" i="1"/>
  <c r="C65832" i="1"/>
  <c r="C65833" i="1"/>
  <c r="C65834" i="1"/>
  <c r="C65835" i="1"/>
  <c r="C65836" i="1"/>
  <c r="C65837" i="1"/>
  <c r="C65838" i="1"/>
  <c r="C65839" i="1"/>
  <c r="C65840" i="1"/>
  <c r="C65841" i="1"/>
  <c r="C65842" i="1"/>
  <c r="C65843" i="1"/>
  <c r="C65844" i="1"/>
  <c r="C65845" i="1"/>
  <c r="C65846" i="1"/>
  <c r="C65847" i="1"/>
  <c r="C65848" i="1"/>
  <c r="C65849" i="1"/>
  <c r="C65850" i="1"/>
  <c r="C65851" i="1"/>
  <c r="C65852" i="1"/>
  <c r="C65853" i="1"/>
  <c r="C65854" i="1"/>
  <c r="C65855" i="1"/>
  <c r="C65856" i="1"/>
  <c r="C65857" i="1"/>
  <c r="C65858" i="1"/>
  <c r="C65859" i="1"/>
  <c r="C65860" i="1"/>
  <c r="C65861" i="1"/>
  <c r="C65862" i="1"/>
  <c r="C65863" i="1"/>
  <c r="C65864" i="1"/>
  <c r="C65865" i="1"/>
  <c r="C65866" i="1"/>
  <c r="C65867" i="1"/>
  <c r="C65868" i="1"/>
  <c r="C65869" i="1"/>
  <c r="C65870" i="1"/>
  <c r="C65871" i="1"/>
  <c r="C65872" i="1"/>
  <c r="C65873" i="1"/>
  <c r="C65874" i="1"/>
  <c r="C65875" i="1"/>
  <c r="C65876" i="1"/>
  <c r="C65877" i="1"/>
  <c r="C65878" i="1"/>
  <c r="C65879" i="1"/>
  <c r="C65880" i="1"/>
  <c r="C65881" i="1"/>
  <c r="C65882" i="1"/>
  <c r="C65883" i="1"/>
  <c r="C65884" i="1"/>
  <c r="C65885" i="1"/>
  <c r="C65886" i="1"/>
  <c r="C65887" i="1"/>
  <c r="C65888" i="1"/>
  <c r="C65889" i="1"/>
  <c r="C65890" i="1"/>
  <c r="C65891" i="1"/>
  <c r="C65892" i="1"/>
  <c r="C65893" i="1"/>
  <c r="C65894" i="1"/>
  <c r="C65895" i="1"/>
  <c r="C65896" i="1"/>
  <c r="C65897" i="1"/>
  <c r="C65898" i="1"/>
  <c r="C65899" i="1"/>
  <c r="C65900" i="1"/>
  <c r="C65901" i="1"/>
  <c r="C65902" i="1"/>
  <c r="C65903" i="1"/>
  <c r="C65904" i="1"/>
  <c r="C65905" i="1"/>
  <c r="C65906" i="1"/>
  <c r="C65907" i="1"/>
  <c r="C65908" i="1"/>
  <c r="C65909" i="1"/>
  <c r="C65910" i="1"/>
  <c r="C65911" i="1"/>
  <c r="C65912" i="1"/>
  <c r="C65913" i="1"/>
  <c r="C65914" i="1"/>
  <c r="C65915" i="1"/>
  <c r="C65916" i="1"/>
  <c r="C65917" i="1"/>
  <c r="C65918" i="1"/>
  <c r="C65919" i="1"/>
  <c r="C65920" i="1"/>
  <c r="C65921" i="1"/>
  <c r="C65922" i="1"/>
  <c r="C65923" i="1"/>
  <c r="C65924" i="1"/>
  <c r="C65925" i="1"/>
  <c r="C65926" i="1"/>
  <c r="C65927" i="1"/>
  <c r="C65928" i="1"/>
  <c r="C65929" i="1"/>
  <c r="C65930" i="1"/>
  <c r="C65931" i="1"/>
  <c r="C65932" i="1"/>
  <c r="C65933" i="1"/>
  <c r="C65934" i="1"/>
  <c r="C65935" i="1"/>
  <c r="C65936" i="1"/>
  <c r="C65937" i="1"/>
  <c r="C65938" i="1"/>
  <c r="C65939" i="1"/>
  <c r="C65940" i="1"/>
  <c r="C65941" i="1"/>
  <c r="C65942" i="1"/>
  <c r="C65943" i="1"/>
  <c r="C65944" i="1"/>
  <c r="C65945" i="1"/>
  <c r="C65946" i="1"/>
  <c r="C65947" i="1"/>
  <c r="C65948" i="1"/>
  <c r="C65949" i="1"/>
  <c r="C65950" i="1"/>
  <c r="C65951" i="1"/>
  <c r="C65952" i="1"/>
  <c r="C65953" i="1"/>
  <c r="C65954" i="1"/>
  <c r="C65955" i="1"/>
  <c r="C65956" i="1"/>
  <c r="C65957" i="1"/>
  <c r="C65958" i="1"/>
  <c r="C65959" i="1"/>
  <c r="C65960" i="1"/>
  <c r="C65961" i="1"/>
  <c r="C65962" i="1"/>
  <c r="C65963" i="1"/>
  <c r="C65964" i="1"/>
  <c r="C65965" i="1"/>
  <c r="C65966" i="1"/>
  <c r="C65967" i="1"/>
  <c r="C65968" i="1"/>
  <c r="C65969" i="1"/>
  <c r="C65970" i="1"/>
  <c r="C65971" i="1"/>
  <c r="C65972" i="1"/>
  <c r="C65973" i="1"/>
  <c r="C65974" i="1"/>
  <c r="C65975" i="1"/>
  <c r="C65976" i="1"/>
  <c r="C65977" i="1"/>
  <c r="C65978" i="1"/>
  <c r="C65979" i="1"/>
  <c r="C65980" i="1"/>
  <c r="C65981" i="1"/>
  <c r="C65982" i="1"/>
  <c r="C65983" i="1"/>
  <c r="C65984" i="1"/>
  <c r="C65985" i="1"/>
  <c r="C65986" i="1"/>
  <c r="C65987" i="1"/>
  <c r="C65988" i="1"/>
  <c r="C65989" i="1"/>
  <c r="C65990" i="1"/>
  <c r="C65991" i="1"/>
  <c r="C65992" i="1"/>
  <c r="C65993" i="1"/>
  <c r="C65994" i="1"/>
  <c r="C65995" i="1"/>
  <c r="C65996" i="1"/>
  <c r="C65997" i="1"/>
  <c r="C65998" i="1"/>
  <c r="C65999" i="1"/>
  <c r="C66000" i="1"/>
  <c r="C66001" i="1"/>
  <c r="C66002" i="1"/>
  <c r="C66003" i="1"/>
  <c r="C66004" i="1"/>
  <c r="C66005" i="1"/>
  <c r="C66006" i="1"/>
  <c r="C66007" i="1"/>
  <c r="C66008" i="1"/>
  <c r="C66009" i="1"/>
  <c r="C66010" i="1"/>
  <c r="C66011" i="1"/>
  <c r="C66012" i="1"/>
  <c r="C66013" i="1"/>
  <c r="C66014" i="1"/>
  <c r="C66015" i="1"/>
  <c r="C66016" i="1"/>
  <c r="C66017" i="1"/>
  <c r="C66018" i="1"/>
  <c r="C66019" i="1"/>
  <c r="C66020" i="1"/>
  <c r="C66021" i="1"/>
  <c r="C66022" i="1"/>
  <c r="C66023" i="1"/>
  <c r="C66024" i="1"/>
  <c r="C66025" i="1"/>
  <c r="C66026" i="1"/>
  <c r="C66027" i="1"/>
  <c r="C66028" i="1"/>
  <c r="C66029" i="1"/>
  <c r="C66030" i="1"/>
  <c r="C66031" i="1"/>
  <c r="C66032" i="1"/>
  <c r="C66033" i="1"/>
  <c r="C66034" i="1"/>
  <c r="C66035" i="1"/>
  <c r="C66036" i="1"/>
  <c r="C66037" i="1"/>
  <c r="C66038" i="1"/>
  <c r="C66039" i="1"/>
  <c r="C66040" i="1"/>
  <c r="C66041" i="1"/>
  <c r="C66042" i="1"/>
  <c r="C66043" i="1"/>
  <c r="C66044" i="1"/>
  <c r="C66045" i="1"/>
  <c r="C66046" i="1"/>
  <c r="C66047" i="1"/>
  <c r="C66048" i="1"/>
  <c r="C66049" i="1"/>
  <c r="C66050" i="1"/>
  <c r="C66051" i="1"/>
  <c r="C66052" i="1"/>
  <c r="C66053" i="1"/>
  <c r="C66054" i="1"/>
  <c r="C66055" i="1"/>
  <c r="C66056" i="1"/>
  <c r="C66057" i="1"/>
  <c r="C66058" i="1"/>
  <c r="C66059" i="1"/>
  <c r="C66060" i="1"/>
  <c r="C66061" i="1"/>
  <c r="C66062" i="1"/>
  <c r="C66063" i="1"/>
  <c r="C66064" i="1"/>
  <c r="C66065" i="1"/>
  <c r="C66066" i="1"/>
  <c r="C66067" i="1"/>
  <c r="C66068" i="1"/>
  <c r="C66069" i="1"/>
  <c r="C66070" i="1"/>
  <c r="C66071" i="1"/>
  <c r="C66072" i="1"/>
  <c r="C66073" i="1"/>
  <c r="C66074" i="1"/>
  <c r="C66075" i="1"/>
  <c r="C66076" i="1"/>
  <c r="C66077" i="1"/>
  <c r="C66078" i="1"/>
  <c r="C66079" i="1"/>
  <c r="C66080" i="1"/>
  <c r="C66081" i="1"/>
  <c r="C66082" i="1"/>
  <c r="C66083" i="1"/>
  <c r="C66084" i="1"/>
  <c r="C66085" i="1"/>
  <c r="C66086" i="1"/>
  <c r="C66087" i="1"/>
  <c r="C66088" i="1"/>
  <c r="C66089" i="1"/>
  <c r="C66090" i="1"/>
  <c r="C66091" i="1"/>
  <c r="C66092" i="1"/>
  <c r="C66093" i="1"/>
  <c r="C66094" i="1"/>
  <c r="C66095" i="1"/>
  <c r="C66096" i="1"/>
  <c r="C66097" i="1"/>
  <c r="C66098" i="1"/>
  <c r="C66099" i="1"/>
  <c r="C66100" i="1"/>
  <c r="C66101" i="1"/>
  <c r="C66102" i="1"/>
  <c r="C66103" i="1"/>
  <c r="C66104" i="1"/>
  <c r="C66105" i="1"/>
  <c r="C66106" i="1"/>
  <c r="C66107" i="1"/>
  <c r="C66108" i="1"/>
  <c r="C66109" i="1"/>
  <c r="C66110" i="1"/>
  <c r="C66111" i="1"/>
  <c r="C66112" i="1"/>
  <c r="C66113" i="1"/>
  <c r="C66114" i="1"/>
  <c r="C66115" i="1"/>
  <c r="C66116" i="1"/>
  <c r="C66117" i="1"/>
  <c r="C66118" i="1"/>
  <c r="C66119" i="1"/>
  <c r="C66120" i="1"/>
  <c r="C66121" i="1"/>
  <c r="C66122" i="1"/>
  <c r="C66123" i="1"/>
  <c r="C66124" i="1"/>
  <c r="C66125" i="1"/>
  <c r="C66126" i="1"/>
  <c r="C66127" i="1"/>
  <c r="C66128" i="1"/>
  <c r="C66129" i="1"/>
  <c r="C66130" i="1"/>
  <c r="C66131" i="1"/>
  <c r="C66132" i="1"/>
  <c r="C66133" i="1"/>
  <c r="C66134" i="1"/>
  <c r="C66135" i="1"/>
  <c r="C66136" i="1"/>
  <c r="C66137" i="1"/>
  <c r="C66138" i="1"/>
  <c r="C66139" i="1"/>
  <c r="C66140" i="1"/>
  <c r="C66141" i="1"/>
  <c r="C66142" i="1"/>
  <c r="C66143" i="1"/>
  <c r="C66144" i="1"/>
  <c r="C66145" i="1"/>
  <c r="C66146" i="1"/>
  <c r="C66147" i="1"/>
  <c r="C66148" i="1"/>
  <c r="C66149" i="1"/>
  <c r="C66150" i="1"/>
  <c r="C66151" i="1"/>
  <c r="C66152" i="1"/>
  <c r="C66153" i="1"/>
  <c r="C66154" i="1"/>
  <c r="C66155" i="1"/>
  <c r="C66156" i="1"/>
  <c r="C66157" i="1"/>
  <c r="C66158" i="1"/>
  <c r="C66159" i="1"/>
  <c r="C66160" i="1"/>
  <c r="C66161" i="1"/>
  <c r="C66162" i="1"/>
  <c r="C66163" i="1"/>
  <c r="C66164" i="1"/>
  <c r="C66165" i="1"/>
  <c r="C66166" i="1"/>
  <c r="C66167" i="1"/>
  <c r="C66168" i="1"/>
  <c r="C66169" i="1"/>
  <c r="C66170" i="1"/>
  <c r="C66171" i="1"/>
  <c r="C66172" i="1"/>
  <c r="C66173" i="1"/>
  <c r="C66174" i="1"/>
  <c r="C66175" i="1"/>
  <c r="C66176" i="1"/>
  <c r="C66177" i="1"/>
  <c r="C66178" i="1"/>
  <c r="C66179" i="1"/>
  <c r="C66180" i="1"/>
  <c r="C66181" i="1"/>
  <c r="C66182" i="1"/>
  <c r="C66183" i="1"/>
  <c r="C66184" i="1"/>
  <c r="C66185" i="1"/>
  <c r="C66186" i="1"/>
  <c r="C66187" i="1"/>
  <c r="C66188" i="1"/>
  <c r="C66189" i="1"/>
  <c r="C66190" i="1"/>
  <c r="C66191" i="1"/>
  <c r="C66192" i="1"/>
  <c r="C66193" i="1"/>
  <c r="C66194" i="1"/>
  <c r="C66195" i="1"/>
  <c r="C66196" i="1"/>
  <c r="C66197" i="1"/>
  <c r="C66198" i="1"/>
  <c r="C66199" i="1"/>
  <c r="C66200" i="1"/>
  <c r="C66201" i="1"/>
  <c r="C66202" i="1"/>
  <c r="C66203" i="1"/>
  <c r="C66204" i="1"/>
  <c r="C66205" i="1"/>
  <c r="C66206" i="1"/>
  <c r="C66207" i="1"/>
  <c r="C66208" i="1"/>
  <c r="C66209" i="1"/>
  <c r="C66210" i="1"/>
  <c r="C66211" i="1"/>
  <c r="C66212" i="1"/>
  <c r="C66213" i="1"/>
  <c r="C66214" i="1"/>
  <c r="C66215" i="1"/>
  <c r="C66216" i="1"/>
  <c r="C66217" i="1"/>
  <c r="C66218" i="1"/>
  <c r="C66219" i="1"/>
  <c r="C66220" i="1"/>
  <c r="C66221" i="1"/>
  <c r="C66222" i="1"/>
  <c r="C66223" i="1"/>
  <c r="C66224" i="1"/>
  <c r="C66225" i="1"/>
  <c r="C66226" i="1"/>
  <c r="C66227" i="1"/>
  <c r="C66228" i="1"/>
  <c r="C66229" i="1"/>
  <c r="C66230" i="1"/>
  <c r="C66231" i="1"/>
  <c r="C66232" i="1"/>
  <c r="C66233" i="1"/>
  <c r="C66234" i="1"/>
  <c r="C66235" i="1"/>
  <c r="C66236" i="1"/>
  <c r="C66237" i="1"/>
  <c r="C66238" i="1"/>
  <c r="C66239" i="1"/>
  <c r="C66240" i="1"/>
  <c r="C66241" i="1"/>
  <c r="C66242" i="1"/>
  <c r="C66243" i="1"/>
  <c r="C66244" i="1"/>
  <c r="C66245" i="1"/>
  <c r="C66246" i="1"/>
  <c r="C66247" i="1"/>
  <c r="C66248" i="1"/>
  <c r="C66249" i="1"/>
  <c r="C66250" i="1"/>
  <c r="C66251" i="1"/>
  <c r="C66252" i="1"/>
  <c r="C66253" i="1"/>
  <c r="C66254" i="1"/>
  <c r="C66255" i="1"/>
  <c r="C66256" i="1"/>
  <c r="C66257" i="1"/>
  <c r="C66258" i="1"/>
  <c r="C66259" i="1"/>
  <c r="C66260" i="1"/>
  <c r="C66261" i="1"/>
  <c r="C66262" i="1"/>
  <c r="C66263" i="1"/>
  <c r="C66264" i="1"/>
  <c r="C66265" i="1"/>
  <c r="C66266" i="1"/>
  <c r="C66267" i="1"/>
  <c r="C66268" i="1"/>
  <c r="C66269" i="1"/>
  <c r="C66270" i="1"/>
  <c r="C66271" i="1"/>
  <c r="C66272" i="1"/>
  <c r="C66273" i="1"/>
  <c r="C66274" i="1"/>
  <c r="C66275" i="1"/>
  <c r="C66276" i="1"/>
  <c r="C66277" i="1"/>
  <c r="C66278" i="1"/>
  <c r="C66279" i="1"/>
  <c r="C66280" i="1"/>
  <c r="C66281" i="1"/>
  <c r="C66282" i="1"/>
  <c r="C66283" i="1"/>
  <c r="C66284" i="1"/>
  <c r="C66285" i="1"/>
  <c r="C66286" i="1"/>
  <c r="C66287" i="1"/>
  <c r="C66288" i="1"/>
  <c r="C66289" i="1"/>
  <c r="C66290" i="1"/>
  <c r="C66291" i="1"/>
  <c r="C66292" i="1"/>
  <c r="C66293" i="1"/>
  <c r="C66294" i="1"/>
  <c r="C66295" i="1"/>
  <c r="C66296" i="1"/>
  <c r="C66297" i="1"/>
  <c r="C66298" i="1"/>
  <c r="C66299" i="1"/>
  <c r="C66300" i="1"/>
  <c r="C66301" i="1"/>
  <c r="C66302" i="1"/>
  <c r="C66303" i="1"/>
  <c r="C66304" i="1"/>
  <c r="C66305" i="1"/>
  <c r="C66306" i="1"/>
  <c r="C66307" i="1"/>
  <c r="C66308" i="1"/>
  <c r="C66309" i="1"/>
  <c r="C66310" i="1"/>
  <c r="C66311" i="1"/>
  <c r="C66312" i="1"/>
  <c r="C66313" i="1"/>
  <c r="C66314" i="1"/>
  <c r="C66315" i="1"/>
  <c r="C66316" i="1"/>
  <c r="C66317" i="1"/>
  <c r="C66318" i="1"/>
  <c r="C66319" i="1"/>
  <c r="C66320" i="1"/>
  <c r="C66321" i="1"/>
  <c r="C66322" i="1"/>
  <c r="C66323" i="1"/>
  <c r="C66324" i="1"/>
  <c r="C66325" i="1"/>
  <c r="C66326" i="1"/>
  <c r="C66327" i="1"/>
  <c r="C66328" i="1"/>
  <c r="C66329" i="1"/>
  <c r="C66330" i="1"/>
  <c r="C66331" i="1"/>
  <c r="C66332" i="1"/>
  <c r="C66333" i="1"/>
  <c r="C66334" i="1"/>
  <c r="C66335" i="1"/>
  <c r="C66336" i="1"/>
  <c r="C66337" i="1"/>
  <c r="C66338" i="1"/>
  <c r="C66339" i="1"/>
  <c r="C66340" i="1"/>
  <c r="C66341" i="1"/>
  <c r="C66342" i="1"/>
  <c r="C66343" i="1"/>
  <c r="C66344" i="1"/>
  <c r="C66345" i="1"/>
  <c r="C66346" i="1"/>
  <c r="C66347" i="1"/>
  <c r="C66348" i="1"/>
  <c r="C66349" i="1"/>
  <c r="C66350" i="1"/>
  <c r="C66351" i="1"/>
  <c r="C66352" i="1"/>
  <c r="C66353" i="1"/>
  <c r="C66354" i="1"/>
  <c r="C66355" i="1"/>
  <c r="C66356" i="1"/>
  <c r="C66357" i="1"/>
  <c r="C66358" i="1"/>
  <c r="C66359" i="1"/>
  <c r="C66360" i="1"/>
  <c r="C66361" i="1"/>
  <c r="C66362" i="1"/>
  <c r="C66363" i="1"/>
  <c r="C66364" i="1"/>
  <c r="C66365" i="1"/>
  <c r="C66366" i="1"/>
  <c r="C66367" i="1"/>
  <c r="C66368" i="1"/>
  <c r="C66369" i="1"/>
  <c r="C66370" i="1"/>
  <c r="C66371" i="1"/>
  <c r="C66372" i="1"/>
  <c r="C66373" i="1"/>
  <c r="C66374" i="1"/>
  <c r="C66375" i="1"/>
  <c r="C66376" i="1"/>
  <c r="C66377" i="1"/>
  <c r="C66378" i="1"/>
  <c r="C66379" i="1"/>
  <c r="C66380" i="1"/>
  <c r="C66381" i="1"/>
  <c r="C66382" i="1"/>
  <c r="C66383" i="1"/>
  <c r="C66384" i="1"/>
  <c r="C66385" i="1"/>
  <c r="C66386" i="1"/>
  <c r="C66387" i="1"/>
  <c r="C66388" i="1"/>
  <c r="C66389" i="1"/>
  <c r="C66390" i="1"/>
  <c r="C66391" i="1"/>
  <c r="C66392" i="1"/>
  <c r="C66393" i="1"/>
  <c r="C66394" i="1"/>
  <c r="C66395" i="1"/>
  <c r="C66396" i="1"/>
  <c r="C66397" i="1"/>
  <c r="C66398" i="1"/>
  <c r="C66399" i="1"/>
  <c r="C66400" i="1"/>
  <c r="C66401" i="1"/>
  <c r="C66402" i="1"/>
  <c r="C66403" i="1"/>
  <c r="C66404" i="1"/>
  <c r="C66405" i="1"/>
  <c r="C66406" i="1"/>
  <c r="C66407" i="1"/>
  <c r="C66408" i="1"/>
  <c r="C66409" i="1"/>
  <c r="C66410" i="1"/>
  <c r="C66411" i="1"/>
  <c r="C66412" i="1"/>
  <c r="C66413" i="1"/>
  <c r="C66414" i="1"/>
  <c r="C66415" i="1"/>
  <c r="C66416" i="1"/>
  <c r="C66417" i="1"/>
  <c r="C66418" i="1"/>
  <c r="C66419" i="1"/>
  <c r="C66420" i="1"/>
  <c r="C66421" i="1"/>
  <c r="C66422" i="1"/>
  <c r="C66423" i="1"/>
  <c r="C66424" i="1"/>
  <c r="C66425" i="1"/>
  <c r="C66426" i="1"/>
  <c r="C66427" i="1"/>
  <c r="C66428" i="1"/>
  <c r="C66429" i="1"/>
  <c r="C66430" i="1"/>
  <c r="C66431" i="1"/>
  <c r="C66432" i="1"/>
  <c r="C66433" i="1"/>
  <c r="C66434" i="1"/>
  <c r="C66435" i="1"/>
  <c r="C66436" i="1"/>
  <c r="C66437" i="1"/>
  <c r="C66438" i="1"/>
  <c r="C66439" i="1"/>
  <c r="C66440" i="1"/>
  <c r="C66441" i="1"/>
  <c r="C66442" i="1"/>
  <c r="C66443" i="1"/>
  <c r="C66444" i="1"/>
  <c r="C66445" i="1"/>
  <c r="C66446" i="1"/>
  <c r="C66447" i="1"/>
  <c r="C66448" i="1"/>
  <c r="C66449" i="1"/>
  <c r="C66450" i="1"/>
  <c r="C66451" i="1"/>
  <c r="C66452" i="1"/>
  <c r="C66453" i="1"/>
  <c r="C66454" i="1"/>
  <c r="C66455" i="1"/>
  <c r="C66456" i="1"/>
  <c r="C66457" i="1"/>
  <c r="C66458" i="1"/>
  <c r="C66459" i="1"/>
  <c r="C66460" i="1"/>
  <c r="C66461" i="1"/>
  <c r="C66462" i="1"/>
  <c r="C66463" i="1"/>
  <c r="C66464" i="1"/>
  <c r="C66465" i="1"/>
  <c r="C66466" i="1"/>
  <c r="C66467" i="1"/>
  <c r="C66468" i="1"/>
  <c r="C66469" i="1"/>
  <c r="C66470" i="1"/>
  <c r="C66471" i="1"/>
  <c r="C66472" i="1"/>
  <c r="C66473" i="1"/>
  <c r="C66474" i="1"/>
  <c r="C66475" i="1"/>
  <c r="C66476" i="1"/>
  <c r="C66477" i="1"/>
  <c r="C66478" i="1"/>
  <c r="C66479" i="1"/>
  <c r="C66480" i="1"/>
  <c r="C66481" i="1"/>
  <c r="C66482" i="1"/>
  <c r="C66483" i="1"/>
  <c r="C66484" i="1"/>
  <c r="C66485" i="1"/>
  <c r="C66486" i="1"/>
  <c r="C66487" i="1"/>
  <c r="C66488" i="1"/>
  <c r="C66489" i="1"/>
  <c r="C66490" i="1"/>
  <c r="C66491" i="1"/>
  <c r="C66492" i="1"/>
  <c r="C66493" i="1"/>
  <c r="C66494" i="1"/>
  <c r="C66495" i="1"/>
  <c r="C66496" i="1"/>
  <c r="C66497" i="1"/>
  <c r="C66498" i="1"/>
  <c r="C66499" i="1"/>
  <c r="C66500" i="1"/>
  <c r="C66501" i="1"/>
  <c r="C66502" i="1"/>
  <c r="C66503" i="1"/>
  <c r="C66504" i="1"/>
  <c r="C66505" i="1"/>
  <c r="C66506" i="1"/>
  <c r="C66507" i="1"/>
  <c r="C66508" i="1"/>
  <c r="C66509" i="1"/>
  <c r="C66510" i="1"/>
  <c r="C66511" i="1"/>
  <c r="C66512" i="1"/>
  <c r="C66513" i="1"/>
  <c r="C66514" i="1"/>
  <c r="C66515" i="1"/>
  <c r="C66516" i="1"/>
  <c r="C66517" i="1"/>
  <c r="C66518" i="1"/>
  <c r="C66519" i="1"/>
  <c r="C66520" i="1"/>
  <c r="C66521" i="1"/>
  <c r="C66522" i="1"/>
  <c r="C66523" i="1"/>
  <c r="C66524" i="1"/>
  <c r="C66525" i="1"/>
  <c r="C66526" i="1"/>
  <c r="C66527" i="1"/>
  <c r="C66528" i="1"/>
  <c r="C66529" i="1"/>
  <c r="C66530" i="1"/>
  <c r="C66531" i="1"/>
  <c r="C66532" i="1"/>
  <c r="C66533" i="1"/>
  <c r="C66534" i="1"/>
  <c r="C66535" i="1"/>
  <c r="C66536" i="1"/>
  <c r="C66537" i="1"/>
  <c r="C66538" i="1"/>
  <c r="C66539" i="1"/>
  <c r="C66540" i="1"/>
  <c r="C66541" i="1"/>
  <c r="C66542" i="1"/>
  <c r="C66543" i="1"/>
  <c r="C66544" i="1"/>
  <c r="C66545" i="1"/>
  <c r="C66546" i="1"/>
  <c r="C66547" i="1"/>
  <c r="C66548" i="1"/>
  <c r="C66549" i="1"/>
  <c r="C66550" i="1"/>
  <c r="C66551" i="1"/>
  <c r="C66552" i="1"/>
  <c r="C66553" i="1"/>
  <c r="C66554" i="1"/>
  <c r="C66555" i="1"/>
  <c r="C66556" i="1"/>
  <c r="C66557" i="1"/>
  <c r="C66558" i="1"/>
  <c r="C66559" i="1"/>
  <c r="C66560" i="1"/>
  <c r="C66561" i="1"/>
  <c r="C66562" i="1"/>
  <c r="C66563" i="1"/>
  <c r="C66564" i="1"/>
  <c r="C66565" i="1"/>
  <c r="C66566" i="1"/>
  <c r="C66567" i="1"/>
  <c r="C66568" i="1"/>
  <c r="C66569" i="1"/>
  <c r="C66570" i="1"/>
  <c r="C66571" i="1"/>
  <c r="C66572" i="1"/>
  <c r="C66573" i="1"/>
  <c r="C66574" i="1"/>
  <c r="C66575" i="1"/>
  <c r="C66576" i="1"/>
  <c r="C66577" i="1"/>
  <c r="C66578" i="1"/>
  <c r="C66579" i="1"/>
  <c r="C66580" i="1"/>
  <c r="C66581" i="1"/>
  <c r="C66582" i="1"/>
  <c r="C66583" i="1"/>
  <c r="C66584" i="1"/>
  <c r="C66585" i="1"/>
  <c r="C66586" i="1"/>
  <c r="C66587" i="1"/>
  <c r="C66588" i="1"/>
  <c r="C66589" i="1"/>
  <c r="C66590" i="1"/>
  <c r="C66591" i="1"/>
  <c r="C66592" i="1"/>
  <c r="C66593" i="1"/>
  <c r="C66594" i="1"/>
  <c r="C66595" i="1"/>
  <c r="C66596" i="1"/>
  <c r="C66597" i="1"/>
  <c r="C66598" i="1"/>
  <c r="C66599" i="1"/>
  <c r="C66600" i="1"/>
  <c r="C66601" i="1"/>
  <c r="C66602" i="1"/>
  <c r="C66603" i="1"/>
  <c r="C66604" i="1"/>
  <c r="C66605" i="1"/>
  <c r="C66606" i="1"/>
  <c r="C66607" i="1"/>
  <c r="C66608" i="1"/>
  <c r="C66609" i="1"/>
  <c r="C66610" i="1"/>
  <c r="C66611" i="1"/>
  <c r="C66612" i="1"/>
  <c r="C66613" i="1"/>
  <c r="C66614" i="1"/>
  <c r="C66615" i="1"/>
  <c r="C66616" i="1"/>
  <c r="C66617" i="1"/>
  <c r="C66618" i="1"/>
  <c r="C66619" i="1"/>
  <c r="C66620" i="1"/>
  <c r="C66621" i="1"/>
  <c r="C66622" i="1"/>
  <c r="C66623" i="1"/>
  <c r="C66624" i="1"/>
  <c r="C66625" i="1"/>
  <c r="C66626" i="1"/>
  <c r="C66627" i="1"/>
  <c r="C66628" i="1"/>
  <c r="C66629" i="1"/>
  <c r="C66630" i="1"/>
  <c r="C66631" i="1"/>
  <c r="C66632" i="1"/>
  <c r="C66633" i="1"/>
  <c r="C66634" i="1"/>
  <c r="C66635" i="1"/>
  <c r="C66636" i="1"/>
  <c r="C66637" i="1"/>
  <c r="C66638" i="1"/>
  <c r="C66639" i="1"/>
  <c r="C66640" i="1"/>
  <c r="C66641" i="1"/>
  <c r="C66642" i="1"/>
  <c r="C66643" i="1"/>
  <c r="C66644" i="1"/>
  <c r="C66645" i="1"/>
  <c r="C66646" i="1"/>
  <c r="C66647" i="1"/>
  <c r="C66648" i="1"/>
  <c r="C66649" i="1"/>
  <c r="C66650" i="1"/>
  <c r="C66651" i="1"/>
  <c r="C66652" i="1"/>
  <c r="C66653" i="1"/>
  <c r="C66654" i="1"/>
  <c r="C66655" i="1"/>
  <c r="C66656" i="1"/>
  <c r="C66657" i="1"/>
  <c r="C66658" i="1"/>
  <c r="C66659" i="1"/>
  <c r="C66660" i="1"/>
  <c r="C66661" i="1"/>
  <c r="C66662" i="1"/>
  <c r="C66663" i="1"/>
  <c r="C66664" i="1"/>
  <c r="C66665" i="1"/>
  <c r="C66666" i="1"/>
  <c r="C66667" i="1"/>
  <c r="C66668" i="1"/>
  <c r="C66669" i="1"/>
  <c r="C66670" i="1"/>
  <c r="C66671" i="1"/>
  <c r="C66672" i="1"/>
  <c r="C66673" i="1"/>
  <c r="C66674" i="1"/>
  <c r="C66675" i="1"/>
  <c r="C66676" i="1"/>
  <c r="C66677" i="1"/>
  <c r="C66678" i="1"/>
  <c r="C66679" i="1"/>
  <c r="C66680" i="1"/>
  <c r="C66681" i="1"/>
  <c r="C66682" i="1"/>
  <c r="C66683" i="1"/>
  <c r="C66684" i="1"/>
  <c r="C66685" i="1"/>
  <c r="C66686" i="1"/>
  <c r="C66687" i="1"/>
  <c r="C66688" i="1"/>
  <c r="C66689" i="1"/>
  <c r="C66690" i="1"/>
  <c r="C66691" i="1"/>
  <c r="C66692" i="1"/>
  <c r="C66693" i="1"/>
  <c r="C66694" i="1"/>
  <c r="C66695" i="1"/>
  <c r="C66696" i="1"/>
  <c r="C66697" i="1"/>
  <c r="C66698" i="1"/>
  <c r="C66699" i="1"/>
  <c r="C66700" i="1"/>
  <c r="C66701" i="1"/>
  <c r="C66702" i="1"/>
  <c r="C66703" i="1"/>
  <c r="C66704" i="1"/>
  <c r="C66705" i="1"/>
  <c r="C66706" i="1"/>
  <c r="C66707" i="1"/>
  <c r="C66708" i="1"/>
  <c r="C66709" i="1"/>
  <c r="C66710" i="1"/>
  <c r="C66711" i="1"/>
  <c r="C66712" i="1"/>
  <c r="C66713" i="1"/>
  <c r="C66714" i="1"/>
  <c r="C66715" i="1"/>
  <c r="C66716" i="1"/>
  <c r="C66717" i="1"/>
  <c r="C66718" i="1"/>
  <c r="C66719" i="1"/>
  <c r="C66720" i="1"/>
  <c r="C66721" i="1"/>
  <c r="C66722" i="1"/>
  <c r="C66723" i="1"/>
  <c r="C66724" i="1"/>
  <c r="C66725" i="1"/>
  <c r="C66726" i="1"/>
  <c r="C66727" i="1"/>
  <c r="C66728" i="1"/>
  <c r="C66729" i="1"/>
  <c r="C66730" i="1"/>
  <c r="C66731" i="1"/>
  <c r="C66732" i="1"/>
  <c r="C66733" i="1"/>
  <c r="C66734" i="1"/>
  <c r="C66735" i="1"/>
  <c r="C66736" i="1"/>
  <c r="C66737" i="1"/>
  <c r="C66738" i="1"/>
  <c r="C66739" i="1"/>
  <c r="C66740" i="1"/>
  <c r="C66741" i="1"/>
  <c r="C66742" i="1"/>
  <c r="C66743" i="1"/>
  <c r="C66744" i="1"/>
  <c r="C66745" i="1"/>
  <c r="C66746" i="1"/>
  <c r="C66747" i="1"/>
  <c r="C66748" i="1"/>
  <c r="C66749" i="1"/>
  <c r="C66750" i="1"/>
  <c r="C66751" i="1"/>
  <c r="C66752" i="1"/>
  <c r="C66753" i="1"/>
  <c r="C66754" i="1"/>
  <c r="C66755" i="1"/>
  <c r="C66756" i="1"/>
  <c r="C66757" i="1"/>
  <c r="C66758" i="1"/>
  <c r="C66759" i="1"/>
  <c r="C66760" i="1"/>
  <c r="C66761" i="1"/>
  <c r="C66762" i="1"/>
  <c r="C66763" i="1"/>
  <c r="C66764" i="1"/>
  <c r="C66765" i="1"/>
  <c r="C66766" i="1"/>
  <c r="C66767" i="1"/>
  <c r="C66768" i="1"/>
  <c r="C66769" i="1"/>
  <c r="C66770" i="1"/>
  <c r="C66771" i="1"/>
  <c r="C66772" i="1"/>
  <c r="C66773" i="1"/>
  <c r="C66774" i="1"/>
  <c r="C66775" i="1"/>
  <c r="C66776" i="1"/>
  <c r="C66777" i="1"/>
  <c r="C66778" i="1"/>
  <c r="C66779" i="1"/>
  <c r="C66780" i="1"/>
  <c r="C66781" i="1"/>
  <c r="C66782" i="1"/>
  <c r="C66783" i="1"/>
  <c r="C66784" i="1"/>
  <c r="C66785" i="1"/>
  <c r="C66786" i="1"/>
  <c r="C66787" i="1"/>
  <c r="C66788" i="1"/>
  <c r="C66789" i="1"/>
  <c r="C66790" i="1"/>
  <c r="C66791" i="1"/>
  <c r="C66792" i="1"/>
  <c r="C66793" i="1"/>
  <c r="C66794" i="1"/>
  <c r="C66795" i="1"/>
  <c r="C66796" i="1"/>
  <c r="C66797" i="1"/>
  <c r="C66798" i="1"/>
  <c r="C66799" i="1"/>
  <c r="C66800" i="1"/>
  <c r="C66801" i="1"/>
  <c r="C66802" i="1"/>
  <c r="C66803" i="1"/>
  <c r="C66804" i="1"/>
  <c r="C66805" i="1"/>
  <c r="C66806" i="1"/>
  <c r="C66807" i="1"/>
  <c r="C66808" i="1"/>
  <c r="C66809" i="1"/>
  <c r="C66810" i="1"/>
  <c r="C66811" i="1"/>
  <c r="C66812" i="1"/>
  <c r="C66813" i="1"/>
  <c r="C66814" i="1"/>
  <c r="C66815" i="1"/>
  <c r="C66816" i="1"/>
  <c r="C66817" i="1"/>
  <c r="C66818" i="1"/>
  <c r="C66819" i="1"/>
  <c r="C66820" i="1"/>
  <c r="C66821" i="1"/>
  <c r="C66822" i="1"/>
  <c r="C66823" i="1"/>
  <c r="C66824" i="1"/>
  <c r="C66825" i="1"/>
  <c r="C66826" i="1"/>
  <c r="C66827" i="1"/>
  <c r="C66828" i="1"/>
  <c r="C66829" i="1"/>
  <c r="C66830" i="1"/>
  <c r="C66831" i="1"/>
  <c r="C66832" i="1"/>
  <c r="C66833" i="1"/>
  <c r="C66834" i="1"/>
  <c r="C66835" i="1"/>
  <c r="C66836" i="1"/>
  <c r="C66837" i="1"/>
  <c r="C66838" i="1"/>
  <c r="C66839" i="1"/>
  <c r="C66840" i="1"/>
  <c r="C66841" i="1"/>
  <c r="C66842" i="1"/>
  <c r="C66843" i="1"/>
  <c r="C66844" i="1"/>
  <c r="C66845" i="1"/>
  <c r="C66846" i="1"/>
  <c r="C66847" i="1"/>
  <c r="C66848" i="1"/>
  <c r="C66849" i="1"/>
  <c r="C66850" i="1"/>
  <c r="C66851" i="1"/>
  <c r="C66852" i="1"/>
  <c r="C66853" i="1"/>
  <c r="C66854" i="1"/>
  <c r="C66855" i="1"/>
  <c r="C66856" i="1"/>
  <c r="C66857" i="1"/>
  <c r="C66858" i="1"/>
  <c r="C66859" i="1"/>
  <c r="C66860" i="1"/>
  <c r="C66861" i="1"/>
  <c r="C66862" i="1"/>
  <c r="C66863" i="1"/>
  <c r="C66864" i="1"/>
  <c r="C66865" i="1"/>
  <c r="C66866" i="1"/>
  <c r="C66867" i="1"/>
  <c r="C66868" i="1"/>
  <c r="C66869" i="1"/>
  <c r="C66870" i="1"/>
  <c r="C66871" i="1"/>
  <c r="C66872" i="1"/>
  <c r="C66873" i="1"/>
  <c r="C66874" i="1"/>
  <c r="C66875" i="1"/>
  <c r="C66876" i="1"/>
  <c r="C66877" i="1"/>
  <c r="C66878" i="1"/>
  <c r="C66879" i="1"/>
  <c r="C66880" i="1"/>
  <c r="C66881" i="1"/>
  <c r="C66882" i="1"/>
  <c r="C66883" i="1"/>
  <c r="C66884" i="1"/>
  <c r="C66885" i="1"/>
  <c r="C66886" i="1"/>
  <c r="C66887" i="1"/>
  <c r="C66888" i="1"/>
  <c r="C66889" i="1"/>
  <c r="C66890" i="1"/>
  <c r="C66891" i="1"/>
  <c r="C66892" i="1"/>
  <c r="C66893" i="1"/>
  <c r="C66894" i="1"/>
  <c r="C66895" i="1"/>
  <c r="C66896" i="1"/>
  <c r="C66897" i="1"/>
  <c r="C66898" i="1"/>
  <c r="C66899" i="1"/>
  <c r="C66900" i="1"/>
  <c r="C66901" i="1"/>
  <c r="C66902" i="1"/>
  <c r="C66903" i="1"/>
  <c r="C66904" i="1"/>
  <c r="C66905" i="1"/>
  <c r="C66906" i="1"/>
  <c r="C66907" i="1"/>
  <c r="C66908" i="1"/>
  <c r="C66909" i="1"/>
  <c r="C66910" i="1"/>
  <c r="C66911" i="1"/>
  <c r="C66912" i="1"/>
  <c r="C66913" i="1"/>
  <c r="C66914" i="1"/>
  <c r="C66915" i="1"/>
  <c r="C66916" i="1"/>
  <c r="C66917" i="1"/>
  <c r="C66918" i="1"/>
  <c r="C66919" i="1"/>
  <c r="C66920" i="1"/>
  <c r="C66921" i="1"/>
  <c r="C66922" i="1"/>
  <c r="C66923" i="1"/>
  <c r="C66924" i="1"/>
  <c r="C66925" i="1"/>
  <c r="C66926" i="1"/>
  <c r="C66927" i="1"/>
  <c r="C66928" i="1"/>
  <c r="C66929" i="1"/>
  <c r="C66930" i="1"/>
  <c r="C66931" i="1"/>
  <c r="C66932" i="1"/>
  <c r="C66933" i="1"/>
  <c r="C66934" i="1"/>
  <c r="C66935" i="1"/>
  <c r="C66936" i="1"/>
  <c r="C66937" i="1"/>
  <c r="C66938" i="1"/>
  <c r="C66939" i="1"/>
  <c r="C66940" i="1"/>
  <c r="C66941" i="1"/>
  <c r="C66942" i="1"/>
  <c r="C66943" i="1"/>
  <c r="C66944" i="1"/>
  <c r="C66945" i="1"/>
  <c r="C66946" i="1"/>
  <c r="C66947" i="1"/>
  <c r="C66948" i="1"/>
  <c r="C66949" i="1"/>
  <c r="C66950" i="1"/>
  <c r="C66951" i="1"/>
  <c r="C66952" i="1"/>
  <c r="C66953" i="1"/>
  <c r="C66954" i="1"/>
  <c r="C66955" i="1"/>
  <c r="C66956" i="1"/>
  <c r="C66957" i="1"/>
  <c r="C66958" i="1"/>
  <c r="C66959" i="1"/>
  <c r="C66960" i="1"/>
  <c r="C66961" i="1"/>
  <c r="C66962" i="1"/>
  <c r="C66963" i="1"/>
  <c r="C66964" i="1"/>
  <c r="C66965" i="1"/>
  <c r="C66966" i="1"/>
  <c r="C66967" i="1"/>
  <c r="C66968" i="1"/>
  <c r="C66969" i="1"/>
  <c r="C66970" i="1"/>
  <c r="C66971" i="1"/>
  <c r="C66972" i="1"/>
  <c r="C66973" i="1"/>
  <c r="C66974" i="1"/>
  <c r="C66975" i="1"/>
  <c r="C66976" i="1"/>
  <c r="C66977" i="1"/>
  <c r="C66978" i="1"/>
  <c r="C66979" i="1"/>
  <c r="C66980" i="1"/>
  <c r="C66981" i="1"/>
  <c r="C66982" i="1"/>
  <c r="C66983" i="1"/>
  <c r="C66984" i="1"/>
  <c r="C66985" i="1"/>
  <c r="C66986" i="1"/>
  <c r="C66987" i="1"/>
  <c r="C66988" i="1"/>
  <c r="C66989" i="1"/>
  <c r="C66990" i="1"/>
  <c r="C66991" i="1"/>
  <c r="C66992" i="1"/>
  <c r="C66993" i="1"/>
  <c r="C66994" i="1"/>
  <c r="C66995" i="1"/>
  <c r="C66996" i="1"/>
  <c r="C66997" i="1"/>
  <c r="C66998" i="1"/>
  <c r="C66999" i="1"/>
  <c r="C67000" i="1"/>
  <c r="C67001" i="1"/>
  <c r="C67002" i="1"/>
  <c r="C67003" i="1"/>
  <c r="C67004" i="1"/>
  <c r="C67005" i="1"/>
  <c r="C67006" i="1"/>
  <c r="C67007" i="1"/>
  <c r="C67008" i="1"/>
  <c r="C67009" i="1"/>
  <c r="C67010" i="1"/>
  <c r="C67011" i="1"/>
  <c r="C67012" i="1"/>
  <c r="C67013" i="1"/>
  <c r="C67014" i="1"/>
  <c r="C67015" i="1"/>
  <c r="C67016" i="1"/>
  <c r="C67017" i="1"/>
  <c r="C67018" i="1"/>
  <c r="C67019" i="1"/>
  <c r="C67020" i="1"/>
  <c r="C67021" i="1"/>
  <c r="C67022" i="1"/>
  <c r="C67023" i="1"/>
  <c r="C67024" i="1"/>
  <c r="C67025" i="1"/>
  <c r="C67026" i="1"/>
  <c r="C67027" i="1"/>
  <c r="C67028" i="1"/>
  <c r="C67029" i="1"/>
  <c r="C67030" i="1"/>
  <c r="C67031" i="1"/>
  <c r="C67032" i="1"/>
  <c r="C67033" i="1"/>
  <c r="C67034" i="1"/>
  <c r="C67035" i="1"/>
  <c r="C67036" i="1"/>
  <c r="C67037" i="1"/>
  <c r="C67038" i="1"/>
  <c r="C67039" i="1"/>
  <c r="C67040" i="1"/>
  <c r="C67041" i="1"/>
  <c r="C67042" i="1"/>
  <c r="C67043" i="1"/>
  <c r="C67044" i="1"/>
  <c r="C67045" i="1"/>
  <c r="C67046" i="1"/>
  <c r="C67047" i="1"/>
  <c r="C67048" i="1"/>
  <c r="C67049" i="1"/>
  <c r="C67050" i="1"/>
  <c r="C67051" i="1"/>
  <c r="C67052" i="1"/>
  <c r="C67053" i="1"/>
  <c r="C67054" i="1"/>
  <c r="C67055" i="1"/>
  <c r="C67056" i="1"/>
  <c r="C67057" i="1"/>
  <c r="C67058" i="1"/>
  <c r="C67059" i="1"/>
  <c r="C67060" i="1"/>
  <c r="C67061" i="1"/>
  <c r="C67062" i="1"/>
  <c r="C67063" i="1"/>
  <c r="C67064" i="1"/>
  <c r="C67065" i="1"/>
  <c r="C67066" i="1"/>
  <c r="C67067" i="1"/>
  <c r="C67068" i="1"/>
  <c r="C67069" i="1"/>
  <c r="C67070" i="1"/>
  <c r="C67071" i="1"/>
  <c r="C67072" i="1"/>
  <c r="C67073" i="1"/>
  <c r="C67074" i="1"/>
  <c r="C67075" i="1"/>
  <c r="C67076" i="1"/>
  <c r="C67077" i="1"/>
  <c r="C67078" i="1"/>
  <c r="C67079" i="1"/>
  <c r="C67080" i="1"/>
  <c r="C67081" i="1"/>
  <c r="C67082" i="1"/>
  <c r="C67083" i="1"/>
  <c r="C67084" i="1"/>
  <c r="C67085" i="1"/>
  <c r="C67086" i="1"/>
  <c r="C67087" i="1"/>
  <c r="C67088" i="1"/>
  <c r="C67089" i="1"/>
  <c r="C67090" i="1"/>
  <c r="C67091" i="1"/>
  <c r="C67092" i="1"/>
  <c r="C67093" i="1"/>
  <c r="C67094" i="1"/>
  <c r="C67095" i="1"/>
  <c r="C67096" i="1"/>
  <c r="C67097" i="1"/>
  <c r="C67098" i="1"/>
  <c r="C67099" i="1"/>
  <c r="C67100" i="1"/>
  <c r="C67101" i="1"/>
  <c r="C67102" i="1"/>
  <c r="C67103" i="1"/>
  <c r="C67104" i="1"/>
  <c r="C67105" i="1"/>
  <c r="C67106" i="1"/>
  <c r="C67107" i="1"/>
  <c r="C67108" i="1"/>
  <c r="C67109" i="1"/>
  <c r="C67110" i="1"/>
  <c r="C67111" i="1"/>
  <c r="C67112" i="1"/>
  <c r="C67113" i="1"/>
  <c r="C67114" i="1"/>
  <c r="C67115" i="1"/>
  <c r="C67116" i="1"/>
  <c r="C67117" i="1"/>
  <c r="C67118" i="1"/>
  <c r="C67119" i="1"/>
  <c r="C67120" i="1"/>
  <c r="C67121" i="1"/>
  <c r="C67122" i="1"/>
  <c r="C67123" i="1"/>
  <c r="C67124" i="1"/>
  <c r="C67125" i="1"/>
  <c r="C67126" i="1"/>
  <c r="C67127" i="1"/>
  <c r="C67128" i="1"/>
  <c r="C67129" i="1"/>
  <c r="C67130" i="1"/>
  <c r="C67131" i="1"/>
  <c r="C67132" i="1"/>
  <c r="C67133" i="1"/>
  <c r="C67134" i="1"/>
  <c r="C67135" i="1"/>
  <c r="C67136" i="1"/>
  <c r="C67137" i="1"/>
  <c r="C67138" i="1"/>
  <c r="C67139" i="1"/>
  <c r="C67140" i="1"/>
  <c r="C67141" i="1"/>
  <c r="C67142" i="1"/>
  <c r="C67143" i="1"/>
  <c r="C67144" i="1"/>
  <c r="C67145" i="1"/>
  <c r="C67146" i="1"/>
  <c r="C67147" i="1"/>
  <c r="C67148" i="1"/>
  <c r="C67149" i="1"/>
  <c r="C67150" i="1"/>
  <c r="C67151" i="1"/>
  <c r="C67152" i="1"/>
  <c r="C67153" i="1"/>
  <c r="C67154" i="1"/>
  <c r="C67155" i="1"/>
  <c r="C67156" i="1"/>
  <c r="C67157" i="1"/>
  <c r="C67158" i="1"/>
  <c r="C67159" i="1"/>
  <c r="C67160" i="1"/>
  <c r="C67161" i="1"/>
  <c r="C67162" i="1"/>
  <c r="C67163" i="1"/>
  <c r="C67164" i="1"/>
  <c r="C67165" i="1"/>
  <c r="C67166" i="1"/>
  <c r="C67167" i="1"/>
  <c r="C67168" i="1"/>
  <c r="C67169" i="1"/>
  <c r="C67170" i="1"/>
  <c r="C67171" i="1"/>
  <c r="C67172" i="1"/>
  <c r="C67173" i="1"/>
  <c r="C67174" i="1"/>
  <c r="C67175" i="1"/>
  <c r="C67176" i="1"/>
  <c r="C67177" i="1"/>
  <c r="C67178" i="1"/>
  <c r="C67179" i="1"/>
  <c r="C67180" i="1"/>
  <c r="C67181" i="1"/>
  <c r="C67182" i="1"/>
  <c r="C67183" i="1"/>
  <c r="C67184" i="1"/>
  <c r="C67185" i="1"/>
  <c r="C67186" i="1"/>
  <c r="C67187" i="1"/>
  <c r="C67188" i="1"/>
  <c r="C67189" i="1"/>
  <c r="C67190" i="1"/>
  <c r="C67191" i="1"/>
  <c r="C67192" i="1"/>
  <c r="C67193" i="1"/>
  <c r="C67194" i="1"/>
  <c r="C67195" i="1"/>
  <c r="C67196" i="1"/>
  <c r="C67197" i="1"/>
  <c r="C67198" i="1"/>
  <c r="C67199" i="1"/>
  <c r="C67200" i="1"/>
  <c r="C67201" i="1"/>
  <c r="C67202" i="1"/>
  <c r="C67203" i="1"/>
  <c r="C67204" i="1"/>
  <c r="C67205" i="1"/>
  <c r="C67206" i="1"/>
  <c r="C67207" i="1"/>
  <c r="C67208" i="1"/>
  <c r="C67209" i="1"/>
  <c r="C67210" i="1"/>
  <c r="C67211" i="1"/>
  <c r="C67212" i="1"/>
  <c r="C67213" i="1"/>
  <c r="C67214" i="1"/>
  <c r="C67215" i="1"/>
  <c r="C67216" i="1"/>
  <c r="C67217" i="1"/>
  <c r="C67218" i="1"/>
  <c r="C67219" i="1"/>
  <c r="C67220" i="1"/>
  <c r="C67221" i="1"/>
  <c r="C67222" i="1"/>
  <c r="C67223" i="1"/>
  <c r="C67224" i="1"/>
  <c r="C67225" i="1"/>
  <c r="C67226" i="1"/>
  <c r="C67227" i="1"/>
  <c r="C67228" i="1"/>
  <c r="C67229" i="1"/>
  <c r="C67230" i="1"/>
  <c r="C67231" i="1"/>
  <c r="C67232" i="1"/>
  <c r="C67233" i="1"/>
  <c r="C67234" i="1"/>
  <c r="C67235" i="1"/>
  <c r="C67236" i="1"/>
  <c r="C67237" i="1"/>
  <c r="C67238" i="1"/>
  <c r="C67239" i="1"/>
  <c r="C67240" i="1"/>
  <c r="C67241" i="1"/>
  <c r="C67242" i="1"/>
  <c r="C67243" i="1"/>
  <c r="C67244" i="1"/>
  <c r="C67245" i="1"/>
  <c r="C67246" i="1"/>
  <c r="C67247" i="1"/>
  <c r="C67248" i="1"/>
  <c r="C67249" i="1"/>
  <c r="C67250" i="1"/>
  <c r="C67251" i="1"/>
  <c r="C67252" i="1"/>
  <c r="C67253" i="1"/>
  <c r="C67254" i="1"/>
  <c r="C67255" i="1"/>
  <c r="C67256" i="1"/>
  <c r="C67257" i="1"/>
  <c r="C67258" i="1"/>
  <c r="C67259" i="1"/>
  <c r="C67260" i="1"/>
  <c r="C67261" i="1"/>
  <c r="C67262" i="1"/>
  <c r="C67263" i="1"/>
  <c r="C67264" i="1"/>
  <c r="C67265" i="1"/>
  <c r="C67266" i="1"/>
  <c r="C67267" i="1"/>
  <c r="C67268" i="1"/>
  <c r="C67269" i="1"/>
  <c r="C67270" i="1"/>
  <c r="C67271" i="1"/>
  <c r="C67272" i="1"/>
  <c r="C67273" i="1"/>
  <c r="C67274" i="1"/>
  <c r="C67275" i="1"/>
  <c r="C67276" i="1"/>
  <c r="C67277" i="1"/>
  <c r="C67278" i="1"/>
  <c r="C67279" i="1"/>
  <c r="C67280" i="1"/>
  <c r="C67281" i="1"/>
  <c r="C67282" i="1"/>
  <c r="C67283" i="1"/>
  <c r="C67284" i="1"/>
  <c r="C67285" i="1"/>
  <c r="C67286" i="1"/>
  <c r="C67287" i="1"/>
  <c r="C67288" i="1"/>
  <c r="C67289" i="1"/>
  <c r="C67290" i="1"/>
  <c r="C67291" i="1"/>
  <c r="C67292" i="1"/>
  <c r="C67293" i="1"/>
  <c r="C67294" i="1"/>
  <c r="C67295" i="1"/>
  <c r="C67296" i="1"/>
  <c r="C67297" i="1"/>
  <c r="C67298" i="1"/>
  <c r="C67299" i="1"/>
  <c r="C67300" i="1"/>
  <c r="C67301" i="1"/>
  <c r="C67302" i="1"/>
  <c r="C67303" i="1"/>
  <c r="C67304" i="1"/>
  <c r="C67305" i="1"/>
  <c r="C67306" i="1"/>
  <c r="C67307" i="1"/>
  <c r="C67308" i="1"/>
  <c r="C67309" i="1"/>
  <c r="C67310" i="1"/>
  <c r="C67311" i="1"/>
  <c r="C67312" i="1"/>
  <c r="C67313" i="1"/>
  <c r="C67314" i="1"/>
  <c r="C67315" i="1"/>
  <c r="C67316" i="1"/>
  <c r="C67317" i="1"/>
  <c r="C67318" i="1"/>
  <c r="C67319" i="1"/>
  <c r="C67320" i="1"/>
  <c r="C67321" i="1"/>
  <c r="C67322" i="1"/>
  <c r="C67323" i="1"/>
  <c r="C67324" i="1"/>
  <c r="C67325" i="1"/>
  <c r="C67326" i="1"/>
  <c r="C67327" i="1"/>
  <c r="C67328" i="1"/>
  <c r="C67329" i="1"/>
  <c r="C67330" i="1"/>
  <c r="C67331" i="1"/>
  <c r="C67332" i="1"/>
  <c r="C67333" i="1"/>
  <c r="C67334" i="1"/>
  <c r="C67335" i="1"/>
  <c r="C67336" i="1"/>
  <c r="C67337" i="1"/>
  <c r="C67338" i="1"/>
  <c r="C67339" i="1"/>
  <c r="C67340" i="1"/>
  <c r="C67341" i="1"/>
  <c r="C67342" i="1"/>
  <c r="C67343" i="1"/>
  <c r="C67344" i="1"/>
  <c r="C67345" i="1"/>
  <c r="C67346" i="1"/>
  <c r="C67347" i="1"/>
  <c r="C67348" i="1"/>
  <c r="C67349" i="1"/>
  <c r="C67350" i="1"/>
  <c r="C67351" i="1"/>
  <c r="C67352" i="1"/>
  <c r="C67353" i="1"/>
  <c r="C67354" i="1"/>
  <c r="C67355" i="1"/>
  <c r="C67356" i="1"/>
  <c r="C67357" i="1"/>
  <c r="C67358" i="1"/>
  <c r="C67359" i="1"/>
  <c r="C67360" i="1"/>
  <c r="C67361" i="1"/>
  <c r="C67362" i="1"/>
  <c r="C67363" i="1"/>
  <c r="C67364" i="1"/>
  <c r="C67365" i="1"/>
  <c r="C67366" i="1"/>
  <c r="C67367" i="1"/>
  <c r="C67368" i="1"/>
  <c r="C67369" i="1"/>
  <c r="C67370" i="1"/>
  <c r="C67371" i="1"/>
  <c r="C67372" i="1"/>
  <c r="C67373" i="1"/>
  <c r="C67374" i="1"/>
  <c r="C67375" i="1"/>
  <c r="C67376" i="1"/>
  <c r="C67377" i="1"/>
  <c r="C67378" i="1"/>
  <c r="C67379" i="1"/>
  <c r="C67380" i="1"/>
  <c r="C67381" i="1"/>
  <c r="C67382" i="1"/>
  <c r="C67383" i="1"/>
  <c r="C67384" i="1"/>
  <c r="C67385" i="1"/>
  <c r="C67386" i="1"/>
  <c r="C67387" i="1"/>
  <c r="C67388" i="1"/>
  <c r="C67389" i="1"/>
  <c r="C67390" i="1"/>
  <c r="C67391" i="1"/>
  <c r="C67392" i="1"/>
  <c r="C67393" i="1"/>
  <c r="C67394" i="1"/>
  <c r="C67395" i="1"/>
  <c r="C67396" i="1"/>
  <c r="C67397" i="1"/>
  <c r="C67398" i="1"/>
  <c r="C67399" i="1"/>
  <c r="C67400" i="1"/>
  <c r="C67401" i="1"/>
  <c r="C67402" i="1"/>
  <c r="C67403" i="1"/>
  <c r="C67404" i="1"/>
  <c r="C67405" i="1"/>
  <c r="C67406" i="1"/>
  <c r="C67407" i="1"/>
  <c r="C67408" i="1"/>
  <c r="C67409" i="1"/>
  <c r="C67410" i="1"/>
  <c r="C67411" i="1"/>
  <c r="C67412" i="1"/>
  <c r="C67413" i="1"/>
  <c r="C67414" i="1"/>
  <c r="C67415" i="1"/>
  <c r="C67416" i="1"/>
  <c r="C67417" i="1"/>
  <c r="C67418" i="1"/>
  <c r="C67419" i="1"/>
  <c r="C67420" i="1"/>
  <c r="C67421" i="1"/>
  <c r="C67422" i="1"/>
  <c r="C67423" i="1"/>
  <c r="C67424" i="1"/>
  <c r="C67425" i="1"/>
  <c r="C67426" i="1"/>
  <c r="C67427" i="1"/>
  <c r="C67428" i="1"/>
  <c r="C67429" i="1"/>
  <c r="C67430" i="1"/>
  <c r="C67431" i="1"/>
  <c r="C67432" i="1"/>
  <c r="C67433" i="1"/>
  <c r="C67434" i="1"/>
  <c r="C67435" i="1"/>
  <c r="C67436" i="1"/>
  <c r="C67437" i="1"/>
  <c r="C67438" i="1"/>
  <c r="C67439" i="1"/>
  <c r="C67440" i="1"/>
  <c r="C67441" i="1"/>
  <c r="C67442" i="1"/>
  <c r="C67443" i="1"/>
  <c r="C67444" i="1"/>
  <c r="C67445" i="1"/>
  <c r="C67446" i="1"/>
  <c r="C67447" i="1"/>
  <c r="C67448" i="1"/>
  <c r="C67449" i="1"/>
  <c r="C67450" i="1"/>
  <c r="C67451" i="1"/>
  <c r="C67452" i="1"/>
  <c r="C67453" i="1"/>
  <c r="C67454" i="1"/>
  <c r="C67455" i="1"/>
  <c r="C67456" i="1"/>
  <c r="C67457" i="1"/>
  <c r="C67458" i="1"/>
  <c r="C67459" i="1"/>
  <c r="C67460" i="1"/>
  <c r="C67461" i="1"/>
  <c r="C67462" i="1"/>
  <c r="C67463" i="1"/>
  <c r="C67464" i="1"/>
  <c r="C67465" i="1"/>
  <c r="C67466" i="1"/>
  <c r="C67467" i="1"/>
  <c r="C67468" i="1"/>
  <c r="C67469" i="1"/>
  <c r="C67470" i="1"/>
  <c r="C67471" i="1"/>
  <c r="C67472" i="1"/>
  <c r="C67473" i="1"/>
  <c r="C67474" i="1"/>
  <c r="C67475" i="1"/>
  <c r="C67476" i="1"/>
  <c r="C67477" i="1"/>
  <c r="C67478" i="1"/>
  <c r="C67479" i="1"/>
  <c r="C67480" i="1"/>
  <c r="C67481" i="1"/>
  <c r="C67482" i="1"/>
  <c r="C67483" i="1"/>
  <c r="C67484" i="1"/>
  <c r="C67485" i="1"/>
  <c r="C67486" i="1"/>
  <c r="C67487" i="1"/>
  <c r="C67488" i="1"/>
  <c r="C67489" i="1"/>
  <c r="C67490" i="1"/>
  <c r="C67491" i="1"/>
  <c r="C67492" i="1"/>
  <c r="C67493" i="1"/>
  <c r="C67494" i="1"/>
  <c r="C67495" i="1"/>
  <c r="C67496" i="1"/>
  <c r="C67497" i="1"/>
  <c r="C67498" i="1"/>
  <c r="C67499" i="1"/>
  <c r="C67500" i="1"/>
  <c r="C67501" i="1"/>
  <c r="C67502" i="1"/>
  <c r="C67503" i="1"/>
  <c r="C67504" i="1"/>
  <c r="C67505" i="1"/>
  <c r="C67506" i="1"/>
  <c r="C67507" i="1"/>
  <c r="C67508" i="1"/>
  <c r="C67509" i="1"/>
  <c r="C67510" i="1"/>
  <c r="C67511" i="1"/>
  <c r="C67512" i="1"/>
  <c r="C67513" i="1"/>
  <c r="C67514" i="1"/>
  <c r="C67515" i="1"/>
  <c r="C67516" i="1"/>
  <c r="C67517" i="1"/>
  <c r="C67518" i="1"/>
  <c r="C67519" i="1"/>
  <c r="C67520" i="1"/>
  <c r="C67521" i="1"/>
  <c r="C67522" i="1"/>
  <c r="C67523" i="1"/>
  <c r="C67524" i="1"/>
  <c r="C67525" i="1"/>
  <c r="C67526" i="1"/>
  <c r="C67527" i="1"/>
  <c r="C67528" i="1"/>
  <c r="C67529" i="1"/>
  <c r="C67530" i="1"/>
  <c r="C67531" i="1"/>
  <c r="C67532" i="1"/>
  <c r="C67533" i="1"/>
  <c r="C67534" i="1"/>
  <c r="C67535" i="1"/>
  <c r="C67536" i="1"/>
  <c r="C67537" i="1"/>
  <c r="C67538" i="1"/>
  <c r="C67539" i="1"/>
  <c r="C67540" i="1"/>
  <c r="C67541" i="1"/>
  <c r="C67542" i="1"/>
  <c r="C67543" i="1"/>
  <c r="C67544" i="1"/>
  <c r="C67545" i="1"/>
  <c r="C67546" i="1"/>
  <c r="C67547" i="1"/>
  <c r="C67548" i="1"/>
  <c r="C67549" i="1"/>
  <c r="C67550" i="1"/>
  <c r="C67551" i="1"/>
  <c r="C67552" i="1"/>
  <c r="C67553" i="1"/>
  <c r="C67554" i="1"/>
  <c r="C67555" i="1"/>
  <c r="C67556" i="1"/>
  <c r="C67557" i="1"/>
  <c r="C67558" i="1"/>
  <c r="C67559" i="1"/>
  <c r="C67560" i="1"/>
  <c r="C67561" i="1"/>
  <c r="C67562" i="1"/>
  <c r="C67563" i="1"/>
  <c r="C67564" i="1"/>
  <c r="C67565" i="1"/>
  <c r="C67566" i="1"/>
  <c r="C67567" i="1"/>
  <c r="C67568" i="1"/>
  <c r="C67569" i="1"/>
  <c r="C67570" i="1"/>
  <c r="C67571" i="1"/>
  <c r="C67572" i="1"/>
  <c r="C67573" i="1"/>
  <c r="C67574" i="1"/>
  <c r="C67575" i="1"/>
  <c r="C67576" i="1"/>
  <c r="C67577" i="1"/>
  <c r="C67578" i="1"/>
  <c r="C67579" i="1"/>
  <c r="C67580" i="1"/>
  <c r="C67581" i="1"/>
  <c r="C67582" i="1"/>
  <c r="C67583" i="1"/>
  <c r="C67584" i="1"/>
  <c r="C67585" i="1"/>
  <c r="C67586" i="1"/>
  <c r="C67587" i="1"/>
  <c r="C67588" i="1"/>
  <c r="C67589" i="1"/>
  <c r="C67590" i="1"/>
  <c r="C67591" i="1"/>
  <c r="C67592" i="1"/>
  <c r="C67593" i="1"/>
  <c r="C67594" i="1"/>
  <c r="C67595" i="1"/>
  <c r="C67596" i="1"/>
  <c r="C67597" i="1"/>
  <c r="C67598" i="1"/>
  <c r="C67599" i="1"/>
  <c r="C67600" i="1"/>
  <c r="C67601" i="1"/>
  <c r="C67602" i="1"/>
  <c r="C67603" i="1"/>
  <c r="C67604" i="1"/>
  <c r="C67605" i="1"/>
  <c r="C67606" i="1"/>
  <c r="C67607" i="1"/>
  <c r="C67608" i="1"/>
  <c r="C67609" i="1"/>
  <c r="C67610" i="1"/>
  <c r="C67611" i="1"/>
  <c r="C67612" i="1"/>
  <c r="C67613" i="1"/>
  <c r="C67614" i="1"/>
  <c r="C67615" i="1"/>
  <c r="C67616" i="1"/>
  <c r="C67617" i="1"/>
  <c r="C67618" i="1"/>
  <c r="C67619" i="1"/>
  <c r="C67620" i="1"/>
  <c r="C67621" i="1"/>
  <c r="C67622" i="1"/>
  <c r="C67623" i="1"/>
  <c r="C67624" i="1"/>
  <c r="C67625" i="1"/>
  <c r="C67626" i="1"/>
  <c r="C67627" i="1"/>
  <c r="C67628" i="1"/>
  <c r="C67629" i="1"/>
  <c r="C67630" i="1"/>
  <c r="C67631" i="1"/>
  <c r="C67632" i="1"/>
  <c r="C67633" i="1"/>
  <c r="C67634" i="1"/>
  <c r="C67635" i="1"/>
  <c r="C67636" i="1"/>
  <c r="C67637" i="1"/>
  <c r="C67638" i="1"/>
  <c r="C67639" i="1"/>
  <c r="C67640" i="1"/>
  <c r="C67641" i="1"/>
  <c r="C67642" i="1"/>
  <c r="C67643" i="1"/>
  <c r="C67644" i="1"/>
  <c r="C67645" i="1"/>
  <c r="C67646" i="1"/>
  <c r="C67647" i="1"/>
  <c r="C67648" i="1"/>
  <c r="C67649" i="1"/>
  <c r="C67650" i="1"/>
  <c r="C67651" i="1"/>
  <c r="C67652" i="1"/>
  <c r="C67653" i="1"/>
  <c r="C67654" i="1"/>
  <c r="C67655" i="1"/>
  <c r="C67656" i="1"/>
  <c r="C67657" i="1"/>
  <c r="C67658" i="1"/>
  <c r="C67659" i="1"/>
  <c r="C67660" i="1"/>
  <c r="C67661" i="1"/>
  <c r="C67662" i="1"/>
  <c r="C67663" i="1"/>
  <c r="C67664" i="1"/>
  <c r="C67665" i="1"/>
  <c r="C67666" i="1"/>
  <c r="C67667" i="1"/>
  <c r="C67668" i="1"/>
  <c r="C67669" i="1"/>
  <c r="C67670" i="1"/>
  <c r="C67671" i="1"/>
  <c r="C67672" i="1"/>
  <c r="C67673" i="1"/>
  <c r="C67674" i="1"/>
  <c r="C67675" i="1"/>
  <c r="C67676" i="1"/>
  <c r="C67677" i="1"/>
  <c r="C67678" i="1"/>
  <c r="C67679" i="1"/>
  <c r="C67680" i="1"/>
  <c r="C67681" i="1"/>
  <c r="C67682" i="1"/>
  <c r="C67683" i="1"/>
  <c r="C67684" i="1"/>
  <c r="C67685" i="1"/>
  <c r="C67686" i="1"/>
  <c r="C67687" i="1"/>
  <c r="C67688" i="1"/>
  <c r="C67689" i="1"/>
  <c r="C67690" i="1"/>
  <c r="C67691" i="1"/>
  <c r="C67692" i="1"/>
  <c r="C67693" i="1"/>
  <c r="C67694" i="1"/>
  <c r="C67695" i="1"/>
  <c r="C67696" i="1"/>
  <c r="C67697" i="1"/>
  <c r="C67698" i="1"/>
  <c r="C67699" i="1"/>
  <c r="C67700" i="1"/>
  <c r="C67701" i="1"/>
  <c r="C67702" i="1"/>
  <c r="C67703" i="1"/>
  <c r="C67704" i="1"/>
  <c r="C67705" i="1"/>
  <c r="C67706" i="1"/>
  <c r="C67707" i="1"/>
  <c r="C67708" i="1"/>
  <c r="C67709" i="1"/>
  <c r="C67710" i="1"/>
  <c r="C67711" i="1"/>
  <c r="C67712" i="1"/>
  <c r="C67713" i="1"/>
  <c r="C67714" i="1"/>
  <c r="C67715" i="1"/>
  <c r="C67716" i="1"/>
  <c r="C67717" i="1"/>
  <c r="C67718" i="1"/>
  <c r="C67719" i="1"/>
  <c r="C67720" i="1"/>
  <c r="C67721" i="1"/>
  <c r="C67722" i="1"/>
  <c r="C67723" i="1"/>
  <c r="C67724" i="1"/>
  <c r="C67725" i="1"/>
  <c r="C67726" i="1"/>
  <c r="C67727" i="1"/>
  <c r="C67728" i="1"/>
  <c r="C67729" i="1"/>
  <c r="C67730" i="1"/>
  <c r="C67731" i="1"/>
  <c r="C67732" i="1"/>
  <c r="C67733" i="1"/>
  <c r="C67734" i="1"/>
  <c r="C67735" i="1"/>
  <c r="C67736" i="1"/>
  <c r="C67737" i="1"/>
  <c r="C67738" i="1"/>
  <c r="C67739" i="1"/>
  <c r="C67740" i="1"/>
  <c r="C67741" i="1"/>
  <c r="C67742" i="1"/>
  <c r="C67743" i="1"/>
  <c r="C67744" i="1"/>
  <c r="C67745" i="1"/>
  <c r="C67746" i="1"/>
  <c r="C67747" i="1"/>
  <c r="C67748" i="1"/>
  <c r="C67749" i="1"/>
  <c r="C67750" i="1"/>
  <c r="C67751" i="1"/>
  <c r="C67752" i="1"/>
  <c r="C67753" i="1"/>
  <c r="C67754" i="1"/>
  <c r="C67755" i="1"/>
  <c r="C67756" i="1"/>
  <c r="C67757" i="1"/>
  <c r="C67758" i="1"/>
  <c r="C67759" i="1"/>
  <c r="C67760" i="1"/>
  <c r="C67761" i="1"/>
  <c r="C67762" i="1"/>
  <c r="C67763" i="1"/>
  <c r="C67764" i="1"/>
  <c r="C67765" i="1"/>
  <c r="C67766" i="1"/>
  <c r="C67767" i="1"/>
  <c r="C67768" i="1"/>
  <c r="C67769" i="1"/>
  <c r="C67770" i="1"/>
  <c r="C67771" i="1"/>
  <c r="C67772" i="1"/>
  <c r="C67773" i="1"/>
  <c r="C67774" i="1"/>
  <c r="C67775" i="1"/>
  <c r="C67776" i="1"/>
  <c r="C67777" i="1"/>
  <c r="C67778" i="1"/>
  <c r="C67779" i="1"/>
  <c r="C67780" i="1"/>
  <c r="C67781" i="1"/>
  <c r="C67782" i="1"/>
  <c r="C67783" i="1"/>
  <c r="C67784" i="1"/>
  <c r="C67785" i="1"/>
  <c r="C67786" i="1"/>
  <c r="C67787" i="1"/>
  <c r="C67788" i="1"/>
  <c r="C67789" i="1"/>
  <c r="C67790" i="1"/>
  <c r="C67791" i="1"/>
  <c r="C67792" i="1"/>
  <c r="C67793" i="1"/>
  <c r="C67794" i="1"/>
  <c r="C67795" i="1"/>
  <c r="C67796" i="1"/>
  <c r="C67797" i="1"/>
  <c r="C67798" i="1"/>
  <c r="C67799" i="1"/>
  <c r="C67800" i="1"/>
  <c r="C67801" i="1"/>
  <c r="C67802" i="1"/>
  <c r="C67803" i="1"/>
  <c r="C67804" i="1"/>
  <c r="C67805" i="1"/>
  <c r="C67806" i="1"/>
  <c r="C67807" i="1"/>
  <c r="C67808" i="1"/>
  <c r="C67809" i="1"/>
  <c r="C67810" i="1"/>
  <c r="C67811" i="1"/>
  <c r="C67812" i="1"/>
  <c r="C67813" i="1"/>
  <c r="C67814" i="1"/>
  <c r="C67815" i="1"/>
  <c r="C67816" i="1"/>
  <c r="C67817" i="1"/>
  <c r="C67818" i="1"/>
  <c r="C67819" i="1"/>
  <c r="C67820" i="1"/>
  <c r="C67821" i="1"/>
  <c r="C67822" i="1"/>
  <c r="C67823" i="1"/>
  <c r="C67824" i="1"/>
  <c r="C67825" i="1"/>
  <c r="C67826" i="1"/>
  <c r="C67827" i="1"/>
  <c r="C67828" i="1"/>
  <c r="C67829" i="1"/>
  <c r="C67830" i="1"/>
  <c r="C67831" i="1"/>
  <c r="C67832" i="1"/>
  <c r="C67833" i="1"/>
  <c r="C67834" i="1"/>
  <c r="C67835" i="1"/>
  <c r="C67836" i="1"/>
  <c r="C67837" i="1"/>
  <c r="C67838" i="1"/>
  <c r="C67839" i="1"/>
  <c r="C67840" i="1"/>
  <c r="C67841" i="1"/>
  <c r="C67842" i="1"/>
  <c r="C67843" i="1"/>
  <c r="C67844" i="1"/>
  <c r="C67845" i="1"/>
  <c r="C67846" i="1"/>
  <c r="C67847" i="1"/>
  <c r="C67848" i="1"/>
  <c r="C67849" i="1"/>
  <c r="C67850" i="1"/>
  <c r="C67851" i="1"/>
  <c r="C67852" i="1"/>
  <c r="C67853" i="1"/>
  <c r="C67854" i="1"/>
  <c r="C67855" i="1"/>
  <c r="C67856" i="1"/>
  <c r="C67857" i="1"/>
  <c r="C67858" i="1"/>
  <c r="C67859" i="1"/>
  <c r="C67860" i="1"/>
  <c r="C67861" i="1"/>
  <c r="C67862" i="1"/>
  <c r="C67863" i="1"/>
  <c r="C67864" i="1"/>
  <c r="C67865" i="1"/>
  <c r="C67866" i="1"/>
  <c r="C67867" i="1"/>
  <c r="C67868" i="1"/>
  <c r="C67869" i="1"/>
  <c r="C67870" i="1"/>
  <c r="C67871" i="1"/>
  <c r="C67872" i="1"/>
  <c r="C67873" i="1"/>
  <c r="C67874" i="1"/>
  <c r="C67875" i="1"/>
  <c r="C67876" i="1"/>
  <c r="C67877" i="1"/>
  <c r="C67878" i="1"/>
  <c r="C67879" i="1"/>
  <c r="C67880" i="1"/>
  <c r="C67881" i="1"/>
  <c r="C67882" i="1"/>
  <c r="C67883" i="1"/>
  <c r="C67884" i="1"/>
  <c r="C67885" i="1"/>
  <c r="C67886" i="1"/>
  <c r="C67887" i="1"/>
  <c r="C67888" i="1"/>
  <c r="C67889" i="1"/>
  <c r="C67890" i="1"/>
  <c r="C67891" i="1"/>
  <c r="C67892" i="1"/>
  <c r="C67893" i="1"/>
  <c r="C67894" i="1"/>
  <c r="C67895" i="1"/>
  <c r="C67896" i="1"/>
  <c r="C67897" i="1"/>
  <c r="C67898" i="1"/>
  <c r="C67899" i="1"/>
  <c r="C67900" i="1"/>
  <c r="C67901" i="1"/>
  <c r="C67902" i="1"/>
  <c r="C67903" i="1"/>
  <c r="C67904" i="1"/>
  <c r="C67905" i="1"/>
  <c r="C67906" i="1"/>
  <c r="C67907" i="1"/>
  <c r="C67908" i="1"/>
  <c r="C67909" i="1"/>
  <c r="C67910" i="1"/>
  <c r="C67911" i="1"/>
  <c r="C67912" i="1"/>
  <c r="C67913" i="1"/>
  <c r="C67914" i="1"/>
  <c r="C67915" i="1"/>
  <c r="C67916" i="1"/>
  <c r="C67917" i="1"/>
  <c r="C67918" i="1"/>
  <c r="C67919" i="1"/>
  <c r="C67920" i="1"/>
  <c r="C67921" i="1"/>
  <c r="C67922" i="1"/>
  <c r="C67923" i="1"/>
  <c r="C67924" i="1"/>
  <c r="C67925" i="1"/>
  <c r="C67926" i="1"/>
  <c r="C67927" i="1"/>
  <c r="C67928" i="1"/>
  <c r="C67929" i="1"/>
  <c r="C67930" i="1"/>
  <c r="C67931" i="1"/>
  <c r="C67932" i="1"/>
  <c r="C67933" i="1"/>
  <c r="C67934" i="1"/>
  <c r="C67935" i="1"/>
  <c r="C67936" i="1"/>
  <c r="C67937" i="1"/>
  <c r="C67938" i="1"/>
  <c r="C67939" i="1"/>
  <c r="C67940" i="1"/>
  <c r="C67941" i="1"/>
  <c r="C67942" i="1"/>
  <c r="C67943" i="1"/>
  <c r="C67944" i="1"/>
  <c r="C67945" i="1"/>
  <c r="C67946" i="1"/>
  <c r="C67947" i="1"/>
  <c r="C67948" i="1"/>
  <c r="C67949" i="1"/>
  <c r="C67950" i="1"/>
  <c r="C67951" i="1"/>
  <c r="C67952" i="1"/>
  <c r="C67953" i="1"/>
  <c r="C67954" i="1"/>
  <c r="C67955" i="1"/>
  <c r="C67956" i="1"/>
  <c r="C67957" i="1"/>
  <c r="C67958" i="1"/>
  <c r="C67959" i="1"/>
  <c r="C67960" i="1"/>
  <c r="C67961" i="1"/>
  <c r="C67962" i="1"/>
  <c r="C67963" i="1"/>
  <c r="C67964" i="1"/>
  <c r="C67965" i="1"/>
  <c r="C67966" i="1"/>
  <c r="C67967" i="1"/>
  <c r="C67968" i="1"/>
  <c r="C67969" i="1"/>
  <c r="C67970" i="1"/>
  <c r="C67971" i="1"/>
  <c r="C67972" i="1"/>
  <c r="C67973" i="1"/>
  <c r="C67974" i="1"/>
  <c r="C67975" i="1"/>
  <c r="C67976" i="1"/>
  <c r="C67977" i="1"/>
  <c r="C67978" i="1"/>
  <c r="C67979" i="1"/>
  <c r="C67980" i="1"/>
  <c r="C67981" i="1"/>
  <c r="C67982" i="1"/>
  <c r="C67983" i="1"/>
  <c r="C67984" i="1"/>
  <c r="C67985" i="1"/>
  <c r="C67986" i="1"/>
  <c r="C67987" i="1"/>
  <c r="C67988" i="1"/>
  <c r="C67989" i="1"/>
  <c r="C67990" i="1"/>
  <c r="C67991" i="1"/>
  <c r="C67992" i="1"/>
  <c r="C67993" i="1"/>
  <c r="C67994" i="1"/>
  <c r="C67995" i="1"/>
  <c r="C67996" i="1"/>
  <c r="C67997" i="1"/>
  <c r="C67998" i="1"/>
  <c r="C67999" i="1"/>
  <c r="C68000" i="1"/>
  <c r="C68001" i="1"/>
  <c r="C68002" i="1"/>
  <c r="C68003" i="1"/>
  <c r="C68004" i="1"/>
  <c r="C68005" i="1"/>
  <c r="C68006" i="1"/>
  <c r="C68007" i="1"/>
  <c r="C68008" i="1"/>
  <c r="C68009" i="1"/>
  <c r="C68010" i="1"/>
  <c r="C68011" i="1"/>
  <c r="C68012" i="1"/>
  <c r="C68013" i="1"/>
  <c r="C68014" i="1"/>
  <c r="C68015" i="1"/>
  <c r="C68016" i="1"/>
  <c r="C68017" i="1"/>
  <c r="C68018" i="1"/>
  <c r="C68019" i="1"/>
  <c r="C68020" i="1"/>
  <c r="C68021" i="1"/>
  <c r="C68022" i="1"/>
  <c r="C68023" i="1"/>
  <c r="C68024" i="1"/>
  <c r="C68025" i="1"/>
  <c r="C68026" i="1"/>
  <c r="C68027" i="1"/>
  <c r="C68028" i="1"/>
  <c r="C68029" i="1"/>
  <c r="C68030" i="1"/>
  <c r="C68031" i="1"/>
  <c r="C68032" i="1"/>
  <c r="C68033" i="1"/>
  <c r="C68034" i="1"/>
  <c r="C68035" i="1"/>
  <c r="C68036" i="1"/>
  <c r="C68037" i="1"/>
  <c r="C68038" i="1"/>
  <c r="C68039" i="1"/>
  <c r="C68040" i="1"/>
  <c r="C68041" i="1"/>
  <c r="C68042" i="1"/>
  <c r="C68043" i="1"/>
  <c r="C68044" i="1"/>
  <c r="C68045" i="1"/>
  <c r="C68046" i="1"/>
  <c r="C68047" i="1"/>
  <c r="C68048" i="1"/>
  <c r="C68049" i="1"/>
  <c r="C68050" i="1"/>
  <c r="C68051" i="1"/>
  <c r="C68052" i="1"/>
  <c r="C68053" i="1"/>
  <c r="C68054" i="1"/>
  <c r="C68055" i="1"/>
  <c r="C68056" i="1"/>
  <c r="C68057" i="1"/>
  <c r="C68058" i="1"/>
  <c r="C68059" i="1"/>
  <c r="C68060" i="1"/>
  <c r="C68061" i="1"/>
  <c r="C68062" i="1"/>
  <c r="C68063" i="1"/>
  <c r="C68064" i="1"/>
  <c r="C68065" i="1"/>
  <c r="C68066" i="1"/>
  <c r="C68067" i="1"/>
  <c r="C68068" i="1"/>
  <c r="C68069" i="1"/>
  <c r="C68070" i="1"/>
  <c r="C68071" i="1"/>
  <c r="C68072" i="1"/>
  <c r="C68073" i="1"/>
  <c r="C68074" i="1"/>
  <c r="C68075" i="1"/>
  <c r="C68076" i="1"/>
  <c r="C68077" i="1"/>
  <c r="C68078" i="1"/>
  <c r="C68079" i="1"/>
  <c r="C68080" i="1"/>
  <c r="C68081" i="1"/>
  <c r="C68082" i="1"/>
  <c r="C68083" i="1"/>
  <c r="C68084" i="1"/>
  <c r="C68085" i="1"/>
  <c r="C68086" i="1"/>
  <c r="C68087" i="1"/>
  <c r="C68088" i="1"/>
  <c r="C68089" i="1"/>
  <c r="C68090" i="1"/>
  <c r="C68091" i="1"/>
  <c r="C68092" i="1"/>
  <c r="C68093" i="1"/>
  <c r="C68094" i="1"/>
  <c r="C68095" i="1"/>
  <c r="C68096" i="1"/>
  <c r="C68097" i="1"/>
  <c r="C68098" i="1"/>
  <c r="C68099" i="1"/>
  <c r="C68100" i="1"/>
  <c r="C68101" i="1"/>
  <c r="C68102" i="1"/>
  <c r="C68103" i="1"/>
  <c r="C68104" i="1"/>
  <c r="C68105" i="1"/>
  <c r="C68106" i="1"/>
  <c r="C68107" i="1"/>
  <c r="C68108" i="1"/>
  <c r="C68109" i="1"/>
  <c r="C68110" i="1"/>
  <c r="C68111" i="1"/>
  <c r="C68112" i="1"/>
  <c r="C68113" i="1"/>
  <c r="C68114" i="1"/>
  <c r="C68115" i="1"/>
  <c r="C68116" i="1"/>
  <c r="C68117" i="1"/>
  <c r="C68118" i="1"/>
  <c r="C68119" i="1"/>
  <c r="C68120" i="1"/>
  <c r="C68121" i="1"/>
  <c r="C68122" i="1"/>
  <c r="C68123" i="1"/>
  <c r="C68124" i="1"/>
  <c r="C68125" i="1"/>
  <c r="C68126" i="1"/>
  <c r="C68127" i="1"/>
  <c r="C68128" i="1"/>
  <c r="C68129" i="1"/>
  <c r="C68130" i="1"/>
  <c r="C68131" i="1"/>
  <c r="C68132" i="1"/>
  <c r="C68133" i="1"/>
  <c r="C68134" i="1"/>
  <c r="C68135" i="1"/>
  <c r="C68136" i="1"/>
  <c r="C68137" i="1"/>
  <c r="C68138" i="1"/>
  <c r="C68139" i="1"/>
  <c r="C68140" i="1"/>
  <c r="C68141" i="1"/>
  <c r="C68142" i="1"/>
  <c r="C68143" i="1"/>
  <c r="C68144" i="1"/>
  <c r="C68145" i="1"/>
  <c r="C68146" i="1"/>
  <c r="C68147" i="1"/>
  <c r="C68148" i="1"/>
  <c r="C68149" i="1"/>
  <c r="C68150" i="1"/>
  <c r="C68151" i="1"/>
  <c r="C68152" i="1"/>
  <c r="C68153" i="1"/>
  <c r="C68154" i="1"/>
  <c r="C68155" i="1"/>
  <c r="C68156" i="1"/>
  <c r="C68157" i="1"/>
  <c r="C68158" i="1"/>
  <c r="C68159" i="1"/>
  <c r="C68160" i="1"/>
  <c r="C68161" i="1"/>
  <c r="C68162" i="1"/>
  <c r="C68163" i="1"/>
  <c r="C68164" i="1"/>
  <c r="C68165" i="1"/>
  <c r="C68166" i="1"/>
  <c r="C68167" i="1"/>
  <c r="C68168" i="1"/>
  <c r="C68169" i="1"/>
  <c r="C68170" i="1"/>
  <c r="C68171" i="1"/>
  <c r="C68172" i="1"/>
  <c r="C68173" i="1"/>
  <c r="C68174" i="1"/>
  <c r="C68175" i="1"/>
  <c r="C68176" i="1"/>
  <c r="C68177" i="1"/>
  <c r="C68178" i="1"/>
  <c r="C68179" i="1"/>
  <c r="C68180" i="1"/>
  <c r="C68181" i="1"/>
  <c r="C68182" i="1"/>
  <c r="C68183" i="1"/>
  <c r="C68184" i="1"/>
  <c r="C68185" i="1"/>
  <c r="C68186" i="1"/>
  <c r="C68187" i="1"/>
  <c r="C68188" i="1"/>
  <c r="C68189" i="1"/>
  <c r="C68190" i="1"/>
  <c r="C68191" i="1"/>
  <c r="C68192" i="1"/>
  <c r="C68193" i="1"/>
  <c r="C68194" i="1"/>
  <c r="C68195" i="1"/>
  <c r="C68196" i="1"/>
  <c r="C68197" i="1"/>
  <c r="C68198" i="1"/>
  <c r="C68199" i="1"/>
  <c r="C68200" i="1"/>
  <c r="C68201" i="1"/>
  <c r="C68202" i="1"/>
  <c r="C68203" i="1"/>
  <c r="C68204" i="1"/>
  <c r="C68205" i="1"/>
  <c r="C68206" i="1"/>
  <c r="C68207" i="1"/>
  <c r="C68208" i="1"/>
  <c r="C68209" i="1"/>
  <c r="C68210" i="1"/>
  <c r="C68211" i="1"/>
  <c r="C68212" i="1"/>
  <c r="C68213" i="1"/>
  <c r="C68214" i="1"/>
  <c r="C68215" i="1"/>
  <c r="C68216" i="1"/>
  <c r="C68217" i="1"/>
  <c r="C68218" i="1"/>
  <c r="C68219" i="1"/>
  <c r="C68220" i="1"/>
  <c r="C68221" i="1"/>
  <c r="C68222" i="1"/>
  <c r="C68223" i="1"/>
  <c r="C68224" i="1"/>
  <c r="C68225" i="1"/>
  <c r="C68226" i="1"/>
  <c r="C68227" i="1"/>
  <c r="C68228" i="1"/>
  <c r="C68229" i="1"/>
  <c r="C68230" i="1"/>
  <c r="C68231" i="1"/>
  <c r="C68232" i="1"/>
  <c r="C68233" i="1"/>
  <c r="C68234" i="1"/>
  <c r="C68235" i="1"/>
  <c r="C68236" i="1"/>
  <c r="C68237" i="1"/>
  <c r="C68238" i="1"/>
  <c r="C68239" i="1"/>
  <c r="C68240" i="1"/>
  <c r="C68241" i="1"/>
  <c r="C68242" i="1"/>
  <c r="C68243" i="1"/>
  <c r="C68244" i="1"/>
  <c r="C68245" i="1"/>
  <c r="C68246" i="1"/>
  <c r="C68247" i="1"/>
  <c r="C68248" i="1"/>
  <c r="C68249" i="1"/>
  <c r="C68250" i="1"/>
  <c r="C68251" i="1"/>
  <c r="C68252" i="1"/>
  <c r="C68253" i="1"/>
  <c r="C68254" i="1"/>
  <c r="C68255" i="1"/>
  <c r="C68256" i="1"/>
  <c r="C68257" i="1"/>
  <c r="C68258" i="1"/>
  <c r="C68259" i="1"/>
  <c r="C68260" i="1"/>
  <c r="C68261" i="1"/>
  <c r="C68262" i="1"/>
  <c r="C68263" i="1"/>
  <c r="C68264" i="1"/>
  <c r="C68265" i="1"/>
  <c r="C68266" i="1"/>
  <c r="C68267" i="1"/>
  <c r="C68268" i="1"/>
  <c r="C68269" i="1"/>
  <c r="C68270" i="1"/>
  <c r="C68271" i="1"/>
  <c r="C68272" i="1"/>
  <c r="C68273" i="1"/>
  <c r="C68274" i="1"/>
  <c r="C68275" i="1"/>
  <c r="C68276" i="1"/>
  <c r="C68277" i="1"/>
  <c r="C68278" i="1"/>
  <c r="C68279" i="1"/>
  <c r="C68280" i="1"/>
  <c r="C68281" i="1"/>
  <c r="C68282" i="1"/>
  <c r="C68283" i="1"/>
  <c r="C68284" i="1"/>
  <c r="C68285" i="1"/>
  <c r="C68286" i="1"/>
  <c r="C68287" i="1"/>
  <c r="C68288" i="1"/>
  <c r="C68289" i="1"/>
  <c r="C68290" i="1"/>
  <c r="C68291" i="1"/>
  <c r="C68292" i="1"/>
  <c r="C68293" i="1"/>
  <c r="C68294" i="1"/>
  <c r="C68295" i="1"/>
  <c r="C68296" i="1"/>
  <c r="C68297" i="1"/>
  <c r="C68298" i="1"/>
  <c r="C68299" i="1"/>
  <c r="C68300" i="1"/>
  <c r="C68301" i="1"/>
  <c r="C68302" i="1"/>
  <c r="C68303" i="1"/>
  <c r="C68304" i="1"/>
  <c r="C68305" i="1"/>
  <c r="C68306" i="1"/>
  <c r="C68307" i="1"/>
  <c r="C68308" i="1"/>
  <c r="C68309" i="1"/>
  <c r="C68310" i="1"/>
  <c r="C68311" i="1"/>
  <c r="C68312" i="1"/>
  <c r="C68313" i="1"/>
  <c r="C68314" i="1"/>
  <c r="C68315" i="1"/>
  <c r="C68316" i="1"/>
  <c r="C68317" i="1"/>
  <c r="C68318" i="1"/>
  <c r="C68319" i="1"/>
  <c r="C68320" i="1"/>
  <c r="C68321" i="1"/>
  <c r="C68322" i="1"/>
  <c r="C68323" i="1"/>
  <c r="C68324" i="1"/>
  <c r="C68325" i="1"/>
  <c r="C68326" i="1"/>
  <c r="C68327" i="1"/>
  <c r="C68328" i="1"/>
  <c r="C68329" i="1"/>
  <c r="C68330" i="1"/>
  <c r="C68331" i="1"/>
  <c r="C68332" i="1"/>
  <c r="C68333" i="1"/>
  <c r="C68334" i="1"/>
  <c r="C68335" i="1"/>
  <c r="C68336" i="1"/>
  <c r="C68337" i="1"/>
  <c r="C68338" i="1"/>
  <c r="C68339" i="1"/>
  <c r="C68340" i="1"/>
  <c r="C68341" i="1"/>
  <c r="C68342" i="1"/>
  <c r="C68343" i="1"/>
  <c r="C68344" i="1"/>
  <c r="C68345" i="1"/>
  <c r="C68346" i="1"/>
  <c r="C68347" i="1"/>
  <c r="C68348" i="1"/>
  <c r="C68349" i="1"/>
  <c r="C68350" i="1"/>
  <c r="C68351" i="1"/>
  <c r="C68352" i="1"/>
  <c r="C68353" i="1"/>
  <c r="C68354" i="1"/>
  <c r="C68355" i="1"/>
  <c r="C68356" i="1"/>
  <c r="C68357" i="1"/>
  <c r="C68358" i="1"/>
  <c r="C68359" i="1"/>
  <c r="C68360" i="1"/>
  <c r="C68361" i="1"/>
  <c r="C68362" i="1"/>
  <c r="C68363" i="1"/>
  <c r="C68364" i="1"/>
  <c r="C68365" i="1"/>
  <c r="C68366" i="1"/>
  <c r="C68367" i="1"/>
  <c r="C68368" i="1"/>
  <c r="C68369" i="1"/>
  <c r="C68370" i="1"/>
  <c r="C68371" i="1"/>
  <c r="C68372" i="1"/>
  <c r="C68373" i="1"/>
  <c r="C68374" i="1"/>
  <c r="C68375" i="1"/>
  <c r="C68376" i="1"/>
  <c r="C68377" i="1"/>
  <c r="C68378" i="1"/>
  <c r="C68379" i="1"/>
  <c r="C68380" i="1"/>
  <c r="C68381" i="1"/>
  <c r="C68382" i="1"/>
  <c r="C68383" i="1"/>
  <c r="C68384" i="1"/>
  <c r="C68385" i="1"/>
  <c r="C68386" i="1"/>
  <c r="C68387" i="1"/>
  <c r="C68388" i="1"/>
  <c r="C68389" i="1"/>
  <c r="C68390" i="1"/>
  <c r="C68391" i="1"/>
  <c r="C68392" i="1"/>
  <c r="C68393" i="1"/>
  <c r="C68394" i="1"/>
  <c r="C68395" i="1"/>
  <c r="C68396" i="1"/>
  <c r="C68397" i="1"/>
  <c r="C68398" i="1"/>
  <c r="C68399" i="1"/>
  <c r="C68400" i="1"/>
  <c r="C68401" i="1"/>
  <c r="C68402" i="1"/>
  <c r="C68403" i="1"/>
  <c r="C68404" i="1"/>
  <c r="C68405" i="1"/>
  <c r="C68406" i="1"/>
  <c r="C68407" i="1"/>
  <c r="C68408" i="1"/>
  <c r="C68409" i="1"/>
  <c r="C68410" i="1"/>
  <c r="C68411" i="1"/>
  <c r="C68412" i="1"/>
  <c r="C68413" i="1"/>
  <c r="C68414" i="1"/>
  <c r="C68415" i="1"/>
  <c r="C68416" i="1"/>
  <c r="C68417" i="1"/>
  <c r="C68418" i="1"/>
  <c r="C68419" i="1"/>
  <c r="C68420" i="1"/>
  <c r="C68421" i="1"/>
  <c r="C68422" i="1"/>
  <c r="C68423" i="1"/>
  <c r="C68424" i="1"/>
  <c r="C68425" i="1"/>
  <c r="C68426" i="1"/>
  <c r="C68427" i="1"/>
  <c r="C68428" i="1"/>
  <c r="C68429" i="1"/>
  <c r="C68430" i="1"/>
  <c r="C68431" i="1"/>
  <c r="C68432" i="1"/>
  <c r="C68433" i="1"/>
  <c r="C68434" i="1"/>
  <c r="C68435" i="1"/>
  <c r="C68436" i="1"/>
  <c r="C68437" i="1"/>
  <c r="C68438" i="1"/>
  <c r="C68439" i="1"/>
  <c r="C68440" i="1"/>
  <c r="C68441" i="1"/>
  <c r="C68442" i="1"/>
  <c r="C68443" i="1"/>
  <c r="C68444" i="1"/>
  <c r="C68445" i="1"/>
  <c r="C68446" i="1"/>
  <c r="C68447" i="1"/>
  <c r="C68448" i="1"/>
  <c r="C68449" i="1"/>
  <c r="C68450" i="1"/>
  <c r="C68451" i="1"/>
  <c r="C68452" i="1"/>
  <c r="C68453" i="1"/>
  <c r="C68454" i="1"/>
  <c r="C68455" i="1"/>
  <c r="C68456" i="1"/>
  <c r="C68457" i="1"/>
  <c r="C68458" i="1"/>
  <c r="C68459" i="1"/>
  <c r="C68460" i="1"/>
  <c r="C68461" i="1"/>
  <c r="C68462" i="1"/>
  <c r="C68463" i="1"/>
  <c r="C68464" i="1"/>
  <c r="C68465" i="1"/>
  <c r="C68466" i="1"/>
  <c r="C68467" i="1"/>
  <c r="C68468" i="1"/>
  <c r="C68469" i="1"/>
  <c r="C68470" i="1"/>
  <c r="C68471" i="1"/>
  <c r="C68472" i="1"/>
  <c r="C68473" i="1"/>
  <c r="C68474" i="1"/>
  <c r="C68475" i="1"/>
  <c r="C68476" i="1"/>
  <c r="C68477" i="1"/>
  <c r="C68478" i="1"/>
  <c r="C68479" i="1"/>
  <c r="C68480" i="1"/>
  <c r="C68481" i="1"/>
  <c r="C68482" i="1"/>
  <c r="C68483" i="1"/>
  <c r="C68484" i="1"/>
  <c r="C68485" i="1"/>
  <c r="C68486" i="1"/>
  <c r="C68487" i="1"/>
  <c r="C68488" i="1"/>
  <c r="C68489" i="1"/>
  <c r="C68490" i="1"/>
  <c r="C68491" i="1"/>
  <c r="C68492" i="1"/>
  <c r="C68493" i="1"/>
  <c r="C68494" i="1"/>
  <c r="C68495" i="1"/>
  <c r="C68496" i="1"/>
  <c r="C68497" i="1"/>
  <c r="C68498" i="1"/>
  <c r="C68499" i="1"/>
  <c r="C68500" i="1"/>
  <c r="C68501" i="1"/>
  <c r="C68502" i="1"/>
  <c r="C68503" i="1"/>
  <c r="C68504" i="1"/>
  <c r="C68505" i="1"/>
  <c r="C68506" i="1"/>
  <c r="C68507" i="1"/>
  <c r="C68508" i="1"/>
  <c r="C68509" i="1"/>
  <c r="C68510" i="1"/>
  <c r="C68511" i="1"/>
  <c r="C68512" i="1"/>
  <c r="C68513" i="1"/>
  <c r="C68514" i="1"/>
  <c r="C68515" i="1"/>
  <c r="C68516" i="1"/>
  <c r="C68517" i="1"/>
  <c r="C68518" i="1"/>
  <c r="C68519" i="1"/>
  <c r="C68520" i="1"/>
  <c r="C68521" i="1"/>
  <c r="C68522" i="1"/>
  <c r="C68523" i="1"/>
  <c r="C68524" i="1"/>
  <c r="C68525" i="1"/>
  <c r="C68526" i="1"/>
  <c r="C68527" i="1"/>
  <c r="C68528" i="1"/>
  <c r="C68529" i="1"/>
  <c r="C68530" i="1"/>
  <c r="C68531" i="1"/>
  <c r="C68532" i="1"/>
  <c r="C68533" i="1"/>
  <c r="C68534" i="1"/>
  <c r="C68535" i="1"/>
  <c r="C68536" i="1"/>
  <c r="C68537" i="1"/>
  <c r="C68538" i="1"/>
  <c r="C68539" i="1"/>
  <c r="C68540" i="1"/>
  <c r="C68541" i="1"/>
  <c r="C68542" i="1"/>
  <c r="C68543" i="1"/>
  <c r="C68544" i="1"/>
  <c r="C68545" i="1"/>
  <c r="C68546" i="1"/>
  <c r="C68547" i="1"/>
  <c r="C68548" i="1"/>
  <c r="C68549" i="1"/>
  <c r="C68550" i="1"/>
  <c r="C68551" i="1"/>
  <c r="C68552" i="1"/>
  <c r="C68553" i="1"/>
  <c r="C68554" i="1"/>
  <c r="C68555" i="1"/>
  <c r="C68556" i="1"/>
  <c r="C68557" i="1"/>
  <c r="C68558" i="1"/>
  <c r="C68559" i="1"/>
  <c r="C68560" i="1"/>
  <c r="C68561" i="1"/>
  <c r="C68562" i="1"/>
  <c r="C68563" i="1"/>
  <c r="C68564" i="1"/>
  <c r="C68565" i="1"/>
  <c r="C68566" i="1"/>
  <c r="C68567" i="1"/>
  <c r="C68568" i="1"/>
  <c r="C68569" i="1"/>
  <c r="C68570" i="1"/>
  <c r="C68571" i="1"/>
  <c r="C68572" i="1"/>
  <c r="C68573" i="1"/>
  <c r="C68574" i="1"/>
  <c r="C68575" i="1"/>
  <c r="C68576" i="1"/>
  <c r="C68577" i="1"/>
  <c r="C68578" i="1"/>
  <c r="C68579" i="1"/>
  <c r="C68580" i="1"/>
  <c r="C68581" i="1"/>
  <c r="C68582" i="1"/>
  <c r="C68583" i="1"/>
  <c r="C68584" i="1"/>
  <c r="C68585" i="1"/>
  <c r="C68586" i="1"/>
  <c r="C68587" i="1"/>
  <c r="C68588" i="1"/>
  <c r="C68589" i="1"/>
  <c r="C68590" i="1"/>
  <c r="C68591" i="1"/>
  <c r="C68592" i="1"/>
  <c r="C68593" i="1"/>
  <c r="C68594" i="1"/>
  <c r="C68595" i="1"/>
  <c r="C68596" i="1"/>
  <c r="C68597" i="1"/>
  <c r="C68598" i="1"/>
  <c r="C68599" i="1"/>
  <c r="C68600" i="1"/>
  <c r="C68601" i="1"/>
  <c r="C68602" i="1"/>
  <c r="C68603" i="1"/>
  <c r="C68604" i="1"/>
  <c r="C68605" i="1"/>
  <c r="C68606" i="1"/>
  <c r="C68607" i="1"/>
  <c r="C68608" i="1"/>
  <c r="C68609" i="1"/>
  <c r="C68610" i="1"/>
  <c r="C68611" i="1"/>
  <c r="C68612" i="1"/>
  <c r="C68613" i="1"/>
  <c r="C68614" i="1"/>
  <c r="C68615" i="1"/>
  <c r="C68616" i="1"/>
  <c r="C68617" i="1"/>
  <c r="C68618" i="1"/>
  <c r="C68619" i="1"/>
  <c r="C68620" i="1"/>
  <c r="C68621" i="1"/>
  <c r="C68622" i="1"/>
  <c r="C68623" i="1"/>
  <c r="C68624" i="1"/>
  <c r="C68625" i="1"/>
  <c r="C68626" i="1"/>
  <c r="C68627" i="1"/>
  <c r="C68628" i="1"/>
  <c r="C68629" i="1"/>
  <c r="C68630" i="1"/>
  <c r="C68631" i="1"/>
  <c r="C68632" i="1"/>
  <c r="C68633" i="1"/>
  <c r="C68634" i="1"/>
  <c r="C68635" i="1"/>
  <c r="C68636" i="1"/>
  <c r="C68637" i="1"/>
  <c r="C68638" i="1"/>
  <c r="C68639" i="1"/>
  <c r="C68640" i="1"/>
  <c r="C68641" i="1"/>
  <c r="C68642" i="1"/>
  <c r="C68643" i="1"/>
  <c r="C68644" i="1"/>
  <c r="C68645" i="1"/>
  <c r="C68646" i="1"/>
  <c r="C68647" i="1"/>
  <c r="C68648" i="1"/>
  <c r="C68649" i="1"/>
  <c r="C68650" i="1"/>
  <c r="C68651" i="1"/>
  <c r="C68652" i="1"/>
  <c r="C68653" i="1"/>
  <c r="C68654" i="1"/>
  <c r="C68655" i="1"/>
  <c r="C68656" i="1"/>
  <c r="C68657" i="1"/>
  <c r="C68658" i="1"/>
  <c r="C68659" i="1"/>
  <c r="C68660" i="1"/>
  <c r="C68661" i="1"/>
  <c r="C68662" i="1"/>
  <c r="C68663" i="1"/>
  <c r="C68664" i="1"/>
  <c r="C68665" i="1"/>
  <c r="C68666" i="1"/>
  <c r="C68667" i="1"/>
  <c r="C68668" i="1"/>
  <c r="C68669" i="1"/>
  <c r="C68670" i="1"/>
  <c r="C68671" i="1"/>
  <c r="C68672" i="1"/>
  <c r="C68673" i="1"/>
  <c r="C68674" i="1"/>
  <c r="C68675" i="1"/>
  <c r="C68676" i="1"/>
  <c r="C68677" i="1"/>
  <c r="C68678" i="1"/>
  <c r="C68679" i="1"/>
  <c r="C68680" i="1"/>
  <c r="C68681" i="1"/>
  <c r="C68682" i="1"/>
  <c r="C68683" i="1"/>
  <c r="C68684" i="1"/>
  <c r="C68685" i="1"/>
  <c r="C68686" i="1"/>
  <c r="C68687" i="1"/>
  <c r="C68688" i="1"/>
  <c r="C68689" i="1"/>
  <c r="C68690" i="1"/>
  <c r="C68691" i="1"/>
  <c r="C68692" i="1"/>
  <c r="C68693" i="1"/>
  <c r="C68694" i="1"/>
  <c r="C68695" i="1"/>
  <c r="C68696" i="1"/>
  <c r="C68697" i="1"/>
  <c r="C68698" i="1"/>
  <c r="C68699" i="1"/>
  <c r="C68700" i="1"/>
  <c r="C68701" i="1"/>
  <c r="C68702" i="1"/>
  <c r="C68703" i="1"/>
  <c r="C68704" i="1"/>
  <c r="C68705" i="1"/>
  <c r="C68706" i="1"/>
  <c r="C68707" i="1"/>
  <c r="C68708" i="1"/>
  <c r="C68709" i="1"/>
  <c r="C68710" i="1"/>
  <c r="C68711" i="1"/>
  <c r="C68712" i="1"/>
  <c r="C68713" i="1"/>
  <c r="C68714" i="1"/>
  <c r="C68715" i="1"/>
  <c r="C68716" i="1"/>
  <c r="C68717" i="1"/>
  <c r="C68718" i="1"/>
  <c r="C68719" i="1"/>
  <c r="C68720" i="1"/>
  <c r="C68721" i="1"/>
  <c r="C68722" i="1"/>
  <c r="C68723" i="1"/>
  <c r="C68724" i="1"/>
  <c r="C68725" i="1"/>
  <c r="C68726" i="1"/>
  <c r="C68727" i="1"/>
  <c r="C68728" i="1"/>
  <c r="C68729" i="1"/>
  <c r="C68730" i="1"/>
  <c r="C68731" i="1"/>
  <c r="C68732" i="1"/>
  <c r="C68733" i="1"/>
  <c r="C68734" i="1"/>
  <c r="C68735" i="1"/>
  <c r="C68736" i="1"/>
  <c r="C68737" i="1"/>
  <c r="C68738" i="1"/>
  <c r="C68739" i="1"/>
  <c r="C68740" i="1"/>
  <c r="C68741" i="1"/>
  <c r="C68742" i="1"/>
  <c r="C68743" i="1"/>
  <c r="C68744" i="1"/>
  <c r="C68745" i="1"/>
  <c r="C68746" i="1"/>
  <c r="C68747" i="1"/>
  <c r="C68748" i="1"/>
  <c r="C68749" i="1"/>
  <c r="C68750" i="1"/>
  <c r="C68751" i="1"/>
  <c r="C68752" i="1"/>
  <c r="C68753" i="1"/>
  <c r="C68754" i="1"/>
  <c r="C68755" i="1"/>
  <c r="C68756" i="1"/>
  <c r="C68757" i="1"/>
  <c r="C68758" i="1"/>
  <c r="C68759" i="1"/>
  <c r="C68760" i="1"/>
  <c r="C68761" i="1"/>
  <c r="C68762" i="1"/>
  <c r="C68763" i="1"/>
  <c r="C68764" i="1"/>
  <c r="C68765" i="1"/>
  <c r="C68766" i="1"/>
  <c r="C68767" i="1"/>
  <c r="C68768" i="1"/>
  <c r="C68769" i="1"/>
  <c r="C68770" i="1"/>
  <c r="C68771" i="1"/>
  <c r="C68772" i="1"/>
  <c r="C68773" i="1"/>
  <c r="C68774" i="1"/>
  <c r="C68775" i="1"/>
  <c r="C68776" i="1"/>
  <c r="C68777" i="1"/>
  <c r="C68778" i="1"/>
  <c r="C68779" i="1"/>
  <c r="C68780" i="1"/>
  <c r="C68781" i="1"/>
  <c r="C68782" i="1"/>
  <c r="C68783" i="1"/>
  <c r="C68784" i="1"/>
  <c r="C68785" i="1"/>
  <c r="C68786" i="1"/>
  <c r="C68787" i="1"/>
  <c r="C68788" i="1"/>
  <c r="C68789" i="1"/>
  <c r="C68790" i="1"/>
  <c r="C68791" i="1"/>
  <c r="C68792" i="1"/>
  <c r="C68793" i="1"/>
  <c r="C68794" i="1"/>
  <c r="C68795" i="1"/>
  <c r="C68796" i="1"/>
  <c r="C68797" i="1"/>
  <c r="C68798" i="1"/>
  <c r="C68799" i="1"/>
  <c r="C68800" i="1"/>
  <c r="C68801" i="1"/>
  <c r="C68802" i="1"/>
  <c r="C68803" i="1"/>
  <c r="C68804" i="1"/>
  <c r="C68805" i="1"/>
  <c r="C68806" i="1"/>
  <c r="C68807" i="1"/>
  <c r="C68808" i="1"/>
  <c r="C68809" i="1"/>
  <c r="C68810" i="1"/>
  <c r="C68811" i="1"/>
  <c r="C68812" i="1"/>
  <c r="C68813" i="1"/>
  <c r="C68814" i="1"/>
  <c r="C68815" i="1"/>
  <c r="C68816" i="1"/>
  <c r="C68817" i="1"/>
  <c r="C68818" i="1"/>
  <c r="C68819" i="1"/>
  <c r="C68820" i="1"/>
  <c r="C68821" i="1"/>
  <c r="C68822" i="1"/>
  <c r="C68823" i="1"/>
  <c r="C68824" i="1"/>
  <c r="C68825" i="1"/>
  <c r="C68826" i="1"/>
  <c r="C68827" i="1"/>
  <c r="C68828" i="1"/>
  <c r="C68829" i="1"/>
  <c r="C68830" i="1"/>
  <c r="C68831" i="1"/>
  <c r="C68832" i="1"/>
  <c r="C68833" i="1"/>
  <c r="C68834" i="1"/>
  <c r="C68835" i="1"/>
  <c r="C68836" i="1"/>
  <c r="C68837" i="1"/>
  <c r="C68838" i="1"/>
  <c r="C68839" i="1"/>
  <c r="C68840" i="1"/>
  <c r="C68841" i="1"/>
  <c r="C68842" i="1"/>
  <c r="C68843" i="1"/>
  <c r="C68844" i="1"/>
  <c r="C68845" i="1"/>
  <c r="C68846" i="1"/>
  <c r="C68847" i="1"/>
  <c r="C68848" i="1"/>
  <c r="C68849" i="1"/>
  <c r="C68850" i="1"/>
  <c r="C68851" i="1"/>
  <c r="C68852" i="1"/>
  <c r="C68853" i="1"/>
  <c r="C68854" i="1"/>
  <c r="C68855" i="1"/>
  <c r="C68856" i="1"/>
  <c r="C68857" i="1"/>
  <c r="C68858" i="1"/>
  <c r="C68859" i="1"/>
  <c r="C68860" i="1"/>
  <c r="C68861" i="1"/>
  <c r="C68862" i="1"/>
  <c r="C68863" i="1"/>
  <c r="C68864" i="1"/>
  <c r="C68865" i="1"/>
  <c r="C68866" i="1"/>
  <c r="C68867" i="1"/>
  <c r="C68868" i="1"/>
  <c r="C68869" i="1"/>
  <c r="C68870" i="1"/>
  <c r="C68871" i="1"/>
  <c r="C68872" i="1"/>
  <c r="C68873" i="1"/>
  <c r="C68874" i="1"/>
  <c r="C68875" i="1"/>
  <c r="C68876" i="1"/>
  <c r="C68877" i="1"/>
  <c r="C68878" i="1"/>
  <c r="C68879" i="1"/>
  <c r="C68880" i="1"/>
  <c r="C68881" i="1"/>
  <c r="C68882" i="1"/>
  <c r="C68883" i="1"/>
  <c r="C68884" i="1"/>
  <c r="C68885" i="1"/>
  <c r="C68886" i="1"/>
  <c r="C68887" i="1"/>
  <c r="C68888" i="1"/>
  <c r="C68889" i="1"/>
  <c r="C68890" i="1"/>
  <c r="C68891" i="1"/>
  <c r="C68892" i="1"/>
  <c r="C68893" i="1"/>
  <c r="C68894" i="1"/>
  <c r="C68895" i="1"/>
  <c r="C68896" i="1"/>
  <c r="C68897" i="1"/>
  <c r="C68898" i="1"/>
  <c r="C68899" i="1"/>
  <c r="C68900" i="1"/>
  <c r="C68901" i="1"/>
  <c r="C68902" i="1"/>
  <c r="C68903" i="1"/>
  <c r="C68904" i="1"/>
  <c r="C68905" i="1"/>
  <c r="C68906" i="1"/>
  <c r="C68907" i="1"/>
  <c r="C68908" i="1"/>
  <c r="C68909" i="1"/>
  <c r="C68910" i="1"/>
  <c r="C68911" i="1"/>
  <c r="C68912" i="1"/>
  <c r="C68913" i="1"/>
  <c r="C68914" i="1"/>
  <c r="C68915" i="1"/>
  <c r="C68916" i="1"/>
  <c r="C68917" i="1"/>
  <c r="C68918" i="1"/>
  <c r="C68919" i="1"/>
  <c r="C68920" i="1"/>
  <c r="C68921" i="1"/>
  <c r="C68922" i="1"/>
  <c r="C68923" i="1"/>
  <c r="C68924" i="1"/>
  <c r="C68925" i="1"/>
  <c r="C68926" i="1"/>
  <c r="C68927" i="1"/>
  <c r="C68928" i="1"/>
  <c r="C68929" i="1"/>
  <c r="C68930" i="1"/>
  <c r="C68931" i="1"/>
  <c r="C68932" i="1"/>
  <c r="C68933" i="1"/>
  <c r="C68934" i="1"/>
  <c r="C68935" i="1"/>
  <c r="C68936" i="1"/>
  <c r="C68937" i="1"/>
  <c r="C68938" i="1"/>
  <c r="C68939" i="1"/>
  <c r="C68940" i="1"/>
  <c r="C68941" i="1"/>
  <c r="C68942" i="1"/>
  <c r="C68943" i="1"/>
  <c r="C68944" i="1"/>
  <c r="C68945" i="1"/>
  <c r="C68946" i="1"/>
  <c r="C68947" i="1"/>
  <c r="C68948" i="1"/>
  <c r="C68949" i="1"/>
  <c r="C68950" i="1"/>
  <c r="C68951" i="1"/>
  <c r="C68952" i="1"/>
  <c r="C68953" i="1"/>
  <c r="C68954" i="1"/>
  <c r="C68955" i="1"/>
  <c r="C68956" i="1"/>
  <c r="C68957" i="1"/>
  <c r="C68958" i="1"/>
  <c r="C68959" i="1"/>
  <c r="C68960" i="1"/>
  <c r="C68961" i="1"/>
  <c r="C68962" i="1"/>
  <c r="C68963" i="1"/>
  <c r="C68964" i="1"/>
  <c r="C68965" i="1"/>
  <c r="C68966" i="1"/>
  <c r="C68967" i="1"/>
  <c r="C68968" i="1"/>
  <c r="C68969" i="1"/>
  <c r="C68970" i="1"/>
  <c r="C68971" i="1"/>
  <c r="C68972" i="1"/>
  <c r="C68973" i="1"/>
  <c r="C68974" i="1"/>
  <c r="C68975" i="1"/>
  <c r="C68976" i="1"/>
  <c r="C68977" i="1"/>
  <c r="C68978" i="1"/>
  <c r="C68979" i="1"/>
  <c r="C68980" i="1"/>
  <c r="C68981" i="1"/>
  <c r="C68982" i="1"/>
  <c r="C68983" i="1"/>
  <c r="C68984" i="1"/>
  <c r="C68985" i="1"/>
  <c r="C68986" i="1"/>
  <c r="C68987" i="1"/>
  <c r="C68988" i="1"/>
  <c r="C68989" i="1"/>
  <c r="C68990" i="1"/>
  <c r="C68991" i="1"/>
  <c r="C68992" i="1"/>
  <c r="C68993" i="1"/>
  <c r="C68994" i="1"/>
  <c r="C68995" i="1"/>
  <c r="C68996" i="1"/>
  <c r="C68997" i="1"/>
  <c r="C68998" i="1"/>
  <c r="C68999" i="1"/>
  <c r="C69000" i="1"/>
  <c r="C69001" i="1"/>
  <c r="C69002" i="1"/>
  <c r="C69003" i="1"/>
  <c r="C69004" i="1"/>
  <c r="C69005" i="1"/>
  <c r="C69006" i="1"/>
  <c r="C69007" i="1"/>
  <c r="C69008" i="1"/>
  <c r="C69009" i="1"/>
  <c r="C69010" i="1"/>
  <c r="C69011" i="1"/>
  <c r="C69012" i="1"/>
  <c r="C69013" i="1"/>
  <c r="C69014" i="1"/>
  <c r="C69015" i="1"/>
  <c r="C69016" i="1"/>
  <c r="C69017" i="1"/>
  <c r="C69018" i="1"/>
  <c r="C69019" i="1"/>
  <c r="C69020" i="1"/>
  <c r="C69021" i="1"/>
  <c r="C69022" i="1"/>
  <c r="C69023" i="1"/>
  <c r="C69024" i="1"/>
  <c r="C69025" i="1"/>
  <c r="C69026" i="1"/>
  <c r="C69027" i="1"/>
  <c r="C69028" i="1"/>
  <c r="C69029" i="1"/>
  <c r="C69030" i="1"/>
  <c r="C69031" i="1"/>
  <c r="C69032" i="1"/>
  <c r="C69033" i="1"/>
  <c r="C69034" i="1"/>
  <c r="C69035" i="1"/>
  <c r="C69036" i="1"/>
  <c r="C69037" i="1"/>
  <c r="C69038" i="1"/>
  <c r="C69039" i="1"/>
  <c r="C69040" i="1"/>
  <c r="C69041" i="1"/>
  <c r="C69042" i="1"/>
  <c r="C69043" i="1"/>
  <c r="C69044" i="1"/>
  <c r="C69045" i="1"/>
  <c r="C69046" i="1"/>
  <c r="C69047" i="1"/>
  <c r="C69048" i="1"/>
  <c r="C69049" i="1"/>
  <c r="C69050" i="1"/>
  <c r="C69051" i="1"/>
  <c r="C69052" i="1"/>
  <c r="C69053" i="1"/>
  <c r="C69054" i="1"/>
  <c r="C69055" i="1"/>
  <c r="C69056" i="1"/>
  <c r="C69057" i="1"/>
  <c r="C69058" i="1"/>
  <c r="C69059" i="1"/>
  <c r="C69060" i="1"/>
  <c r="C69061" i="1"/>
  <c r="C69062" i="1"/>
  <c r="C69063" i="1"/>
  <c r="C69064" i="1"/>
  <c r="C69065" i="1"/>
  <c r="C69066" i="1"/>
  <c r="C69067" i="1"/>
  <c r="C69068" i="1"/>
  <c r="C69069" i="1"/>
  <c r="C69070" i="1"/>
  <c r="C69071" i="1"/>
  <c r="C69072" i="1"/>
  <c r="C69073" i="1"/>
  <c r="C69074" i="1"/>
  <c r="C69075" i="1"/>
  <c r="C69076" i="1"/>
  <c r="C69077" i="1"/>
  <c r="C69078" i="1"/>
  <c r="C69079" i="1"/>
  <c r="C69080" i="1"/>
  <c r="C69081" i="1"/>
  <c r="C69082" i="1"/>
  <c r="C69083" i="1"/>
  <c r="C69084" i="1"/>
  <c r="C69085" i="1"/>
  <c r="C69086" i="1"/>
  <c r="C69087" i="1"/>
  <c r="C69088" i="1"/>
  <c r="C69089" i="1"/>
  <c r="C69090" i="1"/>
  <c r="C69091" i="1"/>
  <c r="C69092" i="1"/>
  <c r="C69093" i="1"/>
  <c r="C69094" i="1"/>
  <c r="C69095" i="1"/>
  <c r="C69096" i="1"/>
  <c r="C69097" i="1"/>
  <c r="C69098" i="1"/>
  <c r="C69099" i="1"/>
  <c r="C69100" i="1"/>
  <c r="C69101" i="1"/>
  <c r="C69102" i="1"/>
  <c r="C69103" i="1"/>
  <c r="C69104" i="1"/>
  <c r="C69105" i="1"/>
  <c r="C69106" i="1"/>
  <c r="C69107" i="1"/>
  <c r="C69108" i="1"/>
  <c r="C69109" i="1"/>
  <c r="C69110" i="1"/>
  <c r="C69111" i="1"/>
  <c r="C69112" i="1"/>
  <c r="C69113" i="1"/>
  <c r="C69114" i="1"/>
  <c r="C69115" i="1"/>
  <c r="C69116" i="1"/>
  <c r="C69117" i="1"/>
  <c r="C69118" i="1"/>
  <c r="C69119" i="1"/>
  <c r="C69120" i="1"/>
  <c r="C69121" i="1"/>
  <c r="C69122" i="1"/>
  <c r="C69123" i="1"/>
  <c r="C69124" i="1"/>
  <c r="C69125" i="1"/>
  <c r="C69126" i="1"/>
  <c r="C69127" i="1"/>
  <c r="C69128" i="1"/>
  <c r="C69129" i="1"/>
  <c r="C69130" i="1"/>
  <c r="C69131" i="1"/>
  <c r="C69132" i="1"/>
  <c r="C69133" i="1"/>
  <c r="C69134" i="1"/>
  <c r="C69135" i="1"/>
  <c r="C69136" i="1"/>
  <c r="C69137" i="1"/>
  <c r="C69138" i="1"/>
  <c r="C69139" i="1"/>
  <c r="C69140" i="1"/>
  <c r="C69141" i="1"/>
  <c r="C69142" i="1"/>
  <c r="C69143" i="1"/>
  <c r="C69144" i="1"/>
  <c r="C69145" i="1"/>
  <c r="C69146" i="1"/>
  <c r="C69147" i="1"/>
  <c r="C69148" i="1"/>
  <c r="C69149" i="1"/>
  <c r="C69150" i="1"/>
  <c r="C69151" i="1"/>
  <c r="C69152" i="1"/>
  <c r="C69153" i="1"/>
  <c r="C69154" i="1"/>
  <c r="C69155" i="1"/>
  <c r="C69156" i="1"/>
  <c r="C69157" i="1"/>
  <c r="C69158" i="1"/>
  <c r="C69159" i="1"/>
  <c r="C69160" i="1"/>
  <c r="C69161" i="1"/>
  <c r="C69162" i="1"/>
  <c r="C69163" i="1"/>
  <c r="C69164" i="1"/>
  <c r="C69165" i="1"/>
  <c r="C69166" i="1"/>
  <c r="C69167" i="1"/>
  <c r="C69168" i="1"/>
  <c r="C69169" i="1"/>
  <c r="C69170" i="1"/>
  <c r="C69171" i="1"/>
  <c r="C69172" i="1"/>
  <c r="C69173" i="1"/>
  <c r="C69174" i="1"/>
  <c r="C69175" i="1"/>
  <c r="C69176" i="1"/>
  <c r="C69177" i="1"/>
  <c r="C69178" i="1"/>
  <c r="C69179" i="1"/>
  <c r="C69180" i="1"/>
  <c r="C69181" i="1"/>
  <c r="C69182" i="1"/>
  <c r="C69183" i="1"/>
  <c r="C69184" i="1"/>
  <c r="C69185" i="1"/>
  <c r="C69186" i="1"/>
  <c r="C69187" i="1"/>
  <c r="C69188" i="1"/>
  <c r="C69189" i="1"/>
  <c r="C69190" i="1"/>
  <c r="C69191" i="1"/>
  <c r="C69192" i="1"/>
  <c r="C69193" i="1"/>
  <c r="C69194" i="1"/>
  <c r="C69195" i="1"/>
  <c r="C69196" i="1"/>
  <c r="C69197" i="1"/>
  <c r="C69198" i="1"/>
  <c r="C69199" i="1"/>
  <c r="C69200" i="1"/>
  <c r="C69201" i="1"/>
  <c r="C69202" i="1"/>
  <c r="C69203" i="1"/>
  <c r="C69204" i="1"/>
  <c r="C69205" i="1"/>
  <c r="C69206" i="1"/>
  <c r="C69207" i="1"/>
  <c r="C69208" i="1"/>
  <c r="C69209" i="1"/>
  <c r="C69210" i="1"/>
  <c r="C69211" i="1"/>
  <c r="C69212" i="1"/>
  <c r="C69213" i="1"/>
  <c r="C69214" i="1"/>
  <c r="C69215" i="1"/>
  <c r="C69216" i="1"/>
  <c r="C69217" i="1"/>
  <c r="C69218" i="1"/>
  <c r="C69219" i="1"/>
  <c r="C69220" i="1"/>
  <c r="C69221" i="1"/>
  <c r="C69222" i="1"/>
  <c r="C69223" i="1"/>
  <c r="C69224" i="1"/>
  <c r="C69225" i="1"/>
  <c r="C69226" i="1"/>
  <c r="C69227" i="1"/>
  <c r="C69228" i="1"/>
  <c r="C69229" i="1"/>
  <c r="C69230" i="1"/>
  <c r="C69231" i="1"/>
  <c r="C69232" i="1"/>
  <c r="C69233" i="1"/>
  <c r="C69234" i="1"/>
  <c r="C69235" i="1"/>
  <c r="C69236" i="1"/>
  <c r="C69237" i="1"/>
  <c r="C69238" i="1"/>
  <c r="C69239" i="1"/>
  <c r="C69240" i="1"/>
  <c r="C69241" i="1"/>
  <c r="C69242" i="1"/>
  <c r="C69243" i="1"/>
  <c r="C69244" i="1"/>
  <c r="C69245" i="1"/>
  <c r="C69246" i="1"/>
  <c r="C69247" i="1"/>
  <c r="C69248" i="1"/>
  <c r="C69249" i="1"/>
  <c r="C69250" i="1"/>
  <c r="C69251" i="1"/>
  <c r="C69252" i="1"/>
  <c r="C69253" i="1"/>
  <c r="C69254" i="1"/>
  <c r="C69255" i="1"/>
  <c r="C69256" i="1"/>
  <c r="C69257" i="1"/>
  <c r="C69258" i="1"/>
  <c r="C69259" i="1"/>
  <c r="C69260" i="1"/>
  <c r="C69261" i="1"/>
  <c r="C69262" i="1"/>
  <c r="C69263" i="1"/>
  <c r="C69264" i="1"/>
  <c r="C69265" i="1"/>
  <c r="C69266" i="1"/>
  <c r="C69267" i="1"/>
  <c r="C69268" i="1"/>
  <c r="C69269" i="1"/>
  <c r="C69270" i="1"/>
  <c r="C69271" i="1"/>
  <c r="C69272" i="1"/>
  <c r="C69273" i="1"/>
  <c r="C69274" i="1"/>
  <c r="C69275" i="1"/>
  <c r="C69276" i="1"/>
  <c r="C69277" i="1"/>
  <c r="C69278" i="1"/>
  <c r="C69279" i="1"/>
  <c r="C69280" i="1"/>
  <c r="C69281" i="1"/>
  <c r="C69282" i="1"/>
  <c r="C69283" i="1"/>
  <c r="C69284" i="1"/>
  <c r="C69285" i="1"/>
  <c r="C69286" i="1"/>
  <c r="C69287" i="1"/>
  <c r="C69288" i="1"/>
  <c r="C69289" i="1"/>
  <c r="C69290" i="1"/>
  <c r="C69291" i="1"/>
  <c r="C69292" i="1"/>
  <c r="C69293" i="1"/>
  <c r="C69294" i="1"/>
  <c r="C69295" i="1"/>
  <c r="C69296" i="1"/>
  <c r="C69297" i="1"/>
  <c r="C69298" i="1"/>
  <c r="C69299" i="1"/>
  <c r="C69300" i="1"/>
  <c r="C69301" i="1"/>
  <c r="C69302" i="1"/>
  <c r="C69303" i="1"/>
  <c r="C69304" i="1"/>
  <c r="C69305" i="1"/>
  <c r="C69306" i="1"/>
  <c r="C69307" i="1"/>
  <c r="C69308" i="1"/>
  <c r="C69309" i="1"/>
  <c r="C69310" i="1"/>
  <c r="C69311" i="1"/>
  <c r="C69312" i="1"/>
  <c r="C69313" i="1"/>
  <c r="C69314" i="1"/>
  <c r="C69315" i="1"/>
  <c r="C69316" i="1"/>
  <c r="C69317" i="1"/>
  <c r="C69318" i="1"/>
  <c r="C69319" i="1"/>
  <c r="C69320" i="1"/>
  <c r="C69321" i="1"/>
  <c r="C69322" i="1"/>
  <c r="C69323" i="1"/>
  <c r="C69324" i="1"/>
  <c r="C69325" i="1"/>
  <c r="C69326" i="1"/>
  <c r="C69327" i="1"/>
  <c r="C69328" i="1"/>
  <c r="C69329" i="1"/>
  <c r="C69330" i="1"/>
  <c r="C69331" i="1"/>
  <c r="C69332" i="1"/>
  <c r="C69333" i="1"/>
  <c r="C69334" i="1"/>
  <c r="C69335" i="1"/>
  <c r="C69336" i="1"/>
  <c r="C69337" i="1"/>
  <c r="C69338" i="1"/>
  <c r="C69339" i="1"/>
  <c r="C69340" i="1"/>
  <c r="C69341" i="1"/>
  <c r="C69342" i="1"/>
  <c r="C69343" i="1"/>
  <c r="C69344" i="1"/>
  <c r="C69345" i="1"/>
  <c r="C69346" i="1"/>
  <c r="C69347" i="1"/>
  <c r="C69348" i="1"/>
  <c r="C69349" i="1"/>
  <c r="C69350" i="1"/>
  <c r="C69351" i="1"/>
  <c r="C69352" i="1"/>
  <c r="C69353" i="1"/>
  <c r="C69354" i="1"/>
  <c r="C69355" i="1"/>
  <c r="C69356" i="1"/>
  <c r="C69357" i="1"/>
  <c r="C69358" i="1"/>
  <c r="C69359" i="1"/>
  <c r="C69360" i="1"/>
  <c r="C69361" i="1"/>
  <c r="C69362" i="1"/>
  <c r="C69363" i="1"/>
  <c r="C69364" i="1"/>
  <c r="C69365" i="1"/>
  <c r="C69366" i="1"/>
  <c r="C69367" i="1"/>
  <c r="C69368" i="1"/>
  <c r="C69369" i="1"/>
  <c r="C69370" i="1"/>
  <c r="C69371" i="1"/>
  <c r="C69372" i="1"/>
  <c r="C69373" i="1"/>
  <c r="C69374" i="1"/>
  <c r="C69375" i="1"/>
  <c r="C69376" i="1"/>
  <c r="C69377" i="1"/>
  <c r="C69378" i="1"/>
  <c r="C69379" i="1"/>
  <c r="C69380" i="1"/>
  <c r="C69381" i="1"/>
  <c r="C69382" i="1"/>
  <c r="C69383" i="1"/>
  <c r="C69384" i="1"/>
  <c r="C69385" i="1"/>
  <c r="C69386" i="1"/>
  <c r="C69387" i="1"/>
  <c r="C69388" i="1"/>
  <c r="C69389" i="1"/>
  <c r="C69390" i="1"/>
  <c r="C69391" i="1"/>
  <c r="C69392" i="1"/>
  <c r="C69393" i="1"/>
  <c r="C69394" i="1"/>
  <c r="C69395" i="1"/>
  <c r="C69396" i="1"/>
  <c r="C69397" i="1"/>
  <c r="C69398" i="1"/>
  <c r="C69399" i="1"/>
  <c r="C69400" i="1"/>
  <c r="C69401" i="1"/>
  <c r="C69402" i="1"/>
  <c r="C69403" i="1"/>
  <c r="C69404" i="1"/>
  <c r="C69405" i="1"/>
  <c r="C69406" i="1"/>
  <c r="C69407" i="1"/>
  <c r="C69408" i="1"/>
  <c r="C69409" i="1"/>
  <c r="C69410" i="1"/>
  <c r="C69411" i="1"/>
  <c r="C69412" i="1"/>
  <c r="C69413" i="1"/>
  <c r="C69414" i="1"/>
  <c r="C69415" i="1"/>
  <c r="C69416" i="1"/>
  <c r="C69417" i="1"/>
  <c r="C69418" i="1"/>
  <c r="C69419" i="1"/>
  <c r="C69420" i="1"/>
  <c r="C69421" i="1"/>
  <c r="C69422" i="1"/>
  <c r="C69423" i="1"/>
  <c r="C69424" i="1"/>
  <c r="C69425" i="1"/>
  <c r="C69426" i="1"/>
  <c r="C69427" i="1"/>
  <c r="C69428" i="1"/>
  <c r="C69429" i="1"/>
  <c r="C69430" i="1"/>
  <c r="C69431" i="1"/>
  <c r="C69432" i="1"/>
  <c r="C69433" i="1"/>
  <c r="C69434" i="1"/>
  <c r="C69435" i="1"/>
  <c r="C69436" i="1"/>
  <c r="C69437" i="1"/>
  <c r="C69438" i="1"/>
  <c r="C69439" i="1"/>
  <c r="C69440" i="1"/>
  <c r="C69441" i="1"/>
  <c r="C69442" i="1"/>
  <c r="C69443" i="1"/>
  <c r="C69444" i="1"/>
  <c r="C69445" i="1"/>
  <c r="C69446" i="1"/>
  <c r="C69447" i="1"/>
  <c r="C69448" i="1"/>
  <c r="C69449" i="1"/>
  <c r="C69450" i="1"/>
  <c r="C69451" i="1"/>
  <c r="C69452" i="1"/>
  <c r="C69453" i="1"/>
  <c r="C69454" i="1"/>
  <c r="C69455" i="1"/>
  <c r="C69456" i="1"/>
  <c r="C69457" i="1"/>
  <c r="C69458" i="1"/>
  <c r="C69459" i="1"/>
  <c r="C69460" i="1"/>
  <c r="C69461" i="1"/>
  <c r="C69462" i="1"/>
  <c r="C69463" i="1"/>
  <c r="C69464" i="1"/>
  <c r="C69465" i="1"/>
  <c r="C69466" i="1"/>
  <c r="C69467" i="1"/>
  <c r="C69468" i="1"/>
  <c r="C69469" i="1"/>
  <c r="C69470" i="1"/>
  <c r="C69471" i="1"/>
  <c r="C69472" i="1"/>
  <c r="C69473" i="1"/>
  <c r="C69474" i="1"/>
  <c r="C69475" i="1"/>
  <c r="C69476" i="1"/>
  <c r="C69477" i="1"/>
  <c r="C69478" i="1"/>
  <c r="C69479" i="1"/>
  <c r="C69480" i="1"/>
  <c r="C69481" i="1"/>
  <c r="C69482" i="1"/>
  <c r="C69483" i="1"/>
  <c r="C69484" i="1"/>
  <c r="C69485" i="1"/>
  <c r="C69486" i="1"/>
  <c r="C69487" i="1"/>
  <c r="C69488" i="1"/>
  <c r="C69489" i="1"/>
  <c r="C69490" i="1"/>
  <c r="C69491" i="1"/>
  <c r="C69492" i="1"/>
  <c r="C69493" i="1"/>
  <c r="C69494" i="1"/>
  <c r="C69495" i="1"/>
  <c r="C69496" i="1"/>
  <c r="C69497" i="1"/>
  <c r="C69498" i="1"/>
  <c r="C69499" i="1"/>
  <c r="C69500" i="1"/>
  <c r="C69501" i="1"/>
  <c r="C69502" i="1"/>
  <c r="C69503" i="1"/>
  <c r="C69504" i="1"/>
  <c r="C69505" i="1"/>
  <c r="C69506" i="1"/>
  <c r="C69507" i="1"/>
  <c r="C69508" i="1"/>
  <c r="C69509" i="1"/>
  <c r="C69510" i="1"/>
  <c r="C69511" i="1"/>
  <c r="C69512" i="1"/>
  <c r="C69513" i="1"/>
  <c r="C69514" i="1"/>
  <c r="C69515" i="1"/>
  <c r="C69516" i="1"/>
  <c r="C69517" i="1"/>
  <c r="C69518" i="1"/>
  <c r="C69519" i="1"/>
  <c r="C69520" i="1"/>
  <c r="C69521" i="1"/>
  <c r="C69522" i="1"/>
  <c r="C69523" i="1"/>
  <c r="C69524" i="1"/>
  <c r="C69525" i="1"/>
  <c r="C69526" i="1"/>
  <c r="C69527" i="1"/>
  <c r="C69528" i="1"/>
  <c r="C69529" i="1"/>
  <c r="C69530" i="1"/>
  <c r="C69531" i="1"/>
  <c r="C69532" i="1"/>
  <c r="C69533" i="1"/>
  <c r="C69534" i="1"/>
  <c r="C69535" i="1"/>
  <c r="C69536" i="1"/>
  <c r="C69537" i="1"/>
  <c r="C69538" i="1"/>
  <c r="C69539" i="1"/>
  <c r="C69540" i="1"/>
  <c r="C69541" i="1"/>
  <c r="C69542" i="1"/>
  <c r="C69543" i="1"/>
  <c r="C69544" i="1"/>
  <c r="C69545" i="1"/>
  <c r="C69546" i="1"/>
  <c r="C69547" i="1"/>
  <c r="C69548" i="1"/>
  <c r="C69549" i="1"/>
  <c r="C69550" i="1"/>
  <c r="C69551" i="1"/>
  <c r="C69552" i="1"/>
  <c r="C69553" i="1"/>
  <c r="C69554" i="1"/>
  <c r="C69555" i="1"/>
  <c r="C69556" i="1"/>
  <c r="C69557" i="1"/>
  <c r="C69558" i="1"/>
  <c r="C69559" i="1"/>
  <c r="C69560" i="1"/>
  <c r="C69561" i="1"/>
  <c r="C69562" i="1"/>
  <c r="C69563" i="1"/>
  <c r="C69564" i="1"/>
  <c r="C69565" i="1"/>
  <c r="C69566" i="1"/>
  <c r="C69567" i="1"/>
  <c r="C69568" i="1"/>
  <c r="C69569" i="1"/>
  <c r="C69570" i="1"/>
  <c r="C69571" i="1"/>
  <c r="C69572" i="1"/>
  <c r="C69573" i="1"/>
  <c r="C69574" i="1"/>
  <c r="C69575" i="1"/>
  <c r="C69576" i="1"/>
  <c r="C69577" i="1"/>
  <c r="C69578" i="1"/>
  <c r="C69579" i="1"/>
  <c r="C69580" i="1"/>
  <c r="C69581" i="1"/>
  <c r="C69582" i="1"/>
  <c r="C69583" i="1"/>
  <c r="C69584" i="1"/>
  <c r="C69585" i="1"/>
  <c r="C69586" i="1"/>
  <c r="C69587" i="1"/>
  <c r="C69588" i="1"/>
  <c r="C69589" i="1"/>
  <c r="C69590" i="1"/>
  <c r="C69591" i="1"/>
  <c r="C69592" i="1"/>
  <c r="C69593" i="1"/>
  <c r="C69594" i="1"/>
  <c r="C69595" i="1"/>
  <c r="C69596" i="1"/>
  <c r="C69597" i="1"/>
  <c r="C69598" i="1"/>
  <c r="C69599" i="1"/>
  <c r="C69600" i="1"/>
  <c r="C69601" i="1"/>
  <c r="C69602" i="1"/>
  <c r="C69603" i="1"/>
  <c r="C69604" i="1"/>
  <c r="C69605" i="1"/>
  <c r="C69606" i="1"/>
  <c r="C69607" i="1"/>
  <c r="C69608" i="1"/>
  <c r="C69609" i="1"/>
  <c r="C69610" i="1"/>
  <c r="C69611" i="1"/>
  <c r="C69612" i="1"/>
  <c r="C69613" i="1"/>
  <c r="C69614" i="1"/>
  <c r="C69615" i="1"/>
  <c r="C69616" i="1"/>
  <c r="C69617" i="1"/>
  <c r="C69618" i="1"/>
  <c r="C69619" i="1"/>
  <c r="C69620" i="1"/>
  <c r="C69621" i="1"/>
  <c r="C69622" i="1"/>
  <c r="C69623" i="1"/>
  <c r="C69624" i="1"/>
  <c r="C69625" i="1"/>
  <c r="C69626" i="1"/>
  <c r="C69627" i="1"/>
  <c r="C69628" i="1"/>
  <c r="C69629" i="1"/>
  <c r="C69630" i="1"/>
  <c r="C69631" i="1"/>
  <c r="C69632" i="1"/>
  <c r="C69633" i="1"/>
  <c r="C69634" i="1"/>
  <c r="C69635" i="1"/>
  <c r="C69636" i="1"/>
  <c r="C69637" i="1"/>
  <c r="C69638" i="1"/>
  <c r="C69639" i="1"/>
  <c r="C69640" i="1"/>
  <c r="C69641" i="1"/>
  <c r="C69642" i="1"/>
  <c r="C69643" i="1"/>
  <c r="C69644" i="1"/>
  <c r="C69645" i="1"/>
  <c r="C69646" i="1"/>
  <c r="C69647" i="1"/>
  <c r="C69648" i="1"/>
  <c r="C69649" i="1"/>
  <c r="C69650" i="1"/>
  <c r="C69651" i="1"/>
  <c r="C69652" i="1"/>
  <c r="C69653" i="1"/>
  <c r="C69654" i="1"/>
  <c r="C69655" i="1"/>
  <c r="C69656" i="1"/>
  <c r="C69657" i="1"/>
  <c r="C69658" i="1"/>
  <c r="C69659" i="1"/>
  <c r="C69660" i="1"/>
  <c r="C69661" i="1"/>
  <c r="C69662" i="1"/>
  <c r="C69663" i="1"/>
  <c r="C69664" i="1"/>
  <c r="C69665" i="1"/>
  <c r="C69666" i="1"/>
  <c r="C69667" i="1"/>
  <c r="C69668" i="1"/>
  <c r="C69669" i="1"/>
  <c r="C69670" i="1"/>
  <c r="C69671" i="1"/>
  <c r="C69672" i="1"/>
  <c r="C69673" i="1"/>
  <c r="C69674" i="1"/>
  <c r="C69675" i="1"/>
  <c r="C69676" i="1"/>
  <c r="C69677" i="1"/>
  <c r="C69678" i="1"/>
  <c r="C69679" i="1"/>
  <c r="C69680" i="1"/>
  <c r="C69681" i="1"/>
  <c r="C69682" i="1"/>
  <c r="C69683" i="1"/>
  <c r="C69684" i="1"/>
  <c r="C69685" i="1"/>
  <c r="C69686" i="1"/>
  <c r="C69687" i="1"/>
  <c r="C69688" i="1"/>
  <c r="C69689" i="1"/>
  <c r="C69690" i="1"/>
  <c r="C69691" i="1"/>
  <c r="C69692" i="1"/>
  <c r="C69693" i="1"/>
  <c r="C69694" i="1"/>
  <c r="C69695" i="1"/>
  <c r="C69696" i="1"/>
  <c r="C69697" i="1"/>
  <c r="C69698" i="1"/>
  <c r="C69699" i="1"/>
  <c r="C69700" i="1"/>
  <c r="C69701" i="1"/>
  <c r="C69702" i="1"/>
  <c r="C69703" i="1"/>
  <c r="C69704" i="1"/>
  <c r="C69705" i="1"/>
  <c r="C69706" i="1"/>
  <c r="C69707" i="1"/>
  <c r="C69708" i="1"/>
  <c r="C69709" i="1"/>
  <c r="C69710" i="1"/>
  <c r="C69711" i="1"/>
  <c r="C69712" i="1"/>
  <c r="C69713" i="1"/>
  <c r="C69714" i="1"/>
  <c r="C69715" i="1"/>
  <c r="C69716" i="1"/>
  <c r="C69717" i="1"/>
  <c r="C69718" i="1"/>
  <c r="C69719" i="1"/>
  <c r="C69720" i="1"/>
  <c r="C69721" i="1"/>
  <c r="C69722" i="1"/>
  <c r="C69723" i="1"/>
  <c r="C69724" i="1"/>
  <c r="C69725" i="1"/>
  <c r="C69726" i="1"/>
  <c r="C69727" i="1"/>
  <c r="C69728" i="1"/>
  <c r="C69729" i="1"/>
  <c r="C69730" i="1"/>
  <c r="C69731" i="1"/>
  <c r="C69732" i="1"/>
  <c r="C69733" i="1"/>
  <c r="C69734" i="1"/>
  <c r="C69735" i="1"/>
  <c r="C69736" i="1"/>
  <c r="C69737" i="1"/>
  <c r="C69738" i="1"/>
  <c r="C69739" i="1"/>
  <c r="C69740" i="1"/>
  <c r="C69741" i="1"/>
  <c r="C69742" i="1"/>
  <c r="C69743" i="1"/>
  <c r="C69744" i="1"/>
  <c r="C69745" i="1"/>
  <c r="C69746" i="1"/>
  <c r="C69747" i="1"/>
  <c r="C69748" i="1"/>
  <c r="C69749" i="1"/>
  <c r="C69750" i="1"/>
  <c r="C69751" i="1"/>
  <c r="C69752" i="1"/>
  <c r="C69753" i="1"/>
  <c r="C69754" i="1"/>
  <c r="C69755" i="1"/>
  <c r="C69756" i="1"/>
  <c r="C69757" i="1"/>
  <c r="C69758" i="1"/>
  <c r="C69759" i="1"/>
  <c r="C69760" i="1"/>
  <c r="C69761" i="1"/>
  <c r="C69762" i="1"/>
  <c r="C69763" i="1"/>
  <c r="C69764" i="1"/>
  <c r="C69765" i="1"/>
  <c r="C69766" i="1"/>
  <c r="C69767" i="1"/>
  <c r="C69768" i="1"/>
  <c r="C69769" i="1"/>
  <c r="C69770" i="1"/>
  <c r="C69771" i="1"/>
  <c r="C69772" i="1"/>
  <c r="C69773" i="1"/>
  <c r="C69774" i="1"/>
  <c r="C69775" i="1"/>
  <c r="C69776" i="1"/>
  <c r="C69777" i="1"/>
  <c r="C69778" i="1"/>
  <c r="C69779" i="1"/>
  <c r="C69780" i="1"/>
  <c r="C69781" i="1"/>
  <c r="C69782" i="1"/>
  <c r="C69783" i="1"/>
  <c r="C69784" i="1"/>
  <c r="C69785" i="1"/>
  <c r="C69786" i="1"/>
  <c r="C69787" i="1"/>
  <c r="C69788" i="1"/>
  <c r="C69789" i="1"/>
  <c r="C69790" i="1"/>
  <c r="C69791" i="1"/>
  <c r="C69792" i="1"/>
  <c r="C69793" i="1"/>
  <c r="C69794" i="1"/>
  <c r="C69795" i="1"/>
  <c r="C69796" i="1"/>
  <c r="C69797" i="1"/>
  <c r="C69798" i="1"/>
  <c r="C69799" i="1"/>
  <c r="C69800" i="1"/>
  <c r="C69801" i="1"/>
  <c r="C69802" i="1"/>
  <c r="C69803" i="1"/>
  <c r="C69804" i="1"/>
  <c r="C69805" i="1"/>
  <c r="C69806" i="1"/>
  <c r="C69807" i="1"/>
  <c r="C69808" i="1"/>
  <c r="C69809" i="1"/>
  <c r="C69810" i="1"/>
  <c r="C69811" i="1"/>
  <c r="C69812" i="1"/>
  <c r="C69813" i="1"/>
  <c r="C69814" i="1"/>
  <c r="C69815" i="1"/>
  <c r="C69816" i="1"/>
  <c r="C69817" i="1"/>
  <c r="C69818" i="1"/>
  <c r="C69819" i="1"/>
  <c r="C69820" i="1"/>
  <c r="C69821" i="1"/>
  <c r="C69822" i="1"/>
  <c r="C69823" i="1"/>
  <c r="C69824" i="1"/>
  <c r="C69825" i="1"/>
  <c r="C69826" i="1"/>
  <c r="C69827" i="1"/>
  <c r="C69828" i="1"/>
  <c r="C69829" i="1"/>
  <c r="C69830" i="1"/>
  <c r="C69831" i="1"/>
  <c r="C69832" i="1"/>
  <c r="C69833" i="1"/>
  <c r="C69834" i="1"/>
  <c r="C69835" i="1"/>
  <c r="C69836" i="1"/>
  <c r="C69837" i="1"/>
  <c r="C69838" i="1"/>
  <c r="C69839" i="1"/>
  <c r="C69840" i="1"/>
  <c r="C69841" i="1"/>
  <c r="C69842" i="1"/>
  <c r="C69843" i="1"/>
  <c r="C69844" i="1"/>
  <c r="C69845" i="1"/>
  <c r="C69846" i="1"/>
  <c r="C69847" i="1"/>
  <c r="C69848" i="1"/>
  <c r="C69849" i="1"/>
  <c r="C69850" i="1"/>
  <c r="C69851" i="1"/>
  <c r="C69852" i="1"/>
  <c r="C69853" i="1"/>
  <c r="C69854" i="1"/>
  <c r="C69855" i="1"/>
  <c r="C69856" i="1"/>
  <c r="C69857" i="1"/>
  <c r="C69858" i="1"/>
  <c r="C69859" i="1"/>
  <c r="C69860" i="1"/>
  <c r="C69861" i="1"/>
  <c r="C69862" i="1"/>
  <c r="C69863" i="1"/>
  <c r="C69864" i="1"/>
  <c r="C69865" i="1"/>
  <c r="C69866" i="1"/>
  <c r="C69867" i="1"/>
  <c r="C69868" i="1"/>
  <c r="C69869" i="1"/>
  <c r="C69870" i="1"/>
  <c r="C69871" i="1"/>
  <c r="C69872" i="1"/>
  <c r="C69873" i="1"/>
  <c r="C69874" i="1"/>
  <c r="C69875" i="1"/>
  <c r="C69876" i="1"/>
  <c r="C69877" i="1"/>
  <c r="C69878" i="1"/>
  <c r="C69879" i="1"/>
  <c r="C69880" i="1"/>
  <c r="C69881" i="1"/>
  <c r="C69882" i="1"/>
  <c r="C69883" i="1"/>
  <c r="C69884" i="1"/>
  <c r="C69885" i="1"/>
  <c r="C69886" i="1"/>
  <c r="C69887" i="1"/>
  <c r="C69888" i="1"/>
  <c r="C69889" i="1"/>
  <c r="C69890" i="1"/>
  <c r="C69891" i="1"/>
  <c r="C69892" i="1"/>
  <c r="C69893" i="1"/>
  <c r="C69894" i="1"/>
  <c r="C69895" i="1"/>
  <c r="C69896" i="1"/>
  <c r="C69897" i="1"/>
  <c r="C69898" i="1"/>
  <c r="C69899" i="1"/>
  <c r="C69900" i="1"/>
  <c r="C69901" i="1"/>
  <c r="C69902" i="1"/>
  <c r="C69903" i="1"/>
  <c r="C69904" i="1"/>
  <c r="C69905" i="1"/>
  <c r="C69906" i="1"/>
  <c r="C69907" i="1"/>
  <c r="C69908" i="1"/>
  <c r="C69909" i="1"/>
  <c r="C69910" i="1"/>
  <c r="C69911" i="1"/>
  <c r="C69912" i="1"/>
  <c r="C69913" i="1"/>
  <c r="C69914" i="1"/>
  <c r="C69915" i="1"/>
  <c r="C69916" i="1"/>
  <c r="C69917" i="1"/>
  <c r="C69918" i="1"/>
  <c r="C69919" i="1"/>
  <c r="C69920" i="1"/>
  <c r="C69921" i="1"/>
  <c r="C69922" i="1"/>
  <c r="C69923" i="1"/>
  <c r="C69924" i="1"/>
  <c r="C69925" i="1"/>
  <c r="C69926" i="1"/>
  <c r="C69927" i="1"/>
  <c r="C69928" i="1"/>
  <c r="C69929" i="1"/>
  <c r="C69930" i="1"/>
  <c r="C69931" i="1"/>
  <c r="C69932" i="1"/>
  <c r="C69933" i="1"/>
  <c r="C69934" i="1"/>
  <c r="C69935" i="1"/>
  <c r="C69936" i="1"/>
  <c r="C69937" i="1"/>
  <c r="C69938" i="1"/>
  <c r="C69939" i="1"/>
  <c r="C69940" i="1"/>
  <c r="C69941" i="1"/>
  <c r="C69942" i="1"/>
  <c r="C69943" i="1"/>
  <c r="C69944" i="1"/>
  <c r="C69945" i="1"/>
  <c r="C69946" i="1"/>
  <c r="C69947" i="1"/>
  <c r="C69948" i="1"/>
  <c r="C69949" i="1"/>
  <c r="C69950" i="1"/>
  <c r="C69951" i="1"/>
  <c r="C69952" i="1"/>
  <c r="C69953" i="1"/>
  <c r="C69954" i="1"/>
  <c r="C69955" i="1"/>
  <c r="C69956" i="1"/>
  <c r="C69957" i="1"/>
  <c r="C69958" i="1"/>
  <c r="C69959" i="1"/>
  <c r="C69960" i="1"/>
  <c r="C69961" i="1"/>
  <c r="C69962" i="1"/>
  <c r="C69963" i="1"/>
  <c r="C69964" i="1"/>
  <c r="C69965" i="1"/>
  <c r="C69966" i="1"/>
  <c r="C69967" i="1"/>
  <c r="C69968" i="1"/>
  <c r="C69969" i="1"/>
  <c r="C69970" i="1"/>
  <c r="C69971" i="1"/>
  <c r="C69972" i="1"/>
  <c r="C69973" i="1"/>
  <c r="C69974" i="1"/>
  <c r="C69975" i="1"/>
  <c r="C69976" i="1"/>
  <c r="C69977" i="1"/>
  <c r="C69978" i="1"/>
  <c r="C69979" i="1"/>
  <c r="C69980" i="1"/>
  <c r="C69981" i="1"/>
  <c r="C69982" i="1"/>
  <c r="C69983" i="1"/>
  <c r="C69984" i="1"/>
  <c r="C69985" i="1"/>
  <c r="C69986" i="1"/>
  <c r="C69987" i="1"/>
  <c r="C69988" i="1"/>
  <c r="C69989" i="1"/>
  <c r="C69990" i="1"/>
  <c r="C69991" i="1"/>
  <c r="C69992" i="1"/>
  <c r="C69993" i="1"/>
  <c r="C69994" i="1"/>
  <c r="C69995" i="1"/>
  <c r="C69996" i="1"/>
  <c r="C69997" i="1"/>
  <c r="C69998" i="1"/>
  <c r="C69999" i="1"/>
  <c r="C70000" i="1"/>
  <c r="C70001" i="1"/>
  <c r="C70002" i="1"/>
  <c r="C70003" i="1"/>
  <c r="C70004" i="1"/>
  <c r="C70005" i="1"/>
  <c r="C70006" i="1"/>
  <c r="C70007" i="1"/>
  <c r="C70008" i="1"/>
  <c r="C70009" i="1"/>
  <c r="C70010" i="1"/>
  <c r="C70011" i="1"/>
  <c r="C70012" i="1"/>
  <c r="C70013" i="1"/>
  <c r="C70014" i="1"/>
  <c r="C70015" i="1"/>
  <c r="C70016" i="1"/>
  <c r="C70017" i="1"/>
  <c r="C70018" i="1"/>
  <c r="C70019" i="1"/>
  <c r="C70020" i="1"/>
  <c r="C70021" i="1"/>
  <c r="C70022" i="1"/>
  <c r="C70023" i="1"/>
  <c r="C70024" i="1"/>
  <c r="C70025" i="1"/>
  <c r="C70026" i="1"/>
  <c r="C70027" i="1"/>
  <c r="C70028" i="1"/>
  <c r="C70029" i="1"/>
  <c r="C70030" i="1"/>
  <c r="C70031" i="1"/>
  <c r="C70032" i="1"/>
  <c r="C70033" i="1"/>
  <c r="C70034" i="1"/>
  <c r="C70035" i="1"/>
  <c r="C70036" i="1"/>
  <c r="C70037" i="1"/>
  <c r="C70038" i="1"/>
  <c r="C70039" i="1"/>
  <c r="C70040" i="1"/>
  <c r="C70041" i="1"/>
  <c r="C70042" i="1"/>
  <c r="C70043" i="1"/>
  <c r="C70044" i="1"/>
  <c r="C70045" i="1"/>
  <c r="C70046" i="1"/>
  <c r="C70047" i="1"/>
  <c r="C70048" i="1"/>
  <c r="C70049" i="1"/>
  <c r="C70050" i="1"/>
  <c r="C70051" i="1"/>
  <c r="C70052" i="1"/>
  <c r="C70053" i="1"/>
  <c r="C70054" i="1"/>
  <c r="C70055" i="1"/>
  <c r="C70056" i="1"/>
  <c r="C70057" i="1"/>
  <c r="C70058" i="1"/>
  <c r="C70059" i="1"/>
  <c r="C70060" i="1"/>
  <c r="C70061" i="1"/>
  <c r="C70062" i="1"/>
  <c r="C70063" i="1"/>
  <c r="C70064" i="1"/>
  <c r="C70065" i="1"/>
  <c r="C70066" i="1"/>
  <c r="C70067" i="1"/>
  <c r="C70068" i="1"/>
  <c r="C70069" i="1"/>
  <c r="C70070" i="1"/>
  <c r="C70071" i="1"/>
  <c r="C70072" i="1"/>
  <c r="C70073" i="1"/>
  <c r="C70074" i="1"/>
  <c r="C70075" i="1"/>
  <c r="C70076" i="1"/>
  <c r="C70077" i="1"/>
  <c r="C70078" i="1"/>
  <c r="C70079" i="1"/>
  <c r="C70080" i="1"/>
  <c r="C70081" i="1"/>
  <c r="C70082" i="1"/>
  <c r="C70083" i="1"/>
  <c r="C70084" i="1"/>
  <c r="C70085" i="1"/>
  <c r="C70086" i="1"/>
  <c r="C70087" i="1"/>
  <c r="C70088" i="1"/>
  <c r="C70089" i="1"/>
  <c r="C70090" i="1"/>
  <c r="C70091" i="1"/>
  <c r="C70092" i="1"/>
  <c r="C70093" i="1"/>
  <c r="C70094" i="1"/>
  <c r="C70095" i="1"/>
  <c r="C70096" i="1"/>
  <c r="C70097" i="1"/>
  <c r="C70098" i="1"/>
  <c r="C70099" i="1"/>
  <c r="C70100" i="1"/>
  <c r="C70101" i="1"/>
  <c r="C70102" i="1"/>
  <c r="C70103" i="1"/>
  <c r="C70104" i="1"/>
  <c r="C70105" i="1"/>
  <c r="C70106" i="1"/>
  <c r="C70107" i="1"/>
  <c r="C70108" i="1"/>
  <c r="C70109" i="1"/>
  <c r="C70110" i="1"/>
  <c r="C70111" i="1"/>
  <c r="C70112" i="1"/>
  <c r="C70113" i="1"/>
  <c r="C70114" i="1"/>
  <c r="C70115" i="1"/>
  <c r="C70116" i="1"/>
  <c r="C70117" i="1"/>
  <c r="C70118" i="1"/>
  <c r="C70119" i="1"/>
  <c r="C70120" i="1"/>
  <c r="C70121" i="1"/>
  <c r="C70122" i="1"/>
  <c r="C70123" i="1"/>
  <c r="C70124" i="1"/>
  <c r="C70125" i="1"/>
  <c r="C70126" i="1"/>
  <c r="C70127" i="1"/>
  <c r="C70128" i="1"/>
  <c r="C70129" i="1"/>
  <c r="C70130" i="1"/>
  <c r="C70131" i="1"/>
  <c r="C70132" i="1"/>
  <c r="C70133" i="1"/>
  <c r="C70134" i="1"/>
  <c r="C70135" i="1"/>
  <c r="C70136" i="1"/>
  <c r="C70137" i="1"/>
  <c r="C70138" i="1"/>
  <c r="C70139" i="1"/>
  <c r="C70140" i="1"/>
  <c r="C70141" i="1"/>
  <c r="C70142" i="1"/>
  <c r="C70143" i="1"/>
  <c r="C70144" i="1"/>
  <c r="C70145" i="1"/>
  <c r="C70146" i="1"/>
  <c r="C70147" i="1"/>
  <c r="C70148" i="1"/>
  <c r="C70149" i="1"/>
  <c r="C70150" i="1"/>
  <c r="C70151" i="1"/>
  <c r="C70152" i="1"/>
  <c r="C70153" i="1"/>
  <c r="C70154" i="1"/>
  <c r="C70155" i="1"/>
  <c r="C70156" i="1"/>
  <c r="C70157" i="1"/>
  <c r="C70158" i="1"/>
  <c r="C70159" i="1"/>
  <c r="C70160" i="1"/>
  <c r="C70161" i="1"/>
  <c r="C70162" i="1"/>
  <c r="C70163" i="1"/>
  <c r="C70164" i="1"/>
  <c r="C70165" i="1"/>
  <c r="C70166" i="1"/>
  <c r="C70167" i="1"/>
  <c r="C70168" i="1"/>
  <c r="C70169" i="1"/>
  <c r="C70170" i="1"/>
  <c r="C70171" i="1"/>
  <c r="C70172" i="1"/>
  <c r="C70173" i="1"/>
  <c r="C70174" i="1"/>
  <c r="C70175" i="1"/>
  <c r="C70176" i="1"/>
  <c r="C70177" i="1"/>
  <c r="C70178" i="1"/>
  <c r="C70179" i="1"/>
  <c r="C70180" i="1"/>
  <c r="C70181" i="1"/>
  <c r="C70182" i="1"/>
  <c r="C70183" i="1"/>
  <c r="C70184" i="1"/>
  <c r="C70185" i="1"/>
  <c r="C70186" i="1"/>
  <c r="C70187" i="1"/>
  <c r="C70188" i="1"/>
  <c r="C70189" i="1"/>
  <c r="C70190" i="1"/>
  <c r="C70191" i="1"/>
  <c r="C70192" i="1"/>
  <c r="C70193" i="1"/>
  <c r="C70194" i="1"/>
  <c r="C70195" i="1"/>
  <c r="C70196" i="1"/>
  <c r="C70197" i="1"/>
  <c r="C70198" i="1"/>
  <c r="C70199" i="1"/>
  <c r="C70200" i="1"/>
  <c r="C70201" i="1"/>
  <c r="C70202" i="1"/>
  <c r="C70203" i="1"/>
  <c r="C70204" i="1"/>
  <c r="C70205" i="1"/>
  <c r="C70206" i="1"/>
  <c r="C70207" i="1"/>
  <c r="C70208" i="1"/>
  <c r="C70209" i="1"/>
  <c r="C70210" i="1"/>
  <c r="C70211" i="1"/>
  <c r="C70212" i="1"/>
  <c r="C70213" i="1"/>
  <c r="C70214" i="1"/>
  <c r="C70215" i="1"/>
  <c r="C70216" i="1"/>
  <c r="C70217" i="1"/>
  <c r="C70218" i="1"/>
  <c r="C70219" i="1"/>
  <c r="C70220" i="1"/>
  <c r="C70221" i="1"/>
  <c r="C70222" i="1"/>
  <c r="C70223" i="1"/>
  <c r="C70224" i="1"/>
  <c r="C70225" i="1"/>
  <c r="C70226" i="1"/>
  <c r="C70227" i="1"/>
  <c r="C70228" i="1"/>
  <c r="C70229" i="1"/>
  <c r="C70230" i="1"/>
  <c r="C70231" i="1"/>
  <c r="C70232" i="1"/>
  <c r="C70233" i="1"/>
  <c r="C70234" i="1"/>
  <c r="C70235" i="1"/>
  <c r="C70236" i="1"/>
  <c r="C70237" i="1"/>
  <c r="C70238" i="1"/>
  <c r="C70239" i="1"/>
  <c r="C70240" i="1"/>
  <c r="C70241" i="1"/>
  <c r="C70242" i="1"/>
  <c r="C70243" i="1"/>
  <c r="C70244" i="1"/>
  <c r="C70245" i="1"/>
  <c r="C70246" i="1"/>
  <c r="C70247" i="1"/>
  <c r="C70248" i="1"/>
  <c r="C70249" i="1"/>
  <c r="C70250" i="1"/>
  <c r="C70251" i="1"/>
  <c r="C70252" i="1"/>
  <c r="C70253" i="1"/>
  <c r="C70254" i="1"/>
  <c r="C70255" i="1"/>
  <c r="C70256" i="1"/>
  <c r="C70257" i="1"/>
  <c r="C70258" i="1"/>
  <c r="C70259" i="1"/>
  <c r="C70260" i="1"/>
  <c r="C70261" i="1"/>
  <c r="C70262" i="1"/>
  <c r="C70263" i="1"/>
  <c r="C70264" i="1"/>
  <c r="C70265" i="1"/>
  <c r="C70266" i="1"/>
  <c r="C70267" i="1"/>
  <c r="C70268" i="1"/>
  <c r="C70269" i="1"/>
  <c r="C70270" i="1"/>
  <c r="C70271" i="1"/>
  <c r="C70272" i="1"/>
  <c r="C70273" i="1"/>
  <c r="C70274" i="1"/>
  <c r="C70275" i="1"/>
  <c r="C70276" i="1"/>
  <c r="C70277" i="1"/>
  <c r="C70278" i="1"/>
  <c r="C70279" i="1"/>
  <c r="C70280" i="1"/>
  <c r="C70281" i="1"/>
  <c r="C70282" i="1"/>
  <c r="C70283" i="1"/>
  <c r="C70284" i="1"/>
  <c r="C70285" i="1"/>
  <c r="C70286" i="1"/>
  <c r="C70287" i="1"/>
  <c r="C70288" i="1"/>
  <c r="C70289" i="1"/>
  <c r="C70290" i="1"/>
  <c r="C70291" i="1"/>
  <c r="C70292" i="1"/>
  <c r="C70293" i="1"/>
  <c r="C70294" i="1"/>
  <c r="C70295" i="1"/>
  <c r="C70296" i="1"/>
  <c r="C70297" i="1"/>
  <c r="C70298" i="1"/>
  <c r="C70299" i="1"/>
  <c r="C70300" i="1"/>
  <c r="C70301" i="1"/>
  <c r="C70302" i="1"/>
  <c r="C70303" i="1"/>
  <c r="C70304" i="1"/>
  <c r="C70305" i="1"/>
  <c r="C70306" i="1"/>
  <c r="C70307" i="1"/>
  <c r="C70308" i="1"/>
  <c r="C70309" i="1"/>
  <c r="C70310" i="1"/>
  <c r="C70311" i="1"/>
  <c r="C70312" i="1"/>
  <c r="C70313" i="1"/>
  <c r="C70314" i="1"/>
  <c r="C70315" i="1"/>
  <c r="C70316" i="1"/>
  <c r="C70317" i="1"/>
  <c r="C70318" i="1"/>
  <c r="C70319" i="1"/>
  <c r="C70320" i="1"/>
  <c r="C70321" i="1"/>
  <c r="C70322" i="1"/>
  <c r="C70323" i="1"/>
  <c r="C70324" i="1"/>
  <c r="C70325" i="1"/>
  <c r="C70326" i="1"/>
  <c r="C70327" i="1"/>
  <c r="C70328" i="1"/>
  <c r="C70329" i="1"/>
  <c r="C70330" i="1"/>
  <c r="C70331" i="1"/>
  <c r="C70332" i="1"/>
  <c r="C70333" i="1"/>
  <c r="C70334" i="1"/>
  <c r="C70335" i="1"/>
  <c r="C70336" i="1"/>
  <c r="C70337" i="1"/>
  <c r="C70338" i="1"/>
  <c r="C70339" i="1"/>
  <c r="C70340" i="1"/>
  <c r="C70341" i="1"/>
  <c r="C70342" i="1"/>
  <c r="C70343" i="1"/>
  <c r="C70344" i="1"/>
  <c r="C70345" i="1"/>
  <c r="C70346" i="1"/>
  <c r="C70347" i="1"/>
  <c r="C70348" i="1"/>
  <c r="C70349" i="1"/>
  <c r="C70350" i="1"/>
  <c r="C70351" i="1"/>
  <c r="C70352" i="1"/>
  <c r="C70353" i="1"/>
  <c r="C70354" i="1"/>
  <c r="C70355" i="1"/>
  <c r="C70356" i="1"/>
  <c r="C70357" i="1"/>
  <c r="C70358" i="1"/>
  <c r="C70359" i="1"/>
  <c r="C70360" i="1"/>
  <c r="C70361" i="1"/>
  <c r="C70362" i="1"/>
  <c r="C70363" i="1"/>
  <c r="C70364" i="1"/>
  <c r="C70365" i="1"/>
  <c r="C70366" i="1"/>
  <c r="C70367" i="1"/>
  <c r="C70368" i="1"/>
  <c r="C70369" i="1"/>
  <c r="C70370" i="1"/>
  <c r="C70371" i="1"/>
  <c r="C70372" i="1"/>
  <c r="C70373" i="1"/>
  <c r="C70374" i="1"/>
  <c r="C70375" i="1"/>
  <c r="C70376" i="1"/>
  <c r="C70377" i="1"/>
  <c r="C70378" i="1"/>
  <c r="C70379" i="1"/>
  <c r="C70380" i="1"/>
  <c r="C70381" i="1"/>
  <c r="C70382" i="1"/>
  <c r="C70383" i="1"/>
  <c r="C70384" i="1"/>
  <c r="C70385" i="1"/>
  <c r="C70386" i="1"/>
  <c r="C70387" i="1"/>
  <c r="C70388" i="1"/>
  <c r="C70389" i="1"/>
  <c r="C70390" i="1"/>
  <c r="C70391" i="1"/>
  <c r="C70392" i="1"/>
  <c r="C70393" i="1"/>
  <c r="C70394" i="1"/>
  <c r="C70395" i="1"/>
  <c r="C70396" i="1"/>
  <c r="C70397" i="1"/>
  <c r="C70398" i="1"/>
  <c r="C70399" i="1"/>
  <c r="C70400" i="1"/>
  <c r="C70401" i="1"/>
  <c r="C70402" i="1"/>
  <c r="C70403" i="1"/>
  <c r="C70404" i="1"/>
  <c r="C70405" i="1"/>
  <c r="C70406" i="1"/>
  <c r="C70407" i="1"/>
  <c r="C70408" i="1"/>
  <c r="C70409" i="1"/>
  <c r="C70410" i="1"/>
  <c r="C70411" i="1"/>
  <c r="C70412" i="1"/>
  <c r="C70413" i="1"/>
  <c r="C70414" i="1"/>
  <c r="C70415" i="1"/>
  <c r="C70416" i="1"/>
  <c r="C70417" i="1"/>
  <c r="C70418" i="1"/>
  <c r="C70419" i="1"/>
  <c r="C70420" i="1"/>
  <c r="C70421" i="1"/>
  <c r="C70422" i="1"/>
  <c r="C70423" i="1"/>
  <c r="C70424" i="1"/>
  <c r="C70425" i="1"/>
  <c r="C70426" i="1"/>
  <c r="C70427" i="1"/>
  <c r="C70428" i="1"/>
  <c r="C70429" i="1"/>
  <c r="C70430" i="1"/>
  <c r="C70431" i="1"/>
  <c r="C70432" i="1"/>
  <c r="C70433" i="1"/>
  <c r="C70434" i="1"/>
  <c r="C70435" i="1"/>
  <c r="C70436" i="1"/>
  <c r="C70437" i="1"/>
  <c r="C70438" i="1"/>
  <c r="C70439" i="1"/>
  <c r="C70440" i="1"/>
  <c r="C70441" i="1"/>
  <c r="C70442" i="1"/>
  <c r="C70443" i="1"/>
  <c r="C70444" i="1"/>
  <c r="C70445" i="1"/>
  <c r="C70446" i="1"/>
  <c r="C70447" i="1"/>
  <c r="C70448" i="1"/>
  <c r="C70449" i="1"/>
  <c r="C70450" i="1"/>
  <c r="C70451" i="1"/>
  <c r="C70452" i="1"/>
  <c r="C70453" i="1"/>
  <c r="C70454" i="1"/>
  <c r="C70455" i="1"/>
  <c r="C70456" i="1"/>
  <c r="C70457" i="1"/>
  <c r="C70458" i="1"/>
  <c r="C70459" i="1"/>
  <c r="C70460" i="1"/>
  <c r="C70461" i="1"/>
  <c r="C70462" i="1"/>
  <c r="C70463" i="1"/>
  <c r="C70464" i="1"/>
  <c r="C70465" i="1"/>
  <c r="C70466" i="1"/>
  <c r="C70467" i="1"/>
  <c r="C70468" i="1"/>
  <c r="C70469" i="1"/>
  <c r="C70470" i="1"/>
  <c r="C70471" i="1"/>
  <c r="C70472" i="1"/>
  <c r="C70473" i="1"/>
  <c r="C70474" i="1"/>
  <c r="C70475" i="1"/>
  <c r="C70476" i="1"/>
  <c r="C70477" i="1"/>
  <c r="C70478" i="1"/>
  <c r="C70479" i="1"/>
  <c r="C70480" i="1"/>
  <c r="C70481" i="1"/>
  <c r="C70482" i="1"/>
  <c r="C70483" i="1"/>
  <c r="C70484" i="1"/>
  <c r="C70485" i="1"/>
  <c r="C70486" i="1"/>
  <c r="C70487" i="1"/>
  <c r="C70488" i="1"/>
  <c r="C70489" i="1"/>
  <c r="C70490" i="1"/>
  <c r="C70491" i="1"/>
  <c r="C70492" i="1"/>
  <c r="C70493" i="1"/>
  <c r="C70494" i="1"/>
  <c r="C70495" i="1"/>
  <c r="C70496" i="1"/>
  <c r="C70497" i="1"/>
  <c r="C70498" i="1"/>
  <c r="C70499" i="1"/>
  <c r="C70500" i="1"/>
  <c r="C70501" i="1"/>
  <c r="C70502" i="1"/>
  <c r="C70503" i="1"/>
  <c r="C70504" i="1"/>
  <c r="C70505" i="1"/>
  <c r="C70506" i="1"/>
  <c r="C70507" i="1"/>
  <c r="C70508" i="1"/>
  <c r="C70509" i="1"/>
  <c r="C70510" i="1"/>
  <c r="C70511" i="1"/>
  <c r="C70512" i="1"/>
  <c r="C70513" i="1"/>
  <c r="C70514" i="1"/>
  <c r="C70515" i="1"/>
  <c r="C70516" i="1"/>
  <c r="C70517" i="1"/>
  <c r="C70518" i="1"/>
  <c r="C70519" i="1"/>
  <c r="C70520" i="1"/>
  <c r="C70521" i="1"/>
  <c r="C70522" i="1"/>
  <c r="C70523" i="1"/>
  <c r="C70524" i="1"/>
  <c r="C70525" i="1"/>
  <c r="C70526" i="1"/>
  <c r="C70527" i="1"/>
  <c r="C70528" i="1"/>
  <c r="C70529" i="1"/>
  <c r="C70530" i="1"/>
  <c r="C70531" i="1"/>
  <c r="C70532" i="1"/>
  <c r="C70533" i="1"/>
  <c r="C70534" i="1"/>
  <c r="C70535" i="1"/>
  <c r="C70536" i="1"/>
  <c r="C70537" i="1"/>
  <c r="C70538" i="1"/>
  <c r="C70539" i="1"/>
  <c r="C70540" i="1"/>
  <c r="C70541" i="1"/>
  <c r="C70542" i="1"/>
  <c r="C70543" i="1"/>
  <c r="C70544" i="1"/>
  <c r="C70545" i="1"/>
  <c r="C70546" i="1"/>
  <c r="C70547" i="1"/>
  <c r="C70548" i="1"/>
  <c r="C70549" i="1"/>
  <c r="C70550" i="1"/>
  <c r="C70551" i="1"/>
  <c r="C70552" i="1"/>
  <c r="C70553" i="1"/>
  <c r="C70554" i="1"/>
  <c r="C70555" i="1"/>
  <c r="C70556" i="1"/>
  <c r="C70557" i="1"/>
  <c r="C70558" i="1"/>
  <c r="C70559" i="1"/>
  <c r="C70560" i="1"/>
  <c r="C70561" i="1"/>
  <c r="C70562" i="1"/>
  <c r="C70563" i="1"/>
  <c r="C70564" i="1"/>
  <c r="C70565" i="1"/>
  <c r="C70566" i="1"/>
  <c r="C70567" i="1"/>
  <c r="C70568" i="1"/>
  <c r="C70569" i="1"/>
  <c r="C70570" i="1"/>
  <c r="C70571" i="1"/>
  <c r="C70572" i="1"/>
  <c r="C70573" i="1"/>
  <c r="C70574" i="1"/>
  <c r="C70575" i="1"/>
  <c r="C70576" i="1"/>
  <c r="C70577" i="1"/>
  <c r="C70578" i="1"/>
  <c r="C70579" i="1"/>
  <c r="C70580" i="1"/>
  <c r="C70581" i="1"/>
  <c r="C70582" i="1"/>
  <c r="C70583" i="1"/>
  <c r="C70584" i="1"/>
  <c r="C70585" i="1"/>
  <c r="C70586" i="1"/>
  <c r="C70587" i="1"/>
  <c r="C70588" i="1"/>
  <c r="C70589" i="1"/>
  <c r="C70590" i="1"/>
  <c r="C70591" i="1"/>
  <c r="C70592" i="1"/>
  <c r="C70593" i="1"/>
  <c r="C70594" i="1"/>
  <c r="C70595" i="1"/>
  <c r="C70596" i="1"/>
  <c r="C70597" i="1"/>
  <c r="C70598" i="1"/>
  <c r="C70599" i="1"/>
  <c r="C70600" i="1"/>
  <c r="C70601" i="1"/>
  <c r="C70602" i="1"/>
  <c r="C70603" i="1"/>
  <c r="C70604" i="1"/>
  <c r="C70605" i="1"/>
  <c r="C70606" i="1"/>
  <c r="C70607" i="1"/>
  <c r="C70608" i="1"/>
  <c r="C70609" i="1"/>
  <c r="C70610" i="1"/>
  <c r="C70611" i="1"/>
  <c r="C70612" i="1"/>
  <c r="C70613" i="1"/>
  <c r="C70614" i="1"/>
  <c r="C70615" i="1"/>
  <c r="C70616" i="1"/>
  <c r="C70617" i="1"/>
  <c r="C70618" i="1"/>
  <c r="C70619" i="1"/>
  <c r="C70620" i="1"/>
  <c r="C70621" i="1"/>
  <c r="C70622" i="1"/>
  <c r="C70623" i="1"/>
  <c r="C70624" i="1"/>
  <c r="C70625" i="1"/>
  <c r="C70626" i="1"/>
  <c r="C70627" i="1"/>
  <c r="C70628" i="1"/>
  <c r="C70629" i="1"/>
  <c r="C70630" i="1"/>
  <c r="C70631" i="1"/>
  <c r="C70632" i="1"/>
  <c r="C70633" i="1"/>
  <c r="C70634" i="1"/>
  <c r="C70635" i="1"/>
  <c r="C70636" i="1"/>
  <c r="C70637" i="1"/>
  <c r="C70638" i="1"/>
  <c r="C70639" i="1"/>
  <c r="C70640" i="1"/>
  <c r="C70641" i="1"/>
  <c r="C70642" i="1"/>
  <c r="C70643" i="1"/>
  <c r="C70644" i="1"/>
  <c r="C70645" i="1"/>
  <c r="C70646" i="1"/>
  <c r="C70647" i="1"/>
  <c r="C70648" i="1"/>
  <c r="C70649" i="1"/>
  <c r="C70650" i="1"/>
  <c r="C70651" i="1"/>
  <c r="C70652" i="1"/>
  <c r="C70653" i="1"/>
  <c r="C70654" i="1"/>
  <c r="C70655" i="1"/>
  <c r="C70656" i="1"/>
  <c r="C70657" i="1"/>
  <c r="C70658" i="1"/>
  <c r="C70659" i="1"/>
  <c r="C70660" i="1"/>
  <c r="C70661" i="1"/>
  <c r="C70662" i="1"/>
  <c r="C70663" i="1"/>
  <c r="C70664" i="1"/>
  <c r="C70665" i="1"/>
  <c r="C70666" i="1"/>
  <c r="C70667" i="1"/>
  <c r="C70668" i="1"/>
  <c r="C70669" i="1"/>
  <c r="C70670" i="1"/>
  <c r="C70671" i="1"/>
  <c r="C70672" i="1"/>
  <c r="C70673" i="1"/>
  <c r="C70674" i="1"/>
  <c r="C70675" i="1"/>
  <c r="C70676" i="1"/>
  <c r="C70677" i="1"/>
  <c r="C70678" i="1"/>
  <c r="C70679" i="1"/>
  <c r="C70680" i="1"/>
  <c r="C70681" i="1"/>
  <c r="C70682" i="1"/>
  <c r="C70683" i="1"/>
  <c r="C70684" i="1"/>
  <c r="C70685" i="1"/>
  <c r="C70686" i="1"/>
  <c r="C70687" i="1"/>
  <c r="C70688" i="1"/>
  <c r="C70689" i="1"/>
  <c r="C70690" i="1"/>
  <c r="C70691" i="1"/>
  <c r="C70692" i="1"/>
  <c r="C70693" i="1"/>
  <c r="C70694" i="1"/>
  <c r="C70695" i="1"/>
  <c r="C70696" i="1"/>
  <c r="C70697" i="1"/>
  <c r="C70698" i="1"/>
  <c r="C70699" i="1"/>
  <c r="C70700" i="1"/>
  <c r="C70701" i="1"/>
  <c r="C70702" i="1"/>
  <c r="C70703" i="1"/>
  <c r="C70704" i="1"/>
  <c r="C70705" i="1"/>
  <c r="C70706" i="1"/>
  <c r="C70707" i="1"/>
  <c r="C70708" i="1"/>
  <c r="C70709" i="1"/>
  <c r="C70710" i="1"/>
  <c r="C70711" i="1"/>
  <c r="C70712" i="1"/>
  <c r="C70713" i="1"/>
  <c r="C70714" i="1"/>
  <c r="C70715" i="1"/>
  <c r="C70716" i="1"/>
  <c r="C70717" i="1"/>
  <c r="C70718" i="1"/>
  <c r="C70719" i="1"/>
  <c r="C70720" i="1"/>
  <c r="C70721" i="1"/>
  <c r="C70722" i="1"/>
  <c r="C70723" i="1"/>
  <c r="C70724" i="1"/>
  <c r="C70725" i="1"/>
  <c r="C70726" i="1"/>
  <c r="C70727" i="1"/>
  <c r="C70728" i="1"/>
  <c r="C70729" i="1"/>
  <c r="C70730" i="1"/>
  <c r="C70731" i="1"/>
  <c r="C70732" i="1"/>
  <c r="C70733" i="1"/>
  <c r="C70734" i="1"/>
  <c r="C70735" i="1"/>
  <c r="C70736" i="1"/>
  <c r="C70737" i="1"/>
  <c r="C70738" i="1"/>
  <c r="C70739" i="1"/>
  <c r="C70740" i="1"/>
  <c r="C70741" i="1"/>
  <c r="C70742" i="1"/>
  <c r="C70743" i="1"/>
  <c r="C70744" i="1"/>
  <c r="C70745" i="1"/>
  <c r="C70746" i="1"/>
  <c r="C70747" i="1"/>
  <c r="C70748" i="1"/>
  <c r="C70749" i="1"/>
  <c r="C70750" i="1"/>
  <c r="C70751" i="1"/>
  <c r="C70752" i="1"/>
  <c r="C70753" i="1"/>
  <c r="C70754" i="1"/>
  <c r="C70755" i="1"/>
  <c r="C70756" i="1"/>
  <c r="C70757" i="1"/>
  <c r="C70758" i="1"/>
  <c r="C70759" i="1"/>
  <c r="C70760" i="1"/>
  <c r="C70761" i="1"/>
  <c r="C70762" i="1"/>
  <c r="C70763" i="1"/>
  <c r="C70764" i="1"/>
  <c r="C70765" i="1"/>
  <c r="C70766" i="1"/>
  <c r="C70767" i="1"/>
  <c r="C70768" i="1"/>
  <c r="C70769" i="1"/>
  <c r="C70770" i="1"/>
  <c r="C70771" i="1"/>
  <c r="C70772" i="1"/>
  <c r="C70773" i="1"/>
  <c r="C70774" i="1"/>
  <c r="C70775" i="1"/>
  <c r="C70776" i="1"/>
  <c r="C70777" i="1"/>
  <c r="C70778" i="1"/>
  <c r="C70779" i="1"/>
  <c r="C70780" i="1"/>
  <c r="C70781" i="1"/>
  <c r="C70782" i="1"/>
  <c r="C70783" i="1"/>
  <c r="C70784" i="1"/>
  <c r="C70785" i="1"/>
  <c r="C70786" i="1"/>
  <c r="C70787" i="1"/>
  <c r="C70788" i="1"/>
  <c r="C70789" i="1"/>
  <c r="C70790" i="1"/>
  <c r="C70791" i="1"/>
  <c r="C70792" i="1"/>
  <c r="C70793" i="1"/>
  <c r="C70794" i="1"/>
  <c r="C70795" i="1"/>
  <c r="C70796" i="1"/>
  <c r="C70797" i="1"/>
  <c r="C70798" i="1"/>
  <c r="C70799" i="1"/>
  <c r="C70800" i="1"/>
  <c r="C70801" i="1"/>
  <c r="C70802" i="1"/>
  <c r="C70803" i="1"/>
  <c r="C70804" i="1"/>
  <c r="C70805" i="1"/>
  <c r="C70806" i="1"/>
  <c r="C70807" i="1"/>
  <c r="C70808" i="1"/>
  <c r="C70809" i="1"/>
  <c r="C70810" i="1"/>
  <c r="C70811" i="1"/>
  <c r="C70812" i="1"/>
  <c r="C70813" i="1"/>
  <c r="C70814" i="1"/>
  <c r="C70815" i="1"/>
  <c r="C70816" i="1"/>
  <c r="C70817" i="1"/>
  <c r="C70818" i="1"/>
  <c r="C70819" i="1"/>
  <c r="C70820" i="1"/>
  <c r="C70821" i="1"/>
  <c r="C70822" i="1"/>
  <c r="C70823" i="1"/>
  <c r="C70824" i="1"/>
  <c r="C70825" i="1"/>
  <c r="C70826" i="1"/>
  <c r="C70827" i="1"/>
  <c r="C70828" i="1"/>
  <c r="C70829" i="1"/>
  <c r="C70830" i="1"/>
  <c r="C70831" i="1"/>
  <c r="C70832" i="1"/>
  <c r="C70833" i="1"/>
  <c r="C70834" i="1"/>
  <c r="C70835" i="1"/>
  <c r="C70836" i="1"/>
  <c r="C70837" i="1"/>
  <c r="C70838" i="1"/>
  <c r="C70839" i="1"/>
  <c r="C70840" i="1"/>
  <c r="C70841" i="1"/>
  <c r="C70842" i="1"/>
  <c r="C70843" i="1"/>
  <c r="C70844" i="1"/>
  <c r="C70845" i="1"/>
  <c r="C70846" i="1"/>
  <c r="C70847" i="1"/>
  <c r="C70848" i="1"/>
  <c r="C70849" i="1"/>
  <c r="C70850" i="1"/>
  <c r="C70851" i="1"/>
  <c r="C70852" i="1"/>
  <c r="C70853" i="1"/>
  <c r="C70854" i="1"/>
  <c r="C70855" i="1"/>
  <c r="C70856" i="1"/>
  <c r="C70857" i="1"/>
  <c r="C70858" i="1"/>
  <c r="C70859" i="1"/>
  <c r="C70860" i="1"/>
  <c r="C70861" i="1"/>
  <c r="C70862" i="1"/>
  <c r="C70863" i="1"/>
  <c r="C70864" i="1"/>
  <c r="C70865" i="1"/>
  <c r="C70866" i="1"/>
  <c r="C70867" i="1"/>
  <c r="C70868" i="1"/>
  <c r="C70869" i="1"/>
  <c r="C70870" i="1"/>
  <c r="C70871" i="1"/>
  <c r="C70872" i="1"/>
  <c r="C70873" i="1"/>
  <c r="C70874" i="1"/>
  <c r="C70875" i="1"/>
  <c r="C70876" i="1"/>
  <c r="C70877" i="1"/>
  <c r="C70878" i="1"/>
  <c r="C70879" i="1"/>
  <c r="C70880" i="1"/>
  <c r="C70881" i="1"/>
  <c r="C70882" i="1"/>
  <c r="C70883" i="1"/>
  <c r="C70884" i="1"/>
  <c r="C70885" i="1"/>
  <c r="C70886" i="1"/>
  <c r="C70887" i="1"/>
  <c r="C70888" i="1"/>
  <c r="C70889" i="1"/>
  <c r="C70890" i="1"/>
  <c r="C70891" i="1"/>
  <c r="C70892" i="1"/>
  <c r="C70893" i="1"/>
  <c r="C70894" i="1"/>
  <c r="C70895" i="1"/>
  <c r="C70896" i="1"/>
  <c r="C70897" i="1"/>
  <c r="C70898" i="1"/>
  <c r="C70899" i="1"/>
  <c r="C70900" i="1"/>
  <c r="C70901" i="1"/>
  <c r="C70902" i="1"/>
  <c r="C70903" i="1"/>
  <c r="C70904" i="1"/>
  <c r="C70905" i="1"/>
  <c r="C70906" i="1"/>
  <c r="C70907" i="1"/>
  <c r="C70908" i="1"/>
  <c r="C70909" i="1"/>
  <c r="C70910" i="1"/>
  <c r="C70911" i="1"/>
  <c r="C70912" i="1"/>
  <c r="C70913" i="1"/>
  <c r="C70914" i="1"/>
  <c r="C70915" i="1"/>
  <c r="C70916" i="1"/>
  <c r="C70917" i="1"/>
  <c r="C70918" i="1"/>
  <c r="C70919" i="1"/>
  <c r="C70920" i="1"/>
  <c r="C70921" i="1"/>
  <c r="C70922" i="1"/>
  <c r="C70923" i="1"/>
  <c r="C70924" i="1"/>
  <c r="C70925" i="1"/>
  <c r="C70926" i="1"/>
  <c r="C70927" i="1"/>
  <c r="C70928" i="1"/>
  <c r="C70929" i="1"/>
  <c r="C70930" i="1"/>
  <c r="C70931" i="1"/>
  <c r="C70932" i="1"/>
  <c r="C70933" i="1"/>
  <c r="C70934" i="1"/>
  <c r="C70935" i="1"/>
  <c r="C70936" i="1"/>
  <c r="C70937" i="1"/>
  <c r="C70938" i="1"/>
  <c r="C70939" i="1"/>
  <c r="C70940" i="1"/>
  <c r="C70941" i="1"/>
  <c r="C70942" i="1"/>
  <c r="C70943" i="1"/>
  <c r="C70944" i="1"/>
  <c r="C70945" i="1"/>
  <c r="C70946" i="1"/>
  <c r="C70947" i="1"/>
  <c r="C70948" i="1"/>
  <c r="C70949" i="1"/>
  <c r="C70950" i="1"/>
  <c r="C70951" i="1"/>
  <c r="C70952" i="1"/>
  <c r="C70953" i="1"/>
  <c r="C70954" i="1"/>
  <c r="C70955" i="1"/>
  <c r="C70956" i="1"/>
  <c r="C70957" i="1"/>
  <c r="C70958" i="1"/>
  <c r="C70959" i="1"/>
  <c r="C70960" i="1"/>
  <c r="C70961" i="1"/>
  <c r="C70962" i="1"/>
  <c r="C70963" i="1"/>
  <c r="C70964" i="1"/>
  <c r="C70965" i="1"/>
  <c r="C70966" i="1"/>
  <c r="C70967" i="1"/>
  <c r="C70968" i="1"/>
  <c r="C70969" i="1"/>
  <c r="C70970" i="1"/>
  <c r="C70971" i="1"/>
  <c r="C70972" i="1"/>
  <c r="C70973" i="1"/>
  <c r="C70974" i="1"/>
  <c r="C70975" i="1"/>
  <c r="C70976" i="1"/>
  <c r="C70977" i="1"/>
  <c r="C70978" i="1"/>
  <c r="C70979" i="1"/>
  <c r="C70980" i="1"/>
  <c r="C70981" i="1"/>
  <c r="C70982" i="1"/>
  <c r="C70983" i="1"/>
  <c r="C70984" i="1"/>
  <c r="C70985" i="1"/>
  <c r="C70986" i="1"/>
  <c r="C70987" i="1"/>
  <c r="C70988" i="1"/>
  <c r="C70989" i="1"/>
  <c r="C70990" i="1"/>
  <c r="C70991" i="1"/>
  <c r="C70992" i="1"/>
  <c r="C70993" i="1"/>
  <c r="C70994" i="1"/>
  <c r="C70995" i="1"/>
  <c r="C70996" i="1"/>
  <c r="C70997" i="1"/>
  <c r="C70998" i="1"/>
  <c r="C70999" i="1"/>
  <c r="C71000" i="1"/>
  <c r="C71001" i="1"/>
  <c r="C71002" i="1"/>
  <c r="C71003" i="1"/>
  <c r="C71004" i="1"/>
  <c r="C71005" i="1"/>
  <c r="C71006" i="1"/>
  <c r="C71007" i="1"/>
  <c r="C71008" i="1"/>
  <c r="C71009" i="1"/>
  <c r="C71010" i="1"/>
  <c r="C71011" i="1"/>
  <c r="C71012" i="1"/>
  <c r="C71013" i="1"/>
  <c r="C71014" i="1"/>
  <c r="C71015" i="1"/>
  <c r="C71016" i="1"/>
  <c r="C71017" i="1"/>
  <c r="C71018" i="1"/>
  <c r="C71019" i="1"/>
  <c r="C71020" i="1"/>
  <c r="C71021" i="1"/>
  <c r="C71022" i="1"/>
  <c r="C71023" i="1"/>
  <c r="C71024" i="1"/>
  <c r="C71025" i="1"/>
  <c r="C71026" i="1"/>
  <c r="C71027" i="1"/>
  <c r="C71028" i="1"/>
  <c r="C71029" i="1"/>
  <c r="C71030" i="1"/>
  <c r="C71031" i="1"/>
  <c r="C71032" i="1"/>
  <c r="C71033" i="1"/>
  <c r="C71034" i="1"/>
  <c r="C71035" i="1"/>
  <c r="C71036" i="1"/>
  <c r="C71037" i="1"/>
  <c r="C71038" i="1"/>
  <c r="C71039" i="1"/>
  <c r="C71040" i="1"/>
  <c r="C71041" i="1"/>
  <c r="C71042" i="1"/>
  <c r="C71043" i="1"/>
  <c r="C71044" i="1"/>
  <c r="C71045" i="1"/>
  <c r="C71046" i="1"/>
  <c r="C71047" i="1"/>
  <c r="C71048" i="1"/>
  <c r="C71049" i="1"/>
  <c r="C71050" i="1"/>
  <c r="C71051" i="1"/>
  <c r="C71052" i="1"/>
  <c r="C71053" i="1"/>
  <c r="C71054" i="1"/>
  <c r="C71055" i="1"/>
  <c r="C71056" i="1"/>
  <c r="C71057" i="1"/>
  <c r="C71058" i="1"/>
  <c r="C71059" i="1"/>
  <c r="C71060" i="1"/>
  <c r="C71061" i="1"/>
  <c r="C71062" i="1"/>
  <c r="C71063" i="1"/>
  <c r="C71064" i="1"/>
  <c r="C71065" i="1"/>
  <c r="C71066" i="1"/>
  <c r="C71067" i="1"/>
  <c r="C71068" i="1"/>
  <c r="C71069" i="1"/>
  <c r="C71070" i="1"/>
  <c r="C71071" i="1"/>
  <c r="C71072" i="1"/>
  <c r="C71073" i="1"/>
  <c r="C71074" i="1"/>
  <c r="C71075" i="1"/>
  <c r="C71076" i="1"/>
  <c r="C71077" i="1"/>
  <c r="C71078" i="1"/>
  <c r="C71079" i="1"/>
  <c r="C71080" i="1"/>
  <c r="C71081" i="1"/>
  <c r="C71082" i="1"/>
  <c r="C71083" i="1"/>
  <c r="C71084" i="1"/>
  <c r="C71085" i="1"/>
  <c r="C71086" i="1"/>
  <c r="C71087" i="1"/>
  <c r="C71088" i="1"/>
  <c r="C71089" i="1"/>
  <c r="C71090" i="1"/>
  <c r="C71091" i="1"/>
  <c r="C71092" i="1"/>
  <c r="C71093" i="1"/>
  <c r="C71094" i="1"/>
  <c r="C71095" i="1"/>
  <c r="C71096" i="1"/>
  <c r="C71097" i="1"/>
  <c r="C71098" i="1"/>
  <c r="C71099" i="1"/>
  <c r="C71100" i="1"/>
  <c r="C71101" i="1"/>
  <c r="C71102" i="1"/>
  <c r="C71103" i="1"/>
  <c r="C71104" i="1"/>
  <c r="C71105" i="1"/>
  <c r="C71106" i="1"/>
  <c r="C71107" i="1"/>
  <c r="C71108" i="1"/>
  <c r="C71109" i="1"/>
  <c r="C71110" i="1"/>
  <c r="C71111" i="1"/>
  <c r="C71112" i="1"/>
  <c r="C71113" i="1"/>
  <c r="C71114" i="1"/>
  <c r="C71115" i="1"/>
  <c r="C71116" i="1"/>
  <c r="C71117" i="1"/>
  <c r="C71118" i="1"/>
  <c r="C71119" i="1"/>
  <c r="C71120" i="1"/>
  <c r="C71121" i="1"/>
  <c r="C71122" i="1"/>
  <c r="C71123" i="1"/>
  <c r="C71124" i="1"/>
  <c r="C71125" i="1"/>
  <c r="C71126" i="1"/>
  <c r="C71127" i="1"/>
  <c r="C71128" i="1"/>
  <c r="C71129" i="1"/>
  <c r="C71130" i="1"/>
  <c r="C71131" i="1"/>
  <c r="C71132" i="1"/>
  <c r="C71133" i="1"/>
  <c r="C71134" i="1"/>
  <c r="C71135" i="1"/>
  <c r="C71136" i="1"/>
  <c r="C71137" i="1"/>
  <c r="C71138" i="1"/>
  <c r="C71139" i="1"/>
  <c r="C71140" i="1"/>
  <c r="C71141" i="1"/>
  <c r="C71142" i="1"/>
  <c r="C71143" i="1"/>
  <c r="C71144" i="1"/>
  <c r="C71145" i="1"/>
  <c r="C71146" i="1"/>
  <c r="C71147" i="1"/>
  <c r="C71148" i="1"/>
  <c r="C71149" i="1"/>
  <c r="C71150" i="1"/>
  <c r="C71151" i="1"/>
  <c r="C71152" i="1"/>
  <c r="C71153" i="1"/>
  <c r="C71154" i="1"/>
  <c r="C71155" i="1"/>
  <c r="C71156" i="1"/>
  <c r="C71157" i="1"/>
  <c r="C71158" i="1"/>
  <c r="C71159" i="1"/>
  <c r="C71160" i="1"/>
  <c r="C71161" i="1"/>
  <c r="C71162" i="1"/>
  <c r="C71163" i="1"/>
  <c r="C71164" i="1"/>
  <c r="C71165" i="1"/>
  <c r="C71166" i="1"/>
  <c r="C71167" i="1"/>
  <c r="C71168" i="1"/>
  <c r="C71169" i="1"/>
  <c r="C71170" i="1"/>
  <c r="C71171" i="1"/>
  <c r="C71172" i="1"/>
  <c r="C71173" i="1"/>
  <c r="C71174" i="1"/>
  <c r="C71175" i="1"/>
  <c r="C71176" i="1"/>
  <c r="C71177" i="1"/>
  <c r="C71178" i="1"/>
  <c r="C71179" i="1"/>
  <c r="C71180" i="1"/>
  <c r="C71181" i="1"/>
  <c r="C71182" i="1"/>
  <c r="C71183" i="1"/>
  <c r="C71184" i="1"/>
  <c r="C71185" i="1"/>
  <c r="C71186" i="1"/>
  <c r="C71187" i="1"/>
  <c r="C71188" i="1"/>
  <c r="C71189" i="1"/>
  <c r="C71190" i="1"/>
  <c r="C71191" i="1"/>
  <c r="C71192" i="1"/>
  <c r="C71193" i="1"/>
  <c r="C71194" i="1"/>
  <c r="C71195" i="1"/>
  <c r="C71196" i="1"/>
  <c r="C71197" i="1"/>
  <c r="C71198" i="1"/>
  <c r="C71199" i="1"/>
  <c r="C71200" i="1"/>
  <c r="C71201" i="1"/>
  <c r="C71202" i="1"/>
  <c r="C71203" i="1"/>
  <c r="C71204" i="1"/>
  <c r="C71205" i="1"/>
  <c r="C71206" i="1"/>
  <c r="C71207" i="1"/>
  <c r="C71208" i="1"/>
  <c r="C71209" i="1"/>
  <c r="C71210" i="1"/>
  <c r="C71211" i="1"/>
  <c r="C71212" i="1"/>
  <c r="C71213" i="1"/>
  <c r="C71214" i="1"/>
  <c r="C71215" i="1"/>
  <c r="C71216" i="1"/>
  <c r="C71217" i="1"/>
  <c r="C71218" i="1"/>
  <c r="C71219" i="1"/>
  <c r="C71220" i="1"/>
  <c r="C71221" i="1"/>
  <c r="C71222" i="1"/>
  <c r="C71223" i="1"/>
  <c r="C71224" i="1"/>
  <c r="C71225" i="1"/>
  <c r="C71226" i="1"/>
  <c r="C71227" i="1"/>
  <c r="C71228" i="1"/>
  <c r="C71229" i="1"/>
  <c r="C71230" i="1"/>
  <c r="C71231" i="1"/>
  <c r="C71232" i="1"/>
  <c r="C71233" i="1"/>
  <c r="C71234" i="1"/>
  <c r="C71235" i="1"/>
  <c r="C71236" i="1"/>
  <c r="C71237" i="1"/>
  <c r="C71238" i="1"/>
  <c r="C71239" i="1"/>
  <c r="C71240" i="1"/>
  <c r="C71241" i="1"/>
  <c r="C71242" i="1"/>
  <c r="C71243" i="1"/>
  <c r="C71244" i="1"/>
  <c r="C71245" i="1"/>
  <c r="C71246" i="1"/>
  <c r="C71247" i="1"/>
  <c r="C71248" i="1"/>
  <c r="C71249" i="1"/>
  <c r="C71250" i="1"/>
  <c r="C71251" i="1"/>
  <c r="C71252" i="1"/>
  <c r="C71253" i="1"/>
  <c r="C71254" i="1"/>
  <c r="C71255" i="1"/>
  <c r="C71256" i="1"/>
  <c r="C71257" i="1"/>
  <c r="C71258" i="1"/>
  <c r="C71259" i="1"/>
  <c r="C71260" i="1"/>
  <c r="C71261" i="1"/>
  <c r="C71262" i="1"/>
  <c r="C71263" i="1"/>
  <c r="C71264" i="1"/>
  <c r="C71265" i="1"/>
  <c r="C71266" i="1"/>
  <c r="C71267" i="1"/>
  <c r="C71268" i="1"/>
  <c r="C71269" i="1"/>
  <c r="C71270" i="1"/>
  <c r="C71271" i="1"/>
  <c r="C71272" i="1"/>
  <c r="C71273" i="1"/>
  <c r="C71274" i="1"/>
  <c r="C71275" i="1"/>
  <c r="C71276" i="1"/>
  <c r="C71277" i="1"/>
  <c r="C71278" i="1"/>
  <c r="C71279" i="1"/>
  <c r="C71280" i="1"/>
  <c r="C71281" i="1"/>
  <c r="C71282" i="1"/>
  <c r="C71283" i="1"/>
  <c r="C71284" i="1"/>
  <c r="C71285" i="1"/>
  <c r="C71286" i="1"/>
  <c r="C71287" i="1"/>
  <c r="C71288" i="1"/>
  <c r="C71289" i="1"/>
  <c r="C71290" i="1"/>
  <c r="C71291" i="1"/>
  <c r="C71292" i="1"/>
  <c r="C71293" i="1"/>
  <c r="C71294" i="1"/>
  <c r="C71295" i="1"/>
  <c r="C71296" i="1"/>
  <c r="C71297" i="1"/>
  <c r="C71298" i="1"/>
  <c r="C71299" i="1"/>
  <c r="C71300" i="1"/>
  <c r="C71301" i="1"/>
  <c r="C71302" i="1"/>
  <c r="C71303" i="1"/>
  <c r="C71304" i="1"/>
  <c r="C71305" i="1"/>
  <c r="C71306" i="1"/>
  <c r="C71307" i="1"/>
  <c r="C71308" i="1"/>
  <c r="C71309" i="1"/>
  <c r="C71310" i="1"/>
  <c r="C71311" i="1"/>
  <c r="C71312" i="1"/>
  <c r="C71313" i="1"/>
  <c r="C71314" i="1"/>
  <c r="C71315" i="1"/>
  <c r="C71316" i="1"/>
  <c r="C71317" i="1"/>
  <c r="C71318" i="1"/>
  <c r="C71319" i="1"/>
  <c r="C71320" i="1"/>
  <c r="C71321" i="1"/>
  <c r="C71322" i="1"/>
  <c r="C71323" i="1"/>
  <c r="C71324" i="1"/>
  <c r="C71325" i="1"/>
  <c r="C71326" i="1"/>
  <c r="C71327" i="1"/>
  <c r="C71328" i="1"/>
  <c r="C71329" i="1"/>
  <c r="C71330" i="1"/>
  <c r="C71331" i="1"/>
  <c r="C71332" i="1"/>
  <c r="C71333" i="1"/>
  <c r="C71334" i="1"/>
  <c r="C71335" i="1"/>
  <c r="C71336" i="1"/>
  <c r="C71337" i="1"/>
  <c r="C71338" i="1"/>
  <c r="C71339" i="1"/>
  <c r="C71340" i="1"/>
  <c r="C71341" i="1"/>
  <c r="C71342" i="1"/>
  <c r="C71343" i="1"/>
  <c r="C71344" i="1"/>
  <c r="C71345" i="1"/>
  <c r="C71346" i="1"/>
  <c r="C71347" i="1"/>
  <c r="C71348" i="1"/>
  <c r="C71349" i="1"/>
  <c r="C71350" i="1"/>
  <c r="C71351" i="1"/>
  <c r="C71352" i="1"/>
  <c r="C71353" i="1"/>
  <c r="C71354" i="1"/>
  <c r="C71355" i="1"/>
  <c r="C71356" i="1"/>
  <c r="C71357" i="1"/>
  <c r="C71358" i="1"/>
  <c r="C71359" i="1"/>
  <c r="C71360" i="1"/>
  <c r="C71361" i="1"/>
  <c r="C71362" i="1"/>
  <c r="C71363" i="1"/>
  <c r="C71364" i="1"/>
  <c r="C71365" i="1"/>
  <c r="C71366" i="1"/>
  <c r="C71367" i="1"/>
  <c r="C71368" i="1"/>
  <c r="C71369" i="1"/>
  <c r="C71370" i="1"/>
  <c r="C71371" i="1"/>
  <c r="C71372" i="1"/>
  <c r="C71373" i="1"/>
  <c r="C71374" i="1"/>
  <c r="C71375" i="1"/>
  <c r="C71376" i="1"/>
  <c r="C71377" i="1"/>
  <c r="C71378" i="1"/>
  <c r="C71379" i="1"/>
  <c r="C71380" i="1"/>
  <c r="C71381" i="1"/>
  <c r="C71382" i="1"/>
  <c r="C71383" i="1"/>
  <c r="C71384" i="1"/>
  <c r="C71385" i="1"/>
  <c r="C71386" i="1"/>
  <c r="C71387" i="1"/>
  <c r="C71388" i="1"/>
  <c r="C71389" i="1"/>
  <c r="C71390" i="1"/>
  <c r="C71391" i="1"/>
  <c r="C71392" i="1"/>
  <c r="C71393" i="1"/>
  <c r="C71394" i="1"/>
  <c r="C71395" i="1"/>
  <c r="C71396" i="1"/>
  <c r="C71397" i="1"/>
  <c r="C71398" i="1"/>
  <c r="C71399" i="1"/>
  <c r="C71400" i="1"/>
  <c r="C71401" i="1"/>
  <c r="C71402" i="1"/>
  <c r="C71403" i="1"/>
  <c r="C71404" i="1"/>
  <c r="C71405" i="1"/>
  <c r="C71406" i="1"/>
  <c r="C71407" i="1"/>
  <c r="C71408" i="1"/>
  <c r="C71409" i="1"/>
  <c r="C71410" i="1"/>
  <c r="C71411" i="1"/>
  <c r="C71412" i="1"/>
  <c r="C71413" i="1"/>
  <c r="C71414" i="1"/>
  <c r="C71415" i="1"/>
  <c r="C71416" i="1"/>
  <c r="C71417" i="1"/>
  <c r="C71418" i="1"/>
  <c r="C71419" i="1"/>
  <c r="C71420" i="1"/>
  <c r="C71421" i="1"/>
  <c r="C71422" i="1"/>
  <c r="C71423" i="1"/>
  <c r="C71424" i="1"/>
  <c r="C71425" i="1"/>
  <c r="C71426" i="1"/>
  <c r="C71427" i="1"/>
  <c r="C71428" i="1"/>
  <c r="C71429" i="1"/>
  <c r="C71430" i="1"/>
  <c r="C71431" i="1"/>
  <c r="C71432" i="1"/>
  <c r="C71433" i="1"/>
  <c r="C71434" i="1"/>
  <c r="C71435" i="1"/>
  <c r="C71436" i="1"/>
  <c r="C71437" i="1"/>
  <c r="C71438" i="1"/>
  <c r="C71439" i="1"/>
  <c r="C71440" i="1"/>
  <c r="C71441" i="1"/>
  <c r="C71442" i="1"/>
  <c r="C71443" i="1"/>
  <c r="C71444" i="1"/>
  <c r="C71445" i="1"/>
  <c r="C71446" i="1"/>
  <c r="C71447" i="1"/>
  <c r="C71448" i="1"/>
  <c r="C71449" i="1"/>
  <c r="C71450" i="1"/>
  <c r="C71451" i="1"/>
  <c r="C71452" i="1"/>
  <c r="C71453" i="1"/>
  <c r="C71454" i="1"/>
  <c r="C71455" i="1"/>
  <c r="C71456" i="1"/>
  <c r="C71457" i="1"/>
  <c r="C71458" i="1"/>
  <c r="C71459" i="1"/>
  <c r="C71460" i="1"/>
  <c r="C71461" i="1"/>
  <c r="C71462" i="1"/>
  <c r="C71463" i="1"/>
  <c r="C71464" i="1"/>
  <c r="C71465" i="1"/>
  <c r="C71466" i="1"/>
  <c r="C71467" i="1"/>
  <c r="C71468" i="1"/>
  <c r="C71469" i="1"/>
  <c r="C71470" i="1"/>
  <c r="C71471" i="1"/>
  <c r="C71472" i="1"/>
  <c r="C71473" i="1"/>
  <c r="C71474" i="1"/>
  <c r="C71475" i="1"/>
  <c r="C71476" i="1"/>
  <c r="C71477" i="1"/>
  <c r="C71478" i="1"/>
  <c r="C71479" i="1"/>
  <c r="C71480" i="1"/>
  <c r="C71481" i="1"/>
  <c r="C71482" i="1"/>
  <c r="C71483" i="1"/>
  <c r="C71484" i="1"/>
  <c r="C71485" i="1"/>
  <c r="C71486" i="1"/>
  <c r="C71487" i="1"/>
  <c r="C71488" i="1"/>
  <c r="C71489" i="1"/>
  <c r="C71490" i="1"/>
  <c r="C71491" i="1"/>
  <c r="C71492" i="1"/>
  <c r="C71493" i="1"/>
  <c r="C71494" i="1"/>
  <c r="C71495" i="1"/>
  <c r="C71496" i="1"/>
  <c r="C71497" i="1"/>
  <c r="C71498" i="1"/>
  <c r="C71499" i="1"/>
  <c r="C71500" i="1"/>
  <c r="C71501" i="1"/>
  <c r="C71502" i="1"/>
  <c r="C71503" i="1"/>
  <c r="C71504" i="1"/>
  <c r="C71505" i="1"/>
  <c r="C71506" i="1"/>
  <c r="C71507" i="1"/>
  <c r="C71508" i="1"/>
  <c r="C71509" i="1"/>
  <c r="C71510" i="1"/>
  <c r="C71511" i="1"/>
  <c r="C71512" i="1"/>
  <c r="C71513" i="1"/>
  <c r="C71514" i="1"/>
  <c r="C71515" i="1"/>
  <c r="C71516" i="1"/>
  <c r="C71517" i="1"/>
  <c r="C71518" i="1"/>
  <c r="C71519" i="1"/>
  <c r="C71520" i="1"/>
  <c r="C71521" i="1"/>
  <c r="C71522" i="1"/>
  <c r="C71523" i="1"/>
  <c r="C71524" i="1"/>
  <c r="C71525" i="1"/>
  <c r="C71526" i="1"/>
  <c r="C71527" i="1"/>
  <c r="C71528" i="1"/>
  <c r="C71529" i="1"/>
  <c r="C71530" i="1"/>
  <c r="C71531" i="1"/>
  <c r="C71532" i="1"/>
  <c r="C71533" i="1"/>
  <c r="C71534" i="1"/>
  <c r="C71535" i="1"/>
  <c r="C71536" i="1"/>
  <c r="C71537" i="1"/>
  <c r="C71538" i="1"/>
  <c r="C71539" i="1"/>
  <c r="C71540" i="1"/>
  <c r="C71541" i="1"/>
  <c r="C71542" i="1"/>
  <c r="C71543" i="1"/>
  <c r="C71544" i="1"/>
  <c r="C71545" i="1"/>
  <c r="C71546" i="1"/>
  <c r="C71547" i="1"/>
  <c r="C71548" i="1"/>
  <c r="C71549" i="1"/>
  <c r="C71550" i="1"/>
  <c r="C71551" i="1"/>
  <c r="C71552" i="1"/>
  <c r="C71553" i="1"/>
  <c r="C71554" i="1"/>
  <c r="C71555" i="1"/>
  <c r="C71556" i="1"/>
  <c r="C71557" i="1"/>
  <c r="C71558" i="1"/>
  <c r="C71559" i="1"/>
  <c r="C71560" i="1"/>
  <c r="C71561" i="1"/>
  <c r="C71562" i="1"/>
  <c r="C71563" i="1"/>
  <c r="C71564" i="1"/>
  <c r="C71565" i="1"/>
  <c r="C71566" i="1"/>
  <c r="C71567" i="1"/>
  <c r="C71568" i="1"/>
  <c r="C71569" i="1"/>
  <c r="C71570" i="1"/>
  <c r="C71571" i="1"/>
  <c r="C71572" i="1"/>
  <c r="C71573" i="1"/>
  <c r="C71574" i="1"/>
  <c r="C71575" i="1"/>
  <c r="C71576" i="1"/>
  <c r="C71577" i="1"/>
  <c r="C71578" i="1"/>
  <c r="C71579" i="1"/>
  <c r="C71580" i="1"/>
  <c r="C71581" i="1"/>
  <c r="C71582" i="1"/>
  <c r="C71583" i="1"/>
  <c r="C71584" i="1"/>
  <c r="C71585" i="1"/>
  <c r="C71586" i="1"/>
  <c r="C71587" i="1"/>
  <c r="C71588" i="1"/>
  <c r="C71589" i="1"/>
  <c r="C71590" i="1"/>
  <c r="C71591" i="1"/>
  <c r="C71592" i="1"/>
  <c r="C71593" i="1"/>
  <c r="C71594" i="1"/>
  <c r="C71595" i="1"/>
  <c r="C71596" i="1"/>
  <c r="C71597" i="1"/>
  <c r="C71598" i="1"/>
  <c r="C71599" i="1"/>
  <c r="C71600" i="1"/>
  <c r="C71601" i="1"/>
  <c r="C71602" i="1"/>
  <c r="C71603" i="1"/>
  <c r="C71604" i="1"/>
  <c r="C71605" i="1"/>
  <c r="C71606" i="1"/>
  <c r="C71607" i="1"/>
  <c r="C71608" i="1"/>
  <c r="C71609" i="1"/>
  <c r="C71610" i="1"/>
  <c r="C71611" i="1"/>
  <c r="C71612" i="1"/>
  <c r="C71613" i="1"/>
  <c r="C71614" i="1"/>
  <c r="C71615" i="1"/>
  <c r="C71616" i="1"/>
  <c r="C71617" i="1"/>
  <c r="C71618" i="1"/>
  <c r="C71619" i="1"/>
  <c r="C71620" i="1"/>
  <c r="C71621" i="1"/>
  <c r="C71622" i="1"/>
  <c r="C71623" i="1"/>
  <c r="C71624" i="1"/>
  <c r="C71625" i="1"/>
  <c r="C71626" i="1"/>
  <c r="C71627" i="1"/>
  <c r="C71628" i="1"/>
  <c r="C71629" i="1"/>
  <c r="C71630" i="1"/>
  <c r="C71631" i="1"/>
  <c r="C71632" i="1"/>
  <c r="C71633" i="1"/>
  <c r="C71634" i="1"/>
  <c r="C71635" i="1"/>
  <c r="C71636" i="1"/>
  <c r="C71637" i="1"/>
  <c r="C71638" i="1"/>
  <c r="C71639" i="1"/>
  <c r="C71640" i="1"/>
  <c r="C71641" i="1"/>
  <c r="C71642" i="1"/>
  <c r="C71643" i="1"/>
  <c r="C71644" i="1"/>
  <c r="C71645" i="1"/>
  <c r="C71646" i="1"/>
  <c r="C71647" i="1"/>
  <c r="C71648" i="1"/>
  <c r="C71649" i="1"/>
  <c r="C71650" i="1"/>
  <c r="C71651" i="1"/>
  <c r="C71652" i="1"/>
  <c r="C71653" i="1"/>
  <c r="C71654" i="1"/>
  <c r="C71655" i="1"/>
  <c r="C71656" i="1"/>
  <c r="C71657" i="1"/>
  <c r="C71658" i="1"/>
  <c r="C71659" i="1"/>
  <c r="C71660" i="1"/>
  <c r="C71661" i="1"/>
  <c r="C71662" i="1"/>
  <c r="C71663" i="1"/>
  <c r="C71664" i="1"/>
  <c r="C71665" i="1"/>
  <c r="C71666" i="1"/>
  <c r="C71667" i="1"/>
  <c r="C71668" i="1"/>
  <c r="C71669" i="1"/>
  <c r="C71670" i="1"/>
  <c r="C71671" i="1"/>
  <c r="C71672" i="1"/>
  <c r="C71673" i="1"/>
  <c r="C71674" i="1"/>
  <c r="C71675" i="1"/>
  <c r="C71676" i="1"/>
  <c r="C71677" i="1"/>
  <c r="C71678" i="1"/>
  <c r="C71679" i="1"/>
  <c r="C71680" i="1"/>
  <c r="C71681" i="1"/>
  <c r="C71682" i="1"/>
  <c r="C71683" i="1"/>
  <c r="C71684" i="1"/>
  <c r="C71685" i="1"/>
  <c r="C71686" i="1"/>
  <c r="C71687" i="1"/>
  <c r="C71688" i="1"/>
  <c r="C71689" i="1"/>
  <c r="C71690" i="1"/>
  <c r="C71691" i="1"/>
  <c r="C71692" i="1"/>
  <c r="C71693" i="1"/>
  <c r="C71694" i="1"/>
  <c r="C71695" i="1"/>
  <c r="C71696" i="1"/>
  <c r="C71697" i="1"/>
  <c r="C71698" i="1"/>
  <c r="C71699" i="1"/>
  <c r="C71700" i="1"/>
  <c r="C71701" i="1"/>
  <c r="C71702" i="1"/>
  <c r="C71703" i="1"/>
  <c r="C71704" i="1"/>
  <c r="C71705" i="1"/>
  <c r="C71706" i="1"/>
  <c r="C71707" i="1"/>
  <c r="C71708" i="1"/>
  <c r="C71709" i="1"/>
  <c r="C71710" i="1"/>
  <c r="C71711" i="1"/>
  <c r="C71712" i="1"/>
  <c r="C71713" i="1"/>
  <c r="C71714" i="1"/>
  <c r="C71715" i="1"/>
  <c r="C71716" i="1"/>
  <c r="C71717" i="1"/>
  <c r="C71718" i="1"/>
  <c r="C71719" i="1"/>
  <c r="C71720" i="1"/>
  <c r="C71721" i="1"/>
  <c r="C71722" i="1"/>
  <c r="C71723" i="1"/>
  <c r="C71724" i="1"/>
  <c r="C71725" i="1"/>
  <c r="C71726" i="1"/>
  <c r="C71727" i="1"/>
  <c r="C71728" i="1"/>
  <c r="C71729" i="1"/>
  <c r="C71730" i="1"/>
  <c r="C71731" i="1"/>
  <c r="C71732" i="1"/>
  <c r="C71733" i="1"/>
  <c r="C71734" i="1"/>
  <c r="C71735" i="1"/>
  <c r="C71736" i="1"/>
  <c r="C71737" i="1"/>
  <c r="C71738" i="1"/>
  <c r="C71739" i="1"/>
  <c r="C71740" i="1"/>
  <c r="C71741" i="1"/>
  <c r="C71742" i="1"/>
  <c r="C71743" i="1"/>
  <c r="C71744" i="1"/>
  <c r="C71745" i="1"/>
  <c r="C71746" i="1"/>
  <c r="C71747" i="1"/>
  <c r="C71748" i="1"/>
  <c r="C71749" i="1"/>
  <c r="C71750" i="1"/>
  <c r="C71751" i="1"/>
  <c r="C71752" i="1"/>
  <c r="C71753" i="1"/>
  <c r="C71754" i="1"/>
  <c r="C71755" i="1"/>
  <c r="C71756" i="1"/>
  <c r="C71757" i="1"/>
  <c r="C71758" i="1"/>
  <c r="C71759" i="1"/>
  <c r="C71760" i="1"/>
  <c r="C71761" i="1"/>
  <c r="C71762" i="1"/>
  <c r="C71763" i="1"/>
  <c r="C71764" i="1"/>
  <c r="C71765" i="1"/>
  <c r="C71766" i="1"/>
  <c r="C71767" i="1"/>
  <c r="C71768" i="1"/>
  <c r="C71769" i="1"/>
  <c r="C71770" i="1"/>
  <c r="C71771" i="1"/>
  <c r="C71772" i="1"/>
  <c r="C71773" i="1"/>
  <c r="C71774" i="1"/>
  <c r="C71775" i="1"/>
  <c r="C71776" i="1"/>
  <c r="C71777" i="1"/>
  <c r="C71778" i="1"/>
  <c r="C71779" i="1"/>
  <c r="C71780" i="1"/>
  <c r="C71781" i="1"/>
  <c r="C71782" i="1"/>
  <c r="C71783" i="1"/>
  <c r="C71784" i="1"/>
  <c r="C71785" i="1"/>
  <c r="C71786" i="1"/>
  <c r="C71787" i="1"/>
  <c r="C71788" i="1"/>
  <c r="C71789" i="1"/>
  <c r="C71790" i="1"/>
  <c r="C71791" i="1"/>
  <c r="C71792" i="1"/>
  <c r="C71793" i="1"/>
  <c r="C71794" i="1"/>
  <c r="C71795" i="1"/>
  <c r="C71796" i="1"/>
  <c r="C71797" i="1"/>
  <c r="C71798" i="1"/>
  <c r="C71799" i="1"/>
  <c r="C71800" i="1"/>
  <c r="C71801" i="1"/>
  <c r="C71802" i="1"/>
  <c r="C71803" i="1"/>
  <c r="C71804" i="1"/>
  <c r="C71805" i="1"/>
  <c r="C71806" i="1"/>
  <c r="C71807" i="1"/>
  <c r="C71808" i="1"/>
  <c r="C71809" i="1"/>
  <c r="C71810" i="1"/>
  <c r="C71811" i="1"/>
  <c r="C71812" i="1"/>
  <c r="C71813" i="1"/>
  <c r="C71814" i="1"/>
  <c r="C71815" i="1"/>
  <c r="C71816" i="1"/>
  <c r="C71817" i="1"/>
  <c r="C71818" i="1"/>
  <c r="C71819" i="1"/>
  <c r="C71820" i="1"/>
  <c r="C71821" i="1"/>
  <c r="C71822" i="1"/>
  <c r="C71823" i="1"/>
  <c r="C71824" i="1"/>
  <c r="C71825" i="1"/>
  <c r="C71826" i="1"/>
  <c r="C71827" i="1"/>
  <c r="C71828" i="1"/>
  <c r="C71829" i="1"/>
  <c r="C71830" i="1"/>
  <c r="C71831" i="1"/>
  <c r="C71832" i="1"/>
  <c r="C71833" i="1"/>
  <c r="C71834" i="1"/>
  <c r="C71835" i="1"/>
  <c r="C71836" i="1"/>
  <c r="C71837" i="1"/>
  <c r="C71838" i="1"/>
  <c r="C71839" i="1"/>
  <c r="C71840" i="1"/>
  <c r="C71841" i="1"/>
  <c r="C71842" i="1"/>
  <c r="C71843" i="1"/>
  <c r="C71844" i="1"/>
  <c r="C71845" i="1"/>
  <c r="C71846" i="1"/>
  <c r="C71847" i="1"/>
  <c r="C71848" i="1"/>
  <c r="C71849" i="1"/>
  <c r="C71850" i="1"/>
  <c r="C71851" i="1"/>
  <c r="C71852" i="1"/>
  <c r="C71853" i="1"/>
  <c r="C71854" i="1"/>
  <c r="C71855" i="1"/>
  <c r="C71856" i="1"/>
  <c r="C71857" i="1"/>
  <c r="C71858" i="1"/>
  <c r="C71859" i="1"/>
  <c r="C71860" i="1"/>
  <c r="C71861" i="1"/>
  <c r="C71862" i="1"/>
  <c r="C71863" i="1"/>
  <c r="C71864" i="1"/>
  <c r="C71865" i="1"/>
  <c r="C71866" i="1"/>
  <c r="C71867" i="1"/>
  <c r="C71868" i="1"/>
  <c r="C71869" i="1"/>
  <c r="C71870" i="1"/>
  <c r="C71871" i="1"/>
  <c r="C71872" i="1"/>
  <c r="C71873" i="1"/>
  <c r="C71874" i="1"/>
  <c r="C71875" i="1"/>
  <c r="C71876" i="1"/>
  <c r="C71877" i="1"/>
  <c r="C71878" i="1"/>
  <c r="C71879" i="1"/>
  <c r="C71880" i="1"/>
  <c r="C71881" i="1"/>
  <c r="C71882" i="1"/>
  <c r="C71883" i="1"/>
  <c r="C71884" i="1"/>
  <c r="C71885" i="1"/>
  <c r="C71886" i="1"/>
  <c r="C71887" i="1"/>
  <c r="C71888" i="1"/>
  <c r="C71889" i="1"/>
  <c r="C71890" i="1"/>
  <c r="C71891" i="1"/>
  <c r="C71892" i="1"/>
  <c r="C71893" i="1"/>
  <c r="C71894" i="1"/>
  <c r="C71895" i="1"/>
  <c r="C71896" i="1"/>
  <c r="C71897" i="1"/>
  <c r="C71898" i="1"/>
  <c r="C71899" i="1"/>
  <c r="C71900" i="1"/>
  <c r="C71901" i="1"/>
  <c r="C71902" i="1"/>
  <c r="C71903" i="1"/>
  <c r="C71904" i="1"/>
  <c r="C71905" i="1"/>
  <c r="C71906" i="1"/>
  <c r="C71907" i="1"/>
  <c r="C71908" i="1"/>
  <c r="C71909" i="1"/>
  <c r="C71910" i="1"/>
  <c r="C71911" i="1"/>
  <c r="C71912" i="1"/>
  <c r="C71913" i="1"/>
  <c r="C71914" i="1"/>
  <c r="C71915" i="1"/>
  <c r="C71916" i="1"/>
  <c r="C71917" i="1"/>
  <c r="C71918" i="1"/>
  <c r="C71919" i="1"/>
  <c r="C71920" i="1"/>
  <c r="C71921" i="1"/>
  <c r="C71922" i="1"/>
  <c r="C71923" i="1"/>
  <c r="C71924" i="1"/>
  <c r="C71925" i="1"/>
  <c r="C71926" i="1"/>
  <c r="C71927" i="1"/>
  <c r="C71928" i="1"/>
  <c r="C71929" i="1"/>
  <c r="C71930" i="1"/>
  <c r="C71931" i="1"/>
  <c r="C71932" i="1"/>
  <c r="C71933" i="1"/>
  <c r="C71934" i="1"/>
  <c r="C71935" i="1"/>
  <c r="C71936" i="1"/>
  <c r="C71937" i="1"/>
  <c r="C71938" i="1"/>
  <c r="C71939" i="1"/>
  <c r="C71940" i="1"/>
  <c r="C71941" i="1"/>
  <c r="C71942" i="1"/>
  <c r="C71943" i="1"/>
  <c r="C71944" i="1"/>
  <c r="C71945" i="1"/>
  <c r="C71946" i="1"/>
  <c r="C71947" i="1"/>
  <c r="C71948" i="1"/>
  <c r="C71949" i="1"/>
  <c r="C71950" i="1"/>
  <c r="C71951" i="1"/>
  <c r="C71952" i="1"/>
  <c r="C71953" i="1"/>
  <c r="C71954" i="1"/>
  <c r="C71955" i="1"/>
  <c r="C71956" i="1"/>
  <c r="C71957" i="1"/>
  <c r="C71958" i="1"/>
  <c r="C71959" i="1"/>
  <c r="C71960" i="1"/>
  <c r="C71961" i="1"/>
  <c r="C71962" i="1"/>
  <c r="C71963" i="1"/>
  <c r="C71964" i="1"/>
  <c r="C71965" i="1"/>
  <c r="C71966" i="1"/>
  <c r="C71967" i="1"/>
  <c r="C71968" i="1"/>
  <c r="C71969" i="1"/>
  <c r="C71970" i="1"/>
  <c r="C71971" i="1"/>
  <c r="C71972" i="1"/>
  <c r="C71973" i="1"/>
  <c r="C71974" i="1"/>
  <c r="C71975" i="1"/>
  <c r="C71976" i="1"/>
  <c r="C71977" i="1"/>
  <c r="C71978" i="1"/>
  <c r="C71979" i="1"/>
  <c r="C71980" i="1"/>
  <c r="C71981" i="1"/>
  <c r="C71982" i="1"/>
  <c r="C71983" i="1"/>
  <c r="C71984" i="1"/>
  <c r="C71985" i="1"/>
  <c r="C71986" i="1"/>
  <c r="C71987" i="1"/>
  <c r="C71988" i="1"/>
  <c r="C71989" i="1"/>
  <c r="C71990" i="1"/>
  <c r="C71991" i="1"/>
  <c r="C71992" i="1"/>
  <c r="C71993" i="1"/>
  <c r="C71994" i="1"/>
  <c r="C71995" i="1"/>
  <c r="C71996" i="1"/>
  <c r="C71997" i="1"/>
  <c r="C71998" i="1"/>
  <c r="C71999" i="1"/>
  <c r="C72000" i="1"/>
  <c r="C72001" i="1"/>
  <c r="C72002" i="1"/>
  <c r="C72003" i="1"/>
  <c r="C72004" i="1"/>
  <c r="C72005" i="1"/>
  <c r="C72006" i="1"/>
  <c r="C72007" i="1"/>
  <c r="C72008" i="1"/>
  <c r="C72009" i="1"/>
  <c r="C72010" i="1"/>
  <c r="C72011" i="1"/>
  <c r="C72012" i="1"/>
  <c r="C72013" i="1"/>
  <c r="C72014" i="1"/>
  <c r="C72015" i="1"/>
  <c r="C72016" i="1"/>
  <c r="C72017" i="1"/>
  <c r="C72018" i="1"/>
  <c r="C72019" i="1"/>
  <c r="C72020" i="1"/>
  <c r="C72021" i="1"/>
  <c r="C72022" i="1"/>
  <c r="C72023" i="1"/>
  <c r="C72024" i="1"/>
  <c r="C72025" i="1"/>
  <c r="C72026" i="1"/>
  <c r="C72027" i="1"/>
  <c r="C72028" i="1"/>
  <c r="C72029" i="1"/>
  <c r="C72030" i="1"/>
  <c r="C72031" i="1"/>
  <c r="C72032" i="1"/>
  <c r="C72033" i="1"/>
  <c r="C72034" i="1"/>
  <c r="C72035" i="1"/>
  <c r="C72036" i="1"/>
  <c r="C72037" i="1"/>
  <c r="C72038" i="1"/>
  <c r="C72039" i="1"/>
  <c r="C72040" i="1"/>
  <c r="C72041" i="1"/>
  <c r="C72042" i="1"/>
  <c r="C72043" i="1"/>
  <c r="C72044" i="1"/>
  <c r="C72045" i="1"/>
  <c r="C72046" i="1"/>
  <c r="C72047" i="1"/>
  <c r="C72048" i="1"/>
  <c r="C72049" i="1"/>
  <c r="C72050" i="1"/>
  <c r="C72051" i="1"/>
  <c r="C72052" i="1"/>
  <c r="C72053" i="1"/>
  <c r="C72054" i="1"/>
  <c r="C72055" i="1"/>
  <c r="C72056" i="1"/>
  <c r="C72057" i="1"/>
  <c r="C72058" i="1"/>
  <c r="C72059" i="1"/>
  <c r="C72060" i="1"/>
  <c r="C72061" i="1"/>
  <c r="C72062" i="1"/>
  <c r="C72063" i="1"/>
  <c r="C72064" i="1"/>
  <c r="C72065" i="1"/>
  <c r="C72066" i="1"/>
  <c r="C72067" i="1"/>
  <c r="C72068" i="1"/>
  <c r="C72069" i="1"/>
  <c r="C72070" i="1"/>
  <c r="C72071" i="1"/>
  <c r="C72072" i="1"/>
  <c r="C72073" i="1"/>
  <c r="C72074" i="1"/>
  <c r="C72075" i="1"/>
  <c r="C72076" i="1"/>
  <c r="C72077" i="1"/>
  <c r="C72078" i="1"/>
  <c r="C72079" i="1"/>
  <c r="C72080" i="1"/>
  <c r="C72081" i="1"/>
  <c r="C72082" i="1"/>
  <c r="C72083" i="1"/>
  <c r="C72084" i="1"/>
  <c r="C72085" i="1"/>
  <c r="C72086" i="1"/>
  <c r="C72087" i="1"/>
  <c r="C72088" i="1"/>
  <c r="C72089" i="1"/>
  <c r="C72090" i="1"/>
  <c r="C72091" i="1"/>
  <c r="C72092" i="1"/>
  <c r="C72093" i="1"/>
  <c r="C72094" i="1"/>
  <c r="C72095" i="1"/>
  <c r="C72096" i="1"/>
  <c r="C72097" i="1"/>
  <c r="C72098" i="1"/>
  <c r="C72099" i="1"/>
  <c r="C72100" i="1"/>
  <c r="C72101" i="1"/>
  <c r="C72102" i="1"/>
  <c r="C72103" i="1"/>
  <c r="C72104" i="1"/>
  <c r="C72105" i="1"/>
  <c r="C72106" i="1"/>
  <c r="C72107" i="1"/>
  <c r="C72108" i="1"/>
  <c r="C72109" i="1"/>
  <c r="C72110" i="1"/>
  <c r="C72111" i="1"/>
  <c r="C72112" i="1"/>
  <c r="C72113" i="1"/>
  <c r="C72114" i="1"/>
  <c r="C72115" i="1"/>
  <c r="C72116" i="1"/>
  <c r="C72117" i="1"/>
  <c r="C72118" i="1"/>
  <c r="C72119" i="1"/>
  <c r="C72120" i="1"/>
  <c r="C72121" i="1"/>
  <c r="C72122" i="1"/>
  <c r="C72123" i="1"/>
  <c r="C72124" i="1"/>
  <c r="C72125" i="1"/>
  <c r="C72126" i="1"/>
  <c r="C72127" i="1"/>
  <c r="C72128" i="1"/>
  <c r="C72129" i="1"/>
  <c r="C72130" i="1"/>
  <c r="C72131" i="1"/>
  <c r="C72132" i="1"/>
  <c r="C72133" i="1"/>
  <c r="C72134" i="1"/>
  <c r="C72135" i="1"/>
  <c r="C72136" i="1"/>
  <c r="C72137" i="1"/>
  <c r="C72138" i="1"/>
  <c r="C72139" i="1"/>
  <c r="C72140" i="1"/>
  <c r="C72141" i="1"/>
  <c r="C72142" i="1"/>
  <c r="C72143" i="1"/>
  <c r="C72144" i="1"/>
  <c r="C72145" i="1"/>
  <c r="C72146" i="1"/>
  <c r="C72147" i="1"/>
  <c r="C72148" i="1"/>
  <c r="C72149" i="1"/>
  <c r="C72150" i="1"/>
  <c r="C72151" i="1"/>
  <c r="C72152" i="1"/>
  <c r="C72153" i="1"/>
  <c r="C72154" i="1"/>
  <c r="C72155" i="1"/>
  <c r="C72156" i="1"/>
  <c r="C72157" i="1"/>
  <c r="C72158" i="1"/>
  <c r="C72159" i="1"/>
  <c r="C72160" i="1"/>
  <c r="C72161" i="1"/>
  <c r="C72162" i="1"/>
  <c r="C72163" i="1"/>
  <c r="C72164" i="1"/>
  <c r="C72165" i="1"/>
  <c r="C72166" i="1"/>
  <c r="C72167" i="1"/>
  <c r="C72168" i="1"/>
  <c r="C72169" i="1"/>
  <c r="C72170" i="1"/>
  <c r="C72171" i="1"/>
  <c r="C72172" i="1"/>
  <c r="C72173" i="1"/>
  <c r="C72174" i="1"/>
  <c r="C72175" i="1"/>
  <c r="C72176" i="1"/>
  <c r="C72177" i="1"/>
  <c r="C72178" i="1"/>
  <c r="C72179" i="1"/>
  <c r="C72180" i="1"/>
  <c r="C72181" i="1"/>
  <c r="C72182" i="1"/>
  <c r="C72183" i="1"/>
  <c r="C72184" i="1"/>
  <c r="C72185" i="1"/>
  <c r="C72186" i="1"/>
  <c r="C72187" i="1"/>
  <c r="C72188" i="1"/>
  <c r="C72189" i="1"/>
  <c r="C72190" i="1"/>
  <c r="C72191" i="1"/>
  <c r="C72192" i="1"/>
  <c r="C72193" i="1"/>
  <c r="C72194" i="1"/>
  <c r="C72195" i="1"/>
  <c r="C72196" i="1"/>
  <c r="C72197" i="1"/>
  <c r="C72198" i="1"/>
  <c r="C72199" i="1"/>
  <c r="C72200" i="1"/>
  <c r="C72201" i="1"/>
  <c r="C72202" i="1"/>
  <c r="C72203" i="1"/>
  <c r="C72204" i="1"/>
  <c r="C72205" i="1"/>
  <c r="C72206" i="1"/>
  <c r="C72207" i="1"/>
  <c r="C72208" i="1"/>
  <c r="C72209" i="1"/>
  <c r="C72210" i="1"/>
  <c r="C72211" i="1"/>
  <c r="C72212" i="1"/>
  <c r="C72213" i="1"/>
  <c r="C72214" i="1"/>
  <c r="C72215" i="1"/>
  <c r="C72216" i="1"/>
  <c r="C72217" i="1"/>
  <c r="C72218" i="1"/>
  <c r="C72219" i="1"/>
  <c r="C72220" i="1"/>
  <c r="C72221" i="1"/>
  <c r="C72222" i="1"/>
  <c r="C72223" i="1"/>
  <c r="C72224" i="1"/>
  <c r="C72225" i="1"/>
  <c r="C72226" i="1"/>
  <c r="C72227" i="1"/>
  <c r="C72228" i="1"/>
  <c r="C72229" i="1"/>
  <c r="C72230" i="1"/>
  <c r="C72231" i="1"/>
  <c r="C72232" i="1"/>
  <c r="C72233" i="1"/>
  <c r="C72234" i="1"/>
  <c r="C72235" i="1"/>
  <c r="C72236" i="1"/>
  <c r="C72237" i="1"/>
  <c r="C72238" i="1"/>
  <c r="C72239" i="1"/>
  <c r="C72240" i="1"/>
  <c r="C72241" i="1"/>
  <c r="C72242" i="1"/>
  <c r="C72243" i="1"/>
  <c r="C72244" i="1"/>
  <c r="C72245" i="1"/>
  <c r="C72246" i="1"/>
  <c r="C72247" i="1"/>
  <c r="C72248" i="1"/>
  <c r="C72249" i="1"/>
  <c r="C72250" i="1"/>
  <c r="C72251" i="1"/>
  <c r="C72252" i="1"/>
  <c r="C72253" i="1"/>
  <c r="C72254" i="1"/>
  <c r="C72255" i="1"/>
  <c r="C72256" i="1"/>
  <c r="C72257" i="1"/>
  <c r="C72258" i="1"/>
  <c r="C72259" i="1"/>
  <c r="C72260" i="1"/>
  <c r="C72261" i="1"/>
  <c r="C72262" i="1"/>
  <c r="C72263" i="1"/>
  <c r="C72264" i="1"/>
  <c r="C72265" i="1"/>
  <c r="C72266" i="1"/>
  <c r="C72267" i="1"/>
  <c r="C72268" i="1"/>
  <c r="C72269" i="1"/>
  <c r="C72270" i="1"/>
  <c r="C72271" i="1"/>
  <c r="C72272" i="1"/>
  <c r="C72273" i="1"/>
  <c r="C72274" i="1"/>
  <c r="C72275" i="1"/>
  <c r="C72276" i="1"/>
  <c r="C72277" i="1"/>
  <c r="C72278" i="1"/>
  <c r="C72279" i="1"/>
  <c r="C72280" i="1"/>
  <c r="C72281" i="1"/>
  <c r="C72282" i="1"/>
  <c r="C72283" i="1"/>
  <c r="C72284" i="1"/>
  <c r="C72285" i="1"/>
  <c r="C72286" i="1"/>
  <c r="C72287" i="1"/>
  <c r="C72288" i="1"/>
  <c r="C72289" i="1"/>
  <c r="C72290" i="1"/>
  <c r="C72291" i="1"/>
  <c r="C72292" i="1"/>
  <c r="C72293" i="1"/>
  <c r="C72294" i="1"/>
  <c r="C72295" i="1"/>
  <c r="C72296" i="1"/>
  <c r="C72297" i="1"/>
  <c r="C72298" i="1"/>
  <c r="C72299" i="1"/>
  <c r="C72300" i="1"/>
  <c r="C72301" i="1"/>
  <c r="C72302" i="1"/>
  <c r="C72303" i="1"/>
  <c r="C72304" i="1"/>
  <c r="C72305" i="1"/>
  <c r="C72306" i="1"/>
  <c r="C72307" i="1"/>
  <c r="C72308" i="1"/>
  <c r="C72309" i="1"/>
  <c r="C72310" i="1"/>
  <c r="C72311" i="1"/>
  <c r="C72312" i="1"/>
  <c r="C72313" i="1"/>
  <c r="C72314" i="1"/>
  <c r="C72315" i="1"/>
  <c r="C72316" i="1"/>
  <c r="C72317" i="1"/>
  <c r="C72318" i="1"/>
  <c r="C72319" i="1"/>
  <c r="C72320" i="1"/>
  <c r="C72321" i="1"/>
  <c r="C72322" i="1"/>
  <c r="C72323" i="1"/>
  <c r="C72324" i="1"/>
  <c r="C72325" i="1"/>
  <c r="C72326" i="1"/>
  <c r="C72327" i="1"/>
  <c r="C72328" i="1"/>
  <c r="C72329" i="1"/>
  <c r="C72330" i="1"/>
  <c r="C72331" i="1"/>
  <c r="C72332" i="1"/>
  <c r="C72333" i="1"/>
  <c r="C72334" i="1"/>
  <c r="C72335" i="1"/>
  <c r="C72336" i="1"/>
  <c r="C72337" i="1"/>
  <c r="C72338" i="1"/>
  <c r="C72339" i="1"/>
  <c r="C72340" i="1"/>
  <c r="C72341" i="1"/>
  <c r="C72342" i="1"/>
  <c r="C72343" i="1"/>
  <c r="C72344" i="1"/>
  <c r="C72345" i="1"/>
  <c r="C72346" i="1"/>
  <c r="C72347" i="1"/>
  <c r="C72348" i="1"/>
  <c r="C72349" i="1"/>
  <c r="C72350" i="1"/>
  <c r="C72351" i="1"/>
  <c r="C72352" i="1"/>
  <c r="C72353" i="1"/>
  <c r="C72354" i="1"/>
  <c r="C72355" i="1"/>
  <c r="C72356" i="1"/>
  <c r="C72357" i="1"/>
  <c r="C72358" i="1"/>
  <c r="C72359" i="1"/>
  <c r="C72360" i="1"/>
  <c r="C72361" i="1"/>
  <c r="C72362" i="1"/>
  <c r="C72363" i="1"/>
  <c r="C72364" i="1"/>
  <c r="C72365" i="1"/>
  <c r="C72366" i="1"/>
  <c r="C72367" i="1"/>
  <c r="C72368" i="1"/>
  <c r="C72369" i="1"/>
  <c r="C72370" i="1"/>
  <c r="C72371" i="1"/>
  <c r="C72372" i="1"/>
  <c r="C72373" i="1"/>
  <c r="C72374" i="1"/>
  <c r="C72375" i="1"/>
  <c r="C72376" i="1"/>
  <c r="C72377" i="1"/>
  <c r="C72378" i="1"/>
  <c r="C72379" i="1"/>
  <c r="C72380" i="1"/>
  <c r="C72381" i="1"/>
  <c r="C72382" i="1"/>
  <c r="C72383" i="1"/>
  <c r="C72384" i="1"/>
  <c r="C72385" i="1"/>
  <c r="C72386" i="1"/>
  <c r="C72387" i="1"/>
  <c r="C72388" i="1"/>
  <c r="C72389" i="1"/>
  <c r="C72390" i="1"/>
  <c r="C72391" i="1"/>
  <c r="C72392" i="1"/>
  <c r="C72393" i="1"/>
  <c r="C72394" i="1"/>
  <c r="C72395" i="1"/>
  <c r="C72396" i="1"/>
  <c r="C72397" i="1"/>
  <c r="C72398" i="1"/>
  <c r="C72399" i="1"/>
  <c r="C72400" i="1"/>
  <c r="C72401" i="1"/>
  <c r="C72402" i="1"/>
  <c r="C72403" i="1"/>
  <c r="C72404" i="1"/>
  <c r="C72405" i="1"/>
  <c r="C72406" i="1"/>
  <c r="C72407" i="1"/>
  <c r="C72408" i="1"/>
  <c r="C72409" i="1"/>
  <c r="C72410" i="1"/>
  <c r="C72411" i="1"/>
  <c r="C72412" i="1"/>
  <c r="C72413" i="1"/>
  <c r="C72414" i="1"/>
  <c r="C72415" i="1"/>
  <c r="C72416" i="1"/>
  <c r="C72417" i="1"/>
  <c r="C72418" i="1"/>
  <c r="C72419" i="1"/>
  <c r="C72420" i="1"/>
  <c r="C72421" i="1"/>
  <c r="C72422" i="1"/>
  <c r="C72423" i="1"/>
  <c r="C72424" i="1"/>
  <c r="C72425" i="1"/>
  <c r="C72426" i="1"/>
  <c r="C72427" i="1"/>
  <c r="C72428" i="1"/>
  <c r="C72429" i="1"/>
  <c r="C72430" i="1"/>
  <c r="C72431" i="1"/>
  <c r="C72432" i="1"/>
  <c r="C72433" i="1"/>
  <c r="C72434" i="1"/>
  <c r="C72435" i="1"/>
  <c r="C72436" i="1"/>
  <c r="C72437" i="1"/>
  <c r="C72438" i="1"/>
  <c r="C72439" i="1"/>
  <c r="C72440" i="1"/>
  <c r="C72441" i="1"/>
  <c r="C72442" i="1"/>
  <c r="C72443" i="1"/>
  <c r="C72444" i="1"/>
  <c r="C72445" i="1"/>
  <c r="C72446" i="1"/>
  <c r="C72447" i="1"/>
  <c r="C72448" i="1"/>
  <c r="C72449" i="1"/>
  <c r="C72450" i="1"/>
  <c r="C72451" i="1"/>
  <c r="C72452" i="1"/>
  <c r="C72453" i="1"/>
  <c r="C72454" i="1"/>
  <c r="C72455" i="1"/>
  <c r="C72456" i="1"/>
  <c r="C72457" i="1"/>
  <c r="C72458" i="1"/>
  <c r="C72459" i="1"/>
  <c r="C72460" i="1"/>
  <c r="C72461" i="1"/>
  <c r="C72462" i="1"/>
  <c r="C72463" i="1"/>
  <c r="C72464" i="1"/>
  <c r="C72465" i="1"/>
  <c r="C72466" i="1"/>
  <c r="C72467" i="1"/>
  <c r="C72468" i="1"/>
  <c r="C72469" i="1"/>
  <c r="C72470" i="1"/>
  <c r="C72471" i="1"/>
  <c r="C72472" i="1"/>
  <c r="C72473" i="1"/>
  <c r="C72474" i="1"/>
  <c r="C72475" i="1"/>
  <c r="C72476" i="1"/>
  <c r="C72477" i="1"/>
  <c r="C72478" i="1"/>
  <c r="C72479" i="1"/>
  <c r="C72480" i="1"/>
  <c r="C72481" i="1"/>
  <c r="C72482" i="1"/>
  <c r="C72483" i="1"/>
  <c r="C72484" i="1"/>
  <c r="C72485" i="1"/>
  <c r="C72486" i="1"/>
  <c r="C72487" i="1"/>
  <c r="C72488" i="1"/>
  <c r="C72489" i="1"/>
  <c r="C72490" i="1"/>
  <c r="C72491" i="1"/>
  <c r="C72492" i="1"/>
  <c r="C72493" i="1"/>
  <c r="C72494" i="1"/>
  <c r="C72495" i="1"/>
  <c r="C72496" i="1"/>
  <c r="C72497" i="1"/>
  <c r="C72498" i="1"/>
  <c r="C72499" i="1"/>
  <c r="C72500" i="1"/>
  <c r="C72501" i="1"/>
  <c r="C72502" i="1"/>
  <c r="C72503" i="1"/>
  <c r="C72504" i="1"/>
  <c r="C72505" i="1"/>
  <c r="C72506" i="1"/>
  <c r="C72507" i="1"/>
  <c r="C72508" i="1"/>
  <c r="C72509" i="1"/>
  <c r="C72510" i="1"/>
  <c r="C72511" i="1"/>
  <c r="C72512" i="1"/>
  <c r="C72513" i="1"/>
  <c r="C72514" i="1"/>
  <c r="C72515" i="1"/>
  <c r="C72516" i="1"/>
  <c r="C72517" i="1"/>
  <c r="C72518" i="1"/>
  <c r="C72519" i="1"/>
  <c r="C72520" i="1"/>
  <c r="C72521" i="1"/>
  <c r="C72522" i="1"/>
  <c r="C72523" i="1"/>
  <c r="C72524" i="1"/>
  <c r="C72525" i="1"/>
  <c r="C72526" i="1"/>
  <c r="C72527" i="1"/>
  <c r="C72528" i="1"/>
  <c r="C72529" i="1"/>
  <c r="C72530" i="1"/>
  <c r="C72531" i="1"/>
  <c r="C72532" i="1"/>
  <c r="C72533" i="1"/>
  <c r="C72534" i="1"/>
  <c r="C72535" i="1"/>
  <c r="C72536" i="1"/>
  <c r="C72537" i="1"/>
  <c r="C72538" i="1"/>
  <c r="C72539" i="1"/>
  <c r="C72540" i="1"/>
  <c r="C72541" i="1"/>
  <c r="C72542" i="1"/>
  <c r="C72543" i="1"/>
  <c r="C72544" i="1"/>
  <c r="C72545" i="1"/>
  <c r="C72546" i="1"/>
  <c r="C72547" i="1"/>
  <c r="C72548" i="1"/>
  <c r="C72549" i="1"/>
  <c r="C72550" i="1"/>
  <c r="C72551" i="1"/>
  <c r="C72552" i="1"/>
  <c r="C72553" i="1"/>
  <c r="C72554" i="1"/>
  <c r="C72555" i="1"/>
  <c r="C72556" i="1"/>
  <c r="C72557" i="1"/>
  <c r="C72558" i="1"/>
  <c r="C72559" i="1"/>
  <c r="C72560" i="1"/>
  <c r="C72561" i="1"/>
  <c r="C72562" i="1"/>
  <c r="C72563" i="1"/>
  <c r="C72564" i="1"/>
  <c r="C72565" i="1"/>
  <c r="C72566" i="1"/>
  <c r="C72567" i="1"/>
  <c r="C72568" i="1"/>
  <c r="C72569" i="1"/>
  <c r="C72570" i="1"/>
  <c r="C72571" i="1"/>
  <c r="C72572" i="1"/>
  <c r="C72573" i="1"/>
  <c r="C72574" i="1"/>
  <c r="C72575" i="1"/>
  <c r="C72576" i="1"/>
  <c r="C72577" i="1"/>
  <c r="C72578" i="1"/>
  <c r="C72579" i="1"/>
  <c r="C72580" i="1"/>
  <c r="C72581" i="1"/>
  <c r="C72582" i="1"/>
  <c r="C72583" i="1"/>
  <c r="C72584" i="1"/>
  <c r="C72585" i="1"/>
  <c r="C72586" i="1"/>
  <c r="C72587" i="1"/>
  <c r="C72588" i="1"/>
  <c r="C72589" i="1"/>
  <c r="C72590" i="1"/>
  <c r="C72591" i="1"/>
  <c r="C72592" i="1"/>
  <c r="C72593" i="1"/>
  <c r="C72594" i="1"/>
  <c r="C72595" i="1"/>
  <c r="C72596" i="1"/>
  <c r="C72597" i="1"/>
  <c r="C72598" i="1"/>
  <c r="C72599" i="1"/>
  <c r="C72600" i="1"/>
  <c r="C72601" i="1"/>
  <c r="C72602" i="1"/>
  <c r="C72603" i="1"/>
  <c r="C72604" i="1"/>
  <c r="C72605" i="1"/>
  <c r="C72606" i="1"/>
  <c r="C72607" i="1"/>
  <c r="C72608" i="1"/>
  <c r="C72609" i="1"/>
  <c r="C72610" i="1"/>
  <c r="C72611" i="1"/>
  <c r="C72612" i="1"/>
  <c r="C72613" i="1"/>
  <c r="C72614" i="1"/>
  <c r="C72615" i="1"/>
  <c r="C72616" i="1"/>
  <c r="C72617" i="1"/>
  <c r="C72618" i="1"/>
  <c r="C72619" i="1"/>
  <c r="C72620" i="1"/>
  <c r="C72621" i="1"/>
  <c r="C72622" i="1"/>
  <c r="C72623" i="1"/>
  <c r="C72624" i="1"/>
  <c r="C72625" i="1"/>
  <c r="C72626" i="1"/>
  <c r="C72627" i="1"/>
  <c r="C72628" i="1"/>
  <c r="C72629" i="1"/>
  <c r="C72630" i="1"/>
  <c r="C72631" i="1"/>
  <c r="C72632" i="1"/>
  <c r="C72633" i="1"/>
  <c r="C72634" i="1"/>
  <c r="C72635" i="1"/>
  <c r="C72636" i="1"/>
  <c r="C72637" i="1"/>
  <c r="C72638" i="1"/>
  <c r="C72639" i="1"/>
  <c r="C72640" i="1"/>
  <c r="C72641" i="1"/>
  <c r="C72642" i="1"/>
  <c r="C72643" i="1"/>
  <c r="C72644" i="1"/>
  <c r="C72645" i="1"/>
  <c r="C72646" i="1"/>
  <c r="C72647" i="1"/>
  <c r="C72648" i="1"/>
  <c r="C72649" i="1"/>
  <c r="C72650" i="1"/>
  <c r="C72651" i="1"/>
  <c r="C72652" i="1"/>
  <c r="C72653" i="1"/>
  <c r="C72654" i="1"/>
  <c r="C72655" i="1"/>
  <c r="C72656" i="1"/>
  <c r="C72657" i="1"/>
  <c r="C72658" i="1"/>
  <c r="C72659" i="1"/>
  <c r="C72660" i="1"/>
  <c r="C72661" i="1"/>
  <c r="C72662" i="1"/>
  <c r="C72663" i="1"/>
  <c r="C72664" i="1"/>
  <c r="C72665" i="1"/>
  <c r="C72666" i="1"/>
  <c r="C72667" i="1"/>
  <c r="C72668" i="1"/>
  <c r="C72669" i="1"/>
  <c r="C72670" i="1"/>
  <c r="C72671" i="1"/>
  <c r="C72672" i="1"/>
  <c r="C72673" i="1"/>
  <c r="C72674" i="1"/>
  <c r="C72675" i="1"/>
  <c r="C72676" i="1"/>
  <c r="C72677" i="1"/>
  <c r="C72678" i="1"/>
  <c r="C72679" i="1"/>
  <c r="C72680" i="1"/>
  <c r="C72681" i="1"/>
  <c r="C72682" i="1"/>
  <c r="C72683" i="1"/>
  <c r="C72684" i="1"/>
  <c r="C72685" i="1"/>
  <c r="C72686" i="1"/>
  <c r="C72687" i="1"/>
  <c r="C72688" i="1"/>
  <c r="C72689" i="1"/>
  <c r="C72690" i="1"/>
  <c r="C72691" i="1"/>
  <c r="C72692" i="1"/>
  <c r="C72693" i="1"/>
  <c r="C72694" i="1"/>
  <c r="C72695" i="1"/>
  <c r="C72696" i="1"/>
  <c r="C72697" i="1"/>
  <c r="C72698" i="1"/>
  <c r="C72699" i="1"/>
  <c r="C72700" i="1"/>
  <c r="C72701" i="1"/>
  <c r="C72702" i="1"/>
  <c r="C72703" i="1"/>
  <c r="C72704" i="1"/>
  <c r="C72705" i="1"/>
  <c r="C72706" i="1"/>
  <c r="C72707" i="1"/>
  <c r="C72708" i="1"/>
  <c r="C72709" i="1"/>
  <c r="C72710" i="1"/>
  <c r="C72711" i="1"/>
  <c r="C72712" i="1"/>
  <c r="C72713" i="1"/>
  <c r="C72714" i="1"/>
  <c r="C72715" i="1"/>
  <c r="C72716" i="1"/>
  <c r="C72717" i="1"/>
  <c r="C72718" i="1"/>
  <c r="C72719" i="1"/>
  <c r="C72720" i="1"/>
  <c r="C72721" i="1"/>
  <c r="C72722" i="1"/>
  <c r="C72723" i="1"/>
  <c r="C72724" i="1"/>
  <c r="C72725" i="1"/>
  <c r="C72726" i="1"/>
  <c r="C72727" i="1"/>
  <c r="C72728" i="1"/>
  <c r="C72729" i="1"/>
  <c r="C72730" i="1"/>
  <c r="C72731" i="1"/>
  <c r="C72732" i="1"/>
  <c r="C72733" i="1"/>
  <c r="C72734" i="1"/>
  <c r="C72735" i="1"/>
  <c r="C72736" i="1"/>
  <c r="C72737" i="1"/>
  <c r="C72738" i="1"/>
  <c r="C72739" i="1"/>
  <c r="C72740" i="1"/>
  <c r="C72741" i="1"/>
  <c r="C72742" i="1"/>
  <c r="C72743" i="1"/>
  <c r="C72744" i="1"/>
  <c r="C72745" i="1"/>
  <c r="C72746" i="1"/>
  <c r="C72747" i="1"/>
  <c r="C72748" i="1"/>
  <c r="C72749" i="1"/>
  <c r="C72750" i="1"/>
  <c r="C72751" i="1"/>
  <c r="C72752" i="1"/>
  <c r="C72753" i="1"/>
  <c r="C72754" i="1"/>
  <c r="C72755" i="1"/>
  <c r="C72756" i="1"/>
  <c r="C72757" i="1"/>
  <c r="C72758" i="1"/>
  <c r="C72759" i="1"/>
  <c r="C72760" i="1"/>
  <c r="C72761" i="1"/>
  <c r="C72762" i="1"/>
  <c r="C72763" i="1"/>
  <c r="C72764" i="1"/>
  <c r="C72765" i="1"/>
  <c r="C72766" i="1"/>
  <c r="C72767" i="1"/>
  <c r="C72768" i="1"/>
  <c r="C72769" i="1"/>
  <c r="C72770" i="1"/>
  <c r="C72771" i="1"/>
  <c r="C72772" i="1"/>
  <c r="C72773" i="1"/>
  <c r="C72774" i="1"/>
  <c r="C72775" i="1"/>
  <c r="C72776" i="1"/>
  <c r="C72777" i="1"/>
  <c r="C72778" i="1"/>
  <c r="C72779" i="1"/>
  <c r="C72780" i="1"/>
  <c r="C72781" i="1"/>
  <c r="C72782" i="1"/>
  <c r="C72783" i="1"/>
  <c r="C72784" i="1"/>
  <c r="C72785" i="1"/>
  <c r="C72786" i="1"/>
  <c r="C72787" i="1"/>
  <c r="C72788" i="1"/>
  <c r="C72789" i="1"/>
  <c r="C72790" i="1"/>
  <c r="C72791" i="1"/>
  <c r="C72792" i="1"/>
  <c r="C72793" i="1"/>
  <c r="C72794" i="1"/>
  <c r="C72795" i="1"/>
  <c r="C72796" i="1"/>
  <c r="C72797" i="1"/>
  <c r="C72798" i="1"/>
  <c r="C72799" i="1"/>
  <c r="C72800" i="1"/>
  <c r="C72801" i="1"/>
  <c r="C72802" i="1"/>
  <c r="C72803" i="1"/>
  <c r="C72804" i="1"/>
  <c r="C72805" i="1"/>
  <c r="C72806" i="1"/>
  <c r="C72807" i="1"/>
  <c r="C72808" i="1"/>
  <c r="C72809" i="1"/>
  <c r="C72810" i="1"/>
  <c r="C72811" i="1"/>
  <c r="C72812" i="1"/>
  <c r="C72813" i="1"/>
  <c r="C72814" i="1"/>
  <c r="C72815" i="1"/>
  <c r="C72816" i="1"/>
  <c r="C72817" i="1"/>
  <c r="C72818" i="1"/>
  <c r="C72819" i="1"/>
  <c r="C72820" i="1"/>
  <c r="C72821" i="1"/>
  <c r="C72822" i="1"/>
  <c r="C72823" i="1"/>
  <c r="C72824" i="1"/>
  <c r="C72825" i="1"/>
  <c r="C72826" i="1"/>
  <c r="C72827" i="1"/>
  <c r="C72828" i="1"/>
  <c r="C72829" i="1"/>
  <c r="C72830" i="1"/>
  <c r="C72831" i="1"/>
  <c r="C72832" i="1"/>
  <c r="C72833" i="1"/>
  <c r="C72834" i="1"/>
  <c r="C72835" i="1"/>
  <c r="C72836" i="1"/>
  <c r="C72837" i="1"/>
  <c r="C72838" i="1"/>
  <c r="C72839" i="1"/>
  <c r="C72840" i="1"/>
  <c r="C72841" i="1"/>
  <c r="C72842" i="1"/>
  <c r="C72843" i="1"/>
  <c r="C72844" i="1"/>
  <c r="C72845" i="1"/>
  <c r="C72846" i="1"/>
  <c r="C72847" i="1"/>
  <c r="C72848" i="1"/>
  <c r="C72849" i="1"/>
  <c r="C72850" i="1"/>
  <c r="C72851" i="1"/>
  <c r="C72852" i="1"/>
  <c r="C72853" i="1"/>
  <c r="C72854" i="1"/>
  <c r="C72855" i="1"/>
  <c r="C72856" i="1"/>
  <c r="C72857" i="1"/>
  <c r="C72858" i="1"/>
  <c r="C72859" i="1"/>
  <c r="C72860" i="1"/>
  <c r="C72861" i="1"/>
  <c r="C72862" i="1"/>
  <c r="C72863" i="1"/>
  <c r="C72864" i="1"/>
  <c r="C72865" i="1"/>
  <c r="C72866" i="1"/>
  <c r="C72867" i="1"/>
  <c r="C72868" i="1"/>
  <c r="C72869" i="1"/>
  <c r="C72870" i="1"/>
  <c r="C72871" i="1"/>
  <c r="C72872" i="1"/>
  <c r="C72873" i="1"/>
  <c r="C72874" i="1"/>
  <c r="C72875" i="1"/>
  <c r="C72876" i="1"/>
  <c r="C72877" i="1"/>
  <c r="C72878" i="1"/>
  <c r="C72879" i="1"/>
  <c r="C72880" i="1"/>
  <c r="C72881" i="1"/>
  <c r="C72882" i="1"/>
  <c r="C72883" i="1"/>
  <c r="C72884" i="1"/>
  <c r="C72885" i="1"/>
  <c r="C72886" i="1"/>
  <c r="C72887" i="1"/>
  <c r="C72888" i="1"/>
  <c r="C72889" i="1"/>
  <c r="C72890" i="1"/>
  <c r="C72891" i="1"/>
  <c r="C72892" i="1"/>
  <c r="C72893" i="1"/>
  <c r="C72894" i="1"/>
  <c r="C72895" i="1"/>
  <c r="C72896" i="1"/>
  <c r="C72897" i="1"/>
  <c r="C72898" i="1"/>
  <c r="C72899" i="1"/>
  <c r="C72900" i="1"/>
  <c r="C72901" i="1"/>
  <c r="C72902" i="1"/>
  <c r="C72903" i="1"/>
  <c r="C72904" i="1"/>
  <c r="C72905" i="1"/>
  <c r="C72906" i="1"/>
  <c r="C72907" i="1"/>
  <c r="C72908" i="1"/>
  <c r="C72909" i="1"/>
  <c r="C72910" i="1"/>
  <c r="C72911" i="1"/>
  <c r="C72912" i="1"/>
  <c r="C72913" i="1"/>
  <c r="C72914" i="1"/>
  <c r="C72915" i="1"/>
  <c r="C72916" i="1"/>
  <c r="C72917" i="1"/>
  <c r="C72918" i="1"/>
  <c r="C72919" i="1"/>
  <c r="C72920" i="1"/>
  <c r="C72921" i="1"/>
  <c r="C72922" i="1"/>
  <c r="C72923" i="1"/>
  <c r="C72924" i="1"/>
  <c r="C72925" i="1"/>
  <c r="C72926" i="1"/>
  <c r="C72927" i="1"/>
  <c r="C72928" i="1"/>
  <c r="C72929" i="1"/>
  <c r="C72930" i="1"/>
  <c r="C72931" i="1"/>
  <c r="C72932" i="1"/>
  <c r="C72933" i="1"/>
  <c r="C72934" i="1"/>
  <c r="C72935" i="1"/>
  <c r="C72936" i="1"/>
  <c r="C72937" i="1"/>
  <c r="C72938" i="1"/>
  <c r="C72939" i="1"/>
  <c r="C72940" i="1"/>
  <c r="C72941" i="1"/>
  <c r="C72942" i="1"/>
  <c r="C72943" i="1"/>
  <c r="C72944" i="1"/>
  <c r="C72945" i="1"/>
  <c r="C72946" i="1"/>
  <c r="C72947" i="1"/>
  <c r="C72948" i="1"/>
  <c r="C72949" i="1"/>
  <c r="C72950" i="1"/>
  <c r="C72951" i="1"/>
  <c r="C72952" i="1"/>
  <c r="C72953" i="1"/>
  <c r="C72954" i="1"/>
  <c r="C72955" i="1"/>
  <c r="C72956" i="1"/>
  <c r="C72957" i="1"/>
  <c r="C72958" i="1"/>
  <c r="C72959" i="1"/>
  <c r="C72960" i="1"/>
  <c r="C72961" i="1"/>
  <c r="C72962" i="1"/>
  <c r="C72963" i="1"/>
  <c r="C72964" i="1"/>
  <c r="C72965" i="1"/>
  <c r="C72966" i="1"/>
  <c r="C72967" i="1"/>
  <c r="C72968" i="1"/>
  <c r="C72969" i="1"/>
  <c r="C72970" i="1"/>
  <c r="C72971" i="1"/>
  <c r="C72972" i="1"/>
  <c r="C72973" i="1"/>
  <c r="C72974" i="1"/>
  <c r="C72975" i="1"/>
  <c r="C72976" i="1"/>
  <c r="C72977" i="1"/>
  <c r="C72978" i="1"/>
  <c r="C72979" i="1"/>
  <c r="C72980" i="1"/>
  <c r="C72981" i="1"/>
  <c r="C72982" i="1"/>
  <c r="C72983" i="1"/>
  <c r="C72984" i="1"/>
  <c r="C72985" i="1"/>
  <c r="C72986" i="1"/>
  <c r="C72987" i="1"/>
  <c r="C72988" i="1"/>
  <c r="C72989" i="1"/>
  <c r="C72990" i="1"/>
  <c r="C72991" i="1"/>
  <c r="C72992" i="1"/>
  <c r="C72993" i="1"/>
  <c r="C72994" i="1"/>
  <c r="C72995" i="1"/>
  <c r="C72996" i="1"/>
  <c r="C72997" i="1"/>
  <c r="C72998" i="1"/>
  <c r="C72999" i="1"/>
  <c r="C73000" i="1"/>
  <c r="C73001" i="1"/>
  <c r="C73002" i="1"/>
  <c r="C73003" i="1"/>
  <c r="C73004" i="1"/>
  <c r="C73005" i="1"/>
  <c r="C73006" i="1"/>
  <c r="C73007" i="1"/>
  <c r="C73008" i="1"/>
  <c r="C73009" i="1"/>
  <c r="C73010" i="1"/>
  <c r="C73011" i="1"/>
  <c r="C73012" i="1"/>
  <c r="C73013" i="1"/>
  <c r="C73014" i="1"/>
  <c r="C73015" i="1"/>
  <c r="C73016" i="1"/>
  <c r="C73017" i="1"/>
  <c r="C73018" i="1"/>
  <c r="C73019" i="1"/>
  <c r="C73020" i="1"/>
  <c r="C73021" i="1"/>
  <c r="C73022" i="1"/>
  <c r="C73023" i="1"/>
  <c r="C73024" i="1"/>
  <c r="C73025" i="1"/>
  <c r="C73026" i="1"/>
  <c r="C73027" i="1"/>
  <c r="C73028" i="1"/>
  <c r="C73029" i="1"/>
  <c r="C73030" i="1"/>
  <c r="C73031" i="1"/>
  <c r="C73032" i="1"/>
  <c r="C73033" i="1"/>
  <c r="C73034" i="1"/>
  <c r="C73035" i="1"/>
  <c r="C73036" i="1"/>
  <c r="C73037" i="1"/>
  <c r="C73038" i="1"/>
  <c r="C73039" i="1"/>
  <c r="C73040" i="1"/>
  <c r="C73041" i="1"/>
  <c r="C73042" i="1"/>
  <c r="C73043" i="1"/>
  <c r="C73044" i="1"/>
  <c r="C73045" i="1"/>
  <c r="C73046" i="1"/>
  <c r="C73047" i="1"/>
  <c r="C73048" i="1"/>
  <c r="C73049" i="1"/>
  <c r="C73050" i="1"/>
  <c r="C73051" i="1"/>
  <c r="C73052" i="1"/>
  <c r="C73053" i="1"/>
  <c r="C73054" i="1"/>
  <c r="C73055" i="1"/>
  <c r="C73056" i="1"/>
  <c r="C73057" i="1"/>
  <c r="C73058" i="1"/>
  <c r="C73059" i="1"/>
  <c r="C73060" i="1"/>
  <c r="C73061" i="1"/>
  <c r="C73062" i="1"/>
  <c r="C73063" i="1"/>
  <c r="C73064" i="1"/>
  <c r="C73065" i="1"/>
  <c r="C73066" i="1"/>
  <c r="C73067" i="1"/>
  <c r="C73068" i="1"/>
  <c r="C73069" i="1"/>
  <c r="C73070" i="1"/>
  <c r="C73071" i="1"/>
  <c r="C73072" i="1"/>
  <c r="C73073" i="1"/>
  <c r="C73074" i="1"/>
  <c r="C73075" i="1"/>
  <c r="C73076" i="1"/>
  <c r="C73077" i="1"/>
  <c r="C73078" i="1"/>
  <c r="C73079" i="1"/>
  <c r="C73080" i="1"/>
  <c r="C73081" i="1"/>
  <c r="C73082" i="1"/>
  <c r="C73083" i="1"/>
  <c r="C73084" i="1"/>
  <c r="C73085" i="1"/>
  <c r="C73086" i="1"/>
  <c r="C73087" i="1"/>
  <c r="C73088" i="1"/>
  <c r="C73089" i="1"/>
  <c r="C73090" i="1"/>
  <c r="C73091" i="1"/>
  <c r="C73092" i="1"/>
  <c r="C73093" i="1"/>
  <c r="C73094" i="1"/>
  <c r="C73095" i="1"/>
  <c r="C73096" i="1"/>
  <c r="C73097" i="1"/>
  <c r="C73098" i="1"/>
  <c r="C73099" i="1"/>
  <c r="C73100" i="1"/>
  <c r="C73101" i="1"/>
  <c r="C73102" i="1"/>
  <c r="C73103" i="1"/>
  <c r="C73104" i="1"/>
  <c r="C73105" i="1"/>
  <c r="C73106" i="1"/>
  <c r="C73107" i="1"/>
  <c r="C73108" i="1"/>
  <c r="C73109" i="1"/>
  <c r="C73110" i="1"/>
  <c r="C73111" i="1"/>
  <c r="C73112" i="1"/>
  <c r="C73113" i="1"/>
  <c r="C73114" i="1"/>
  <c r="C73115" i="1"/>
  <c r="C73116" i="1"/>
  <c r="C73117" i="1"/>
  <c r="C73118" i="1"/>
  <c r="C73119" i="1"/>
  <c r="C73120" i="1"/>
  <c r="C73121" i="1"/>
  <c r="C73122" i="1"/>
  <c r="C73123" i="1"/>
  <c r="C73124" i="1"/>
  <c r="C73125" i="1"/>
  <c r="C73126" i="1"/>
  <c r="C73127" i="1"/>
  <c r="C73128" i="1"/>
  <c r="C73129" i="1"/>
  <c r="C73130" i="1"/>
  <c r="C73131" i="1"/>
  <c r="C73132" i="1"/>
  <c r="C73133" i="1"/>
  <c r="C73134" i="1"/>
  <c r="C73135" i="1"/>
  <c r="C73136" i="1"/>
  <c r="C73137" i="1"/>
  <c r="C73138" i="1"/>
  <c r="C73139" i="1"/>
  <c r="C73140" i="1"/>
  <c r="C73141" i="1"/>
  <c r="C73142" i="1"/>
  <c r="C73143" i="1"/>
  <c r="C73144" i="1"/>
  <c r="C73145" i="1"/>
  <c r="C73146" i="1"/>
  <c r="C73147" i="1"/>
  <c r="C73148" i="1"/>
  <c r="C73149" i="1"/>
  <c r="C73150" i="1"/>
  <c r="C73151" i="1"/>
  <c r="C73152" i="1"/>
  <c r="C73153" i="1"/>
  <c r="C73154" i="1"/>
  <c r="C73155" i="1"/>
  <c r="C73156" i="1"/>
  <c r="C73157" i="1"/>
  <c r="C73158" i="1"/>
  <c r="C73159" i="1"/>
  <c r="C73160" i="1"/>
  <c r="C73161" i="1"/>
  <c r="C73162" i="1"/>
  <c r="C73163" i="1"/>
  <c r="C73164" i="1"/>
  <c r="C73165" i="1"/>
  <c r="C73166" i="1"/>
  <c r="C73167" i="1"/>
  <c r="C73168" i="1"/>
  <c r="C73169" i="1"/>
  <c r="C73170" i="1"/>
  <c r="C73171" i="1"/>
  <c r="C73172" i="1"/>
  <c r="C73173" i="1"/>
  <c r="C73174" i="1"/>
  <c r="C73175" i="1"/>
  <c r="C73176" i="1"/>
  <c r="C73177" i="1"/>
  <c r="C73178" i="1"/>
  <c r="C73179" i="1"/>
  <c r="C73180" i="1"/>
  <c r="C73181" i="1"/>
  <c r="C73182" i="1"/>
  <c r="C73183" i="1"/>
  <c r="C73184" i="1"/>
  <c r="C73185" i="1"/>
  <c r="C73186" i="1"/>
  <c r="C73187" i="1"/>
  <c r="C73188" i="1"/>
  <c r="C73189" i="1"/>
  <c r="C73190" i="1"/>
  <c r="C73191" i="1"/>
  <c r="C73192" i="1"/>
  <c r="C73193" i="1"/>
  <c r="C73194" i="1"/>
  <c r="C73195" i="1"/>
  <c r="C73196" i="1"/>
  <c r="C73197" i="1"/>
  <c r="C73198" i="1"/>
  <c r="C73199" i="1"/>
  <c r="C73200" i="1"/>
  <c r="C73201" i="1"/>
  <c r="C73202" i="1"/>
  <c r="C73203" i="1"/>
  <c r="C73204" i="1"/>
  <c r="C73205" i="1"/>
  <c r="C73206" i="1"/>
  <c r="C73207" i="1"/>
  <c r="C73208" i="1"/>
  <c r="C73209" i="1"/>
  <c r="C73210" i="1"/>
  <c r="C73211" i="1"/>
  <c r="C73212" i="1"/>
  <c r="C73213" i="1"/>
  <c r="C73214" i="1"/>
  <c r="C73215" i="1"/>
  <c r="C73216" i="1"/>
  <c r="C73217" i="1"/>
  <c r="C73218" i="1"/>
  <c r="C73219" i="1"/>
  <c r="C73220" i="1"/>
  <c r="C73221" i="1"/>
  <c r="C73222" i="1"/>
  <c r="C73223" i="1"/>
  <c r="C73224" i="1"/>
  <c r="C73225" i="1"/>
  <c r="C73226" i="1"/>
  <c r="C73227" i="1"/>
  <c r="C73228" i="1"/>
  <c r="C73229" i="1"/>
  <c r="C73230" i="1"/>
  <c r="C73231" i="1"/>
  <c r="C73232" i="1"/>
  <c r="C73233" i="1"/>
  <c r="C73234" i="1"/>
  <c r="C73235" i="1"/>
  <c r="C73236" i="1"/>
  <c r="C73237" i="1"/>
  <c r="C73238" i="1"/>
  <c r="C73239" i="1"/>
  <c r="C73240" i="1"/>
  <c r="C73241" i="1"/>
  <c r="C73242" i="1"/>
  <c r="C73243" i="1"/>
  <c r="C73244" i="1"/>
  <c r="C73245" i="1"/>
  <c r="C73246" i="1"/>
  <c r="C73247" i="1"/>
  <c r="C73248" i="1"/>
  <c r="C73249" i="1"/>
  <c r="C73250" i="1"/>
  <c r="C73251" i="1"/>
  <c r="C73252" i="1"/>
  <c r="C73253" i="1"/>
  <c r="C73254" i="1"/>
  <c r="C73255" i="1"/>
  <c r="C73256" i="1"/>
  <c r="C73257" i="1"/>
  <c r="C73258" i="1"/>
  <c r="C73259" i="1"/>
  <c r="C73260" i="1"/>
  <c r="C73261" i="1"/>
  <c r="C73262" i="1"/>
  <c r="C73263" i="1"/>
  <c r="C73264" i="1"/>
  <c r="C73265" i="1"/>
  <c r="C73266" i="1"/>
  <c r="C73267" i="1"/>
  <c r="C73268" i="1"/>
  <c r="C73269" i="1"/>
  <c r="C73270" i="1"/>
  <c r="C73271" i="1"/>
  <c r="C73272" i="1"/>
  <c r="C73273" i="1"/>
  <c r="C73274" i="1"/>
  <c r="C73275" i="1"/>
  <c r="C73276" i="1"/>
  <c r="C73277" i="1"/>
  <c r="C73278" i="1"/>
  <c r="C73279" i="1"/>
  <c r="C73280" i="1"/>
  <c r="C73281" i="1"/>
  <c r="C73282" i="1"/>
  <c r="C73283" i="1"/>
  <c r="C73284" i="1"/>
  <c r="C73285" i="1"/>
  <c r="C73286" i="1"/>
  <c r="C73287" i="1"/>
  <c r="C73288" i="1"/>
  <c r="C73289" i="1"/>
  <c r="C73290" i="1"/>
  <c r="C73291" i="1"/>
  <c r="C73292" i="1"/>
  <c r="C73293" i="1"/>
  <c r="C73294" i="1"/>
  <c r="C73295" i="1"/>
  <c r="C73296" i="1"/>
  <c r="C73297" i="1"/>
  <c r="C73298" i="1"/>
  <c r="C73299" i="1"/>
  <c r="C73300" i="1"/>
  <c r="C73301" i="1"/>
  <c r="C73302" i="1"/>
  <c r="C73303" i="1"/>
  <c r="C73304" i="1"/>
  <c r="C73305" i="1"/>
  <c r="C73306" i="1"/>
  <c r="C73307" i="1"/>
  <c r="C73308" i="1"/>
  <c r="C73309" i="1"/>
  <c r="C73310" i="1"/>
  <c r="C73311" i="1"/>
  <c r="C73312" i="1"/>
  <c r="C73313" i="1"/>
  <c r="C73314" i="1"/>
  <c r="C73315" i="1"/>
  <c r="C73316" i="1"/>
  <c r="C73317" i="1"/>
  <c r="C73318" i="1"/>
  <c r="C73319" i="1"/>
  <c r="C73320" i="1"/>
  <c r="C73321" i="1"/>
  <c r="C73322" i="1"/>
  <c r="C73323" i="1"/>
  <c r="C73324" i="1"/>
  <c r="C73325" i="1"/>
  <c r="C73326" i="1"/>
  <c r="C73327" i="1"/>
  <c r="C73328" i="1"/>
  <c r="C73329" i="1"/>
  <c r="C73330" i="1"/>
  <c r="C73331" i="1"/>
  <c r="C73332" i="1"/>
  <c r="C73333" i="1"/>
  <c r="C73334" i="1"/>
  <c r="C73335" i="1"/>
  <c r="C73336" i="1"/>
  <c r="C73337" i="1"/>
  <c r="C73338" i="1"/>
  <c r="C73339" i="1"/>
  <c r="C73340" i="1"/>
  <c r="C73341" i="1"/>
  <c r="C73342" i="1"/>
  <c r="C73343" i="1"/>
  <c r="C73344" i="1"/>
  <c r="C73345" i="1"/>
  <c r="C73346" i="1"/>
  <c r="C73347" i="1"/>
  <c r="C73348" i="1"/>
  <c r="C73349" i="1"/>
  <c r="C73350" i="1"/>
  <c r="C73351" i="1"/>
  <c r="C73352" i="1"/>
  <c r="C73353" i="1"/>
  <c r="C73354" i="1"/>
  <c r="C73355" i="1"/>
  <c r="C73356" i="1"/>
  <c r="C73357" i="1"/>
  <c r="C73358" i="1"/>
  <c r="C73359" i="1"/>
  <c r="C73360" i="1"/>
  <c r="C73361" i="1"/>
  <c r="C73362" i="1"/>
  <c r="C73363" i="1"/>
  <c r="C73364" i="1"/>
  <c r="C73365" i="1"/>
  <c r="C73366" i="1"/>
  <c r="C73367" i="1"/>
  <c r="C73368" i="1"/>
  <c r="C73369" i="1"/>
  <c r="C73370" i="1"/>
  <c r="C73371" i="1"/>
  <c r="C73372" i="1"/>
  <c r="C73373" i="1"/>
  <c r="C73374" i="1"/>
  <c r="C73375" i="1"/>
  <c r="C73376" i="1"/>
  <c r="C73377" i="1"/>
  <c r="C73378" i="1"/>
  <c r="C73379" i="1"/>
  <c r="C73380" i="1"/>
  <c r="C73381" i="1"/>
  <c r="C73382" i="1"/>
  <c r="C73383" i="1"/>
  <c r="C73384" i="1"/>
  <c r="C73385" i="1"/>
  <c r="C73386" i="1"/>
  <c r="C73387" i="1"/>
  <c r="C73388" i="1"/>
  <c r="C73389" i="1"/>
  <c r="C73390" i="1"/>
  <c r="C73391" i="1"/>
  <c r="C73392" i="1"/>
  <c r="C73393" i="1"/>
  <c r="C73394" i="1"/>
  <c r="C73395" i="1"/>
  <c r="C73396" i="1"/>
  <c r="C73397" i="1"/>
  <c r="C73398" i="1"/>
  <c r="C73399" i="1"/>
  <c r="C73400" i="1"/>
  <c r="C73401" i="1"/>
  <c r="C73402" i="1"/>
  <c r="C73403" i="1"/>
  <c r="C73404" i="1"/>
  <c r="C73405" i="1"/>
  <c r="C73406" i="1"/>
  <c r="C73407" i="1"/>
  <c r="C73408" i="1"/>
  <c r="C73409" i="1"/>
  <c r="C73410" i="1"/>
  <c r="C73411" i="1"/>
  <c r="C73412" i="1"/>
  <c r="C73413" i="1"/>
  <c r="C73414" i="1"/>
  <c r="C73415" i="1"/>
  <c r="C73416" i="1"/>
  <c r="C73417" i="1"/>
  <c r="C73418" i="1"/>
  <c r="C73419" i="1"/>
  <c r="C73420" i="1"/>
  <c r="C73421" i="1"/>
  <c r="C73422" i="1"/>
  <c r="C73423" i="1"/>
  <c r="C73424" i="1"/>
  <c r="C73425" i="1"/>
  <c r="C73426" i="1"/>
  <c r="C73427" i="1"/>
  <c r="C73428" i="1"/>
  <c r="C73429" i="1"/>
  <c r="C73430" i="1"/>
  <c r="C73431" i="1"/>
  <c r="C73432" i="1"/>
  <c r="C73433" i="1"/>
  <c r="C73434" i="1"/>
  <c r="C73435" i="1"/>
  <c r="C73436" i="1"/>
  <c r="C73437" i="1"/>
  <c r="C73438" i="1"/>
  <c r="C73439" i="1"/>
  <c r="C73440" i="1"/>
  <c r="C73441" i="1"/>
  <c r="C73442" i="1"/>
  <c r="C73443" i="1"/>
  <c r="C73444" i="1"/>
  <c r="C73445" i="1"/>
  <c r="C73446" i="1"/>
  <c r="C73447" i="1"/>
  <c r="C73448" i="1"/>
  <c r="C73449" i="1"/>
  <c r="C73450" i="1"/>
  <c r="C73451" i="1"/>
  <c r="C73452" i="1"/>
  <c r="C73453" i="1"/>
  <c r="C73454" i="1"/>
  <c r="C73455" i="1"/>
  <c r="C73456" i="1"/>
  <c r="C73457" i="1"/>
  <c r="C73458" i="1"/>
  <c r="C73459" i="1"/>
  <c r="C73460" i="1"/>
  <c r="C73461" i="1"/>
  <c r="C73462" i="1"/>
  <c r="C73463" i="1"/>
  <c r="C73464" i="1"/>
  <c r="C73465" i="1"/>
  <c r="C73466" i="1"/>
  <c r="C73467" i="1"/>
  <c r="C73468" i="1"/>
  <c r="C73469" i="1"/>
  <c r="C73470" i="1"/>
  <c r="C73471" i="1"/>
  <c r="C73472" i="1"/>
  <c r="C73473" i="1"/>
  <c r="C73474" i="1"/>
  <c r="C73475" i="1"/>
  <c r="C73476" i="1"/>
  <c r="C73477" i="1"/>
  <c r="C73478" i="1"/>
  <c r="C73479" i="1"/>
  <c r="C73480" i="1"/>
  <c r="C73481" i="1"/>
  <c r="C73482" i="1"/>
  <c r="C73483" i="1"/>
  <c r="C73484" i="1"/>
  <c r="C73485" i="1"/>
  <c r="C73486" i="1"/>
  <c r="C73487" i="1"/>
  <c r="C73488" i="1"/>
  <c r="C73489" i="1"/>
  <c r="C73490" i="1"/>
  <c r="C73491" i="1"/>
  <c r="C73492" i="1"/>
  <c r="C73493" i="1"/>
  <c r="C73494" i="1"/>
  <c r="C73495" i="1"/>
  <c r="C73496" i="1"/>
  <c r="C73497" i="1"/>
  <c r="C73498" i="1"/>
  <c r="C73499" i="1"/>
  <c r="C73500" i="1"/>
  <c r="C73501" i="1"/>
  <c r="C73502" i="1"/>
  <c r="C73503" i="1"/>
  <c r="C73504" i="1"/>
  <c r="C73505" i="1"/>
  <c r="C73506" i="1"/>
  <c r="C73507" i="1"/>
  <c r="C73508" i="1"/>
  <c r="C73509" i="1"/>
  <c r="C73510" i="1"/>
  <c r="C73511" i="1"/>
  <c r="C73512" i="1"/>
  <c r="C73513" i="1"/>
  <c r="C73514" i="1"/>
  <c r="C73515" i="1"/>
  <c r="C73516" i="1"/>
  <c r="C73517" i="1"/>
  <c r="C73518" i="1"/>
  <c r="C73519" i="1"/>
  <c r="C73520" i="1"/>
  <c r="C73521" i="1"/>
  <c r="C73522" i="1"/>
  <c r="C73523" i="1"/>
  <c r="C73524" i="1"/>
  <c r="C73525" i="1"/>
  <c r="C73526" i="1"/>
  <c r="C73527" i="1"/>
  <c r="C73528" i="1"/>
  <c r="C73529" i="1"/>
  <c r="C73530" i="1"/>
  <c r="C73531" i="1"/>
  <c r="C73532" i="1"/>
  <c r="C73533" i="1"/>
  <c r="C73534" i="1"/>
  <c r="C73535" i="1"/>
  <c r="C73536" i="1"/>
  <c r="C73537" i="1"/>
  <c r="C73538" i="1"/>
  <c r="C73539" i="1"/>
  <c r="C73540" i="1"/>
  <c r="C73541" i="1"/>
  <c r="C73542" i="1"/>
  <c r="C73543" i="1"/>
  <c r="C73544" i="1"/>
  <c r="C73545" i="1"/>
  <c r="C73546" i="1"/>
  <c r="C73547" i="1"/>
  <c r="C73548" i="1"/>
  <c r="C73549" i="1"/>
  <c r="C73550" i="1"/>
  <c r="C73551" i="1"/>
  <c r="C73552" i="1"/>
  <c r="C73553" i="1"/>
  <c r="C73554" i="1"/>
  <c r="C73555" i="1"/>
  <c r="C73556" i="1"/>
  <c r="C73557" i="1"/>
  <c r="C73558" i="1"/>
  <c r="C73559" i="1"/>
  <c r="C73560" i="1"/>
  <c r="C73561" i="1"/>
  <c r="C73562" i="1"/>
  <c r="C73563" i="1"/>
  <c r="C73564" i="1"/>
  <c r="C73565" i="1"/>
  <c r="C73566" i="1"/>
  <c r="C73567" i="1"/>
  <c r="C73568" i="1"/>
  <c r="C73569" i="1"/>
  <c r="C73570" i="1"/>
  <c r="C73571" i="1"/>
  <c r="C73572" i="1"/>
  <c r="C73573" i="1"/>
  <c r="C73574" i="1"/>
  <c r="C73575" i="1"/>
  <c r="C73576" i="1"/>
  <c r="C73577" i="1"/>
  <c r="C73578" i="1"/>
  <c r="C73579" i="1"/>
  <c r="C73580" i="1"/>
  <c r="C73581" i="1"/>
  <c r="C73582" i="1"/>
  <c r="C73583" i="1"/>
  <c r="C73584" i="1"/>
  <c r="C73585" i="1"/>
  <c r="C73586" i="1"/>
  <c r="C73587" i="1"/>
  <c r="C73588" i="1"/>
  <c r="C73589" i="1"/>
  <c r="C73590" i="1"/>
  <c r="C73591" i="1"/>
  <c r="C73592" i="1"/>
  <c r="C73593" i="1"/>
  <c r="C73594" i="1"/>
  <c r="C73595" i="1"/>
  <c r="C73596" i="1"/>
  <c r="C73597" i="1"/>
  <c r="C73598" i="1"/>
  <c r="C73599" i="1"/>
  <c r="C73600" i="1"/>
  <c r="C73601" i="1"/>
  <c r="C73602" i="1"/>
  <c r="C73603" i="1"/>
  <c r="C73604" i="1"/>
  <c r="C73605" i="1"/>
  <c r="C73606" i="1"/>
  <c r="C73607" i="1"/>
  <c r="C73608" i="1"/>
  <c r="C73609" i="1"/>
  <c r="C73610" i="1"/>
  <c r="C73611" i="1"/>
  <c r="C73612" i="1"/>
  <c r="C73613" i="1"/>
  <c r="C73614" i="1"/>
  <c r="C73615" i="1"/>
  <c r="C73616" i="1"/>
  <c r="C73617" i="1"/>
  <c r="C73618" i="1"/>
  <c r="C73619" i="1"/>
  <c r="C73620" i="1"/>
  <c r="C73621" i="1"/>
  <c r="C73622" i="1"/>
  <c r="C73623" i="1"/>
  <c r="C73624" i="1"/>
  <c r="C73625" i="1"/>
  <c r="C73626" i="1"/>
  <c r="C73627" i="1"/>
  <c r="C73628" i="1"/>
  <c r="C73629" i="1"/>
  <c r="C73630" i="1"/>
  <c r="C73631" i="1"/>
  <c r="C73632" i="1"/>
  <c r="C73633" i="1"/>
  <c r="C73634" i="1"/>
  <c r="C73635" i="1"/>
  <c r="C73636" i="1"/>
  <c r="C73637" i="1"/>
  <c r="C73638" i="1"/>
  <c r="C73639" i="1"/>
  <c r="C73640" i="1"/>
  <c r="C73641" i="1"/>
  <c r="C73642" i="1"/>
  <c r="C73643" i="1"/>
  <c r="C73644" i="1"/>
  <c r="C73645" i="1"/>
  <c r="C73646" i="1"/>
  <c r="C73647" i="1"/>
  <c r="C73648" i="1"/>
  <c r="C73649" i="1"/>
  <c r="C73650" i="1"/>
  <c r="C73651" i="1"/>
  <c r="C73652" i="1"/>
  <c r="C73653" i="1"/>
  <c r="C73654" i="1"/>
  <c r="C73655" i="1"/>
  <c r="C73656" i="1"/>
  <c r="C73657" i="1"/>
  <c r="C73658" i="1"/>
  <c r="C73659" i="1"/>
  <c r="C73660" i="1"/>
  <c r="C73661" i="1"/>
  <c r="C73662" i="1"/>
  <c r="C73663" i="1"/>
  <c r="C73664" i="1"/>
  <c r="C73665" i="1"/>
  <c r="C73666" i="1"/>
  <c r="C73667" i="1"/>
  <c r="C73668" i="1"/>
  <c r="C73669" i="1"/>
  <c r="C73670" i="1"/>
  <c r="C73671" i="1"/>
  <c r="C73672" i="1"/>
  <c r="C73673" i="1"/>
  <c r="C73674" i="1"/>
  <c r="C73675" i="1"/>
  <c r="C73676" i="1"/>
  <c r="C73677" i="1"/>
  <c r="C73678" i="1"/>
  <c r="C73679" i="1"/>
  <c r="C73680" i="1"/>
  <c r="C73681" i="1"/>
  <c r="C73682" i="1"/>
  <c r="C73683" i="1"/>
  <c r="C73684" i="1"/>
  <c r="C73685" i="1"/>
  <c r="C73686" i="1"/>
  <c r="C73687" i="1"/>
  <c r="C73688" i="1"/>
  <c r="C73689" i="1"/>
  <c r="C73690" i="1"/>
  <c r="C73691" i="1"/>
  <c r="C73692" i="1"/>
  <c r="C73693" i="1"/>
  <c r="C73694" i="1"/>
  <c r="C73695" i="1"/>
  <c r="C73696" i="1"/>
  <c r="C73697" i="1"/>
  <c r="C73698" i="1"/>
  <c r="C73699" i="1"/>
  <c r="C73700" i="1"/>
  <c r="C73701" i="1"/>
  <c r="C73702" i="1"/>
  <c r="C73703" i="1"/>
  <c r="C73704" i="1"/>
  <c r="C73705" i="1"/>
  <c r="C73706" i="1"/>
  <c r="C73707" i="1"/>
  <c r="C73708" i="1"/>
  <c r="C73709" i="1"/>
  <c r="C73710" i="1"/>
  <c r="C73711" i="1"/>
  <c r="C73712" i="1"/>
  <c r="C73713" i="1"/>
  <c r="C73714" i="1"/>
  <c r="C73715" i="1"/>
  <c r="C73716" i="1"/>
  <c r="C73717" i="1"/>
  <c r="C73718" i="1"/>
  <c r="C73719" i="1"/>
  <c r="C73720" i="1"/>
  <c r="C73721" i="1"/>
  <c r="C73722" i="1"/>
  <c r="C73723" i="1"/>
  <c r="C73724" i="1"/>
  <c r="C73725" i="1"/>
  <c r="C73726" i="1"/>
  <c r="C73727" i="1"/>
  <c r="C73728" i="1"/>
  <c r="C73729" i="1"/>
  <c r="C73730" i="1"/>
  <c r="C73731" i="1"/>
  <c r="C73732" i="1"/>
  <c r="C73733" i="1"/>
  <c r="C73734" i="1"/>
  <c r="C73735" i="1"/>
  <c r="C73736" i="1"/>
  <c r="C73737" i="1"/>
  <c r="C73738" i="1"/>
  <c r="C73739" i="1"/>
  <c r="C73740" i="1"/>
  <c r="C73741" i="1"/>
  <c r="C73742" i="1"/>
  <c r="C73743" i="1"/>
  <c r="C73744" i="1"/>
  <c r="C73745" i="1"/>
  <c r="C73746" i="1"/>
  <c r="C73747" i="1"/>
  <c r="C73748" i="1"/>
  <c r="C73749" i="1"/>
  <c r="C73750" i="1"/>
  <c r="C73751" i="1"/>
  <c r="C73752" i="1"/>
  <c r="C73753" i="1"/>
  <c r="C73754" i="1"/>
  <c r="C73755" i="1"/>
  <c r="C73756" i="1"/>
  <c r="C73757" i="1"/>
  <c r="C73758" i="1"/>
  <c r="C73759" i="1"/>
  <c r="C73760" i="1"/>
  <c r="C73761" i="1"/>
  <c r="C73762" i="1"/>
  <c r="C73763" i="1"/>
  <c r="C73764" i="1"/>
  <c r="C73765" i="1"/>
  <c r="C73766" i="1"/>
  <c r="C73767" i="1"/>
  <c r="C73768" i="1"/>
  <c r="C73769" i="1"/>
  <c r="C73770" i="1"/>
  <c r="C73771" i="1"/>
  <c r="C73772" i="1"/>
  <c r="C73773" i="1"/>
  <c r="C73774" i="1"/>
  <c r="C73775" i="1"/>
  <c r="C73776" i="1"/>
  <c r="C73777" i="1"/>
  <c r="C73778" i="1"/>
  <c r="C73779" i="1"/>
  <c r="C73780" i="1"/>
  <c r="C73781" i="1"/>
  <c r="C73782" i="1"/>
  <c r="C73783" i="1"/>
  <c r="C73784" i="1"/>
  <c r="C73785" i="1"/>
  <c r="C73786" i="1"/>
  <c r="C73787" i="1"/>
  <c r="C73788" i="1"/>
  <c r="C73789" i="1"/>
  <c r="C73790" i="1"/>
  <c r="C73791" i="1"/>
  <c r="C73792" i="1"/>
  <c r="C73793" i="1"/>
  <c r="C73794" i="1"/>
  <c r="C73795" i="1"/>
  <c r="C73796" i="1"/>
  <c r="C73797" i="1"/>
  <c r="C73798" i="1"/>
  <c r="C73799" i="1"/>
  <c r="C73800" i="1"/>
  <c r="C73801" i="1"/>
  <c r="C73802" i="1"/>
  <c r="C73803" i="1"/>
  <c r="C73804" i="1"/>
  <c r="C73805" i="1"/>
  <c r="C73806" i="1"/>
  <c r="C73807" i="1"/>
  <c r="C73808" i="1"/>
  <c r="C73809" i="1"/>
  <c r="C73810" i="1"/>
  <c r="C73811" i="1"/>
  <c r="C73812" i="1"/>
  <c r="C73813" i="1"/>
  <c r="C73814" i="1"/>
  <c r="C73815" i="1"/>
  <c r="C73816" i="1"/>
  <c r="C73817" i="1"/>
  <c r="C73818" i="1"/>
  <c r="C73819" i="1"/>
  <c r="C73820" i="1"/>
  <c r="C73821" i="1"/>
  <c r="C73822" i="1"/>
  <c r="C73823" i="1"/>
  <c r="C73824" i="1"/>
  <c r="C73825" i="1"/>
  <c r="C73826" i="1"/>
  <c r="C73827" i="1"/>
  <c r="C73828" i="1"/>
  <c r="C73829" i="1"/>
  <c r="C73830" i="1"/>
  <c r="C73831" i="1"/>
  <c r="C73832" i="1"/>
  <c r="C73833" i="1"/>
  <c r="C73834" i="1"/>
  <c r="C73835" i="1"/>
  <c r="C73836" i="1"/>
  <c r="C73837" i="1"/>
  <c r="C73838" i="1"/>
  <c r="C73839" i="1"/>
  <c r="C73840" i="1"/>
  <c r="C73841" i="1"/>
  <c r="C73842" i="1"/>
  <c r="C73843" i="1"/>
  <c r="C73844" i="1"/>
  <c r="C73845" i="1"/>
  <c r="C73846" i="1"/>
  <c r="C73847" i="1"/>
  <c r="C73848" i="1"/>
  <c r="C73849" i="1"/>
  <c r="C73850" i="1"/>
  <c r="C73851" i="1"/>
  <c r="C73852" i="1"/>
  <c r="C73853" i="1"/>
  <c r="C73854" i="1"/>
  <c r="C73855" i="1"/>
  <c r="C73856" i="1"/>
  <c r="C73857" i="1"/>
  <c r="C73858" i="1"/>
  <c r="C73859" i="1"/>
  <c r="C73860" i="1"/>
  <c r="C73861" i="1"/>
  <c r="C73862" i="1"/>
  <c r="C73863" i="1"/>
  <c r="C73864" i="1"/>
  <c r="C73865" i="1"/>
  <c r="C73866" i="1"/>
  <c r="C73867" i="1"/>
  <c r="C73868" i="1"/>
  <c r="C73869" i="1"/>
  <c r="C73870" i="1"/>
  <c r="C73871" i="1"/>
  <c r="C73872" i="1"/>
  <c r="C73873" i="1"/>
  <c r="C73874" i="1"/>
  <c r="C73875" i="1"/>
  <c r="C73876" i="1"/>
  <c r="C73877" i="1"/>
  <c r="C73878" i="1"/>
  <c r="C73879" i="1"/>
  <c r="C73880" i="1"/>
  <c r="C73881" i="1"/>
  <c r="C73882" i="1"/>
  <c r="C73883" i="1"/>
  <c r="C73884" i="1"/>
  <c r="C73885" i="1"/>
  <c r="C73886" i="1"/>
  <c r="C73887" i="1"/>
  <c r="C73888" i="1"/>
  <c r="C73889" i="1"/>
  <c r="C73890" i="1"/>
  <c r="C73891" i="1"/>
  <c r="C73892" i="1"/>
  <c r="C73893" i="1"/>
  <c r="C73894" i="1"/>
  <c r="C73895" i="1"/>
  <c r="C73896" i="1"/>
  <c r="C73897" i="1"/>
  <c r="C73898" i="1"/>
  <c r="C73899" i="1"/>
  <c r="C73900" i="1"/>
  <c r="C73901" i="1"/>
  <c r="C73902" i="1"/>
  <c r="C73903" i="1"/>
  <c r="C73904" i="1"/>
  <c r="C73905" i="1"/>
  <c r="C73906" i="1"/>
  <c r="C73907" i="1"/>
  <c r="C73908" i="1"/>
  <c r="C73909" i="1"/>
  <c r="C73910" i="1"/>
  <c r="C73911" i="1"/>
  <c r="C73912" i="1"/>
  <c r="C73913" i="1"/>
  <c r="C73914" i="1"/>
  <c r="C73915" i="1"/>
  <c r="C73916" i="1"/>
  <c r="C73917" i="1"/>
  <c r="C73918" i="1"/>
  <c r="C73919" i="1"/>
  <c r="C73920" i="1"/>
  <c r="C73921" i="1"/>
  <c r="C73922" i="1"/>
  <c r="C73923" i="1"/>
  <c r="C73924" i="1"/>
  <c r="C73925" i="1"/>
  <c r="C73926" i="1"/>
  <c r="C73927" i="1"/>
  <c r="C73928" i="1"/>
  <c r="C73929" i="1"/>
  <c r="C73930" i="1"/>
  <c r="C73931" i="1"/>
  <c r="C73932" i="1"/>
  <c r="C73933" i="1"/>
  <c r="C73934" i="1"/>
  <c r="C73935" i="1"/>
  <c r="C73936" i="1"/>
  <c r="C73937" i="1"/>
  <c r="C73938" i="1"/>
  <c r="C73939" i="1"/>
  <c r="C73940" i="1"/>
  <c r="C73941" i="1"/>
  <c r="C73942" i="1"/>
  <c r="C73943" i="1"/>
  <c r="C73944" i="1"/>
  <c r="C73945" i="1"/>
  <c r="C73946" i="1"/>
  <c r="C73947" i="1"/>
  <c r="C73948" i="1"/>
  <c r="C73949" i="1"/>
  <c r="C73950" i="1"/>
  <c r="C73951" i="1"/>
  <c r="C73952" i="1"/>
  <c r="C73953" i="1"/>
  <c r="C73954" i="1"/>
  <c r="C73955" i="1"/>
  <c r="C73956" i="1"/>
  <c r="C73957" i="1"/>
  <c r="C73958" i="1"/>
  <c r="C73959" i="1"/>
  <c r="C73960" i="1"/>
  <c r="C73961" i="1"/>
  <c r="C73962" i="1"/>
  <c r="C73963" i="1"/>
  <c r="C73964" i="1"/>
  <c r="C73965" i="1"/>
  <c r="C73966" i="1"/>
  <c r="C73967" i="1"/>
  <c r="C73968" i="1"/>
  <c r="C73969" i="1"/>
  <c r="C73970" i="1"/>
  <c r="C73971" i="1"/>
  <c r="C73972" i="1"/>
  <c r="C73973" i="1"/>
  <c r="C73974" i="1"/>
  <c r="C73975" i="1"/>
  <c r="C73976" i="1"/>
  <c r="C73977" i="1"/>
  <c r="C73978" i="1"/>
  <c r="C73979" i="1"/>
  <c r="C73980" i="1"/>
  <c r="C73981" i="1"/>
  <c r="C73982" i="1"/>
  <c r="C73983" i="1"/>
  <c r="C73984" i="1"/>
  <c r="C73985" i="1"/>
  <c r="C73986" i="1"/>
  <c r="C73987" i="1"/>
  <c r="C73988" i="1"/>
  <c r="C73989" i="1"/>
  <c r="C73990" i="1"/>
  <c r="C73991" i="1"/>
  <c r="C73992" i="1"/>
  <c r="C73993" i="1"/>
  <c r="C73994" i="1"/>
  <c r="C73995" i="1"/>
  <c r="C73996" i="1"/>
  <c r="C73997" i="1"/>
  <c r="C73998" i="1"/>
  <c r="C73999" i="1"/>
  <c r="C74000" i="1"/>
  <c r="C74001" i="1"/>
  <c r="C74002" i="1"/>
  <c r="C74003" i="1"/>
  <c r="C74004" i="1"/>
  <c r="C74005" i="1"/>
  <c r="C74006" i="1"/>
  <c r="C74007" i="1"/>
  <c r="C74008" i="1"/>
  <c r="C74009" i="1"/>
  <c r="C74010" i="1"/>
  <c r="C74011" i="1"/>
  <c r="C74012" i="1"/>
  <c r="C74013" i="1"/>
  <c r="C74014" i="1"/>
  <c r="C74015" i="1"/>
  <c r="C74016" i="1"/>
  <c r="C74017" i="1"/>
  <c r="C74018" i="1"/>
  <c r="C74019" i="1"/>
  <c r="C74020" i="1"/>
  <c r="C74021" i="1"/>
  <c r="C74022" i="1"/>
  <c r="C74023" i="1"/>
  <c r="C74024" i="1"/>
  <c r="C74025" i="1"/>
  <c r="C74026" i="1"/>
  <c r="C74027" i="1"/>
  <c r="C74028" i="1"/>
  <c r="C74029" i="1"/>
  <c r="C74030" i="1"/>
  <c r="C74031" i="1"/>
  <c r="C74032" i="1"/>
  <c r="C74033" i="1"/>
  <c r="C74034" i="1"/>
  <c r="C74035" i="1"/>
  <c r="C74036" i="1"/>
  <c r="C74037" i="1"/>
  <c r="C74038" i="1"/>
  <c r="C74039" i="1"/>
  <c r="C74040" i="1"/>
  <c r="C74041" i="1"/>
  <c r="C74042" i="1"/>
  <c r="C74043" i="1"/>
  <c r="C74044" i="1"/>
  <c r="C74045" i="1"/>
  <c r="C74046" i="1"/>
  <c r="C74047" i="1"/>
  <c r="C74048" i="1"/>
  <c r="C74049" i="1"/>
  <c r="C74050" i="1"/>
  <c r="C74051" i="1"/>
  <c r="C74052" i="1"/>
  <c r="C74053" i="1"/>
  <c r="C74054" i="1"/>
  <c r="C74055" i="1"/>
  <c r="C74056" i="1"/>
  <c r="C74057" i="1"/>
  <c r="C74058" i="1"/>
  <c r="C74059" i="1"/>
  <c r="C74060" i="1"/>
  <c r="C74061" i="1"/>
  <c r="C74062" i="1"/>
  <c r="C74063" i="1"/>
  <c r="C74064" i="1"/>
  <c r="C74065" i="1"/>
  <c r="C74066" i="1"/>
  <c r="C74067" i="1"/>
  <c r="C74068" i="1"/>
  <c r="C74069" i="1"/>
  <c r="C74070" i="1"/>
  <c r="C74071" i="1"/>
  <c r="C74072" i="1"/>
  <c r="C74073" i="1"/>
  <c r="C74074" i="1"/>
  <c r="C74075" i="1"/>
  <c r="C74076" i="1"/>
  <c r="C74077" i="1"/>
  <c r="C74078" i="1"/>
  <c r="C74079" i="1"/>
  <c r="C74080" i="1"/>
  <c r="C74081" i="1"/>
  <c r="C74082" i="1"/>
  <c r="C74083" i="1"/>
  <c r="C74084" i="1"/>
  <c r="C74085" i="1"/>
  <c r="C74086" i="1"/>
  <c r="C74087" i="1"/>
  <c r="C74088" i="1"/>
  <c r="C74089" i="1"/>
  <c r="C74090" i="1"/>
  <c r="C74091" i="1"/>
  <c r="C74092" i="1"/>
  <c r="C74093" i="1"/>
  <c r="C74094" i="1"/>
  <c r="C74095" i="1"/>
  <c r="C74096" i="1"/>
  <c r="C74097" i="1"/>
  <c r="C74098" i="1"/>
  <c r="C74099" i="1"/>
  <c r="C74100" i="1"/>
  <c r="C74101" i="1"/>
  <c r="C74102" i="1"/>
  <c r="C74103" i="1"/>
  <c r="C74104" i="1"/>
  <c r="C74105" i="1"/>
  <c r="C74106" i="1"/>
  <c r="C74107" i="1"/>
  <c r="C74108" i="1"/>
  <c r="C74109" i="1"/>
  <c r="C74110" i="1"/>
  <c r="C74111" i="1"/>
  <c r="C74112" i="1"/>
  <c r="C74113" i="1"/>
  <c r="C74114" i="1"/>
  <c r="C74115" i="1"/>
  <c r="C74116" i="1"/>
  <c r="C74117" i="1"/>
  <c r="C74118" i="1"/>
  <c r="C74119" i="1"/>
  <c r="C74120" i="1"/>
  <c r="C74121" i="1"/>
  <c r="C74122" i="1"/>
  <c r="C74123" i="1"/>
  <c r="C74124" i="1"/>
  <c r="C74125" i="1"/>
  <c r="C74126" i="1"/>
  <c r="C74127" i="1"/>
  <c r="C74128" i="1"/>
  <c r="C74129" i="1"/>
  <c r="C74130" i="1"/>
  <c r="C74131" i="1"/>
  <c r="C74132" i="1"/>
  <c r="C74133" i="1"/>
  <c r="C74134" i="1"/>
  <c r="C74135" i="1"/>
  <c r="C74136" i="1"/>
  <c r="C74137" i="1"/>
  <c r="C74138" i="1"/>
  <c r="C74139" i="1"/>
  <c r="C74140" i="1"/>
  <c r="C74141" i="1"/>
  <c r="C74142" i="1"/>
  <c r="C74143" i="1"/>
  <c r="C74144" i="1"/>
  <c r="C74145" i="1"/>
  <c r="C74146" i="1"/>
  <c r="C74147" i="1"/>
  <c r="C74148" i="1"/>
  <c r="C74149" i="1"/>
  <c r="C74150" i="1"/>
  <c r="C74151" i="1"/>
  <c r="C74152" i="1"/>
  <c r="C74153" i="1"/>
  <c r="C74154" i="1"/>
  <c r="C74155" i="1"/>
  <c r="C74156" i="1"/>
  <c r="C74157" i="1"/>
  <c r="C74158" i="1"/>
  <c r="C74159" i="1"/>
  <c r="C74160" i="1"/>
  <c r="C74161" i="1"/>
  <c r="C74162" i="1"/>
  <c r="C74163" i="1"/>
  <c r="C74164" i="1"/>
  <c r="C74165" i="1"/>
  <c r="C74166" i="1"/>
  <c r="C74167" i="1"/>
  <c r="C74168" i="1"/>
  <c r="C74169" i="1"/>
  <c r="C74170" i="1"/>
  <c r="C74171" i="1"/>
  <c r="C74172" i="1"/>
  <c r="C74173" i="1"/>
  <c r="C74174" i="1"/>
  <c r="C74175" i="1"/>
  <c r="C74176" i="1"/>
  <c r="C74177" i="1"/>
  <c r="C74178" i="1"/>
  <c r="C74179" i="1"/>
  <c r="C74180" i="1"/>
  <c r="C74181" i="1"/>
  <c r="C74182" i="1"/>
  <c r="C74183" i="1"/>
  <c r="C74184" i="1"/>
  <c r="C74185" i="1"/>
  <c r="C74186" i="1"/>
  <c r="C74187" i="1"/>
  <c r="C74188" i="1"/>
  <c r="C74189" i="1"/>
  <c r="C74190" i="1"/>
  <c r="C74191" i="1"/>
  <c r="C74192" i="1"/>
  <c r="C74193" i="1"/>
  <c r="C74194" i="1"/>
  <c r="C74195" i="1"/>
  <c r="C74196" i="1"/>
  <c r="C74197" i="1"/>
  <c r="C74198" i="1"/>
  <c r="C74199" i="1"/>
  <c r="C74200" i="1"/>
  <c r="C74201" i="1"/>
  <c r="C74202" i="1"/>
  <c r="C74203" i="1"/>
  <c r="C74204" i="1"/>
  <c r="C74205" i="1"/>
  <c r="C74206" i="1"/>
  <c r="C74207" i="1"/>
  <c r="C74208" i="1"/>
  <c r="C74209" i="1"/>
  <c r="C74210" i="1"/>
  <c r="C74211" i="1"/>
  <c r="C74212" i="1"/>
  <c r="C74213" i="1"/>
  <c r="C74214" i="1"/>
  <c r="C74215" i="1"/>
  <c r="C74216" i="1"/>
  <c r="C74217" i="1"/>
  <c r="C74218" i="1"/>
  <c r="C74219" i="1"/>
  <c r="C74220" i="1"/>
  <c r="C74221" i="1"/>
  <c r="C74222" i="1"/>
  <c r="C74223" i="1"/>
  <c r="C74224" i="1"/>
  <c r="C74225" i="1"/>
  <c r="C74226" i="1"/>
  <c r="C74227" i="1"/>
  <c r="C74228" i="1"/>
  <c r="C74229" i="1"/>
  <c r="C74230" i="1"/>
  <c r="C74231" i="1"/>
  <c r="C74232" i="1"/>
  <c r="C74233" i="1"/>
  <c r="C74234" i="1"/>
  <c r="C74235" i="1"/>
  <c r="C74236" i="1"/>
  <c r="C74237" i="1"/>
  <c r="C74238" i="1"/>
  <c r="C74239" i="1"/>
  <c r="C74240" i="1"/>
  <c r="C74241" i="1"/>
  <c r="C74242" i="1"/>
  <c r="C74243" i="1"/>
  <c r="C74244" i="1"/>
  <c r="C74245" i="1"/>
  <c r="C74246" i="1"/>
  <c r="C74247" i="1"/>
  <c r="C74248" i="1"/>
  <c r="C74249" i="1"/>
  <c r="C74250" i="1"/>
  <c r="C74251" i="1"/>
  <c r="C74252" i="1"/>
  <c r="C74253" i="1"/>
  <c r="C74254" i="1"/>
  <c r="C74255" i="1"/>
  <c r="C74256" i="1"/>
  <c r="C74257" i="1"/>
  <c r="C74258" i="1"/>
  <c r="C74259" i="1"/>
  <c r="C74260" i="1"/>
  <c r="C74261" i="1"/>
  <c r="C74262" i="1"/>
  <c r="C74263" i="1"/>
  <c r="C74264" i="1"/>
  <c r="C74265" i="1"/>
  <c r="C74266" i="1"/>
  <c r="C74267" i="1"/>
  <c r="C74268" i="1"/>
  <c r="C74269" i="1"/>
  <c r="C74270" i="1"/>
  <c r="C74271" i="1"/>
  <c r="C74272" i="1"/>
  <c r="C74273" i="1"/>
  <c r="C74274" i="1"/>
  <c r="C74275" i="1"/>
  <c r="C74276" i="1"/>
  <c r="C74277" i="1"/>
  <c r="C74278" i="1"/>
  <c r="C74279" i="1"/>
  <c r="C74280" i="1"/>
  <c r="C74281" i="1"/>
  <c r="C74282" i="1"/>
  <c r="C74283" i="1"/>
  <c r="C74284" i="1"/>
  <c r="C74285" i="1"/>
  <c r="C74286" i="1"/>
  <c r="C74287" i="1"/>
  <c r="C74288" i="1"/>
  <c r="C74289" i="1"/>
  <c r="C74290" i="1"/>
  <c r="C74291" i="1"/>
  <c r="C74292" i="1"/>
  <c r="C74293" i="1"/>
  <c r="C74294" i="1"/>
  <c r="C74295" i="1"/>
  <c r="C74296" i="1"/>
  <c r="C74297" i="1"/>
  <c r="C74298" i="1"/>
  <c r="C74299" i="1"/>
  <c r="C74300" i="1"/>
  <c r="C74301" i="1"/>
  <c r="C74302" i="1"/>
  <c r="C74303" i="1"/>
  <c r="C74304" i="1"/>
  <c r="C74305" i="1"/>
  <c r="C74306" i="1"/>
  <c r="C74307" i="1"/>
  <c r="C74308" i="1"/>
  <c r="C74309" i="1"/>
  <c r="C74310" i="1"/>
  <c r="C74311" i="1"/>
  <c r="C74312" i="1"/>
  <c r="C74313" i="1"/>
  <c r="C74314" i="1"/>
  <c r="C74315" i="1"/>
  <c r="C74316" i="1"/>
  <c r="C74317" i="1"/>
  <c r="C74318" i="1"/>
  <c r="C74319" i="1"/>
  <c r="C74320" i="1"/>
  <c r="C74321" i="1"/>
  <c r="C74322" i="1"/>
  <c r="C74323" i="1"/>
  <c r="C74324" i="1"/>
  <c r="C74325" i="1"/>
  <c r="C74326" i="1"/>
  <c r="C74327" i="1"/>
  <c r="C74328" i="1"/>
  <c r="C74329" i="1"/>
  <c r="C74330" i="1"/>
  <c r="C74331" i="1"/>
  <c r="C74332" i="1"/>
  <c r="C74333" i="1"/>
  <c r="C74334" i="1"/>
  <c r="C74335" i="1"/>
  <c r="C74336" i="1"/>
  <c r="C74337" i="1"/>
  <c r="C74338" i="1"/>
  <c r="C74339" i="1"/>
  <c r="C74340" i="1"/>
  <c r="C74341" i="1"/>
  <c r="C74342" i="1"/>
  <c r="C74343" i="1"/>
  <c r="C74344" i="1"/>
  <c r="C74345" i="1"/>
  <c r="C74346" i="1"/>
  <c r="C74347" i="1"/>
  <c r="C74348" i="1"/>
  <c r="C74349" i="1"/>
  <c r="C74350" i="1"/>
  <c r="C74351" i="1"/>
  <c r="C74352" i="1"/>
  <c r="C74353" i="1"/>
  <c r="C74354" i="1"/>
  <c r="C74355" i="1"/>
  <c r="C74356" i="1"/>
  <c r="C74357" i="1"/>
  <c r="C74358" i="1"/>
  <c r="C74359" i="1"/>
  <c r="C74360" i="1"/>
  <c r="C74361" i="1"/>
  <c r="C74362" i="1"/>
  <c r="C74363" i="1"/>
  <c r="C74364" i="1"/>
  <c r="C74365" i="1"/>
  <c r="C74366" i="1"/>
  <c r="C74367" i="1"/>
  <c r="C74368" i="1"/>
  <c r="C74369" i="1"/>
  <c r="C74370" i="1"/>
  <c r="C74371" i="1"/>
  <c r="C74372" i="1"/>
  <c r="C74373" i="1"/>
  <c r="C74374" i="1"/>
  <c r="C74375" i="1"/>
  <c r="C74376" i="1"/>
  <c r="C74377" i="1"/>
  <c r="C74378" i="1"/>
  <c r="C74379" i="1"/>
  <c r="C74380" i="1"/>
  <c r="C74381" i="1"/>
  <c r="C74382" i="1"/>
  <c r="C74383" i="1"/>
  <c r="C74384" i="1"/>
  <c r="C74385" i="1"/>
  <c r="C74386" i="1"/>
  <c r="C74387" i="1"/>
  <c r="C74388" i="1"/>
  <c r="C74389" i="1"/>
  <c r="C74390" i="1"/>
  <c r="C74391" i="1"/>
  <c r="C74392" i="1"/>
  <c r="C74393" i="1"/>
  <c r="C74394" i="1"/>
  <c r="C74395" i="1"/>
  <c r="C74396" i="1"/>
  <c r="C74397" i="1"/>
  <c r="C74398" i="1"/>
  <c r="C74399" i="1"/>
  <c r="C74400" i="1"/>
  <c r="C74401" i="1"/>
  <c r="C74402" i="1"/>
  <c r="C74403" i="1"/>
  <c r="C74404" i="1"/>
  <c r="C74405" i="1"/>
  <c r="C74406" i="1"/>
  <c r="C74407" i="1"/>
  <c r="C74408" i="1"/>
  <c r="C74409" i="1"/>
  <c r="C74410" i="1"/>
  <c r="C74411" i="1"/>
  <c r="C74412" i="1"/>
  <c r="C74413" i="1"/>
  <c r="C74414" i="1"/>
  <c r="C74415" i="1"/>
  <c r="C74416" i="1"/>
  <c r="C74417" i="1"/>
  <c r="C74418" i="1"/>
  <c r="C74419" i="1"/>
  <c r="C74420" i="1"/>
  <c r="C74421" i="1"/>
  <c r="C74422" i="1"/>
  <c r="C74423" i="1"/>
  <c r="C74424" i="1"/>
  <c r="C74425" i="1"/>
  <c r="C74426" i="1"/>
  <c r="C74427" i="1"/>
  <c r="C74428" i="1"/>
  <c r="C74429" i="1"/>
  <c r="C74430" i="1"/>
  <c r="C74431" i="1"/>
  <c r="C74432" i="1"/>
  <c r="C74433" i="1"/>
  <c r="C74434" i="1"/>
  <c r="C74435" i="1"/>
  <c r="C74436" i="1"/>
  <c r="C74437" i="1"/>
  <c r="C74438" i="1"/>
  <c r="C74439" i="1"/>
  <c r="C74440" i="1"/>
  <c r="C74441" i="1"/>
  <c r="C74442" i="1"/>
  <c r="C74443" i="1"/>
  <c r="C74444" i="1"/>
  <c r="C74445" i="1"/>
  <c r="C74446" i="1"/>
  <c r="C74447" i="1"/>
  <c r="C74448" i="1"/>
  <c r="C74449" i="1"/>
  <c r="C74450" i="1"/>
  <c r="C74451" i="1"/>
  <c r="C74452" i="1"/>
  <c r="C74453" i="1"/>
  <c r="C74454" i="1"/>
  <c r="C74455" i="1"/>
  <c r="C74456" i="1"/>
  <c r="C74457" i="1"/>
  <c r="C74458" i="1"/>
  <c r="C74459" i="1"/>
  <c r="C74460" i="1"/>
  <c r="C74461" i="1"/>
  <c r="C74462" i="1"/>
  <c r="C74463" i="1"/>
  <c r="C74464" i="1"/>
  <c r="C74465" i="1"/>
  <c r="C74466" i="1"/>
  <c r="C74467" i="1"/>
  <c r="C74468" i="1"/>
  <c r="C74469" i="1"/>
  <c r="C74470" i="1"/>
  <c r="C74471" i="1"/>
  <c r="C74472" i="1"/>
  <c r="C74473" i="1"/>
  <c r="C74474" i="1"/>
  <c r="C74475" i="1"/>
  <c r="C74476" i="1"/>
  <c r="C74477" i="1"/>
  <c r="C74478" i="1"/>
  <c r="C74479" i="1"/>
  <c r="C74480" i="1"/>
  <c r="C74481" i="1"/>
  <c r="C74482" i="1"/>
  <c r="C74483" i="1"/>
  <c r="C74484" i="1"/>
  <c r="C74485" i="1"/>
  <c r="C74486" i="1"/>
  <c r="C74487" i="1"/>
  <c r="C74488" i="1"/>
  <c r="C74489" i="1"/>
  <c r="C74490" i="1"/>
  <c r="C74491" i="1"/>
  <c r="C74492" i="1"/>
  <c r="C74493" i="1"/>
  <c r="C74494" i="1"/>
  <c r="C74495" i="1"/>
  <c r="C74496" i="1"/>
  <c r="C74497" i="1"/>
  <c r="C74498" i="1"/>
  <c r="C74499" i="1"/>
  <c r="C74500" i="1"/>
  <c r="C74501" i="1"/>
  <c r="C74502" i="1"/>
  <c r="C74503" i="1"/>
  <c r="C74504" i="1"/>
  <c r="C74505" i="1"/>
  <c r="C74506" i="1"/>
  <c r="C74507" i="1"/>
  <c r="C74508" i="1"/>
  <c r="C74509" i="1"/>
  <c r="C74510" i="1"/>
  <c r="C74511" i="1"/>
  <c r="C74512" i="1"/>
  <c r="C74513" i="1"/>
  <c r="C74514" i="1"/>
  <c r="C74515" i="1"/>
  <c r="C74516" i="1"/>
  <c r="C74517" i="1"/>
  <c r="C74518" i="1"/>
  <c r="C74519" i="1"/>
  <c r="C74520" i="1"/>
  <c r="C74521" i="1"/>
  <c r="C74522" i="1"/>
  <c r="C74523" i="1"/>
  <c r="C74524" i="1"/>
  <c r="C74525" i="1"/>
  <c r="C74526" i="1"/>
  <c r="C74527" i="1"/>
  <c r="C74528" i="1"/>
  <c r="C74529" i="1"/>
  <c r="C74530" i="1"/>
  <c r="C74531" i="1"/>
  <c r="C74532" i="1"/>
  <c r="C74533" i="1"/>
  <c r="C74534" i="1"/>
  <c r="C74535" i="1"/>
  <c r="C74536" i="1"/>
  <c r="C74537" i="1"/>
  <c r="C74538" i="1"/>
  <c r="C74539" i="1"/>
  <c r="C74540" i="1"/>
  <c r="C74541" i="1"/>
  <c r="C74542" i="1"/>
  <c r="C74543" i="1"/>
  <c r="C74544" i="1"/>
  <c r="C74545" i="1"/>
  <c r="C74546" i="1"/>
  <c r="C74547" i="1"/>
  <c r="C74548" i="1"/>
  <c r="C74549" i="1"/>
  <c r="C74550" i="1"/>
  <c r="C74551" i="1"/>
  <c r="C74552" i="1"/>
  <c r="C74553" i="1"/>
  <c r="C74554" i="1"/>
  <c r="C74555" i="1"/>
  <c r="C74556" i="1"/>
  <c r="C74557" i="1"/>
  <c r="C74558" i="1"/>
  <c r="C74559" i="1"/>
  <c r="C74560" i="1"/>
  <c r="C74561" i="1"/>
  <c r="C74562" i="1"/>
  <c r="C74563" i="1"/>
  <c r="C74564" i="1"/>
  <c r="C74565" i="1"/>
  <c r="C74566" i="1"/>
  <c r="C74567" i="1"/>
  <c r="C74568" i="1"/>
  <c r="C74569" i="1"/>
  <c r="C74570" i="1"/>
  <c r="C74571" i="1"/>
  <c r="C74572" i="1"/>
  <c r="C74573" i="1"/>
  <c r="C74574" i="1"/>
  <c r="C74575" i="1"/>
  <c r="C74576" i="1"/>
  <c r="C74577" i="1"/>
  <c r="C74578" i="1"/>
  <c r="C74579" i="1"/>
  <c r="C74580" i="1"/>
  <c r="C74581" i="1"/>
  <c r="C74582" i="1"/>
  <c r="C74583" i="1"/>
  <c r="C74584" i="1"/>
  <c r="C74585" i="1"/>
  <c r="C74586" i="1"/>
  <c r="C74587" i="1"/>
  <c r="C74588" i="1"/>
  <c r="C74589" i="1"/>
  <c r="C74590" i="1"/>
  <c r="C74591" i="1"/>
  <c r="C74592" i="1"/>
  <c r="C74593" i="1"/>
  <c r="C74594" i="1"/>
  <c r="C74595" i="1"/>
  <c r="C74596" i="1"/>
  <c r="C74597" i="1"/>
  <c r="C74598" i="1"/>
  <c r="C74599" i="1"/>
  <c r="C74600" i="1"/>
  <c r="C74601" i="1"/>
  <c r="C74602" i="1"/>
  <c r="C74603" i="1"/>
  <c r="C74604" i="1"/>
  <c r="C74605" i="1"/>
  <c r="C74606" i="1"/>
  <c r="C74607" i="1"/>
  <c r="C74608" i="1"/>
  <c r="C74609" i="1"/>
  <c r="C74610" i="1"/>
  <c r="C74611" i="1"/>
  <c r="C74612" i="1"/>
  <c r="C74613" i="1"/>
  <c r="C74614" i="1"/>
  <c r="C74615" i="1"/>
  <c r="C74616" i="1"/>
  <c r="C74617" i="1"/>
  <c r="C74618" i="1"/>
  <c r="C74619" i="1"/>
  <c r="C74620" i="1"/>
  <c r="C74621" i="1"/>
  <c r="C74622" i="1"/>
  <c r="C74623" i="1"/>
  <c r="C74624" i="1"/>
  <c r="C74625" i="1"/>
  <c r="C74626" i="1"/>
  <c r="C74627" i="1"/>
  <c r="C74628" i="1"/>
  <c r="C74629" i="1"/>
  <c r="C74630" i="1"/>
  <c r="C74631" i="1"/>
  <c r="C74632" i="1"/>
  <c r="C74633" i="1"/>
  <c r="C74634" i="1"/>
  <c r="C74635" i="1"/>
  <c r="C74636" i="1"/>
  <c r="C74637" i="1"/>
  <c r="C74638" i="1"/>
  <c r="C74639" i="1"/>
  <c r="C74640" i="1"/>
  <c r="C74641" i="1"/>
  <c r="C74642" i="1"/>
  <c r="C74643" i="1"/>
  <c r="C74644" i="1"/>
  <c r="C74645" i="1"/>
  <c r="C74646" i="1"/>
  <c r="C74647" i="1"/>
  <c r="C74648" i="1"/>
  <c r="C74649" i="1"/>
  <c r="C74650" i="1"/>
  <c r="C74651" i="1"/>
  <c r="C74652" i="1"/>
  <c r="C74653" i="1"/>
  <c r="C74654" i="1"/>
  <c r="C74655" i="1"/>
  <c r="C74656" i="1"/>
  <c r="C74657" i="1"/>
  <c r="C74658" i="1"/>
  <c r="C74659" i="1"/>
  <c r="C74660" i="1"/>
  <c r="C74661" i="1"/>
  <c r="C74662" i="1"/>
  <c r="C74663" i="1"/>
  <c r="C74664" i="1"/>
  <c r="C74665" i="1"/>
  <c r="C74666" i="1"/>
  <c r="C74667" i="1"/>
  <c r="C74668" i="1"/>
  <c r="C74669" i="1"/>
  <c r="C74670" i="1"/>
  <c r="C74671" i="1"/>
  <c r="C74672" i="1"/>
  <c r="C74673" i="1"/>
  <c r="C74674" i="1"/>
  <c r="C74675" i="1"/>
  <c r="C74676" i="1"/>
  <c r="C74677" i="1"/>
  <c r="C74678" i="1"/>
  <c r="C74679" i="1"/>
  <c r="C74680" i="1"/>
  <c r="C74681" i="1"/>
  <c r="C74682" i="1"/>
  <c r="C74683" i="1"/>
  <c r="C74684" i="1"/>
  <c r="C74685" i="1"/>
  <c r="C74686" i="1"/>
  <c r="C74687" i="1"/>
  <c r="C74688" i="1"/>
  <c r="C74689" i="1"/>
  <c r="C74690" i="1"/>
  <c r="C74691" i="1"/>
  <c r="C74692" i="1"/>
  <c r="C74693" i="1"/>
  <c r="C74694" i="1"/>
  <c r="C74695" i="1"/>
  <c r="C74696" i="1"/>
  <c r="C74697" i="1"/>
  <c r="C74698" i="1"/>
  <c r="C74699" i="1"/>
  <c r="C74700" i="1"/>
  <c r="C74701" i="1"/>
  <c r="C74702" i="1"/>
  <c r="C74703" i="1"/>
  <c r="C74704" i="1"/>
  <c r="C74705" i="1"/>
  <c r="C74706" i="1"/>
  <c r="C74707" i="1"/>
  <c r="C74708" i="1"/>
  <c r="C74709" i="1"/>
  <c r="C74710" i="1"/>
  <c r="C74711" i="1"/>
  <c r="C74712" i="1"/>
  <c r="C74713" i="1"/>
  <c r="C74714" i="1"/>
  <c r="C74715" i="1"/>
  <c r="C74716" i="1"/>
  <c r="C74717" i="1"/>
  <c r="C74718" i="1"/>
  <c r="C74719" i="1"/>
  <c r="C74720" i="1"/>
  <c r="C74721" i="1"/>
  <c r="C74722" i="1"/>
  <c r="C74723" i="1"/>
  <c r="C74724" i="1"/>
  <c r="C74725" i="1"/>
  <c r="C74726" i="1"/>
  <c r="C74727" i="1"/>
  <c r="C74728" i="1"/>
  <c r="C74729" i="1"/>
  <c r="C74730" i="1"/>
  <c r="C74731" i="1"/>
  <c r="C74732" i="1"/>
  <c r="C74733" i="1"/>
  <c r="C74734" i="1"/>
  <c r="C74735" i="1"/>
  <c r="C74736" i="1"/>
  <c r="C74737" i="1"/>
  <c r="C74738" i="1"/>
  <c r="C74739" i="1"/>
  <c r="C74740" i="1"/>
  <c r="C74741" i="1"/>
  <c r="C74742" i="1"/>
  <c r="C74743" i="1"/>
  <c r="C74744" i="1"/>
  <c r="C74745" i="1"/>
  <c r="C74746" i="1"/>
  <c r="C74747" i="1"/>
  <c r="C74748" i="1"/>
  <c r="C74749" i="1"/>
  <c r="C74750" i="1"/>
  <c r="C74751" i="1"/>
  <c r="C74752" i="1"/>
  <c r="C74753" i="1"/>
  <c r="C74754" i="1"/>
  <c r="C74755" i="1"/>
  <c r="C74756" i="1"/>
  <c r="C74757" i="1"/>
  <c r="C74758" i="1"/>
  <c r="C74759" i="1"/>
  <c r="C74760" i="1"/>
  <c r="C74761" i="1"/>
  <c r="C74762" i="1"/>
  <c r="C74763" i="1"/>
  <c r="C74764" i="1"/>
  <c r="C74765" i="1"/>
  <c r="C74766" i="1"/>
  <c r="C74767" i="1"/>
  <c r="C74768" i="1"/>
  <c r="C74769" i="1"/>
  <c r="C74770" i="1"/>
  <c r="C74771" i="1"/>
  <c r="C74772" i="1"/>
  <c r="C74773" i="1"/>
  <c r="C74774" i="1"/>
  <c r="C74775" i="1"/>
  <c r="C74776" i="1"/>
  <c r="C74777" i="1"/>
  <c r="C74778" i="1"/>
  <c r="C74779" i="1"/>
  <c r="C74780" i="1"/>
  <c r="C74781" i="1"/>
  <c r="C74782" i="1"/>
  <c r="C74783" i="1"/>
  <c r="C74784" i="1"/>
  <c r="C74785" i="1"/>
  <c r="C74786" i="1"/>
  <c r="C74787" i="1"/>
  <c r="C74788" i="1"/>
  <c r="C74789" i="1"/>
  <c r="C74790" i="1"/>
  <c r="C74791" i="1"/>
  <c r="C74792" i="1"/>
  <c r="C74793" i="1"/>
  <c r="C74794" i="1"/>
  <c r="C74795" i="1"/>
  <c r="C74796" i="1"/>
  <c r="C74797" i="1"/>
  <c r="C74798" i="1"/>
  <c r="C74799" i="1"/>
  <c r="C74800" i="1"/>
  <c r="C74801" i="1"/>
  <c r="C74802" i="1"/>
  <c r="C74803" i="1"/>
  <c r="C74804" i="1"/>
  <c r="C74805" i="1"/>
  <c r="C74806" i="1"/>
  <c r="C74807" i="1"/>
  <c r="C74808" i="1"/>
  <c r="C74809" i="1"/>
  <c r="C74810" i="1"/>
  <c r="C74811" i="1"/>
  <c r="C74812" i="1"/>
  <c r="C74813" i="1"/>
  <c r="C74814" i="1"/>
  <c r="C74815" i="1"/>
  <c r="C74816" i="1"/>
  <c r="C74817" i="1"/>
  <c r="C74818" i="1"/>
  <c r="C74819" i="1"/>
  <c r="C74820" i="1"/>
  <c r="C74821" i="1"/>
  <c r="C74822" i="1"/>
  <c r="C74823" i="1"/>
  <c r="C74824" i="1"/>
  <c r="C74825" i="1"/>
  <c r="C74826" i="1"/>
  <c r="C74827" i="1"/>
  <c r="C74828" i="1"/>
  <c r="C74829" i="1"/>
  <c r="C74830" i="1"/>
  <c r="C74831" i="1"/>
  <c r="C74832" i="1"/>
  <c r="C74833" i="1"/>
  <c r="C74834" i="1"/>
  <c r="C74835" i="1"/>
  <c r="C74836" i="1"/>
  <c r="C74837" i="1"/>
  <c r="C74838" i="1"/>
  <c r="C74839" i="1"/>
  <c r="C74840" i="1"/>
  <c r="C74841" i="1"/>
  <c r="C74842" i="1"/>
  <c r="C74843" i="1"/>
  <c r="C74844" i="1"/>
  <c r="C74845" i="1"/>
  <c r="C74846" i="1"/>
  <c r="C74847" i="1"/>
  <c r="C74848" i="1"/>
  <c r="C74849" i="1"/>
  <c r="C74850" i="1"/>
  <c r="C74851" i="1"/>
  <c r="C74852" i="1"/>
  <c r="C74853" i="1"/>
  <c r="C74854" i="1"/>
  <c r="C74855" i="1"/>
  <c r="C74856" i="1"/>
  <c r="C74857" i="1"/>
  <c r="C74858" i="1"/>
  <c r="C74859" i="1"/>
  <c r="C74860" i="1"/>
  <c r="C74861" i="1"/>
  <c r="C74862" i="1"/>
  <c r="C74863" i="1"/>
  <c r="C74864" i="1"/>
  <c r="C74865" i="1"/>
  <c r="C74866" i="1"/>
  <c r="C74867" i="1"/>
  <c r="C74868" i="1"/>
  <c r="C74869" i="1"/>
  <c r="C74870" i="1"/>
  <c r="C74871" i="1"/>
  <c r="C74872" i="1"/>
  <c r="C74873" i="1"/>
  <c r="C74874" i="1"/>
  <c r="C74875" i="1"/>
  <c r="C74876" i="1"/>
  <c r="C74877" i="1"/>
  <c r="C74878" i="1"/>
  <c r="C74879" i="1"/>
  <c r="C74880" i="1"/>
  <c r="C74881" i="1"/>
  <c r="C74882" i="1"/>
  <c r="C74883" i="1"/>
  <c r="C7488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3" i="1"/>
  <c r="C2" i="1"/>
  <c r="C1" i="1"/>
  <c r="G2" i="1"/>
  <c r="AI4" i="1"/>
  <c r="AI12" i="1"/>
  <c r="AI20" i="1"/>
  <c r="AI28" i="1"/>
  <c r="AI36" i="1"/>
  <c r="AI44" i="1"/>
  <c r="AI52" i="1"/>
  <c r="AI60" i="1"/>
  <c r="AI68" i="1"/>
  <c r="AI76" i="1"/>
  <c r="AI84" i="1"/>
  <c r="AI92" i="1"/>
  <c r="AI100" i="1"/>
  <c r="AI108" i="1"/>
  <c r="AI116" i="1"/>
  <c r="AI124" i="1"/>
  <c r="AI132" i="1"/>
  <c r="AI140" i="1"/>
  <c r="AI148" i="1"/>
  <c r="AI156" i="1"/>
  <c r="AI164" i="1"/>
  <c r="AI172" i="1"/>
  <c r="AI180" i="1"/>
  <c r="AI188" i="1"/>
  <c r="AI196" i="1"/>
  <c r="AI204" i="1"/>
  <c r="AI212" i="1"/>
  <c r="AI220" i="1"/>
  <c r="AI228" i="1"/>
  <c r="AI236" i="1"/>
  <c r="AI244" i="1"/>
  <c r="AI252" i="1"/>
  <c r="AI14" i="1"/>
  <c r="AI22" i="1"/>
  <c r="AI38" i="1"/>
  <c r="AI54" i="1"/>
  <c r="AI78" i="1"/>
  <c r="AI94" i="1"/>
  <c r="AI110" i="1"/>
  <c r="AI126" i="1"/>
  <c r="AI142" i="1"/>
  <c r="AI158" i="1"/>
  <c r="AI174" i="1"/>
  <c r="AI190" i="1"/>
  <c r="AI198" i="1"/>
  <c r="AI214" i="1"/>
  <c r="AI230" i="1"/>
  <c r="AI246" i="1"/>
  <c r="AI15" i="1"/>
  <c r="AI23" i="1"/>
  <c r="AI31" i="1"/>
  <c r="AI47" i="1"/>
  <c r="AI63" i="1"/>
  <c r="AI79" i="1"/>
  <c r="AI95" i="1"/>
  <c r="AI111" i="1"/>
  <c r="AI127" i="1"/>
  <c r="AI143" i="1"/>
  <c r="AI159" i="1"/>
  <c r="AI175" i="1"/>
  <c r="AI183" i="1"/>
  <c r="AI199" i="1"/>
  <c r="AI215" i="1"/>
  <c r="AI231" i="1"/>
  <c r="AI247" i="1"/>
  <c r="AI8" i="1"/>
  <c r="AI16" i="1"/>
  <c r="AI24" i="1"/>
  <c r="AI32" i="1"/>
  <c r="AI40" i="1"/>
  <c r="AI48" i="1"/>
  <c r="AI56" i="1"/>
  <c r="AI64" i="1"/>
  <c r="AI72" i="1"/>
  <c r="AI80" i="1"/>
  <c r="AI88" i="1"/>
  <c r="AI96" i="1"/>
  <c r="AI104" i="1"/>
  <c r="AI112" i="1"/>
  <c r="AI120" i="1"/>
  <c r="AI128" i="1"/>
  <c r="AI136" i="1"/>
  <c r="AI144" i="1"/>
  <c r="AI152" i="1"/>
  <c r="AI160" i="1"/>
  <c r="AI168" i="1"/>
  <c r="AI176" i="1"/>
  <c r="AI184" i="1"/>
  <c r="AI192" i="1"/>
  <c r="AI200" i="1"/>
  <c r="AI208" i="1"/>
  <c r="AI216" i="1"/>
  <c r="AI224" i="1"/>
  <c r="AI232" i="1"/>
  <c r="AI240" i="1"/>
  <c r="AI248" i="1"/>
  <c r="AI256" i="1"/>
  <c r="AI9" i="1"/>
  <c r="AI17" i="1"/>
  <c r="AI25" i="1"/>
  <c r="AI33" i="1"/>
  <c r="AI41" i="1"/>
  <c r="AI49" i="1"/>
  <c r="AI57" i="1"/>
  <c r="AI65" i="1"/>
  <c r="AI73" i="1"/>
  <c r="AI81" i="1"/>
  <c r="AI89" i="1"/>
  <c r="AI97" i="1"/>
  <c r="AI105" i="1"/>
  <c r="AI113" i="1"/>
  <c r="AI121" i="1"/>
  <c r="AI129" i="1"/>
  <c r="AI137" i="1"/>
  <c r="AI145" i="1"/>
  <c r="AI153" i="1"/>
  <c r="AI161" i="1"/>
  <c r="AI169" i="1"/>
  <c r="AI177" i="1"/>
  <c r="AI185" i="1"/>
  <c r="AI193" i="1"/>
  <c r="AI201" i="1"/>
  <c r="AI209" i="1"/>
  <c r="AI217" i="1"/>
  <c r="AI225" i="1"/>
  <c r="AI233" i="1"/>
  <c r="AI241" i="1"/>
  <c r="AI5" i="1"/>
  <c r="AI13" i="1"/>
  <c r="AI21" i="1"/>
  <c r="AI29" i="1"/>
  <c r="AI37" i="1"/>
  <c r="AI45" i="1"/>
  <c r="AI53" i="1"/>
  <c r="AI61" i="1"/>
  <c r="AI69" i="1"/>
  <c r="AI77" i="1"/>
  <c r="AI85" i="1"/>
  <c r="AI93" i="1"/>
  <c r="AI101" i="1"/>
  <c r="AI109" i="1"/>
  <c r="AI117" i="1"/>
  <c r="AI125" i="1"/>
  <c r="AI133" i="1"/>
  <c r="AI141" i="1"/>
  <c r="AI149" i="1"/>
  <c r="AI157" i="1"/>
  <c r="AI165" i="1"/>
  <c r="AI173" i="1"/>
  <c r="AI181" i="1"/>
  <c r="AI189" i="1"/>
  <c r="AI197" i="1"/>
  <c r="AI205" i="1"/>
  <c r="AI213" i="1"/>
  <c r="AI221" i="1"/>
  <c r="AI229" i="1"/>
  <c r="AI237" i="1"/>
  <c r="AI245" i="1"/>
  <c r="AI253" i="1"/>
  <c r="AI6" i="1"/>
  <c r="AI30" i="1"/>
  <c r="AI46" i="1"/>
  <c r="AI62" i="1"/>
  <c r="AI70" i="1"/>
  <c r="AI86" i="1"/>
  <c r="AI102" i="1"/>
  <c r="AI118" i="1"/>
  <c r="AI134" i="1"/>
  <c r="AI150" i="1"/>
  <c r="AI166" i="1"/>
  <c r="AI182" i="1"/>
  <c r="AI206" i="1"/>
  <c r="AI222" i="1"/>
  <c r="AI238" i="1"/>
  <c r="AI254" i="1"/>
  <c r="AI7" i="1"/>
  <c r="AI39" i="1"/>
  <c r="AI55" i="1"/>
  <c r="AI71" i="1"/>
  <c r="AI87" i="1"/>
  <c r="AI103" i="1"/>
  <c r="AI119" i="1"/>
  <c r="AI135" i="1"/>
  <c r="AI151" i="1"/>
  <c r="AI167" i="1"/>
  <c r="AI191" i="1"/>
  <c r="AI207" i="1"/>
  <c r="AI223" i="1"/>
  <c r="AI239" i="1"/>
  <c r="AI255" i="1"/>
  <c r="AI10" i="1"/>
  <c r="AI42" i="1"/>
  <c r="AI74" i="1"/>
  <c r="AI106" i="1"/>
  <c r="AI138" i="1"/>
  <c r="AI170" i="1"/>
  <c r="AI202" i="1"/>
  <c r="AI234" i="1"/>
  <c r="AI258" i="1"/>
  <c r="AI50" i="1"/>
  <c r="AI51" i="1"/>
  <c r="AI115" i="1"/>
  <c r="AI179" i="1"/>
  <c r="AI243" i="1"/>
  <c r="AI11" i="1"/>
  <c r="AI43" i="1"/>
  <c r="AI75" i="1"/>
  <c r="AI107" i="1"/>
  <c r="AI139" i="1"/>
  <c r="AI171" i="1"/>
  <c r="AI203" i="1"/>
  <c r="AI235" i="1"/>
  <c r="AI18" i="1"/>
  <c r="AI82" i="1"/>
  <c r="AI114" i="1"/>
  <c r="AI146" i="1"/>
  <c r="AI178" i="1"/>
  <c r="AI210" i="1"/>
  <c r="AI242" i="1"/>
  <c r="AI19" i="1"/>
  <c r="AI83" i="1"/>
  <c r="AI147" i="1"/>
  <c r="AI211" i="1"/>
  <c r="AI26" i="1"/>
  <c r="AI58" i="1"/>
  <c r="AI90" i="1"/>
  <c r="AI122" i="1"/>
  <c r="AI154" i="1"/>
  <c r="AI186" i="1"/>
  <c r="AI218" i="1"/>
  <c r="AI249" i="1"/>
  <c r="AI67" i="1"/>
  <c r="AI27" i="1"/>
  <c r="AI59" i="1"/>
  <c r="AI91" i="1"/>
  <c r="AI123" i="1"/>
  <c r="AI155" i="1"/>
  <c r="AI187" i="1"/>
  <c r="AI219" i="1"/>
  <c r="AI250" i="1"/>
  <c r="AI34" i="1"/>
  <c r="AI66" i="1"/>
  <c r="AI98" i="1"/>
  <c r="AI130" i="1"/>
  <c r="AI162" i="1"/>
  <c r="AI194" i="1"/>
  <c r="AI226" i="1"/>
  <c r="AI251" i="1"/>
  <c r="AI35" i="1"/>
  <c r="AI99" i="1"/>
  <c r="AI131" i="1"/>
  <c r="AI163" i="1"/>
  <c r="AI195" i="1"/>
  <c r="AI227" i="1"/>
  <c r="AI257" i="1"/>
  <c r="AI3" i="1"/>
  <c r="AH4" i="1"/>
  <c r="AH12" i="1"/>
  <c r="AH20" i="1"/>
  <c r="AH28" i="1"/>
  <c r="AH36" i="1"/>
  <c r="AH44" i="1"/>
  <c r="AH52" i="1"/>
  <c r="AH60" i="1"/>
  <c r="AH68" i="1"/>
  <c r="AH76" i="1"/>
  <c r="AH84" i="1"/>
  <c r="AH92" i="1"/>
  <c r="AH100" i="1"/>
  <c r="AH108" i="1"/>
  <c r="AH116" i="1"/>
  <c r="AH124" i="1"/>
  <c r="AH132" i="1"/>
  <c r="AH140" i="1"/>
  <c r="AH148" i="1"/>
  <c r="AH156" i="1"/>
  <c r="AH164" i="1"/>
  <c r="AH172" i="1"/>
  <c r="AH180" i="1"/>
  <c r="AH188" i="1"/>
  <c r="AH196" i="1"/>
  <c r="AH204" i="1"/>
  <c r="AH212" i="1"/>
  <c r="AH220" i="1"/>
  <c r="AH228" i="1"/>
  <c r="AH236" i="1"/>
  <c r="AH244" i="1"/>
  <c r="AH252" i="1"/>
  <c r="AH14" i="1"/>
  <c r="AH22" i="1"/>
  <c r="AH38" i="1"/>
  <c r="AH54" i="1"/>
  <c r="AH70" i="1"/>
  <c r="AH86" i="1"/>
  <c r="AH102" i="1"/>
  <c r="AH118" i="1"/>
  <c r="AH134" i="1"/>
  <c r="AH150" i="1"/>
  <c r="AH166" i="1"/>
  <c r="AH182" i="1"/>
  <c r="AH198" i="1"/>
  <c r="AH214" i="1"/>
  <c r="AH230" i="1"/>
  <c r="AH246" i="1"/>
  <c r="AH17" i="1"/>
  <c r="AH10" i="1"/>
  <c r="AH34" i="1"/>
  <c r="AH50" i="1"/>
  <c r="AH66" i="1"/>
  <c r="AH82" i="1"/>
  <c r="AH98" i="1"/>
  <c r="AH114" i="1"/>
  <c r="AH130" i="1"/>
  <c r="AH146" i="1"/>
  <c r="AH162" i="1"/>
  <c r="AH178" i="1"/>
  <c r="AH194" i="1"/>
  <c r="AH210" i="1"/>
  <c r="AH226" i="1"/>
  <c r="AH250" i="1"/>
  <c r="AH11" i="1"/>
  <c r="AH51" i="1"/>
  <c r="AH75" i="1"/>
  <c r="AH99" i="1"/>
  <c r="AH123" i="1"/>
  <c r="AH139" i="1"/>
  <c r="AH163" i="1"/>
  <c r="AH187" i="1"/>
  <c r="AH219" i="1"/>
  <c r="AH235" i="1"/>
  <c r="AH5" i="1"/>
  <c r="AH13" i="1"/>
  <c r="AH21" i="1"/>
  <c r="AH29" i="1"/>
  <c r="AH37" i="1"/>
  <c r="AH45" i="1"/>
  <c r="AH53" i="1"/>
  <c r="AH61" i="1"/>
  <c r="AH69" i="1"/>
  <c r="AH77" i="1"/>
  <c r="AH85" i="1"/>
  <c r="AH93" i="1"/>
  <c r="AH101" i="1"/>
  <c r="AH109" i="1"/>
  <c r="AH117" i="1"/>
  <c r="AH125" i="1"/>
  <c r="AH133" i="1"/>
  <c r="AH141" i="1"/>
  <c r="AH149" i="1"/>
  <c r="AH157" i="1"/>
  <c r="AH165" i="1"/>
  <c r="AH173" i="1"/>
  <c r="AH181" i="1"/>
  <c r="AH189" i="1"/>
  <c r="AH197" i="1"/>
  <c r="AH205" i="1"/>
  <c r="AH213" i="1"/>
  <c r="AH221" i="1"/>
  <c r="AH229" i="1"/>
  <c r="AH237" i="1"/>
  <c r="AH245" i="1"/>
  <c r="AH253" i="1"/>
  <c r="AH6" i="1"/>
  <c r="AH30" i="1"/>
  <c r="AH46" i="1"/>
  <c r="AH62" i="1"/>
  <c r="AH78" i="1"/>
  <c r="AH94" i="1"/>
  <c r="AH110" i="1"/>
  <c r="AH126" i="1"/>
  <c r="AH142" i="1"/>
  <c r="AH158" i="1"/>
  <c r="AH174" i="1"/>
  <c r="AH190" i="1"/>
  <c r="AH206" i="1"/>
  <c r="AH222" i="1"/>
  <c r="AH238" i="1"/>
  <c r="AH254" i="1"/>
  <c r="AH25" i="1"/>
  <c r="AH18" i="1"/>
  <c r="AH42" i="1"/>
  <c r="AH58" i="1"/>
  <c r="AH74" i="1"/>
  <c r="AH90" i="1"/>
  <c r="AH106" i="1"/>
  <c r="AH122" i="1"/>
  <c r="AH138" i="1"/>
  <c r="AH154" i="1"/>
  <c r="AH170" i="1"/>
  <c r="AH186" i="1"/>
  <c r="AH202" i="1"/>
  <c r="AH218" i="1"/>
  <c r="AH234" i="1"/>
  <c r="AH258" i="1"/>
  <c r="AH19" i="1"/>
  <c r="AH35" i="1"/>
  <c r="AH59" i="1"/>
  <c r="AH83" i="1"/>
  <c r="AH107" i="1"/>
  <c r="AH131" i="1"/>
  <c r="AH155" i="1"/>
  <c r="AH179" i="1"/>
  <c r="AH203" i="1"/>
  <c r="AH227" i="1"/>
  <c r="AH251" i="1"/>
  <c r="AH7" i="1"/>
  <c r="AH15" i="1"/>
  <c r="AH23" i="1"/>
  <c r="AH31" i="1"/>
  <c r="AH39" i="1"/>
  <c r="AH47" i="1"/>
  <c r="AH55" i="1"/>
  <c r="AH63" i="1"/>
  <c r="AH71" i="1"/>
  <c r="AH79" i="1"/>
  <c r="AH87" i="1"/>
  <c r="AH95" i="1"/>
  <c r="AH103" i="1"/>
  <c r="AH111" i="1"/>
  <c r="AH119" i="1"/>
  <c r="AH127" i="1"/>
  <c r="AH135" i="1"/>
  <c r="AH143" i="1"/>
  <c r="AH151" i="1"/>
  <c r="AH159" i="1"/>
  <c r="AH167" i="1"/>
  <c r="AH175" i="1"/>
  <c r="AH183" i="1"/>
  <c r="AH191" i="1"/>
  <c r="AH199" i="1"/>
  <c r="AH207" i="1"/>
  <c r="AH215" i="1"/>
  <c r="AH223" i="1"/>
  <c r="AH231" i="1"/>
  <c r="AH239" i="1"/>
  <c r="AH247" i="1"/>
  <c r="AH255" i="1"/>
  <c r="AH8" i="1"/>
  <c r="AH16" i="1"/>
  <c r="AH24" i="1"/>
  <c r="AH32" i="1"/>
  <c r="AH40" i="1"/>
  <c r="AH48" i="1"/>
  <c r="AH56" i="1"/>
  <c r="AH64" i="1"/>
  <c r="AH72" i="1"/>
  <c r="AH80" i="1"/>
  <c r="AH88" i="1"/>
  <c r="AH96" i="1"/>
  <c r="AH104" i="1"/>
  <c r="AH112" i="1"/>
  <c r="AH120" i="1"/>
  <c r="AH128" i="1"/>
  <c r="AH136" i="1"/>
  <c r="AH144" i="1"/>
  <c r="AH152" i="1"/>
  <c r="AH160" i="1"/>
  <c r="AH168" i="1"/>
  <c r="AH176" i="1"/>
  <c r="AH184" i="1"/>
  <c r="AH192" i="1"/>
  <c r="AH200" i="1"/>
  <c r="AH208" i="1"/>
  <c r="AH216" i="1"/>
  <c r="AH224" i="1"/>
  <c r="AH232" i="1"/>
  <c r="AH240" i="1"/>
  <c r="AH248" i="1"/>
  <c r="AH256" i="1"/>
  <c r="AH9" i="1"/>
  <c r="AH33" i="1"/>
  <c r="AH41" i="1"/>
  <c r="AH49" i="1"/>
  <c r="AH57" i="1"/>
  <c r="AH65" i="1"/>
  <c r="AH73" i="1"/>
  <c r="AH81" i="1"/>
  <c r="AH89" i="1"/>
  <c r="AH97" i="1"/>
  <c r="AH105" i="1"/>
  <c r="AH113" i="1"/>
  <c r="AH121" i="1"/>
  <c r="AH129" i="1"/>
  <c r="AH137" i="1"/>
  <c r="AH145" i="1"/>
  <c r="AH153" i="1"/>
  <c r="AH161" i="1"/>
  <c r="AH169" i="1"/>
  <c r="AH177" i="1"/>
  <c r="AH185" i="1"/>
  <c r="AH193" i="1"/>
  <c r="AH201" i="1"/>
  <c r="AH209" i="1"/>
  <c r="AH217" i="1"/>
  <c r="AH225" i="1"/>
  <c r="AH233" i="1"/>
  <c r="AH241" i="1"/>
  <c r="AH249" i="1"/>
  <c r="AH257" i="1"/>
  <c r="AH26" i="1"/>
  <c r="AH242" i="1"/>
  <c r="AH27" i="1"/>
  <c r="AH43" i="1"/>
  <c r="AH67" i="1"/>
  <c r="AH91" i="1"/>
  <c r="AH115" i="1"/>
  <c r="AH147" i="1"/>
  <c r="AH171" i="1"/>
  <c r="AH195" i="1"/>
  <c r="AH211" i="1"/>
  <c r="AH243" i="1"/>
  <c r="AH3" i="1"/>
  <c r="X5" i="1"/>
  <c r="X13" i="1"/>
  <c r="X21" i="1"/>
  <c r="X29" i="1"/>
  <c r="X37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15" i="1"/>
  <c r="X23" i="1"/>
  <c r="X31" i="1"/>
  <c r="X39" i="1"/>
  <c r="X55" i="1"/>
  <c r="X71" i="1"/>
  <c r="X87" i="1"/>
  <c r="X103" i="1"/>
  <c r="X119" i="1"/>
  <c r="X135" i="1"/>
  <c r="X151" i="1"/>
  <c r="X167" i="1"/>
  <c r="X183" i="1"/>
  <c r="X199" i="1"/>
  <c r="X215" i="1"/>
  <c r="X231" i="1"/>
  <c r="X247" i="1"/>
  <c r="X8" i="1"/>
  <c r="X24" i="1"/>
  <c r="X32" i="1"/>
  <c r="X40" i="1"/>
  <c r="X48" i="1"/>
  <c r="X56" i="1"/>
  <c r="X72" i="1"/>
  <c r="X88" i="1"/>
  <c r="X104" i="1"/>
  <c r="X120" i="1"/>
  <c r="X136" i="1"/>
  <c r="X152" i="1"/>
  <c r="X160" i="1"/>
  <c r="X176" i="1"/>
  <c r="X192" i="1"/>
  <c r="X208" i="1"/>
  <c r="X224" i="1"/>
  <c r="X240" i="1"/>
  <c r="X256" i="1"/>
  <c r="X17" i="1"/>
  <c r="X25" i="1"/>
  <c r="X33" i="1"/>
  <c r="X49" i="1"/>
  <c r="X65" i="1"/>
  <c r="X81" i="1"/>
  <c r="X97" i="1"/>
  <c r="X113" i="1"/>
  <c r="X129" i="1"/>
  <c r="X145" i="1"/>
  <c r="X161" i="1"/>
  <c r="X177" i="1"/>
  <c r="X193" i="1"/>
  <c r="X209" i="1"/>
  <c r="X225" i="1"/>
  <c r="X241" i="1"/>
  <c r="X257" i="1"/>
  <c r="X10" i="1"/>
  <c r="X26" i="1"/>
  <c r="X34" i="1"/>
  <c r="X42" i="1"/>
  <c r="X58" i="1"/>
  <c r="X74" i="1"/>
  <c r="X90" i="1"/>
  <c r="X106" i="1"/>
  <c r="X122" i="1"/>
  <c r="X138" i="1"/>
  <c r="X154" i="1"/>
  <c r="X170" i="1"/>
  <c r="X186" i="1"/>
  <c r="X194" i="1"/>
  <c r="X210" i="1"/>
  <c r="X234" i="1"/>
  <c r="X250" i="1"/>
  <c r="X19" i="1"/>
  <c r="X27" i="1"/>
  <c r="X35" i="1"/>
  <c r="X43" i="1"/>
  <c r="X51" i="1"/>
  <c r="X59" i="1"/>
  <c r="X75" i="1"/>
  <c r="X91" i="1"/>
  <c r="X107" i="1"/>
  <c r="X123" i="1"/>
  <c r="X139" i="1"/>
  <c r="X155" i="1"/>
  <c r="X171" i="1"/>
  <c r="X187" i="1"/>
  <c r="X195" i="1"/>
  <c r="X211" i="1"/>
  <c r="X227" i="1"/>
  <c r="X243" i="1"/>
  <c r="X20" i="1"/>
  <c r="X36" i="1"/>
  <c r="X52" i="1"/>
  <c r="X68" i="1"/>
  <c r="X84" i="1"/>
  <c r="X100" i="1"/>
  <c r="X116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7" i="1"/>
  <c r="X47" i="1"/>
  <c r="X63" i="1"/>
  <c r="X79" i="1"/>
  <c r="X95" i="1"/>
  <c r="X111" i="1"/>
  <c r="X127" i="1"/>
  <c r="X143" i="1"/>
  <c r="X159" i="1"/>
  <c r="X175" i="1"/>
  <c r="X191" i="1"/>
  <c r="X207" i="1"/>
  <c r="X223" i="1"/>
  <c r="X239" i="1"/>
  <c r="X255" i="1"/>
  <c r="X16" i="1"/>
  <c r="X64" i="1"/>
  <c r="X80" i="1"/>
  <c r="X96" i="1"/>
  <c r="X112" i="1"/>
  <c r="X128" i="1"/>
  <c r="X144" i="1"/>
  <c r="X168" i="1"/>
  <c r="X184" i="1"/>
  <c r="X200" i="1"/>
  <c r="X216" i="1"/>
  <c r="X232" i="1"/>
  <c r="X248" i="1"/>
  <c r="X9" i="1"/>
  <c r="X41" i="1"/>
  <c r="X57" i="1"/>
  <c r="X73" i="1"/>
  <c r="X89" i="1"/>
  <c r="X105" i="1"/>
  <c r="X121" i="1"/>
  <c r="X137" i="1"/>
  <c r="X153" i="1"/>
  <c r="X169" i="1"/>
  <c r="X185" i="1"/>
  <c r="X201" i="1"/>
  <c r="X217" i="1"/>
  <c r="X233" i="1"/>
  <c r="X249" i="1"/>
  <c r="X18" i="1"/>
  <c r="X50" i="1"/>
  <c r="X66" i="1"/>
  <c r="X82" i="1"/>
  <c r="X98" i="1"/>
  <c r="X114" i="1"/>
  <c r="X130" i="1"/>
  <c r="X146" i="1"/>
  <c r="X162" i="1"/>
  <c r="X178" i="1"/>
  <c r="X202" i="1"/>
  <c r="X218" i="1"/>
  <c r="X226" i="1"/>
  <c r="X242" i="1"/>
  <c r="X258" i="1"/>
  <c r="X11" i="1"/>
  <c r="X67" i="1"/>
  <c r="X83" i="1"/>
  <c r="X99" i="1"/>
  <c r="X115" i="1"/>
  <c r="X131" i="1"/>
  <c r="X147" i="1"/>
  <c r="X163" i="1"/>
  <c r="X179" i="1"/>
  <c r="X203" i="1"/>
  <c r="X219" i="1"/>
  <c r="X235" i="1"/>
  <c r="X251" i="1"/>
  <c r="X12" i="1"/>
  <c r="X28" i="1"/>
  <c r="X44" i="1"/>
  <c r="X60" i="1"/>
  <c r="X76" i="1"/>
  <c r="X92" i="1"/>
  <c r="X108" i="1"/>
  <c r="X124" i="1"/>
  <c r="X132" i="1"/>
  <c r="X196" i="1"/>
  <c r="X140" i="1"/>
  <c r="X148" i="1"/>
  <c r="X188" i="1"/>
  <c r="X204" i="1"/>
  <c r="X212" i="1"/>
  <c r="X252" i="1"/>
  <c r="X156" i="1"/>
  <c r="X220" i="1"/>
  <c r="X164" i="1"/>
  <c r="X228" i="1"/>
  <c r="X172" i="1"/>
  <c r="X236" i="1"/>
  <c r="X180" i="1"/>
  <c r="X244" i="1"/>
  <c r="X4" i="1"/>
  <c r="X3" i="1"/>
  <c r="W253" i="1"/>
  <c r="W254" i="1"/>
  <c r="W255" i="1"/>
  <c r="W256" i="1"/>
  <c r="W257" i="1"/>
  <c r="W258" i="1"/>
  <c r="W4" i="1"/>
  <c r="W12" i="1"/>
  <c r="W20" i="1"/>
  <c r="W28" i="1"/>
  <c r="W36" i="1"/>
  <c r="W44" i="1"/>
  <c r="W52" i="1"/>
  <c r="W60" i="1"/>
  <c r="W68" i="1"/>
  <c r="W76" i="1"/>
  <c r="W84" i="1"/>
  <c r="W92" i="1"/>
  <c r="W100" i="1"/>
  <c r="W108" i="1"/>
  <c r="W116" i="1"/>
  <c r="W124" i="1"/>
  <c r="W132" i="1"/>
  <c r="W140" i="1"/>
  <c r="W148" i="1"/>
  <c r="W156" i="1"/>
  <c r="W164" i="1"/>
  <c r="W172" i="1"/>
  <c r="W180" i="1"/>
  <c r="W188" i="1"/>
  <c r="W196" i="1"/>
  <c r="W204" i="1"/>
  <c r="W212" i="1"/>
  <c r="W220" i="1"/>
  <c r="W228" i="1"/>
  <c r="W236" i="1"/>
  <c r="W244" i="1"/>
  <c r="W252" i="1"/>
  <c r="W5" i="1"/>
  <c r="W13" i="1"/>
  <c r="W21" i="1"/>
  <c r="W29" i="1"/>
  <c r="W37" i="1"/>
  <c r="W45" i="1"/>
  <c r="W53" i="1"/>
  <c r="W61" i="1"/>
  <c r="W69" i="1"/>
  <c r="W77" i="1"/>
  <c r="W85" i="1"/>
  <c r="W93" i="1"/>
  <c r="W101" i="1"/>
  <c r="W109" i="1"/>
  <c r="W117" i="1"/>
  <c r="W125" i="1"/>
  <c r="W133" i="1"/>
  <c r="W141" i="1"/>
  <c r="W149" i="1"/>
  <c r="W157" i="1"/>
  <c r="W165" i="1"/>
  <c r="W173" i="1"/>
  <c r="W181" i="1"/>
  <c r="W189" i="1"/>
  <c r="W197" i="1"/>
  <c r="W205" i="1"/>
  <c r="W213" i="1"/>
  <c r="W221" i="1"/>
  <c r="W229" i="1"/>
  <c r="W237" i="1"/>
  <c r="W245" i="1"/>
  <c r="W6" i="1"/>
  <c r="W14" i="1"/>
  <c r="W22" i="1"/>
  <c r="W30" i="1"/>
  <c r="W38" i="1"/>
  <c r="W46" i="1"/>
  <c r="W54" i="1"/>
  <c r="W62" i="1"/>
  <c r="W70" i="1"/>
  <c r="W78" i="1"/>
  <c r="W86" i="1"/>
  <c r="W94" i="1"/>
  <c r="W102" i="1"/>
  <c r="W110" i="1"/>
  <c r="W118" i="1"/>
  <c r="W126" i="1"/>
  <c r="W134" i="1"/>
  <c r="W142" i="1"/>
  <c r="W150" i="1"/>
  <c r="W158" i="1"/>
  <c r="W166" i="1"/>
  <c r="W174" i="1"/>
  <c r="W182" i="1"/>
  <c r="W190" i="1"/>
  <c r="W198" i="1"/>
  <c r="W206" i="1"/>
  <c r="W214" i="1"/>
  <c r="W222" i="1"/>
  <c r="W230" i="1"/>
  <c r="W238" i="1"/>
  <c r="W246" i="1"/>
  <c r="W18" i="1"/>
  <c r="W19" i="1"/>
  <c r="W59" i="1"/>
  <c r="W75" i="1"/>
  <c r="W7" i="1"/>
  <c r="W15" i="1"/>
  <c r="W23" i="1"/>
  <c r="W31" i="1"/>
  <c r="W39" i="1"/>
  <c r="W47" i="1"/>
  <c r="W55" i="1"/>
  <c r="W63" i="1"/>
  <c r="W71" i="1"/>
  <c r="W79" i="1"/>
  <c r="W87" i="1"/>
  <c r="W95" i="1"/>
  <c r="W103" i="1"/>
  <c r="W111" i="1"/>
  <c r="W119" i="1"/>
  <c r="W127" i="1"/>
  <c r="W135" i="1"/>
  <c r="W143" i="1"/>
  <c r="W151" i="1"/>
  <c r="W159" i="1"/>
  <c r="W167" i="1"/>
  <c r="W175" i="1"/>
  <c r="W183" i="1"/>
  <c r="W191" i="1"/>
  <c r="W199" i="1"/>
  <c r="W207" i="1"/>
  <c r="W215" i="1"/>
  <c r="W223" i="1"/>
  <c r="W231" i="1"/>
  <c r="W239" i="1"/>
  <c r="W247" i="1"/>
  <c r="W8" i="1"/>
  <c r="W16" i="1"/>
  <c r="W24" i="1"/>
  <c r="W32" i="1"/>
  <c r="W40" i="1"/>
  <c r="W48" i="1"/>
  <c r="W56" i="1"/>
  <c r="W64" i="1"/>
  <c r="W72" i="1"/>
  <c r="W80" i="1"/>
  <c r="W88" i="1"/>
  <c r="W96" i="1"/>
  <c r="W104" i="1"/>
  <c r="W112" i="1"/>
  <c r="W120" i="1"/>
  <c r="W128" i="1"/>
  <c r="W136" i="1"/>
  <c r="W144" i="1"/>
  <c r="W152" i="1"/>
  <c r="W160" i="1"/>
  <c r="W168" i="1"/>
  <c r="W176" i="1"/>
  <c r="W184" i="1"/>
  <c r="W192" i="1"/>
  <c r="W200" i="1"/>
  <c r="W208" i="1"/>
  <c r="W216" i="1"/>
  <c r="W224" i="1"/>
  <c r="W232" i="1"/>
  <c r="W240" i="1"/>
  <c r="W248" i="1"/>
  <c r="W9" i="1"/>
  <c r="W17" i="1"/>
  <c r="W25" i="1"/>
  <c r="W33" i="1"/>
  <c r="W41" i="1"/>
  <c r="W49" i="1"/>
  <c r="W57" i="1"/>
  <c r="W65" i="1"/>
  <c r="W73" i="1"/>
  <c r="W81" i="1"/>
  <c r="W89" i="1"/>
  <c r="W97" i="1"/>
  <c r="W105" i="1"/>
  <c r="W113" i="1"/>
  <c r="W121" i="1"/>
  <c r="W129" i="1"/>
  <c r="W137" i="1"/>
  <c r="W145" i="1"/>
  <c r="W153" i="1"/>
  <c r="W161" i="1"/>
  <c r="W169" i="1"/>
  <c r="W177" i="1"/>
  <c r="W185" i="1"/>
  <c r="W193" i="1"/>
  <c r="W201" i="1"/>
  <c r="W209" i="1"/>
  <c r="W217" i="1"/>
  <c r="W225" i="1"/>
  <c r="W233" i="1"/>
  <c r="W241" i="1"/>
  <c r="W249" i="1"/>
  <c r="W10" i="1"/>
  <c r="W26" i="1"/>
  <c r="W34" i="1"/>
  <c r="W42" i="1"/>
  <c r="W50" i="1"/>
  <c r="W58" i="1"/>
  <c r="W66" i="1"/>
  <c r="W74" i="1"/>
  <c r="W82" i="1"/>
  <c r="W90" i="1"/>
  <c r="W98" i="1"/>
  <c r="W106" i="1"/>
  <c r="W114" i="1"/>
  <c r="W122" i="1"/>
  <c r="W130" i="1"/>
  <c r="W138" i="1"/>
  <c r="W146" i="1"/>
  <c r="W154" i="1"/>
  <c r="W162" i="1"/>
  <c r="W170" i="1"/>
  <c r="W178" i="1"/>
  <c r="W186" i="1"/>
  <c r="W194" i="1"/>
  <c r="W202" i="1"/>
  <c r="W210" i="1"/>
  <c r="W218" i="1"/>
  <c r="W226" i="1"/>
  <c r="W234" i="1"/>
  <c r="W242" i="1"/>
  <c r="W250" i="1"/>
  <c r="W11" i="1"/>
  <c r="W43" i="1"/>
  <c r="W51" i="1"/>
  <c r="W67" i="1"/>
  <c r="W27" i="1"/>
  <c r="W131" i="1"/>
  <c r="W195" i="1"/>
  <c r="W35" i="1"/>
  <c r="W139" i="1"/>
  <c r="W203" i="1"/>
  <c r="W83" i="1"/>
  <c r="W147" i="1"/>
  <c r="W211" i="1"/>
  <c r="W251" i="1"/>
  <c r="W91" i="1"/>
  <c r="W155" i="1"/>
  <c r="W219" i="1"/>
  <c r="W171" i="1"/>
  <c r="W235" i="1"/>
  <c r="W179" i="1"/>
  <c r="W243" i="1"/>
  <c r="W187" i="1"/>
  <c r="W99" i="1"/>
  <c r="W163" i="1"/>
  <c r="W227" i="1"/>
  <c r="W107" i="1"/>
  <c r="W115" i="1"/>
  <c r="W123" i="1"/>
  <c r="W3" i="1"/>
  <c r="K4" i="1"/>
  <c r="K12" i="1"/>
  <c r="K20" i="1"/>
  <c r="K28" i="1"/>
  <c r="K36" i="1"/>
  <c r="K44" i="1"/>
  <c r="K52" i="1"/>
  <c r="K60" i="1"/>
  <c r="K68" i="1"/>
  <c r="K76" i="1"/>
  <c r="K84" i="1"/>
  <c r="K92" i="1"/>
  <c r="K100" i="1"/>
  <c r="K108" i="1"/>
  <c r="K116" i="1"/>
  <c r="K124" i="1"/>
  <c r="K132" i="1"/>
  <c r="K140" i="1"/>
  <c r="K148" i="1"/>
  <c r="K156" i="1"/>
  <c r="K164" i="1"/>
  <c r="K172" i="1"/>
  <c r="K180" i="1"/>
  <c r="K188" i="1"/>
  <c r="K196" i="1"/>
  <c r="K204" i="1"/>
  <c r="K212" i="1"/>
  <c r="K220" i="1"/>
  <c r="K228" i="1"/>
  <c r="K236" i="1"/>
  <c r="K244" i="1"/>
  <c r="K252" i="1"/>
  <c r="K5" i="1"/>
  <c r="K13" i="1"/>
  <c r="K21" i="1"/>
  <c r="K29" i="1"/>
  <c r="K37" i="1"/>
  <c r="K45" i="1"/>
  <c r="K53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181" i="1"/>
  <c r="K189" i="1"/>
  <c r="K197" i="1"/>
  <c r="K205" i="1"/>
  <c r="K213" i="1"/>
  <c r="K221" i="1"/>
  <c r="K229" i="1"/>
  <c r="K237" i="1"/>
  <c r="K245" i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182" i="1"/>
  <c r="K190" i="1"/>
  <c r="K198" i="1"/>
  <c r="K206" i="1"/>
  <c r="K214" i="1"/>
  <c r="K222" i="1"/>
  <c r="K230" i="1"/>
  <c r="K238" i="1"/>
  <c r="K246" i="1"/>
  <c r="K25" i="1"/>
  <c r="K73" i="1"/>
  <c r="K97" i="1"/>
  <c r="K121" i="1"/>
  <c r="K145" i="1"/>
  <c r="K169" i="1"/>
  <c r="K193" i="1"/>
  <c r="K217" i="1"/>
  <c r="K233" i="1"/>
  <c r="K18" i="1"/>
  <c r="K42" i="1"/>
  <c r="K66" i="1"/>
  <c r="K82" i="1"/>
  <c r="K106" i="1"/>
  <c r="K130" i="1"/>
  <c r="K154" i="1"/>
  <c r="K178" i="1"/>
  <c r="K202" i="1"/>
  <c r="K218" i="1"/>
  <c r="K242" i="1"/>
  <c r="K19" i="1"/>
  <c r="K35" i="1"/>
  <c r="K59" i="1"/>
  <c r="K83" i="1"/>
  <c r="K107" i="1"/>
  <c r="K131" i="1"/>
  <c r="K155" i="1"/>
  <c r="K179" i="1"/>
  <c r="K195" i="1"/>
  <c r="K219" i="1"/>
  <c r="K7" i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183" i="1"/>
  <c r="K191" i="1"/>
  <c r="K199" i="1"/>
  <c r="K207" i="1"/>
  <c r="K215" i="1"/>
  <c r="K223" i="1"/>
  <c r="K231" i="1"/>
  <c r="K239" i="1"/>
  <c r="K247" i="1"/>
  <c r="K17" i="1"/>
  <c r="K41" i="1"/>
  <c r="K57" i="1"/>
  <c r="K89" i="1"/>
  <c r="K105" i="1"/>
  <c r="K129" i="1"/>
  <c r="K153" i="1"/>
  <c r="K177" i="1"/>
  <c r="K201" i="1"/>
  <c r="K225" i="1"/>
  <c r="K249" i="1"/>
  <c r="K26" i="1"/>
  <c r="K34" i="1"/>
  <c r="K58" i="1"/>
  <c r="K90" i="1"/>
  <c r="K114" i="1"/>
  <c r="K138" i="1"/>
  <c r="K162" i="1"/>
  <c r="K186" i="1"/>
  <c r="K210" i="1"/>
  <c r="K234" i="1"/>
  <c r="K11" i="1"/>
  <c r="K51" i="1"/>
  <c r="K75" i="1"/>
  <c r="K99" i="1"/>
  <c r="K123" i="1"/>
  <c r="K147" i="1"/>
  <c r="K171" i="1"/>
  <c r="K203" i="1"/>
  <c r="K227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184" i="1"/>
  <c r="K192" i="1"/>
  <c r="K200" i="1"/>
  <c r="K208" i="1"/>
  <c r="K216" i="1"/>
  <c r="K224" i="1"/>
  <c r="K232" i="1"/>
  <c r="K240" i="1"/>
  <c r="K248" i="1"/>
  <c r="K9" i="1"/>
  <c r="K33" i="1"/>
  <c r="K49" i="1"/>
  <c r="K65" i="1"/>
  <c r="K81" i="1"/>
  <c r="K113" i="1"/>
  <c r="K137" i="1"/>
  <c r="K161" i="1"/>
  <c r="K185" i="1"/>
  <c r="K209" i="1"/>
  <c r="K241" i="1"/>
  <c r="K10" i="1"/>
  <c r="K50" i="1"/>
  <c r="K74" i="1"/>
  <c r="K98" i="1"/>
  <c r="K122" i="1"/>
  <c r="K146" i="1"/>
  <c r="K170" i="1"/>
  <c r="K194" i="1"/>
  <c r="K226" i="1"/>
  <c r="K250" i="1"/>
  <c r="K27" i="1"/>
  <c r="K43" i="1"/>
  <c r="K67" i="1"/>
  <c r="K91" i="1"/>
  <c r="K115" i="1"/>
  <c r="K139" i="1"/>
  <c r="K163" i="1"/>
  <c r="K187" i="1"/>
  <c r="K211" i="1"/>
  <c r="K235" i="1"/>
  <c r="K243" i="1"/>
  <c r="K251" i="1"/>
  <c r="K3" i="1"/>
  <c r="J7" i="1"/>
  <c r="J15" i="1"/>
  <c r="J23" i="1"/>
  <c r="J31" i="1"/>
  <c r="J39" i="1"/>
  <c r="J47" i="1"/>
  <c r="J55" i="1"/>
  <c r="J63" i="1"/>
  <c r="J71" i="1"/>
  <c r="J79" i="1"/>
  <c r="J87" i="1"/>
  <c r="J95" i="1"/>
  <c r="J103" i="1"/>
  <c r="J111" i="1"/>
  <c r="J119" i="1"/>
  <c r="J127" i="1"/>
  <c r="J135" i="1"/>
  <c r="J143" i="1"/>
  <c r="J151" i="1"/>
  <c r="J159" i="1"/>
  <c r="J167" i="1"/>
  <c r="J175" i="1"/>
  <c r="J183" i="1"/>
  <c r="J191" i="1"/>
  <c r="J199" i="1"/>
  <c r="J207" i="1"/>
  <c r="J215" i="1"/>
  <c r="J223" i="1"/>
  <c r="J231" i="1"/>
  <c r="J239" i="1"/>
  <c r="J247" i="1"/>
  <c r="J8" i="1"/>
  <c r="J16" i="1"/>
  <c r="J24" i="1"/>
  <c r="J32" i="1"/>
  <c r="J40" i="1"/>
  <c r="J48" i="1"/>
  <c r="J56" i="1"/>
  <c r="J64" i="1"/>
  <c r="J72" i="1"/>
  <c r="J80" i="1"/>
  <c r="J88" i="1"/>
  <c r="J96" i="1"/>
  <c r="J104" i="1"/>
  <c r="J112" i="1"/>
  <c r="J120" i="1"/>
  <c r="J128" i="1"/>
  <c r="J136" i="1"/>
  <c r="J144" i="1"/>
  <c r="J152" i="1"/>
  <c r="J160" i="1"/>
  <c r="J168" i="1"/>
  <c r="J176" i="1"/>
  <c r="J184" i="1"/>
  <c r="J192" i="1"/>
  <c r="J200" i="1"/>
  <c r="J208" i="1"/>
  <c r="J216" i="1"/>
  <c r="J224" i="1"/>
  <c r="J232" i="1"/>
  <c r="J240" i="1"/>
  <c r="J248" i="1"/>
  <c r="J29" i="1"/>
  <c r="J30" i="1"/>
  <c r="J54" i="1"/>
  <c r="J86" i="1"/>
  <c r="J118" i="1"/>
  <c r="J142" i="1"/>
  <c r="J166" i="1"/>
  <c r="J198" i="1"/>
  <c r="J230" i="1"/>
  <c r="J9" i="1"/>
  <c r="J17" i="1"/>
  <c r="J25" i="1"/>
  <c r="J33" i="1"/>
  <c r="J41" i="1"/>
  <c r="J49" i="1"/>
  <c r="J57" i="1"/>
  <c r="J65" i="1"/>
  <c r="J73" i="1"/>
  <c r="J81" i="1"/>
  <c r="J89" i="1"/>
  <c r="J97" i="1"/>
  <c r="J105" i="1"/>
  <c r="J113" i="1"/>
  <c r="J121" i="1"/>
  <c r="J129" i="1"/>
  <c r="J137" i="1"/>
  <c r="J145" i="1"/>
  <c r="J153" i="1"/>
  <c r="J161" i="1"/>
  <c r="J169" i="1"/>
  <c r="J177" i="1"/>
  <c r="J185" i="1"/>
  <c r="J193" i="1"/>
  <c r="J201" i="1"/>
  <c r="J209" i="1"/>
  <c r="J217" i="1"/>
  <c r="J225" i="1"/>
  <c r="J233" i="1"/>
  <c r="J241" i="1"/>
  <c r="J249" i="1"/>
  <c r="J19" i="1"/>
  <c r="J20" i="1"/>
  <c r="J13" i="1"/>
  <c r="J45" i="1"/>
  <c r="J61" i="1"/>
  <c r="J85" i="1"/>
  <c r="J101" i="1"/>
  <c r="J117" i="1"/>
  <c r="J125" i="1"/>
  <c r="J141" i="1"/>
  <c r="J157" i="1"/>
  <c r="J173" i="1"/>
  <c r="J189" i="1"/>
  <c r="J205" i="1"/>
  <c r="J221" i="1"/>
  <c r="J237" i="1"/>
  <c r="J22" i="1"/>
  <c r="J46" i="1"/>
  <c r="J78" i="1"/>
  <c r="J102" i="1"/>
  <c r="J134" i="1"/>
  <c r="J174" i="1"/>
  <c r="J206" i="1"/>
  <c r="J238" i="1"/>
  <c r="J10" i="1"/>
  <c r="J18" i="1"/>
  <c r="J26" i="1"/>
  <c r="J34" i="1"/>
  <c r="J42" i="1"/>
  <c r="J50" i="1"/>
  <c r="J58" i="1"/>
  <c r="J66" i="1"/>
  <c r="J74" i="1"/>
  <c r="J82" i="1"/>
  <c r="J90" i="1"/>
  <c r="J98" i="1"/>
  <c r="J106" i="1"/>
  <c r="J114" i="1"/>
  <c r="J122" i="1"/>
  <c r="J130" i="1"/>
  <c r="J138" i="1"/>
  <c r="J146" i="1"/>
  <c r="J154" i="1"/>
  <c r="J162" i="1"/>
  <c r="J170" i="1"/>
  <c r="J178" i="1"/>
  <c r="J186" i="1"/>
  <c r="J194" i="1"/>
  <c r="J202" i="1"/>
  <c r="J210" i="1"/>
  <c r="J218" i="1"/>
  <c r="J226" i="1"/>
  <c r="J234" i="1"/>
  <c r="J242" i="1"/>
  <c r="J250" i="1"/>
  <c r="J11" i="1"/>
  <c r="J27" i="1"/>
  <c r="J35" i="1"/>
  <c r="J43" i="1"/>
  <c r="J51" i="1"/>
  <c r="J59" i="1"/>
  <c r="J67" i="1"/>
  <c r="J75" i="1"/>
  <c r="J83" i="1"/>
  <c r="J91" i="1"/>
  <c r="J99" i="1"/>
  <c r="J107" i="1"/>
  <c r="J115" i="1"/>
  <c r="J123" i="1"/>
  <c r="J131" i="1"/>
  <c r="J139" i="1"/>
  <c r="J147" i="1"/>
  <c r="J155" i="1"/>
  <c r="J163" i="1"/>
  <c r="J171" i="1"/>
  <c r="J179" i="1"/>
  <c r="J187" i="1"/>
  <c r="J195" i="1"/>
  <c r="J203" i="1"/>
  <c r="J211" i="1"/>
  <c r="J219" i="1"/>
  <c r="J227" i="1"/>
  <c r="J235" i="1"/>
  <c r="J243" i="1"/>
  <c r="J251" i="1"/>
  <c r="J12" i="1"/>
  <c r="J28" i="1"/>
  <c r="J36" i="1"/>
  <c r="J44" i="1"/>
  <c r="J52" i="1"/>
  <c r="J60" i="1"/>
  <c r="J68" i="1"/>
  <c r="J76" i="1"/>
  <c r="J84" i="1"/>
  <c r="J92" i="1"/>
  <c r="J100" i="1"/>
  <c r="J108" i="1"/>
  <c r="J116" i="1"/>
  <c r="J124" i="1"/>
  <c r="J132" i="1"/>
  <c r="J140" i="1"/>
  <c r="J148" i="1"/>
  <c r="J156" i="1"/>
  <c r="J164" i="1"/>
  <c r="J172" i="1"/>
  <c r="J180" i="1"/>
  <c r="J188" i="1"/>
  <c r="J196" i="1"/>
  <c r="J204" i="1"/>
  <c r="J212" i="1"/>
  <c r="J220" i="1"/>
  <c r="J228" i="1"/>
  <c r="J236" i="1"/>
  <c r="J244" i="1"/>
  <c r="J252" i="1"/>
  <c r="J21" i="1"/>
  <c r="J53" i="1"/>
  <c r="J69" i="1"/>
  <c r="J77" i="1"/>
  <c r="J93" i="1"/>
  <c r="J109" i="1"/>
  <c r="J133" i="1"/>
  <c r="J149" i="1"/>
  <c r="J165" i="1"/>
  <c r="J181" i="1"/>
  <c r="J197" i="1"/>
  <c r="J213" i="1"/>
  <c r="J229" i="1"/>
  <c r="J245" i="1"/>
  <c r="J14" i="1"/>
  <c r="J62" i="1"/>
  <c r="J94" i="1"/>
  <c r="J126" i="1"/>
  <c r="J158" i="1"/>
  <c r="J190" i="1"/>
  <c r="J222" i="1"/>
  <c r="J37" i="1"/>
  <c r="J38" i="1"/>
  <c r="J70" i="1"/>
  <c r="J110" i="1"/>
  <c r="J150" i="1"/>
  <c r="J182" i="1"/>
  <c r="J214" i="1"/>
  <c r="J246" i="1"/>
  <c r="J4" i="1"/>
  <c r="J5" i="1"/>
  <c r="J6" i="1"/>
  <c r="J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7EAF2C-3ED4-4FA8-9B61-246F9663B766}" name="fuel" type="6" refreshedVersion="6" background="1" saveData="1">
    <textPr codePage="850" sourceFile="C:\Users\Drotalion\Downloads\fuel.csv" tab="0" semicolon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<sst xmlns="http://schemas.openxmlformats.org/spreadsheetml/2006/main" count="12" uniqueCount="8">
  <si>
    <t>Full Fuel</t>
  </si>
  <si>
    <t>Empty Fuel</t>
  </si>
  <si>
    <t>Max time</t>
  </si>
  <si>
    <t>Simplified Table</t>
  </si>
  <si>
    <t>Fuel %</t>
  </si>
  <si>
    <t>Resistance</t>
  </si>
  <si>
    <t>Simplified Table 100 - 50%</t>
  </si>
  <si>
    <t>Simplified Table 100%-12%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</si>
</sst>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" fontId="0" fillId="0" borderId="0" xfId="0" applyNumberFormat="1"/>
    <xf numFmtId="1" fontId="0" fillId="0" borderId="0" xfId="0" applyNumberFormat="1"/>
    <xf numFmtId="2" fontId="1" fillId="0" borderId="0" xfId="0" applyNumberFormat="1" applyFont="1"/>
    <xf numFmtId="164" fontId="0" fillId="0" borderId="0" xfId="0" applyNumberFormat="1"/>
    <xf numFmtId="165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Widerstand / Tankfüllung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Tabelle1!$J$3:$J$252</c:f>
              <c:numCache>
                <c:formatCode>0.00</c:formatCode>
                <c:ptCount val="250"/>
                <c:pt idx="0">
                  <c:v>7.6158000000000143</c:v>
                </c:pt>
                <c:pt idx="1">
                  <c:v>7.5916999999999888</c:v>
                </c:pt>
                <c:pt idx="2">
                  <c:v>7.6305333333333509</c:v>
                </c:pt>
                <c:pt idx="3">
                  <c:v>7.7695333333333227</c:v>
                </c:pt>
                <c:pt idx="4">
                  <c:v>10.71986666666665</c:v>
                </c:pt>
                <c:pt idx="5">
                  <c:v>11.353066666666653</c:v>
                </c:pt>
                <c:pt idx="6">
                  <c:v>10.179133333333322</c:v>
                </c:pt>
                <c:pt idx="7">
                  <c:v>10.07773333333329</c:v>
                </c:pt>
                <c:pt idx="8">
                  <c:v>10.244166666666684</c:v>
                </c:pt>
                <c:pt idx="9">
                  <c:v>12.606600000000025</c:v>
                </c:pt>
                <c:pt idx="10">
                  <c:v>11.922799999999992</c:v>
                </c:pt>
                <c:pt idx="11">
                  <c:v>12.389233333333346</c:v>
                </c:pt>
                <c:pt idx="12">
                  <c:v>13.492500000000017</c:v>
                </c:pt>
                <c:pt idx="13">
                  <c:v>14.853566666666678</c:v>
                </c:pt>
                <c:pt idx="14">
                  <c:v>14.967900000000009</c:v>
                </c:pt>
                <c:pt idx="15">
                  <c:v>14.87869999999992</c:v>
                </c:pt>
                <c:pt idx="16">
                  <c:v>14.662233333333294</c:v>
                </c:pt>
                <c:pt idx="17">
                  <c:v>14.300100000000024</c:v>
                </c:pt>
                <c:pt idx="18">
                  <c:v>14.53193333333334</c:v>
                </c:pt>
                <c:pt idx="19">
                  <c:v>16.088233333333349</c:v>
                </c:pt>
                <c:pt idx="20">
                  <c:v>16.224033333333377</c:v>
                </c:pt>
                <c:pt idx="21">
                  <c:v>18.203200000000017</c:v>
                </c:pt>
                <c:pt idx="22">
                  <c:v>17.339733333333374</c:v>
                </c:pt>
                <c:pt idx="23">
                  <c:v>16.29156666666664</c:v>
                </c:pt>
                <c:pt idx="24">
                  <c:v>18.439733333333386</c:v>
                </c:pt>
                <c:pt idx="25">
                  <c:v>19.842500000000001</c:v>
                </c:pt>
                <c:pt idx="26">
                  <c:v>18.770033333333316</c:v>
                </c:pt>
                <c:pt idx="27">
                  <c:v>18.298799999999947</c:v>
                </c:pt>
                <c:pt idx="28">
                  <c:v>18.777299999999997</c:v>
                </c:pt>
                <c:pt idx="29">
                  <c:v>21.143699999999971</c:v>
                </c:pt>
                <c:pt idx="30">
                  <c:v>22.045199999999991</c:v>
                </c:pt>
                <c:pt idx="31">
                  <c:v>21.248066666666674</c:v>
                </c:pt>
                <c:pt idx="32">
                  <c:v>20.552266666666636</c:v>
                </c:pt>
                <c:pt idx="33">
                  <c:v>20.554833333333285</c:v>
                </c:pt>
                <c:pt idx="34">
                  <c:v>22.76020000000003</c:v>
                </c:pt>
                <c:pt idx="35">
                  <c:v>22.964699999999983</c:v>
                </c:pt>
                <c:pt idx="36">
                  <c:v>22.61266666666668</c:v>
                </c:pt>
                <c:pt idx="37">
                  <c:v>22.680866666666695</c:v>
                </c:pt>
                <c:pt idx="38">
                  <c:v>22.603333333333307</c:v>
                </c:pt>
                <c:pt idx="39">
                  <c:v>22.662333333333297</c:v>
                </c:pt>
                <c:pt idx="40">
                  <c:v>22.755733333333378</c:v>
                </c:pt>
                <c:pt idx="41">
                  <c:v>24.652399999999954</c:v>
                </c:pt>
                <c:pt idx="42">
                  <c:v>25.266966666666722</c:v>
                </c:pt>
                <c:pt idx="43">
                  <c:v>26.057566666666695</c:v>
                </c:pt>
                <c:pt idx="44">
                  <c:v>24.862633333333335</c:v>
                </c:pt>
                <c:pt idx="45">
                  <c:v>24.795399999999987</c:v>
                </c:pt>
                <c:pt idx="46">
                  <c:v>24.818299999999979</c:v>
                </c:pt>
                <c:pt idx="47">
                  <c:v>25.615666666666669</c:v>
                </c:pt>
                <c:pt idx="48">
                  <c:v>27.164466666666655</c:v>
                </c:pt>
                <c:pt idx="49">
                  <c:v>26.952899999999964</c:v>
                </c:pt>
                <c:pt idx="50">
                  <c:v>26.870533333333313</c:v>
                </c:pt>
                <c:pt idx="51">
                  <c:v>26.866733333333329</c:v>
                </c:pt>
                <c:pt idx="52">
                  <c:v>27.476800000000015</c:v>
                </c:pt>
                <c:pt idx="53">
                  <c:v>28.788700000000038</c:v>
                </c:pt>
                <c:pt idx="54">
                  <c:v>29.10479999999994</c:v>
                </c:pt>
                <c:pt idx="55">
                  <c:v>29.057999999999939</c:v>
                </c:pt>
                <c:pt idx="56">
                  <c:v>29.001199999999983</c:v>
                </c:pt>
                <c:pt idx="57">
                  <c:v>29.044799999999977</c:v>
                </c:pt>
                <c:pt idx="58">
                  <c:v>29.119599999999906</c:v>
                </c:pt>
                <c:pt idx="59">
                  <c:v>29.313300000000012</c:v>
                </c:pt>
                <c:pt idx="60">
                  <c:v>32.78593333333329</c:v>
                </c:pt>
                <c:pt idx="61">
                  <c:v>31.411100000000012</c:v>
                </c:pt>
                <c:pt idx="62">
                  <c:v>32.646800000000006</c:v>
                </c:pt>
                <c:pt idx="63">
                  <c:v>32.048866666666584</c:v>
                </c:pt>
                <c:pt idx="64">
                  <c:v>32.763533333333349</c:v>
                </c:pt>
                <c:pt idx="65">
                  <c:v>34.332200000000007</c:v>
                </c:pt>
                <c:pt idx="66">
                  <c:v>35.227333333333313</c:v>
                </c:pt>
                <c:pt idx="67">
                  <c:v>33.582999999999977</c:v>
                </c:pt>
                <c:pt idx="68">
                  <c:v>35.956500000000013</c:v>
                </c:pt>
                <c:pt idx="69">
                  <c:v>35.440133333333385</c:v>
                </c:pt>
                <c:pt idx="70">
                  <c:v>35.066766666666659</c:v>
                </c:pt>
                <c:pt idx="71">
                  <c:v>33.621500000000026</c:v>
                </c:pt>
                <c:pt idx="72">
                  <c:v>36.808033333333398</c:v>
                </c:pt>
                <c:pt idx="73">
                  <c:v>35.586233333333361</c:v>
                </c:pt>
                <c:pt idx="74">
                  <c:v>36.01929999999998</c:v>
                </c:pt>
                <c:pt idx="75">
                  <c:v>36.2511333333333</c:v>
                </c:pt>
                <c:pt idx="76">
                  <c:v>36.056633333333387</c:v>
                </c:pt>
                <c:pt idx="77">
                  <c:v>35.872466666666639</c:v>
                </c:pt>
                <c:pt idx="78">
                  <c:v>37.947366666666582</c:v>
                </c:pt>
                <c:pt idx="79">
                  <c:v>37.629533333333278</c:v>
                </c:pt>
                <c:pt idx="80">
                  <c:v>38.074066666666624</c:v>
                </c:pt>
                <c:pt idx="81">
                  <c:v>37.75403333333329</c:v>
                </c:pt>
                <c:pt idx="82">
                  <c:v>38.325833333333357</c:v>
                </c:pt>
                <c:pt idx="83">
                  <c:v>38.199600000000025</c:v>
                </c:pt>
                <c:pt idx="84">
                  <c:v>38.129600000000053</c:v>
                </c:pt>
                <c:pt idx="85">
                  <c:v>40.313100000000034</c:v>
                </c:pt>
                <c:pt idx="86">
                  <c:v>40.274399999999922</c:v>
                </c:pt>
                <c:pt idx="87">
                  <c:v>41.017900000000004</c:v>
                </c:pt>
                <c:pt idx="88">
                  <c:v>40.100366666666709</c:v>
                </c:pt>
                <c:pt idx="89">
                  <c:v>41.220733333333285</c:v>
                </c:pt>
                <c:pt idx="90">
                  <c:v>40.251300000000136</c:v>
                </c:pt>
                <c:pt idx="91">
                  <c:v>41.470633333333325</c:v>
                </c:pt>
                <c:pt idx="92">
                  <c:v>44.368333333333233</c:v>
                </c:pt>
                <c:pt idx="93">
                  <c:v>43.83760000000003</c:v>
                </c:pt>
                <c:pt idx="94">
                  <c:v>44.786999999999949</c:v>
                </c:pt>
                <c:pt idx="95">
                  <c:v>44.010933333333291</c:v>
                </c:pt>
                <c:pt idx="96">
                  <c:v>43.420233333333542</c:v>
                </c:pt>
                <c:pt idx="97">
                  <c:v>44.424099999999953</c:v>
                </c:pt>
                <c:pt idx="98">
                  <c:v>46.04496666666671</c:v>
                </c:pt>
                <c:pt idx="99">
                  <c:v>46.712100000000007</c:v>
                </c:pt>
                <c:pt idx="100">
                  <c:v>45.515066666666769</c:v>
                </c:pt>
                <c:pt idx="101">
                  <c:v>45.999066666666643</c:v>
                </c:pt>
                <c:pt idx="102">
                  <c:v>46.468033333333324</c:v>
                </c:pt>
                <c:pt idx="103">
                  <c:v>47.133166666666618</c:v>
                </c:pt>
                <c:pt idx="104">
                  <c:v>48.616066666666626</c:v>
                </c:pt>
                <c:pt idx="105">
                  <c:v>48.963433333333306</c:v>
                </c:pt>
                <c:pt idx="106">
                  <c:v>48.019166666666585</c:v>
                </c:pt>
                <c:pt idx="107">
                  <c:v>48.089233333333262</c:v>
                </c:pt>
                <c:pt idx="108">
                  <c:v>48.860399999999984</c:v>
                </c:pt>
                <c:pt idx="109">
                  <c:v>47.448433333333227</c:v>
                </c:pt>
                <c:pt idx="110">
                  <c:v>50.535199999999961</c:v>
                </c:pt>
                <c:pt idx="111">
                  <c:v>51.688266666666635</c:v>
                </c:pt>
                <c:pt idx="112">
                  <c:v>50.536266666666663</c:v>
                </c:pt>
                <c:pt idx="113">
                  <c:v>50.537333333333315</c:v>
                </c:pt>
                <c:pt idx="114">
                  <c:v>49.825433333333244</c:v>
                </c:pt>
                <c:pt idx="115">
                  <c:v>49.934633333333274</c:v>
                </c:pt>
                <c:pt idx="116">
                  <c:v>51.110266666666696</c:v>
                </c:pt>
                <c:pt idx="117">
                  <c:v>54.560666666666606</c:v>
                </c:pt>
                <c:pt idx="118">
                  <c:v>53.080799999999897</c:v>
                </c:pt>
                <c:pt idx="119">
                  <c:v>53.688799999999901</c:v>
                </c:pt>
                <c:pt idx="120">
                  <c:v>53.075433333333237</c:v>
                </c:pt>
                <c:pt idx="121">
                  <c:v>53.440266666666567</c:v>
                </c:pt>
                <c:pt idx="122">
                  <c:v>52.777499999999911</c:v>
                </c:pt>
                <c:pt idx="123">
                  <c:v>53.149866666666576</c:v>
                </c:pt>
                <c:pt idx="124">
                  <c:v>54.728899999999925</c:v>
                </c:pt>
                <c:pt idx="125">
                  <c:v>56.107299999999938</c:v>
                </c:pt>
                <c:pt idx="126">
                  <c:v>55.566633333333336</c:v>
                </c:pt>
                <c:pt idx="127">
                  <c:v>55.652066666666627</c:v>
                </c:pt>
                <c:pt idx="128">
                  <c:v>56.556399999999982</c:v>
                </c:pt>
                <c:pt idx="129">
                  <c:v>56.088933333333273</c:v>
                </c:pt>
                <c:pt idx="130">
                  <c:v>55.585899999999938</c:v>
                </c:pt>
                <c:pt idx="131">
                  <c:v>56.28539999999996</c:v>
                </c:pt>
                <c:pt idx="132">
                  <c:v>58.03196666666669</c:v>
                </c:pt>
                <c:pt idx="133">
                  <c:v>59.375999999999948</c:v>
                </c:pt>
                <c:pt idx="134">
                  <c:v>58.679099999999998</c:v>
                </c:pt>
                <c:pt idx="135">
                  <c:v>58.226899999999915</c:v>
                </c:pt>
                <c:pt idx="136">
                  <c:v>57.500966666666585</c:v>
                </c:pt>
                <c:pt idx="137">
                  <c:v>57.544499999999921</c:v>
                </c:pt>
                <c:pt idx="138">
                  <c:v>57.187666666666665</c:v>
                </c:pt>
                <c:pt idx="139">
                  <c:v>57.834699999999991</c:v>
                </c:pt>
                <c:pt idx="140">
                  <c:v>60.558300000000031</c:v>
                </c:pt>
                <c:pt idx="141">
                  <c:v>61.008333333333383</c:v>
                </c:pt>
                <c:pt idx="142">
                  <c:v>60.093766666666575</c:v>
                </c:pt>
                <c:pt idx="143">
                  <c:v>58.305799999999948</c:v>
                </c:pt>
                <c:pt idx="144">
                  <c:v>58.770066666666622</c:v>
                </c:pt>
                <c:pt idx="145">
                  <c:v>58.824633333333317</c:v>
                </c:pt>
                <c:pt idx="146">
                  <c:v>58.848933333333299</c:v>
                </c:pt>
                <c:pt idx="147">
                  <c:v>59.470733333333335</c:v>
                </c:pt>
                <c:pt idx="148">
                  <c:v>61.585966666666742</c:v>
                </c:pt>
                <c:pt idx="149">
                  <c:v>62.219666666666804</c:v>
                </c:pt>
                <c:pt idx="150">
                  <c:v>61.03350000000006</c:v>
                </c:pt>
                <c:pt idx="151">
                  <c:v>60.660199999999968</c:v>
                </c:pt>
                <c:pt idx="152">
                  <c:v>59.540700000000079</c:v>
                </c:pt>
                <c:pt idx="153">
                  <c:v>60.364399999999961</c:v>
                </c:pt>
                <c:pt idx="154">
                  <c:v>61.965066666666836</c:v>
                </c:pt>
                <c:pt idx="155">
                  <c:v>62.313200000000094</c:v>
                </c:pt>
                <c:pt idx="156">
                  <c:v>64.631700000000023</c:v>
                </c:pt>
                <c:pt idx="157">
                  <c:v>63.340400000000166</c:v>
                </c:pt>
                <c:pt idx="158">
                  <c:v>62.848400000000218</c:v>
                </c:pt>
                <c:pt idx="159">
                  <c:v>63.614000000000182</c:v>
                </c:pt>
                <c:pt idx="160">
                  <c:v>63.781566666666826</c:v>
                </c:pt>
                <c:pt idx="161">
                  <c:v>63.70806666666676</c:v>
                </c:pt>
                <c:pt idx="162">
                  <c:v>68.463533333333217</c:v>
                </c:pt>
                <c:pt idx="163">
                  <c:v>67.089499999999944</c:v>
                </c:pt>
                <c:pt idx="164">
                  <c:v>68.754833333333323</c:v>
                </c:pt>
                <c:pt idx="165">
                  <c:v>67.629166666666578</c:v>
                </c:pt>
                <c:pt idx="166">
                  <c:v>65.486433333333437</c:v>
                </c:pt>
                <c:pt idx="167">
                  <c:v>64.673933333333352</c:v>
                </c:pt>
                <c:pt idx="168">
                  <c:v>63.660133333333661</c:v>
                </c:pt>
                <c:pt idx="169">
                  <c:v>66.312266666666673</c:v>
                </c:pt>
                <c:pt idx="170">
                  <c:v>66.597033333333215</c:v>
                </c:pt>
                <c:pt idx="171">
                  <c:v>69.438800000000029</c:v>
                </c:pt>
                <c:pt idx="172">
                  <c:v>70.551933333333338</c:v>
                </c:pt>
                <c:pt idx="173">
                  <c:v>67.350133333333204</c:v>
                </c:pt>
                <c:pt idx="174">
                  <c:v>66.376299999999929</c:v>
                </c:pt>
                <c:pt idx="175">
                  <c:v>67.145133333333305</c:v>
                </c:pt>
                <c:pt idx="176">
                  <c:v>71.581800000000015</c:v>
                </c:pt>
                <c:pt idx="177">
                  <c:v>70.630566666666667</c:v>
                </c:pt>
                <c:pt idx="178">
                  <c:v>69.074833333333274</c:v>
                </c:pt>
                <c:pt idx="179">
                  <c:v>68.231833333333412</c:v>
                </c:pt>
                <c:pt idx="180">
                  <c:v>69.430233333333376</c:v>
                </c:pt>
                <c:pt idx="181">
                  <c:v>67.968733333333191</c:v>
                </c:pt>
                <c:pt idx="182">
                  <c:v>70.692900000000037</c:v>
                </c:pt>
                <c:pt idx="183">
                  <c:v>70.836200000000062</c:v>
                </c:pt>
                <c:pt idx="184">
                  <c:v>70.17020000000015</c:v>
                </c:pt>
                <c:pt idx="185">
                  <c:v>69.872833333333347</c:v>
                </c:pt>
                <c:pt idx="186">
                  <c:v>69.651000000000096</c:v>
                </c:pt>
                <c:pt idx="187">
                  <c:v>69.619900000000086</c:v>
                </c:pt>
                <c:pt idx="188">
                  <c:v>72.046833333333453</c:v>
                </c:pt>
                <c:pt idx="189">
                  <c:v>72.314366666666643</c:v>
                </c:pt>
                <c:pt idx="190">
                  <c:v>72.868900000000053</c:v>
                </c:pt>
                <c:pt idx="191">
                  <c:v>72.282200000000117</c:v>
                </c:pt>
                <c:pt idx="192">
                  <c:v>74.706566666666831</c:v>
                </c:pt>
                <c:pt idx="193">
                  <c:v>75.900699999999915</c:v>
                </c:pt>
                <c:pt idx="194">
                  <c:v>75.783999999999864</c:v>
                </c:pt>
                <c:pt idx="195">
                  <c:v>77.00426666666668</c:v>
                </c:pt>
                <c:pt idx="196">
                  <c:v>81.55020000000026</c:v>
                </c:pt>
                <c:pt idx="197">
                  <c:v>82.605300000000042</c:v>
                </c:pt>
                <c:pt idx="198">
                  <c:v>82.371033333333472</c:v>
                </c:pt>
                <c:pt idx="199">
                  <c:v>81.654900000000197</c:v>
                </c:pt>
                <c:pt idx="200">
                  <c:v>80.532900000000197</c:v>
                </c:pt>
                <c:pt idx="201">
                  <c:v>80.414500000000231</c:v>
                </c:pt>
                <c:pt idx="202">
                  <c:v>82.07873333333329</c:v>
                </c:pt>
                <c:pt idx="203">
                  <c:v>82.597066666666791</c:v>
                </c:pt>
                <c:pt idx="204">
                  <c:v>82.696766666666548</c:v>
                </c:pt>
                <c:pt idx="205">
                  <c:v>84.594533333333331</c:v>
                </c:pt>
                <c:pt idx="206">
                  <c:v>84.743600000000043</c:v>
                </c:pt>
                <c:pt idx="207">
                  <c:v>86.234466666666634</c:v>
                </c:pt>
                <c:pt idx="208">
                  <c:v>88.211566666666471</c:v>
                </c:pt>
                <c:pt idx="209">
                  <c:v>89.227799999999874</c:v>
                </c:pt>
                <c:pt idx="210">
                  <c:v>89.095066666666611</c:v>
                </c:pt>
                <c:pt idx="211">
                  <c:v>92.149833333333149</c:v>
                </c:pt>
                <c:pt idx="212">
                  <c:v>91.40479999999981</c:v>
                </c:pt>
                <c:pt idx="213">
                  <c:v>91.524266666666506</c:v>
                </c:pt>
                <c:pt idx="214">
                  <c:v>94.144133333333315</c:v>
                </c:pt>
                <c:pt idx="215">
                  <c:v>97.845266666666504</c:v>
                </c:pt>
                <c:pt idx="216">
                  <c:v>96.078966666666403</c:v>
                </c:pt>
                <c:pt idx="217">
                  <c:v>95.637499999999804</c:v>
                </c:pt>
                <c:pt idx="218">
                  <c:v>95.891266666666368</c:v>
                </c:pt>
                <c:pt idx="219">
                  <c:v>96.366399999999601</c:v>
                </c:pt>
                <c:pt idx="220">
                  <c:v>96.485233333332985</c:v>
                </c:pt>
                <c:pt idx="221">
                  <c:v>100.40633333333361</c:v>
                </c:pt>
                <c:pt idx="222">
                  <c:v>101.18910000000022</c:v>
                </c:pt>
                <c:pt idx="223">
                  <c:v>100.35389999999985</c:v>
                </c:pt>
                <c:pt idx="224">
                  <c:v>100.02723333333337</c:v>
                </c:pt>
                <c:pt idx="225">
                  <c:v>99.909366666666514</c:v>
                </c:pt>
                <c:pt idx="226">
                  <c:v>100.68923333333382</c:v>
                </c:pt>
                <c:pt idx="227">
                  <c:v>100.3785666666665</c:v>
                </c:pt>
                <c:pt idx="228">
                  <c:v>100.10206666666649</c:v>
                </c:pt>
                <c:pt idx="229">
                  <c:v>100.20639999999986</c:v>
                </c:pt>
                <c:pt idx="230">
                  <c:v>100.09289999999984</c:v>
                </c:pt>
                <c:pt idx="231">
                  <c:v>100.07169999999996</c:v>
                </c:pt>
                <c:pt idx="232">
                  <c:v>100.17666666666659</c:v>
                </c:pt>
                <c:pt idx="233">
                  <c:v>100.0377666666665</c:v>
                </c:pt>
                <c:pt idx="234">
                  <c:v>100.17403333333313</c:v>
                </c:pt>
                <c:pt idx="235">
                  <c:v>100.20786666666645</c:v>
                </c:pt>
                <c:pt idx="236">
                  <c:v>100.16853333333317</c:v>
                </c:pt>
                <c:pt idx="237">
                  <c:v>100.13919999999983</c:v>
                </c:pt>
                <c:pt idx="238">
                  <c:v>100.1085333333332</c:v>
                </c:pt>
                <c:pt idx="239">
                  <c:v>100.13433333333327</c:v>
                </c:pt>
                <c:pt idx="240">
                  <c:v>100.20083333333332</c:v>
                </c:pt>
                <c:pt idx="241">
                  <c:v>100.15986666666666</c:v>
                </c:pt>
                <c:pt idx="242">
                  <c:v>100.25146666666656</c:v>
                </c:pt>
                <c:pt idx="243">
                  <c:v>100.18569999999984</c:v>
                </c:pt>
                <c:pt idx="244">
                  <c:v>100.14843333333309</c:v>
                </c:pt>
                <c:pt idx="245">
                  <c:v>100.16993333333312</c:v>
                </c:pt>
                <c:pt idx="246">
                  <c:v>100.27269999999982</c:v>
                </c:pt>
                <c:pt idx="247">
                  <c:v>100.15426666666657</c:v>
                </c:pt>
                <c:pt idx="248">
                  <c:v>100.17353333333322</c:v>
                </c:pt>
                <c:pt idx="249">
                  <c:v>100.22733695652178</c:v>
                </c:pt>
              </c:numCache>
            </c:numRef>
          </c:xVal>
          <c:yVal>
            <c:numRef>
              <c:f>Tabelle1!$K$3:$K$252</c:f>
              <c:numCache>
                <c:formatCode>0.000</c:formatCode>
                <c:ptCount val="250"/>
                <c:pt idx="0">
                  <c:v>0.99860386284889213</c:v>
                </c:pt>
                <c:pt idx="1">
                  <c:v>0.99547946330794412</c:v>
                </c:pt>
                <c:pt idx="2">
                  <c:v>0.99233516501973673</c:v>
                </c:pt>
                <c:pt idx="3">
                  <c:v>0.98904191318698165</c:v>
                </c:pt>
                <c:pt idx="4">
                  <c:v>0.98553672564831285</c:v>
                </c:pt>
                <c:pt idx="5">
                  <c:v>0.98183262698277418</c:v>
                </c:pt>
                <c:pt idx="6">
                  <c:v>0.97822797929992822</c:v>
                </c:pt>
                <c:pt idx="7">
                  <c:v>0.97458105135990025</c:v>
                </c:pt>
                <c:pt idx="8">
                  <c:v>0.97086782174680175</c:v>
                </c:pt>
                <c:pt idx="9">
                  <c:v>0.96715192614132262</c:v>
                </c:pt>
                <c:pt idx="10">
                  <c:v>0.96343603053584292</c:v>
                </c:pt>
                <c:pt idx="11">
                  <c:v>0.95972012271504881</c:v>
                </c:pt>
                <c:pt idx="12">
                  <c:v>0.95600423016339775</c:v>
                </c:pt>
                <c:pt idx="13">
                  <c:v>0.95228833150408987</c:v>
                </c:pt>
                <c:pt idx="14">
                  <c:v>0.94857242673712527</c:v>
                </c:pt>
                <c:pt idx="15">
                  <c:v>0.94485653418547411</c:v>
                </c:pt>
                <c:pt idx="16">
                  <c:v>0.94114063857999419</c:v>
                </c:pt>
                <c:pt idx="17">
                  <c:v>0.93742473075919996</c:v>
                </c:pt>
                <c:pt idx="18">
                  <c:v>0.9337088382075488</c:v>
                </c:pt>
                <c:pt idx="19">
                  <c:v>0.92999293954824069</c:v>
                </c:pt>
                <c:pt idx="20">
                  <c:v>0.92627703783510429</c:v>
                </c:pt>
                <c:pt idx="21">
                  <c:v>0.92256113612196766</c:v>
                </c:pt>
                <c:pt idx="22">
                  <c:v>0.91884524357031672</c:v>
                </c:pt>
                <c:pt idx="23">
                  <c:v>0.91512934491100817</c:v>
                </c:pt>
                <c:pt idx="24">
                  <c:v>0.91141344319787188</c:v>
                </c:pt>
                <c:pt idx="25">
                  <c:v>0.90763050078513918</c:v>
                </c:pt>
                <c:pt idx="26">
                  <c:v>0.90364293353219938</c:v>
                </c:pt>
                <c:pt idx="27">
                  <c:v>0.89964119651448182</c:v>
                </c:pt>
                <c:pt idx="28">
                  <c:v>0.89563946560442365</c:v>
                </c:pt>
                <c:pt idx="29">
                  <c:v>0.89163772247904882</c:v>
                </c:pt>
                <c:pt idx="30">
                  <c:v>0.8876359946228195</c:v>
                </c:pt>
                <c:pt idx="31">
                  <c:v>0.88363424844361604</c:v>
                </c:pt>
                <c:pt idx="32">
                  <c:v>0.87963251447972901</c:v>
                </c:pt>
                <c:pt idx="33">
                  <c:v>0.87563077746201179</c:v>
                </c:pt>
                <c:pt idx="34">
                  <c:v>0.87162903739046727</c:v>
                </c:pt>
                <c:pt idx="35">
                  <c:v>0.86762729731892196</c:v>
                </c:pt>
                <c:pt idx="36">
                  <c:v>0.86362556946269153</c:v>
                </c:pt>
                <c:pt idx="37">
                  <c:v>0.85962382633731782</c:v>
                </c:pt>
                <c:pt idx="38">
                  <c:v>0.85562209848108717</c:v>
                </c:pt>
                <c:pt idx="39">
                  <c:v>0.85162035535571323</c:v>
                </c:pt>
                <c:pt idx="40">
                  <c:v>0.84761861833799668</c:v>
                </c:pt>
                <c:pt idx="41">
                  <c:v>0.84361688132028012</c:v>
                </c:pt>
                <c:pt idx="42">
                  <c:v>0.83961514124873515</c:v>
                </c:pt>
                <c:pt idx="43">
                  <c:v>0.83561340117718974</c:v>
                </c:pt>
                <c:pt idx="44">
                  <c:v>0.83161167332095909</c:v>
                </c:pt>
                <c:pt idx="45">
                  <c:v>0.82760993019558549</c:v>
                </c:pt>
                <c:pt idx="46">
                  <c:v>0.82360820233935494</c:v>
                </c:pt>
                <c:pt idx="47">
                  <c:v>0.81960645310632396</c:v>
                </c:pt>
                <c:pt idx="48">
                  <c:v>0.81560471303477855</c:v>
                </c:pt>
                <c:pt idx="49">
                  <c:v>0.81160297296323336</c:v>
                </c:pt>
                <c:pt idx="50">
                  <c:v>0.80760123289168839</c:v>
                </c:pt>
                <c:pt idx="51">
                  <c:v>0.80359949892780069</c:v>
                </c:pt>
                <c:pt idx="52">
                  <c:v>0.79959776191008403</c:v>
                </c:pt>
                <c:pt idx="53">
                  <c:v>0.79559602794619644</c:v>
                </c:pt>
                <c:pt idx="54">
                  <c:v>0.79159430619762283</c:v>
                </c:pt>
                <c:pt idx="55">
                  <c:v>0.78759256307224956</c:v>
                </c:pt>
                <c:pt idx="56">
                  <c:v>0.78359082605453301</c:v>
                </c:pt>
                <c:pt idx="57">
                  <c:v>0.77958908903681634</c:v>
                </c:pt>
                <c:pt idx="58">
                  <c:v>0.77558734896527126</c:v>
                </c:pt>
                <c:pt idx="59">
                  <c:v>0.77158561194755482</c:v>
                </c:pt>
                <c:pt idx="60">
                  <c:v>0.76758388103749564</c:v>
                </c:pt>
                <c:pt idx="61">
                  <c:v>0.76358213791212193</c:v>
                </c:pt>
                <c:pt idx="62">
                  <c:v>0.75958041005589128</c:v>
                </c:pt>
                <c:pt idx="63">
                  <c:v>0.75557866693051734</c:v>
                </c:pt>
                <c:pt idx="64">
                  <c:v>0.75157692991280101</c:v>
                </c:pt>
                <c:pt idx="65">
                  <c:v>0.74757519289508467</c:v>
                </c:pt>
                <c:pt idx="66">
                  <c:v>0.74357345282353959</c:v>
                </c:pt>
                <c:pt idx="67">
                  <c:v>0.73957171580582293</c:v>
                </c:pt>
                <c:pt idx="68">
                  <c:v>0.73556998184193501</c:v>
                </c:pt>
                <c:pt idx="69">
                  <c:v>0.73156824177038982</c:v>
                </c:pt>
                <c:pt idx="70">
                  <c:v>0.72756651391415961</c:v>
                </c:pt>
                <c:pt idx="71">
                  <c:v>0.72356476773495704</c:v>
                </c:pt>
                <c:pt idx="72">
                  <c:v>0.71956303071724037</c:v>
                </c:pt>
                <c:pt idx="73">
                  <c:v>0.71556129369952426</c:v>
                </c:pt>
                <c:pt idx="74">
                  <c:v>0.71155955362797907</c:v>
                </c:pt>
                <c:pt idx="75">
                  <c:v>0.70755781966409115</c:v>
                </c:pt>
                <c:pt idx="76">
                  <c:v>0.70355608264637459</c:v>
                </c:pt>
                <c:pt idx="77">
                  <c:v>0.69955434562865781</c:v>
                </c:pt>
                <c:pt idx="78">
                  <c:v>0.69555261471859875</c:v>
                </c:pt>
                <c:pt idx="79">
                  <c:v>0.69155087464705378</c:v>
                </c:pt>
                <c:pt idx="80">
                  <c:v>0.68754913762933723</c:v>
                </c:pt>
                <c:pt idx="81">
                  <c:v>0.68354740061162056</c:v>
                </c:pt>
                <c:pt idx="82">
                  <c:v>0.67954565443241843</c:v>
                </c:pt>
                <c:pt idx="83">
                  <c:v>0.67554391436087335</c:v>
                </c:pt>
                <c:pt idx="84">
                  <c:v>0.67154218039698543</c:v>
                </c:pt>
                <c:pt idx="85">
                  <c:v>0.66754044643309751</c:v>
                </c:pt>
                <c:pt idx="86">
                  <c:v>0.66353872163069538</c:v>
                </c:pt>
                <c:pt idx="87">
                  <c:v>0.65953697850532156</c:v>
                </c:pt>
                <c:pt idx="88">
                  <c:v>0.65553524148760522</c:v>
                </c:pt>
                <c:pt idx="89">
                  <c:v>0.65153350446988867</c:v>
                </c:pt>
                <c:pt idx="90">
                  <c:v>0.6475317643983437</c:v>
                </c:pt>
                <c:pt idx="91">
                  <c:v>0.64353002127296999</c:v>
                </c:pt>
                <c:pt idx="92">
                  <c:v>0.63952828730908229</c:v>
                </c:pt>
                <c:pt idx="93">
                  <c:v>0.63552655029136573</c:v>
                </c:pt>
                <c:pt idx="94">
                  <c:v>0.63152482243513486</c:v>
                </c:pt>
                <c:pt idx="95">
                  <c:v>0.62752307320210432</c:v>
                </c:pt>
                <c:pt idx="96">
                  <c:v>0.62352134229204492</c:v>
                </c:pt>
                <c:pt idx="97">
                  <c:v>0.61951960527432859</c:v>
                </c:pt>
                <c:pt idx="98">
                  <c:v>0.61551785909512624</c:v>
                </c:pt>
                <c:pt idx="99">
                  <c:v>0.6115161220774098</c:v>
                </c:pt>
                <c:pt idx="100">
                  <c:v>0.60751438505969335</c:v>
                </c:pt>
                <c:pt idx="101">
                  <c:v>0.60351264498814827</c:v>
                </c:pt>
                <c:pt idx="102">
                  <c:v>0.59951091713191762</c:v>
                </c:pt>
                <c:pt idx="103">
                  <c:v>0.59550918316802992</c:v>
                </c:pt>
                <c:pt idx="104">
                  <c:v>0.59150744615031348</c:v>
                </c:pt>
                <c:pt idx="105">
                  <c:v>0.58750571218642544</c:v>
                </c:pt>
                <c:pt idx="106">
                  <c:v>0.58350397211488036</c:v>
                </c:pt>
                <c:pt idx="107">
                  <c:v>0.57950223509716403</c:v>
                </c:pt>
                <c:pt idx="108">
                  <c:v>0.57550050418710463</c:v>
                </c:pt>
                <c:pt idx="109">
                  <c:v>0.57149875495407365</c:v>
                </c:pt>
                <c:pt idx="110">
                  <c:v>0.56749703320550016</c:v>
                </c:pt>
                <c:pt idx="111">
                  <c:v>0.56349529008012644</c:v>
                </c:pt>
                <c:pt idx="112">
                  <c:v>0.55949355306241022</c:v>
                </c:pt>
                <c:pt idx="113">
                  <c:v>0.55549181604469355</c:v>
                </c:pt>
                <c:pt idx="114">
                  <c:v>0.55149007597314836</c:v>
                </c:pt>
                <c:pt idx="115">
                  <c:v>0.54748833895543159</c:v>
                </c:pt>
                <c:pt idx="116">
                  <c:v>0.54348660804537241</c:v>
                </c:pt>
                <c:pt idx="117">
                  <c:v>0.53948486491999892</c:v>
                </c:pt>
                <c:pt idx="118">
                  <c:v>0.53548313706376804</c:v>
                </c:pt>
                <c:pt idx="119">
                  <c:v>0.53148139393839411</c:v>
                </c:pt>
                <c:pt idx="120">
                  <c:v>0.52747965692067778</c:v>
                </c:pt>
                <c:pt idx="121">
                  <c:v>0.52347791990296144</c:v>
                </c:pt>
                <c:pt idx="122">
                  <c:v>0.51947617983141625</c:v>
                </c:pt>
                <c:pt idx="123">
                  <c:v>0.51547444281369958</c:v>
                </c:pt>
                <c:pt idx="124">
                  <c:v>0.51147271190364041</c:v>
                </c:pt>
                <c:pt idx="125">
                  <c:v>0.50747096877826681</c:v>
                </c:pt>
                <c:pt idx="126">
                  <c:v>0.50346924092203627</c:v>
                </c:pt>
                <c:pt idx="127">
                  <c:v>0.4994674977966625</c:v>
                </c:pt>
                <c:pt idx="128">
                  <c:v>0.49546576077894627</c:v>
                </c:pt>
                <c:pt idx="129">
                  <c:v>0.49146402376122966</c:v>
                </c:pt>
                <c:pt idx="130">
                  <c:v>0.48746228368968453</c:v>
                </c:pt>
                <c:pt idx="131">
                  <c:v>0.48346054667196825</c:v>
                </c:pt>
                <c:pt idx="132">
                  <c:v>0.47945881576190885</c:v>
                </c:pt>
                <c:pt idx="133">
                  <c:v>0.47545707263653536</c:v>
                </c:pt>
                <c:pt idx="134">
                  <c:v>0.47145534478030482</c:v>
                </c:pt>
                <c:pt idx="135">
                  <c:v>0.46745360165493099</c:v>
                </c:pt>
                <c:pt idx="136">
                  <c:v>0.46345186463721449</c:v>
                </c:pt>
                <c:pt idx="137">
                  <c:v>0.45945012761949794</c:v>
                </c:pt>
                <c:pt idx="138">
                  <c:v>0.45544838754795286</c:v>
                </c:pt>
                <c:pt idx="139">
                  <c:v>0.45144665053023647</c:v>
                </c:pt>
                <c:pt idx="140">
                  <c:v>0.44744491962017718</c:v>
                </c:pt>
                <c:pt idx="141">
                  <c:v>0.44344317649480341</c:v>
                </c:pt>
                <c:pt idx="142">
                  <c:v>0.43944144863857276</c:v>
                </c:pt>
                <c:pt idx="143">
                  <c:v>0.43543970551319888</c:v>
                </c:pt>
                <c:pt idx="144">
                  <c:v>0.43143796849548238</c:v>
                </c:pt>
                <c:pt idx="145">
                  <c:v>0.42743623147776599</c:v>
                </c:pt>
                <c:pt idx="146">
                  <c:v>0.42343449140622091</c:v>
                </c:pt>
                <c:pt idx="147">
                  <c:v>0.41943275438850436</c:v>
                </c:pt>
                <c:pt idx="148">
                  <c:v>0.41543102347844524</c:v>
                </c:pt>
                <c:pt idx="149">
                  <c:v>0.41142928035307152</c:v>
                </c:pt>
                <c:pt idx="150">
                  <c:v>0.40742755249684087</c:v>
                </c:pt>
                <c:pt idx="151">
                  <c:v>0.40342580937146705</c:v>
                </c:pt>
                <c:pt idx="152">
                  <c:v>0.39942407235375066</c:v>
                </c:pt>
                <c:pt idx="153">
                  <c:v>0.3954223353360341</c:v>
                </c:pt>
                <c:pt idx="154">
                  <c:v>0.39142059526448897</c:v>
                </c:pt>
                <c:pt idx="155">
                  <c:v>0.38741885824677258</c:v>
                </c:pt>
                <c:pt idx="156">
                  <c:v>0.38341712733671329</c:v>
                </c:pt>
                <c:pt idx="157">
                  <c:v>0.37941538421133963</c:v>
                </c:pt>
                <c:pt idx="158">
                  <c:v>0.37541365635510898</c:v>
                </c:pt>
                <c:pt idx="159">
                  <c:v>0.37141191322973527</c:v>
                </c:pt>
                <c:pt idx="160">
                  <c:v>0.36741017621201894</c:v>
                </c:pt>
                <c:pt idx="161">
                  <c:v>0.36340843919430227</c:v>
                </c:pt>
                <c:pt idx="162">
                  <c:v>0.35940669912275713</c:v>
                </c:pt>
                <c:pt idx="163">
                  <c:v>0.35540496210504063</c:v>
                </c:pt>
                <c:pt idx="164">
                  <c:v>0.35140323119498146</c:v>
                </c:pt>
                <c:pt idx="165">
                  <c:v>0.3474014880696078</c:v>
                </c:pt>
                <c:pt idx="166">
                  <c:v>0.34339976021337709</c:v>
                </c:pt>
                <c:pt idx="167">
                  <c:v>0.33939801708800343</c:v>
                </c:pt>
                <c:pt idx="168">
                  <c:v>0.33539628007028693</c:v>
                </c:pt>
                <c:pt idx="169">
                  <c:v>0.33139454305257049</c:v>
                </c:pt>
                <c:pt idx="170">
                  <c:v>0.32739280298102541</c:v>
                </c:pt>
                <c:pt idx="171">
                  <c:v>0.32339106596330902</c:v>
                </c:pt>
                <c:pt idx="172">
                  <c:v>0.31938933505324973</c:v>
                </c:pt>
                <c:pt idx="173">
                  <c:v>0.31538759192787602</c:v>
                </c:pt>
                <c:pt idx="174">
                  <c:v>0.31138586407164531</c:v>
                </c:pt>
                <c:pt idx="175">
                  <c:v>0.30738412094627182</c:v>
                </c:pt>
                <c:pt idx="176">
                  <c:v>0.30338169987094521</c:v>
                </c:pt>
                <c:pt idx="177">
                  <c:v>0.29937968190099618</c:v>
                </c:pt>
                <c:pt idx="178">
                  <c:v>0.29537793877562235</c:v>
                </c:pt>
                <c:pt idx="179">
                  <c:v>0.29137620481173448</c:v>
                </c:pt>
                <c:pt idx="180">
                  <c:v>0.28737447084784656</c:v>
                </c:pt>
                <c:pt idx="181">
                  <c:v>0.28337273077630165</c:v>
                </c:pt>
                <c:pt idx="182">
                  <c:v>0.27937099375858521</c:v>
                </c:pt>
                <c:pt idx="183">
                  <c:v>0.27536925979469717</c:v>
                </c:pt>
                <c:pt idx="184">
                  <c:v>0.27136751666932357</c:v>
                </c:pt>
                <c:pt idx="185">
                  <c:v>0.2673657857592644</c:v>
                </c:pt>
                <c:pt idx="186">
                  <c:v>0.26336404263389079</c:v>
                </c:pt>
                <c:pt idx="187">
                  <c:v>0.25936230867000282</c:v>
                </c:pt>
                <c:pt idx="188">
                  <c:v>0.25536057470611484</c:v>
                </c:pt>
                <c:pt idx="189">
                  <c:v>0.25135883463456965</c:v>
                </c:pt>
                <c:pt idx="190">
                  <c:v>0.24735709761685329</c:v>
                </c:pt>
                <c:pt idx="191">
                  <c:v>0.24335536365296553</c:v>
                </c:pt>
                <c:pt idx="192">
                  <c:v>0.23935362052759174</c:v>
                </c:pt>
                <c:pt idx="193">
                  <c:v>0.23535188961753239</c:v>
                </c:pt>
                <c:pt idx="194">
                  <c:v>0.23135014649215857</c:v>
                </c:pt>
                <c:pt idx="195">
                  <c:v>0.22734841252827082</c:v>
                </c:pt>
                <c:pt idx="196">
                  <c:v>0.22334667856438306</c:v>
                </c:pt>
                <c:pt idx="197">
                  <c:v>0.21934493849283793</c:v>
                </c:pt>
                <c:pt idx="198">
                  <c:v>0.21534320147512143</c:v>
                </c:pt>
                <c:pt idx="199">
                  <c:v>0.21134146751123362</c:v>
                </c:pt>
                <c:pt idx="200">
                  <c:v>0.2073397243858599</c:v>
                </c:pt>
                <c:pt idx="201">
                  <c:v>0.20333799347580053</c:v>
                </c:pt>
                <c:pt idx="202">
                  <c:v>0.19933625035042685</c:v>
                </c:pt>
                <c:pt idx="203">
                  <c:v>0.19533451638653898</c:v>
                </c:pt>
                <c:pt idx="204">
                  <c:v>0.19133278242265106</c:v>
                </c:pt>
                <c:pt idx="205">
                  <c:v>0.18733104235110601</c:v>
                </c:pt>
                <c:pt idx="206">
                  <c:v>0.18332930533338959</c:v>
                </c:pt>
                <c:pt idx="207">
                  <c:v>0.17932757136950164</c:v>
                </c:pt>
                <c:pt idx="208">
                  <c:v>0.1753258282441279</c:v>
                </c:pt>
                <c:pt idx="209">
                  <c:v>0.17132409733406873</c:v>
                </c:pt>
                <c:pt idx="210">
                  <c:v>0.16732235420869504</c:v>
                </c:pt>
                <c:pt idx="211">
                  <c:v>0.16332062024480709</c:v>
                </c:pt>
                <c:pt idx="212">
                  <c:v>0.1593188862809192</c:v>
                </c:pt>
                <c:pt idx="213">
                  <c:v>0.1553171462093742</c:v>
                </c:pt>
                <c:pt idx="214">
                  <c:v>0.15131540919165776</c:v>
                </c:pt>
                <c:pt idx="215">
                  <c:v>0.14731177269254236</c:v>
                </c:pt>
                <c:pt idx="216">
                  <c:v>0.1433090859341265</c:v>
                </c:pt>
                <c:pt idx="217">
                  <c:v>0.13930736113172443</c:v>
                </c:pt>
                <c:pt idx="218">
                  <c:v>0.13530561495252216</c:v>
                </c:pt>
                <c:pt idx="219">
                  <c:v>0.13130388098863435</c:v>
                </c:pt>
                <c:pt idx="220">
                  <c:v>0.12730215007857504</c:v>
                </c:pt>
                <c:pt idx="221">
                  <c:v>0.12313471232018301</c:v>
                </c:pt>
                <c:pt idx="222">
                  <c:v>0.11890651558765737</c:v>
                </c:pt>
                <c:pt idx="223">
                  <c:v>0.11466339479468803</c:v>
                </c:pt>
                <c:pt idx="224">
                  <c:v>0.11048360124571777</c:v>
                </c:pt>
                <c:pt idx="225">
                  <c:v>0.10632020064875537</c:v>
                </c:pt>
                <c:pt idx="226">
                  <c:v>0.10213134028262576</c:v>
                </c:pt>
                <c:pt idx="227">
                  <c:v>9.7904004729769775E-2</c:v>
                </c:pt>
                <c:pt idx="228">
                  <c:v>9.3714353422028704E-2</c:v>
                </c:pt>
                <c:pt idx="229">
                  <c:v>8.9529420279498673E-2</c:v>
                </c:pt>
                <c:pt idx="230">
                  <c:v>8.5345473523611284E-2</c:v>
                </c:pt>
                <c:pt idx="231">
                  <c:v>8.0989898545705763E-2</c:v>
                </c:pt>
                <c:pt idx="232">
                  <c:v>7.6520037085694742E-2</c:v>
                </c:pt>
                <c:pt idx="233">
                  <c:v>7.2052844671893601E-2</c:v>
                </c:pt>
                <c:pt idx="234">
                  <c:v>6.7594093040385675E-2</c:v>
                </c:pt>
                <c:pt idx="235">
                  <c:v>6.3120475371177612E-2</c:v>
                </c:pt>
                <c:pt idx="236">
                  <c:v>5.8653600555552528E-2</c:v>
                </c:pt>
                <c:pt idx="237">
                  <c:v>5.4183772687656277E-2</c:v>
                </c:pt>
                <c:pt idx="238">
                  <c:v>4.9716012261732688E-2</c:v>
                </c:pt>
                <c:pt idx="239">
                  <c:v>4.5247152457507503E-2</c:v>
                </c:pt>
                <c:pt idx="240">
                  <c:v>4.0766446852082951E-2</c:v>
                </c:pt>
                <c:pt idx="241">
                  <c:v>3.6286639072271323E-2</c:v>
                </c:pt>
                <c:pt idx="242">
                  <c:v>3.1811118867835796E-2</c:v>
                </c:pt>
                <c:pt idx="243">
                  <c:v>2.7336267451867114E-2</c:v>
                </c:pt>
                <c:pt idx="244">
                  <c:v>2.2866390722712994E-2</c:v>
                </c:pt>
                <c:pt idx="245">
                  <c:v>1.8403214093541252E-2</c:v>
                </c:pt>
                <c:pt idx="246">
                  <c:v>1.3923274999099148E-2</c:v>
                </c:pt>
                <c:pt idx="247">
                  <c:v>9.4387795923627678E-3</c:v>
                </c:pt>
                <c:pt idx="248">
                  <c:v>4.9717246008493584E-3</c:v>
                </c:pt>
                <c:pt idx="249">
                  <c:v>1.3641352843952513E-3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ED-4736-BD8D-DD1737F8E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303680"/>
        <c:axId val="245304008"/>
      </c:scatterChart>
      <c:valAx>
        <c:axId val="245303680"/>
        <c:scaling>
          <c:orientation val="minMax"/>
          <c:max val="101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Widerstand [ohm]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304008"/>
        <c:crosses val="autoZero"/>
        <c:crossBetween val="midCat"/>
      </c:valAx>
      <c:valAx>
        <c:axId val="2453040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Tankfüllung</a:t>
                </a:r>
                <a:r>
                  <a:rPr lang="de-DE" baseline="0"/>
                  <a:t> [1.0 = 100%]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530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Widerstand /  Tank bis 50%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1"/>
            <c:trendlineLbl>
              <c:layout>
                <c:manualLayout>
                  <c:x val="-8.2618401186600618E-2"/>
                  <c:y val="3.465456044446078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Tabelle1!$W$3:$W$258</c:f>
              <c:numCache>
                <c:formatCode>0.00</c:formatCode>
                <c:ptCount val="256"/>
                <c:pt idx="0">
                  <c:v>7.6187919463087264</c:v>
                </c:pt>
                <c:pt idx="1">
                  <c:v>7.6128859060402636</c:v>
                </c:pt>
                <c:pt idx="2">
                  <c:v>7.5897986577181227</c:v>
                </c:pt>
                <c:pt idx="3">
                  <c:v>7.593355704697986</c:v>
                </c:pt>
                <c:pt idx="4">
                  <c:v>7.6072483221476555</c:v>
                </c:pt>
                <c:pt idx="5">
                  <c:v>7.6520805369127549</c:v>
                </c:pt>
                <c:pt idx="6">
                  <c:v>7.7044295302013515</c:v>
                </c:pt>
                <c:pt idx="7">
                  <c:v>7.8209395973154479</c:v>
                </c:pt>
                <c:pt idx="8">
                  <c:v>9.641073825503355</c:v>
                </c:pt>
                <c:pt idx="9">
                  <c:v>11.598724832214769</c:v>
                </c:pt>
                <c:pt idx="10">
                  <c:v>11.67053691275167</c:v>
                </c:pt>
                <c:pt idx="11">
                  <c:v>11.17328859060402</c:v>
                </c:pt>
                <c:pt idx="12">
                  <c:v>9.9251677852348976</c:v>
                </c:pt>
                <c:pt idx="13">
                  <c:v>10.424093959731543</c:v>
                </c:pt>
                <c:pt idx="14">
                  <c:v>10.059865771812063</c:v>
                </c:pt>
                <c:pt idx="15">
                  <c:v>10.079328859060388</c:v>
                </c:pt>
                <c:pt idx="16">
                  <c:v>10.098993288590599</c:v>
                </c:pt>
                <c:pt idx="17">
                  <c:v>10.317718120805369</c:v>
                </c:pt>
                <c:pt idx="18">
                  <c:v>12.422348993288599</c:v>
                </c:pt>
                <c:pt idx="19">
                  <c:v>12.656510067114093</c:v>
                </c:pt>
                <c:pt idx="20">
                  <c:v>11.892684563758367</c:v>
                </c:pt>
                <c:pt idx="21">
                  <c:v>11.965167785234888</c:v>
                </c:pt>
                <c:pt idx="22">
                  <c:v>11.800201342281861</c:v>
                </c:pt>
                <c:pt idx="23">
                  <c:v>12.808053691275179</c:v>
                </c:pt>
                <c:pt idx="24">
                  <c:v>12.984429530201336</c:v>
                </c:pt>
                <c:pt idx="25">
                  <c:v>13.818389261744967</c:v>
                </c:pt>
                <c:pt idx="26">
                  <c:v>14.02731543624162</c:v>
                </c:pt>
                <c:pt idx="27">
                  <c:v>15.458255033557043</c:v>
                </c:pt>
                <c:pt idx="28">
                  <c:v>15.066845637583903</c:v>
                </c:pt>
                <c:pt idx="29">
                  <c:v>15.076979865771804</c:v>
                </c:pt>
                <c:pt idx="30">
                  <c:v>14.411744966442944</c:v>
                </c:pt>
                <c:pt idx="31">
                  <c:v>15.151677852348971</c:v>
                </c:pt>
                <c:pt idx="32">
                  <c:v>14.993825503355694</c:v>
                </c:pt>
                <c:pt idx="33">
                  <c:v>14.471677852349004</c:v>
                </c:pt>
                <c:pt idx="34">
                  <c:v>14.433758389261742</c:v>
                </c:pt>
                <c:pt idx="35">
                  <c:v>14.244093959731549</c:v>
                </c:pt>
                <c:pt idx="36">
                  <c:v>14.077986577181202</c:v>
                </c:pt>
                <c:pt idx="37">
                  <c:v>14.479328859060393</c:v>
                </c:pt>
                <c:pt idx="38">
                  <c:v>16.123624161073785</c:v>
                </c:pt>
                <c:pt idx="39">
                  <c:v>16.076912751677821</c:v>
                </c:pt>
                <c:pt idx="40">
                  <c:v>16.06872483221473</c:v>
                </c:pt>
                <c:pt idx="41">
                  <c:v>16.25926174496643</c:v>
                </c:pt>
                <c:pt idx="42">
                  <c:v>16.921476510067119</c:v>
                </c:pt>
                <c:pt idx="43">
                  <c:v>18.956577181208058</c:v>
                </c:pt>
                <c:pt idx="44">
                  <c:v>18.246308724832218</c:v>
                </c:pt>
                <c:pt idx="45">
                  <c:v>17.063624161073818</c:v>
                </c:pt>
                <c:pt idx="46">
                  <c:v>16.212751677852339</c:v>
                </c:pt>
                <c:pt idx="47">
                  <c:v>16.138120805369102</c:v>
                </c:pt>
                <c:pt idx="48">
                  <c:v>17.982953020134271</c:v>
                </c:pt>
                <c:pt idx="49">
                  <c:v>18.423624161073857</c:v>
                </c:pt>
                <c:pt idx="50">
                  <c:v>19.613691275167785</c:v>
                </c:pt>
                <c:pt idx="51">
                  <c:v>19.744630872483217</c:v>
                </c:pt>
                <c:pt idx="52">
                  <c:v>18.929798657718152</c:v>
                </c:pt>
                <c:pt idx="53">
                  <c:v>19.020671140939601</c:v>
                </c:pt>
                <c:pt idx="54">
                  <c:v>18.27201342281877</c:v>
                </c:pt>
                <c:pt idx="55">
                  <c:v>18.289530201342245</c:v>
                </c:pt>
                <c:pt idx="56">
                  <c:v>18.602751677852339</c:v>
                </c:pt>
                <c:pt idx="57">
                  <c:v>18.737114093959729</c:v>
                </c:pt>
                <c:pt idx="58">
                  <c:v>19.779865771812087</c:v>
                </c:pt>
                <c:pt idx="59">
                  <c:v>20.898657718120798</c:v>
                </c:pt>
                <c:pt idx="60">
                  <c:v>22.608389261744968</c:v>
                </c:pt>
                <c:pt idx="61">
                  <c:v>21.722416107382561</c:v>
                </c:pt>
                <c:pt idx="62">
                  <c:v>21.916308724832209</c:v>
                </c:pt>
                <c:pt idx="63">
                  <c:v>21.174765100671131</c:v>
                </c:pt>
                <c:pt idx="64">
                  <c:v>20.749060402684556</c:v>
                </c:pt>
                <c:pt idx="65">
                  <c:v>20.536577181208067</c:v>
                </c:pt>
                <c:pt idx="66">
                  <c:v>20.549798657718107</c:v>
                </c:pt>
                <c:pt idx="67">
                  <c:v>20.565906040268416</c:v>
                </c:pt>
                <c:pt idx="68">
                  <c:v>21.203221476510027</c:v>
                </c:pt>
                <c:pt idx="69">
                  <c:v>23.142348993288557</c:v>
                </c:pt>
                <c:pt idx="70">
                  <c:v>23.449463087248326</c:v>
                </c:pt>
                <c:pt idx="71">
                  <c:v>22.732416107382509</c:v>
                </c:pt>
                <c:pt idx="72">
                  <c:v>22.587382550335548</c:v>
                </c:pt>
                <c:pt idx="73">
                  <c:v>22.631006711409359</c:v>
                </c:pt>
                <c:pt idx="74">
                  <c:v>22.627651006711382</c:v>
                </c:pt>
                <c:pt idx="75">
                  <c:v>22.73073825503355</c:v>
                </c:pt>
                <c:pt idx="76">
                  <c:v>22.603489932885886</c:v>
                </c:pt>
                <c:pt idx="77">
                  <c:v>22.618926174496611</c:v>
                </c:pt>
                <c:pt idx="78">
                  <c:v>22.617583892617414</c:v>
                </c:pt>
                <c:pt idx="79">
                  <c:v>22.653825503355677</c:v>
                </c:pt>
                <c:pt idx="80">
                  <c:v>22.685369127516765</c:v>
                </c:pt>
                <c:pt idx="81">
                  <c:v>22.741342281879199</c:v>
                </c:pt>
                <c:pt idx="82">
                  <c:v>23.028187919463104</c:v>
                </c:pt>
                <c:pt idx="83">
                  <c:v>25.187181208053719</c:v>
                </c:pt>
                <c:pt idx="84">
                  <c:v>24.840335570469797</c:v>
                </c:pt>
                <c:pt idx="85">
                  <c:v>25.265100671140949</c:v>
                </c:pt>
                <c:pt idx="86">
                  <c:v>25.869999999999994</c:v>
                </c:pt>
                <c:pt idx="87">
                  <c:v>26.207986577181199</c:v>
                </c:pt>
                <c:pt idx="88">
                  <c:v>25.439328859060414</c:v>
                </c:pt>
                <c:pt idx="89">
                  <c:v>24.784966442953014</c:v>
                </c:pt>
                <c:pt idx="90">
                  <c:v>24.791409395973144</c:v>
                </c:pt>
                <c:pt idx="91">
                  <c:v>24.808993288590575</c:v>
                </c:pt>
                <c:pt idx="92">
                  <c:v>24.79355704697986</c:v>
                </c:pt>
                <c:pt idx="93">
                  <c:v>24.824295302013407</c:v>
                </c:pt>
                <c:pt idx="94">
                  <c:v>24.845906040268449</c:v>
                </c:pt>
                <c:pt idx="95">
                  <c:v>25.145167785234896</c:v>
                </c:pt>
                <c:pt idx="96">
                  <c:v>26.847919463087209</c:v>
                </c:pt>
                <c:pt idx="97">
                  <c:v>27.10281879194628</c:v>
                </c:pt>
                <c:pt idx="98">
                  <c:v>27.225033557046931</c:v>
                </c:pt>
                <c:pt idx="99">
                  <c:v>26.97912751677849</c:v>
                </c:pt>
                <c:pt idx="100">
                  <c:v>26.887516778523473</c:v>
                </c:pt>
                <c:pt idx="101">
                  <c:v>26.863087248322092</c:v>
                </c:pt>
                <c:pt idx="102">
                  <c:v>26.864563758389252</c:v>
                </c:pt>
                <c:pt idx="103">
                  <c:v>26.863221476509999</c:v>
                </c:pt>
                <c:pt idx="104">
                  <c:v>26.964093959731489</c:v>
                </c:pt>
                <c:pt idx="105">
                  <c:v>27.21268456375833</c:v>
                </c:pt>
                <c:pt idx="106">
                  <c:v>27.888590604026838</c:v>
                </c:pt>
                <c:pt idx="107">
                  <c:v>28.194832214765082</c:v>
                </c:pt>
                <c:pt idx="108">
                  <c:v>29.817181208053658</c:v>
                </c:pt>
                <c:pt idx="109">
                  <c:v>29.073557046979843</c:v>
                </c:pt>
                <c:pt idx="110">
                  <c:v>29.083221476510051</c:v>
                </c:pt>
                <c:pt idx="111">
                  <c:v>29.104161073825463</c:v>
                </c:pt>
                <c:pt idx="112">
                  <c:v>29.003489932885884</c:v>
                </c:pt>
                <c:pt idx="113">
                  <c:v>29.010738255033534</c:v>
                </c:pt>
                <c:pt idx="114">
                  <c:v>29.02120805369125</c:v>
                </c:pt>
                <c:pt idx="115">
                  <c:v>29.033288590604027</c:v>
                </c:pt>
                <c:pt idx="116">
                  <c:v>29.055838926174481</c:v>
                </c:pt>
                <c:pt idx="117">
                  <c:v>29.030067114093939</c:v>
                </c:pt>
                <c:pt idx="118">
                  <c:v>29.235436241610739</c:v>
                </c:pt>
                <c:pt idx="119">
                  <c:v>29.110604026845596</c:v>
                </c:pt>
                <c:pt idx="120">
                  <c:v>30.014429530201305</c:v>
                </c:pt>
                <c:pt idx="121">
                  <c:v>33.732818791946322</c:v>
                </c:pt>
                <c:pt idx="122">
                  <c:v>31.751275167785263</c:v>
                </c:pt>
                <c:pt idx="123">
                  <c:v>31.26939597315436</c:v>
                </c:pt>
                <c:pt idx="124">
                  <c:v>31.950201342281886</c:v>
                </c:pt>
                <c:pt idx="125">
                  <c:v>32.655033557046977</c:v>
                </c:pt>
                <c:pt idx="126">
                  <c:v>32.425436241610711</c:v>
                </c:pt>
                <c:pt idx="127">
                  <c:v>31.94241610738251</c:v>
                </c:pt>
                <c:pt idx="128">
                  <c:v>32.177651006711415</c:v>
                </c:pt>
                <c:pt idx="129">
                  <c:v>32.091879194630877</c:v>
                </c:pt>
                <c:pt idx="130">
                  <c:v>33.71308724832214</c:v>
                </c:pt>
                <c:pt idx="131">
                  <c:v>34.871879194630857</c:v>
                </c:pt>
                <c:pt idx="132">
                  <c:v>33.661140939597253</c:v>
                </c:pt>
                <c:pt idx="133">
                  <c:v>35.944899328859044</c:v>
                </c:pt>
                <c:pt idx="134">
                  <c:v>34.567046979865815</c:v>
                </c:pt>
                <c:pt idx="135">
                  <c:v>33.691476510067119</c:v>
                </c:pt>
                <c:pt idx="136">
                  <c:v>33.540268456375856</c:v>
                </c:pt>
                <c:pt idx="137">
                  <c:v>36.029530201342254</c:v>
                </c:pt>
                <c:pt idx="138">
                  <c:v>36.003020134228187</c:v>
                </c:pt>
                <c:pt idx="139">
                  <c:v>35.146979865771819</c:v>
                </c:pt>
                <c:pt idx="140">
                  <c:v>35.707181208053683</c:v>
                </c:pt>
                <c:pt idx="141">
                  <c:v>35.515637583892634</c:v>
                </c:pt>
                <c:pt idx="142">
                  <c:v>34.567181208053682</c:v>
                </c:pt>
                <c:pt idx="143">
                  <c:v>33.421543624161103</c:v>
                </c:pt>
                <c:pt idx="144">
                  <c:v>33.947114093959762</c:v>
                </c:pt>
                <c:pt idx="145">
                  <c:v>37.663355704697985</c:v>
                </c:pt>
                <c:pt idx="146">
                  <c:v>35.864228187919444</c:v>
                </c:pt>
                <c:pt idx="147">
                  <c:v>35.678053691275174</c:v>
                </c:pt>
                <c:pt idx="148">
                  <c:v>35.49597315436236</c:v>
                </c:pt>
                <c:pt idx="149">
                  <c:v>35.587651006711376</c:v>
                </c:pt>
                <c:pt idx="150">
                  <c:v>36.458322147651003</c:v>
                </c:pt>
                <c:pt idx="151">
                  <c:v>36.627919463087245</c:v>
                </c:pt>
                <c:pt idx="152">
                  <c:v>35.883892617449703</c:v>
                </c:pt>
                <c:pt idx="153">
                  <c:v>35.881879194630862</c:v>
                </c:pt>
                <c:pt idx="154">
                  <c:v>36.223825503355684</c:v>
                </c:pt>
                <c:pt idx="155">
                  <c:v>35.928791946308699</c:v>
                </c:pt>
                <c:pt idx="156">
                  <c:v>35.809932885906044</c:v>
                </c:pt>
                <c:pt idx="157">
                  <c:v>37.552818791946294</c:v>
                </c:pt>
                <c:pt idx="158">
                  <c:v>38.268389261744993</c:v>
                </c:pt>
                <c:pt idx="159">
                  <c:v>37.648993288590596</c:v>
                </c:pt>
                <c:pt idx="160">
                  <c:v>37.603758389261785</c:v>
                </c:pt>
                <c:pt idx="161">
                  <c:v>37.933959731543581</c:v>
                </c:pt>
                <c:pt idx="162">
                  <c:v>38.164429530201311</c:v>
                </c:pt>
                <c:pt idx="163">
                  <c:v>37.899731543624213</c:v>
                </c:pt>
                <c:pt idx="164">
                  <c:v>37.693288590604041</c:v>
                </c:pt>
                <c:pt idx="165">
                  <c:v>38.161543624161105</c:v>
                </c:pt>
                <c:pt idx="166">
                  <c:v>38.403624161073779</c:v>
                </c:pt>
                <c:pt idx="167">
                  <c:v>38.181543624161066</c:v>
                </c:pt>
                <c:pt idx="168">
                  <c:v>38.26228187919461</c:v>
                </c:pt>
                <c:pt idx="169">
                  <c:v>38.141476510067093</c:v>
                </c:pt>
                <c:pt idx="170">
                  <c:v>38.083892617449656</c:v>
                </c:pt>
                <c:pt idx="171">
                  <c:v>39.744765100671167</c:v>
                </c:pt>
                <c:pt idx="172">
                  <c:v>40.598859060402688</c:v>
                </c:pt>
                <c:pt idx="173">
                  <c:v>39.993422818791956</c:v>
                </c:pt>
                <c:pt idx="174">
                  <c:v>40.472080536912735</c:v>
                </c:pt>
                <c:pt idx="175">
                  <c:v>40.715503355704683</c:v>
                </c:pt>
                <c:pt idx="176">
                  <c:v>41.472147651006743</c:v>
                </c:pt>
                <c:pt idx="177">
                  <c:v>39.95040268456377</c:v>
                </c:pt>
                <c:pt idx="178">
                  <c:v>40.108657718120803</c:v>
                </c:pt>
                <c:pt idx="179">
                  <c:v>40.862281879194597</c:v>
                </c:pt>
                <c:pt idx="180">
                  <c:v>41.562013422818808</c:v>
                </c:pt>
                <c:pt idx="181">
                  <c:v>40.40724832214768</c:v>
                </c:pt>
                <c:pt idx="182">
                  <c:v>40.253288590604072</c:v>
                </c:pt>
                <c:pt idx="183">
                  <c:v>40.044630872483268</c:v>
                </c:pt>
                <c:pt idx="184">
                  <c:v>41.913557046979868</c:v>
                </c:pt>
                <c:pt idx="185">
                  <c:v>44.456979865771821</c:v>
                </c:pt>
                <c:pt idx="186">
                  <c:v>44.155570469798711</c:v>
                </c:pt>
                <c:pt idx="187">
                  <c:v>44.316644295302055</c:v>
                </c:pt>
                <c:pt idx="188">
                  <c:v>43.573087248322167</c:v>
                </c:pt>
                <c:pt idx="189">
                  <c:v>44.5578523489933</c:v>
                </c:pt>
                <c:pt idx="190">
                  <c:v>45.24355704697988</c:v>
                </c:pt>
                <c:pt idx="191">
                  <c:v>43.154563758389251</c:v>
                </c:pt>
                <c:pt idx="192">
                  <c:v>44.590939597315447</c:v>
                </c:pt>
                <c:pt idx="193">
                  <c:v>44.328657718120823</c:v>
                </c:pt>
                <c:pt idx="194">
                  <c:v>42.886979865771764</c:v>
                </c:pt>
                <c:pt idx="195">
                  <c:v>42.781275167785182</c:v>
                </c:pt>
                <c:pt idx="196">
                  <c:v>45.206442953020108</c:v>
                </c:pt>
                <c:pt idx="197">
                  <c:v>45.538523489932913</c:v>
                </c:pt>
                <c:pt idx="198">
                  <c:v>46.039798657718102</c:v>
                </c:pt>
                <c:pt idx="199">
                  <c:v>46.987248322147622</c:v>
                </c:pt>
                <c:pt idx="200">
                  <c:v>46.714899328859019</c:v>
                </c:pt>
                <c:pt idx="201">
                  <c:v>46.115033557046985</c:v>
                </c:pt>
                <c:pt idx="202">
                  <c:v>45.313489932885872</c:v>
                </c:pt>
                <c:pt idx="203">
                  <c:v>45.406442953020125</c:v>
                </c:pt>
                <c:pt idx="204">
                  <c:v>46.549865771812073</c:v>
                </c:pt>
                <c:pt idx="205">
                  <c:v>45.673691275167741</c:v>
                </c:pt>
                <c:pt idx="206">
                  <c:v>46.93342281879189</c:v>
                </c:pt>
                <c:pt idx="207">
                  <c:v>46.365234899328847</c:v>
                </c:pt>
                <c:pt idx="208">
                  <c:v>46.840402684563763</c:v>
                </c:pt>
                <c:pt idx="209">
                  <c:v>48.300402684563736</c:v>
                </c:pt>
                <c:pt idx="210">
                  <c:v>48.818791946308735</c:v>
                </c:pt>
                <c:pt idx="211">
                  <c:v>48.809060402684558</c:v>
                </c:pt>
                <c:pt idx="212">
                  <c:v>49.426644295301969</c:v>
                </c:pt>
                <c:pt idx="213">
                  <c:v>48.107181208053703</c:v>
                </c:pt>
                <c:pt idx="214">
                  <c:v>48.194093959731553</c:v>
                </c:pt>
                <c:pt idx="215">
                  <c:v>47.982885906040273</c:v>
                </c:pt>
                <c:pt idx="216">
                  <c:v>47.9193288590604</c:v>
                </c:pt>
                <c:pt idx="217">
                  <c:v>48.729798657718142</c:v>
                </c:pt>
                <c:pt idx="218">
                  <c:v>49.269127516778539</c:v>
                </c:pt>
                <c:pt idx="219">
                  <c:v>47.532013422818764</c:v>
                </c:pt>
                <c:pt idx="220">
                  <c:v>47.464496644295295</c:v>
                </c:pt>
                <c:pt idx="221">
                  <c:v>47.768389261744971</c:v>
                </c:pt>
                <c:pt idx="222">
                  <c:v>51.312885906040307</c:v>
                </c:pt>
                <c:pt idx="223">
                  <c:v>51.458255033557002</c:v>
                </c:pt>
                <c:pt idx="224">
                  <c:v>52.135973154362439</c:v>
                </c:pt>
                <c:pt idx="225">
                  <c:v>51.1212751677852</c:v>
                </c:pt>
                <c:pt idx="226">
                  <c:v>50.507181208053638</c:v>
                </c:pt>
                <c:pt idx="227">
                  <c:v>50.258993288590545</c:v>
                </c:pt>
                <c:pt idx="228">
                  <c:v>50.590469798657658</c:v>
                </c:pt>
                <c:pt idx="229">
                  <c:v>50.574228187919424</c:v>
                </c:pt>
                <c:pt idx="230">
                  <c:v>49.699261744966435</c:v>
                </c:pt>
                <c:pt idx="231">
                  <c:v>49.722885906040212</c:v>
                </c:pt>
                <c:pt idx="232">
                  <c:v>49.914295302013336</c:v>
                </c:pt>
                <c:pt idx="233">
                  <c:v>50.370604026845605</c:v>
                </c:pt>
                <c:pt idx="234">
                  <c:v>51.348053691275126</c:v>
                </c:pt>
                <c:pt idx="235">
                  <c:v>52.503020134228194</c:v>
                </c:pt>
                <c:pt idx="236">
                  <c:v>54.788926174496659</c:v>
                </c:pt>
                <c:pt idx="237">
                  <c:v>53.502751677852395</c:v>
                </c:pt>
                <c:pt idx="238">
                  <c:v>53.315100671140996</c:v>
                </c:pt>
                <c:pt idx="239">
                  <c:v>53.073020134228265</c:v>
                </c:pt>
                <c:pt idx="240">
                  <c:v>53.600872483221536</c:v>
                </c:pt>
                <c:pt idx="241">
                  <c:v>53.953624161073868</c:v>
                </c:pt>
                <c:pt idx="242">
                  <c:v>53.1577852348994</c:v>
                </c:pt>
                <c:pt idx="243">
                  <c:v>52.861744966443013</c:v>
                </c:pt>
                <c:pt idx="244">
                  <c:v>53.502147651006766</c:v>
                </c:pt>
                <c:pt idx="245">
                  <c:v>53.221879194630937</c:v>
                </c:pt>
                <c:pt idx="246">
                  <c:v>52.9964429530202</c:v>
                </c:pt>
                <c:pt idx="247">
                  <c:v>52.377583892617487</c:v>
                </c:pt>
                <c:pt idx="248">
                  <c:v>53.178120805369197</c:v>
                </c:pt>
                <c:pt idx="249">
                  <c:v>53.555906040268532</c:v>
                </c:pt>
                <c:pt idx="250">
                  <c:v>54.35993288590609</c:v>
                </c:pt>
                <c:pt idx="251">
                  <c:v>56.024899328859064</c:v>
                </c:pt>
                <c:pt idx="252">
                  <c:v>56.170335570469845</c:v>
                </c:pt>
                <c:pt idx="253">
                  <c:v>56.125771812080558</c:v>
                </c:pt>
                <c:pt idx="254">
                  <c:v>55.707919463087222</c:v>
                </c:pt>
                <c:pt idx="255">
                  <c:v>55.182013422818784</c:v>
                </c:pt>
              </c:numCache>
            </c:numRef>
          </c:xVal>
          <c:yVal>
            <c:numRef>
              <c:f>Tabelle1!$X$3:$X$258</c:f>
              <c:numCache>
                <c:formatCode>0.000</c:formatCode>
                <c:ptCount val="256"/>
                <c:pt idx="0">
                  <c:v>0.99937506984095792</c:v>
                </c:pt>
                <c:pt idx="1">
                  <c:v>0.99785335933916353</c:v>
                </c:pt>
                <c:pt idx="2">
                  <c:v>0.99629171336718725</c:v>
                </c:pt>
                <c:pt idx="3">
                  <c:v>0.99473008584115485</c:v>
                </c:pt>
                <c:pt idx="4">
                  <c:v>0.99316844601782583</c:v>
                </c:pt>
                <c:pt idx="5">
                  <c:v>0.99160683078909073</c:v>
                </c:pt>
                <c:pt idx="6">
                  <c:v>0.98997374367345647</c:v>
                </c:pt>
                <c:pt idx="7">
                  <c:v>0.98827015000869356</c:v>
                </c:pt>
                <c:pt idx="8">
                  <c:v>0.9865556056014525</c:v>
                </c:pt>
                <c:pt idx="9">
                  <c:v>0.98473622674207717</c:v>
                </c:pt>
                <c:pt idx="10">
                  <c:v>0.98289066693858451</c:v>
                </c:pt>
                <c:pt idx="11">
                  <c:v>0.98104567895937611</c:v>
                </c:pt>
                <c:pt idx="12">
                  <c:v>0.97928020529893678</c:v>
                </c:pt>
                <c:pt idx="13">
                  <c:v>0.97748545177567836</c:v>
                </c:pt>
                <c:pt idx="14">
                  <c:v>0.97568528744198757</c:v>
                </c:pt>
                <c:pt idx="15">
                  <c:v>0.97384636817857129</c:v>
                </c:pt>
                <c:pt idx="16">
                  <c:v>0.9720011772939724</c:v>
                </c:pt>
                <c:pt idx="17">
                  <c:v>0.97015560519318267</c:v>
                </c:pt>
                <c:pt idx="18">
                  <c:v>0.96831004538968968</c:v>
                </c:pt>
                <c:pt idx="19">
                  <c:v>0.96646448558619746</c:v>
                </c:pt>
                <c:pt idx="20">
                  <c:v>0.96461891348540874</c:v>
                </c:pt>
                <c:pt idx="21">
                  <c:v>0.96277335983056433</c:v>
                </c:pt>
                <c:pt idx="22">
                  <c:v>0.96092779387842253</c:v>
                </c:pt>
                <c:pt idx="23">
                  <c:v>0.95908223407493054</c:v>
                </c:pt>
                <c:pt idx="24">
                  <c:v>0.95723666197414115</c:v>
                </c:pt>
                <c:pt idx="25">
                  <c:v>0.95539110831929741</c:v>
                </c:pt>
                <c:pt idx="26">
                  <c:v>0.95354555466445212</c:v>
                </c:pt>
                <c:pt idx="27">
                  <c:v>0.95169997026636688</c:v>
                </c:pt>
                <c:pt idx="28">
                  <c:v>0.94985441661152237</c:v>
                </c:pt>
                <c:pt idx="29">
                  <c:v>0.94800885680803015</c:v>
                </c:pt>
                <c:pt idx="30">
                  <c:v>0.94616329085588924</c:v>
                </c:pt>
                <c:pt idx="31">
                  <c:v>0.94431772490374821</c:v>
                </c:pt>
                <c:pt idx="32">
                  <c:v>0.942472165100256</c:v>
                </c:pt>
                <c:pt idx="33">
                  <c:v>0.94062659299946605</c:v>
                </c:pt>
                <c:pt idx="34">
                  <c:v>0.93878104549327024</c:v>
                </c:pt>
                <c:pt idx="35">
                  <c:v>0.93693547954112932</c:v>
                </c:pt>
                <c:pt idx="36">
                  <c:v>0.93508990129169267</c:v>
                </c:pt>
                <c:pt idx="37">
                  <c:v>0.93324435993414412</c:v>
                </c:pt>
                <c:pt idx="38">
                  <c:v>0.93139878783335472</c:v>
                </c:pt>
                <c:pt idx="39">
                  <c:v>0.929553215732566</c:v>
                </c:pt>
                <c:pt idx="40">
                  <c:v>0.92770766822636996</c:v>
                </c:pt>
                <c:pt idx="41">
                  <c:v>0.92586210227422872</c:v>
                </c:pt>
                <c:pt idx="42">
                  <c:v>0.92401651787614281</c:v>
                </c:pt>
                <c:pt idx="43">
                  <c:v>0.92217097651859481</c:v>
                </c:pt>
                <c:pt idx="44">
                  <c:v>0.92032541056645434</c:v>
                </c:pt>
                <c:pt idx="45">
                  <c:v>0.91847983846566539</c:v>
                </c:pt>
                <c:pt idx="46">
                  <c:v>0.91663428481082065</c:v>
                </c:pt>
                <c:pt idx="47">
                  <c:v>0.91478872500732833</c:v>
                </c:pt>
                <c:pt idx="48">
                  <c:v>0.91294315290653894</c:v>
                </c:pt>
                <c:pt idx="49">
                  <c:v>0.91109759925169498</c:v>
                </c:pt>
                <c:pt idx="50">
                  <c:v>0.90925196566442323</c:v>
                </c:pt>
                <c:pt idx="51">
                  <c:v>0.90733122633915608</c:v>
                </c:pt>
                <c:pt idx="52">
                  <c:v>0.90534365735639566</c:v>
                </c:pt>
                <c:pt idx="53">
                  <c:v>0.90335615600876551</c:v>
                </c:pt>
                <c:pt idx="54">
                  <c:v>0.90136859932330182</c:v>
                </c:pt>
                <c:pt idx="55">
                  <c:v>0.89938109182702342</c:v>
                </c:pt>
                <c:pt idx="56">
                  <c:v>0.89739356588480057</c:v>
                </c:pt>
                <c:pt idx="57">
                  <c:v>0.89540602764528132</c:v>
                </c:pt>
                <c:pt idx="58">
                  <c:v>0.89341848940576185</c:v>
                </c:pt>
                <c:pt idx="59">
                  <c:v>0.89143096961218748</c:v>
                </c:pt>
                <c:pt idx="60">
                  <c:v>0.88944344366996464</c:v>
                </c:pt>
                <c:pt idx="61">
                  <c:v>0.88745591157909309</c:v>
                </c:pt>
                <c:pt idx="62">
                  <c:v>0.8854683856368708</c:v>
                </c:pt>
                <c:pt idx="63">
                  <c:v>0.8834808351000546</c:v>
                </c:pt>
                <c:pt idx="64">
                  <c:v>0.88149333375242489</c:v>
                </c:pt>
                <c:pt idx="65">
                  <c:v>0.87950578321560924</c:v>
                </c:pt>
                <c:pt idx="66">
                  <c:v>0.8775182695706828</c:v>
                </c:pt>
                <c:pt idx="67">
                  <c:v>0.87553073133116388</c:v>
                </c:pt>
                <c:pt idx="68">
                  <c:v>0.87354321153758874</c:v>
                </c:pt>
                <c:pt idx="69">
                  <c:v>0.87155566100077297</c:v>
                </c:pt>
                <c:pt idx="70">
                  <c:v>0.86956814120719872</c:v>
                </c:pt>
                <c:pt idx="71">
                  <c:v>0.86758062141362402</c:v>
                </c:pt>
                <c:pt idx="72">
                  <c:v>0.86559308932275303</c:v>
                </c:pt>
                <c:pt idx="73">
                  <c:v>0.86360556338053029</c:v>
                </c:pt>
                <c:pt idx="74">
                  <c:v>0.8616180128437142</c:v>
                </c:pt>
                <c:pt idx="75">
                  <c:v>0.85963050534743657</c:v>
                </c:pt>
                <c:pt idx="76">
                  <c:v>0.85764296710791665</c:v>
                </c:pt>
                <c:pt idx="77">
                  <c:v>0.85565544731434207</c:v>
                </c:pt>
                <c:pt idx="78">
                  <c:v>0.85366790907482304</c:v>
                </c:pt>
                <c:pt idx="79">
                  <c:v>0.85168038313260008</c:v>
                </c:pt>
                <c:pt idx="80">
                  <c:v>0.84969284489308083</c:v>
                </c:pt>
                <c:pt idx="81">
                  <c:v>0.84770532509950625</c:v>
                </c:pt>
                <c:pt idx="82">
                  <c:v>0.84571778685998689</c:v>
                </c:pt>
                <c:pt idx="83">
                  <c:v>0.84373027936370892</c:v>
                </c:pt>
                <c:pt idx="84">
                  <c:v>0.84174272882689294</c:v>
                </c:pt>
                <c:pt idx="85">
                  <c:v>0.83975520288467032</c:v>
                </c:pt>
                <c:pt idx="86">
                  <c:v>0.83776767079379932</c:v>
                </c:pt>
                <c:pt idx="87">
                  <c:v>0.83578013870292811</c:v>
                </c:pt>
                <c:pt idx="88">
                  <c:v>0.83379263120664993</c:v>
                </c:pt>
                <c:pt idx="89">
                  <c:v>0.83180508066983405</c:v>
                </c:pt>
                <c:pt idx="90">
                  <c:v>0.82981756087625957</c:v>
                </c:pt>
                <c:pt idx="91">
                  <c:v>0.82783002263674044</c:v>
                </c:pt>
                <c:pt idx="92">
                  <c:v>0.82584250899181399</c:v>
                </c:pt>
                <c:pt idx="93">
                  <c:v>0.82385495845499834</c:v>
                </c:pt>
                <c:pt idx="94">
                  <c:v>0.82186745095872005</c:v>
                </c:pt>
                <c:pt idx="95">
                  <c:v>0.81987990657055221</c:v>
                </c:pt>
                <c:pt idx="96">
                  <c:v>0.81789236833103318</c:v>
                </c:pt>
                <c:pt idx="97">
                  <c:v>0.81590483624016219</c:v>
                </c:pt>
                <c:pt idx="98">
                  <c:v>0.8139173164465876</c:v>
                </c:pt>
                <c:pt idx="99">
                  <c:v>0.81192979665301301</c:v>
                </c:pt>
                <c:pt idx="100">
                  <c:v>0.80994223381890074</c:v>
                </c:pt>
                <c:pt idx="101">
                  <c:v>0.80795471402532604</c:v>
                </c:pt>
                <c:pt idx="102">
                  <c:v>0.80596720038039971</c:v>
                </c:pt>
                <c:pt idx="103">
                  <c:v>0.80397968058682501</c:v>
                </c:pt>
                <c:pt idx="104">
                  <c:v>0.80199212390136121</c:v>
                </c:pt>
                <c:pt idx="105">
                  <c:v>0.80000462255373117</c:v>
                </c:pt>
                <c:pt idx="106">
                  <c:v>0.79801704742232271</c:v>
                </c:pt>
                <c:pt idx="107">
                  <c:v>0.7960295583719893</c:v>
                </c:pt>
                <c:pt idx="108">
                  <c:v>0.79404202628111786</c:v>
                </c:pt>
                <c:pt idx="109">
                  <c:v>0.79205450033889513</c:v>
                </c:pt>
                <c:pt idx="110">
                  <c:v>0.79006698054532032</c:v>
                </c:pt>
                <c:pt idx="111">
                  <c:v>0.78807943615715315</c:v>
                </c:pt>
                <c:pt idx="112">
                  <c:v>0.7860919102149303</c:v>
                </c:pt>
                <c:pt idx="113">
                  <c:v>0.78410437197541105</c:v>
                </c:pt>
                <c:pt idx="114">
                  <c:v>0.78211686447913265</c:v>
                </c:pt>
                <c:pt idx="115">
                  <c:v>0.78012932623961362</c:v>
                </c:pt>
                <c:pt idx="116">
                  <c:v>0.77814180029739044</c:v>
                </c:pt>
                <c:pt idx="117">
                  <c:v>0.77615424976057512</c:v>
                </c:pt>
                <c:pt idx="118">
                  <c:v>0.77416674226429671</c:v>
                </c:pt>
                <c:pt idx="119">
                  <c:v>0.7721791978761291</c:v>
                </c:pt>
                <c:pt idx="120">
                  <c:v>0.77019169037985125</c:v>
                </c:pt>
                <c:pt idx="121">
                  <c:v>0.76820413984303526</c:v>
                </c:pt>
                <c:pt idx="122">
                  <c:v>0.76621661390081242</c:v>
                </c:pt>
                <c:pt idx="123">
                  <c:v>0.76422909410723783</c:v>
                </c:pt>
                <c:pt idx="124">
                  <c:v>0.76224155586771858</c:v>
                </c:pt>
                <c:pt idx="125">
                  <c:v>0.76025402992549607</c:v>
                </c:pt>
                <c:pt idx="126">
                  <c:v>0.758266503983273</c:v>
                </c:pt>
                <c:pt idx="127">
                  <c:v>0.75627897804104982</c:v>
                </c:pt>
                <c:pt idx="128">
                  <c:v>0.75429142750423439</c:v>
                </c:pt>
                <c:pt idx="129">
                  <c:v>0.75230392000795598</c:v>
                </c:pt>
                <c:pt idx="130">
                  <c:v>0.75031637561978881</c:v>
                </c:pt>
                <c:pt idx="131">
                  <c:v>0.74832886812351052</c:v>
                </c:pt>
                <c:pt idx="132">
                  <c:v>0.74634131758669464</c:v>
                </c:pt>
                <c:pt idx="133">
                  <c:v>0.74435378549582376</c:v>
                </c:pt>
                <c:pt idx="134">
                  <c:v>0.74236626570224895</c:v>
                </c:pt>
                <c:pt idx="135">
                  <c:v>0.74037873976002611</c:v>
                </c:pt>
                <c:pt idx="136">
                  <c:v>0.73839120152050697</c:v>
                </c:pt>
                <c:pt idx="137">
                  <c:v>0.7364036878755803</c:v>
                </c:pt>
                <c:pt idx="138">
                  <c:v>0.73441613733876476</c:v>
                </c:pt>
                <c:pt idx="139">
                  <c:v>0.73242861139654192</c:v>
                </c:pt>
                <c:pt idx="140">
                  <c:v>0.73044109160296733</c:v>
                </c:pt>
                <c:pt idx="141">
                  <c:v>0.72845355336344808</c:v>
                </c:pt>
                <c:pt idx="142">
                  <c:v>0.72646605201581793</c:v>
                </c:pt>
                <c:pt idx="143">
                  <c:v>0.72447848918170588</c:v>
                </c:pt>
                <c:pt idx="144">
                  <c:v>0.72249096938813151</c:v>
                </c:pt>
                <c:pt idx="145">
                  <c:v>0.72050342499996367</c:v>
                </c:pt>
                <c:pt idx="146">
                  <c:v>0.71851591750368549</c:v>
                </c:pt>
                <c:pt idx="147">
                  <c:v>0.71652837926416624</c:v>
                </c:pt>
                <c:pt idx="148">
                  <c:v>0.71454085332194328</c:v>
                </c:pt>
                <c:pt idx="149">
                  <c:v>0.71255331508242403</c:v>
                </c:pt>
                <c:pt idx="150">
                  <c:v>0.71056579528884933</c:v>
                </c:pt>
                <c:pt idx="151">
                  <c:v>0.70857826319797834</c:v>
                </c:pt>
                <c:pt idx="152">
                  <c:v>0.70659073725575572</c:v>
                </c:pt>
                <c:pt idx="153">
                  <c:v>0.70460321131353265</c:v>
                </c:pt>
                <c:pt idx="154">
                  <c:v>0.70261566077671678</c:v>
                </c:pt>
                <c:pt idx="155">
                  <c:v>0.70062815942908696</c:v>
                </c:pt>
                <c:pt idx="156">
                  <c:v>0.69864060274362294</c:v>
                </c:pt>
                <c:pt idx="157">
                  <c:v>0.69665309524734487</c:v>
                </c:pt>
                <c:pt idx="158">
                  <c:v>0.69466555700782562</c:v>
                </c:pt>
                <c:pt idx="159">
                  <c:v>0.69267803721425103</c:v>
                </c:pt>
                <c:pt idx="160">
                  <c:v>0.69069048667743527</c:v>
                </c:pt>
                <c:pt idx="161">
                  <c:v>0.68870297303250894</c:v>
                </c:pt>
                <c:pt idx="162">
                  <c:v>0.68671544709028576</c:v>
                </c:pt>
                <c:pt idx="163">
                  <c:v>0.68472791499941488</c:v>
                </c:pt>
                <c:pt idx="164">
                  <c:v>0.68274038905719203</c:v>
                </c:pt>
                <c:pt idx="165">
                  <c:v>0.68075283852037627</c:v>
                </c:pt>
                <c:pt idx="166">
                  <c:v>0.67876533102409808</c:v>
                </c:pt>
                <c:pt idx="167">
                  <c:v>0.67677777433863406</c:v>
                </c:pt>
                <c:pt idx="168">
                  <c:v>0.67479026069370773</c:v>
                </c:pt>
                <c:pt idx="169">
                  <c:v>0.67280272860283663</c:v>
                </c:pt>
                <c:pt idx="170">
                  <c:v>0.67081519651196553</c:v>
                </c:pt>
                <c:pt idx="171">
                  <c:v>0.66882765827244639</c:v>
                </c:pt>
                <c:pt idx="172">
                  <c:v>0.66684015077616821</c:v>
                </c:pt>
                <c:pt idx="173">
                  <c:v>0.66485261868529699</c:v>
                </c:pt>
                <c:pt idx="174">
                  <c:v>0.66286509889172218</c:v>
                </c:pt>
                <c:pt idx="175">
                  <c:v>0.66087756065220293</c:v>
                </c:pt>
                <c:pt idx="176">
                  <c:v>0.65889002241268391</c:v>
                </c:pt>
                <c:pt idx="177">
                  <c:v>0.65690250261910887</c:v>
                </c:pt>
                <c:pt idx="178">
                  <c:v>0.65491497052823811</c:v>
                </c:pt>
                <c:pt idx="179">
                  <c:v>0.65292745073466363</c:v>
                </c:pt>
                <c:pt idx="180">
                  <c:v>0.65093990634649568</c:v>
                </c:pt>
                <c:pt idx="181">
                  <c:v>0.64895239270156957</c:v>
                </c:pt>
                <c:pt idx="182">
                  <c:v>0.64696484831340195</c:v>
                </c:pt>
                <c:pt idx="183">
                  <c:v>0.64497732851982725</c:v>
                </c:pt>
                <c:pt idx="184">
                  <c:v>0.64298978413165986</c:v>
                </c:pt>
                <c:pt idx="185">
                  <c:v>0.64100227048673342</c:v>
                </c:pt>
                <c:pt idx="186">
                  <c:v>0.63901471994991776</c:v>
                </c:pt>
                <c:pt idx="187">
                  <c:v>0.63702720015634307</c:v>
                </c:pt>
                <c:pt idx="188">
                  <c:v>0.63503966806547163</c:v>
                </c:pt>
                <c:pt idx="189">
                  <c:v>0.63305215442054563</c:v>
                </c:pt>
                <c:pt idx="190">
                  <c:v>0.63106461618102627</c:v>
                </c:pt>
                <c:pt idx="191">
                  <c:v>0.62907708409015517</c:v>
                </c:pt>
                <c:pt idx="192">
                  <c:v>0.62708954585063592</c:v>
                </c:pt>
                <c:pt idx="193">
                  <c:v>0.62510201990841308</c:v>
                </c:pt>
                <c:pt idx="194">
                  <c:v>0.62311451241213467</c:v>
                </c:pt>
                <c:pt idx="195">
                  <c:v>0.62112696187531913</c:v>
                </c:pt>
                <c:pt idx="196">
                  <c:v>0.61913946052768887</c:v>
                </c:pt>
                <c:pt idx="197">
                  <c:v>0.61715189154492889</c:v>
                </c:pt>
                <c:pt idx="198">
                  <c:v>0.61516437175135408</c:v>
                </c:pt>
                <c:pt idx="199">
                  <c:v>0.6131768396604832</c:v>
                </c:pt>
                <c:pt idx="200">
                  <c:v>0.61118931371826024</c:v>
                </c:pt>
                <c:pt idx="201">
                  <c:v>0.60920179392468521</c:v>
                </c:pt>
                <c:pt idx="202">
                  <c:v>0.60721424953651792</c:v>
                </c:pt>
                <c:pt idx="203">
                  <c:v>0.60522671744564704</c:v>
                </c:pt>
                <c:pt idx="204">
                  <c:v>0.60323919765207201</c:v>
                </c:pt>
                <c:pt idx="205">
                  <c:v>0.60125167785849787</c:v>
                </c:pt>
                <c:pt idx="206">
                  <c:v>0.59926413347033003</c:v>
                </c:pt>
                <c:pt idx="207">
                  <c:v>0.59727662597405184</c:v>
                </c:pt>
                <c:pt idx="208">
                  <c:v>0.59528906928858805</c:v>
                </c:pt>
                <c:pt idx="209">
                  <c:v>0.59330156179230964</c:v>
                </c:pt>
                <c:pt idx="210">
                  <c:v>0.59131402355279061</c:v>
                </c:pt>
                <c:pt idx="211">
                  <c:v>0.58932650990786406</c:v>
                </c:pt>
                <c:pt idx="212">
                  <c:v>0.5873389716683447</c:v>
                </c:pt>
                <c:pt idx="213">
                  <c:v>0.58535144572612197</c:v>
                </c:pt>
                <c:pt idx="214">
                  <c:v>0.58336391363525075</c:v>
                </c:pt>
                <c:pt idx="215">
                  <c:v>0.5813763753957315</c:v>
                </c:pt>
                <c:pt idx="216">
                  <c:v>0.57938886789945332</c:v>
                </c:pt>
                <c:pt idx="217">
                  <c:v>0.57740132351128559</c:v>
                </c:pt>
                <c:pt idx="218">
                  <c:v>0.57541380371771145</c:v>
                </c:pt>
                <c:pt idx="219">
                  <c:v>0.57342625318089546</c:v>
                </c:pt>
                <c:pt idx="220">
                  <c:v>0.57143873953596924</c:v>
                </c:pt>
                <c:pt idx="221">
                  <c:v>0.56945120129644966</c:v>
                </c:pt>
                <c:pt idx="222">
                  <c:v>0.56746368765152322</c:v>
                </c:pt>
                <c:pt idx="223">
                  <c:v>0.56547614326335582</c:v>
                </c:pt>
                <c:pt idx="224">
                  <c:v>0.56348861732113298</c:v>
                </c:pt>
                <c:pt idx="225">
                  <c:v>0.56150109137891013</c:v>
                </c:pt>
                <c:pt idx="226">
                  <c:v>0.55951355928803925</c:v>
                </c:pt>
                <c:pt idx="227">
                  <c:v>0.55752603334581607</c:v>
                </c:pt>
                <c:pt idx="228">
                  <c:v>0.55553851355224149</c:v>
                </c:pt>
                <c:pt idx="229">
                  <c:v>0.55355096916407398</c:v>
                </c:pt>
                <c:pt idx="230">
                  <c:v>0.55156343707320299</c:v>
                </c:pt>
                <c:pt idx="231">
                  <c:v>0.54957591727962851</c:v>
                </c:pt>
                <c:pt idx="232">
                  <c:v>0.54758837904010915</c:v>
                </c:pt>
                <c:pt idx="233">
                  <c:v>0.54560087769247911</c:v>
                </c:pt>
                <c:pt idx="234">
                  <c:v>0.54361331485836706</c:v>
                </c:pt>
                <c:pt idx="235">
                  <c:v>0.54162579506479214</c:v>
                </c:pt>
                <c:pt idx="236">
                  <c:v>0.53963826297392115</c:v>
                </c:pt>
                <c:pt idx="237">
                  <c:v>0.53765074318034667</c:v>
                </c:pt>
                <c:pt idx="238">
                  <c:v>0.5356632049408272</c:v>
                </c:pt>
                <c:pt idx="239">
                  <c:v>0.53367568514725294</c:v>
                </c:pt>
                <c:pt idx="240">
                  <c:v>0.53168815305638151</c:v>
                </c:pt>
                <c:pt idx="241">
                  <c:v>0.52970061481686226</c:v>
                </c:pt>
                <c:pt idx="242">
                  <c:v>0.5277130888746393</c:v>
                </c:pt>
                <c:pt idx="243">
                  <c:v>0.52572556293241646</c:v>
                </c:pt>
                <c:pt idx="244">
                  <c:v>0.52373804313884198</c:v>
                </c:pt>
                <c:pt idx="245">
                  <c:v>0.52175049875067481</c:v>
                </c:pt>
                <c:pt idx="246">
                  <c:v>0.5197629789571</c:v>
                </c:pt>
                <c:pt idx="247">
                  <c:v>0.51777542842028434</c:v>
                </c:pt>
                <c:pt idx="248">
                  <c:v>0.51578793322130245</c:v>
                </c:pt>
                <c:pt idx="249">
                  <c:v>0.51380037653583832</c:v>
                </c:pt>
                <c:pt idx="250">
                  <c:v>0.51181286289091199</c:v>
                </c:pt>
                <c:pt idx="251">
                  <c:v>0.50982531850274437</c:v>
                </c:pt>
                <c:pt idx="252">
                  <c:v>0.50783779870917001</c:v>
                </c:pt>
                <c:pt idx="253">
                  <c:v>0.50585027276694705</c:v>
                </c:pt>
                <c:pt idx="254">
                  <c:v>0.50386273452742758</c:v>
                </c:pt>
                <c:pt idx="255">
                  <c:v>0.50187522088250125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27-4573-875C-47AEA95438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1120776"/>
        <c:axId val="559416608"/>
      </c:scatterChart>
      <c:valAx>
        <c:axId val="581120776"/>
        <c:scaling>
          <c:orientation val="minMax"/>
          <c:max val="57"/>
          <c:min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Widerstand [ohm]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59416608"/>
        <c:crosses val="autoZero"/>
        <c:crossBetween val="midCat"/>
      </c:valAx>
      <c:valAx>
        <c:axId val="55941660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Tankfüllung</a:t>
                </a:r>
                <a:r>
                  <a:rPr lang="de-DE" baseline="0"/>
                  <a:t> [1.0=100%]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81120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Widerstand / Tank von 50% bis 10%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-0.13375896762904638"/>
                  <c:y val="5.519685039370078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Tabelle1!$AH$3:$AH$258</c:f>
              <c:numCache>
                <c:formatCode>0.00</c:formatCode>
                <c:ptCount val="256"/>
                <c:pt idx="0">
                  <c:v>55.468363636363641</c:v>
                </c:pt>
                <c:pt idx="1">
                  <c:v>56.009363636363624</c:v>
                </c:pt>
                <c:pt idx="2">
                  <c:v>56.879727272727287</c:v>
                </c:pt>
                <c:pt idx="3">
                  <c:v>56.313181818181818</c:v>
                </c:pt>
                <c:pt idx="4">
                  <c:v>56.148363636363619</c:v>
                </c:pt>
                <c:pt idx="5">
                  <c:v>56.618999999999993</c:v>
                </c:pt>
                <c:pt idx="6">
                  <c:v>55.631545454545467</c:v>
                </c:pt>
                <c:pt idx="7">
                  <c:v>54.705636363636302</c:v>
                </c:pt>
                <c:pt idx="8">
                  <c:v>55.479818181818189</c:v>
                </c:pt>
                <c:pt idx="9">
                  <c:v>56.542181818181845</c:v>
                </c:pt>
                <c:pt idx="10">
                  <c:v>56.223272727272722</c:v>
                </c:pt>
                <c:pt idx="11">
                  <c:v>56.265545454545453</c:v>
                </c:pt>
                <c:pt idx="12">
                  <c:v>56.298272727272739</c:v>
                </c:pt>
                <c:pt idx="13">
                  <c:v>55.768090909090894</c:v>
                </c:pt>
                <c:pt idx="14">
                  <c:v>60.297818181818187</c:v>
                </c:pt>
                <c:pt idx="15">
                  <c:v>59.299909090909104</c:v>
                </c:pt>
                <c:pt idx="16">
                  <c:v>59.923454545454575</c:v>
                </c:pt>
                <c:pt idx="17">
                  <c:v>59.179909090909064</c:v>
                </c:pt>
                <c:pt idx="18">
                  <c:v>58.986181818181812</c:v>
                </c:pt>
                <c:pt idx="19">
                  <c:v>59.394636363636344</c:v>
                </c:pt>
                <c:pt idx="20">
                  <c:v>57.279727272727271</c:v>
                </c:pt>
                <c:pt idx="21">
                  <c:v>59.331272727272726</c:v>
                </c:pt>
                <c:pt idx="22">
                  <c:v>57.527454545454539</c:v>
                </c:pt>
                <c:pt idx="23">
                  <c:v>57.537727272727309</c:v>
                </c:pt>
                <c:pt idx="24">
                  <c:v>57.449545454545458</c:v>
                </c:pt>
                <c:pt idx="25">
                  <c:v>57.6041818181818</c:v>
                </c:pt>
                <c:pt idx="26">
                  <c:v>57.572000000000017</c:v>
                </c:pt>
                <c:pt idx="27">
                  <c:v>57.346727272727293</c:v>
                </c:pt>
                <c:pt idx="28">
                  <c:v>57.921000000000006</c:v>
                </c:pt>
                <c:pt idx="29">
                  <c:v>57.223181818181843</c:v>
                </c:pt>
                <c:pt idx="30">
                  <c:v>56.342181818181807</c:v>
                </c:pt>
                <c:pt idx="31">
                  <c:v>58.227181818181805</c:v>
                </c:pt>
                <c:pt idx="32">
                  <c:v>57.005727272727256</c:v>
                </c:pt>
                <c:pt idx="33">
                  <c:v>58.866272727272737</c:v>
                </c:pt>
                <c:pt idx="34">
                  <c:v>57.784363636363608</c:v>
                </c:pt>
                <c:pt idx="35">
                  <c:v>60.962727272727321</c:v>
                </c:pt>
                <c:pt idx="36">
                  <c:v>61.355545454545485</c:v>
                </c:pt>
                <c:pt idx="37">
                  <c:v>61.575727272727313</c:v>
                </c:pt>
                <c:pt idx="38">
                  <c:v>60.574999999999989</c:v>
                </c:pt>
                <c:pt idx="39">
                  <c:v>60.874090909090931</c:v>
                </c:pt>
                <c:pt idx="40">
                  <c:v>60.462181818181847</c:v>
                </c:pt>
                <c:pt idx="41">
                  <c:v>60.500090909090972</c:v>
                </c:pt>
                <c:pt idx="42">
                  <c:v>58.302636363636388</c:v>
                </c:pt>
                <c:pt idx="43">
                  <c:v>57.881999999999998</c:v>
                </c:pt>
                <c:pt idx="44">
                  <c:v>58.228090909090938</c:v>
                </c:pt>
                <c:pt idx="45">
                  <c:v>59.965545454545406</c:v>
                </c:pt>
                <c:pt idx="46">
                  <c:v>58.410272727272726</c:v>
                </c:pt>
                <c:pt idx="47">
                  <c:v>58.5937272727273</c:v>
                </c:pt>
                <c:pt idx="48">
                  <c:v>58.257363636363614</c:v>
                </c:pt>
                <c:pt idx="49">
                  <c:v>58.690272727272678</c:v>
                </c:pt>
                <c:pt idx="50">
                  <c:v>59.710909090909105</c:v>
                </c:pt>
                <c:pt idx="51">
                  <c:v>59.515636363636325</c:v>
                </c:pt>
                <c:pt idx="52">
                  <c:v>58.371909090909071</c:v>
                </c:pt>
                <c:pt idx="53">
                  <c:v>58.072363636363612</c:v>
                </c:pt>
                <c:pt idx="54">
                  <c:v>58.695909090909083</c:v>
                </c:pt>
                <c:pt idx="55">
                  <c:v>60.47209090909093</c:v>
                </c:pt>
                <c:pt idx="56">
                  <c:v>60.682727272727334</c:v>
                </c:pt>
                <c:pt idx="57">
                  <c:v>62.358000000000054</c:v>
                </c:pt>
                <c:pt idx="58">
                  <c:v>61.581454545454541</c:v>
                </c:pt>
                <c:pt idx="59">
                  <c:v>61.714727272727316</c:v>
                </c:pt>
                <c:pt idx="60">
                  <c:v>62.760727272727273</c:v>
                </c:pt>
                <c:pt idx="61">
                  <c:v>61.908363636363688</c:v>
                </c:pt>
                <c:pt idx="62">
                  <c:v>61.377636363636391</c:v>
                </c:pt>
                <c:pt idx="63">
                  <c:v>60.977545454545485</c:v>
                </c:pt>
                <c:pt idx="64">
                  <c:v>60.991545454545459</c:v>
                </c:pt>
                <c:pt idx="65">
                  <c:v>60.705454545454565</c:v>
                </c:pt>
                <c:pt idx="66">
                  <c:v>60.258272727272775</c:v>
                </c:pt>
                <c:pt idx="67">
                  <c:v>59.536454545454504</c:v>
                </c:pt>
                <c:pt idx="68">
                  <c:v>59.766363636363621</c:v>
                </c:pt>
                <c:pt idx="69">
                  <c:v>59.344818181818098</c:v>
                </c:pt>
                <c:pt idx="70">
                  <c:v>59.343818181818193</c:v>
                </c:pt>
                <c:pt idx="71">
                  <c:v>60.602818181818236</c:v>
                </c:pt>
                <c:pt idx="72">
                  <c:v>61.872090909090943</c:v>
                </c:pt>
                <c:pt idx="73">
                  <c:v>62.256454545454559</c:v>
                </c:pt>
                <c:pt idx="74">
                  <c:v>61.879272727272806</c:v>
                </c:pt>
                <c:pt idx="75">
                  <c:v>61.363909090909104</c:v>
                </c:pt>
                <c:pt idx="76">
                  <c:v>62.985181818181829</c:v>
                </c:pt>
                <c:pt idx="77">
                  <c:v>62.281090909090857</c:v>
                </c:pt>
                <c:pt idx="78">
                  <c:v>63.625454545454595</c:v>
                </c:pt>
                <c:pt idx="79">
                  <c:v>65.64445454545455</c:v>
                </c:pt>
                <c:pt idx="80">
                  <c:v>64.008454545454612</c:v>
                </c:pt>
                <c:pt idx="81">
                  <c:v>63.960818181818183</c:v>
                </c:pt>
                <c:pt idx="82">
                  <c:v>63.141454545454572</c:v>
                </c:pt>
                <c:pt idx="83">
                  <c:v>62.380272727272725</c:v>
                </c:pt>
                <c:pt idx="84">
                  <c:v>63.386727272727292</c:v>
                </c:pt>
                <c:pt idx="85">
                  <c:v>62.891090909090963</c:v>
                </c:pt>
                <c:pt idx="86">
                  <c:v>62.878000000000036</c:v>
                </c:pt>
                <c:pt idx="87">
                  <c:v>63.195727272727297</c:v>
                </c:pt>
                <c:pt idx="88">
                  <c:v>64.446454545454557</c:v>
                </c:pt>
                <c:pt idx="89">
                  <c:v>64.911454545454575</c:v>
                </c:pt>
                <c:pt idx="90">
                  <c:v>63.187727272727372</c:v>
                </c:pt>
                <c:pt idx="91">
                  <c:v>63.094181818181809</c:v>
                </c:pt>
                <c:pt idx="92">
                  <c:v>62.748636363636372</c:v>
                </c:pt>
                <c:pt idx="93">
                  <c:v>64.700818181818192</c:v>
                </c:pt>
                <c:pt idx="94">
                  <c:v>67.280363636363688</c:v>
                </c:pt>
                <c:pt idx="95">
                  <c:v>67.451454545454524</c:v>
                </c:pt>
                <c:pt idx="96">
                  <c:v>68.405181818181788</c:v>
                </c:pt>
                <c:pt idx="97">
                  <c:v>67.821181818181785</c:v>
                </c:pt>
                <c:pt idx="98">
                  <c:v>66.707454545454539</c:v>
                </c:pt>
                <c:pt idx="99">
                  <c:v>67.348363636363644</c:v>
                </c:pt>
                <c:pt idx="100">
                  <c:v>68.208636363636359</c:v>
                </c:pt>
                <c:pt idx="101">
                  <c:v>69.190727272727287</c:v>
                </c:pt>
                <c:pt idx="102">
                  <c:v>69.214545454545501</c:v>
                </c:pt>
                <c:pt idx="103">
                  <c:v>67.786272727272703</c:v>
                </c:pt>
                <c:pt idx="104">
                  <c:v>67.081181818181818</c:v>
                </c:pt>
                <c:pt idx="105">
                  <c:v>65.722999999999999</c:v>
                </c:pt>
                <c:pt idx="106">
                  <c:v>65.642363636363683</c:v>
                </c:pt>
                <c:pt idx="107">
                  <c:v>65.452909090909088</c:v>
                </c:pt>
                <c:pt idx="108">
                  <c:v>64.572000000000031</c:v>
                </c:pt>
                <c:pt idx="109">
                  <c:v>64.444818181818221</c:v>
                </c:pt>
                <c:pt idx="110">
                  <c:v>64.887909090909076</c:v>
                </c:pt>
                <c:pt idx="111">
                  <c:v>63.764909090909072</c:v>
                </c:pt>
                <c:pt idx="112">
                  <c:v>63.613363636363609</c:v>
                </c:pt>
                <c:pt idx="113">
                  <c:v>63.625363636363609</c:v>
                </c:pt>
                <c:pt idx="114">
                  <c:v>64.024545454545546</c:v>
                </c:pt>
                <c:pt idx="115">
                  <c:v>68.708727272727316</c:v>
                </c:pt>
                <c:pt idx="116">
                  <c:v>69.321181818181799</c:v>
                </c:pt>
                <c:pt idx="117">
                  <c:v>65.794727272727329</c:v>
                </c:pt>
                <c:pt idx="118">
                  <c:v>65.717454545454572</c:v>
                </c:pt>
                <c:pt idx="119">
                  <c:v>68.62945454545455</c:v>
                </c:pt>
                <c:pt idx="120">
                  <c:v>69.323545454545538</c:v>
                </c:pt>
                <c:pt idx="121">
                  <c:v>71.393545454545517</c:v>
                </c:pt>
                <c:pt idx="122">
                  <c:v>70.120636363636436</c:v>
                </c:pt>
                <c:pt idx="123">
                  <c:v>70.47399999999999</c:v>
                </c:pt>
                <c:pt idx="124">
                  <c:v>69.520090909090882</c:v>
                </c:pt>
                <c:pt idx="125">
                  <c:v>67.310090909090903</c:v>
                </c:pt>
                <c:pt idx="126">
                  <c:v>66.446272727272671</c:v>
                </c:pt>
                <c:pt idx="127">
                  <c:v>67.485999999999933</c:v>
                </c:pt>
                <c:pt idx="128">
                  <c:v>66.108727272727236</c:v>
                </c:pt>
                <c:pt idx="129">
                  <c:v>65.667636363636319</c:v>
                </c:pt>
                <c:pt idx="130">
                  <c:v>65.589636363636288</c:v>
                </c:pt>
                <c:pt idx="131">
                  <c:v>65.834818181818179</c:v>
                </c:pt>
                <c:pt idx="132">
                  <c:v>72.658909090909091</c:v>
                </c:pt>
                <c:pt idx="133">
                  <c:v>74.157272727272741</c:v>
                </c:pt>
                <c:pt idx="134">
                  <c:v>68.547181818181826</c:v>
                </c:pt>
                <c:pt idx="135">
                  <c:v>68.948181818181808</c:v>
                </c:pt>
                <c:pt idx="136">
                  <c:v>69.98281818181826</c:v>
                </c:pt>
                <c:pt idx="137">
                  <c:v>72.680363636363666</c:v>
                </c:pt>
                <c:pt idx="138">
                  <c:v>70.755999999999986</c:v>
                </c:pt>
                <c:pt idx="139">
                  <c:v>68.480999999999995</c:v>
                </c:pt>
                <c:pt idx="140">
                  <c:v>68.146636363636375</c:v>
                </c:pt>
                <c:pt idx="141">
                  <c:v>68.03181818181821</c:v>
                </c:pt>
                <c:pt idx="142">
                  <c:v>68.429545454545419</c:v>
                </c:pt>
                <c:pt idx="143">
                  <c:v>68.107727272727274</c:v>
                </c:pt>
                <c:pt idx="144">
                  <c:v>70.362454545454554</c:v>
                </c:pt>
                <c:pt idx="145">
                  <c:v>69.460545454545468</c:v>
                </c:pt>
                <c:pt idx="146">
                  <c:v>68.241636363636331</c:v>
                </c:pt>
                <c:pt idx="147">
                  <c:v>67.851454545454516</c:v>
                </c:pt>
                <c:pt idx="148">
                  <c:v>67.945090909090922</c:v>
                </c:pt>
                <c:pt idx="149">
                  <c:v>70.476818181818231</c:v>
                </c:pt>
                <c:pt idx="150">
                  <c:v>70.677727272727367</c:v>
                </c:pt>
                <c:pt idx="151">
                  <c:v>71.337272727272833</c:v>
                </c:pt>
                <c:pt idx="152">
                  <c:v>70.775181818181892</c:v>
                </c:pt>
                <c:pt idx="153">
                  <c:v>70.069909090909164</c:v>
                </c:pt>
                <c:pt idx="154">
                  <c:v>71.389454545454655</c:v>
                </c:pt>
                <c:pt idx="155">
                  <c:v>70.07618181818188</c:v>
                </c:pt>
                <c:pt idx="156">
                  <c:v>69.815636363636401</c:v>
                </c:pt>
                <c:pt idx="157">
                  <c:v>69.951727272727325</c:v>
                </c:pt>
                <c:pt idx="158">
                  <c:v>69.805909090909111</c:v>
                </c:pt>
                <c:pt idx="159">
                  <c:v>69.915727272727352</c:v>
                </c:pt>
                <c:pt idx="160">
                  <c:v>69.777636363636304</c:v>
                </c:pt>
                <c:pt idx="161">
                  <c:v>69.471636363636307</c:v>
                </c:pt>
                <c:pt idx="162">
                  <c:v>69.67518181818177</c:v>
                </c:pt>
                <c:pt idx="163">
                  <c:v>69.636727272727228</c:v>
                </c:pt>
                <c:pt idx="164">
                  <c:v>69.579000000000008</c:v>
                </c:pt>
                <c:pt idx="165">
                  <c:v>70.697000000000045</c:v>
                </c:pt>
                <c:pt idx="166">
                  <c:v>72.855909090909236</c:v>
                </c:pt>
                <c:pt idx="167">
                  <c:v>71.744363636363786</c:v>
                </c:pt>
                <c:pt idx="168">
                  <c:v>72.535090909090954</c:v>
                </c:pt>
                <c:pt idx="169">
                  <c:v>72.434000000000083</c:v>
                </c:pt>
                <c:pt idx="170">
                  <c:v>71.919000000000139</c:v>
                </c:pt>
                <c:pt idx="171">
                  <c:v>71.991636363636502</c:v>
                </c:pt>
                <c:pt idx="172">
                  <c:v>73.603545454545468</c:v>
                </c:pt>
                <c:pt idx="173">
                  <c:v>73.042181818181859</c:v>
                </c:pt>
                <c:pt idx="174">
                  <c:v>72.459272727272818</c:v>
                </c:pt>
                <c:pt idx="175">
                  <c:v>72.017000000000138</c:v>
                </c:pt>
                <c:pt idx="176">
                  <c:v>75.143272727272716</c:v>
                </c:pt>
                <c:pt idx="177">
                  <c:v>74.23481818181817</c:v>
                </c:pt>
                <c:pt idx="178">
                  <c:v>74.029727272727328</c:v>
                </c:pt>
                <c:pt idx="179">
                  <c:v>76.115181818181853</c:v>
                </c:pt>
                <c:pt idx="180">
                  <c:v>75.998363636363649</c:v>
                </c:pt>
                <c:pt idx="181">
                  <c:v>75.408636363636376</c:v>
                </c:pt>
                <c:pt idx="182">
                  <c:v>75.077272727272742</c:v>
                </c:pt>
                <c:pt idx="183">
                  <c:v>76.319181818181818</c:v>
                </c:pt>
                <c:pt idx="184">
                  <c:v>76.366000000000057</c:v>
                </c:pt>
                <c:pt idx="185">
                  <c:v>76.375727272727289</c:v>
                </c:pt>
                <c:pt idx="186">
                  <c:v>77.247454545454588</c:v>
                </c:pt>
                <c:pt idx="187">
                  <c:v>81.987909090909071</c:v>
                </c:pt>
                <c:pt idx="188">
                  <c:v>81.385363636363593</c:v>
                </c:pt>
                <c:pt idx="189">
                  <c:v>81.117363636363649</c:v>
                </c:pt>
                <c:pt idx="190">
                  <c:v>82.060545454545448</c:v>
                </c:pt>
                <c:pt idx="191">
                  <c:v>83.435727272727192</c:v>
                </c:pt>
                <c:pt idx="192">
                  <c:v>82.857454545454559</c:v>
                </c:pt>
                <c:pt idx="193">
                  <c:v>83.333272727272657</c:v>
                </c:pt>
                <c:pt idx="194">
                  <c:v>81.659818181818181</c:v>
                </c:pt>
                <c:pt idx="195">
                  <c:v>81.735363636363687</c:v>
                </c:pt>
                <c:pt idx="196">
                  <c:v>82.086363636363672</c:v>
                </c:pt>
                <c:pt idx="197">
                  <c:v>80.848636363636373</c:v>
                </c:pt>
                <c:pt idx="198">
                  <c:v>80.854909090909047</c:v>
                </c:pt>
                <c:pt idx="199">
                  <c:v>80.385545454545436</c:v>
                </c:pt>
                <c:pt idx="200">
                  <c:v>80.470545454545444</c:v>
                </c:pt>
                <c:pt idx="201">
                  <c:v>80.511090909090882</c:v>
                </c:pt>
                <c:pt idx="202">
                  <c:v>80.228727272727241</c:v>
                </c:pt>
                <c:pt idx="203">
                  <c:v>80.496181818181768</c:v>
                </c:pt>
                <c:pt idx="204">
                  <c:v>82.241000000000014</c:v>
                </c:pt>
                <c:pt idx="205">
                  <c:v>82.507272727272749</c:v>
                </c:pt>
                <c:pt idx="206">
                  <c:v>82.671000000000006</c:v>
                </c:pt>
                <c:pt idx="207">
                  <c:v>82.650000000000034</c:v>
                </c:pt>
                <c:pt idx="208">
                  <c:v>82.4463636363636</c:v>
                </c:pt>
                <c:pt idx="209">
                  <c:v>82.775454545454522</c:v>
                </c:pt>
                <c:pt idx="210">
                  <c:v>82.589181818181814</c:v>
                </c:pt>
                <c:pt idx="211">
                  <c:v>82.826818181818254</c:v>
                </c:pt>
                <c:pt idx="212">
                  <c:v>84.815454545454557</c:v>
                </c:pt>
                <c:pt idx="213">
                  <c:v>84.721545454545435</c:v>
                </c:pt>
                <c:pt idx="214">
                  <c:v>84.848000000000027</c:v>
                </c:pt>
                <c:pt idx="215">
                  <c:v>84.750000000000014</c:v>
                </c:pt>
                <c:pt idx="216">
                  <c:v>84.652090909090958</c:v>
                </c:pt>
                <c:pt idx="217">
                  <c:v>84.992909090909023</c:v>
                </c:pt>
                <c:pt idx="218">
                  <c:v>86.777363636363717</c:v>
                </c:pt>
                <c:pt idx="219">
                  <c:v>86.743090909090995</c:v>
                </c:pt>
                <c:pt idx="220">
                  <c:v>86.975636363636397</c:v>
                </c:pt>
                <c:pt idx="221">
                  <c:v>88.90799999999993</c:v>
                </c:pt>
                <c:pt idx="222">
                  <c:v>89.394454545454352</c:v>
                </c:pt>
                <c:pt idx="223">
                  <c:v>89.442818181818069</c:v>
                </c:pt>
                <c:pt idx="224">
                  <c:v>88.85899999999998</c:v>
                </c:pt>
                <c:pt idx="225">
                  <c:v>89.207272727272724</c:v>
                </c:pt>
                <c:pt idx="226">
                  <c:v>89.074909090909088</c:v>
                </c:pt>
                <c:pt idx="227">
                  <c:v>89.043999999999983</c:v>
                </c:pt>
                <c:pt idx="228">
                  <c:v>89.376272727272649</c:v>
                </c:pt>
                <c:pt idx="229">
                  <c:v>93.017363636363655</c:v>
                </c:pt>
                <c:pt idx="230">
                  <c:v>93.779636363636499</c:v>
                </c:pt>
                <c:pt idx="231">
                  <c:v>91.680818181818154</c:v>
                </c:pt>
                <c:pt idx="232">
                  <c:v>91.000454545454545</c:v>
                </c:pt>
                <c:pt idx="233">
                  <c:v>91.543454545454509</c:v>
                </c:pt>
                <c:pt idx="234">
                  <c:v>91.452636363636302</c:v>
                </c:pt>
                <c:pt idx="235">
                  <c:v>91.424272727272708</c:v>
                </c:pt>
                <c:pt idx="236">
                  <c:v>92.570181818181865</c:v>
                </c:pt>
                <c:pt idx="237">
                  <c:v>95.548272727272774</c:v>
                </c:pt>
                <c:pt idx="238">
                  <c:v>93.745909090909137</c:v>
                </c:pt>
                <c:pt idx="239">
                  <c:v>96.993818181818213</c:v>
                </c:pt>
                <c:pt idx="240">
                  <c:v>98.541818181818172</c:v>
                </c:pt>
                <c:pt idx="241">
                  <c:v>97.911090909090859</c:v>
                </c:pt>
                <c:pt idx="242">
                  <c:v>96.4078181818183</c:v>
                </c:pt>
                <c:pt idx="243">
                  <c:v>95.551363636363703</c:v>
                </c:pt>
                <c:pt idx="244">
                  <c:v>95.746636363636483</c:v>
                </c:pt>
                <c:pt idx="245">
                  <c:v>95.559090909090955</c:v>
                </c:pt>
                <c:pt idx="246">
                  <c:v>95.602363636363691</c:v>
                </c:pt>
                <c:pt idx="247">
                  <c:v>95.821000000000097</c:v>
                </c:pt>
                <c:pt idx="248">
                  <c:v>95.941818181818221</c:v>
                </c:pt>
                <c:pt idx="249">
                  <c:v>95.945454545454567</c:v>
                </c:pt>
                <c:pt idx="250">
                  <c:v>96.262999999999892</c:v>
                </c:pt>
                <c:pt idx="251">
                  <c:v>96.197727272727306</c:v>
                </c:pt>
                <c:pt idx="252">
                  <c:v>96.882363636363621</c:v>
                </c:pt>
                <c:pt idx="253">
                  <c:v>96.571454545454571</c:v>
                </c:pt>
                <c:pt idx="254">
                  <c:v>96.208999999999946</c:v>
                </c:pt>
                <c:pt idx="255">
                  <c:v>98.792363636363589</c:v>
                </c:pt>
              </c:numCache>
            </c:numRef>
          </c:xVal>
          <c:yVal>
            <c:numRef>
              <c:f>Tabelle1!$AI$3:$AI$258</c:f>
              <c:numCache>
                <c:formatCode>0.000</c:formatCode>
                <c:ptCount val="256"/>
                <c:pt idx="0">
                  <c:v>0.49925407182238452</c:v>
                </c:pt>
                <c:pt idx="1">
                  <c:v>0.49778675992059812</c:v>
                </c:pt>
                <c:pt idx="2">
                  <c:v>0.49631946467605903</c:v>
                </c:pt>
                <c:pt idx="3">
                  <c:v>0.49485216943151966</c:v>
                </c:pt>
                <c:pt idx="4">
                  <c:v>0.49338484920111009</c:v>
                </c:pt>
                <c:pt idx="5">
                  <c:v>0.49191757061381791</c:v>
                </c:pt>
                <c:pt idx="6">
                  <c:v>0.49045024205478466</c:v>
                </c:pt>
                <c:pt idx="7">
                  <c:v>0.48898294681024551</c:v>
                </c:pt>
                <c:pt idx="8">
                  <c:v>0.48751564323708269</c:v>
                </c:pt>
                <c:pt idx="9">
                  <c:v>0.48604833133529651</c:v>
                </c:pt>
                <c:pt idx="10">
                  <c:v>0.48458103609075737</c:v>
                </c:pt>
                <c:pt idx="11">
                  <c:v>0.48311374084621805</c:v>
                </c:pt>
                <c:pt idx="12">
                  <c:v>0.48164642061580826</c:v>
                </c:pt>
                <c:pt idx="13">
                  <c:v>0.4801791420285163</c:v>
                </c:pt>
                <c:pt idx="14">
                  <c:v>0.47871181346948305</c:v>
                </c:pt>
                <c:pt idx="15">
                  <c:v>0.47724450989632039</c:v>
                </c:pt>
                <c:pt idx="16">
                  <c:v>0.47577722298040465</c:v>
                </c:pt>
                <c:pt idx="17">
                  <c:v>0.47430989442137134</c:v>
                </c:pt>
                <c:pt idx="18">
                  <c:v>0.47284263249132624</c:v>
                </c:pt>
                <c:pt idx="19">
                  <c:v>0.47137528727504585</c:v>
                </c:pt>
                <c:pt idx="20">
                  <c:v>0.46990801701637719</c:v>
                </c:pt>
                <c:pt idx="21">
                  <c:v>0.46844069678596761</c:v>
                </c:pt>
                <c:pt idx="22">
                  <c:v>0.46697337655555782</c:v>
                </c:pt>
                <c:pt idx="23">
                  <c:v>0.46550609796826564</c:v>
                </c:pt>
                <c:pt idx="24">
                  <c:v>0.46403877773785579</c:v>
                </c:pt>
                <c:pt idx="25">
                  <c:v>0.46257148249331664</c:v>
                </c:pt>
                <c:pt idx="26">
                  <c:v>0.46110418724877744</c:v>
                </c:pt>
                <c:pt idx="27">
                  <c:v>0.45963687534699132</c:v>
                </c:pt>
                <c:pt idx="28">
                  <c:v>0.45816957177382855</c:v>
                </c:pt>
                <c:pt idx="29">
                  <c:v>0.45670226820066584</c:v>
                </c:pt>
                <c:pt idx="30">
                  <c:v>0.45523495629887961</c:v>
                </c:pt>
                <c:pt idx="31">
                  <c:v>0.45376766938296392</c:v>
                </c:pt>
                <c:pt idx="32">
                  <c:v>0.45230034915255429</c:v>
                </c:pt>
                <c:pt idx="33">
                  <c:v>0.45083305390801498</c:v>
                </c:pt>
                <c:pt idx="34">
                  <c:v>0.44936576699209935</c:v>
                </c:pt>
                <c:pt idx="35">
                  <c:v>0.44789843843306609</c:v>
                </c:pt>
                <c:pt idx="36">
                  <c:v>0.44643115151715029</c:v>
                </c:pt>
                <c:pt idx="37">
                  <c:v>0.44496382295811715</c:v>
                </c:pt>
                <c:pt idx="38">
                  <c:v>0.44349653604220135</c:v>
                </c:pt>
                <c:pt idx="39">
                  <c:v>0.44202924079766232</c:v>
                </c:pt>
                <c:pt idx="40">
                  <c:v>0.44056192056725246</c:v>
                </c:pt>
                <c:pt idx="41">
                  <c:v>0.43909463365133677</c:v>
                </c:pt>
                <c:pt idx="42">
                  <c:v>0.43762732174955077</c:v>
                </c:pt>
                <c:pt idx="43">
                  <c:v>0.43616001817638794</c:v>
                </c:pt>
                <c:pt idx="44">
                  <c:v>0.43469271460322523</c:v>
                </c:pt>
                <c:pt idx="45">
                  <c:v>0.43322540270143911</c:v>
                </c:pt>
                <c:pt idx="46">
                  <c:v>0.43175810745689974</c:v>
                </c:pt>
                <c:pt idx="47">
                  <c:v>0.4302908122123606</c:v>
                </c:pt>
                <c:pt idx="48">
                  <c:v>0.42882349198195086</c:v>
                </c:pt>
                <c:pt idx="49">
                  <c:v>0.42735621339465857</c:v>
                </c:pt>
                <c:pt idx="50">
                  <c:v>0.42588889316424894</c:v>
                </c:pt>
                <c:pt idx="51">
                  <c:v>0.42442157293383931</c:v>
                </c:pt>
                <c:pt idx="52">
                  <c:v>0.42295430267517053</c:v>
                </c:pt>
                <c:pt idx="53">
                  <c:v>0.42148695745889042</c:v>
                </c:pt>
                <c:pt idx="54">
                  <c:v>0.42001969552884499</c:v>
                </c:pt>
                <c:pt idx="55">
                  <c:v>0.41855236696981191</c:v>
                </c:pt>
                <c:pt idx="56">
                  <c:v>0.41708508005389622</c:v>
                </c:pt>
                <c:pt idx="57">
                  <c:v>0.41561777648073334</c:v>
                </c:pt>
                <c:pt idx="58">
                  <c:v>0.41415044792170025</c:v>
                </c:pt>
                <c:pt idx="59">
                  <c:v>0.41268316933440807</c:v>
                </c:pt>
                <c:pt idx="60">
                  <c:v>0.41121584910399839</c:v>
                </c:pt>
                <c:pt idx="61">
                  <c:v>0.40974855385945919</c:v>
                </c:pt>
                <c:pt idx="62">
                  <c:v>0.40828125861491987</c:v>
                </c:pt>
                <c:pt idx="63">
                  <c:v>0.40681394671313387</c:v>
                </c:pt>
                <c:pt idx="64">
                  <c:v>0.40534664313997115</c:v>
                </c:pt>
                <c:pt idx="65">
                  <c:v>0.40387934789543167</c:v>
                </c:pt>
                <c:pt idx="66">
                  <c:v>0.40241201933639859</c:v>
                </c:pt>
                <c:pt idx="67">
                  <c:v>0.40094474074910647</c:v>
                </c:pt>
                <c:pt idx="68">
                  <c:v>0.39947742051869678</c:v>
                </c:pt>
                <c:pt idx="69">
                  <c:v>0.39801012527415752</c:v>
                </c:pt>
                <c:pt idx="70">
                  <c:v>0.39654283002961827</c:v>
                </c:pt>
                <c:pt idx="71">
                  <c:v>0.39507551812783209</c:v>
                </c:pt>
                <c:pt idx="72">
                  <c:v>0.39360822288329289</c:v>
                </c:pt>
                <c:pt idx="73">
                  <c:v>0.39214089432425958</c:v>
                </c:pt>
                <c:pt idx="74">
                  <c:v>0.39067360740834389</c:v>
                </c:pt>
                <c:pt idx="75">
                  <c:v>0.38920631216380475</c:v>
                </c:pt>
                <c:pt idx="76">
                  <c:v>0.38773899193339517</c:v>
                </c:pt>
                <c:pt idx="77">
                  <c:v>0.38627169668885591</c:v>
                </c:pt>
                <c:pt idx="78">
                  <c:v>0.38480440977294006</c:v>
                </c:pt>
                <c:pt idx="79">
                  <c:v>0.38333708121390697</c:v>
                </c:pt>
                <c:pt idx="80">
                  <c:v>0.38186978596936771</c:v>
                </c:pt>
                <c:pt idx="81">
                  <c:v>0.38040247406758149</c:v>
                </c:pt>
                <c:pt idx="82">
                  <c:v>0.37893517882304212</c:v>
                </c:pt>
                <c:pt idx="83">
                  <c:v>0.37746788357850297</c:v>
                </c:pt>
                <c:pt idx="84">
                  <c:v>0.37600056334809334</c:v>
                </c:pt>
                <c:pt idx="85">
                  <c:v>0.37453328476080117</c:v>
                </c:pt>
                <c:pt idx="86">
                  <c:v>0.37306595620176791</c:v>
                </c:pt>
                <c:pt idx="87">
                  <c:v>0.37159866095722865</c:v>
                </c:pt>
                <c:pt idx="88">
                  <c:v>0.37013135738406605</c:v>
                </c:pt>
                <c:pt idx="89">
                  <c:v>0.36866404548227993</c:v>
                </c:pt>
                <c:pt idx="90">
                  <c:v>0.36719675023774051</c:v>
                </c:pt>
                <c:pt idx="91">
                  <c:v>0.36572945499320131</c:v>
                </c:pt>
                <c:pt idx="92">
                  <c:v>0.36426213476279168</c:v>
                </c:pt>
                <c:pt idx="93">
                  <c:v>0.3627948561754995</c:v>
                </c:pt>
                <c:pt idx="94">
                  <c:v>0.36132752761646619</c:v>
                </c:pt>
                <c:pt idx="95">
                  <c:v>0.35986022404330348</c:v>
                </c:pt>
                <c:pt idx="96">
                  <c:v>0.3583929371273879</c:v>
                </c:pt>
                <c:pt idx="97">
                  <c:v>0.35692560856835465</c:v>
                </c:pt>
                <c:pt idx="98">
                  <c:v>0.35545834663830939</c:v>
                </c:pt>
                <c:pt idx="99">
                  <c:v>0.35399100142202916</c:v>
                </c:pt>
                <c:pt idx="100">
                  <c:v>0.35252373116336044</c:v>
                </c:pt>
                <c:pt idx="101">
                  <c:v>0.35105641093295092</c:v>
                </c:pt>
                <c:pt idx="102">
                  <c:v>0.34958909070254096</c:v>
                </c:pt>
                <c:pt idx="103">
                  <c:v>0.34812181211524879</c:v>
                </c:pt>
                <c:pt idx="104">
                  <c:v>0.34665449188483927</c:v>
                </c:pt>
                <c:pt idx="105">
                  <c:v>0.3451871966402999</c:v>
                </c:pt>
                <c:pt idx="106">
                  <c:v>0.34371990139576075</c:v>
                </c:pt>
                <c:pt idx="107">
                  <c:v>0.34225258949397452</c:v>
                </c:pt>
                <c:pt idx="108">
                  <c:v>0.34078528592081175</c:v>
                </c:pt>
                <c:pt idx="109">
                  <c:v>0.33931798234764915</c:v>
                </c:pt>
                <c:pt idx="110">
                  <c:v>0.33785067044586287</c:v>
                </c:pt>
                <c:pt idx="111">
                  <c:v>0.33638338352994707</c:v>
                </c:pt>
                <c:pt idx="112">
                  <c:v>0.33491606329953755</c:v>
                </c:pt>
                <c:pt idx="113">
                  <c:v>0.33344876805499829</c:v>
                </c:pt>
                <c:pt idx="114">
                  <c:v>0.33198148113908255</c:v>
                </c:pt>
                <c:pt idx="115">
                  <c:v>0.33051415258004946</c:v>
                </c:pt>
                <c:pt idx="116">
                  <c:v>0.32904686566413349</c:v>
                </c:pt>
                <c:pt idx="117">
                  <c:v>0.32757953710510046</c:v>
                </c:pt>
                <c:pt idx="118">
                  <c:v>0.32611225018918466</c:v>
                </c:pt>
                <c:pt idx="119">
                  <c:v>0.32464495494464529</c:v>
                </c:pt>
                <c:pt idx="120">
                  <c:v>0.32317763471423583</c:v>
                </c:pt>
                <c:pt idx="121">
                  <c:v>0.32171034779832008</c:v>
                </c:pt>
                <c:pt idx="122">
                  <c:v>0.32024303589653386</c:v>
                </c:pt>
                <c:pt idx="123">
                  <c:v>0.31877573232337114</c:v>
                </c:pt>
                <c:pt idx="124">
                  <c:v>0.31730842875020837</c:v>
                </c:pt>
                <c:pt idx="125">
                  <c:v>0.3158411168484222</c:v>
                </c:pt>
                <c:pt idx="126">
                  <c:v>0.31437382160388311</c:v>
                </c:pt>
                <c:pt idx="127">
                  <c:v>0.31290652635934374</c:v>
                </c:pt>
                <c:pt idx="128">
                  <c:v>0.31143920612893411</c:v>
                </c:pt>
                <c:pt idx="129">
                  <c:v>0.30997192754164193</c:v>
                </c:pt>
                <c:pt idx="130">
                  <c:v>0.30850460731123214</c:v>
                </c:pt>
                <c:pt idx="131">
                  <c:v>0.30703728708082251</c:v>
                </c:pt>
                <c:pt idx="132">
                  <c:v>0.30557001682215373</c:v>
                </c:pt>
                <c:pt idx="133">
                  <c:v>0.30410213857396984</c:v>
                </c:pt>
                <c:pt idx="134">
                  <c:v>0.30263441856963219</c:v>
                </c:pt>
                <c:pt idx="135">
                  <c:v>0.3011671316537165</c:v>
                </c:pt>
                <c:pt idx="136">
                  <c:v>0.29969980309468336</c:v>
                </c:pt>
                <c:pt idx="137">
                  <c:v>0.29823254116463799</c:v>
                </c:pt>
                <c:pt idx="138">
                  <c:v>0.29676519594835787</c:v>
                </c:pt>
                <c:pt idx="139">
                  <c:v>0.29529790903244219</c:v>
                </c:pt>
                <c:pt idx="140">
                  <c:v>0.29383060545927947</c:v>
                </c:pt>
                <c:pt idx="141">
                  <c:v>0.29236329355749324</c:v>
                </c:pt>
                <c:pt idx="142">
                  <c:v>0.29089600664157755</c:v>
                </c:pt>
                <c:pt idx="143">
                  <c:v>0.28942868641116787</c:v>
                </c:pt>
                <c:pt idx="144">
                  <c:v>0.28796139116662867</c:v>
                </c:pt>
                <c:pt idx="145">
                  <c:v>0.28649410425071292</c:v>
                </c:pt>
                <c:pt idx="146">
                  <c:v>0.28502676736305621</c:v>
                </c:pt>
                <c:pt idx="147">
                  <c:v>0.28355948044714047</c:v>
                </c:pt>
                <c:pt idx="148">
                  <c:v>0.28209217687397781</c:v>
                </c:pt>
                <c:pt idx="149">
                  <c:v>0.28062485664356801</c:v>
                </c:pt>
                <c:pt idx="150">
                  <c:v>0.27915758638489929</c:v>
                </c:pt>
                <c:pt idx="151">
                  <c:v>0.27769024949724269</c:v>
                </c:pt>
                <c:pt idx="152">
                  <c:v>0.27622297090995046</c:v>
                </c:pt>
                <c:pt idx="153">
                  <c:v>0.27475565900816423</c:v>
                </c:pt>
                <c:pt idx="154">
                  <c:v>0.273288347106378</c:v>
                </c:pt>
                <c:pt idx="155">
                  <c:v>0.27182106019046232</c:v>
                </c:pt>
                <c:pt idx="156">
                  <c:v>0.27035373163142917</c:v>
                </c:pt>
                <c:pt idx="157">
                  <c:v>0.26888644471551332</c:v>
                </c:pt>
                <c:pt idx="158">
                  <c:v>0.26741914947097417</c:v>
                </c:pt>
                <c:pt idx="159">
                  <c:v>0.2659518292405646</c:v>
                </c:pt>
                <c:pt idx="160">
                  <c:v>0.26448454232464874</c:v>
                </c:pt>
                <c:pt idx="161">
                  <c:v>0.263017222094239</c:v>
                </c:pt>
                <c:pt idx="162">
                  <c:v>0.26154992684969985</c:v>
                </c:pt>
                <c:pt idx="163">
                  <c:v>0.26008263160516054</c:v>
                </c:pt>
                <c:pt idx="164">
                  <c:v>0.25861530304612745</c:v>
                </c:pt>
                <c:pt idx="165">
                  <c:v>0.25714801613021171</c:v>
                </c:pt>
                <c:pt idx="166">
                  <c:v>0.25568071255704894</c:v>
                </c:pt>
                <c:pt idx="167">
                  <c:v>0.25421340898388639</c:v>
                </c:pt>
                <c:pt idx="168">
                  <c:v>0.25274610541072356</c:v>
                </c:pt>
                <c:pt idx="169">
                  <c:v>0.25127879350893734</c:v>
                </c:pt>
                <c:pt idx="170">
                  <c:v>0.24981149826439822</c:v>
                </c:pt>
                <c:pt idx="171">
                  <c:v>0.24834419469123539</c:v>
                </c:pt>
                <c:pt idx="172">
                  <c:v>0.2468768827894493</c:v>
                </c:pt>
                <c:pt idx="173">
                  <c:v>0.24540959587353361</c:v>
                </c:pt>
                <c:pt idx="174">
                  <c:v>0.24394228397174722</c:v>
                </c:pt>
                <c:pt idx="175">
                  <c:v>0.24247497206996113</c:v>
                </c:pt>
                <c:pt idx="176">
                  <c:v>0.24100768515404544</c:v>
                </c:pt>
                <c:pt idx="177">
                  <c:v>0.23954036492363565</c:v>
                </c:pt>
                <c:pt idx="178">
                  <c:v>0.23807306967909661</c:v>
                </c:pt>
                <c:pt idx="179">
                  <c:v>0.23660576610593376</c:v>
                </c:pt>
                <c:pt idx="180">
                  <c:v>0.23513845420414758</c:v>
                </c:pt>
                <c:pt idx="181">
                  <c:v>0.23367117561685541</c:v>
                </c:pt>
                <c:pt idx="182">
                  <c:v>0.23220383872919859</c:v>
                </c:pt>
                <c:pt idx="183">
                  <c:v>0.23073655181328298</c:v>
                </c:pt>
                <c:pt idx="184">
                  <c:v>0.22926924824012032</c:v>
                </c:pt>
                <c:pt idx="185">
                  <c:v>0.2278019280097105</c:v>
                </c:pt>
                <c:pt idx="186">
                  <c:v>0.22633465775104181</c:v>
                </c:pt>
                <c:pt idx="187">
                  <c:v>0.2248673208633851</c:v>
                </c:pt>
                <c:pt idx="188">
                  <c:v>0.22340004227609289</c:v>
                </c:pt>
                <c:pt idx="189">
                  <c:v>0.22193273037430675</c:v>
                </c:pt>
                <c:pt idx="190">
                  <c:v>0.22046541847252046</c:v>
                </c:pt>
                <c:pt idx="191">
                  <c:v>0.21899813155660472</c:v>
                </c:pt>
                <c:pt idx="192">
                  <c:v>0.21753081132619498</c:v>
                </c:pt>
                <c:pt idx="193">
                  <c:v>0.2160635160816558</c:v>
                </c:pt>
                <c:pt idx="194">
                  <c:v>0.2145962208371166</c:v>
                </c:pt>
                <c:pt idx="195">
                  <c:v>0.21312890060670689</c:v>
                </c:pt>
                <c:pt idx="196">
                  <c:v>0.21166160536216769</c:v>
                </c:pt>
                <c:pt idx="197">
                  <c:v>0.21019430178900503</c:v>
                </c:pt>
                <c:pt idx="198">
                  <c:v>0.20872698155859523</c:v>
                </c:pt>
                <c:pt idx="199">
                  <c:v>0.20725971129992657</c:v>
                </c:pt>
                <c:pt idx="200">
                  <c:v>0.20579236608364637</c:v>
                </c:pt>
                <c:pt idx="201">
                  <c:v>0.20432509582497763</c:v>
                </c:pt>
                <c:pt idx="202">
                  <c:v>0.20285778392319145</c:v>
                </c:pt>
                <c:pt idx="203">
                  <c:v>0.20139048035002868</c:v>
                </c:pt>
                <c:pt idx="204">
                  <c:v>0.19992318510548954</c:v>
                </c:pt>
                <c:pt idx="205">
                  <c:v>0.19845585654645631</c:v>
                </c:pt>
                <c:pt idx="206">
                  <c:v>0.19698857795916408</c:v>
                </c:pt>
                <c:pt idx="207">
                  <c:v>0.19552125772875445</c:v>
                </c:pt>
                <c:pt idx="208">
                  <c:v>0.19405396248421516</c:v>
                </c:pt>
                <c:pt idx="209">
                  <c:v>0.19258665891105245</c:v>
                </c:pt>
                <c:pt idx="210">
                  <c:v>0.19111936366651333</c:v>
                </c:pt>
                <c:pt idx="211">
                  <c:v>0.18965204343610359</c:v>
                </c:pt>
                <c:pt idx="212">
                  <c:v>0.18818475652018779</c:v>
                </c:pt>
                <c:pt idx="213">
                  <c:v>0.18671742796115467</c:v>
                </c:pt>
                <c:pt idx="214">
                  <c:v>0.18525013271661545</c:v>
                </c:pt>
                <c:pt idx="215">
                  <c:v>0.18378284580069973</c:v>
                </c:pt>
                <c:pt idx="216">
                  <c:v>0.1823155172416665</c:v>
                </c:pt>
                <c:pt idx="217">
                  <c:v>0.18084825531162121</c:v>
                </c:pt>
                <c:pt idx="218">
                  <c:v>0.17938091009534118</c:v>
                </c:pt>
                <c:pt idx="219">
                  <c:v>0.17791362317942538</c:v>
                </c:pt>
                <c:pt idx="220">
                  <c:v>0.17644631960626259</c:v>
                </c:pt>
                <c:pt idx="221">
                  <c:v>0.17497900770447655</c:v>
                </c:pt>
                <c:pt idx="222">
                  <c:v>0.17351172078856078</c:v>
                </c:pt>
                <c:pt idx="223">
                  <c:v>0.17204440055815104</c:v>
                </c:pt>
                <c:pt idx="224">
                  <c:v>0.17057710531361184</c:v>
                </c:pt>
                <c:pt idx="225">
                  <c:v>0.16910981839769609</c:v>
                </c:pt>
                <c:pt idx="226">
                  <c:v>0.16764248151003944</c:v>
                </c:pt>
                <c:pt idx="227">
                  <c:v>0.16617519459412372</c:v>
                </c:pt>
                <c:pt idx="228">
                  <c:v>0.16470789102096098</c:v>
                </c:pt>
                <c:pt idx="229">
                  <c:v>0.16324057079055129</c:v>
                </c:pt>
                <c:pt idx="230">
                  <c:v>0.16177330053188257</c:v>
                </c:pt>
                <c:pt idx="231">
                  <c:v>0.16030596364422586</c:v>
                </c:pt>
                <c:pt idx="232">
                  <c:v>0.15883868505693366</c:v>
                </c:pt>
                <c:pt idx="233">
                  <c:v>0.15737137315514738</c:v>
                </c:pt>
                <c:pt idx="234">
                  <c:v>0.15590406125336123</c:v>
                </c:pt>
                <c:pt idx="235">
                  <c:v>0.15443677433744554</c:v>
                </c:pt>
                <c:pt idx="236">
                  <c:v>0.15296944577841234</c:v>
                </c:pt>
                <c:pt idx="237">
                  <c:v>0.15150215886249657</c:v>
                </c:pt>
                <c:pt idx="238">
                  <c:v>0.1500348636179574</c:v>
                </c:pt>
                <c:pt idx="239">
                  <c:v>0.14856676049693898</c:v>
                </c:pt>
                <c:pt idx="240">
                  <c:v>0.14709789114255892</c:v>
                </c:pt>
                <c:pt idx="241">
                  <c:v>0.14563011283785693</c:v>
                </c:pt>
                <c:pt idx="242">
                  <c:v>0.14416277595020013</c:v>
                </c:pt>
                <c:pt idx="243">
                  <c:v>0.14269549736290799</c:v>
                </c:pt>
                <c:pt idx="244">
                  <c:v>0.14122818546112176</c:v>
                </c:pt>
                <c:pt idx="245">
                  <c:v>0.13976088188795902</c:v>
                </c:pt>
                <c:pt idx="246">
                  <c:v>0.13829360330066681</c:v>
                </c:pt>
                <c:pt idx="247">
                  <c:v>0.13682626641301016</c:v>
                </c:pt>
                <c:pt idx="248">
                  <c:v>0.13535897116847093</c:v>
                </c:pt>
                <c:pt idx="249">
                  <c:v>0.13389166759530818</c:v>
                </c:pt>
                <c:pt idx="250">
                  <c:v>0.13242436402214547</c:v>
                </c:pt>
                <c:pt idx="251">
                  <c:v>0.13095706877760629</c:v>
                </c:pt>
                <c:pt idx="252">
                  <c:v>0.12948975687582004</c:v>
                </c:pt>
                <c:pt idx="253">
                  <c:v>0.12802246163128086</c:v>
                </c:pt>
                <c:pt idx="254">
                  <c:v>0.12655516638674166</c:v>
                </c:pt>
                <c:pt idx="255">
                  <c:v>0.12503729141170669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3A-43FF-B48E-28FAD75C1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967672"/>
        <c:axId val="224891528"/>
      </c:scatterChart>
      <c:valAx>
        <c:axId val="571967672"/>
        <c:scaling>
          <c:orientation val="minMax"/>
          <c:max val="100"/>
          <c:min val="5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24891528"/>
        <c:crosses val="autoZero"/>
        <c:crossBetween val="midCat"/>
      </c:valAx>
      <c:valAx>
        <c:axId val="224891528"/>
        <c:scaling>
          <c:orientation val="minMax"/>
          <c:max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7196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28575</xdr:colOff>
      <xdr:row>4</xdr:row>
      <xdr:rowOff>90487</xdr:rowOff>
    </xdr:from>
    <xdr:to>
      <xdr:col>21</xdr:col>
      <xdr:colOff>180975</xdr:colOff>
      <xdr:row>27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ACD0B9A-A330-4A06-A323-4733361D1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214312</xdr:colOff>
      <xdr:row>4</xdr:row>
      <xdr:rowOff>185736</xdr:rowOff>
    </xdr:from>
    <xdr:to>
      <xdr:col>33</xdr:col>
      <xdr:colOff>9526</xdr:colOff>
      <xdr:row>27</xdr:row>
      <xdr:rowOff>76199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FC4F4A1-9CBF-4DE5-A811-3780F4784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633411</xdr:colOff>
      <xdr:row>5</xdr:row>
      <xdr:rowOff>33337</xdr:rowOff>
    </xdr:from>
    <xdr:to>
      <xdr:col>50</xdr:col>
      <xdr:colOff>333374</xdr:colOff>
      <xdr:row>25</xdr:row>
      <xdr:rowOff>104775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80EC9652-D0C0-45B4-B9F4-DC709A4E98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uel" connectionId="1" xr16:uid="{6120977A-B0F6-4E0A-9B70-FFF2FDFE2A6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46F8E-5615-412D-8464-6ED3C1C864CD}">
  <dimension ref="A1:AI74884"/>
  <sheetViews>
    <sheetView tabSelected="1" topLeftCell="R1" workbookViewId="0">
      <selection activeCell="AZ18" sqref="AZ18"/>
    </sheetView>
  </sheetViews>
  <sheetFormatPr baseColWidth="10" defaultRowHeight="15" x14ac:dyDescent="0.25"/>
  <cols>
    <col min="1" max="1" width="10.5703125" style="2" bestFit="1" customWidth="1"/>
    <col min="2" max="2" width="6.5703125" style="1" bestFit="1" customWidth="1"/>
    <col min="3" max="3" width="11.42578125" style="4"/>
    <col min="4" max="8" width="11.42578125" style="1"/>
    <col min="9" max="9" width="11.42578125" style="2"/>
    <col min="10" max="10" width="11.42578125" style="4"/>
    <col min="11" max="11" width="11.42578125" style="5"/>
    <col min="12" max="13" width="11.42578125" style="1"/>
    <col min="14" max="14" width="11.42578125" style="4"/>
    <col min="15" max="23" width="11.42578125" style="1"/>
    <col min="24" max="24" width="11.42578125" style="5"/>
    <col min="25" max="34" width="11.42578125" style="1"/>
    <col min="35" max="35" width="11.42578125" style="5"/>
    <col min="36" max="16384" width="11.42578125" style="1"/>
  </cols>
  <sheetData>
    <row r="1" spans="1:35" x14ac:dyDescent="0.25">
      <c r="A1" s="2">
        <v>0</v>
      </c>
      <c r="B1" s="1">
        <v>7.64</v>
      </c>
      <c r="C1" s="4">
        <f>(1-(1/1091526*A1))</f>
        <v>1</v>
      </c>
      <c r="E1" s="3" t="s">
        <v>0</v>
      </c>
      <c r="F1" s="3" t="s">
        <v>1</v>
      </c>
      <c r="G1" s="3" t="s">
        <v>2</v>
      </c>
      <c r="J1" s="1" t="s">
        <v>3</v>
      </c>
      <c r="W1" s="1" t="s">
        <v>6</v>
      </c>
      <c r="AH1" s="1" t="s">
        <v>7</v>
      </c>
    </row>
    <row r="2" spans="1:35" x14ac:dyDescent="0.25">
      <c r="A2" s="2">
        <v>1</v>
      </c>
      <c r="B2" s="1">
        <v>7.64</v>
      </c>
      <c r="C2" s="4">
        <f>(1-(1/1091526*A2))</f>
        <v>0.99999908385141534</v>
      </c>
      <c r="E2" s="1">
        <v>19</v>
      </c>
      <c r="F2" s="1">
        <v>0</v>
      </c>
      <c r="G2" s="1">
        <f>A74884</f>
        <v>1091526</v>
      </c>
      <c r="J2" s="1" t="s">
        <v>5</v>
      </c>
      <c r="K2" s="5" t="s">
        <v>4</v>
      </c>
      <c r="W2" s="1" t="s">
        <v>5</v>
      </c>
      <c r="X2" s="5" t="s">
        <v>4</v>
      </c>
      <c r="AH2" s="1" t="s">
        <v>5</v>
      </c>
      <c r="AI2" s="5" t="s">
        <v>4</v>
      </c>
    </row>
    <row r="3" spans="1:35" x14ac:dyDescent="0.25">
      <c r="A3" s="2">
        <v>2</v>
      </c>
      <c r="B3" s="1">
        <v>7.58</v>
      </c>
      <c r="C3" s="4">
        <f>(1-(1/1091526*A3))</f>
        <v>0.99999816770283068</v>
      </c>
      <c r="I3" s="2">
        <v>0</v>
      </c>
      <c r="J3" s="1">
        <f ca="1">AVERAGE(INDIRECT("B"&amp;((300*I3) + 1)):INDIRECT("B"&amp;(300*(I3+1))))</f>
        <v>7.6158000000000143</v>
      </c>
      <c r="K3" s="5">
        <f ca="1">AVERAGE(INDIRECT("C"&amp;((300*I3) + 1)):INDIRECT("C"&amp;(300*(I3+1))))</f>
        <v>0.99860386284889213</v>
      </c>
      <c r="W3" s="1">
        <f ca="1">AVERAGE(INDIRECT("B"&amp;((149*I3) + 1)):INDIRECT("B"&amp;(149*(I3+1))))</f>
        <v>7.6187919463087264</v>
      </c>
      <c r="X3" s="5">
        <f ca="1">AVERAGE(INDIRECT("C"&amp;((149*I3) + 1)):INDIRECT("C"&amp;(149*(I3+1))))</f>
        <v>0.99937506984095792</v>
      </c>
      <c r="AH3" s="1">
        <f ca="1">AVERAGE(INDIRECT("B"&amp;(38211+ (110*I3) + 1)):INDIRECT("B"&amp;( 38211 + (110*(I3+1)))))</f>
        <v>55.468363636363641</v>
      </c>
      <c r="AI3" s="5">
        <f ca="1">AVERAGE(INDIRECT("C"&amp;(38211+ (110*I3) + 1)):INDIRECT("C"&amp;( 38211 + (110*(I3+1)))))</f>
        <v>0.49925407182238452</v>
      </c>
    </row>
    <row r="4" spans="1:35" x14ac:dyDescent="0.25">
      <c r="A4" s="2">
        <v>2</v>
      </c>
      <c r="B4" s="1">
        <v>7.64</v>
      </c>
      <c r="C4" s="4">
        <f t="shared" ref="C4:C67" si="0">(1-(1/1091526*A4))</f>
        <v>0.99999816770283068</v>
      </c>
      <c r="I4" s="2">
        <v>1</v>
      </c>
      <c r="J4" s="1">
        <f ca="1">AVERAGE(INDIRECT("B"&amp;((300*I4) + 1)):INDIRECT("B"&amp;(300*(I4+1))))</f>
        <v>7.5916999999999888</v>
      </c>
      <c r="K4" s="5">
        <f ca="1">AVERAGE(INDIRECT("C"&amp;((300*I4) + 1)):INDIRECT("C"&amp;(300*(I4+1))))</f>
        <v>0.99547946330794412</v>
      </c>
      <c r="W4" s="1">
        <f ca="1">AVERAGE(INDIRECT("B"&amp;((149*I4) + 1)):INDIRECT("B"&amp;(149*(I4+1))))</f>
        <v>7.6128859060402636</v>
      </c>
      <c r="X4" s="5">
        <f ca="1">AVERAGE(INDIRECT("C"&amp;((149*I4) + 1)):INDIRECT("C"&amp;(149*(I4+1))))</f>
        <v>0.99785335933916353</v>
      </c>
      <c r="AH4" s="1">
        <f ca="1">AVERAGE(INDIRECT("B"&amp;(38211+ (110*I4) + 1)):INDIRECT("B"&amp;( 38211 + (110*(I4+1)))))</f>
        <v>56.009363636363624</v>
      </c>
      <c r="AI4" s="5">
        <f ca="1">AVERAGE(INDIRECT("C"&amp;(38211+ (110*I4) + 1)):INDIRECT("C"&amp;( 38211 + (110*(I4+1)))))</f>
        <v>0.49778675992059812</v>
      </c>
    </row>
    <row r="5" spans="1:35" x14ac:dyDescent="0.25">
      <c r="A5" s="2">
        <v>3</v>
      </c>
      <c r="B5" s="1">
        <v>7.64</v>
      </c>
      <c r="C5" s="4">
        <f t="shared" si="0"/>
        <v>0.99999725155424612</v>
      </c>
      <c r="I5" s="2">
        <v>2</v>
      </c>
      <c r="J5" s="1">
        <f ca="1">AVERAGE(INDIRECT("B"&amp;((300*I5) + 1)):INDIRECT("B"&amp;(300*(I5+1))))</f>
        <v>7.6305333333333509</v>
      </c>
      <c r="K5" s="5">
        <f ca="1">AVERAGE(INDIRECT("C"&amp;((300*I5) + 1)):INDIRECT("C"&amp;(300*(I5+1))))</f>
        <v>0.99233516501973673</v>
      </c>
      <c r="W5" s="1">
        <f ca="1">AVERAGE(INDIRECT("B"&amp;((149*I5) + 1)):INDIRECT("B"&amp;(149*(I5+1))))</f>
        <v>7.5897986577181227</v>
      </c>
      <c r="X5" s="5">
        <f ca="1">AVERAGE(INDIRECT("C"&amp;((149*I5) + 1)):INDIRECT("C"&amp;(149*(I5+1))))</f>
        <v>0.99629171336718725</v>
      </c>
      <c r="AH5" s="1">
        <f ca="1">AVERAGE(INDIRECT("B"&amp;(38211+ (110*I5) + 1)):INDIRECT("B"&amp;( 38211 + (110*(I5+1)))))</f>
        <v>56.879727272727287</v>
      </c>
      <c r="AI5" s="5">
        <f ca="1">AVERAGE(INDIRECT("C"&amp;(38211+ (110*I5) + 1)):INDIRECT("C"&amp;( 38211 + (110*(I5+1)))))</f>
        <v>0.49631946467605903</v>
      </c>
    </row>
    <row r="6" spans="1:35" x14ac:dyDescent="0.25">
      <c r="A6" s="2">
        <v>4</v>
      </c>
      <c r="B6" s="1">
        <v>7.58</v>
      </c>
      <c r="C6" s="4">
        <f t="shared" si="0"/>
        <v>0.99999633540566146</v>
      </c>
      <c r="I6" s="2">
        <v>3</v>
      </c>
      <c r="J6" s="1">
        <f ca="1">AVERAGE(INDIRECT("B"&amp;((300*I6) + 1)):INDIRECT("B"&amp;(300*(I6+1))))</f>
        <v>7.7695333333333227</v>
      </c>
      <c r="K6" s="5">
        <f ca="1">AVERAGE(INDIRECT("C"&amp;((300*I6) + 1)):INDIRECT("C"&amp;(300*(I6+1))))</f>
        <v>0.98904191318698165</v>
      </c>
      <c r="W6" s="1">
        <f ca="1">AVERAGE(INDIRECT("B"&amp;((149*I6) + 1)):INDIRECT("B"&amp;(149*(I6+1))))</f>
        <v>7.593355704697986</v>
      </c>
      <c r="X6" s="5">
        <f ca="1">AVERAGE(INDIRECT("C"&amp;((149*I6) + 1)):INDIRECT("C"&amp;(149*(I6+1))))</f>
        <v>0.99473008584115485</v>
      </c>
      <c r="AH6" s="1">
        <f ca="1">AVERAGE(INDIRECT("B"&amp;(38211+ (110*I6) + 1)):INDIRECT("B"&amp;( 38211 + (110*(I6+1)))))</f>
        <v>56.313181818181818</v>
      </c>
      <c r="AI6" s="5">
        <f ca="1">AVERAGE(INDIRECT("C"&amp;(38211+ (110*I6) + 1)):INDIRECT("C"&amp;( 38211 + (110*(I6+1)))))</f>
        <v>0.49485216943151966</v>
      </c>
    </row>
    <row r="7" spans="1:35" x14ac:dyDescent="0.25">
      <c r="A7" s="2">
        <v>5</v>
      </c>
      <c r="B7" s="1">
        <v>7.64</v>
      </c>
      <c r="C7" s="4">
        <f t="shared" si="0"/>
        <v>0.9999954192570768</v>
      </c>
      <c r="I7" s="2">
        <v>4</v>
      </c>
      <c r="J7" s="1">
        <f ca="1">AVERAGE(INDIRECT("B"&amp;((300*I7) + 1)):INDIRECT("B"&amp;(300*(I7+1))))</f>
        <v>10.71986666666665</v>
      </c>
      <c r="K7" s="5">
        <f ca="1">AVERAGE(INDIRECT("C"&amp;((300*I7) + 1)):INDIRECT("C"&amp;(300*(I7+1))))</f>
        <v>0.98553672564831285</v>
      </c>
      <c r="W7" s="1">
        <f ca="1">AVERAGE(INDIRECT("B"&amp;((149*I7) + 1)):INDIRECT("B"&amp;(149*(I7+1))))</f>
        <v>7.6072483221476555</v>
      </c>
      <c r="X7" s="5">
        <f ca="1">AVERAGE(INDIRECT("C"&amp;((149*I7) + 1)):INDIRECT("C"&amp;(149*(I7+1))))</f>
        <v>0.99316844601782583</v>
      </c>
      <c r="AH7" s="1">
        <f ca="1">AVERAGE(INDIRECT("B"&amp;(38211+ (110*I7) + 1)):INDIRECT("B"&amp;( 38211 + (110*(I7+1)))))</f>
        <v>56.148363636363619</v>
      </c>
      <c r="AI7" s="5">
        <f ca="1">AVERAGE(INDIRECT("C"&amp;(38211+ (110*I7) + 1)):INDIRECT("C"&amp;( 38211 + (110*(I7+1)))))</f>
        <v>0.49338484920111009</v>
      </c>
    </row>
    <row r="8" spans="1:35" x14ac:dyDescent="0.25">
      <c r="A8" s="2">
        <v>5</v>
      </c>
      <c r="B8" s="1">
        <v>7.64</v>
      </c>
      <c r="C8" s="4">
        <f t="shared" si="0"/>
        <v>0.9999954192570768</v>
      </c>
      <c r="I8" s="2">
        <v>5</v>
      </c>
      <c r="J8" s="1">
        <f ca="1">AVERAGE(INDIRECT("B"&amp;((300*I8) + 1)):INDIRECT("B"&amp;(300*(I8+1))))</f>
        <v>11.353066666666653</v>
      </c>
      <c r="K8" s="5">
        <f ca="1">AVERAGE(INDIRECT("C"&amp;((300*I8) + 1)):INDIRECT("C"&amp;(300*(I8+1))))</f>
        <v>0.98183262698277418</v>
      </c>
      <c r="W8" s="1">
        <f ca="1">AVERAGE(INDIRECT("B"&amp;((149*I8) + 1)):INDIRECT("B"&amp;(149*(I8+1))))</f>
        <v>7.6520805369127549</v>
      </c>
      <c r="X8" s="5">
        <f ca="1">AVERAGE(INDIRECT("C"&amp;((149*I8) + 1)):INDIRECT("C"&amp;(149*(I8+1))))</f>
        <v>0.99160683078909073</v>
      </c>
      <c r="AH8" s="1">
        <f ca="1">AVERAGE(INDIRECT("B"&amp;(38211+ (110*I8) + 1)):INDIRECT("B"&amp;( 38211 + (110*(I8+1)))))</f>
        <v>56.618999999999993</v>
      </c>
      <c r="AI8" s="5">
        <f ca="1">AVERAGE(INDIRECT("C"&amp;(38211+ (110*I8) + 1)):INDIRECT("C"&amp;( 38211 + (110*(I8+1)))))</f>
        <v>0.49191757061381791</v>
      </c>
    </row>
    <row r="9" spans="1:35" x14ac:dyDescent="0.25">
      <c r="A9" s="2">
        <v>6</v>
      </c>
      <c r="B9" s="1">
        <v>7.64</v>
      </c>
      <c r="C9" s="4">
        <f t="shared" si="0"/>
        <v>0.99999450310849214</v>
      </c>
      <c r="I9" s="2">
        <v>6</v>
      </c>
      <c r="J9" s="1">
        <f ca="1">AVERAGE(INDIRECT("B"&amp;((300*I9) + 1)):INDIRECT("B"&amp;(300*(I9+1))))</f>
        <v>10.179133333333322</v>
      </c>
      <c r="K9" s="5">
        <f ca="1">AVERAGE(INDIRECT("C"&amp;((300*I9) + 1)):INDIRECT("C"&amp;(300*(I9+1))))</f>
        <v>0.97822797929992822</v>
      </c>
      <c r="W9" s="1">
        <f ca="1">AVERAGE(INDIRECT("B"&amp;((149*I9) + 1)):INDIRECT("B"&amp;(149*(I9+1))))</f>
        <v>7.7044295302013515</v>
      </c>
      <c r="X9" s="5">
        <f ca="1">AVERAGE(INDIRECT("C"&amp;((149*I9) + 1)):INDIRECT("C"&amp;(149*(I9+1))))</f>
        <v>0.98997374367345647</v>
      </c>
      <c r="AH9" s="1">
        <f ca="1">AVERAGE(INDIRECT("B"&amp;(38211+ (110*I9) + 1)):INDIRECT("B"&amp;( 38211 + (110*(I9+1)))))</f>
        <v>55.631545454545467</v>
      </c>
      <c r="AI9" s="5">
        <f ca="1">AVERAGE(INDIRECT("C"&amp;(38211+ (110*I9) + 1)):INDIRECT("C"&amp;( 38211 + (110*(I9+1)))))</f>
        <v>0.49045024205478466</v>
      </c>
    </row>
    <row r="10" spans="1:35" x14ac:dyDescent="0.25">
      <c r="A10" s="2">
        <v>8</v>
      </c>
      <c r="B10" s="1">
        <v>7.58</v>
      </c>
      <c r="C10" s="4">
        <f t="shared" si="0"/>
        <v>0.99999267081132281</v>
      </c>
      <c r="I10" s="2">
        <v>7</v>
      </c>
      <c r="J10" s="1">
        <f ca="1">AVERAGE(INDIRECT("B"&amp;((300*I10) + 1)):INDIRECT("B"&amp;(300*(I10+1))))</f>
        <v>10.07773333333329</v>
      </c>
      <c r="K10" s="5">
        <f ca="1">AVERAGE(INDIRECT("C"&amp;((300*I10) + 1)):INDIRECT("C"&amp;(300*(I10+1))))</f>
        <v>0.97458105135990025</v>
      </c>
      <c r="W10" s="1">
        <f ca="1">AVERAGE(INDIRECT("B"&amp;((149*I10) + 1)):INDIRECT("B"&amp;(149*(I10+1))))</f>
        <v>7.8209395973154479</v>
      </c>
      <c r="X10" s="5">
        <f ca="1">AVERAGE(INDIRECT("C"&amp;((149*I10) + 1)):INDIRECT("C"&amp;(149*(I10+1))))</f>
        <v>0.98827015000869356</v>
      </c>
      <c r="AH10" s="1">
        <f ca="1">AVERAGE(INDIRECT("B"&amp;(38211+ (110*I10) + 1)):INDIRECT("B"&amp;( 38211 + (110*(I10+1)))))</f>
        <v>54.705636363636302</v>
      </c>
      <c r="AI10" s="5">
        <f ca="1">AVERAGE(INDIRECT("C"&amp;(38211+ (110*I10) + 1)):INDIRECT("C"&amp;( 38211 + (110*(I10+1)))))</f>
        <v>0.48898294681024551</v>
      </c>
    </row>
    <row r="11" spans="1:35" x14ac:dyDescent="0.25">
      <c r="A11" s="2">
        <v>16</v>
      </c>
      <c r="B11" s="1">
        <v>7.58</v>
      </c>
      <c r="C11" s="4">
        <f t="shared" si="0"/>
        <v>0.99998534162264574</v>
      </c>
      <c r="I11" s="2">
        <v>8</v>
      </c>
      <c r="J11" s="1">
        <f ca="1">AVERAGE(INDIRECT("B"&amp;((300*I11) + 1)):INDIRECT("B"&amp;(300*(I11+1))))</f>
        <v>10.244166666666684</v>
      </c>
      <c r="K11" s="5">
        <f ca="1">AVERAGE(INDIRECT("C"&amp;((300*I11) + 1)):INDIRECT("C"&amp;(300*(I11+1))))</f>
        <v>0.97086782174680175</v>
      </c>
      <c r="W11" s="1">
        <f ca="1">AVERAGE(INDIRECT("B"&amp;((149*I11) + 1)):INDIRECT("B"&amp;(149*(I11+1))))</f>
        <v>9.641073825503355</v>
      </c>
      <c r="X11" s="5">
        <f ca="1">AVERAGE(INDIRECT("C"&amp;((149*I11) + 1)):INDIRECT("C"&amp;(149*(I11+1))))</f>
        <v>0.9865556056014525</v>
      </c>
      <c r="AH11" s="1">
        <f ca="1">AVERAGE(INDIRECT("B"&amp;(38211+ (110*I11) + 1)):INDIRECT("B"&amp;( 38211 + (110*(I11+1)))))</f>
        <v>55.479818181818189</v>
      </c>
      <c r="AI11" s="5">
        <f ca="1">AVERAGE(INDIRECT("C"&amp;(38211+ (110*I11) + 1)):INDIRECT("C"&amp;( 38211 + (110*(I11+1)))))</f>
        <v>0.48751564323708269</v>
      </c>
    </row>
    <row r="12" spans="1:35" x14ac:dyDescent="0.25">
      <c r="A12" s="2">
        <v>25</v>
      </c>
      <c r="B12" s="1">
        <v>7.64</v>
      </c>
      <c r="C12" s="4">
        <f t="shared" si="0"/>
        <v>0.999977096285384</v>
      </c>
      <c r="I12" s="2">
        <v>9</v>
      </c>
      <c r="J12" s="1">
        <f ca="1">AVERAGE(INDIRECT("B"&amp;((300*I12) + 1)):INDIRECT("B"&amp;(300*(I12+1))))</f>
        <v>12.606600000000025</v>
      </c>
      <c r="K12" s="5">
        <f ca="1">AVERAGE(INDIRECT("C"&amp;((300*I12) + 1)):INDIRECT("C"&amp;(300*(I12+1))))</f>
        <v>0.96715192614132262</v>
      </c>
      <c r="W12" s="1">
        <f ca="1">AVERAGE(INDIRECT("B"&amp;((149*I12) + 1)):INDIRECT("B"&amp;(149*(I12+1))))</f>
        <v>11.598724832214769</v>
      </c>
      <c r="X12" s="5">
        <f ca="1">AVERAGE(INDIRECT("C"&amp;((149*I12) + 1)):INDIRECT("C"&amp;(149*(I12+1))))</f>
        <v>0.98473622674207717</v>
      </c>
      <c r="AH12" s="1">
        <f ca="1">AVERAGE(INDIRECT("B"&amp;(38211+ (110*I12) + 1)):INDIRECT("B"&amp;( 38211 + (110*(I12+1)))))</f>
        <v>56.542181818181845</v>
      </c>
      <c r="AI12" s="5">
        <f ca="1">AVERAGE(INDIRECT("C"&amp;(38211+ (110*I12) + 1)):INDIRECT("C"&amp;( 38211 + (110*(I12+1)))))</f>
        <v>0.48604833133529651</v>
      </c>
    </row>
    <row r="13" spans="1:35" x14ac:dyDescent="0.25">
      <c r="A13" s="2">
        <v>34</v>
      </c>
      <c r="B13" s="1">
        <v>7.64</v>
      </c>
      <c r="C13" s="4">
        <f t="shared" si="0"/>
        <v>0.99996885094812216</v>
      </c>
      <c r="I13" s="2">
        <v>10</v>
      </c>
      <c r="J13" s="1">
        <f ca="1">AVERAGE(INDIRECT("B"&amp;((300*I13) + 1)):INDIRECT("B"&amp;(300*(I13+1))))</f>
        <v>11.922799999999992</v>
      </c>
      <c r="K13" s="5">
        <f ca="1">AVERAGE(INDIRECT("C"&amp;((300*I13) + 1)):INDIRECT("C"&amp;(300*(I13+1))))</f>
        <v>0.96343603053584292</v>
      </c>
      <c r="W13" s="1">
        <f ca="1">AVERAGE(INDIRECT("B"&amp;((149*I13) + 1)):INDIRECT("B"&amp;(149*(I13+1))))</f>
        <v>11.67053691275167</v>
      </c>
      <c r="X13" s="5">
        <f ca="1">AVERAGE(INDIRECT("C"&amp;((149*I13) + 1)):INDIRECT("C"&amp;(149*(I13+1))))</f>
        <v>0.98289066693858451</v>
      </c>
      <c r="AH13" s="1">
        <f ca="1">AVERAGE(INDIRECT("B"&amp;(38211+ (110*I13) + 1)):INDIRECT("B"&amp;( 38211 + (110*(I13+1)))))</f>
        <v>56.223272727272722</v>
      </c>
      <c r="AI13" s="5">
        <f ca="1">AVERAGE(INDIRECT("C"&amp;(38211+ (110*I13) + 1)):INDIRECT("C"&amp;( 38211 + (110*(I13+1)))))</f>
        <v>0.48458103609075737</v>
      </c>
    </row>
    <row r="14" spans="1:35" x14ac:dyDescent="0.25">
      <c r="A14" s="2">
        <v>44</v>
      </c>
      <c r="B14" s="1">
        <v>7.64</v>
      </c>
      <c r="C14" s="4">
        <f t="shared" si="0"/>
        <v>0.99995968946227576</v>
      </c>
      <c r="I14" s="2">
        <v>11</v>
      </c>
      <c r="J14" s="1">
        <f ca="1">AVERAGE(INDIRECT("B"&amp;((300*I14) + 1)):INDIRECT("B"&amp;(300*(I14+1))))</f>
        <v>12.389233333333346</v>
      </c>
      <c r="K14" s="5">
        <f ca="1">AVERAGE(INDIRECT("C"&amp;((300*I14) + 1)):INDIRECT("C"&amp;(300*(I14+1))))</f>
        <v>0.95972012271504881</v>
      </c>
      <c r="W14" s="1">
        <f ca="1">AVERAGE(INDIRECT("B"&amp;((149*I14) + 1)):INDIRECT("B"&amp;(149*(I14+1))))</f>
        <v>11.17328859060402</v>
      </c>
      <c r="X14" s="5">
        <f ca="1">AVERAGE(INDIRECT("C"&amp;((149*I14) + 1)):INDIRECT("C"&amp;(149*(I14+1))))</f>
        <v>0.98104567895937611</v>
      </c>
      <c r="AH14" s="1">
        <f ca="1">AVERAGE(INDIRECT("B"&amp;(38211+ (110*I14) + 1)):INDIRECT("B"&amp;( 38211 + (110*(I14+1)))))</f>
        <v>56.265545454545453</v>
      </c>
      <c r="AI14" s="5">
        <f ca="1">AVERAGE(INDIRECT("C"&amp;(38211+ (110*I14) + 1)):INDIRECT("C"&amp;( 38211 + (110*(I14+1)))))</f>
        <v>0.48311374084621805</v>
      </c>
    </row>
    <row r="15" spans="1:35" x14ac:dyDescent="0.25">
      <c r="A15" s="2">
        <v>53</v>
      </c>
      <c r="B15" s="1">
        <v>7.58</v>
      </c>
      <c r="C15" s="4">
        <f t="shared" si="0"/>
        <v>0.99995144412501402</v>
      </c>
      <c r="I15" s="2">
        <v>12</v>
      </c>
      <c r="J15" s="1">
        <f ca="1">AVERAGE(INDIRECT("B"&amp;((300*I15) + 1)):INDIRECT("B"&amp;(300*(I15+1))))</f>
        <v>13.492500000000017</v>
      </c>
      <c r="K15" s="5">
        <f ca="1">AVERAGE(INDIRECT("C"&amp;((300*I15) + 1)):INDIRECT("C"&amp;(300*(I15+1))))</f>
        <v>0.95600423016339775</v>
      </c>
      <c r="W15" s="1">
        <f ca="1">AVERAGE(INDIRECT("B"&amp;((149*I15) + 1)):INDIRECT("B"&amp;(149*(I15+1))))</f>
        <v>9.9251677852348976</v>
      </c>
      <c r="X15" s="5">
        <f ca="1">AVERAGE(INDIRECT("C"&amp;((149*I15) + 1)):INDIRECT("C"&amp;(149*(I15+1))))</f>
        <v>0.97928020529893678</v>
      </c>
      <c r="AH15" s="1">
        <f ca="1">AVERAGE(INDIRECT("B"&amp;(38211+ (110*I15) + 1)):INDIRECT("B"&amp;( 38211 + (110*(I15+1)))))</f>
        <v>56.298272727272739</v>
      </c>
      <c r="AI15" s="5">
        <f ca="1">AVERAGE(INDIRECT("C"&amp;(38211+ (110*I15) + 1)):INDIRECT("C"&amp;( 38211 + (110*(I15+1)))))</f>
        <v>0.48164642061580826</v>
      </c>
    </row>
    <row r="16" spans="1:35" x14ac:dyDescent="0.25">
      <c r="A16" s="2">
        <v>62</v>
      </c>
      <c r="B16" s="1">
        <v>7.58</v>
      </c>
      <c r="C16" s="4">
        <f t="shared" si="0"/>
        <v>0.99994319878775217</v>
      </c>
      <c r="I16" s="2">
        <v>13</v>
      </c>
      <c r="J16" s="1">
        <f ca="1">AVERAGE(INDIRECT("B"&amp;((300*I16) + 1)):INDIRECT("B"&amp;(300*(I16+1))))</f>
        <v>14.853566666666678</v>
      </c>
      <c r="K16" s="5">
        <f ca="1">AVERAGE(INDIRECT("C"&amp;((300*I16) + 1)):INDIRECT("C"&amp;(300*(I16+1))))</f>
        <v>0.95228833150408987</v>
      </c>
      <c r="W16" s="1">
        <f ca="1">AVERAGE(INDIRECT("B"&amp;((149*I16) + 1)):INDIRECT("B"&amp;(149*(I16+1))))</f>
        <v>10.424093959731543</v>
      </c>
      <c r="X16" s="5">
        <f ca="1">AVERAGE(INDIRECT("C"&amp;((149*I16) + 1)):INDIRECT("C"&amp;(149*(I16+1))))</f>
        <v>0.97748545177567836</v>
      </c>
      <c r="AH16" s="1">
        <f ca="1">AVERAGE(INDIRECT("B"&amp;(38211+ (110*I16) + 1)):INDIRECT("B"&amp;( 38211 + (110*(I16+1)))))</f>
        <v>55.768090909090894</v>
      </c>
      <c r="AI16" s="5">
        <f ca="1">AVERAGE(INDIRECT("C"&amp;(38211+ (110*I16) + 1)):INDIRECT("C"&amp;( 38211 + (110*(I16+1)))))</f>
        <v>0.4801791420285163</v>
      </c>
    </row>
    <row r="17" spans="1:35" x14ac:dyDescent="0.25">
      <c r="A17" s="2">
        <v>72</v>
      </c>
      <c r="B17" s="1">
        <v>7.64</v>
      </c>
      <c r="C17" s="4">
        <f t="shared" si="0"/>
        <v>0.99993403730190578</v>
      </c>
      <c r="I17" s="2">
        <v>14</v>
      </c>
      <c r="J17" s="1">
        <f ca="1">AVERAGE(INDIRECT("B"&amp;((300*I17) + 1)):INDIRECT("B"&amp;(300*(I17+1))))</f>
        <v>14.967900000000009</v>
      </c>
      <c r="K17" s="5">
        <f ca="1">AVERAGE(INDIRECT("C"&amp;((300*I17) + 1)):INDIRECT("C"&amp;(300*(I17+1))))</f>
        <v>0.94857242673712527</v>
      </c>
      <c r="W17" s="1">
        <f ca="1">AVERAGE(INDIRECT("B"&amp;((149*I17) + 1)):INDIRECT("B"&amp;(149*(I17+1))))</f>
        <v>10.059865771812063</v>
      </c>
      <c r="X17" s="5">
        <f ca="1">AVERAGE(INDIRECT("C"&amp;((149*I17) + 1)):INDIRECT("C"&amp;(149*(I17+1))))</f>
        <v>0.97568528744198757</v>
      </c>
      <c r="AH17" s="1">
        <f ca="1">AVERAGE(INDIRECT("B"&amp;(38211+ (110*I17) + 1)):INDIRECT("B"&amp;( 38211 + (110*(I17+1)))))</f>
        <v>60.297818181818187</v>
      </c>
      <c r="AI17" s="5">
        <f ca="1">AVERAGE(INDIRECT("C"&amp;(38211+ (110*I17) + 1)):INDIRECT("C"&amp;( 38211 + (110*(I17+1)))))</f>
        <v>0.47871181346948305</v>
      </c>
    </row>
    <row r="18" spans="1:35" x14ac:dyDescent="0.25">
      <c r="A18" s="2">
        <v>81</v>
      </c>
      <c r="B18" s="1">
        <v>7.64</v>
      </c>
      <c r="C18" s="4">
        <f t="shared" si="0"/>
        <v>0.99992579196464404</v>
      </c>
      <c r="I18" s="2">
        <v>15</v>
      </c>
      <c r="J18" s="1">
        <f ca="1">AVERAGE(INDIRECT("B"&amp;((300*I18) + 1)):INDIRECT("B"&amp;(300*(I18+1))))</f>
        <v>14.87869999999992</v>
      </c>
      <c r="K18" s="5">
        <f ca="1">AVERAGE(INDIRECT("C"&amp;((300*I18) + 1)):INDIRECT("C"&amp;(300*(I18+1))))</f>
        <v>0.94485653418547411</v>
      </c>
      <c r="W18" s="1">
        <f ca="1">AVERAGE(INDIRECT("B"&amp;((149*I18) + 1)):INDIRECT("B"&amp;(149*(I18+1))))</f>
        <v>10.079328859060388</v>
      </c>
      <c r="X18" s="5">
        <f ca="1">AVERAGE(INDIRECT("C"&amp;((149*I18) + 1)):INDIRECT("C"&amp;(149*(I18+1))))</f>
        <v>0.97384636817857129</v>
      </c>
      <c r="AH18" s="1">
        <f ca="1">AVERAGE(INDIRECT("B"&amp;(38211+ (110*I18) + 1)):INDIRECT("B"&amp;( 38211 + (110*(I18+1)))))</f>
        <v>59.299909090909104</v>
      </c>
      <c r="AI18" s="5">
        <f ca="1">AVERAGE(INDIRECT("C"&amp;(38211+ (110*I18) + 1)):INDIRECT("C"&amp;( 38211 + (110*(I18+1)))))</f>
        <v>0.47724450989632039</v>
      </c>
    </row>
    <row r="19" spans="1:35" x14ac:dyDescent="0.25">
      <c r="A19" s="2">
        <v>91</v>
      </c>
      <c r="B19" s="1">
        <v>7.51</v>
      </c>
      <c r="C19" s="4">
        <f t="shared" si="0"/>
        <v>0.99991663047879753</v>
      </c>
      <c r="I19" s="2">
        <v>16</v>
      </c>
      <c r="J19" s="1">
        <f ca="1">AVERAGE(INDIRECT("B"&amp;((300*I19) + 1)):INDIRECT("B"&amp;(300*(I19+1))))</f>
        <v>14.662233333333294</v>
      </c>
      <c r="K19" s="5">
        <f ca="1">AVERAGE(INDIRECT("C"&amp;((300*I19) + 1)):INDIRECT("C"&amp;(300*(I19+1))))</f>
        <v>0.94114063857999419</v>
      </c>
      <c r="W19" s="1">
        <f ca="1">AVERAGE(INDIRECT("B"&amp;((149*I19) + 1)):INDIRECT("B"&amp;(149*(I19+1))))</f>
        <v>10.098993288590599</v>
      </c>
      <c r="X19" s="5">
        <f ca="1">AVERAGE(INDIRECT("C"&amp;((149*I19) + 1)):INDIRECT("C"&amp;(149*(I19+1))))</f>
        <v>0.9720011772939724</v>
      </c>
      <c r="AH19" s="1">
        <f ca="1">AVERAGE(INDIRECT("B"&amp;(38211+ (110*I19) + 1)):INDIRECT("B"&amp;( 38211 + (110*(I19+1)))))</f>
        <v>59.923454545454575</v>
      </c>
      <c r="AI19" s="5">
        <f ca="1">AVERAGE(INDIRECT("C"&amp;(38211+ (110*I19) + 1)):INDIRECT("C"&amp;( 38211 + (110*(I19+1)))))</f>
        <v>0.47577722298040465</v>
      </c>
    </row>
    <row r="20" spans="1:35" x14ac:dyDescent="0.25">
      <c r="A20" s="2">
        <v>100</v>
      </c>
      <c r="B20" s="1">
        <v>7.64</v>
      </c>
      <c r="C20" s="4">
        <f t="shared" si="0"/>
        <v>0.99990838514153579</v>
      </c>
      <c r="I20" s="2">
        <v>17</v>
      </c>
      <c r="J20" s="1">
        <f ca="1">AVERAGE(INDIRECT("B"&amp;((300*I20) + 1)):INDIRECT("B"&amp;(300*(I20+1))))</f>
        <v>14.300100000000024</v>
      </c>
      <c r="K20" s="5">
        <f ca="1">AVERAGE(INDIRECT("C"&amp;((300*I20) + 1)):INDIRECT("C"&amp;(300*(I20+1))))</f>
        <v>0.93742473075919996</v>
      </c>
      <c r="W20" s="1">
        <f ca="1">AVERAGE(INDIRECT("B"&amp;((149*I20) + 1)):INDIRECT("B"&amp;(149*(I20+1))))</f>
        <v>10.317718120805369</v>
      </c>
      <c r="X20" s="5">
        <f ca="1">AVERAGE(INDIRECT("C"&amp;((149*I20) + 1)):INDIRECT("C"&amp;(149*(I20+1))))</f>
        <v>0.97015560519318267</v>
      </c>
      <c r="AH20" s="1">
        <f ca="1">AVERAGE(INDIRECT("B"&amp;(38211+ (110*I20) + 1)):INDIRECT("B"&amp;( 38211 + (110*(I20+1)))))</f>
        <v>59.179909090909064</v>
      </c>
      <c r="AI20" s="5">
        <f ca="1">AVERAGE(INDIRECT("C"&amp;(38211+ (110*I20) + 1)):INDIRECT("C"&amp;( 38211 + (110*(I20+1)))))</f>
        <v>0.47430989442137134</v>
      </c>
    </row>
    <row r="21" spans="1:35" x14ac:dyDescent="0.25">
      <c r="A21" s="2">
        <v>110</v>
      </c>
      <c r="B21" s="1">
        <v>7.64</v>
      </c>
      <c r="C21" s="4">
        <f t="shared" si="0"/>
        <v>0.9998992236556894</v>
      </c>
      <c r="I21" s="2">
        <v>18</v>
      </c>
      <c r="J21" s="1">
        <f ca="1">AVERAGE(INDIRECT("B"&amp;((300*I21) + 1)):INDIRECT("B"&amp;(300*(I21+1))))</f>
        <v>14.53193333333334</v>
      </c>
      <c r="K21" s="5">
        <f ca="1">AVERAGE(INDIRECT("C"&amp;((300*I21) + 1)):INDIRECT("C"&amp;(300*(I21+1))))</f>
        <v>0.9337088382075488</v>
      </c>
      <c r="W21" s="1">
        <f ca="1">AVERAGE(INDIRECT("B"&amp;((149*I21) + 1)):INDIRECT("B"&amp;(149*(I21+1))))</f>
        <v>12.422348993288599</v>
      </c>
      <c r="X21" s="5">
        <f ca="1">AVERAGE(INDIRECT("C"&amp;((149*I21) + 1)):INDIRECT("C"&amp;(149*(I21+1))))</f>
        <v>0.96831004538968968</v>
      </c>
      <c r="AH21" s="1">
        <f ca="1">AVERAGE(INDIRECT("B"&amp;(38211+ (110*I21) + 1)):INDIRECT("B"&amp;( 38211 + (110*(I21+1)))))</f>
        <v>58.986181818181812</v>
      </c>
      <c r="AI21" s="5">
        <f ca="1">AVERAGE(INDIRECT("C"&amp;(38211+ (110*I21) + 1)):INDIRECT("C"&amp;( 38211 + (110*(I21+1)))))</f>
        <v>0.47284263249132624</v>
      </c>
    </row>
    <row r="22" spans="1:35" x14ac:dyDescent="0.25">
      <c r="A22" s="2">
        <v>120</v>
      </c>
      <c r="B22" s="1">
        <v>7.58</v>
      </c>
      <c r="C22" s="4">
        <f t="shared" si="0"/>
        <v>0.999890062169843</v>
      </c>
      <c r="I22" s="2">
        <v>19</v>
      </c>
      <c r="J22" s="1">
        <f ca="1">AVERAGE(INDIRECT("B"&amp;((300*I22) + 1)):INDIRECT("B"&amp;(300*(I22+1))))</f>
        <v>16.088233333333349</v>
      </c>
      <c r="K22" s="5">
        <f ca="1">AVERAGE(INDIRECT("C"&amp;((300*I22) + 1)):INDIRECT("C"&amp;(300*(I22+1))))</f>
        <v>0.92999293954824069</v>
      </c>
      <c r="W22" s="1">
        <f ca="1">AVERAGE(INDIRECT("B"&amp;((149*I22) + 1)):INDIRECT("B"&amp;(149*(I22+1))))</f>
        <v>12.656510067114093</v>
      </c>
      <c r="X22" s="5">
        <f ca="1">AVERAGE(INDIRECT("C"&amp;((149*I22) + 1)):INDIRECT("C"&amp;(149*(I22+1))))</f>
        <v>0.96646448558619746</v>
      </c>
      <c r="AH22" s="1">
        <f ca="1">AVERAGE(INDIRECT("B"&amp;(38211+ (110*I22) + 1)):INDIRECT("B"&amp;( 38211 + (110*(I22+1)))))</f>
        <v>59.394636363636344</v>
      </c>
      <c r="AI22" s="5">
        <f ca="1">AVERAGE(INDIRECT("C"&amp;(38211+ (110*I22) + 1)):INDIRECT("C"&amp;( 38211 + (110*(I22+1)))))</f>
        <v>0.47137528727504585</v>
      </c>
    </row>
    <row r="23" spans="1:35" x14ac:dyDescent="0.25">
      <c r="A23" s="2">
        <v>131</v>
      </c>
      <c r="B23" s="1">
        <v>7.64</v>
      </c>
      <c r="C23" s="4">
        <f t="shared" si="0"/>
        <v>0.99987998453541194</v>
      </c>
      <c r="I23" s="2">
        <v>20</v>
      </c>
      <c r="J23" s="1">
        <f ca="1">AVERAGE(INDIRECT("B"&amp;((300*I23) + 1)):INDIRECT("B"&amp;(300*(I23+1))))</f>
        <v>16.224033333333377</v>
      </c>
      <c r="K23" s="5">
        <f ca="1">AVERAGE(INDIRECT("C"&amp;((300*I23) + 1)):INDIRECT("C"&amp;(300*(I23+1))))</f>
        <v>0.92627703783510429</v>
      </c>
      <c r="W23" s="1">
        <f ca="1">AVERAGE(INDIRECT("B"&amp;((149*I23) + 1)):INDIRECT("B"&amp;(149*(I23+1))))</f>
        <v>11.892684563758367</v>
      </c>
      <c r="X23" s="5">
        <f ca="1">AVERAGE(INDIRECT("C"&amp;((149*I23) + 1)):INDIRECT("C"&amp;(149*(I23+1))))</f>
        <v>0.96461891348540874</v>
      </c>
      <c r="AH23" s="1">
        <f ca="1">AVERAGE(INDIRECT("B"&amp;(38211+ (110*I23) + 1)):INDIRECT("B"&amp;( 38211 + (110*(I23+1)))))</f>
        <v>57.279727272727271</v>
      </c>
      <c r="AI23" s="5">
        <f ca="1">AVERAGE(INDIRECT("C"&amp;(38211+ (110*I23) + 1)):INDIRECT("C"&amp;( 38211 + (110*(I23+1)))))</f>
        <v>0.46990801701637719</v>
      </c>
    </row>
    <row r="24" spans="1:35" x14ac:dyDescent="0.25">
      <c r="A24" s="2">
        <v>142</v>
      </c>
      <c r="B24" s="1">
        <v>7.51</v>
      </c>
      <c r="C24" s="4">
        <f t="shared" si="0"/>
        <v>0.99986990690098088</v>
      </c>
      <c r="I24" s="2">
        <v>21</v>
      </c>
      <c r="J24" s="1">
        <f ca="1">AVERAGE(INDIRECT("B"&amp;((300*I24) + 1)):INDIRECT("B"&amp;(300*(I24+1))))</f>
        <v>18.203200000000017</v>
      </c>
      <c r="K24" s="5">
        <f ca="1">AVERAGE(INDIRECT("C"&amp;((300*I24) + 1)):INDIRECT("C"&amp;(300*(I24+1))))</f>
        <v>0.92256113612196766</v>
      </c>
      <c r="W24" s="1">
        <f ca="1">AVERAGE(INDIRECT("B"&amp;((149*I24) + 1)):INDIRECT("B"&amp;(149*(I24+1))))</f>
        <v>11.965167785234888</v>
      </c>
      <c r="X24" s="5">
        <f ca="1">AVERAGE(INDIRECT("C"&amp;((149*I24) + 1)):INDIRECT("C"&amp;(149*(I24+1))))</f>
        <v>0.96277335983056433</v>
      </c>
      <c r="AH24" s="1">
        <f ca="1">AVERAGE(INDIRECT("B"&amp;(38211+ (110*I24) + 1)):INDIRECT("B"&amp;( 38211 + (110*(I24+1)))))</f>
        <v>59.331272727272726</v>
      </c>
      <c r="AI24" s="5">
        <f ca="1">AVERAGE(INDIRECT("C"&amp;(38211+ (110*I24) + 1)):INDIRECT("C"&amp;( 38211 + (110*(I24+1)))))</f>
        <v>0.46844069678596761</v>
      </c>
    </row>
    <row r="25" spans="1:35" x14ac:dyDescent="0.25">
      <c r="A25" s="2">
        <v>152</v>
      </c>
      <c r="B25" s="1">
        <v>7.64</v>
      </c>
      <c r="C25" s="4">
        <f t="shared" si="0"/>
        <v>0.99986074541513437</v>
      </c>
      <c r="I25" s="2">
        <v>22</v>
      </c>
      <c r="J25" s="1">
        <f ca="1">AVERAGE(INDIRECT("B"&amp;((300*I25) + 1)):INDIRECT("B"&amp;(300*(I25+1))))</f>
        <v>17.339733333333374</v>
      </c>
      <c r="K25" s="5">
        <f ca="1">AVERAGE(INDIRECT("C"&amp;((300*I25) + 1)):INDIRECT("C"&amp;(300*(I25+1))))</f>
        <v>0.91884524357031672</v>
      </c>
      <c r="W25" s="1">
        <f ca="1">AVERAGE(INDIRECT("B"&amp;((149*I25) + 1)):INDIRECT("B"&amp;(149*(I25+1))))</f>
        <v>11.800201342281861</v>
      </c>
      <c r="X25" s="5">
        <f ca="1">AVERAGE(INDIRECT("C"&amp;((149*I25) + 1)):INDIRECT("C"&amp;(149*(I25+1))))</f>
        <v>0.96092779387842253</v>
      </c>
      <c r="AH25" s="1">
        <f ca="1">AVERAGE(INDIRECT("B"&amp;(38211+ (110*I25) + 1)):INDIRECT("B"&amp;( 38211 + (110*(I25+1)))))</f>
        <v>57.527454545454539</v>
      </c>
      <c r="AI25" s="5">
        <f ca="1">AVERAGE(INDIRECT("C"&amp;(38211+ (110*I25) + 1)):INDIRECT("C"&amp;( 38211 + (110*(I25+1)))))</f>
        <v>0.46697337655555782</v>
      </c>
    </row>
    <row r="26" spans="1:35" x14ac:dyDescent="0.25">
      <c r="A26" s="2">
        <v>162</v>
      </c>
      <c r="B26" s="1">
        <v>7.58</v>
      </c>
      <c r="C26" s="4">
        <f t="shared" si="0"/>
        <v>0.99985158392928797</v>
      </c>
      <c r="I26" s="2">
        <v>23</v>
      </c>
      <c r="J26" s="1">
        <f ca="1">AVERAGE(INDIRECT("B"&amp;((300*I26) + 1)):INDIRECT("B"&amp;(300*(I26+1))))</f>
        <v>16.29156666666664</v>
      </c>
      <c r="K26" s="5">
        <f ca="1">AVERAGE(INDIRECT("C"&amp;((300*I26) + 1)):INDIRECT("C"&amp;(300*(I26+1))))</f>
        <v>0.91512934491100817</v>
      </c>
      <c r="W26" s="1">
        <f ca="1">AVERAGE(INDIRECT("B"&amp;((149*I26) + 1)):INDIRECT("B"&amp;(149*(I26+1))))</f>
        <v>12.808053691275179</v>
      </c>
      <c r="X26" s="5">
        <f ca="1">AVERAGE(INDIRECT("C"&amp;((149*I26) + 1)):INDIRECT("C"&amp;(149*(I26+1))))</f>
        <v>0.95908223407493054</v>
      </c>
      <c r="AH26" s="1">
        <f ca="1">AVERAGE(INDIRECT("B"&amp;(38211+ (110*I26) + 1)):INDIRECT("B"&amp;( 38211 + (110*(I26+1)))))</f>
        <v>57.537727272727309</v>
      </c>
      <c r="AI26" s="5">
        <f ca="1">AVERAGE(INDIRECT("C"&amp;(38211+ (110*I26) + 1)):INDIRECT("C"&amp;( 38211 + (110*(I26+1)))))</f>
        <v>0.46550609796826564</v>
      </c>
    </row>
    <row r="27" spans="1:35" x14ac:dyDescent="0.25">
      <c r="A27" s="2">
        <v>173</v>
      </c>
      <c r="B27" s="1">
        <v>7.64</v>
      </c>
      <c r="C27" s="4">
        <f t="shared" si="0"/>
        <v>0.99984150629485691</v>
      </c>
      <c r="I27" s="2">
        <v>24</v>
      </c>
      <c r="J27" s="1">
        <f ca="1">AVERAGE(INDIRECT("B"&amp;((300*I27) + 1)):INDIRECT("B"&amp;(300*(I27+1))))</f>
        <v>18.439733333333386</v>
      </c>
      <c r="K27" s="5">
        <f ca="1">AVERAGE(INDIRECT("C"&amp;((300*I27) + 1)):INDIRECT("C"&amp;(300*(I27+1))))</f>
        <v>0.91141344319787188</v>
      </c>
      <c r="W27" s="1">
        <f ca="1">AVERAGE(INDIRECT("B"&amp;((149*I27) + 1)):INDIRECT("B"&amp;(149*(I27+1))))</f>
        <v>12.984429530201336</v>
      </c>
      <c r="X27" s="5">
        <f ca="1">AVERAGE(INDIRECT("C"&amp;((149*I27) + 1)):INDIRECT("C"&amp;(149*(I27+1))))</f>
        <v>0.95723666197414115</v>
      </c>
      <c r="AH27" s="1">
        <f ca="1">AVERAGE(INDIRECT("B"&amp;(38211+ (110*I27) + 1)):INDIRECT("B"&amp;( 38211 + (110*(I27+1)))))</f>
        <v>57.449545454545458</v>
      </c>
      <c r="AI27" s="5">
        <f ca="1">AVERAGE(INDIRECT("C"&amp;(38211+ (110*I27) + 1)):INDIRECT("C"&amp;( 38211 + (110*(I27+1)))))</f>
        <v>0.46403877773785579</v>
      </c>
    </row>
    <row r="28" spans="1:35" x14ac:dyDescent="0.25">
      <c r="A28" s="2">
        <v>183</v>
      </c>
      <c r="B28" s="1">
        <v>7.64</v>
      </c>
      <c r="C28" s="4">
        <f t="shared" si="0"/>
        <v>0.99983234480901051</v>
      </c>
      <c r="I28" s="2">
        <v>25</v>
      </c>
      <c r="J28" s="1">
        <f ca="1">AVERAGE(INDIRECT("B"&amp;((300*I28) + 1)):INDIRECT("B"&amp;(300*(I28+1))))</f>
        <v>19.842500000000001</v>
      </c>
      <c r="K28" s="5">
        <f ca="1">AVERAGE(INDIRECT("C"&amp;((300*I28) + 1)):INDIRECT("C"&amp;(300*(I28+1))))</f>
        <v>0.90763050078513918</v>
      </c>
      <c r="W28" s="1">
        <f ca="1">AVERAGE(INDIRECT("B"&amp;((149*I28) + 1)):INDIRECT("B"&amp;(149*(I28+1))))</f>
        <v>13.818389261744967</v>
      </c>
      <c r="X28" s="5">
        <f ca="1">AVERAGE(INDIRECT("C"&amp;((149*I28) + 1)):INDIRECT("C"&amp;(149*(I28+1))))</f>
        <v>0.95539110831929741</v>
      </c>
      <c r="AH28" s="1">
        <f ca="1">AVERAGE(INDIRECT("B"&amp;(38211+ (110*I28) + 1)):INDIRECT("B"&amp;( 38211 + (110*(I28+1)))))</f>
        <v>57.6041818181818</v>
      </c>
      <c r="AI28" s="5">
        <f ca="1">AVERAGE(INDIRECT("C"&amp;(38211+ (110*I28) + 1)):INDIRECT("C"&amp;( 38211 + (110*(I28+1)))))</f>
        <v>0.46257148249331664</v>
      </c>
    </row>
    <row r="29" spans="1:35" x14ac:dyDescent="0.25">
      <c r="A29" s="2">
        <v>193</v>
      </c>
      <c r="B29" s="1">
        <v>7.58</v>
      </c>
      <c r="C29" s="4">
        <f t="shared" si="0"/>
        <v>0.99982318332316411</v>
      </c>
      <c r="I29" s="2">
        <v>26</v>
      </c>
      <c r="J29" s="1">
        <f ca="1">AVERAGE(INDIRECT("B"&amp;((300*I29) + 1)):INDIRECT("B"&amp;(300*(I29+1))))</f>
        <v>18.770033333333316</v>
      </c>
      <c r="K29" s="5">
        <f ca="1">AVERAGE(INDIRECT("C"&amp;((300*I29) + 1)):INDIRECT("C"&amp;(300*(I29+1))))</f>
        <v>0.90364293353219938</v>
      </c>
      <c r="W29" s="1">
        <f ca="1">AVERAGE(INDIRECT("B"&amp;((149*I29) + 1)):INDIRECT("B"&amp;(149*(I29+1))))</f>
        <v>14.02731543624162</v>
      </c>
      <c r="X29" s="5">
        <f ca="1">AVERAGE(INDIRECT("C"&amp;((149*I29) + 1)):INDIRECT("C"&amp;(149*(I29+1))))</f>
        <v>0.95354555466445212</v>
      </c>
      <c r="AH29" s="1">
        <f ca="1">AVERAGE(INDIRECT("B"&amp;(38211+ (110*I29) + 1)):INDIRECT("B"&amp;( 38211 + (110*(I29+1)))))</f>
        <v>57.572000000000017</v>
      </c>
      <c r="AI29" s="5">
        <f ca="1">AVERAGE(INDIRECT("C"&amp;(38211+ (110*I29) + 1)):INDIRECT("C"&amp;( 38211 + (110*(I29+1)))))</f>
        <v>0.46110418724877744</v>
      </c>
    </row>
    <row r="30" spans="1:35" x14ac:dyDescent="0.25">
      <c r="A30" s="2">
        <v>204</v>
      </c>
      <c r="B30" s="1">
        <v>7.58</v>
      </c>
      <c r="C30" s="4">
        <f t="shared" si="0"/>
        <v>0.99981310568873305</v>
      </c>
      <c r="I30" s="2">
        <v>27</v>
      </c>
      <c r="J30" s="1">
        <f ca="1">AVERAGE(INDIRECT("B"&amp;((300*I30) + 1)):INDIRECT("B"&amp;(300*(I30+1))))</f>
        <v>18.298799999999947</v>
      </c>
      <c r="K30" s="5">
        <f ca="1">AVERAGE(INDIRECT("C"&amp;((300*I30) + 1)):INDIRECT("C"&amp;(300*(I30+1))))</f>
        <v>0.89964119651448182</v>
      </c>
      <c r="W30" s="1">
        <f ca="1">AVERAGE(INDIRECT("B"&amp;((149*I30) + 1)):INDIRECT("B"&amp;(149*(I30+1))))</f>
        <v>15.458255033557043</v>
      </c>
      <c r="X30" s="5">
        <f ca="1">AVERAGE(INDIRECT("C"&amp;((149*I30) + 1)):INDIRECT("C"&amp;(149*(I30+1))))</f>
        <v>0.95169997026636688</v>
      </c>
      <c r="AH30" s="1">
        <f ca="1">AVERAGE(INDIRECT("B"&amp;(38211+ (110*I30) + 1)):INDIRECT("B"&amp;( 38211 + (110*(I30+1)))))</f>
        <v>57.346727272727293</v>
      </c>
      <c r="AI30" s="5">
        <f ca="1">AVERAGE(INDIRECT("C"&amp;(38211+ (110*I30) + 1)):INDIRECT("C"&amp;( 38211 + (110*(I30+1)))))</f>
        <v>0.45963687534699132</v>
      </c>
    </row>
    <row r="31" spans="1:35" x14ac:dyDescent="0.25">
      <c r="A31" s="2">
        <v>215</v>
      </c>
      <c r="B31" s="1">
        <v>7.64</v>
      </c>
      <c r="C31" s="4">
        <f t="shared" si="0"/>
        <v>0.99980302805430199</v>
      </c>
      <c r="I31" s="2">
        <v>28</v>
      </c>
      <c r="J31" s="1">
        <f ca="1">AVERAGE(INDIRECT("B"&amp;((300*I31) + 1)):INDIRECT("B"&amp;(300*(I31+1))))</f>
        <v>18.777299999999997</v>
      </c>
      <c r="K31" s="5">
        <f ca="1">AVERAGE(INDIRECT("C"&amp;((300*I31) + 1)):INDIRECT("C"&amp;(300*(I31+1))))</f>
        <v>0.89563946560442365</v>
      </c>
      <c r="W31" s="1">
        <f ca="1">AVERAGE(INDIRECT("B"&amp;((149*I31) + 1)):INDIRECT("B"&amp;(149*(I31+1))))</f>
        <v>15.066845637583903</v>
      </c>
      <c r="X31" s="5">
        <f ca="1">AVERAGE(INDIRECT("C"&amp;((149*I31) + 1)):INDIRECT("C"&amp;(149*(I31+1))))</f>
        <v>0.94985441661152237</v>
      </c>
      <c r="AH31" s="1">
        <f ca="1">AVERAGE(INDIRECT("B"&amp;(38211+ (110*I31) + 1)):INDIRECT("B"&amp;( 38211 + (110*(I31+1)))))</f>
        <v>57.921000000000006</v>
      </c>
      <c r="AI31" s="5">
        <f ca="1">AVERAGE(INDIRECT("C"&amp;(38211+ (110*I31) + 1)):INDIRECT("C"&amp;( 38211 + (110*(I31+1)))))</f>
        <v>0.45816957177382855</v>
      </c>
    </row>
    <row r="32" spans="1:35" x14ac:dyDescent="0.25">
      <c r="A32" s="2">
        <v>225</v>
      </c>
      <c r="B32" s="1">
        <v>7.58</v>
      </c>
      <c r="C32" s="4">
        <f t="shared" si="0"/>
        <v>0.99979386656845559</v>
      </c>
      <c r="I32" s="2">
        <v>29</v>
      </c>
      <c r="J32" s="1">
        <f ca="1">AVERAGE(INDIRECT("B"&amp;((300*I32) + 1)):INDIRECT("B"&amp;(300*(I32+1))))</f>
        <v>21.143699999999971</v>
      </c>
      <c r="K32" s="5">
        <f ca="1">AVERAGE(INDIRECT("C"&amp;((300*I32) + 1)):INDIRECT("C"&amp;(300*(I32+1))))</f>
        <v>0.89163772247904882</v>
      </c>
      <c r="W32" s="1">
        <f ca="1">AVERAGE(INDIRECT("B"&amp;((149*I32) + 1)):INDIRECT("B"&amp;(149*(I32+1))))</f>
        <v>15.076979865771804</v>
      </c>
      <c r="X32" s="5">
        <f ca="1">AVERAGE(INDIRECT("C"&amp;((149*I32) + 1)):INDIRECT("C"&amp;(149*(I32+1))))</f>
        <v>0.94800885680803015</v>
      </c>
      <c r="AH32" s="1">
        <f ca="1">AVERAGE(INDIRECT("B"&amp;(38211+ (110*I32) + 1)):INDIRECT("B"&amp;( 38211 + (110*(I32+1)))))</f>
        <v>57.223181818181843</v>
      </c>
      <c r="AI32" s="5">
        <f ca="1">AVERAGE(INDIRECT("C"&amp;(38211+ (110*I32) + 1)):INDIRECT("C"&amp;( 38211 + (110*(I32+1)))))</f>
        <v>0.45670226820066584</v>
      </c>
    </row>
    <row r="33" spans="1:35" x14ac:dyDescent="0.25">
      <c r="A33" s="2">
        <v>235</v>
      </c>
      <c r="B33" s="1">
        <v>7.58</v>
      </c>
      <c r="C33" s="4">
        <f t="shared" si="0"/>
        <v>0.99978470508260908</v>
      </c>
      <c r="I33" s="2">
        <v>30</v>
      </c>
      <c r="J33" s="1">
        <f ca="1">AVERAGE(INDIRECT("B"&amp;((300*I33) + 1)):INDIRECT("B"&amp;(300*(I33+1))))</f>
        <v>22.045199999999991</v>
      </c>
      <c r="K33" s="5">
        <f ca="1">AVERAGE(INDIRECT("C"&amp;((300*I33) + 1)):INDIRECT("C"&amp;(300*(I33+1))))</f>
        <v>0.8876359946228195</v>
      </c>
      <c r="W33" s="1">
        <f ca="1">AVERAGE(INDIRECT("B"&amp;((149*I33) + 1)):INDIRECT("B"&amp;(149*(I33+1))))</f>
        <v>14.411744966442944</v>
      </c>
      <c r="X33" s="5">
        <f ca="1">AVERAGE(INDIRECT("C"&amp;((149*I33) + 1)):INDIRECT("C"&amp;(149*(I33+1))))</f>
        <v>0.94616329085588924</v>
      </c>
      <c r="AH33" s="1">
        <f ca="1">AVERAGE(INDIRECT("B"&amp;(38211+ (110*I33) + 1)):INDIRECT("B"&amp;( 38211 + (110*(I33+1)))))</f>
        <v>56.342181818181807</v>
      </c>
      <c r="AI33" s="5">
        <f ca="1">AVERAGE(INDIRECT("C"&amp;(38211+ (110*I33) + 1)):INDIRECT("C"&amp;( 38211 + (110*(I33+1)))))</f>
        <v>0.45523495629887961</v>
      </c>
    </row>
    <row r="34" spans="1:35" x14ac:dyDescent="0.25">
      <c r="A34" s="2">
        <v>245</v>
      </c>
      <c r="B34" s="1">
        <v>7.58</v>
      </c>
      <c r="C34" s="4">
        <f t="shared" si="0"/>
        <v>0.99977554359676268</v>
      </c>
      <c r="I34" s="2">
        <v>31</v>
      </c>
      <c r="J34" s="1">
        <f ca="1">AVERAGE(INDIRECT("B"&amp;((300*I34) + 1)):INDIRECT("B"&amp;(300*(I34+1))))</f>
        <v>21.248066666666674</v>
      </c>
      <c r="K34" s="5">
        <f ca="1">AVERAGE(INDIRECT("C"&amp;((300*I34) + 1)):INDIRECT("C"&amp;(300*(I34+1))))</f>
        <v>0.88363424844361604</v>
      </c>
      <c r="W34" s="1">
        <f ca="1">AVERAGE(INDIRECT("B"&amp;((149*I34) + 1)):INDIRECT("B"&amp;(149*(I34+1))))</f>
        <v>15.151677852348971</v>
      </c>
      <c r="X34" s="5">
        <f ca="1">AVERAGE(INDIRECT("C"&amp;((149*I34) + 1)):INDIRECT("C"&amp;(149*(I34+1))))</f>
        <v>0.94431772490374821</v>
      </c>
      <c r="AH34" s="1">
        <f ca="1">AVERAGE(INDIRECT("B"&amp;(38211+ (110*I34) + 1)):INDIRECT("B"&amp;( 38211 + (110*(I34+1)))))</f>
        <v>58.227181818181805</v>
      </c>
      <c r="AI34" s="5">
        <f ca="1">AVERAGE(INDIRECT("C"&amp;(38211+ (110*I34) + 1)):INDIRECT("C"&amp;( 38211 + (110*(I34+1)))))</f>
        <v>0.45376766938296392</v>
      </c>
    </row>
    <row r="35" spans="1:35" x14ac:dyDescent="0.25">
      <c r="A35" s="2">
        <v>256</v>
      </c>
      <c r="B35" s="1">
        <v>7.58</v>
      </c>
      <c r="C35" s="4">
        <f t="shared" si="0"/>
        <v>0.99976546596233162</v>
      </c>
      <c r="I35" s="2">
        <v>32</v>
      </c>
      <c r="J35" s="1">
        <f ca="1">AVERAGE(INDIRECT("B"&amp;((300*I35) + 1)):INDIRECT("B"&amp;(300*(I35+1))))</f>
        <v>20.552266666666636</v>
      </c>
      <c r="K35" s="5">
        <f ca="1">AVERAGE(INDIRECT("C"&amp;((300*I35) + 1)):INDIRECT("C"&amp;(300*(I35+1))))</f>
        <v>0.87963251447972901</v>
      </c>
      <c r="W35" s="1">
        <f ca="1">AVERAGE(INDIRECT("B"&amp;((149*I35) + 1)):INDIRECT("B"&amp;(149*(I35+1))))</f>
        <v>14.993825503355694</v>
      </c>
      <c r="X35" s="5">
        <f ca="1">AVERAGE(INDIRECT("C"&amp;((149*I35) + 1)):INDIRECT("C"&amp;(149*(I35+1))))</f>
        <v>0.942472165100256</v>
      </c>
      <c r="AH35" s="1">
        <f ca="1">AVERAGE(INDIRECT("B"&amp;(38211+ (110*I35) + 1)):INDIRECT("B"&amp;( 38211 + (110*(I35+1)))))</f>
        <v>57.005727272727256</v>
      </c>
      <c r="AI35" s="5">
        <f ca="1">AVERAGE(INDIRECT("C"&amp;(38211+ (110*I35) + 1)):INDIRECT("C"&amp;( 38211 + (110*(I35+1)))))</f>
        <v>0.45230034915255429</v>
      </c>
    </row>
    <row r="36" spans="1:35" x14ac:dyDescent="0.25">
      <c r="A36" s="2">
        <v>266</v>
      </c>
      <c r="B36" s="1">
        <v>7.58</v>
      </c>
      <c r="C36" s="4">
        <f t="shared" si="0"/>
        <v>0.99975630447648522</v>
      </c>
      <c r="I36" s="2">
        <v>33</v>
      </c>
      <c r="J36" s="1">
        <f ca="1">AVERAGE(INDIRECT("B"&amp;((300*I36) + 1)):INDIRECT("B"&amp;(300*(I36+1))))</f>
        <v>20.554833333333285</v>
      </c>
      <c r="K36" s="5">
        <f ca="1">AVERAGE(INDIRECT("C"&amp;((300*I36) + 1)):INDIRECT("C"&amp;(300*(I36+1))))</f>
        <v>0.87563077746201179</v>
      </c>
      <c r="W36" s="1">
        <f ca="1">AVERAGE(INDIRECT("B"&amp;((149*I36) + 1)):INDIRECT("B"&amp;(149*(I36+1))))</f>
        <v>14.471677852349004</v>
      </c>
      <c r="X36" s="5">
        <f ca="1">AVERAGE(INDIRECT("C"&amp;((149*I36) + 1)):INDIRECT("C"&amp;(149*(I36+1))))</f>
        <v>0.94062659299946605</v>
      </c>
      <c r="AH36" s="1">
        <f ca="1">AVERAGE(INDIRECT("B"&amp;(38211+ (110*I36) + 1)):INDIRECT("B"&amp;( 38211 + (110*(I36+1)))))</f>
        <v>58.866272727272737</v>
      </c>
      <c r="AI36" s="5">
        <f ca="1">AVERAGE(INDIRECT("C"&amp;(38211+ (110*I36) + 1)):INDIRECT("C"&amp;( 38211 + (110*(I36+1)))))</f>
        <v>0.45083305390801498</v>
      </c>
    </row>
    <row r="37" spans="1:35" x14ac:dyDescent="0.25">
      <c r="A37" s="2">
        <v>277</v>
      </c>
      <c r="B37" s="1">
        <v>7.64</v>
      </c>
      <c r="C37" s="4">
        <f t="shared" si="0"/>
        <v>0.99974622684205416</v>
      </c>
      <c r="I37" s="2">
        <v>34</v>
      </c>
      <c r="J37" s="1">
        <f ca="1">AVERAGE(INDIRECT("B"&amp;((300*I37) + 1)):INDIRECT("B"&amp;(300*(I37+1))))</f>
        <v>22.76020000000003</v>
      </c>
      <c r="K37" s="5">
        <f ca="1">AVERAGE(INDIRECT("C"&amp;((300*I37) + 1)):INDIRECT("C"&amp;(300*(I37+1))))</f>
        <v>0.87162903739046727</v>
      </c>
      <c r="W37" s="1">
        <f ca="1">AVERAGE(INDIRECT("B"&amp;((149*I37) + 1)):INDIRECT("B"&amp;(149*(I37+1))))</f>
        <v>14.433758389261742</v>
      </c>
      <c r="X37" s="5">
        <f ca="1">AVERAGE(INDIRECT("C"&amp;((149*I37) + 1)):INDIRECT("C"&amp;(149*(I37+1))))</f>
        <v>0.93878104549327024</v>
      </c>
      <c r="AH37" s="1">
        <f ca="1">AVERAGE(INDIRECT("B"&amp;(38211+ (110*I37) + 1)):INDIRECT("B"&amp;( 38211 + (110*(I37+1)))))</f>
        <v>57.784363636363608</v>
      </c>
      <c r="AI37" s="5">
        <f ca="1">AVERAGE(INDIRECT("C"&amp;(38211+ (110*I37) + 1)):INDIRECT("C"&amp;( 38211 + (110*(I37+1)))))</f>
        <v>0.44936576699209935</v>
      </c>
    </row>
    <row r="38" spans="1:35" x14ac:dyDescent="0.25">
      <c r="A38" s="2">
        <v>287</v>
      </c>
      <c r="B38" s="1">
        <v>7.64</v>
      </c>
      <c r="C38" s="4">
        <f t="shared" si="0"/>
        <v>0.99973706535620777</v>
      </c>
      <c r="I38" s="2">
        <v>35</v>
      </c>
      <c r="J38" s="1">
        <f ca="1">AVERAGE(INDIRECT("B"&amp;((300*I38) + 1)):INDIRECT("B"&amp;(300*(I38+1))))</f>
        <v>22.964699999999983</v>
      </c>
      <c r="K38" s="5">
        <f ca="1">AVERAGE(INDIRECT("C"&amp;((300*I38) + 1)):INDIRECT("C"&amp;(300*(I38+1))))</f>
        <v>0.86762729731892196</v>
      </c>
      <c r="W38" s="1">
        <f ca="1">AVERAGE(INDIRECT("B"&amp;((149*I38) + 1)):INDIRECT("B"&amp;(149*(I38+1))))</f>
        <v>14.244093959731549</v>
      </c>
      <c r="X38" s="5">
        <f ca="1">AVERAGE(INDIRECT("C"&amp;((149*I38) + 1)):INDIRECT("C"&amp;(149*(I38+1))))</f>
        <v>0.93693547954112932</v>
      </c>
      <c r="AH38" s="1">
        <f ca="1">AVERAGE(INDIRECT("B"&amp;(38211+ (110*I38) + 1)):INDIRECT("B"&amp;( 38211 + (110*(I38+1)))))</f>
        <v>60.962727272727321</v>
      </c>
      <c r="AI38" s="5">
        <f ca="1">AVERAGE(INDIRECT("C"&amp;(38211+ (110*I38) + 1)):INDIRECT("C"&amp;( 38211 + (110*(I38+1)))))</f>
        <v>0.44789843843306609</v>
      </c>
    </row>
    <row r="39" spans="1:35" x14ac:dyDescent="0.25">
      <c r="A39" s="2">
        <v>297</v>
      </c>
      <c r="B39" s="1">
        <v>7.51</v>
      </c>
      <c r="C39" s="4">
        <f t="shared" si="0"/>
        <v>0.99972790387036126</v>
      </c>
      <c r="I39" s="2">
        <v>36</v>
      </c>
      <c r="J39" s="1">
        <f ca="1">AVERAGE(INDIRECT("B"&amp;((300*I39) + 1)):INDIRECT("B"&amp;(300*(I39+1))))</f>
        <v>22.61266666666668</v>
      </c>
      <c r="K39" s="5">
        <f ca="1">AVERAGE(INDIRECT("C"&amp;((300*I39) + 1)):INDIRECT("C"&amp;(300*(I39+1))))</f>
        <v>0.86362556946269153</v>
      </c>
      <c r="W39" s="1">
        <f ca="1">AVERAGE(INDIRECT("B"&amp;((149*I39) + 1)):INDIRECT("B"&amp;(149*(I39+1))))</f>
        <v>14.077986577181202</v>
      </c>
      <c r="X39" s="5">
        <f ca="1">AVERAGE(INDIRECT("C"&amp;((149*I39) + 1)):INDIRECT("C"&amp;(149*(I39+1))))</f>
        <v>0.93508990129169267</v>
      </c>
      <c r="AH39" s="1">
        <f ca="1">AVERAGE(INDIRECT("B"&amp;(38211+ (110*I39) + 1)):INDIRECT("B"&amp;( 38211 + (110*(I39+1)))))</f>
        <v>61.355545454545485</v>
      </c>
      <c r="AI39" s="5">
        <f ca="1">AVERAGE(INDIRECT("C"&amp;(38211+ (110*I39) + 1)):INDIRECT("C"&amp;( 38211 + (110*(I39+1)))))</f>
        <v>0.44643115151715029</v>
      </c>
    </row>
    <row r="40" spans="1:35" x14ac:dyDescent="0.25">
      <c r="A40" s="2">
        <v>308</v>
      </c>
      <c r="B40" s="1">
        <v>7.58</v>
      </c>
      <c r="C40" s="4">
        <f t="shared" si="0"/>
        <v>0.9997178262359302</v>
      </c>
      <c r="I40" s="2">
        <v>37</v>
      </c>
      <c r="J40" s="1">
        <f ca="1">AVERAGE(INDIRECT("B"&amp;((300*I40) + 1)):INDIRECT("B"&amp;(300*(I40+1))))</f>
        <v>22.680866666666695</v>
      </c>
      <c r="K40" s="5">
        <f ca="1">AVERAGE(INDIRECT("C"&amp;((300*I40) + 1)):INDIRECT("C"&amp;(300*(I40+1))))</f>
        <v>0.85962382633731782</v>
      </c>
      <c r="W40" s="1">
        <f ca="1">AVERAGE(INDIRECT("B"&amp;((149*I40) + 1)):INDIRECT("B"&amp;(149*(I40+1))))</f>
        <v>14.479328859060393</v>
      </c>
      <c r="X40" s="5">
        <f ca="1">AVERAGE(INDIRECT("C"&amp;((149*I40) + 1)):INDIRECT("C"&amp;(149*(I40+1))))</f>
        <v>0.93324435993414412</v>
      </c>
      <c r="AH40" s="1">
        <f ca="1">AVERAGE(INDIRECT("B"&amp;(38211+ (110*I40) + 1)):INDIRECT("B"&amp;( 38211 + (110*(I40+1)))))</f>
        <v>61.575727272727313</v>
      </c>
      <c r="AI40" s="5">
        <f ca="1">AVERAGE(INDIRECT("C"&amp;(38211+ (110*I40) + 1)):INDIRECT("C"&amp;( 38211 + (110*(I40+1)))))</f>
        <v>0.44496382295811715</v>
      </c>
    </row>
    <row r="41" spans="1:35" x14ac:dyDescent="0.25">
      <c r="A41" s="2">
        <v>318</v>
      </c>
      <c r="B41" s="1">
        <v>7.64</v>
      </c>
      <c r="C41" s="4">
        <f t="shared" si="0"/>
        <v>0.9997086647500838</v>
      </c>
      <c r="I41" s="2">
        <v>38</v>
      </c>
      <c r="J41" s="1">
        <f ca="1">AVERAGE(INDIRECT("B"&amp;((300*I41) + 1)):INDIRECT("B"&amp;(300*(I41+1))))</f>
        <v>22.603333333333307</v>
      </c>
      <c r="K41" s="5">
        <f ca="1">AVERAGE(INDIRECT("C"&amp;((300*I41) + 1)):INDIRECT("C"&amp;(300*(I41+1))))</f>
        <v>0.85562209848108717</v>
      </c>
      <c r="W41" s="1">
        <f ca="1">AVERAGE(INDIRECT("B"&amp;((149*I41) + 1)):INDIRECT("B"&amp;(149*(I41+1))))</f>
        <v>16.123624161073785</v>
      </c>
      <c r="X41" s="5">
        <f ca="1">AVERAGE(INDIRECT("C"&amp;((149*I41) + 1)):INDIRECT("C"&amp;(149*(I41+1))))</f>
        <v>0.93139878783335472</v>
      </c>
      <c r="AH41" s="1">
        <f ca="1">AVERAGE(INDIRECT("B"&amp;(38211+ (110*I41) + 1)):INDIRECT("B"&amp;( 38211 + (110*(I41+1)))))</f>
        <v>60.574999999999989</v>
      </c>
      <c r="AI41" s="5">
        <f ca="1">AVERAGE(INDIRECT("C"&amp;(38211+ (110*I41) + 1)):INDIRECT("C"&amp;( 38211 + (110*(I41+1)))))</f>
        <v>0.44349653604220135</v>
      </c>
    </row>
    <row r="42" spans="1:35" x14ac:dyDescent="0.25">
      <c r="A42" s="2">
        <v>328</v>
      </c>
      <c r="B42" s="1">
        <v>7.58</v>
      </c>
      <c r="C42" s="4">
        <f t="shared" si="0"/>
        <v>0.9996995032642374</v>
      </c>
      <c r="I42" s="2">
        <v>39</v>
      </c>
      <c r="J42" s="1">
        <f ca="1">AVERAGE(INDIRECT("B"&amp;((300*I42) + 1)):INDIRECT("B"&amp;(300*(I42+1))))</f>
        <v>22.662333333333297</v>
      </c>
      <c r="K42" s="5">
        <f ca="1">AVERAGE(INDIRECT("C"&amp;((300*I42) + 1)):INDIRECT("C"&amp;(300*(I42+1))))</f>
        <v>0.85162035535571323</v>
      </c>
      <c r="W42" s="1">
        <f ca="1">AVERAGE(INDIRECT("B"&amp;((149*I42) + 1)):INDIRECT("B"&amp;(149*(I42+1))))</f>
        <v>16.076912751677821</v>
      </c>
      <c r="X42" s="5">
        <f ca="1">AVERAGE(INDIRECT("C"&amp;((149*I42) + 1)):INDIRECT("C"&amp;(149*(I42+1))))</f>
        <v>0.929553215732566</v>
      </c>
      <c r="AH42" s="1">
        <f ca="1">AVERAGE(INDIRECT("B"&amp;(38211+ (110*I42) + 1)):INDIRECT("B"&amp;( 38211 + (110*(I42+1)))))</f>
        <v>60.874090909090931</v>
      </c>
      <c r="AI42" s="5">
        <f ca="1">AVERAGE(INDIRECT("C"&amp;(38211+ (110*I42) + 1)):INDIRECT("C"&amp;( 38211 + (110*(I42+1)))))</f>
        <v>0.44202924079766232</v>
      </c>
    </row>
    <row r="43" spans="1:35" x14ac:dyDescent="0.25">
      <c r="A43" s="2">
        <v>339</v>
      </c>
      <c r="B43" s="1">
        <v>7.64</v>
      </c>
      <c r="C43" s="4">
        <f t="shared" si="0"/>
        <v>0.99968942562980634</v>
      </c>
      <c r="I43" s="2">
        <v>40</v>
      </c>
      <c r="J43" s="1">
        <f ca="1">AVERAGE(INDIRECT("B"&amp;((300*I43) + 1)):INDIRECT("B"&amp;(300*(I43+1))))</f>
        <v>22.755733333333378</v>
      </c>
      <c r="K43" s="5">
        <f ca="1">AVERAGE(INDIRECT("C"&amp;((300*I43) + 1)):INDIRECT("C"&amp;(300*(I43+1))))</f>
        <v>0.84761861833799668</v>
      </c>
      <c r="W43" s="1">
        <f ca="1">AVERAGE(INDIRECT("B"&amp;((149*I43) + 1)):INDIRECT("B"&amp;(149*(I43+1))))</f>
        <v>16.06872483221473</v>
      </c>
      <c r="X43" s="5">
        <f ca="1">AVERAGE(INDIRECT("C"&amp;((149*I43) + 1)):INDIRECT("C"&amp;(149*(I43+1))))</f>
        <v>0.92770766822636996</v>
      </c>
      <c r="AH43" s="1">
        <f ca="1">AVERAGE(INDIRECT("B"&amp;(38211+ (110*I43) + 1)):INDIRECT("B"&amp;( 38211 + (110*(I43+1)))))</f>
        <v>60.462181818181847</v>
      </c>
      <c r="AI43" s="5">
        <f ca="1">AVERAGE(INDIRECT("C"&amp;(38211+ (110*I43) + 1)):INDIRECT("C"&amp;( 38211 + (110*(I43+1)))))</f>
        <v>0.44056192056725246</v>
      </c>
    </row>
    <row r="44" spans="1:35" x14ac:dyDescent="0.25">
      <c r="A44" s="2">
        <v>350</v>
      </c>
      <c r="B44" s="1">
        <v>7.58</v>
      </c>
      <c r="C44" s="4">
        <f t="shared" si="0"/>
        <v>0.99967934799537528</v>
      </c>
      <c r="I44" s="2">
        <v>41</v>
      </c>
      <c r="J44" s="1">
        <f ca="1">AVERAGE(INDIRECT("B"&amp;((300*I44) + 1)):INDIRECT("B"&amp;(300*(I44+1))))</f>
        <v>24.652399999999954</v>
      </c>
      <c r="K44" s="5">
        <f ca="1">AVERAGE(INDIRECT("C"&amp;((300*I44) + 1)):INDIRECT("C"&amp;(300*(I44+1))))</f>
        <v>0.84361688132028012</v>
      </c>
      <c r="W44" s="1">
        <f ca="1">AVERAGE(INDIRECT("B"&amp;((149*I44) + 1)):INDIRECT("B"&amp;(149*(I44+1))))</f>
        <v>16.25926174496643</v>
      </c>
      <c r="X44" s="5">
        <f ca="1">AVERAGE(INDIRECT("C"&amp;((149*I44) + 1)):INDIRECT("C"&amp;(149*(I44+1))))</f>
        <v>0.92586210227422872</v>
      </c>
      <c r="AH44" s="1">
        <f ca="1">AVERAGE(INDIRECT("B"&amp;(38211+ (110*I44) + 1)):INDIRECT("B"&amp;( 38211 + (110*(I44+1)))))</f>
        <v>60.500090909090972</v>
      </c>
      <c r="AI44" s="5">
        <f ca="1">AVERAGE(INDIRECT("C"&amp;(38211+ (110*I44) + 1)):INDIRECT("C"&amp;( 38211 + (110*(I44+1)))))</f>
        <v>0.43909463365133677</v>
      </c>
    </row>
    <row r="45" spans="1:35" x14ac:dyDescent="0.25">
      <c r="A45" s="2">
        <v>360</v>
      </c>
      <c r="B45" s="1">
        <v>7.64</v>
      </c>
      <c r="C45" s="4">
        <f t="shared" si="0"/>
        <v>0.99967018650952888</v>
      </c>
      <c r="I45" s="2">
        <v>42</v>
      </c>
      <c r="J45" s="1">
        <f ca="1">AVERAGE(INDIRECT("B"&amp;((300*I45) + 1)):INDIRECT("B"&amp;(300*(I45+1))))</f>
        <v>25.266966666666722</v>
      </c>
      <c r="K45" s="5">
        <f ca="1">AVERAGE(INDIRECT("C"&amp;((300*I45) + 1)):INDIRECT("C"&amp;(300*(I45+1))))</f>
        <v>0.83961514124873515</v>
      </c>
      <c r="W45" s="1">
        <f ca="1">AVERAGE(INDIRECT("B"&amp;((149*I45) + 1)):INDIRECT("B"&amp;(149*(I45+1))))</f>
        <v>16.921476510067119</v>
      </c>
      <c r="X45" s="5">
        <f ca="1">AVERAGE(INDIRECT("C"&amp;((149*I45) + 1)):INDIRECT("C"&amp;(149*(I45+1))))</f>
        <v>0.92401651787614281</v>
      </c>
      <c r="AH45" s="1">
        <f ca="1">AVERAGE(INDIRECT("B"&amp;(38211+ (110*I45) + 1)):INDIRECT("B"&amp;( 38211 + (110*(I45+1)))))</f>
        <v>58.302636363636388</v>
      </c>
      <c r="AI45" s="5">
        <f ca="1">AVERAGE(INDIRECT("C"&amp;(38211+ (110*I45) + 1)):INDIRECT("C"&amp;( 38211 + (110*(I45+1)))))</f>
        <v>0.43762732174955077</v>
      </c>
    </row>
    <row r="46" spans="1:35" x14ac:dyDescent="0.25">
      <c r="A46" s="2">
        <v>370</v>
      </c>
      <c r="B46" s="1">
        <v>7.64</v>
      </c>
      <c r="C46" s="4">
        <f t="shared" si="0"/>
        <v>0.99966102502368248</v>
      </c>
      <c r="I46" s="2">
        <v>43</v>
      </c>
      <c r="J46" s="1">
        <f ca="1">AVERAGE(INDIRECT("B"&amp;((300*I46) + 1)):INDIRECT("B"&amp;(300*(I46+1))))</f>
        <v>26.057566666666695</v>
      </c>
      <c r="K46" s="5">
        <f ca="1">AVERAGE(INDIRECT("C"&amp;((300*I46) + 1)):INDIRECT("C"&amp;(300*(I46+1))))</f>
        <v>0.83561340117718974</v>
      </c>
      <c r="W46" s="1">
        <f ca="1">AVERAGE(INDIRECT("B"&amp;((149*I46) + 1)):INDIRECT("B"&amp;(149*(I46+1))))</f>
        <v>18.956577181208058</v>
      </c>
      <c r="X46" s="5">
        <f ca="1">AVERAGE(INDIRECT("C"&amp;((149*I46) + 1)):INDIRECT("C"&amp;(149*(I46+1))))</f>
        <v>0.92217097651859481</v>
      </c>
      <c r="AH46" s="1">
        <f ca="1">AVERAGE(INDIRECT("B"&amp;(38211+ (110*I46) + 1)):INDIRECT("B"&amp;( 38211 + (110*(I46+1)))))</f>
        <v>57.881999999999998</v>
      </c>
      <c r="AI46" s="5">
        <f ca="1">AVERAGE(INDIRECT("C"&amp;(38211+ (110*I46) + 1)):INDIRECT("C"&amp;( 38211 + (110*(I46+1)))))</f>
        <v>0.43616001817638794</v>
      </c>
    </row>
    <row r="47" spans="1:35" x14ac:dyDescent="0.25">
      <c r="A47" s="2">
        <v>380</v>
      </c>
      <c r="B47" s="1">
        <v>7.58</v>
      </c>
      <c r="C47" s="4">
        <f t="shared" si="0"/>
        <v>0.99965186353783597</v>
      </c>
      <c r="I47" s="2">
        <v>44</v>
      </c>
      <c r="J47" s="1">
        <f ca="1">AVERAGE(INDIRECT("B"&amp;((300*I47) + 1)):INDIRECT("B"&amp;(300*(I47+1))))</f>
        <v>24.862633333333335</v>
      </c>
      <c r="K47" s="5">
        <f ca="1">AVERAGE(INDIRECT("C"&amp;((300*I47) + 1)):INDIRECT("C"&amp;(300*(I47+1))))</f>
        <v>0.83161167332095909</v>
      </c>
      <c r="W47" s="1">
        <f ca="1">AVERAGE(INDIRECT("B"&amp;((149*I47) + 1)):INDIRECT("B"&amp;(149*(I47+1))))</f>
        <v>18.246308724832218</v>
      </c>
      <c r="X47" s="5">
        <f ca="1">AVERAGE(INDIRECT("C"&amp;((149*I47) + 1)):INDIRECT("C"&amp;(149*(I47+1))))</f>
        <v>0.92032541056645434</v>
      </c>
      <c r="AH47" s="1">
        <f ca="1">AVERAGE(INDIRECT("B"&amp;(38211+ (110*I47) + 1)):INDIRECT("B"&amp;( 38211 + (110*(I47+1)))))</f>
        <v>58.228090909090938</v>
      </c>
      <c r="AI47" s="5">
        <f ca="1">AVERAGE(INDIRECT("C"&amp;(38211+ (110*I47) + 1)):INDIRECT("C"&amp;( 38211 + (110*(I47+1)))))</f>
        <v>0.43469271460322523</v>
      </c>
    </row>
    <row r="48" spans="1:35" x14ac:dyDescent="0.25">
      <c r="A48" s="2">
        <v>391</v>
      </c>
      <c r="B48" s="1">
        <v>7.64</v>
      </c>
      <c r="C48" s="4">
        <f t="shared" si="0"/>
        <v>0.99964178590340491</v>
      </c>
      <c r="I48" s="2">
        <v>45</v>
      </c>
      <c r="J48" s="1">
        <f ca="1">AVERAGE(INDIRECT("B"&amp;((300*I48) + 1)):INDIRECT("B"&amp;(300*(I48+1))))</f>
        <v>24.795399999999987</v>
      </c>
      <c r="K48" s="5">
        <f ca="1">AVERAGE(INDIRECT("C"&amp;((300*I48) + 1)):INDIRECT("C"&amp;(300*(I48+1))))</f>
        <v>0.82760993019558549</v>
      </c>
      <c r="W48" s="1">
        <f ca="1">AVERAGE(INDIRECT("B"&amp;((149*I48) + 1)):INDIRECT("B"&amp;(149*(I48+1))))</f>
        <v>17.063624161073818</v>
      </c>
      <c r="X48" s="5">
        <f ca="1">AVERAGE(INDIRECT("C"&amp;((149*I48) + 1)):INDIRECT("C"&amp;(149*(I48+1))))</f>
        <v>0.91847983846566539</v>
      </c>
      <c r="AH48" s="1">
        <f ca="1">AVERAGE(INDIRECT("B"&amp;(38211+ (110*I48) + 1)):INDIRECT("B"&amp;( 38211 + (110*(I48+1)))))</f>
        <v>59.965545454545406</v>
      </c>
      <c r="AI48" s="5">
        <f ca="1">AVERAGE(INDIRECT("C"&amp;(38211+ (110*I48) + 1)):INDIRECT("C"&amp;( 38211 + (110*(I48+1)))))</f>
        <v>0.43322540270143911</v>
      </c>
    </row>
    <row r="49" spans="1:35" x14ac:dyDescent="0.25">
      <c r="A49" s="2">
        <v>402</v>
      </c>
      <c r="B49" s="1">
        <v>7.58</v>
      </c>
      <c r="C49" s="4">
        <f t="shared" si="0"/>
        <v>0.99963170826897385</v>
      </c>
      <c r="I49" s="2">
        <v>46</v>
      </c>
      <c r="J49" s="1">
        <f ca="1">AVERAGE(INDIRECT("B"&amp;((300*I49) + 1)):INDIRECT("B"&amp;(300*(I49+1))))</f>
        <v>24.818299999999979</v>
      </c>
      <c r="K49" s="5">
        <f ca="1">AVERAGE(INDIRECT("C"&amp;((300*I49) + 1)):INDIRECT("C"&amp;(300*(I49+1))))</f>
        <v>0.82360820233935494</v>
      </c>
      <c r="W49" s="1">
        <f ca="1">AVERAGE(INDIRECT("B"&amp;((149*I49) + 1)):INDIRECT("B"&amp;(149*(I49+1))))</f>
        <v>16.212751677852339</v>
      </c>
      <c r="X49" s="5">
        <f ca="1">AVERAGE(INDIRECT("C"&amp;((149*I49) + 1)):INDIRECT("C"&amp;(149*(I49+1))))</f>
        <v>0.91663428481082065</v>
      </c>
      <c r="AH49" s="1">
        <f ca="1">AVERAGE(INDIRECT("B"&amp;(38211+ (110*I49) + 1)):INDIRECT("B"&amp;( 38211 + (110*(I49+1)))))</f>
        <v>58.410272727272726</v>
      </c>
      <c r="AI49" s="5">
        <f ca="1">AVERAGE(INDIRECT("C"&amp;(38211+ (110*I49) + 1)):INDIRECT("C"&amp;( 38211 + (110*(I49+1)))))</f>
        <v>0.43175810745689974</v>
      </c>
    </row>
    <row r="50" spans="1:35" x14ac:dyDescent="0.25">
      <c r="A50" s="2">
        <v>412</v>
      </c>
      <c r="B50" s="1">
        <v>7.58</v>
      </c>
      <c r="C50" s="4">
        <f t="shared" si="0"/>
        <v>0.99962254678312745</v>
      </c>
      <c r="I50" s="2">
        <v>47</v>
      </c>
      <c r="J50" s="1">
        <f ca="1">AVERAGE(INDIRECT("B"&amp;((300*I50) + 1)):INDIRECT("B"&amp;(300*(I50+1))))</f>
        <v>25.615666666666669</v>
      </c>
      <c r="K50" s="5">
        <f ca="1">AVERAGE(INDIRECT("C"&amp;((300*I50) + 1)):INDIRECT("C"&amp;(300*(I50+1))))</f>
        <v>0.81960645310632396</v>
      </c>
      <c r="W50" s="1">
        <f ca="1">AVERAGE(INDIRECT("B"&amp;((149*I50) + 1)):INDIRECT("B"&amp;(149*(I50+1))))</f>
        <v>16.138120805369102</v>
      </c>
      <c r="X50" s="5">
        <f ca="1">AVERAGE(INDIRECT("C"&amp;((149*I50) + 1)):INDIRECT("C"&amp;(149*(I50+1))))</f>
        <v>0.91478872500732833</v>
      </c>
      <c r="AH50" s="1">
        <f ca="1">AVERAGE(INDIRECT("B"&amp;(38211+ (110*I50) + 1)):INDIRECT("B"&amp;( 38211 + (110*(I50+1)))))</f>
        <v>58.5937272727273</v>
      </c>
      <c r="AI50" s="5">
        <f ca="1">AVERAGE(INDIRECT("C"&amp;(38211+ (110*I50) + 1)):INDIRECT("C"&amp;( 38211 + (110*(I50+1)))))</f>
        <v>0.4302908122123606</v>
      </c>
    </row>
    <row r="51" spans="1:35" x14ac:dyDescent="0.25">
      <c r="A51" s="2">
        <v>422</v>
      </c>
      <c r="B51" s="1">
        <v>7.64</v>
      </c>
      <c r="C51" s="4">
        <f t="shared" si="0"/>
        <v>0.99961338529728105</v>
      </c>
      <c r="I51" s="2">
        <v>48</v>
      </c>
      <c r="J51" s="1">
        <f ca="1">AVERAGE(INDIRECT("B"&amp;((300*I51) + 1)):INDIRECT("B"&amp;(300*(I51+1))))</f>
        <v>27.164466666666655</v>
      </c>
      <c r="K51" s="5">
        <f ca="1">AVERAGE(INDIRECT("C"&amp;((300*I51) + 1)):INDIRECT("C"&amp;(300*(I51+1))))</f>
        <v>0.81560471303477855</v>
      </c>
      <c r="W51" s="1">
        <f ca="1">AVERAGE(INDIRECT("B"&amp;((149*I51) + 1)):INDIRECT("B"&amp;(149*(I51+1))))</f>
        <v>17.982953020134271</v>
      </c>
      <c r="X51" s="5">
        <f ca="1">AVERAGE(INDIRECT("C"&amp;((149*I51) + 1)):INDIRECT("C"&amp;(149*(I51+1))))</f>
        <v>0.91294315290653894</v>
      </c>
      <c r="AH51" s="1">
        <f ca="1">AVERAGE(INDIRECT("B"&amp;(38211+ (110*I51) + 1)):INDIRECT("B"&amp;( 38211 + (110*(I51+1)))))</f>
        <v>58.257363636363614</v>
      </c>
      <c r="AI51" s="5">
        <f ca="1">AVERAGE(INDIRECT("C"&amp;(38211+ (110*I51) + 1)):INDIRECT("C"&amp;( 38211 + (110*(I51+1)))))</f>
        <v>0.42882349198195086</v>
      </c>
    </row>
    <row r="52" spans="1:35" x14ac:dyDescent="0.25">
      <c r="A52" s="2">
        <v>433</v>
      </c>
      <c r="B52" s="1">
        <v>7.58</v>
      </c>
      <c r="C52" s="4">
        <f t="shared" si="0"/>
        <v>0.99960330766284999</v>
      </c>
      <c r="I52" s="2">
        <v>49</v>
      </c>
      <c r="J52" s="1">
        <f ca="1">AVERAGE(INDIRECT("B"&amp;((300*I52) + 1)):INDIRECT("B"&amp;(300*(I52+1))))</f>
        <v>26.952899999999964</v>
      </c>
      <c r="K52" s="5">
        <f ca="1">AVERAGE(INDIRECT("C"&amp;((300*I52) + 1)):INDIRECT("C"&amp;(300*(I52+1))))</f>
        <v>0.81160297296323336</v>
      </c>
      <c r="W52" s="1">
        <f ca="1">AVERAGE(INDIRECT("B"&amp;((149*I52) + 1)):INDIRECT("B"&amp;(149*(I52+1))))</f>
        <v>18.423624161073857</v>
      </c>
      <c r="X52" s="5">
        <f ca="1">AVERAGE(INDIRECT("C"&amp;((149*I52) + 1)):INDIRECT("C"&amp;(149*(I52+1))))</f>
        <v>0.91109759925169498</v>
      </c>
      <c r="AH52" s="1">
        <f ca="1">AVERAGE(INDIRECT("B"&amp;(38211+ (110*I52) + 1)):INDIRECT("B"&amp;( 38211 + (110*(I52+1)))))</f>
        <v>58.690272727272678</v>
      </c>
      <c r="AI52" s="5">
        <f ca="1">AVERAGE(INDIRECT("C"&amp;(38211+ (110*I52) + 1)):INDIRECT("C"&amp;( 38211 + (110*(I52+1)))))</f>
        <v>0.42735621339465857</v>
      </c>
    </row>
    <row r="53" spans="1:35" x14ac:dyDescent="0.25">
      <c r="A53" s="2">
        <v>443</v>
      </c>
      <c r="B53" s="1">
        <v>7.64</v>
      </c>
      <c r="C53" s="4">
        <f t="shared" si="0"/>
        <v>0.9995941461770036</v>
      </c>
      <c r="I53" s="2">
        <v>50</v>
      </c>
      <c r="J53" s="1">
        <f ca="1">AVERAGE(INDIRECT("B"&amp;((300*I53) + 1)):INDIRECT("B"&amp;(300*(I53+1))))</f>
        <v>26.870533333333313</v>
      </c>
      <c r="K53" s="5">
        <f ca="1">AVERAGE(INDIRECT("C"&amp;((300*I53) + 1)):INDIRECT("C"&amp;(300*(I53+1))))</f>
        <v>0.80760123289168839</v>
      </c>
      <c r="W53" s="1">
        <f ca="1">AVERAGE(INDIRECT("B"&amp;((149*I53) + 1)):INDIRECT("B"&amp;(149*(I53+1))))</f>
        <v>19.613691275167785</v>
      </c>
      <c r="X53" s="5">
        <f ca="1">AVERAGE(INDIRECT("C"&amp;((149*I53) + 1)):INDIRECT("C"&amp;(149*(I53+1))))</f>
        <v>0.90925196566442323</v>
      </c>
      <c r="AH53" s="1">
        <f ca="1">AVERAGE(INDIRECT("B"&amp;(38211+ (110*I53) + 1)):INDIRECT("B"&amp;( 38211 + (110*(I53+1)))))</f>
        <v>59.710909090909105</v>
      </c>
      <c r="AI53" s="5">
        <f ca="1">AVERAGE(INDIRECT("C"&amp;(38211+ (110*I53) + 1)):INDIRECT("C"&amp;( 38211 + (110*(I53+1)))))</f>
        <v>0.42588889316424894</v>
      </c>
    </row>
    <row r="54" spans="1:35" x14ac:dyDescent="0.25">
      <c r="A54" s="2">
        <v>453</v>
      </c>
      <c r="B54" s="1">
        <v>7.58</v>
      </c>
      <c r="C54" s="4">
        <f t="shared" si="0"/>
        <v>0.9995849846911572</v>
      </c>
      <c r="I54" s="2">
        <v>51</v>
      </c>
      <c r="J54" s="1">
        <f ca="1">AVERAGE(INDIRECT("B"&amp;((300*I54) + 1)):INDIRECT("B"&amp;(300*(I54+1))))</f>
        <v>26.866733333333329</v>
      </c>
      <c r="K54" s="5">
        <f ca="1">AVERAGE(INDIRECT("C"&amp;((300*I54) + 1)):INDIRECT("C"&amp;(300*(I54+1))))</f>
        <v>0.80359949892780069</v>
      </c>
      <c r="W54" s="1">
        <f ca="1">AVERAGE(INDIRECT("B"&amp;((149*I54) + 1)):INDIRECT("B"&amp;(149*(I54+1))))</f>
        <v>19.744630872483217</v>
      </c>
      <c r="X54" s="5">
        <f ca="1">AVERAGE(INDIRECT("C"&amp;((149*I54) + 1)):INDIRECT("C"&amp;(149*(I54+1))))</f>
        <v>0.90733122633915608</v>
      </c>
      <c r="AH54" s="1">
        <f ca="1">AVERAGE(INDIRECT("B"&amp;(38211+ (110*I54) + 1)):INDIRECT("B"&amp;( 38211 + (110*(I54+1)))))</f>
        <v>59.515636363636325</v>
      </c>
      <c r="AI54" s="5">
        <f ca="1">AVERAGE(INDIRECT("C"&amp;(38211+ (110*I54) + 1)):INDIRECT("C"&amp;( 38211 + (110*(I54+1)))))</f>
        <v>0.42442157293383931</v>
      </c>
    </row>
    <row r="55" spans="1:35" x14ac:dyDescent="0.25">
      <c r="A55" s="2">
        <v>463</v>
      </c>
      <c r="B55" s="1">
        <v>7.64</v>
      </c>
      <c r="C55" s="4">
        <f t="shared" si="0"/>
        <v>0.99957582320531069</v>
      </c>
      <c r="I55" s="2">
        <v>52</v>
      </c>
      <c r="J55" s="1">
        <f ca="1">AVERAGE(INDIRECT("B"&amp;((300*I55) + 1)):INDIRECT("B"&amp;(300*(I55+1))))</f>
        <v>27.476800000000015</v>
      </c>
      <c r="K55" s="5">
        <f ca="1">AVERAGE(INDIRECT("C"&amp;((300*I55) + 1)):INDIRECT("C"&amp;(300*(I55+1))))</f>
        <v>0.79959776191008403</v>
      </c>
      <c r="W55" s="1">
        <f ca="1">AVERAGE(INDIRECT("B"&amp;((149*I55) + 1)):INDIRECT("B"&amp;(149*(I55+1))))</f>
        <v>18.929798657718152</v>
      </c>
      <c r="X55" s="5">
        <f ca="1">AVERAGE(INDIRECT("C"&amp;((149*I55) + 1)):INDIRECT("C"&amp;(149*(I55+1))))</f>
        <v>0.90534365735639566</v>
      </c>
      <c r="AH55" s="1">
        <f ca="1">AVERAGE(INDIRECT("B"&amp;(38211+ (110*I55) + 1)):INDIRECT("B"&amp;( 38211 + (110*(I55+1)))))</f>
        <v>58.371909090909071</v>
      </c>
      <c r="AI55" s="5">
        <f ca="1">AVERAGE(INDIRECT("C"&amp;(38211+ (110*I55) + 1)):INDIRECT("C"&amp;( 38211 + (110*(I55+1)))))</f>
        <v>0.42295430267517053</v>
      </c>
    </row>
    <row r="56" spans="1:35" x14ac:dyDescent="0.25">
      <c r="A56" s="2">
        <v>475</v>
      </c>
      <c r="B56" s="1">
        <v>7.64</v>
      </c>
      <c r="C56" s="4">
        <f t="shared" si="0"/>
        <v>0.99956482942229508</v>
      </c>
      <c r="I56" s="2">
        <v>53</v>
      </c>
      <c r="J56" s="1">
        <f ca="1">AVERAGE(INDIRECT("B"&amp;((300*I56) + 1)):INDIRECT("B"&amp;(300*(I56+1))))</f>
        <v>28.788700000000038</v>
      </c>
      <c r="K56" s="5">
        <f ca="1">AVERAGE(INDIRECT("C"&amp;((300*I56) + 1)):INDIRECT("C"&amp;(300*(I56+1))))</f>
        <v>0.79559602794619644</v>
      </c>
      <c r="W56" s="1">
        <f ca="1">AVERAGE(INDIRECT("B"&amp;((149*I56) + 1)):INDIRECT("B"&amp;(149*(I56+1))))</f>
        <v>19.020671140939601</v>
      </c>
      <c r="X56" s="5">
        <f ca="1">AVERAGE(INDIRECT("C"&amp;((149*I56) + 1)):INDIRECT("C"&amp;(149*(I56+1))))</f>
        <v>0.90335615600876551</v>
      </c>
      <c r="AH56" s="1">
        <f ca="1">AVERAGE(INDIRECT("B"&amp;(38211+ (110*I56) + 1)):INDIRECT("B"&amp;( 38211 + (110*(I56+1)))))</f>
        <v>58.072363636363612</v>
      </c>
      <c r="AI56" s="5">
        <f ca="1">AVERAGE(INDIRECT("C"&amp;(38211+ (110*I56) + 1)):INDIRECT("C"&amp;( 38211 + (110*(I56+1)))))</f>
        <v>0.42148695745889042</v>
      </c>
    </row>
    <row r="57" spans="1:35" x14ac:dyDescent="0.25">
      <c r="A57" s="2">
        <v>485</v>
      </c>
      <c r="B57" s="1">
        <v>7.58</v>
      </c>
      <c r="C57" s="4">
        <f t="shared" si="0"/>
        <v>0.99955566793644857</v>
      </c>
      <c r="I57" s="2">
        <v>54</v>
      </c>
      <c r="J57" s="1">
        <f ca="1">AVERAGE(INDIRECT("B"&amp;((300*I57) + 1)):INDIRECT("B"&amp;(300*(I57+1))))</f>
        <v>29.10479999999994</v>
      </c>
      <c r="K57" s="5">
        <f ca="1">AVERAGE(INDIRECT("C"&amp;((300*I57) + 1)):INDIRECT("C"&amp;(300*(I57+1))))</f>
        <v>0.79159430619762283</v>
      </c>
      <c r="W57" s="1">
        <f ca="1">AVERAGE(INDIRECT("B"&amp;((149*I57) + 1)):INDIRECT("B"&amp;(149*(I57+1))))</f>
        <v>18.27201342281877</v>
      </c>
      <c r="X57" s="5">
        <f ca="1">AVERAGE(INDIRECT("C"&amp;((149*I57) + 1)):INDIRECT("C"&amp;(149*(I57+1))))</f>
        <v>0.90136859932330182</v>
      </c>
      <c r="AH57" s="1">
        <f ca="1">AVERAGE(INDIRECT("B"&amp;(38211+ (110*I57) + 1)):INDIRECT("B"&amp;( 38211 + (110*(I57+1)))))</f>
        <v>58.695909090909083</v>
      </c>
      <c r="AI57" s="5">
        <f ca="1">AVERAGE(INDIRECT("C"&amp;(38211+ (110*I57) + 1)):INDIRECT("C"&amp;( 38211 + (110*(I57+1)))))</f>
        <v>0.42001969552884499</v>
      </c>
    </row>
    <row r="58" spans="1:35" x14ac:dyDescent="0.25">
      <c r="A58" s="2">
        <v>495</v>
      </c>
      <c r="B58" s="1">
        <v>7.64</v>
      </c>
      <c r="C58" s="4">
        <f t="shared" si="0"/>
        <v>0.99954650645060217</v>
      </c>
      <c r="I58" s="2">
        <v>55</v>
      </c>
      <c r="J58" s="1">
        <f ca="1">AVERAGE(INDIRECT("B"&amp;((300*I58) + 1)):INDIRECT("B"&amp;(300*(I58+1))))</f>
        <v>29.057999999999939</v>
      </c>
      <c r="K58" s="5">
        <f ca="1">AVERAGE(INDIRECT("C"&amp;((300*I58) + 1)):INDIRECT("C"&amp;(300*(I58+1))))</f>
        <v>0.78759256307224956</v>
      </c>
      <c r="W58" s="1">
        <f ca="1">AVERAGE(INDIRECT("B"&amp;((149*I58) + 1)):INDIRECT("B"&amp;(149*(I58+1))))</f>
        <v>18.289530201342245</v>
      </c>
      <c r="X58" s="5">
        <f ca="1">AVERAGE(INDIRECT("C"&amp;((149*I58) + 1)):INDIRECT("C"&amp;(149*(I58+1))))</f>
        <v>0.89938109182702342</v>
      </c>
      <c r="AH58" s="1">
        <f ca="1">AVERAGE(INDIRECT("B"&amp;(38211+ (110*I58) + 1)):INDIRECT("B"&amp;( 38211 + (110*(I58+1)))))</f>
        <v>60.47209090909093</v>
      </c>
      <c r="AI58" s="5">
        <f ca="1">AVERAGE(INDIRECT("C"&amp;(38211+ (110*I58) + 1)):INDIRECT("C"&amp;( 38211 + (110*(I58+1)))))</f>
        <v>0.41855236696981191</v>
      </c>
    </row>
    <row r="59" spans="1:35" x14ac:dyDescent="0.25">
      <c r="A59" s="2">
        <v>505</v>
      </c>
      <c r="B59" s="1">
        <v>7.58</v>
      </c>
      <c r="C59" s="4">
        <f t="shared" si="0"/>
        <v>0.99953734496475577</v>
      </c>
      <c r="I59" s="2">
        <v>56</v>
      </c>
      <c r="J59" s="1">
        <f ca="1">AVERAGE(INDIRECT("B"&amp;((300*I59) + 1)):INDIRECT("B"&amp;(300*(I59+1))))</f>
        <v>29.001199999999983</v>
      </c>
      <c r="K59" s="5">
        <f ca="1">AVERAGE(INDIRECT("C"&amp;((300*I59) + 1)):INDIRECT("C"&amp;(300*(I59+1))))</f>
        <v>0.78359082605453301</v>
      </c>
      <c r="W59" s="1">
        <f ca="1">AVERAGE(INDIRECT("B"&amp;((149*I59) + 1)):INDIRECT("B"&amp;(149*(I59+1))))</f>
        <v>18.602751677852339</v>
      </c>
      <c r="X59" s="5">
        <f ca="1">AVERAGE(INDIRECT("C"&amp;((149*I59) + 1)):INDIRECT("C"&amp;(149*(I59+1))))</f>
        <v>0.89739356588480057</v>
      </c>
      <c r="AH59" s="1">
        <f ca="1">AVERAGE(INDIRECT("B"&amp;(38211+ (110*I59) + 1)):INDIRECT("B"&amp;( 38211 + (110*(I59+1)))))</f>
        <v>60.682727272727334</v>
      </c>
      <c r="AI59" s="5">
        <f ca="1">AVERAGE(INDIRECT("C"&amp;(38211+ (110*I59) + 1)):INDIRECT("C"&amp;( 38211 + (110*(I59+1)))))</f>
        <v>0.41708508005389622</v>
      </c>
    </row>
    <row r="60" spans="1:35" x14ac:dyDescent="0.25">
      <c r="A60" s="2">
        <v>516</v>
      </c>
      <c r="B60" s="1">
        <v>7.7</v>
      </c>
      <c r="C60" s="4">
        <f t="shared" si="0"/>
        <v>0.99952726733032471</v>
      </c>
      <c r="I60" s="2">
        <v>57</v>
      </c>
      <c r="J60" s="1">
        <f ca="1">AVERAGE(INDIRECT("B"&amp;((300*I60) + 1)):INDIRECT("B"&amp;(300*(I60+1))))</f>
        <v>29.044799999999977</v>
      </c>
      <c r="K60" s="5">
        <f ca="1">AVERAGE(INDIRECT("C"&amp;((300*I60) + 1)):INDIRECT("C"&amp;(300*(I60+1))))</f>
        <v>0.77958908903681634</v>
      </c>
      <c r="W60" s="1">
        <f ca="1">AVERAGE(INDIRECT("B"&amp;((149*I60) + 1)):INDIRECT("B"&amp;(149*(I60+1))))</f>
        <v>18.737114093959729</v>
      </c>
      <c r="X60" s="5">
        <f ca="1">AVERAGE(INDIRECT("C"&amp;((149*I60) + 1)):INDIRECT("C"&amp;(149*(I60+1))))</f>
        <v>0.89540602764528132</v>
      </c>
      <c r="AH60" s="1">
        <f ca="1">AVERAGE(INDIRECT("B"&amp;(38211+ (110*I60) + 1)):INDIRECT("B"&amp;( 38211 + (110*(I60+1)))))</f>
        <v>62.358000000000054</v>
      </c>
      <c r="AI60" s="5">
        <f ca="1">AVERAGE(INDIRECT("C"&amp;(38211+ (110*I60) + 1)):INDIRECT("C"&amp;( 38211 + (110*(I60+1)))))</f>
        <v>0.41561777648073334</v>
      </c>
    </row>
    <row r="61" spans="1:35" x14ac:dyDescent="0.25">
      <c r="A61" s="2">
        <v>526</v>
      </c>
      <c r="B61" s="1">
        <v>7.64</v>
      </c>
      <c r="C61" s="4">
        <f t="shared" si="0"/>
        <v>0.99951810584447831</v>
      </c>
      <c r="I61" s="2">
        <v>58</v>
      </c>
      <c r="J61" s="1">
        <f ca="1">AVERAGE(INDIRECT("B"&amp;((300*I61) + 1)):INDIRECT("B"&amp;(300*(I61+1))))</f>
        <v>29.119599999999906</v>
      </c>
      <c r="K61" s="5">
        <f ca="1">AVERAGE(INDIRECT("C"&amp;((300*I61) + 1)):INDIRECT("C"&amp;(300*(I61+1))))</f>
        <v>0.77558734896527126</v>
      </c>
      <c r="W61" s="1">
        <f ca="1">AVERAGE(INDIRECT("B"&amp;((149*I61) + 1)):INDIRECT("B"&amp;(149*(I61+1))))</f>
        <v>19.779865771812087</v>
      </c>
      <c r="X61" s="5">
        <f ca="1">AVERAGE(INDIRECT("C"&amp;((149*I61) + 1)):INDIRECT("C"&amp;(149*(I61+1))))</f>
        <v>0.89341848940576185</v>
      </c>
      <c r="AH61" s="1">
        <f ca="1">AVERAGE(INDIRECT("B"&amp;(38211+ (110*I61) + 1)):INDIRECT("B"&amp;( 38211 + (110*(I61+1)))))</f>
        <v>61.581454545454541</v>
      </c>
      <c r="AI61" s="5">
        <f ca="1">AVERAGE(INDIRECT("C"&amp;(38211+ (110*I61) + 1)):INDIRECT("C"&amp;( 38211 + (110*(I61+1)))))</f>
        <v>0.41415044792170025</v>
      </c>
    </row>
    <row r="62" spans="1:35" x14ac:dyDescent="0.25">
      <c r="A62" s="2">
        <v>537</v>
      </c>
      <c r="B62" s="1">
        <v>7.58</v>
      </c>
      <c r="C62" s="4">
        <f t="shared" si="0"/>
        <v>0.99950802821004725</v>
      </c>
      <c r="I62" s="2">
        <v>59</v>
      </c>
      <c r="J62" s="1">
        <f ca="1">AVERAGE(INDIRECT("B"&amp;((300*I62) + 1)):INDIRECT("B"&amp;(300*(I62+1))))</f>
        <v>29.313300000000012</v>
      </c>
      <c r="K62" s="5">
        <f ca="1">AVERAGE(INDIRECT("C"&amp;((300*I62) + 1)):INDIRECT("C"&amp;(300*(I62+1))))</f>
        <v>0.77158561194755482</v>
      </c>
      <c r="W62" s="1">
        <f ca="1">AVERAGE(INDIRECT("B"&amp;((149*I62) + 1)):INDIRECT("B"&amp;(149*(I62+1))))</f>
        <v>20.898657718120798</v>
      </c>
      <c r="X62" s="5">
        <f ca="1">AVERAGE(INDIRECT("C"&amp;((149*I62) + 1)):INDIRECT("C"&amp;(149*(I62+1))))</f>
        <v>0.89143096961218748</v>
      </c>
      <c r="AH62" s="1">
        <f ca="1">AVERAGE(INDIRECT("B"&amp;(38211+ (110*I62) + 1)):INDIRECT("B"&amp;( 38211 + (110*(I62+1)))))</f>
        <v>61.714727272727316</v>
      </c>
      <c r="AI62" s="5">
        <f ca="1">AVERAGE(INDIRECT("C"&amp;(38211+ (110*I62) + 1)):INDIRECT("C"&amp;( 38211 + (110*(I62+1)))))</f>
        <v>0.41268316933440807</v>
      </c>
    </row>
    <row r="63" spans="1:35" x14ac:dyDescent="0.25">
      <c r="A63" s="2">
        <v>547</v>
      </c>
      <c r="B63" s="1">
        <v>7.64</v>
      </c>
      <c r="C63" s="4">
        <f t="shared" si="0"/>
        <v>0.99949886672420085</v>
      </c>
      <c r="I63" s="2">
        <v>60</v>
      </c>
      <c r="J63" s="1">
        <f ca="1">AVERAGE(INDIRECT("B"&amp;((300*I63) + 1)):INDIRECT("B"&amp;(300*(I63+1))))</f>
        <v>32.78593333333329</v>
      </c>
      <c r="K63" s="5">
        <f ca="1">AVERAGE(INDIRECT("C"&amp;((300*I63) + 1)):INDIRECT("C"&amp;(300*(I63+1))))</f>
        <v>0.76758388103749564</v>
      </c>
      <c r="W63" s="1">
        <f ca="1">AVERAGE(INDIRECT("B"&amp;((149*I63) + 1)):INDIRECT("B"&amp;(149*(I63+1))))</f>
        <v>22.608389261744968</v>
      </c>
      <c r="X63" s="5">
        <f ca="1">AVERAGE(INDIRECT("C"&amp;((149*I63) + 1)):INDIRECT("C"&amp;(149*(I63+1))))</f>
        <v>0.88944344366996464</v>
      </c>
      <c r="AH63" s="1">
        <f ca="1">AVERAGE(INDIRECT("B"&amp;(38211+ (110*I63) + 1)):INDIRECT("B"&amp;( 38211 + (110*(I63+1)))))</f>
        <v>62.760727272727273</v>
      </c>
      <c r="AI63" s="5">
        <f ca="1">AVERAGE(INDIRECT("C"&amp;(38211+ (110*I63) + 1)):INDIRECT("C"&amp;( 38211 + (110*(I63+1)))))</f>
        <v>0.41121584910399839</v>
      </c>
    </row>
    <row r="64" spans="1:35" x14ac:dyDescent="0.25">
      <c r="A64" s="2">
        <v>558</v>
      </c>
      <c r="B64" s="1">
        <v>7.58</v>
      </c>
      <c r="C64" s="4">
        <f t="shared" si="0"/>
        <v>0.99948878908976968</v>
      </c>
      <c r="I64" s="2">
        <v>61</v>
      </c>
      <c r="J64" s="1">
        <f ca="1">AVERAGE(INDIRECT("B"&amp;((300*I64) + 1)):INDIRECT("B"&amp;(300*(I64+1))))</f>
        <v>31.411100000000012</v>
      </c>
      <c r="K64" s="5">
        <f ca="1">AVERAGE(INDIRECT("C"&amp;((300*I64) + 1)):INDIRECT("C"&amp;(300*(I64+1))))</f>
        <v>0.76358213791212193</v>
      </c>
      <c r="W64" s="1">
        <f ca="1">AVERAGE(INDIRECT("B"&amp;((149*I64) + 1)):INDIRECT("B"&amp;(149*(I64+1))))</f>
        <v>21.722416107382561</v>
      </c>
      <c r="X64" s="5">
        <f ca="1">AVERAGE(INDIRECT("C"&amp;((149*I64) + 1)):INDIRECT("C"&amp;(149*(I64+1))))</f>
        <v>0.88745591157909309</v>
      </c>
      <c r="AH64" s="1">
        <f ca="1">AVERAGE(INDIRECT("B"&amp;(38211+ (110*I64) + 1)):INDIRECT("B"&amp;( 38211 + (110*(I64+1)))))</f>
        <v>61.908363636363688</v>
      </c>
      <c r="AI64" s="5">
        <f ca="1">AVERAGE(INDIRECT("C"&amp;(38211+ (110*I64) + 1)):INDIRECT("C"&amp;( 38211 + (110*(I64+1)))))</f>
        <v>0.40974855385945919</v>
      </c>
    </row>
    <row r="65" spans="1:35" x14ac:dyDescent="0.25">
      <c r="A65" s="2">
        <v>568</v>
      </c>
      <c r="B65" s="1">
        <v>7.64</v>
      </c>
      <c r="C65" s="4">
        <f t="shared" si="0"/>
        <v>0.99947962760392328</v>
      </c>
      <c r="I65" s="2">
        <v>62</v>
      </c>
      <c r="J65" s="1">
        <f ca="1">AVERAGE(INDIRECT("B"&amp;((300*I65) + 1)):INDIRECT("B"&amp;(300*(I65+1))))</f>
        <v>32.646800000000006</v>
      </c>
      <c r="K65" s="5">
        <f ca="1">AVERAGE(INDIRECT("C"&amp;((300*I65) + 1)):INDIRECT("C"&amp;(300*(I65+1))))</f>
        <v>0.75958041005589128</v>
      </c>
      <c r="W65" s="1">
        <f ca="1">AVERAGE(INDIRECT("B"&amp;((149*I65) + 1)):INDIRECT("B"&amp;(149*(I65+1))))</f>
        <v>21.916308724832209</v>
      </c>
      <c r="X65" s="5">
        <f ca="1">AVERAGE(INDIRECT("C"&amp;((149*I65) + 1)):INDIRECT("C"&amp;(149*(I65+1))))</f>
        <v>0.8854683856368708</v>
      </c>
      <c r="AH65" s="1">
        <f ca="1">AVERAGE(INDIRECT("B"&amp;(38211+ (110*I65) + 1)):INDIRECT("B"&amp;( 38211 + (110*(I65+1)))))</f>
        <v>61.377636363636391</v>
      </c>
      <c r="AI65" s="5">
        <f ca="1">AVERAGE(INDIRECT("C"&amp;(38211+ (110*I65) + 1)):INDIRECT("C"&amp;( 38211 + (110*(I65+1)))))</f>
        <v>0.40828125861491987</v>
      </c>
    </row>
    <row r="66" spans="1:35" x14ac:dyDescent="0.25">
      <c r="A66" s="2">
        <v>578</v>
      </c>
      <c r="B66" s="1">
        <v>7.64</v>
      </c>
      <c r="C66" s="4">
        <f t="shared" si="0"/>
        <v>0.99947046611807688</v>
      </c>
      <c r="I66" s="2">
        <v>63</v>
      </c>
      <c r="J66" s="1">
        <f ca="1">AVERAGE(INDIRECT("B"&amp;((300*I66) + 1)):INDIRECT("B"&amp;(300*(I66+1))))</f>
        <v>32.048866666666584</v>
      </c>
      <c r="K66" s="5">
        <f ca="1">AVERAGE(INDIRECT("C"&amp;((300*I66) + 1)):INDIRECT("C"&amp;(300*(I66+1))))</f>
        <v>0.75557866693051734</v>
      </c>
      <c r="W66" s="1">
        <f ca="1">AVERAGE(INDIRECT("B"&amp;((149*I66) + 1)):INDIRECT("B"&amp;(149*(I66+1))))</f>
        <v>21.174765100671131</v>
      </c>
      <c r="X66" s="5">
        <f ca="1">AVERAGE(INDIRECT("C"&amp;((149*I66) + 1)):INDIRECT("C"&amp;(149*(I66+1))))</f>
        <v>0.8834808351000546</v>
      </c>
      <c r="AH66" s="1">
        <f ca="1">AVERAGE(INDIRECT("B"&amp;(38211+ (110*I66) + 1)):INDIRECT("B"&amp;( 38211 + (110*(I66+1)))))</f>
        <v>60.977545454545485</v>
      </c>
      <c r="AI66" s="5">
        <f ca="1">AVERAGE(INDIRECT("C"&amp;(38211+ (110*I66) + 1)):INDIRECT("C"&amp;( 38211 + (110*(I66+1)))))</f>
        <v>0.40681394671313387</v>
      </c>
    </row>
    <row r="67" spans="1:35" x14ac:dyDescent="0.25">
      <c r="A67" s="2">
        <v>588</v>
      </c>
      <c r="B67" s="1">
        <v>7.58</v>
      </c>
      <c r="C67" s="4">
        <f t="shared" si="0"/>
        <v>0.99946130463223049</v>
      </c>
      <c r="I67" s="2">
        <v>64</v>
      </c>
      <c r="J67" s="1">
        <f ca="1">AVERAGE(INDIRECT("B"&amp;((300*I67) + 1)):INDIRECT("B"&amp;(300*(I67+1))))</f>
        <v>32.763533333333349</v>
      </c>
      <c r="K67" s="5">
        <f ca="1">AVERAGE(INDIRECT("C"&amp;((300*I67) + 1)):INDIRECT("C"&amp;(300*(I67+1))))</f>
        <v>0.75157692991280101</v>
      </c>
      <c r="W67" s="1">
        <f ca="1">AVERAGE(INDIRECT("B"&amp;((149*I67) + 1)):INDIRECT("B"&amp;(149*(I67+1))))</f>
        <v>20.749060402684556</v>
      </c>
      <c r="X67" s="5">
        <f ca="1">AVERAGE(INDIRECT("C"&amp;((149*I67) + 1)):INDIRECT("C"&amp;(149*(I67+1))))</f>
        <v>0.88149333375242489</v>
      </c>
      <c r="AH67" s="1">
        <f ca="1">AVERAGE(INDIRECT("B"&amp;(38211+ (110*I67) + 1)):INDIRECT("B"&amp;( 38211 + (110*(I67+1)))))</f>
        <v>60.991545454545459</v>
      </c>
      <c r="AI67" s="5">
        <f ca="1">AVERAGE(INDIRECT("C"&amp;(38211+ (110*I67) + 1)):INDIRECT("C"&amp;( 38211 + (110*(I67+1)))))</f>
        <v>0.40534664313997115</v>
      </c>
    </row>
    <row r="68" spans="1:35" x14ac:dyDescent="0.25">
      <c r="A68" s="2">
        <v>599</v>
      </c>
      <c r="B68" s="1">
        <v>7.58</v>
      </c>
      <c r="C68" s="4">
        <f t="shared" ref="C68:C131" si="1">(1-(1/1091526*A68))</f>
        <v>0.99945122699779942</v>
      </c>
      <c r="I68" s="2">
        <v>65</v>
      </c>
      <c r="J68" s="1">
        <f ca="1">AVERAGE(INDIRECT("B"&amp;((300*I68) + 1)):INDIRECT("B"&amp;(300*(I68+1))))</f>
        <v>34.332200000000007</v>
      </c>
      <c r="K68" s="5">
        <f ca="1">AVERAGE(INDIRECT("C"&amp;((300*I68) + 1)):INDIRECT("C"&amp;(300*(I68+1))))</f>
        <v>0.74757519289508467</v>
      </c>
      <c r="W68" s="1">
        <f ca="1">AVERAGE(INDIRECT("B"&amp;((149*I68) + 1)):INDIRECT("B"&amp;(149*(I68+1))))</f>
        <v>20.536577181208067</v>
      </c>
      <c r="X68" s="5">
        <f ca="1">AVERAGE(INDIRECT("C"&amp;((149*I68) + 1)):INDIRECT("C"&amp;(149*(I68+1))))</f>
        <v>0.87950578321560924</v>
      </c>
      <c r="AH68" s="1">
        <f ca="1">AVERAGE(INDIRECT("B"&amp;(38211+ (110*I68) + 1)):INDIRECT("B"&amp;( 38211 + (110*(I68+1)))))</f>
        <v>60.705454545454565</v>
      </c>
      <c r="AI68" s="5">
        <f ca="1">AVERAGE(INDIRECT("C"&amp;(38211+ (110*I68) + 1)):INDIRECT("C"&amp;( 38211 + (110*(I68+1)))))</f>
        <v>0.40387934789543167</v>
      </c>
    </row>
    <row r="69" spans="1:35" x14ac:dyDescent="0.25">
      <c r="A69" s="2">
        <v>610</v>
      </c>
      <c r="B69" s="1">
        <v>7.58</v>
      </c>
      <c r="C69" s="4">
        <f t="shared" si="1"/>
        <v>0.99944114936336836</v>
      </c>
      <c r="I69" s="2">
        <v>66</v>
      </c>
      <c r="J69" s="1">
        <f ca="1">AVERAGE(INDIRECT("B"&amp;((300*I69) + 1)):INDIRECT("B"&amp;(300*(I69+1))))</f>
        <v>35.227333333333313</v>
      </c>
      <c r="K69" s="5">
        <f ca="1">AVERAGE(INDIRECT("C"&amp;((300*I69) + 1)):INDIRECT("C"&amp;(300*(I69+1))))</f>
        <v>0.74357345282353959</v>
      </c>
      <c r="W69" s="1">
        <f ca="1">AVERAGE(INDIRECT("B"&amp;((149*I69) + 1)):INDIRECT("B"&amp;(149*(I69+1))))</f>
        <v>20.549798657718107</v>
      </c>
      <c r="X69" s="5">
        <f ca="1">AVERAGE(INDIRECT("C"&amp;((149*I69) + 1)):INDIRECT("C"&amp;(149*(I69+1))))</f>
        <v>0.8775182695706828</v>
      </c>
      <c r="AH69" s="1">
        <f ca="1">AVERAGE(INDIRECT("B"&amp;(38211+ (110*I69) + 1)):INDIRECT("B"&amp;( 38211 + (110*(I69+1)))))</f>
        <v>60.258272727272775</v>
      </c>
      <c r="AI69" s="5">
        <f ca="1">AVERAGE(INDIRECT("C"&amp;(38211+ (110*I69) + 1)):INDIRECT("C"&amp;( 38211 + (110*(I69+1)))))</f>
        <v>0.40241201933639859</v>
      </c>
    </row>
    <row r="70" spans="1:35" x14ac:dyDescent="0.25">
      <c r="A70" s="2">
        <v>620</v>
      </c>
      <c r="B70" s="1">
        <v>7.64</v>
      </c>
      <c r="C70" s="4">
        <f t="shared" si="1"/>
        <v>0.99943198787752197</v>
      </c>
      <c r="I70" s="2">
        <v>67</v>
      </c>
      <c r="J70" s="1">
        <f ca="1">AVERAGE(INDIRECT("B"&amp;((300*I70) + 1)):INDIRECT("B"&amp;(300*(I70+1))))</f>
        <v>33.582999999999977</v>
      </c>
      <c r="K70" s="5">
        <f ca="1">AVERAGE(INDIRECT("C"&amp;((300*I70) + 1)):INDIRECT("C"&amp;(300*(I70+1))))</f>
        <v>0.73957171580582293</v>
      </c>
      <c r="W70" s="1">
        <f ca="1">AVERAGE(INDIRECT("B"&amp;((149*I70) + 1)):INDIRECT("B"&amp;(149*(I70+1))))</f>
        <v>20.565906040268416</v>
      </c>
      <c r="X70" s="5">
        <f ca="1">AVERAGE(INDIRECT("C"&amp;((149*I70) + 1)):INDIRECT("C"&amp;(149*(I70+1))))</f>
        <v>0.87553073133116388</v>
      </c>
      <c r="AH70" s="1">
        <f ca="1">AVERAGE(INDIRECT("B"&amp;(38211+ (110*I70) + 1)):INDIRECT("B"&amp;( 38211 + (110*(I70+1)))))</f>
        <v>59.536454545454504</v>
      </c>
      <c r="AI70" s="5">
        <f ca="1">AVERAGE(INDIRECT("C"&amp;(38211+ (110*I70) + 1)):INDIRECT("C"&amp;( 38211 + (110*(I70+1)))))</f>
        <v>0.40094474074910647</v>
      </c>
    </row>
    <row r="71" spans="1:35" x14ac:dyDescent="0.25">
      <c r="A71" s="2">
        <v>630</v>
      </c>
      <c r="B71" s="1">
        <v>7.64</v>
      </c>
      <c r="C71" s="4">
        <f t="shared" si="1"/>
        <v>0.99942282639167546</v>
      </c>
      <c r="I71" s="2">
        <v>68</v>
      </c>
      <c r="J71" s="1">
        <f ca="1">AVERAGE(INDIRECT("B"&amp;((300*I71) + 1)):INDIRECT("B"&amp;(300*(I71+1))))</f>
        <v>35.956500000000013</v>
      </c>
      <c r="K71" s="5">
        <f ca="1">AVERAGE(INDIRECT("C"&amp;((300*I71) + 1)):INDIRECT("C"&amp;(300*(I71+1))))</f>
        <v>0.73556998184193501</v>
      </c>
      <c r="W71" s="1">
        <f ca="1">AVERAGE(INDIRECT("B"&amp;((149*I71) + 1)):INDIRECT("B"&amp;(149*(I71+1))))</f>
        <v>21.203221476510027</v>
      </c>
      <c r="X71" s="5">
        <f ca="1">AVERAGE(INDIRECT("C"&amp;((149*I71) + 1)):INDIRECT("C"&amp;(149*(I71+1))))</f>
        <v>0.87354321153758874</v>
      </c>
      <c r="AH71" s="1">
        <f ca="1">AVERAGE(INDIRECT("B"&amp;(38211+ (110*I71) + 1)):INDIRECT("B"&amp;( 38211 + (110*(I71+1)))))</f>
        <v>59.766363636363621</v>
      </c>
      <c r="AI71" s="5">
        <f ca="1">AVERAGE(INDIRECT("C"&amp;(38211+ (110*I71) + 1)):INDIRECT("C"&amp;( 38211 + (110*(I71+1)))))</f>
        <v>0.39947742051869678</v>
      </c>
    </row>
    <row r="72" spans="1:35" x14ac:dyDescent="0.25">
      <c r="A72" s="2">
        <v>641</v>
      </c>
      <c r="B72" s="1">
        <v>7.58</v>
      </c>
      <c r="C72" s="4">
        <f t="shared" si="1"/>
        <v>0.9994127487572444</v>
      </c>
      <c r="I72" s="2">
        <v>69</v>
      </c>
      <c r="J72" s="1">
        <f ca="1">AVERAGE(INDIRECT("B"&amp;((300*I72) + 1)):INDIRECT("B"&amp;(300*(I72+1))))</f>
        <v>35.440133333333385</v>
      </c>
      <c r="K72" s="5">
        <f ca="1">AVERAGE(INDIRECT("C"&amp;((300*I72) + 1)):INDIRECT("C"&amp;(300*(I72+1))))</f>
        <v>0.73156824177038982</v>
      </c>
      <c r="W72" s="1">
        <f ca="1">AVERAGE(INDIRECT("B"&amp;((149*I72) + 1)):INDIRECT("B"&amp;(149*(I72+1))))</f>
        <v>23.142348993288557</v>
      </c>
      <c r="X72" s="5">
        <f ca="1">AVERAGE(INDIRECT("C"&amp;((149*I72) + 1)):INDIRECT("C"&amp;(149*(I72+1))))</f>
        <v>0.87155566100077297</v>
      </c>
      <c r="AH72" s="1">
        <f ca="1">AVERAGE(INDIRECT("B"&amp;(38211+ (110*I72) + 1)):INDIRECT("B"&amp;( 38211 + (110*(I72+1)))))</f>
        <v>59.344818181818098</v>
      </c>
      <c r="AI72" s="5">
        <f ca="1">AVERAGE(INDIRECT("C"&amp;(38211+ (110*I72) + 1)):INDIRECT("C"&amp;( 38211 + (110*(I72+1)))))</f>
        <v>0.39801012527415752</v>
      </c>
    </row>
    <row r="73" spans="1:35" x14ac:dyDescent="0.25">
      <c r="A73" s="2">
        <v>651</v>
      </c>
      <c r="B73" s="1">
        <v>7.64</v>
      </c>
      <c r="C73" s="4">
        <f t="shared" si="1"/>
        <v>0.999403587271398</v>
      </c>
      <c r="I73" s="2">
        <v>70</v>
      </c>
      <c r="J73" s="1">
        <f ca="1">AVERAGE(INDIRECT("B"&amp;((300*I73) + 1)):INDIRECT("B"&amp;(300*(I73+1))))</f>
        <v>35.066766666666659</v>
      </c>
      <c r="K73" s="5">
        <f ca="1">AVERAGE(INDIRECT("C"&amp;((300*I73) + 1)):INDIRECT("C"&amp;(300*(I73+1))))</f>
        <v>0.72756651391415961</v>
      </c>
      <c r="W73" s="1">
        <f ca="1">AVERAGE(INDIRECT("B"&amp;((149*I73) + 1)):INDIRECT("B"&amp;(149*(I73+1))))</f>
        <v>23.449463087248326</v>
      </c>
      <c r="X73" s="5">
        <f ca="1">AVERAGE(INDIRECT("C"&amp;((149*I73) + 1)):INDIRECT("C"&amp;(149*(I73+1))))</f>
        <v>0.86956814120719872</v>
      </c>
      <c r="AH73" s="1">
        <f ca="1">AVERAGE(INDIRECT("B"&amp;(38211+ (110*I73) + 1)):INDIRECT("B"&amp;( 38211 + (110*(I73+1)))))</f>
        <v>59.343818181818193</v>
      </c>
      <c r="AI73" s="5">
        <f ca="1">AVERAGE(INDIRECT("C"&amp;(38211+ (110*I73) + 1)):INDIRECT("C"&amp;( 38211 + (110*(I73+1)))))</f>
        <v>0.39654283002961827</v>
      </c>
    </row>
    <row r="74" spans="1:35" x14ac:dyDescent="0.25">
      <c r="A74" s="2">
        <v>661</v>
      </c>
      <c r="B74" s="1">
        <v>7.51</v>
      </c>
      <c r="C74" s="4">
        <f t="shared" si="1"/>
        <v>0.9993944257855516</v>
      </c>
      <c r="I74" s="2">
        <v>71</v>
      </c>
      <c r="J74" s="1">
        <f ca="1">AVERAGE(INDIRECT("B"&amp;((300*I74) + 1)):INDIRECT("B"&amp;(300*(I74+1))))</f>
        <v>33.621500000000026</v>
      </c>
      <c r="K74" s="5">
        <f ca="1">AVERAGE(INDIRECT("C"&amp;((300*I74) + 1)):INDIRECT("C"&amp;(300*(I74+1))))</f>
        <v>0.72356476773495704</v>
      </c>
      <c r="W74" s="1">
        <f ca="1">AVERAGE(INDIRECT("B"&amp;((149*I74) + 1)):INDIRECT("B"&amp;(149*(I74+1))))</f>
        <v>22.732416107382509</v>
      </c>
      <c r="X74" s="5">
        <f ca="1">AVERAGE(INDIRECT("C"&amp;((149*I74) + 1)):INDIRECT("C"&amp;(149*(I74+1))))</f>
        <v>0.86758062141362402</v>
      </c>
      <c r="AH74" s="1">
        <f ca="1">AVERAGE(INDIRECT("B"&amp;(38211+ (110*I74) + 1)):INDIRECT("B"&amp;( 38211 + (110*(I74+1)))))</f>
        <v>60.602818181818236</v>
      </c>
      <c r="AI74" s="5">
        <f ca="1">AVERAGE(INDIRECT("C"&amp;(38211+ (110*I74) + 1)):INDIRECT("C"&amp;( 38211 + (110*(I74+1)))))</f>
        <v>0.39507551812783209</v>
      </c>
    </row>
    <row r="75" spans="1:35" x14ac:dyDescent="0.25">
      <c r="A75" s="2">
        <v>672</v>
      </c>
      <c r="B75" s="1">
        <v>7.64</v>
      </c>
      <c r="C75" s="4">
        <f t="shared" si="1"/>
        <v>0.99938434815112054</v>
      </c>
      <c r="I75" s="2">
        <v>72</v>
      </c>
      <c r="J75" s="1">
        <f ca="1">AVERAGE(INDIRECT("B"&amp;((300*I75) + 1)):INDIRECT("B"&amp;(300*(I75+1))))</f>
        <v>36.808033333333398</v>
      </c>
      <c r="K75" s="5">
        <f ca="1">AVERAGE(INDIRECT("C"&amp;((300*I75) + 1)):INDIRECT("C"&amp;(300*(I75+1))))</f>
        <v>0.71956303071724037</v>
      </c>
      <c r="W75" s="1">
        <f ca="1">AVERAGE(INDIRECT("B"&amp;((149*I75) + 1)):INDIRECT("B"&amp;(149*(I75+1))))</f>
        <v>22.587382550335548</v>
      </c>
      <c r="X75" s="5">
        <f ca="1">AVERAGE(INDIRECT("C"&amp;((149*I75) + 1)):INDIRECT("C"&amp;(149*(I75+1))))</f>
        <v>0.86559308932275303</v>
      </c>
      <c r="AH75" s="1">
        <f ca="1">AVERAGE(INDIRECT("B"&amp;(38211+ (110*I75) + 1)):INDIRECT("B"&amp;( 38211 + (110*(I75+1)))))</f>
        <v>61.872090909090943</v>
      </c>
      <c r="AI75" s="5">
        <f ca="1">AVERAGE(INDIRECT("C"&amp;(38211+ (110*I75) + 1)):INDIRECT("C"&amp;( 38211 + (110*(I75+1)))))</f>
        <v>0.39360822288329289</v>
      </c>
    </row>
    <row r="76" spans="1:35" x14ac:dyDescent="0.25">
      <c r="A76" s="2">
        <v>683</v>
      </c>
      <c r="B76" s="1">
        <v>7.64</v>
      </c>
      <c r="C76" s="4">
        <f t="shared" si="1"/>
        <v>0.99937427051668948</v>
      </c>
      <c r="I76" s="2">
        <v>73</v>
      </c>
      <c r="J76" s="1">
        <f ca="1">AVERAGE(INDIRECT("B"&amp;((300*I76) + 1)):INDIRECT("B"&amp;(300*(I76+1))))</f>
        <v>35.586233333333361</v>
      </c>
      <c r="K76" s="5">
        <f ca="1">AVERAGE(INDIRECT("C"&amp;((300*I76) + 1)):INDIRECT("C"&amp;(300*(I76+1))))</f>
        <v>0.71556129369952426</v>
      </c>
      <c r="W76" s="1">
        <f ca="1">AVERAGE(INDIRECT("B"&amp;((149*I76) + 1)):INDIRECT("B"&amp;(149*(I76+1))))</f>
        <v>22.631006711409359</v>
      </c>
      <c r="X76" s="5">
        <f ca="1">AVERAGE(INDIRECT("C"&amp;((149*I76) + 1)):INDIRECT("C"&amp;(149*(I76+1))))</f>
        <v>0.86360556338053029</v>
      </c>
      <c r="AH76" s="1">
        <f ca="1">AVERAGE(INDIRECT("B"&amp;(38211+ (110*I76) + 1)):INDIRECT("B"&amp;( 38211 + (110*(I76+1)))))</f>
        <v>62.256454545454559</v>
      </c>
      <c r="AI76" s="5">
        <f ca="1">AVERAGE(INDIRECT("C"&amp;(38211+ (110*I76) + 1)):INDIRECT("C"&amp;( 38211 + (110*(I76+1)))))</f>
        <v>0.39214089432425958</v>
      </c>
    </row>
    <row r="77" spans="1:35" x14ac:dyDescent="0.25">
      <c r="A77" s="2">
        <v>693</v>
      </c>
      <c r="B77" s="1">
        <v>7.64</v>
      </c>
      <c r="C77" s="4">
        <f t="shared" si="1"/>
        <v>0.99936510903084308</v>
      </c>
      <c r="I77" s="2">
        <v>74</v>
      </c>
      <c r="J77" s="1">
        <f ca="1">AVERAGE(INDIRECT("B"&amp;((300*I77) + 1)):INDIRECT("B"&amp;(300*(I77+1))))</f>
        <v>36.01929999999998</v>
      </c>
      <c r="K77" s="5">
        <f ca="1">AVERAGE(INDIRECT("C"&amp;((300*I77) + 1)):INDIRECT("C"&amp;(300*(I77+1))))</f>
        <v>0.71155955362797907</v>
      </c>
      <c r="W77" s="1">
        <f ca="1">AVERAGE(INDIRECT("B"&amp;((149*I77) + 1)):INDIRECT("B"&amp;(149*(I77+1))))</f>
        <v>22.627651006711382</v>
      </c>
      <c r="X77" s="5">
        <f ca="1">AVERAGE(INDIRECT("C"&amp;((149*I77) + 1)):INDIRECT("C"&amp;(149*(I77+1))))</f>
        <v>0.8616180128437142</v>
      </c>
      <c r="AH77" s="1">
        <f ca="1">AVERAGE(INDIRECT("B"&amp;(38211+ (110*I77) + 1)):INDIRECT("B"&amp;( 38211 + (110*(I77+1)))))</f>
        <v>61.879272727272806</v>
      </c>
      <c r="AI77" s="5">
        <f ca="1">AVERAGE(INDIRECT("C"&amp;(38211+ (110*I77) + 1)):INDIRECT("C"&amp;( 38211 + (110*(I77+1)))))</f>
        <v>0.39067360740834389</v>
      </c>
    </row>
    <row r="78" spans="1:35" x14ac:dyDescent="0.25">
      <c r="A78" s="2">
        <v>703</v>
      </c>
      <c r="B78" s="1">
        <v>7.64</v>
      </c>
      <c r="C78" s="4">
        <f t="shared" si="1"/>
        <v>0.99935594754499668</v>
      </c>
      <c r="I78" s="2">
        <v>75</v>
      </c>
      <c r="J78" s="1">
        <f ca="1">AVERAGE(INDIRECT("B"&amp;((300*I78) + 1)):INDIRECT("B"&amp;(300*(I78+1))))</f>
        <v>36.2511333333333</v>
      </c>
      <c r="K78" s="5">
        <f ca="1">AVERAGE(INDIRECT("C"&amp;((300*I78) + 1)):INDIRECT("C"&amp;(300*(I78+1))))</f>
        <v>0.70755781966409115</v>
      </c>
      <c r="W78" s="1">
        <f ca="1">AVERAGE(INDIRECT("B"&amp;((149*I78) + 1)):INDIRECT("B"&amp;(149*(I78+1))))</f>
        <v>22.73073825503355</v>
      </c>
      <c r="X78" s="5">
        <f ca="1">AVERAGE(INDIRECT("C"&amp;((149*I78) + 1)):INDIRECT("C"&amp;(149*(I78+1))))</f>
        <v>0.85963050534743657</v>
      </c>
      <c r="AH78" s="1">
        <f ca="1">AVERAGE(INDIRECT("B"&amp;(38211+ (110*I78) + 1)):INDIRECT("B"&amp;( 38211 + (110*(I78+1)))))</f>
        <v>61.363909090909104</v>
      </c>
      <c r="AI78" s="5">
        <f ca="1">AVERAGE(INDIRECT("C"&amp;(38211+ (110*I78) + 1)):INDIRECT("C"&amp;( 38211 + (110*(I78+1)))))</f>
        <v>0.38920631216380475</v>
      </c>
    </row>
    <row r="79" spans="1:35" x14ac:dyDescent="0.25">
      <c r="A79" s="2">
        <v>713</v>
      </c>
      <c r="B79" s="1">
        <v>7.58</v>
      </c>
      <c r="C79" s="4">
        <f t="shared" si="1"/>
        <v>0.99934678605915017</v>
      </c>
      <c r="I79" s="2">
        <v>76</v>
      </c>
      <c r="J79" s="1">
        <f ca="1">AVERAGE(INDIRECT("B"&amp;((300*I79) + 1)):INDIRECT("B"&amp;(300*(I79+1))))</f>
        <v>36.056633333333387</v>
      </c>
      <c r="K79" s="5">
        <f ca="1">AVERAGE(INDIRECT("C"&amp;((300*I79) + 1)):INDIRECT("C"&amp;(300*(I79+1))))</f>
        <v>0.70355608264637459</v>
      </c>
      <c r="W79" s="1">
        <f ca="1">AVERAGE(INDIRECT("B"&amp;((149*I79) + 1)):INDIRECT("B"&amp;(149*(I79+1))))</f>
        <v>22.603489932885886</v>
      </c>
      <c r="X79" s="5">
        <f ca="1">AVERAGE(INDIRECT("C"&amp;((149*I79) + 1)):INDIRECT("C"&amp;(149*(I79+1))))</f>
        <v>0.85764296710791665</v>
      </c>
      <c r="AH79" s="1">
        <f ca="1">AVERAGE(INDIRECT("B"&amp;(38211+ (110*I79) + 1)):INDIRECT("B"&amp;( 38211 + (110*(I79+1)))))</f>
        <v>62.985181818181829</v>
      </c>
      <c r="AI79" s="5">
        <f ca="1">AVERAGE(INDIRECT("C"&amp;(38211+ (110*I79) + 1)):INDIRECT("C"&amp;( 38211 + (110*(I79+1)))))</f>
        <v>0.38773899193339517</v>
      </c>
    </row>
    <row r="80" spans="1:35" x14ac:dyDescent="0.25">
      <c r="A80" s="2">
        <v>723</v>
      </c>
      <c r="B80" s="1">
        <v>7.64</v>
      </c>
      <c r="C80" s="4">
        <f t="shared" si="1"/>
        <v>0.99933762457330377</v>
      </c>
      <c r="I80" s="2">
        <v>77</v>
      </c>
      <c r="J80" s="1">
        <f ca="1">AVERAGE(INDIRECT("B"&amp;((300*I80) + 1)):INDIRECT("B"&amp;(300*(I80+1))))</f>
        <v>35.872466666666639</v>
      </c>
      <c r="K80" s="5">
        <f ca="1">AVERAGE(INDIRECT("C"&amp;((300*I80) + 1)):INDIRECT("C"&amp;(300*(I80+1))))</f>
        <v>0.69955434562865781</v>
      </c>
      <c r="W80" s="1">
        <f ca="1">AVERAGE(INDIRECT("B"&amp;((149*I80) + 1)):INDIRECT("B"&amp;(149*(I80+1))))</f>
        <v>22.618926174496611</v>
      </c>
      <c r="X80" s="5">
        <f ca="1">AVERAGE(INDIRECT("C"&amp;((149*I80) + 1)):INDIRECT("C"&amp;(149*(I80+1))))</f>
        <v>0.85565544731434207</v>
      </c>
      <c r="AH80" s="1">
        <f ca="1">AVERAGE(INDIRECT("B"&amp;(38211+ (110*I80) + 1)):INDIRECT("B"&amp;( 38211 + (110*(I80+1)))))</f>
        <v>62.281090909090857</v>
      </c>
      <c r="AI80" s="5">
        <f ca="1">AVERAGE(INDIRECT("C"&amp;(38211+ (110*I80) + 1)):INDIRECT("C"&amp;( 38211 + (110*(I80+1)))))</f>
        <v>0.38627169668885591</v>
      </c>
    </row>
    <row r="81" spans="1:35" x14ac:dyDescent="0.25">
      <c r="A81" s="2">
        <v>735</v>
      </c>
      <c r="B81" s="1">
        <v>7.64</v>
      </c>
      <c r="C81" s="4">
        <f t="shared" si="1"/>
        <v>0.99932663079028805</v>
      </c>
      <c r="I81" s="2">
        <v>78</v>
      </c>
      <c r="J81" s="1">
        <f ca="1">AVERAGE(INDIRECT("B"&amp;((300*I81) + 1)):INDIRECT("B"&amp;(300*(I81+1))))</f>
        <v>37.947366666666582</v>
      </c>
      <c r="K81" s="5">
        <f ca="1">AVERAGE(INDIRECT("C"&amp;((300*I81) + 1)):INDIRECT("C"&amp;(300*(I81+1))))</f>
        <v>0.69555261471859875</v>
      </c>
      <c r="W81" s="1">
        <f ca="1">AVERAGE(INDIRECT("B"&amp;((149*I81) + 1)):INDIRECT("B"&amp;(149*(I81+1))))</f>
        <v>22.617583892617414</v>
      </c>
      <c r="X81" s="5">
        <f ca="1">AVERAGE(INDIRECT("C"&amp;((149*I81) + 1)):INDIRECT("C"&amp;(149*(I81+1))))</f>
        <v>0.85366790907482304</v>
      </c>
      <c r="AH81" s="1">
        <f ca="1">AVERAGE(INDIRECT("B"&amp;(38211+ (110*I81) + 1)):INDIRECT("B"&amp;( 38211 + (110*(I81+1)))))</f>
        <v>63.625454545454595</v>
      </c>
      <c r="AI81" s="5">
        <f ca="1">AVERAGE(INDIRECT("C"&amp;(38211+ (110*I81) + 1)):INDIRECT("C"&amp;( 38211 + (110*(I81+1)))))</f>
        <v>0.38480440977294006</v>
      </c>
    </row>
    <row r="82" spans="1:35" x14ac:dyDescent="0.25">
      <c r="A82" s="2">
        <v>745</v>
      </c>
      <c r="B82" s="1">
        <v>7.64</v>
      </c>
      <c r="C82" s="4">
        <f t="shared" si="1"/>
        <v>0.99931746930444165</v>
      </c>
      <c r="I82" s="2">
        <v>79</v>
      </c>
      <c r="J82" s="1">
        <f ca="1">AVERAGE(INDIRECT("B"&amp;((300*I82) + 1)):INDIRECT("B"&amp;(300*(I82+1))))</f>
        <v>37.629533333333278</v>
      </c>
      <c r="K82" s="5">
        <f ca="1">AVERAGE(INDIRECT("C"&amp;((300*I82) + 1)):INDIRECT("C"&amp;(300*(I82+1))))</f>
        <v>0.69155087464705378</v>
      </c>
      <c r="W82" s="1">
        <f ca="1">AVERAGE(INDIRECT("B"&amp;((149*I82) + 1)):INDIRECT("B"&amp;(149*(I82+1))))</f>
        <v>22.653825503355677</v>
      </c>
      <c r="X82" s="5">
        <f ca="1">AVERAGE(INDIRECT("C"&amp;((149*I82) + 1)):INDIRECT("C"&amp;(149*(I82+1))))</f>
        <v>0.85168038313260008</v>
      </c>
      <c r="AH82" s="1">
        <f ca="1">AVERAGE(INDIRECT("B"&amp;(38211+ (110*I82) + 1)):INDIRECT("B"&amp;( 38211 + (110*(I82+1)))))</f>
        <v>65.64445454545455</v>
      </c>
      <c r="AI82" s="5">
        <f ca="1">AVERAGE(INDIRECT("C"&amp;(38211+ (110*I82) + 1)):INDIRECT("C"&amp;( 38211 + (110*(I82+1)))))</f>
        <v>0.38333708121390697</v>
      </c>
    </row>
    <row r="83" spans="1:35" x14ac:dyDescent="0.25">
      <c r="A83" s="2">
        <v>755</v>
      </c>
      <c r="B83" s="1">
        <v>7.7</v>
      </c>
      <c r="C83" s="4">
        <f t="shared" si="1"/>
        <v>0.99930830781859525</v>
      </c>
      <c r="I83" s="2">
        <v>80</v>
      </c>
      <c r="J83" s="1">
        <f ca="1">AVERAGE(INDIRECT("B"&amp;((300*I83) + 1)):INDIRECT("B"&amp;(300*(I83+1))))</f>
        <v>38.074066666666624</v>
      </c>
      <c r="K83" s="5">
        <f ca="1">AVERAGE(INDIRECT("C"&amp;((300*I83) + 1)):INDIRECT("C"&amp;(300*(I83+1))))</f>
        <v>0.68754913762933723</v>
      </c>
      <c r="W83" s="1">
        <f ca="1">AVERAGE(INDIRECT("B"&amp;((149*I83) + 1)):INDIRECT("B"&amp;(149*(I83+1))))</f>
        <v>22.685369127516765</v>
      </c>
      <c r="X83" s="5">
        <f ca="1">AVERAGE(INDIRECT("C"&amp;((149*I83) + 1)):INDIRECT("C"&amp;(149*(I83+1))))</f>
        <v>0.84969284489308083</v>
      </c>
      <c r="AH83" s="1">
        <f ca="1">AVERAGE(INDIRECT("B"&amp;(38211+ (110*I83) + 1)):INDIRECT("B"&amp;( 38211 + (110*(I83+1)))))</f>
        <v>64.008454545454612</v>
      </c>
      <c r="AI83" s="5">
        <f ca="1">AVERAGE(INDIRECT("C"&amp;(38211+ (110*I83) + 1)):INDIRECT("C"&amp;( 38211 + (110*(I83+1)))))</f>
        <v>0.38186978596936771</v>
      </c>
    </row>
    <row r="84" spans="1:35" x14ac:dyDescent="0.25">
      <c r="A84" s="2">
        <v>765</v>
      </c>
      <c r="B84" s="1">
        <v>7.58</v>
      </c>
      <c r="C84" s="4">
        <f t="shared" si="1"/>
        <v>0.99929914633274886</v>
      </c>
      <c r="I84" s="2">
        <v>81</v>
      </c>
      <c r="J84" s="1">
        <f ca="1">AVERAGE(INDIRECT("B"&amp;((300*I84) + 1)):INDIRECT("B"&amp;(300*(I84+1))))</f>
        <v>37.75403333333329</v>
      </c>
      <c r="K84" s="5">
        <f ca="1">AVERAGE(INDIRECT("C"&amp;((300*I84) + 1)):INDIRECT("C"&amp;(300*(I84+1))))</f>
        <v>0.68354740061162056</v>
      </c>
      <c r="W84" s="1">
        <f ca="1">AVERAGE(INDIRECT("B"&amp;((149*I84) + 1)):INDIRECT("B"&amp;(149*(I84+1))))</f>
        <v>22.741342281879199</v>
      </c>
      <c r="X84" s="5">
        <f ca="1">AVERAGE(INDIRECT("C"&amp;((149*I84) + 1)):INDIRECT("C"&amp;(149*(I84+1))))</f>
        <v>0.84770532509950625</v>
      </c>
      <c r="AH84" s="1">
        <f ca="1">AVERAGE(INDIRECT("B"&amp;(38211+ (110*I84) + 1)):INDIRECT("B"&amp;( 38211 + (110*(I84+1)))))</f>
        <v>63.960818181818183</v>
      </c>
      <c r="AI84" s="5">
        <f ca="1">AVERAGE(INDIRECT("C"&amp;(38211+ (110*I84) + 1)):INDIRECT("C"&amp;( 38211 + (110*(I84+1)))))</f>
        <v>0.38040247406758149</v>
      </c>
    </row>
    <row r="85" spans="1:35" x14ac:dyDescent="0.25">
      <c r="A85" s="2">
        <v>776</v>
      </c>
      <c r="B85" s="1">
        <v>7.64</v>
      </c>
      <c r="C85" s="4">
        <f t="shared" si="1"/>
        <v>0.9992890686983178</v>
      </c>
      <c r="I85" s="2">
        <v>82</v>
      </c>
      <c r="J85" s="1">
        <f ca="1">AVERAGE(INDIRECT("B"&amp;((300*I85) + 1)):INDIRECT("B"&amp;(300*(I85+1))))</f>
        <v>38.325833333333357</v>
      </c>
      <c r="K85" s="5">
        <f ca="1">AVERAGE(INDIRECT("C"&amp;((300*I85) + 1)):INDIRECT("C"&amp;(300*(I85+1))))</f>
        <v>0.67954565443241843</v>
      </c>
      <c r="W85" s="1">
        <f ca="1">AVERAGE(INDIRECT("B"&amp;((149*I85) + 1)):INDIRECT("B"&amp;(149*(I85+1))))</f>
        <v>23.028187919463104</v>
      </c>
      <c r="X85" s="5">
        <f ca="1">AVERAGE(INDIRECT("C"&amp;((149*I85) + 1)):INDIRECT("C"&amp;(149*(I85+1))))</f>
        <v>0.84571778685998689</v>
      </c>
      <c r="AH85" s="1">
        <f ca="1">AVERAGE(INDIRECT("B"&amp;(38211+ (110*I85) + 1)):INDIRECT("B"&amp;( 38211 + (110*(I85+1)))))</f>
        <v>63.141454545454572</v>
      </c>
      <c r="AI85" s="5">
        <f ca="1">AVERAGE(INDIRECT("C"&amp;(38211+ (110*I85) + 1)):INDIRECT("C"&amp;( 38211 + (110*(I85+1)))))</f>
        <v>0.37893517882304212</v>
      </c>
    </row>
    <row r="86" spans="1:35" x14ac:dyDescent="0.25">
      <c r="A86" s="2">
        <v>786</v>
      </c>
      <c r="B86" s="1">
        <v>7.64</v>
      </c>
      <c r="C86" s="4">
        <f t="shared" si="1"/>
        <v>0.9992799072124714</v>
      </c>
      <c r="I86" s="2">
        <v>83</v>
      </c>
      <c r="J86" s="1">
        <f ca="1">AVERAGE(INDIRECT("B"&amp;((300*I86) + 1)):INDIRECT("B"&amp;(300*(I86+1))))</f>
        <v>38.199600000000025</v>
      </c>
      <c r="K86" s="5">
        <f ca="1">AVERAGE(INDIRECT("C"&amp;((300*I86) + 1)):INDIRECT("C"&amp;(300*(I86+1))))</f>
        <v>0.67554391436087335</v>
      </c>
      <c r="W86" s="1">
        <f ca="1">AVERAGE(INDIRECT("B"&amp;((149*I86) + 1)):INDIRECT("B"&amp;(149*(I86+1))))</f>
        <v>25.187181208053719</v>
      </c>
      <c r="X86" s="5">
        <f ca="1">AVERAGE(INDIRECT("C"&amp;((149*I86) + 1)):INDIRECT("C"&amp;(149*(I86+1))))</f>
        <v>0.84373027936370892</v>
      </c>
      <c r="AH86" s="1">
        <f ca="1">AVERAGE(INDIRECT("B"&amp;(38211+ (110*I86) + 1)):INDIRECT("B"&amp;( 38211 + (110*(I86+1)))))</f>
        <v>62.380272727272725</v>
      </c>
      <c r="AI86" s="5">
        <f ca="1">AVERAGE(INDIRECT("C"&amp;(38211+ (110*I86) + 1)):INDIRECT("C"&amp;( 38211 + (110*(I86+1)))))</f>
        <v>0.37746788357850297</v>
      </c>
    </row>
    <row r="87" spans="1:35" x14ac:dyDescent="0.25">
      <c r="A87" s="2">
        <v>796</v>
      </c>
      <c r="B87" s="1">
        <v>7.64</v>
      </c>
      <c r="C87" s="4">
        <f t="shared" si="1"/>
        <v>0.99927074572662489</v>
      </c>
      <c r="I87" s="2">
        <v>84</v>
      </c>
      <c r="J87" s="1">
        <f ca="1">AVERAGE(INDIRECT("B"&amp;((300*I87) + 1)):INDIRECT("B"&amp;(300*(I87+1))))</f>
        <v>38.129600000000053</v>
      </c>
      <c r="K87" s="5">
        <f ca="1">AVERAGE(INDIRECT("C"&amp;((300*I87) + 1)):INDIRECT("C"&amp;(300*(I87+1))))</f>
        <v>0.67154218039698543</v>
      </c>
      <c r="W87" s="1">
        <f ca="1">AVERAGE(INDIRECT("B"&amp;((149*I87) + 1)):INDIRECT("B"&amp;(149*(I87+1))))</f>
        <v>24.840335570469797</v>
      </c>
      <c r="X87" s="5">
        <f ca="1">AVERAGE(INDIRECT("C"&amp;((149*I87) + 1)):INDIRECT("C"&amp;(149*(I87+1))))</f>
        <v>0.84174272882689294</v>
      </c>
      <c r="AH87" s="1">
        <f ca="1">AVERAGE(INDIRECT("B"&amp;(38211+ (110*I87) + 1)):INDIRECT("B"&amp;( 38211 + (110*(I87+1)))))</f>
        <v>63.386727272727292</v>
      </c>
      <c r="AI87" s="5">
        <f ca="1">AVERAGE(INDIRECT("C"&amp;(38211+ (110*I87) + 1)):INDIRECT("C"&amp;( 38211 + (110*(I87+1)))))</f>
        <v>0.37600056334809334</v>
      </c>
    </row>
    <row r="88" spans="1:35" x14ac:dyDescent="0.25">
      <c r="A88" s="2">
        <v>807</v>
      </c>
      <c r="B88" s="1">
        <v>7.64</v>
      </c>
      <c r="C88" s="4">
        <f t="shared" si="1"/>
        <v>0.99926066809219383</v>
      </c>
      <c r="I88" s="2">
        <v>85</v>
      </c>
      <c r="J88" s="1">
        <f ca="1">AVERAGE(INDIRECT("B"&amp;((300*I88) + 1)):INDIRECT("B"&amp;(300*(I88+1))))</f>
        <v>40.313100000000034</v>
      </c>
      <c r="K88" s="5">
        <f ca="1">AVERAGE(INDIRECT("C"&amp;((300*I88) + 1)):INDIRECT("C"&amp;(300*(I88+1))))</f>
        <v>0.66754044643309751</v>
      </c>
      <c r="W88" s="1">
        <f ca="1">AVERAGE(INDIRECT("B"&amp;((149*I88) + 1)):INDIRECT("B"&amp;(149*(I88+1))))</f>
        <v>25.265100671140949</v>
      </c>
      <c r="X88" s="5">
        <f ca="1">AVERAGE(INDIRECT("C"&amp;((149*I88) + 1)):INDIRECT("C"&amp;(149*(I88+1))))</f>
        <v>0.83975520288467032</v>
      </c>
      <c r="AH88" s="1">
        <f ca="1">AVERAGE(INDIRECT("B"&amp;(38211+ (110*I88) + 1)):INDIRECT("B"&amp;( 38211 + (110*(I88+1)))))</f>
        <v>62.891090909090963</v>
      </c>
      <c r="AI88" s="5">
        <f ca="1">AVERAGE(INDIRECT("C"&amp;(38211+ (110*I88) + 1)):INDIRECT("C"&amp;( 38211 + (110*(I88+1)))))</f>
        <v>0.37453328476080117</v>
      </c>
    </row>
    <row r="89" spans="1:35" x14ac:dyDescent="0.25">
      <c r="A89" s="2">
        <v>818</v>
      </c>
      <c r="B89" s="1">
        <v>7.58</v>
      </c>
      <c r="C89" s="4">
        <f t="shared" si="1"/>
        <v>0.99925059045776277</v>
      </c>
      <c r="I89" s="2">
        <v>86</v>
      </c>
      <c r="J89" s="1">
        <f ca="1">AVERAGE(INDIRECT("B"&amp;((300*I89) + 1)):INDIRECT("B"&amp;(300*(I89+1))))</f>
        <v>40.274399999999922</v>
      </c>
      <c r="K89" s="5">
        <f ca="1">AVERAGE(INDIRECT("C"&amp;((300*I89) + 1)):INDIRECT("C"&amp;(300*(I89+1))))</f>
        <v>0.66353872163069538</v>
      </c>
      <c r="W89" s="1">
        <f ca="1">AVERAGE(INDIRECT("B"&amp;((149*I89) + 1)):INDIRECT("B"&amp;(149*(I89+1))))</f>
        <v>25.869999999999994</v>
      </c>
      <c r="X89" s="5">
        <f ca="1">AVERAGE(INDIRECT("C"&amp;((149*I89) + 1)):INDIRECT("C"&amp;(149*(I89+1))))</f>
        <v>0.83776767079379932</v>
      </c>
      <c r="AH89" s="1">
        <f ca="1">AVERAGE(INDIRECT("B"&amp;(38211+ (110*I89) + 1)):INDIRECT("B"&amp;( 38211 + (110*(I89+1)))))</f>
        <v>62.878000000000036</v>
      </c>
      <c r="AI89" s="5">
        <f ca="1">AVERAGE(INDIRECT("C"&amp;(38211+ (110*I89) + 1)):INDIRECT("C"&amp;( 38211 + (110*(I89+1)))))</f>
        <v>0.37306595620176791</v>
      </c>
    </row>
    <row r="90" spans="1:35" x14ac:dyDescent="0.25">
      <c r="A90" s="2">
        <v>828</v>
      </c>
      <c r="B90" s="1">
        <v>7.58</v>
      </c>
      <c r="C90" s="4">
        <f t="shared" si="1"/>
        <v>0.99924142897191637</v>
      </c>
      <c r="I90" s="2">
        <v>87</v>
      </c>
      <c r="J90" s="1">
        <f ca="1">AVERAGE(INDIRECT("B"&amp;((300*I90) + 1)):INDIRECT("B"&amp;(300*(I90+1))))</f>
        <v>41.017900000000004</v>
      </c>
      <c r="K90" s="5">
        <f ca="1">AVERAGE(INDIRECT("C"&amp;((300*I90) + 1)):INDIRECT("C"&amp;(300*(I90+1))))</f>
        <v>0.65953697850532156</v>
      </c>
      <c r="W90" s="1">
        <f ca="1">AVERAGE(INDIRECT("B"&amp;((149*I90) + 1)):INDIRECT("B"&amp;(149*(I90+1))))</f>
        <v>26.207986577181199</v>
      </c>
      <c r="X90" s="5">
        <f ca="1">AVERAGE(INDIRECT("C"&amp;((149*I90) + 1)):INDIRECT("C"&amp;(149*(I90+1))))</f>
        <v>0.83578013870292811</v>
      </c>
      <c r="AH90" s="1">
        <f ca="1">AVERAGE(INDIRECT("B"&amp;(38211+ (110*I90) + 1)):INDIRECT("B"&amp;( 38211 + (110*(I90+1)))))</f>
        <v>63.195727272727297</v>
      </c>
      <c r="AI90" s="5">
        <f ca="1">AVERAGE(INDIRECT("C"&amp;(38211+ (110*I90) + 1)):INDIRECT("C"&amp;( 38211 + (110*(I90+1)))))</f>
        <v>0.37159866095722865</v>
      </c>
    </row>
    <row r="91" spans="1:35" x14ac:dyDescent="0.25">
      <c r="A91" s="2">
        <v>838</v>
      </c>
      <c r="B91" s="1">
        <v>7.64</v>
      </c>
      <c r="C91" s="4">
        <f t="shared" si="1"/>
        <v>0.99923226748606997</v>
      </c>
      <c r="I91" s="2">
        <v>88</v>
      </c>
      <c r="J91" s="1">
        <f ca="1">AVERAGE(INDIRECT("B"&amp;((300*I91) + 1)):INDIRECT("B"&amp;(300*(I91+1))))</f>
        <v>40.100366666666709</v>
      </c>
      <c r="K91" s="5">
        <f ca="1">AVERAGE(INDIRECT("C"&amp;((300*I91) + 1)):INDIRECT("C"&amp;(300*(I91+1))))</f>
        <v>0.65553524148760522</v>
      </c>
      <c r="W91" s="1">
        <f ca="1">AVERAGE(INDIRECT("B"&amp;((149*I91) + 1)):INDIRECT("B"&amp;(149*(I91+1))))</f>
        <v>25.439328859060414</v>
      </c>
      <c r="X91" s="5">
        <f ca="1">AVERAGE(INDIRECT("C"&amp;((149*I91) + 1)):INDIRECT("C"&amp;(149*(I91+1))))</f>
        <v>0.83379263120664993</v>
      </c>
      <c r="AH91" s="1">
        <f ca="1">AVERAGE(INDIRECT("B"&amp;(38211+ (110*I91) + 1)):INDIRECT("B"&amp;( 38211 + (110*(I91+1)))))</f>
        <v>64.446454545454557</v>
      </c>
      <c r="AI91" s="5">
        <f ca="1">AVERAGE(INDIRECT("C"&amp;(38211+ (110*I91) + 1)):INDIRECT("C"&amp;( 38211 + (110*(I91+1)))))</f>
        <v>0.37013135738406605</v>
      </c>
    </row>
    <row r="92" spans="1:35" x14ac:dyDescent="0.25">
      <c r="A92" s="2">
        <v>848</v>
      </c>
      <c r="B92" s="1">
        <v>7.64</v>
      </c>
      <c r="C92" s="4">
        <f t="shared" si="1"/>
        <v>0.99922310600022357</v>
      </c>
      <c r="I92" s="2">
        <v>89</v>
      </c>
      <c r="J92" s="1">
        <f ca="1">AVERAGE(INDIRECT("B"&amp;((300*I92) + 1)):INDIRECT("B"&amp;(300*(I92+1))))</f>
        <v>41.220733333333285</v>
      </c>
      <c r="K92" s="5">
        <f ca="1">AVERAGE(INDIRECT("C"&amp;((300*I92) + 1)):INDIRECT("C"&amp;(300*(I92+1))))</f>
        <v>0.65153350446988867</v>
      </c>
      <c r="W92" s="1">
        <f ca="1">AVERAGE(INDIRECT("B"&amp;((149*I92) + 1)):INDIRECT("B"&amp;(149*(I92+1))))</f>
        <v>24.784966442953014</v>
      </c>
      <c r="X92" s="5">
        <f ca="1">AVERAGE(INDIRECT("C"&amp;((149*I92) + 1)):INDIRECT("C"&amp;(149*(I92+1))))</f>
        <v>0.83180508066983405</v>
      </c>
      <c r="AH92" s="1">
        <f ca="1">AVERAGE(INDIRECT("B"&amp;(38211+ (110*I92) + 1)):INDIRECT("B"&amp;( 38211 + (110*(I92+1)))))</f>
        <v>64.911454545454575</v>
      </c>
      <c r="AI92" s="5">
        <f ca="1">AVERAGE(INDIRECT("C"&amp;(38211+ (110*I92) + 1)):INDIRECT("C"&amp;( 38211 + (110*(I92+1)))))</f>
        <v>0.36866404548227993</v>
      </c>
    </row>
    <row r="93" spans="1:35" x14ac:dyDescent="0.25">
      <c r="A93" s="2">
        <v>859</v>
      </c>
      <c r="B93" s="1">
        <v>7.64</v>
      </c>
      <c r="C93" s="4">
        <f t="shared" si="1"/>
        <v>0.99921302836579251</v>
      </c>
      <c r="I93" s="2">
        <v>90</v>
      </c>
      <c r="J93" s="1">
        <f ca="1">AVERAGE(INDIRECT("B"&amp;((300*I93) + 1)):INDIRECT("B"&amp;(300*(I93+1))))</f>
        <v>40.251300000000136</v>
      </c>
      <c r="K93" s="5">
        <f ca="1">AVERAGE(INDIRECT("C"&amp;((300*I93) + 1)):INDIRECT("C"&amp;(300*(I93+1))))</f>
        <v>0.6475317643983437</v>
      </c>
      <c r="W93" s="1">
        <f ca="1">AVERAGE(INDIRECT("B"&amp;((149*I93) + 1)):INDIRECT("B"&amp;(149*(I93+1))))</f>
        <v>24.791409395973144</v>
      </c>
      <c r="X93" s="5">
        <f ca="1">AVERAGE(INDIRECT("C"&amp;((149*I93) + 1)):INDIRECT("C"&amp;(149*(I93+1))))</f>
        <v>0.82981756087625957</v>
      </c>
      <c r="AH93" s="1">
        <f ca="1">AVERAGE(INDIRECT("B"&amp;(38211+ (110*I93) + 1)):INDIRECT("B"&amp;( 38211 + (110*(I93+1)))))</f>
        <v>63.187727272727372</v>
      </c>
      <c r="AI93" s="5">
        <f ca="1">AVERAGE(INDIRECT("C"&amp;(38211+ (110*I93) + 1)):INDIRECT("C"&amp;( 38211 + (110*(I93+1)))))</f>
        <v>0.36719675023774051</v>
      </c>
    </row>
    <row r="94" spans="1:35" x14ac:dyDescent="0.25">
      <c r="A94" s="2">
        <v>870</v>
      </c>
      <c r="B94" s="1">
        <v>7.58</v>
      </c>
      <c r="C94" s="4">
        <f t="shared" si="1"/>
        <v>0.99920295073136145</v>
      </c>
      <c r="I94" s="2">
        <v>91</v>
      </c>
      <c r="J94" s="1">
        <f ca="1">AVERAGE(INDIRECT("B"&amp;((300*I94) + 1)):INDIRECT("B"&amp;(300*(I94+1))))</f>
        <v>41.470633333333325</v>
      </c>
      <c r="K94" s="5">
        <f ca="1">AVERAGE(INDIRECT("C"&amp;((300*I94) + 1)):INDIRECT("C"&amp;(300*(I94+1))))</f>
        <v>0.64353002127296999</v>
      </c>
      <c r="W94" s="1">
        <f ca="1">AVERAGE(INDIRECT("B"&amp;((149*I94) + 1)):INDIRECT("B"&amp;(149*(I94+1))))</f>
        <v>24.808993288590575</v>
      </c>
      <c r="X94" s="5">
        <f ca="1">AVERAGE(INDIRECT("C"&amp;((149*I94) + 1)):INDIRECT("C"&amp;(149*(I94+1))))</f>
        <v>0.82783002263674044</v>
      </c>
      <c r="AH94" s="1">
        <f ca="1">AVERAGE(INDIRECT("B"&amp;(38211+ (110*I94) + 1)):INDIRECT("B"&amp;( 38211 + (110*(I94+1)))))</f>
        <v>63.094181818181809</v>
      </c>
      <c r="AI94" s="5">
        <f ca="1">AVERAGE(INDIRECT("C"&amp;(38211+ (110*I94) + 1)):INDIRECT("C"&amp;( 38211 + (110*(I94+1)))))</f>
        <v>0.36572945499320131</v>
      </c>
    </row>
    <row r="95" spans="1:35" x14ac:dyDescent="0.25">
      <c r="A95" s="2">
        <v>880</v>
      </c>
      <c r="B95" s="1">
        <v>7.64</v>
      </c>
      <c r="C95" s="4">
        <f t="shared" si="1"/>
        <v>0.99919378924551494</v>
      </c>
      <c r="I95" s="2">
        <v>92</v>
      </c>
      <c r="J95" s="1">
        <f ca="1">AVERAGE(INDIRECT("B"&amp;((300*I95) + 1)):INDIRECT("B"&amp;(300*(I95+1))))</f>
        <v>44.368333333333233</v>
      </c>
      <c r="K95" s="5">
        <f ca="1">AVERAGE(INDIRECT("C"&amp;((300*I95) + 1)):INDIRECT("C"&amp;(300*(I95+1))))</f>
        <v>0.63952828730908229</v>
      </c>
      <c r="W95" s="1">
        <f ca="1">AVERAGE(INDIRECT("B"&amp;((149*I95) + 1)):INDIRECT("B"&amp;(149*(I95+1))))</f>
        <v>24.79355704697986</v>
      </c>
      <c r="X95" s="5">
        <f ca="1">AVERAGE(INDIRECT("C"&amp;((149*I95) + 1)):INDIRECT("C"&amp;(149*(I95+1))))</f>
        <v>0.82584250899181399</v>
      </c>
      <c r="AH95" s="1">
        <f ca="1">AVERAGE(INDIRECT("B"&amp;(38211+ (110*I95) + 1)):INDIRECT("B"&amp;( 38211 + (110*(I95+1)))))</f>
        <v>62.748636363636372</v>
      </c>
      <c r="AI95" s="5">
        <f ca="1">AVERAGE(INDIRECT("C"&amp;(38211+ (110*I95) + 1)):INDIRECT("C"&amp;( 38211 + (110*(I95+1)))))</f>
        <v>0.36426213476279168</v>
      </c>
    </row>
    <row r="96" spans="1:35" x14ac:dyDescent="0.25">
      <c r="A96" s="2">
        <v>890</v>
      </c>
      <c r="B96" s="1">
        <v>7.64</v>
      </c>
      <c r="C96" s="4">
        <f t="shared" si="1"/>
        <v>0.99918462775966854</v>
      </c>
      <c r="I96" s="2">
        <v>93</v>
      </c>
      <c r="J96" s="1">
        <f ca="1">AVERAGE(INDIRECT("B"&amp;((300*I96) + 1)):INDIRECT("B"&amp;(300*(I96+1))))</f>
        <v>43.83760000000003</v>
      </c>
      <c r="K96" s="5">
        <f ca="1">AVERAGE(INDIRECT("C"&amp;((300*I96) + 1)):INDIRECT("C"&amp;(300*(I96+1))))</f>
        <v>0.63552655029136573</v>
      </c>
      <c r="W96" s="1">
        <f ca="1">AVERAGE(INDIRECT("B"&amp;((149*I96) + 1)):INDIRECT("B"&amp;(149*(I96+1))))</f>
        <v>24.824295302013407</v>
      </c>
      <c r="X96" s="5">
        <f ca="1">AVERAGE(INDIRECT("C"&amp;((149*I96) + 1)):INDIRECT("C"&amp;(149*(I96+1))))</f>
        <v>0.82385495845499834</v>
      </c>
      <c r="AH96" s="1">
        <f ca="1">AVERAGE(INDIRECT("B"&amp;(38211+ (110*I96) + 1)):INDIRECT("B"&amp;( 38211 + (110*(I96+1)))))</f>
        <v>64.700818181818192</v>
      </c>
      <c r="AI96" s="5">
        <f ca="1">AVERAGE(INDIRECT("C"&amp;(38211+ (110*I96) + 1)):INDIRECT("C"&amp;( 38211 + (110*(I96+1)))))</f>
        <v>0.3627948561754995</v>
      </c>
    </row>
    <row r="97" spans="1:35" x14ac:dyDescent="0.25">
      <c r="A97" s="2">
        <v>901</v>
      </c>
      <c r="B97" s="1">
        <v>7.64</v>
      </c>
      <c r="C97" s="4">
        <f t="shared" si="1"/>
        <v>0.99917455012523748</v>
      </c>
      <c r="I97" s="2">
        <v>94</v>
      </c>
      <c r="J97" s="1">
        <f ca="1">AVERAGE(INDIRECT("B"&amp;((300*I97) + 1)):INDIRECT("B"&amp;(300*(I97+1))))</f>
        <v>44.786999999999949</v>
      </c>
      <c r="K97" s="5">
        <f ca="1">AVERAGE(INDIRECT("C"&amp;((300*I97) + 1)):INDIRECT("C"&amp;(300*(I97+1))))</f>
        <v>0.63152482243513486</v>
      </c>
      <c r="W97" s="1">
        <f ca="1">AVERAGE(INDIRECT("B"&amp;((149*I97) + 1)):INDIRECT("B"&amp;(149*(I97+1))))</f>
        <v>24.845906040268449</v>
      </c>
      <c r="X97" s="5">
        <f ca="1">AVERAGE(INDIRECT("C"&amp;((149*I97) + 1)):INDIRECT("C"&amp;(149*(I97+1))))</f>
        <v>0.82186745095872005</v>
      </c>
      <c r="AH97" s="1">
        <f ca="1">AVERAGE(INDIRECT("B"&amp;(38211+ (110*I97) + 1)):INDIRECT("B"&amp;( 38211 + (110*(I97+1)))))</f>
        <v>67.280363636363688</v>
      </c>
      <c r="AI97" s="5">
        <f ca="1">AVERAGE(INDIRECT("C"&amp;(38211+ (110*I97) + 1)):INDIRECT("C"&amp;( 38211 + (110*(I97+1)))))</f>
        <v>0.36132752761646619</v>
      </c>
    </row>
    <row r="98" spans="1:35" x14ac:dyDescent="0.25">
      <c r="A98" s="2">
        <v>911</v>
      </c>
      <c r="B98" s="1">
        <v>7.64</v>
      </c>
      <c r="C98" s="4">
        <f t="shared" si="1"/>
        <v>0.99916538863939108</v>
      </c>
      <c r="I98" s="2">
        <v>95</v>
      </c>
      <c r="J98" s="1">
        <f ca="1">AVERAGE(INDIRECT("B"&amp;((300*I98) + 1)):INDIRECT("B"&amp;(300*(I98+1))))</f>
        <v>44.010933333333291</v>
      </c>
      <c r="K98" s="5">
        <f ca="1">AVERAGE(INDIRECT("C"&amp;((300*I98) + 1)):INDIRECT("C"&amp;(300*(I98+1))))</f>
        <v>0.62752307320210432</v>
      </c>
      <c r="W98" s="1">
        <f ca="1">AVERAGE(INDIRECT("B"&amp;((149*I98) + 1)):INDIRECT("B"&amp;(149*(I98+1))))</f>
        <v>25.145167785234896</v>
      </c>
      <c r="X98" s="5">
        <f ca="1">AVERAGE(INDIRECT("C"&amp;((149*I98) + 1)):INDIRECT("C"&amp;(149*(I98+1))))</f>
        <v>0.81987990657055221</v>
      </c>
      <c r="AH98" s="1">
        <f ca="1">AVERAGE(INDIRECT("B"&amp;(38211+ (110*I98) + 1)):INDIRECT("B"&amp;( 38211 + (110*(I98+1)))))</f>
        <v>67.451454545454524</v>
      </c>
      <c r="AI98" s="5">
        <f ca="1">AVERAGE(INDIRECT("C"&amp;(38211+ (110*I98) + 1)):INDIRECT("C"&amp;( 38211 + (110*(I98+1)))))</f>
        <v>0.35986022404330348</v>
      </c>
    </row>
    <row r="99" spans="1:35" x14ac:dyDescent="0.25">
      <c r="A99" s="2">
        <v>921</v>
      </c>
      <c r="B99" s="1">
        <v>7.58</v>
      </c>
      <c r="C99" s="4">
        <f t="shared" si="1"/>
        <v>0.99915622715354468</v>
      </c>
      <c r="I99" s="2">
        <v>96</v>
      </c>
      <c r="J99" s="1">
        <f ca="1">AVERAGE(INDIRECT("B"&amp;((300*I99) + 1)):INDIRECT("B"&amp;(300*(I99+1))))</f>
        <v>43.420233333333542</v>
      </c>
      <c r="K99" s="5">
        <f ca="1">AVERAGE(INDIRECT("C"&amp;((300*I99) + 1)):INDIRECT("C"&amp;(300*(I99+1))))</f>
        <v>0.62352134229204492</v>
      </c>
      <c r="W99" s="1">
        <f ca="1">AVERAGE(INDIRECT("B"&amp;((149*I99) + 1)):INDIRECT("B"&amp;(149*(I99+1))))</f>
        <v>26.847919463087209</v>
      </c>
      <c r="X99" s="5">
        <f ca="1">AVERAGE(INDIRECT("C"&amp;((149*I99) + 1)):INDIRECT("C"&amp;(149*(I99+1))))</f>
        <v>0.81789236833103318</v>
      </c>
      <c r="AH99" s="1">
        <f ca="1">AVERAGE(INDIRECT("B"&amp;(38211+ (110*I99) + 1)):INDIRECT("B"&amp;( 38211 + (110*(I99+1)))))</f>
        <v>68.405181818181788</v>
      </c>
      <c r="AI99" s="5">
        <f ca="1">AVERAGE(INDIRECT("C"&amp;(38211+ (110*I99) + 1)):INDIRECT("C"&amp;( 38211 + (110*(I99+1)))))</f>
        <v>0.3583929371273879</v>
      </c>
    </row>
    <row r="100" spans="1:35" x14ac:dyDescent="0.25">
      <c r="A100" s="2">
        <v>931</v>
      </c>
      <c r="B100" s="1">
        <v>7.64</v>
      </c>
      <c r="C100" s="4">
        <f t="shared" si="1"/>
        <v>0.99914706566769829</v>
      </c>
      <c r="I100" s="2">
        <v>97</v>
      </c>
      <c r="J100" s="1">
        <f ca="1">AVERAGE(INDIRECT("B"&amp;((300*I100) + 1)):INDIRECT("B"&amp;(300*(I100+1))))</f>
        <v>44.424099999999953</v>
      </c>
      <c r="K100" s="5">
        <f ca="1">AVERAGE(INDIRECT("C"&amp;((300*I100) + 1)):INDIRECT("C"&amp;(300*(I100+1))))</f>
        <v>0.61951960527432859</v>
      </c>
      <c r="W100" s="1">
        <f ca="1">AVERAGE(INDIRECT("B"&amp;((149*I100) + 1)):INDIRECT("B"&amp;(149*(I100+1))))</f>
        <v>27.10281879194628</v>
      </c>
      <c r="X100" s="5">
        <f ca="1">AVERAGE(INDIRECT("C"&amp;((149*I100) + 1)):INDIRECT("C"&amp;(149*(I100+1))))</f>
        <v>0.81590483624016219</v>
      </c>
      <c r="AH100" s="1">
        <f ca="1">AVERAGE(INDIRECT("B"&amp;(38211+ (110*I100) + 1)):INDIRECT("B"&amp;( 38211 + (110*(I100+1)))))</f>
        <v>67.821181818181785</v>
      </c>
      <c r="AI100" s="5">
        <f ca="1">AVERAGE(INDIRECT("C"&amp;(38211+ (110*I100) + 1)):INDIRECT("C"&amp;( 38211 + (110*(I100+1)))))</f>
        <v>0.35692560856835465</v>
      </c>
    </row>
    <row r="101" spans="1:35" x14ac:dyDescent="0.25">
      <c r="A101" s="2">
        <v>943</v>
      </c>
      <c r="B101" s="1">
        <v>7.64</v>
      </c>
      <c r="C101" s="4">
        <f t="shared" si="1"/>
        <v>0.99913607188468256</v>
      </c>
      <c r="I101" s="2">
        <v>98</v>
      </c>
      <c r="J101" s="1">
        <f ca="1">AVERAGE(INDIRECT("B"&amp;((300*I101) + 1)):INDIRECT("B"&amp;(300*(I101+1))))</f>
        <v>46.04496666666671</v>
      </c>
      <c r="K101" s="5">
        <f ca="1">AVERAGE(INDIRECT("C"&amp;((300*I101) + 1)):INDIRECT("C"&amp;(300*(I101+1))))</f>
        <v>0.61551785909512624</v>
      </c>
      <c r="W101" s="1">
        <f ca="1">AVERAGE(INDIRECT("B"&amp;((149*I101) + 1)):INDIRECT("B"&amp;(149*(I101+1))))</f>
        <v>27.225033557046931</v>
      </c>
      <c r="X101" s="5">
        <f ca="1">AVERAGE(INDIRECT("C"&amp;((149*I101) + 1)):INDIRECT("C"&amp;(149*(I101+1))))</f>
        <v>0.8139173164465876</v>
      </c>
      <c r="AH101" s="1">
        <f ca="1">AVERAGE(INDIRECT("B"&amp;(38211+ (110*I101) + 1)):INDIRECT("B"&amp;( 38211 + (110*(I101+1)))))</f>
        <v>66.707454545454539</v>
      </c>
      <c r="AI101" s="5">
        <f ca="1">AVERAGE(INDIRECT("C"&amp;(38211+ (110*I101) + 1)):INDIRECT("C"&amp;( 38211 + (110*(I101+1)))))</f>
        <v>0.35545834663830939</v>
      </c>
    </row>
    <row r="102" spans="1:35" x14ac:dyDescent="0.25">
      <c r="A102" s="2">
        <v>953</v>
      </c>
      <c r="B102" s="1">
        <v>7.64</v>
      </c>
      <c r="C102" s="4">
        <f t="shared" si="1"/>
        <v>0.99912691039883617</v>
      </c>
      <c r="I102" s="2">
        <v>99</v>
      </c>
      <c r="J102" s="1">
        <f ca="1">AVERAGE(INDIRECT("B"&amp;((300*I102) + 1)):INDIRECT("B"&amp;(300*(I102+1))))</f>
        <v>46.712100000000007</v>
      </c>
      <c r="K102" s="5">
        <f ca="1">AVERAGE(INDIRECT("C"&amp;((300*I102) + 1)):INDIRECT("C"&amp;(300*(I102+1))))</f>
        <v>0.6115161220774098</v>
      </c>
      <c r="W102" s="1">
        <f ca="1">AVERAGE(INDIRECT("B"&amp;((149*I102) + 1)):INDIRECT("B"&amp;(149*(I102+1))))</f>
        <v>26.97912751677849</v>
      </c>
      <c r="X102" s="5">
        <f ca="1">AVERAGE(INDIRECT("C"&amp;((149*I102) + 1)):INDIRECT("C"&amp;(149*(I102+1))))</f>
        <v>0.81192979665301301</v>
      </c>
      <c r="AH102" s="1">
        <f ca="1">AVERAGE(INDIRECT("B"&amp;(38211+ (110*I102) + 1)):INDIRECT("B"&amp;( 38211 + (110*(I102+1)))))</f>
        <v>67.348363636363644</v>
      </c>
      <c r="AI102" s="5">
        <f ca="1">AVERAGE(INDIRECT("C"&amp;(38211+ (110*I102) + 1)):INDIRECT("C"&amp;( 38211 + (110*(I102+1)))))</f>
        <v>0.35399100142202916</v>
      </c>
    </row>
    <row r="103" spans="1:35" x14ac:dyDescent="0.25">
      <c r="A103" s="2">
        <v>963</v>
      </c>
      <c r="B103" s="1">
        <v>7.64</v>
      </c>
      <c r="C103" s="4">
        <f t="shared" si="1"/>
        <v>0.99911774891298966</v>
      </c>
      <c r="I103" s="2">
        <v>100</v>
      </c>
      <c r="J103" s="1">
        <f ca="1">AVERAGE(INDIRECT("B"&amp;((300*I103) + 1)):INDIRECT("B"&amp;(300*(I103+1))))</f>
        <v>45.515066666666769</v>
      </c>
      <c r="K103" s="5">
        <f ca="1">AVERAGE(INDIRECT("C"&amp;((300*I103) + 1)):INDIRECT("C"&amp;(300*(I103+1))))</f>
        <v>0.60751438505969335</v>
      </c>
      <c r="W103" s="1">
        <f ca="1">AVERAGE(INDIRECT("B"&amp;((149*I103) + 1)):INDIRECT("B"&amp;(149*(I103+1))))</f>
        <v>26.887516778523473</v>
      </c>
      <c r="X103" s="5">
        <f ca="1">AVERAGE(INDIRECT("C"&amp;((149*I103) + 1)):INDIRECT("C"&amp;(149*(I103+1))))</f>
        <v>0.80994223381890074</v>
      </c>
      <c r="AH103" s="1">
        <f ca="1">AVERAGE(INDIRECT("B"&amp;(38211+ (110*I103) + 1)):INDIRECT("B"&amp;( 38211 + (110*(I103+1)))))</f>
        <v>68.208636363636359</v>
      </c>
      <c r="AI103" s="5">
        <f ca="1">AVERAGE(INDIRECT("C"&amp;(38211+ (110*I103) + 1)):INDIRECT("C"&amp;( 38211 + (110*(I103+1)))))</f>
        <v>0.35252373116336044</v>
      </c>
    </row>
    <row r="104" spans="1:35" x14ac:dyDescent="0.25">
      <c r="A104" s="2">
        <v>973</v>
      </c>
      <c r="B104" s="1">
        <v>7.58</v>
      </c>
      <c r="C104" s="4">
        <f t="shared" si="1"/>
        <v>0.99910858742714326</v>
      </c>
      <c r="I104" s="2">
        <v>101</v>
      </c>
      <c r="J104" s="1">
        <f ca="1">AVERAGE(INDIRECT("B"&amp;((300*I104) + 1)):INDIRECT("B"&amp;(300*(I104+1))))</f>
        <v>45.999066666666643</v>
      </c>
      <c r="K104" s="5">
        <f ca="1">AVERAGE(INDIRECT("C"&amp;((300*I104) + 1)):INDIRECT("C"&amp;(300*(I104+1))))</f>
        <v>0.60351264498814827</v>
      </c>
      <c r="W104" s="1">
        <f ca="1">AVERAGE(INDIRECT("B"&amp;((149*I104) + 1)):INDIRECT("B"&amp;(149*(I104+1))))</f>
        <v>26.863087248322092</v>
      </c>
      <c r="X104" s="5">
        <f ca="1">AVERAGE(INDIRECT("C"&amp;((149*I104) + 1)):INDIRECT("C"&amp;(149*(I104+1))))</f>
        <v>0.80795471402532604</v>
      </c>
      <c r="AH104" s="1">
        <f ca="1">AVERAGE(INDIRECT("B"&amp;(38211+ (110*I104) + 1)):INDIRECT("B"&amp;( 38211 + (110*(I104+1)))))</f>
        <v>69.190727272727287</v>
      </c>
      <c r="AI104" s="5">
        <f ca="1">AVERAGE(INDIRECT("C"&amp;(38211+ (110*I104) + 1)):INDIRECT("C"&amp;( 38211 + (110*(I104+1)))))</f>
        <v>0.35105641093295092</v>
      </c>
    </row>
    <row r="105" spans="1:35" x14ac:dyDescent="0.25">
      <c r="A105" s="2">
        <v>984</v>
      </c>
      <c r="B105" s="1">
        <v>7.64</v>
      </c>
      <c r="C105" s="4">
        <f t="shared" si="1"/>
        <v>0.9990985097927122</v>
      </c>
      <c r="I105" s="2">
        <v>102</v>
      </c>
      <c r="J105" s="1">
        <f ca="1">AVERAGE(INDIRECT("B"&amp;((300*I105) + 1)):INDIRECT("B"&amp;(300*(I105+1))))</f>
        <v>46.468033333333324</v>
      </c>
      <c r="K105" s="5">
        <f ca="1">AVERAGE(INDIRECT("C"&amp;((300*I105) + 1)):INDIRECT("C"&amp;(300*(I105+1))))</f>
        <v>0.59951091713191762</v>
      </c>
      <c r="W105" s="1">
        <f ca="1">AVERAGE(INDIRECT("B"&amp;((149*I105) + 1)):INDIRECT("B"&amp;(149*(I105+1))))</f>
        <v>26.864563758389252</v>
      </c>
      <c r="X105" s="5">
        <f ca="1">AVERAGE(INDIRECT("C"&amp;((149*I105) + 1)):INDIRECT("C"&amp;(149*(I105+1))))</f>
        <v>0.80596720038039971</v>
      </c>
      <c r="AH105" s="1">
        <f ca="1">AVERAGE(INDIRECT("B"&amp;(38211+ (110*I105) + 1)):INDIRECT("B"&amp;( 38211 + (110*(I105+1)))))</f>
        <v>69.214545454545501</v>
      </c>
      <c r="AI105" s="5">
        <f ca="1">AVERAGE(INDIRECT("C"&amp;(38211+ (110*I105) + 1)):INDIRECT("C"&amp;( 38211 + (110*(I105+1)))))</f>
        <v>0.34958909070254096</v>
      </c>
    </row>
    <row r="106" spans="1:35" x14ac:dyDescent="0.25">
      <c r="A106" s="2">
        <v>994</v>
      </c>
      <c r="B106" s="1">
        <v>7.64</v>
      </c>
      <c r="C106" s="4">
        <f t="shared" si="1"/>
        <v>0.9990893483068658</v>
      </c>
      <c r="I106" s="2">
        <v>103</v>
      </c>
      <c r="J106" s="1">
        <f ca="1">AVERAGE(INDIRECT("B"&amp;((300*I106) + 1)):INDIRECT("B"&amp;(300*(I106+1))))</f>
        <v>47.133166666666618</v>
      </c>
      <c r="K106" s="5">
        <f ca="1">AVERAGE(INDIRECT("C"&amp;((300*I106) + 1)):INDIRECT("C"&amp;(300*(I106+1))))</f>
        <v>0.59550918316802992</v>
      </c>
      <c r="W106" s="1">
        <f ca="1">AVERAGE(INDIRECT("B"&amp;((149*I106) + 1)):INDIRECT("B"&amp;(149*(I106+1))))</f>
        <v>26.863221476509999</v>
      </c>
      <c r="X106" s="5">
        <f ca="1">AVERAGE(INDIRECT("C"&amp;((149*I106) + 1)):INDIRECT("C"&amp;(149*(I106+1))))</f>
        <v>0.80397968058682501</v>
      </c>
      <c r="AH106" s="1">
        <f ca="1">AVERAGE(INDIRECT("B"&amp;(38211+ (110*I106) + 1)):INDIRECT("B"&amp;( 38211 + (110*(I106+1)))))</f>
        <v>67.786272727272703</v>
      </c>
      <c r="AI106" s="5">
        <f ca="1">AVERAGE(INDIRECT("C"&amp;(38211+ (110*I106) + 1)):INDIRECT("C"&amp;( 38211 + (110*(I106+1)))))</f>
        <v>0.34812181211524879</v>
      </c>
    </row>
    <row r="107" spans="1:35" x14ac:dyDescent="0.25">
      <c r="A107" s="2">
        <v>1005</v>
      </c>
      <c r="B107" s="1">
        <v>7.58</v>
      </c>
      <c r="C107" s="4">
        <f t="shared" si="1"/>
        <v>0.99907927067243474</v>
      </c>
      <c r="I107" s="2">
        <v>104</v>
      </c>
      <c r="J107" s="1">
        <f ca="1">AVERAGE(INDIRECT("B"&amp;((300*I107) + 1)):INDIRECT("B"&amp;(300*(I107+1))))</f>
        <v>48.616066666666626</v>
      </c>
      <c r="K107" s="5">
        <f ca="1">AVERAGE(INDIRECT("C"&amp;((300*I107) + 1)):INDIRECT("C"&amp;(300*(I107+1))))</f>
        <v>0.59150744615031348</v>
      </c>
      <c r="W107" s="1">
        <f ca="1">AVERAGE(INDIRECT("B"&amp;((149*I107) + 1)):INDIRECT("B"&amp;(149*(I107+1))))</f>
        <v>26.964093959731489</v>
      </c>
      <c r="X107" s="5">
        <f ca="1">AVERAGE(INDIRECT("C"&amp;((149*I107) + 1)):INDIRECT("C"&amp;(149*(I107+1))))</f>
        <v>0.80199212390136121</v>
      </c>
      <c r="AH107" s="1">
        <f ca="1">AVERAGE(INDIRECT("B"&amp;(38211+ (110*I107) + 1)):INDIRECT("B"&amp;( 38211 + (110*(I107+1)))))</f>
        <v>67.081181818181818</v>
      </c>
      <c r="AI107" s="5">
        <f ca="1">AVERAGE(INDIRECT("C"&amp;(38211+ (110*I107) + 1)):INDIRECT("C"&amp;( 38211 + (110*(I107+1)))))</f>
        <v>0.34665449188483927</v>
      </c>
    </row>
    <row r="108" spans="1:35" x14ac:dyDescent="0.25">
      <c r="A108" s="2">
        <v>1016</v>
      </c>
      <c r="B108" s="1">
        <v>7.64</v>
      </c>
      <c r="C108" s="4">
        <f t="shared" si="1"/>
        <v>0.99906919303800368</v>
      </c>
      <c r="I108" s="2">
        <v>105</v>
      </c>
      <c r="J108" s="1">
        <f ca="1">AVERAGE(INDIRECT("B"&amp;((300*I108) + 1)):INDIRECT("B"&amp;(300*(I108+1))))</f>
        <v>48.963433333333306</v>
      </c>
      <c r="K108" s="5">
        <f ca="1">AVERAGE(INDIRECT("C"&amp;((300*I108) + 1)):INDIRECT("C"&amp;(300*(I108+1))))</f>
        <v>0.58750571218642544</v>
      </c>
      <c r="W108" s="1">
        <f ca="1">AVERAGE(INDIRECT("B"&amp;((149*I108) + 1)):INDIRECT("B"&amp;(149*(I108+1))))</f>
        <v>27.21268456375833</v>
      </c>
      <c r="X108" s="5">
        <f ca="1">AVERAGE(INDIRECT("C"&amp;((149*I108) + 1)):INDIRECT("C"&amp;(149*(I108+1))))</f>
        <v>0.80000462255373117</v>
      </c>
      <c r="AH108" s="1">
        <f ca="1">AVERAGE(INDIRECT("B"&amp;(38211+ (110*I108) + 1)):INDIRECT("B"&amp;( 38211 + (110*(I108+1)))))</f>
        <v>65.722999999999999</v>
      </c>
      <c r="AI108" s="5">
        <f ca="1">AVERAGE(INDIRECT("C"&amp;(38211+ (110*I108) + 1)):INDIRECT("C"&amp;( 38211 + (110*(I108+1)))))</f>
        <v>0.3451871966402999</v>
      </c>
    </row>
    <row r="109" spans="1:35" x14ac:dyDescent="0.25">
      <c r="A109" s="2">
        <v>1028</v>
      </c>
      <c r="B109" s="1">
        <v>7.64</v>
      </c>
      <c r="C109" s="4">
        <f t="shared" si="1"/>
        <v>0.99905819925498796</v>
      </c>
      <c r="I109" s="2">
        <v>106</v>
      </c>
      <c r="J109" s="1">
        <f ca="1">AVERAGE(INDIRECT("B"&amp;((300*I109) + 1)):INDIRECT("B"&amp;(300*(I109+1))))</f>
        <v>48.019166666666585</v>
      </c>
      <c r="K109" s="5">
        <f ca="1">AVERAGE(INDIRECT("C"&amp;((300*I109) + 1)):INDIRECT("C"&amp;(300*(I109+1))))</f>
        <v>0.58350397211488036</v>
      </c>
      <c r="W109" s="1">
        <f ca="1">AVERAGE(INDIRECT("B"&amp;((149*I109) + 1)):INDIRECT("B"&amp;(149*(I109+1))))</f>
        <v>27.888590604026838</v>
      </c>
      <c r="X109" s="5">
        <f ca="1">AVERAGE(INDIRECT("C"&amp;((149*I109) + 1)):INDIRECT("C"&amp;(149*(I109+1))))</f>
        <v>0.79801704742232271</v>
      </c>
      <c r="AH109" s="1">
        <f ca="1">AVERAGE(INDIRECT("B"&amp;(38211+ (110*I109) + 1)):INDIRECT("B"&amp;( 38211 + (110*(I109+1)))))</f>
        <v>65.642363636363683</v>
      </c>
      <c r="AI109" s="5">
        <f ca="1">AVERAGE(INDIRECT("C"&amp;(38211+ (110*I109) + 1)):INDIRECT("C"&amp;( 38211 + (110*(I109+1)))))</f>
        <v>0.34371990139576075</v>
      </c>
    </row>
    <row r="110" spans="1:35" x14ac:dyDescent="0.25">
      <c r="A110" s="2">
        <v>1039</v>
      </c>
      <c r="B110" s="1">
        <v>7.64</v>
      </c>
      <c r="C110" s="4">
        <f t="shared" si="1"/>
        <v>0.99904812162055689</v>
      </c>
      <c r="I110" s="2">
        <v>107</v>
      </c>
      <c r="J110" s="1">
        <f ca="1">AVERAGE(INDIRECT("B"&amp;((300*I110) + 1)):INDIRECT("B"&amp;(300*(I110+1))))</f>
        <v>48.089233333333262</v>
      </c>
      <c r="K110" s="5">
        <f ca="1">AVERAGE(INDIRECT("C"&amp;((300*I110) + 1)):INDIRECT("C"&amp;(300*(I110+1))))</f>
        <v>0.57950223509716403</v>
      </c>
      <c r="W110" s="1">
        <f ca="1">AVERAGE(INDIRECT("B"&amp;((149*I110) + 1)):INDIRECT("B"&amp;(149*(I110+1))))</f>
        <v>28.194832214765082</v>
      </c>
      <c r="X110" s="5">
        <f ca="1">AVERAGE(INDIRECT("C"&amp;((149*I110) + 1)):INDIRECT("C"&amp;(149*(I110+1))))</f>
        <v>0.7960295583719893</v>
      </c>
      <c r="AH110" s="1">
        <f ca="1">AVERAGE(INDIRECT("B"&amp;(38211+ (110*I110) + 1)):INDIRECT("B"&amp;( 38211 + (110*(I110+1)))))</f>
        <v>65.452909090909088</v>
      </c>
      <c r="AI110" s="5">
        <f ca="1">AVERAGE(INDIRECT("C"&amp;(38211+ (110*I110) + 1)):INDIRECT("C"&amp;( 38211 + (110*(I110+1)))))</f>
        <v>0.34225258949397452</v>
      </c>
    </row>
    <row r="111" spans="1:35" x14ac:dyDescent="0.25">
      <c r="A111" s="2">
        <v>1050</v>
      </c>
      <c r="B111" s="1">
        <v>7.64</v>
      </c>
      <c r="C111" s="4">
        <f t="shared" si="1"/>
        <v>0.99903804398612583</v>
      </c>
      <c r="I111" s="2">
        <v>108</v>
      </c>
      <c r="J111" s="1">
        <f ca="1">AVERAGE(INDIRECT("B"&amp;((300*I111) + 1)):INDIRECT("B"&amp;(300*(I111+1))))</f>
        <v>48.860399999999984</v>
      </c>
      <c r="K111" s="5">
        <f ca="1">AVERAGE(INDIRECT("C"&amp;((300*I111) + 1)):INDIRECT("C"&amp;(300*(I111+1))))</f>
        <v>0.57550050418710463</v>
      </c>
      <c r="W111" s="1">
        <f ca="1">AVERAGE(INDIRECT("B"&amp;((149*I111) + 1)):INDIRECT("B"&amp;(149*(I111+1))))</f>
        <v>29.817181208053658</v>
      </c>
      <c r="X111" s="5">
        <f ca="1">AVERAGE(INDIRECT("C"&amp;((149*I111) + 1)):INDIRECT("C"&amp;(149*(I111+1))))</f>
        <v>0.79404202628111786</v>
      </c>
      <c r="AH111" s="1">
        <f ca="1">AVERAGE(INDIRECT("B"&amp;(38211+ (110*I111) + 1)):INDIRECT("B"&amp;( 38211 + (110*(I111+1)))))</f>
        <v>64.572000000000031</v>
      </c>
      <c r="AI111" s="5">
        <f ca="1">AVERAGE(INDIRECT("C"&amp;(38211+ (110*I111) + 1)):INDIRECT("C"&amp;( 38211 + (110*(I111+1)))))</f>
        <v>0.34078528592081175</v>
      </c>
    </row>
    <row r="112" spans="1:35" x14ac:dyDescent="0.25">
      <c r="A112" s="2">
        <v>1061</v>
      </c>
      <c r="B112" s="1">
        <v>7.64</v>
      </c>
      <c r="C112" s="4">
        <f t="shared" si="1"/>
        <v>0.99902796635169477</v>
      </c>
      <c r="I112" s="2">
        <v>109</v>
      </c>
      <c r="J112" s="1">
        <f ca="1">AVERAGE(INDIRECT("B"&amp;((300*I112) + 1)):INDIRECT("B"&amp;(300*(I112+1))))</f>
        <v>47.448433333333227</v>
      </c>
      <c r="K112" s="5">
        <f ca="1">AVERAGE(INDIRECT("C"&amp;((300*I112) + 1)):INDIRECT("C"&amp;(300*(I112+1))))</f>
        <v>0.57149875495407365</v>
      </c>
      <c r="W112" s="1">
        <f ca="1">AVERAGE(INDIRECT("B"&amp;((149*I112) + 1)):INDIRECT("B"&amp;(149*(I112+1))))</f>
        <v>29.073557046979843</v>
      </c>
      <c r="X112" s="5">
        <f ca="1">AVERAGE(INDIRECT("C"&amp;((149*I112) + 1)):INDIRECT("C"&amp;(149*(I112+1))))</f>
        <v>0.79205450033889513</v>
      </c>
      <c r="AH112" s="1">
        <f ca="1">AVERAGE(INDIRECT("B"&amp;(38211+ (110*I112) + 1)):INDIRECT("B"&amp;( 38211 + (110*(I112+1)))))</f>
        <v>64.444818181818221</v>
      </c>
      <c r="AI112" s="5">
        <f ca="1">AVERAGE(INDIRECT("C"&amp;(38211+ (110*I112) + 1)):INDIRECT("C"&amp;( 38211 + (110*(I112+1)))))</f>
        <v>0.33931798234764915</v>
      </c>
    </row>
    <row r="113" spans="1:35" x14ac:dyDescent="0.25">
      <c r="A113" s="2">
        <v>1074</v>
      </c>
      <c r="B113" s="1">
        <v>7.64</v>
      </c>
      <c r="C113" s="4">
        <f t="shared" si="1"/>
        <v>0.99901605642009439</v>
      </c>
      <c r="I113" s="2">
        <v>110</v>
      </c>
      <c r="J113" s="1">
        <f ca="1">AVERAGE(INDIRECT("B"&amp;((300*I113) + 1)):INDIRECT("B"&amp;(300*(I113+1))))</f>
        <v>50.535199999999961</v>
      </c>
      <c r="K113" s="5">
        <f ca="1">AVERAGE(INDIRECT("C"&amp;((300*I113) + 1)):INDIRECT("C"&amp;(300*(I113+1))))</f>
        <v>0.56749703320550016</v>
      </c>
      <c r="W113" s="1">
        <f ca="1">AVERAGE(INDIRECT("B"&amp;((149*I113) + 1)):INDIRECT("B"&amp;(149*(I113+1))))</f>
        <v>29.083221476510051</v>
      </c>
      <c r="X113" s="5">
        <f ca="1">AVERAGE(INDIRECT("C"&amp;((149*I113) + 1)):INDIRECT("C"&amp;(149*(I113+1))))</f>
        <v>0.79006698054532032</v>
      </c>
      <c r="AH113" s="1">
        <f ca="1">AVERAGE(INDIRECT("B"&amp;(38211+ (110*I113) + 1)):INDIRECT("B"&amp;( 38211 + (110*(I113+1)))))</f>
        <v>64.887909090909076</v>
      </c>
      <c r="AI113" s="5">
        <f ca="1">AVERAGE(INDIRECT("C"&amp;(38211+ (110*I113) + 1)):INDIRECT("C"&amp;( 38211 + (110*(I113+1)))))</f>
        <v>0.33785067044586287</v>
      </c>
    </row>
    <row r="114" spans="1:35" x14ac:dyDescent="0.25">
      <c r="A114" s="2">
        <v>1085</v>
      </c>
      <c r="B114" s="1">
        <v>7.58</v>
      </c>
      <c r="C114" s="4">
        <f t="shared" si="1"/>
        <v>0.99900597878566333</v>
      </c>
      <c r="I114" s="2">
        <v>111</v>
      </c>
      <c r="J114" s="1">
        <f ca="1">AVERAGE(INDIRECT("B"&amp;((300*I114) + 1)):INDIRECT("B"&amp;(300*(I114+1))))</f>
        <v>51.688266666666635</v>
      </c>
      <c r="K114" s="5">
        <f ca="1">AVERAGE(INDIRECT("C"&amp;((300*I114) + 1)):INDIRECT("C"&amp;(300*(I114+1))))</f>
        <v>0.56349529008012644</v>
      </c>
      <c r="W114" s="1">
        <f ca="1">AVERAGE(INDIRECT("B"&amp;((149*I114) + 1)):INDIRECT("B"&amp;(149*(I114+1))))</f>
        <v>29.104161073825463</v>
      </c>
      <c r="X114" s="5">
        <f ca="1">AVERAGE(INDIRECT("C"&amp;((149*I114) + 1)):INDIRECT("C"&amp;(149*(I114+1))))</f>
        <v>0.78807943615715315</v>
      </c>
      <c r="AH114" s="1">
        <f ca="1">AVERAGE(INDIRECT("B"&amp;(38211+ (110*I114) + 1)):INDIRECT("B"&amp;( 38211 + (110*(I114+1)))))</f>
        <v>63.764909090909072</v>
      </c>
      <c r="AI114" s="5">
        <f ca="1">AVERAGE(INDIRECT("C"&amp;(38211+ (110*I114) + 1)):INDIRECT("C"&amp;( 38211 + (110*(I114+1)))))</f>
        <v>0.33638338352994707</v>
      </c>
    </row>
    <row r="115" spans="1:35" x14ac:dyDescent="0.25">
      <c r="A115" s="2">
        <v>1096</v>
      </c>
      <c r="B115" s="1">
        <v>7.64</v>
      </c>
      <c r="C115" s="4">
        <f t="shared" si="1"/>
        <v>0.99899590115123227</v>
      </c>
      <c r="I115" s="2">
        <v>112</v>
      </c>
      <c r="J115" s="1">
        <f ca="1">AVERAGE(INDIRECT("B"&amp;((300*I115) + 1)):INDIRECT("B"&amp;(300*(I115+1))))</f>
        <v>50.536266666666663</v>
      </c>
      <c r="K115" s="5">
        <f ca="1">AVERAGE(INDIRECT("C"&amp;((300*I115) + 1)):INDIRECT("C"&amp;(300*(I115+1))))</f>
        <v>0.55949355306241022</v>
      </c>
      <c r="W115" s="1">
        <f ca="1">AVERAGE(INDIRECT("B"&amp;((149*I115) + 1)):INDIRECT("B"&amp;(149*(I115+1))))</f>
        <v>29.003489932885884</v>
      </c>
      <c r="X115" s="5">
        <f ca="1">AVERAGE(INDIRECT("C"&amp;((149*I115) + 1)):INDIRECT("C"&amp;(149*(I115+1))))</f>
        <v>0.7860919102149303</v>
      </c>
      <c r="AH115" s="1">
        <f ca="1">AVERAGE(INDIRECT("B"&amp;(38211+ (110*I115) + 1)):INDIRECT("B"&amp;( 38211 + (110*(I115+1)))))</f>
        <v>63.613363636363609</v>
      </c>
      <c r="AI115" s="5">
        <f ca="1">AVERAGE(INDIRECT("C"&amp;(38211+ (110*I115) + 1)):INDIRECT("C"&amp;( 38211 + (110*(I115+1)))))</f>
        <v>0.33491606329953755</v>
      </c>
    </row>
    <row r="116" spans="1:35" x14ac:dyDescent="0.25">
      <c r="A116" s="2">
        <v>1107</v>
      </c>
      <c r="B116" s="1">
        <v>7.58</v>
      </c>
      <c r="C116" s="4">
        <f t="shared" si="1"/>
        <v>0.99898582351680121</v>
      </c>
      <c r="I116" s="2">
        <v>113</v>
      </c>
      <c r="J116" s="1">
        <f ca="1">AVERAGE(INDIRECT("B"&amp;((300*I116) + 1)):INDIRECT("B"&amp;(300*(I116+1))))</f>
        <v>50.537333333333315</v>
      </c>
      <c r="K116" s="5">
        <f ca="1">AVERAGE(INDIRECT("C"&amp;((300*I116) + 1)):INDIRECT("C"&amp;(300*(I116+1))))</f>
        <v>0.55549181604469355</v>
      </c>
      <c r="W116" s="1">
        <f ca="1">AVERAGE(INDIRECT("B"&amp;((149*I116) + 1)):INDIRECT("B"&amp;(149*(I116+1))))</f>
        <v>29.010738255033534</v>
      </c>
      <c r="X116" s="5">
        <f ca="1">AVERAGE(INDIRECT("C"&amp;((149*I116) + 1)):INDIRECT("C"&amp;(149*(I116+1))))</f>
        <v>0.78410437197541105</v>
      </c>
      <c r="AH116" s="1">
        <f ca="1">AVERAGE(INDIRECT("B"&amp;(38211+ (110*I116) + 1)):INDIRECT("B"&amp;( 38211 + (110*(I116+1)))))</f>
        <v>63.625363636363609</v>
      </c>
      <c r="AI116" s="5">
        <f ca="1">AVERAGE(INDIRECT("C"&amp;(38211+ (110*I116) + 1)):INDIRECT("C"&amp;( 38211 + (110*(I116+1)))))</f>
        <v>0.33344876805499829</v>
      </c>
    </row>
    <row r="117" spans="1:35" x14ac:dyDescent="0.25">
      <c r="A117" s="2">
        <v>1119</v>
      </c>
      <c r="B117" s="1">
        <v>7.64</v>
      </c>
      <c r="C117" s="4">
        <f t="shared" si="1"/>
        <v>0.9989748297337856</v>
      </c>
      <c r="I117" s="2">
        <v>114</v>
      </c>
      <c r="J117" s="1">
        <f ca="1">AVERAGE(INDIRECT("B"&amp;((300*I117) + 1)):INDIRECT("B"&amp;(300*(I117+1))))</f>
        <v>49.825433333333244</v>
      </c>
      <c r="K117" s="5">
        <f ca="1">AVERAGE(INDIRECT("C"&amp;((300*I117) + 1)):INDIRECT("C"&amp;(300*(I117+1))))</f>
        <v>0.55149007597314836</v>
      </c>
      <c r="W117" s="1">
        <f ca="1">AVERAGE(INDIRECT("B"&amp;((149*I117) + 1)):INDIRECT("B"&amp;(149*(I117+1))))</f>
        <v>29.02120805369125</v>
      </c>
      <c r="X117" s="5">
        <f ca="1">AVERAGE(INDIRECT("C"&amp;((149*I117) + 1)):INDIRECT("C"&amp;(149*(I117+1))))</f>
        <v>0.78211686447913265</v>
      </c>
      <c r="AH117" s="1">
        <f ca="1">AVERAGE(INDIRECT("B"&amp;(38211+ (110*I117) + 1)):INDIRECT("B"&amp;( 38211 + (110*(I117+1)))))</f>
        <v>64.024545454545546</v>
      </c>
      <c r="AI117" s="5">
        <f ca="1">AVERAGE(INDIRECT("C"&amp;(38211+ (110*I117) + 1)):INDIRECT("C"&amp;( 38211 + (110*(I117+1)))))</f>
        <v>0.33198148113908255</v>
      </c>
    </row>
    <row r="118" spans="1:35" x14ac:dyDescent="0.25">
      <c r="A118" s="2">
        <v>1130</v>
      </c>
      <c r="B118" s="1">
        <v>7.58</v>
      </c>
      <c r="C118" s="4">
        <f t="shared" si="1"/>
        <v>0.99896475209935454</v>
      </c>
      <c r="I118" s="2">
        <v>115</v>
      </c>
      <c r="J118" s="1">
        <f ca="1">AVERAGE(INDIRECT("B"&amp;((300*I118) + 1)):INDIRECT("B"&amp;(300*(I118+1))))</f>
        <v>49.934633333333274</v>
      </c>
      <c r="K118" s="5">
        <f ca="1">AVERAGE(INDIRECT("C"&amp;((300*I118) + 1)):INDIRECT("C"&amp;(300*(I118+1))))</f>
        <v>0.54748833895543159</v>
      </c>
      <c r="W118" s="1">
        <f ca="1">AVERAGE(INDIRECT("B"&amp;((149*I118) + 1)):INDIRECT("B"&amp;(149*(I118+1))))</f>
        <v>29.033288590604027</v>
      </c>
      <c r="X118" s="5">
        <f ca="1">AVERAGE(INDIRECT("C"&amp;((149*I118) + 1)):INDIRECT("C"&amp;(149*(I118+1))))</f>
        <v>0.78012932623961362</v>
      </c>
      <c r="AH118" s="1">
        <f ca="1">AVERAGE(INDIRECT("B"&amp;(38211+ (110*I118) + 1)):INDIRECT("B"&amp;( 38211 + (110*(I118+1)))))</f>
        <v>68.708727272727316</v>
      </c>
      <c r="AI118" s="5">
        <f ca="1">AVERAGE(INDIRECT("C"&amp;(38211+ (110*I118) + 1)):INDIRECT("C"&amp;( 38211 + (110*(I118+1)))))</f>
        <v>0.33051415258004946</v>
      </c>
    </row>
    <row r="119" spans="1:35" x14ac:dyDescent="0.25">
      <c r="A119" s="2">
        <v>1142</v>
      </c>
      <c r="B119" s="1">
        <v>7.64</v>
      </c>
      <c r="C119" s="4">
        <f t="shared" si="1"/>
        <v>0.99895375831633881</v>
      </c>
      <c r="I119" s="2">
        <v>116</v>
      </c>
      <c r="J119" s="1">
        <f ca="1">AVERAGE(INDIRECT("B"&amp;((300*I119) + 1)):INDIRECT("B"&amp;(300*(I119+1))))</f>
        <v>51.110266666666696</v>
      </c>
      <c r="K119" s="5">
        <f ca="1">AVERAGE(INDIRECT("C"&amp;((300*I119) + 1)):INDIRECT("C"&amp;(300*(I119+1))))</f>
        <v>0.54348660804537241</v>
      </c>
      <c r="W119" s="1">
        <f ca="1">AVERAGE(INDIRECT("B"&amp;((149*I119) + 1)):INDIRECT("B"&amp;(149*(I119+1))))</f>
        <v>29.055838926174481</v>
      </c>
      <c r="X119" s="5">
        <f ca="1">AVERAGE(INDIRECT("C"&amp;((149*I119) + 1)):INDIRECT("C"&amp;(149*(I119+1))))</f>
        <v>0.77814180029739044</v>
      </c>
      <c r="AH119" s="1">
        <f ca="1">AVERAGE(INDIRECT("B"&amp;(38211+ (110*I119) + 1)):INDIRECT("B"&amp;( 38211 + (110*(I119+1)))))</f>
        <v>69.321181818181799</v>
      </c>
      <c r="AI119" s="5">
        <f ca="1">AVERAGE(INDIRECT("C"&amp;(38211+ (110*I119) + 1)):INDIRECT("C"&amp;( 38211 + (110*(I119+1)))))</f>
        <v>0.32904686566413349</v>
      </c>
    </row>
    <row r="120" spans="1:35" x14ac:dyDescent="0.25">
      <c r="A120" s="2">
        <v>1154</v>
      </c>
      <c r="B120" s="1">
        <v>7.64</v>
      </c>
      <c r="C120" s="4">
        <f t="shared" si="1"/>
        <v>0.99894276453332309</v>
      </c>
      <c r="I120" s="2">
        <v>117</v>
      </c>
      <c r="J120" s="1">
        <f ca="1">AVERAGE(INDIRECT("B"&amp;((300*I120) + 1)):INDIRECT("B"&amp;(300*(I120+1))))</f>
        <v>54.560666666666606</v>
      </c>
      <c r="K120" s="5">
        <f ca="1">AVERAGE(INDIRECT("C"&amp;((300*I120) + 1)):INDIRECT("C"&amp;(300*(I120+1))))</f>
        <v>0.53948486491999892</v>
      </c>
      <c r="W120" s="1">
        <f ca="1">AVERAGE(INDIRECT("B"&amp;((149*I120) + 1)):INDIRECT("B"&amp;(149*(I120+1))))</f>
        <v>29.030067114093939</v>
      </c>
      <c r="X120" s="5">
        <f ca="1">AVERAGE(INDIRECT("C"&amp;((149*I120) + 1)):INDIRECT("C"&amp;(149*(I120+1))))</f>
        <v>0.77615424976057512</v>
      </c>
      <c r="AH120" s="1">
        <f ca="1">AVERAGE(INDIRECT("B"&amp;(38211+ (110*I120) + 1)):INDIRECT("B"&amp;( 38211 + (110*(I120+1)))))</f>
        <v>65.794727272727329</v>
      </c>
      <c r="AI120" s="5">
        <f ca="1">AVERAGE(INDIRECT("C"&amp;(38211+ (110*I120) + 1)):INDIRECT("C"&amp;( 38211 + (110*(I120+1)))))</f>
        <v>0.32757953710510046</v>
      </c>
    </row>
    <row r="121" spans="1:35" x14ac:dyDescent="0.25">
      <c r="A121" s="2">
        <v>1165</v>
      </c>
      <c r="B121" s="1">
        <v>7.64</v>
      </c>
      <c r="C121" s="4">
        <f t="shared" si="1"/>
        <v>0.99893268689889203</v>
      </c>
      <c r="I121" s="2">
        <v>118</v>
      </c>
      <c r="J121" s="1">
        <f ca="1">AVERAGE(INDIRECT("B"&amp;((300*I121) + 1)):INDIRECT("B"&amp;(300*(I121+1))))</f>
        <v>53.080799999999897</v>
      </c>
      <c r="K121" s="5">
        <f ca="1">AVERAGE(INDIRECT("C"&amp;((300*I121) + 1)):INDIRECT("C"&amp;(300*(I121+1))))</f>
        <v>0.53548313706376804</v>
      </c>
      <c r="W121" s="1">
        <f ca="1">AVERAGE(INDIRECT("B"&amp;((149*I121) + 1)):INDIRECT("B"&amp;(149*(I121+1))))</f>
        <v>29.235436241610739</v>
      </c>
      <c r="X121" s="5">
        <f ca="1">AVERAGE(INDIRECT("C"&amp;((149*I121) + 1)):INDIRECT("C"&amp;(149*(I121+1))))</f>
        <v>0.77416674226429671</v>
      </c>
      <c r="AH121" s="1">
        <f ca="1">AVERAGE(INDIRECT("B"&amp;(38211+ (110*I121) + 1)):INDIRECT("B"&amp;( 38211 + (110*(I121+1)))))</f>
        <v>65.717454545454572</v>
      </c>
      <c r="AI121" s="5">
        <f ca="1">AVERAGE(INDIRECT("C"&amp;(38211+ (110*I121) + 1)):INDIRECT("C"&amp;( 38211 + (110*(I121+1)))))</f>
        <v>0.32611225018918466</v>
      </c>
    </row>
    <row r="122" spans="1:35" x14ac:dyDescent="0.25">
      <c r="A122" s="2">
        <v>1176</v>
      </c>
      <c r="B122" s="1">
        <v>7.64</v>
      </c>
      <c r="C122" s="4">
        <f t="shared" si="1"/>
        <v>0.99892260926446097</v>
      </c>
      <c r="I122" s="2">
        <v>119</v>
      </c>
      <c r="J122" s="1">
        <f ca="1">AVERAGE(INDIRECT("B"&amp;((300*I122) + 1)):INDIRECT("B"&amp;(300*(I122+1))))</f>
        <v>53.688799999999901</v>
      </c>
      <c r="K122" s="5">
        <f ca="1">AVERAGE(INDIRECT("C"&amp;((300*I122) + 1)):INDIRECT("C"&amp;(300*(I122+1))))</f>
        <v>0.53148139393839411</v>
      </c>
      <c r="W122" s="1">
        <f ca="1">AVERAGE(INDIRECT("B"&amp;((149*I122) + 1)):INDIRECT("B"&amp;(149*(I122+1))))</f>
        <v>29.110604026845596</v>
      </c>
      <c r="X122" s="5">
        <f ca="1">AVERAGE(INDIRECT("C"&amp;((149*I122) + 1)):INDIRECT("C"&amp;(149*(I122+1))))</f>
        <v>0.7721791978761291</v>
      </c>
      <c r="AH122" s="1">
        <f ca="1">AVERAGE(INDIRECT("B"&amp;(38211+ (110*I122) + 1)):INDIRECT("B"&amp;( 38211 + (110*(I122+1)))))</f>
        <v>68.62945454545455</v>
      </c>
      <c r="AI122" s="5">
        <f ca="1">AVERAGE(INDIRECT("C"&amp;(38211+ (110*I122) + 1)):INDIRECT("C"&amp;( 38211 + (110*(I122+1)))))</f>
        <v>0.32464495494464529</v>
      </c>
    </row>
    <row r="123" spans="1:35" x14ac:dyDescent="0.25">
      <c r="A123" s="2">
        <v>1187</v>
      </c>
      <c r="B123" s="1">
        <v>7.64</v>
      </c>
      <c r="C123" s="4">
        <f t="shared" si="1"/>
        <v>0.99891253163002991</v>
      </c>
      <c r="I123" s="2">
        <v>120</v>
      </c>
      <c r="J123" s="1">
        <f ca="1">AVERAGE(INDIRECT("B"&amp;((300*I123) + 1)):INDIRECT("B"&amp;(300*(I123+1))))</f>
        <v>53.075433333333237</v>
      </c>
      <c r="K123" s="5">
        <f ca="1">AVERAGE(INDIRECT("C"&amp;((300*I123) + 1)):INDIRECT("C"&amp;(300*(I123+1))))</f>
        <v>0.52747965692067778</v>
      </c>
      <c r="W123" s="1">
        <f ca="1">AVERAGE(INDIRECT("B"&amp;((149*I123) + 1)):INDIRECT("B"&amp;(149*(I123+1))))</f>
        <v>30.014429530201305</v>
      </c>
      <c r="X123" s="5">
        <f ca="1">AVERAGE(INDIRECT("C"&amp;((149*I123) + 1)):INDIRECT("C"&amp;(149*(I123+1))))</f>
        <v>0.77019169037985125</v>
      </c>
      <c r="AH123" s="1">
        <f ca="1">AVERAGE(INDIRECT("B"&amp;(38211+ (110*I123) + 1)):INDIRECT("B"&amp;( 38211 + (110*(I123+1)))))</f>
        <v>69.323545454545538</v>
      </c>
      <c r="AI123" s="5">
        <f ca="1">AVERAGE(INDIRECT("C"&amp;(38211+ (110*I123) + 1)):INDIRECT("C"&amp;( 38211 + (110*(I123+1)))))</f>
        <v>0.32317763471423583</v>
      </c>
    </row>
    <row r="124" spans="1:35" x14ac:dyDescent="0.25">
      <c r="A124" s="2">
        <v>1200</v>
      </c>
      <c r="B124" s="1">
        <v>7.64</v>
      </c>
      <c r="C124" s="4">
        <f t="shared" si="1"/>
        <v>0.99890062169842952</v>
      </c>
      <c r="I124" s="2">
        <v>121</v>
      </c>
      <c r="J124" s="1">
        <f ca="1">AVERAGE(INDIRECT("B"&amp;((300*I124) + 1)):INDIRECT("B"&amp;(300*(I124+1))))</f>
        <v>53.440266666666567</v>
      </c>
      <c r="K124" s="5">
        <f ca="1">AVERAGE(INDIRECT("C"&amp;((300*I124) + 1)):INDIRECT("C"&amp;(300*(I124+1))))</f>
        <v>0.52347791990296144</v>
      </c>
      <c r="W124" s="1">
        <f ca="1">AVERAGE(INDIRECT("B"&amp;((149*I124) + 1)):INDIRECT("B"&amp;(149*(I124+1))))</f>
        <v>33.732818791946322</v>
      </c>
      <c r="X124" s="5">
        <f ca="1">AVERAGE(INDIRECT("C"&amp;((149*I124) + 1)):INDIRECT("C"&amp;(149*(I124+1))))</f>
        <v>0.76820413984303526</v>
      </c>
      <c r="AH124" s="1">
        <f ca="1">AVERAGE(INDIRECT("B"&amp;(38211+ (110*I124) + 1)):INDIRECT("B"&amp;( 38211 + (110*(I124+1)))))</f>
        <v>71.393545454545517</v>
      </c>
      <c r="AI124" s="5">
        <f ca="1">AVERAGE(INDIRECT("C"&amp;(38211+ (110*I124) + 1)):INDIRECT("C"&amp;( 38211 + (110*(I124+1)))))</f>
        <v>0.32171034779832008</v>
      </c>
    </row>
    <row r="125" spans="1:35" x14ac:dyDescent="0.25">
      <c r="A125" s="2">
        <v>1211</v>
      </c>
      <c r="B125" s="1">
        <v>7.64</v>
      </c>
      <c r="C125" s="4">
        <f t="shared" si="1"/>
        <v>0.99889054406399846</v>
      </c>
      <c r="I125" s="2">
        <v>122</v>
      </c>
      <c r="J125" s="1">
        <f ca="1">AVERAGE(INDIRECT("B"&amp;((300*I125) + 1)):INDIRECT("B"&amp;(300*(I125+1))))</f>
        <v>52.777499999999911</v>
      </c>
      <c r="K125" s="5">
        <f ca="1">AVERAGE(INDIRECT("C"&amp;((300*I125) + 1)):INDIRECT("C"&amp;(300*(I125+1))))</f>
        <v>0.51947617983141625</v>
      </c>
      <c r="W125" s="1">
        <f ca="1">AVERAGE(INDIRECT("B"&amp;((149*I125) + 1)):INDIRECT("B"&amp;(149*(I125+1))))</f>
        <v>31.751275167785263</v>
      </c>
      <c r="X125" s="5">
        <f ca="1">AVERAGE(INDIRECT("C"&amp;((149*I125) + 1)):INDIRECT("C"&amp;(149*(I125+1))))</f>
        <v>0.76621661390081242</v>
      </c>
      <c r="AH125" s="1">
        <f ca="1">AVERAGE(INDIRECT("B"&amp;(38211+ (110*I125) + 1)):INDIRECT("B"&amp;( 38211 + (110*(I125+1)))))</f>
        <v>70.120636363636436</v>
      </c>
      <c r="AI125" s="5">
        <f ca="1">AVERAGE(INDIRECT("C"&amp;(38211+ (110*I125) + 1)):INDIRECT("C"&amp;( 38211 + (110*(I125+1)))))</f>
        <v>0.32024303589653386</v>
      </c>
    </row>
    <row r="126" spans="1:35" x14ac:dyDescent="0.25">
      <c r="A126" s="2">
        <v>1222</v>
      </c>
      <c r="B126" s="1">
        <v>7.64</v>
      </c>
      <c r="C126" s="4">
        <f t="shared" si="1"/>
        <v>0.9988804664295674</v>
      </c>
      <c r="I126" s="2">
        <v>123</v>
      </c>
      <c r="J126" s="1">
        <f ca="1">AVERAGE(INDIRECT("B"&amp;((300*I126) + 1)):INDIRECT("B"&amp;(300*(I126+1))))</f>
        <v>53.149866666666576</v>
      </c>
      <c r="K126" s="5">
        <f ca="1">AVERAGE(INDIRECT("C"&amp;((300*I126) + 1)):INDIRECT("C"&amp;(300*(I126+1))))</f>
        <v>0.51547444281369958</v>
      </c>
      <c r="W126" s="1">
        <f ca="1">AVERAGE(INDIRECT("B"&amp;((149*I126) + 1)):INDIRECT("B"&amp;(149*(I126+1))))</f>
        <v>31.26939597315436</v>
      </c>
      <c r="X126" s="5">
        <f ca="1">AVERAGE(INDIRECT("C"&amp;((149*I126) + 1)):INDIRECT("C"&amp;(149*(I126+1))))</f>
        <v>0.76422909410723783</v>
      </c>
      <c r="AH126" s="1">
        <f ca="1">AVERAGE(INDIRECT("B"&amp;(38211+ (110*I126) + 1)):INDIRECT("B"&amp;( 38211 + (110*(I126+1)))))</f>
        <v>70.47399999999999</v>
      </c>
      <c r="AI126" s="5">
        <f ca="1">AVERAGE(INDIRECT("C"&amp;(38211+ (110*I126) + 1)):INDIRECT("C"&amp;( 38211 + (110*(I126+1)))))</f>
        <v>0.31877573232337114</v>
      </c>
    </row>
    <row r="127" spans="1:35" x14ac:dyDescent="0.25">
      <c r="A127" s="2">
        <v>1233</v>
      </c>
      <c r="B127" s="1">
        <v>7.64</v>
      </c>
      <c r="C127" s="4">
        <f t="shared" si="1"/>
        <v>0.99887038879513634</v>
      </c>
      <c r="I127" s="2">
        <v>124</v>
      </c>
      <c r="J127" s="1">
        <f ca="1">AVERAGE(INDIRECT("B"&amp;((300*I127) + 1)):INDIRECT("B"&amp;(300*(I127+1))))</f>
        <v>54.728899999999925</v>
      </c>
      <c r="K127" s="5">
        <f ca="1">AVERAGE(INDIRECT("C"&amp;((300*I127) + 1)):INDIRECT("C"&amp;(300*(I127+1))))</f>
        <v>0.51147271190364041</v>
      </c>
      <c r="W127" s="1">
        <f ca="1">AVERAGE(INDIRECT("B"&amp;((149*I127) + 1)):INDIRECT("B"&amp;(149*(I127+1))))</f>
        <v>31.950201342281886</v>
      </c>
      <c r="X127" s="5">
        <f ca="1">AVERAGE(INDIRECT("C"&amp;((149*I127) + 1)):INDIRECT("C"&amp;(149*(I127+1))))</f>
        <v>0.76224155586771858</v>
      </c>
      <c r="AH127" s="1">
        <f ca="1">AVERAGE(INDIRECT("B"&amp;(38211+ (110*I127) + 1)):INDIRECT("B"&amp;( 38211 + (110*(I127+1)))))</f>
        <v>69.520090909090882</v>
      </c>
      <c r="AI127" s="5">
        <f ca="1">AVERAGE(INDIRECT("C"&amp;(38211+ (110*I127) + 1)):INDIRECT("C"&amp;( 38211 + (110*(I127+1)))))</f>
        <v>0.31730842875020837</v>
      </c>
    </row>
    <row r="128" spans="1:35" x14ac:dyDescent="0.25">
      <c r="A128" s="2">
        <v>1245</v>
      </c>
      <c r="B128" s="1">
        <v>7.64</v>
      </c>
      <c r="C128" s="4">
        <f t="shared" si="1"/>
        <v>0.99885939501212062</v>
      </c>
      <c r="I128" s="2">
        <v>125</v>
      </c>
      <c r="J128" s="1">
        <f ca="1">AVERAGE(INDIRECT("B"&amp;((300*I128) + 1)):INDIRECT("B"&amp;(300*(I128+1))))</f>
        <v>56.107299999999938</v>
      </c>
      <c r="K128" s="5">
        <f ca="1">AVERAGE(INDIRECT("C"&amp;((300*I128) + 1)):INDIRECT("C"&amp;(300*(I128+1))))</f>
        <v>0.50747096877826681</v>
      </c>
      <c r="W128" s="1">
        <f ca="1">AVERAGE(INDIRECT("B"&amp;((149*I128) + 1)):INDIRECT("B"&amp;(149*(I128+1))))</f>
        <v>32.655033557046977</v>
      </c>
      <c r="X128" s="5">
        <f ca="1">AVERAGE(INDIRECT("C"&amp;((149*I128) + 1)):INDIRECT("C"&amp;(149*(I128+1))))</f>
        <v>0.76025402992549607</v>
      </c>
      <c r="AH128" s="1">
        <f ca="1">AVERAGE(INDIRECT("B"&amp;(38211+ (110*I128) + 1)):INDIRECT("B"&amp;( 38211 + (110*(I128+1)))))</f>
        <v>67.310090909090903</v>
      </c>
      <c r="AI128" s="5">
        <f ca="1">AVERAGE(INDIRECT("C"&amp;(38211+ (110*I128) + 1)):INDIRECT("C"&amp;( 38211 + (110*(I128+1)))))</f>
        <v>0.3158411168484222</v>
      </c>
    </row>
    <row r="129" spans="1:35" x14ac:dyDescent="0.25">
      <c r="A129" s="2">
        <v>1256</v>
      </c>
      <c r="B129" s="1">
        <v>7.64</v>
      </c>
      <c r="C129" s="4">
        <f t="shared" si="1"/>
        <v>0.99884931737768956</v>
      </c>
      <c r="I129" s="2">
        <v>126</v>
      </c>
      <c r="J129" s="1">
        <f ca="1">AVERAGE(INDIRECT("B"&amp;((300*I129) + 1)):INDIRECT("B"&amp;(300*(I129+1))))</f>
        <v>55.566633333333336</v>
      </c>
      <c r="K129" s="5">
        <f ca="1">AVERAGE(INDIRECT("C"&amp;((300*I129) + 1)):INDIRECT("C"&amp;(300*(I129+1))))</f>
        <v>0.50346924092203627</v>
      </c>
      <c r="W129" s="1">
        <f ca="1">AVERAGE(INDIRECT("B"&amp;((149*I129) + 1)):INDIRECT("B"&amp;(149*(I129+1))))</f>
        <v>32.425436241610711</v>
      </c>
      <c r="X129" s="5">
        <f ca="1">AVERAGE(INDIRECT("C"&amp;((149*I129) + 1)):INDIRECT("C"&amp;(149*(I129+1))))</f>
        <v>0.758266503983273</v>
      </c>
      <c r="AH129" s="1">
        <f ca="1">AVERAGE(INDIRECT("B"&amp;(38211+ (110*I129) + 1)):INDIRECT("B"&amp;( 38211 + (110*(I129+1)))))</f>
        <v>66.446272727272671</v>
      </c>
      <c r="AI129" s="5">
        <f ca="1">AVERAGE(INDIRECT("C"&amp;(38211+ (110*I129) + 1)):INDIRECT("C"&amp;( 38211 + (110*(I129+1)))))</f>
        <v>0.31437382160388311</v>
      </c>
    </row>
    <row r="130" spans="1:35" x14ac:dyDescent="0.25">
      <c r="A130" s="2">
        <v>1268</v>
      </c>
      <c r="B130" s="1">
        <v>7.58</v>
      </c>
      <c r="C130" s="4">
        <f t="shared" si="1"/>
        <v>0.99883832359467384</v>
      </c>
      <c r="I130" s="2">
        <v>127</v>
      </c>
      <c r="J130" s="1">
        <f ca="1">AVERAGE(INDIRECT("B"&amp;((300*I130) + 1)):INDIRECT("B"&amp;(300*(I130+1))))</f>
        <v>55.652066666666627</v>
      </c>
      <c r="K130" s="5">
        <f ca="1">AVERAGE(INDIRECT("C"&amp;((300*I130) + 1)):INDIRECT("C"&amp;(300*(I130+1))))</f>
        <v>0.4994674977966625</v>
      </c>
      <c r="W130" s="1">
        <f ca="1">AVERAGE(INDIRECT("B"&amp;((149*I130) + 1)):INDIRECT("B"&amp;(149*(I130+1))))</f>
        <v>31.94241610738251</v>
      </c>
      <c r="X130" s="5">
        <f ca="1">AVERAGE(INDIRECT("C"&amp;((149*I130) + 1)):INDIRECT("C"&amp;(149*(I130+1))))</f>
        <v>0.75627897804104982</v>
      </c>
      <c r="AH130" s="1">
        <f ca="1">AVERAGE(INDIRECT("B"&amp;(38211+ (110*I130) + 1)):INDIRECT("B"&amp;( 38211 + (110*(I130+1)))))</f>
        <v>67.485999999999933</v>
      </c>
      <c r="AI130" s="5">
        <f ca="1">AVERAGE(INDIRECT("C"&amp;(38211+ (110*I130) + 1)):INDIRECT("C"&amp;( 38211 + (110*(I130+1)))))</f>
        <v>0.31290652635934374</v>
      </c>
    </row>
    <row r="131" spans="1:35" x14ac:dyDescent="0.25">
      <c r="A131" s="2">
        <v>1280</v>
      </c>
      <c r="B131" s="1">
        <v>7.64</v>
      </c>
      <c r="C131" s="4">
        <f t="shared" si="1"/>
        <v>0.99882732981165823</v>
      </c>
      <c r="I131" s="2">
        <v>128</v>
      </c>
      <c r="J131" s="1">
        <f ca="1">AVERAGE(INDIRECT("B"&amp;((300*I131) + 1)):INDIRECT("B"&amp;(300*(I131+1))))</f>
        <v>56.556399999999982</v>
      </c>
      <c r="K131" s="5">
        <f ca="1">AVERAGE(INDIRECT("C"&amp;((300*I131) + 1)):INDIRECT("C"&amp;(300*(I131+1))))</f>
        <v>0.49546576077894627</v>
      </c>
      <c r="W131" s="1">
        <f ca="1">AVERAGE(INDIRECT("B"&amp;((149*I131) + 1)):INDIRECT("B"&amp;(149*(I131+1))))</f>
        <v>32.177651006711415</v>
      </c>
      <c r="X131" s="5">
        <f ca="1">AVERAGE(INDIRECT("C"&amp;((149*I131) + 1)):INDIRECT("C"&amp;(149*(I131+1))))</f>
        <v>0.75429142750423439</v>
      </c>
      <c r="AH131" s="1">
        <f ca="1">AVERAGE(INDIRECT("B"&amp;(38211+ (110*I131) + 1)):INDIRECT("B"&amp;( 38211 + (110*(I131+1)))))</f>
        <v>66.108727272727236</v>
      </c>
      <c r="AI131" s="5">
        <f ca="1">AVERAGE(INDIRECT("C"&amp;(38211+ (110*I131) + 1)):INDIRECT("C"&amp;( 38211 + (110*(I131+1)))))</f>
        <v>0.31143920612893411</v>
      </c>
    </row>
    <row r="132" spans="1:35" x14ac:dyDescent="0.25">
      <c r="A132" s="2">
        <v>1291</v>
      </c>
      <c r="B132" s="1">
        <v>7.58</v>
      </c>
      <c r="C132" s="4">
        <f t="shared" ref="C132:C195" si="2">(1-(1/1091526*A132))</f>
        <v>0.99881725217722717</v>
      </c>
      <c r="I132" s="2">
        <v>129</v>
      </c>
      <c r="J132" s="1">
        <f ca="1">AVERAGE(INDIRECT("B"&amp;((300*I132) + 1)):INDIRECT("B"&amp;(300*(I132+1))))</f>
        <v>56.088933333333273</v>
      </c>
      <c r="K132" s="5">
        <f ca="1">AVERAGE(INDIRECT("C"&amp;((300*I132) + 1)):INDIRECT("C"&amp;(300*(I132+1))))</f>
        <v>0.49146402376122966</v>
      </c>
      <c r="W132" s="1">
        <f ca="1">AVERAGE(INDIRECT("B"&amp;((149*I132) + 1)):INDIRECT("B"&amp;(149*(I132+1))))</f>
        <v>32.091879194630877</v>
      </c>
      <c r="X132" s="5">
        <f ca="1">AVERAGE(INDIRECT("C"&amp;((149*I132) + 1)):INDIRECT("C"&amp;(149*(I132+1))))</f>
        <v>0.75230392000795598</v>
      </c>
      <c r="AH132" s="1">
        <f ca="1">AVERAGE(INDIRECT("B"&amp;(38211+ (110*I132) + 1)):INDIRECT("B"&amp;( 38211 + (110*(I132+1)))))</f>
        <v>65.667636363636319</v>
      </c>
      <c r="AI132" s="5">
        <f ca="1">AVERAGE(INDIRECT("C"&amp;(38211+ (110*I132) + 1)):INDIRECT("C"&amp;( 38211 + (110*(I132+1)))))</f>
        <v>0.30997192754164193</v>
      </c>
    </row>
    <row r="133" spans="1:35" x14ac:dyDescent="0.25">
      <c r="A133" s="2">
        <v>1302</v>
      </c>
      <c r="B133" s="1">
        <v>7.64</v>
      </c>
      <c r="C133" s="4">
        <f t="shared" si="2"/>
        <v>0.99880717454279599</v>
      </c>
      <c r="I133" s="2">
        <v>130</v>
      </c>
      <c r="J133" s="1">
        <f ca="1">AVERAGE(INDIRECT("B"&amp;((300*I133) + 1)):INDIRECT("B"&amp;(300*(I133+1))))</f>
        <v>55.585899999999938</v>
      </c>
      <c r="K133" s="5">
        <f ca="1">AVERAGE(INDIRECT("C"&amp;((300*I133) + 1)):INDIRECT("C"&amp;(300*(I133+1))))</f>
        <v>0.48746228368968453</v>
      </c>
      <c r="W133" s="1">
        <f ca="1">AVERAGE(INDIRECT("B"&amp;((149*I133) + 1)):INDIRECT("B"&amp;(149*(I133+1))))</f>
        <v>33.71308724832214</v>
      </c>
      <c r="X133" s="5">
        <f ca="1">AVERAGE(INDIRECT("C"&amp;((149*I133) + 1)):INDIRECT("C"&amp;(149*(I133+1))))</f>
        <v>0.75031637561978881</v>
      </c>
      <c r="AH133" s="1">
        <f ca="1">AVERAGE(INDIRECT("B"&amp;(38211+ (110*I133) + 1)):INDIRECT("B"&amp;( 38211 + (110*(I133+1)))))</f>
        <v>65.589636363636288</v>
      </c>
      <c r="AI133" s="5">
        <f ca="1">AVERAGE(INDIRECT("C"&amp;(38211+ (110*I133) + 1)):INDIRECT("C"&amp;( 38211 + (110*(I133+1)))))</f>
        <v>0.30850460731123214</v>
      </c>
    </row>
    <row r="134" spans="1:35" x14ac:dyDescent="0.25">
      <c r="A134" s="2">
        <v>1313</v>
      </c>
      <c r="B134" s="1">
        <v>7.64</v>
      </c>
      <c r="C134" s="4">
        <f t="shared" si="2"/>
        <v>0.99879709690836493</v>
      </c>
      <c r="I134" s="2">
        <v>131</v>
      </c>
      <c r="J134" s="1">
        <f ca="1">AVERAGE(INDIRECT("B"&amp;((300*I134) + 1)):INDIRECT("B"&amp;(300*(I134+1))))</f>
        <v>56.28539999999996</v>
      </c>
      <c r="K134" s="5">
        <f ca="1">AVERAGE(INDIRECT("C"&amp;((300*I134) + 1)):INDIRECT("C"&amp;(300*(I134+1))))</f>
        <v>0.48346054667196825</v>
      </c>
      <c r="W134" s="1">
        <f ca="1">AVERAGE(INDIRECT("B"&amp;((149*I134) + 1)):INDIRECT("B"&amp;(149*(I134+1))))</f>
        <v>34.871879194630857</v>
      </c>
      <c r="X134" s="5">
        <f ca="1">AVERAGE(INDIRECT("C"&amp;((149*I134) + 1)):INDIRECT("C"&amp;(149*(I134+1))))</f>
        <v>0.74832886812351052</v>
      </c>
      <c r="AH134" s="1">
        <f ca="1">AVERAGE(INDIRECT("B"&amp;(38211+ (110*I134) + 1)):INDIRECT("B"&amp;( 38211 + (110*(I134+1)))))</f>
        <v>65.834818181818179</v>
      </c>
      <c r="AI134" s="5">
        <f ca="1">AVERAGE(INDIRECT("C"&amp;(38211+ (110*I134) + 1)):INDIRECT("C"&amp;( 38211 + (110*(I134+1)))))</f>
        <v>0.30703728708082251</v>
      </c>
    </row>
    <row r="135" spans="1:35" x14ac:dyDescent="0.25">
      <c r="A135" s="2">
        <v>1325</v>
      </c>
      <c r="B135" s="1">
        <v>7.58</v>
      </c>
      <c r="C135" s="4">
        <f t="shared" si="2"/>
        <v>0.99878610312534932</v>
      </c>
      <c r="I135" s="2">
        <v>132</v>
      </c>
      <c r="J135" s="1">
        <f ca="1">AVERAGE(INDIRECT("B"&amp;((300*I135) + 1)):INDIRECT("B"&amp;(300*(I135+1))))</f>
        <v>58.03196666666669</v>
      </c>
      <c r="K135" s="5">
        <f ca="1">AVERAGE(INDIRECT("C"&amp;((300*I135) + 1)):INDIRECT("C"&amp;(300*(I135+1))))</f>
        <v>0.47945881576190885</v>
      </c>
      <c r="W135" s="1">
        <f ca="1">AVERAGE(INDIRECT("B"&amp;((149*I135) + 1)):INDIRECT("B"&amp;(149*(I135+1))))</f>
        <v>33.661140939597253</v>
      </c>
      <c r="X135" s="5">
        <f ca="1">AVERAGE(INDIRECT("C"&amp;((149*I135) + 1)):INDIRECT("C"&amp;(149*(I135+1))))</f>
        <v>0.74634131758669464</v>
      </c>
      <c r="AH135" s="1">
        <f ca="1">AVERAGE(INDIRECT("B"&amp;(38211+ (110*I135) + 1)):INDIRECT("B"&amp;( 38211 + (110*(I135+1)))))</f>
        <v>72.658909090909091</v>
      </c>
      <c r="AI135" s="5">
        <f ca="1">AVERAGE(INDIRECT("C"&amp;(38211+ (110*I135) + 1)):INDIRECT("C"&amp;( 38211 + (110*(I135+1)))))</f>
        <v>0.30557001682215373</v>
      </c>
    </row>
    <row r="136" spans="1:35" x14ac:dyDescent="0.25">
      <c r="A136" s="2">
        <v>1337</v>
      </c>
      <c r="B136" s="1">
        <v>7.64</v>
      </c>
      <c r="C136" s="4">
        <f t="shared" si="2"/>
        <v>0.9987751093423336</v>
      </c>
      <c r="I136" s="2">
        <v>133</v>
      </c>
      <c r="J136" s="1">
        <f ca="1">AVERAGE(INDIRECT("B"&amp;((300*I136) + 1)):INDIRECT("B"&amp;(300*(I136+1))))</f>
        <v>59.375999999999948</v>
      </c>
      <c r="K136" s="5">
        <f ca="1">AVERAGE(INDIRECT("C"&amp;((300*I136) + 1)):INDIRECT("C"&amp;(300*(I136+1))))</f>
        <v>0.47545707263653536</v>
      </c>
      <c r="W136" s="1">
        <f ca="1">AVERAGE(INDIRECT("B"&amp;((149*I136) + 1)):INDIRECT("B"&amp;(149*(I136+1))))</f>
        <v>35.944899328859044</v>
      </c>
      <c r="X136" s="5">
        <f ca="1">AVERAGE(INDIRECT("C"&amp;((149*I136) + 1)):INDIRECT("C"&amp;(149*(I136+1))))</f>
        <v>0.74435378549582376</v>
      </c>
      <c r="AH136" s="1">
        <f ca="1">AVERAGE(INDIRECT("B"&amp;(38211+ (110*I136) + 1)):INDIRECT("B"&amp;( 38211 + (110*(I136+1)))))</f>
        <v>74.157272727272741</v>
      </c>
      <c r="AI136" s="5">
        <f ca="1">AVERAGE(INDIRECT("C"&amp;(38211+ (110*I136) + 1)):INDIRECT("C"&amp;( 38211 + (110*(I136+1)))))</f>
        <v>0.30410213857396984</v>
      </c>
    </row>
    <row r="137" spans="1:35" x14ac:dyDescent="0.25">
      <c r="A137" s="2">
        <v>1348</v>
      </c>
      <c r="B137" s="1">
        <v>7.58</v>
      </c>
      <c r="C137" s="4">
        <f t="shared" si="2"/>
        <v>0.99876503170790254</v>
      </c>
      <c r="I137" s="2">
        <v>134</v>
      </c>
      <c r="J137" s="1">
        <f ca="1">AVERAGE(INDIRECT("B"&amp;((300*I137) + 1)):INDIRECT("B"&amp;(300*(I137+1))))</f>
        <v>58.679099999999998</v>
      </c>
      <c r="K137" s="5">
        <f ca="1">AVERAGE(INDIRECT("C"&amp;((300*I137) + 1)):INDIRECT("C"&amp;(300*(I137+1))))</f>
        <v>0.47145534478030482</v>
      </c>
      <c r="W137" s="1">
        <f ca="1">AVERAGE(INDIRECT("B"&amp;((149*I137) + 1)):INDIRECT("B"&amp;(149*(I137+1))))</f>
        <v>34.567046979865815</v>
      </c>
      <c r="X137" s="5">
        <f ca="1">AVERAGE(INDIRECT("C"&amp;((149*I137) + 1)):INDIRECT("C"&amp;(149*(I137+1))))</f>
        <v>0.74236626570224895</v>
      </c>
      <c r="AH137" s="1">
        <f ca="1">AVERAGE(INDIRECT("B"&amp;(38211+ (110*I137) + 1)):INDIRECT("B"&amp;( 38211 + (110*(I137+1)))))</f>
        <v>68.547181818181826</v>
      </c>
      <c r="AI137" s="5">
        <f ca="1">AVERAGE(INDIRECT("C"&amp;(38211+ (110*I137) + 1)):INDIRECT("C"&amp;( 38211 + (110*(I137+1)))))</f>
        <v>0.30263441856963219</v>
      </c>
    </row>
    <row r="138" spans="1:35" x14ac:dyDescent="0.25">
      <c r="A138" s="2">
        <v>1359</v>
      </c>
      <c r="B138" s="1">
        <v>7.64</v>
      </c>
      <c r="C138" s="4">
        <f t="shared" si="2"/>
        <v>0.99875495407347148</v>
      </c>
      <c r="I138" s="2">
        <v>135</v>
      </c>
      <c r="J138" s="1">
        <f ca="1">AVERAGE(INDIRECT("B"&amp;((300*I138) + 1)):INDIRECT("B"&amp;(300*(I138+1))))</f>
        <v>58.226899999999915</v>
      </c>
      <c r="K138" s="5">
        <f ca="1">AVERAGE(INDIRECT("C"&amp;((300*I138) + 1)):INDIRECT("C"&amp;(300*(I138+1))))</f>
        <v>0.46745360165493099</v>
      </c>
      <c r="W138" s="1">
        <f ca="1">AVERAGE(INDIRECT("B"&amp;((149*I138) + 1)):INDIRECT("B"&amp;(149*(I138+1))))</f>
        <v>33.691476510067119</v>
      </c>
      <c r="X138" s="5">
        <f ca="1">AVERAGE(INDIRECT("C"&amp;((149*I138) + 1)):INDIRECT("C"&amp;(149*(I138+1))))</f>
        <v>0.74037873976002611</v>
      </c>
      <c r="AH138" s="1">
        <f ca="1">AVERAGE(INDIRECT("B"&amp;(38211+ (110*I138) + 1)):INDIRECT("B"&amp;( 38211 + (110*(I138+1)))))</f>
        <v>68.948181818181808</v>
      </c>
      <c r="AI138" s="5">
        <f ca="1">AVERAGE(INDIRECT("C"&amp;(38211+ (110*I138) + 1)):INDIRECT("C"&amp;( 38211 + (110*(I138+1)))))</f>
        <v>0.3011671316537165</v>
      </c>
    </row>
    <row r="139" spans="1:35" x14ac:dyDescent="0.25">
      <c r="A139" s="2">
        <v>1371</v>
      </c>
      <c r="B139" s="1">
        <v>7.7</v>
      </c>
      <c r="C139" s="4">
        <f t="shared" si="2"/>
        <v>0.99874396029045576</v>
      </c>
      <c r="I139" s="2">
        <v>136</v>
      </c>
      <c r="J139" s="1">
        <f ca="1">AVERAGE(INDIRECT("B"&amp;((300*I139) + 1)):INDIRECT("B"&amp;(300*(I139+1))))</f>
        <v>57.500966666666585</v>
      </c>
      <c r="K139" s="5">
        <f ca="1">AVERAGE(INDIRECT("C"&amp;((300*I139) + 1)):INDIRECT("C"&amp;(300*(I139+1))))</f>
        <v>0.46345186463721449</v>
      </c>
      <c r="W139" s="1">
        <f ca="1">AVERAGE(INDIRECT("B"&amp;((149*I139) + 1)):INDIRECT("B"&amp;(149*(I139+1))))</f>
        <v>33.540268456375856</v>
      </c>
      <c r="X139" s="5">
        <f ca="1">AVERAGE(INDIRECT("C"&amp;((149*I139) + 1)):INDIRECT("C"&amp;(149*(I139+1))))</f>
        <v>0.73839120152050697</v>
      </c>
      <c r="AH139" s="1">
        <f ca="1">AVERAGE(INDIRECT("B"&amp;(38211+ (110*I139) + 1)):INDIRECT("B"&amp;( 38211 + (110*(I139+1)))))</f>
        <v>69.98281818181826</v>
      </c>
      <c r="AI139" s="5">
        <f ca="1">AVERAGE(INDIRECT("C"&amp;(38211+ (110*I139) + 1)):INDIRECT("C"&amp;( 38211 + (110*(I139+1)))))</f>
        <v>0.29969980309468336</v>
      </c>
    </row>
    <row r="140" spans="1:35" x14ac:dyDescent="0.25">
      <c r="A140" s="2">
        <v>1382</v>
      </c>
      <c r="B140" s="1">
        <v>7.64</v>
      </c>
      <c r="C140" s="4">
        <f t="shared" si="2"/>
        <v>0.9987338826560247</v>
      </c>
      <c r="I140" s="2">
        <v>137</v>
      </c>
      <c r="J140" s="1">
        <f ca="1">AVERAGE(INDIRECT("B"&amp;((300*I140) + 1)):INDIRECT("B"&amp;(300*(I140+1))))</f>
        <v>57.544499999999921</v>
      </c>
      <c r="K140" s="5">
        <f ca="1">AVERAGE(INDIRECT("C"&amp;((300*I140) + 1)):INDIRECT("C"&amp;(300*(I140+1))))</f>
        <v>0.45945012761949794</v>
      </c>
      <c r="W140" s="1">
        <f ca="1">AVERAGE(INDIRECT("B"&amp;((149*I140) + 1)):INDIRECT("B"&amp;(149*(I140+1))))</f>
        <v>36.029530201342254</v>
      </c>
      <c r="X140" s="5">
        <f ca="1">AVERAGE(INDIRECT("C"&amp;((149*I140) + 1)):INDIRECT("C"&amp;(149*(I140+1))))</f>
        <v>0.7364036878755803</v>
      </c>
      <c r="AH140" s="1">
        <f ca="1">AVERAGE(INDIRECT("B"&amp;(38211+ (110*I140) + 1)):INDIRECT("B"&amp;( 38211 + (110*(I140+1)))))</f>
        <v>72.680363636363666</v>
      </c>
      <c r="AI140" s="5">
        <f ca="1">AVERAGE(INDIRECT("C"&amp;(38211+ (110*I140) + 1)):INDIRECT("C"&amp;( 38211 + (110*(I140+1)))))</f>
        <v>0.29823254116463799</v>
      </c>
    </row>
    <row r="141" spans="1:35" x14ac:dyDescent="0.25">
      <c r="A141" s="2">
        <v>1393</v>
      </c>
      <c r="B141" s="1">
        <v>7.64</v>
      </c>
      <c r="C141" s="4">
        <f t="shared" si="2"/>
        <v>0.99872380502159364</v>
      </c>
      <c r="I141" s="2">
        <v>138</v>
      </c>
      <c r="J141" s="1">
        <f ca="1">AVERAGE(INDIRECT("B"&amp;((300*I141) + 1)):INDIRECT("B"&amp;(300*(I141+1))))</f>
        <v>57.187666666666665</v>
      </c>
      <c r="K141" s="5">
        <f ca="1">AVERAGE(INDIRECT("C"&amp;((300*I141) + 1)):INDIRECT("C"&amp;(300*(I141+1))))</f>
        <v>0.45544838754795286</v>
      </c>
      <c r="W141" s="1">
        <f ca="1">AVERAGE(INDIRECT("B"&amp;((149*I141) + 1)):INDIRECT("B"&amp;(149*(I141+1))))</f>
        <v>36.003020134228187</v>
      </c>
      <c r="X141" s="5">
        <f ca="1">AVERAGE(INDIRECT("C"&amp;((149*I141) + 1)):INDIRECT("C"&amp;(149*(I141+1))))</f>
        <v>0.73441613733876476</v>
      </c>
      <c r="AH141" s="1">
        <f ca="1">AVERAGE(INDIRECT("B"&amp;(38211+ (110*I141) + 1)):INDIRECT("B"&amp;( 38211 + (110*(I141+1)))))</f>
        <v>70.755999999999986</v>
      </c>
      <c r="AI141" s="5">
        <f ca="1">AVERAGE(INDIRECT("C"&amp;(38211+ (110*I141) + 1)):INDIRECT("C"&amp;( 38211 + (110*(I141+1)))))</f>
        <v>0.29676519594835787</v>
      </c>
    </row>
    <row r="142" spans="1:35" x14ac:dyDescent="0.25">
      <c r="A142" s="2">
        <v>1405</v>
      </c>
      <c r="B142" s="1">
        <v>7.7</v>
      </c>
      <c r="C142" s="4">
        <f t="shared" si="2"/>
        <v>0.99871281123857791</v>
      </c>
      <c r="I142" s="2">
        <v>139</v>
      </c>
      <c r="J142" s="1">
        <f ca="1">AVERAGE(INDIRECT("B"&amp;((300*I142) + 1)):INDIRECT("B"&amp;(300*(I142+1))))</f>
        <v>57.834699999999991</v>
      </c>
      <c r="K142" s="5">
        <f ca="1">AVERAGE(INDIRECT("C"&amp;((300*I142) + 1)):INDIRECT("C"&amp;(300*(I142+1))))</f>
        <v>0.45144665053023647</v>
      </c>
      <c r="W142" s="1">
        <f ca="1">AVERAGE(INDIRECT("B"&amp;((149*I142) + 1)):INDIRECT("B"&amp;(149*(I142+1))))</f>
        <v>35.146979865771819</v>
      </c>
      <c r="X142" s="5">
        <f ca="1">AVERAGE(INDIRECT("C"&amp;((149*I142) + 1)):INDIRECT("C"&amp;(149*(I142+1))))</f>
        <v>0.73242861139654192</v>
      </c>
      <c r="AH142" s="1">
        <f ca="1">AVERAGE(INDIRECT("B"&amp;(38211+ (110*I142) + 1)):INDIRECT("B"&amp;( 38211 + (110*(I142+1)))))</f>
        <v>68.480999999999995</v>
      </c>
      <c r="AI142" s="5">
        <f ca="1">AVERAGE(INDIRECT("C"&amp;(38211+ (110*I142) + 1)):INDIRECT("C"&amp;( 38211 + (110*(I142+1)))))</f>
        <v>0.29529790903244219</v>
      </c>
    </row>
    <row r="143" spans="1:35" x14ac:dyDescent="0.25">
      <c r="A143" s="2">
        <v>1417</v>
      </c>
      <c r="B143" s="1">
        <v>7.58</v>
      </c>
      <c r="C143" s="4">
        <f t="shared" si="2"/>
        <v>0.99870181745556219</v>
      </c>
      <c r="I143" s="2">
        <v>140</v>
      </c>
      <c r="J143" s="1">
        <f ca="1">AVERAGE(INDIRECT("B"&amp;((300*I143) + 1)):INDIRECT("B"&amp;(300*(I143+1))))</f>
        <v>60.558300000000031</v>
      </c>
      <c r="K143" s="5">
        <f ca="1">AVERAGE(INDIRECT("C"&amp;((300*I143) + 1)):INDIRECT("C"&amp;(300*(I143+1))))</f>
        <v>0.44744491962017718</v>
      </c>
      <c r="W143" s="1">
        <f ca="1">AVERAGE(INDIRECT("B"&amp;((149*I143) + 1)):INDIRECT("B"&amp;(149*(I143+1))))</f>
        <v>35.707181208053683</v>
      </c>
      <c r="X143" s="5">
        <f ca="1">AVERAGE(INDIRECT("C"&amp;((149*I143) + 1)):INDIRECT("C"&amp;(149*(I143+1))))</f>
        <v>0.73044109160296733</v>
      </c>
      <c r="AH143" s="1">
        <f ca="1">AVERAGE(INDIRECT("B"&amp;(38211+ (110*I143) + 1)):INDIRECT("B"&amp;( 38211 + (110*(I143+1)))))</f>
        <v>68.146636363636375</v>
      </c>
      <c r="AI143" s="5">
        <f ca="1">AVERAGE(INDIRECT("C"&amp;(38211+ (110*I143) + 1)):INDIRECT("C"&amp;( 38211 + (110*(I143+1)))))</f>
        <v>0.29383060545927947</v>
      </c>
    </row>
    <row r="144" spans="1:35" x14ac:dyDescent="0.25">
      <c r="A144" s="2">
        <v>1428</v>
      </c>
      <c r="B144" s="1">
        <v>7.64</v>
      </c>
      <c r="C144" s="4">
        <f t="shared" si="2"/>
        <v>0.99869173982113113</v>
      </c>
      <c r="I144" s="2">
        <v>141</v>
      </c>
      <c r="J144" s="1">
        <f ca="1">AVERAGE(INDIRECT("B"&amp;((300*I144) + 1)):INDIRECT("B"&amp;(300*(I144+1))))</f>
        <v>61.008333333333383</v>
      </c>
      <c r="K144" s="5">
        <f ca="1">AVERAGE(INDIRECT("C"&amp;((300*I144) + 1)):INDIRECT("C"&amp;(300*(I144+1))))</f>
        <v>0.44344317649480341</v>
      </c>
      <c r="W144" s="1">
        <f ca="1">AVERAGE(INDIRECT("B"&amp;((149*I144) + 1)):INDIRECT("B"&amp;(149*(I144+1))))</f>
        <v>35.515637583892634</v>
      </c>
      <c r="X144" s="5">
        <f ca="1">AVERAGE(INDIRECT("C"&amp;((149*I144) + 1)):INDIRECT("C"&amp;(149*(I144+1))))</f>
        <v>0.72845355336344808</v>
      </c>
      <c r="AH144" s="1">
        <f ca="1">AVERAGE(INDIRECT("B"&amp;(38211+ (110*I144) + 1)):INDIRECT("B"&amp;( 38211 + (110*(I144+1)))))</f>
        <v>68.03181818181821</v>
      </c>
      <c r="AI144" s="5">
        <f ca="1">AVERAGE(INDIRECT("C"&amp;(38211+ (110*I144) + 1)):INDIRECT("C"&amp;( 38211 + (110*(I144+1)))))</f>
        <v>0.29236329355749324</v>
      </c>
    </row>
    <row r="145" spans="1:35" x14ac:dyDescent="0.25">
      <c r="A145" s="2">
        <v>1439</v>
      </c>
      <c r="B145" s="1">
        <v>7.64</v>
      </c>
      <c r="C145" s="4">
        <f t="shared" si="2"/>
        <v>0.99868166218670007</v>
      </c>
      <c r="I145" s="2">
        <v>142</v>
      </c>
      <c r="J145" s="1">
        <f ca="1">AVERAGE(INDIRECT("B"&amp;((300*I145) + 1)):INDIRECT("B"&amp;(300*(I145+1))))</f>
        <v>60.093766666666575</v>
      </c>
      <c r="K145" s="5">
        <f ca="1">AVERAGE(INDIRECT("C"&amp;((300*I145) + 1)):INDIRECT("C"&amp;(300*(I145+1))))</f>
        <v>0.43944144863857276</v>
      </c>
      <c r="W145" s="1">
        <f ca="1">AVERAGE(INDIRECT("B"&amp;((149*I145) + 1)):INDIRECT("B"&amp;(149*(I145+1))))</f>
        <v>34.567181208053682</v>
      </c>
      <c r="X145" s="5">
        <f ca="1">AVERAGE(INDIRECT("C"&amp;((149*I145) + 1)):INDIRECT("C"&amp;(149*(I145+1))))</f>
        <v>0.72646605201581793</v>
      </c>
      <c r="AH145" s="1">
        <f ca="1">AVERAGE(INDIRECT("B"&amp;(38211+ (110*I145) + 1)):INDIRECT("B"&amp;( 38211 + (110*(I145+1)))))</f>
        <v>68.429545454545419</v>
      </c>
      <c r="AI145" s="5">
        <f ca="1">AVERAGE(INDIRECT("C"&amp;(38211+ (110*I145) + 1)):INDIRECT("C"&amp;( 38211 + (110*(I145+1)))))</f>
        <v>0.29089600664157755</v>
      </c>
    </row>
    <row r="146" spans="1:35" x14ac:dyDescent="0.25">
      <c r="A146" s="2">
        <v>1451</v>
      </c>
      <c r="B146" s="1">
        <v>7.64</v>
      </c>
      <c r="C146" s="4">
        <f t="shared" si="2"/>
        <v>0.99867066840368435</v>
      </c>
      <c r="I146" s="2">
        <v>143</v>
      </c>
      <c r="J146" s="1">
        <f ca="1">AVERAGE(INDIRECT("B"&amp;((300*I146) + 1)):INDIRECT("B"&amp;(300*(I146+1))))</f>
        <v>58.305799999999948</v>
      </c>
      <c r="K146" s="5">
        <f ca="1">AVERAGE(INDIRECT("C"&amp;((300*I146) + 1)):INDIRECT("C"&amp;(300*(I146+1))))</f>
        <v>0.43543970551319888</v>
      </c>
      <c r="W146" s="1">
        <f ca="1">AVERAGE(INDIRECT("B"&amp;((149*I146) + 1)):INDIRECT("B"&amp;(149*(I146+1))))</f>
        <v>33.421543624161103</v>
      </c>
      <c r="X146" s="5">
        <f ca="1">AVERAGE(INDIRECT("C"&amp;((149*I146) + 1)):INDIRECT("C"&amp;(149*(I146+1))))</f>
        <v>0.72447848918170588</v>
      </c>
      <c r="AH146" s="1">
        <f ca="1">AVERAGE(INDIRECT("B"&amp;(38211+ (110*I146) + 1)):INDIRECT("B"&amp;( 38211 + (110*(I146+1)))))</f>
        <v>68.107727272727274</v>
      </c>
      <c r="AI146" s="5">
        <f ca="1">AVERAGE(INDIRECT("C"&amp;(38211+ (110*I146) + 1)):INDIRECT("C"&amp;( 38211 + (110*(I146+1)))))</f>
        <v>0.28942868641116787</v>
      </c>
    </row>
    <row r="147" spans="1:35" x14ac:dyDescent="0.25">
      <c r="A147" s="2">
        <v>1462</v>
      </c>
      <c r="B147" s="1">
        <v>7.64</v>
      </c>
      <c r="C147" s="4">
        <f t="shared" si="2"/>
        <v>0.99866059076925329</v>
      </c>
      <c r="I147" s="2">
        <v>144</v>
      </c>
      <c r="J147" s="1">
        <f ca="1">AVERAGE(INDIRECT("B"&amp;((300*I147) + 1)):INDIRECT("B"&amp;(300*(I147+1))))</f>
        <v>58.770066666666622</v>
      </c>
      <c r="K147" s="5">
        <f ca="1">AVERAGE(INDIRECT("C"&amp;((300*I147) + 1)):INDIRECT("C"&amp;(300*(I147+1))))</f>
        <v>0.43143796849548238</v>
      </c>
      <c r="W147" s="1">
        <f ca="1">AVERAGE(INDIRECT("B"&amp;((149*I147) + 1)):INDIRECT("B"&amp;(149*(I147+1))))</f>
        <v>33.947114093959762</v>
      </c>
      <c r="X147" s="5">
        <f ca="1">AVERAGE(INDIRECT("C"&amp;((149*I147) + 1)):INDIRECT("C"&amp;(149*(I147+1))))</f>
        <v>0.72249096938813151</v>
      </c>
      <c r="AH147" s="1">
        <f ca="1">AVERAGE(INDIRECT("B"&amp;(38211+ (110*I147) + 1)):INDIRECT("B"&amp;( 38211 + (110*(I147+1)))))</f>
        <v>70.362454545454554</v>
      </c>
      <c r="AI147" s="5">
        <f ca="1">AVERAGE(INDIRECT("C"&amp;(38211+ (110*I147) + 1)):INDIRECT("C"&amp;( 38211 + (110*(I147+1)))))</f>
        <v>0.28796139116662867</v>
      </c>
    </row>
    <row r="148" spans="1:35" x14ac:dyDescent="0.25">
      <c r="A148" s="2">
        <v>1474</v>
      </c>
      <c r="B148" s="1">
        <v>7.58</v>
      </c>
      <c r="C148" s="4">
        <f t="shared" si="2"/>
        <v>0.99864959698623756</v>
      </c>
      <c r="I148" s="2">
        <v>145</v>
      </c>
      <c r="J148" s="1">
        <f ca="1">AVERAGE(INDIRECT("B"&amp;((300*I148) + 1)):INDIRECT("B"&amp;(300*(I148+1))))</f>
        <v>58.824633333333317</v>
      </c>
      <c r="K148" s="5">
        <f ca="1">AVERAGE(INDIRECT("C"&amp;((300*I148) + 1)):INDIRECT("C"&amp;(300*(I148+1))))</f>
        <v>0.42743623147776599</v>
      </c>
      <c r="W148" s="1">
        <f ca="1">AVERAGE(INDIRECT("B"&amp;((149*I148) + 1)):INDIRECT("B"&amp;(149*(I148+1))))</f>
        <v>37.663355704697985</v>
      </c>
      <c r="X148" s="5">
        <f ca="1">AVERAGE(INDIRECT("C"&amp;((149*I148) + 1)):INDIRECT("C"&amp;(149*(I148+1))))</f>
        <v>0.72050342499996367</v>
      </c>
      <c r="AH148" s="1">
        <f ca="1">AVERAGE(INDIRECT("B"&amp;(38211+ (110*I148) + 1)):INDIRECT("B"&amp;( 38211 + (110*(I148+1)))))</f>
        <v>69.460545454545468</v>
      </c>
      <c r="AI148" s="5">
        <f ca="1">AVERAGE(INDIRECT("C"&amp;(38211+ (110*I148) + 1)):INDIRECT("C"&amp;( 38211 + (110*(I148+1)))))</f>
        <v>0.28649410425071292</v>
      </c>
    </row>
    <row r="149" spans="1:35" x14ac:dyDescent="0.25">
      <c r="A149" s="2">
        <v>1485</v>
      </c>
      <c r="B149" s="1">
        <v>7.64</v>
      </c>
      <c r="C149" s="4">
        <f t="shared" si="2"/>
        <v>0.9986395193518065</v>
      </c>
      <c r="I149" s="2">
        <v>146</v>
      </c>
      <c r="J149" s="1">
        <f ca="1">AVERAGE(INDIRECT("B"&amp;((300*I149) + 1)):INDIRECT("B"&amp;(300*(I149+1))))</f>
        <v>58.848933333333299</v>
      </c>
      <c r="K149" s="5">
        <f ca="1">AVERAGE(INDIRECT("C"&amp;((300*I149) + 1)):INDIRECT("C"&amp;(300*(I149+1))))</f>
        <v>0.42343449140622091</v>
      </c>
      <c r="W149" s="1">
        <f ca="1">AVERAGE(INDIRECT("B"&amp;((149*I149) + 1)):INDIRECT("B"&amp;(149*(I149+1))))</f>
        <v>35.864228187919444</v>
      </c>
      <c r="X149" s="5">
        <f ca="1">AVERAGE(INDIRECT("C"&amp;((149*I149) + 1)):INDIRECT("C"&amp;(149*(I149+1))))</f>
        <v>0.71851591750368549</v>
      </c>
      <c r="AH149" s="1">
        <f ca="1">AVERAGE(INDIRECT("B"&amp;(38211+ (110*I149) + 1)):INDIRECT("B"&amp;( 38211 + (110*(I149+1)))))</f>
        <v>68.241636363636331</v>
      </c>
      <c r="AI149" s="5">
        <f ca="1">AVERAGE(INDIRECT("C"&amp;(38211+ (110*I149) + 1)):INDIRECT("C"&amp;( 38211 + (110*(I149+1)))))</f>
        <v>0.28502676736305621</v>
      </c>
    </row>
    <row r="150" spans="1:35" x14ac:dyDescent="0.25">
      <c r="A150" s="2">
        <v>1497</v>
      </c>
      <c r="B150" s="1">
        <v>7.7</v>
      </c>
      <c r="C150" s="4">
        <f t="shared" si="2"/>
        <v>0.99862852556879089</v>
      </c>
      <c r="I150" s="2">
        <v>147</v>
      </c>
      <c r="J150" s="1">
        <f ca="1">AVERAGE(INDIRECT("B"&amp;((300*I150) + 1)):INDIRECT("B"&amp;(300*(I150+1))))</f>
        <v>59.470733333333335</v>
      </c>
      <c r="K150" s="5">
        <f ca="1">AVERAGE(INDIRECT("C"&amp;((300*I150) + 1)):INDIRECT("C"&amp;(300*(I150+1))))</f>
        <v>0.41943275438850436</v>
      </c>
      <c r="W150" s="1">
        <f ca="1">AVERAGE(INDIRECT("B"&amp;((149*I150) + 1)):INDIRECT("B"&amp;(149*(I150+1))))</f>
        <v>35.678053691275174</v>
      </c>
      <c r="X150" s="5">
        <f ca="1">AVERAGE(INDIRECT("C"&amp;((149*I150) + 1)):INDIRECT("C"&amp;(149*(I150+1))))</f>
        <v>0.71652837926416624</v>
      </c>
      <c r="AH150" s="1">
        <f ca="1">AVERAGE(INDIRECT("B"&amp;(38211+ (110*I150) + 1)):INDIRECT("B"&amp;( 38211 + (110*(I150+1)))))</f>
        <v>67.851454545454516</v>
      </c>
      <c r="AI150" s="5">
        <f ca="1">AVERAGE(INDIRECT("C"&amp;(38211+ (110*I150) + 1)):INDIRECT("C"&amp;( 38211 + (110*(I150+1)))))</f>
        <v>0.28355948044714047</v>
      </c>
    </row>
    <row r="151" spans="1:35" x14ac:dyDescent="0.25">
      <c r="A151" s="2">
        <v>1508</v>
      </c>
      <c r="B151" s="1">
        <v>7.64</v>
      </c>
      <c r="C151" s="4">
        <f t="shared" si="2"/>
        <v>0.99861844793435983</v>
      </c>
      <c r="I151" s="2">
        <v>148</v>
      </c>
      <c r="J151" s="1">
        <f ca="1">AVERAGE(INDIRECT("B"&amp;((300*I151) + 1)):INDIRECT("B"&amp;(300*(I151+1))))</f>
        <v>61.585966666666742</v>
      </c>
      <c r="K151" s="5">
        <f ca="1">AVERAGE(INDIRECT("C"&amp;((300*I151) + 1)):INDIRECT("C"&amp;(300*(I151+1))))</f>
        <v>0.41543102347844524</v>
      </c>
      <c r="W151" s="1">
        <f ca="1">AVERAGE(INDIRECT("B"&amp;((149*I151) + 1)):INDIRECT("B"&amp;(149*(I151+1))))</f>
        <v>35.49597315436236</v>
      </c>
      <c r="X151" s="5">
        <f ca="1">AVERAGE(INDIRECT("C"&amp;((149*I151) + 1)):INDIRECT("C"&amp;(149*(I151+1))))</f>
        <v>0.71454085332194328</v>
      </c>
      <c r="AH151" s="1">
        <f ca="1">AVERAGE(INDIRECT("B"&amp;(38211+ (110*I151) + 1)):INDIRECT("B"&amp;( 38211 + (110*(I151+1)))))</f>
        <v>67.945090909090922</v>
      </c>
      <c r="AI151" s="5">
        <f ca="1">AVERAGE(INDIRECT("C"&amp;(38211+ (110*I151) + 1)):INDIRECT("C"&amp;( 38211 + (110*(I151+1)))))</f>
        <v>0.28209217687397781</v>
      </c>
    </row>
    <row r="152" spans="1:35" x14ac:dyDescent="0.25">
      <c r="A152" s="2">
        <v>1519</v>
      </c>
      <c r="B152" s="1">
        <v>7.58</v>
      </c>
      <c r="C152" s="4">
        <f t="shared" si="2"/>
        <v>0.99860837029992877</v>
      </c>
      <c r="I152" s="2">
        <v>149</v>
      </c>
      <c r="J152" s="1">
        <f ca="1">AVERAGE(INDIRECT("B"&amp;((300*I152) + 1)):INDIRECT("B"&amp;(300*(I152+1))))</f>
        <v>62.219666666666804</v>
      </c>
      <c r="K152" s="5">
        <f ca="1">AVERAGE(INDIRECT("C"&amp;((300*I152) + 1)):INDIRECT("C"&amp;(300*(I152+1))))</f>
        <v>0.41142928035307152</v>
      </c>
      <c r="W152" s="1">
        <f ca="1">AVERAGE(INDIRECT("B"&amp;((149*I152) + 1)):INDIRECT("B"&amp;(149*(I152+1))))</f>
        <v>35.587651006711376</v>
      </c>
      <c r="X152" s="5">
        <f ca="1">AVERAGE(INDIRECT("C"&amp;((149*I152) + 1)):INDIRECT("C"&amp;(149*(I152+1))))</f>
        <v>0.71255331508242403</v>
      </c>
      <c r="AH152" s="1">
        <f ca="1">AVERAGE(INDIRECT("B"&amp;(38211+ (110*I152) + 1)):INDIRECT("B"&amp;( 38211 + (110*(I152+1)))))</f>
        <v>70.476818181818231</v>
      </c>
      <c r="AI152" s="5">
        <f ca="1">AVERAGE(INDIRECT("C"&amp;(38211+ (110*I152) + 1)):INDIRECT("C"&amp;( 38211 + (110*(I152+1)))))</f>
        <v>0.28062485664356801</v>
      </c>
    </row>
    <row r="153" spans="1:35" x14ac:dyDescent="0.25">
      <c r="A153" s="2">
        <v>1530</v>
      </c>
      <c r="B153" s="1">
        <v>7.64</v>
      </c>
      <c r="C153" s="4">
        <f t="shared" si="2"/>
        <v>0.99859829266549771</v>
      </c>
      <c r="I153" s="2">
        <v>150</v>
      </c>
      <c r="J153" s="1">
        <f ca="1">AVERAGE(INDIRECT("B"&amp;((300*I153) + 1)):INDIRECT("B"&amp;(300*(I153+1))))</f>
        <v>61.03350000000006</v>
      </c>
      <c r="K153" s="5">
        <f ca="1">AVERAGE(INDIRECT("C"&amp;((300*I153) + 1)):INDIRECT("C"&amp;(300*(I153+1))))</f>
        <v>0.40742755249684087</v>
      </c>
      <c r="W153" s="1">
        <f ca="1">AVERAGE(INDIRECT("B"&amp;((149*I153) + 1)):INDIRECT("B"&amp;(149*(I153+1))))</f>
        <v>36.458322147651003</v>
      </c>
      <c r="X153" s="5">
        <f ca="1">AVERAGE(INDIRECT("C"&amp;((149*I153) + 1)):INDIRECT("C"&amp;(149*(I153+1))))</f>
        <v>0.71056579528884933</v>
      </c>
      <c r="AH153" s="1">
        <f ca="1">AVERAGE(INDIRECT("B"&amp;(38211+ (110*I153) + 1)):INDIRECT("B"&amp;( 38211 + (110*(I153+1)))))</f>
        <v>70.677727272727367</v>
      </c>
      <c r="AI153" s="5">
        <f ca="1">AVERAGE(INDIRECT("C"&amp;(38211+ (110*I153) + 1)):INDIRECT("C"&amp;( 38211 + (110*(I153+1)))))</f>
        <v>0.27915758638489929</v>
      </c>
    </row>
    <row r="154" spans="1:35" x14ac:dyDescent="0.25">
      <c r="A154" s="2">
        <v>1543</v>
      </c>
      <c r="B154" s="1">
        <v>7.64</v>
      </c>
      <c r="C154" s="4">
        <f t="shared" si="2"/>
        <v>0.99858638273389733</v>
      </c>
      <c r="I154" s="2">
        <v>151</v>
      </c>
      <c r="J154" s="1">
        <f ca="1">AVERAGE(INDIRECT("B"&amp;((300*I154) + 1)):INDIRECT("B"&amp;(300*(I154+1))))</f>
        <v>60.660199999999968</v>
      </c>
      <c r="K154" s="5">
        <f ca="1">AVERAGE(INDIRECT("C"&amp;((300*I154) + 1)):INDIRECT("C"&amp;(300*(I154+1))))</f>
        <v>0.40342580937146705</v>
      </c>
      <c r="W154" s="1">
        <f ca="1">AVERAGE(INDIRECT("B"&amp;((149*I154) + 1)):INDIRECT("B"&amp;(149*(I154+1))))</f>
        <v>36.627919463087245</v>
      </c>
      <c r="X154" s="5">
        <f ca="1">AVERAGE(INDIRECT("C"&amp;((149*I154) + 1)):INDIRECT("C"&amp;(149*(I154+1))))</f>
        <v>0.70857826319797834</v>
      </c>
      <c r="AH154" s="1">
        <f ca="1">AVERAGE(INDIRECT("B"&amp;(38211+ (110*I154) + 1)):INDIRECT("B"&amp;( 38211 + (110*(I154+1)))))</f>
        <v>71.337272727272833</v>
      </c>
      <c r="AI154" s="5">
        <f ca="1">AVERAGE(INDIRECT("C"&amp;(38211+ (110*I154) + 1)):INDIRECT("C"&amp;( 38211 + (110*(I154+1)))))</f>
        <v>0.27769024949724269</v>
      </c>
    </row>
    <row r="155" spans="1:35" x14ac:dyDescent="0.25">
      <c r="A155" s="2">
        <v>1554</v>
      </c>
      <c r="B155" s="1">
        <v>7.7</v>
      </c>
      <c r="C155" s="4">
        <f t="shared" si="2"/>
        <v>0.99857630509946627</v>
      </c>
      <c r="I155" s="2">
        <v>152</v>
      </c>
      <c r="J155" s="1">
        <f ca="1">AVERAGE(INDIRECT("B"&amp;((300*I155) + 1)):INDIRECT("B"&amp;(300*(I155+1))))</f>
        <v>59.540700000000079</v>
      </c>
      <c r="K155" s="5">
        <f ca="1">AVERAGE(INDIRECT("C"&amp;((300*I155) + 1)):INDIRECT("C"&amp;(300*(I155+1))))</f>
        <v>0.39942407235375066</v>
      </c>
      <c r="W155" s="1">
        <f ca="1">AVERAGE(INDIRECT("B"&amp;((149*I155) + 1)):INDIRECT("B"&amp;(149*(I155+1))))</f>
        <v>35.883892617449703</v>
      </c>
      <c r="X155" s="5">
        <f ca="1">AVERAGE(INDIRECT("C"&amp;((149*I155) + 1)):INDIRECT("C"&amp;(149*(I155+1))))</f>
        <v>0.70659073725575572</v>
      </c>
      <c r="AH155" s="1">
        <f ca="1">AVERAGE(INDIRECT("B"&amp;(38211+ (110*I155) + 1)):INDIRECT("B"&amp;( 38211 + (110*(I155+1)))))</f>
        <v>70.775181818181892</v>
      </c>
      <c r="AI155" s="5">
        <f ca="1">AVERAGE(INDIRECT("C"&amp;(38211+ (110*I155) + 1)):INDIRECT("C"&amp;( 38211 + (110*(I155+1)))))</f>
        <v>0.27622297090995046</v>
      </c>
    </row>
    <row r="156" spans="1:35" x14ac:dyDescent="0.25">
      <c r="A156" s="2">
        <v>1565</v>
      </c>
      <c r="B156" s="1">
        <v>7.58</v>
      </c>
      <c r="C156" s="4">
        <f t="shared" si="2"/>
        <v>0.99856622746503521</v>
      </c>
      <c r="I156" s="2">
        <v>153</v>
      </c>
      <c r="J156" s="1">
        <f ca="1">AVERAGE(INDIRECT("B"&amp;((300*I156) + 1)):INDIRECT("B"&amp;(300*(I156+1))))</f>
        <v>60.364399999999961</v>
      </c>
      <c r="K156" s="5">
        <f ca="1">AVERAGE(INDIRECT("C"&amp;((300*I156) + 1)):INDIRECT("C"&amp;(300*(I156+1))))</f>
        <v>0.3954223353360341</v>
      </c>
      <c r="W156" s="1">
        <f ca="1">AVERAGE(INDIRECT("B"&amp;((149*I156) + 1)):INDIRECT("B"&amp;(149*(I156+1))))</f>
        <v>35.881879194630862</v>
      </c>
      <c r="X156" s="5">
        <f ca="1">AVERAGE(INDIRECT("C"&amp;((149*I156) + 1)):INDIRECT("C"&amp;(149*(I156+1))))</f>
        <v>0.70460321131353265</v>
      </c>
      <c r="AH156" s="1">
        <f ca="1">AVERAGE(INDIRECT("B"&amp;(38211+ (110*I156) + 1)):INDIRECT("B"&amp;( 38211 + (110*(I156+1)))))</f>
        <v>70.069909090909164</v>
      </c>
      <c r="AI156" s="5">
        <f ca="1">AVERAGE(INDIRECT("C"&amp;(38211+ (110*I156) + 1)):INDIRECT("C"&amp;( 38211 + (110*(I156+1)))))</f>
        <v>0.27475565900816423</v>
      </c>
    </row>
    <row r="157" spans="1:35" x14ac:dyDescent="0.25">
      <c r="A157" s="2">
        <v>1576</v>
      </c>
      <c r="B157" s="1">
        <v>7.64</v>
      </c>
      <c r="C157" s="4">
        <f t="shared" si="2"/>
        <v>0.99855614983060415</v>
      </c>
      <c r="I157" s="2">
        <v>154</v>
      </c>
      <c r="J157" s="1">
        <f ca="1">AVERAGE(INDIRECT("B"&amp;((300*I157) + 1)):INDIRECT("B"&amp;(300*(I157+1))))</f>
        <v>61.965066666666836</v>
      </c>
      <c r="K157" s="5">
        <f ca="1">AVERAGE(INDIRECT("C"&amp;((300*I157) + 1)):INDIRECT("C"&amp;(300*(I157+1))))</f>
        <v>0.39142059526448897</v>
      </c>
      <c r="W157" s="1">
        <f ca="1">AVERAGE(INDIRECT("B"&amp;((149*I157) + 1)):INDIRECT("B"&amp;(149*(I157+1))))</f>
        <v>36.223825503355684</v>
      </c>
      <c r="X157" s="5">
        <f ca="1">AVERAGE(INDIRECT("C"&amp;((149*I157) + 1)):INDIRECT("C"&amp;(149*(I157+1))))</f>
        <v>0.70261566077671678</v>
      </c>
      <c r="AH157" s="1">
        <f ca="1">AVERAGE(INDIRECT("B"&amp;(38211+ (110*I157) + 1)):INDIRECT("B"&amp;( 38211 + (110*(I157+1)))))</f>
        <v>71.389454545454655</v>
      </c>
      <c r="AI157" s="5">
        <f ca="1">AVERAGE(INDIRECT("C"&amp;(38211+ (110*I157) + 1)):INDIRECT("C"&amp;( 38211 + (110*(I157+1)))))</f>
        <v>0.273288347106378</v>
      </c>
    </row>
    <row r="158" spans="1:35" x14ac:dyDescent="0.25">
      <c r="A158" s="2">
        <v>1588</v>
      </c>
      <c r="B158" s="1">
        <v>7.64</v>
      </c>
      <c r="C158" s="4">
        <f t="shared" si="2"/>
        <v>0.99854515604758842</v>
      </c>
      <c r="I158" s="2">
        <v>155</v>
      </c>
      <c r="J158" s="1">
        <f ca="1">AVERAGE(INDIRECT("B"&amp;((300*I158) + 1)):INDIRECT("B"&amp;(300*(I158+1))))</f>
        <v>62.313200000000094</v>
      </c>
      <c r="K158" s="5">
        <f ca="1">AVERAGE(INDIRECT("C"&amp;((300*I158) + 1)):INDIRECT("C"&amp;(300*(I158+1))))</f>
        <v>0.38741885824677258</v>
      </c>
      <c r="W158" s="1">
        <f ca="1">AVERAGE(INDIRECT("B"&amp;((149*I158) + 1)):INDIRECT("B"&amp;(149*(I158+1))))</f>
        <v>35.928791946308699</v>
      </c>
      <c r="X158" s="5">
        <f ca="1">AVERAGE(INDIRECT("C"&amp;((149*I158) + 1)):INDIRECT("C"&amp;(149*(I158+1))))</f>
        <v>0.70062815942908696</v>
      </c>
      <c r="AH158" s="1">
        <f ca="1">AVERAGE(INDIRECT("B"&amp;(38211+ (110*I158) + 1)):INDIRECT("B"&amp;( 38211 + (110*(I158+1)))))</f>
        <v>70.07618181818188</v>
      </c>
      <c r="AI158" s="5">
        <f ca="1">AVERAGE(INDIRECT("C"&amp;(38211+ (110*I158) + 1)):INDIRECT("C"&amp;( 38211 + (110*(I158+1)))))</f>
        <v>0.27182106019046232</v>
      </c>
    </row>
    <row r="159" spans="1:35" x14ac:dyDescent="0.25">
      <c r="A159" s="2">
        <v>1600</v>
      </c>
      <c r="B159" s="1">
        <v>7.64</v>
      </c>
      <c r="C159" s="4">
        <f t="shared" si="2"/>
        <v>0.9985341622645727</v>
      </c>
      <c r="I159" s="2">
        <v>156</v>
      </c>
      <c r="J159" s="1">
        <f ca="1">AVERAGE(INDIRECT("B"&amp;((300*I159) + 1)):INDIRECT("B"&amp;(300*(I159+1))))</f>
        <v>64.631700000000023</v>
      </c>
      <c r="K159" s="5">
        <f ca="1">AVERAGE(INDIRECT("C"&amp;((300*I159) + 1)):INDIRECT("C"&amp;(300*(I159+1))))</f>
        <v>0.38341712733671329</v>
      </c>
      <c r="W159" s="1">
        <f ca="1">AVERAGE(INDIRECT("B"&amp;((149*I159) + 1)):INDIRECT("B"&amp;(149*(I159+1))))</f>
        <v>35.809932885906044</v>
      </c>
      <c r="X159" s="5">
        <f ca="1">AVERAGE(INDIRECT("C"&amp;((149*I159) + 1)):INDIRECT("C"&amp;(149*(I159+1))))</f>
        <v>0.69864060274362294</v>
      </c>
      <c r="AH159" s="1">
        <f ca="1">AVERAGE(INDIRECT("B"&amp;(38211+ (110*I159) + 1)):INDIRECT("B"&amp;( 38211 + (110*(I159+1)))))</f>
        <v>69.815636363636401</v>
      </c>
      <c r="AI159" s="5">
        <f ca="1">AVERAGE(INDIRECT("C"&amp;(38211+ (110*I159) + 1)):INDIRECT("C"&amp;( 38211 + (110*(I159+1)))))</f>
        <v>0.27035373163142917</v>
      </c>
    </row>
    <row r="160" spans="1:35" x14ac:dyDescent="0.25">
      <c r="A160" s="2">
        <v>1611</v>
      </c>
      <c r="B160" s="1">
        <v>7.64</v>
      </c>
      <c r="C160" s="4">
        <f t="shared" si="2"/>
        <v>0.99852408463014164</v>
      </c>
      <c r="I160" s="2">
        <v>157</v>
      </c>
      <c r="J160" s="1">
        <f ca="1">AVERAGE(INDIRECT("B"&amp;((300*I160) + 1)):INDIRECT("B"&amp;(300*(I160+1))))</f>
        <v>63.340400000000166</v>
      </c>
      <c r="K160" s="5">
        <f ca="1">AVERAGE(INDIRECT("C"&amp;((300*I160) + 1)):INDIRECT("C"&amp;(300*(I160+1))))</f>
        <v>0.37941538421133963</v>
      </c>
      <c r="W160" s="1">
        <f ca="1">AVERAGE(INDIRECT("B"&amp;((149*I160) + 1)):INDIRECT("B"&amp;(149*(I160+1))))</f>
        <v>37.552818791946294</v>
      </c>
      <c r="X160" s="5">
        <f ca="1">AVERAGE(INDIRECT("C"&amp;((149*I160) + 1)):INDIRECT("C"&amp;(149*(I160+1))))</f>
        <v>0.69665309524734487</v>
      </c>
      <c r="AH160" s="1">
        <f ca="1">AVERAGE(INDIRECT("B"&amp;(38211+ (110*I160) + 1)):INDIRECT("B"&amp;( 38211 + (110*(I160+1)))))</f>
        <v>69.951727272727325</v>
      </c>
      <c r="AI160" s="5">
        <f ca="1">AVERAGE(INDIRECT("C"&amp;(38211+ (110*I160) + 1)):INDIRECT("C"&amp;( 38211 + (110*(I160+1)))))</f>
        <v>0.26888644471551332</v>
      </c>
    </row>
    <row r="161" spans="1:35" x14ac:dyDescent="0.25">
      <c r="A161" s="2">
        <v>1623</v>
      </c>
      <c r="B161" s="1">
        <v>7.58</v>
      </c>
      <c r="C161" s="4">
        <f t="shared" si="2"/>
        <v>0.99851309084712592</v>
      </c>
      <c r="I161" s="2">
        <v>158</v>
      </c>
      <c r="J161" s="1">
        <f ca="1">AVERAGE(INDIRECT("B"&amp;((300*I161) + 1)):INDIRECT("B"&amp;(300*(I161+1))))</f>
        <v>62.848400000000218</v>
      </c>
      <c r="K161" s="5">
        <f ca="1">AVERAGE(INDIRECT("C"&amp;((300*I161) + 1)):INDIRECT("C"&amp;(300*(I161+1))))</f>
        <v>0.37541365635510898</v>
      </c>
      <c r="W161" s="1">
        <f ca="1">AVERAGE(INDIRECT("B"&amp;((149*I161) + 1)):INDIRECT("B"&amp;(149*(I161+1))))</f>
        <v>38.268389261744993</v>
      </c>
      <c r="X161" s="5">
        <f ca="1">AVERAGE(INDIRECT("C"&amp;((149*I161) + 1)):INDIRECT("C"&amp;(149*(I161+1))))</f>
        <v>0.69466555700782562</v>
      </c>
      <c r="AH161" s="1">
        <f ca="1">AVERAGE(INDIRECT("B"&amp;(38211+ (110*I161) + 1)):INDIRECT("B"&amp;( 38211 + (110*(I161+1)))))</f>
        <v>69.805909090909111</v>
      </c>
      <c r="AI161" s="5">
        <f ca="1">AVERAGE(INDIRECT("C"&amp;(38211+ (110*I161) + 1)):INDIRECT("C"&amp;( 38211 + (110*(I161+1)))))</f>
        <v>0.26741914947097417</v>
      </c>
    </row>
    <row r="162" spans="1:35" x14ac:dyDescent="0.25">
      <c r="A162" s="2">
        <v>1634</v>
      </c>
      <c r="B162" s="1">
        <v>7.64</v>
      </c>
      <c r="C162" s="4">
        <f t="shared" si="2"/>
        <v>0.99850301321269486</v>
      </c>
      <c r="I162" s="2">
        <v>159</v>
      </c>
      <c r="J162" s="1">
        <f ca="1">AVERAGE(INDIRECT("B"&amp;((300*I162) + 1)):INDIRECT("B"&amp;(300*(I162+1))))</f>
        <v>63.614000000000182</v>
      </c>
      <c r="K162" s="5">
        <f ca="1">AVERAGE(INDIRECT("C"&amp;((300*I162) + 1)):INDIRECT("C"&amp;(300*(I162+1))))</f>
        <v>0.37141191322973527</v>
      </c>
      <c r="W162" s="1">
        <f ca="1">AVERAGE(INDIRECT("B"&amp;((149*I162) + 1)):INDIRECT("B"&amp;(149*(I162+1))))</f>
        <v>37.648993288590596</v>
      </c>
      <c r="X162" s="5">
        <f ca="1">AVERAGE(INDIRECT("C"&amp;((149*I162) + 1)):INDIRECT("C"&amp;(149*(I162+1))))</f>
        <v>0.69267803721425103</v>
      </c>
      <c r="AH162" s="1">
        <f ca="1">AVERAGE(INDIRECT("B"&amp;(38211+ (110*I162) + 1)):INDIRECT("B"&amp;( 38211 + (110*(I162+1)))))</f>
        <v>69.915727272727352</v>
      </c>
      <c r="AI162" s="5">
        <f ca="1">AVERAGE(INDIRECT("C"&amp;(38211+ (110*I162) + 1)):INDIRECT("C"&amp;( 38211 + (110*(I162+1)))))</f>
        <v>0.2659518292405646</v>
      </c>
    </row>
    <row r="163" spans="1:35" x14ac:dyDescent="0.25">
      <c r="A163" s="2">
        <v>1645</v>
      </c>
      <c r="B163" s="1">
        <v>7.64</v>
      </c>
      <c r="C163" s="4">
        <f t="shared" si="2"/>
        <v>0.9984929355782638</v>
      </c>
      <c r="I163" s="2">
        <v>160</v>
      </c>
      <c r="J163" s="1">
        <f ca="1">AVERAGE(INDIRECT("B"&amp;((300*I163) + 1)):INDIRECT("B"&amp;(300*(I163+1))))</f>
        <v>63.781566666666826</v>
      </c>
      <c r="K163" s="5">
        <f ca="1">AVERAGE(INDIRECT("C"&amp;((300*I163) + 1)):INDIRECT("C"&amp;(300*(I163+1))))</f>
        <v>0.36741017621201894</v>
      </c>
      <c r="W163" s="1">
        <f ca="1">AVERAGE(INDIRECT("B"&amp;((149*I163) + 1)):INDIRECT("B"&amp;(149*(I163+1))))</f>
        <v>37.603758389261785</v>
      </c>
      <c r="X163" s="5">
        <f ca="1">AVERAGE(INDIRECT("C"&amp;((149*I163) + 1)):INDIRECT("C"&amp;(149*(I163+1))))</f>
        <v>0.69069048667743527</v>
      </c>
      <c r="AH163" s="1">
        <f ca="1">AVERAGE(INDIRECT("B"&amp;(38211+ (110*I163) + 1)):INDIRECT("B"&amp;( 38211 + (110*(I163+1)))))</f>
        <v>69.777636363636304</v>
      </c>
      <c r="AI163" s="5">
        <f ca="1">AVERAGE(INDIRECT("C"&amp;(38211+ (110*I163) + 1)):INDIRECT("C"&amp;( 38211 + (110*(I163+1)))))</f>
        <v>0.26448454232464874</v>
      </c>
    </row>
    <row r="164" spans="1:35" x14ac:dyDescent="0.25">
      <c r="A164" s="2">
        <v>1656</v>
      </c>
      <c r="B164" s="1">
        <v>7.64</v>
      </c>
      <c r="C164" s="4">
        <f t="shared" si="2"/>
        <v>0.99848285794383274</v>
      </c>
      <c r="I164" s="2">
        <v>161</v>
      </c>
      <c r="J164" s="1">
        <f ca="1">AVERAGE(INDIRECT("B"&amp;((300*I164) + 1)):INDIRECT("B"&amp;(300*(I164+1))))</f>
        <v>63.70806666666676</v>
      </c>
      <c r="K164" s="5">
        <f ca="1">AVERAGE(INDIRECT("C"&amp;((300*I164) + 1)):INDIRECT("C"&amp;(300*(I164+1))))</f>
        <v>0.36340843919430227</v>
      </c>
      <c r="W164" s="1">
        <f ca="1">AVERAGE(INDIRECT("B"&amp;((149*I164) + 1)):INDIRECT("B"&amp;(149*(I164+1))))</f>
        <v>37.933959731543581</v>
      </c>
      <c r="X164" s="5">
        <f ca="1">AVERAGE(INDIRECT("C"&amp;((149*I164) + 1)):INDIRECT("C"&amp;(149*(I164+1))))</f>
        <v>0.68870297303250894</v>
      </c>
      <c r="AH164" s="1">
        <f ca="1">AVERAGE(INDIRECT("B"&amp;(38211+ (110*I164) + 1)):INDIRECT("B"&amp;( 38211 + (110*(I164+1)))))</f>
        <v>69.471636363636307</v>
      </c>
      <c r="AI164" s="5">
        <f ca="1">AVERAGE(INDIRECT("C"&amp;(38211+ (110*I164) + 1)):INDIRECT("C"&amp;( 38211 + (110*(I164+1)))))</f>
        <v>0.263017222094239</v>
      </c>
    </row>
    <row r="165" spans="1:35" x14ac:dyDescent="0.25">
      <c r="A165" s="2">
        <v>1669</v>
      </c>
      <c r="B165" s="1">
        <v>7.64</v>
      </c>
      <c r="C165" s="4">
        <f t="shared" si="2"/>
        <v>0.99847094801223246</v>
      </c>
      <c r="I165" s="2">
        <v>162</v>
      </c>
      <c r="J165" s="1">
        <f ca="1">AVERAGE(INDIRECT("B"&amp;((300*I165) + 1)):INDIRECT("B"&amp;(300*(I165+1))))</f>
        <v>68.463533333333217</v>
      </c>
      <c r="K165" s="5">
        <f ca="1">AVERAGE(INDIRECT("C"&amp;((300*I165) + 1)):INDIRECT("C"&amp;(300*(I165+1))))</f>
        <v>0.35940669912275713</v>
      </c>
      <c r="W165" s="1">
        <f ca="1">AVERAGE(INDIRECT("B"&amp;((149*I165) + 1)):INDIRECT("B"&amp;(149*(I165+1))))</f>
        <v>38.164429530201311</v>
      </c>
      <c r="X165" s="5">
        <f ca="1">AVERAGE(INDIRECT("C"&amp;((149*I165) + 1)):INDIRECT("C"&amp;(149*(I165+1))))</f>
        <v>0.68671544709028576</v>
      </c>
      <c r="AH165" s="1">
        <f ca="1">AVERAGE(INDIRECT("B"&amp;(38211+ (110*I165) + 1)):INDIRECT("B"&amp;( 38211 + (110*(I165+1)))))</f>
        <v>69.67518181818177</v>
      </c>
      <c r="AI165" s="5">
        <f ca="1">AVERAGE(INDIRECT("C"&amp;(38211+ (110*I165) + 1)):INDIRECT("C"&amp;( 38211 + (110*(I165+1)))))</f>
        <v>0.26154992684969985</v>
      </c>
    </row>
    <row r="166" spans="1:35" x14ac:dyDescent="0.25">
      <c r="A166" s="2">
        <v>1680</v>
      </c>
      <c r="B166" s="1">
        <v>7.76</v>
      </c>
      <c r="C166" s="4">
        <f t="shared" si="2"/>
        <v>0.9984608703778014</v>
      </c>
      <c r="I166" s="2">
        <v>163</v>
      </c>
      <c r="J166" s="1">
        <f ca="1">AVERAGE(INDIRECT("B"&amp;((300*I166) + 1)):INDIRECT("B"&amp;(300*(I166+1))))</f>
        <v>67.089499999999944</v>
      </c>
      <c r="K166" s="5">
        <f ca="1">AVERAGE(INDIRECT("C"&amp;((300*I166) + 1)):INDIRECT("C"&amp;(300*(I166+1))))</f>
        <v>0.35540496210504063</v>
      </c>
      <c r="W166" s="1">
        <f ca="1">AVERAGE(INDIRECT("B"&amp;((149*I166) + 1)):INDIRECT("B"&amp;(149*(I166+1))))</f>
        <v>37.899731543624213</v>
      </c>
      <c r="X166" s="5">
        <f ca="1">AVERAGE(INDIRECT("C"&amp;((149*I166) + 1)):INDIRECT("C"&amp;(149*(I166+1))))</f>
        <v>0.68472791499941488</v>
      </c>
      <c r="AH166" s="1">
        <f ca="1">AVERAGE(INDIRECT("B"&amp;(38211+ (110*I166) + 1)):INDIRECT("B"&amp;( 38211 + (110*(I166+1)))))</f>
        <v>69.636727272727228</v>
      </c>
      <c r="AI166" s="5">
        <f ca="1">AVERAGE(INDIRECT("C"&amp;(38211+ (110*I166) + 1)):INDIRECT("C"&amp;( 38211 + (110*(I166+1)))))</f>
        <v>0.26008263160516054</v>
      </c>
    </row>
    <row r="167" spans="1:35" x14ac:dyDescent="0.25">
      <c r="A167" s="2">
        <v>1691</v>
      </c>
      <c r="B167" s="1">
        <v>7.64</v>
      </c>
      <c r="C167" s="4">
        <f t="shared" si="2"/>
        <v>0.99845079274337034</v>
      </c>
      <c r="I167" s="2">
        <v>164</v>
      </c>
      <c r="J167" s="1">
        <f ca="1">AVERAGE(INDIRECT("B"&amp;((300*I167) + 1)):INDIRECT("B"&amp;(300*(I167+1))))</f>
        <v>68.754833333333323</v>
      </c>
      <c r="K167" s="5">
        <f ca="1">AVERAGE(INDIRECT("C"&amp;((300*I167) + 1)):INDIRECT("C"&amp;(300*(I167+1))))</f>
        <v>0.35140323119498146</v>
      </c>
      <c r="W167" s="1">
        <f ca="1">AVERAGE(INDIRECT("B"&amp;((149*I167) + 1)):INDIRECT("B"&amp;(149*(I167+1))))</f>
        <v>37.693288590604041</v>
      </c>
      <c r="X167" s="5">
        <f ca="1">AVERAGE(INDIRECT("C"&amp;((149*I167) + 1)):INDIRECT("C"&amp;(149*(I167+1))))</f>
        <v>0.68274038905719203</v>
      </c>
      <c r="AH167" s="1">
        <f ca="1">AVERAGE(INDIRECT("B"&amp;(38211+ (110*I167) + 1)):INDIRECT("B"&amp;( 38211 + (110*(I167+1)))))</f>
        <v>69.579000000000008</v>
      </c>
      <c r="AI167" s="5">
        <f ca="1">AVERAGE(INDIRECT("C"&amp;(38211+ (110*I167) + 1)):INDIRECT("C"&amp;( 38211 + (110*(I167+1)))))</f>
        <v>0.25861530304612745</v>
      </c>
    </row>
    <row r="168" spans="1:35" x14ac:dyDescent="0.25">
      <c r="A168" s="2">
        <v>1702</v>
      </c>
      <c r="B168" s="1">
        <v>7.58</v>
      </c>
      <c r="C168" s="4">
        <f t="shared" si="2"/>
        <v>0.99844071510893928</v>
      </c>
      <c r="I168" s="2">
        <v>165</v>
      </c>
      <c r="J168" s="1">
        <f ca="1">AVERAGE(INDIRECT("B"&amp;((300*I168) + 1)):INDIRECT("B"&amp;(300*(I168+1))))</f>
        <v>67.629166666666578</v>
      </c>
      <c r="K168" s="5">
        <f ca="1">AVERAGE(INDIRECT("C"&amp;((300*I168) + 1)):INDIRECT("C"&amp;(300*(I168+1))))</f>
        <v>0.3474014880696078</v>
      </c>
      <c r="W168" s="1">
        <f ca="1">AVERAGE(INDIRECT("B"&amp;((149*I168) + 1)):INDIRECT("B"&amp;(149*(I168+1))))</f>
        <v>38.161543624161105</v>
      </c>
      <c r="X168" s="5">
        <f ca="1">AVERAGE(INDIRECT("C"&amp;((149*I168) + 1)):INDIRECT("C"&amp;(149*(I168+1))))</f>
        <v>0.68075283852037627</v>
      </c>
      <c r="AH168" s="1">
        <f ca="1">AVERAGE(INDIRECT("B"&amp;(38211+ (110*I168) + 1)):INDIRECT("B"&amp;( 38211 + (110*(I168+1)))))</f>
        <v>70.697000000000045</v>
      </c>
      <c r="AI168" s="5">
        <f ca="1">AVERAGE(INDIRECT("C"&amp;(38211+ (110*I168) + 1)):INDIRECT("C"&amp;( 38211 + (110*(I168+1)))))</f>
        <v>0.25714801613021171</v>
      </c>
    </row>
    <row r="169" spans="1:35" x14ac:dyDescent="0.25">
      <c r="A169" s="2">
        <v>1714</v>
      </c>
      <c r="B169" s="1">
        <v>7.64</v>
      </c>
      <c r="C169" s="4">
        <f t="shared" si="2"/>
        <v>0.99842972132592356</v>
      </c>
      <c r="I169" s="2">
        <v>166</v>
      </c>
      <c r="J169" s="1">
        <f ca="1">AVERAGE(INDIRECT("B"&amp;((300*I169) + 1)):INDIRECT("B"&amp;(300*(I169+1))))</f>
        <v>65.486433333333437</v>
      </c>
      <c r="K169" s="5">
        <f ca="1">AVERAGE(INDIRECT("C"&amp;((300*I169) + 1)):INDIRECT("C"&amp;(300*(I169+1))))</f>
        <v>0.34339976021337709</v>
      </c>
      <c r="W169" s="1">
        <f ca="1">AVERAGE(INDIRECT("B"&amp;((149*I169) + 1)):INDIRECT("B"&amp;(149*(I169+1))))</f>
        <v>38.403624161073779</v>
      </c>
      <c r="X169" s="5">
        <f ca="1">AVERAGE(INDIRECT("C"&amp;((149*I169) + 1)):INDIRECT("C"&amp;(149*(I169+1))))</f>
        <v>0.67876533102409808</v>
      </c>
      <c r="AH169" s="1">
        <f ca="1">AVERAGE(INDIRECT("B"&amp;(38211+ (110*I169) + 1)):INDIRECT("B"&amp;( 38211 + (110*(I169+1)))))</f>
        <v>72.855909090909236</v>
      </c>
      <c r="AI169" s="5">
        <f ca="1">AVERAGE(INDIRECT("C"&amp;(38211+ (110*I169) + 1)):INDIRECT("C"&amp;( 38211 + (110*(I169+1)))))</f>
        <v>0.25568071255704894</v>
      </c>
    </row>
    <row r="170" spans="1:35" x14ac:dyDescent="0.25">
      <c r="A170" s="2">
        <v>1725</v>
      </c>
      <c r="B170" s="1">
        <v>7.64</v>
      </c>
      <c r="C170" s="4">
        <f t="shared" si="2"/>
        <v>0.9984196436914925</v>
      </c>
      <c r="I170" s="2">
        <v>167</v>
      </c>
      <c r="J170" s="1">
        <f ca="1">AVERAGE(INDIRECT("B"&amp;((300*I170) + 1)):INDIRECT("B"&amp;(300*(I170+1))))</f>
        <v>64.673933333333352</v>
      </c>
      <c r="K170" s="5">
        <f ca="1">AVERAGE(INDIRECT("C"&amp;((300*I170) + 1)):INDIRECT("C"&amp;(300*(I170+1))))</f>
        <v>0.33939801708800343</v>
      </c>
      <c r="W170" s="1">
        <f ca="1">AVERAGE(INDIRECT("B"&amp;((149*I170) + 1)):INDIRECT("B"&amp;(149*(I170+1))))</f>
        <v>38.181543624161066</v>
      </c>
      <c r="X170" s="5">
        <f ca="1">AVERAGE(INDIRECT("C"&amp;((149*I170) + 1)):INDIRECT("C"&amp;(149*(I170+1))))</f>
        <v>0.67677777433863406</v>
      </c>
      <c r="AH170" s="1">
        <f ca="1">AVERAGE(INDIRECT("B"&amp;(38211+ (110*I170) + 1)):INDIRECT("B"&amp;( 38211 + (110*(I170+1)))))</f>
        <v>71.744363636363786</v>
      </c>
      <c r="AI170" s="5">
        <f ca="1">AVERAGE(INDIRECT("C"&amp;(38211+ (110*I170) + 1)):INDIRECT("C"&amp;( 38211 + (110*(I170+1)))))</f>
        <v>0.25421340898388639</v>
      </c>
    </row>
    <row r="171" spans="1:35" x14ac:dyDescent="0.25">
      <c r="A171" s="2">
        <v>1737</v>
      </c>
      <c r="B171" s="1">
        <v>7.64</v>
      </c>
      <c r="C171" s="4">
        <f t="shared" si="2"/>
        <v>0.99840864990847678</v>
      </c>
      <c r="I171" s="2">
        <v>168</v>
      </c>
      <c r="J171" s="1">
        <f ca="1">AVERAGE(INDIRECT("B"&amp;((300*I171) + 1)):INDIRECT("B"&amp;(300*(I171+1))))</f>
        <v>63.660133333333661</v>
      </c>
      <c r="K171" s="5">
        <f ca="1">AVERAGE(INDIRECT("C"&amp;((300*I171) + 1)):INDIRECT("C"&amp;(300*(I171+1))))</f>
        <v>0.33539628007028693</v>
      </c>
      <c r="W171" s="1">
        <f ca="1">AVERAGE(INDIRECT("B"&amp;((149*I171) + 1)):INDIRECT("B"&amp;(149*(I171+1))))</f>
        <v>38.26228187919461</v>
      </c>
      <c r="X171" s="5">
        <f ca="1">AVERAGE(INDIRECT("C"&amp;((149*I171) + 1)):INDIRECT("C"&amp;(149*(I171+1))))</f>
        <v>0.67479026069370773</v>
      </c>
      <c r="AH171" s="1">
        <f ca="1">AVERAGE(INDIRECT("B"&amp;(38211+ (110*I171) + 1)):INDIRECT("B"&amp;( 38211 + (110*(I171+1)))))</f>
        <v>72.535090909090954</v>
      </c>
      <c r="AI171" s="5">
        <f ca="1">AVERAGE(INDIRECT("C"&amp;(38211+ (110*I171) + 1)):INDIRECT("C"&amp;( 38211 + (110*(I171+1)))))</f>
        <v>0.25274610541072356</v>
      </c>
    </row>
    <row r="172" spans="1:35" x14ac:dyDescent="0.25">
      <c r="A172" s="2">
        <v>1748</v>
      </c>
      <c r="B172" s="1">
        <v>7.64</v>
      </c>
      <c r="C172" s="4">
        <f t="shared" si="2"/>
        <v>0.99839857227404571</v>
      </c>
      <c r="I172" s="2">
        <v>169</v>
      </c>
      <c r="J172" s="1">
        <f ca="1">AVERAGE(INDIRECT("B"&amp;((300*I172) + 1)):INDIRECT("B"&amp;(300*(I172+1))))</f>
        <v>66.312266666666673</v>
      </c>
      <c r="K172" s="5">
        <f ca="1">AVERAGE(INDIRECT("C"&amp;((300*I172) + 1)):INDIRECT("C"&amp;(300*(I172+1))))</f>
        <v>0.33139454305257049</v>
      </c>
      <c r="W172" s="1">
        <f ca="1">AVERAGE(INDIRECT("B"&amp;((149*I172) + 1)):INDIRECT("B"&amp;(149*(I172+1))))</f>
        <v>38.141476510067093</v>
      </c>
      <c r="X172" s="5">
        <f ca="1">AVERAGE(INDIRECT("C"&amp;((149*I172) + 1)):INDIRECT("C"&amp;(149*(I172+1))))</f>
        <v>0.67280272860283663</v>
      </c>
      <c r="AH172" s="1">
        <f ca="1">AVERAGE(INDIRECT("B"&amp;(38211+ (110*I172) + 1)):INDIRECT("B"&amp;( 38211 + (110*(I172+1)))))</f>
        <v>72.434000000000083</v>
      </c>
      <c r="AI172" s="5">
        <f ca="1">AVERAGE(INDIRECT("C"&amp;(38211+ (110*I172) + 1)):INDIRECT("C"&amp;( 38211 + (110*(I172+1)))))</f>
        <v>0.25127879350893734</v>
      </c>
    </row>
    <row r="173" spans="1:35" x14ac:dyDescent="0.25">
      <c r="A173" s="2">
        <v>1760</v>
      </c>
      <c r="B173" s="1">
        <v>7.64</v>
      </c>
      <c r="C173" s="4">
        <f t="shared" si="2"/>
        <v>0.99838757849102999</v>
      </c>
      <c r="I173" s="2">
        <v>170</v>
      </c>
      <c r="J173" s="1">
        <f ca="1">AVERAGE(INDIRECT("B"&amp;((300*I173) + 1)):INDIRECT("B"&amp;(300*(I173+1))))</f>
        <v>66.597033333333215</v>
      </c>
      <c r="K173" s="5">
        <f ca="1">AVERAGE(INDIRECT("C"&amp;((300*I173) + 1)):INDIRECT("C"&amp;(300*(I173+1))))</f>
        <v>0.32739280298102541</v>
      </c>
      <c r="W173" s="1">
        <f ca="1">AVERAGE(INDIRECT("B"&amp;((149*I173) + 1)):INDIRECT("B"&amp;(149*(I173+1))))</f>
        <v>38.083892617449656</v>
      </c>
      <c r="X173" s="5">
        <f ca="1">AVERAGE(INDIRECT("C"&amp;((149*I173) + 1)):INDIRECT("C"&amp;(149*(I173+1))))</f>
        <v>0.67081519651196553</v>
      </c>
      <c r="AH173" s="1">
        <f ca="1">AVERAGE(INDIRECT("B"&amp;(38211+ (110*I173) + 1)):INDIRECT("B"&amp;( 38211 + (110*(I173+1)))))</f>
        <v>71.919000000000139</v>
      </c>
      <c r="AI173" s="5">
        <f ca="1">AVERAGE(INDIRECT("C"&amp;(38211+ (110*I173) + 1)):INDIRECT("C"&amp;( 38211 + (110*(I173+1)))))</f>
        <v>0.24981149826439822</v>
      </c>
    </row>
    <row r="174" spans="1:35" x14ac:dyDescent="0.25">
      <c r="A174" s="2">
        <v>1771</v>
      </c>
      <c r="B174" s="1">
        <v>7.64</v>
      </c>
      <c r="C174" s="4">
        <f t="shared" si="2"/>
        <v>0.99837750085659893</v>
      </c>
      <c r="I174" s="2">
        <v>171</v>
      </c>
      <c r="J174" s="1">
        <f ca="1">AVERAGE(INDIRECT("B"&amp;((300*I174) + 1)):INDIRECT("B"&amp;(300*(I174+1))))</f>
        <v>69.438800000000029</v>
      </c>
      <c r="K174" s="5">
        <f ca="1">AVERAGE(INDIRECT("C"&amp;((300*I174) + 1)):INDIRECT("C"&amp;(300*(I174+1))))</f>
        <v>0.32339106596330902</v>
      </c>
      <c r="W174" s="1">
        <f ca="1">AVERAGE(INDIRECT("B"&amp;((149*I174) + 1)):INDIRECT("B"&amp;(149*(I174+1))))</f>
        <v>39.744765100671167</v>
      </c>
      <c r="X174" s="5">
        <f ca="1">AVERAGE(INDIRECT("C"&amp;((149*I174) + 1)):INDIRECT("C"&amp;(149*(I174+1))))</f>
        <v>0.66882765827244639</v>
      </c>
      <c r="AH174" s="1">
        <f ca="1">AVERAGE(INDIRECT("B"&amp;(38211+ (110*I174) + 1)):INDIRECT("B"&amp;( 38211 + (110*(I174+1)))))</f>
        <v>71.991636363636502</v>
      </c>
      <c r="AI174" s="5">
        <f ca="1">AVERAGE(INDIRECT("C"&amp;(38211+ (110*I174) + 1)):INDIRECT("C"&amp;( 38211 + (110*(I174+1)))))</f>
        <v>0.24834419469123539</v>
      </c>
    </row>
    <row r="175" spans="1:35" x14ac:dyDescent="0.25">
      <c r="A175" s="2">
        <v>1782</v>
      </c>
      <c r="B175" s="1">
        <v>7.7</v>
      </c>
      <c r="C175" s="4">
        <f t="shared" si="2"/>
        <v>0.99836742322216787</v>
      </c>
      <c r="I175" s="2">
        <v>172</v>
      </c>
      <c r="J175" s="1">
        <f ca="1">AVERAGE(INDIRECT("B"&amp;((300*I175) + 1)):INDIRECT("B"&amp;(300*(I175+1))))</f>
        <v>70.551933333333338</v>
      </c>
      <c r="K175" s="5">
        <f ca="1">AVERAGE(INDIRECT("C"&amp;((300*I175) + 1)):INDIRECT("C"&amp;(300*(I175+1))))</f>
        <v>0.31938933505324973</v>
      </c>
      <c r="W175" s="1">
        <f ca="1">AVERAGE(INDIRECT("B"&amp;((149*I175) + 1)):INDIRECT("B"&amp;(149*(I175+1))))</f>
        <v>40.598859060402688</v>
      </c>
      <c r="X175" s="5">
        <f ca="1">AVERAGE(INDIRECT("C"&amp;((149*I175) + 1)):INDIRECT("C"&amp;(149*(I175+1))))</f>
        <v>0.66684015077616821</v>
      </c>
      <c r="AH175" s="1">
        <f ca="1">AVERAGE(INDIRECT("B"&amp;(38211+ (110*I175) + 1)):INDIRECT("B"&amp;( 38211 + (110*(I175+1)))))</f>
        <v>73.603545454545468</v>
      </c>
      <c r="AI175" s="5">
        <f ca="1">AVERAGE(INDIRECT("C"&amp;(38211+ (110*I175) + 1)):INDIRECT("C"&amp;( 38211 + (110*(I175+1)))))</f>
        <v>0.2468768827894493</v>
      </c>
    </row>
    <row r="176" spans="1:35" x14ac:dyDescent="0.25">
      <c r="A176" s="2">
        <v>1794</v>
      </c>
      <c r="B176" s="1">
        <v>7.64</v>
      </c>
      <c r="C176" s="4">
        <f t="shared" si="2"/>
        <v>0.99835642943915215</v>
      </c>
      <c r="I176" s="2">
        <v>173</v>
      </c>
      <c r="J176" s="1">
        <f ca="1">AVERAGE(INDIRECT("B"&amp;((300*I176) + 1)):INDIRECT("B"&amp;(300*(I176+1))))</f>
        <v>67.350133333333204</v>
      </c>
      <c r="K176" s="5">
        <f ca="1">AVERAGE(INDIRECT("C"&amp;((300*I176) + 1)):INDIRECT("C"&amp;(300*(I176+1))))</f>
        <v>0.31538759192787602</v>
      </c>
      <c r="W176" s="1">
        <f ca="1">AVERAGE(INDIRECT("B"&amp;((149*I176) + 1)):INDIRECT("B"&amp;(149*(I176+1))))</f>
        <v>39.993422818791956</v>
      </c>
      <c r="X176" s="5">
        <f ca="1">AVERAGE(INDIRECT("C"&amp;((149*I176) + 1)):INDIRECT("C"&amp;(149*(I176+1))))</f>
        <v>0.66485261868529699</v>
      </c>
      <c r="AH176" s="1">
        <f ca="1">AVERAGE(INDIRECT("B"&amp;(38211+ (110*I176) + 1)):INDIRECT("B"&amp;( 38211 + (110*(I176+1)))))</f>
        <v>73.042181818181859</v>
      </c>
      <c r="AI176" s="5">
        <f ca="1">AVERAGE(INDIRECT("C"&amp;(38211+ (110*I176) + 1)):INDIRECT("C"&amp;( 38211 + (110*(I176+1)))))</f>
        <v>0.24540959587353361</v>
      </c>
    </row>
    <row r="177" spans="1:35" x14ac:dyDescent="0.25">
      <c r="A177" s="2">
        <v>1806</v>
      </c>
      <c r="B177" s="1">
        <v>7.58</v>
      </c>
      <c r="C177" s="4">
        <f t="shared" si="2"/>
        <v>0.99834543565613643</v>
      </c>
      <c r="I177" s="2">
        <v>174</v>
      </c>
      <c r="J177" s="1">
        <f ca="1">AVERAGE(INDIRECT("B"&amp;((300*I177) + 1)):INDIRECT("B"&amp;(300*(I177+1))))</f>
        <v>66.376299999999929</v>
      </c>
      <c r="K177" s="5">
        <f ca="1">AVERAGE(INDIRECT("C"&amp;((300*I177) + 1)):INDIRECT("C"&amp;(300*(I177+1))))</f>
        <v>0.31138586407164531</v>
      </c>
      <c r="W177" s="1">
        <f ca="1">AVERAGE(INDIRECT("B"&amp;((149*I177) + 1)):INDIRECT("B"&amp;(149*(I177+1))))</f>
        <v>40.472080536912735</v>
      </c>
      <c r="X177" s="5">
        <f ca="1">AVERAGE(INDIRECT("C"&amp;((149*I177) + 1)):INDIRECT("C"&amp;(149*(I177+1))))</f>
        <v>0.66286509889172218</v>
      </c>
      <c r="AH177" s="1">
        <f ca="1">AVERAGE(INDIRECT("B"&amp;(38211+ (110*I177) + 1)):INDIRECT("B"&amp;( 38211 + (110*(I177+1)))))</f>
        <v>72.459272727272818</v>
      </c>
      <c r="AI177" s="5">
        <f ca="1">AVERAGE(INDIRECT("C"&amp;(38211+ (110*I177) + 1)):INDIRECT("C"&amp;( 38211 + (110*(I177+1)))))</f>
        <v>0.24394228397174722</v>
      </c>
    </row>
    <row r="178" spans="1:35" x14ac:dyDescent="0.25">
      <c r="A178" s="2">
        <v>1817</v>
      </c>
      <c r="B178" s="1">
        <v>7.64</v>
      </c>
      <c r="C178" s="4">
        <f t="shared" si="2"/>
        <v>0.99833535802170537</v>
      </c>
      <c r="I178" s="2">
        <v>175</v>
      </c>
      <c r="J178" s="1">
        <f ca="1">AVERAGE(INDIRECT("B"&amp;((300*I178) + 1)):INDIRECT("B"&amp;(300*(I178+1))))</f>
        <v>67.145133333333305</v>
      </c>
      <c r="K178" s="5">
        <f ca="1">AVERAGE(INDIRECT("C"&amp;((300*I178) + 1)):INDIRECT("C"&amp;(300*(I178+1))))</f>
        <v>0.30738412094627182</v>
      </c>
      <c r="W178" s="1">
        <f ca="1">AVERAGE(INDIRECT("B"&amp;((149*I178) + 1)):INDIRECT("B"&amp;(149*(I178+1))))</f>
        <v>40.715503355704683</v>
      </c>
      <c r="X178" s="5">
        <f ca="1">AVERAGE(INDIRECT("C"&amp;((149*I178) + 1)):INDIRECT("C"&amp;(149*(I178+1))))</f>
        <v>0.66087756065220293</v>
      </c>
      <c r="AH178" s="1">
        <f ca="1">AVERAGE(INDIRECT("B"&amp;(38211+ (110*I178) + 1)):INDIRECT("B"&amp;( 38211 + (110*(I178+1)))))</f>
        <v>72.017000000000138</v>
      </c>
      <c r="AI178" s="5">
        <f ca="1">AVERAGE(INDIRECT("C"&amp;(38211+ (110*I178) + 1)):INDIRECT("C"&amp;( 38211 + (110*(I178+1)))))</f>
        <v>0.24247497206996113</v>
      </c>
    </row>
    <row r="179" spans="1:35" x14ac:dyDescent="0.25">
      <c r="A179" s="2">
        <v>1828</v>
      </c>
      <c r="B179" s="1">
        <v>7.64</v>
      </c>
      <c r="C179" s="4">
        <f t="shared" si="2"/>
        <v>0.99832528038727431</v>
      </c>
      <c r="I179" s="2">
        <v>176</v>
      </c>
      <c r="J179" s="1">
        <f ca="1">AVERAGE(INDIRECT("B"&amp;((300*I179) + 1)):INDIRECT("B"&amp;(300*(I179+1))))</f>
        <v>71.581800000000015</v>
      </c>
      <c r="K179" s="5">
        <f ca="1">AVERAGE(INDIRECT("C"&amp;((300*I179) + 1)):INDIRECT("C"&amp;(300*(I179+1))))</f>
        <v>0.30338169987094521</v>
      </c>
      <c r="W179" s="1">
        <f ca="1">AVERAGE(INDIRECT("B"&amp;((149*I179) + 1)):INDIRECT("B"&amp;(149*(I179+1))))</f>
        <v>41.472147651006743</v>
      </c>
      <c r="X179" s="5">
        <f ca="1">AVERAGE(INDIRECT("C"&amp;((149*I179) + 1)):INDIRECT("C"&amp;(149*(I179+1))))</f>
        <v>0.65889002241268391</v>
      </c>
      <c r="AH179" s="1">
        <f ca="1">AVERAGE(INDIRECT("B"&amp;(38211+ (110*I179) + 1)):INDIRECT("B"&amp;( 38211 + (110*(I179+1)))))</f>
        <v>75.143272727272716</v>
      </c>
      <c r="AI179" s="5">
        <f ca="1">AVERAGE(INDIRECT("C"&amp;(38211+ (110*I179) + 1)):INDIRECT("C"&amp;( 38211 + (110*(I179+1)))))</f>
        <v>0.24100768515404544</v>
      </c>
    </row>
    <row r="180" spans="1:35" x14ac:dyDescent="0.25">
      <c r="A180" s="2">
        <v>1840</v>
      </c>
      <c r="B180" s="1">
        <v>7.64</v>
      </c>
      <c r="C180" s="4">
        <f t="shared" si="2"/>
        <v>0.99831428660425858</v>
      </c>
      <c r="I180" s="2">
        <v>177</v>
      </c>
      <c r="J180" s="1">
        <f ca="1">AVERAGE(INDIRECT("B"&amp;((300*I180) + 1)):INDIRECT("B"&amp;(300*(I180+1))))</f>
        <v>70.630566666666667</v>
      </c>
      <c r="K180" s="5">
        <f ca="1">AVERAGE(INDIRECT("C"&amp;((300*I180) + 1)):INDIRECT("C"&amp;(300*(I180+1))))</f>
        <v>0.29937968190099618</v>
      </c>
      <c r="W180" s="1">
        <f ca="1">AVERAGE(INDIRECT("B"&amp;((149*I180) + 1)):INDIRECT("B"&amp;(149*(I180+1))))</f>
        <v>39.95040268456377</v>
      </c>
      <c r="X180" s="5">
        <f ca="1">AVERAGE(INDIRECT("C"&amp;((149*I180) + 1)):INDIRECT("C"&amp;(149*(I180+1))))</f>
        <v>0.65690250261910887</v>
      </c>
      <c r="AH180" s="1">
        <f ca="1">AVERAGE(INDIRECT("B"&amp;(38211+ (110*I180) + 1)):INDIRECT("B"&amp;( 38211 + (110*(I180+1)))))</f>
        <v>74.23481818181817</v>
      </c>
      <c r="AI180" s="5">
        <f ca="1">AVERAGE(INDIRECT("C"&amp;(38211+ (110*I180) + 1)):INDIRECT("C"&amp;( 38211 + (110*(I180+1)))))</f>
        <v>0.23954036492363565</v>
      </c>
    </row>
    <row r="181" spans="1:35" x14ac:dyDescent="0.25">
      <c r="A181" s="2">
        <v>1851</v>
      </c>
      <c r="B181" s="1">
        <v>7.64</v>
      </c>
      <c r="C181" s="4">
        <f t="shared" si="2"/>
        <v>0.99830420896982752</v>
      </c>
      <c r="I181" s="2">
        <v>178</v>
      </c>
      <c r="J181" s="1">
        <f ca="1">AVERAGE(INDIRECT("B"&amp;((300*I181) + 1)):INDIRECT("B"&amp;(300*(I181+1))))</f>
        <v>69.074833333333274</v>
      </c>
      <c r="K181" s="5">
        <f ca="1">AVERAGE(INDIRECT("C"&amp;((300*I181) + 1)):INDIRECT("C"&amp;(300*(I181+1))))</f>
        <v>0.29537793877562235</v>
      </c>
      <c r="W181" s="1">
        <f ca="1">AVERAGE(INDIRECT("B"&amp;((149*I181) + 1)):INDIRECT("B"&amp;(149*(I181+1))))</f>
        <v>40.108657718120803</v>
      </c>
      <c r="X181" s="5">
        <f ca="1">AVERAGE(INDIRECT("C"&amp;((149*I181) + 1)):INDIRECT("C"&amp;(149*(I181+1))))</f>
        <v>0.65491497052823811</v>
      </c>
      <c r="AH181" s="1">
        <f ca="1">AVERAGE(INDIRECT("B"&amp;(38211+ (110*I181) + 1)):INDIRECT("B"&amp;( 38211 + (110*(I181+1)))))</f>
        <v>74.029727272727328</v>
      </c>
      <c r="AI181" s="5">
        <f ca="1">AVERAGE(INDIRECT("C"&amp;(38211+ (110*I181) + 1)):INDIRECT("C"&amp;( 38211 + (110*(I181+1)))))</f>
        <v>0.23807306967909661</v>
      </c>
    </row>
    <row r="182" spans="1:35" x14ac:dyDescent="0.25">
      <c r="A182" s="2">
        <v>1862</v>
      </c>
      <c r="B182" s="1">
        <v>7.58</v>
      </c>
      <c r="C182" s="4">
        <f t="shared" si="2"/>
        <v>0.99829413133539646</v>
      </c>
      <c r="I182" s="2">
        <v>179</v>
      </c>
      <c r="J182" s="1">
        <f ca="1">AVERAGE(INDIRECT("B"&amp;((300*I182) + 1)):INDIRECT("B"&amp;(300*(I182+1))))</f>
        <v>68.231833333333412</v>
      </c>
      <c r="K182" s="5">
        <f ca="1">AVERAGE(INDIRECT("C"&amp;((300*I182) + 1)):INDIRECT("C"&amp;(300*(I182+1))))</f>
        <v>0.29137620481173448</v>
      </c>
      <c r="W182" s="1">
        <f ca="1">AVERAGE(INDIRECT("B"&amp;((149*I182) + 1)):INDIRECT("B"&amp;(149*(I182+1))))</f>
        <v>40.862281879194597</v>
      </c>
      <c r="X182" s="5">
        <f ca="1">AVERAGE(INDIRECT("C"&amp;((149*I182) + 1)):INDIRECT("C"&amp;(149*(I182+1))))</f>
        <v>0.65292745073466363</v>
      </c>
      <c r="AH182" s="1">
        <f ca="1">AVERAGE(INDIRECT("B"&amp;(38211+ (110*I182) + 1)):INDIRECT("B"&amp;( 38211 + (110*(I182+1)))))</f>
        <v>76.115181818181853</v>
      </c>
      <c r="AI182" s="5">
        <f ca="1">AVERAGE(INDIRECT("C"&amp;(38211+ (110*I182) + 1)):INDIRECT("C"&amp;( 38211 + (110*(I182+1)))))</f>
        <v>0.23660576610593376</v>
      </c>
    </row>
    <row r="183" spans="1:35" x14ac:dyDescent="0.25">
      <c r="A183" s="2">
        <v>1874</v>
      </c>
      <c r="B183" s="1">
        <v>7.64</v>
      </c>
      <c r="C183" s="4">
        <f t="shared" si="2"/>
        <v>0.99828313755238085</v>
      </c>
      <c r="I183" s="2">
        <v>180</v>
      </c>
      <c r="J183" s="1">
        <f ca="1">AVERAGE(INDIRECT("B"&amp;((300*I183) + 1)):INDIRECT("B"&amp;(300*(I183+1))))</f>
        <v>69.430233333333376</v>
      </c>
      <c r="K183" s="5">
        <f ca="1">AVERAGE(INDIRECT("C"&amp;((300*I183) + 1)):INDIRECT("C"&amp;(300*(I183+1))))</f>
        <v>0.28737447084784656</v>
      </c>
      <c r="W183" s="1">
        <f ca="1">AVERAGE(INDIRECT("B"&amp;((149*I183) + 1)):INDIRECT("B"&amp;(149*(I183+1))))</f>
        <v>41.562013422818808</v>
      </c>
      <c r="X183" s="5">
        <f ca="1">AVERAGE(INDIRECT("C"&amp;((149*I183) + 1)):INDIRECT("C"&amp;(149*(I183+1))))</f>
        <v>0.65093990634649568</v>
      </c>
      <c r="AH183" s="1">
        <f ca="1">AVERAGE(INDIRECT("B"&amp;(38211+ (110*I183) + 1)):INDIRECT("B"&amp;( 38211 + (110*(I183+1)))))</f>
        <v>75.998363636363649</v>
      </c>
      <c r="AI183" s="5">
        <f ca="1">AVERAGE(INDIRECT("C"&amp;(38211+ (110*I183) + 1)):INDIRECT("C"&amp;( 38211 + (110*(I183+1)))))</f>
        <v>0.23513845420414758</v>
      </c>
    </row>
    <row r="184" spans="1:35" x14ac:dyDescent="0.25">
      <c r="A184" s="2">
        <v>1886</v>
      </c>
      <c r="B184" s="1">
        <v>7.58</v>
      </c>
      <c r="C184" s="4">
        <f t="shared" si="2"/>
        <v>0.99827214376936513</v>
      </c>
      <c r="I184" s="2">
        <v>181</v>
      </c>
      <c r="J184" s="1">
        <f ca="1">AVERAGE(INDIRECT("B"&amp;((300*I184) + 1)):INDIRECT("B"&amp;(300*(I184+1))))</f>
        <v>67.968733333333191</v>
      </c>
      <c r="K184" s="5">
        <f ca="1">AVERAGE(INDIRECT("C"&amp;((300*I184) + 1)):INDIRECT("C"&amp;(300*(I184+1))))</f>
        <v>0.28337273077630165</v>
      </c>
      <c r="W184" s="1">
        <f ca="1">AVERAGE(INDIRECT("B"&amp;((149*I184) + 1)):INDIRECT("B"&amp;(149*(I184+1))))</f>
        <v>40.40724832214768</v>
      </c>
      <c r="X184" s="5">
        <f ca="1">AVERAGE(INDIRECT("C"&amp;((149*I184) + 1)):INDIRECT("C"&amp;(149*(I184+1))))</f>
        <v>0.64895239270156957</v>
      </c>
      <c r="AH184" s="1">
        <f ca="1">AVERAGE(INDIRECT("B"&amp;(38211+ (110*I184) + 1)):INDIRECT("B"&amp;( 38211 + (110*(I184+1)))))</f>
        <v>75.408636363636376</v>
      </c>
      <c r="AI184" s="5">
        <f ca="1">AVERAGE(INDIRECT("C"&amp;(38211+ (110*I184) + 1)):INDIRECT("C"&amp;( 38211 + (110*(I184+1)))))</f>
        <v>0.23367117561685541</v>
      </c>
    </row>
    <row r="185" spans="1:35" x14ac:dyDescent="0.25">
      <c r="A185" s="2">
        <v>1897</v>
      </c>
      <c r="B185" s="1">
        <v>7.64</v>
      </c>
      <c r="C185" s="4">
        <f t="shared" si="2"/>
        <v>0.99826206613493407</v>
      </c>
      <c r="I185" s="2">
        <v>182</v>
      </c>
      <c r="J185" s="1">
        <f ca="1">AVERAGE(INDIRECT("B"&amp;((300*I185) + 1)):INDIRECT("B"&amp;(300*(I185+1))))</f>
        <v>70.692900000000037</v>
      </c>
      <c r="K185" s="5">
        <f ca="1">AVERAGE(INDIRECT("C"&amp;((300*I185) + 1)):INDIRECT("C"&amp;(300*(I185+1))))</f>
        <v>0.27937099375858521</v>
      </c>
      <c r="W185" s="1">
        <f ca="1">AVERAGE(INDIRECT("B"&amp;((149*I185) + 1)):INDIRECT("B"&amp;(149*(I185+1))))</f>
        <v>40.253288590604072</v>
      </c>
      <c r="X185" s="5">
        <f ca="1">AVERAGE(INDIRECT("C"&amp;((149*I185) + 1)):INDIRECT("C"&amp;(149*(I185+1))))</f>
        <v>0.64696484831340195</v>
      </c>
      <c r="AH185" s="1">
        <f ca="1">AVERAGE(INDIRECT("B"&amp;(38211+ (110*I185) + 1)):INDIRECT("B"&amp;( 38211 + (110*(I185+1)))))</f>
        <v>75.077272727272742</v>
      </c>
      <c r="AI185" s="5">
        <f ca="1">AVERAGE(INDIRECT("C"&amp;(38211+ (110*I185) + 1)):INDIRECT("C"&amp;( 38211 + (110*(I185+1)))))</f>
        <v>0.23220383872919859</v>
      </c>
    </row>
    <row r="186" spans="1:35" x14ac:dyDescent="0.25">
      <c r="A186" s="2">
        <v>1908</v>
      </c>
      <c r="B186" s="1">
        <v>7.64</v>
      </c>
      <c r="C186" s="4">
        <f t="shared" si="2"/>
        <v>0.99825198850050301</v>
      </c>
      <c r="I186" s="2">
        <v>183</v>
      </c>
      <c r="J186" s="1">
        <f ca="1">AVERAGE(INDIRECT("B"&amp;((300*I186) + 1)):INDIRECT("B"&amp;(300*(I186+1))))</f>
        <v>70.836200000000062</v>
      </c>
      <c r="K186" s="5">
        <f ca="1">AVERAGE(INDIRECT("C"&amp;((300*I186) + 1)):INDIRECT("C"&amp;(300*(I186+1))))</f>
        <v>0.27536925979469717</v>
      </c>
      <c r="W186" s="1">
        <f ca="1">AVERAGE(INDIRECT("B"&amp;((149*I186) + 1)):INDIRECT("B"&amp;(149*(I186+1))))</f>
        <v>40.044630872483268</v>
      </c>
      <c r="X186" s="5">
        <f ca="1">AVERAGE(INDIRECT("C"&amp;((149*I186) + 1)):INDIRECT("C"&amp;(149*(I186+1))))</f>
        <v>0.64497732851982725</v>
      </c>
      <c r="AH186" s="1">
        <f ca="1">AVERAGE(INDIRECT("B"&amp;(38211+ (110*I186) + 1)):INDIRECT("B"&amp;( 38211 + (110*(I186+1)))))</f>
        <v>76.319181818181818</v>
      </c>
      <c r="AI186" s="5">
        <f ca="1">AVERAGE(INDIRECT("C"&amp;(38211+ (110*I186) + 1)):INDIRECT("C"&amp;( 38211 + (110*(I186+1)))))</f>
        <v>0.23073655181328298</v>
      </c>
    </row>
    <row r="187" spans="1:35" x14ac:dyDescent="0.25">
      <c r="A187" s="2">
        <v>1920</v>
      </c>
      <c r="B187" s="1">
        <v>7.64</v>
      </c>
      <c r="C187" s="4">
        <f t="shared" si="2"/>
        <v>0.99824099471748728</v>
      </c>
      <c r="I187" s="2">
        <v>184</v>
      </c>
      <c r="J187" s="1">
        <f ca="1">AVERAGE(INDIRECT("B"&amp;((300*I187) + 1)):INDIRECT("B"&amp;(300*(I187+1))))</f>
        <v>70.17020000000015</v>
      </c>
      <c r="K187" s="5">
        <f ca="1">AVERAGE(INDIRECT("C"&amp;((300*I187) + 1)):INDIRECT("C"&amp;(300*(I187+1))))</f>
        <v>0.27136751666932357</v>
      </c>
      <c r="W187" s="1">
        <f ca="1">AVERAGE(INDIRECT("B"&amp;((149*I187) + 1)):INDIRECT("B"&amp;(149*(I187+1))))</f>
        <v>41.913557046979868</v>
      </c>
      <c r="X187" s="5">
        <f ca="1">AVERAGE(INDIRECT("C"&amp;((149*I187) + 1)):INDIRECT("C"&amp;(149*(I187+1))))</f>
        <v>0.64298978413165986</v>
      </c>
      <c r="AH187" s="1">
        <f ca="1">AVERAGE(INDIRECT("B"&amp;(38211+ (110*I187) + 1)):INDIRECT("B"&amp;( 38211 + (110*(I187+1)))))</f>
        <v>76.366000000000057</v>
      </c>
      <c r="AI187" s="5">
        <f ca="1">AVERAGE(INDIRECT("C"&amp;(38211+ (110*I187) + 1)):INDIRECT("C"&amp;( 38211 + (110*(I187+1)))))</f>
        <v>0.22926924824012032</v>
      </c>
    </row>
    <row r="188" spans="1:35" x14ac:dyDescent="0.25">
      <c r="A188" s="2">
        <v>1932</v>
      </c>
      <c r="B188" s="1">
        <v>7.64</v>
      </c>
      <c r="C188" s="4">
        <f t="shared" si="2"/>
        <v>0.99823000093447156</v>
      </c>
      <c r="I188" s="2">
        <v>185</v>
      </c>
      <c r="J188" s="1">
        <f ca="1">AVERAGE(INDIRECT("B"&amp;((300*I188) + 1)):INDIRECT("B"&amp;(300*(I188+1))))</f>
        <v>69.872833333333347</v>
      </c>
      <c r="K188" s="5">
        <f ca="1">AVERAGE(INDIRECT("C"&amp;((300*I188) + 1)):INDIRECT("C"&amp;(300*(I188+1))))</f>
        <v>0.2673657857592644</v>
      </c>
      <c r="W188" s="1">
        <f ca="1">AVERAGE(INDIRECT("B"&amp;((149*I188) + 1)):INDIRECT("B"&amp;(149*(I188+1))))</f>
        <v>44.456979865771821</v>
      </c>
      <c r="X188" s="5">
        <f ca="1">AVERAGE(INDIRECT("C"&amp;((149*I188) + 1)):INDIRECT("C"&amp;(149*(I188+1))))</f>
        <v>0.64100227048673342</v>
      </c>
      <c r="AH188" s="1">
        <f ca="1">AVERAGE(INDIRECT("B"&amp;(38211+ (110*I188) + 1)):INDIRECT("B"&amp;( 38211 + (110*(I188+1)))))</f>
        <v>76.375727272727289</v>
      </c>
      <c r="AI188" s="5">
        <f ca="1">AVERAGE(INDIRECT("C"&amp;(38211+ (110*I188) + 1)):INDIRECT("C"&amp;( 38211 + (110*(I188+1)))))</f>
        <v>0.2278019280097105</v>
      </c>
    </row>
    <row r="189" spans="1:35" x14ac:dyDescent="0.25">
      <c r="A189" s="2">
        <v>1943</v>
      </c>
      <c r="B189" s="1">
        <v>7.64</v>
      </c>
      <c r="C189" s="4">
        <f t="shared" si="2"/>
        <v>0.9982199233000405</v>
      </c>
      <c r="I189" s="2">
        <v>186</v>
      </c>
      <c r="J189" s="1">
        <f ca="1">AVERAGE(INDIRECT("B"&amp;((300*I189) + 1)):INDIRECT("B"&amp;(300*(I189+1))))</f>
        <v>69.651000000000096</v>
      </c>
      <c r="K189" s="5">
        <f ca="1">AVERAGE(INDIRECT("C"&amp;((300*I189) + 1)):INDIRECT("C"&amp;(300*(I189+1))))</f>
        <v>0.26336404263389079</v>
      </c>
      <c r="W189" s="1">
        <f ca="1">AVERAGE(INDIRECT("B"&amp;((149*I189) + 1)):INDIRECT("B"&amp;(149*(I189+1))))</f>
        <v>44.155570469798711</v>
      </c>
      <c r="X189" s="5">
        <f ca="1">AVERAGE(INDIRECT("C"&amp;((149*I189) + 1)):INDIRECT("C"&amp;(149*(I189+1))))</f>
        <v>0.63901471994991776</v>
      </c>
      <c r="AH189" s="1">
        <f ca="1">AVERAGE(INDIRECT("B"&amp;(38211+ (110*I189) + 1)):INDIRECT("B"&amp;( 38211 + (110*(I189+1)))))</f>
        <v>77.247454545454588</v>
      </c>
      <c r="AI189" s="5">
        <f ca="1">AVERAGE(INDIRECT("C"&amp;(38211+ (110*I189) + 1)):INDIRECT("C"&amp;( 38211 + (110*(I189+1)))))</f>
        <v>0.22633465775104181</v>
      </c>
    </row>
    <row r="190" spans="1:35" x14ac:dyDescent="0.25">
      <c r="A190" s="2">
        <v>1954</v>
      </c>
      <c r="B190" s="1">
        <v>7.64</v>
      </c>
      <c r="C190" s="4">
        <f t="shared" si="2"/>
        <v>0.99820984566560944</v>
      </c>
      <c r="I190" s="2">
        <v>187</v>
      </c>
      <c r="J190" s="1">
        <f ca="1">AVERAGE(INDIRECT("B"&amp;((300*I190) + 1)):INDIRECT("B"&amp;(300*(I190+1))))</f>
        <v>69.619900000000086</v>
      </c>
      <c r="K190" s="5">
        <f ca="1">AVERAGE(INDIRECT("C"&amp;((300*I190) + 1)):INDIRECT("C"&amp;(300*(I190+1))))</f>
        <v>0.25936230867000282</v>
      </c>
      <c r="W190" s="1">
        <f ca="1">AVERAGE(INDIRECT("B"&amp;((149*I190) + 1)):INDIRECT("B"&amp;(149*(I190+1))))</f>
        <v>44.316644295302055</v>
      </c>
      <c r="X190" s="5">
        <f ca="1">AVERAGE(INDIRECT("C"&amp;((149*I190) + 1)):INDIRECT("C"&amp;(149*(I190+1))))</f>
        <v>0.63702720015634307</v>
      </c>
      <c r="AH190" s="1">
        <f ca="1">AVERAGE(INDIRECT("B"&amp;(38211+ (110*I190) + 1)):INDIRECT("B"&amp;( 38211 + (110*(I190+1)))))</f>
        <v>81.987909090909071</v>
      </c>
      <c r="AI190" s="5">
        <f ca="1">AVERAGE(INDIRECT("C"&amp;(38211+ (110*I190) + 1)):INDIRECT("C"&amp;( 38211 + (110*(I190+1)))))</f>
        <v>0.2248673208633851</v>
      </c>
    </row>
    <row r="191" spans="1:35" x14ac:dyDescent="0.25">
      <c r="A191" s="2">
        <v>1966</v>
      </c>
      <c r="B191" s="1">
        <v>7.7</v>
      </c>
      <c r="C191" s="4">
        <f t="shared" si="2"/>
        <v>0.99819885188259372</v>
      </c>
      <c r="I191" s="2">
        <v>188</v>
      </c>
      <c r="J191" s="1">
        <f ca="1">AVERAGE(INDIRECT("B"&amp;((300*I191) + 1)):INDIRECT("B"&amp;(300*(I191+1))))</f>
        <v>72.046833333333453</v>
      </c>
      <c r="K191" s="5">
        <f ca="1">AVERAGE(INDIRECT("C"&amp;((300*I191) + 1)):INDIRECT("C"&amp;(300*(I191+1))))</f>
        <v>0.25536057470611484</v>
      </c>
      <c r="W191" s="1">
        <f ca="1">AVERAGE(INDIRECT("B"&amp;((149*I191) + 1)):INDIRECT("B"&amp;(149*(I191+1))))</f>
        <v>43.573087248322167</v>
      </c>
      <c r="X191" s="5">
        <f ca="1">AVERAGE(INDIRECT("C"&amp;((149*I191) + 1)):INDIRECT("C"&amp;(149*(I191+1))))</f>
        <v>0.63503966806547163</v>
      </c>
      <c r="AH191" s="1">
        <f ca="1">AVERAGE(INDIRECT("B"&amp;(38211+ (110*I191) + 1)):INDIRECT("B"&amp;( 38211 + (110*(I191+1)))))</f>
        <v>81.385363636363593</v>
      </c>
      <c r="AI191" s="5">
        <f ca="1">AVERAGE(INDIRECT("C"&amp;(38211+ (110*I191) + 1)):INDIRECT("C"&amp;( 38211 + (110*(I191+1)))))</f>
        <v>0.22340004227609289</v>
      </c>
    </row>
    <row r="192" spans="1:35" x14ac:dyDescent="0.25">
      <c r="A192" s="2">
        <v>1977</v>
      </c>
      <c r="B192" s="1">
        <v>7.64</v>
      </c>
      <c r="C192" s="4">
        <f t="shared" si="2"/>
        <v>0.99818877424816266</v>
      </c>
      <c r="I192" s="2">
        <v>189</v>
      </c>
      <c r="J192" s="1">
        <f ca="1">AVERAGE(INDIRECT("B"&amp;((300*I192) + 1)):INDIRECT("B"&amp;(300*(I192+1))))</f>
        <v>72.314366666666643</v>
      </c>
      <c r="K192" s="5">
        <f ca="1">AVERAGE(INDIRECT("C"&amp;((300*I192) + 1)):INDIRECT("C"&amp;(300*(I192+1))))</f>
        <v>0.25135883463456965</v>
      </c>
      <c r="W192" s="1">
        <f ca="1">AVERAGE(INDIRECT("B"&amp;((149*I192) + 1)):INDIRECT("B"&amp;(149*(I192+1))))</f>
        <v>44.5578523489933</v>
      </c>
      <c r="X192" s="5">
        <f ca="1">AVERAGE(INDIRECT("C"&amp;((149*I192) + 1)):INDIRECT("C"&amp;(149*(I192+1))))</f>
        <v>0.63305215442054563</v>
      </c>
      <c r="AH192" s="1">
        <f ca="1">AVERAGE(INDIRECT("B"&amp;(38211+ (110*I192) + 1)):INDIRECT("B"&amp;( 38211 + (110*(I192+1)))))</f>
        <v>81.117363636363649</v>
      </c>
      <c r="AI192" s="5">
        <f ca="1">AVERAGE(INDIRECT("C"&amp;(38211+ (110*I192) + 1)):INDIRECT("C"&amp;( 38211 + (110*(I192+1)))))</f>
        <v>0.22193273037430675</v>
      </c>
    </row>
    <row r="193" spans="1:35" x14ac:dyDescent="0.25">
      <c r="A193" s="2">
        <v>1988</v>
      </c>
      <c r="B193" s="1">
        <v>7.51</v>
      </c>
      <c r="C193" s="4">
        <f t="shared" si="2"/>
        <v>0.9981786966137316</v>
      </c>
      <c r="I193" s="2">
        <v>190</v>
      </c>
      <c r="J193" s="1">
        <f ca="1">AVERAGE(INDIRECT("B"&amp;((300*I193) + 1)):INDIRECT("B"&amp;(300*(I193+1))))</f>
        <v>72.868900000000053</v>
      </c>
      <c r="K193" s="5">
        <f ca="1">AVERAGE(INDIRECT("C"&amp;((300*I193) + 1)):INDIRECT("C"&amp;(300*(I193+1))))</f>
        <v>0.24735709761685329</v>
      </c>
      <c r="W193" s="1">
        <f ca="1">AVERAGE(INDIRECT("B"&amp;((149*I193) + 1)):INDIRECT("B"&amp;(149*(I193+1))))</f>
        <v>45.24355704697988</v>
      </c>
      <c r="X193" s="5">
        <f ca="1">AVERAGE(INDIRECT("C"&amp;((149*I193) + 1)):INDIRECT("C"&amp;(149*(I193+1))))</f>
        <v>0.63106461618102627</v>
      </c>
      <c r="AH193" s="1">
        <f ca="1">AVERAGE(INDIRECT("B"&amp;(38211+ (110*I193) + 1)):INDIRECT("B"&amp;( 38211 + (110*(I193+1)))))</f>
        <v>82.060545454545448</v>
      </c>
      <c r="AI193" s="5">
        <f ca="1">AVERAGE(INDIRECT("C"&amp;(38211+ (110*I193) + 1)):INDIRECT("C"&amp;( 38211 + (110*(I193+1)))))</f>
        <v>0.22046541847252046</v>
      </c>
    </row>
    <row r="194" spans="1:35" x14ac:dyDescent="0.25">
      <c r="A194" s="2">
        <v>2000</v>
      </c>
      <c r="B194" s="1">
        <v>7.64</v>
      </c>
      <c r="C194" s="4">
        <f t="shared" si="2"/>
        <v>0.99816770283071587</v>
      </c>
      <c r="I194" s="2">
        <v>191</v>
      </c>
      <c r="J194" s="1">
        <f ca="1">AVERAGE(INDIRECT("B"&amp;((300*I194) + 1)):INDIRECT("B"&amp;(300*(I194+1))))</f>
        <v>72.282200000000117</v>
      </c>
      <c r="K194" s="5">
        <f ca="1">AVERAGE(INDIRECT("C"&amp;((300*I194) + 1)):INDIRECT("C"&amp;(300*(I194+1))))</f>
        <v>0.24335536365296553</v>
      </c>
      <c r="W194" s="1">
        <f ca="1">AVERAGE(INDIRECT("B"&amp;((149*I194) + 1)):INDIRECT("B"&amp;(149*(I194+1))))</f>
        <v>43.154563758389251</v>
      </c>
      <c r="X194" s="5">
        <f ca="1">AVERAGE(INDIRECT("C"&amp;((149*I194) + 1)):INDIRECT("C"&amp;(149*(I194+1))))</f>
        <v>0.62907708409015517</v>
      </c>
      <c r="AH194" s="1">
        <f ca="1">AVERAGE(INDIRECT("B"&amp;(38211+ (110*I194) + 1)):INDIRECT("B"&amp;( 38211 + (110*(I194+1)))))</f>
        <v>83.435727272727192</v>
      </c>
      <c r="AI194" s="5">
        <f ca="1">AVERAGE(INDIRECT("C"&amp;(38211+ (110*I194) + 1)):INDIRECT("C"&amp;( 38211 + (110*(I194+1)))))</f>
        <v>0.21899813155660472</v>
      </c>
    </row>
    <row r="195" spans="1:35" x14ac:dyDescent="0.25">
      <c r="A195" s="2">
        <v>2012</v>
      </c>
      <c r="B195" s="1">
        <v>7.64</v>
      </c>
      <c r="C195" s="4">
        <f t="shared" si="2"/>
        <v>0.99815670904770015</v>
      </c>
      <c r="I195" s="2">
        <v>192</v>
      </c>
      <c r="J195" s="1">
        <f ca="1">AVERAGE(INDIRECT("B"&amp;((300*I195) + 1)):INDIRECT("B"&amp;(300*(I195+1))))</f>
        <v>74.706566666666831</v>
      </c>
      <c r="K195" s="5">
        <f ca="1">AVERAGE(INDIRECT("C"&amp;((300*I195) + 1)):INDIRECT("C"&amp;(300*(I195+1))))</f>
        <v>0.23935362052759174</v>
      </c>
      <c r="W195" s="1">
        <f ca="1">AVERAGE(INDIRECT("B"&amp;((149*I195) + 1)):INDIRECT("B"&amp;(149*(I195+1))))</f>
        <v>44.590939597315447</v>
      </c>
      <c r="X195" s="5">
        <f ca="1">AVERAGE(INDIRECT("C"&amp;((149*I195) + 1)):INDIRECT("C"&amp;(149*(I195+1))))</f>
        <v>0.62708954585063592</v>
      </c>
      <c r="AH195" s="1">
        <f ca="1">AVERAGE(INDIRECT("B"&amp;(38211+ (110*I195) + 1)):INDIRECT("B"&amp;( 38211 + (110*(I195+1)))))</f>
        <v>82.857454545454559</v>
      </c>
      <c r="AI195" s="5">
        <f ca="1">AVERAGE(INDIRECT("C"&amp;(38211+ (110*I195) + 1)):INDIRECT("C"&amp;( 38211 + (110*(I195+1)))))</f>
        <v>0.21753081132619498</v>
      </c>
    </row>
    <row r="196" spans="1:35" x14ac:dyDescent="0.25">
      <c r="A196" s="2">
        <v>2023</v>
      </c>
      <c r="B196" s="1">
        <v>7.64</v>
      </c>
      <c r="C196" s="4">
        <f t="shared" ref="C196:C259" si="3">(1-(1/1091526*A196))</f>
        <v>0.99814663141326909</v>
      </c>
      <c r="I196" s="2">
        <v>193</v>
      </c>
      <c r="J196" s="1">
        <f ca="1">AVERAGE(INDIRECT("B"&amp;((300*I196) + 1)):INDIRECT("B"&amp;(300*(I196+1))))</f>
        <v>75.900699999999915</v>
      </c>
      <c r="K196" s="5">
        <f ca="1">AVERAGE(INDIRECT("C"&amp;((300*I196) + 1)):INDIRECT("C"&amp;(300*(I196+1))))</f>
        <v>0.23535188961753239</v>
      </c>
      <c r="W196" s="1">
        <f ca="1">AVERAGE(INDIRECT("B"&amp;((149*I196) + 1)):INDIRECT("B"&amp;(149*(I196+1))))</f>
        <v>44.328657718120823</v>
      </c>
      <c r="X196" s="5">
        <f ca="1">AVERAGE(INDIRECT("C"&amp;((149*I196) + 1)):INDIRECT("C"&amp;(149*(I196+1))))</f>
        <v>0.62510201990841308</v>
      </c>
      <c r="AH196" s="1">
        <f ca="1">AVERAGE(INDIRECT("B"&amp;(38211+ (110*I196) + 1)):INDIRECT("B"&amp;( 38211 + (110*(I196+1)))))</f>
        <v>83.333272727272657</v>
      </c>
      <c r="AI196" s="5">
        <f ca="1">AVERAGE(INDIRECT("C"&amp;(38211+ (110*I196) + 1)):INDIRECT("C"&amp;( 38211 + (110*(I196+1)))))</f>
        <v>0.2160635160816558</v>
      </c>
    </row>
    <row r="197" spans="1:35" x14ac:dyDescent="0.25">
      <c r="A197" s="2">
        <v>2034</v>
      </c>
      <c r="B197" s="1">
        <v>7.64</v>
      </c>
      <c r="C197" s="4">
        <f t="shared" si="3"/>
        <v>0.99813655377883803</v>
      </c>
      <c r="I197" s="2">
        <v>194</v>
      </c>
      <c r="J197" s="1">
        <f ca="1">AVERAGE(INDIRECT("B"&amp;((300*I197) + 1)):INDIRECT("B"&amp;(300*(I197+1))))</f>
        <v>75.783999999999864</v>
      </c>
      <c r="K197" s="5">
        <f ca="1">AVERAGE(INDIRECT("C"&amp;((300*I197) + 1)):INDIRECT("C"&amp;(300*(I197+1))))</f>
        <v>0.23135014649215857</v>
      </c>
      <c r="W197" s="1">
        <f ca="1">AVERAGE(INDIRECT("B"&amp;((149*I197) + 1)):INDIRECT("B"&amp;(149*(I197+1))))</f>
        <v>42.886979865771764</v>
      </c>
      <c r="X197" s="5">
        <f ca="1">AVERAGE(INDIRECT("C"&amp;((149*I197) + 1)):INDIRECT("C"&amp;(149*(I197+1))))</f>
        <v>0.62311451241213467</v>
      </c>
      <c r="AH197" s="1">
        <f ca="1">AVERAGE(INDIRECT("B"&amp;(38211+ (110*I197) + 1)):INDIRECT("B"&amp;( 38211 + (110*(I197+1)))))</f>
        <v>81.659818181818181</v>
      </c>
      <c r="AI197" s="5">
        <f ca="1">AVERAGE(INDIRECT("C"&amp;(38211+ (110*I197) + 1)):INDIRECT("C"&amp;( 38211 + (110*(I197+1)))))</f>
        <v>0.2145962208371166</v>
      </c>
    </row>
    <row r="198" spans="1:35" x14ac:dyDescent="0.25">
      <c r="A198" s="2">
        <v>2045</v>
      </c>
      <c r="B198" s="1">
        <v>7.64</v>
      </c>
      <c r="C198" s="4">
        <f t="shared" si="3"/>
        <v>0.99812647614440697</v>
      </c>
      <c r="I198" s="2">
        <v>195</v>
      </c>
      <c r="J198" s="1">
        <f ca="1">AVERAGE(INDIRECT("B"&amp;((300*I198) + 1)):INDIRECT("B"&amp;(300*(I198+1))))</f>
        <v>77.00426666666668</v>
      </c>
      <c r="K198" s="5">
        <f ca="1">AVERAGE(INDIRECT("C"&amp;((300*I198) + 1)):INDIRECT("C"&amp;(300*(I198+1))))</f>
        <v>0.22734841252827082</v>
      </c>
      <c r="W198" s="1">
        <f ca="1">AVERAGE(INDIRECT("B"&amp;((149*I198) + 1)):INDIRECT("B"&amp;(149*(I198+1))))</f>
        <v>42.781275167785182</v>
      </c>
      <c r="X198" s="5">
        <f ca="1">AVERAGE(INDIRECT("C"&amp;((149*I198) + 1)):INDIRECT("C"&amp;(149*(I198+1))))</f>
        <v>0.62112696187531913</v>
      </c>
      <c r="AH198" s="1">
        <f ca="1">AVERAGE(INDIRECT("B"&amp;(38211+ (110*I198) + 1)):INDIRECT("B"&amp;( 38211 + (110*(I198+1)))))</f>
        <v>81.735363636363687</v>
      </c>
      <c r="AI198" s="5">
        <f ca="1">AVERAGE(INDIRECT("C"&amp;(38211+ (110*I198) + 1)):INDIRECT("C"&amp;( 38211 + (110*(I198+1)))))</f>
        <v>0.21312890060670689</v>
      </c>
    </row>
    <row r="199" spans="1:35" x14ac:dyDescent="0.25">
      <c r="A199" s="2">
        <v>2057</v>
      </c>
      <c r="B199" s="1">
        <v>7.64</v>
      </c>
      <c r="C199" s="4">
        <f t="shared" si="3"/>
        <v>0.99811548236139125</v>
      </c>
      <c r="I199" s="2">
        <v>196</v>
      </c>
      <c r="J199" s="1">
        <f ca="1">AVERAGE(INDIRECT("B"&amp;((300*I199) + 1)):INDIRECT("B"&amp;(300*(I199+1))))</f>
        <v>81.55020000000026</v>
      </c>
      <c r="K199" s="5">
        <f ca="1">AVERAGE(INDIRECT("C"&amp;((300*I199) + 1)):INDIRECT("C"&amp;(300*(I199+1))))</f>
        <v>0.22334667856438306</v>
      </c>
      <c r="W199" s="1">
        <f ca="1">AVERAGE(INDIRECT("B"&amp;((149*I199) + 1)):INDIRECT("B"&amp;(149*(I199+1))))</f>
        <v>45.206442953020108</v>
      </c>
      <c r="X199" s="5">
        <f ca="1">AVERAGE(INDIRECT("C"&amp;((149*I199) + 1)):INDIRECT("C"&amp;(149*(I199+1))))</f>
        <v>0.61913946052768887</v>
      </c>
      <c r="AH199" s="1">
        <f ca="1">AVERAGE(INDIRECT("B"&amp;(38211+ (110*I199) + 1)):INDIRECT("B"&amp;( 38211 + (110*(I199+1)))))</f>
        <v>82.086363636363672</v>
      </c>
      <c r="AI199" s="5">
        <f ca="1">AVERAGE(INDIRECT("C"&amp;(38211+ (110*I199) + 1)):INDIRECT("C"&amp;( 38211 + (110*(I199+1)))))</f>
        <v>0.21166160536216769</v>
      </c>
    </row>
    <row r="200" spans="1:35" x14ac:dyDescent="0.25">
      <c r="A200" s="2">
        <v>2069</v>
      </c>
      <c r="B200" s="1">
        <v>7.58</v>
      </c>
      <c r="C200" s="4">
        <f t="shared" si="3"/>
        <v>0.99810448857837564</v>
      </c>
      <c r="I200" s="2">
        <v>197</v>
      </c>
      <c r="J200" s="1">
        <f ca="1">AVERAGE(INDIRECT("B"&amp;((300*I200) + 1)):INDIRECT("B"&amp;(300*(I200+1))))</f>
        <v>82.605300000000042</v>
      </c>
      <c r="K200" s="5">
        <f ca="1">AVERAGE(INDIRECT("C"&amp;((300*I200) + 1)):INDIRECT("C"&amp;(300*(I200+1))))</f>
        <v>0.21934493849283793</v>
      </c>
      <c r="W200" s="1">
        <f ca="1">AVERAGE(INDIRECT("B"&amp;((149*I200) + 1)):INDIRECT("B"&amp;(149*(I200+1))))</f>
        <v>45.538523489932913</v>
      </c>
      <c r="X200" s="5">
        <f ca="1">AVERAGE(INDIRECT("C"&amp;((149*I200) + 1)):INDIRECT("C"&amp;(149*(I200+1))))</f>
        <v>0.61715189154492889</v>
      </c>
      <c r="AH200" s="1">
        <f ca="1">AVERAGE(INDIRECT("B"&amp;(38211+ (110*I200) + 1)):INDIRECT("B"&amp;( 38211 + (110*(I200+1)))))</f>
        <v>80.848636363636373</v>
      </c>
      <c r="AI200" s="5">
        <f ca="1">AVERAGE(INDIRECT("C"&amp;(38211+ (110*I200) + 1)):INDIRECT("C"&amp;( 38211 + (110*(I200+1)))))</f>
        <v>0.21019430178900503</v>
      </c>
    </row>
    <row r="201" spans="1:35" x14ac:dyDescent="0.25">
      <c r="A201" s="2">
        <v>2080</v>
      </c>
      <c r="B201" s="1">
        <v>7.64</v>
      </c>
      <c r="C201" s="4">
        <f t="shared" si="3"/>
        <v>0.99809441094394458</v>
      </c>
      <c r="I201" s="2">
        <v>198</v>
      </c>
      <c r="J201" s="1">
        <f ca="1">AVERAGE(INDIRECT("B"&amp;((300*I201) + 1)):INDIRECT("B"&amp;(300*(I201+1))))</f>
        <v>82.371033333333472</v>
      </c>
      <c r="K201" s="5">
        <f ca="1">AVERAGE(INDIRECT("C"&amp;((300*I201) + 1)):INDIRECT("C"&amp;(300*(I201+1))))</f>
        <v>0.21534320147512143</v>
      </c>
      <c r="W201" s="1">
        <f ca="1">AVERAGE(INDIRECT("B"&amp;((149*I201) + 1)):INDIRECT("B"&amp;(149*(I201+1))))</f>
        <v>46.039798657718102</v>
      </c>
      <c r="X201" s="5">
        <f ca="1">AVERAGE(INDIRECT("C"&amp;((149*I201) + 1)):INDIRECT("C"&amp;(149*(I201+1))))</f>
        <v>0.61516437175135408</v>
      </c>
      <c r="AH201" s="1">
        <f ca="1">AVERAGE(INDIRECT("B"&amp;(38211+ (110*I201) + 1)):INDIRECT("B"&amp;( 38211 + (110*(I201+1)))))</f>
        <v>80.854909090909047</v>
      </c>
      <c r="AI201" s="5">
        <f ca="1">AVERAGE(INDIRECT("C"&amp;(38211+ (110*I201) + 1)):INDIRECT("C"&amp;( 38211 + (110*(I201+1)))))</f>
        <v>0.20872698155859523</v>
      </c>
    </row>
    <row r="202" spans="1:35" x14ac:dyDescent="0.25">
      <c r="A202" s="2">
        <v>2092</v>
      </c>
      <c r="B202" s="1">
        <v>7.58</v>
      </c>
      <c r="C202" s="4">
        <f t="shared" si="3"/>
        <v>0.99808341716092885</v>
      </c>
      <c r="I202" s="2">
        <v>199</v>
      </c>
      <c r="J202" s="1">
        <f ca="1">AVERAGE(INDIRECT("B"&amp;((300*I202) + 1)):INDIRECT("B"&amp;(300*(I202+1))))</f>
        <v>81.654900000000197</v>
      </c>
      <c r="K202" s="5">
        <f ca="1">AVERAGE(INDIRECT("C"&amp;((300*I202) + 1)):INDIRECT("C"&amp;(300*(I202+1))))</f>
        <v>0.21134146751123362</v>
      </c>
      <c r="W202" s="1">
        <f ca="1">AVERAGE(INDIRECT("B"&amp;((149*I202) + 1)):INDIRECT("B"&amp;(149*(I202+1))))</f>
        <v>46.987248322147622</v>
      </c>
      <c r="X202" s="5">
        <f ca="1">AVERAGE(INDIRECT("C"&amp;((149*I202) + 1)):INDIRECT("C"&amp;(149*(I202+1))))</f>
        <v>0.6131768396604832</v>
      </c>
      <c r="AH202" s="1">
        <f ca="1">AVERAGE(INDIRECT("B"&amp;(38211+ (110*I202) + 1)):INDIRECT("B"&amp;( 38211 + (110*(I202+1)))))</f>
        <v>80.385545454545436</v>
      </c>
      <c r="AI202" s="5">
        <f ca="1">AVERAGE(INDIRECT("C"&amp;(38211+ (110*I202) + 1)):INDIRECT("C"&amp;( 38211 + (110*(I202+1)))))</f>
        <v>0.20725971129992657</v>
      </c>
    </row>
    <row r="203" spans="1:35" x14ac:dyDescent="0.25">
      <c r="A203" s="2">
        <v>2103</v>
      </c>
      <c r="B203" s="1">
        <v>7.64</v>
      </c>
      <c r="C203" s="4">
        <f t="shared" si="3"/>
        <v>0.99807333952649779</v>
      </c>
      <c r="I203" s="2">
        <v>200</v>
      </c>
      <c r="J203" s="1">
        <f ca="1">AVERAGE(INDIRECT("B"&amp;((300*I203) + 1)):INDIRECT("B"&amp;(300*(I203+1))))</f>
        <v>80.532900000000197</v>
      </c>
      <c r="K203" s="5">
        <f ca="1">AVERAGE(INDIRECT("C"&amp;((300*I203) + 1)):INDIRECT("C"&amp;(300*(I203+1))))</f>
        <v>0.2073397243858599</v>
      </c>
      <c r="W203" s="1">
        <f ca="1">AVERAGE(INDIRECT("B"&amp;((149*I203) + 1)):INDIRECT("B"&amp;(149*(I203+1))))</f>
        <v>46.714899328859019</v>
      </c>
      <c r="X203" s="5">
        <f ca="1">AVERAGE(INDIRECT("C"&amp;((149*I203) + 1)):INDIRECT("C"&amp;(149*(I203+1))))</f>
        <v>0.61118931371826024</v>
      </c>
      <c r="AH203" s="1">
        <f ca="1">AVERAGE(INDIRECT("B"&amp;(38211+ (110*I203) + 1)):INDIRECT("B"&amp;( 38211 + (110*(I203+1)))))</f>
        <v>80.470545454545444</v>
      </c>
      <c r="AI203" s="5">
        <f ca="1">AVERAGE(INDIRECT("C"&amp;(38211+ (110*I203) + 1)):INDIRECT("C"&amp;( 38211 + (110*(I203+1)))))</f>
        <v>0.20579236608364637</v>
      </c>
    </row>
    <row r="204" spans="1:35" x14ac:dyDescent="0.25">
      <c r="A204" s="2">
        <v>2114</v>
      </c>
      <c r="B204" s="1">
        <v>7.64</v>
      </c>
      <c r="C204" s="4">
        <f t="shared" si="3"/>
        <v>0.99806326189206673</v>
      </c>
      <c r="I204" s="2">
        <v>201</v>
      </c>
      <c r="J204" s="1">
        <f ca="1">AVERAGE(INDIRECT("B"&amp;((300*I204) + 1)):INDIRECT("B"&amp;(300*(I204+1))))</f>
        <v>80.414500000000231</v>
      </c>
      <c r="K204" s="5">
        <f ca="1">AVERAGE(INDIRECT("C"&amp;((300*I204) + 1)):INDIRECT("C"&amp;(300*(I204+1))))</f>
        <v>0.20333799347580053</v>
      </c>
      <c r="W204" s="1">
        <f ca="1">AVERAGE(INDIRECT("B"&amp;((149*I204) + 1)):INDIRECT("B"&amp;(149*(I204+1))))</f>
        <v>46.115033557046985</v>
      </c>
      <c r="X204" s="5">
        <f ca="1">AVERAGE(INDIRECT("C"&amp;((149*I204) + 1)):INDIRECT("C"&amp;(149*(I204+1))))</f>
        <v>0.60920179392468521</v>
      </c>
      <c r="AH204" s="1">
        <f ca="1">AVERAGE(INDIRECT("B"&amp;(38211+ (110*I204) + 1)):INDIRECT("B"&amp;( 38211 + (110*(I204+1)))))</f>
        <v>80.511090909090882</v>
      </c>
      <c r="AI204" s="5">
        <f ca="1">AVERAGE(INDIRECT("C"&amp;(38211+ (110*I204) + 1)):INDIRECT("C"&amp;( 38211 + (110*(I204+1)))))</f>
        <v>0.20432509582497763</v>
      </c>
    </row>
    <row r="205" spans="1:35" x14ac:dyDescent="0.25">
      <c r="A205" s="2">
        <v>2125</v>
      </c>
      <c r="B205" s="1">
        <v>7.64</v>
      </c>
      <c r="C205" s="4">
        <f t="shared" si="3"/>
        <v>0.99805318425763567</v>
      </c>
      <c r="I205" s="2">
        <v>202</v>
      </c>
      <c r="J205" s="1">
        <f ca="1">AVERAGE(INDIRECT("B"&amp;((300*I205) + 1)):INDIRECT("B"&amp;(300*(I205+1))))</f>
        <v>82.07873333333329</v>
      </c>
      <c r="K205" s="5">
        <f ca="1">AVERAGE(INDIRECT("C"&amp;((300*I205) + 1)):INDIRECT("C"&amp;(300*(I205+1))))</f>
        <v>0.19933625035042685</v>
      </c>
      <c r="W205" s="1">
        <f ca="1">AVERAGE(INDIRECT("B"&amp;((149*I205) + 1)):INDIRECT("B"&amp;(149*(I205+1))))</f>
        <v>45.313489932885872</v>
      </c>
      <c r="X205" s="5">
        <f ca="1">AVERAGE(INDIRECT("C"&amp;((149*I205) + 1)):INDIRECT("C"&amp;(149*(I205+1))))</f>
        <v>0.60721424953651792</v>
      </c>
      <c r="AH205" s="1">
        <f ca="1">AVERAGE(INDIRECT("B"&amp;(38211+ (110*I205) + 1)):INDIRECT("B"&amp;( 38211 + (110*(I205+1)))))</f>
        <v>80.228727272727241</v>
      </c>
      <c r="AI205" s="5">
        <f ca="1">AVERAGE(INDIRECT("C"&amp;(38211+ (110*I205) + 1)):INDIRECT("C"&amp;( 38211 + (110*(I205+1)))))</f>
        <v>0.20285778392319145</v>
      </c>
    </row>
    <row r="206" spans="1:35" x14ac:dyDescent="0.25">
      <c r="A206" s="2">
        <v>2138</v>
      </c>
      <c r="B206" s="1">
        <v>7.64</v>
      </c>
      <c r="C206" s="4">
        <f t="shared" si="3"/>
        <v>0.99804127432603529</v>
      </c>
      <c r="I206" s="2">
        <v>203</v>
      </c>
      <c r="J206" s="1">
        <f ca="1">AVERAGE(INDIRECT("B"&amp;((300*I206) + 1)):INDIRECT("B"&amp;(300*(I206+1))))</f>
        <v>82.597066666666791</v>
      </c>
      <c r="K206" s="5">
        <f ca="1">AVERAGE(INDIRECT("C"&amp;((300*I206) + 1)):INDIRECT("C"&amp;(300*(I206+1))))</f>
        <v>0.19533451638653898</v>
      </c>
      <c r="W206" s="1">
        <f ca="1">AVERAGE(INDIRECT("B"&amp;((149*I206) + 1)):INDIRECT("B"&amp;(149*(I206+1))))</f>
        <v>45.406442953020125</v>
      </c>
      <c r="X206" s="5">
        <f ca="1">AVERAGE(INDIRECT("C"&amp;((149*I206) + 1)):INDIRECT("C"&amp;(149*(I206+1))))</f>
        <v>0.60522671744564704</v>
      </c>
      <c r="AH206" s="1">
        <f ca="1">AVERAGE(INDIRECT("B"&amp;(38211+ (110*I206) + 1)):INDIRECT("B"&amp;( 38211 + (110*(I206+1)))))</f>
        <v>80.496181818181768</v>
      </c>
      <c r="AI206" s="5">
        <f ca="1">AVERAGE(INDIRECT("C"&amp;(38211+ (110*I206) + 1)):INDIRECT("C"&amp;( 38211 + (110*(I206+1)))))</f>
        <v>0.20139048035002868</v>
      </c>
    </row>
    <row r="207" spans="1:35" x14ac:dyDescent="0.25">
      <c r="A207" s="2">
        <v>2149</v>
      </c>
      <c r="B207" s="1">
        <v>7.58</v>
      </c>
      <c r="C207" s="4">
        <f t="shared" si="3"/>
        <v>0.99803119669160423</v>
      </c>
      <c r="I207" s="2">
        <v>204</v>
      </c>
      <c r="J207" s="1">
        <f ca="1">AVERAGE(INDIRECT("B"&amp;((300*I207) + 1)):INDIRECT("B"&amp;(300*(I207+1))))</f>
        <v>82.696766666666548</v>
      </c>
      <c r="K207" s="5">
        <f ca="1">AVERAGE(INDIRECT("C"&amp;((300*I207) + 1)):INDIRECT("C"&amp;(300*(I207+1))))</f>
        <v>0.19133278242265106</v>
      </c>
      <c r="W207" s="1">
        <f ca="1">AVERAGE(INDIRECT("B"&amp;((149*I207) + 1)):INDIRECT("B"&amp;(149*(I207+1))))</f>
        <v>46.549865771812073</v>
      </c>
      <c r="X207" s="5">
        <f ca="1">AVERAGE(INDIRECT("C"&amp;((149*I207) + 1)):INDIRECT("C"&amp;(149*(I207+1))))</f>
        <v>0.60323919765207201</v>
      </c>
      <c r="AH207" s="1">
        <f ca="1">AVERAGE(INDIRECT("B"&amp;(38211+ (110*I207) + 1)):INDIRECT("B"&amp;( 38211 + (110*(I207+1)))))</f>
        <v>82.241000000000014</v>
      </c>
      <c r="AI207" s="5">
        <f ca="1">AVERAGE(INDIRECT("C"&amp;(38211+ (110*I207) + 1)):INDIRECT("C"&amp;( 38211 + (110*(I207+1)))))</f>
        <v>0.19992318510548954</v>
      </c>
    </row>
    <row r="208" spans="1:35" x14ac:dyDescent="0.25">
      <c r="A208" s="2">
        <v>2160</v>
      </c>
      <c r="B208" s="1">
        <v>7.64</v>
      </c>
      <c r="C208" s="4">
        <f t="shared" si="3"/>
        <v>0.99802111905717317</v>
      </c>
      <c r="I208" s="2">
        <v>205</v>
      </c>
      <c r="J208" s="1">
        <f ca="1">AVERAGE(INDIRECT("B"&amp;((300*I208) + 1)):INDIRECT("B"&amp;(300*(I208+1))))</f>
        <v>84.594533333333331</v>
      </c>
      <c r="K208" s="5">
        <f ca="1">AVERAGE(INDIRECT("C"&amp;((300*I208) + 1)):INDIRECT("C"&amp;(300*(I208+1))))</f>
        <v>0.18733104235110601</v>
      </c>
      <c r="W208" s="1">
        <f ca="1">AVERAGE(INDIRECT("B"&amp;((149*I208) + 1)):INDIRECT("B"&amp;(149*(I208+1))))</f>
        <v>45.673691275167741</v>
      </c>
      <c r="X208" s="5">
        <f ca="1">AVERAGE(INDIRECT("C"&amp;((149*I208) + 1)):INDIRECT("C"&amp;(149*(I208+1))))</f>
        <v>0.60125167785849787</v>
      </c>
      <c r="AH208" s="1">
        <f ca="1">AVERAGE(INDIRECT("B"&amp;(38211+ (110*I208) + 1)):INDIRECT("B"&amp;( 38211 + (110*(I208+1)))))</f>
        <v>82.507272727272749</v>
      </c>
      <c r="AI208" s="5">
        <f ca="1">AVERAGE(INDIRECT("C"&amp;(38211+ (110*I208) + 1)):INDIRECT("C"&amp;( 38211 + (110*(I208+1)))))</f>
        <v>0.19845585654645631</v>
      </c>
    </row>
    <row r="209" spans="1:35" x14ac:dyDescent="0.25">
      <c r="A209" s="2">
        <v>2171</v>
      </c>
      <c r="B209" s="1">
        <v>7.64</v>
      </c>
      <c r="C209" s="4">
        <f t="shared" si="3"/>
        <v>0.99801104142274211</v>
      </c>
      <c r="I209" s="2">
        <v>206</v>
      </c>
      <c r="J209" s="1">
        <f ca="1">AVERAGE(INDIRECT("B"&amp;((300*I209) + 1)):INDIRECT("B"&amp;(300*(I209+1))))</f>
        <v>84.743600000000043</v>
      </c>
      <c r="K209" s="5">
        <f ca="1">AVERAGE(INDIRECT("C"&amp;((300*I209) + 1)):INDIRECT("C"&amp;(300*(I209+1))))</f>
        <v>0.18332930533338959</v>
      </c>
      <c r="W209" s="1">
        <f ca="1">AVERAGE(INDIRECT("B"&amp;((149*I209) + 1)):INDIRECT("B"&amp;(149*(I209+1))))</f>
        <v>46.93342281879189</v>
      </c>
      <c r="X209" s="5">
        <f ca="1">AVERAGE(INDIRECT("C"&amp;((149*I209) + 1)):INDIRECT("C"&amp;(149*(I209+1))))</f>
        <v>0.59926413347033003</v>
      </c>
      <c r="AH209" s="1">
        <f ca="1">AVERAGE(INDIRECT("B"&amp;(38211+ (110*I209) + 1)):INDIRECT("B"&amp;( 38211 + (110*(I209+1)))))</f>
        <v>82.671000000000006</v>
      </c>
      <c r="AI209" s="5">
        <f ca="1">AVERAGE(INDIRECT("C"&amp;(38211+ (110*I209) + 1)):INDIRECT("C"&amp;( 38211 + (110*(I209+1)))))</f>
        <v>0.19698857795916408</v>
      </c>
    </row>
    <row r="210" spans="1:35" x14ac:dyDescent="0.25">
      <c r="A210" s="2">
        <v>2183</v>
      </c>
      <c r="B210" s="1">
        <v>7.64</v>
      </c>
      <c r="C210" s="4">
        <f t="shared" si="3"/>
        <v>0.99800004763972638</v>
      </c>
      <c r="I210" s="2">
        <v>207</v>
      </c>
      <c r="J210" s="1">
        <f ca="1">AVERAGE(INDIRECT("B"&amp;((300*I210) + 1)):INDIRECT("B"&amp;(300*(I210+1))))</f>
        <v>86.234466666666634</v>
      </c>
      <c r="K210" s="5">
        <f ca="1">AVERAGE(INDIRECT("C"&amp;((300*I210) + 1)):INDIRECT("C"&amp;(300*(I210+1))))</f>
        <v>0.17932757136950164</v>
      </c>
      <c r="W210" s="1">
        <f ca="1">AVERAGE(INDIRECT("B"&amp;((149*I210) + 1)):INDIRECT("B"&amp;(149*(I210+1))))</f>
        <v>46.365234899328847</v>
      </c>
      <c r="X210" s="5">
        <f ca="1">AVERAGE(INDIRECT("C"&amp;((149*I210) + 1)):INDIRECT("C"&amp;(149*(I210+1))))</f>
        <v>0.59727662597405184</v>
      </c>
      <c r="AH210" s="1">
        <f ca="1">AVERAGE(INDIRECT("B"&amp;(38211+ (110*I210) + 1)):INDIRECT("B"&amp;( 38211 + (110*(I210+1)))))</f>
        <v>82.650000000000034</v>
      </c>
      <c r="AI210" s="5">
        <f ca="1">AVERAGE(INDIRECT("C"&amp;(38211+ (110*I210) + 1)):INDIRECT("C"&amp;( 38211 + (110*(I210+1)))))</f>
        <v>0.19552125772875445</v>
      </c>
    </row>
    <row r="211" spans="1:35" x14ac:dyDescent="0.25">
      <c r="A211" s="2">
        <v>2194</v>
      </c>
      <c r="B211" s="1">
        <v>7.64</v>
      </c>
      <c r="C211" s="4">
        <f t="shared" si="3"/>
        <v>0.99798997000529532</v>
      </c>
      <c r="I211" s="2">
        <v>208</v>
      </c>
      <c r="J211" s="1">
        <f ca="1">AVERAGE(INDIRECT("B"&amp;((300*I211) + 1)):INDIRECT("B"&amp;(300*(I211+1))))</f>
        <v>88.211566666666471</v>
      </c>
      <c r="K211" s="5">
        <f ca="1">AVERAGE(INDIRECT("C"&amp;((300*I211) + 1)):INDIRECT("C"&amp;(300*(I211+1))))</f>
        <v>0.1753258282441279</v>
      </c>
      <c r="W211" s="1">
        <f ca="1">AVERAGE(INDIRECT("B"&amp;((149*I211) + 1)):INDIRECT("B"&amp;(149*(I211+1))))</f>
        <v>46.840402684563763</v>
      </c>
      <c r="X211" s="5">
        <f ca="1">AVERAGE(INDIRECT("C"&amp;((149*I211) + 1)):INDIRECT("C"&amp;(149*(I211+1))))</f>
        <v>0.59528906928858805</v>
      </c>
      <c r="AH211" s="1">
        <f ca="1">AVERAGE(INDIRECT("B"&amp;(38211+ (110*I211) + 1)):INDIRECT("B"&amp;( 38211 + (110*(I211+1)))))</f>
        <v>82.4463636363636</v>
      </c>
      <c r="AI211" s="5">
        <f ca="1">AVERAGE(INDIRECT("C"&amp;(38211+ (110*I211) + 1)):INDIRECT("C"&amp;( 38211 + (110*(I211+1)))))</f>
        <v>0.19405396248421516</v>
      </c>
    </row>
    <row r="212" spans="1:35" x14ac:dyDescent="0.25">
      <c r="A212" s="2">
        <v>2206</v>
      </c>
      <c r="B212" s="1">
        <v>7.64</v>
      </c>
      <c r="C212" s="4">
        <f t="shared" si="3"/>
        <v>0.9979789762222796</v>
      </c>
      <c r="I212" s="2">
        <v>209</v>
      </c>
      <c r="J212" s="1">
        <f ca="1">AVERAGE(INDIRECT("B"&amp;((300*I212) + 1)):INDIRECT("B"&amp;(300*(I212+1))))</f>
        <v>89.227799999999874</v>
      </c>
      <c r="K212" s="5">
        <f ca="1">AVERAGE(INDIRECT("C"&amp;((300*I212) + 1)):INDIRECT("C"&amp;(300*(I212+1))))</f>
        <v>0.17132409733406873</v>
      </c>
      <c r="W212" s="1">
        <f ca="1">AVERAGE(INDIRECT("B"&amp;((149*I212) + 1)):INDIRECT("B"&amp;(149*(I212+1))))</f>
        <v>48.300402684563736</v>
      </c>
      <c r="X212" s="5">
        <f ca="1">AVERAGE(INDIRECT("C"&amp;((149*I212) + 1)):INDIRECT("C"&amp;(149*(I212+1))))</f>
        <v>0.59330156179230964</v>
      </c>
      <c r="AH212" s="1">
        <f ca="1">AVERAGE(INDIRECT("B"&amp;(38211+ (110*I212) + 1)):INDIRECT("B"&amp;( 38211 + (110*(I212+1)))))</f>
        <v>82.775454545454522</v>
      </c>
      <c r="AI212" s="5">
        <f ca="1">AVERAGE(INDIRECT("C"&amp;(38211+ (110*I212) + 1)):INDIRECT("C"&amp;( 38211 + (110*(I212+1)))))</f>
        <v>0.19258665891105245</v>
      </c>
    </row>
    <row r="213" spans="1:35" x14ac:dyDescent="0.25">
      <c r="A213" s="2">
        <v>2217</v>
      </c>
      <c r="B213" s="1">
        <v>7.64</v>
      </c>
      <c r="C213" s="4">
        <f t="shared" si="3"/>
        <v>0.99796889858784854</v>
      </c>
      <c r="I213" s="2">
        <v>210</v>
      </c>
      <c r="J213" s="1">
        <f ca="1">AVERAGE(INDIRECT("B"&amp;((300*I213) + 1)):INDIRECT("B"&amp;(300*(I213+1))))</f>
        <v>89.095066666666611</v>
      </c>
      <c r="K213" s="5">
        <f ca="1">AVERAGE(INDIRECT("C"&amp;((300*I213) + 1)):INDIRECT("C"&amp;(300*(I213+1))))</f>
        <v>0.16732235420869504</v>
      </c>
      <c r="W213" s="1">
        <f ca="1">AVERAGE(INDIRECT("B"&amp;((149*I213) + 1)):INDIRECT("B"&amp;(149*(I213+1))))</f>
        <v>48.818791946308735</v>
      </c>
      <c r="X213" s="5">
        <f ca="1">AVERAGE(INDIRECT("C"&amp;((149*I213) + 1)):INDIRECT("C"&amp;(149*(I213+1))))</f>
        <v>0.59131402355279061</v>
      </c>
      <c r="AH213" s="1">
        <f ca="1">AVERAGE(INDIRECT("B"&amp;(38211+ (110*I213) + 1)):INDIRECT("B"&amp;( 38211 + (110*(I213+1)))))</f>
        <v>82.589181818181814</v>
      </c>
      <c r="AI213" s="5">
        <f ca="1">AVERAGE(INDIRECT("C"&amp;(38211+ (110*I213) + 1)):INDIRECT("C"&amp;( 38211 + (110*(I213+1)))))</f>
        <v>0.19111936366651333</v>
      </c>
    </row>
    <row r="214" spans="1:35" x14ac:dyDescent="0.25">
      <c r="A214" s="2">
        <v>2229</v>
      </c>
      <c r="B214" s="1">
        <v>7.58</v>
      </c>
      <c r="C214" s="4">
        <f t="shared" si="3"/>
        <v>0.99795790480483282</v>
      </c>
      <c r="I214" s="2">
        <v>211</v>
      </c>
      <c r="J214" s="1">
        <f ca="1">AVERAGE(INDIRECT("B"&amp;((300*I214) + 1)):INDIRECT("B"&amp;(300*(I214+1))))</f>
        <v>92.149833333333149</v>
      </c>
      <c r="K214" s="5">
        <f ca="1">AVERAGE(INDIRECT("C"&amp;((300*I214) + 1)):INDIRECT("C"&amp;(300*(I214+1))))</f>
        <v>0.16332062024480709</v>
      </c>
      <c r="W214" s="1">
        <f ca="1">AVERAGE(INDIRECT("B"&amp;((149*I214) + 1)):INDIRECT("B"&amp;(149*(I214+1))))</f>
        <v>48.809060402684558</v>
      </c>
      <c r="X214" s="5">
        <f ca="1">AVERAGE(INDIRECT("C"&amp;((149*I214) + 1)):INDIRECT("C"&amp;(149*(I214+1))))</f>
        <v>0.58932650990786406</v>
      </c>
      <c r="AH214" s="1">
        <f ca="1">AVERAGE(INDIRECT("B"&amp;(38211+ (110*I214) + 1)):INDIRECT("B"&amp;( 38211 + (110*(I214+1)))))</f>
        <v>82.826818181818254</v>
      </c>
      <c r="AI214" s="5">
        <f ca="1">AVERAGE(INDIRECT("C"&amp;(38211+ (110*I214) + 1)):INDIRECT("C"&amp;( 38211 + (110*(I214+1)))))</f>
        <v>0.18965204343610359</v>
      </c>
    </row>
    <row r="215" spans="1:35" x14ac:dyDescent="0.25">
      <c r="A215" s="2">
        <v>2240</v>
      </c>
      <c r="B215" s="1">
        <v>7.58</v>
      </c>
      <c r="C215" s="4">
        <f t="shared" si="3"/>
        <v>0.99794782717040176</v>
      </c>
      <c r="I215" s="2">
        <v>212</v>
      </c>
      <c r="J215" s="1">
        <f ca="1">AVERAGE(INDIRECT("B"&amp;((300*I215) + 1)):INDIRECT("B"&amp;(300*(I215+1))))</f>
        <v>91.40479999999981</v>
      </c>
      <c r="K215" s="5">
        <f ca="1">AVERAGE(INDIRECT("C"&amp;((300*I215) + 1)):INDIRECT("C"&amp;(300*(I215+1))))</f>
        <v>0.1593188862809192</v>
      </c>
      <c r="W215" s="1">
        <f ca="1">AVERAGE(INDIRECT("B"&amp;((149*I215) + 1)):INDIRECT("B"&amp;(149*(I215+1))))</f>
        <v>49.426644295301969</v>
      </c>
      <c r="X215" s="5">
        <f ca="1">AVERAGE(INDIRECT("C"&amp;((149*I215) + 1)):INDIRECT("C"&amp;(149*(I215+1))))</f>
        <v>0.5873389716683447</v>
      </c>
      <c r="AH215" s="1">
        <f ca="1">AVERAGE(INDIRECT("B"&amp;(38211+ (110*I215) + 1)):INDIRECT("B"&amp;( 38211 + (110*(I215+1)))))</f>
        <v>84.815454545454557</v>
      </c>
      <c r="AI215" s="5">
        <f ca="1">AVERAGE(INDIRECT("C"&amp;(38211+ (110*I215) + 1)):INDIRECT("C"&amp;( 38211 + (110*(I215+1)))))</f>
        <v>0.18818475652018779</v>
      </c>
    </row>
    <row r="216" spans="1:35" x14ac:dyDescent="0.25">
      <c r="A216" s="2">
        <v>2251</v>
      </c>
      <c r="B216" s="1">
        <v>7.58</v>
      </c>
      <c r="C216" s="4">
        <f t="shared" si="3"/>
        <v>0.9979377495359707</v>
      </c>
      <c r="I216" s="2">
        <v>213</v>
      </c>
      <c r="J216" s="1">
        <f ca="1">AVERAGE(INDIRECT("B"&amp;((300*I216) + 1)):INDIRECT("B"&amp;(300*(I216+1))))</f>
        <v>91.524266666666506</v>
      </c>
      <c r="K216" s="5">
        <f ca="1">AVERAGE(INDIRECT("C"&amp;((300*I216) + 1)):INDIRECT("C"&amp;(300*(I216+1))))</f>
        <v>0.1553171462093742</v>
      </c>
      <c r="W216" s="1">
        <f ca="1">AVERAGE(INDIRECT("B"&amp;((149*I216) + 1)):INDIRECT("B"&amp;(149*(I216+1))))</f>
        <v>48.107181208053703</v>
      </c>
      <c r="X216" s="5">
        <f ca="1">AVERAGE(INDIRECT("C"&amp;((149*I216) + 1)):INDIRECT("C"&amp;(149*(I216+1))))</f>
        <v>0.58535144572612197</v>
      </c>
      <c r="AH216" s="1">
        <f ca="1">AVERAGE(INDIRECT("B"&amp;(38211+ (110*I216) + 1)):INDIRECT("B"&amp;( 38211 + (110*(I216+1)))))</f>
        <v>84.721545454545435</v>
      </c>
      <c r="AI216" s="5">
        <f ca="1">AVERAGE(INDIRECT("C"&amp;(38211+ (110*I216) + 1)):INDIRECT("C"&amp;( 38211 + (110*(I216+1)))))</f>
        <v>0.18671742796115467</v>
      </c>
    </row>
    <row r="217" spans="1:35" x14ac:dyDescent="0.25">
      <c r="A217" s="2">
        <v>2263</v>
      </c>
      <c r="B217" s="1">
        <v>7.58</v>
      </c>
      <c r="C217" s="4">
        <f t="shared" si="3"/>
        <v>0.99792675575295509</v>
      </c>
      <c r="I217" s="2">
        <v>214</v>
      </c>
      <c r="J217" s="1">
        <f ca="1">AVERAGE(INDIRECT("B"&amp;((300*I217) + 1)):INDIRECT("B"&amp;(300*(I217+1))))</f>
        <v>94.144133333333315</v>
      </c>
      <c r="K217" s="5">
        <f ca="1">AVERAGE(INDIRECT("C"&amp;((300*I217) + 1)):INDIRECT("C"&amp;(300*(I217+1))))</f>
        <v>0.15131540919165776</v>
      </c>
      <c r="W217" s="1">
        <f ca="1">AVERAGE(INDIRECT("B"&amp;((149*I217) + 1)):INDIRECT("B"&amp;(149*(I217+1))))</f>
        <v>48.194093959731553</v>
      </c>
      <c r="X217" s="5">
        <f ca="1">AVERAGE(INDIRECT("C"&amp;((149*I217) + 1)):INDIRECT("C"&amp;(149*(I217+1))))</f>
        <v>0.58336391363525075</v>
      </c>
      <c r="AH217" s="1">
        <f ca="1">AVERAGE(INDIRECT("B"&amp;(38211+ (110*I217) + 1)):INDIRECT("B"&amp;( 38211 + (110*(I217+1)))))</f>
        <v>84.848000000000027</v>
      </c>
      <c r="AI217" s="5">
        <f ca="1">AVERAGE(INDIRECT("C"&amp;(38211+ (110*I217) + 1)):INDIRECT("C"&amp;( 38211 + (110*(I217+1)))))</f>
        <v>0.18525013271661545</v>
      </c>
    </row>
    <row r="218" spans="1:35" x14ac:dyDescent="0.25">
      <c r="A218" s="2">
        <v>2275</v>
      </c>
      <c r="B218" s="1">
        <v>7.58</v>
      </c>
      <c r="C218" s="4">
        <f t="shared" si="3"/>
        <v>0.99791576196993936</v>
      </c>
      <c r="I218" s="2">
        <v>215</v>
      </c>
      <c r="J218" s="1">
        <f ca="1">AVERAGE(INDIRECT("B"&amp;((300*I218) + 1)):INDIRECT("B"&amp;(300*(I218+1))))</f>
        <v>97.845266666666504</v>
      </c>
      <c r="K218" s="5">
        <f ca="1">AVERAGE(INDIRECT("C"&amp;((300*I218) + 1)):INDIRECT("C"&amp;(300*(I218+1))))</f>
        <v>0.14731177269254236</v>
      </c>
      <c r="W218" s="1">
        <f ca="1">AVERAGE(INDIRECT("B"&amp;((149*I218) + 1)):INDIRECT("B"&amp;(149*(I218+1))))</f>
        <v>47.982885906040273</v>
      </c>
      <c r="X218" s="5">
        <f ca="1">AVERAGE(INDIRECT("C"&amp;((149*I218) + 1)):INDIRECT("C"&amp;(149*(I218+1))))</f>
        <v>0.5813763753957315</v>
      </c>
      <c r="AH218" s="1">
        <f ca="1">AVERAGE(INDIRECT("B"&amp;(38211+ (110*I218) + 1)):INDIRECT("B"&amp;( 38211 + (110*(I218+1)))))</f>
        <v>84.750000000000014</v>
      </c>
      <c r="AI218" s="5">
        <f ca="1">AVERAGE(INDIRECT("C"&amp;(38211+ (110*I218) + 1)):INDIRECT("C"&amp;( 38211 + (110*(I218+1)))))</f>
        <v>0.18378284580069973</v>
      </c>
    </row>
    <row r="219" spans="1:35" x14ac:dyDescent="0.25">
      <c r="A219" s="2">
        <v>2286</v>
      </c>
      <c r="B219" s="1">
        <v>7.58</v>
      </c>
      <c r="C219" s="4">
        <f t="shared" si="3"/>
        <v>0.9979056843355083</v>
      </c>
      <c r="I219" s="2">
        <v>216</v>
      </c>
      <c r="J219" s="1">
        <f ca="1">AVERAGE(INDIRECT("B"&amp;((300*I219) + 1)):INDIRECT("B"&amp;(300*(I219+1))))</f>
        <v>96.078966666666403</v>
      </c>
      <c r="K219" s="5">
        <f ca="1">AVERAGE(INDIRECT("C"&amp;((300*I219) + 1)):INDIRECT("C"&amp;(300*(I219+1))))</f>
        <v>0.1433090859341265</v>
      </c>
      <c r="W219" s="1">
        <f ca="1">AVERAGE(INDIRECT("B"&amp;((149*I219) + 1)):INDIRECT("B"&amp;(149*(I219+1))))</f>
        <v>47.9193288590604</v>
      </c>
      <c r="X219" s="5">
        <f ca="1">AVERAGE(INDIRECT("C"&amp;((149*I219) + 1)):INDIRECT("C"&amp;(149*(I219+1))))</f>
        <v>0.57938886789945332</v>
      </c>
      <c r="AH219" s="1">
        <f ca="1">AVERAGE(INDIRECT("B"&amp;(38211+ (110*I219) + 1)):INDIRECT("B"&amp;( 38211 + (110*(I219+1)))))</f>
        <v>84.652090909090958</v>
      </c>
      <c r="AI219" s="5">
        <f ca="1">AVERAGE(INDIRECT("C"&amp;(38211+ (110*I219) + 1)):INDIRECT("C"&amp;( 38211 + (110*(I219+1)))))</f>
        <v>0.1823155172416665</v>
      </c>
    </row>
    <row r="220" spans="1:35" x14ac:dyDescent="0.25">
      <c r="A220" s="2">
        <v>2297</v>
      </c>
      <c r="B220" s="1">
        <v>7.64</v>
      </c>
      <c r="C220" s="4">
        <f t="shared" si="3"/>
        <v>0.99789560670107724</v>
      </c>
      <c r="I220" s="2">
        <v>217</v>
      </c>
      <c r="J220" s="1">
        <f ca="1">AVERAGE(INDIRECT("B"&amp;((300*I220) + 1)):INDIRECT("B"&amp;(300*(I220+1))))</f>
        <v>95.637499999999804</v>
      </c>
      <c r="K220" s="5">
        <f ca="1">AVERAGE(INDIRECT("C"&amp;((300*I220) + 1)):INDIRECT("C"&amp;(300*(I220+1))))</f>
        <v>0.13930736113172443</v>
      </c>
      <c r="W220" s="1">
        <f ca="1">AVERAGE(INDIRECT("B"&amp;((149*I220) + 1)):INDIRECT("B"&amp;(149*(I220+1))))</f>
        <v>48.729798657718142</v>
      </c>
      <c r="X220" s="5">
        <f ca="1">AVERAGE(INDIRECT("C"&amp;((149*I220) + 1)):INDIRECT("C"&amp;(149*(I220+1))))</f>
        <v>0.57740132351128559</v>
      </c>
      <c r="AH220" s="1">
        <f ca="1">AVERAGE(INDIRECT("B"&amp;(38211+ (110*I220) + 1)):INDIRECT("B"&amp;( 38211 + (110*(I220+1)))))</f>
        <v>84.992909090909023</v>
      </c>
      <c r="AI220" s="5">
        <f ca="1">AVERAGE(INDIRECT("C"&amp;(38211+ (110*I220) + 1)):INDIRECT("C"&amp;( 38211 + (110*(I220+1)))))</f>
        <v>0.18084825531162121</v>
      </c>
    </row>
    <row r="221" spans="1:35" x14ac:dyDescent="0.25">
      <c r="A221" s="2">
        <v>2309</v>
      </c>
      <c r="B221" s="1">
        <v>7.51</v>
      </c>
      <c r="C221" s="4">
        <f t="shared" si="3"/>
        <v>0.99788461291806152</v>
      </c>
      <c r="I221" s="2">
        <v>218</v>
      </c>
      <c r="J221" s="1">
        <f ca="1">AVERAGE(INDIRECT("B"&amp;((300*I221) + 1)):INDIRECT("B"&amp;(300*(I221+1))))</f>
        <v>95.891266666666368</v>
      </c>
      <c r="K221" s="5">
        <f ca="1">AVERAGE(INDIRECT("C"&amp;((300*I221) + 1)):INDIRECT("C"&amp;(300*(I221+1))))</f>
        <v>0.13530561495252216</v>
      </c>
      <c r="W221" s="1">
        <f ca="1">AVERAGE(INDIRECT("B"&amp;((149*I221) + 1)):INDIRECT("B"&amp;(149*(I221+1))))</f>
        <v>49.269127516778539</v>
      </c>
      <c r="X221" s="5">
        <f ca="1">AVERAGE(INDIRECT("C"&amp;((149*I221) + 1)):INDIRECT("C"&amp;(149*(I221+1))))</f>
        <v>0.57541380371771145</v>
      </c>
      <c r="AH221" s="1">
        <f ca="1">AVERAGE(INDIRECT("B"&amp;(38211+ (110*I221) + 1)):INDIRECT("B"&amp;( 38211 + (110*(I221+1)))))</f>
        <v>86.777363636363717</v>
      </c>
      <c r="AI221" s="5">
        <f ca="1">AVERAGE(INDIRECT("C"&amp;(38211+ (110*I221) + 1)):INDIRECT("C"&amp;( 38211 + (110*(I221+1)))))</f>
        <v>0.17938091009534118</v>
      </c>
    </row>
    <row r="222" spans="1:35" x14ac:dyDescent="0.25">
      <c r="A222" s="2">
        <v>2320</v>
      </c>
      <c r="B222" s="1">
        <v>7.64</v>
      </c>
      <c r="C222" s="4">
        <f t="shared" si="3"/>
        <v>0.99787453528363046</v>
      </c>
      <c r="I222" s="2">
        <v>219</v>
      </c>
      <c r="J222" s="1">
        <f ca="1">AVERAGE(INDIRECT("B"&amp;((300*I222) + 1)):INDIRECT("B"&amp;(300*(I222+1))))</f>
        <v>96.366399999999601</v>
      </c>
      <c r="K222" s="5">
        <f ca="1">AVERAGE(INDIRECT("C"&amp;((300*I222) + 1)):INDIRECT("C"&amp;(300*(I222+1))))</f>
        <v>0.13130388098863435</v>
      </c>
      <c r="W222" s="1">
        <f ca="1">AVERAGE(INDIRECT("B"&amp;((149*I222) + 1)):INDIRECT("B"&amp;(149*(I222+1))))</f>
        <v>47.532013422818764</v>
      </c>
      <c r="X222" s="5">
        <f ca="1">AVERAGE(INDIRECT("C"&amp;((149*I222) + 1)):INDIRECT("C"&amp;(149*(I222+1))))</f>
        <v>0.57342625318089546</v>
      </c>
      <c r="AH222" s="1">
        <f ca="1">AVERAGE(INDIRECT("B"&amp;(38211+ (110*I222) + 1)):INDIRECT("B"&amp;( 38211 + (110*(I222+1)))))</f>
        <v>86.743090909090995</v>
      </c>
      <c r="AI222" s="5">
        <f ca="1">AVERAGE(INDIRECT("C"&amp;(38211+ (110*I222) + 1)):INDIRECT("C"&amp;( 38211 + (110*(I222+1)))))</f>
        <v>0.17791362317942538</v>
      </c>
    </row>
    <row r="223" spans="1:35" x14ac:dyDescent="0.25">
      <c r="A223" s="2">
        <v>2332</v>
      </c>
      <c r="B223" s="1">
        <v>7.51</v>
      </c>
      <c r="C223" s="4">
        <f t="shared" si="3"/>
        <v>0.99786354150061474</v>
      </c>
      <c r="I223" s="2">
        <v>220</v>
      </c>
      <c r="J223" s="1">
        <f ca="1">AVERAGE(INDIRECT("B"&amp;((300*I223) + 1)):INDIRECT("B"&amp;(300*(I223+1))))</f>
        <v>96.485233333332985</v>
      </c>
      <c r="K223" s="5">
        <f ca="1">AVERAGE(INDIRECT("C"&amp;((300*I223) + 1)):INDIRECT("C"&amp;(300*(I223+1))))</f>
        <v>0.12730215007857504</v>
      </c>
      <c r="W223" s="1">
        <f ca="1">AVERAGE(INDIRECT("B"&amp;((149*I223) + 1)):INDIRECT("B"&amp;(149*(I223+1))))</f>
        <v>47.464496644295295</v>
      </c>
      <c r="X223" s="5">
        <f ca="1">AVERAGE(INDIRECT("C"&amp;((149*I223) + 1)):INDIRECT("C"&amp;(149*(I223+1))))</f>
        <v>0.57143873953596924</v>
      </c>
      <c r="AH223" s="1">
        <f ca="1">AVERAGE(INDIRECT("B"&amp;(38211+ (110*I223) + 1)):INDIRECT("B"&amp;( 38211 + (110*(I223+1)))))</f>
        <v>86.975636363636397</v>
      </c>
      <c r="AI223" s="5">
        <f ca="1">AVERAGE(INDIRECT("C"&amp;(38211+ (110*I223) + 1)):INDIRECT("C"&amp;( 38211 + (110*(I223+1)))))</f>
        <v>0.17644631960626259</v>
      </c>
    </row>
    <row r="224" spans="1:35" x14ac:dyDescent="0.25">
      <c r="A224" s="2">
        <v>2343</v>
      </c>
      <c r="B224" s="1">
        <v>7.64</v>
      </c>
      <c r="C224" s="4">
        <f t="shared" si="3"/>
        <v>0.99785346386618368</v>
      </c>
      <c r="I224" s="2">
        <v>221</v>
      </c>
      <c r="J224" s="1">
        <f ca="1">AVERAGE(INDIRECT("B"&amp;((300*I224) + 1)):INDIRECT("B"&amp;(300*(I224+1))))</f>
        <v>100.40633333333361</v>
      </c>
      <c r="K224" s="5">
        <f ca="1">AVERAGE(INDIRECT("C"&amp;((300*I224) + 1)):INDIRECT("C"&amp;(300*(I224+1))))</f>
        <v>0.12313471232018301</v>
      </c>
      <c r="W224" s="1">
        <f ca="1">AVERAGE(INDIRECT("B"&amp;((149*I224) + 1)):INDIRECT("B"&amp;(149*(I224+1))))</f>
        <v>47.768389261744971</v>
      </c>
      <c r="X224" s="5">
        <f ca="1">AVERAGE(INDIRECT("C"&amp;((149*I224) + 1)):INDIRECT("C"&amp;(149*(I224+1))))</f>
        <v>0.56945120129644966</v>
      </c>
      <c r="AH224" s="1">
        <f ca="1">AVERAGE(INDIRECT("B"&amp;(38211+ (110*I224) + 1)):INDIRECT("B"&amp;( 38211 + (110*(I224+1)))))</f>
        <v>88.90799999999993</v>
      </c>
      <c r="AI224" s="5">
        <f ca="1">AVERAGE(INDIRECT("C"&amp;(38211+ (110*I224) + 1)):INDIRECT("C"&amp;( 38211 + (110*(I224+1)))))</f>
        <v>0.17497900770447655</v>
      </c>
    </row>
    <row r="225" spans="1:35" x14ac:dyDescent="0.25">
      <c r="A225" s="2">
        <v>2355</v>
      </c>
      <c r="B225" s="1">
        <v>7.58</v>
      </c>
      <c r="C225" s="4">
        <f t="shared" si="3"/>
        <v>0.99784247008316795</v>
      </c>
      <c r="I225" s="2">
        <v>222</v>
      </c>
      <c r="J225" s="1">
        <f ca="1">AVERAGE(INDIRECT("B"&amp;((300*I225) + 1)):INDIRECT("B"&amp;(300*(I225+1))))</f>
        <v>101.18910000000022</v>
      </c>
      <c r="K225" s="5">
        <f ca="1">AVERAGE(INDIRECT("C"&amp;((300*I225) + 1)):INDIRECT("C"&amp;(300*(I225+1))))</f>
        <v>0.11890651558765737</v>
      </c>
      <c r="W225" s="1">
        <f ca="1">AVERAGE(INDIRECT("B"&amp;((149*I225) + 1)):INDIRECT("B"&amp;(149*(I225+1))))</f>
        <v>51.312885906040307</v>
      </c>
      <c r="X225" s="5">
        <f ca="1">AVERAGE(INDIRECT("C"&amp;((149*I225) + 1)):INDIRECT("C"&amp;(149*(I225+1))))</f>
        <v>0.56746368765152322</v>
      </c>
      <c r="AH225" s="1">
        <f ca="1">AVERAGE(INDIRECT("B"&amp;(38211+ (110*I225) + 1)):INDIRECT("B"&amp;( 38211 + (110*(I225+1)))))</f>
        <v>89.394454545454352</v>
      </c>
      <c r="AI225" s="5">
        <f ca="1">AVERAGE(INDIRECT("C"&amp;(38211+ (110*I225) + 1)):INDIRECT("C"&amp;( 38211 + (110*(I225+1)))))</f>
        <v>0.17351172078856078</v>
      </c>
    </row>
    <row r="226" spans="1:35" x14ac:dyDescent="0.25">
      <c r="A226" s="2">
        <v>2366</v>
      </c>
      <c r="B226" s="1">
        <v>7.64</v>
      </c>
      <c r="C226" s="4">
        <f t="shared" si="3"/>
        <v>0.99783239244873689</v>
      </c>
      <c r="I226" s="2">
        <v>223</v>
      </c>
      <c r="J226" s="1">
        <f ca="1">AVERAGE(INDIRECT("B"&amp;((300*I226) + 1)):INDIRECT("B"&amp;(300*(I226+1))))</f>
        <v>100.35389999999985</v>
      </c>
      <c r="K226" s="5">
        <f ca="1">AVERAGE(INDIRECT("C"&amp;((300*I226) + 1)):INDIRECT("C"&amp;(300*(I226+1))))</f>
        <v>0.11466339479468803</v>
      </c>
      <c r="W226" s="1">
        <f ca="1">AVERAGE(INDIRECT("B"&amp;((149*I226) + 1)):INDIRECT("B"&amp;(149*(I226+1))))</f>
        <v>51.458255033557002</v>
      </c>
      <c r="X226" s="5">
        <f ca="1">AVERAGE(INDIRECT("C"&amp;((149*I226) + 1)):INDIRECT("C"&amp;(149*(I226+1))))</f>
        <v>0.56547614326335582</v>
      </c>
      <c r="AH226" s="1">
        <f ca="1">AVERAGE(INDIRECT("B"&amp;(38211+ (110*I226) + 1)):INDIRECT("B"&amp;( 38211 + (110*(I226+1)))))</f>
        <v>89.442818181818069</v>
      </c>
      <c r="AI226" s="5">
        <f ca="1">AVERAGE(INDIRECT("C"&amp;(38211+ (110*I226) + 1)):INDIRECT("C"&amp;( 38211 + (110*(I226+1)))))</f>
        <v>0.17204440055815104</v>
      </c>
    </row>
    <row r="227" spans="1:35" x14ac:dyDescent="0.25">
      <c r="A227" s="2">
        <v>2377</v>
      </c>
      <c r="B227" s="1">
        <v>7.51</v>
      </c>
      <c r="C227" s="4">
        <f t="shared" si="3"/>
        <v>0.99782231481430583</v>
      </c>
      <c r="I227" s="2">
        <v>224</v>
      </c>
      <c r="J227" s="1">
        <f ca="1">AVERAGE(INDIRECT("B"&amp;((300*I227) + 1)):INDIRECT("B"&amp;(300*(I227+1))))</f>
        <v>100.02723333333337</v>
      </c>
      <c r="K227" s="5">
        <f ca="1">AVERAGE(INDIRECT("C"&amp;((300*I227) + 1)):INDIRECT("C"&amp;(300*(I227+1))))</f>
        <v>0.11048360124571777</v>
      </c>
      <c r="W227" s="1">
        <f ca="1">AVERAGE(INDIRECT("B"&amp;((149*I227) + 1)):INDIRECT("B"&amp;(149*(I227+1))))</f>
        <v>52.135973154362439</v>
      </c>
      <c r="X227" s="5">
        <f ca="1">AVERAGE(INDIRECT("C"&amp;((149*I227) + 1)):INDIRECT("C"&amp;(149*(I227+1))))</f>
        <v>0.56348861732113298</v>
      </c>
      <c r="AH227" s="1">
        <f ca="1">AVERAGE(INDIRECT("B"&amp;(38211+ (110*I227) + 1)):INDIRECT("B"&amp;( 38211 + (110*(I227+1)))))</f>
        <v>88.85899999999998</v>
      </c>
      <c r="AI227" s="5">
        <f ca="1">AVERAGE(INDIRECT("C"&amp;(38211+ (110*I227) + 1)):INDIRECT("C"&amp;( 38211 + (110*(I227+1)))))</f>
        <v>0.17057710531361184</v>
      </c>
    </row>
    <row r="228" spans="1:35" x14ac:dyDescent="0.25">
      <c r="A228" s="2">
        <v>2388</v>
      </c>
      <c r="B228" s="1">
        <v>7.51</v>
      </c>
      <c r="C228" s="4">
        <f t="shared" si="3"/>
        <v>0.99781223717987477</v>
      </c>
      <c r="I228" s="2">
        <v>225</v>
      </c>
      <c r="J228" s="1">
        <f ca="1">AVERAGE(INDIRECT("B"&amp;((300*I228) + 1)):INDIRECT("B"&amp;(300*(I228+1))))</f>
        <v>99.909366666666514</v>
      </c>
      <c r="K228" s="5">
        <f ca="1">AVERAGE(INDIRECT("C"&amp;((300*I228) + 1)):INDIRECT("C"&amp;(300*(I228+1))))</f>
        <v>0.10632020064875537</v>
      </c>
      <c r="W228" s="1">
        <f ca="1">AVERAGE(INDIRECT("B"&amp;((149*I228) + 1)):INDIRECT("B"&amp;(149*(I228+1))))</f>
        <v>51.1212751677852</v>
      </c>
      <c r="X228" s="5">
        <f ca="1">AVERAGE(INDIRECT("C"&amp;((149*I228) + 1)):INDIRECT("C"&amp;(149*(I228+1))))</f>
        <v>0.56150109137891013</v>
      </c>
      <c r="AH228" s="1">
        <f ca="1">AVERAGE(INDIRECT("B"&amp;(38211+ (110*I228) + 1)):INDIRECT("B"&amp;( 38211 + (110*(I228+1)))))</f>
        <v>89.207272727272724</v>
      </c>
      <c r="AI228" s="5">
        <f ca="1">AVERAGE(INDIRECT("C"&amp;(38211+ (110*I228) + 1)):INDIRECT("C"&amp;( 38211 + (110*(I228+1)))))</f>
        <v>0.16910981839769609</v>
      </c>
    </row>
    <row r="229" spans="1:35" x14ac:dyDescent="0.25">
      <c r="A229" s="2">
        <v>2401</v>
      </c>
      <c r="B229" s="1">
        <v>7.64</v>
      </c>
      <c r="C229" s="4">
        <f t="shared" si="3"/>
        <v>0.99780032724827439</v>
      </c>
      <c r="I229" s="2">
        <v>226</v>
      </c>
      <c r="J229" s="1">
        <f ca="1">AVERAGE(INDIRECT("B"&amp;((300*I229) + 1)):INDIRECT("B"&amp;(300*(I229+1))))</f>
        <v>100.68923333333382</v>
      </c>
      <c r="K229" s="5">
        <f ca="1">AVERAGE(INDIRECT("C"&amp;((300*I229) + 1)):INDIRECT("C"&amp;(300*(I229+1))))</f>
        <v>0.10213134028262576</v>
      </c>
      <c r="W229" s="1">
        <f ca="1">AVERAGE(INDIRECT("B"&amp;((149*I229) + 1)):INDIRECT("B"&amp;(149*(I229+1))))</f>
        <v>50.507181208053638</v>
      </c>
      <c r="X229" s="5">
        <f ca="1">AVERAGE(INDIRECT("C"&amp;((149*I229) + 1)):INDIRECT("C"&amp;(149*(I229+1))))</f>
        <v>0.55951355928803925</v>
      </c>
      <c r="AH229" s="1">
        <f ca="1">AVERAGE(INDIRECT("B"&amp;(38211+ (110*I229) + 1)):INDIRECT("B"&amp;( 38211 + (110*(I229+1)))))</f>
        <v>89.074909090909088</v>
      </c>
      <c r="AI229" s="5">
        <f ca="1">AVERAGE(INDIRECT("C"&amp;(38211+ (110*I229) + 1)):INDIRECT("C"&amp;( 38211 + (110*(I229+1)))))</f>
        <v>0.16764248151003944</v>
      </c>
    </row>
    <row r="230" spans="1:35" x14ac:dyDescent="0.25">
      <c r="A230" s="2">
        <v>2412</v>
      </c>
      <c r="B230" s="1">
        <v>7.64</v>
      </c>
      <c r="C230" s="4">
        <f t="shared" si="3"/>
        <v>0.99779024961384333</v>
      </c>
      <c r="I230" s="2">
        <v>227</v>
      </c>
      <c r="J230" s="1">
        <f ca="1">AVERAGE(INDIRECT("B"&amp;((300*I230) + 1)):INDIRECT("B"&amp;(300*(I230+1))))</f>
        <v>100.3785666666665</v>
      </c>
      <c r="K230" s="5">
        <f ca="1">AVERAGE(INDIRECT("C"&amp;((300*I230) + 1)):INDIRECT("C"&amp;(300*(I230+1))))</f>
        <v>9.7904004729769775E-2</v>
      </c>
      <c r="W230" s="1">
        <f ca="1">AVERAGE(INDIRECT("B"&amp;((149*I230) + 1)):INDIRECT("B"&amp;(149*(I230+1))))</f>
        <v>50.258993288590545</v>
      </c>
      <c r="X230" s="5">
        <f ca="1">AVERAGE(INDIRECT("C"&amp;((149*I230) + 1)):INDIRECT("C"&amp;(149*(I230+1))))</f>
        <v>0.55752603334581607</v>
      </c>
      <c r="AH230" s="1">
        <f ca="1">AVERAGE(INDIRECT("B"&amp;(38211+ (110*I230) + 1)):INDIRECT("B"&amp;( 38211 + (110*(I230+1)))))</f>
        <v>89.043999999999983</v>
      </c>
      <c r="AI230" s="5">
        <f ca="1">AVERAGE(INDIRECT("C"&amp;(38211+ (110*I230) + 1)):INDIRECT("C"&amp;( 38211 + (110*(I230+1)))))</f>
        <v>0.16617519459412372</v>
      </c>
    </row>
    <row r="231" spans="1:35" x14ac:dyDescent="0.25">
      <c r="A231" s="2">
        <v>2423</v>
      </c>
      <c r="B231" s="1">
        <v>7.64</v>
      </c>
      <c r="C231" s="4">
        <f t="shared" si="3"/>
        <v>0.99778017197941227</v>
      </c>
      <c r="I231" s="2">
        <v>228</v>
      </c>
      <c r="J231" s="1">
        <f ca="1">AVERAGE(INDIRECT("B"&amp;((300*I231) + 1)):INDIRECT("B"&amp;(300*(I231+1))))</f>
        <v>100.10206666666649</v>
      </c>
      <c r="K231" s="5">
        <f ca="1">AVERAGE(INDIRECT("C"&amp;((300*I231) + 1)):INDIRECT("C"&amp;(300*(I231+1))))</f>
        <v>9.3714353422028704E-2</v>
      </c>
      <c r="W231" s="1">
        <f ca="1">AVERAGE(INDIRECT("B"&amp;((149*I231) + 1)):INDIRECT("B"&amp;(149*(I231+1))))</f>
        <v>50.590469798657658</v>
      </c>
      <c r="X231" s="5">
        <f ca="1">AVERAGE(INDIRECT("C"&amp;((149*I231) + 1)):INDIRECT("C"&amp;(149*(I231+1))))</f>
        <v>0.55553851355224149</v>
      </c>
      <c r="AH231" s="1">
        <f ca="1">AVERAGE(INDIRECT("B"&amp;(38211+ (110*I231) + 1)):INDIRECT("B"&amp;( 38211 + (110*(I231+1)))))</f>
        <v>89.376272727272649</v>
      </c>
      <c r="AI231" s="5">
        <f ca="1">AVERAGE(INDIRECT("C"&amp;(38211+ (110*I231) + 1)):INDIRECT("C"&amp;( 38211 + (110*(I231+1)))))</f>
        <v>0.16470789102096098</v>
      </c>
    </row>
    <row r="232" spans="1:35" x14ac:dyDescent="0.25">
      <c r="A232" s="2">
        <v>2435</v>
      </c>
      <c r="B232" s="1">
        <v>7.51</v>
      </c>
      <c r="C232" s="4">
        <f t="shared" si="3"/>
        <v>0.99776917819639666</v>
      </c>
      <c r="I232" s="2">
        <v>229</v>
      </c>
      <c r="J232" s="1">
        <f ca="1">AVERAGE(INDIRECT("B"&amp;((300*I232) + 1)):INDIRECT("B"&amp;(300*(I232+1))))</f>
        <v>100.20639999999986</v>
      </c>
      <c r="K232" s="5">
        <f ca="1">AVERAGE(INDIRECT("C"&amp;((300*I232) + 1)):INDIRECT("C"&amp;(300*(I232+1))))</f>
        <v>8.9529420279498673E-2</v>
      </c>
      <c r="W232" s="1">
        <f ca="1">AVERAGE(INDIRECT("B"&amp;((149*I232) + 1)):INDIRECT("B"&amp;(149*(I232+1))))</f>
        <v>50.574228187919424</v>
      </c>
      <c r="X232" s="5">
        <f ca="1">AVERAGE(INDIRECT("C"&amp;((149*I232) + 1)):INDIRECT("C"&amp;(149*(I232+1))))</f>
        <v>0.55355096916407398</v>
      </c>
      <c r="AH232" s="1">
        <f ca="1">AVERAGE(INDIRECT("B"&amp;(38211+ (110*I232) + 1)):INDIRECT("B"&amp;( 38211 + (110*(I232+1)))))</f>
        <v>93.017363636363655</v>
      </c>
      <c r="AI232" s="5">
        <f ca="1">AVERAGE(INDIRECT("C"&amp;(38211+ (110*I232) + 1)):INDIRECT("C"&amp;( 38211 + (110*(I232+1)))))</f>
        <v>0.16324057079055129</v>
      </c>
    </row>
    <row r="233" spans="1:35" x14ac:dyDescent="0.25">
      <c r="A233" s="2">
        <v>2446</v>
      </c>
      <c r="B233" s="1">
        <v>7.64</v>
      </c>
      <c r="C233" s="4">
        <f t="shared" si="3"/>
        <v>0.9977591005619656</v>
      </c>
      <c r="I233" s="2">
        <v>230</v>
      </c>
      <c r="J233" s="1">
        <f ca="1">AVERAGE(INDIRECT("B"&amp;((300*I233) + 1)):INDIRECT("B"&amp;(300*(I233+1))))</f>
        <v>100.09289999999984</v>
      </c>
      <c r="K233" s="5">
        <f ca="1">AVERAGE(INDIRECT("C"&amp;((300*I233) + 1)):INDIRECT("C"&amp;(300*(I233+1))))</f>
        <v>8.5345473523611284E-2</v>
      </c>
      <c r="W233" s="1">
        <f ca="1">AVERAGE(INDIRECT("B"&amp;((149*I233) + 1)):INDIRECT("B"&amp;(149*(I233+1))))</f>
        <v>49.699261744966435</v>
      </c>
      <c r="X233" s="5">
        <f ca="1">AVERAGE(INDIRECT("C"&amp;((149*I233) + 1)):INDIRECT("C"&amp;(149*(I233+1))))</f>
        <v>0.55156343707320299</v>
      </c>
      <c r="AH233" s="1">
        <f ca="1">AVERAGE(INDIRECT("B"&amp;(38211+ (110*I233) + 1)):INDIRECT("B"&amp;( 38211 + (110*(I233+1)))))</f>
        <v>93.779636363636499</v>
      </c>
      <c r="AI233" s="5">
        <f ca="1">AVERAGE(INDIRECT("C"&amp;(38211+ (110*I233) + 1)):INDIRECT("C"&amp;( 38211 + (110*(I233+1)))))</f>
        <v>0.16177330053188257</v>
      </c>
    </row>
    <row r="234" spans="1:35" x14ac:dyDescent="0.25">
      <c r="A234" s="2">
        <v>2457</v>
      </c>
      <c r="B234" s="1">
        <v>7.51</v>
      </c>
      <c r="C234" s="4">
        <f t="shared" si="3"/>
        <v>0.99774902292753453</v>
      </c>
      <c r="I234" s="2">
        <v>231</v>
      </c>
      <c r="J234" s="1">
        <f ca="1">AVERAGE(INDIRECT("B"&amp;((300*I234) + 1)):INDIRECT("B"&amp;(300*(I234+1))))</f>
        <v>100.07169999999996</v>
      </c>
      <c r="K234" s="5">
        <f ca="1">AVERAGE(INDIRECT("C"&amp;((300*I234) + 1)):INDIRECT("C"&amp;(300*(I234+1))))</f>
        <v>8.0989898545705763E-2</v>
      </c>
      <c r="W234" s="1">
        <f ca="1">AVERAGE(INDIRECT("B"&amp;((149*I234) + 1)):INDIRECT("B"&amp;(149*(I234+1))))</f>
        <v>49.722885906040212</v>
      </c>
      <c r="X234" s="5">
        <f ca="1">AVERAGE(INDIRECT("C"&amp;((149*I234) + 1)):INDIRECT("C"&amp;(149*(I234+1))))</f>
        <v>0.54957591727962851</v>
      </c>
      <c r="AH234" s="1">
        <f ca="1">AVERAGE(INDIRECT("B"&amp;(38211+ (110*I234) + 1)):INDIRECT("B"&amp;( 38211 + (110*(I234+1)))))</f>
        <v>91.680818181818154</v>
      </c>
      <c r="AI234" s="5">
        <f ca="1">AVERAGE(INDIRECT("C"&amp;(38211+ (110*I234) + 1)):INDIRECT("C"&amp;( 38211 + (110*(I234+1)))))</f>
        <v>0.16030596364422586</v>
      </c>
    </row>
    <row r="235" spans="1:35" x14ac:dyDescent="0.25">
      <c r="A235" s="2">
        <v>2469</v>
      </c>
      <c r="B235" s="1">
        <v>7.58</v>
      </c>
      <c r="C235" s="4">
        <f t="shared" si="3"/>
        <v>0.99773802914451881</v>
      </c>
      <c r="I235" s="2">
        <v>232</v>
      </c>
      <c r="J235" s="1">
        <f ca="1">AVERAGE(INDIRECT("B"&amp;((300*I235) + 1)):INDIRECT("B"&amp;(300*(I235+1))))</f>
        <v>100.17666666666659</v>
      </c>
      <c r="K235" s="5">
        <f ca="1">AVERAGE(INDIRECT("C"&amp;((300*I235) + 1)):INDIRECT("C"&amp;(300*(I235+1))))</f>
        <v>7.6520037085694742E-2</v>
      </c>
      <c r="W235" s="1">
        <f ca="1">AVERAGE(INDIRECT("B"&amp;((149*I235) + 1)):INDIRECT("B"&amp;(149*(I235+1))))</f>
        <v>49.914295302013336</v>
      </c>
      <c r="X235" s="5">
        <f ca="1">AVERAGE(INDIRECT("C"&amp;((149*I235) + 1)):INDIRECT("C"&amp;(149*(I235+1))))</f>
        <v>0.54758837904010915</v>
      </c>
      <c r="AH235" s="1">
        <f ca="1">AVERAGE(INDIRECT("B"&amp;(38211+ (110*I235) + 1)):INDIRECT("B"&amp;( 38211 + (110*(I235+1)))))</f>
        <v>91.000454545454545</v>
      </c>
      <c r="AI235" s="5">
        <f ca="1">AVERAGE(INDIRECT("C"&amp;(38211+ (110*I235) + 1)):INDIRECT("C"&amp;( 38211 + (110*(I235+1)))))</f>
        <v>0.15883868505693366</v>
      </c>
    </row>
    <row r="236" spans="1:35" x14ac:dyDescent="0.25">
      <c r="A236" s="2">
        <v>2481</v>
      </c>
      <c r="B236" s="1">
        <v>7.64</v>
      </c>
      <c r="C236" s="4">
        <f t="shared" si="3"/>
        <v>0.99772703536150309</v>
      </c>
      <c r="I236" s="2">
        <v>233</v>
      </c>
      <c r="J236" s="1">
        <f ca="1">AVERAGE(INDIRECT("B"&amp;((300*I236) + 1)):INDIRECT("B"&amp;(300*(I236+1))))</f>
        <v>100.0377666666665</v>
      </c>
      <c r="K236" s="5">
        <f ca="1">AVERAGE(INDIRECT("C"&amp;((300*I236) + 1)):INDIRECT("C"&amp;(300*(I236+1))))</f>
        <v>7.2052844671893601E-2</v>
      </c>
      <c r="W236" s="1">
        <f ca="1">AVERAGE(INDIRECT("B"&amp;((149*I236) + 1)):INDIRECT("B"&amp;(149*(I236+1))))</f>
        <v>50.370604026845605</v>
      </c>
      <c r="X236" s="5">
        <f ca="1">AVERAGE(INDIRECT("C"&amp;((149*I236) + 1)):INDIRECT("C"&amp;(149*(I236+1))))</f>
        <v>0.54560087769247911</v>
      </c>
      <c r="AH236" s="1">
        <f ca="1">AVERAGE(INDIRECT("B"&amp;(38211+ (110*I236) + 1)):INDIRECT("B"&amp;( 38211 + (110*(I236+1)))))</f>
        <v>91.543454545454509</v>
      </c>
      <c r="AI236" s="5">
        <f ca="1">AVERAGE(INDIRECT("C"&amp;(38211+ (110*I236) + 1)):INDIRECT("C"&amp;( 38211 + (110*(I236+1)))))</f>
        <v>0.15737137315514738</v>
      </c>
    </row>
    <row r="237" spans="1:35" x14ac:dyDescent="0.25">
      <c r="A237" s="2">
        <v>2492</v>
      </c>
      <c r="B237" s="1">
        <v>7.7</v>
      </c>
      <c r="C237" s="4">
        <f t="shared" si="3"/>
        <v>0.99771695772707203</v>
      </c>
      <c r="I237" s="2">
        <v>234</v>
      </c>
      <c r="J237" s="1">
        <f ca="1">AVERAGE(INDIRECT("B"&amp;((300*I237) + 1)):INDIRECT("B"&amp;(300*(I237+1))))</f>
        <v>100.17403333333313</v>
      </c>
      <c r="K237" s="5">
        <f ca="1">AVERAGE(INDIRECT("C"&amp;((300*I237) + 1)):INDIRECT("C"&amp;(300*(I237+1))))</f>
        <v>6.7594093040385675E-2</v>
      </c>
      <c r="W237" s="1">
        <f ca="1">AVERAGE(INDIRECT("B"&amp;((149*I237) + 1)):INDIRECT("B"&amp;(149*(I237+1))))</f>
        <v>51.348053691275126</v>
      </c>
      <c r="X237" s="5">
        <f ca="1">AVERAGE(INDIRECT("C"&amp;((149*I237) + 1)):INDIRECT("C"&amp;(149*(I237+1))))</f>
        <v>0.54361331485836706</v>
      </c>
      <c r="AH237" s="1">
        <f ca="1">AVERAGE(INDIRECT("B"&amp;(38211+ (110*I237) + 1)):INDIRECT("B"&amp;( 38211 + (110*(I237+1)))))</f>
        <v>91.452636363636302</v>
      </c>
      <c r="AI237" s="5">
        <f ca="1">AVERAGE(INDIRECT("C"&amp;(38211+ (110*I237) + 1)):INDIRECT("C"&amp;( 38211 + (110*(I237+1)))))</f>
        <v>0.15590406125336123</v>
      </c>
    </row>
    <row r="238" spans="1:35" x14ac:dyDescent="0.25">
      <c r="A238" s="2">
        <v>2503</v>
      </c>
      <c r="B238" s="1">
        <v>7.64</v>
      </c>
      <c r="C238" s="4">
        <f t="shared" si="3"/>
        <v>0.99770688009264097</v>
      </c>
      <c r="I238" s="2">
        <v>235</v>
      </c>
      <c r="J238" s="1">
        <f ca="1">AVERAGE(INDIRECT("B"&amp;((300*I238) + 1)):INDIRECT("B"&amp;(300*(I238+1))))</f>
        <v>100.20786666666645</v>
      </c>
      <c r="K238" s="5">
        <f ca="1">AVERAGE(INDIRECT("C"&amp;((300*I238) + 1)):INDIRECT("C"&amp;(300*(I238+1))))</f>
        <v>6.3120475371177612E-2</v>
      </c>
      <c r="W238" s="1">
        <f ca="1">AVERAGE(INDIRECT("B"&amp;((149*I238) + 1)):INDIRECT("B"&amp;(149*(I238+1))))</f>
        <v>52.503020134228194</v>
      </c>
      <c r="X238" s="5">
        <f ca="1">AVERAGE(INDIRECT("C"&amp;((149*I238) + 1)):INDIRECT("C"&amp;(149*(I238+1))))</f>
        <v>0.54162579506479214</v>
      </c>
      <c r="AH238" s="1">
        <f ca="1">AVERAGE(INDIRECT("B"&amp;(38211+ (110*I238) + 1)):INDIRECT("B"&amp;( 38211 + (110*(I238+1)))))</f>
        <v>91.424272727272708</v>
      </c>
      <c r="AI238" s="5">
        <f ca="1">AVERAGE(INDIRECT("C"&amp;(38211+ (110*I238) + 1)):INDIRECT("C"&amp;( 38211 + (110*(I238+1)))))</f>
        <v>0.15443677433744554</v>
      </c>
    </row>
    <row r="239" spans="1:35" x14ac:dyDescent="0.25">
      <c r="A239" s="2">
        <v>2514</v>
      </c>
      <c r="B239" s="1">
        <v>7.64</v>
      </c>
      <c r="C239" s="4">
        <f t="shared" si="3"/>
        <v>0.99769680245820991</v>
      </c>
      <c r="I239" s="2">
        <v>236</v>
      </c>
      <c r="J239" s="1">
        <f ca="1">AVERAGE(INDIRECT("B"&amp;((300*I239) + 1)):INDIRECT("B"&amp;(300*(I239+1))))</f>
        <v>100.16853333333317</v>
      </c>
      <c r="K239" s="5">
        <f ca="1">AVERAGE(INDIRECT("C"&amp;((300*I239) + 1)):INDIRECT("C"&amp;(300*(I239+1))))</f>
        <v>5.8653600555552528E-2</v>
      </c>
      <c r="W239" s="1">
        <f ca="1">AVERAGE(INDIRECT("B"&amp;((149*I239) + 1)):INDIRECT("B"&amp;(149*(I239+1))))</f>
        <v>54.788926174496659</v>
      </c>
      <c r="X239" s="5">
        <f ca="1">AVERAGE(INDIRECT("C"&amp;((149*I239) + 1)):INDIRECT("C"&amp;(149*(I239+1))))</f>
        <v>0.53963826297392115</v>
      </c>
      <c r="AH239" s="1">
        <f ca="1">AVERAGE(INDIRECT("B"&amp;(38211+ (110*I239) + 1)):INDIRECT("B"&amp;( 38211 + (110*(I239+1)))))</f>
        <v>92.570181818181865</v>
      </c>
      <c r="AI239" s="5">
        <f ca="1">AVERAGE(INDIRECT("C"&amp;(38211+ (110*I239) + 1)):INDIRECT("C"&amp;( 38211 + (110*(I239+1)))))</f>
        <v>0.15296944577841234</v>
      </c>
    </row>
    <row r="240" spans="1:35" x14ac:dyDescent="0.25">
      <c r="A240" s="2">
        <v>2526</v>
      </c>
      <c r="B240" s="1">
        <v>7.64</v>
      </c>
      <c r="C240" s="4">
        <f t="shared" si="3"/>
        <v>0.99768580867519419</v>
      </c>
      <c r="I240" s="2">
        <v>237</v>
      </c>
      <c r="J240" s="1">
        <f ca="1">AVERAGE(INDIRECT("B"&amp;((300*I240) + 1)):INDIRECT("B"&amp;(300*(I240+1))))</f>
        <v>100.13919999999983</v>
      </c>
      <c r="K240" s="5">
        <f ca="1">AVERAGE(INDIRECT("C"&amp;((300*I240) + 1)):INDIRECT("C"&amp;(300*(I240+1))))</f>
        <v>5.4183772687656277E-2</v>
      </c>
      <c r="W240" s="1">
        <f ca="1">AVERAGE(INDIRECT("B"&amp;((149*I240) + 1)):INDIRECT("B"&amp;(149*(I240+1))))</f>
        <v>53.502751677852395</v>
      </c>
      <c r="X240" s="5">
        <f ca="1">AVERAGE(INDIRECT("C"&amp;((149*I240) + 1)):INDIRECT("C"&amp;(149*(I240+1))))</f>
        <v>0.53765074318034667</v>
      </c>
      <c r="AH240" s="1">
        <f ca="1">AVERAGE(INDIRECT("B"&amp;(38211+ (110*I240) + 1)):INDIRECT("B"&amp;( 38211 + (110*(I240+1)))))</f>
        <v>95.548272727272774</v>
      </c>
      <c r="AI240" s="5">
        <f ca="1">AVERAGE(INDIRECT("C"&amp;(38211+ (110*I240) + 1)):INDIRECT("C"&amp;( 38211 + (110*(I240+1)))))</f>
        <v>0.15150215886249657</v>
      </c>
    </row>
    <row r="241" spans="1:35" x14ac:dyDescent="0.25">
      <c r="A241" s="2">
        <v>2538</v>
      </c>
      <c r="B241" s="1">
        <v>7.64</v>
      </c>
      <c r="C241" s="4">
        <f t="shared" si="3"/>
        <v>0.99767481489217846</v>
      </c>
      <c r="I241" s="2">
        <v>238</v>
      </c>
      <c r="J241" s="1">
        <f ca="1">AVERAGE(INDIRECT("B"&amp;((300*I241) + 1)):INDIRECT("B"&amp;(300*(I241+1))))</f>
        <v>100.1085333333332</v>
      </c>
      <c r="K241" s="5">
        <f ca="1">AVERAGE(INDIRECT("C"&amp;((300*I241) + 1)):INDIRECT("C"&amp;(300*(I241+1))))</f>
        <v>4.9716012261732688E-2</v>
      </c>
      <c r="W241" s="1">
        <f ca="1">AVERAGE(INDIRECT("B"&amp;((149*I241) + 1)):INDIRECT("B"&amp;(149*(I241+1))))</f>
        <v>53.315100671140996</v>
      </c>
      <c r="X241" s="5">
        <f ca="1">AVERAGE(INDIRECT("C"&amp;((149*I241) + 1)):INDIRECT("C"&amp;(149*(I241+1))))</f>
        <v>0.5356632049408272</v>
      </c>
      <c r="AH241" s="1">
        <f ca="1">AVERAGE(INDIRECT("B"&amp;(38211+ (110*I241) + 1)):INDIRECT("B"&amp;( 38211 + (110*(I241+1)))))</f>
        <v>93.745909090909137</v>
      </c>
      <c r="AI241" s="5">
        <f ca="1">AVERAGE(INDIRECT("C"&amp;(38211+ (110*I241) + 1)):INDIRECT("C"&amp;( 38211 + (110*(I241+1)))))</f>
        <v>0.1500348636179574</v>
      </c>
    </row>
    <row r="242" spans="1:35" x14ac:dyDescent="0.25">
      <c r="A242" s="2">
        <v>2549</v>
      </c>
      <c r="B242" s="1">
        <v>7.58</v>
      </c>
      <c r="C242" s="4">
        <f t="shared" si="3"/>
        <v>0.9976647372577474</v>
      </c>
      <c r="I242" s="2">
        <v>239</v>
      </c>
      <c r="J242" s="1">
        <f ca="1">AVERAGE(INDIRECT("B"&amp;((300*I242) + 1)):INDIRECT("B"&amp;(300*(I242+1))))</f>
        <v>100.13433333333327</v>
      </c>
      <c r="K242" s="5">
        <f ca="1">AVERAGE(INDIRECT("C"&amp;((300*I242) + 1)):INDIRECT("C"&amp;(300*(I242+1))))</f>
        <v>4.5247152457507503E-2</v>
      </c>
      <c r="W242" s="1">
        <f ca="1">AVERAGE(INDIRECT("B"&amp;((149*I242) + 1)):INDIRECT("B"&amp;(149*(I242+1))))</f>
        <v>53.073020134228265</v>
      </c>
      <c r="X242" s="5">
        <f ca="1">AVERAGE(INDIRECT("C"&amp;((149*I242) + 1)):INDIRECT("C"&amp;(149*(I242+1))))</f>
        <v>0.53367568514725294</v>
      </c>
      <c r="AH242" s="1">
        <f ca="1">AVERAGE(INDIRECT("B"&amp;(38211+ (110*I242) + 1)):INDIRECT("B"&amp;( 38211 + (110*(I242+1)))))</f>
        <v>96.993818181818213</v>
      </c>
      <c r="AI242" s="5">
        <f ca="1">AVERAGE(INDIRECT("C"&amp;(38211+ (110*I242) + 1)):INDIRECT("C"&amp;( 38211 + (110*(I242+1)))))</f>
        <v>0.14856676049693898</v>
      </c>
    </row>
    <row r="243" spans="1:35" x14ac:dyDescent="0.25">
      <c r="A243" s="2">
        <v>2561</v>
      </c>
      <c r="B243" s="1">
        <v>7.51</v>
      </c>
      <c r="C243" s="4">
        <f t="shared" si="3"/>
        <v>0.99765374347473168</v>
      </c>
      <c r="I243" s="2">
        <v>240</v>
      </c>
      <c r="J243" s="1">
        <f ca="1">AVERAGE(INDIRECT("B"&amp;((300*I243) + 1)):INDIRECT("B"&amp;(300*(I243+1))))</f>
        <v>100.20083333333332</v>
      </c>
      <c r="K243" s="5">
        <f ca="1">AVERAGE(INDIRECT("C"&amp;((300*I243) + 1)):INDIRECT("C"&amp;(300*(I243+1))))</f>
        <v>4.0766446852082951E-2</v>
      </c>
      <c r="W243" s="1">
        <f ca="1">AVERAGE(INDIRECT("B"&amp;((149*I243) + 1)):INDIRECT("B"&amp;(149*(I243+1))))</f>
        <v>53.600872483221536</v>
      </c>
      <c r="X243" s="5">
        <f ca="1">AVERAGE(INDIRECT("C"&amp;((149*I243) + 1)):INDIRECT("C"&amp;(149*(I243+1))))</f>
        <v>0.53168815305638151</v>
      </c>
      <c r="AH243" s="1">
        <f ca="1">AVERAGE(INDIRECT("B"&amp;(38211+ (110*I243) + 1)):INDIRECT("B"&amp;( 38211 + (110*(I243+1)))))</f>
        <v>98.541818181818172</v>
      </c>
      <c r="AI243" s="5">
        <f ca="1">AVERAGE(INDIRECT("C"&amp;(38211+ (110*I243) + 1)):INDIRECT("C"&amp;( 38211 + (110*(I243+1)))))</f>
        <v>0.14709789114255892</v>
      </c>
    </row>
    <row r="244" spans="1:35" x14ac:dyDescent="0.25">
      <c r="A244" s="2">
        <v>2572</v>
      </c>
      <c r="B244" s="1">
        <v>7.64</v>
      </c>
      <c r="C244" s="4">
        <f t="shared" si="3"/>
        <v>0.99764366584030062</v>
      </c>
      <c r="I244" s="2">
        <v>241</v>
      </c>
      <c r="J244" s="1">
        <f ca="1">AVERAGE(INDIRECT("B"&amp;((300*I244) + 1)):INDIRECT("B"&amp;(300*(I244+1))))</f>
        <v>100.15986666666666</v>
      </c>
      <c r="K244" s="5">
        <f ca="1">AVERAGE(INDIRECT("C"&amp;((300*I244) + 1)):INDIRECT("C"&amp;(300*(I244+1))))</f>
        <v>3.6286639072271323E-2</v>
      </c>
      <c r="W244" s="1">
        <f ca="1">AVERAGE(INDIRECT("B"&amp;((149*I244) + 1)):INDIRECT("B"&amp;(149*(I244+1))))</f>
        <v>53.953624161073868</v>
      </c>
      <c r="X244" s="5">
        <f ca="1">AVERAGE(INDIRECT("C"&amp;((149*I244) + 1)):INDIRECT("C"&amp;(149*(I244+1))))</f>
        <v>0.52970061481686226</v>
      </c>
      <c r="AH244" s="1">
        <f ca="1">AVERAGE(INDIRECT("B"&amp;(38211+ (110*I244) + 1)):INDIRECT("B"&amp;( 38211 + (110*(I244+1)))))</f>
        <v>97.911090909090859</v>
      </c>
      <c r="AI244" s="5">
        <f ca="1">AVERAGE(INDIRECT("C"&amp;(38211+ (110*I244) + 1)):INDIRECT("C"&amp;( 38211 + (110*(I244+1)))))</f>
        <v>0.14563011283785693</v>
      </c>
    </row>
    <row r="245" spans="1:35" x14ac:dyDescent="0.25">
      <c r="A245" s="2">
        <v>2583</v>
      </c>
      <c r="B245" s="1">
        <v>7.64</v>
      </c>
      <c r="C245" s="4">
        <f t="shared" si="3"/>
        <v>0.99763358820586956</v>
      </c>
      <c r="I245" s="2">
        <v>242</v>
      </c>
      <c r="J245" s="1">
        <f ca="1">AVERAGE(INDIRECT("B"&amp;((300*I245) + 1)):INDIRECT("B"&amp;(300*(I245+1))))</f>
        <v>100.25146666666656</v>
      </c>
      <c r="K245" s="5">
        <f ca="1">AVERAGE(INDIRECT("C"&amp;((300*I245) + 1)):INDIRECT("C"&amp;(300*(I245+1))))</f>
        <v>3.1811118867835796E-2</v>
      </c>
      <c r="W245" s="1">
        <f ca="1">AVERAGE(INDIRECT("B"&amp;((149*I245) + 1)):INDIRECT("B"&amp;(149*(I245+1))))</f>
        <v>53.1577852348994</v>
      </c>
      <c r="X245" s="5">
        <f ca="1">AVERAGE(INDIRECT("C"&amp;((149*I245) + 1)):INDIRECT("C"&amp;(149*(I245+1))))</f>
        <v>0.5277130888746393</v>
      </c>
      <c r="AH245" s="1">
        <f ca="1">AVERAGE(INDIRECT("B"&amp;(38211+ (110*I245) + 1)):INDIRECT("B"&amp;( 38211 + (110*(I245+1)))))</f>
        <v>96.4078181818183</v>
      </c>
      <c r="AI245" s="5">
        <f ca="1">AVERAGE(INDIRECT("C"&amp;(38211+ (110*I245) + 1)):INDIRECT("C"&amp;( 38211 + (110*(I245+1)))))</f>
        <v>0.14416277595020013</v>
      </c>
    </row>
    <row r="246" spans="1:35" x14ac:dyDescent="0.25">
      <c r="A246" s="2">
        <v>2594</v>
      </c>
      <c r="B246" s="1">
        <v>7.58</v>
      </c>
      <c r="C246" s="4">
        <f t="shared" si="3"/>
        <v>0.9976235105714385</v>
      </c>
      <c r="I246" s="2">
        <v>243</v>
      </c>
      <c r="J246" s="1">
        <f ca="1">AVERAGE(INDIRECT("B"&amp;((300*I246) + 1)):INDIRECT("B"&amp;(300*(I246+1))))</f>
        <v>100.18569999999984</v>
      </c>
      <c r="K246" s="5">
        <f ca="1">AVERAGE(INDIRECT("C"&amp;((300*I246) + 1)):INDIRECT("C"&amp;(300*(I246+1))))</f>
        <v>2.7336267451867114E-2</v>
      </c>
      <c r="W246" s="1">
        <f ca="1">AVERAGE(INDIRECT("B"&amp;((149*I246) + 1)):INDIRECT("B"&amp;(149*(I246+1))))</f>
        <v>52.861744966443013</v>
      </c>
      <c r="X246" s="5">
        <f ca="1">AVERAGE(INDIRECT("C"&amp;((149*I246) + 1)):INDIRECT("C"&amp;(149*(I246+1))))</f>
        <v>0.52572556293241646</v>
      </c>
      <c r="AH246" s="1">
        <f ca="1">AVERAGE(INDIRECT("B"&amp;(38211+ (110*I246) + 1)):INDIRECT("B"&amp;( 38211 + (110*(I246+1)))))</f>
        <v>95.551363636363703</v>
      </c>
      <c r="AI246" s="5">
        <f ca="1">AVERAGE(INDIRECT("C"&amp;(38211+ (110*I246) + 1)):INDIRECT("C"&amp;( 38211 + (110*(I246+1)))))</f>
        <v>0.14269549736290799</v>
      </c>
    </row>
    <row r="247" spans="1:35" x14ac:dyDescent="0.25">
      <c r="A247" s="2">
        <v>2607</v>
      </c>
      <c r="B247" s="1">
        <v>7.64</v>
      </c>
      <c r="C247" s="4">
        <f t="shared" si="3"/>
        <v>0.99761160063983823</v>
      </c>
      <c r="I247" s="2">
        <v>244</v>
      </c>
      <c r="J247" s="1">
        <f ca="1">AVERAGE(INDIRECT("B"&amp;((300*I247) + 1)):INDIRECT("B"&amp;(300*(I247+1))))</f>
        <v>100.14843333333309</v>
      </c>
      <c r="K247" s="5">
        <f ca="1">AVERAGE(INDIRECT("C"&amp;((300*I247) + 1)):INDIRECT("C"&amp;(300*(I247+1))))</f>
        <v>2.2866390722712994E-2</v>
      </c>
      <c r="W247" s="1">
        <f ca="1">AVERAGE(INDIRECT("B"&amp;((149*I247) + 1)):INDIRECT("B"&amp;(149*(I247+1))))</f>
        <v>53.502147651006766</v>
      </c>
      <c r="X247" s="5">
        <f ca="1">AVERAGE(INDIRECT("C"&amp;((149*I247) + 1)):INDIRECT("C"&amp;(149*(I247+1))))</f>
        <v>0.52373804313884198</v>
      </c>
      <c r="AH247" s="1">
        <f ca="1">AVERAGE(INDIRECT("B"&amp;(38211+ (110*I247) + 1)):INDIRECT("B"&amp;( 38211 + (110*(I247+1)))))</f>
        <v>95.746636363636483</v>
      </c>
      <c r="AI247" s="5">
        <f ca="1">AVERAGE(INDIRECT("C"&amp;(38211+ (110*I247) + 1)):INDIRECT("C"&amp;( 38211 + (110*(I247+1)))))</f>
        <v>0.14122818546112176</v>
      </c>
    </row>
    <row r="248" spans="1:35" x14ac:dyDescent="0.25">
      <c r="A248" s="2">
        <v>2618</v>
      </c>
      <c r="B248" s="1">
        <v>7.64</v>
      </c>
      <c r="C248" s="4">
        <f t="shared" si="3"/>
        <v>0.99760152300540705</v>
      </c>
      <c r="I248" s="2">
        <v>245</v>
      </c>
      <c r="J248" s="1">
        <f ca="1">AVERAGE(INDIRECT("B"&amp;((300*I248) + 1)):INDIRECT("B"&amp;(300*(I248+1))))</f>
        <v>100.16993333333312</v>
      </c>
      <c r="K248" s="5">
        <f ca="1">AVERAGE(INDIRECT("C"&amp;((300*I248) + 1)):INDIRECT("C"&amp;(300*(I248+1))))</f>
        <v>1.8403214093541252E-2</v>
      </c>
      <c r="W248" s="1">
        <f ca="1">AVERAGE(INDIRECT("B"&amp;((149*I248) + 1)):INDIRECT("B"&amp;(149*(I248+1))))</f>
        <v>53.221879194630937</v>
      </c>
      <c r="X248" s="5">
        <f ca="1">AVERAGE(INDIRECT("C"&amp;((149*I248) + 1)):INDIRECT("C"&amp;(149*(I248+1))))</f>
        <v>0.52175049875067481</v>
      </c>
      <c r="AH248" s="1">
        <f ca="1">AVERAGE(INDIRECT("B"&amp;(38211+ (110*I248) + 1)):INDIRECT("B"&amp;( 38211 + (110*(I248+1)))))</f>
        <v>95.559090909090955</v>
      </c>
      <c r="AI248" s="5">
        <f ca="1">AVERAGE(INDIRECT("C"&amp;(38211+ (110*I248) + 1)):INDIRECT("C"&amp;( 38211 + (110*(I248+1)))))</f>
        <v>0.13976088188795902</v>
      </c>
    </row>
    <row r="249" spans="1:35" x14ac:dyDescent="0.25">
      <c r="A249" s="2">
        <v>2629</v>
      </c>
      <c r="B249" s="1">
        <v>7.64</v>
      </c>
      <c r="C249" s="4">
        <f t="shared" si="3"/>
        <v>0.99759144537097599</v>
      </c>
      <c r="I249" s="2">
        <v>246</v>
      </c>
      <c r="J249" s="1">
        <f ca="1">AVERAGE(INDIRECT("B"&amp;((300*I249) + 1)):INDIRECT("B"&amp;(300*(I249+1))))</f>
        <v>100.27269999999982</v>
      </c>
      <c r="K249" s="5">
        <f ca="1">AVERAGE(INDIRECT("C"&amp;((300*I249) + 1)):INDIRECT("C"&amp;(300*(I249+1))))</f>
        <v>1.3923274999099148E-2</v>
      </c>
      <c r="W249" s="1">
        <f ca="1">AVERAGE(INDIRECT("B"&amp;((149*I249) + 1)):INDIRECT("B"&amp;(149*(I249+1))))</f>
        <v>52.9964429530202</v>
      </c>
      <c r="X249" s="5">
        <f ca="1">AVERAGE(INDIRECT("C"&amp;((149*I249) + 1)):INDIRECT("C"&amp;(149*(I249+1))))</f>
        <v>0.5197629789571</v>
      </c>
      <c r="AH249" s="1">
        <f ca="1">AVERAGE(INDIRECT("B"&amp;(38211+ (110*I249) + 1)):INDIRECT("B"&amp;( 38211 + (110*(I249+1)))))</f>
        <v>95.602363636363691</v>
      </c>
      <c r="AI249" s="5">
        <f ca="1">AVERAGE(INDIRECT("C"&amp;(38211+ (110*I249) + 1)):INDIRECT("C"&amp;( 38211 + (110*(I249+1)))))</f>
        <v>0.13829360330066681</v>
      </c>
    </row>
    <row r="250" spans="1:35" x14ac:dyDescent="0.25">
      <c r="A250" s="2">
        <v>2640</v>
      </c>
      <c r="B250" s="1">
        <v>7.58</v>
      </c>
      <c r="C250" s="4">
        <f t="shared" si="3"/>
        <v>0.99758136773654493</v>
      </c>
      <c r="I250" s="2">
        <v>247</v>
      </c>
      <c r="J250" s="1">
        <f ca="1">AVERAGE(INDIRECT("B"&amp;((300*I250) + 1)):INDIRECT("B"&amp;(300*(I250+1))))</f>
        <v>100.15426666666657</v>
      </c>
      <c r="K250" s="5">
        <f ca="1">AVERAGE(INDIRECT("C"&amp;((300*I250) + 1)):INDIRECT("C"&amp;(300*(I250+1))))</f>
        <v>9.4387795923627678E-3</v>
      </c>
      <c r="W250" s="1">
        <f ca="1">AVERAGE(INDIRECT("B"&amp;((149*I250) + 1)):INDIRECT("B"&amp;(149*(I250+1))))</f>
        <v>52.377583892617487</v>
      </c>
      <c r="X250" s="5">
        <f ca="1">AVERAGE(INDIRECT("C"&amp;((149*I250) + 1)):INDIRECT("C"&amp;(149*(I250+1))))</f>
        <v>0.51777542842028434</v>
      </c>
      <c r="AH250" s="1">
        <f ca="1">AVERAGE(INDIRECT("B"&amp;(38211+ (110*I250) + 1)):INDIRECT("B"&amp;( 38211 + (110*(I250+1)))))</f>
        <v>95.821000000000097</v>
      </c>
      <c r="AI250" s="5">
        <f ca="1">AVERAGE(INDIRECT("C"&amp;(38211+ (110*I250) + 1)):INDIRECT("C"&amp;( 38211 + (110*(I250+1)))))</f>
        <v>0.13682626641301016</v>
      </c>
    </row>
    <row r="251" spans="1:35" x14ac:dyDescent="0.25">
      <c r="A251" s="2">
        <v>2652</v>
      </c>
      <c r="B251" s="1">
        <v>7.64</v>
      </c>
      <c r="C251" s="4">
        <f t="shared" si="3"/>
        <v>0.99757037395352932</v>
      </c>
      <c r="I251" s="2">
        <v>248</v>
      </c>
      <c r="J251" s="1">
        <f ca="1">AVERAGE(INDIRECT("B"&amp;((300*I251) + 1)):INDIRECT("B"&amp;(300*(I251+1))))</f>
        <v>100.17353333333322</v>
      </c>
      <c r="K251" s="5">
        <f ca="1">AVERAGE(INDIRECT("C"&amp;((300*I251) + 1)):INDIRECT("C"&amp;(300*(I251+1))))</f>
        <v>4.9717246008493584E-3</v>
      </c>
      <c r="W251" s="1">
        <f ca="1">AVERAGE(INDIRECT("B"&amp;((149*I251) + 1)):INDIRECT("B"&amp;(149*(I251+1))))</f>
        <v>53.178120805369197</v>
      </c>
      <c r="X251" s="5">
        <f ca="1">AVERAGE(INDIRECT("C"&amp;((149*I251) + 1)):INDIRECT("C"&amp;(149*(I251+1))))</f>
        <v>0.51578793322130245</v>
      </c>
      <c r="AH251" s="1">
        <f ca="1">AVERAGE(INDIRECT("B"&amp;(38211+ (110*I251) + 1)):INDIRECT("B"&amp;( 38211 + (110*(I251+1)))))</f>
        <v>95.941818181818221</v>
      </c>
      <c r="AI251" s="5">
        <f ca="1">AVERAGE(INDIRECT("C"&amp;(38211+ (110*I251) + 1)):INDIRECT("C"&amp;( 38211 + (110*(I251+1)))))</f>
        <v>0.13535897116847093</v>
      </c>
    </row>
    <row r="252" spans="1:35" x14ac:dyDescent="0.25">
      <c r="A252" s="2">
        <v>2664</v>
      </c>
      <c r="B252" s="1">
        <v>7.51</v>
      </c>
      <c r="C252" s="4">
        <f t="shared" si="3"/>
        <v>0.9975593801705136</v>
      </c>
      <c r="I252" s="2">
        <v>249</v>
      </c>
      <c r="J252" s="1">
        <f ca="1">AVERAGE(INDIRECT("B"&amp;((300*I252) + 1)):INDIRECT("B"&amp;(300*(I252+1))))</f>
        <v>100.22733695652178</v>
      </c>
      <c r="K252" s="5">
        <f ca="1">AVERAGE(INDIRECT("C"&amp;((300*I252) + 1)):INDIRECT("C"&amp;(300*(I252+1))))</f>
        <v>1.3641352843952513E-3</v>
      </c>
      <c r="W252" s="1">
        <f ca="1">AVERAGE(INDIRECT("B"&amp;((149*I252) + 1)):INDIRECT("B"&amp;(149*(I252+1))))</f>
        <v>53.555906040268532</v>
      </c>
      <c r="X252" s="5">
        <f ca="1">AVERAGE(INDIRECT("C"&amp;((149*I252) + 1)):INDIRECT("C"&amp;(149*(I252+1))))</f>
        <v>0.51380037653583832</v>
      </c>
      <c r="AH252" s="1">
        <f ca="1">AVERAGE(INDIRECT("B"&amp;(38211+ (110*I252) + 1)):INDIRECT("B"&amp;( 38211 + (110*(I252+1)))))</f>
        <v>95.945454545454567</v>
      </c>
      <c r="AI252" s="5">
        <f ca="1">AVERAGE(INDIRECT("C"&amp;(38211+ (110*I252) + 1)):INDIRECT("C"&amp;( 38211 + (110*(I252+1)))))</f>
        <v>0.13389166759530818</v>
      </c>
    </row>
    <row r="253" spans="1:35" x14ac:dyDescent="0.25">
      <c r="A253" s="2">
        <v>2675</v>
      </c>
      <c r="B253" s="1">
        <v>7.64</v>
      </c>
      <c r="C253" s="4">
        <f t="shared" si="3"/>
        <v>0.99754930253608254</v>
      </c>
      <c r="I253" s="2">
        <v>250</v>
      </c>
      <c r="J253" s="1"/>
      <c r="W253" s="1">
        <f ca="1">AVERAGE(INDIRECT("B"&amp;((149*I253) + 1)):INDIRECT("B"&amp;(149*(I253+1))))</f>
        <v>54.35993288590609</v>
      </c>
      <c r="X253" s="5">
        <f ca="1">AVERAGE(INDIRECT("C"&amp;((149*I253) + 1)):INDIRECT("C"&amp;(149*(I253+1))))</f>
        <v>0.51181286289091199</v>
      </c>
      <c r="AH253" s="1">
        <f ca="1">AVERAGE(INDIRECT("B"&amp;(38211+ (110*I253) + 1)):INDIRECT("B"&amp;( 38211 + (110*(I253+1)))))</f>
        <v>96.262999999999892</v>
      </c>
      <c r="AI253" s="5">
        <f ca="1">AVERAGE(INDIRECT("C"&amp;(38211+ (110*I253) + 1)):INDIRECT("C"&amp;( 38211 + (110*(I253+1)))))</f>
        <v>0.13242436402214547</v>
      </c>
    </row>
    <row r="254" spans="1:35" x14ac:dyDescent="0.25">
      <c r="A254" s="2">
        <v>2686</v>
      </c>
      <c r="B254" s="1">
        <v>7.58</v>
      </c>
      <c r="C254" s="4">
        <f t="shared" si="3"/>
        <v>0.99753922490165148</v>
      </c>
      <c r="I254" s="2">
        <v>251</v>
      </c>
      <c r="J254" s="1"/>
      <c r="W254" s="1">
        <f ca="1">AVERAGE(INDIRECT("B"&amp;((149*I254) + 1)):INDIRECT("B"&amp;(149*(I254+1))))</f>
        <v>56.024899328859064</v>
      </c>
      <c r="X254" s="5">
        <f ca="1">AVERAGE(INDIRECT("C"&amp;((149*I254) + 1)):INDIRECT("C"&amp;(149*(I254+1))))</f>
        <v>0.50982531850274437</v>
      </c>
      <c r="AH254" s="1">
        <f ca="1">AVERAGE(INDIRECT("B"&amp;(38211+ (110*I254) + 1)):INDIRECT("B"&amp;( 38211 + (110*(I254+1)))))</f>
        <v>96.197727272727306</v>
      </c>
      <c r="AI254" s="5">
        <f ca="1">AVERAGE(INDIRECT("C"&amp;(38211+ (110*I254) + 1)):INDIRECT("C"&amp;( 38211 + (110*(I254+1)))))</f>
        <v>0.13095706877760629</v>
      </c>
    </row>
    <row r="255" spans="1:35" x14ac:dyDescent="0.25">
      <c r="A255" s="2">
        <v>2698</v>
      </c>
      <c r="B255" s="1">
        <v>7.64</v>
      </c>
      <c r="C255" s="4">
        <f t="shared" si="3"/>
        <v>0.99752823111863576</v>
      </c>
      <c r="I255" s="2">
        <v>252</v>
      </c>
      <c r="J255" s="1"/>
      <c r="W255" s="1">
        <f ca="1">AVERAGE(INDIRECT("B"&amp;((149*I255) + 1)):INDIRECT("B"&amp;(149*(I255+1))))</f>
        <v>56.170335570469845</v>
      </c>
      <c r="X255" s="5">
        <f ca="1">AVERAGE(INDIRECT("C"&amp;((149*I255) + 1)):INDIRECT("C"&amp;(149*(I255+1))))</f>
        <v>0.50783779870917001</v>
      </c>
      <c r="AH255" s="1">
        <f ca="1">AVERAGE(INDIRECT("B"&amp;(38211+ (110*I255) + 1)):INDIRECT("B"&amp;( 38211 + (110*(I255+1)))))</f>
        <v>96.882363636363621</v>
      </c>
      <c r="AI255" s="5">
        <f ca="1">AVERAGE(INDIRECT("C"&amp;(38211+ (110*I255) + 1)):INDIRECT("C"&amp;( 38211 + (110*(I255+1)))))</f>
        <v>0.12948975687582004</v>
      </c>
    </row>
    <row r="256" spans="1:35" x14ac:dyDescent="0.25">
      <c r="A256" s="2">
        <v>2709</v>
      </c>
      <c r="B256" s="1">
        <v>7.64</v>
      </c>
      <c r="C256" s="4">
        <f t="shared" si="3"/>
        <v>0.99751815348420469</v>
      </c>
      <c r="I256" s="2">
        <v>253</v>
      </c>
      <c r="J256" s="1"/>
      <c r="W256" s="1">
        <f ca="1">AVERAGE(INDIRECT("B"&amp;((149*I256) + 1)):INDIRECT("B"&amp;(149*(I256+1))))</f>
        <v>56.125771812080558</v>
      </c>
      <c r="X256" s="5">
        <f ca="1">AVERAGE(INDIRECT("C"&amp;((149*I256) + 1)):INDIRECT("C"&amp;(149*(I256+1))))</f>
        <v>0.50585027276694705</v>
      </c>
      <c r="AH256" s="1">
        <f ca="1">AVERAGE(INDIRECT("B"&amp;(38211+ (110*I256) + 1)):INDIRECT("B"&amp;( 38211 + (110*(I256+1)))))</f>
        <v>96.571454545454571</v>
      </c>
      <c r="AI256" s="5">
        <f ca="1">AVERAGE(INDIRECT("C"&amp;(38211+ (110*I256) + 1)):INDIRECT("C"&amp;( 38211 + (110*(I256+1)))))</f>
        <v>0.12802246163128086</v>
      </c>
    </row>
    <row r="257" spans="1:35" x14ac:dyDescent="0.25">
      <c r="A257" s="2">
        <v>2720</v>
      </c>
      <c r="B257" s="1">
        <v>7.51</v>
      </c>
      <c r="C257" s="4">
        <f t="shared" si="3"/>
        <v>0.99750807584977363</v>
      </c>
      <c r="I257" s="2">
        <v>254</v>
      </c>
      <c r="J257" s="1"/>
      <c r="W257" s="1">
        <f ca="1">AVERAGE(INDIRECT("B"&amp;((149*I257) + 1)):INDIRECT("B"&amp;(149*(I257+1))))</f>
        <v>55.707919463087222</v>
      </c>
      <c r="X257" s="5">
        <f ca="1">AVERAGE(INDIRECT("C"&amp;((149*I257) + 1)):INDIRECT("C"&amp;(149*(I257+1))))</f>
        <v>0.50386273452742758</v>
      </c>
      <c r="AH257" s="1">
        <f ca="1">AVERAGE(INDIRECT("B"&amp;(38211+ (110*I257) + 1)):INDIRECT("B"&amp;( 38211 + (110*(I257+1)))))</f>
        <v>96.208999999999946</v>
      </c>
      <c r="AI257" s="5">
        <f ca="1">AVERAGE(INDIRECT("C"&amp;(38211+ (110*I257) + 1)):INDIRECT("C"&amp;( 38211 + (110*(I257+1)))))</f>
        <v>0.12655516638674166</v>
      </c>
    </row>
    <row r="258" spans="1:35" x14ac:dyDescent="0.25">
      <c r="A258" s="2">
        <v>2733</v>
      </c>
      <c r="B258" s="1">
        <v>7.64</v>
      </c>
      <c r="C258" s="4">
        <f t="shared" si="3"/>
        <v>0.99749616591817325</v>
      </c>
      <c r="I258" s="2">
        <v>255</v>
      </c>
      <c r="W258" s="1">
        <f ca="1">AVERAGE(INDIRECT("B"&amp;((149*I258) + 1)):INDIRECT("B"&amp;(149*(I258+1))))</f>
        <v>55.182013422818784</v>
      </c>
      <c r="X258" s="5">
        <f ca="1">AVERAGE(INDIRECT("C"&amp;((149*I258) + 1)):INDIRECT("C"&amp;(149*(I258+1))))</f>
        <v>0.50187522088250125</v>
      </c>
      <c r="AH258" s="1">
        <f ca="1">AVERAGE(INDIRECT("B"&amp;(38211+ (110*I258) + 1)):INDIRECT("B"&amp;( 38211 + (110*(I258+1)))))</f>
        <v>98.792363636363589</v>
      </c>
      <c r="AI258" s="5">
        <f ca="1">AVERAGE(INDIRECT("C"&amp;(38211+ (110*I258) + 1)):INDIRECT("C"&amp;( 38211 + (110*(I258+1)))))</f>
        <v>0.12503729141170669</v>
      </c>
    </row>
    <row r="259" spans="1:35" x14ac:dyDescent="0.25">
      <c r="A259" s="2">
        <v>2744</v>
      </c>
      <c r="B259" s="1">
        <v>7.51</v>
      </c>
      <c r="C259" s="4">
        <f t="shared" si="3"/>
        <v>0.99748608828374219</v>
      </c>
    </row>
    <row r="260" spans="1:35" x14ac:dyDescent="0.25">
      <c r="A260" s="2">
        <v>2755</v>
      </c>
      <c r="B260" s="1">
        <v>7.64</v>
      </c>
      <c r="C260" s="4">
        <f t="shared" ref="C260:C323" si="4">(1-(1/1091526*A260))</f>
        <v>0.99747601064931113</v>
      </c>
    </row>
    <row r="261" spans="1:35" x14ac:dyDescent="0.25">
      <c r="A261" s="2">
        <v>2766</v>
      </c>
      <c r="B261" s="1">
        <v>7.64</v>
      </c>
      <c r="C261" s="4">
        <f t="shared" si="4"/>
        <v>0.99746593301488007</v>
      </c>
    </row>
    <row r="262" spans="1:35" x14ac:dyDescent="0.25">
      <c r="A262" s="2">
        <v>2778</v>
      </c>
      <c r="B262" s="1">
        <v>7.64</v>
      </c>
      <c r="C262" s="4">
        <f t="shared" si="4"/>
        <v>0.99745493923186435</v>
      </c>
    </row>
    <row r="263" spans="1:35" x14ac:dyDescent="0.25">
      <c r="A263" s="2">
        <v>2789</v>
      </c>
      <c r="B263" s="1">
        <v>7.64</v>
      </c>
      <c r="C263" s="4">
        <f t="shared" si="4"/>
        <v>0.99744486159743329</v>
      </c>
    </row>
    <row r="264" spans="1:35" x14ac:dyDescent="0.25">
      <c r="A264" s="2">
        <v>2801</v>
      </c>
      <c r="B264" s="1">
        <v>7.58</v>
      </c>
      <c r="C264" s="4">
        <f t="shared" si="4"/>
        <v>0.99743386781441756</v>
      </c>
    </row>
    <row r="265" spans="1:35" x14ac:dyDescent="0.25">
      <c r="A265" s="2">
        <v>2812</v>
      </c>
      <c r="B265" s="1">
        <v>7.64</v>
      </c>
      <c r="C265" s="4">
        <f t="shared" si="4"/>
        <v>0.9974237901799865</v>
      </c>
    </row>
    <row r="266" spans="1:35" x14ac:dyDescent="0.25">
      <c r="A266" s="2">
        <v>2824</v>
      </c>
      <c r="B266" s="1">
        <v>7.64</v>
      </c>
      <c r="C266" s="4">
        <f t="shared" si="4"/>
        <v>0.99741279639697089</v>
      </c>
    </row>
    <row r="267" spans="1:35" x14ac:dyDescent="0.25">
      <c r="A267" s="2">
        <v>2835</v>
      </c>
      <c r="B267" s="1">
        <v>7.58</v>
      </c>
      <c r="C267" s="4">
        <f t="shared" si="4"/>
        <v>0.99740271876253983</v>
      </c>
    </row>
    <row r="268" spans="1:35" x14ac:dyDescent="0.25">
      <c r="A268" s="2">
        <v>2846</v>
      </c>
      <c r="B268" s="1">
        <v>7.51</v>
      </c>
      <c r="C268" s="4">
        <f t="shared" si="4"/>
        <v>0.99739264112810877</v>
      </c>
    </row>
    <row r="269" spans="1:35" x14ac:dyDescent="0.25">
      <c r="A269" s="2">
        <v>2857</v>
      </c>
      <c r="B269" s="1">
        <v>7.64</v>
      </c>
      <c r="C269" s="4">
        <f t="shared" si="4"/>
        <v>0.99738256349367771</v>
      </c>
    </row>
    <row r="270" spans="1:35" x14ac:dyDescent="0.25">
      <c r="A270" s="2">
        <v>2870</v>
      </c>
      <c r="B270" s="1">
        <v>7.58</v>
      </c>
      <c r="C270" s="4">
        <f t="shared" si="4"/>
        <v>0.99737065356207733</v>
      </c>
    </row>
    <row r="271" spans="1:35" x14ac:dyDescent="0.25">
      <c r="A271" s="2">
        <v>2881</v>
      </c>
      <c r="B271" s="1">
        <v>7.64</v>
      </c>
      <c r="C271" s="4">
        <f t="shared" si="4"/>
        <v>0.99736057592764626</v>
      </c>
    </row>
    <row r="272" spans="1:35" x14ac:dyDescent="0.25">
      <c r="A272" s="2">
        <v>2892</v>
      </c>
      <c r="B272" s="1">
        <v>7.58</v>
      </c>
      <c r="C272" s="4">
        <f t="shared" si="4"/>
        <v>0.9973504982932152</v>
      </c>
    </row>
    <row r="273" spans="1:3" x14ac:dyDescent="0.25">
      <c r="A273" s="2">
        <v>2904</v>
      </c>
      <c r="B273" s="1">
        <v>7.58</v>
      </c>
      <c r="C273" s="4">
        <f t="shared" si="4"/>
        <v>0.99733950451019948</v>
      </c>
    </row>
    <row r="274" spans="1:3" x14ac:dyDescent="0.25">
      <c r="A274" s="2">
        <v>2915</v>
      </c>
      <c r="B274" s="1">
        <v>7.64</v>
      </c>
      <c r="C274" s="4">
        <f t="shared" si="4"/>
        <v>0.99732942687576842</v>
      </c>
    </row>
    <row r="275" spans="1:3" x14ac:dyDescent="0.25">
      <c r="A275" s="2">
        <v>2926</v>
      </c>
      <c r="B275" s="1">
        <v>7.58</v>
      </c>
      <c r="C275" s="4">
        <f t="shared" si="4"/>
        <v>0.99731934924133736</v>
      </c>
    </row>
    <row r="276" spans="1:3" x14ac:dyDescent="0.25">
      <c r="A276" s="2">
        <v>2938</v>
      </c>
      <c r="B276" s="1">
        <v>7.64</v>
      </c>
      <c r="C276" s="4">
        <f t="shared" si="4"/>
        <v>0.99730835545832164</v>
      </c>
    </row>
    <row r="277" spans="1:3" x14ac:dyDescent="0.25">
      <c r="A277" s="2">
        <v>2950</v>
      </c>
      <c r="B277" s="1">
        <v>7.51</v>
      </c>
      <c r="C277" s="4">
        <f t="shared" si="4"/>
        <v>0.99729736167530592</v>
      </c>
    </row>
    <row r="278" spans="1:3" x14ac:dyDescent="0.25">
      <c r="A278" s="2">
        <v>2961</v>
      </c>
      <c r="B278" s="1">
        <v>7.64</v>
      </c>
      <c r="C278" s="4">
        <f t="shared" si="4"/>
        <v>0.99728728404087486</v>
      </c>
    </row>
    <row r="279" spans="1:3" x14ac:dyDescent="0.25">
      <c r="A279" s="2">
        <v>2972</v>
      </c>
      <c r="B279" s="1">
        <v>7.58</v>
      </c>
      <c r="C279" s="4">
        <f t="shared" si="4"/>
        <v>0.99727720640644379</v>
      </c>
    </row>
    <row r="280" spans="1:3" x14ac:dyDescent="0.25">
      <c r="A280" s="2">
        <v>2983</v>
      </c>
      <c r="B280" s="1">
        <v>7.58</v>
      </c>
      <c r="C280" s="4">
        <f t="shared" si="4"/>
        <v>0.99726712877201273</v>
      </c>
    </row>
    <row r="281" spans="1:3" x14ac:dyDescent="0.25">
      <c r="A281" s="2">
        <v>2995</v>
      </c>
      <c r="B281" s="1">
        <v>7.58</v>
      </c>
      <c r="C281" s="4">
        <f t="shared" si="4"/>
        <v>0.99725613498899701</v>
      </c>
    </row>
    <row r="282" spans="1:3" x14ac:dyDescent="0.25">
      <c r="A282" s="2">
        <v>3007</v>
      </c>
      <c r="B282" s="1">
        <v>7.58</v>
      </c>
      <c r="C282" s="4">
        <f t="shared" si="4"/>
        <v>0.9972451412059814</v>
      </c>
    </row>
    <row r="283" spans="1:3" x14ac:dyDescent="0.25">
      <c r="A283" s="2">
        <v>3018</v>
      </c>
      <c r="B283" s="1">
        <v>7.58</v>
      </c>
      <c r="C283" s="4">
        <f t="shared" si="4"/>
        <v>0.99723506357155034</v>
      </c>
    </row>
    <row r="284" spans="1:3" x14ac:dyDescent="0.25">
      <c r="A284" s="2">
        <v>3030</v>
      </c>
      <c r="B284" s="1">
        <v>7.58</v>
      </c>
      <c r="C284" s="4">
        <f t="shared" si="4"/>
        <v>0.99722406978853462</v>
      </c>
    </row>
    <row r="285" spans="1:3" x14ac:dyDescent="0.25">
      <c r="A285" s="2">
        <v>3041</v>
      </c>
      <c r="B285" s="1">
        <v>7.58</v>
      </c>
      <c r="C285" s="4">
        <f t="shared" si="4"/>
        <v>0.99721399215410356</v>
      </c>
    </row>
    <row r="286" spans="1:3" x14ac:dyDescent="0.25">
      <c r="A286" s="2">
        <v>3052</v>
      </c>
      <c r="B286" s="1">
        <v>7.58</v>
      </c>
      <c r="C286" s="4">
        <f t="shared" si="4"/>
        <v>0.9972039145196725</v>
      </c>
    </row>
    <row r="287" spans="1:3" x14ac:dyDescent="0.25">
      <c r="A287" s="2">
        <v>3064</v>
      </c>
      <c r="B287" s="1">
        <v>7.58</v>
      </c>
      <c r="C287" s="4">
        <f t="shared" si="4"/>
        <v>0.99719292073665677</v>
      </c>
    </row>
    <row r="288" spans="1:3" x14ac:dyDescent="0.25">
      <c r="A288" s="2">
        <v>3076</v>
      </c>
      <c r="B288" s="1">
        <v>7.58</v>
      </c>
      <c r="C288" s="4">
        <f t="shared" si="4"/>
        <v>0.99718192695364105</v>
      </c>
    </row>
    <row r="289" spans="1:3" x14ac:dyDescent="0.25">
      <c r="A289" s="2">
        <v>3087</v>
      </c>
      <c r="B289" s="1">
        <v>7.58</v>
      </c>
      <c r="C289" s="4">
        <f t="shared" si="4"/>
        <v>0.99717184931920999</v>
      </c>
    </row>
    <row r="290" spans="1:3" x14ac:dyDescent="0.25">
      <c r="A290" s="2">
        <v>3098</v>
      </c>
      <c r="B290" s="1">
        <v>7.58</v>
      </c>
      <c r="C290" s="4">
        <f t="shared" si="4"/>
        <v>0.99716177168477893</v>
      </c>
    </row>
    <row r="291" spans="1:3" x14ac:dyDescent="0.25">
      <c r="A291" s="2">
        <v>3109</v>
      </c>
      <c r="B291" s="1">
        <v>7.64</v>
      </c>
      <c r="C291" s="4">
        <f t="shared" si="4"/>
        <v>0.99715169405034787</v>
      </c>
    </row>
    <row r="292" spans="1:3" x14ac:dyDescent="0.25">
      <c r="A292" s="2">
        <v>3121</v>
      </c>
      <c r="B292" s="1">
        <v>7.58</v>
      </c>
      <c r="C292" s="4">
        <f t="shared" si="4"/>
        <v>0.99714070026733215</v>
      </c>
    </row>
    <row r="293" spans="1:3" x14ac:dyDescent="0.25">
      <c r="A293" s="2">
        <v>3133</v>
      </c>
      <c r="B293" s="1">
        <v>7.51</v>
      </c>
      <c r="C293" s="4">
        <f t="shared" si="4"/>
        <v>0.99712970648431642</v>
      </c>
    </row>
    <row r="294" spans="1:3" x14ac:dyDescent="0.25">
      <c r="A294" s="2">
        <v>3144</v>
      </c>
      <c r="B294" s="1">
        <v>7.64</v>
      </c>
      <c r="C294" s="4">
        <f t="shared" si="4"/>
        <v>0.99711962884988536</v>
      </c>
    </row>
    <row r="295" spans="1:3" x14ac:dyDescent="0.25">
      <c r="A295" s="2">
        <v>3155</v>
      </c>
      <c r="B295" s="1">
        <v>7.58</v>
      </c>
      <c r="C295" s="4">
        <f t="shared" si="4"/>
        <v>0.9971095512154543</v>
      </c>
    </row>
    <row r="296" spans="1:3" x14ac:dyDescent="0.25">
      <c r="A296" s="2">
        <v>3167</v>
      </c>
      <c r="B296" s="1">
        <v>7.58</v>
      </c>
      <c r="C296" s="4">
        <f t="shared" si="4"/>
        <v>0.99709855743243858</v>
      </c>
    </row>
    <row r="297" spans="1:3" x14ac:dyDescent="0.25">
      <c r="A297" s="2">
        <v>3178</v>
      </c>
      <c r="B297" s="1">
        <v>7.58</v>
      </c>
      <c r="C297" s="4">
        <f t="shared" si="4"/>
        <v>0.99708847979800752</v>
      </c>
    </row>
    <row r="298" spans="1:3" x14ac:dyDescent="0.25">
      <c r="A298" s="2">
        <v>3189</v>
      </c>
      <c r="B298" s="1">
        <v>7.64</v>
      </c>
      <c r="C298" s="4">
        <f t="shared" si="4"/>
        <v>0.99707840216357646</v>
      </c>
    </row>
    <row r="299" spans="1:3" x14ac:dyDescent="0.25">
      <c r="A299" s="2">
        <v>3202</v>
      </c>
      <c r="B299" s="1">
        <v>7.58</v>
      </c>
      <c r="C299" s="4">
        <f t="shared" si="4"/>
        <v>0.99706649223197619</v>
      </c>
    </row>
    <row r="300" spans="1:3" x14ac:dyDescent="0.25">
      <c r="A300" s="2">
        <v>3213</v>
      </c>
      <c r="B300" s="1">
        <v>7.64</v>
      </c>
      <c r="C300" s="4">
        <f t="shared" si="4"/>
        <v>0.99705641459754513</v>
      </c>
    </row>
    <row r="301" spans="1:3" x14ac:dyDescent="0.25">
      <c r="A301" s="2">
        <v>3224</v>
      </c>
      <c r="B301" s="1">
        <v>7.58</v>
      </c>
      <c r="C301" s="4">
        <f t="shared" si="4"/>
        <v>0.99704633696311407</v>
      </c>
    </row>
    <row r="302" spans="1:3" x14ac:dyDescent="0.25">
      <c r="A302" s="2">
        <v>3235</v>
      </c>
      <c r="B302" s="1">
        <v>7.58</v>
      </c>
      <c r="C302" s="4">
        <f t="shared" si="4"/>
        <v>0.99703625932868301</v>
      </c>
    </row>
    <row r="303" spans="1:3" x14ac:dyDescent="0.25">
      <c r="A303" s="2">
        <v>3247</v>
      </c>
      <c r="B303" s="1">
        <v>7.58</v>
      </c>
      <c r="C303" s="4">
        <f t="shared" si="4"/>
        <v>0.99702526554566728</v>
      </c>
    </row>
    <row r="304" spans="1:3" x14ac:dyDescent="0.25">
      <c r="A304" s="2">
        <v>3258</v>
      </c>
      <c r="B304" s="1">
        <v>7.58</v>
      </c>
      <c r="C304" s="4">
        <f t="shared" si="4"/>
        <v>0.99701518791123622</v>
      </c>
    </row>
    <row r="305" spans="1:3" x14ac:dyDescent="0.25">
      <c r="A305" s="2">
        <v>3270</v>
      </c>
      <c r="B305" s="1">
        <v>7.64</v>
      </c>
      <c r="C305" s="4">
        <f t="shared" si="4"/>
        <v>0.9970041941282205</v>
      </c>
    </row>
    <row r="306" spans="1:3" x14ac:dyDescent="0.25">
      <c r="A306" s="2">
        <v>3281</v>
      </c>
      <c r="B306" s="1">
        <v>7.58</v>
      </c>
      <c r="C306" s="4">
        <f t="shared" si="4"/>
        <v>0.99699411649378944</v>
      </c>
    </row>
    <row r="307" spans="1:3" x14ac:dyDescent="0.25">
      <c r="A307" s="2">
        <v>3293</v>
      </c>
      <c r="B307" s="1">
        <v>7.58</v>
      </c>
      <c r="C307" s="4">
        <f t="shared" si="4"/>
        <v>0.99698312271077372</v>
      </c>
    </row>
    <row r="308" spans="1:3" x14ac:dyDescent="0.25">
      <c r="A308" s="2">
        <v>3304</v>
      </c>
      <c r="B308" s="1">
        <v>7.58</v>
      </c>
      <c r="C308" s="4">
        <f t="shared" si="4"/>
        <v>0.99697304507634266</v>
      </c>
    </row>
    <row r="309" spans="1:3" x14ac:dyDescent="0.25">
      <c r="A309" s="2">
        <v>3315</v>
      </c>
      <c r="B309" s="1">
        <v>7.58</v>
      </c>
      <c r="C309" s="4">
        <f t="shared" si="4"/>
        <v>0.9969629674419116</v>
      </c>
    </row>
    <row r="310" spans="1:3" x14ac:dyDescent="0.25">
      <c r="A310" s="2">
        <v>3326</v>
      </c>
      <c r="B310" s="1">
        <v>7.58</v>
      </c>
      <c r="C310" s="4">
        <f t="shared" si="4"/>
        <v>0.99695288980748054</v>
      </c>
    </row>
    <row r="311" spans="1:3" x14ac:dyDescent="0.25">
      <c r="A311" s="2">
        <v>3339</v>
      </c>
      <c r="B311" s="1">
        <v>7.58</v>
      </c>
      <c r="C311" s="4">
        <f t="shared" si="4"/>
        <v>0.99694097987588015</v>
      </c>
    </row>
    <row r="312" spans="1:3" x14ac:dyDescent="0.25">
      <c r="A312" s="2">
        <v>3350</v>
      </c>
      <c r="B312" s="1">
        <v>7.58</v>
      </c>
      <c r="C312" s="4">
        <f t="shared" si="4"/>
        <v>0.99693090224144909</v>
      </c>
    </row>
    <row r="313" spans="1:3" x14ac:dyDescent="0.25">
      <c r="A313" s="2">
        <v>3361</v>
      </c>
      <c r="B313" s="1">
        <v>7.58</v>
      </c>
      <c r="C313" s="4">
        <f t="shared" si="4"/>
        <v>0.99692082460701803</v>
      </c>
    </row>
    <row r="314" spans="1:3" x14ac:dyDescent="0.25">
      <c r="A314" s="2">
        <v>3373</v>
      </c>
      <c r="B314" s="1">
        <v>7.58</v>
      </c>
      <c r="C314" s="4">
        <f t="shared" si="4"/>
        <v>0.99690983082400231</v>
      </c>
    </row>
    <row r="315" spans="1:3" x14ac:dyDescent="0.25">
      <c r="A315" s="2">
        <v>3384</v>
      </c>
      <c r="B315" s="1">
        <v>7.58</v>
      </c>
      <c r="C315" s="4">
        <f t="shared" si="4"/>
        <v>0.99689975318957125</v>
      </c>
    </row>
    <row r="316" spans="1:3" x14ac:dyDescent="0.25">
      <c r="A316" s="2">
        <v>3396</v>
      </c>
      <c r="B316" s="1">
        <v>7.58</v>
      </c>
      <c r="C316" s="4">
        <f t="shared" si="4"/>
        <v>0.99688875940655564</v>
      </c>
    </row>
    <row r="317" spans="1:3" x14ac:dyDescent="0.25">
      <c r="A317" s="2">
        <v>3407</v>
      </c>
      <c r="B317" s="1">
        <v>7.58</v>
      </c>
      <c r="C317" s="4">
        <f t="shared" si="4"/>
        <v>0.99687868177212458</v>
      </c>
    </row>
    <row r="318" spans="1:3" x14ac:dyDescent="0.25">
      <c r="A318" s="2">
        <v>3419</v>
      </c>
      <c r="B318" s="1">
        <v>7.51</v>
      </c>
      <c r="C318" s="4">
        <f t="shared" si="4"/>
        <v>0.99686768798910885</v>
      </c>
    </row>
    <row r="319" spans="1:3" x14ac:dyDescent="0.25">
      <c r="A319" s="2">
        <v>3430</v>
      </c>
      <c r="B319" s="1">
        <v>7.64</v>
      </c>
      <c r="C319" s="4">
        <f t="shared" si="4"/>
        <v>0.99685761035467779</v>
      </c>
    </row>
    <row r="320" spans="1:3" x14ac:dyDescent="0.25">
      <c r="A320" s="2">
        <v>3441</v>
      </c>
      <c r="B320" s="1">
        <v>7.58</v>
      </c>
      <c r="C320" s="4">
        <f t="shared" si="4"/>
        <v>0.99684753272024673</v>
      </c>
    </row>
    <row r="321" spans="1:3" x14ac:dyDescent="0.25">
      <c r="A321" s="2">
        <v>3452</v>
      </c>
      <c r="B321" s="1">
        <v>7.58</v>
      </c>
      <c r="C321" s="4">
        <f t="shared" si="4"/>
        <v>0.99683745508581567</v>
      </c>
    </row>
    <row r="322" spans="1:3" x14ac:dyDescent="0.25">
      <c r="A322" s="2">
        <v>3465</v>
      </c>
      <c r="B322" s="1">
        <v>7.58</v>
      </c>
      <c r="C322" s="4">
        <f t="shared" si="4"/>
        <v>0.99682554515421529</v>
      </c>
    </row>
    <row r="323" spans="1:3" x14ac:dyDescent="0.25">
      <c r="A323" s="2">
        <v>3476</v>
      </c>
      <c r="B323" s="1">
        <v>7.58</v>
      </c>
      <c r="C323" s="4">
        <f t="shared" si="4"/>
        <v>0.99681546751978423</v>
      </c>
    </row>
    <row r="324" spans="1:3" x14ac:dyDescent="0.25">
      <c r="A324" s="2">
        <v>3487</v>
      </c>
      <c r="B324" s="1">
        <v>7.58</v>
      </c>
      <c r="C324" s="4">
        <f t="shared" ref="C324:C387" si="5">(1-(1/1091526*A324))</f>
        <v>0.99680538988535317</v>
      </c>
    </row>
    <row r="325" spans="1:3" x14ac:dyDescent="0.25">
      <c r="A325" s="2">
        <v>3499</v>
      </c>
      <c r="B325" s="1">
        <v>7.58</v>
      </c>
      <c r="C325" s="4">
        <f t="shared" si="5"/>
        <v>0.99679439610233744</v>
      </c>
    </row>
    <row r="326" spans="1:3" x14ac:dyDescent="0.25">
      <c r="A326" s="2">
        <v>3510</v>
      </c>
      <c r="B326" s="1">
        <v>7.58</v>
      </c>
      <c r="C326" s="4">
        <f t="shared" si="5"/>
        <v>0.99678431846790638</v>
      </c>
    </row>
    <row r="327" spans="1:3" x14ac:dyDescent="0.25">
      <c r="A327" s="2">
        <v>3521</v>
      </c>
      <c r="B327" s="1">
        <v>7.51</v>
      </c>
      <c r="C327" s="4">
        <f t="shared" si="5"/>
        <v>0.99677424083347532</v>
      </c>
    </row>
    <row r="328" spans="1:3" x14ac:dyDescent="0.25">
      <c r="A328" s="2">
        <v>3533</v>
      </c>
      <c r="B328" s="1">
        <v>7.64</v>
      </c>
      <c r="C328" s="4">
        <f t="shared" si="5"/>
        <v>0.9967632470504596</v>
      </c>
    </row>
    <row r="329" spans="1:3" x14ac:dyDescent="0.25">
      <c r="A329" s="2">
        <v>3545</v>
      </c>
      <c r="B329" s="1">
        <v>7.58</v>
      </c>
      <c r="C329" s="4">
        <f t="shared" si="5"/>
        <v>0.99675225326744388</v>
      </c>
    </row>
    <row r="330" spans="1:3" x14ac:dyDescent="0.25">
      <c r="A330" s="2">
        <v>3556</v>
      </c>
      <c r="B330" s="1">
        <v>7.58</v>
      </c>
      <c r="C330" s="4">
        <f t="shared" si="5"/>
        <v>0.99674217563301282</v>
      </c>
    </row>
    <row r="331" spans="1:3" x14ac:dyDescent="0.25">
      <c r="A331" s="2">
        <v>3567</v>
      </c>
      <c r="B331" s="1">
        <v>7.58</v>
      </c>
      <c r="C331" s="4">
        <f t="shared" si="5"/>
        <v>0.99673209799858176</v>
      </c>
    </row>
    <row r="332" spans="1:3" x14ac:dyDescent="0.25">
      <c r="A332" s="2">
        <v>3578</v>
      </c>
      <c r="B332" s="1">
        <v>7.58</v>
      </c>
      <c r="C332" s="4">
        <f t="shared" si="5"/>
        <v>0.9967220203641507</v>
      </c>
    </row>
    <row r="333" spans="1:3" x14ac:dyDescent="0.25">
      <c r="A333" s="2">
        <v>3590</v>
      </c>
      <c r="B333" s="1">
        <v>7.64</v>
      </c>
      <c r="C333" s="4">
        <f t="shared" si="5"/>
        <v>0.99671102658113508</v>
      </c>
    </row>
    <row r="334" spans="1:3" x14ac:dyDescent="0.25">
      <c r="A334" s="2">
        <v>3602</v>
      </c>
      <c r="B334" s="1">
        <v>7.58</v>
      </c>
      <c r="C334" s="4">
        <f t="shared" si="5"/>
        <v>0.99670003279811936</v>
      </c>
    </row>
    <row r="335" spans="1:3" x14ac:dyDescent="0.25">
      <c r="A335" s="2">
        <v>3613</v>
      </c>
      <c r="B335" s="1">
        <v>7.64</v>
      </c>
      <c r="C335" s="4">
        <f t="shared" si="5"/>
        <v>0.9966899551636883</v>
      </c>
    </row>
    <row r="336" spans="1:3" x14ac:dyDescent="0.25">
      <c r="A336" s="2">
        <v>3624</v>
      </c>
      <c r="B336" s="1">
        <v>7.58</v>
      </c>
      <c r="C336" s="4">
        <f t="shared" si="5"/>
        <v>0.99667987752925724</v>
      </c>
    </row>
    <row r="337" spans="1:3" x14ac:dyDescent="0.25">
      <c r="A337" s="2">
        <v>3636</v>
      </c>
      <c r="B337" s="1">
        <v>7.58</v>
      </c>
      <c r="C337" s="4">
        <f t="shared" si="5"/>
        <v>0.99666888374624152</v>
      </c>
    </row>
    <row r="338" spans="1:3" x14ac:dyDescent="0.25">
      <c r="A338" s="2">
        <v>3647</v>
      </c>
      <c r="B338" s="1">
        <v>7.58</v>
      </c>
      <c r="C338" s="4">
        <f t="shared" si="5"/>
        <v>0.99665880611181046</v>
      </c>
    </row>
    <row r="339" spans="1:3" x14ac:dyDescent="0.25">
      <c r="A339" s="2">
        <v>3658</v>
      </c>
      <c r="B339" s="1">
        <v>7.58</v>
      </c>
      <c r="C339" s="4">
        <f t="shared" si="5"/>
        <v>0.9966487284773794</v>
      </c>
    </row>
    <row r="340" spans="1:3" x14ac:dyDescent="0.25">
      <c r="A340" s="2">
        <v>3671</v>
      </c>
      <c r="B340" s="1">
        <v>7.58</v>
      </c>
      <c r="C340" s="4">
        <f t="shared" si="5"/>
        <v>0.99663681854577901</v>
      </c>
    </row>
    <row r="341" spans="1:3" x14ac:dyDescent="0.25">
      <c r="A341" s="2">
        <v>3682</v>
      </c>
      <c r="B341" s="1">
        <v>7.64</v>
      </c>
      <c r="C341" s="4">
        <f t="shared" si="5"/>
        <v>0.99662674091134795</v>
      </c>
    </row>
    <row r="342" spans="1:3" x14ac:dyDescent="0.25">
      <c r="A342" s="2">
        <v>3693</v>
      </c>
      <c r="B342" s="1">
        <v>7.58</v>
      </c>
      <c r="C342" s="4">
        <f t="shared" si="5"/>
        <v>0.99661666327691689</v>
      </c>
    </row>
    <row r="343" spans="1:3" x14ac:dyDescent="0.25">
      <c r="A343" s="2">
        <v>3704</v>
      </c>
      <c r="B343" s="1">
        <v>7.58</v>
      </c>
      <c r="C343" s="4">
        <f t="shared" si="5"/>
        <v>0.99660658564248583</v>
      </c>
    </row>
    <row r="344" spans="1:3" x14ac:dyDescent="0.25">
      <c r="A344" s="2">
        <v>3716</v>
      </c>
      <c r="B344" s="1">
        <v>7.58</v>
      </c>
      <c r="C344" s="4">
        <f t="shared" si="5"/>
        <v>0.99659559185947011</v>
      </c>
    </row>
    <row r="345" spans="1:3" x14ac:dyDescent="0.25">
      <c r="A345" s="2">
        <v>3727</v>
      </c>
      <c r="B345" s="1">
        <v>7.58</v>
      </c>
      <c r="C345" s="4">
        <f t="shared" si="5"/>
        <v>0.99658551422503905</v>
      </c>
    </row>
    <row r="346" spans="1:3" x14ac:dyDescent="0.25">
      <c r="A346" s="2">
        <v>3739</v>
      </c>
      <c r="B346" s="1">
        <v>7.58</v>
      </c>
      <c r="C346" s="4">
        <f t="shared" si="5"/>
        <v>0.99657452044202333</v>
      </c>
    </row>
    <row r="347" spans="1:3" x14ac:dyDescent="0.25">
      <c r="A347" s="2">
        <v>3750</v>
      </c>
      <c r="B347" s="1">
        <v>7.64</v>
      </c>
      <c r="C347" s="4">
        <f t="shared" si="5"/>
        <v>0.99656444280759227</v>
      </c>
    </row>
    <row r="348" spans="1:3" x14ac:dyDescent="0.25">
      <c r="A348" s="2">
        <v>3762</v>
      </c>
      <c r="B348" s="1">
        <v>7.58</v>
      </c>
      <c r="C348" s="4">
        <f t="shared" si="5"/>
        <v>0.99655344902457665</v>
      </c>
    </row>
    <row r="349" spans="1:3" x14ac:dyDescent="0.25">
      <c r="A349" s="2">
        <v>3773</v>
      </c>
      <c r="B349" s="1">
        <v>7.64</v>
      </c>
      <c r="C349" s="4">
        <f t="shared" si="5"/>
        <v>0.99654337139014559</v>
      </c>
    </row>
    <row r="350" spans="1:3" x14ac:dyDescent="0.25">
      <c r="A350" s="2">
        <v>3784</v>
      </c>
      <c r="B350" s="1">
        <v>7.58</v>
      </c>
      <c r="C350" s="4">
        <f t="shared" si="5"/>
        <v>0.99653329375571442</v>
      </c>
    </row>
    <row r="351" spans="1:3" x14ac:dyDescent="0.25">
      <c r="A351" s="2">
        <v>3796</v>
      </c>
      <c r="B351" s="1">
        <v>7.58</v>
      </c>
      <c r="C351" s="4">
        <f t="shared" si="5"/>
        <v>0.99652229997269881</v>
      </c>
    </row>
    <row r="352" spans="1:3" x14ac:dyDescent="0.25">
      <c r="A352" s="2">
        <v>3808</v>
      </c>
      <c r="B352" s="1">
        <v>7.51</v>
      </c>
      <c r="C352" s="4">
        <f t="shared" si="5"/>
        <v>0.99651130618968309</v>
      </c>
    </row>
    <row r="353" spans="1:3" x14ac:dyDescent="0.25">
      <c r="A353" s="2">
        <v>3819</v>
      </c>
      <c r="B353" s="1">
        <v>7.51</v>
      </c>
      <c r="C353" s="4">
        <f t="shared" si="5"/>
        <v>0.99650122855525203</v>
      </c>
    </row>
    <row r="354" spans="1:3" x14ac:dyDescent="0.25">
      <c r="A354" s="2">
        <v>3830</v>
      </c>
      <c r="B354" s="1">
        <v>7.58</v>
      </c>
      <c r="C354" s="4">
        <f t="shared" si="5"/>
        <v>0.99649115092082097</v>
      </c>
    </row>
    <row r="355" spans="1:3" x14ac:dyDescent="0.25">
      <c r="A355" s="2">
        <v>3842</v>
      </c>
      <c r="B355" s="1">
        <v>7.64</v>
      </c>
      <c r="C355" s="4">
        <f t="shared" si="5"/>
        <v>0.99648015713780524</v>
      </c>
    </row>
    <row r="356" spans="1:3" x14ac:dyDescent="0.25">
      <c r="A356" s="2">
        <v>3853</v>
      </c>
      <c r="B356" s="1">
        <v>7.58</v>
      </c>
      <c r="C356" s="4">
        <f t="shared" si="5"/>
        <v>0.99647007950337418</v>
      </c>
    </row>
    <row r="357" spans="1:3" x14ac:dyDescent="0.25">
      <c r="A357" s="2">
        <v>3865</v>
      </c>
      <c r="B357" s="1">
        <v>7.51</v>
      </c>
      <c r="C357" s="4">
        <f t="shared" si="5"/>
        <v>0.99645908572035846</v>
      </c>
    </row>
    <row r="358" spans="1:3" x14ac:dyDescent="0.25">
      <c r="A358" s="2">
        <v>3876</v>
      </c>
      <c r="B358" s="1">
        <v>7.64</v>
      </c>
      <c r="C358" s="4">
        <f t="shared" si="5"/>
        <v>0.9964490080859274</v>
      </c>
    </row>
    <row r="359" spans="1:3" x14ac:dyDescent="0.25">
      <c r="A359" s="2">
        <v>3888</v>
      </c>
      <c r="B359" s="1">
        <v>7.51</v>
      </c>
      <c r="C359" s="4">
        <f t="shared" si="5"/>
        <v>0.99643801430291168</v>
      </c>
    </row>
    <row r="360" spans="1:3" x14ac:dyDescent="0.25">
      <c r="A360" s="2">
        <v>3899</v>
      </c>
      <c r="B360" s="1">
        <v>7.51</v>
      </c>
      <c r="C360" s="4">
        <f t="shared" si="5"/>
        <v>0.99642793666848062</v>
      </c>
    </row>
    <row r="361" spans="1:3" x14ac:dyDescent="0.25">
      <c r="A361" s="2">
        <v>3910</v>
      </c>
      <c r="B361" s="1">
        <v>7.58</v>
      </c>
      <c r="C361" s="4">
        <f t="shared" si="5"/>
        <v>0.99641785903404956</v>
      </c>
    </row>
    <row r="362" spans="1:3" x14ac:dyDescent="0.25">
      <c r="A362" s="2">
        <v>3921</v>
      </c>
      <c r="B362" s="1">
        <v>7.51</v>
      </c>
      <c r="C362" s="4">
        <f t="shared" si="5"/>
        <v>0.9964077813996185</v>
      </c>
    </row>
    <row r="363" spans="1:3" x14ac:dyDescent="0.25">
      <c r="A363" s="2">
        <v>3934</v>
      </c>
      <c r="B363" s="1">
        <v>7.58</v>
      </c>
      <c r="C363" s="4">
        <f t="shared" si="5"/>
        <v>0.99639587146801822</v>
      </c>
    </row>
    <row r="364" spans="1:3" x14ac:dyDescent="0.25">
      <c r="A364" s="2">
        <v>3945</v>
      </c>
      <c r="B364" s="1">
        <v>7.64</v>
      </c>
      <c r="C364" s="4">
        <f t="shared" si="5"/>
        <v>0.99638579383358705</v>
      </c>
    </row>
    <row r="365" spans="1:3" x14ac:dyDescent="0.25">
      <c r="A365" s="2">
        <v>3956</v>
      </c>
      <c r="B365" s="1">
        <v>7.58</v>
      </c>
      <c r="C365" s="4">
        <f t="shared" si="5"/>
        <v>0.99637571619915599</v>
      </c>
    </row>
    <row r="366" spans="1:3" x14ac:dyDescent="0.25">
      <c r="A366" s="2">
        <v>3968</v>
      </c>
      <c r="B366" s="1">
        <v>7.51</v>
      </c>
      <c r="C366" s="4">
        <f t="shared" si="5"/>
        <v>0.99636472241614038</v>
      </c>
    </row>
    <row r="367" spans="1:3" x14ac:dyDescent="0.25">
      <c r="A367" s="2">
        <v>3979</v>
      </c>
      <c r="B367" s="1">
        <v>7.58</v>
      </c>
      <c r="C367" s="4">
        <f t="shared" si="5"/>
        <v>0.99635464478170932</v>
      </c>
    </row>
    <row r="368" spans="1:3" x14ac:dyDescent="0.25">
      <c r="A368" s="2">
        <v>3990</v>
      </c>
      <c r="B368" s="1">
        <v>7.58</v>
      </c>
      <c r="C368" s="4">
        <f t="shared" si="5"/>
        <v>0.99634456714727826</v>
      </c>
    </row>
    <row r="369" spans="1:3" x14ac:dyDescent="0.25">
      <c r="A369" s="2">
        <v>4002</v>
      </c>
      <c r="B369" s="1">
        <v>7.58</v>
      </c>
      <c r="C369" s="4">
        <f t="shared" si="5"/>
        <v>0.99633357336426254</v>
      </c>
    </row>
    <row r="370" spans="1:3" x14ac:dyDescent="0.25">
      <c r="A370" s="2">
        <v>4014</v>
      </c>
      <c r="B370" s="1">
        <v>7.58</v>
      </c>
      <c r="C370" s="4">
        <f t="shared" si="5"/>
        <v>0.99632257958124681</v>
      </c>
    </row>
    <row r="371" spans="1:3" x14ac:dyDescent="0.25">
      <c r="A371" s="2">
        <v>4025</v>
      </c>
      <c r="B371" s="1">
        <v>7.58</v>
      </c>
      <c r="C371" s="4">
        <f t="shared" si="5"/>
        <v>0.99631250194681575</v>
      </c>
    </row>
    <row r="372" spans="1:3" x14ac:dyDescent="0.25">
      <c r="A372" s="2">
        <v>4036</v>
      </c>
      <c r="B372" s="1">
        <v>7.58</v>
      </c>
      <c r="C372" s="4">
        <f t="shared" si="5"/>
        <v>0.99630242431238469</v>
      </c>
    </row>
    <row r="373" spans="1:3" x14ac:dyDescent="0.25">
      <c r="A373" s="2">
        <v>4047</v>
      </c>
      <c r="B373" s="1">
        <v>7.58</v>
      </c>
      <c r="C373" s="4">
        <f t="shared" si="5"/>
        <v>0.99629234667795363</v>
      </c>
    </row>
    <row r="374" spans="1:3" x14ac:dyDescent="0.25">
      <c r="A374" s="2">
        <v>4059</v>
      </c>
      <c r="B374" s="1">
        <v>7.51</v>
      </c>
      <c r="C374" s="4">
        <f t="shared" si="5"/>
        <v>0.99628135289493791</v>
      </c>
    </row>
    <row r="375" spans="1:3" x14ac:dyDescent="0.25">
      <c r="A375" s="2">
        <v>4071</v>
      </c>
      <c r="B375" s="1">
        <v>7.58</v>
      </c>
      <c r="C375" s="4">
        <f t="shared" si="5"/>
        <v>0.99627035911192219</v>
      </c>
    </row>
    <row r="376" spans="1:3" x14ac:dyDescent="0.25">
      <c r="A376" s="2">
        <v>4082</v>
      </c>
      <c r="B376" s="1">
        <v>7.58</v>
      </c>
      <c r="C376" s="4">
        <f t="shared" si="5"/>
        <v>0.99626028147749113</v>
      </c>
    </row>
    <row r="377" spans="1:3" x14ac:dyDescent="0.25">
      <c r="A377" s="2">
        <v>4093</v>
      </c>
      <c r="B377" s="1">
        <v>7.51</v>
      </c>
      <c r="C377" s="4">
        <f t="shared" si="5"/>
        <v>0.99625020384306007</v>
      </c>
    </row>
    <row r="378" spans="1:3" x14ac:dyDescent="0.25">
      <c r="A378" s="2">
        <v>4105</v>
      </c>
      <c r="B378" s="1">
        <v>7.51</v>
      </c>
      <c r="C378" s="4">
        <f t="shared" si="5"/>
        <v>0.99623921006004434</v>
      </c>
    </row>
    <row r="379" spans="1:3" x14ac:dyDescent="0.25">
      <c r="A379" s="2">
        <v>4116</v>
      </c>
      <c r="B379" s="1">
        <v>7.58</v>
      </c>
      <c r="C379" s="4">
        <f t="shared" si="5"/>
        <v>0.99622913242561328</v>
      </c>
    </row>
    <row r="380" spans="1:3" x14ac:dyDescent="0.25">
      <c r="A380" s="2">
        <v>4128</v>
      </c>
      <c r="B380" s="1">
        <v>7.58</v>
      </c>
      <c r="C380" s="4">
        <f t="shared" si="5"/>
        <v>0.99621813864259756</v>
      </c>
    </row>
    <row r="381" spans="1:3" x14ac:dyDescent="0.25">
      <c r="A381" s="2">
        <v>4140</v>
      </c>
      <c r="B381" s="1">
        <v>7.64</v>
      </c>
      <c r="C381" s="4">
        <f t="shared" si="5"/>
        <v>0.99620714485958195</v>
      </c>
    </row>
    <row r="382" spans="1:3" x14ac:dyDescent="0.25">
      <c r="A382" s="2">
        <v>4151</v>
      </c>
      <c r="B382" s="1">
        <v>7.64</v>
      </c>
      <c r="C382" s="4">
        <f t="shared" si="5"/>
        <v>0.99619706722515089</v>
      </c>
    </row>
    <row r="383" spans="1:3" x14ac:dyDescent="0.25">
      <c r="A383" s="2">
        <v>4162</v>
      </c>
      <c r="B383" s="1">
        <v>7.51</v>
      </c>
      <c r="C383" s="4">
        <f t="shared" si="5"/>
        <v>0.99618698959071983</v>
      </c>
    </row>
    <row r="384" spans="1:3" x14ac:dyDescent="0.25">
      <c r="A384" s="2">
        <v>4173</v>
      </c>
      <c r="B384" s="1">
        <v>7.64</v>
      </c>
      <c r="C384" s="4">
        <f t="shared" si="5"/>
        <v>0.99617691195628877</v>
      </c>
    </row>
    <row r="385" spans="1:3" x14ac:dyDescent="0.25">
      <c r="A385" s="2">
        <v>4185</v>
      </c>
      <c r="B385" s="1">
        <v>7.64</v>
      </c>
      <c r="C385" s="4">
        <f t="shared" si="5"/>
        <v>0.99616591817327305</v>
      </c>
    </row>
    <row r="386" spans="1:3" x14ac:dyDescent="0.25">
      <c r="A386" s="2">
        <v>4197</v>
      </c>
      <c r="B386" s="1">
        <v>7.58</v>
      </c>
      <c r="C386" s="4">
        <f t="shared" si="5"/>
        <v>0.99615492439025732</v>
      </c>
    </row>
    <row r="387" spans="1:3" x14ac:dyDescent="0.25">
      <c r="A387" s="2">
        <v>4208</v>
      </c>
      <c r="B387" s="1">
        <v>7.58</v>
      </c>
      <c r="C387" s="4">
        <f t="shared" si="5"/>
        <v>0.99614484675582626</v>
      </c>
    </row>
    <row r="388" spans="1:3" x14ac:dyDescent="0.25">
      <c r="A388" s="2">
        <v>4219</v>
      </c>
      <c r="B388" s="1">
        <v>7.51</v>
      </c>
      <c r="C388" s="4">
        <f t="shared" ref="C388:C451" si="6">(1-(1/1091526*A388))</f>
        <v>0.9961347691213952</v>
      </c>
    </row>
    <row r="389" spans="1:3" x14ac:dyDescent="0.25">
      <c r="A389" s="2">
        <v>4231</v>
      </c>
      <c r="B389" s="1">
        <v>7.58</v>
      </c>
      <c r="C389" s="4">
        <f t="shared" si="6"/>
        <v>0.99612377533837948</v>
      </c>
    </row>
    <row r="390" spans="1:3" x14ac:dyDescent="0.25">
      <c r="A390" s="2">
        <v>4242</v>
      </c>
      <c r="B390" s="1">
        <v>7.51</v>
      </c>
      <c r="C390" s="4">
        <f t="shared" si="6"/>
        <v>0.99611369770394842</v>
      </c>
    </row>
    <row r="391" spans="1:3" x14ac:dyDescent="0.25">
      <c r="A391" s="2">
        <v>4253</v>
      </c>
      <c r="B391" s="1">
        <v>7.58</v>
      </c>
      <c r="C391" s="4">
        <f t="shared" si="6"/>
        <v>0.99610362006951736</v>
      </c>
    </row>
    <row r="392" spans="1:3" x14ac:dyDescent="0.25">
      <c r="A392" s="2">
        <v>4265</v>
      </c>
      <c r="B392" s="1">
        <v>7.51</v>
      </c>
      <c r="C392" s="4">
        <f t="shared" si="6"/>
        <v>0.99609262628650164</v>
      </c>
    </row>
    <row r="393" spans="1:3" x14ac:dyDescent="0.25">
      <c r="A393" s="2">
        <v>4277</v>
      </c>
      <c r="B393" s="1">
        <v>7.58</v>
      </c>
      <c r="C393" s="4">
        <f t="shared" si="6"/>
        <v>0.99608163250348591</v>
      </c>
    </row>
    <row r="394" spans="1:3" x14ac:dyDescent="0.25">
      <c r="A394" s="2">
        <v>4288</v>
      </c>
      <c r="B394" s="1">
        <v>7.64</v>
      </c>
      <c r="C394" s="4">
        <f t="shared" si="6"/>
        <v>0.99607155486905485</v>
      </c>
    </row>
    <row r="395" spans="1:3" x14ac:dyDescent="0.25">
      <c r="A395" s="2">
        <v>4299</v>
      </c>
      <c r="B395" s="1">
        <v>7.64</v>
      </c>
      <c r="C395" s="4">
        <f t="shared" si="6"/>
        <v>0.99606147723462379</v>
      </c>
    </row>
    <row r="396" spans="1:3" x14ac:dyDescent="0.25">
      <c r="A396" s="2">
        <v>4311</v>
      </c>
      <c r="B396" s="1">
        <v>7.58</v>
      </c>
      <c r="C396" s="4">
        <f t="shared" si="6"/>
        <v>0.99605048345160807</v>
      </c>
    </row>
    <row r="397" spans="1:3" x14ac:dyDescent="0.25">
      <c r="A397" s="2">
        <v>4322</v>
      </c>
      <c r="B397" s="1">
        <v>7.51</v>
      </c>
      <c r="C397" s="4">
        <f t="shared" si="6"/>
        <v>0.99604040581717701</v>
      </c>
    </row>
    <row r="398" spans="1:3" x14ac:dyDescent="0.25">
      <c r="A398" s="2">
        <v>4334</v>
      </c>
      <c r="B398" s="1">
        <v>7.64</v>
      </c>
      <c r="C398" s="4">
        <f t="shared" si="6"/>
        <v>0.9960294120341614</v>
      </c>
    </row>
    <row r="399" spans="1:3" x14ac:dyDescent="0.25">
      <c r="A399" s="2">
        <v>4345</v>
      </c>
      <c r="B399" s="1">
        <v>7.58</v>
      </c>
      <c r="C399" s="4">
        <f t="shared" si="6"/>
        <v>0.99601933439973034</v>
      </c>
    </row>
    <row r="400" spans="1:3" x14ac:dyDescent="0.25">
      <c r="A400" s="2">
        <v>4357</v>
      </c>
      <c r="B400" s="1">
        <v>7.64</v>
      </c>
      <c r="C400" s="4">
        <f t="shared" si="6"/>
        <v>0.99600834061671462</v>
      </c>
    </row>
    <row r="401" spans="1:3" x14ac:dyDescent="0.25">
      <c r="A401" s="2">
        <v>4368</v>
      </c>
      <c r="B401" s="1">
        <v>7.51</v>
      </c>
      <c r="C401" s="4">
        <f t="shared" si="6"/>
        <v>0.99599826298228356</v>
      </c>
    </row>
    <row r="402" spans="1:3" x14ac:dyDescent="0.25">
      <c r="A402" s="2">
        <v>4379</v>
      </c>
      <c r="B402" s="1">
        <v>7.51</v>
      </c>
      <c r="C402" s="4">
        <f t="shared" si="6"/>
        <v>0.99598818534785249</v>
      </c>
    </row>
    <row r="403" spans="1:3" x14ac:dyDescent="0.25">
      <c r="A403" s="2">
        <v>4390</v>
      </c>
      <c r="B403" s="1">
        <v>7.64</v>
      </c>
      <c r="C403" s="4">
        <f t="shared" si="6"/>
        <v>0.99597810771342143</v>
      </c>
    </row>
    <row r="404" spans="1:3" x14ac:dyDescent="0.25">
      <c r="A404" s="2">
        <v>4403</v>
      </c>
      <c r="B404" s="1">
        <v>7.58</v>
      </c>
      <c r="C404" s="4">
        <f t="shared" si="6"/>
        <v>0.99596619778182105</v>
      </c>
    </row>
    <row r="405" spans="1:3" x14ac:dyDescent="0.25">
      <c r="A405" s="2">
        <v>4414</v>
      </c>
      <c r="B405" s="1">
        <v>7.64</v>
      </c>
      <c r="C405" s="4">
        <f t="shared" si="6"/>
        <v>0.99595612014738999</v>
      </c>
    </row>
    <row r="406" spans="1:3" x14ac:dyDescent="0.25">
      <c r="A406" s="2">
        <v>4425</v>
      </c>
      <c r="B406" s="1">
        <v>7.58</v>
      </c>
      <c r="C406" s="4">
        <f t="shared" si="6"/>
        <v>0.99594604251295893</v>
      </c>
    </row>
    <row r="407" spans="1:3" x14ac:dyDescent="0.25">
      <c r="A407" s="2">
        <v>4436</v>
      </c>
      <c r="B407" s="1">
        <v>7.64</v>
      </c>
      <c r="C407" s="4">
        <f t="shared" si="6"/>
        <v>0.99593596487852787</v>
      </c>
    </row>
    <row r="408" spans="1:3" x14ac:dyDescent="0.25">
      <c r="A408" s="2">
        <v>4448</v>
      </c>
      <c r="B408" s="1">
        <v>7.51</v>
      </c>
      <c r="C408" s="4">
        <f t="shared" si="6"/>
        <v>0.99592497109551215</v>
      </c>
    </row>
    <row r="409" spans="1:3" x14ac:dyDescent="0.25">
      <c r="A409" s="2">
        <v>4459</v>
      </c>
      <c r="B409" s="1">
        <v>7.64</v>
      </c>
      <c r="C409" s="4">
        <f t="shared" si="6"/>
        <v>0.99591489346108109</v>
      </c>
    </row>
    <row r="410" spans="1:3" x14ac:dyDescent="0.25">
      <c r="A410" s="2">
        <v>4471</v>
      </c>
      <c r="B410" s="1">
        <v>7.64</v>
      </c>
      <c r="C410" s="4">
        <f t="shared" si="6"/>
        <v>0.99590389967806536</v>
      </c>
    </row>
    <row r="411" spans="1:3" x14ac:dyDescent="0.25">
      <c r="A411" s="2">
        <v>4483</v>
      </c>
      <c r="B411" s="1">
        <v>7.51</v>
      </c>
      <c r="C411" s="4">
        <f t="shared" si="6"/>
        <v>0.99589290589504964</v>
      </c>
    </row>
    <row r="412" spans="1:3" x14ac:dyDescent="0.25">
      <c r="A412" s="2">
        <v>4494</v>
      </c>
      <c r="B412" s="1">
        <v>7.64</v>
      </c>
      <c r="C412" s="4">
        <f t="shared" si="6"/>
        <v>0.99588282826061858</v>
      </c>
    </row>
    <row r="413" spans="1:3" x14ac:dyDescent="0.25">
      <c r="A413" s="2">
        <v>4505</v>
      </c>
      <c r="B413" s="1">
        <v>7.58</v>
      </c>
      <c r="C413" s="4">
        <f t="shared" si="6"/>
        <v>0.99587275062618752</v>
      </c>
    </row>
    <row r="414" spans="1:3" x14ac:dyDescent="0.25">
      <c r="A414" s="2">
        <v>4516</v>
      </c>
      <c r="B414" s="1">
        <v>7.58</v>
      </c>
      <c r="C414" s="4">
        <f t="shared" si="6"/>
        <v>0.99586267299175646</v>
      </c>
    </row>
    <row r="415" spans="1:3" x14ac:dyDescent="0.25">
      <c r="A415" s="2">
        <v>4529</v>
      </c>
      <c r="B415" s="1">
        <v>7.64</v>
      </c>
      <c r="C415" s="4">
        <f t="shared" si="6"/>
        <v>0.99585076306015619</v>
      </c>
    </row>
    <row r="416" spans="1:3" x14ac:dyDescent="0.25">
      <c r="A416" s="2">
        <v>4540</v>
      </c>
      <c r="B416" s="1">
        <v>7.64</v>
      </c>
      <c r="C416" s="4">
        <f t="shared" si="6"/>
        <v>0.99584068542572513</v>
      </c>
    </row>
    <row r="417" spans="1:3" x14ac:dyDescent="0.25">
      <c r="A417" s="2">
        <v>4551</v>
      </c>
      <c r="B417" s="1">
        <v>7.64</v>
      </c>
      <c r="C417" s="4">
        <f t="shared" si="6"/>
        <v>0.99583060779129406</v>
      </c>
    </row>
    <row r="418" spans="1:3" x14ac:dyDescent="0.25">
      <c r="A418" s="2">
        <v>4562</v>
      </c>
      <c r="B418" s="1">
        <v>7.58</v>
      </c>
      <c r="C418" s="4">
        <f t="shared" si="6"/>
        <v>0.995820530156863</v>
      </c>
    </row>
    <row r="419" spans="1:3" x14ac:dyDescent="0.25">
      <c r="A419" s="2">
        <v>4574</v>
      </c>
      <c r="B419" s="1">
        <v>7.64</v>
      </c>
      <c r="C419" s="4">
        <f t="shared" si="6"/>
        <v>0.99580953637384728</v>
      </c>
    </row>
    <row r="420" spans="1:3" x14ac:dyDescent="0.25">
      <c r="A420" s="2">
        <v>4585</v>
      </c>
      <c r="B420" s="1">
        <v>7.64</v>
      </c>
      <c r="C420" s="4">
        <f t="shared" si="6"/>
        <v>0.99579945873941622</v>
      </c>
    </row>
    <row r="421" spans="1:3" x14ac:dyDescent="0.25">
      <c r="A421" s="2">
        <v>4597</v>
      </c>
      <c r="B421" s="1">
        <v>7.64</v>
      </c>
      <c r="C421" s="4">
        <f t="shared" si="6"/>
        <v>0.9957884649564005</v>
      </c>
    </row>
    <row r="422" spans="1:3" x14ac:dyDescent="0.25">
      <c r="A422" s="2">
        <v>4609</v>
      </c>
      <c r="B422" s="1">
        <v>7.64</v>
      </c>
      <c r="C422" s="4">
        <f t="shared" si="6"/>
        <v>0.99577747117338478</v>
      </c>
    </row>
    <row r="423" spans="1:3" x14ac:dyDescent="0.25">
      <c r="A423" s="2">
        <v>4620</v>
      </c>
      <c r="B423" s="1">
        <v>7.64</v>
      </c>
      <c r="C423" s="4">
        <f t="shared" si="6"/>
        <v>0.99576739353895372</v>
      </c>
    </row>
    <row r="424" spans="1:3" x14ac:dyDescent="0.25">
      <c r="A424" s="2">
        <v>4631</v>
      </c>
      <c r="B424" s="1">
        <v>7.64</v>
      </c>
      <c r="C424" s="4">
        <f t="shared" si="6"/>
        <v>0.99575731590452266</v>
      </c>
    </row>
    <row r="425" spans="1:3" x14ac:dyDescent="0.25">
      <c r="A425" s="2">
        <v>4642</v>
      </c>
      <c r="B425" s="1">
        <v>7.64</v>
      </c>
      <c r="C425" s="4">
        <f t="shared" si="6"/>
        <v>0.99574723827009159</v>
      </c>
    </row>
    <row r="426" spans="1:3" x14ac:dyDescent="0.25">
      <c r="A426" s="2">
        <v>4654</v>
      </c>
      <c r="B426" s="1">
        <v>7.64</v>
      </c>
      <c r="C426" s="4">
        <f t="shared" si="6"/>
        <v>0.99573624448707587</v>
      </c>
    </row>
    <row r="427" spans="1:3" x14ac:dyDescent="0.25">
      <c r="A427" s="2">
        <v>4666</v>
      </c>
      <c r="B427" s="1">
        <v>7.58</v>
      </c>
      <c r="C427" s="4">
        <f t="shared" si="6"/>
        <v>0.99572525070406015</v>
      </c>
    </row>
    <row r="428" spans="1:3" x14ac:dyDescent="0.25">
      <c r="A428" s="2">
        <v>4677</v>
      </c>
      <c r="B428" s="1">
        <v>7.64</v>
      </c>
      <c r="C428" s="4">
        <f t="shared" si="6"/>
        <v>0.99571517306962909</v>
      </c>
    </row>
    <row r="429" spans="1:3" x14ac:dyDescent="0.25">
      <c r="A429" s="2">
        <v>4688</v>
      </c>
      <c r="B429" s="1">
        <v>7.64</v>
      </c>
      <c r="C429" s="4">
        <f t="shared" si="6"/>
        <v>0.99570509543519803</v>
      </c>
    </row>
    <row r="430" spans="1:3" x14ac:dyDescent="0.25">
      <c r="A430" s="2">
        <v>4700</v>
      </c>
      <c r="B430" s="1">
        <v>7.64</v>
      </c>
      <c r="C430" s="4">
        <f t="shared" si="6"/>
        <v>0.99569410165218231</v>
      </c>
    </row>
    <row r="431" spans="1:3" x14ac:dyDescent="0.25">
      <c r="A431" s="2">
        <v>4711</v>
      </c>
      <c r="B431" s="1">
        <v>7.64</v>
      </c>
      <c r="C431" s="4">
        <f t="shared" si="6"/>
        <v>0.99568402401775125</v>
      </c>
    </row>
    <row r="432" spans="1:3" x14ac:dyDescent="0.25">
      <c r="A432" s="2">
        <v>4722</v>
      </c>
      <c r="B432" s="1">
        <v>7.64</v>
      </c>
      <c r="C432" s="4">
        <f t="shared" si="6"/>
        <v>0.99567394638332019</v>
      </c>
    </row>
    <row r="433" spans="1:3" x14ac:dyDescent="0.25">
      <c r="A433" s="2">
        <v>4734</v>
      </c>
      <c r="B433" s="1">
        <v>7.64</v>
      </c>
      <c r="C433" s="4">
        <f t="shared" si="6"/>
        <v>0.99566295260030457</v>
      </c>
    </row>
    <row r="434" spans="1:3" x14ac:dyDescent="0.25">
      <c r="A434" s="2">
        <v>4746</v>
      </c>
      <c r="B434" s="1">
        <v>7.64</v>
      </c>
      <c r="C434" s="4">
        <f t="shared" si="6"/>
        <v>0.99565195881728885</v>
      </c>
    </row>
    <row r="435" spans="1:3" x14ac:dyDescent="0.25">
      <c r="A435" s="2">
        <v>4757</v>
      </c>
      <c r="B435" s="1">
        <v>7.64</v>
      </c>
      <c r="C435" s="4">
        <f t="shared" si="6"/>
        <v>0.99564188118285779</v>
      </c>
    </row>
    <row r="436" spans="1:3" x14ac:dyDescent="0.25">
      <c r="A436" s="2">
        <v>4768</v>
      </c>
      <c r="B436" s="1">
        <v>7.51</v>
      </c>
      <c r="C436" s="4">
        <f t="shared" si="6"/>
        <v>0.99563180354842673</v>
      </c>
    </row>
    <row r="437" spans="1:3" x14ac:dyDescent="0.25">
      <c r="A437" s="2">
        <v>4780</v>
      </c>
      <c r="B437" s="1">
        <v>7.64</v>
      </c>
      <c r="C437" s="4">
        <f t="shared" si="6"/>
        <v>0.99562080976541101</v>
      </c>
    </row>
    <row r="438" spans="1:3" x14ac:dyDescent="0.25">
      <c r="A438" s="2">
        <v>4791</v>
      </c>
      <c r="B438" s="1">
        <v>7.58</v>
      </c>
      <c r="C438" s="4">
        <f t="shared" si="6"/>
        <v>0.99561073213097995</v>
      </c>
    </row>
    <row r="439" spans="1:3" x14ac:dyDescent="0.25">
      <c r="A439" s="2">
        <v>4803</v>
      </c>
      <c r="B439" s="1">
        <v>7.58</v>
      </c>
      <c r="C439" s="4">
        <f t="shared" si="6"/>
        <v>0.99559973834796422</v>
      </c>
    </row>
    <row r="440" spans="1:3" x14ac:dyDescent="0.25">
      <c r="A440" s="2">
        <v>4814</v>
      </c>
      <c r="B440" s="1">
        <v>7.58</v>
      </c>
      <c r="C440" s="4">
        <f t="shared" si="6"/>
        <v>0.99558966071353316</v>
      </c>
    </row>
    <row r="441" spans="1:3" x14ac:dyDescent="0.25">
      <c r="A441" s="2">
        <v>4826</v>
      </c>
      <c r="B441" s="1">
        <v>7.64</v>
      </c>
      <c r="C441" s="4">
        <f t="shared" si="6"/>
        <v>0.99557866693051744</v>
      </c>
    </row>
    <row r="442" spans="1:3" x14ac:dyDescent="0.25">
      <c r="A442" s="2">
        <v>4837</v>
      </c>
      <c r="B442" s="1">
        <v>7.58</v>
      </c>
      <c r="C442" s="4">
        <f t="shared" si="6"/>
        <v>0.99556858929608638</v>
      </c>
    </row>
    <row r="443" spans="1:3" x14ac:dyDescent="0.25">
      <c r="A443" s="2">
        <v>4848</v>
      </c>
      <c r="B443" s="1">
        <v>7.58</v>
      </c>
      <c r="C443" s="4">
        <f t="shared" si="6"/>
        <v>0.99555851166165532</v>
      </c>
    </row>
    <row r="444" spans="1:3" x14ac:dyDescent="0.25">
      <c r="A444" s="2">
        <v>4860</v>
      </c>
      <c r="B444" s="1">
        <v>7.58</v>
      </c>
      <c r="C444" s="4">
        <f t="shared" si="6"/>
        <v>0.9955475178786396</v>
      </c>
    </row>
    <row r="445" spans="1:3" x14ac:dyDescent="0.25">
      <c r="A445" s="2">
        <v>4872</v>
      </c>
      <c r="B445" s="1">
        <v>7.64</v>
      </c>
      <c r="C445" s="4">
        <f t="shared" si="6"/>
        <v>0.99553652409562388</v>
      </c>
    </row>
    <row r="446" spans="1:3" x14ac:dyDescent="0.25">
      <c r="A446" s="2">
        <v>4883</v>
      </c>
      <c r="B446" s="1">
        <v>7.64</v>
      </c>
      <c r="C446" s="4">
        <f t="shared" si="6"/>
        <v>0.99552644646119282</v>
      </c>
    </row>
    <row r="447" spans="1:3" x14ac:dyDescent="0.25">
      <c r="A447" s="2">
        <v>4894</v>
      </c>
      <c r="B447" s="1">
        <v>7.64</v>
      </c>
      <c r="C447" s="4">
        <f t="shared" si="6"/>
        <v>0.99551636882676175</v>
      </c>
    </row>
    <row r="448" spans="1:3" x14ac:dyDescent="0.25">
      <c r="A448" s="2">
        <v>4905</v>
      </c>
      <c r="B448" s="1">
        <v>7.64</v>
      </c>
      <c r="C448" s="4">
        <f t="shared" si="6"/>
        <v>0.99550629119233069</v>
      </c>
    </row>
    <row r="449" spans="1:3" x14ac:dyDescent="0.25">
      <c r="A449" s="2">
        <v>4917</v>
      </c>
      <c r="B449" s="1">
        <v>7.58</v>
      </c>
      <c r="C449" s="4">
        <f t="shared" si="6"/>
        <v>0.99549529740931508</v>
      </c>
    </row>
    <row r="450" spans="1:3" x14ac:dyDescent="0.25">
      <c r="A450" s="2">
        <v>4929</v>
      </c>
      <c r="B450" s="1">
        <v>7.58</v>
      </c>
      <c r="C450" s="4">
        <f t="shared" si="6"/>
        <v>0.99548430362629936</v>
      </c>
    </row>
    <row r="451" spans="1:3" x14ac:dyDescent="0.25">
      <c r="A451" s="2">
        <v>4940</v>
      </c>
      <c r="B451" s="1">
        <v>7.58</v>
      </c>
      <c r="C451" s="4">
        <f t="shared" si="6"/>
        <v>0.9954742259918683</v>
      </c>
    </row>
    <row r="452" spans="1:3" x14ac:dyDescent="0.25">
      <c r="A452" s="2">
        <v>4952</v>
      </c>
      <c r="B452" s="1">
        <v>7.58</v>
      </c>
      <c r="C452" s="4">
        <f t="shared" ref="C452:C515" si="7">(1-(1/1091526*A452))</f>
        <v>0.99546323220885258</v>
      </c>
    </row>
    <row r="453" spans="1:3" x14ac:dyDescent="0.25">
      <c r="A453" s="2">
        <v>4963</v>
      </c>
      <c r="B453" s="1">
        <v>7.51</v>
      </c>
      <c r="C453" s="4">
        <f t="shared" si="7"/>
        <v>0.99545315457442152</v>
      </c>
    </row>
    <row r="454" spans="1:3" x14ac:dyDescent="0.25">
      <c r="A454" s="2">
        <v>4974</v>
      </c>
      <c r="B454" s="1">
        <v>7.58</v>
      </c>
      <c r="C454" s="4">
        <f t="shared" si="7"/>
        <v>0.99544307693999046</v>
      </c>
    </row>
    <row r="455" spans="1:3" x14ac:dyDescent="0.25">
      <c r="A455" s="2">
        <v>4985</v>
      </c>
      <c r="B455" s="1">
        <v>7.58</v>
      </c>
      <c r="C455" s="4">
        <f t="shared" si="7"/>
        <v>0.9954329993055594</v>
      </c>
    </row>
    <row r="456" spans="1:3" x14ac:dyDescent="0.25">
      <c r="A456" s="2">
        <v>4998</v>
      </c>
      <c r="B456" s="1">
        <v>7.58</v>
      </c>
      <c r="C456" s="4">
        <f t="shared" si="7"/>
        <v>0.99542108937395901</v>
      </c>
    </row>
    <row r="457" spans="1:3" x14ac:dyDescent="0.25">
      <c r="A457" s="2">
        <v>5009</v>
      </c>
      <c r="B457" s="1">
        <v>7.51</v>
      </c>
      <c r="C457" s="4">
        <f t="shared" si="7"/>
        <v>0.99541101173952795</v>
      </c>
    </row>
    <row r="458" spans="1:3" x14ac:dyDescent="0.25">
      <c r="A458" s="2">
        <v>5020</v>
      </c>
      <c r="B458" s="1">
        <v>7.51</v>
      </c>
      <c r="C458" s="4">
        <f t="shared" si="7"/>
        <v>0.99540093410509689</v>
      </c>
    </row>
    <row r="459" spans="1:3" x14ac:dyDescent="0.25">
      <c r="A459" s="2">
        <v>5031</v>
      </c>
      <c r="B459" s="1">
        <v>7.64</v>
      </c>
      <c r="C459" s="4">
        <f t="shared" si="7"/>
        <v>0.99539085647066583</v>
      </c>
    </row>
    <row r="460" spans="1:3" x14ac:dyDescent="0.25">
      <c r="A460" s="2">
        <v>5043</v>
      </c>
      <c r="B460" s="1">
        <v>7.64</v>
      </c>
      <c r="C460" s="4">
        <f t="shared" si="7"/>
        <v>0.99537986268765011</v>
      </c>
    </row>
    <row r="461" spans="1:3" x14ac:dyDescent="0.25">
      <c r="A461" s="2">
        <v>5054</v>
      </c>
      <c r="B461" s="1">
        <v>7.51</v>
      </c>
      <c r="C461" s="4">
        <f t="shared" si="7"/>
        <v>0.99536978505321905</v>
      </c>
    </row>
    <row r="462" spans="1:3" x14ac:dyDescent="0.25">
      <c r="A462" s="2">
        <v>5066</v>
      </c>
      <c r="B462" s="1">
        <v>7.58</v>
      </c>
      <c r="C462" s="4">
        <f t="shared" si="7"/>
        <v>0.99535879127020332</v>
      </c>
    </row>
    <row r="463" spans="1:3" x14ac:dyDescent="0.25">
      <c r="A463" s="2">
        <v>5078</v>
      </c>
      <c r="B463" s="1">
        <v>7.64</v>
      </c>
      <c r="C463" s="4">
        <f t="shared" si="7"/>
        <v>0.99534779748718771</v>
      </c>
    </row>
    <row r="464" spans="1:3" x14ac:dyDescent="0.25">
      <c r="A464" s="2">
        <v>5089</v>
      </c>
      <c r="B464" s="1">
        <v>7.58</v>
      </c>
      <c r="C464" s="4">
        <f t="shared" si="7"/>
        <v>0.99533771985275665</v>
      </c>
    </row>
    <row r="465" spans="1:3" x14ac:dyDescent="0.25">
      <c r="A465" s="2">
        <v>5100</v>
      </c>
      <c r="B465" s="1">
        <v>7.64</v>
      </c>
      <c r="C465" s="4">
        <f t="shared" si="7"/>
        <v>0.99532764221832548</v>
      </c>
    </row>
    <row r="466" spans="1:3" x14ac:dyDescent="0.25">
      <c r="A466" s="2">
        <v>5111</v>
      </c>
      <c r="B466" s="1">
        <v>7.58</v>
      </c>
      <c r="C466" s="4">
        <f t="shared" si="7"/>
        <v>0.99531756458389442</v>
      </c>
    </row>
    <row r="467" spans="1:3" x14ac:dyDescent="0.25">
      <c r="A467" s="2">
        <v>5123</v>
      </c>
      <c r="B467" s="1">
        <v>7.58</v>
      </c>
      <c r="C467" s="4">
        <f t="shared" si="7"/>
        <v>0.99530657080087881</v>
      </c>
    </row>
    <row r="468" spans="1:3" x14ac:dyDescent="0.25">
      <c r="A468" s="2">
        <v>5135</v>
      </c>
      <c r="B468" s="1">
        <v>7.58</v>
      </c>
      <c r="C468" s="4">
        <f t="shared" si="7"/>
        <v>0.99529557701786309</v>
      </c>
    </row>
    <row r="469" spans="1:3" x14ac:dyDescent="0.25">
      <c r="A469" s="2">
        <v>5146</v>
      </c>
      <c r="B469" s="1">
        <v>7.58</v>
      </c>
      <c r="C469" s="4">
        <f t="shared" si="7"/>
        <v>0.99528549938343203</v>
      </c>
    </row>
    <row r="470" spans="1:3" x14ac:dyDescent="0.25">
      <c r="A470" s="2">
        <v>5157</v>
      </c>
      <c r="B470" s="1">
        <v>7.58</v>
      </c>
      <c r="C470" s="4">
        <f t="shared" si="7"/>
        <v>0.99527542174900097</v>
      </c>
    </row>
    <row r="471" spans="1:3" x14ac:dyDescent="0.25">
      <c r="A471" s="2">
        <v>5169</v>
      </c>
      <c r="B471" s="1">
        <v>7.58</v>
      </c>
      <c r="C471" s="4">
        <f t="shared" si="7"/>
        <v>0.99526442796598524</v>
      </c>
    </row>
    <row r="472" spans="1:3" x14ac:dyDescent="0.25">
      <c r="A472" s="2">
        <v>5180</v>
      </c>
      <c r="B472" s="1">
        <v>7.58</v>
      </c>
      <c r="C472" s="4">
        <f t="shared" si="7"/>
        <v>0.99525435033155418</v>
      </c>
    </row>
    <row r="473" spans="1:3" x14ac:dyDescent="0.25">
      <c r="A473" s="2">
        <v>5191</v>
      </c>
      <c r="B473" s="1">
        <v>7.58</v>
      </c>
      <c r="C473" s="4">
        <f t="shared" si="7"/>
        <v>0.99524427269712312</v>
      </c>
    </row>
    <row r="474" spans="1:3" x14ac:dyDescent="0.25">
      <c r="A474" s="2">
        <v>5203</v>
      </c>
      <c r="B474" s="1">
        <v>7.58</v>
      </c>
      <c r="C474" s="4">
        <f t="shared" si="7"/>
        <v>0.9952332789141074</v>
      </c>
    </row>
    <row r="475" spans="1:3" x14ac:dyDescent="0.25">
      <c r="A475" s="2">
        <v>5215</v>
      </c>
      <c r="B475" s="1">
        <v>7.58</v>
      </c>
      <c r="C475" s="4">
        <f t="shared" si="7"/>
        <v>0.99522228513109168</v>
      </c>
    </row>
    <row r="476" spans="1:3" x14ac:dyDescent="0.25">
      <c r="A476" s="2">
        <v>5226</v>
      </c>
      <c r="B476" s="1">
        <v>7.58</v>
      </c>
      <c r="C476" s="4">
        <f t="shared" si="7"/>
        <v>0.99521220749666062</v>
      </c>
    </row>
    <row r="477" spans="1:3" x14ac:dyDescent="0.25">
      <c r="A477" s="2">
        <v>5237</v>
      </c>
      <c r="B477" s="1">
        <v>7.58</v>
      </c>
      <c r="C477" s="4">
        <f t="shared" si="7"/>
        <v>0.99520212986222956</v>
      </c>
    </row>
    <row r="478" spans="1:3" x14ac:dyDescent="0.25">
      <c r="A478" s="2">
        <v>5249</v>
      </c>
      <c r="B478" s="1">
        <v>7.58</v>
      </c>
      <c r="C478" s="4">
        <f t="shared" si="7"/>
        <v>0.99519113607921383</v>
      </c>
    </row>
    <row r="479" spans="1:3" x14ac:dyDescent="0.25">
      <c r="A479" s="2">
        <v>5261</v>
      </c>
      <c r="B479" s="1">
        <v>7.58</v>
      </c>
      <c r="C479" s="4">
        <f t="shared" si="7"/>
        <v>0.99518014229619811</v>
      </c>
    </row>
    <row r="480" spans="1:3" x14ac:dyDescent="0.25">
      <c r="A480" s="2">
        <v>5272</v>
      </c>
      <c r="B480" s="1">
        <v>7.58</v>
      </c>
      <c r="C480" s="4">
        <f t="shared" si="7"/>
        <v>0.99517006466176705</v>
      </c>
    </row>
    <row r="481" spans="1:3" x14ac:dyDescent="0.25">
      <c r="A481" s="2">
        <v>5283</v>
      </c>
      <c r="B481" s="1">
        <v>7.58</v>
      </c>
      <c r="C481" s="4">
        <f t="shared" si="7"/>
        <v>0.99515998702733599</v>
      </c>
    </row>
    <row r="482" spans="1:3" x14ac:dyDescent="0.25">
      <c r="A482" s="2">
        <v>5295</v>
      </c>
      <c r="B482" s="1">
        <v>7.58</v>
      </c>
      <c r="C482" s="4">
        <f t="shared" si="7"/>
        <v>0.99514899324432038</v>
      </c>
    </row>
    <row r="483" spans="1:3" x14ac:dyDescent="0.25">
      <c r="A483" s="2">
        <v>5306</v>
      </c>
      <c r="B483" s="1">
        <v>7.58</v>
      </c>
      <c r="C483" s="4">
        <f t="shared" si="7"/>
        <v>0.99513891560988932</v>
      </c>
    </row>
    <row r="484" spans="1:3" x14ac:dyDescent="0.25">
      <c r="A484" s="2">
        <v>5317</v>
      </c>
      <c r="B484" s="1">
        <v>7.58</v>
      </c>
      <c r="C484" s="4">
        <f t="shared" si="7"/>
        <v>0.99512883797545826</v>
      </c>
    </row>
    <row r="485" spans="1:3" x14ac:dyDescent="0.25">
      <c r="A485" s="2">
        <v>5329</v>
      </c>
      <c r="B485" s="1">
        <v>7.58</v>
      </c>
      <c r="C485" s="4">
        <f t="shared" si="7"/>
        <v>0.99511784419244254</v>
      </c>
    </row>
    <row r="486" spans="1:3" x14ac:dyDescent="0.25">
      <c r="A486" s="2">
        <v>5341</v>
      </c>
      <c r="B486" s="1">
        <v>7.58</v>
      </c>
      <c r="C486" s="4">
        <f t="shared" si="7"/>
        <v>0.99510685040942681</v>
      </c>
    </row>
    <row r="487" spans="1:3" x14ac:dyDescent="0.25">
      <c r="A487" s="2">
        <v>5352</v>
      </c>
      <c r="B487" s="1">
        <v>7.58</v>
      </c>
      <c r="C487" s="4">
        <f t="shared" si="7"/>
        <v>0.99509677277499575</v>
      </c>
    </row>
    <row r="488" spans="1:3" x14ac:dyDescent="0.25">
      <c r="A488" s="2">
        <v>5363</v>
      </c>
      <c r="B488" s="1">
        <v>7.58</v>
      </c>
      <c r="C488" s="4">
        <f t="shared" si="7"/>
        <v>0.99508669514056469</v>
      </c>
    </row>
    <row r="489" spans="1:3" x14ac:dyDescent="0.25">
      <c r="A489" s="2">
        <v>5374</v>
      </c>
      <c r="B489" s="1">
        <v>7.58</v>
      </c>
      <c r="C489" s="4">
        <f t="shared" si="7"/>
        <v>0.99507661750613363</v>
      </c>
    </row>
    <row r="490" spans="1:3" x14ac:dyDescent="0.25">
      <c r="A490" s="2">
        <v>5386</v>
      </c>
      <c r="B490" s="1">
        <v>7.58</v>
      </c>
      <c r="C490" s="4">
        <f t="shared" si="7"/>
        <v>0.99506562372311791</v>
      </c>
    </row>
    <row r="491" spans="1:3" x14ac:dyDescent="0.25">
      <c r="A491" s="2">
        <v>5398</v>
      </c>
      <c r="B491" s="1">
        <v>7.58</v>
      </c>
      <c r="C491" s="4">
        <f t="shared" si="7"/>
        <v>0.99505462994010219</v>
      </c>
    </row>
    <row r="492" spans="1:3" x14ac:dyDescent="0.25">
      <c r="A492" s="2">
        <v>5409</v>
      </c>
      <c r="B492" s="1">
        <v>7.58</v>
      </c>
      <c r="C492" s="4">
        <f t="shared" si="7"/>
        <v>0.99504455230567113</v>
      </c>
    </row>
    <row r="493" spans="1:3" x14ac:dyDescent="0.25">
      <c r="A493" s="2">
        <v>5421</v>
      </c>
      <c r="B493" s="1">
        <v>7.58</v>
      </c>
      <c r="C493" s="4">
        <f t="shared" si="7"/>
        <v>0.9950335585226554</v>
      </c>
    </row>
    <row r="494" spans="1:3" x14ac:dyDescent="0.25">
      <c r="A494" s="2">
        <v>5432</v>
      </c>
      <c r="B494" s="1">
        <v>7.58</v>
      </c>
      <c r="C494" s="4">
        <f t="shared" si="7"/>
        <v>0.99502348088822434</v>
      </c>
    </row>
    <row r="495" spans="1:3" x14ac:dyDescent="0.25">
      <c r="A495" s="2">
        <v>5443</v>
      </c>
      <c r="B495" s="1">
        <v>7.58</v>
      </c>
      <c r="C495" s="4">
        <f t="shared" si="7"/>
        <v>0.99501340325379328</v>
      </c>
    </row>
    <row r="496" spans="1:3" x14ac:dyDescent="0.25">
      <c r="A496" s="2">
        <v>5454</v>
      </c>
      <c r="B496" s="1">
        <v>7.58</v>
      </c>
      <c r="C496" s="4">
        <f t="shared" si="7"/>
        <v>0.99500332561936222</v>
      </c>
    </row>
    <row r="497" spans="1:3" x14ac:dyDescent="0.25">
      <c r="A497" s="2">
        <v>5467</v>
      </c>
      <c r="B497" s="1">
        <v>7.58</v>
      </c>
      <c r="C497" s="4">
        <f t="shared" si="7"/>
        <v>0.99499141568776195</v>
      </c>
    </row>
    <row r="498" spans="1:3" x14ac:dyDescent="0.25">
      <c r="A498" s="2">
        <v>5478</v>
      </c>
      <c r="B498" s="1">
        <v>7.58</v>
      </c>
      <c r="C498" s="4">
        <f t="shared" si="7"/>
        <v>0.99498133805333089</v>
      </c>
    </row>
    <row r="499" spans="1:3" x14ac:dyDescent="0.25">
      <c r="A499" s="2">
        <v>5489</v>
      </c>
      <c r="B499" s="1">
        <v>7.64</v>
      </c>
      <c r="C499" s="4">
        <f t="shared" si="7"/>
        <v>0.99497126041889983</v>
      </c>
    </row>
    <row r="500" spans="1:3" x14ac:dyDescent="0.25">
      <c r="A500" s="2">
        <v>5500</v>
      </c>
      <c r="B500" s="1">
        <v>7.58</v>
      </c>
      <c r="C500" s="4">
        <f t="shared" si="7"/>
        <v>0.99496118278446877</v>
      </c>
    </row>
    <row r="501" spans="1:3" x14ac:dyDescent="0.25">
      <c r="A501" s="2">
        <v>5512</v>
      </c>
      <c r="B501" s="1">
        <v>7.58</v>
      </c>
      <c r="C501" s="4">
        <f t="shared" si="7"/>
        <v>0.99495018900145304</v>
      </c>
    </row>
    <row r="502" spans="1:3" x14ac:dyDescent="0.25">
      <c r="A502" s="2">
        <v>5523</v>
      </c>
      <c r="B502" s="1">
        <v>7.51</v>
      </c>
      <c r="C502" s="4">
        <f t="shared" si="7"/>
        <v>0.99494011136702198</v>
      </c>
    </row>
    <row r="503" spans="1:3" x14ac:dyDescent="0.25">
      <c r="A503" s="2">
        <v>5535</v>
      </c>
      <c r="B503" s="1">
        <v>7.64</v>
      </c>
      <c r="C503" s="4">
        <f t="shared" si="7"/>
        <v>0.99492911758400626</v>
      </c>
    </row>
    <row r="504" spans="1:3" x14ac:dyDescent="0.25">
      <c r="A504" s="2">
        <v>5547</v>
      </c>
      <c r="B504" s="1">
        <v>7.58</v>
      </c>
      <c r="C504" s="4">
        <f t="shared" si="7"/>
        <v>0.99491812380099054</v>
      </c>
    </row>
    <row r="505" spans="1:3" x14ac:dyDescent="0.25">
      <c r="A505" s="2">
        <v>5558</v>
      </c>
      <c r="B505" s="1">
        <v>7.58</v>
      </c>
      <c r="C505" s="4">
        <f t="shared" si="7"/>
        <v>0.99490804616655948</v>
      </c>
    </row>
    <row r="506" spans="1:3" x14ac:dyDescent="0.25">
      <c r="A506" s="2">
        <v>5569</v>
      </c>
      <c r="B506" s="1">
        <v>7.64</v>
      </c>
      <c r="C506" s="4">
        <f t="shared" si="7"/>
        <v>0.99489796853212842</v>
      </c>
    </row>
    <row r="507" spans="1:3" x14ac:dyDescent="0.25">
      <c r="A507" s="2">
        <v>5580</v>
      </c>
      <c r="B507" s="1">
        <v>7.58</v>
      </c>
      <c r="C507" s="4">
        <f t="shared" si="7"/>
        <v>0.99488789089769736</v>
      </c>
    </row>
    <row r="508" spans="1:3" x14ac:dyDescent="0.25">
      <c r="A508" s="2">
        <v>5593</v>
      </c>
      <c r="B508" s="1">
        <v>7.58</v>
      </c>
      <c r="C508" s="4">
        <f t="shared" si="7"/>
        <v>0.99487598096609697</v>
      </c>
    </row>
    <row r="509" spans="1:3" x14ac:dyDescent="0.25">
      <c r="A509" s="2">
        <v>5604</v>
      </c>
      <c r="B509" s="1">
        <v>7.64</v>
      </c>
      <c r="C509" s="4">
        <f t="shared" si="7"/>
        <v>0.99486590333166591</v>
      </c>
    </row>
    <row r="510" spans="1:3" x14ac:dyDescent="0.25">
      <c r="A510" s="2">
        <v>5615</v>
      </c>
      <c r="B510" s="1">
        <v>7.64</v>
      </c>
      <c r="C510" s="4">
        <f t="shared" si="7"/>
        <v>0.99485582569723485</v>
      </c>
    </row>
    <row r="511" spans="1:3" x14ac:dyDescent="0.25">
      <c r="A511" s="2">
        <v>5626</v>
      </c>
      <c r="B511" s="1">
        <v>7.58</v>
      </c>
      <c r="C511" s="4">
        <f t="shared" si="7"/>
        <v>0.99484574806280379</v>
      </c>
    </row>
    <row r="512" spans="1:3" x14ac:dyDescent="0.25">
      <c r="A512" s="2">
        <v>5638</v>
      </c>
      <c r="B512" s="1">
        <v>7.64</v>
      </c>
      <c r="C512" s="4">
        <f t="shared" si="7"/>
        <v>0.99483475427978807</v>
      </c>
    </row>
    <row r="513" spans="1:3" x14ac:dyDescent="0.25">
      <c r="A513" s="2">
        <v>5649</v>
      </c>
      <c r="B513" s="1">
        <v>7.64</v>
      </c>
      <c r="C513" s="4">
        <f t="shared" si="7"/>
        <v>0.99482467664535701</v>
      </c>
    </row>
    <row r="514" spans="1:3" x14ac:dyDescent="0.25">
      <c r="A514" s="2">
        <v>5661</v>
      </c>
      <c r="B514" s="1">
        <v>7.58</v>
      </c>
      <c r="C514" s="4">
        <f t="shared" si="7"/>
        <v>0.9948136828623414</v>
      </c>
    </row>
    <row r="515" spans="1:3" x14ac:dyDescent="0.25">
      <c r="A515" s="2">
        <v>5672</v>
      </c>
      <c r="B515" s="1">
        <v>7.64</v>
      </c>
      <c r="C515" s="4">
        <f t="shared" si="7"/>
        <v>0.99480360522791034</v>
      </c>
    </row>
    <row r="516" spans="1:3" x14ac:dyDescent="0.25">
      <c r="A516" s="2">
        <v>5684</v>
      </c>
      <c r="B516" s="1">
        <v>7.64</v>
      </c>
      <c r="C516" s="4">
        <f t="shared" ref="C516:C579" si="8">(1-(1/1091526*A516))</f>
        <v>0.99479261144489461</v>
      </c>
    </row>
    <row r="517" spans="1:3" x14ac:dyDescent="0.25">
      <c r="A517" s="2">
        <v>5695</v>
      </c>
      <c r="B517" s="1">
        <v>7.64</v>
      </c>
      <c r="C517" s="4">
        <f t="shared" si="8"/>
        <v>0.99478253381046355</v>
      </c>
    </row>
    <row r="518" spans="1:3" x14ac:dyDescent="0.25">
      <c r="A518" s="2">
        <v>5706</v>
      </c>
      <c r="B518" s="1">
        <v>7.58</v>
      </c>
      <c r="C518" s="4">
        <f t="shared" si="8"/>
        <v>0.99477245617603249</v>
      </c>
    </row>
    <row r="519" spans="1:3" x14ac:dyDescent="0.25">
      <c r="A519" s="2">
        <v>5718</v>
      </c>
      <c r="B519" s="1">
        <v>7.64</v>
      </c>
      <c r="C519" s="4">
        <f t="shared" si="8"/>
        <v>0.99476146239301677</v>
      </c>
    </row>
    <row r="520" spans="1:3" x14ac:dyDescent="0.25">
      <c r="A520" s="2">
        <v>5730</v>
      </c>
      <c r="B520" s="1">
        <v>7.58</v>
      </c>
      <c r="C520" s="4">
        <f t="shared" si="8"/>
        <v>0.99475046861000105</v>
      </c>
    </row>
    <row r="521" spans="1:3" x14ac:dyDescent="0.25">
      <c r="A521" s="2">
        <v>5741</v>
      </c>
      <c r="B521" s="1">
        <v>7.58</v>
      </c>
      <c r="C521" s="4">
        <f t="shared" si="8"/>
        <v>0.99474039097556999</v>
      </c>
    </row>
    <row r="522" spans="1:3" x14ac:dyDescent="0.25">
      <c r="A522" s="2">
        <v>5752</v>
      </c>
      <c r="B522" s="1">
        <v>7.58</v>
      </c>
      <c r="C522" s="4">
        <f t="shared" si="8"/>
        <v>0.99473031334113893</v>
      </c>
    </row>
    <row r="523" spans="1:3" x14ac:dyDescent="0.25">
      <c r="A523" s="2">
        <v>5764</v>
      </c>
      <c r="B523" s="1">
        <v>7.64</v>
      </c>
      <c r="C523" s="4">
        <f t="shared" si="8"/>
        <v>0.99471931955812321</v>
      </c>
    </row>
    <row r="524" spans="1:3" x14ac:dyDescent="0.25">
      <c r="A524" s="2">
        <v>5775</v>
      </c>
      <c r="B524" s="1">
        <v>7.58</v>
      </c>
      <c r="C524" s="4">
        <f t="shared" si="8"/>
        <v>0.99470924192369214</v>
      </c>
    </row>
    <row r="525" spans="1:3" x14ac:dyDescent="0.25">
      <c r="A525" s="2">
        <v>5786</v>
      </c>
      <c r="B525" s="1">
        <v>7.64</v>
      </c>
      <c r="C525" s="4">
        <f t="shared" si="8"/>
        <v>0.99469916428926108</v>
      </c>
    </row>
    <row r="526" spans="1:3" x14ac:dyDescent="0.25">
      <c r="A526" s="2">
        <v>5798</v>
      </c>
      <c r="B526" s="1">
        <v>7.58</v>
      </c>
      <c r="C526" s="4">
        <f t="shared" si="8"/>
        <v>0.99468817050624536</v>
      </c>
    </row>
    <row r="527" spans="1:3" x14ac:dyDescent="0.25">
      <c r="A527" s="2">
        <v>5810</v>
      </c>
      <c r="B527" s="1">
        <v>7.51</v>
      </c>
      <c r="C527" s="4">
        <f t="shared" si="8"/>
        <v>0.99467717672322964</v>
      </c>
    </row>
    <row r="528" spans="1:3" x14ac:dyDescent="0.25">
      <c r="A528" s="2">
        <v>5821</v>
      </c>
      <c r="B528" s="1">
        <v>7.58</v>
      </c>
      <c r="C528" s="4">
        <f t="shared" si="8"/>
        <v>0.99466709908879858</v>
      </c>
    </row>
    <row r="529" spans="1:3" x14ac:dyDescent="0.25">
      <c r="A529" s="2">
        <v>5832</v>
      </c>
      <c r="B529" s="1">
        <v>7.58</v>
      </c>
      <c r="C529" s="4">
        <f t="shared" si="8"/>
        <v>0.99465702145436752</v>
      </c>
    </row>
    <row r="530" spans="1:3" x14ac:dyDescent="0.25">
      <c r="A530" s="2">
        <v>5843</v>
      </c>
      <c r="B530" s="1">
        <v>7.64</v>
      </c>
      <c r="C530" s="4">
        <f t="shared" si="8"/>
        <v>0.99464694381993646</v>
      </c>
    </row>
    <row r="531" spans="1:3" x14ac:dyDescent="0.25">
      <c r="A531" s="2">
        <v>5855</v>
      </c>
      <c r="B531" s="1">
        <v>7.64</v>
      </c>
      <c r="C531" s="4">
        <f t="shared" si="8"/>
        <v>0.99463595003692074</v>
      </c>
    </row>
    <row r="532" spans="1:3" x14ac:dyDescent="0.25">
      <c r="A532" s="2">
        <v>5867</v>
      </c>
      <c r="B532" s="1">
        <v>7.64</v>
      </c>
      <c r="C532" s="4">
        <f t="shared" si="8"/>
        <v>0.99462495625390512</v>
      </c>
    </row>
    <row r="533" spans="1:3" x14ac:dyDescent="0.25">
      <c r="A533" s="2">
        <v>5878</v>
      </c>
      <c r="B533" s="1">
        <v>7.58</v>
      </c>
      <c r="C533" s="4">
        <f t="shared" si="8"/>
        <v>0.99461487861947406</v>
      </c>
    </row>
    <row r="534" spans="1:3" x14ac:dyDescent="0.25">
      <c r="A534" s="2">
        <v>5890</v>
      </c>
      <c r="B534" s="1">
        <v>7.58</v>
      </c>
      <c r="C534" s="4">
        <f t="shared" si="8"/>
        <v>0.99460388483645834</v>
      </c>
    </row>
    <row r="535" spans="1:3" x14ac:dyDescent="0.25">
      <c r="A535" s="2">
        <v>5901</v>
      </c>
      <c r="B535" s="1">
        <v>7.64</v>
      </c>
      <c r="C535" s="4">
        <f t="shared" si="8"/>
        <v>0.99459380720202728</v>
      </c>
    </row>
    <row r="536" spans="1:3" x14ac:dyDescent="0.25">
      <c r="A536" s="2">
        <v>5912</v>
      </c>
      <c r="B536" s="1">
        <v>7.51</v>
      </c>
      <c r="C536" s="4">
        <f t="shared" si="8"/>
        <v>0.99458372956759622</v>
      </c>
    </row>
    <row r="537" spans="1:3" x14ac:dyDescent="0.25">
      <c r="A537" s="2">
        <v>5923</v>
      </c>
      <c r="B537" s="1">
        <v>7.64</v>
      </c>
      <c r="C537" s="4">
        <f t="shared" si="8"/>
        <v>0.99457365193316516</v>
      </c>
    </row>
    <row r="538" spans="1:3" x14ac:dyDescent="0.25">
      <c r="A538" s="2">
        <v>5936</v>
      </c>
      <c r="B538" s="1">
        <v>7.58</v>
      </c>
      <c r="C538" s="4">
        <f t="shared" si="8"/>
        <v>0.99456174200156477</v>
      </c>
    </row>
    <row r="539" spans="1:3" x14ac:dyDescent="0.25">
      <c r="A539" s="2">
        <v>5947</v>
      </c>
      <c r="B539" s="1">
        <v>7.64</v>
      </c>
      <c r="C539" s="4">
        <f t="shared" si="8"/>
        <v>0.99455166436713371</v>
      </c>
    </row>
    <row r="540" spans="1:3" x14ac:dyDescent="0.25">
      <c r="A540" s="2">
        <v>5958</v>
      </c>
      <c r="B540" s="1">
        <v>7.64</v>
      </c>
      <c r="C540" s="4">
        <f t="shared" si="8"/>
        <v>0.99454158673270265</v>
      </c>
    </row>
    <row r="541" spans="1:3" x14ac:dyDescent="0.25">
      <c r="A541" s="2">
        <v>5969</v>
      </c>
      <c r="B541" s="1">
        <v>7.58</v>
      </c>
      <c r="C541" s="4">
        <f t="shared" si="8"/>
        <v>0.99453150909827159</v>
      </c>
    </row>
    <row r="542" spans="1:3" x14ac:dyDescent="0.25">
      <c r="A542" s="2">
        <v>5981</v>
      </c>
      <c r="B542" s="1">
        <v>7.64</v>
      </c>
      <c r="C542" s="4">
        <f t="shared" si="8"/>
        <v>0.99452051531525587</v>
      </c>
    </row>
    <row r="543" spans="1:3" x14ac:dyDescent="0.25">
      <c r="A543" s="2">
        <v>5993</v>
      </c>
      <c r="B543" s="1">
        <v>7.64</v>
      </c>
      <c r="C543" s="4">
        <f t="shared" si="8"/>
        <v>0.99450952153224015</v>
      </c>
    </row>
    <row r="544" spans="1:3" x14ac:dyDescent="0.25">
      <c r="A544" s="2">
        <v>6004</v>
      </c>
      <c r="B544" s="1">
        <v>7.64</v>
      </c>
      <c r="C544" s="4">
        <f t="shared" si="8"/>
        <v>0.99449944389780909</v>
      </c>
    </row>
    <row r="545" spans="1:3" x14ac:dyDescent="0.25">
      <c r="A545" s="2">
        <v>6016</v>
      </c>
      <c r="B545" s="1">
        <v>7.58</v>
      </c>
      <c r="C545" s="4">
        <f t="shared" si="8"/>
        <v>0.99448845011479337</v>
      </c>
    </row>
    <row r="546" spans="1:3" x14ac:dyDescent="0.25">
      <c r="A546" s="2">
        <v>6027</v>
      </c>
      <c r="B546" s="1">
        <v>7.64</v>
      </c>
      <c r="C546" s="4">
        <f t="shared" si="8"/>
        <v>0.9944783724803623</v>
      </c>
    </row>
    <row r="547" spans="1:3" x14ac:dyDescent="0.25">
      <c r="A547" s="2">
        <v>6038</v>
      </c>
      <c r="B547" s="1">
        <v>7.64</v>
      </c>
      <c r="C547" s="4">
        <f t="shared" si="8"/>
        <v>0.99446829484593124</v>
      </c>
    </row>
    <row r="548" spans="1:3" x14ac:dyDescent="0.25">
      <c r="A548" s="2">
        <v>6049</v>
      </c>
      <c r="B548" s="1">
        <v>7.58</v>
      </c>
      <c r="C548" s="4">
        <f t="shared" si="8"/>
        <v>0.99445821721150018</v>
      </c>
    </row>
    <row r="549" spans="1:3" x14ac:dyDescent="0.25">
      <c r="A549" s="2">
        <v>6062</v>
      </c>
      <c r="B549" s="1">
        <v>7.64</v>
      </c>
      <c r="C549" s="4">
        <f t="shared" si="8"/>
        <v>0.99444630727989991</v>
      </c>
    </row>
    <row r="550" spans="1:3" x14ac:dyDescent="0.25">
      <c r="A550" s="2">
        <v>6073</v>
      </c>
      <c r="B550" s="1">
        <v>7.58</v>
      </c>
      <c r="C550" s="4">
        <f t="shared" si="8"/>
        <v>0.99443622964546885</v>
      </c>
    </row>
    <row r="551" spans="1:3" x14ac:dyDescent="0.25">
      <c r="A551" s="2">
        <v>6084</v>
      </c>
      <c r="B551" s="1">
        <v>7.64</v>
      </c>
      <c r="C551" s="4">
        <f t="shared" si="8"/>
        <v>0.99442615201103779</v>
      </c>
    </row>
    <row r="552" spans="1:3" x14ac:dyDescent="0.25">
      <c r="A552" s="2">
        <v>6095</v>
      </c>
      <c r="B552" s="1">
        <v>7.51</v>
      </c>
      <c r="C552" s="4">
        <f t="shared" si="8"/>
        <v>0.99441607437660673</v>
      </c>
    </row>
    <row r="553" spans="1:3" x14ac:dyDescent="0.25">
      <c r="A553" s="2">
        <v>6107</v>
      </c>
      <c r="B553" s="1">
        <v>7.64</v>
      </c>
      <c r="C553" s="4">
        <f t="shared" si="8"/>
        <v>0.99440508059359101</v>
      </c>
    </row>
    <row r="554" spans="1:3" x14ac:dyDescent="0.25">
      <c r="A554" s="2">
        <v>6118</v>
      </c>
      <c r="B554" s="1">
        <v>7.64</v>
      </c>
      <c r="C554" s="4">
        <f t="shared" si="8"/>
        <v>0.99439500295915995</v>
      </c>
    </row>
    <row r="555" spans="1:3" x14ac:dyDescent="0.25">
      <c r="A555" s="2">
        <v>6130</v>
      </c>
      <c r="B555" s="1">
        <v>7.58</v>
      </c>
      <c r="C555" s="4">
        <f t="shared" si="8"/>
        <v>0.99438400917614422</v>
      </c>
    </row>
    <row r="556" spans="1:3" x14ac:dyDescent="0.25">
      <c r="A556" s="2">
        <v>6141</v>
      </c>
      <c r="B556" s="1">
        <v>7.64</v>
      </c>
      <c r="C556" s="4">
        <f t="shared" si="8"/>
        <v>0.99437393154171316</v>
      </c>
    </row>
    <row r="557" spans="1:3" x14ac:dyDescent="0.25">
      <c r="A557" s="2">
        <v>6153</v>
      </c>
      <c r="B557" s="1">
        <v>7.58</v>
      </c>
      <c r="C557" s="4">
        <f t="shared" si="8"/>
        <v>0.99436293775869744</v>
      </c>
    </row>
    <row r="558" spans="1:3" x14ac:dyDescent="0.25">
      <c r="A558" s="2">
        <v>6164</v>
      </c>
      <c r="B558" s="1">
        <v>7.64</v>
      </c>
      <c r="C558" s="4">
        <f t="shared" si="8"/>
        <v>0.99435286012426638</v>
      </c>
    </row>
    <row r="559" spans="1:3" x14ac:dyDescent="0.25">
      <c r="A559" s="2">
        <v>6175</v>
      </c>
      <c r="B559" s="1">
        <v>7.58</v>
      </c>
      <c r="C559" s="4">
        <f t="shared" si="8"/>
        <v>0.99434278248983532</v>
      </c>
    </row>
    <row r="560" spans="1:3" x14ac:dyDescent="0.25">
      <c r="A560" s="2">
        <v>6187</v>
      </c>
      <c r="B560" s="1">
        <v>7.58</v>
      </c>
      <c r="C560" s="4">
        <f t="shared" si="8"/>
        <v>0.9943317887068196</v>
      </c>
    </row>
    <row r="561" spans="1:3" x14ac:dyDescent="0.25">
      <c r="A561" s="2">
        <v>6199</v>
      </c>
      <c r="B561" s="1">
        <v>7.51</v>
      </c>
      <c r="C561" s="4">
        <f t="shared" si="8"/>
        <v>0.99432079492380387</v>
      </c>
    </row>
    <row r="562" spans="1:3" x14ac:dyDescent="0.25">
      <c r="A562" s="2">
        <v>6210</v>
      </c>
      <c r="B562" s="1">
        <v>7.64</v>
      </c>
      <c r="C562" s="4">
        <f t="shared" si="8"/>
        <v>0.99431071728937281</v>
      </c>
    </row>
    <row r="563" spans="1:3" x14ac:dyDescent="0.25">
      <c r="A563" s="2">
        <v>6221</v>
      </c>
      <c r="B563" s="1">
        <v>7.58</v>
      </c>
      <c r="C563" s="4">
        <f t="shared" si="8"/>
        <v>0.99430063965494175</v>
      </c>
    </row>
    <row r="564" spans="1:3" x14ac:dyDescent="0.25">
      <c r="A564" s="2">
        <v>6233</v>
      </c>
      <c r="B564" s="1">
        <v>7.64</v>
      </c>
      <c r="C564" s="4">
        <f t="shared" si="8"/>
        <v>0.99428964587192614</v>
      </c>
    </row>
    <row r="565" spans="1:3" x14ac:dyDescent="0.25">
      <c r="A565" s="2">
        <v>6244</v>
      </c>
      <c r="B565" s="1">
        <v>7.64</v>
      </c>
      <c r="C565" s="4">
        <f t="shared" si="8"/>
        <v>0.99427956823749508</v>
      </c>
    </row>
    <row r="566" spans="1:3" x14ac:dyDescent="0.25">
      <c r="A566" s="2">
        <v>6255</v>
      </c>
      <c r="B566" s="1">
        <v>7.58</v>
      </c>
      <c r="C566" s="4">
        <f t="shared" si="8"/>
        <v>0.99426949060306402</v>
      </c>
    </row>
    <row r="567" spans="1:3" x14ac:dyDescent="0.25">
      <c r="A567" s="2">
        <v>6267</v>
      </c>
      <c r="B567" s="1">
        <v>7.64</v>
      </c>
      <c r="C567" s="4">
        <f t="shared" si="8"/>
        <v>0.9942584968200483</v>
      </c>
    </row>
    <row r="568" spans="1:3" x14ac:dyDescent="0.25">
      <c r="A568" s="2">
        <v>6279</v>
      </c>
      <c r="B568" s="1">
        <v>7.58</v>
      </c>
      <c r="C568" s="4">
        <f t="shared" si="8"/>
        <v>0.99424750303703258</v>
      </c>
    </row>
    <row r="569" spans="1:3" x14ac:dyDescent="0.25">
      <c r="A569" s="2">
        <v>6290</v>
      </c>
      <c r="B569" s="1">
        <v>7.58</v>
      </c>
      <c r="C569" s="4">
        <f t="shared" si="8"/>
        <v>0.99423742540260152</v>
      </c>
    </row>
    <row r="570" spans="1:3" x14ac:dyDescent="0.25">
      <c r="A570" s="2">
        <v>6301</v>
      </c>
      <c r="B570" s="1">
        <v>7.64</v>
      </c>
      <c r="C570" s="4">
        <f t="shared" si="8"/>
        <v>0.99422734776817046</v>
      </c>
    </row>
    <row r="571" spans="1:3" x14ac:dyDescent="0.25">
      <c r="A571" s="2">
        <v>6312</v>
      </c>
      <c r="B571" s="1">
        <v>7.58</v>
      </c>
      <c r="C571" s="4">
        <f t="shared" si="8"/>
        <v>0.99421727013373939</v>
      </c>
    </row>
    <row r="572" spans="1:3" x14ac:dyDescent="0.25">
      <c r="A572" s="2">
        <v>6325</v>
      </c>
      <c r="B572" s="1">
        <v>7.64</v>
      </c>
      <c r="C572" s="4">
        <f t="shared" si="8"/>
        <v>0.99420536020213901</v>
      </c>
    </row>
    <row r="573" spans="1:3" x14ac:dyDescent="0.25">
      <c r="A573" s="2">
        <v>6336</v>
      </c>
      <c r="B573" s="1">
        <v>7.64</v>
      </c>
      <c r="C573" s="4">
        <f t="shared" si="8"/>
        <v>0.99419528256770795</v>
      </c>
    </row>
    <row r="574" spans="1:3" x14ac:dyDescent="0.25">
      <c r="A574" s="2">
        <v>6347</v>
      </c>
      <c r="B574" s="1">
        <v>7.58</v>
      </c>
      <c r="C574" s="4">
        <f t="shared" si="8"/>
        <v>0.99418520493327689</v>
      </c>
    </row>
    <row r="575" spans="1:3" x14ac:dyDescent="0.25">
      <c r="A575" s="2">
        <v>6359</v>
      </c>
      <c r="B575" s="1">
        <v>7.58</v>
      </c>
      <c r="C575" s="4">
        <f t="shared" si="8"/>
        <v>0.99417421115026117</v>
      </c>
    </row>
    <row r="576" spans="1:3" x14ac:dyDescent="0.25">
      <c r="A576" s="2">
        <v>6370</v>
      </c>
      <c r="B576" s="1">
        <v>7.58</v>
      </c>
      <c r="C576" s="4">
        <f t="shared" si="8"/>
        <v>0.99416413351583011</v>
      </c>
    </row>
    <row r="577" spans="1:3" x14ac:dyDescent="0.25">
      <c r="A577" s="2">
        <v>6381</v>
      </c>
      <c r="B577" s="1">
        <v>7.51</v>
      </c>
      <c r="C577" s="4">
        <f t="shared" si="8"/>
        <v>0.99415405588139905</v>
      </c>
    </row>
    <row r="578" spans="1:3" x14ac:dyDescent="0.25">
      <c r="A578" s="2">
        <v>6393</v>
      </c>
      <c r="B578" s="1">
        <v>7.64</v>
      </c>
      <c r="C578" s="4">
        <f t="shared" si="8"/>
        <v>0.99414306209838332</v>
      </c>
    </row>
    <row r="579" spans="1:3" x14ac:dyDescent="0.25">
      <c r="A579" s="2">
        <v>6405</v>
      </c>
      <c r="B579" s="1">
        <v>7.58</v>
      </c>
      <c r="C579" s="4">
        <f t="shared" si="8"/>
        <v>0.99413206831536771</v>
      </c>
    </row>
    <row r="580" spans="1:3" x14ac:dyDescent="0.25">
      <c r="A580" s="2">
        <v>6416</v>
      </c>
      <c r="B580" s="1">
        <v>7.58</v>
      </c>
      <c r="C580" s="4">
        <f t="shared" ref="C580:C643" si="9">(1-(1/1091526*A580))</f>
        <v>0.99412199068093665</v>
      </c>
    </row>
    <row r="581" spans="1:3" x14ac:dyDescent="0.25">
      <c r="A581" s="2">
        <v>6427</v>
      </c>
      <c r="B581" s="1">
        <v>7.58</v>
      </c>
      <c r="C581" s="4">
        <f t="shared" si="9"/>
        <v>0.99411191304650548</v>
      </c>
    </row>
    <row r="582" spans="1:3" x14ac:dyDescent="0.25">
      <c r="A582" s="2">
        <v>6438</v>
      </c>
      <c r="B582" s="1">
        <v>7.58</v>
      </c>
      <c r="C582" s="4">
        <f t="shared" si="9"/>
        <v>0.99410183541207442</v>
      </c>
    </row>
    <row r="583" spans="1:3" x14ac:dyDescent="0.25">
      <c r="A583" s="2">
        <v>6450</v>
      </c>
      <c r="B583" s="1">
        <v>7.58</v>
      </c>
      <c r="C583" s="4">
        <f t="shared" si="9"/>
        <v>0.99409084162905881</v>
      </c>
    </row>
    <row r="584" spans="1:3" x14ac:dyDescent="0.25">
      <c r="A584" s="2">
        <v>6462</v>
      </c>
      <c r="B584" s="1">
        <v>7.58</v>
      </c>
      <c r="C584" s="4">
        <f t="shared" si="9"/>
        <v>0.99407984784604309</v>
      </c>
    </row>
    <row r="585" spans="1:3" x14ac:dyDescent="0.25">
      <c r="A585" s="2">
        <v>6473</v>
      </c>
      <c r="B585" s="1">
        <v>7.64</v>
      </c>
      <c r="C585" s="4">
        <f t="shared" si="9"/>
        <v>0.99406977021161202</v>
      </c>
    </row>
    <row r="586" spans="1:3" x14ac:dyDescent="0.25">
      <c r="A586" s="2">
        <v>6484</v>
      </c>
      <c r="B586" s="1">
        <v>7.51</v>
      </c>
      <c r="C586" s="4">
        <f t="shared" si="9"/>
        <v>0.99405969257718096</v>
      </c>
    </row>
    <row r="587" spans="1:3" x14ac:dyDescent="0.25">
      <c r="A587" s="2">
        <v>6496</v>
      </c>
      <c r="B587" s="1">
        <v>7.58</v>
      </c>
      <c r="C587" s="4">
        <f t="shared" si="9"/>
        <v>0.99404869879416524</v>
      </c>
    </row>
    <row r="588" spans="1:3" x14ac:dyDescent="0.25">
      <c r="A588" s="2">
        <v>6507</v>
      </c>
      <c r="B588" s="1">
        <v>7.58</v>
      </c>
      <c r="C588" s="4">
        <f t="shared" si="9"/>
        <v>0.99403862115973418</v>
      </c>
    </row>
    <row r="589" spans="1:3" x14ac:dyDescent="0.25">
      <c r="A589" s="2">
        <v>6518</v>
      </c>
      <c r="B589" s="1">
        <v>7.58</v>
      </c>
      <c r="C589" s="4">
        <f t="shared" si="9"/>
        <v>0.99402854352530312</v>
      </c>
    </row>
    <row r="590" spans="1:3" x14ac:dyDescent="0.25">
      <c r="A590" s="2">
        <v>6531</v>
      </c>
      <c r="B590" s="1">
        <v>7.58</v>
      </c>
      <c r="C590" s="4">
        <f t="shared" si="9"/>
        <v>0.99401663359370274</v>
      </c>
    </row>
    <row r="591" spans="1:3" x14ac:dyDescent="0.25">
      <c r="A591" s="2">
        <v>6542</v>
      </c>
      <c r="B591" s="1">
        <v>7.58</v>
      </c>
      <c r="C591" s="4">
        <f t="shared" si="9"/>
        <v>0.99400655595927168</v>
      </c>
    </row>
    <row r="592" spans="1:3" x14ac:dyDescent="0.25">
      <c r="A592" s="2">
        <v>6553</v>
      </c>
      <c r="B592" s="1">
        <v>7.64</v>
      </c>
      <c r="C592" s="4">
        <f t="shared" si="9"/>
        <v>0.99399647832484062</v>
      </c>
    </row>
    <row r="593" spans="1:3" x14ac:dyDescent="0.25">
      <c r="A593" s="2">
        <v>6564</v>
      </c>
      <c r="B593" s="1">
        <v>7.58</v>
      </c>
      <c r="C593" s="4">
        <f t="shared" si="9"/>
        <v>0.99398640069040956</v>
      </c>
    </row>
    <row r="594" spans="1:3" x14ac:dyDescent="0.25">
      <c r="A594" s="2">
        <v>6576</v>
      </c>
      <c r="B594" s="1">
        <v>7.58</v>
      </c>
      <c r="C594" s="4">
        <f t="shared" si="9"/>
        <v>0.99397540690739383</v>
      </c>
    </row>
    <row r="595" spans="1:3" x14ac:dyDescent="0.25">
      <c r="A595" s="2">
        <v>6587</v>
      </c>
      <c r="B595" s="1">
        <v>7.58</v>
      </c>
      <c r="C595" s="4">
        <f t="shared" si="9"/>
        <v>0.99396532927296277</v>
      </c>
    </row>
    <row r="596" spans="1:3" x14ac:dyDescent="0.25">
      <c r="A596" s="2">
        <v>6599</v>
      </c>
      <c r="B596" s="1">
        <v>7.58</v>
      </c>
      <c r="C596" s="4">
        <f t="shared" si="9"/>
        <v>0.99395433548994705</v>
      </c>
    </row>
    <row r="597" spans="1:3" x14ac:dyDescent="0.25">
      <c r="A597" s="2">
        <v>6610</v>
      </c>
      <c r="B597" s="1">
        <v>7.58</v>
      </c>
      <c r="C597" s="4">
        <f t="shared" si="9"/>
        <v>0.99394425785551599</v>
      </c>
    </row>
    <row r="598" spans="1:3" x14ac:dyDescent="0.25">
      <c r="A598" s="2">
        <v>6622</v>
      </c>
      <c r="B598" s="1">
        <v>7.64</v>
      </c>
      <c r="C598" s="4">
        <f t="shared" si="9"/>
        <v>0.99393326407250038</v>
      </c>
    </row>
    <row r="599" spans="1:3" x14ac:dyDescent="0.25">
      <c r="A599" s="2">
        <v>6633</v>
      </c>
      <c r="B599" s="1">
        <v>7.64</v>
      </c>
      <c r="C599" s="4">
        <f t="shared" si="9"/>
        <v>0.99392318643806932</v>
      </c>
    </row>
    <row r="600" spans="1:3" x14ac:dyDescent="0.25">
      <c r="A600" s="2">
        <v>6644</v>
      </c>
      <c r="B600" s="1">
        <v>7.58</v>
      </c>
      <c r="C600" s="4">
        <f t="shared" si="9"/>
        <v>0.99391310880363826</v>
      </c>
    </row>
    <row r="601" spans="1:3" x14ac:dyDescent="0.25">
      <c r="A601" s="2">
        <v>6656</v>
      </c>
      <c r="B601" s="1">
        <v>7.58</v>
      </c>
      <c r="C601" s="4">
        <f t="shared" si="9"/>
        <v>0.99390211502062253</v>
      </c>
    </row>
    <row r="602" spans="1:3" x14ac:dyDescent="0.25">
      <c r="A602" s="2">
        <v>6668</v>
      </c>
      <c r="B602" s="1">
        <v>7.51</v>
      </c>
      <c r="C602" s="4">
        <f t="shared" si="9"/>
        <v>0.99389112123760681</v>
      </c>
    </row>
    <row r="603" spans="1:3" x14ac:dyDescent="0.25">
      <c r="A603" s="2">
        <v>6679</v>
      </c>
      <c r="B603" s="1">
        <v>7.64</v>
      </c>
      <c r="C603" s="4">
        <f t="shared" si="9"/>
        <v>0.99388104360317575</v>
      </c>
    </row>
    <row r="604" spans="1:3" x14ac:dyDescent="0.25">
      <c r="A604" s="2">
        <v>6690</v>
      </c>
      <c r="B604" s="1">
        <v>7.64</v>
      </c>
      <c r="C604" s="4">
        <f t="shared" si="9"/>
        <v>0.99387096596874469</v>
      </c>
    </row>
    <row r="605" spans="1:3" x14ac:dyDescent="0.25">
      <c r="A605" s="2">
        <v>6702</v>
      </c>
      <c r="B605" s="1">
        <v>7.64</v>
      </c>
      <c r="C605" s="4">
        <f t="shared" si="9"/>
        <v>0.99385997218572897</v>
      </c>
    </row>
    <row r="606" spans="1:3" x14ac:dyDescent="0.25">
      <c r="A606" s="2">
        <v>6713</v>
      </c>
      <c r="B606" s="1">
        <v>7.58</v>
      </c>
      <c r="C606" s="4">
        <f t="shared" si="9"/>
        <v>0.99384989455129791</v>
      </c>
    </row>
    <row r="607" spans="1:3" x14ac:dyDescent="0.25">
      <c r="A607" s="2">
        <v>6725</v>
      </c>
      <c r="B607" s="1">
        <v>7.64</v>
      </c>
      <c r="C607" s="4">
        <f t="shared" si="9"/>
        <v>0.99383890076828219</v>
      </c>
    </row>
    <row r="608" spans="1:3" x14ac:dyDescent="0.25">
      <c r="A608" s="2">
        <v>6736</v>
      </c>
      <c r="B608" s="1">
        <v>7.58</v>
      </c>
      <c r="C608" s="4">
        <f t="shared" si="9"/>
        <v>0.99382882313385112</v>
      </c>
    </row>
    <row r="609" spans="1:3" x14ac:dyDescent="0.25">
      <c r="A609" s="2">
        <v>6748</v>
      </c>
      <c r="B609" s="1">
        <v>7.58</v>
      </c>
      <c r="C609" s="4">
        <f t="shared" si="9"/>
        <v>0.9938178293508354</v>
      </c>
    </row>
    <row r="610" spans="1:3" x14ac:dyDescent="0.25">
      <c r="A610" s="2">
        <v>6759</v>
      </c>
      <c r="B610" s="1">
        <v>7.58</v>
      </c>
      <c r="C610" s="4">
        <f t="shared" si="9"/>
        <v>0.99380775171640434</v>
      </c>
    </row>
    <row r="611" spans="1:3" x14ac:dyDescent="0.25">
      <c r="A611" s="2">
        <v>6770</v>
      </c>
      <c r="B611" s="1">
        <v>7.51</v>
      </c>
      <c r="C611" s="4">
        <f t="shared" si="9"/>
        <v>0.99379767408197328</v>
      </c>
    </row>
    <row r="612" spans="1:3" x14ac:dyDescent="0.25">
      <c r="A612" s="2">
        <v>6781</v>
      </c>
      <c r="B612" s="1">
        <v>7.64</v>
      </c>
      <c r="C612" s="4">
        <f t="shared" si="9"/>
        <v>0.99378759644754222</v>
      </c>
    </row>
    <row r="613" spans="1:3" x14ac:dyDescent="0.25">
      <c r="A613" s="2">
        <v>6794</v>
      </c>
      <c r="B613" s="1">
        <v>7.58</v>
      </c>
      <c r="C613" s="4">
        <f t="shared" si="9"/>
        <v>0.99377568651594195</v>
      </c>
    </row>
    <row r="614" spans="1:3" x14ac:dyDescent="0.25">
      <c r="A614" s="2">
        <v>6805</v>
      </c>
      <c r="B614" s="1">
        <v>7.64</v>
      </c>
      <c r="C614" s="4">
        <f t="shared" si="9"/>
        <v>0.99376560888151089</v>
      </c>
    </row>
    <row r="615" spans="1:3" x14ac:dyDescent="0.25">
      <c r="A615" s="2">
        <v>6816</v>
      </c>
      <c r="B615" s="1">
        <v>7.64</v>
      </c>
      <c r="C615" s="4">
        <f t="shared" si="9"/>
        <v>0.99375553124707983</v>
      </c>
    </row>
    <row r="616" spans="1:3" x14ac:dyDescent="0.25">
      <c r="A616" s="2">
        <v>6828</v>
      </c>
      <c r="B616" s="1">
        <v>7.58</v>
      </c>
      <c r="C616" s="4">
        <f t="shared" si="9"/>
        <v>0.9937445374640641</v>
      </c>
    </row>
    <row r="617" spans="1:3" x14ac:dyDescent="0.25">
      <c r="A617" s="2">
        <v>6839</v>
      </c>
      <c r="B617" s="1">
        <v>7.64</v>
      </c>
      <c r="C617" s="4">
        <f t="shared" si="9"/>
        <v>0.99373445982963304</v>
      </c>
    </row>
    <row r="618" spans="1:3" x14ac:dyDescent="0.25">
      <c r="A618" s="2">
        <v>6850</v>
      </c>
      <c r="B618" s="1">
        <v>7.58</v>
      </c>
      <c r="C618" s="4">
        <f t="shared" si="9"/>
        <v>0.99372438219520198</v>
      </c>
    </row>
    <row r="619" spans="1:3" x14ac:dyDescent="0.25">
      <c r="A619" s="2">
        <v>6862</v>
      </c>
      <c r="B619" s="1">
        <v>7.58</v>
      </c>
      <c r="C619" s="4">
        <f t="shared" si="9"/>
        <v>0.99371338841218626</v>
      </c>
    </row>
    <row r="620" spans="1:3" x14ac:dyDescent="0.25">
      <c r="A620" s="2">
        <v>6874</v>
      </c>
      <c r="B620" s="1">
        <v>7.58</v>
      </c>
      <c r="C620" s="4">
        <f t="shared" si="9"/>
        <v>0.99370239462917054</v>
      </c>
    </row>
    <row r="621" spans="1:3" x14ac:dyDescent="0.25">
      <c r="A621" s="2">
        <v>6885</v>
      </c>
      <c r="B621" s="1">
        <v>7.58</v>
      </c>
      <c r="C621" s="4">
        <f t="shared" si="9"/>
        <v>0.99369231699473948</v>
      </c>
    </row>
    <row r="622" spans="1:3" x14ac:dyDescent="0.25">
      <c r="A622" s="2">
        <v>6896</v>
      </c>
      <c r="B622" s="1">
        <v>7.58</v>
      </c>
      <c r="C622" s="4">
        <f t="shared" si="9"/>
        <v>0.99368223936030842</v>
      </c>
    </row>
    <row r="623" spans="1:3" x14ac:dyDescent="0.25">
      <c r="A623" s="2">
        <v>6907</v>
      </c>
      <c r="B623" s="1">
        <v>7.58</v>
      </c>
      <c r="C623" s="4">
        <f t="shared" si="9"/>
        <v>0.99367216172587736</v>
      </c>
    </row>
    <row r="624" spans="1:3" x14ac:dyDescent="0.25">
      <c r="A624" s="2">
        <v>6919</v>
      </c>
      <c r="B624" s="1">
        <v>7.58</v>
      </c>
      <c r="C624" s="4">
        <f t="shared" si="9"/>
        <v>0.99366116794286163</v>
      </c>
    </row>
    <row r="625" spans="1:3" x14ac:dyDescent="0.25">
      <c r="A625" s="2">
        <v>6931</v>
      </c>
      <c r="B625" s="1">
        <v>7.58</v>
      </c>
      <c r="C625" s="4">
        <f t="shared" si="9"/>
        <v>0.99365017415984591</v>
      </c>
    </row>
    <row r="626" spans="1:3" x14ac:dyDescent="0.25">
      <c r="A626" s="2">
        <v>6942</v>
      </c>
      <c r="B626" s="1">
        <v>7.58</v>
      </c>
      <c r="C626" s="4">
        <f t="shared" si="9"/>
        <v>0.99364009652541485</v>
      </c>
    </row>
    <row r="627" spans="1:3" x14ac:dyDescent="0.25">
      <c r="A627" s="2">
        <v>6953</v>
      </c>
      <c r="B627" s="1">
        <v>7.51</v>
      </c>
      <c r="C627" s="4">
        <f t="shared" si="9"/>
        <v>0.99363001889098379</v>
      </c>
    </row>
    <row r="628" spans="1:3" x14ac:dyDescent="0.25">
      <c r="A628" s="2">
        <v>6965</v>
      </c>
      <c r="B628" s="1">
        <v>7.58</v>
      </c>
      <c r="C628" s="4">
        <f t="shared" si="9"/>
        <v>0.99361902510796807</v>
      </c>
    </row>
    <row r="629" spans="1:3" x14ac:dyDescent="0.25">
      <c r="A629" s="2">
        <v>6976</v>
      </c>
      <c r="B629" s="1">
        <v>7.58</v>
      </c>
      <c r="C629" s="4">
        <f t="shared" si="9"/>
        <v>0.99360894747353701</v>
      </c>
    </row>
    <row r="630" spans="1:3" x14ac:dyDescent="0.25">
      <c r="A630" s="2">
        <v>6987</v>
      </c>
      <c r="B630" s="1">
        <v>7.58</v>
      </c>
      <c r="C630" s="4">
        <f t="shared" si="9"/>
        <v>0.99359886983910595</v>
      </c>
    </row>
    <row r="631" spans="1:3" x14ac:dyDescent="0.25">
      <c r="A631" s="2">
        <v>7000</v>
      </c>
      <c r="B631" s="1">
        <v>7.58</v>
      </c>
      <c r="C631" s="4">
        <f t="shared" si="9"/>
        <v>0.99358695990750567</v>
      </c>
    </row>
    <row r="632" spans="1:3" x14ac:dyDescent="0.25">
      <c r="A632" s="2">
        <v>7011</v>
      </c>
      <c r="B632" s="1">
        <v>7.64</v>
      </c>
      <c r="C632" s="4">
        <f t="shared" si="9"/>
        <v>0.99357688227307461</v>
      </c>
    </row>
    <row r="633" spans="1:3" x14ac:dyDescent="0.25">
      <c r="A633" s="2">
        <v>7022</v>
      </c>
      <c r="B633" s="1">
        <v>7.58</v>
      </c>
      <c r="C633" s="4">
        <f t="shared" si="9"/>
        <v>0.99356680463864355</v>
      </c>
    </row>
    <row r="634" spans="1:3" x14ac:dyDescent="0.25">
      <c r="A634" s="2">
        <v>7033</v>
      </c>
      <c r="B634" s="1">
        <v>7.64</v>
      </c>
      <c r="C634" s="4">
        <f t="shared" si="9"/>
        <v>0.99355672700421249</v>
      </c>
    </row>
    <row r="635" spans="1:3" x14ac:dyDescent="0.25">
      <c r="A635" s="2">
        <v>7045</v>
      </c>
      <c r="B635" s="1">
        <v>7.58</v>
      </c>
      <c r="C635" s="4">
        <f t="shared" si="9"/>
        <v>0.99354573322119677</v>
      </c>
    </row>
    <row r="636" spans="1:3" x14ac:dyDescent="0.25">
      <c r="A636" s="2">
        <v>7057</v>
      </c>
      <c r="B636" s="1">
        <v>7.51</v>
      </c>
      <c r="C636" s="4">
        <f t="shared" si="9"/>
        <v>0.99353473943818105</v>
      </c>
    </row>
    <row r="637" spans="1:3" x14ac:dyDescent="0.25">
      <c r="A637" s="2">
        <v>7068</v>
      </c>
      <c r="B637" s="1">
        <v>7.58</v>
      </c>
      <c r="C637" s="4">
        <f t="shared" si="9"/>
        <v>0.99352466180374999</v>
      </c>
    </row>
    <row r="638" spans="1:3" x14ac:dyDescent="0.25">
      <c r="A638" s="2">
        <v>7079</v>
      </c>
      <c r="B638" s="1">
        <v>7.58</v>
      </c>
      <c r="C638" s="4">
        <f t="shared" si="9"/>
        <v>0.99351458416931893</v>
      </c>
    </row>
    <row r="639" spans="1:3" x14ac:dyDescent="0.25">
      <c r="A639" s="2">
        <v>7091</v>
      </c>
      <c r="B639" s="1">
        <v>7.64</v>
      </c>
      <c r="C639" s="4">
        <f t="shared" si="9"/>
        <v>0.9935035903863032</v>
      </c>
    </row>
    <row r="640" spans="1:3" x14ac:dyDescent="0.25">
      <c r="A640" s="2">
        <v>7102</v>
      </c>
      <c r="B640" s="1">
        <v>7.58</v>
      </c>
      <c r="C640" s="4">
        <f t="shared" si="9"/>
        <v>0.99349351275187214</v>
      </c>
    </row>
    <row r="641" spans="1:3" x14ac:dyDescent="0.25">
      <c r="A641" s="2">
        <v>7113</v>
      </c>
      <c r="B641" s="1">
        <v>7.51</v>
      </c>
      <c r="C641" s="4">
        <f t="shared" si="9"/>
        <v>0.99348343511744108</v>
      </c>
    </row>
    <row r="642" spans="1:3" x14ac:dyDescent="0.25">
      <c r="A642" s="2">
        <v>7126</v>
      </c>
      <c r="B642" s="1">
        <v>7.58</v>
      </c>
      <c r="C642" s="4">
        <f t="shared" si="9"/>
        <v>0.9934715251858407</v>
      </c>
    </row>
    <row r="643" spans="1:3" x14ac:dyDescent="0.25">
      <c r="A643" s="2">
        <v>7137</v>
      </c>
      <c r="B643" s="1">
        <v>7.58</v>
      </c>
      <c r="C643" s="4">
        <f t="shared" si="9"/>
        <v>0.99346144755140964</v>
      </c>
    </row>
    <row r="644" spans="1:3" x14ac:dyDescent="0.25">
      <c r="A644" s="2">
        <v>7148</v>
      </c>
      <c r="B644" s="1">
        <v>7.58</v>
      </c>
      <c r="C644" s="4">
        <f t="shared" ref="C644:C707" si="10">(1-(1/1091526*A644))</f>
        <v>0.99345136991697858</v>
      </c>
    </row>
    <row r="645" spans="1:3" x14ac:dyDescent="0.25">
      <c r="A645" s="2">
        <v>7159</v>
      </c>
      <c r="B645" s="1">
        <v>7.58</v>
      </c>
      <c r="C645" s="4">
        <f t="shared" si="10"/>
        <v>0.99344129228254752</v>
      </c>
    </row>
    <row r="646" spans="1:3" x14ac:dyDescent="0.25">
      <c r="A646" s="2">
        <v>7171</v>
      </c>
      <c r="B646" s="1">
        <v>7.58</v>
      </c>
      <c r="C646" s="4">
        <f t="shared" si="10"/>
        <v>0.99343029849953179</v>
      </c>
    </row>
    <row r="647" spans="1:3" x14ac:dyDescent="0.25">
      <c r="A647" s="2">
        <v>7182</v>
      </c>
      <c r="B647" s="1">
        <v>7.58</v>
      </c>
      <c r="C647" s="4">
        <f t="shared" si="10"/>
        <v>0.99342022086510073</v>
      </c>
    </row>
    <row r="648" spans="1:3" x14ac:dyDescent="0.25">
      <c r="A648" s="2">
        <v>7194</v>
      </c>
      <c r="B648" s="1">
        <v>7.58</v>
      </c>
      <c r="C648" s="4">
        <f t="shared" si="10"/>
        <v>0.99340922708208512</v>
      </c>
    </row>
    <row r="649" spans="1:3" x14ac:dyDescent="0.25">
      <c r="A649" s="2">
        <v>7205</v>
      </c>
      <c r="B649" s="1">
        <v>7.58</v>
      </c>
      <c r="C649" s="4">
        <f t="shared" si="10"/>
        <v>0.99339914944765406</v>
      </c>
    </row>
    <row r="650" spans="1:3" x14ac:dyDescent="0.25">
      <c r="A650" s="2">
        <v>7217</v>
      </c>
      <c r="B650" s="1">
        <v>7.58</v>
      </c>
      <c r="C650" s="4">
        <f t="shared" si="10"/>
        <v>0.99338815566463834</v>
      </c>
    </row>
    <row r="651" spans="1:3" x14ac:dyDescent="0.25">
      <c r="A651" s="2">
        <v>7228</v>
      </c>
      <c r="B651" s="1">
        <v>7.58</v>
      </c>
      <c r="C651" s="4">
        <f t="shared" si="10"/>
        <v>0.99337807803020728</v>
      </c>
    </row>
    <row r="652" spans="1:3" x14ac:dyDescent="0.25">
      <c r="A652" s="2">
        <v>7239</v>
      </c>
      <c r="B652" s="1">
        <v>7.58</v>
      </c>
      <c r="C652" s="4">
        <f t="shared" si="10"/>
        <v>0.99336800039577622</v>
      </c>
    </row>
    <row r="653" spans="1:3" x14ac:dyDescent="0.25">
      <c r="A653" s="2">
        <v>7250</v>
      </c>
      <c r="B653" s="1">
        <v>7.64</v>
      </c>
      <c r="C653" s="4">
        <f t="shared" si="10"/>
        <v>0.99335792276134516</v>
      </c>
    </row>
    <row r="654" spans="1:3" x14ac:dyDescent="0.25">
      <c r="A654" s="2">
        <v>7263</v>
      </c>
      <c r="B654" s="1">
        <v>7.58</v>
      </c>
      <c r="C654" s="4">
        <f t="shared" si="10"/>
        <v>0.99334601282974477</v>
      </c>
    </row>
    <row r="655" spans="1:3" x14ac:dyDescent="0.25">
      <c r="A655" s="2">
        <v>7274</v>
      </c>
      <c r="B655" s="1">
        <v>7.58</v>
      </c>
      <c r="C655" s="4">
        <f t="shared" si="10"/>
        <v>0.99333593519531371</v>
      </c>
    </row>
    <row r="656" spans="1:3" x14ac:dyDescent="0.25">
      <c r="A656" s="2">
        <v>7285</v>
      </c>
      <c r="B656" s="1">
        <v>7.58</v>
      </c>
      <c r="C656" s="4">
        <f t="shared" si="10"/>
        <v>0.99332585756088265</v>
      </c>
    </row>
    <row r="657" spans="1:3" x14ac:dyDescent="0.25">
      <c r="A657" s="2">
        <v>7297</v>
      </c>
      <c r="B657" s="1">
        <v>7.64</v>
      </c>
      <c r="C657" s="4">
        <f t="shared" si="10"/>
        <v>0.99331486377786693</v>
      </c>
    </row>
    <row r="658" spans="1:3" x14ac:dyDescent="0.25">
      <c r="A658" s="2">
        <v>7308</v>
      </c>
      <c r="B658" s="1">
        <v>7.58</v>
      </c>
      <c r="C658" s="4">
        <f t="shared" si="10"/>
        <v>0.99330478614343587</v>
      </c>
    </row>
    <row r="659" spans="1:3" x14ac:dyDescent="0.25">
      <c r="A659" s="2">
        <v>7319</v>
      </c>
      <c r="B659" s="1">
        <v>7.58</v>
      </c>
      <c r="C659" s="4">
        <f t="shared" si="10"/>
        <v>0.99329470850900481</v>
      </c>
    </row>
    <row r="660" spans="1:3" x14ac:dyDescent="0.25">
      <c r="A660" s="2">
        <v>7331</v>
      </c>
      <c r="B660" s="1">
        <v>7.58</v>
      </c>
      <c r="C660" s="4">
        <f t="shared" si="10"/>
        <v>0.99328371472598909</v>
      </c>
    </row>
    <row r="661" spans="1:3" x14ac:dyDescent="0.25">
      <c r="A661" s="2">
        <v>7343</v>
      </c>
      <c r="B661" s="1">
        <v>7.51</v>
      </c>
      <c r="C661" s="4">
        <f t="shared" si="10"/>
        <v>0.99327272094297336</v>
      </c>
    </row>
    <row r="662" spans="1:3" x14ac:dyDescent="0.25">
      <c r="A662" s="2">
        <v>7354</v>
      </c>
      <c r="B662" s="1">
        <v>7.58</v>
      </c>
      <c r="C662" s="4">
        <f t="shared" si="10"/>
        <v>0.9932626433085423</v>
      </c>
    </row>
    <row r="663" spans="1:3" x14ac:dyDescent="0.25">
      <c r="A663" s="2">
        <v>7365</v>
      </c>
      <c r="B663" s="1">
        <v>7.58</v>
      </c>
      <c r="C663" s="4">
        <f t="shared" si="10"/>
        <v>0.99325256567411124</v>
      </c>
    </row>
    <row r="664" spans="1:3" x14ac:dyDescent="0.25">
      <c r="A664" s="2">
        <v>7376</v>
      </c>
      <c r="B664" s="1">
        <v>7.58</v>
      </c>
      <c r="C664" s="4">
        <f t="shared" si="10"/>
        <v>0.99324248803968018</v>
      </c>
    </row>
    <row r="665" spans="1:3" x14ac:dyDescent="0.25">
      <c r="A665" s="2">
        <v>7388</v>
      </c>
      <c r="B665" s="1">
        <v>7.58</v>
      </c>
      <c r="C665" s="4">
        <f t="shared" si="10"/>
        <v>0.99323149425666457</v>
      </c>
    </row>
    <row r="666" spans="1:3" x14ac:dyDescent="0.25">
      <c r="A666" s="2">
        <v>7400</v>
      </c>
      <c r="B666" s="1">
        <v>7.64</v>
      </c>
      <c r="C666" s="4">
        <f t="shared" si="10"/>
        <v>0.99322050047364885</v>
      </c>
    </row>
    <row r="667" spans="1:3" x14ac:dyDescent="0.25">
      <c r="A667" s="2">
        <v>7411</v>
      </c>
      <c r="B667" s="1">
        <v>7.58</v>
      </c>
      <c r="C667" s="4">
        <f t="shared" si="10"/>
        <v>0.99321042283921779</v>
      </c>
    </row>
    <row r="668" spans="1:3" x14ac:dyDescent="0.25">
      <c r="A668" s="2">
        <v>7422</v>
      </c>
      <c r="B668" s="1">
        <v>7.64</v>
      </c>
      <c r="C668" s="4">
        <f t="shared" si="10"/>
        <v>0.99320034520478673</v>
      </c>
    </row>
    <row r="669" spans="1:3" x14ac:dyDescent="0.25">
      <c r="A669" s="2">
        <v>7434</v>
      </c>
      <c r="B669" s="1">
        <v>7.58</v>
      </c>
      <c r="C669" s="4">
        <f t="shared" si="10"/>
        <v>0.99318935142177101</v>
      </c>
    </row>
    <row r="670" spans="1:3" x14ac:dyDescent="0.25">
      <c r="A670" s="2">
        <v>7445</v>
      </c>
      <c r="B670" s="1">
        <v>7.58</v>
      </c>
      <c r="C670" s="4">
        <f t="shared" si="10"/>
        <v>0.99317927378733994</v>
      </c>
    </row>
    <row r="671" spans="1:3" x14ac:dyDescent="0.25">
      <c r="A671" s="2">
        <v>7457</v>
      </c>
      <c r="B671" s="1">
        <v>7.58</v>
      </c>
      <c r="C671" s="4">
        <f t="shared" si="10"/>
        <v>0.99316828000432422</v>
      </c>
    </row>
    <row r="672" spans="1:3" x14ac:dyDescent="0.25">
      <c r="A672" s="2">
        <v>7469</v>
      </c>
      <c r="B672" s="1">
        <v>7.64</v>
      </c>
      <c r="C672" s="4">
        <f t="shared" si="10"/>
        <v>0.9931572862213085</v>
      </c>
    </row>
    <row r="673" spans="1:3" x14ac:dyDescent="0.25">
      <c r="A673" s="2">
        <v>7480</v>
      </c>
      <c r="B673" s="1">
        <v>7.58</v>
      </c>
      <c r="C673" s="4">
        <f t="shared" si="10"/>
        <v>0.99314720858687744</v>
      </c>
    </row>
    <row r="674" spans="1:3" x14ac:dyDescent="0.25">
      <c r="A674" s="2">
        <v>7491</v>
      </c>
      <c r="B674" s="1">
        <v>7.64</v>
      </c>
      <c r="C674" s="4">
        <f t="shared" si="10"/>
        <v>0.99313713095244638</v>
      </c>
    </row>
    <row r="675" spans="1:3" x14ac:dyDescent="0.25">
      <c r="A675" s="2">
        <v>7502</v>
      </c>
      <c r="B675" s="1">
        <v>7.64</v>
      </c>
      <c r="C675" s="4">
        <f t="shared" si="10"/>
        <v>0.99312705331801532</v>
      </c>
    </row>
    <row r="676" spans="1:3" x14ac:dyDescent="0.25">
      <c r="A676" s="2">
        <v>7514</v>
      </c>
      <c r="B676" s="1">
        <v>7.58</v>
      </c>
      <c r="C676" s="4">
        <f t="shared" si="10"/>
        <v>0.9931160595349996</v>
      </c>
    </row>
    <row r="677" spans="1:3" x14ac:dyDescent="0.25">
      <c r="A677" s="2">
        <v>7526</v>
      </c>
      <c r="B677" s="1">
        <v>7.64</v>
      </c>
      <c r="C677" s="4">
        <f t="shared" si="10"/>
        <v>0.99310506575198387</v>
      </c>
    </row>
    <row r="678" spans="1:3" x14ac:dyDescent="0.25">
      <c r="A678" s="2">
        <v>7537</v>
      </c>
      <c r="B678" s="1">
        <v>7.58</v>
      </c>
      <c r="C678" s="4">
        <f t="shared" si="10"/>
        <v>0.99309498811755281</v>
      </c>
    </row>
    <row r="679" spans="1:3" x14ac:dyDescent="0.25">
      <c r="A679" s="2">
        <v>7548</v>
      </c>
      <c r="B679" s="1">
        <v>7.64</v>
      </c>
      <c r="C679" s="4">
        <f t="shared" si="10"/>
        <v>0.99308491048312175</v>
      </c>
    </row>
    <row r="680" spans="1:3" x14ac:dyDescent="0.25">
      <c r="A680" s="2">
        <v>7560</v>
      </c>
      <c r="B680" s="1">
        <v>7.64</v>
      </c>
      <c r="C680" s="4">
        <f t="shared" si="10"/>
        <v>0.99307391670010614</v>
      </c>
    </row>
    <row r="681" spans="1:3" x14ac:dyDescent="0.25">
      <c r="A681" s="2">
        <v>7571</v>
      </c>
      <c r="B681" s="1">
        <v>7.58</v>
      </c>
      <c r="C681" s="4">
        <f t="shared" si="10"/>
        <v>0.99306383906567508</v>
      </c>
    </row>
    <row r="682" spans="1:3" x14ac:dyDescent="0.25">
      <c r="A682" s="2">
        <v>7582</v>
      </c>
      <c r="B682" s="1">
        <v>7.64</v>
      </c>
      <c r="C682" s="4">
        <f t="shared" si="10"/>
        <v>0.99305376143124402</v>
      </c>
    </row>
    <row r="683" spans="1:3" x14ac:dyDescent="0.25">
      <c r="A683" s="2">
        <v>7595</v>
      </c>
      <c r="B683" s="1">
        <v>7.64</v>
      </c>
      <c r="C683" s="4">
        <f t="shared" si="10"/>
        <v>0.99304185149964364</v>
      </c>
    </row>
    <row r="684" spans="1:3" x14ac:dyDescent="0.25">
      <c r="A684" s="2">
        <v>7606</v>
      </c>
      <c r="B684" s="1">
        <v>7.64</v>
      </c>
      <c r="C684" s="4">
        <f t="shared" si="10"/>
        <v>0.99303177386521257</v>
      </c>
    </row>
    <row r="685" spans="1:3" x14ac:dyDescent="0.25">
      <c r="A685" s="2">
        <v>7617</v>
      </c>
      <c r="B685" s="1">
        <v>7.64</v>
      </c>
      <c r="C685" s="4">
        <f t="shared" si="10"/>
        <v>0.99302169623078151</v>
      </c>
    </row>
    <row r="686" spans="1:3" x14ac:dyDescent="0.25">
      <c r="A686" s="2">
        <v>7628</v>
      </c>
      <c r="B686" s="1">
        <v>7.51</v>
      </c>
      <c r="C686" s="4">
        <f t="shared" si="10"/>
        <v>0.99301161859635045</v>
      </c>
    </row>
    <row r="687" spans="1:3" x14ac:dyDescent="0.25">
      <c r="A687" s="2">
        <v>7640</v>
      </c>
      <c r="B687" s="1">
        <v>7.64</v>
      </c>
      <c r="C687" s="4">
        <f t="shared" si="10"/>
        <v>0.99300062481333473</v>
      </c>
    </row>
    <row r="688" spans="1:3" x14ac:dyDescent="0.25">
      <c r="A688" s="2">
        <v>7651</v>
      </c>
      <c r="B688" s="1">
        <v>7.64</v>
      </c>
      <c r="C688" s="4">
        <f t="shared" si="10"/>
        <v>0.99299054717890367</v>
      </c>
    </row>
    <row r="689" spans="1:3" x14ac:dyDescent="0.25">
      <c r="A689" s="2">
        <v>7663</v>
      </c>
      <c r="B689" s="1">
        <v>7.64</v>
      </c>
      <c r="C689" s="4">
        <f t="shared" si="10"/>
        <v>0.99297955339588795</v>
      </c>
    </row>
    <row r="690" spans="1:3" x14ac:dyDescent="0.25">
      <c r="A690" s="2">
        <v>7674</v>
      </c>
      <c r="B690" s="1">
        <v>7.64</v>
      </c>
      <c r="C690" s="4">
        <f t="shared" si="10"/>
        <v>0.99296947576145689</v>
      </c>
    </row>
    <row r="691" spans="1:3" x14ac:dyDescent="0.25">
      <c r="A691" s="2">
        <v>7686</v>
      </c>
      <c r="B691" s="1">
        <v>7.64</v>
      </c>
      <c r="C691" s="4">
        <f t="shared" si="10"/>
        <v>0.99295848197844117</v>
      </c>
    </row>
    <row r="692" spans="1:3" x14ac:dyDescent="0.25">
      <c r="A692" s="2">
        <v>7697</v>
      </c>
      <c r="B692" s="1">
        <v>7.64</v>
      </c>
      <c r="C692" s="4">
        <f t="shared" si="10"/>
        <v>0.9929484043440101</v>
      </c>
    </row>
    <row r="693" spans="1:3" x14ac:dyDescent="0.25">
      <c r="A693" s="2">
        <v>7708</v>
      </c>
      <c r="B693" s="1">
        <v>7.58</v>
      </c>
      <c r="C693" s="4">
        <f t="shared" si="10"/>
        <v>0.99293832670957904</v>
      </c>
    </row>
    <row r="694" spans="1:3" x14ac:dyDescent="0.25">
      <c r="A694" s="2">
        <v>7719</v>
      </c>
      <c r="B694" s="1">
        <v>7.58</v>
      </c>
      <c r="C694" s="4">
        <f t="shared" si="10"/>
        <v>0.99292824907514798</v>
      </c>
    </row>
    <row r="695" spans="1:3" x14ac:dyDescent="0.25">
      <c r="A695" s="2">
        <v>7732</v>
      </c>
      <c r="B695" s="1">
        <v>7.58</v>
      </c>
      <c r="C695" s="4">
        <f t="shared" si="10"/>
        <v>0.99291633914354771</v>
      </c>
    </row>
    <row r="696" spans="1:3" x14ac:dyDescent="0.25">
      <c r="A696" s="2">
        <v>7743</v>
      </c>
      <c r="B696" s="1">
        <v>7.64</v>
      </c>
      <c r="C696" s="4">
        <f t="shared" si="10"/>
        <v>0.99290626150911665</v>
      </c>
    </row>
    <row r="697" spans="1:3" x14ac:dyDescent="0.25">
      <c r="A697" s="2">
        <v>7754</v>
      </c>
      <c r="B697" s="1">
        <v>7.64</v>
      </c>
      <c r="C697" s="4">
        <f t="shared" si="10"/>
        <v>0.99289618387468548</v>
      </c>
    </row>
    <row r="698" spans="1:3" x14ac:dyDescent="0.25">
      <c r="A698" s="2">
        <v>7766</v>
      </c>
      <c r="B698" s="1">
        <v>7.64</v>
      </c>
      <c r="C698" s="4">
        <f t="shared" si="10"/>
        <v>0.99288519009166987</v>
      </c>
    </row>
    <row r="699" spans="1:3" x14ac:dyDescent="0.25">
      <c r="A699" s="2">
        <v>7777</v>
      </c>
      <c r="B699" s="1">
        <v>7.64</v>
      </c>
      <c r="C699" s="4">
        <f t="shared" si="10"/>
        <v>0.99287511245723881</v>
      </c>
    </row>
    <row r="700" spans="1:3" x14ac:dyDescent="0.25">
      <c r="A700" s="2">
        <v>7789</v>
      </c>
      <c r="B700" s="1">
        <v>7.58</v>
      </c>
      <c r="C700" s="4">
        <f t="shared" si="10"/>
        <v>0.99286411867422308</v>
      </c>
    </row>
    <row r="701" spans="1:3" x14ac:dyDescent="0.25">
      <c r="A701" s="2">
        <v>7800</v>
      </c>
      <c r="B701" s="1">
        <v>7.64</v>
      </c>
      <c r="C701" s="4">
        <f t="shared" si="10"/>
        <v>0.99285404103979202</v>
      </c>
    </row>
    <row r="702" spans="1:3" x14ac:dyDescent="0.25">
      <c r="A702" s="2">
        <v>7812</v>
      </c>
      <c r="B702" s="1">
        <v>7.64</v>
      </c>
      <c r="C702" s="4">
        <f t="shared" si="10"/>
        <v>0.9928430472567763</v>
      </c>
    </row>
    <row r="703" spans="1:3" x14ac:dyDescent="0.25">
      <c r="A703" s="2">
        <v>7823</v>
      </c>
      <c r="B703" s="1">
        <v>7.64</v>
      </c>
      <c r="C703" s="4">
        <f t="shared" si="10"/>
        <v>0.99283296962234524</v>
      </c>
    </row>
    <row r="704" spans="1:3" x14ac:dyDescent="0.25">
      <c r="A704" s="2">
        <v>7834</v>
      </c>
      <c r="B704" s="1">
        <v>7.64</v>
      </c>
      <c r="C704" s="4">
        <f t="shared" si="10"/>
        <v>0.99282289198791418</v>
      </c>
    </row>
    <row r="705" spans="1:3" x14ac:dyDescent="0.25">
      <c r="A705" s="2">
        <v>7845</v>
      </c>
      <c r="B705" s="1">
        <v>7.64</v>
      </c>
      <c r="C705" s="4">
        <f t="shared" si="10"/>
        <v>0.99281281435348312</v>
      </c>
    </row>
    <row r="706" spans="1:3" x14ac:dyDescent="0.25">
      <c r="A706" s="2">
        <v>7858</v>
      </c>
      <c r="B706" s="1">
        <v>7.64</v>
      </c>
      <c r="C706" s="4">
        <f t="shared" si="10"/>
        <v>0.99280090442188274</v>
      </c>
    </row>
    <row r="707" spans="1:3" x14ac:dyDescent="0.25">
      <c r="A707" s="2">
        <v>7869</v>
      </c>
      <c r="B707" s="1">
        <v>7.58</v>
      </c>
      <c r="C707" s="4">
        <f t="shared" si="10"/>
        <v>0.99279082678745167</v>
      </c>
    </row>
    <row r="708" spans="1:3" x14ac:dyDescent="0.25">
      <c r="A708" s="2">
        <v>7880</v>
      </c>
      <c r="B708" s="1">
        <v>7.64</v>
      </c>
      <c r="C708" s="4">
        <f t="shared" ref="C708:C771" si="11">(1-(1/1091526*A708))</f>
        <v>0.99278074915302061</v>
      </c>
    </row>
    <row r="709" spans="1:3" x14ac:dyDescent="0.25">
      <c r="A709" s="2">
        <v>7891</v>
      </c>
      <c r="B709" s="1">
        <v>7.64</v>
      </c>
      <c r="C709" s="4">
        <f t="shared" si="11"/>
        <v>0.99277067151858955</v>
      </c>
    </row>
    <row r="710" spans="1:3" x14ac:dyDescent="0.25">
      <c r="A710" s="2">
        <v>7903</v>
      </c>
      <c r="B710" s="1">
        <v>7.64</v>
      </c>
      <c r="C710" s="4">
        <f t="shared" si="11"/>
        <v>0.99275967773557383</v>
      </c>
    </row>
    <row r="711" spans="1:3" x14ac:dyDescent="0.25">
      <c r="A711" s="2">
        <v>7914</v>
      </c>
      <c r="B711" s="1">
        <v>7.51</v>
      </c>
      <c r="C711" s="4">
        <f t="shared" si="11"/>
        <v>0.99274960010114277</v>
      </c>
    </row>
    <row r="712" spans="1:3" x14ac:dyDescent="0.25">
      <c r="A712" s="2">
        <v>7926</v>
      </c>
      <c r="B712" s="1">
        <v>7.64</v>
      </c>
      <c r="C712" s="4">
        <f t="shared" si="11"/>
        <v>0.99273860631812705</v>
      </c>
    </row>
    <row r="713" spans="1:3" x14ac:dyDescent="0.25">
      <c r="A713" s="2">
        <v>7938</v>
      </c>
      <c r="B713" s="1">
        <v>7.64</v>
      </c>
      <c r="C713" s="4">
        <f t="shared" si="11"/>
        <v>0.99272761253511144</v>
      </c>
    </row>
    <row r="714" spans="1:3" x14ac:dyDescent="0.25">
      <c r="A714" s="2">
        <v>7949</v>
      </c>
      <c r="B714" s="1">
        <v>7.58</v>
      </c>
      <c r="C714" s="4">
        <f t="shared" si="11"/>
        <v>0.99271753490068038</v>
      </c>
    </row>
    <row r="715" spans="1:3" x14ac:dyDescent="0.25">
      <c r="A715" s="2">
        <v>7960</v>
      </c>
      <c r="B715" s="1">
        <v>7.64</v>
      </c>
      <c r="C715" s="4">
        <f t="shared" si="11"/>
        <v>0.99270745726624932</v>
      </c>
    </row>
    <row r="716" spans="1:3" x14ac:dyDescent="0.25">
      <c r="A716" s="2">
        <v>7971</v>
      </c>
      <c r="B716" s="1">
        <v>7.64</v>
      </c>
      <c r="C716" s="4">
        <f t="shared" si="11"/>
        <v>0.99269737963181826</v>
      </c>
    </row>
    <row r="717" spans="1:3" x14ac:dyDescent="0.25">
      <c r="A717" s="2">
        <v>7983</v>
      </c>
      <c r="B717" s="1">
        <v>7.64</v>
      </c>
      <c r="C717" s="4">
        <f t="shared" si="11"/>
        <v>0.99268638584880253</v>
      </c>
    </row>
    <row r="718" spans="1:3" x14ac:dyDescent="0.25">
      <c r="A718" s="2">
        <v>7995</v>
      </c>
      <c r="B718" s="1">
        <v>7.7</v>
      </c>
      <c r="C718" s="4">
        <f t="shared" si="11"/>
        <v>0.99267539206578681</v>
      </c>
    </row>
    <row r="719" spans="1:3" x14ac:dyDescent="0.25">
      <c r="A719" s="2">
        <v>8006</v>
      </c>
      <c r="B719" s="1">
        <v>7.64</v>
      </c>
      <c r="C719" s="4">
        <f t="shared" si="11"/>
        <v>0.99266531443135575</v>
      </c>
    </row>
    <row r="720" spans="1:3" x14ac:dyDescent="0.25">
      <c r="A720" s="2">
        <v>8017</v>
      </c>
      <c r="B720" s="1">
        <v>7.58</v>
      </c>
      <c r="C720" s="4">
        <f t="shared" si="11"/>
        <v>0.99265523679692469</v>
      </c>
    </row>
    <row r="721" spans="1:3" x14ac:dyDescent="0.25">
      <c r="A721" s="2">
        <v>8029</v>
      </c>
      <c r="B721" s="1">
        <v>7.64</v>
      </c>
      <c r="C721" s="4">
        <f t="shared" si="11"/>
        <v>0.99264424301390897</v>
      </c>
    </row>
    <row r="722" spans="1:3" x14ac:dyDescent="0.25">
      <c r="A722" s="2">
        <v>8040</v>
      </c>
      <c r="B722" s="1">
        <v>7.64</v>
      </c>
      <c r="C722" s="4">
        <f t="shared" si="11"/>
        <v>0.99263416537947791</v>
      </c>
    </row>
    <row r="723" spans="1:3" x14ac:dyDescent="0.25">
      <c r="A723" s="2">
        <v>8051</v>
      </c>
      <c r="B723" s="1">
        <v>7.64</v>
      </c>
      <c r="C723" s="4">
        <f t="shared" si="11"/>
        <v>0.99262408774504685</v>
      </c>
    </row>
    <row r="724" spans="1:3" x14ac:dyDescent="0.25">
      <c r="A724" s="2">
        <v>8064</v>
      </c>
      <c r="B724" s="1">
        <v>7.64</v>
      </c>
      <c r="C724" s="4">
        <f t="shared" si="11"/>
        <v>0.99261217781344646</v>
      </c>
    </row>
    <row r="725" spans="1:3" x14ac:dyDescent="0.25">
      <c r="A725" s="2">
        <v>8075</v>
      </c>
      <c r="B725" s="1">
        <v>7.64</v>
      </c>
      <c r="C725" s="4">
        <f t="shared" si="11"/>
        <v>0.9926021001790154</v>
      </c>
    </row>
    <row r="726" spans="1:3" x14ac:dyDescent="0.25">
      <c r="A726" s="2">
        <v>8086</v>
      </c>
      <c r="B726" s="1">
        <v>7.64</v>
      </c>
      <c r="C726" s="4">
        <f t="shared" si="11"/>
        <v>0.99259202254458434</v>
      </c>
    </row>
    <row r="727" spans="1:3" x14ac:dyDescent="0.25">
      <c r="A727" s="2">
        <v>8097</v>
      </c>
      <c r="B727" s="1">
        <v>7.64</v>
      </c>
      <c r="C727" s="4">
        <f t="shared" si="11"/>
        <v>0.99258194491015328</v>
      </c>
    </row>
    <row r="728" spans="1:3" x14ac:dyDescent="0.25">
      <c r="A728" s="2">
        <v>8109</v>
      </c>
      <c r="B728" s="1">
        <v>7.64</v>
      </c>
      <c r="C728" s="4">
        <f t="shared" si="11"/>
        <v>0.99257095112713756</v>
      </c>
    </row>
    <row r="729" spans="1:3" x14ac:dyDescent="0.25">
      <c r="A729" s="2">
        <v>8120</v>
      </c>
      <c r="B729" s="1">
        <v>7.64</v>
      </c>
      <c r="C729" s="4">
        <f t="shared" si="11"/>
        <v>0.9925608734927065</v>
      </c>
    </row>
    <row r="730" spans="1:3" x14ac:dyDescent="0.25">
      <c r="A730" s="2">
        <v>8132</v>
      </c>
      <c r="B730" s="1">
        <v>7.64</v>
      </c>
      <c r="C730" s="4">
        <f t="shared" si="11"/>
        <v>0.99254987970969089</v>
      </c>
    </row>
    <row r="731" spans="1:3" x14ac:dyDescent="0.25">
      <c r="A731" s="2">
        <v>8143</v>
      </c>
      <c r="B731" s="1">
        <v>7.64</v>
      </c>
      <c r="C731" s="4">
        <f t="shared" si="11"/>
        <v>0.99253980207525982</v>
      </c>
    </row>
    <row r="732" spans="1:3" x14ac:dyDescent="0.25">
      <c r="A732" s="2">
        <v>8155</v>
      </c>
      <c r="B732" s="1">
        <v>7.64</v>
      </c>
      <c r="C732" s="4">
        <f t="shared" si="11"/>
        <v>0.9925288082922441</v>
      </c>
    </row>
    <row r="733" spans="1:3" x14ac:dyDescent="0.25">
      <c r="A733" s="2">
        <v>8166</v>
      </c>
      <c r="B733" s="1">
        <v>7.64</v>
      </c>
      <c r="C733" s="4">
        <f t="shared" si="11"/>
        <v>0.99251873065781304</v>
      </c>
    </row>
    <row r="734" spans="1:3" x14ac:dyDescent="0.25">
      <c r="A734" s="2">
        <v>8177</v>
      </c>
      <c r="B734" s="1">
        <v>7.64</v>
      </c>
      <c r="C734" s="4">
        <f t="shared" si="11"/>
        <v>0.99250865302338198</v>
      </c>
    </row>
    <row r="735" spans="1:3" x14ac:dyDescent="0.25">
      <c r="A735" s="2">
        <v>8189</v>
      </c>
      <c r="B735" s="1">
        <v>7.64</v>
      </c>
      <c r="C735" s="4">
        <f t="shared" si="11"/>
        <v>0.99249765924036626</v>
      </c>
    </row>
    <row r="736" spans="1:3" x14ac:dyDescent="0.25">
      <c r="A736" s="2">
        <v>8201</v>
      </c>
      <c r="B736" s="1">
        <v>7.58</v>
      </c>
      <c r="C736" s="4">
        <f t="shared" si="11"/>
        <v>0.99248666545735054</v>
      </c>
    </row>
    <row r="737" spans="1:3" x14ac:dyDescent="0.25">
      <c r="A737" s="2">
        <v>8212</v>
      </c>
      <c r="B737" s="1">
        <v>7.64</v>
      </c>
      <c r="C737" s="4">
        <f t="shared" si="11"/>
        <v>0.99247658782291948</v>
      </c>
    </row>
    <row r="738" spans="1:3" x14ac:dyDescent="0.25">
      <c r="A738" s="2">
        <v>8223</v>
      </c>
      <c r="B738" s="1">
        <v>7.64</v>
      </c>
      <c r="C738" s="4">
        <f t="shared" si="11"/>
        <v>0.99246651018848842</v>
      </c>
    </row>
    <row r="739" spans="1:3" x14ac:dyDescent="0.25">
      <c r="A739" s="2">
        <v>8235</v>
      </c>
      <c r="B739" s="1">
        <v>7.64</v>
      </c>
      <c r="C739" s="4">
        <f t="shared" si="11"/>
        <v>0.99245551640547269</v>
      </c>
    </row>
    <row r="740" spans="1:3" x14ac:dyDescent="0.25">
      <c r="A740" s="2">
        <v>8246</v>
      </c>
      <c r="B740" s="1">
        <v>7.64</v>
      </c>
      <c r="C740" s="4">
        <f t="shared" si="11"/>
        <v>0.99244543877104163</v>
      </c>
    </row>
    <row r="741" spans="1:3" x14ac:dyDescent="0.25">
      <c r="A741" s="2">
        <v>8258</v>
      </c>
      <c r="B741" s="1">
        <v>7.64</v>
      </c>
      <c r="C741" s="4">
        <f t="shared" si="11"/>
        <v>0.99243444498802591</v>
      </c>
    </row>
    <row r="742" spans="1:3" x14ac:dyDescent="0.25">
      <c r="A742" s="2">
        <v>8269</v>
      </c>
      <c r="B742" s="1">
        <v>7.64</v>
      </c>
      <c r="C742" s="4">
        <f t="shared" si="11"/>
        <v>0.99242436735359485</v>
      </c>
    </row>
    <row r="743" spans="1:3" x14ac:dyDescent="0.25">
      <c r="A743" s="2">
        <v>8281</v>
      </c>
      <c r="B743" s="1">
        <v>7.64</v>
      </c>
      <c r="C743" s="4">
        <f t="shared" si="11"/>
        <v>0.99241337357057913</v>
      </c>
    </row>
    <row r="744" spans="1:3" x14ac:dyDescent="0.25">
      <c r="A744" s="2">
        <v>8292</v>
      </c>
      <c r="B744" s="1">
        <v>7.64</v>
      </c>
      <c r="C744" s="4">
        <f t="shared" si="11"/>
        <v>0.99240329593614807</v>
      </c>
    </row>
    <row r="745" spans="1:3" x14ac:dyDescent="0.25">
      <c r="A745" s="2">
        <v>8303</v>
      </c>
      <c r="B745" s="1">
        <v>7.58</v>
      </c>
      <c r="C745" s="4">
        <f t="shared" si="11"/>
        <v>0.99239321830171701</v>
      </c>
    </row>
    <row r="746" spans="1:3" x14ac:dyDescent="0.25">
      <c r="A746" s="2">
        <v>8314</v>
      </c>
      <c r="B746" s="1">
        <v>7.64</v>
      </c>
      <c r="C746" s="4">
        <f t="shared" si="11"/>
        <v>0.99238314066728595</v>
      </c>
    </row>
    <row r="747" spans="1:3" x14ac:dyDescent="0.25">
      <c r="A747" s="2">
        <v>8327</v>
      </c>
      <c r="B747" s="1">
        <v>7.64</v>
      </c>
      <c r="C747" s="4">
        <f t="shared" si="11"/>
        <v>0.99237123073568567</v>
      </c>
    </row>
    <row r="748" spans="1:3" x14ac:dyDescent="0.25">
      <c r="A748" s="2">
        <v>8338</v>
      </c>
      <c r="B748" s="1">
        <v>7.64</v>
      </c>
      <c r="C748" s="4">
        <f t="shared" si="11"/>
        <v>0.99236115310125461</v>
      </c>
    </row>
    <row r="749" spans="1:3" x14ac:dyDescent="0.25">
      <c r="A749" s="2">
        <v>8349</v>
      </c>
      <c r="B749" s="1">
        <v>7.58</v>
      </c>
      <c r="C749" s="4">
        <f t="shared" si="11"/>
        <v>0.99235107546682355</v>
      </c>
    </row>
    <row r="750" spans="1:3" x14ac:dyDescent="0.25">
      <c r="A750" s="2">
        <v>8360</v>
      </c>
      <c r="B750" s="1">
        <v>7.64</v>
      </c>
      <c r="C750" s="4">
        <f t="shared" si="11"/>
        <v>0.99234099783239249</v>
      </c>
    </row>
    <row r="751" spans="1:3" x14ac:dyDescent="0.25">
      <c r="A751" s="2">
        <v>8372</v>
      </c>
      <c r="B751" s="1">
        <v>7.64</v>
      </c>
      <c r="C751" s="4">
        <f t="shared" si="11"/>
        <v>0.99233000404937677</v>
      </c>
    </row>
    <row r="752" spans="1:3" x14ac:dyDescent="0.25">
      <c r="A752" s="2">
        <v>8383</v>
      </c>
      <c r="B752" s="1">
        <v>7.64</v>
      </c>
      <c r="C752" s="4">
        <f t="shared" si="11"/>
        <v>0.99231992641494571</v>
      </c>
    </row>
    <row r="753" spans="1:3" x14ac:dyDescent="0.25">
      <c r="A753" s="2">
        <v>8395</v>
      </c>
      <c r="B753" s="1">
        <v>7.64</v>
      </c>
      <c r="C753" s="4">
        <f t="shared" si="11"/>
        <v>0.99230893263192999</v>
      </c>
    </row>
    <row r="754" spans="1:3" x14ac:dyDescent="0.25">
      <c r="A754" s="2">
        <v>8407</v>
      </c>
      <c r="B754" s="1">
        <v>7.64</v>
      </c>
      <c r="C754" s="4">
        <f t="shared" si="11"/>
        <v>0.99229793884891426</v>
      </c>
    </row>
    <row r="755" spans="1:3" x14ac:dyDescent="0.25">
      <c r="A755" s="2">
        <v>8418</v>
      </c>
      <c r="B755" s="1">
        <v>7.64</v>
      </c>
      <c r="C755" s="4">
        <f t="shared" si="11"/>
        <v>0.9922878612144832</v>
      </c>
    </row>
    <row r="756" spans="1:3" x14ac:dyDescent="0.25">
      <c r="A756" s="2">
        <v>8429</v>
      </c>
      <c r="B756" s="1">
        <v>7.64</v>
      </c>
      <c r="C756" s="4">
        <f t="shared" si="11"/>
        <v>0.99227778358005214</v>
      </c>
    </row>
    <row r="757" spans="1:3" x14ac:dyDescent="0.25">
      <c r="A757" s="2">
        <v>8440</v>
      </c>
      <c r="B757" s="1">
        <v>7.64</v>
      </c>
      <c r="C757" s="4">
        <f t="shared" si="11"/>
        <v>0.99226770594562108</v>
      </c>
    </row>
    <row r="758" spans="1:3" x14ac:dyDescent="0.25">
      <c r="A758" s="2">
        <v>8452</v>
      </c>
      <c r="B758" s="1">
        <v>7.64</v>
      </c>
      <c r="C758" s="4">
        <f t="shared" si="11"/>
        <v>0.99225671216260536</v>
      </c>
    </row>
    <row r="759" spans="1:3" x14ac:dyDescent="0.25">
      <c r="A759" s="2">
        <v>8464</v>
      </c>
      <c r="B759" s="1">
        <v>7.64</v>
      </c>
      <c r="C759" s="4">
        <f t="shared" si="11"/>
        <v>0.99224571837958964</v>
      </c>
    </row>
    <row r="760" spans="1:3" x14ac:dyDescent="0.25">
      <c r="A760" s="2">
        <v>8475</v>
      </c>
      <c r="B760" s="1">
        <v>7.64</v>
      </c>
      <c r="C760" s="4">
        <f t="shared" si="11"/>
        <v>0.99223564074515858</v>
      </c>
    </row>
    <row r="761" spans="1:3" x14ac:dyDescent="0.25">
      <c r="A761" s="2">
        <v>8486</v>
      </c>
      <c r="B761" s="1">
        <v>7.58</v>
      </c>
      <c r="C761" s="4">
        <f t="shared" si="11"/>
        <v>0.99222556311072752</v>
      </c>
    </row>
    <row r="762" spans="1:3" x14ac:dyDescent="0.25">
      <c r="A762" s="2">
        <v>8498</v>
      </c>
      <c r="B762" s="1">
        <v>7.64</v>
      </c>
      <c r="C762" s="4">
        <f t="shared" si="11"/>
        <v>0.99221456932771179</v>
      </c>
    </row>
    <row r="763" spans="1:3" x14ac:dyDescent="0.25">
      <c r="A763" s="2">
        <v>8509</v>
      </c>
      <c r="B763" s="1">
        <v>7.64</v>
      </c>
      <c r="C763" s="4">
        <f t="shared" si="11"/>
        <v>0.99220449169328073</v>
      </c>
    </row>
    <row r="764" spans="1:3" x14ac:dyDescent="0.25">
      <c r="A764" s="2">
        <v>8521</v>
      </c>
      <c r="B764" s="1">
        <v>7.64</v>
      </c>
      <c r="C764" s="4">
        <f t="shared" si="11"/>
        <v>0.99219349791026512</v>
      </c>
    </row>
    <row r="765" spans="1:3" x14ac:dyDescent="0.25">
      <c r="A765" s="2">
        <v>8532</v>
      </c>
      <c r="B765" s="1">
        <v>7.64</v>
      </c>
      <c r="C765" s="4">
        <f t="shared" si="11"/>
        <v>0.99218342027583406</v>
      </c>
    </row>
    <row r="766" spans="1:3" x14ac:dyDescent="0.25">
      <c r="A766" s="2">
        <v>8544</v>
      </c>
      <c r="B766" s="1">
        <v>7.7</v>
      </c>
      <c r="C766" s="4">
        <f t="shared" si="11"/>
        <v>0.99217242649281834</v>
      </c>
    </row>
    <row r="767" spans="1:3" x14ac:dyDescent="0.25">
      <c r="A767" s="2">
        <v>8555</v>
      </c>
      <c r="B767" s="1">
        <v>7.64</v>
      </c>
      <c r="C767" s="4">
        <f t="shared" si="11"/>
        <v>0.99216234885838728</v>
      </c>
    </row>
    <row r="768" spans="1:3" x14ac:dyDescent="0.25">
      <c r="A768" s="2">
        <v>8566</v>
      </c>
      <c r="B768" s="1">
        <v>7.7</v>
      </c>
      <c r="C768" s="4">
        <f t="shared" si="11"/>
        <v>0.99215227122395622</v>
      </c>
    </row>
    <row r="769" spans="1:3" x14ac:dyDescent="0.25">
      <c r="A769" s="2">
        <v>8578</v>
      </c>
      <c r="B769" s="1">
        <v>7.64</v>
      </c>
      <c r="C769" s="4">
        <f t="shared" si="11"/>
        <v>0.99214127744094049</v>
      </c>
    </row>
    <row r="770" spans="1:3" x14ac:dyDescent="0.25">
      <c r="A770" s="2">
        <v>8590</v>
      </c>
      <c r="B770" s="1">
        <v>7.7</v>
      </c>
      <c r="C770" s="4">
        <f t="shared" si="11"/>
        <v>0.99213028365792477</v>
      </c>
    </row>
    <row r="771" spans="1:3" x14ac:dyDescent="0.25">
      <c r="A771" s="2">
        <v>8601</v>
      </c>
      <c r="B771" s="1">
        <v>7.64</v>
      </c>
      <c r="C771" s="4">
        <f t="shared" si="11"/>
        <v>0.99212020602349371</v>
      </c>
    </row>
    <row r="772" spans="1:3" x14ac:dyDescent="0.25">
      <c r="A772" s="2">
        <v>8612</v>
      </c>
      <c r="B772" s="1">
        <v>7.7</v>
      </c>
      <c r="C772" s="4">
        <f t="shared" ref="C772:C835" si="12">(1-(1/1091526*A772))</f>
        <v>0.99211012838906265</v>
      </c>
    </row>
    <row r="773" spans="1:3" x14ac:dyDescent="0.25">
      <c r="A773" s="2">
        <v>8624</v>
      </c>
      <c r="B773" s="1">
        <v>7.64</v>
      </c>
      <c r="C773" s="4">
        <f t="shared" si="12"/>
        <v>0.99209913460604693</v>
      </c>
    </row>
    <row r="774" spans="1:3" x14ac:dyDescent="0.25">
      <c r="A774" s="2">
        <v>8635</v>
      </c>
      <c r="B774" s="1">
        <v>7.64</v>
      </c>
      <c r="C774" s="4">
        <f t="shared" si="12"/>
        <v>0.99208905697161587</v>
      </c>
    </row>
    <row r="775" spans="1:3" x14ac:dyDescent="0.25">
      <c r="A775" s="2">
        <v>8646</v>
      </c>
      <c r="B775" s="1">
        <v>7.7</v>
      </c>
      <c r="C775" s="4">
        <f t="shared" si="12"/>
        <v>0.99207897933718481</v>
      </c>
    </row>
    <row r="776" spans="1:3" x14ac:dyDescent="0.25">
      <c r="A776" s="2">
        <v>8658</v>
      </c>
      <c r="B776" s="1">
        <v>7.64</v>
      </c>
      <c r="C776" s="4">
        <f t="shared" si="12"/>
        <v>0.99206798555416909</v>
      </c>
    </row>
    <row r="777" spans="1:3" x14ac:dyDescent="0.25">
      <c r="A777" s="2">
        <v>8670</v>
      </c>
      <c r="B777" s="1">
        <v>7.64</v>
      </c>
      <c r="C777" s="4">
        <f t="shared" si="12"/>
        <v>0.99205699177115336</v>
      </c>
    </row>
    <row r="778" spans="1:3" x14ac:dyDescent="0.25">
      <c r="A778" s="2">
        <v>8681</v>
      </c>
      <c r="B778" s="1">
        <v>7.64</v>
      </c>
      <c r="C778" s="4">
        <f t="shared" si="12"/>
        <v>0.9920469141367223</v>
      </c>
    </row>
    <row r="779" spans="1:3" x14ac:dyDescent="0.25">
      <c r="A779" s="2">
        <v>8692</v>
      </c>
      <c r="B779" s="1">
        <v>7.58</v>
      </c>
      <c r="C779" s="4">
        <f t="shared" si="12"/>
        <v>0.99203683650229124</v>
      </c>
    </row>
    <row r="780" spans="1:3" x14ac:dyDescent="0.25">
      <c r="A780" s="2">
        <v>8704</v>
      </c>
      <c r="B780" s="1">
        <v>7.64</v>
      </c>
      <c r="C780" s="4">
        <f t="shared" si="12"/>
        <v>0.99202584271927563</v>
      </c>
    </row>
    <row r="781" spans="1:3" x14ac:dyDescent="0.25">
      <c r="A781" s="2">
        <v>8715</v>
      </c>
      <c r="B781" s="1">
        <v>7.64</v>
      </c>
      <c r="C781" s="4">
        <f t="shared" si="12"/>
        <v>0.99201576508484457</v>
      </c>
    </row>
    <row r="782" spans="1:3" x14ac:dyDescent="0.25">
      <c r="A782" s="2">
        <v>8727</v>
      </c>
      <c r="B782" s="1">
        <v>7.64</v>
      </c>
      <c r="C782" s="4">
        <f t="shared" si="12"/>
        <v>0.99200477130182885</v>
      </c>
    </row>
    <row r="783" spans="1:3" x14ac:dyDescent="0.25">
      <c r="A783" s="2">
        <v>8738</v>
      </c>
      <c r="B783" s="1">
        <v>7.64</v>
      </c>
      <c r="C783" s="4">
        <f t="shared" si="12"/>
        <v>0.99199469366739779</v>
      </c>
    </row>
    <row r="784" spans="1:3" x14ac:dyDescent="0.25">
      <c r="A784" s="2">
        <v>8750</v>
      </c>
      <c r="B784" s="1">
        <v>7.7</v>
      </c>
      <c r="C784" s="4">
        <f t="shared" si="12"/>
        <v>0.99198369988438206</v>
      </c>
    </row>
    <row r="785" spans="1:3" x14ac:dyDescent="0.25">
      <c r="A785" s="2">
        <v>8761</v>
      </c>
      <c r="B785" s="1">
        <v>7.64</v>
      </c>
      <c r="C785" s="4">
        <f t="shared" si="12"/>
        <v>0.991973622249951</v>
      </c>
    </row>
    <row r="786" spans="1:3" x14ac:dyDescent="0.25">
      <c r="A786" s="2">
        <v>8772</v>
      </c>
      <c r="B786" s="1">
        <v>7.58</v>
      </c>
      <c r="C786" s="4">
        <f t="shared" si="12"/>
        <v>0.99196354461551994</v>
      </c>
    </row>
    <row r="787" spans="1:3" x14ac:dyDescent="0.25">
      <c r="A787" s="2">
        <v>8783</v>
      </c>
      <c r="B787" s="1">
        <v>7.64</v>
      </c>
      <c r="C787" s="4">
        <f t="shared" si="12"/>
        <v>0.99195346698108888</v>
      </c>
    </row>
    <row r="788" spans="1:3" x14ac:dyDescent="0.25">
      <c r="A788" s="2">
        <v>8796</v>
      </c>
      <c r="B788" s="1">
        <v>7.64</v>
      </c>
      <c r="C788" s="4">
        <f t="shared" si="12"/>
        <v>0.9919415570494885</v>
      </c>
    </row>
    <row r="789" spans="1:3" x14ac:dyDescent="0.25">
      <c r="A789" s="2">
        <v>8807</v>
      </c>
      <c r="B789" s="1">
        <v>7.64</v>
      </c>
      <c r="C789" s="4">
        <f t="shared" si="12"/>
        <v>0.99193147941505744</v>
      </c>
    </row>
    <row r="790" spans="1:3" x14ac:dyDescent="0.25">
      <c r="A790" s="2">
        <v>8818</v>
      </c>
      <c r="B790" s="1">
        <v>7.7</v>
      </c>
      <c r="C790" s="4">
        <f t="shared" si="12"/>
        <v>0.99192140178062638</v>
      </c>
    </row>
    <row r="791" spans="1:3" x14ac:dyDescent="0.25">
      <c r="A791" s="2">
        <v>8829</v>
      </c>
      <c r="B791" s="1">
        <v>7.7</v>
      </c>
      <c r="C791" s="4">
        <f t="shared" si="12"/>
        <v>0.99191132414619532</v>
      </c>
    </row>
    <row r="792" spans="1:3" x14ac:dyDescent="0.25">
      <c r="A792" s="2">
        <v>8841</v>
      </c>
      <c r="B792" s="1">
        <v>7.7</v>
      </c>
      <c r="C792" s="4">
        <f t="shared" si="12"/>
        <v>0.99190033036317959</v>
      </c>
    </row>
    <row r="793" spans="1:3" x14ac:dyDescent="0.25">
      <c r="A793" s="2">
        <v>8852</v>
      </c>
      <c r="B793" s="1">
        <v>7.7</v>
      </c>
      <c r="C793" s="4">
        <f t="shared" si="12"/>
        <v>0.99189025272874853</v>
      </c>
    </row>
    <row r="794" spans="1:3" x14ac:dyDescent="0.25">
      <c r="A794" s="2">
        <v>8864</v>
      </c>
      <c r="B794" s="1">
        <v>7.64</v>
      </c>
      <c r="C794" s="4">
        <f t="shared" si="12"/>
        <v>0.99187925894573281</v>
      </c>
    </row>
    <row r="795" spans="1:3" x14ac:dyDescent="0.25">
      <c r="A795" s="2">
        <v>8876</v>
      </c>
      <c r="B795" s="1">
        <v>7.58</v>
      </c>
      <c r="C795" s="4">
        <f t="shared" si="12"/>
        <v>0.9918682651627172</v>
      </c>
    </row>
    <row r="796" spans="1:3" x14ac:dyDescent="0.25">
      <c r="A796" s="2">
        <v>8887</v>
      </c>
      <c r="B796" s="1">
        <v>7.64</v>
      </c>
      <c r="C796" s="4">
        <f t="shared" si="12"/>
        <v>0.99185818752828614</v>
      </c>
    </row>
    <row r="797" spans="1:3" x14ac:dyDescent="0.25">
      <c r="A797" s="2">
        <v>8898</v>
      </c>
      <c r="B797" s="1">
        <v>7.58</v>
      </c>
      <c r="C797" s="4">
        <f t="shared" si="12"/>
        <v>0.99184810989385508</v>
      </c>
    </row>
    <row r="798" spans="1:3" x14ac:dyDescent="0.25">
      <c r="A798" s="2">
        <v>8909</v>
      </c>
      <c r="B798" s="1">
        <v>7.64</v>
      </c>
      <c r="C798" s="4">
        <f t="shared" si="12"/>
        <v>0.99183803225942402</v>
      </c>
    </row>
    <row r="799" spans="1:3" x14ac:dyDescent="0.25">
      <c r="A799" s="2">
        <v>8922</v>
      </c>
      <c r="B799" s="1">
        <v>7.64</v>
      </c>
      <c r="C799" s="4">
        <f t="shared" si="12"/>
        <v>0.99182612232782363</v>
      </c>
    </row>
    <row r="800" spans="1:3" x14ac:dyDescent="0.25">
      <c r="A800" s="2">
        <v>8933</v>
      </c>
      <c r="B800" s="1">
        <v>7.7</v>
      </c>
      <c r="C800" s="4">
        <f t="shared" si="12"/>
        <v>0.99181604469339257</v>
      </c>
    </row>
    <row r="801" spans="1:3" x14ac:dyDescent="0.25">
      <c r="A801" s="2">
        <v>8944</v>
      </c>
      <c r="B801" s="1">
        <v>7.64</v>
      </c>
      <c r="C801" s="4">
        <f t="shared" si="12"/>
        <v>0.99180596705896151</v>
      </c>
    </row>
    <row r="802" spans="1:3" x14ac:dyDescent="0.25">
      <c r="A802" s="2">
        <v>8955</v>
      </c>
      <c r="B802" s="1">
        <v>7.64</v>
      </c>
      <c r="C802" s="4">
        <f t="shared" si="12"/>
        <v>0.99179588942453045</v>
      </c>
    </row>
    <row r="803" spans="1:3" x14ac:dyDescent="0.25">
      <c r="A803" s="2">
        <v>8967</v>
      </c>
      <c r="B803" s="1">
        <v>7.64</v>
      </c>
      <c r="C803" s="4">
        <f t="shared" si="12"/>
        <v>0.99178489564151473</v>
      </c>
    </row>
    <row r="804" spans="1:3" x14ac:dyDescent="0.25">
      <c r="A804" s="2">
        <v>8978</v>
      </c>
      <c r="B804" s="1">
        <v>7.7</v>
      </c>
      <c r="C804" s="4">
        <f t="shared" si="12"/>
        <v>0.99177481800708367</v>
      </c>
    </row>
    <row r="805" spans="1:3" x14ac:dyDescent="0.25">
      <c r="A805" s="2">
        <v>8990</v>
      </c>
      <c r="B805" s="1">
        <v>7.64</v>
      </c>
      <c r="C805" s="4">
        <f t="shared" si="12"/>
        <v>0.99176382422406795</v>
      </c>
    </row>
    <row r="806" spans="1:3" x14ac:dyDescent="0.25">
      <c r="A806" s="2">
        <v>9001</v>
      </c>
      <c r="B806" s="1">
        <v>7.7</v>
      </c>
      <c r="C806" s="4">
        <f t="shared" si="12"/>
        <v>0.99175374658963689</v>
      </c>
    </row>
    <row r="807" spans="1:3" x14ac:dyDescent="0.25">
      <c r="A807" s="2">
        <v>9013</v>
      </c>
      <c r="B807" s="1">
        <v>7.58</v>
      </c>
      <c r="C807" s="4">
        <f t="shared" si="12"/>
        <v>0.99174275280662116</v>
      </c>
    </row>
    <row r="808" spans="1:3" x14ac:dyDescent="0.25">
      <c r="A808" s="2">
        <v>9024</v>
      </c>
      <c r="B808" s="1">
        <v>7.64</v>
      </c>
      <c r="C808" s="4">
        <f t="shared" si="12"/>
        <v>0.9917326751721901</v>
      </c>
    </row>
    <row r="809" spans="1:3" x14ac:dyDescent="0.25">
      <c r="A809" s="2">
        <v>9035</v>
      </c>
      <c r="B809" s="1">
        <v>7.58</v>
      </c>
      <c r="C809" s="4">
        <f t="shared" si="12"/>
        <v>0.99172259753775904</v>
      </c>
    </row>
    <row r="810" spans="1:3" x14ac:dyDescent="0.25">
      <c r="A810" s="2">
        <v>9047</v>
      </c>
      <c r="B810" s="1">
        <v>7.64</v>
      </c>
      <c r="C810" s="4">
        <f t="shared" si="12"/>
        <v>0.99171160375474332</v>
      </c>
    </row>
    <row r="811" spans="1:3" x14ac:dyDescent="0.25">
      <c r="A811" s="2">
        <v>9059</v>
      </c>
      <c r="B811" s="1">
        <v>7.58</v>
      </c>
      <c r="C811" s="4">
        <f t="shared" si="12"/>
        <v>0.99170060997172771</v>
      </c>
    </row>
    <row r="812" spans="1:3" x14ac:dyDescent="0.25">
      <c r="A812" s="2">
        <v>9070</v>
      </c>
      <c r="B812" s="1">
        <v>7.64</v>
      </c>
      <c r="C812" s="4">
        <f t="shared" si="12"/>
        <v>0.99169053233729665</v>
      </c>
    </row>
    <row r="813" spans="1:3" x14ac:dyDescent="0.25">
      <c r="A813" s="2">
        <v>9081</v>
      </c>
      <c r="B813" s="1">
        <v>7.7</v>
      </c>
      <c r="C813" s="4">
        <f t="shared" si="12"/>
        <v>0.99168045470286548</v>
      </c>
    </row>
    <row r="814" spans="1:3" x14ac:dyDescent="0.25">
      <c r="A814" s="2">
        <v>9093</v>
      </c>
      <c r="B814" s="1">
        <v>7.7</v>
      </c>
      <c r="C814" s="4">
        <f t="shared" si="12"/>
        <v>0.99166946091984987</v>
      </c>
    </row>
    <row r="815" spans="1:3" x14ac:dyDescent="0.25">
      <c r="A815" s="2">
        <v>9104</v>
      </c>
      <c r="B815" s="1">
        <v>7.64</v>
      </c>
      <c r="C815" s="4">
        <f t="shared" si="12"/>
        <v>0.99165938328541881</v>
      </c>
    </row>
    <row r="816" spans="1:3" x14ac:dyDescent="0.25">
      <c r="A816" s="2">
        <v>9115</v>
      </c>
      <c r="B816" s="1">
        <v>7.64</v>
      </c>
      <c r="C816" s="4">
        <f t="shared" si="12"/>
        <v>0.99164930565098774</v>
      </c>
    </row>
    <row r="817" spans="1:3" x14ac:dyDescent="0.25">
      <c r="A817" s="2">
        <v>9127</v>
      </c>
      <c r="B817" s="1">
        <v>7.7</v>
      </c>
      <c r="C817" s="4">
        <f t="shared" si="12"/>
        <v>0.99163831186797202</v>
      </c>
    </row>
    <row r="818" spans="1:3" x14ac:dyDescent="0.25">
      <c r="A818" s="2">
        <v>9139</v>
      </c>
      <c r="B818" s="1">
        <v>7.64</v>
      </c>
      <c r="C818" s="4">
        <f t="shared" si="12"/>
        <v>0.9916273180849563</v>
      </c>
    </row>
    <row r="819" spans="1:3" x14ac:dyDescent="0.25">
      <c r="A819" s="2">
        <v>9150</v>
      </c>
      <c r="B819" s="1">
        <v>7.64</v>
      </c>
      <c r="C819" s="4">
        <f t="shared" si="12"/>
        <v>0.99161724045052524</v>
      </c>
    </row>
    <row r="820" spans="1:3" x14ac:dyDescent="0.25">
      <c r="A820" s="2">
        <v>9161</v>
      </c>
      <c r="B820" s="1">
        <v>7.58</v>
      </c>
      <c r="C820" s="4">
        <f t="shared" si="12"/>
        <v>0.99160716281609418</v>
      </c>
    </row>
    <row r="821" spans="1:3" x14ac:dyDescent="0.25">
      <c r="A821" s="2">
        <v>9172</v>
      </c>
      <c r="B821" s="1">
        <v>7.64</v>
      </c>
      <c r="C821" s="4">
        <f t="shared" si="12"/>
        <v>0.99159708518166312</v>
      </c>
    </row>
    <row r="822" spans="1:3" x14ac:dyDescent="0.25">
      <c r="A822" s="2">
        <v>9184</v>
      </c>
      <c r="B822" s="1">
        <v>7.64</v>
      </c>
      <c r="C822" s="4">
        <f t="shared" si="12"/>
        <v>0.9915860913986474</v>
      </c>
    </row>
    <row r="823" spans="1:3" x14ac:dyDescent="0.25">
      <c r="A823" s="2">
        <v>9196</v>
      </c>
      <c r="B823" s="1">
        <v>7.64</v>
      </c>
      <c r="C823" s="4">
        <f t="shared" si="12"/>
        <v>0.99157509761563167</v>
      </c>
    </row>
    <row r="824" spans="1:3" x14ac:dyDescent="0.25">
      <c r="A824" s="2">
        <v>9207</v>
      </c>
      <c r="B824" s="1">
        <v>7.64</v>
      </c>
      <c r="C824" s="4">
        <f t="shared" si="12"/>
        <v>0.99156501998120061</v>
      </c>
    </row>
    <row r="825" spans="1:3" x14ac:dyDescent="0.25">
      <c r="A825" s="2">
        <v>9219</v>
      </c>
      <c r="B825" s="1">
        <v>7.64</v>
      </c>
      <c r="C825" s="4">
        <f t="shared" si="12"/>
        <v>0.99155402619818489</v>
      </c>
    </row>
    <row r="826" spans="1:3" x14ac:dyDescent="0.25">
      <c r="A826" s="2">
        <v>9230</v>
      </c>
      <c r="B826" s="1">
        <v>7.64</v>
      </c>
      <c r="C826" s="4">
        <f t="shared" si="12"/>
        <v>0.99154394856375383</v>
      </c>
    </row>
    <row r="827" spans="1:3" x14ac:dyDescent="0.25">
      <c r="A827" s="2">
        <v>9241</v>
      </c>
      <c r="B827" s="1">
        <v>7.64</v>
      </c>
      <c r="C827" s="4">
        <f t="shared" si="12"/>
        <v>0.99153387092932277</v>
      </c>
    </row>
    <row r="828" spans="1:3" x14ac:dyDescent="0.25">
      <c r="A828" s="2">
        <v>9253</v>
      </c>
      <c r="B828" s="1">
        <v>7.64</v>
      </c>
      <c r="C828" s="4">
        <f t="shared" si="12"/>
        <v>0.99152287714630705</v>
      </c>
    </row>
    <row r="829" spans="1:3" x14ac:dyDescent="0.25">
      <c r="A829" s="2">
        <v>9265</v>
      </c>
      <c r="B829" s="1">
        <v>7.64</v>
      </c>
      <c r="C829" s="4">
        <f t="shared" si="12"/>
        <v>0.99151188336329144</v>
      </c>
    </row>
    <row r="830" spans="1:3" x14ac:dyDescent="0.25">
      <c r="A830" s="2">
        <v>9276</v>
      </c>
      <c r="B830" s="1">
        <v>7.58</v>
      </c>
      <c r="C830" s="4">
        <f t="shared" si="12"/>
        <v>0.99150180572886037</v>
      </c>
    </row>
    <row r="831" spans="1:3" x14ac:dyDescent="0.25">
      <c r="A831" s="2">
        <v>9287</v>
      </c>
      <c r="B831" s="1">
        <v>7.64</v>
      </c>
      <c r="C831" s="4">
        <f t="shared" si="12"/>
        <v>0.99149172809442931</v>
      </c>
    </row>
    <row r="832" spans="1:3" x14ac:dyDescent="0.25">
      <c r="A832" s="2">
        <v>9298</v>
      </c>
      <c r="B832" s="1">
        <v>7.64</v>
      </c>
      <c r="C832" s="4">
        <f t="shared" si="12"/>
        <v>0.99148165045999825</v>
      </c>
    </row>
    <row r="833" spans="1:3" x14ac:dyDescent="0.25">
      <c r="A833" s="2">
        <v>9310</v>
      </c>
      <c r="B833" s="1">
        <v>7.64</v>
      </c>
      <c r="C833" s="4">
        <f t="shared" si="12"/>
        <v>0.99147065667698253</v>
      </c>
    </row>
    <row r="834" spans="1:3" x14ac:dyDescent="0.25">
      <c r="A834" s="2">
        <v>9322</v>
      </c>
      <c r="B834" s="1">
        <v>7.64</v>
      </c>
      <c r="C834" s="4">
        <f t="shared" si="12"/>
        <v>0.99145966289396681</v>
      </c>
    </row>
    <row r="835" spans="1:3" x14ac:dyDescent="0.25">
      <c r="A835" s="2">
        <v>9333</v>
      </c>
      <c r="B835" s="1">
        <v>7.64</v>
      </c>
      <c r="C835" s="4">
        <f t="shared" si="12"/>
        <v>0.99144958525953575</v>
      </c>
    </row>
    <row r="836" spans="1:3" x14ac:dyDescent="0.25">
      <c r="A836" s="2">
        <v>9345</v>
      </c>
      <c r="B836" s="1">
        <v>7.58</v>
      </c>
      <c r="C836" s="4">
        <f t="shared" ref="C836:C899" si="13">(1-(1/1091526*A836))</f>
        <v>0.99143859147652003</v>
      </c>
    </row>
    <row r="837" spans="1:3" x14ac:dyDescent="0.25">
      <c r="A837" s="2">
        <v>9356</v>
      </c>
      <c r="B837" s="1">
        <v>7.64</v>
      </c>
      <c r="C837" s="4">
        <f t="shared" si="13"/>
        <v>0.99142851384208897</v>
      </c>
    </row>
    <row r="838" spans="1:3" x14ac:dyDescent="0.25">
      <c r="A838" s="2">
        <v>9367</v>
      </c>
      <c r="B838" s="1">
        <v>7.64</v>
      </c>
      <c r="C838" s="4">
        <f t="shared" si="13"/>
        <v>0.9914184362076579</v>
      </c>
    </row>
    <row r="839" spans="1:3" x14ac:dyDescent="0.25">
      <c r="A839" s="2">
        <v>9378</v>
      </c>
      <c r="B839" s="1">
        <v>7.64</v>
      </c>
      <c r="C839" s="4">
        <f t="shared" si="13"/>
        <v>0.99140835857322684</v>
      </c>
    </row>
    <row r="840" spans="1:3" x14ac:dyDescent="0.25">
      <c r="A840" s="2">
        <v>9391</v>
      </c>
      <c r="B840" s="1">
        <v>7.7</v>
      </c>
      <c r="C840" s="4">
        <f t="shared" si="13"/>
        <v>0.99139644864162646</v>
      </c>
    </row>
    <row r="841" spans="1:3" x14ac:dyDescent="0.25">
      <c r="A841" s="2">
        <v>9402</v>
      </c>
      <c r="B841" s="1">
        <v>7.64</v>
      </c>
      <c r="C841" s="4">
        <f t="shared" si="13"/>
        <v>0.9913863710071954</v>
      </c>
    </row>
    <row r="842" spans="1:3" x14ac:dyDescent="0.25">
      <c r="A842" s="2">
        <v>9413</v>
      </c>
      <c r="B842" s="1">
        <v>7.64</v>
      </c>
      <c r="C842" s="4">
        <f t="shared" si="13"/>
        <v>0.99137629337276434</v>
      </c>
    </row>
    <row r="843" spans="1:3" x14ac:dyDescent="0.25">
      <c r="A843" s="2">
        <v>9424</v>
      </c>
      <c r="B843" s="1">
        <v>7.7</v>
      </c>
      <c r="C843" s="4">
        <f t="shared" si="13"/>
        <v>0.99136621573833328</v>
      </c>
    </row>
    <row r="844" spans="1:3" x14ac:dyDescent="0.25">
      <c r="A844" s="2">
        <v>9436</v>
      </c>
      <c r="B844" s="1">
        <v>7.64</v>
      </c>
      <c r="C844" s="4">
        <f t="shared" si="13"/>
        <v>0.99135522195531756</v>
      </c>
    </row>
    <row r="845" spans="1:3" x14ac:dyDescent="0.25">
      <c r="A845" s="2">
        <v>9447</v>
      </c>
      <c r="B845" s="1">
        <v>7.7</v>
      </c>
      <c r="C845" s="4">
        <f t="shared" si="13"/>
        <v>0.9913451443208865</v>
      </c>
    </row>
    <row r="846" spans="1:3" x14ac:dyDescent="0.25">
      <c r="A846" s="2">
        <v>9459</v>
      </c>
      <c r="B846" s="1">
        <v>7.64</v>
      </c>
      <c r="C846" s="4">
        <f t="shared" si="13"/>
        <v>0.99133415053787088</v>
      </c>
    </row>
    <row r="847" spans="1:3" x14ac:dyDescent="0.25">
      <c r="A847" s="2">
        <v>9470</v>
      </c>
      <c r="B847" s="1">
        <v>7.64</v>
      </c>
      <c r="C847" s="4">
        <f t="shared" si="13"/>
        <v>0.99132407290343982</v>
      </c>
    </row>
    <row r="848" spans="1:3" x14ac:dyDescent="0.25">
      <c r="A848" s="2">
        <v>9482</v>
      </c>
      <c r="B848" s="1">
        <v>7.7</v>
      </c>
      <c r="C848" s="4">
        <f t="shared" si="13"/>
        <v>0.9913130791204241</v>
      </c>
    </row>
    <row r="849" spans="1:3" x14ac:dyDescent="0.25">
      <c r="A849" s="2">
        <v>9493</v>
      </c>
      <c r="B849" s="1">
        <v>7.64</v>
      </c>
      <c r="C849" s="4">
        <f t="shared" si="13"/>
        <v>0.99130300148599304</v>
      </c>
    </row>
    <row r="850" spans="1:3" x14ac:dyDescent="0.25">
      <c r="A850" s="2">
        <v>9504</v>
      </c>
      <c r="B850" s="1">
        <v>7.64</v>
      </c>
      <c r="C850" s="4">
        <f t="shared" si="13"/>
        <v>0.99129292385156198</v>
      </c>
    </row>
    <row r="851" spans="1:3" x14ac:dyDescent="0.25">
      <c r="A851" s="2">
        <v>9516</v>
      </c>
      <c r="B851" s="1">
        <v>7.64</v>
      </c>
      <c r="C851" s="4">
        <f t="shared" si="13"/>
        <v>0.99128193006854626</v>
      </c>
    </row>
    <row r="852" spans="1:3" x14ac:dyDescent="0.25">
      <c r="A852" s="2">
        <v>9528</v>
      </c>
      <c r="B852" s="1">
        <v>7.64</v>
      </c>
      <c r="C852" s="4">
        <f t="shared" si="13"/>
        <v>0.99127093628553054</v>
      </c>
    </row>
    <row r="853" spans="1:3" x14ac:dyDescent="0.25">
      <c r="A853" s="2">
        <v>9539</v>
      </c>
      <c r="B853" s="1">
        <v>7.64</v>
      </c>
      <c r="C853" s="4">
        <f t="shared" si="13"/>
        <v>0.99126085865109947</v>
      </c>
    </row>
    <row r="854" spans="1:3" x14ac:dyDescent="0.25">
      <c r="A854" s="2">
        <v>9550</v>
      </c>
      <c r="B854" s="1">
        <v>7.7</v>
      </c>
      <c r="C854" s="4">
        <f t="shared" si="13"/>
        <v>0.99125078101666841</v>
      </c>
    </row>
    <row r="855" spans="1:3" x14ac:dyDescent="0.25">
      <c r="A855" s="2">
        <v>9562</v>
      </c>
      <c r="B855" s="1">
        <v>7.7</v>
      </c>
      <c r="C855" s="4">
        <f t="shared" si="13"/>
        <v>0.99123978723365269</v>
      </c>
    </row>
    <row r="856" spans="1:3" x14ac:dyDescent="0.25">
      <c r="A856" s="2">
        <v>9573</v>
      </c>
      <c r="B856" s="1">
        <v>7.64</v>
      </c>
      <c r="C856" s="4">
        <f t="shared" si="13"/>
        <v>0.99122970959922163</v>
      </c>
    </row>
    <row r="857" spans="1:3" x14ac:dyDescent="0.25">
      <c r="A857" s="2">
        <v>9584</v>
      </c>
      <c r="B857" s="1">
        <v>7.64</v>
      </c>
      <c r="C857" s="4">
        <f t="shared" si="13"/>
        <v>0.99121963196479057</v>
      </c>
    </row>
    <row r="858" spans="1:3" x14ac:dyDescent="0.25">
      <c r="A858" s="2">
        <v>9596</v>
      </c>
      <c r="B858" s="1">
        <v>7.64</v>
      </c>
      <c r="C858" s="4">
        <f t="shared" si="13"/>
        <v>0.99120863818177485</v>
      </c>
    </row>
    <row r="859" spans="1:3" x14ac:dyDescent="0.25">
      <c r="A859" s="2">
        <v>9608</v>
      </c>
      <c r="B859" s="1">
        <v>7.7</v>
      </c>
      <c r="C859" s="4">
        <f t="shared" si="13"/>
        <v>0.99119764439875913</v>
      </c>
    </row>
    <row r="860" spans="1:3" x14ac:dyDescent="0.25">
      <c r="A860" s="2">
        <v>9619</v>
      </c>
      <c r="B860" s="1">
        <v>7.7</v>
      </c>
      <c r="C860" s="4">
        <f t="shared" si="13"/>
        <v>0.99118756676432807</v>
      </c>
    </row>
    <row r="861" spans="1:3" x14ac:dyDescent="0.25">
      <c r="A861" s="2">
        <v>9630</v>
      </c>
      <c r="B861" s="1">
        <v>7.64</v>
      </c>
      <c r="C861" s="4">
        <f t="shared" si="13"/>
        <v>0.991177489129897</v>
      </c>
    </row>
    <row r="862" spans="1:3" x14ac:dyDescent="0.25">
      <c r="A862" s="2">
        <v>9641</v>
      </c>
      <c r="B862" s="1">
        <v>7.7</v>
      </c>
      <c r="C862" s="4">
        <f t="shared" si="13"/>
        <v>0.99116741149546594</v>
      </c>
    </row>
    <row r="863" spans="1:3" x14ac:dyDescent="0.25">
      <c r="A863" s="2">
        <v>9654</v>
      </c>
      <c r="B863" s="1">
        <v>7.7</v>
      </c>
      <c r="C863" s="4">
        <f t="shared" si="13"/>
        <v>0.99115550156386567</v>
      </c>
    </row>
    <row r="864" spans="1:3" x14ac:dyDescent="0.25">
      <c r="A864" s="2">
        <v>9665</v>
      </c>
      <c r="B864" s="1">
        <v>7.64</v>
      </c>
      <c r="C864" s="4">
        <f t="shared" si="13"/>
        <v>0.99114542392943461</v>
      </c>
    </row>
    <row r="865" spans="1:3" x14ac:dyDescent="0.25">
      <c r="A865" s="2">
        <v>9676</v>
      </c>
      <c r="B865" s="1">
        <v>7.7</v>
      </c>
      <c r="C865" s="4">
        <f t="shared" si="13"/>
        <v>0.99113534629500355</v>
      </c>
    </row>
    <row r="866" spans="1:3" x14ac:dyDescent="0.25">
      <c r="A866" s="2">
        <v>9688</v>
      </c>
      <c r="B866" s="1">
        <v>7.64</v>
      </c>
      <c r="C866" s="4">
        <f t="shared" si="13"/>
        <v>0.99112435251198783</v>
      </c>
    </row>
    <row r="867" spans="1:3" x14ac:dyDescent="0.25">
      <c r="A867" s="2">
        <v>9699</v>
      </c>
      <c r="B867" s="1">
        <v>7.7</v>
      </c>
      <c r="C867" s="4">
        <f t="shared" si="13"/>
        <v>0.99111427487755677</v>
      </c>
    </row>
    <row r="868" spans="1:3" x14ac:dyDescent="0.25">
      <c r="A868" s="2">
        <v>9710</v>
      </c>
      <c r="B868" s="1">
        <v>7.64</v>
      </c>
      <c r="C868" s="4">
        <f t="shared" si="13"/>
        <v>0.99110419724312571</v>
      </c>
    </row>
    <row r="869" spans="1:3" x14ac:dyDescent="0.25">
      <c r="A869" s="2">
        <v>9722</v>
      </c>
      <c r="B869" s="1">
        <v>7.7</v>
      </c>
      <c r="C869" s="4">
        <f t="shared" si="13"/>
        <v>0.99109320346010998</v>
      </c>
    </row>
    <row r="870" spans="1:3" x14ac:dyDescent="0.25">
      <c r="A870" s="2">
        <v>9734</v>
      </c>
      <c r="B870" s="1">
        <v>7.58</v>
      </c>
      <c r="C870" s="4">
        <f t="shared" si="13"/>
        <v>0.99108220967709426</v>
      </c>
    </row>
    <row r="871" spans="1:3" x14ac:dyDescent="0.25">
      <c r="A871" s="2">
        <v>9745</v>
      </c>
      <c r="B871" s="1">
        <v>7.76</v>
      </c>
      <c r="C871" s="4">
        <f t="shared" si="13"/>
        <v>0.9910721320426632</v>
      </c>
    </row>
    <row r="872" spans="1:3" x14ac:dyDescent="0.25">
      <c r="A872" s="2">
        <v>9756</v>
      </c>
      <c r="B872" s="1">
        <v>7.64</v>
      </c>
      <c r="C872" s="4">
        <f t="shared" si="13"/>
        <v>0.99106205440823214</v>
      </c>
    </row>
    <row r="873" spans="1:3" x14ac:dyDescent="0.25">
      <c r="A873" s="2">
        <v>9767</v>
      </c>
      <c r="B873" s="1">
        <v>7.7</v>
      </c>
      <c r="C873" s="4">
        <f t="shared" si="13"/>
        <v>0.99105197677380108</v>
      </c>
    </row>
    <row r="874" spans="1:3" x14ac:dyDescent="0.25">
      <c r="A874" s="2">
        <v>9779</v>
      </c>
      <c r="B874" s="1">
        <v>7.7</v>
      </c>
      <c r="C874" s="4">
        <f t="shared" si="13"/>
        <v>0.99104098299078536</v>
      </c>
    </row>
    <row r="875" spans="1:3" x14ac:dyDescent="0.25">
      <c r="A875" s="2">
        <v>9791</v>
      </c>
      <c r="B875" s="1">
        <v>7.64</v>
      </c>
      <c r="C875" s="4">
        <f t="shared" si="13"/>
        <v>0.99102998920776963</v>
      </c>
    </row>
    <row r="876" spans="1:3" x14ac:dyDescent="0.25">
      <c r="A876" s="2">
        <v>9802</v>
      </c>
      <c r="B876" s="1">
        <v>7.7</v>
      </c>
      <c r="C876" s="4">
        <f t="shared" si="13"/>
        <v>0.99101991157333857</v>
      </c>
    </row>
    <row r="877" spans="1:3" x14ac:dyDescent="0.25">
      <c r="A877" s="2">
        <v>9814</v>
      </c>
      <c r="B877" s="1">
        <v>7.64</v>
      </c>
      <c r="C877" s="4">
        <f t="shared" si="13"/>
        <v>0.99100891779032285</v>
      </c>
    </row>
    <row r="878" spans="1:3" x14ac:dyDescent="0.25">
      <c r="A878" s="2">
        <v>9825</v>
      </c>
      <c r="B878" s="1">
        <v>7.64</v>
      </c>
      <c r="C878" s="4">
        <f t="shared" si="13"/>
        <v>0.99099884015589179</v>
      </c>
    </row>
    <row r="879" spans="1:3" x14ac:dyDescent="0.25">
      <c r="A879" s="2">
        <v>9836</v>
      </c>
      <c r="B879" s="1">
        <v>7.7</v>
      </c>
      <c r="C879" s="4">
        <f t="shared" si="13"/>
        <v>0.99098876252146073</v>
      </c>
    </row>
    <row r="880" spans="1:3" x14ac:dyDescent="0.25">
      <c r="A880" s="2">
        <v>9847</v>
      </c>
      <c r="B880" s="1">
        <v>7.64</v>
      </c>
      <c r="C880" s="4">
        <f t="shared" si="13"/>
        <v>0.99097868488702967</v>
      </c>
    </row>
    <row r="881" spans="1:3" x14ac:dyDescent="0.25">
      <c r="A881" s="2">
        <v>9860</v>
      </c>
      <c r="B881" s="1">
        <v>7.7</v>
      </c>
      <c r="C881" s="4">
        <f t="shared" si="13"/>
        <v>0.9909667749554294</v>
      </c>
    </row>
    <row r="882" spans="1:3" x14ac:dyDescent="0.25">
      <c r="A882" s="2">
        <v>9871</v>
      </c>
      <c r="B882" s="1">
        <v>7.64</v>
      </c>
      <c r="C882" s="4">
        <f t="shared" si="13"/>
        <v>0.99095669732099834</v>
      </c>
    </row>
    <row r="883" spans="1:3" x14ac:dyDescent="0.25">
      <c r="A883" s="2">
        <v>9882</v>
      </c>
      <c r="B883" s="1">
        <v>7.7</v>
      </c>
      <c r="C883" s="4">
        <f t="shared" si="13"/>
        <v>0.99094661968656728</v>
      </c>
    </row>
    <row r="884" spans="1:3" x14ac:dyDescent="0.25">
      <c r="A884" s="2">
        <v>9893</v>
      </c>
      <c r="B884" s="1">
        <v>7.64</v>
      </c>
      <c r="C884" s="4">
        <f t="shared" si="13"/>
        <v>0.99093654205213622</v>
      </c>
    </row>
    <row r="885" spans="1:3" x14ac:dyDescent="0.25">
      <c r="A885" s="2">
        <v>9905</v>
      </c>
      <c r="B885" s="1">
        <v>7.7</v>
      </c>
      <c r="C885" s="4">
        <f t="shared" si="13"/>
        <v>0.99092554826912049</v>
      </c>
    </row>
    <row r="886" spans="1:3" x14ac:dyDescent="0.25">
      <c r="A886" s="2">
        <v>9916</v>
      </c>
      <c r="B886" s="1">
        <v>7.58</v>
      </c>
      <c r="C886" s="4">
        <f t="shared" si="13"/>
        <v>0.99091547063468943</v>
      </c>
    </row>
    <row r="887" spans="1:3" x14ac:dyDescent="0.25">
      <c r="A887" s="2">
        <v>9928</v>
      </c>
      <c r="B887" s="1">
        <v>7.64</v>
      </c>
      <c r="C887" s="4">
        <f t="shared" si="13"/>
        <v>0.99090447685167371</v>
      </c>
    </row>
    <row r="888" spans="1:3" x14ac:dyDescent="0.25">
      <c r="A888" s="2">
        <v>9939</v>
      </c>
      <c r="B888" s="1">
        <v>7.7</v>
      </c>
      <c r="C888" s="4">
        <f t="shared" si="13"/>
        <v>0.99089439921724265</v>
      </c>
    </row>
    <row r="889" spans="1:3" x14ac:dyDescent="0.25">
      <c r="A889" s="2">
        <v>9951</v>
      </c>
      <c r="B889" s="1">
        <v>7.76</v>
      </c>
      <c r="C889" s="4">
        <f t="shared" si="13"/>
        <v>0.99088340543422693</v>
      </c>
    </row>
    <row r="890" spans="1:3" x14ac:dyDescent="0.25">
      <c r="A890" s="2">
        <v>9962</v>
      </c>
      <c r="B890" s="1">
        <v>7.7</v>
      </c>
      <c r="C890" s="4">
        <f t="shared" si="13"/>
        <v>0.99087332779979587</v>
      </c>
    </row>
    <row r="891" spans="1:3" x14ac:dyDescent="0.25">
      <c r="A891" s="2">
        <v>9973</v>
      </c>
      <c r="B891" s="1">
        <v>7.76</v>
      </c>
      <c r="C891" s="4">
        <f t="shared" si="13"/>
        <v>0.99086325016536481</v>
      </c>
    </row>
    <row r="892" spans="1:3" x14ac:dyDescent="0.25">
      <c r="A892" s="2">
        <v>9986</v>
      </c>
      <c r="B892" s="1">
        <v>7.64</v>
      </c>
      <c r="C892" s="4">
        <f t="shared" si="13"/>
        <v>0.99085134023376442</v>
      </c>
    </row>
    <row r="893" spans="1:3" x14ac:dyDescent="0.25">
      <c r="A893" s="2">
        <v>9997</v>
      </c>
      <c r="B893" s="1">
        <v>7.64</v>
      </c>
      <c r="C893" s="4">
        <f t="shared" si="13"/>
        <v>0.99084126259933336</v>
      </c>
    </row>
    <row r="894" spans="1:3" x14ac:dyDescent="0.25">
      <c r="A894" s="2">
        <v>10008</v>
      </c>
      <c r="B894" s="1">
        <v>7.64</v>
      </c>
      <c r="C894" s="4">
        <f t="shared" si="13"/>
        <v>0.9908311849649023</v>
      </c>
    </row>
    <row r="895" spans="1:3" x14ac:dyDescent="0.25">
      <c r="A895" s="2">
        <v>10020</v>
      </c>
      <c r="B895" s="1">
        <v>7.64</v>
      </c>
      <c r="C895" s="4">
        <f t="shared" si="13"/>
        <v>0.99082019118188669</v>
      </c>
    </row>
    <row r="896" spans="1:3" x14ac:dyDescent="0.25">
      <c r="A896" s="2">
        <v>10033</v>
      </c>
      <c r="B896" s="1">
        <v>7.64</v>
      </c>
      <c r="C896" s="4">
        <f t="shared" si="13"/>
        <v>0.9908082812502863</v>
      </c>
    </row>
    <row r="897" spans="1:3" x14ac:dyDescent="0.25">
      <c r="A897" s="2">
        <v>10045</v>
      </c>
      <c r="B897" s="1">
        <v>7.58</v>
      </c>
      <c r="C897" s="4">
        <f t="shared" si="13"/>
        <v>0.99079728746727058</v>
      </c>
    </row>
    <row r="898" spans="1:3" x14ac:dyDescent="0.25">
      <c r="A898" s="2">
        <v>10058</v>
      </c>
      <c r="B898" s="1">
        <v>7.7</v>
      </c>
      <c r="C898" s="4">
        <f t="shared" si="13"/>
        <v>0.9907853775356702</v>
      </c>
    </row>
    <row r="899" spans="1:3" x14ac:dyDescent="0.25">
      <c r="A899" s="2">
        <v>10071</v>
      </c>
      <c r="B899" s="1">
        <v>7.7</v>
      </c>
      <c r="C899" s="4">
        <f t="shared" si="13"/>
        <v>0.99077346760406992</v>
      </c>
    </row>
    <row r="900" spans="1:3" x14ac:dyDescent="0.25">
      <c r="A900" s="2">
        <v>10083</v>
      </c>
      <c r="B900" s="1">
        <v>7.7</v>
      </c>
      <c r="C900" s="4">
        <f t="shared" ref="C900:C963" si="14">(1-(1/1091526*A900))</f>
        <v>0.9907624738210542</v>
      </c>
    </row>
    <row r="901" spans="1:3" x14ac:dyDescent="0.25">
      <c r="A901" s="2">
        <v>10095</v>
      </c>
      <c r="B901" s="1">
        <v>7.64</v>
      </c>
      <c r="C901" s="4">
        <f t="shared" si="14"/>
        <v>0.99075148003803848</v>
      </c>
    </row>
    <row r="902" spans="1:3" x14ac:dyDescent="0.25">
      <c r="A902" s="2">
        <v>10107</v>
      </c>
      <c r="B902" s="1">
        <v>7.7</v>
      </c>
      <c r="C902" s="4">
        <f t="shared" si="14"/>
        <v>0.99074048625502276</v>
      </c>
    </row>
    <row r="903" spans="1:3" x14ac:dyDescent="0.25">
      <c r="A903" s="2">
        <v>10121</v>
      </c>
      <c r="B903" s="1">
        <v>7.7</v>
      </c>
      <c r="C903" s="4">
        <f t="shared" si="14"/>
        <v>0.99072766017483782</v>
      </c>
    </row>
    <row r="904" spans="1:3" x14ac:dyDescent="0.25">
      <c r="A904" s="2">
        <v>10133</v>
      </c>
      <c r="B904" s="1">
        <v>7.7</v>
      </c>
      <c r="C904" s="4">
        <f t="shared" si="14"/>
        <v>0.9907166663918221</v>
      </c>
    </row>
    <row r="905" spans="1:3" x14ac:dyDescent="0.25">
      <c r="A905" s="2">
        <v>10145</v>
      </c>
      <c r="B905" s="1">
        <v>7.7</v>
      </c>
      <c r="C905" s="4">
        <f t="shared" si="14"/>
        <v>0.99070567260880638</v>
      </c>
    </row>
    <row r="906" spans="1:3" x14ac:dyDescent="0.25">
      <c r="A906" s="2">
        <v>10158</v>
      </c>
      <c r="B906" s="1">
        <v>7.64</v>
      </c>
      <c r="C906" s="4">
        <f t="shared" si="14"/>
        <v>0.99069376267720599</v>
      </c>
    </row>
    <row r="907" spans="1:3" x14ac:dyDescent="0.25">
      <c r="A907" s="2">
        <v>10170</v>
      </c>
      <c r="B907" s="1">
        <v>7.7</v>
      </c>
      <c r="C907" s="4">
        <f t="shared" si="14"/>
        <v>0.99068276889419038</v>
      </c>
    </row>
    <row r="908" spans="1:3" x14ac:dyDescent="0.25">
      <c r="A908" s="2">
        <v>10182</v>
      </c>
      <c r="B908" s="1">
        <v>7.7</v>
      </c>
      <c r="C908" s="4">
        <f t="shared" si="14"/>
        <v>0.99067177511117466</v>
      </c>
    </row>
    <row r="909" spans="1:3" x14ac:dyDescent="0.25">
      <c r="A909" s="2">
        <v>10195</v>
      </c>
      <c r="B909" s="1">
        <v>7.7</v>
      </c>
      <c r="C909" s="4">
        <f t="shared" si="14"/>
        <v>0.99065986517957427</v>
      </c>
    </row>
    <row r="910" spans="1:3" x14ac:dyDescent="0.25">
      <c r="A910" s="2">
        <v>10208</v>
      </c>
      <c r="B910" s="1">
        <v>7.7</v>
      </c>
      <c r="C910" s="4">
        <f t="shared" si="14"/>
        <v>0.99064795524797389</v>
      </c>
    </row>
    <row r="911" spans="1:3" x14ac:dyDescent="0.25">
      <c r="A911" s="2">
        <v>10220</v>
      </c>
      <c r="B911" s="1">
        <v>7.7</v>
      </c>
      <c r="C911" s="4">
        <f t="shared" si="14"/>
        <v>0.99063696146495828</v>
      </c>
    </row>
    <row r="912" spans="1:3" x14ac:dyDescent="0.25">
      <c r="A912" s="2">
        <v>10232</v>
      </c>
      <c r="B912" s="1">
        <v>7.64</v>
      </c>
      <c r="C912" s="4">
        <f t="shared" si="14"/>
        <v>0.99062596768194255</v>
      </c>
    </row>
    <row r="913" spans="1:3" x14ac:dyDescent="0.25">
      <c r="A913" s="2">
        <v>10245</v>
      </c>
      <c r="B913" s="1">
        <v>7.64</v>
      </c>
      <c r="C913" s="4">
        <f t="shared" si="14"/>
        <v>0.99061405775034217</v>
      </c>
    </row>
    <row r="914" spans="1:3" x14ac:dyDescent="0.25">
      <c r="A914" s="2">
        <v>10258</v>
      </c>
      <c r="B914" s="1">
        <v>7.64</v>
      </c>
      <c r="C914" s="4">
        <f t="shared" si="14"/>
        <v>0.99060214781874179</v>
      </c>
    </row>
    <row r="915" spans="1:3" x14ac:dyDescent="0.25">
      <c r="A915" s="2">
        <v>10270</v>
      </c>
      <c r="B915" s="1">
        <v>7.64</v>
      </c>
      <c r="C915" s="4">
        <f t="shared" si="14"/>
        <v>0.99059115403572617</v>
      </c>
    </row>
    <row r="916" spans="1:3" x14ac:dyDescent="0.25">
      <c r="A916" s="2">
        <v>10283</v>
      </c>
      <c r="B916" s="1">
        <v>7.7</v>
      </c>
      <c r="C916" s="4">
        <f t="shared" si="14"/>
        <v>0.99057924410412579</v>
      </c>
    </row>
    <row r="917" spans="1:3" x14ac:dyDescent="0.25">
      <c r="A917" s="2">
        <v>10295</v>
      </c>
      <c r="B917" s="1">
        <v>7.7</v>
      </c>
      <c r="C917" s="4">
        <f t="shared" si="14"/>
        <v>0.99056825032111007</v>
      </c>
    </row>
    <row r="918" spans="1:3" x14ac:dyDescent="0.25">
      <c r="A918" s="2">
        <v>10307</v>
      </c>
      <c r="B918" s="1">
        <v>7.64</v>
      </c>
      <c r="C918" s="4">
        <f t="shared" si="14"/>
        <v>0.99055725653809434</v>
      </c>
    </row>
    <row r="919" spans="1:3" x14ac:dyDescent="0.25">
      <c r="A919" s="2">
        <v>10320</v>
      </c>
      <c r="B919" s="1">
        <v>7.7</v>
      </c>
      <c r="C919" s="4">
        <f t="shared" si="14"/>
        <v>0.99054534660649407</v>
      </c>
    </row>
    <row r="920" spans="1:3" x14ac:dyDescent="0.25">
      <c r="A920" s="2">
        <v>10333</v>
      </c>
      <c r="B920" s="1">
        <v>7.64</v>
      </c>
      <c r="C920" s="4">
        <f t="shared" si="14"/>
        <v>0.99053343667489369</v>
      </c>
    </row>
    <row r="921" spans="1:3" x14ac:dyDescent="0.25">
      <c r="A921" s="2">
        <v>10345</v>
      </c>
      <c r="B921" s="1">
        <v>7.64</v>
      </c>
      <c r="C921" s="4">
        <f t="shared" si="14"/>
        <v>0.99052244289187796</v>
      </c>
    </row>
    <row r="922" spans="1:3" x14ac:dyDescent="0.25">
      <c r="A922" s="2">
        <v>10357</v>
      </c>
      <c r="B922" s="1">
        <v>7.58</v>
      </c>
      <c r="C922" s="4">
        <f t="shared" si="14"/>
        <v>0.99051144910886224</v>
      </c>
    </row>
    <row r="923" spans="1:3" x14ac:dyDescent="0.25">
      <c r="A923" s="2">
        <v>10370</v>
      </c>
      <c r="B923" s="1">
        <v>7.7</v>
      </c>
      <c r="C923" s="4">
        <f t="shared" si="14"/>
        <v>0.99049953917726197</v>
      </c>
    </row>
    <row r="924" spans="1:3" x14ac:dyDescent="0.25">
      <c r="A924" s="2">
        <v>10382</v>
      </c>
      <c r="B924" s="1">
        <v>7.7</v>
      </c>
      <c r="C924" s="4">
        <f t="shared" si="14"/>
        <v>0.99048854539424624</v>
      </c>
    </row>
    <row r="925" spans="1:3" x14ac:dyDescent="0.25">
      <c r="A925" s="2">
        <v>10395</v>
      </c>
      <c r="B925" s="1">
        <v>7.7</v>
      </c>
      <c r="C925" s="4">
        <f t="shared" si="14"/>
        <v>0.99047663546264586</v>
      </c>
    </row>
    <row r="926" spans="1:3" x14ac:dyDescent="0.25">
      <c r="A926" s="2">
        <v>10407</v>
      </c>
      <c r="B926" s="1">
        <v>7.7</v>
      </c>
      <c r="C926" s="4">
        <f t="shared" si="14"/>
        <v>0.99046564167963014</v>
      </c>
    </row>
    <row r="927" spans="1:3" x14ac:dyDescent="0.25">
      <c r="A927" s="2">
        <v>10420</v>
      </c>
      <c r="B927" s="1">
        <v>7.7</v>
      </c>
      <c r="C927" s="4">
        <f t="shared" si="14"/>
        <v>0.99045373174802986</v>
      </c>
    </row>
    <row r="928" spans="1:3" x14ac:dyDescent="0.25">
      <c r="A928" s="2">
        <v>10432</v>
      </c>
      <c r="B928" s="1">
        <v>7.7</v>
      </c>
      <c r="C928" s="4">
        <f t="shared" si="14"/>
        <v>0.99044273796501414</v>
      </c>
    </row>
    <row r="929" spans="1:3" x14ac:dyDescent="0.25">
      <c r="A929" s="2">
        <v>10444</v>
      </c>
      <c r="B929" s="1">
        <v>7.7</v>
      </c>
      <c r="C929" s="4">
        <f t="shared" si="14"/>
        <v>0.99043174418199842</v>
      </c>
    </row>
    <row r="930" spans="1:3" x14ac:dyDescent="0.25">
      <c r="A930" s="2">
        <v>10458</v>
      </c>
      <c r="B930" s="1">
        <v>7.7</v>
      </c>
      <c r="C930" s="4">
        <f t="shared" si="14"/>
        <v>0.99041891810181337</v>
      </c>
    </row>
    <row r="931" spans="1:3" x14ac:dyDescent="0.25">
      <c r="A931" s="2">
        <v>10470</v>
      </c>
      <c r="B931" s="1">
        <v>7.7</v>
      </c>
      <c r="C931" s="4">
        <f t="shared" si="14"/>
        <v>0.99040792431879776</v>
      </c>
    </row>
    <row r="932" spans="1:3" x14ac:dyDescent="0.25">
      <c r="A932" s="2">
        <v>10482</v>
      </c>
      <c r="B932" s="1">
        <v>7.7</v>
      </c>
      <c r="C932" s="4">
        <f t="shared" si="14"/>
        <v>0.99039693053578204</v>
      </c>
    </row>
    <row r="933" spans="1:3" x14ac:dyDescent="0.25">
      <c r="A933" s="2">
        <v>10494</v>
      </c>
      <c r="B933" s="1">
        <v>7.7</v>
      </c>
      <c r="C933" s="4">
        <f t="shared" si="14"/>
        <v>0.99038593675276632</v>
      </c>
    </row>
    <row r="934" spans="1:3" x14ac:dyDescent="0.25">
      <c r="A934" s="2">
        <v>10507</v>
      </c>
      <c r="B934" s="1">
        <v>7.64</v>
      </c>
      <c r="C934" s="4">
        <f t="shared" si="14"/>
        <v>0.99037402682116593</v>
      </c>
    </row>
    <row r="935" spans="1:3" x14ac:dyDescent="0.25">
      <c r="A935" s="2">
        <v>10520</v>
      </c>
      <c r="B935" s="1">
        <v>7.7</v>
      </c>
      <c r="C935" s="4">
        <f t="shared" si="14"/>
        <v>0.99036211688956566</v>
      </c>
    </row>
    <row r="936" spans="1:3" x14ac:dyDescent="0.25">
      <c r="A936" s="2">
        <v>10532</v>
      </c>
      <c r="B936" s="1">
        <v>7.64</v>
      </c>
      <c r="C936" s="4">
        <f t="shared" si="14"/>
        <v>0.99035112310654994</v>
      </c>
    </row>
    <row r="937" spans="1:3" x14ac:dyDescent="0.25">
      <c r="A937" s="2">
        <v>10545</v>
      </c>
      <c r="B937" s="1">
        <v>7.7</v>
      </c>
      <c r="C937" s="4">
        <f t="shared" si="14"/>
        <v>0.99033921317494955</v>
      </c>
    </row>
    <row r="938" spans="1:3" x14ac:dyDescent="0.25">
      <c r="A938" s="2">
        <v>10557</v>
      </c>
      <c r="B938" s="1">
        <v>7.7</v>
      </c>
      <c r="C938" s="4">
        <f t="shared" si="14"/>
        <v>0.99032821939193383</v>
      </c>
    </row>
    <row r="939" spans="1:3" x14ac:dyDescent="0.25">
      <c r="A939" s="2">
        <v>10569</v>
      </c>
      <c r="B939" s="1">
        <v>7.7</v>
      </c>
      <c r="C939" s="4">
        <f t="shared" si="14"/>
        <v>0.99031722560891811</v>
      </c>
    </row>
    <row r="940" spans="1:3" x14ac:dyDescent="0.25">
      <c r="A940" s="2">
        <v>10582</v>
      </c>
      <c r="B940" s="1">
        <v>7.7</v>
      </c>
      <c r="C940" s="4">
        <f t="shared" si="14"/>
        <v>0.99030531567731783</v>
      </c>
    </row>
    <row r="941" spans="1:3" x14ac:dyDescent="0.25">
      <c r="A941" s="2">
        <v>10595</v>
      </c>
      <c r="B941" s="1">
        <v>7.7</v>
      </c>
      <c r="C941" s="4">
        <f t="shared" si="14"/>
        <v>0.99029340574571745</v>
      </c>
    </row>
    <row r="942" spans="1:3" x14ac:dyDescent="0.25">
      <c r="A942" s="2">
        <v>10607</v>
      </c>
      <c r="B942" s="1">
        <v>7.7</v>
      </c>
      <c r="C942" s="4">
        <f t="shared" si="14"/>
        <v>0.99028241196270173</v>
      </c>
    </row>
    <row r="943" spans="1:3" x14ac:dyDescent="0.25">
      <c r="A943" s="2">
        <v>10619</v>
      </c>
      <c r="B943" s="1">
        <v>7.76</v>
      </c>
      <c r="C943" s="4">
        <f t="shared" si="14"/>
        <v>0.990271418179686</v>
      </c>
    </row>
    <row r="944" spans="1:3" x14ac:dyDescent="0.25">
      <c r="A944" s="2">
        <v>10632</v>
      </c>
      <c r="B944" s="1">
        <v>7.7</v>
      </c>
      <c r="C944" s="4">
        <f t="shared" si="14"/>
        <v>0.99025950824808573</v>
      </c>
    </row>
    <row r="945" spans="1:3" x14ac:dyDescent="0.25">
      <c r="A945" s="2">
        <v>10644</v>
      </c>
      <c r="B945" s="1">
        <v>7.64</v>
      </c>
      <c r="C945" s="4">
        <f t="shared" si="14"/>
        <v>0.99024851446507001</v>
      </c>
    </row>
    <row r="946" spans="1:3" x14ac:dyDescent="0.25">
      <c r="A946" s="2">
        <v>10657</v>
      </c>
      <c r="B946" s="1">
        <v>7.7</v>
      </c>
      <c r="C946" s="4">
        <f t="shared" si="14"/>
        <v>0.99023660453346962</v>
      </c>
    </row>
    <row r="947" spans="1:3" x14ac:dyDescent="0.25">
      <c r="A947" s="2">
        <v>10670</v>
      </c>
      <c r="B947" s="1">
        <v>7.64</v>
      </c>
      <c r="C947" s="4">
        <f t="shared" si="14"/>
        <v>0.99022469460186935</v>
      </c>
    </row>
    <row r="948" spans="1:3" x14ac:dyDescent="0.25">
      <c r="A948" s="2">
        <v>10682</v>
      </c>
      <c r="B948" s="1">
        <v>7.7</v>
      </c>
      <c r="C948" s="4">
        <f t="shared" si="14"/>
        <v>0.99021370081885363</v>
      </c>
    </row>
    <row r="949" spans="1:3" x14ac:dyDescent="0.25">
      <c r="A949" s="2">
        <v>10694</v>
      </c>
      <c r="B949" s="1">
        <v>7.7</v>
      </c>
      <c r="C949" s="4">
        <f t="shared" si="14"/>
        <v>0.9902027070358379</v>
      </c>
    </row>
    <row r="950" spans="1:3" x14ac:dyDescent="0.25">
      <c r="A950" s="2">
        <v>10706</v>
      </c>
      <c r="B950" s="1">
        <v>7.7</v>
      </c>
      <c r="C950" s="4">
        <f t="shared" si="14"/>
        <v>0.99019171325282218</v>
      </c>
    </row>
    <row r="951" spans="1:3" x14ac:dyDescent="0.25">
      <c r="A951" s="2">
        <v>10720</v>
      </c>
      <c r="B951" s="1">
        <v>7.7</v>
      </c>
      <c r="C951" s="4">
        <f t="shared" si="14"/>
        <v>0.99017888717263725</v>
      </c>
    </row>
    <row r="952" spans="1:3" x14ac:dyDescent="0.25">
      <c r="A952" s="2">
        <v>10732</v>
      </c>
      <c r="B952" s="1">
        <v>7.7</v>
      </c>
      <c r="C952" s="4">
        <f t="shared" si="14"/>
        <v>0.99016789338962152</v>
      </c>
    </row>
    <row r="953" spans="1:3" x14ac:dyDescent="0.25">
      <c r="A953" s="2">
        <v>10744</v>
      </c>
      <c r="B953" s="1">
        <v>7.7</v>
      </c>
      <c r="C953" s="4">
        <f t="shared" si="14"/>
        <v>0.9901568996066058</v>
      </c>
    </row>
    <row r="954" spans="1:3" x14ac:dyDescent="0.25">
      <c r="A954" s="2">
        <v>10757</v>
      </c>
      <c r="B954" s="1">
        <v>7.7</v>
      </c>
      <c r="C954" s="4">
        <f t="shared" si="14"/>
        <v>0.99014498967500542</v>
      </c>
    </row>
    <row r="955" spans="1:3" x14ac:dyDescent="0.25">
      <c r="A955" s="2">
        <v>10769</v>
      </c>
      <c r="B955" s="1">
        <v>7.76</v>
      </c>
      <c r="C955" s="4">
        <f t="shared" si="14"/>
        <v>0.99013399589198969</v>
      </c>
    </row>
    <row r="956" spans="1:3" x14ac:dyDescent="0.25">
      <c r="A956" s="2">
        <v>10781</v>
      </c>
      <c r="B956" s="1">
        <v>7.76</v>
      </c>
      <c r="C956" s="4">
        <f t="shared" si="14"/>
        <v>0.99012300210897408</v>
      </c>
    </row>
    <row r="957" spans="1:3" x14ac:dyDescent="0.25">
      <c r="A957" s="2">
        <v>10795</v>
      </c>
      <c r="B957" s="1">
        <v>7.7</v>
      </c>
      <c r="C957" s="4">
        <f t="shared" si="14"/>
        <v>0.99011017602878904</v>
      </c>
    </row>
    <row r="958" spans="1:3" x14ac:dyDescent="0.25">
      <c r="A958" s="2">
        <v>10807</v>
      </c>
      <c r="B958" s="1">
        <v>7.7</v>
      </c>
      <c r="C958" s="4">
        <f t="shared" si="14"/>
        <v>0.99009918224577331</v>
      </c>
    </row>
    <row r="959" spans="1:3" x14ac:dyDescent="0.25">
      <c r="A959" s="2">
        <v>10819</v>
      </c>
      <c r="B959" s="1">
        <v>7.76</v>
      </c>
      <c r="C959" s="4">
        <f t="shared" si="14"/>
        <v>0.99008818846275759</v>
      </c>
    </row>
    <row r="960" spans="1:3" x14ac:dyDescent="0.25">
      <c r="A960" s="2">
        <v>10831</v>
      </c>
      <c r="B960" s="1">
        <v>7.7</v>
      </c>
      <c r="C960" s="4">
        <f t="shared" si="14"/>
        <v>0.99007719467974198</v>
      </c>
    </row>
    <row r="961" spans="1:3" x14ac:dyDescent="0.25">
      <c r="A961" s="2">
        <v>10844</v>
      </c>
      <c r="B961" s="1">
        <v>7.7</v>
      </c>
      <c r="C961" s="4">
        <f t="shared" si="14"/>
        <v>0.99006528474814159</v>
      </c>
    </row>
    <row r="962" spans="1:3" x14ac:dyDescent="0.25">
      <c r="A962" s="2">
        <v>10857</v>
      </c>
      <c r="B962" s="1">
        <v>7.7</v>
      </c>
      <c r="C962" s="4">
        <f t="shared" si="14"/>
        <v>0.99005337481654121</v>
      </c>
    </row>
    <row r="963" spans="1:3" x14ac:dyDescent="0.25">
      <c r="A963" s="2">
        <v>10869</v>
      </c>
      <c r="B963" s="1">
        <v>7.76</v>
      </c>
      <c r="C963" s="4">
        <f t="shared" si="14"/>
        <v>0.99004238103352549</v>
      </c>
    </row>
    <row r="964" spans="1:3" x14ac:dyDescent="0.25">
      <c r="A964" s="2">
        <v>10882</v>
      </c>
      <c r="B964" s="1">
        <v>7.7</v>
      </c>
      <c r="C964" s="4">
        <f t="shared" ref="C964:C1027" si="15">(1-(1/1091526*A964))</f>
        <v>0.99003047110192521</v>
      </c>
    </row>
    <row r="965" spans="1:3" x14ac:dyDescent="0.25">
      <c r="A965" s="2">
        <v>10894</v>
      </c>
      <c r="B965" s="1">
        <v>7.7</v>
      </c>
      <c r="C965" s="4">
        <f t="shared" si="15"/>
        <v>0.99001947731890949</v>
      </c>
    </row>
    <row r="966" spans="1:3" x14ac:dyDescent="0.25">
      <c r="A966" s="2">
        <v>10906</v>
      </c>
      <c r="B966" s="1">
        <v>7.7</v>
      </c>
      <c r="C966" s="4">
        <f t="shared" si="15"/>
        <v>0.99000848353589377</v>
      </c>
    </row>
    <row r="967" spans="1:3" x14ac:dyDescent="0.25">
      <c r="A967" s="2">
        <v>10919</v>
      </c>
      <c r="B967" s="1">
        <v>7.76</v>
      </c>
      <c r="C967" s="4">
        <f t="shared" si="15"/>
        <v>0.98999657360429349</v>
      </c>
    </row>
    <row r="968" spans="1:3" x14ac:dyDescent="0.25">
      <c r="A968" s="2">
        <v>10932</v>
      </c>
      <c r="B968" s="1">
        <v>7.76</v>
      </c>
      <c r="C968" s="4">
        <f t="shared" si="15"/>
        <v>0.98998466367269311</v>
      </c>
    </row>
    <row r="969" spans="1:3" x14ac:dyDescent="0.25">
      <c r="A969" s="2">
        <v>10944</v>
      </c>
      <c r="B969" s="1">
        <v>7.7</v>
      </c>
      <c r="C969" s="4">
        <f t="shared" si="15"/>
        <v>0.98997366988967739</v>
      </c>
    </row>
    <row r="970" spans="1:3" x14ac:dyDescent="0.25">
      <c r="A970" s="2">
        <v>10956</v>
      </c>
      <c r="B970" s="1">
        <v>7.76</v>
      </c>
      <c r="C970" s="4">
        <f t="shared" si="15"/>
        <v>0.98996267610666167</v>
      </c>
    </row>
    <row r="971" spans="1:3" x14ac:dyDescent="0.25">
      <c r="A971" s="2">
        <v>10969</v>
      </c>
      <c r="B971" s="1">
        <v>7.64</v>
      </c>
      <c r="C971" s="4">
        <f t="shared" si="15"/>
        <v>0.98995076617506128</v>
      </c>
    </row>
    <row r="972" spans="1:3" x14ac:dyDescent="0.25">
      <c r="A972" s="2">
        <v>10981</v>
      </c>
      <c r="B972" s="1">
        <v>7.64</v>
      </c>
      <c r="C972" s="4">
        <f t="shared" si="15"/>
        <v>0.98993977239204567</v>
      </c>
    </row>
    <row r="973" spans="1:3" x14ac:dyDescent="0.25">
      <c r="A973" s="2">
        <v>10994</v>
      </c>
      <c r="B973" s="1">
        <v>7.7</v>
      </c>
      <c r="C973" s="4">
        <f t="shared" si="15"/>
        <v>0.98992786246044528</v>
      </c>
    </row>
    <row r="974" spans="1:3" x14ac:dyDescent="0.25">
      <c r="A974" s="2">
        <v>11006</v>
      </c>
      <c r="B974" s="1">
        <v>7.7</v>
      </c>
      <c r="C974" s="4">
        <f t="shared" si="15"/>
        <v>0.98991686867742956</v>
      </c>
    </row>
    <row r="975" spans="1:3" x14ac:dyDescent="0.25">
      <c r="A975" s="2">
        <v>11019</v>
      </c>
      <c r="B975" s="1">
        <v>7.7</v>
      </c>
      <c r="C975" s="4">
        <f t="shared" si="15"/>
        <v>0.98990495874582929</v>
      </c>
    </row>
    <row r="976" spans="1:3" x14ac:dyDescent="0.25">
      <c r="A976" s="2">
        <v>11031</v>
      </c>
      <c r="B976" s="1">
        <v>7.7</v>
      </c>
      <c r="C976" s="4">
        <f t="shared" si="15"/>
        <v>0.98989396496281357</v>
      </c>
    </row>
    <row r="977" spans="1:3" x14ac:dyDescent="0.25">
      <c r="A977" s="2">
        <v>11043</v>
      </c>
      <c r="B977" s="1">
        <v>7.7</v>
      </c>
      <c r="C977" s="4">
        <f t="shared" si="15"/>
        <v>0.98988297117979784</v>
      </c>
    </row>
    <row r="978" spans="1:3" x14ac:dyDescent="0.25">
      <c r="A978" s="2">
        <v>11057</v>
      </c>
      <c r="B978" s="1">
        <v>7.7</v>
      </c>
      <c r="C978" s="4">
        <f t="shared" si="15"/>
        <v>0.9898701450996128</v>
      </c>
    </row>
    <row r="979" spans="1:3" x14ac:dyDescent="0.25">
      <c r="A979" s="2">
        <v>11069</v>
      </c>
      <c r="B979" s="1">
        <v>7.7</v>
      </c>
      <c r="C979" s="4">
        <f t="shared" si="15"/>
        <v>0.98985915131659719</v>
      </c>
    </row>
    <row r="980" spans="1:3" x14ac:dyDescent="0.25">
      <c r="A980" s="2">
        <v>11081</v>
      </c>
      <c r="B980" s="1">
        <v>7.76</v>
      </c>
      <c r="C980" s="4">
        <f t="shared" si="15"/>
        <v>0.98984815753358146</v>
      </c>
    </row>
    <row r="981" spans="1:3" x14ac:dyDescent="0.25">
      <c r="A981" s="2">
        <v>11094</v>
      </c>
      <c r="B981" s="1">
        <v>7.76</v>
      </c>
      <c r="C981" s="4">
        <f t="shared" si="15"/>
        <v>0.98983624760198108</v>
      </c>
    </row>
    <row r="982" spans="1:3" x14ac:dyDescent="0.25">
      <c r="A982" s="2">
        <v>11106</v>
      </c>
      <c r="B982" s="1">
        <v>7.76</v>
      </c>
      <c r="C982" s="4">
        <f t="shared" si="15"/>
        <v>0.98982525381896536</v>
      </c>
    </row>
    <row r="983" spans="1:3" x14ac:dyDescent="0.25">
      <c r="A983" s="2">
        <v>11119</v>
      </c>
      <c r="B983" s="1">
        <v>7.7</v>
      </c>
      <c r="C983" s="4">
        <f t="shared" si="15"/>
        <v>0.98981334388736508</v>
      </c>
    </row>
    <row r="984" spans="1:3" x14ac:dyDescent="0.25">
      <c r="A984" s="2">
        <v>11131</v>
      </c>
      <c r="B984" s="1">
        <v>7.76</v>
      </c>
      <c r="C984" s="4">
        <f t="shared" si="15"/>
        <v>0.98980235010434936</v>
      </c>
    </row>
    <row r="985" spans="1:3" x14ac:dyDescent="0.25">
      <c r="A985" s="2">
        <v>11144</v>
      </c>
      <c r="B985" s="1">
        <v>7.76</v>
      </c>
      <c r="C985" s="4">
        <f t="shared" si="15"/>
        <v>0.98979044017274898</v>
      </c>
    </row>
    <row r="986" spans="1:3" x14ac:dyDescent="0.25">
      <c r="A986" s="2">
        <v>11156</v>
      </c>
      <c r="B986" s="1">
        <v>7.76</v>
      </c>
      <c r="C986" s="4">
        <f t="shared" si="15"/>
        <v>0.98977944638973325</v>
      </c>
    </row>
    <row r="987" spans="1:3" x14ac:dyDescent="0.25">
      <c r="A987" s="2">
        <v>11168</v>
      </c>
      <c r="B987" s="1">
        <v>7.7</v>
      </c>
      <c r="C987" s="4">
        <f t="shared" si="15"/>
        <v>0.98976845260671753</v>
      </c>
    </row>
    <row r="988" spans="1:3" x14ac:dyDescent="0.25">
      <c r="A988" s="2">
        <v>11181</v>
      </c>
      <c r="B988" s="1">
        <v>7.76</v>
      </c>
      <c r="C988" s="4">
        <f t="shared" si="15"/>
        <v>0.98975654267511726</v>
      </c>
    </row>
    <row r="989" spans="1:3" x14ac:dyDescent="0.25">
      <c r="A989" s="2">
        <v>11194</v>
      </c>
      <c r="B989" s="1">
        <v>7.76</v>
      </c>
      <c r="C989" s="4">
        <f t="shared" si="15"/>
        <v>0.98974463274351687</v>
      </c>
    </row>
    <row r="990" spans="1:3" x14ac:dyDescent="0.25">
      <c r="A990" s="2">
        <v>11206</v>
      </c>
      <c r="B990" s="1">
        <v>7.76</v>
      </c>
      <c r="C990" s="4">
        <f t="shared" si="15"/>
        <v>0.98973363896050115</v>
      </c>
    </row>
    <row r="991" spans="1:3" x14ac:dyDescent="0.25">
      <c r="A991" s="2">
        <v>11218</v>
      </c>
      <c r="B991" s="1">
        <v>7.7</v>
      </c>
      <c r="C991" s="4">
        <f t="shared" si="15"/>
        <v>0.98972264517748543</v>
      </c>
    </row>
    <row r="992" spans="1:3" x14ac:dyDescent="0.25">
      <c r="A992" s="2">
        <v>11231</v>
      </c>
      <c r="B992" s="1">
        <v>7.7</v>
      </c>
      <c r="C992" s="4">
        <f t="shared" si="15"/>
        <v>0.98971073524588515</v>
      </c>
    </row>
    <row r="993" spans="1:3" x14ac:dyDescent="0.25">
      <c r="A993" s="2">
        <v>11243</v>
      </c>
      <c r="B993" s="1">
        <v>7.7</v>
      </c>
      <c r="C993" s="4">
        <f t="shared" si="15"/>
        <v>0.98969974146286943</v>
      </c>
    </row>
    <row r="994" spans="1:3" x14ac:dyDescent="0.25">
      <c r="A994" s="2">
        <v>11256</v>
      </c>
      <c r="B994" s="1">
        <v>7.7</v>
      </c>
      <c r="C994" s="4">
        <f t="shared" si="15"/>
        <v>0.98968783153126905</v>
      </c>
    </row>
    <row r="995" spans="1:3" x14ac:dyDescent="0.25">
      <c r="A995" s="2">
        <v>11269</v>
      </c>
      <c r="B995" s="1">
        <v>7.7</v>
      </c>
      <c r="C995" s="4">
        <f t="shared" si="15"/>
        <v>0.98967592159966877</v>
      </c>
    </row>
    <row r="996" spans="1:3" x14ac:dyDescent="0.25">
      <c r="A996" s="2">
        <v>11281</v>
      </c>
      <c r="B996" s="1">
        <v>7.7</v>
      </c>
      <c r="C996" s="4">
        <f t="shared" si="15"/>
        <v>0.98966492781665305</v>
      </c>
    </row>
    <row r="997" spans="1:3" x14ac:dyDescent="0.25">
      <c r="A997" s="2">
        <v>11293</v>
      </c>
      <c r="B997" s="1">
        <v>7.64</v>
      </c>
      <c r="C997" s="4">
        <f t="shared" si="15"/>
        <v>0.98965393403363733</v>
      </c>
    </row>
    <row r="998" spans="1:3" x14ac:dyDescent="0.25">
      <c r="A998" s="2">
        <v>11305</v>
      </c>
      <c r="B998" s="1">
        <v>7.7</v>
      </c>
      <c r="C998" s="4">
        <f t="shared" si="15"/>
        <v>0.98964294025062161</v>
      </c>
    </row>
    <row r="999" spans="1:3" x14ac:dyDescent="0.25">
      <c r="A999" s="2">
        <v>11319</v>
      </c>
      <c r="B999" s="1">
        <v>7.7</v>
      </c>
      <c r="C999" s="4">
        <f t="shared" si="15"/>
        <v>0.98963011417043667</v>
      </c>
    </row>
    <row r="1000" spans="1:3" x14ac:dyDescent="0.25">
      <c r="A1000" s="2">
        <v>11331</v>
      </c>
      <c r="B1000" s="1">
        <v>7.76</v>
      </c>
      <c r="C1000" s="4">
        <f t="shared" si="15"/>
        <v>0.98961912038742095</v>
      </c>
    </row>
    <row r="1001" spans="1:3" x14ac:dyDescent="0.25">
      <c r="A1001" s="2">
        <v>11343</v>
      </c>
      <c r="B1001" s="1">
        <v>7.7</v>
      </c>
      <c r="C1001" s="4">
        <f t="shared" si="15"/>
        <v>0.98960812660440522</v>
      </c>
    </row>
    <row r="1002" spans="1:3" x14ac:dyDescent="0.25">
      <c r="A1002" s="2">
        <v>11356</v>
      </c>
      <c r="B1002" s="1">
        <v>7.76</v>
      </c>
      <c r="C1002" s="4">
        <f t="shared" si="15"/>
        <v>0.98959621667280484</v>
      </c>
    </row>
    <row r="1003" spans="1:3" x14ac:dyDescent="0.25">
      <c r="A1003" s="2">
        <v>11368</v>
      </c>
      <c r="B1003" s="1">
        <v>7.7</v>
      </c>
      <c r="C1003" s="4">
        <f t="shared" si="15"/>
        <v>0.98958522288978912</v>
      </c>
    </row>
    <row r="1004" spans="1:3" x14ac:dyDescent="0.25">
      <c r="A1004" s="2">
        <v>11380</v>
      </c>
      <c r="B1004" s="1">
        <v>7.76</v>
      </c>
      <c r="C1004" s="4">
        <f t="shared" si="15"/>
        <v>0.98957422910677351</v>
      </c>
    </row>
    <row r="1005" spans="1:3" x14ac:dyDescent="0.25">
      <c r="A1005" s="2">
        <v>11394</v>
      </c>
      <c r="B1005" s="1">
        <v>7.76</v>
      </c>
      <c r="C1005" s="4">
        <f t="shared" si="15"/>
        <v>0.98956140302658846</v>
      </c>
    </row>
    <row r="1006" spans="1:3" x14ac:dyDescent="0.25">
      <c r="A1006" s="2">
        <v>11406</v>
      </c>
      <c r="B1006" s="1">
        <v>7.76</v>
      </c>
      <c r="C1006" s="4">
        <f t="shared" si="15"/>
        <v>0.98955040924357274</v>
      </c>
    </row>
    <row r="1007" spans="1:3" x14ac:dyDescent="0.25">
      <c r="A1007" s="2">
        <v>11418</v>
      </c>
      <c r="B1007" s="1">
        <v>7.7</v>
      </c>
      <c r="C1007" s="4">
        <f t="shared" si="15"/>
        <v>0.98953941546055701</v>
      </c>
    </row>
    <row r="1008" spans="1:3" x14ac:dyDescent="0.25">
      <c r="A1008" s="2">
        <v>11430</v>
      </c>
      <c r="B1008" s="1">
        <v>7.7</v>
      </c>
      <c r="C1008" s="4">
        <f t="shared" si="15"/>
        <v>0.9895284216775414</v>
      </c>
    </row>
    <row r="1009" spans="1:3" x14ac:dyDescent="0.25">
      <c r="A1009" s="2">
        <v>11443</v>
      </c>
      <c r="B1009" s="1">
        <v>7.7</v>
      </c>
      <c r="C1009" s="4">
        <f t="shared" si="15"/>
        <v>0.98951651174594102</v>
      </c>
    </row>
    <row r="1010" spans="1:3" x14ac:dyDescent="0.25">
      <c r="A1010" s="2">
        <v>11456</v>
      </c>
      <c r="B1010" s="1">
        <v>7.7</v>
      </c>
      <c r="C1010" s="4">
        <f t="shared" si="15"/>
        <v>0.98950460181434063</v>
      </c>
    </row>
    <row r="1011" spans="1:3" x14ac:dyDescent="0.25">
      <c r="A1011" s="2">
        <v>11468</v>
      </c>
      <c r="B1011" s="1">
        <v>7.7</v>
      </c>
      <c r="C1011" s="4">
        <f t="shared" si="15"/>
        <v>0.98949360803132491</v>
      </c>
    </row>
    <row r="1012" spans="1:3" x14ac:dyDescent="0.25">
      <c r="A1012" s="2">
        <v>11481</v>
      </c>
      <c r="B1012" s="1">
        <v>7.7</v>
      </c>
      <c r="C1012" s="4">
        <f t="shared" si="15"/>
        <v>0.98948169809972464</v>
      </c>
    </row>
    <row r="1013" spans="1:3" x14ac:dyDescent="0.25">
      <c r="A1013" s="2">
        <v>11493</v>
      </c>
      <c r="B1013" s="1">
        <v>7.7</v>
      </c>
      <c r="C1013" s="4">
        <f t="shared" si="15"/>
        <v>0.98947070431670892</v>
      </c>
    </row>
    <row r="1014" spans="1:3" x14ac:dyDescent="0.25">
      <c r="A1014" s="2">
        <v>11505</v>
      </c>
      <c r="B1014" s="1">
        <v>7.7</v>
      </c>
      <c r="C1014" s="4">
        <f t="shared" si="15"/>
        <v>0.98945971053369319</v>
      </c>
    </row>
    <row r="1015" spans="1:3" x14ac:dyDescent="0.25">
      <c r="A1015" s="2">
        <v>11518</v>
      </c>
      <c r="B1015" s="1">
        <v>7.7</v>
      </c>
      <c r="C1015" s="4">
        <f t="shared" si="15"/>
        <v>0.98944780060209281</v>
      </c>
    </row>
    <row r="1016" spans="1:3" x14ac:dyDescent="0.25">
      <c r="A1016" s="2">
        <v>11531</v>
      </c>
      <c r="B1016" s="1">
        <v>7.7</v>
      </c>
      <c r="C1016" s="4">
        <f t="shared" si="15"/>
        <v>0.98943589067049253</v>
      </c>
    </row>
    <row r="1017" spans="1:3" x14ac:dyDescent="0.25">
      <c r="A1017" s="2">
        <v>11543</v>
      </c>
      <c r="B1017" s="1">
        <v>7.76</v>
      </c>
      <c r="C1017" s="4">
        <f t="shared" si="15"/>
        <v>0.98942489688747681</v>
      </c>
    </row>
    <row r="1018" spans="1:3" x14ac:dyDescent="0.25">
      <c r="A1018" s="2">
        <v>11555</v>
      </c>
      <c r="B1018" s="1">
        <v>7.7</v>
      </c>
      <c r="C1018" s="4">
        <f t="shared" si="15"/>
        <v>0.98941390310446109</v>
      </c>
    </row>
    <row r="1019" spans="1:3" x14ac:dyDescent="0.25">
      <c r="A1019" s="2">
        <v>11568</v>
      </c>
      <c r="B1019" s="1">
        <v>7.7</v>
      </c>
      <c r="C1019" s="4">
        <f t="shared" si="15"/>
        <v>0.98940199317286071</v>
      </c>
    </row>
    <row r="1020" spans="1:3" x14ac:dyDescent="0.25">
      <c r="A1020" s="2">
        <v>11580</v>
      </c>
      <c r="B1020" s="1">
        <v>7.7</v>
      </c>
      <c r="C1020" s="4">
        <f t="shared" si="15"/>
        <v>0.98939099938984509</v>
      </c>
    </row>
    <row r="1021" spans="1:3" x14ac:dyDescent="0.25">
      <c r="A1021" s="2">
        <v>11593</v>
      </c>
      <c r="B1021" s="1">
        <v>7.76</v>
      </c>
      <c r="C1021" s="4">
        <f t="shared" si="15"/>
        <v>0.98937908945824471</v>
      </c>
    </row>
    <row r="1022" spans="1:3" x14ac:dyDescent="0.25">
      <c r="A1022" s="2">
        <v>11606</v>
      </c>
      <c r="B1022" s="1">
        <v>7.7</v>
      </c>
      <c r="C1022" s="4">
        <f t="shared" si="15"/>
        <v>0.98936717952664432</v>
      </c>
    </row>
    <row r="1023" spans="1:3" x14ac:dyDescent="0.25">
      <c r="A1023" s="2">
        <v>11618</v>
      </c>
      <c r="B1023" s="1">
        <v>7.76</v>
      </c>
      <c r="C1023" s="4">
        <f t="shared" si="15"/>
        <v>0.9893561857436286</v>
      </c>
    </row>
    <row r="1024" spans="1:3" x14ac:dyDescent="0.25">
      <c r="A1024" s="2">
        <v>11630</v>
      </c>
      <c r="B1024" s="1">
        <v>7.7</v>
      </c>
      <c r="C1024" s="4">
        <f t="shared" si="15"/>
        <v>0.98934519196061299</v>
      </c>
    </row>
    <row r="1025" spans="1:3" x14ac:dyDescent="0.25">
      <c r="A1025" s="2">
        <v>11642</v>
      </c>
      <c r="B1025" s="1">
        <v>7.76</v>
      </c>
      <c r="C1025" s="4">
        <f t="shared" si="15"/>
        <v>0.98933419817759727</v>
      </c>
    </row>
    <row r="1026" spans="1:3" x14ac:dyDescent="0.25">
      <c r="A1026" s="2">
        <v>11656</v>
      </c>
      <c r="B1026" s="1">
        <v>7.7</v>
      </c>
      <c r="C1026" s="4">
        <f t="shared" si="15"/>
        <v>0.98932137209741222</v>
      </c>
    </row>
    <row r="1027" spans="1:3" x14ac:dyDescent="0.25">
      <c r="A1027" s="2">
        <v>11668</v>
      </c>
      <c r="B1027" s="1">
        <v>7.7</v>
      </c>
      <c r="C1027" s="4">
        <f t="shared" si="15"/>
        <v>0.9893103783143965</v>
      </c>
    </row>
    <row r="1028" spans="1:3" x14ac:dyDescent="0.25">
      <c r="A1028" s="2">
        <v>11680</v>
      </c>
      <c r="B1028" s="1">
        <v>7.76</v>
      </c>
      <c r="C1028" s="4">
        <f t="shared" ref="C1028:C1091" si="16">(1-(1/1091526*A1028))</f>
        <v>0.98929938453138089</v>
      </c>
    </row>
    <row r="1029" spans="1:3" x14ac:dyDescent="0.25">
      <c r="A1029" s="2">
        <v>11693</v>
      </c>
      <c r="B1029" s="1">
        <v>7.76</v>
      </c>
      <c r="C1029" s="4">
        <f t="shared" si="16"/>
        <v>0.9892874745997805</v>
      </c>
    </row>
    <row r="1030" spans="1:3" x14ac:dyDescent="0.25">
      <c r="A1030" s="2">
        <v>11705</v>
      </c>
      <c r="B1030" s="1">
        <v>7.76</v>
      </c>
      <c r="C1030" s="4">
        <f t="shared" si="16"/>
        <v>0.98927648081676478</v>
      </c>
    </row>
    <row r="1031" spans="1:3" x14ac:dyDescent="0.25">
      <c r="A1031" s="2">
        <v>11718</v>
      </c>
      <c r="B1031" s="1">
        <v>7.7</v>
      </c>
      <c r="C1031" s="4">
        <f t="shared" si="16"/>
        <v>0.9892645708851644</v>
      </c>
    </row>
    <row r="1032" spans="1:3" x14ac:dyDescent="0.25">
      <c r="A1032" s="2">
        <v>11730</v>
      </c>
      <c r="B1032" s="1">
        <v>7.7</v>
      </c>
      <c r="C1032" s="4">
        <f t="shared" si="16"/>
        <v>0.98925357710214878</v>
      </c>
    </row>
    <row r="1033" spans="1:3" x14ac:dyDescent="0.25">
      <c r="A1033" s="2">
        <v>11743</v>
      </c>
      <c r="B1033" s="1">
        <v>7.7</v>
      </c>
      <c r="C1033" s="4">
        <f t="shared" si="16"/>
        <v>0.9892416671705484</v>
      </c>
    </row>
    <row r="1034" spans="1:3" x14ac:dyDescent="0.25">
      <c r="A1034" s="2">
        <v>11755</v>
      </c>
      <c r="B1034" s="1">
        <v>7.7</v>
      </c>
      <c r="C1034" s="4">
        <f t="shared" si="16"/>
        <v>0.98923067338753268</v>
      </c>
    </row>
    <row r="1035" spans="1:3" x14ac:dyDescent="0.25">
      <c r="A1035" s="2">
        <v>11767</v>
      </c>
      <c r="B1035" s="1">
        <v>7.7</v>
      </c>
      <c r="C1035" s="4">
        <f t="shared" si="16"/>
        <v>0.98921967960451695</v>
      </c>
    </row>
    <row r="1036" spans="1:3" x14ac:dyDescent="0.25">
      <c r="A1036" s="2">
        <v>11780</v>
      </c>
      <c r="B1036" s="1">
        <v>7.76</v>
      </c>
      <c r="C1036" s="4">
        <f t="shared" si="16"/>
        <v>0.98920776967291668</v>
      </c>
    </row>
    <row r="1037" spans="1:3" x14ac:dyDescent="0.25">
      <c r="A1037" s="2">
        <v>11793</v>
      </c>
      <c r="B1037" s="1">
        <v>7.7</v>
      </c>
      <c r="C1037" s="4">
        <f t="shared" si="16"/>
        <v>0.9891958597413163</v>
      </c>
    </row>
    <row r="1038" spans="1:3" x14ac:dyDescent="0.25">
      <c r="A1038" s="2">
        <v>11805</v>
      </c>
      <c r="B1038" s="1">
        <v>7.76</v>
      </c>
      <c r="C1038" s="4">
        <f t="shared" si="16"/>
        <v>0.98918486595830057</v>
      </c>
    </row>
    <row r="1039" spans="1:3" x14ac:dyDescent="0.25">
      <c r="A1039" s="2">
        <v>11817</v>
      </c>
      <c r="B1039" s="1">
        <v>7.7</v>
      </c>
      <c r="C1039" s="4">
        <f t="shared" si="16"/>
        <v>0.98917387217528485</v>
      </c>
    </row>
    <row r="1040" spans="1:3" x14ac:dyDescent="0.25">
      <c r="A1040" s="2">
        <v>11830</v>
      </c>
      <c r="B1040" s="1">
        <v>7.76</v>
      </c>
      <c r="C1040" s="4">
        <f t="shared" si="16"/>
        <v>0.98916196224368458</v>
      </c>
    </row>
    <row r="1041" spans="1:3" x14ac:dyDescent="0.25">
      <c r="A1041" s="2">
        <v>11842</v>
      </c>
      <c r="B1041" s="1">
        <v>7.7</v>
      </c>
      <c r="C1041" s="4">
        <f t="shared" si="16"/>
        <v>0.98915096846066886</v>
      </c>
    </row>
    <row r="1042" spans="1:3" x14ac:dyDescent="0.25">
      <c r="A1042" s="2">
        <v>11855</v>
      </c>
      <c r="B1042" s="1">
        <v>7.7</v>
      </c>
      <c r="C1042" s="4">
        <f t="shared" si="16"/>
        <v>0.98913905852906847</v>
      </c>
    </row>
    <row r="1043" spans="1:3" x14ac:dyDescent="0.25">
      <c r="A1043" s="2">
        <v>11868</v>
      </c>
      <c r="B1043" s="1">
        <v>7.76</v>
      </c>
      <c r="C1043" s="4">
        <f t="shared" si="16"/>
        <v>0.98912714859746809</v>
      </c>
    </row>
    <row r="1044" spans="1:3" x14ac:dyDescent="0.25">
      <c r="A1044" s="2">
        <v>11880</v>
      </c>
      <c r="B1044" s="1">
        <v>7.76</v>
      </c>
      <c r="C1044" s="4">
        <f t="shared" si="16"/>
        <v>0.98911615481445248</v>
      </c>
    </row>
    <row r="1045" spans="1:3" x14ac:dyDescent="0.25">
      <c r="A1045" s="2">
        <v>11892</v>
      </c>
      <c r="B1045" s="1">
        <v>7.76</v>
      </c>
      <c r="C1045" s="4">
        <f t="shared" si="16"/>
        <v>0.98910516103143675</v>
      </c>
    </row>
    <row r="1046" spans="1:3" x14ac:dyDescent="0.25">
      <c r="A1046" s="2">
        <v>11905</v>
      </c>
      <c r="B1046" s="1">
        <v>7.64</v>
      </c>
      <c r="C1046" s="4">
        <f t="shared" si="16"/>
        <v>0.98909325109983637</v>
      </c>
    </row>
    <row r="1047" spans="1:3" x14ac:dyDescent="0.25">
      <c r="A1047" s="2">
        <v>11918</v>
      </c>
      <c r="B1047" s="1">
        <v>7.7</v>
      </c>
      <c r="C1047" s="4">
        <f t="shared" si="16"/>
        <v>0.98908134116823598</v>
      </c>
    </row>
    <row r="1048" spans="1:3" x14ac:dyDescent="0.25">
      <c r="A1048" s="2">
        <v>11930</v>
      </c>
      <c r="B1048" s="1">
        <v>7.76</v>
      </c>
      <c r="C1048" s="4">
        <f t="shared" si="16"/>
        <v>0.98907034738522037</v>
      </c>
    </row>
    <row r="1049" spans="1:3" x14ac:dyDescent="0.25">
      <c r="A1049" s="2">
        <v>11942</v>
      </c>
      <c r="B1049" s="1">
        <v>7.7</v>
      </c>
      <c r="C1049" s="4">
        <f t="shared" si="16"/>
        <v>0.98905935360220465</v>
      </c>
    </row>
    <row r="1050" spans="1:3" x14ac:dyDescent="0.25">
      <c r="A1050" s="2">
        <v>11955</v>
      </c>
      <c r="B1050" s="1">
        <v>7.76</v>
      </c>
      <c r="C1050" s="4">
        <f t="shared" si="16"/>
        <v>0.98904744367060426</v>
      </c>
    </row>
    <row r="1051" spans="1:3" x14ac:dyDescent="0.25">
      <c r="A1051" s="2">
        <v>11967</v>
      </c>
      <c r="B1051" s="1">
        <v>7.76</v>
      </c>
      <c r="C1051" s="4">
        <f t="shared" si="16"/>
        <v>0.98903644988758854</v>
      </c>
    </row>
    <row r="1052" spans="1:3" x14ac:dyDescent="0.25">
      <c r="A1052" s="2">
        <v>11979</v>
      </c>
      <c r="B1052" s="1">
        <v>7.76</v>
      </c>
      <c r="C1052" s="4">
        <f t="shared" si="16"/>
        <v>0.98902545610457282</v>
      </c>
    </row>
    <row r="1053" spans="1:3" x14ac:dyDescent="0.25">
      <c r="A1053" s="2">
        <v>11993</v>
      </c>
      <c r="B1053" s="1">
        <v>7.7</v>
      </c>
      <c r="C1053" s="4">
        <f t="shared" si="16"/>
        <v>0.98901263002438788</v>
      </c>
    </row>
    <row r="1054" spans="1:3" x14ac:dyDescent="0.25">
      <c r="A1054" s="2">
        <v>12005</v>
      </c>
      <c r="B1054" s="1">
        <v>7.76</v>
      </c>
      <c r="C1054" s="4">
        <f t="shared" si="16"/>
        <v>0.98900163624137216</v>
      </c>
    </row>
    <row r="1055" spans="1:3" x14ac:dyDescent="0.25">
      <c r="A1055" s="2">
        <v>12017</v>
      </c>
      <c r="B1055" s="1">
        <v>7.76</v>
      </c>
      <c r="C1055" s="4">
        <f t="shared" si="16"/>
        <v>0.98899064245835644</v>
      </c>
    </row>
    <row r="1056" spans="1:3" x14ac:dyDescent="0.25">
      <c r="A1056" s="2">
        <v>12029</v>
      </c>
      <c r="B1056" s="1">
        <v>7.82</v>
      </c>
      <c r="C1056" s="4">
        <f t="shared" si="16"/>
        <v>0.98897964867534072</v>
      </c>
    </row>
    <row r="1057" spans="1:3" x14ac:dyDescent="0.25">
      <c r="A1057" s="2">
        <v>12042</v>
      </c>
      <c r="B1057" s="1">
        <v>7.7</v>
      </c>
      <c r="C1057" s="4">
        <f t="shared" si="16"/>
        <v>0.98896773874374044</v>
      </c>
    </row>
    <row r="1058" spans="1:3" x14ac:dyDescent="0.25">
      <c r="A1058" s="2">
        <v>12055</v>
      </c>
      <c r="B1058" s="1">
        <v>7.76</v>
      </c>
      <c r="C1058" s="4">
        <f t="shared" si="16"/>
        <v>0.98895582881214006</v>
      </c>
    </row>
    <row r="1059" spans="1:3" x14ac:dyDescent="0.25">
      <c r="A1059" s="2">
        <v>12067</v>
      </c>
      <c r="B1059" s="1">
        <v>7.7</v>
      </c>
      <c r="C1059" s="4">
        <f t="shared" si="16"/>
        <v>0.98894483502912434</v>
      </c>
    </row>
    <row r="1060" spans="1:3" x14ac:dyDescent="0.25">
      <c r="A1060" s="2">
        <v>12080</v>
      </c>
      <c r="B1060" s="1">
        <v>7.76</v>
      </c>
      <c r="C1060" s="4">
        <f t="shared" si="16"/>
        <v>0.98893292509752406</v>
      </c>
    </row>
    <row r="1061" spans="1:3" x14ac:dyDescent="0.25">
      <c r="A1061" s="2">
        <v>12092</v>
      </c>
      <c r="B1061" s="1">
        <v>7.76</v>
      </c>
      <c r="C1061" s="4">
        <f t="shared" si="16"/>
        <v>0.98892193131450834</v>
      </c>
    </row>
    <row r="1062" spans="1:3" x14ac:dyDescent="0.25">
      <c r="A1062" s="2">
        <v>12104</v>
      </c>
      <c r="B1062" s="1">
        <v>7.7</v>
      </c>
      <c r="C1062" s="4">
        <f t="shared" si="16"/>
        <v>0.98891093753149262</v>
      </c>
    </row>
    <row r="1063" spans="1:3" x14ac:dyDescent="0.25">
      <c r="A1063" s="2">
        <v>12118</v>
      </c>
      <c r="B1063" s="1">
        <v>7.76</v>
      </c>
      <c r="C1063" s="4">
        <f t="shared" si="16"/>
        <v>0.98889811145130757</v>
      </c>
    </row>
    <row r="1064" spans="1:3" x14ac:dyDescent="0.25">
      <c r="A1064" s="2">
        <v>12130</v>
      </c>
      <c r="B1064" s="1">
        <v>7.76</v>
      </c>
      <c r="C1064" s="4">
        <f t="shared" si="16"/>
        <v>0.98888711766829196</v>
      </c>
    </row>
    <row r="1065" spans="1:3" x14ac:dyDescent="0.25">
      <c r="A1065" s="2">
        <v>12142</v>
      </c>
      <c r="B1065" s="1">
        <v>7.76</v>
      </c>
      <c r="C1065" s="4">
        <f t="shared" si="16"/>
        <v>0.98887612388527624</v>
      </c>
    </row>
    <row r="1066" spans="1:3" x14ac:dyDescent="0.25">
      <c r="A1066" s="2">
        <v>12154</v>
      </c>
      <c r="B1066" s="1">
        <v>7.7</v>
      </c>
      <c r="C1066" s="4">
        <f t="shared" si="16"/>
        <v>0.98886513010226051</v>
      </c>
    </row>
    <row r="1067" spans="1:3" x14ac:dyDescent="0.25">
      <c r="A1067" s="2">
        <v>12167</v>
      </c>
      <c r="B1067" s="1">
        <v>7.76</v>
      </c>
      <c r="C1067" s="4">
        <f t="shared" si="16"/>
        <v>0.98885322017066013</v>
      </c>
    </row>
    <row r="1068" spans="1:3" x14ac:dyDescent="0.25">
      <c r="A1068" s="2">
        <v>12179</v>
      </c>
      <c r="B1068" s="1">
        <v>7.82</v>
      </c>
      <c r="C1068" s="4">
        <f t="shared" si="16"/>
        <v>0.98884222638764441</v>
      </c>
    </row>
    <row r="1069" spans="1:3" x14ac:dyDescent="0.25">
      <c r="A1069" s="2">
        <v>12192</v>
      </c>
      <c r="B1069" s="1">
        <v>7.76</v>
      </c>
      <c r="C1069" s="4">
        <f t="shared" si="16"/>
        <v>0.98883031645604413</v>
      </c>
    </row>
    <row r="1070" spans="1:3" x14ac:dyDescent="0.25">
      <c r="A1070" s="2">
        <v>12205</v>
      </c>
      <c r="B1070" s="1">
        <v>7.7</v>
      </c>
      <c r="C1070" s="4">
        <f t="shared" si="16"/>
        <v>0.98881840652444375</v>
      </c>
    </row>
    <row r="1071" spans="1:3" x14ac:dyDescent="0.25">
      <c r="A1071" s="2">
        <v>12217</v>
      </c>
      <c r="B1071" s="1">
        <v>7.76</v>
      </c>
      <c r="C1071" s="4">
        <f t="shared" si="16"/>
        <v>0.98880741274142803</v>
      </c>
    </row>
    <row r="1072" spans="1:3" x14ac:dyDescent="0.25">
      <c r="A1072" s="2">
        <v>12229</v>
      </c>
      <c r="B1072" s="1">
        <v>7.7</v>
      </c>
      <c r="C1072" s="4">
        <f t="shared" si="16"/>
        <v>0.9887964189584123</v>
      </c>
    </row>
    <row r="1073" spans="1:3" x14ac:dyDescent="0.25">
      <c r="A1073" s="2">
        <v>12241</v>
      </c>
      <c r="B1073" s="1">
        <v>7.76</v>
      </c>
      <c r="C1073" s="4">
        <f t="shared" si="16"/>
        <v>0.98878542517539669</v>
      </c>
    </row>
    <row r="1074" spans="1:3" x14ac:dyDescent="0.25">
      <c r="A1074" s="2">
        <v>12255</v>
      </c>
      <c r="B1074" s="1">
        <v>7.7</v>
      </c>
      <c r="C1074" s="4">
        <f t="shared" si="16"/>
        <v>0.98877259909521165</v>
      </c>
    </row>
    <row r="1075" spans="1:3" x14ac:dyDescent="0.25">
      <c r="A1075" s="2">
        <v>12267</v>
      </c>
      <c r="B1075" s="1">
        <v>7.7</v>
      </c>
      <c r="C1075" s="4">
        <f t="shared" si="16"/>
        <v>0.98876160531219592</v>
      </c>
    </row>
    <row r="1076" spans="1:3" x14ac:dyDescent="0.25">
      <c r="A1076" s="2">
        <v>12279</v>
      </c>
      <c r="B1076" s="1">
        <v>7.7</v>
      </c>
      <c r="C1076" s="4">
        <f t="shared" si="16"/>
        <v>0.9887506115291802</v>
      </c>
    </row>
    <row r="1077" spans="1:3" x14ac:dyDescent="0.25">
      <c r="A1077" s="2">
        <v>12292</v>
      </c>
      <c r="B1077" s="1">
        <v>7.76</v>
      </c>
      <c r="C1077" s="4">
        <f t="shared" si="16"/>
        <v>0.98873870159757993</v>
      </c>
    </row>
    <row r="1078" spans="1:3" x14ac:dyDescent="0.25">
      <c r="A1078" s="2">
        <v>12304</v>
      </c>
      <c r="B1078" s="1">
        <v>7.76</v>
      </c>
      <c r="C1078" s="4">
        <f t="shared" si="16"/>
        <v>0.98872770781456421</v>
      </c>
    </row>
    <row r="1079" spans="1:3" x14ac:dyDescent="0.25">
      <c r="A1079" s="2">
        <v>12317</v>
      </c>
      <c r="B1079" s="1">
        <v>7.76</v>
      </c>
      <c r="C1079" s="4">
        <f t="shared" si="16"/>
        <v>0.98871579788296382</v>
      </c>
    </row>
    <row r="1080" spans="1:3" x14ac:dyDescent="0.25">
      <c r="A1080" s="2">
        <v>12329</v>
      </c>
      <c r="B1080" s="1">
        <v>7.76</v>
      </c>
      <c r="C1080" s="4">
        <f t="shared" si="16"/>
        <v>0.9887048040999481</v>
      </c>
    </row>
    <row r="1081" spans="1:3" x14ac:dyDescent="0.25">
      <c r="A1081" s="2">
        <v>12342</v>
      </c>
      <c r="B1081" s="1">
        <v>7.7</v>
      </c>
      <c r="C1081" s="4">
        <f t="shared" si="16"/>
        <v>0.98869289416834782</v>
      </c>
    </row>
    <row r="1082" spans="1:3" x14ac:dyDescent="0.25">
      <c r="A1082" s="2">
        <v>12354</v>
      </c>
      <c r="B1082" s="1">
        <v>7.76</v>
      </c>
      <c r="C1082" s="4">
        <f t="shared" si="16"/>
        <v>0.9886819003853321</v>
      </c>
    </row>
    <row r="1083" spans="1:3" x14ac:dyDescent="0.25">
      <c r="A1083" s="2">
        <v>12366</v>
      </c>
      <c r="B1083" s="1">
        <v>7.76</v>
      </c>
      <c r="C1083" s="4">
        <f t="shared" si="16"/>
        <v>0.98867090660231638</v>
      </c>
    </row>
    <row r="1084" spans="1:3" x14ac:dyDescent="0.25">
      <c r="A1084" s="2">
        <v>12379</v>
      </c>
      <c r="B1084" s="1">
        <v>7.82</v>
      </c>
      <c r="C1084" s="4">
        <f t="shared" si="16"/>
        <v>0.98865899667071599</v>
      </c>
    </row>
    <row r="1085" spans="1:3" x14ac:dyDescent="0.25">
      <c r="A1085" s="2">
        <v>12392</v>
      </c>
      <c r="B1085" s="1">
        <v>7.76</v>
      </c>
      <c r="C1085" s="4">
        <f t="shared" si="16"/>
        <v>0.98864708673911572</v>
      </c>
    </row>
    <row r="1086" spans="1:3" x14ac:dyDescent="0.25">
      <c r="A1086" s="2">
        <v>12404</v>
      </c>
      <c r="B1086" s="1">
        <v>7.76</v>
      </c>
      <c r="C1086" s="4">
        <f t="shared" si="16"/>
        <v>0.9886360929561</v>
      </c>
    </row>
    <row r="1087" spans="1:3" x14ac:dyDescent="0.25">
      <c r="A1087" s="2">
        <v>12417</v>
      </c>
      <c r="B1087" s="1">
        <v>7.76</v>
      </c>
      <c r="C1087" s="4">
        <f t="shared" si="16"/>
        <v>0.98862418302449961</v>
      </c>
    </row>
    <row r="1088" spans="1:3" x14ac:dyDescent="0.25">
      <c r="A1088" s="2">
        <v>12429</v>
      </c>
      <c r="B1088" s="1">
        <v>7.82</v>
      </c>
      <c r="C1088" s="4">
        <f t="shared" si="16"/>
        <v>0.98861318924148389</v>
      </c>
    </row>
    <row r="1089" spans="1:3" x14ac:dyDescent="0.25">
      <c r="A1089" s="2">
        <v>12441</v>
      </c>
      <c r="B1089" s="1">
        <v>7.76</v>
      </c>
      <c r="C1089" s="4">
        <f t="shared" si="16"/>
        <v>0.98860219545846828</v>
      </c>
    </row>
    <row r="1090" spans="1:3" x14ac:dyDescent="0.25">
      <c r="A1090" s="2">
        <v>12454</v>
      </c>
      <c r="B1090" s="1">
        <v>7.76</v>
      </c>
      <c r="C1090" s="4">
        <f t="shared" si="16"/>
        <v>0.9885902855268679</v>
      </c>
    </row>
    <row r="1091" spans="1:3" x14ac:dyDescent="0.25">
      <c r="A1091" s="2">
        <v>12467</v>
      </c>
      <c r="B1091" s="1">
        <v>7.76</v>
      </c>
      <c r="C1091" s="4">
        <f t="shared" si="16"/>
        <v>0.98857837559526751</v>
      </c>
    </row>
    <row r="1092" spans="1:3" x14ac:dyDescent="0.25">
      <c r="A1092" s="2">
        <v>12479</v>
      </c>
      <c r="B1092" s="1">
        <v>7.82</v>
      </c>
      <c r="C1092" s="4">
        <f t="shared" ref="C1092:C1155" si="17">(1-(1/1091526*A1092))</f>
        <v>0.98856738181225179</v>
      </c>
    </row>
    <row r="1093" spans="1:3" x14ac:dyDescent="0.25">
      <c r="A1093" s="2">
        <v>12491</v>
      </c>
      <c r="B1093" s="1">
        <v>7.89</v>
      </c>
      <c r="C1093" s="4">
        <f t="shared" si="17"/>
        <v>0.98855638802923618</v>
      </c>
    </row>
    <row r="1094" spans="1:3" x14ac:dyDescent="0.25">
      <c r="A1094" s="2">
        <v>12504</v>
      </c>
      <c r="B1094" s="1">
        <v>7.82</v>
      </c>
      <c r="C1094" s="4">
        <f t="shared" si="17"/>
        <v>0.98854447809763579</v>
      </c>
    </row>
    <row r="1095" spans="1:3" x14ac:dyDescent="0.25">
      <c r="A1095" s="2">
        <v>12517</v>
      </c>
      <c r="B1095" s="1">
        <v>7.89</v>
      </c>
      <c r="C1095" s="4">
        <f t="shared" si="17"/>
        <v>0.98853256816603541</v>
      </c>
    </row>
    <row r="1096" spans="1:3" x14ac:dyDescent="0.25">
      <c r="A1096" s="2">
        <v>12529</v>
      </c>
      <c r="B1096" s="1">
        <v>7.82</v>
      </c>
      <c r="C1096" s="4">
        <f t="shared" si="17"/>
        <v>0.98852157438301969</v>
      </c>
    </row>
    <row r="1097" spans="1:3" x14ac:dyDescent="0.25">
      <c r="A1097" s="2">
        <v>12541</v>
      </c>
      <c r="B1097" s="1">
        <v>7.76</v>
      </c>
      <c r="C1097" s="4">
        <f t="shared" si="17"/>
        <v>0.98851058060000407</v>
      </c>
    </row>
    <row r="1098" spans="1:3" x14ac:dyDescent="0.25">
      <c r="A1098" s="2">
        <v>12554</v>
      </c>
      <c r="B1098" s="1">
        <v>7.82</v>
      </c>
      <c r="C1098" s="4">
        <f t="shared" si="17"/>
        <v>0.98849867066840369</v>
      </c>
    </row>
    <row r="1099" spans="1:3" x14ac:dyDescent="0.25">
      <c r="A1099" s="2">
        <v>12566</v>
      </c>
      <c r="B1099" s="1">
        <v>7.76</v>
      </c>
      <c r="C1099" s="4">
        <f t="shared" si="17"/>
        <v>0.98848767688538797</v>
      </c>
    </row>
    <row r="1100" spans="1:3" x14ac:dyDescent="0.25">
      <c r="A1100" s="2">
        <v>12578</v>
      </c>
      <c r="B1100" s="1">
        <v>7.82</v>
      </c>
      <c r="C1100" s="4">
        <f t="shared" si="17"/>
        <v>0.98847668310237224</v>
      </c>
    </row>
    <row r="1101" spans="1:3" x14ac:dyDescent="0.25">
      <c r="A1101" s="2">
        <v>12592</v>
      </c>
      <c r="B1101" s="1">
        <v>7.76</v>
      </c>
      <c r="C1101" s="4">
        <f t="shared" si="17"/>
        <v>0.98846385702218731</v>
      </c>
    </row>
    <row r="1102" spans="1:3" x14ac:dyDescent="0.25">
      <c r="A1102" s="2">
        <v>12604</v>
      </c>
      <c r="B1102" s="1">
        <v>7.82</v>
      </c>
      <c r="C1102" s="4">
        <f t="shared" si="17"/>
        <v>0.98845286323917159</v>
      </c>
    </row>
    <row r="1103" spans="1:3" x14ac:dyDescent="0.25">
      <c r="A1103" s="2">
        <v>12616</v>
      </c>
      <c r="B1103" s="1">
        <v>7.82</v>
      </c>
      <c r="C1103" s="4">
        <f t="shared" si="17"/>
        <v>0.98844186945615586</v>
      </c>
    </row>
    <row r="1104" spans="1:3" x14ac:dyDescent="0.25">
      <c r="A1104" s="2">
        <v>12628</v>
      </c>
      <c r="B1104" s="1">
        <v>7.82</v>
      </c>
      <c r="C1104" s="4">
        <f t="shared" si="17"/>
        <v>0.98843087567314014</v>
      </c>
    </row>
    <row r="1105" spans="1:3" x14ac:dyDescent="0.25">
      <c r="A1105" s="2">
        <v>12641</v>
      </c>
      <c r="B1105" s="1">
        <v>7.82</v>
      </c>
      <c r="C1105" s="4">
        <f t="shared" si="17"/>
        <v>0.98841896574153987</v>
      </c>
    </row>
    <row r="1106" spans="1:3" x14ac:dyDescent="0.25">
      <c r="A1106" s="2">
        <v>12654</v>
      </c>
      <c r="B1106" s="1">
        <v>7.95</v>
      </c>
      <c r="C1106" s="4">
        <f t="shared" si="17"/>
        <v>0.98840705580993948</v>
      </c>
    </row>
    <row r="1107" spans="1:3" x14ac:dyDescent="0.25">
      <c r="A1107" s="2">
        <v>12666</v>
      </c>
      <c r="B1107" s="1">
        <v>7.82</v>
      </c>
      <c r="C1107" s="4">
        <f t="shared" si="17"/>
        <v>0.98839606202692376</v>
      </c>
    </row>
    <row r="1108" spans="1:3" x14ac:dyDescent="0.25">
      <c r="A1108" s="2">
        <v>12679</v>
      </c>
      <c r="B1108" s="1">
        <v>7.95</v>
      </c>
      <c r="C1108" s="4">
        <f t="shared" si="17"/>
        <v>0.98838415209532338</v>
      </c>
    </row>
    <row r="1109" spans="1:3" x14ac:dyDescent="0.25">
      <c r="A1109" s="2">
        <v>12691</v>
      </c>
      <c r="B1109" s="1">
        <v>7.89</v>
      </c>
      <c r="C1109" s="4">
        <f t="shared" si="17"/>
        <v>0.98837315831230776</v>
      </c>
    </row>
    <row r="1110" spans="1:3" x14ac:dyDescent="0.25">
      <c r="A1110" s="2">
        <v>12703</v>
      </c>
      <c r="B1110" s="1">
        <v>7.82</v>
      </c>
      <c r="C1110" s="4">
        <f t="shared" si="17"/>
        <v>0.98836216452929204</v>
      </c>
    </row>
    <row r="1111" spans="1:3" x14ac:dyDescent="0.25">
      <c r="A1111" s="2">
        <v>12717</v>
      </c>
      <c r="B1111" s="1">
        <v>7.82</v>
      </c>
      <c r="C1111" s="4">
        <f t="shared" si="17"/>
        <v>0.988349338449107</v>
      </c>
    </row>
    <row r="1112" spans="1:3" x14ac:dyDescent="0.25">
      <c r="A1112" s="2">
        <v>12729</v>
      </c>
      <c r="B1112" s="1">
        <v>7.82</v>
      </c>
      <c r="C1112" s="4">
        <f t="shared" si="17"/>
        <v>0.98833834466609127</v>
      </c>
    </row>
    <row r="1113" spans="1:3" x14ac:dyDescent="0.25">
      <c r="A1113" s="2">
        <v>12741</v>
      </c>
      <c r="B1113" s="1">
        <v>7.82</v>
      </c>
      <c r="C1113" s="4">
        <f t="shared" si="17"/>
        <v>0.98832735088307566</v>
      </c>
    </row>
    <row r="1114" spans="1:3" x14ac:dyDescent="0.25">
      <c r="A1114" s="2">
        <v>12753</v>
      </c>
      <c r="B1114" s="1">
        <v>7.82</v>
      </c>
      <c r="C1114" s="4">
        <f t="shared" si="17"/>
        <v>0.98831635710005994</v>
      </c>
    </row>
    <row r="1115" spans="1:3" x14ac:dyDescent="0.25">
      <c r="A1115" s="2">
        <v>12766</v>
      </c>
      <c r="B1115" s="1">
        <v>7.82</v>
      </c>
      <c r="C1115" s="4">
        <f t="shared" si="17"/>
        <v>0.98830444716845955</v>
      </c>
    </row>
    <row r="1116" spans="1:3" x14ac:dyDescent="0.25">
      <c r="A1116" s="2">
        <v>12778</v>
      </c>
      <c r="B1116" s="1">
        <v>7.82</v>
      </c>
      <c r="C1116" s="4">
        <f t="shared" si="17"/>
        <v>0.98829345338544383</v>
      </c>
    </row>
    <row r="1117" spans="1:3" x14ac:dyDescent="0.25">
      <c r="A1117" s="2">
        <v>12791</v>
      </c>
      <c r="B1117" s="1">
        <v>7.82</v>
      </c>
      <c r="C1117" s="4">
        <f t="shared" si="17"/>
        <v>0.98828154345384356</v>
      </c>
    </row>
    <row r="1118" spans="1:3" x14ac:dyDescent="0.25">
      <c r="A1118" s="2">
        <v>12804</v>
      </c>
      <c r="B1118" s="1">
        <v>7.89</v>
      </c>
      <c r="C1118" s="4">
        <f t="shared" si="17"/>
        <v>0.98826963352224317</v>
      </c>
    </row>
    <row r="1119" spans="1:3" x14ac:dyDescent="0.25">
      <c r="A1119" s="2">
        <v>12816</v>
      </c>
      <c r="B1119" s="1">
        <v>7.82</v>
      </c>
      <c r="C1119" s="4">
        <f t="shared" si="17"/>
        <v>0.98825863973922745</v>
      </c>
    </row>
    <row r="1120" spans="1:3" x14ac:dyDescent="0.25">
      <c r="A1120" s="2">
        <v>12828</v>
      </c>
      <c r="B1120" s="1">
        <v>7.76</v>
      </c>
      <c r="C1120" s="4">
        <f t="shared" si="17"/>
        <v>0.98824764595621173</v>
      </c>
    </row>
    <row r="1121" spans="1:3" x14ac:dyDescent="0.25">
      <c r="A1121" s="2">
        <v>12840</v>
      </c>
      <c r="B1121" s="1">
        <v>7.82</v>
      </c>
      <c r="C1121" s="4">
        <f t="shared" si="17"/>
        <v>0.98823665217319601</v>
      </c>
    </row>
    <row r="1122" spans="1:3" x14ac:dyDescent="0.25">
      <c r="A1122" s="2">
        <v>12854</v>
      </c>
      <c r="B1122" s="1">
        <v>7.7</v>
      </c>
      <c r="C1122" s="4">
        <f t="shared" si="17"/>
        <v>0.98822382609301107</v>
      </c>
    </row>
    <row r="1123" spans="1:3" x14ac:dyDescent="0.25">
      <c r="A1123" s="2">
        <v>12866</v>
      </c>
      <c r="B1123" s="1">
        <v>7.82</v>
      </c>
      <c r="C1123" s="4">
        <f t="shared" si="17"/>
        <v>0.98821283230999535</v>
      </c>
    </row>
    <row r="1124" spans="1:3" x14ac:dyDescent="0.25">
      <c r="A1124" s="2">
        <v>12878</v>
      </c>
      <c r="B1124" s="1">
        <v>7.7</v>
      </c>
      <c r="C1124" s="4">
        <f t="shared" si="17"/>
        <v>0.98820183852697963</v>
      </c>
    </row>
    <row r="1125" spans="1:3" x14ac:dyDescent="0.25">
      <c r="A1125" s="2">
        <v>12891</v>
      </c>
      <c r="B1125" s="1">
        <v>7.76</v>
      </c>
      <c r="C1125" s="4">
        <f t="shared" si="17"/>
        <v>0.98818992859537935</v>
      </c>
    </row>
    <row r="1126" spans="1:3" x14ac:dyDescent="0.25">
      <c r="A1126" s="2">
        <v>12903</v>
      </c>
      <c r="B1126" s="1">
        <v>7.82</v>
      </c>
      <c r="C1126" s="4">
        <f t="shared" si="17"/>
        <v>0.98817893481236363</v>
      </c>
    </row>
    <row r="1127" spans="1:3" x14ac:dyDescent="0.25">
      <c r="A1127" s="2">
        <v>12916</v>
      </c>
      <c r="B1127" s="1">
        <v>7.82</v>
      </c>
      <c r="C1127" s="4">
        <f t="shared" si="17"/>
        <v>0.98816702488076325</v>
      </c>
    </row>
    <row r="1128" spans="1:3" x14ac:dyDescent="0.25">
      <c r="A1128" s="2">
        <v>12929</v>
      </c>
      <c r="B1128" s="1">
        <v>7.82</v>
      </c>
      <c r="C1128" s="4">
        <f t="shared" si="17"/>
        <v>0.98815511494916297</v>
      </c>
    </row>
    <row r="1129" spans="1:3" x14ac:dyDescent="0.25">
      <c r="A1129" s="2">
        <v>12941</v>
      </c>
      <c r="B1129" s="1">
        <v>7.89</v>
      </c>
      <c r="C1129" s="4">
        <f t="shared" si="17"/>
        <v>0.98814412116614725</v>
      </c>
    </row>
    <row r="1130" spans="1:3" x14ac:dyDescent="0.25">
      <c r="A1130" s="2">
        <v>12953</v>
      </c>
      <c r="B1130" s="1">
        <v>7.82</v>
      </c>
      <c r="C1130" s="4">
        <f t="shared" si="17"/>
        <v>0.98813312738313153</v>
      </c>
    </row>
    <row r="1131" spans="1:3" x14ac:dyDescent="0.25">
      <c r="A1131" s="2">
        <v>12965</v>
      </c>
      <c r="B1131" s="1">
        <v>7.82</v>
      </c>
      <c r="C1131" s="4">
        <f t="shared" si="17"/>
        <v>0.9881221336001158</v>
      </c>
    </row>
    <row r="1132" spans="1:3" x14ac:dyDescent="0.25">
      <c r="A1132" s="2">
        <v>12978</v>
      </c>
      <c r="B1132" s="1">
        <v>7.82</v>
      </c>
      <c r="C1132" s="4">
        <f t="shared" si="17"/>
        <v>0.98811022366851542</v>
      </c>
    </row>
    <row r="1133" spans="1:3" x14ac:dyDescent="0.25">
      <c r="A1133" s="2">
        <v>12991</v>
      </c>
      <c r="B1133" s="1">
        <v>7.76</v>
      </c>
      <c r="C1133" s="4">
        <f t="shared" si="17"/>
        <v>0.98809831373691515</v>
      </c>
    </row>
    <row r="1134" spans="1:3" x14ac:dyDescent="0.25">
      <c r="A1134" s="2">
        <v>13003</v>
      </c>
      <c r="B1134" s="1">
        <v>7.82</v>
      </c>
      <c r="C1134" s="4">
        <f t="shared" si="17"/>
        <v>0.98808731995389942</v>
      </c>
    </row>
    <row r="1135" spans="1:3" x14ac:dyDescent="0.25">
      <c r="A1135" s="2">
        <v>13016</v>
      </c>
      <c r="B1135" s="1">
        <v>7.82</v>
      </c>
      <c r="C1135" s="4">
        <f t="shared" si="17"/>
        <v>0.98807541002229904</v>
      </c>
    </row>
    <row r="1136" spans="1:3" x14ac:dyDescent="0.25">
      <c r="A1136" s="2">
        <v>13028</v>
      </c>
      <c r="B1136" s="1">
        <v>7.82</v>
      </c>
      <c r="C1136" s="4">
        <f t="shared" si="17"/>
        <v>0.98806441623928332</v>
      </c>
    </row>
    <row r="1137" spans="1:3" x14ac:dyDescent="0.25">
      <c r="A1137" s="2">
        <v>13040</v>
      </c>
      <c r="B1137" s="1">
        <v>7.82</v>
      </c>
      <c r="C1137" s="4">
        <f t="shared" si="17"/>
        <v>0.98805342245626759</v>
      </c>
    </row>
    <row r="1138" spans="1:3" x14ac:dyDescent="0.25">
      <c r="A1138" s="2">
        <v>13053</v>
      </c>
      <c r="B1138" s="1">
        <v>7.76</v>
      </c>
      <c r="C1138" s="4">
        <f t="shared" si="17"/>
        <v>0.98804151252466732</v>
      </c>
    </row>
    <row r="1139" spans="1:3" x14ac:dyDescent="0.25">
      <c r="A1139" s="2">
        <v>13066</v>
      </c>
      <c r="B1139" s="1">
        <v>7.82</v>
      </c>
      <c r="C1139" s="4">
        <f t="shared" si="17"/>
        <v>0.98802960259306694</v>
      </c>
    </row>
    <row r="1140" spans="1:3" x14ac:dyDescent="0.25">
      <c r="A1140" s="2">
        <v>13078</v>
      </c>
      <c r="B1140" s="1">
        <v>7.82</v>
      </c>
      <c r="C1140" s="4">
        <f t="shared" si="17"/>
        <v>0.98801860881005121</v>
      </c>
    </row>
    <row r="1141" spans="1:3" x14ac:dyDescent="0.25">
      <c r="A1141" s="2">
        <v>13090</v>
      </c>
      <c r="B1141" s="1">
        <v>7.82</v>
      </c>
      <c r="C1141" s="4">
        <f t="shared" si="17"/>
        <v>0.98800761502703549</v>
      </c>
    </row>
    <row r="1142" spans="1:3" x14ac:dyDescent="0.25">
      <c r="A1142" s="2">
        <v>13103</v>
      </c>
      <c r="B1142" s="1">
        <v>7.82</v>
      </c>
      <c r="C1142" s="4">
        <f t="shared" si="17"/>
        <v>0.98799570509543522</v>
      </c>
    </row>
    <row r="1143" spans="1:3" x14ac:dyDescent="0.25">
      <c r="A1143" s="2">
        <v>13116</v>
      </c>
      <c r="B1143" s="1">
        <v>7.82</v>
      </c>
      <c r="C1143" s="4">
        <f t="shared" si="17"/>
        <v>0.98798379516383483</v>
      </c>
    </row>
    <row r="1144" spans="1:3" x14ac:dyDescent="0.25">
      <c r="A1144" s="2">
        <v>13128</v>
      </c>
      <c r="B1144" s="1">
        <v>7.82</v>
      </c>
      <c r="C1144" s="4">
        <f t="shared" si="17"/>
        <v>0.98797280138081911</v>
      </c>
    </row>
    <row r="1145" spans="1:3" x14ac:dyDescent="0.25">
      <c r="A1145" s="2">
        <v>13140</v>
      </c>
      <c r="B1145" s="1">
        <v>7.89</v>
      </c>
      <c r="C1145" s="4">
        <f t="shared" si="17"/>
        <v>0.98796180759780339</v>
      </c>
    </row>
    <row r="1146" spans="1:3" x14ac:dyDescent="0.25">
      <c r="A1146" s="2">
        <v>13153</v>
      </c>
      <c r="B1146" s="1">
        <v>7.89</v>
      </c>
      <c r="C1146" s="4">
        <f t="shared" si="17"/>
        <v>0.98794989766620311</v>
      </c>
    </row>
    <row r="1147" spans="1:3" x14ac:dyDescent="0.25">
      <c r="A1147" s="2">
        <v>13165</v>
      </c>
      <c r="B1147" s="1">
        <v>7.76</v>
      </c>
      <c r="C1147" s="4">
        <f t="shared" si="17"/>
        <v>0.98793890388318739</v>
      </c>
    </row>
    <row r="1148" spans="1:3" x14ac:dyDescent="0.25">
      <c r="A1148" s="2">
        <v>13177</v>
      </c>
      <c r="B1148" s="1">
        <v>7.89</v>
      </c>
      <c r="C1148" s="4">
        <f t="shared" si="17"/>
        <v>0.98792791010017167</v>
      </c>
    </row>
    <row r="1149" spans="1:3" x14ac:dyDescent="0.25">
      <c r="A1149" s="2">
        <v>13191</v>
      </c>
      <c r="B1149" s="1">
        <v>7.82</v>
      </c>
      <c r="C1149" s="4">
        <f t="shared" si="17"/>
        <v>0.98791508401998673</v>
      </c>
    </row>
    <row r="1150" spans="1:3" x14ac:dyDescent="0.25">
      <c r="A1150" s="2">
        <v>13203</v>
      </c>
      <c r="B1150" s="1">
        <v>7.89</v>
      </c>
      <c r="C1150" s="4">
        <f t="shared" si="17"/>
        <v>0.98790409023697101</v>
      </c>
    </row>
    <row r="1151" spans="1:3" x14ac:dyDescent="0.25">
      <c r="A1151" s="2">
        <v>13215</v>
      </c>
      <c r="B1151" s="1">
        <v>7.89</v>
      </c>
      <c r="C1151" s="4">
        <f t="shared" si="17"/>
        <v>0.98789309645395529</v>
      </c>
    </row>
    <row r="1152" spans="1:3" x14ac:dyDescent="0.25">
      <c r="A1152" s="2">
        <v>13228</v>
      </c>
      <c r="B1152" s="1">
        <v>7.82</v>
      </c>
      <c r="C1152" s="4">
        <f t="shared" si="17"/>
        <v>0.9878811865223549</v>
      </c>
    </row>
    <row r="1153" spans="1:3" x14ac:dyDescent="0.25">
      <c r="A1153" s="2">
        <v>13240</v>
      </c>
      <c r="B1153" s="1">
        <v>7.89</v>
      </c>
      <c r="C1153" s="4">
        <f t="shared" si="17"/>
        <v>0.98787019273933918</v>
      </c>
    </row>
    <row r="1154" spans="1:3" x14ac:dyDescent="0.25">
      <c r="A1154" s="2">
        <v>13253</v>
      </c>
      <c r="B1154" s="1">
        <v>7.89</v>
      </c>
      <c r="C1154" s="4">
        <f t="shared" si="17"/>
        <v>0.98785828280773891</v>
      </c>
    </row>
    <row r="1155" spans="1:3" x14ac:dyDescent="0.25">
      <c r="A1155" s="2">
        <v>13265</v>
      </c>
      <c r="B1155" s="1">
        <v>7.89</v>
      </c>
      <c r="C1155" s="4">
        <f t="shared" si="17"/>
        <v>0.98784728902472319</v>
      </c>
    </row>
    <row r="1156" spans="1:3" x14ac:dyDescent="0.25">
      <c r="A1156" s="2">
        <v>13278</v>
      </c>
      <c r="B1156" s="1">
        <v>7.89</v>
      </c>
      <c r="C1156" s="4">
        <f t="shared" ref="C1156:C1219" si="18">(1-(1/1091526*A1156))</f>
        <v>0.9878353790931228</v>
      </c>
    </row>
    <row r="1157" spans="1:3" x14ac:dyDescent="0.25">
      <c r="A1157" s="2">
        <v>13290</v>
      </c>
      <c r="B1157" s="1">
        <v>7.89</v>
      </c>
      <c r="C1157" s="4">
        <f t="shared" si="18"/>
        <v>0.98782438531010719</v>
      </c>
    </row>
    <row r="1158" spans="1:3" x14ac:dyDescent="0.25">
      <c r="A1158" s="2">
        <v>13302</v>
      </c>
      <c r="B1158" s="1">
        <v>7.89</v>
      </c>
      <c r="C1158" s="4">
        <f t="shared" si="18"/>
        <v>0.98781339152709147</v>
      </c>
    </row>
    <row r="1159" spans="1:3" x14ac:dyDescent="0.25">
      <c r="A1159" s="2">
        <v>13316</v>
      </c>
      <c r="B1159" s="1">
        <v>7.89</v>
      </c>
      <c r="C1159" s="4">
        <f t="shared" si="18"/>
        <v>0.98780056544690642</v>
      </c>
    </row>
    <row r="1160" spans="1:3" x14ac:dyDescent="0.25">
      <c r="A1160" s="2">
        <v>13328</v>
      </c>
      <c r="B1160" s="1">
        <v>7.89</v>
      </c>
      <c r="C1160" s="4">
        <f t="shared" si="18"/>
        <v>0.9877895716638907</v>
      </c>
    </row>
    <row r="1161" spans="1:3" x14ac:dyDescent="0.25">
      <c r="A1161" s="2">
        <v>13340</v>
      </c>
      <c r="B1161" s="1">
        <v>7.89</v>
      </c>
      <c r="C1161" s="4">
        <f t="shared" si="18"/>
        <v>0.98777857788087509</v>
      </c>
    </row>
    <row r="1162" spans="1:3" x14ac:dyDescent="0.25">
      <c r="A1162" s="2">
        <v>13352</v>
      </c>
      <c r="B1162" s="1">
        <v>7.89</v>
      </c>
      <c r="C1162" s="4">
        <f t="shared" si="18"/>
        <v>0.98776758409785936</v>
      </c>
    </row>
    <row r="1163" spans="1:3" x14ac:dyDescent="0.25">
      <c r="A1163" s="2">
        <v>13365</v>
      </c>
      <c r="B1163" s="1">
        <v>7.89</v>
      </c>
      <c r="C1163" s="4">
        <f t="shared" si="18"/>
        <v>0.98775567416625898</v>
      </c>
    </row>
    <row r="1164" spans="1:3" x14ac:dyDescent="0.25">
      <c r="A1164" s="2">
        <v>13377</v>
      </c>
      <c r="B1164" s="1">
        <v>7.89</v>
      </c>
      <c r="C1164" s="4">
        <f t="shared" si="18"/>
        <v>0.98774468038324326</v>
      </c>
    </row>
    <row r="1165" spans="1:3" x14ac:dyDescent="0.25">
      <c r="A1165" s="2">
        <v>13390</v>
      </c>
      <c r="B1165" s="1">
        <v>7.89</v>
      </c>
      <c r="C1165" s="4">
        <f t="shared" si="18"/>
        <v>0.98773277045164298</v>
      </c>
    </row>
    <row r="1166" spans="1:3" x14ac:dyDescent="0.25">
      <c r="A1166" s="2">
        <v>13403</v>
      </c>
      <c r="B1166" s="1">
        <v>7.89</v>
      </c>
      <c r="C1166" s="4">
        <f t="shared" si="18"/>
        <v>0.9877208605200426</v>
      </c>
    </row>
    <row r="1167" spans="1:3" x14ac:dyDescent="0.25">
      <c r="A1167" s="2">
        <v>13415</v>
      </c>
      <c r="B1167" s="1">
        <v>7.89</v>
      </c>
      <c r="C1167" s="4">
        <f t="shared" si="18"/>
        <v>0.98770986673702688</v>
      </c>
    </row>
    <row r="1168" spans="1:3" x14ac:dyDescent="0.25">
      <c r="A1168" s="2">
        <v>13427</v>
      </c>
      <c r="B1168" s="1">
        <v>7.89</v>
      </c>
      <c r="C1168" s="4">
        <f t="shared" si="18"/>
        <v>0.98769887295401115</v>
      </c>
    </row>
    <row r="1169" spans="1:3" x14ac:dyDescent="0.25">
      <c r="A1169" s="2">
        <v>13440</v>
      </c>
      <c r="B1169" s="1">
        <v>7.89</v>
      </c>
      <c r="C1169" s="4">
        <f t="shared" si="18"/>
        <v>0.98768696302241088</v>
      </c>
    </row>
    <row r="1170" spans="1:3" x14ac:dyDescent="0.25">
      <c r="A1170" s="2">
        <v>13453</v>
      </c>
      <c r="B1170" s="1">
        <v>7.95</v>
      </c>
      <c r="C1170" s="4">
        <f t="shared" si="18"/>
        <v>0.9876750530908105</v>
      </c>
    </row>
    <row r="1171" spans="1:3" x14ac:dyDescent="0.25">
      <c r="A1171" s="2">
        <v>13465</v>
      </c>
      <c r="B1171" s="1">
        <v>7.89</v>
      </c>
      <c r="C1171" s="4">
        <f t="shared" si="18"/>
        <v>0.98766405930779477</v>
      </c>
    </row>
    <row r="1172" spans="1:3" x14ac:dyDescent="0.25">
      <c r="A1172" s="2">
        <v>13477</v>
      </c>
      <c r="B1172" s="1">
        <v>7.89</v>
      </c>
      <c r="C1172" s="4">
        <f t="shared" si="18"/>
        <v>0.98765306552477905</v>
      </c>
    </row>
    <row r="1173" spans="1:3" x14ac:dyDescent="0.25">
      <c r="A1173" s="2">
        <v>13490</v>
      </c>
      <c r="B1173" s="1">
        <v>7.89</v>
      </c>
      <c r="C1173" s="4">
        <f t="shared" si="18"/>
        <v>0.98764115559317878</v>
      </c>
    </row>
    <row r="1174" spans="1:3" x14ac:dyDescent="0.25">
      <c r="A1174" s="2">
        <v>13502</v>
      </c>
      <c r="B1174" s="1">
        <v>7.82</v>
      </c>
      <c r="C1174" s="4">
        <f t="shared" si="18"/>
        <v>0.98763016181016305</v>
      </c>
    </row>
    <row r="1175" spans="1:3" x14ac:dyDescent="0.25">
      <c r="A1175" s="2">
        <v>13515</v>
      </c>
      <c r="B1175" s="1">
        <v>7.89</v>
      </c>
      <c r="C1175" s="4">
        <f t="shared" si="18"/>
        <v>0.98761825187856267</v>
      </c>
    </row>
    <row r="1176" spans="1:3" x14ac:dyDescent="0.25">
      <c r="A1176" s="2">
        <v>13528</v>
      </c>
      <c r="B1176" s="1">
        <v>7.82</v>
      </c>
      <c r="C1176" s="4">
        <f t="shared" si="18"/>
        <v>0.98760634194696229</v>
      </c>
    </row>
    <row r="1177" spans="1:3" x14ac:dyDescent="0.25">
      <c r="A1177" s="2">
        <v>13540</v>
      </c>
      <c r="B1177" s="1">
        <v>7.89</v>
      </c>
      <c r="C1177" s="4">
        <f t="shared" si="18"/>
        <v>0.98759534816394667</v>
      </c>
    </row>
    <row r="1178" spans="1:3" x14ac:dyDescent="0.25">
      <c r="A1178" s="2">
        <v>13552</v>
      </c>
      <c r="B1178" s="1">
        <v>7.89</v>
      </c>
      <c r="C1178" s="4">
        <f t="shared" si="18"/>
        <v>0.98758435438093095</v>
      </c>
    </row>
    <row r="1179" spans="1:3" x14ac:dyDescent="0.25">
      <c r="A1179" s="2">
        <v>13564</v>
      </c>
      <c r="B1179" s="1">
        <v>7.89</v>
      </c>
      <c r="C1179" s="4">
        <f t="shared" si="18"/>
        <v>0.98757336059791523</v>
      </c>
    </row>
    <row r="1180" spans="1:3" x14ac:dyDescent="0.25">
      <c r="A1180" s="2">
        <v>13577</v>
      </c>
      <c r="B1180" s="1">
        <v>7.95</v>
      </c>
      <c r="C1180" s="4">
        <f t="shared" si="18"/>
        <v>0.98756145066631484</v>
      </c>
    </row>
    <row r="1181" spans="1:3" x14ac:dyDescent="0.25">
      <c r="A1181" s="2">
        <v>13590</v>
      </c>
      <c r="B1181" s="1">
        <v>7.95</v>
      </c>
      <c r="C1181" s="4">
        <f t="shared" si="18"/>
        <v>0.98754954073471457</v>
      </c>
    </row>
    <row r="1182" spans="1:3" x14ac:dyDescent="0.25">
      <c r="A1182" s="2">
        <v>13602</v>
      </c>
      <c r="B1182" s="1">
        <v>7.95</v>
      </c>
      <c r="C1182" s="4">
        <f t="shared" si="18"/>
        <v>0.98753854695169885</v>
      </c>
    </row>
    <row r="1183" spans="1:3" x14ac:dyDescent="0.25">
      <c r="A1183" s="2">
        <v>13615</v>
      </c>
      <c r="B1183" s="1">
        <v>7.89</v>
      </c>
      <c r="C1183" s="4">
        <f t="shared" si="18"/>
        <v>0.98752663702009846</v>
      </c>
    </row>
    <row r="1184" spans="1:3" x14ac:dyDescent="0.25">
      <c r="A1184" s="2">
        <v>13627</v>
      </c>
      <c r="B1184" s="1">
        <v>7.95</v>
      </c>
      <c r="C1184" s="4">
        <f t="shared" si="18"/>
        <v>0.98751564323708274</v>
      </c>
    </row>
    <row r="1185" spans="1:3" x14ac:dyDescent="0.25">
      <c r="A1185" s="2">
        <v>13639</v>
      </c>
      <c r="B1185" s="1">
        <v>7.95</v>
      </c>
      <c r="C1185" s="4">
        <f t="shared" si="18"/>
        <v>0.98750464945406702</v>
      </c>
    </row>
    <row r="1186" spans="1:3" x14ac:dyDescent="0.25">
      <c r="A1186" s="2">
        <v>13652</v>
      </c>
      <c r="B1186" s="1">
        <v>7.95</v>
      </c>
      <c r="C1186" s="4">
        <f t="shared" si="18"/>
        <v>0.98749273952246674</v>
      </c>
    </row>
    <row r="1187" spans="1:3" x14ac:dyDescent="0.25">
      <c r="A1187" s="2">
        <v>13665</v>
      </c>
      <c r="B1187" s="1">
        <v>8.01</v>
      </c>
      <c r="C1187" s="4">
        <f t="shared" si="18"/>
        <v>0.98748082959086636</v>
      </c>
    </row>
    <row r="1188" spans="1:3" x14ac:dyDescent="0.25">
      <c r="A1188" s="2">
        <v>13677</v>
      </c>
      <c r="B1188" s="1">
        <v>7.95</v>
      </c>
      <c r="C1188" s="4">
        <f t="shared" si="18"/>
        <v>0.98746983580785064</v>
      </c>
    </row>
    <row r="1189" spans="1:3" x14ac:dyDescent="0.25">
      <c r="A1189" s="2">
        <v>13689</v>
      </c>
      <c r="B1189" s="1">
        <v>7.95</v>
      </c>
      <c r="C1189" s="4">
        <f t="shared" si="18"/>
        <v>0.98745884202483492</v>
      </c>
    </row>
    <row r="1190" spans="1:3" x14ac:dyDescent="0.25">
      <c r="A1190" s="2">
        <v>13702</v>
      </c>
      <c r="B1190" s="1">
        <v>7.95</v>
      </c>
      <c r="C1190" s="4">
        <f t="shared" si="18"/>
        <v>0.98744693209323464</v>
      </c>
    </row>
    <row r="1191" spans="1:3" x14ac:dyDescent="0.25">
      <c r="A1191" s="2">
        <v>13715</v>
      </c>
      <c r="B1191" s="1">
        <v>7.89</v>
      </c>
      <c r="C1191" s="4">
        <f t="shared" si="18"/>
        <v>0.98743502216163426</v>
      </c>
    </row>
    <row r="1192" spans="1:3" x14ac:dyDescent="0.25">
      <c r="A1192" s="2">
        <v>13727</v>
      </c>
      <c r="B1192" s="1">
        <v>7.95</v>
      </c>
      <c r="C1192" s="4">
        <f t="shared" si="18"/>
        <v>0.98742402837861853</v>
      </c>
    </row>
    <row r="1193" spans="1:3" x14ac:dyDescent="0.25">
      <c r="A1193" s="2">
        <v>13740</v>
      </c>
      <c r="B1193" s="1">
        <v>7.95</v>
      </c>
      <c r="C1193" s="4">
        <f t="shared" si="18"/>
        <v>0.98741211844701826</v>
      </c>
    </row>
    <row r="1194" spans="1:3" x14ac:dyDescent="0.25">
      <c r="A1194" s="2">
        <v>13752</v>
      </c>
      <c r="B1194" s="1">
        <v>7.95</v>
      </c>
      <c r="C1194" s="4">
        <f t="shared" si="18"/>
        <v>0.98740112466400254</v>
      </c>
    </row>
    <row r="1195" spans="1:3" x14ac:dyDescent="0.25">
      <c r="A1195" s="2">
        <v>13764</v>
      </c>
      <c r="B1195" s="1">
        <v>7.95</v>
      </c>
      <c r="C1195" s="4">
        <f t="shared" si="18"/>
        <v>0.98739013088098682</v>
      </c>
    </row>
    <row r="1196" spans="1:3" x14ac:dyDescent="0.25">
      <c r="A1196" s="2">
        <v>13776</v>
      </c>
      <c r="B1196" s="1">
        <v>7.95</v>
      </c>
      <c r="C1196" s="4">
        <f t="shared" si="18"/>
        <v>0.98737913709797109</v>
      </c>
    </row>
    <row r="1197" spans="1:3" x14ac:dyDescent="0.25">
      <c r="A1197" s="2">
        <v>13790</v>
      </c>
      <c r="B1197" s="1">
        <v>7.95</v>
      </c>
      <c r="C1197" s="4">
        <f t="shared" si="18"/>
        <v>0.98736631101778616</v>
      </c>
    </row>
    <row r="1198" spans="1:3" x14ac:dyDescent="0.25">
      <c r="A1198" s="2">
        <v>13802</v>
      </c>
      <c r="B1198" s="1">
        <v>7.95</v>
      </c>
      <c r="C1198" s="4">
        <f t="shared" si="18"/>
        <v>0.98735531723477044</v>
      </c>
    </row>
    <row r="1199" spans="1:3" x14ac:dyDescent="0.25">
      <c r="A1199" s="2">
        <v>13814</v>
      </c>
      <c r="B1199" s="1">
        <v>7.89</v>
      </c>
      <c r="C1199" s="4">
        <f t="shared" si="18"/>
        <v>0.98734432345175471</v>
      </c>
    </row>
    <row r="1200" spans="1:3" x14ac:dyDescent="0.25">
      <c r="A1200" s="2">
        <v>13827</v>
      </c>
      <c r="B1200" s="1">
        <v>7.95</v>
      </c>
      <c r="C1200" s="4">
        <f t="shared" si="18"/>
        <v>0.98733241352015433</v>
      </c>
    </row>
    <row r="1201" spans="1:3" x14ac:dyDescent="0.25">
      <c r="A1201" s="2">
        <v>13839</v>
      </c>
      <c r="B1201" s="1">
        <v>7.95</v>
      </c>
      <c r="C1201" s="4">
        <f t="shared" si="18"/>
        <v>0.98732141973713861</v>
      </c>
    </row>
    <row r="1202" spans="1:3" x14ac:dyDescent="0.25">
      <c r="A1202" s="2">
        <v>13852</v>
      </c>
      <c r="B1202" s="1">
        <v>7.95</v>
      </c>
      <c r="C1202" s="4">
        <f t="shared" si="18"/>
        <v>0.98730950980553833</v>
      </c>
    </row>
    <row r="1203" spans="1:3" x14ac:dyDescent="0.25">
      <c r="A1203" s="2">
        <v>13864</v>
      </c>
      <c r="B1203" s="1">
        <v>8.01</v>
      </c>
      <c r="C1203" s="4">
        <f t="shared" si="18"/>
        <v>0.98729851602252261</v>
      </c>
    </row>
    <row r="1204" spans="1:3" x14ac:dyDescent="0.25">
      <c r="A1204" s="2">
        <v>13877</v>
      </c>
      <c r="B1204" s="1">
        <v>8.01</v>
      </c>
      <c r="C1204" s="4">
        <f t="shared" si="18"/>
        <v>0.98728660609092223</v>
      </c>
    </row>
    <row r="1205" spans="1:3" x14ac:dyDescent="0.25">
      <c r="A1205" s="2">
        <v>13889</v>
      </c>
      <c r="B1205" s="1">
        <v>8.01</v>
      </c>
      <c r="C1205" s="4">
        <f t="shared" si="18"/>
        <v>0.9872756123079065</v>
      </c>
    </row>
    <row r="1206" spans="1:3" x14ac:dyDescent="0.25">
      <c r="A1206" s="2">
        <v>13901</v>
      </c>
      <c r="B1206" s="1">
        <v>7.95</v>
      </c>
      <c r="C1206" s="4">
        <f t="shared" si="18"/>
        <v>0.98726461852489089</v>
      </c>
    </row>
    <row r="1207" spans="1:3" x14ac:dyDescent="0.25">
      <c r="A1207" s="2">
        <v>13915</v>
      </c>
      <c r="B1207" s="1">
        <v>8.01</v>
      </c>
      <c r="C1207" s="4">
        <f t="shared" si="18"/>
        <v>0.98725179244470584</v>
      </c>
    </row>
    <row r="1208" spans="1:3" x14ac:dyDescent="0.25">
      <c r="A1208" s="2">
        <v>13927</v>
      </c>
      <c r="B1208" s="1">
        <v>7.95</v>
      </c>
      <c r="C1208" s="4">
        <f t="shared" si="18"/>
        <v>0.98724079866169012</v>
      </c>
    </row>
    <row r="1209" spans="1:3" x14ac:dyDescent="0.25">
      <c r="A1209" s="2">
        <v>13939</v>
      </c>
      <c r="B1209" s="1">
        <v>8.01</v>
      </c>
      <c r="C1209" s="4">
        <f t="shared" si="18"/>
        <v>0.9872298048786744</v>
      </c>
    </row>
    <row r="1210" spans="1:3" x14ac:dyDescent="0.25">
      <c r="A1210" s="2">
        <v>13952</v>
      </c>
      <c r="B1210" s="1">
        <v>7.95</v>
      </c>
      <c r="C1210" s="4">
        <f t="shared" si="18"/>
        <v>0.98721789494707413</v>
      </c>
    </row>
    <row r="1211" spans="1:3" x14ac:dyDescent="0.25">
      <c r="A1211" s="2">
        <v>13964</v>
      </c>
      <c r="B1211" s="1">
        <v>8.14</v>
      </c>
      <c r="C1211" s="4">
        <f t="shared" si="18"/>
        <v>0.9872069011640584</v>
      </c>
    </row>
    <row r="1212" spans="1:3" x14ac:dyDescent="0.25">
      <c r="A1212" s="2">
        <v>13976</v>
      </c>
      <c r="B1212" s="1">
        <v>8.14</v>
      </c>
      <c r="C1212" s="4">
        <f t="shared" si="18"/>
        <v>0.98719590738104268</v>
      </c>
    </row>
    <row r="1213" spans="1:3" x14ac:dyDescent="0.25">
      <c r="A1213" s="2">
        <v>13989</v>
      </c>
      <c r="B1213" s="1">
        <v>8.1999999999999993</v>
      </c>
      <c r="C1213" s="4">
        <f t="shared" si="18"/>
        <v>0.9871839974494423</v>
      </c>
    </row>
    <row r="1214" spans="1:3" x14ac:dyDescent="0.25">
      <c r="A1214" s="2">
        <v>14002</v>
      </c>
      <c r="B1214" s="1">
        <v>8.14</v>
      </c>
      <c r="C1214" s="4">
        <f t="shared" si="18"/>
        <v>0.98717208751784202</v>
      </c>
    </row>
    <row r="1215" spans="1:3" x14ac:dyDescent="0.25">
      <c r="A1215" s="2">
        <v>14014</v>
      </c>
      <c r="B1215" s="1">
        <v>8.1999999999999993</v>
      </c>
      <c r="C1215" s="4">
        <f t="shared" si="18"/>
        <v>0.9871610937348263</v>
      </c>
    </row>
    <row r="1216" spans="1:3" x14ac:dyDescent="0.25">
      <c r="A1216" s="2">
        <v>14026</v>
      </c>
      <c r="B1216" s="1">
        <v>8.27</v>
      </c>
      <c r="C1216" s="4">
        <f t="shared" si="18"/>
        <v>0.98715009995181058</v>
      </c>
    </row>
    <row r="1217" spans="1:3" x14ac:dyDescent="0.25">
      <c r="A1217" s="2">
        <v>14039</v>
      </c>
      <c r="B1217" s="1">
        <v>8.33</v>
      </c>
      <c r="C1217" s="4">
        <f t="shared" si="18"/>
        <v>0.98713819002021019</v>
      </c>
    </row>
    <row r="1218" spans="1:3" x14ac:dyDescent="0.25">
      <c r="A1218" s="2">
        <v>14052</v>
      </c>
      <c r="B1218" s="1">
        <v>8.27</v>
      </c>
      <c r="C1218" s="4">
        <f t="shared" si="18"/>
        <v>0.98712628008860992</v>
      </c>
    </row>
    <row r="1219" spans="1:3" x14ac:dyDescent="0.25">
      <c r="A1219" s="2">
        <v>14064</v>
      </c>
      <c r="B1219" s="1">
        <v>8.27</v>
      </c>
      <c r="C1219" s="4">
        <f t="shared" si="18"/>
        <v>0.9871152863055942</v>
      </c>
    </row>
    <row r="1220" spans="1:3" x14ac:dyDescent="0.25">
      <c r="A1220" s="2">
        <v>14076</v>
      </c>
      <c r="B1220" s="1">
        <v>8.33</v>
      </c>
      <c r="C1220" s="4">
        <f t="shared" ref="C1220:C1283" si="19">(1-(1/1091526*A1220))</f>
        <v>0.98710429252257847</v>
      </c>
    </row>
    <row r="1221" spans="1:3" x14ac:dyDescent="0.25">
      <c r="A1221" s="2">
        <v>14089</v>
      </c>
      <c r="B1221" s="1">
        <v>8.27</v>
      </c>
      <c r="C1221" s="4">
        <f t="shared" si="19"/>
        <v>0.98709238259097809</v>
      </c>
    </row>
    <row r="1222" spans="1:3" x14ac:dyDescent="0.25">
      <c r="A1222" s="2">
        <v>14101</v>
      </c>
      <c r="B1222" s="1">
        <v>8.27</v>
      </c>
      <c r="C1222" s="4">
        <f t="shared" si="19"/>
        <v>0.98708138880796248</v>
      </c>
    </row>
    <row r="1223" spans="1:3" x14ac:dyDescent="0.25">
      <c r="A1223" s="2">
        <v>14114</v>
      </c>
      <c r="B1223" s="1">
        <v>8.27</v>
      </c>
      <c r="C1223" s="4">
        <f t="shared" si="19"/>
        <v>0.98706947887636209</v>
      </c>
    </row>
    <row r="1224" spans="1:3" x14ac:dyDescent="0.25">
      <c r="A1224" s="2">
        <v>14127</v>
      </c>
      <c r="B1224" s="1">
        <v>8.1999999999999993</v>
      </c>
      <c r="C1224" s="4">
        <f t="shared" si="19"/>
        <v>0.98705756894476171</v>
      </c>
    </row>
    <row r="1225" spans="1:3" x14ac:dyDescent="0.25">
      <c r="A1225" s="2">
        <v>14139</v>
      </c>
      <c r="B1225" s="1">
        <v>8.27</v>
      </c>
      <c r="C1225" s="4">
        <f t="shared" si="19"/>
        <v>0.98704657516174599</v>
      </c>
    </row>
    <row r="1226" spans="1:3" x14ac:dyDescent="0.25">
      <c r="A1226" s="2">
        <v>14151</v>
      </c>
      <c r="B1226" s="1">
        <v>8.1999999999999993</v>
      </c>
      <c r="C1226" s="4">
        <f t="shared" si="19"/>
        <v>0.98703558137873038</v>
      </c>
    </row>
    <row r="1227" spans="1:3" x14ac:dyDescent="0.25">
      <c r="A1227" s="2">
        <v>14163</v>
      </c>
      <c r="B1227" s="1">
        <v>8.33</v>
      </c>
      <c r="C1227" s="4">
        <f t="shared" si="19"/>
        <v>0.98702458759571465</v>
      </c>
    </row>
    <row r="1228" spans="1:3" x14ac:dyDescent="0.25">
      <c r="A1228" s="2">
        <v>14176</v>
      </c>
      <c r="B1228" s="1">
        <v>8.33</v>
      </c>
      <c r="C1228" s="4">
        <f t="shared" si="19"/>
        <v>0.98701267766411427</v>
      </c>
    </row>
    <row r="1229" spans="1:3" x14ac:dyDescent="0.25">
      <c r="A1229" s="2">
        <v>14189</v>
      </c>
      <c r="B1229" s="1">
        <v>8.33</v>
      </c>
      <c r="C1229" s="4">
        <f t="shared" si="19"/>
        <v>0.98700076773251388</v>
      </c>
    </row>
    <row r="1230" spans="1:3" x14ac:dyDescent="0.25">
      <c r="A1230" s="2">
        <v>14201</v>
      </c>
      <c r="B1230" s="1">
        <v>8.33</v>
      </c>
      <c r="C1230" s="4">
        <f t="shared" si="19"/>
        <v>0.98698977394949827</v>
      </c>
    </row>
    <row r="1231" spans="1:3" x14ac:dyDescent="0.25">
      <c r="A1231" s="2">
        <v>14214</v>
      </c>
      <c r="B1231" s="1">
        <v>8.33</v>
      </c>
      <c r="C1231" s="4">
        <f t="shared" si="19"/>
        <v>0.98697786401789789</v>
      </c>
    </row>
    <row r="1232" spans="1:3" x14ac:dyDescent="0.25">
      <c r="A1232" s="2">
        <v>14226</v>
      </c>
      <c r="B1232" s="1">
        <v>8.33</v>
      </c>
      <c r="C1232" s="4">
        <f t="shared" si="19"/>
        <v>0.98696687023488217</v>
      </c>
    </row>
    <row r="1233" spans="1:3" x14ac:dyDescent="0.25">
      <c r="A1233" s="2">
        <v>14238</v>
      </c>
      <c r="B1233" s="1">
        <v>8.33</v>
      </c>
      <c r="C1233" s="4">
        <f t="shared" si="19"/>
        <v>0.98695587645186644</v>
      </c>
    </row>
    <row r="1234" spans="1:3" x14ac:dyDescent="0.25">
      <c r="A1234" s="2">
        <v>14252</v>
      </c>
      <c r="B1234" s="1">
        <v>8.33</v>
      </c>
      <c r="C1234" s="4">
        <f t="shared" si="19"/>
        <v>0.98694305037168151</v>
      </c>
    </row>
    <row r="1235" spans="1:3" x14ac:dyDescent="0.25">
      <c r="A1235" s="2">
        <v>14264</v>
      </c>
      <c r="B1235" s="1">
        <v>8.33</v>
      </c>
      <c r="C1235" s="4">
        <f t="shared" si="19"/>
        <v>0.98693205658866578</v>
      </c>
    </row>
    <row r="1236" spans="1:3" x14ac:dyDescent="0.25">
      <c r="A1236" s="2">
        <v>14276</v>
      </c>
      <c r="B1236" s="1">
        <v>8.33</v>
      </c>
      <c r="C1236" s="4">
        <f t="shared" si="19"/>
        <v>0.98692106280565006</v>
      </c>
    </row>
    <row r="1237" spans="1:3" x14ac:dyDescent="0.25">
      <c r="A1237" s="2">
        <v>14288</v>
      </c>
      <c r="B1237" s="1">
        <v>8.33</v>
      </c>
      <c r="C1237" s="4">
        <f t="shared" si="19"/>
        <v>0.98691006902263434</v>
      </c>
    </row>
    <row r="1238" spans="1:3" x14ac:dyDescent="0.25">
      <c r="A1238" s="2">
        <v>14301</v>
      </c>
      <c r="B1238" s="1">
        <v>8.33</v>
      </c>
      <c r="C1238" s="4">
        <f t="shared" si="19"/>
        <v>0.98689815909103407</v>
      </c>
    </row>
    <row r="1239" spans="1:3" x14ac:dyDescent="0.25">
      <c r="A1239" s="2">
        <v>14314</v>
      </c>
      <c r="B1239" s="1">
        <v>8.33</v>
      </c>
      <c r="C1239" s="4">
        <f t="shared" si="19"/>
        <v>0.98688624915943368</v>
      </c>
    </row>
    <row r="1240" spans="1:3" x14ac:dyDescent="0.25">
      <c r="A1240" s="2">
        <v>14326</v>
      </c>
      <c r="B1240" s="1">
        <v>8.33</v>
      </c>
      <c r="C1240" s="4">
        <f t="shared" si="19"/>
        <v>0.98687525537641796</v>
      </c>
    </row>
    <row r="1241" spans="1:3" x14ac:dyDescent="0.25">
      <c r="A1241" s="2">
        <v>14339</v>
      </c>
      <c r="B1241" s="1">
        <v>8.27</v>
      </c>
      <c r="C1241" s="4">
        <f t="shared" si="19"/>
        <v>0.98686334544481757</v>
      </c>
    </row>
    <row r="1242" spans="1:3" x14ac:dyDescent="0.25">
      <c r="A1242" s="2">
        <v>14351</v>
      </c>
      <c r="B1242" s="1">
        <v>8.33</v>
      </c>
      <c r="C1242" s="4">
        <f t="shared" si="19"/>
        <v>0.98685235166180196</v>
      </c>
    </row>
    <row r="1243" spans="1:3" x14ac:dyDescent="0.25">
      <c r="A1243" s="2">
        <v>14363</v>
      </c>
      <c r="B1243" s="1">
        <v>8.33</v>
      </c>
      <c r="C1243" s="4">
        <f t="shared" si="19"/>
        <v>0.98684135787878624</v>
      </c>
    </row>
    <row r="1244" spans="1:3" x14ac:dyDescent="0.25">
      <c r="A1244" s="2">
        <v>14375</v>
      </c>
      <c r="B1244" s="1">
        <v>8.33</v>
      </c>
      <c r="C1244" s="4">
        <f t="shared" si="19"/>
        <v>0.98683036409577052</v>
      </c>
    </row>
    <row r="1245" spans="1:3" x14ac:dyDescent="0.25">
      <c r="A1245" s="2">
        <v>14389</v>
      </c>
      <c r="B1245" s="1">
        <v>8.27</v>
      </c>
      <c r="C1245" s="4">
        <f t="shared" si="19"/>
        <v>0.98681753801558547</v>
      </c>
    </row>
    <row r="1246" spans="1:3" x14ac:dyDescent="0.25">
      <c r="A1246" s="2">
        <v>14401</v>
      </c>
      <c r="B1246" s="1">
        <v>8.33</v>
      </c>
      <c r="C1246" s="4">
        <f t="shared" si="19"/>
        <v>0.98680654423256986</v>
      </c>
    </row>
    <row r="1247" spans="1:3" x14ac:dyDescent="0.25">
      <c r="A1247" s="2">
        <v>14413</v>
      </c>
      <c r="B1247" s="1">
        <v>8.33</v>
      </c>
      <c r="C1247" s="4">
        <f t="shared" si="19"/>
        <v>0.98679555044955414</v>
      </c>
    </row>
    <row r="1248" spans="1:3" x14ac:dyDescent="0.25">
      <c r="A1248" s="2">
        <v>14426</v>
      </c>
      <c r="B1248" s="1">
        <v>8.33</v>
      </c>
      <c r="C1248" s="4">
        <f t="shared" si="19"/>
        <v>0.98678364051795375</v>
      </c>
    </row>
    <row r="1249" spans="1:3" x14ac:dyDescent="0.25">
      <c r="A1249" s="2">
        <v>14438</v>
      </c>
      <c r="B1249" s="1">
        <v>8.33</v>
      </c>
      <c r="C1249" s="4">
        <f t="shared" si="19"/>
        <v>0.98677264673493803</v>
      </c>
    </row>
    <row r="1250" spans="1:3" x14ac:dyDescent="0.25">
      <c r="A1250" s="2">
        <v>14451</v>
      </c>
      <c r="B1250" s="1">
        <v>8.39</v>
      </c>
      <c r="C1250" s="4">
        <f t="shared" si="19"/>
        <v>0.98676073680333776</v>
      </c>
    </row>
    <row r="1251" spans="1:3" x14ac:dyDescent="0.25">
      <c r="A1251" s="2">
        <v>14464</v>
      </c>
      <c r="B1251" s="1">
        <v>8.33</v>
      </c>
      <c r="C1251" s="4">
        <f t="shared" si="19"/>
        <v>0.98674882687173737</v>
      </c>
    </row>
    <row r="1252" spans="1:3" x14ac:dyDescent="0.25">
      <c r="A1252" s="2">
        <v>14476</v>
      </c>
      <c r="B1252" s="1">
        <v>8.33</v>
      </c>
      <c r="C1252" s="4">
        <f t="shared" si="19"/>
        <v>0.98673783308872165</v>
      </c>
    </row>
    <row r="1253" spans="1:3" x14ac:dyDescent="0.25">
      <c r="A1253" s="2">
        <v>14488</v>
      </c>
      <c r="B1253" s="1">
        <v>8.33</v>
      </c>
      <c r="C1253" s="4">
        <f t="shared" si="19"/>
        <v>0.98672683930570593</v>
      </c>
    </row>
    <row r="1254" spans="1:3" x14ac:dyDescent="0.25">
      <c r="A1254" s="2">
        <v>14500</v>
      </c>
      <c r="B1254" s="1">
        <v>8.39</v>
      </c>
      <c r="C1254" s="4">
        <f t="shared" si="19"/>
        <v>0.9867158455226902</v>
      </c>
    </row>
    <row r="1255" spans="1:3" x14ac:dyDescent="0.25">
      <c r="A1255" s="2">
        <v>14514</v>
      </c>
      <c r="B1255" s="1">
        <v>8.33</v>
      </c>
      <c r="C1255" s="4">
        <f t="shared" si="19"/>
        <v>0.98670301944250527</v>
      </c>
    </row>
    <row r="1256" spans="1:3" x14ac:dyDescent="0.25">
      <c r="A1256" s="2">
        <v>14526</v>
      </c>
      <c r="B1256" s="1">
        <v>8.33</v>
      </c>
      <c r="C1256" s="4">
        <f t="shared" si="19"/>
        <v>0.98669202565948955</v>
      </c>
    </row>
    <row r="1257" spans="1:3" x14ac:dyDescent="0.25">
      <c r="A1257" s="2">
        <v>14538</v>
      </c>
      <c r="B1257" s="1">
        <v>8.33</v>
      </c>
      <c r="C1257" s="4">
        <f t="shared" si="19"/>
        <v>0.98668103187647382</v>
      </c>
    </row>
    <row r="1258" spans="1:3" x14ac:dyDescent="0.25">
      <c r="A1258" s="2">
        <v>14551</v>
      </c>
      <c r="B1258" s="1">
        <v>8.33</v>
      </c>
      <c r="C1258" s="4">
        <f t="shared" si="19"/>
        <v>0.98666912194487355</v>
      </c>
    </row>
    <row r="1259" spans="1:3" x14ac:dyDescent="0.25">
      <c r="A1259" s="2">
        <v>14563</v>
      </c>
      <c r="B1259" s="1">
        <v>8.33</v>
      </c>
      <c r="C1259" s="4">
        <f t="shared" si="19"/>
        <v>0.98665812816185783</v>
      </c>
    </row>
    <row r="1260" spans="1:3" x14ac:dyDescent="0.25">
      <c r="A1260" s="2">
        <v>14575</v>
      </c>
      <c r="B1260" s="1">
        <v>8.33</v>
      </c>
      <c r="C1260" s="4">
        <f t="shared" si="19"/>
        <v>0.98664713437884211</v>
      </c>
    </row>
    <row r="1261" spans="1:3" x14ac:dyDescent="0.25">
      <c r="A1261" s="2">
        <v>14588</v>
      </c>
      <c r="B1261" s="1">
        <v>8.39</v>
      </c>
      <c r="C1261" s="4">
        <f t="shared" si="19"/>
        <v>0.98663522444724172</v>
      </c>
    </row>
    <row r="1262" spans="1:3" x14ac:dyDescent="0.25">
      <c r="A1262" s="2">
        <v>14601</v>
      </c>
      <c r="B1262" s="1">
        <v>8.52</v>
      </c>
      <c r="C1262" s="4">
        <f t="shared" si="19"/>
        <v>0.98662331451564145</v>
      </c>
    </row>
    <row r="1263" spans="1:3" x14ac:dyDescent="0.25">
      <c r="A1263" s="2">
        <v>14613</v>
      </c>
      <c r="B1263" s="1">
        <v>8.7799999999999994</v>
      </c>
      <c r="C1263" s="4">
        <f t="shared" si="19"/>
        <v>0.98661232073262572</v>
      </c>
    </row>
    <row r="1264" spans="1:3" x14ac:dyDescent="0.25">
      <c r="A1264" s="2">
        <v>14625</v>
      </c>
      <c r="B1264" s="1">
        <v>8.84</v>
      </c>
      <c r="C1264" s="4">
        <f t="shared" si="19"/>
        <v>0.98660132694961</v>
      </c>
    </row>
    <row r="1265" spans="1:3" x14ac:dyDescent="0.25">
      <c r="A1265" s="2">
        <v>14638</v>
      </c>
      <c r="B1265" s="1">
        <v>8.9700000000000006</v>
      </c>
      <c r="C1265" s="4">
        <f t="shared" si="19"/>
        <v>0.98658941701800962</v>
      </c>
    </row>
    <row r="1266" spans="1:3" x14ac:dyDescent="0.25">
      <c r="A1266" s="2">
        <v>14651</v>
      </c>
      <c r="B1266" s="1">
        <v>8.84</v>
      </c>
      <c r="C1266" s="4">
        <f t="shared" si="19"/>
        <v>0.98657750708640934</v>
      </c>
    </row>
    <row r="1267" spans="1:3" x14ac:dyDescent="0.25">
      <c r="A1267" s="2">
        <v>14663</v>
      </c>
      <c r="B1267" s="1">
        <v>8.9700000000000006</v>
      </c>
      <c r="C1267" s="4">
        <f t="shared" si="19"/>
        <v>0.98656651330339362</v>
      </c>
    </row>
    <row r="1268" spans="1:3" x14ac:dyDescent="0.25">
      <c r="A1268" s="2">
        <v>14675</v>
      </c>
      <c r="B1268" s="1">
        <v>9.1</v>
      </c>
      <c r="C1268" s="4">
        <f t="shared" si="19"/>
        <v>0.9865555195203779</v>
      </c>
    </row>
    <row r="1269" spans="1:3" x14ac:dyDescent="0.25">
      <c r="A1269" s="2">
        <v>14688</v>
      </c>
      <c r="B1269" s="1">
        <v>9.17</v>
      </c>
      <c r="C1269" s="4">
        <f t="shared" si="19"/>
        <v>0.98654360958877751</v>
      </c>
    </row>
    <row r="1270" spans="1:3" x14ac:dyDescent="0.25">
      <c r="A1270" s="2">
        <v>14700</v>
      </c>
      <c r="B1270" s="1">
        <v>8.9700000000000006</v>
      </c>
      <c r="C1270" s="4">
        <f t="shared" si="19"/>
        <v>0.98653261580576179</v>
      </c>
    </row>
    <row r="1271" spans="1:3" x14ac:dyDescent="0.25">
      <c r="A1271" s="2">
        <v>14713</v>
      </c>
      <c r="B1271" s="1">
        <v>9.24</v>
      </c>
      <c r="C1271" s="4">
        <f t="shared" si="19"/>
        <v>0.98652070587416152</v>
      </c>
    </row>
    <row r="1272" spans="1:3" x14ac:dyDescent="0.25">
      <c r="A1272" s="2">
        <v>14726</v>
      </c>
      <c r="B1272" s="1">
        <v>9.24</v>
      </c>
      <c r="C1272" s="4">
        <f t="shared" si="19"/>
        <v>0.98650879594256113</v>
      </c>
    </row>
    <row r="1273" spans="1:3" x14ac:dyDescent="0.25">
      <c r="A1273" s="2">
        <v>14738</v>
      </c>
      <c r="B1273" s="1">
        <v>9.24</v>
      </c>
      <c r="C1273" s="4">
        <f t="shared" si="19"/>
        <v>0.98649780215954541</v>
      </c>
    </row>
    <row r="1274" spans="1:3" x14ac:dyDescent="0.25">
      <c r="A1274" s="2">
        <v>14750</v>
      </c>
      <c r="B1274" s="1">
        <v>9.1</v>
      </c>
      <c r="C1274" s="4">
        <f t="shared" si="19"/>
        <v>0.98648680837652969</v>
      </c>
    </row>
    <row r="1275" spans="1:3" x14ac:dyDescent="0.25">
      <c r="A1275" s="2">
        <v>14763</v>
      </c>
      <c r="B1275" s="1">
        <v>9.1</v>
      </c>
      <c r="C1275" s="4">
        <f t="shared" si="19"/>
        <v>0.98647489844492942</v>
      </c>
    </row>
    <row r="1276" spans="1:3" x14ac:dyDescent="0.25">
      <c r="A1276" s="2">
        <v>14775</v>
      </c>
      <c r="B1276" s="1">
        <v>9.0399999999999991</v>
      </c>
      <c r="C1276" s="4">
        <f t="shared" si="19"/>
        <v>0.98646390466191369</v>
      </c>
    </row>
    <row r="1277" spans="1:3" x14ac:dyDescent="0.25">
      <c r="A1277" s="2">
        <v>14788</v>
      </c>
      <c r="B1277" s="1">
        <v>9.1</v>
      </c>
      <c r="C1277" s="4">
        <f t="shared" si="19"/>
        <v>0.98645199473031331</v>
      </c>
    </row>
    <row r="1278" spans="1:3" x14ac:dyDescent="0.25">
      <c r="A1278" s="2">
        <v>14800</v>
      </c>
      <c r="B1278" s="1">
        <v>9.1</v>
      </c>
      <c r="C1278" s="4">
        <f t="shared" si="19"/>
        <v>0.98644100094729759</v>
      </c>
    </row>
    <row r="1279" spans="1:3" x14ac:dyDescent="0.25">
      <c r="A1279" s="2">
        <v>14813</v>
      </c>
      <c r="B1279" s="1">
        <v>9.17</v>
      </c>
      <c r="C1279" s="4">
        <f t="shared" si="19"/>
        <v>0.98642909101569731</v>
      </c>
    </row>
    <row r="1280" spans="1:3" x14ac:dyDescent="0.25">
      <c r="A1280" s="2">
        <v>14825</v>
      </c>
      <c r="B1280" s="1">
        <v>9.3699999999999992</v>
      </c>
      <c r="C1280" s="4">
        <f t="shared" si="19"/>
        <v>0.98641809723268159</v>
      </c>
    </row>
    <row r="1281" spans="1:3" x14ac:dyDescent="0.25">
      <c r="A1281" s="2">
        <v>14837</v>
      </c>
      <c r="B1281" s="1">
        <v>9.57</v>
      </c>
      <c r="C1281" s="4">
        <f t="shared" si="19"/>
        <v>0.98640710344966587</v>
      </c>
    </row>
    <row r="1282" spans="1:3" x14ac:dyDescent="0.25">
      <c r="A1282" s="2">
        <v>14851</v>
      </c>
      <c r="B1282" s="1">
        <v>9.9700000000000006</v>
      </c>
      <c r="C1282" s="4">
        <f t="shared" si="19"/>
        <v>0.98639427736948093</v>
      </c>
    </row>
    <row r="1283" spans="1:3" x14ac:dyDescent="0.25">
      <c r="A1283" s="2">
        <v>14863</v>
      </c>
      <c r="B1283" s="1">
        <v>10.17</v>
      </c>
      <c r="C1283" s="4">
        <f t="shared" si="19"/>
        <v>0.98638328358646521</v>
      </c>
    </row>
    <row r="1284" spans="1:3" x14ac:dyDescent="0.25">
      <c r="A1284" s="2">
        <v>14876</v>
      </c>
      <c r="B1284" s="1">
        <v>10.51</v>
      </c>
      <c r="C1284" s="4">
        <f t="shared" ref="C1284:C1347" si="20">(1-(1/1091526*A1284))</f>
        <v>0.98637137365486482</v>
      </c>
    </row>
    <row r="1285" spans="1:3" x14ac:dyDescent="0.25">
      <c r="A1285" s="2">
        <v>14889</v>
      </c>
      <c r="B1285" s="1">
        <v>11.28</v>
      </c>
      <c r="C1285" s="4">
        <f t="shared" si="20"/>
        <v>0.98635946372326444</v>
      </c>
    </row>
    <row r="1286" spans="1:3" x14ac:dyDescent="0.25">
      <c r="A1286" s="2">
        <v>14903</v>
      </c>
      <c r="B1286" s="1">
        <v>11.78</v>
      </c>
      <c r="C1286" s="4">
        <f t="shared" si="20"/>
        <v>0.9863466376430795</v>
      </c>
    </row>
    <row r="1287" spans="1:3" x14ac:dyDescent="0.25">
      <c r="A1287" s="2">
        <v>14917</v>
      </c>
      <c r="B1287" s="1">
        <v>11.71</v>
      </c>
      <c r="C1287" s="4">
        <f t="shared" si="20"/>
        <v>0.98633381156289457</v>
      </c>
    </row>
    <row r="1288" spans="1:3" x14ac:dyDescent="0.25">
      <c r="A1288" s="2">
        <v>14930</v>
      </c>
      <c r="B1288" s="1">
        <v>11.71</v>
      </c>
      <c r="C1288" s="4">
        <f t="shared" si="20"/>
        <v>0.98632190163129418</v>
      </c>
    </row>
    <row r="1289" spans="1:3" x14ac:dyDescent="0.25">
      <c r="A1289" s="2">
        <v>14944</v>
      </c>
      <c r="B1289" s="1">
        <v>11.56</v>
      </c>
      <c r="C1289" s="4">
        <f t="shared" si="20"/>
        <v>0.98630907555110914</v>
      </c>
    </row>
    <row r="1290" spans="1:3" x14ac:dyDescent="0.25">
      <c r="A1290" s="2">
        <v>14957</v>
      </c>
      <c r="B1290" s="1">
        <v>11.49</v>
      </c>
      <c r="C1290" s="4">
        <f t="shared" si="20"/>
        <v>0.98629716561950886</v>
      </c>
    </row>
    <row r="1291" spans="1:3" x14ac:dyDescent="0.25">
      <c r="A1291" s="2">
        <v>14970</v>
      </c>
      <c r="B1291" s="1">
        <v>11.56</v>
      </c>
      <c r="C1291" s="4">
        <f t="shared" si="20"/>
        <v>0.98628525568790848</v>
      </c>
    </row>
    <row r="1292" spans="1:3" x14ac:dyDescent="0.25">
      <c r="A1292" s="2">
        <v>14985</v>
      </c>
      <c r="B1292" s="1">
        <v>11.49</v>
      </c>
      <c r="C1292" s="4">
        <f t="shared" si="20"/>
        <v>0.98627151345913888</v>
      </c>
    </row>
    <row r="1293" spans="1:3" x14ac:dyDescent="0.25">
      <c r="A1293" s="2">
        <v>14998</v>
      </c>
      <c r="B1293" s="1">
        <v>11.64</v>
      </c>
      <c r="C1293" s="4">
        <f t="shared" si="20"/>
        <v>0.9862596035275385</v>
      </c>
    </row>
    <row r="1294" spans="1:3" x14ac:dyDescent="0.25">
      <c r="A1294" s="2">
        <v>15011</v>
      </c>
      <c r="B1294" s="1">
        <v>11.64</v>
      </c>
      <c r="C1294" s="4">
        <f t="shared" si="20"/>
        <v>0.98624769359593811</v>
      </c>
    </row>
    <row r="1295" spans="1:3" x14ac:dyDescent="0.25">
      <c r="A1295" s="2">
        <v>15025</v>
      </c>
      <c r="B1295" s="1">
        <v>11.85</v>
      </c>
      <c r="C1295" s="4">
        <f t="shared" si="20"/>
        <v>0.98623486751575318</v>
      </c>
    </row>
    <row r="1296" spans="1:3" x14ac:dyDescent="0.25">
      <c r="A1296" s="2">
        <v>15038</v>
      </c>
      <c r="B1296" s="1">
        <v>11.64</v>
      </c>
      <c r="C1296" s="4">
        <f t="shared" si="20"/>
        <v>0.98622295758415279</v>
      </c>
    </row>
    <row r="1297" spans="1:3" x14ac:dyDescent="0.25">
      <c r="A1297" s="2">
        <v>15052</v>
      </c>
      <c r="B1297" s="1">
        <v>11.56</v>
      </c>
      <c r="C1297" s="4">
        <f t="shared" si="20"/>
        <v>0.98621013150396786</v>
      </c>
    </row>
    <row r="1298" spans="1:3" x14ac:dyDescent="0.25">
      <c r="A1298" s="2">
        <v>15066</v>
      </c>
      <c r="B1298" s="1">
        <v>11.64</v>
      </c>
      <c r="C1298" s="4">
        <f t="shared" si="20"/>
        <v>0.98619730542378281</v>
      </c>
    </row>
    <row r="1299" spans="1:3" x14ac:dyDescent="0.25">
      <c r="A1299" s="2">
        <v>15079</v>
      </c>
      <c r="B1299" s="1">
        <v>11.49</v>
      </c>
      <c r="C1299" s="4">
        <f t="shared" si="20"/>
        <v>0.98618539549218254</v>
      </c>
    </row>
    <row r="1300" spans="1:3" x14ac:dyDescent="0.25">
      <c r="A1300" s="2">
        <v>15092</v>
      </c>
      <c r="B1300" s="1">
        <v>11.71</v>
      </c>
      <c r="C1300" s="4">
        <f t="shared" si="20"/>
        <v>0.98617348556058215</v>
      </c>
    </row>
    <row r="1301" spans="1:3" x14ac:dyDescent="0.25">
      <c r="A1301" s="2">
        <v>15106</v>
      </c>
      <c r="B1301" s="1">
        <v>11.35</v>
      </c>
      <c r="C1301" s="4">
        <f t="shared" si="20"/>
        <v>0.98616065948039722</v>
      </c>
    </row>
    <row r="1302" spans="1:3" x14ac:dyDescent="0.25">
      <c r="A1302" s="2">
        <v>15120</v>
      </c>
      <c r="B1302" s="1">
        <v>11.49</v>
      </c>
      <c r="C1302" s="4">
        <f t="shared" si="20"/>
        <v>0.98614783340021217</v>
      </c>
    </row>
    <row r="1303" spans="1:3" x14ac:dyDescent="0.25">
      <c r="A1303" s="2">
        <v>15133</v>
      </c>
      <c r="B1303" s="1">
        <v>11.35</v>
      </c>
      <c r="C1303" s="4">
        <f t="shared" si="20"/>
        <v>0.98613592346861179</v>
      </c>
    </row>
    <row r="1304" spans="1:3" x14ac:dyDescent="0.25">
      <c r="A1304" s="2">
        <v>15147</v>
      </c>
      <c r="B1304" s="1">
        <v>11.35</v>
      </c>
      <c r="C1304" s="4">
        <f t="shared" si="20"/>
        <v>0.98612309738842685</v>
      </c>
    </row>
    <row r="1305" spans="1:3" x14ac:dyDescent="0.25">
      <c r="A1305" s="2">
        <v>15160</v>
      </c>
      <c r="B1305" s="1">
        <v>11.35</v>
      </c>
      <c r="C1305" s="4">
        <f t="shared" si="20"/>
        <v>0.98611118745682647</v>
      </c>
    </row>
    <row r="1306" spans="1:3" x14ac:dyDescent="0.25">
      <c r="A1306" s="2">
        <v>15173</v>
      </c>
      <c r="B1306" s="1">
        <v>11.42</v>
      </c>
      <c r="C1306" s="4">
        <f t="shared" si="20"/>
        <v>0.98609927752522619</v>
      </c>
    </row>
    <row r="1307" spans="1:3" x14ac:dyDescent="0.25">
      <c r="A1307" s="2">
        <v>15187</v>
      </c>
      <c r="B1307" s="1">
        <v>11.49</v>
      </c>
      <c r="C1307" s="4">
        <f t="shared" si="20"/>
        <v>0.98608645144504115</v>
      </c>
    </row>
    <row r="1308" spans="1:3" x14ac:dyDescent="0.25">
      <c r="A1308" s="2">
        <v>15201</v>
      </c>
      <c r="B1308" s="1">
        <v>11.49</v>
      </c>
      <c r="C1308" s="4">
        <f t="shared" si="20"/>
        <v>0.98607362536485621</v>
      </c>
    </row>
    <row r="1309" spans="1:3" x14ac:dyDescent="0.25">
      <c r="A1309" s="2">
        <v>15214</v>
      </c>
      <c r="B1309" s="1">
        <v>11.42</v>
      </c>
      <c r="C1309" s="4">
        <f t="shared" si="20"/>
        <v>0.98606171543325583</v>
      </c>
    </row>
    <row r="1310" spans="1:3" x14ac:dyDescent="0.25">
      <c r="A1310" s="2">
        <v>15227</v>
      </c>
      <c r="B1310" s="1">
        <v>11.42</v>
      </c>
      <c r="C1310" s="4">
        <f t="shared" si="20"/>
        <v>0.98604980550165544</v>
      </c>
    </row>
    <row r="1311" spans="1:3" x14ac:dyDescent="0.25">
      <c r="A1311" s="2">
        <v>15241</v>
      </c>
      <c r="B1311" s="1">
        <v>11.42</v>
      </c>
      <c r="C1311" s="4">
        <f t="shared" si="20"/>
        <v>0.98603697942147051</v>
      </c>
    </row>
    <row r="1312" spans="1:3" x14ac:dyDescent="0.25">
      <c r="A1312" s="2">
        <v>15255</v>
      </c>
      <c r="B1312" s="1">
        <v>11.42</v>
      </c>
      <c r="C1312" s="4">
        <f t="shared" si="20"/>
        <v>0.98602415334128546</v>
      </c>
    </row>
    <row r="1313" spans="1:3" x14ac:dyDescent="0.25">
      <c r="A1313" s="2">
        <v>15268</v>
      </c>
      <c r="B1313" s="1">
        <v>11.35</v>
      </c>
      <c r="C1313" s="4">
        <f t="shared" si="20"/>
        <v>0.98601224340968519</v>
      </c>
    </row>
    <row r="1314" spans="1:3" x14ac:dyDescent="0.25">
      <c r="A1314" s="2">
        <v>15282</v>
      </c>
      <c r="B1314" s="1">
        <v>11.35</v>
      </c>
      <c r="C1314" s="4">
        <f t="shared" si="20"/>
        <v>0.98599941732950014</v>
      </c>
    </row>
    <row r="1315" spans="1:3" x14ac:dyDescent="0.25">
      <c r="A1315" s="2">
        <v>15295</v>
      </c>
      <c r="B1315" s="1">
        <v>11.35</v>
      </c>
      <c r="C1315" s="4">
        <f t="shared" si="20"/>
        <v>0.98598750739789986</v>
      </c>
    </row>
    <row r="1316" spans="1:3" x14ac:dyDescent="0.25">
      <c r="A1316" s="2">
        <v>15308</v>
      </c>
      <c r="B1316" s="1">
        <v>11.35</v>
      </c>
      <c r="C1316" s="4">
        <f t="shared" si="20"/>
        <v>0.98597559746629948</v>
      </c>
    </row>
    <row r="1317" spans="1:3" x14ac:dyDescent="0.25">
      <c r="A1317" s="2">
        <v>15323</v>
      </c>
      <c r="B1317" s="1">
        <v>11.35</v>
      </c>
      <c r="C1317" s="4">
        <f t="shared" si="20"/>
        <v>0.98596185523752988</v>
      </c>
    </row>
    <row r="1318" spans="1:3" x14ac:dyDescent="0.25">
      <c r="A1318" s="2">
        <v>15336</v>
      </c>
      <c r="B1318" s="1">
        <v>11.49</v>
      </c>
      <c r="C1318" s="4">
        <f t="shared" si="20"/>
        <v>0.9859499453059295</v>
      </c>
    </row>
    <row r="1319" spans="1:3" x14ac:dyDescent="0.25">
      <c r="A1319" s="2">
        <v>15349</v>
      </c>
      <c r="B1319" s="1">
        <v>11.42</v>
      </c>
      <c r="C1319" s="4">
        <f t="shared" si="20"/>
        <v>0.98593803537432911</v>
      </c>
    </row>
    <row r="1320" spans="1:3" x14ac:dyDescent="0.25">
      <c r="A1320" s="2">
        <v>15363</v>
      </c>
      <c r="B1320" s="1">
        <v>11.49</v>
      </c>
      <c r="C1320" s="4">
        <f t="shared" si="20"/>
        <v>0.98592520929414418</v>
      </c>
    </row>
    <row r="1321" spans="1:3" x14ac:dyDescent="0.25">
      <c r="A1321" s="2">
        <v>15377</v>
      </c>
      <c r="B1321" s="1">
        <v>11.49</v>
      </c>
      <c r="C1321" s="4">
        <f t="shared" si="20"/>
        <v>0.98591238321395913</v>
      </c>
    </row>
    <row r="1322" spans="1:3" x14ac:dyDescent="0.25">
      <c r="A1322" s="2">
        <v>15390</v>
      </c>
      <c r="B1322" s="1">
        <v>11.49</v>
      </c>
      <c r="C1322" s="4">
        <f t="shared" si="20"/>
        <v>0.98590047328235886</v>
      </c>
    </row>
    <row r="1323" spans="1:3" x14ac:dyDescent="0.25">
      <c r="A1323" s="2">
        <v>15404</v>
      </c>
      <c r="B1323" s="1">
        <v>11.56</v>
      </c>
      <c r="C1323" s="4">
        <f t="shared" si="20"/>
        <v>0.98588764720217381</v>
      </c>
    </row>
    <row r="1324" spans="1:3" x14ac:dyDescent="0.25">
      <c r="A1324" s="2">
        <v>15417</v>
      </c>
      <c r="B1324" s="1">
        <v>11.64</v>
      </c>
      <c r="C1324" s="4">
        <f t="shared" si="20"/>
        <v>0.98587573727057354</v>
      </c>
    </row>
    <row r="1325" spans="1:3" x14ac:dyDescent="0.25">
      <c r="A1325" s="2">
        <v>15430</v>
      </c>
      <c r="B1325" s="1">
        <v>11.56</v>
      </c>
      <c r="C1325" s="4">
        <f t="shared" si="20"/>
        <v>0.98586382733897315</v>
      </c>
    </row>
    <row r="1326" spans="1:3" x14ac:dyDescent="0.25">
      <c r="A1326" s="2">
        <v>15444</v>
      </c>
      <c r="B1326" s="1">
        <v>11.56</v>
      </c>
      <c r="C1326" s="4">
        <f t="shared" si="20"/>
        <v>0.98585100125878811</v>
      </c>
    </row>
    <row r="1327" spans="1:3" x14ac:dyDescent="0.25">
      <c r="A1327" s="2">
        <v>15458</v>
      </c>
      <c r="B1327" s="1">
        <v>11.64</v>
      </c>
      <c r="C1327" s="4">
        <f t="shared" si="20"/>
        <v>0.98583817517860317</v>
      </c>
    </row>
    <row r="1328" spans="1:3" x14ac:dyDescent="0.25">
      <c r="A1328" s="2">
        <v>15471</v>
      </c>
      <c r="B1328" s="1">
        <v>11.56</v>
      </c>
      <c r="C1328" s="4">
        <f t="shared" si="20"/>
        <v>0.98582626524700279</v>
      </c>
    </row>
    <row r="1329" spans="1:3" x14ac:dyDescent="0.25">
      <c r="A1329" s="2">
        <v>15484</v>
      </c>
      <c r="B1329" s="1">
        <v>11.49</v>
      </c>
      <c r="C1329" s="4">
        <f t="shared" si="20"/>
        <v>0.98581435531540251</v>
      </c>
    </row>
    <row r="1330" spans="1:3" x14ac:dyDescent="0.25">
      <c r="A1330" s="2">
        <v>15498</v>
      </c>
      <c r="B1330" s="1">
        <v>11.56</v>
      </c>
      <c r="C1330" s="4">
        <f t="shared" si="20"/>
        <v>0.98580152923521747</v>
      </c>
    </row>
    <row r="1331" spans="1:3" x14ac:dyDescent="0.25">
      <c r="A1331" s="2">
        <v>15512</v>
      </c>
      <c r="B1331" s="1">
        <v>11.64</v>
      </c>
      <c r="C1331" s="4">
        <f t="shared" si="20"/>
        <v>0.98578870315503253</v>
      </c>
    </row>
    <row r="1332" spans="1:3" x14ac:dyDescent="0.25">
      <c r="A1332" s="2">
        <v>15525</v>
      </c>
      <c r="B1332" s="1">
        <v>11.71</v>
      </c>
      <c r="C1332" s="4">
        <f t="shared" si="20"/>
        <v>0.98577679322343215</v>
      </c>
    </row>
    <row r="1333" spans="1:3" x14ac:dyDescent="0.25">
      <c r="A1333" s="2">
        <v>15539</v>
      </c>
      <c r="B1333" s="1">
        <v>11.71</v>
      </c>
      <c r="C1333" s="4">
        <f t="shared" si="20"/>
        <v>0.98576396714324721</v>
      </c>
    </row>
    <row r="1334" spans="1:3" x14ac:dyDescent="0.25">
      <c r="A1334" s="2">
        <v>15552</v>
      </c>
      <c r="B1334" s="1">
        <v>11.85</v>
      </c>
      <c r="C1334" s="4">
        <f t="shared" si="20"/>
        <v>0.98575205721164683</v>
      </c>
    </row>
    <row r="1335" spans="1:3" x14ac:dyDescent="0.25">
      <c r="A1335" s="2">
        <v>15565</v>
      </c>
      <c r="B1335" s="1">
        <v>12</v>
      </c>
      <c r="C1335" s="4">
        <f t="shared" si="20"/>
        <v>0.98574014728004644</v>
      </c>
    </row>
    <row r="1336" spans="1:3" x14ac:dyDescent="0.25">
      <c r="A1336" s="2">
        <v>15580</v>
      </c>
      <c r="B1336" s="1">
        <v>11.71</v>
      </c>
      <c r="C1336" s="4">
        <f t="shared" si="20"/>
        <v>0.98572640505127684</v>
      </c>
    </row>
    <row r="1337" spans="1:3" x14ac:dyDescent="0.25">
      <c r="A1337" s="2">
        <v>15593</v>
      </c>
      <c r="B1337" s="1">
        <v>11.35</v>
      </c>
      <c r="C1337" s="4">
        <f t="shared" si="20"/>
        <v>0.98571449511967646</v>
      </c>
    </row>
    <row r="1338" spans="1:3" x14ac:dyDescent="0.25">
      <c r="A1338" s="2">
        <v>15606</v>
      </c>
      <c r="B1338" s="1">
        <v>11.56</v>
      </c>
      <c r="C1338" s="4">
        <f t="shared" si="20"/>
        <v>0.98570258518807619</v>
      </c>
    </row>
    <row r="1339" spans="1:3" x14ac:dyDescent="0.25">
      <c r="A1339" s="2">
        <v>15620</v>
      </c>
      <c r="B1339" s="1">
        <v>11.42</v>
      </c>
      <c r="C1339" s="4">
        <f t="shared" si="20"/>
        <v>0.98568975910789114</v>
      </c>
    </row>
    <row r="1340" spans="1:3" x14ac:dyDescent="0.25">
      <c r="A1340" s="2">
        <v>15633</v>
      </c>
      <c r="B1340" s="1">
        <v>11.64</v>
      </c>
      <c r="C1340" s="4">
        <f t="shared" si="20"/>
        <v>0.98567784917629075</v>
      </c>
    </row>
    <row r="1341" spans="1:3" x14ac:dyDescent="0.25">
      <c r="A1341" s="2">
        <v>15647</v>
      </c>
      <c r="B1341" s="1">
        <v>11.71</v>
      </c>
      <c r="C1341" s="4">
        <f t="shared" si="20"/>
        <v>0.98566502309610582</v>
      </c>
    </row>
    <row r="1342" spans="1:3" x14ac:dyDescent="0.25">
      <c r="A1342" s="2">
        <v>15661</v>
      </c>
      <c r="B1342" s="1">
        <v>11.78</v>
      </c>
      <c r="C1342" s="4">
        <f t="shared" si="20"/>
        <v>0.98565219701592088</v>
      </c>
    </row>
    <row r="1343" spans="1:3" x14ac:dyDescent="0.25">
      <c r="A1343" s="2">
        <v>15674</v>
      </c>
      <c r="B1343" s="1">
        <v>11.92</v>
      </c>
      <c r="C1343" s="4">
        <f t="shared" si="20"/>
        <v>0.9856402870843205</v>
      </c>
    </row>
    <row r="1344" spans="1:3" x14ac:dyDescent="0.25">
      <c r="A1344" s="2">
        <v>15687</v>
      </c>
      <c r="B1344" s="1">
        <v>11.71</v>
      </c>
      <c r="C1344" s="4">
        <f t="shared" si="20"/>
        <v>0.98562837715272011</v>
      </c>
    </row>
    <row r="1345" spans="1:3" x14ac:dyDescent="0.25">
      <c r="A1345" s="2">
        <v>15700</v>
      </c>
      <c r="B1345" s="1">
        <v>11.85</v>
      </c>
      <c r="C1345" s="4">
        <f t="shared" si="20"/>
        <v>0.98561646722111984</v>
      </c>
    </row>
    <row r="1346" spans="1:3" x14ac:dyDescent="0.25">
      <c r="A1346" s="2">
        <v>15715</v>
      </c>
      <c r="B1346" s="1">
        <v>11.85</v>
      </c>
      <c r="C1346" s="4">
        <f t="shared" si="20"/>
        <v>0.98560272499235013</v>
      </c>
    </row>
    <row r="1347" spans="1:3" x14ac:dyDescent="0.25">
      <c r="A1347" s="2">
        <v>15728</v>
      </c>
      <c r="B1347" s="1">
        <v>11.85</v>
      </c>
      <c r="C1347" s="4">
        <f t="shared" si="20"/>
        <v>0.98559081506074986</v>
      </c>
    </row>
    <row r="1348" spans="1:3" x14ac:dyDescent="0.25">
      <c r="A1348" s="2">
        <v>15741</v>
      </c>
      <c r="B1348" s="1">
        <v>12</v>
      </c>
      <c r="C1348" s="4">
        <f t="shared" ref="C1348:C1411" si="21">(1-(1/1091526*A1348))</f>
        <v>0.98557890512914947</v>
      </c>
    </row>
    <row r="1349" spans="1:3" x14ac:dyDescent="0.25">
      <c r="A1349" s="2">
        <v>15755</v>
      </c>
      <c r="B1349" s="1">
        <v>11.85</v>
      </c>
      <c r="C1349" s="4">
        <f t="shared" si="21"/>
        <v>0.98556607904896443</v>
      </c>
    </row>
    <row r="1350" spans="1:3" x14ac:dyDescent="0.25">
      <c r="A1350" s="2">
        <v>15768</v>
      </c>
      <c r="B1350" s="1">
        <v>11.71</v>
      </c>
      <c r="C1350" s="4">
        <f t="shared" si="21"/>
        <v>0.98555416911736415</v>
      </c>
    </row>
    <row r="1351" spans="1:3" x14ac:dyDescent="0.25">
      <c r="A1351" s="2">
        <v>15782</v>
      </c>
      <c r="B1351" s="1">
        <v>11.85</v>
      </c>
      <c r="C1351" s="4">
        <f t="shared" si="21"/>
        <v>0.98554134303717911</v>
      </c>
    </row>
    <row r="1352" spans="1:3" x14ac:dyDescent="0.25">
      <c r="A1352" s="2">
        <v>15796</v>
      </c>
      <c r="B1352" s="1">
        <v>11.78</v>
      </c>
      <c r="C1352" s="4">
        <f t="shared" si="21"/>
        <v>0.98552851695699417</v>
      </c>
    </row>
    <row r="1353" spans="1:3" x14ac:dyDescent="0.25">
      <c r="A1353" s="2">
        <v>15809</v>
      </c>
      <c r="B1353" s="1">
        <v>11.92</v>
      </c>
      <c r="C1353" s="4">
        <f t="shared" si="21"/>
        <v>0.98551660702539379</v>
      </c>
    </row>
    <row r="1354" spans="1:3" x14ac:dyDescent="0.25">
      <c r="A1354" s="2">
        <v>15822</v>
      </c>
      <c r="B1354" s="1">
        <v>12</v>
      </c>
      <c r="C1354" s="4">
        <f t="shared" si="21"/>
        <v>0.98550469709379351</v>
      </c>
    </row>
    <row r="1355" spans="1:3" x14ac:dyDescent="0.25">
      <c r="A1355" s="2">
        <v>15836</v>
      </c>
      <c r="B1355" s="1">
        <v>12</v>
      </c>
      <c r="C1355" s="4">
        <f t="shared" si="21"/>
        <v>0.98549187101360847</v>
      </c>
    </row>
    <row r="1356" spans="1:3" x14ac:dyDescent="0.25">
      <c r="A1356" s="2">
        <v>15850</v>
      </c>
      <c r="B1356" s="1">
        <v>11.92</v>
      </c>
      <c r="C1356" s="4">
        <f t="shared" si="21"/>
        <v>0.98547904493342353</v>
      </c>
    </row>
    <row r="1357" spans="1:3" x14ac:dyDescent="0.25">
      <c r="A1357" s="2">
        <v>15863</v>
      </c>
      <c r="B1357" s="1">
        <v>11.49</v>
      </c>
      <c r="C1357" s="4">
        <f t="shared" si="21"/>
        <v>0.98546713500182315</v>
      </c>
    </row>
    <row r="1358" spans="1:3" x14ac:dyDescent="0.25">
      <c r="A1358" s="2">
        <v>15877</v>
      </c>
      <c r="B1358" s="1">
        <v>11.64</v>
      </c>
      <c r="C1358" s="4">
        <f t="shared" si="21"/>
        <v>0.9854543089216381</v>
      </c>
    </row>
    <row r="1359" spans="1:3" x14ac:dyDescent="0.25">
      <c r="A1359" s="2">
        <v>15890</v>
      </c>
      <c r="B1359" s="1">
        <v>11.56</v>
      </c>
      <c r="C1359" s="4">
        <f t="shared" si="21"/>
        <v>0.98544239899003783</v>
      </c>
    </row>
    <row r="1360" spans="1:3" x14ac:dyDescent="0.25">
      <c r="A1360" s="2">
        <v>15903</v>
      </c>
      <c r="B1360" s="1">
        <v>11.56</v>
      </c>
      <c r="C1360" s="4">
        <f t="shared" si="21"/>
        <v>0.98543048905843744</v>
      </c>
    </row>
    <row r="1361" spans="1:3" x14ac:dyDescent="0.25">
      <c r="A1361" s="2">
        <v>15918</v>
      </c>
      <c r="B1361" s="1">
        <v>11.49</v>
      </c>
      <c r="C1361" s="4">
        <f t="shared" si="21"/>
        <v>0.98541674682966784</v>
      </c>
    </row>
    <row r="1362" spans="1:3" x14ac:dyDescent="0.25">
      <c r="A1362" s="2">
        <v>15931</v>
      </c>
      <c r="B1362" s="1">
        <v>11.56</v>
      </c>
      <c r="C1362" s="4">
        <f t="shared" si="21"/>
        <v>0.98540483689806746</v>
      </c>
    </row>
    <row r="1363" spans="1:3" x14ac:dyDescent="0.25">
      <c r="A1363" s="2">
        <v>15944</v>
      </c>
      <c r="B1363" s="1">
        <v>11.49</v>
      </c>
      <c r="C1363" s="4">
        <f t="shared" si="21"/>
        <v>0.98539292696646708</v>
      </c>
    </row>
    <row r="1364" spans="1:3" x14ac:dyDescent="0.25">
      <c r="A1364" s="2">
        <v>15958</v>
      </c>
      <c r="B1364" s="1">
        <v>11.56</v>
      </c>
      <c r="C1364" s="4">
        <f t="shared" si="21"/>
        <v>0.98538010088628214</v>
      </c>
    </row>
    <row r="1365" spans="1:3" x14ac:dyDescent="0.25">
      <c r="A1365" s="2">
        <v>15971</v>
      </c>
      <c r="B1365" s="1">
        <v>11.56</v>
      </c>
      <c r="C1365" s="4">
        <f t="shared" si="21"/>
        <v>0.98536819095468176</v>
      </c>
    </row>
    <row r="1366" spans="1:3" x14ac:dyDescent="0.25">
      <c r="A1366" s="2">
        <v>15985</v>
      </c>
      <c r="B1366" s="1">
        <v>11.71</v>
      </c>
      <c r="C1366" s="4">
        <f t="shared" si="21"/>
        <v>0.98535536487449682</v>
      </c>
    </row>
    <row r="1367" spans="1:3" x14ac:dyDescent="0.25">
      <c r="A1367" s="2">
        <v>15998</v>
      </c>
      <c r="B1367" s="1">
        <v>11.56</v>
      </c>
      <c r="C1367" s="4">
        <f t="shared" si="21"/>
        <v>0.98534345494289644</v>
      </c>
    </row>
    <row r="1368" spans="1:3" x14ac:dyDescent="0.25">
      <c r="A1368" s="2">
        <v>16012</v>
      </c>
      <c r="B1368" s="1">
        <v>11.64</v>
      </c>
      <c r="C1368" s="4">
        <f t="shared" si="21"/>
        <v>0.9853306288627115</v>
      </c>
    </row>
    <row r="1369" spans="1:3" x14ac:dyDescent="0.25">
      <c r="A1369" s="2">
        <v>16025</v>
      </c>
      <c r="B1369" s="1">
        <v>11.56</v>
      </c>
      <c r="C1369" s="4">
        <f t="shared" si="21"/>
        <v>0.98531871893111111</v>
      </c>
    </row>
    <row r="1370" spans="1:3" x14ac:dyDescent="0.25">
      <c r="A1370" s="2">
        <v>16038</v>
      </c>
      <c r="B1370" s="1">
        <v>11.42</v>
      </c>
      <c r="C1370" s="4">
        <f t="shared" si="21"/>
        <v>0.98530680899951073</v>
      </c>
    </row>
    <row r="1371" spans="1:3" x14ac:dyDescent="0.25">
      <c r="A1371" s="2">
        <v>16053</v>
      </c>
      <c r="B1371" s="1">
        <v>11.49</v>
      </c>
      <c r="C1371" s="4">
        <f t="shared" si="21"/>
        <v>0.98529306677074113</v>
      </c>
    </row>
    <row r="1372" spans="1:3" x14ac:dyDescent="0.25">
      <c r="A1372" s="2">
        <v>16066</v>
      </c>
      <c r="B1372" s="1">
        <v>11.49</v>
      </c>
      <c r="C1372" s="4">
        <f t="shared" si="21"/>
        <v>0.98528115683914075</v>
      </c>
    </row>
    <row r="1373" spans="1:3" x14ac:dyDescent="0.25">
      <c r="A1373" s="2">
        <v>16079</v>
      </c>
      <c r="B1373" s="1">
        <v>11.49</v>
      </c>
      <c r="C1373" s="4">
        <f t="shared" si="21"/>
        <v>0.98526924690754047</v>
      </c>
    </row>
    <row r="1374" spans="1:3" x14ac:dyDescent="0.25">
      <c r="A1374" s="2">
        <v>16093</v>
      </c>
      <c r="B1374" s="1">
        <v>11.49</v>
      </c>
      <c r="C1374" s="4">
        <f t="shared" si="21"/>
        <v>0.98525642082735543</v>
      </c>
    </row>
    <row r="1375" spans="1:3" x14ac:dyDescent="0.25">
      <c r="A1375" s="2">
        <v>16106</v>
      </c>
      <c r="B1375" s="1">
        <v>11.49</v>
      </c>
      <c r="C1375" s="4">
        <f t="shared" si="21"/>
        <v>0.98524451089575515</v>
      </c>
    </row>
    <row r="1376" spans="1:3" x14ac:dyDescent="0.25">
      <c r="A1376" s="2">
        <v>16120</v>
      </c>
      <c r="B1376" s="1">
        <v>11.56</v>
      </c>
      <c r="C1376" s="4">
        <f t="shared" si="21"/>
        <v>0.98523168481557011</v>
      </c>
    </row>
    <row r="1377" spans="1:3" x14ac:dyDescent="0.25">
      <c r="A1377" s="2">
        <v>16134</v>
      </c>
      <c r="B1377" s="1">
        <v>11.56</v>
      </c>
      <c r="C1377" s="4">
        <f t="shared" si="21"/>
        <v>0.98521885873538517</v>
      </c>
    </row>
    <row r="1378" spans="1:3" x14ac:dyDescent="0.25">
      <c r="A1378" s="2">
        <v>16147</v>
      </c>
      <c r="B1378" s="1">
        <v>11.49</v>
      </c>
      <c r="C1378" s="4">
        <f t="shared" si="21"/>
        <v>0.98520694880378479</v>
      </c>
    </row>
    <row r="1379" spans="1:3" x14ac:dyDescent="0.25">
      <c r="A1379" s="2">
        <v>16160</v>
      </c>
      <c r="B1379" s="1">
        <v>11.42</v>
      </c>
      <c r="C1379" s="4">
        <f t="shared" si="21"/>
        <v>0.9851950388721844</v>
      </c>
    </row>
    <row r="1380" spans="1:3" x14ac:dyDescent="0.25">
      <c r="A1380" s="2">
        <v>16174</v>
      </c>
      <c r="B1380" s="1">
        <v>11.49</v>
      </c>
      <c r="C1380" s="4">
        <f t="shared" si="21"/>
        <v>0.98518221279199947</v>
      </c>
    </row>
    <row r="1381" spans="1:3" x14ac:dyDescent="0.25">
      <c r="A1381" s="2">
        <v>16188</v>
      </c>
      <c r="B1381" s="1">
        <v>11.42</v>
      </c>
      <c r="C1381" s="4">
        <f t="shared" si="21"/>
        <v>0.98516938671181442</v>
      </c>
    </row>
    <row r="1382" spans="1:3" x14ac:dyDescent="0.25">
      <c r="A1382" s="2">
        <v>16201</v>
      </c>
      <c r="B1382" s="1">
        <v>11.64</v>
      </c>
      <c r="C1382" s="4">
        <f t="shared" si="21"/>
        <v>0.98515747678021415</v>
      </c>
    </row>
    <row r="1383" spans="1:3" x14ac:dyDescent="0.25">
      <c r="A1383" s="2">
        <v>16215</v>
      </c>
      <c r="B1383" s="1">
        <v>11.42</v>
      </c>
      <c r="C1383" s="4">
        <f t="shared" si="21"/>
        <v>0.9851446507000291</v>
      </c>
    </row>
    <row r="1384" spans="1:3" x14ac:dyDescent="0.25">
      <c r="A1384" s="2">
        <v>16228</v>
      </c>
      <c r="B1384" s="1">
        <v>11.35</v>
      </c>
      <c r="C1384" s="4">
        <f t="shared" si="21"/>
        <v>0.98513274076842883</v>
      </c>
    </row>
    <row r="1385" spans="1:3" x14ac:dyDescent="0.25">
      <c r="A1385" s="2">
        <v>16242</v>
      </c>
      <c r="B1385" s="1">
        <v>11.35</v>
      </c>
      <c r="C1385" s="4">
        <f t="shared" si="21"/>
        <v>0.98511991468824378</v>
      </c>
    </row>
    <row r="1386" spans="1:3" x14ac:dyDescent="0.25">
      <c r="A1386" s="2">
        <v>16256</v>
      </c>
      <c r="B1386" s="1">
        <v>11.28</v>
      </c>
      <c r="C1386" s="4">
        <f t="shared" si="21"/>
        <v>0.98510708860805885</v>
      </c>
    </row>
    <row r="1387" spans="1:3" x14ac:dyDescent="0.25">
      <c r="A1387" s="2">
        <v>16269</v>
      </c>
      <c r="B1387" s="1">
        <v>11.28</v>
      </c>
      <c r="C1387" s="4">
        <f t="shared" si="21"/>
        <v>0.98509517867645846</v>
      </c>
    </row>
    <row r="1388" spans="1:3" x14ac:dyDescent="0.25">
      <c r="A1388" s="2">
        <v>16282</v>
      </c>
      <c r="B1388" s="1">
        <v>11.28</v>
      </c>
      <c r="C1388" s="4">
        <f t="shared" si="21"/>
        <v>0.98508326874485808</v>
      </c>
    </row>
    <row r="1389" spans="1:3" x14ac:dyDescent="0.25">
      <c r="A1389" s="2">
        <v>16295</v>
      </c>
      <c r="B1389" s="1">
        <v>11.35</v>
      </c>
      <c r="C1389" s="4">
        <f t="shared" si="21"/>
        <v>0.9850713588132578</v>
      </c>
    </row>
    <row r="1390" spans="1:3" x14ac:dyDescent="0.25">
      <c r="A1390" s="2">
        <v>16310</v>
      </c>
      <c r="B1390" s="1">
        <v>11.21</v>
      </c>
      <c r="C1390" s="4">
        <f t="shared" si="21"/>
        <v>0.98505761658448809</v>
      </c>
    </row>
    <row r="1391" spans="1:3" x14ac:dyDescent="0.25">
      <c r="A1391" s="2">
        <v>16323</v>
      </c>
      <c r="B1391" s="1">
        <v>11.35</v>
      </c>
      <c r="C1391" s="4">
        <f t="shared" si="21"/>
        <v>0.98504570665288782</v>
      </c>
    </row>
    <row r="1392" spans="1:3" x14ac:dyDescent="0.25">
      <c r="A1392" s="2">
        <v>16336</v>
      </c>
      <c r="B1392" s="1">
        <v>11.35</v>
      </c>
      <c r="C1392" s="4">
        <f t="shared" si="21"/>
        <v>0.98503379672128744</v>
      </c>
    </row>
    <row r="1393" spans="1:3" x14ac:dyDescent="0.25">
      <c r="A1393" s="2">
        <v>16350</v>
      </c>
      <c r="B1393" s="1">
        <v>11.35</v>
      </c>
      <c r="C1393" s="4">
        <f t="shared" si="21"/>
        <v>0.9850209706411025</v>
      </c>
    </row>
    <row r="1394" spans="1:3" x14ac:dyDescent="0.25">
      <c r="A1394" s="2">
        <v>16363</v>
      </c>
      <c r="B1394" s="1">
        <v>11.28</v>
      </c>
      <c r="C1394" s="4">
        <f t="shared" si="21"/>
        <v>0.98500906070950212</v>
      </c>
    </row>
    <row r="1395" spans="1:3" x14ac:dyDescent="0.25">
      <c r="A1395" s="2">
        <v>16377</v>
      </c>
      <c r="B1395" s="1">
        <v>11.35</v>
      </c>
      <c r="C1395" s="4">
        <f t="shared" si="21"/>
        <v>0.98499623462931707</v>
      </c>
    </row>
    <row r="1396" spans="1:3" x14ac:dyDescent="0.25">
      <c r="A1396" s="2">
        <v>16391</v>
      </c>
      <c r="B1396" s="1">
        <v>11.28</v>
      </c>
      <c r="C1396" s="4">
        <f t="shared" si="21"/>
        <v>0.98498340854913213</v>
      </c>
    </row>
    <row r="1397" spans="1:3" x14ac:dyDescent="0.25">
      <c r="A1397" s="2">
        <v>16404</v>
      </c>
      <c r="B1397" s="1">
        <v>11.35</v>
      </c>
      <c r="C1397" s="4">
        <f t="shared" si="21"/>
        <v>0.98497149861753175</v>
      </c>
    </row>
    <row r="1398" spans="1:3" x14ac:dyDescent="0.25">
      <c r="A1398" s="2">
        <v>16417</v>
      </c>
      <c r="B1398" s="1">
        <v>11.35</v>
      </c>
      <c r="C1398" s="4">
        <f t="shared" si="21"/>
        <v>0.98495958868593148</v>
      </c>
    </row>
    <row r="1399" spans="1:3" x14ac:dyDescent="0.25">
      <c r="A1399" s="2">
        <v>16431</v>
      </c>
      <c r="B1399" s="1">
        <v>11.42</v>
      </c>
      <c r="C1399" s="4">
        <f t="shared" si="21"/>
        <v>0.98494676260574643</v>
      </c>
    </row>
    <row r="1400" spans="1:3" x14ac:dyDescent="0.25">
      <c r="A1400" s="2">
        <v>16445</v>
      </c>
      <c r="B1400" s="1">
        <v>11.42</v>
      </c>
      <c r="C1400" s="4">
        <f t="shared" si="21"/>
        <v>0.98493393652556149</v>
      </c>
    </row>
    <row r="1401" spans="1:3" x14ac:dyDescent="0.25">
      <c r="A1401" s="2">
        <v>16458</v>
      </c>
      <c r="B1401" s="1">
        <v>11.56</v>
      </c>
      <c r="C1401" s="4">
        <f t="shared" si="21"/>
        <v>0.98492202659396111</v>
      </c>
    </row>
    <row r="1402" spans="1:3" x14ac:dyDescent="0.25">
      <c r="A1402" s="2">
        <v>16472</v>
      </c>
      <c r="B1402" s="1">
        <v>11.49</v>
      </c>
      <c r="C1402" s="4">
        <f t="shared" si="21"/>
        <v>0.98490920051377617</v>
      </c>
    </row>
    <row r="1403" spans="1:3" x14ac:dyDescent="0.25">
      <c r="A1403" s="2">
        <v>16485</v>
      </c>
      <c r="B1403" s="1">
        <v>11.42</v>
      </c>
      <c r="C1403" s="4">
        <f t="shared" si="21"/>
        <v>0.98489729058217579</v>
      </c>
    </row>
    <row r="1404" spans="1:3" x14ac:dyDescent="0.25">
      <c r="A1404" s="2">
        <v>16498</v>
      </c>
      <c r="B1404" s="1">
        <v>11.49</v>
      </c>
      <c r="C1404" s="4">
        <f t="shared" si="21"/>
        <v>0.9848853806505754</v>
      </c>
    </row>
    <row r="1405" spans="1:3" x14ac:dyDescent="0.25">
      <c r="A1405" s="2">
        <v>16513</v>
      </c>
      <c r="B1405" s="1">
        <v>11.56</v>
      </c>
      <c r="C1405" s="4">
        <f t="shared" si="21"/>
        <v>0.98487163842180581</v>
      </c>
    </row>
    <row r="1406" spans="1:3" x14ac:dyDescent="0.25">
      <c r="A1406" s="2">
        <v>16526</v>
      </c>
      <c r="B1406" s="1">
        <v>11.49</v>
      </c>
      <c r="C1406" s="4">
        <f t="shared" si="21"/>
        <v>0.98485972849020542</v>
      </c>
    </row>
    <row r="1407" spans="1:3" x14ac:dyDescent="0.25">
      <c r="A1407" s="2">
        <v>16539</v>
      </c>
      <c r="B1407" s="1">
        <v>11.64</v>
      </c>
      <c r="C1407" s="4">
        <f t="shared" si="21"/>
        <v>0.98484781855860515</v>
      </c>
    </row>
    <row r="1408" spans="1:3" x14ac:dyDescent="0.25">
      <c r="A1408" s="2">
        <v>16552</v>
      </c>
      <c r="B1408" s="1">
        <v>11.56</v>
      </c>
      <c r="C1408" s="4">
        <f t="shared" si="21"/>
        <v>0.98483590862700476</v>
      </c>
    </row>
    <row r="1409" spans="1:3" x14ac:dyDescent="0.25">
      <c r="A1409" s="2">
        <v>16566</v>
      </c>
      <c r="B1409" s="1">
        <v>11.56</v>
      </c>
      <c r="C1409" s="4">
        <f t="shared" si="21"/>
        <v>0.98482308254681983</v>
      </c>
    </row>
    <row r="1410" spans="1:3" x14ac:dyDescent="0.25">
      <c r="A1410" s="2">
        <v>16580</v>
      </c>
      <c r="B1410" s="1">
        <v>11.78</v>
      </c>
      <c r="C1410" s="4">
        <f t="shared" si="21"/>
        <v>0.98481025646663478</v>
      </c>
    </row>
    <row r="1411" spans="1:3" x14ac:dyDescent="0.25">
      <c r="A1411" s="2">
        <v>16593</v>
      </c>
      <c r="B1411" s="1">
        <v>11.49</v>
      </c>
      <c r="C1411" s="4">
        <f t="shared" si="21"/>
        <v>0.9847983465350344</v>
      </c>
    </row>
    <row r="1412" spans="1:3" x14ac:dyDescent="0.25">
      <c r="A1412" s="2">
        <v>16607</v>
      </c>
      <c r="B1412" s="1">
        <v>11.78</v>
      </c>
      <c r="C1412" s="4">
        <f t="shared" ref="C1412:C1475" si="22">(1-(1/1091526*A1412))</f>
        <v>0.98478552045484946</v>
      </c>
    </row>
    <row r="1413" spans="1:3" x14ac:dyDescent="0.25">
      <c r="A1413" s="2">
        <v>16620</v>
      </c>
      <c r="B1413" s="1">
        <v>11.85</v>
      </c>
      <c r="C1413" s="4">
        <f t="shared" si="22"/>
        <v>0.98477361052324908</v>
      </c>
    </row>
    <row r="1414" spans="1:3" x14ac:dyDescent="0.25">
      <c r="A1414" s="2">
        <v>16633</v>
      </c>
      <c r="B1414" s="1">
        <v>11.78</v>
      </c>
      <c r="C1414" s="4">
        <f t="shared" si="22"/>
        <v>0.9847617005916488</v>
      </c>
    </row>
    <row r="1415" spans="1:3" x14ac:dyDescent="0.25">
      <c r="A1415" s="2">
        <v>16648</v>
      </c>
      <c r="B1415" s="1">
        <v>11.49</v>
      </c>
      <c r="C1415" s="4">
        <f t="shared" si="22"/>
        <v>0.98474795836287909</v>
      </c>
    </row>
    <row r="1416" spans="1:3" x14ac:dyDescent="0.25">
      <c r="A1416" s="2">
        <v>16661</v>
      </c>
      <c r="B1416" s="1">
        <v>11.49</v>
      </c>
      <c r="C1416" s="4">
        <f t="shared" si="22"/>
        <v>0.98473604843127882</v>
      </c>
    </row>
    <row r="1417" spans="1:3" x14ac:dyDescent="0.25">
      <c r="A1417" s="2">
        <v>16674</v>
      </c>
      <c r="B1417" s="1">
        <v>11.49</v>
      </c>
      <c r="C1417" s="4">
        <f t="shared" si="22"/>
        <v>0.98472413849967844</v>
      </c>
    </row>
    <row r="1418" spans="1:3" x14ac:dyDescent="0.25">
      <c r="A1418" s="2">
        <v>16688</v>
      </c>
      <c r="B1418" s="1">
        <v>11.49</v>
      </c>
      <c r="C1418" s="4">
        <f t="shared" si="22"/>
        <v>0.98471131241949339</v>
      </c>
    </row>
    <row r="1419" spans="1:3" x14ac:dyDescent="0.25">
      <c r="A1419" s="2">
        <v>16701</v>
      </c>
      <c r="B1419" s="1">
        <v>11.49</v>
      </c>
      <c r="C1419" s="4">
        <f t="shared" si="22"/>
        <v>0.98469940248789312</v>
      </c>
    </row>
    <row r="1420" spans="1:3" x14ac:dyDescent="0.25">
      <c r="A1420" s="2">
        <v>16715</v>
      </c>
      <c r="B1420" s="1">
        <v>11.56</v>
      </c>
      <c r="C1420" s="4">
        <f t="shared" si="22"/>
        <v>0.98468657640770807</v>
      </c>
    </row>
    <row r="1421" spans="1:3" x14ac:dyDescent="0.25">
      <c r="A1421" s="2">
        <v>16729</v>
      </c>
      <c r="B1421" s="1">
        <v>11.49</v>
      </c>
      <c r="C1421" s="4">
        <f t="shared" si="22"/>
        <v>0.98467375032752313</v>
      </c>
    </row>
    <row r="1422" spans="1:3" x14ac:dyDescent="0.25">
      <c r="A1422" s="2">
        <v>16742</v>
      </c>
      <c r="B1422" s="1">
        <v>11.49</v>
      </c>
      <c r="C1422" s="4">
        <f t="shared" si="22"/>
        <v>0.98466184039592275</v>
      </c>
    </row>
    <row r="1423" spans="1:3" x14ac:dyDescent="0.25">
      <c r="A1423" s="2">
        <v>16755</v>
      </c>
      <c r="B1423" s="1">
        <v>11.49</v>
      </c>
      <c r="C1423" s="4">
        <f t="shared" si="22"/>
        <v>0.98464993046432248</v>
      </c>
    </row>
    <row r="1424" spans="1:3" x14ac:dyDescent="0.25">
      <c r="A1424" s="2">
        <v>16769</v>
      </c>
      <c r="B1424" s="1">
        <v>11.42</v>
      </c>
      <c r="C1424" s="4">
        <f t="shared" si="22"/>
        <v>0.98463710438413743</v>
      </c>
    </row>
    <row r="1425" spans="1:3" x14ac:dyDescent="0.25">
      <c r="A1425" s="2">
        <v>16783</v>
      </c>
      <c r="B1425" s="1">
        <v>11.49</v>
      </c>
      <c r="C1425" s="4">
        <f t="shared" si="22"/>
        <v>0.98462427830395249</v>
      </c>
    </row>
    <row r="1426" spans="1:3" x14ac:dyDescent="0.25">
      <c r="A1426" s="2">
        <v>16796</v>
      </c>
      <c r="B1426" s="1">
        <v>11.49</v>
      </c>
      <c r="C1426" s="4">
        <f t="shared" si="22"/>
        <v>0.98461236837235211</v>
      </c>
    </row>
    <row r="1427" spans="1:3" x14ac:dyDescent="0.25">
      <c r="A1427" s="2">
        <v>16809</v>
      </c>
      <c r="B1427" s="1">
        <v>11.49</v>
      </c>
      <c r="C1427" s="4">
        <f t="shared" si="22"/>
        <v>0.98460045844075172</v>
      </c>
    </row>
    <row r="1428" spans="1:3" x14ac:dyDescent="0.25">
      <c r="A1428" s="2">
        <v>16823</v>
      </c>
      <c r="B1428" s="1">
        <v>11.49</v>
      </c>
      <c r="C1428" s="4">
        <f t="shared" si="22"/>
        <v>0.98458763236056679</v>
      </c>
    </row>
    <row r="1429" spans="1:3" x14ac:dyDescent="0.25">
      <c r="A1429" s="2">
        <v>16836</v>
      </c>
      <c r="B1429" s="1">
        <v>11.42</v>
      </c>
      <c r="C1429" s="4">
        <f t="shared" si="22"/>
        <v>0.9845757224289664</v>
      </c>
    </row>
    <row r="1430" spans="1:3" x14ac:dyDescent="0.25">
      <c r="A1430" s="2">
        <v>16850</v>
      </c>
      <c r="B1430" s="1">
        <v>11.42</v>
      </c>
      <c r="C1430" s="4">
        <f t="shared" si="22"/>
        <v>0.98456289634878147</v>
      </c>
    </row>
    <row r="1431" spans="1:3" x14ac:dyDescent="0.25">
      <c r="A1431" s="2">
        <v>16864</v>
      </c>
      <c r="B1431" s="1">
        <v>11.42</v>
      </c>
      <c r="C1431" s="4">
        <f t="shared" si="22"/>
        <v>0.98455007026859642</v>
      </c>
    </row>
    <row r="1432" spans="1:3" x14ac:dyDescent="0.25">
      <c r="A1432" s="2">
        <v>16877</v>
      </c>
      <c r="B1432" s="1">
        <v>11.42</v>
      </c>
      <c r="C1432" s="4">
        <f t="shared" si="22"/>
        <v>0.98453816033699615</v>
      </c>
    </row>
    <row r="1433" spans="1:3" x14ac:dyDescent="0.25">
      <c r="A1433" s="2">
        <v>16890</v>
      </c>
      <c r="B1433" s="1">
        <v>11.49</v>
      </c>
      <c r="C1433" s="4">
        <f t="shared" si="22"/>
        <v>0.98452625040539576</v>
      </c>
    </row>
    <row r="1434" spans="1:3" x14ac:dyDescent="0.25">
      <c r="A1434" s="2">
        <v>16904</v>
      </c>
      <c r="B1434" s="1">
        <v>11.42</v>
      </c>
      <c r="C1434" s="4">
        <f t="shared" si="22"/>
        <v>0.98451342432521072</v>
      </c>
    </row>
    <row r="1435" spans="1:3" x14ac:dyDescent="0.25">
      <c r="A1435" s="2">
        <v>16918</v>
      </c>
      <c r="B1435" s="1">
        <v>11.49</v>
      </c>
      <c r="C1435" s="4">
        <f t="shared" si="22"/>
        <v>0.98450059824502578</v>
      </c>
    </row>
    <row r="1436" spans="1:3" x14ac:dyDescent="0.25">
      <c r="A1436" s="2">
        <v>16931</v>
      </c>
      <c r="B1436" s="1">
        <v>11.49</v>
      </c>
      <c r="C1436" s="4">
        <f t="shared" si="22"/>
        <v>0.9844886883134254</v>
      </c>
    </row>
    <row r="1437" spans="1:3" x14ac:dyDescent="0.25">
      <c r="A1437" s="2">
        <v>16945</v>
      </c>
      <c r="B1437" s="1">
        <v>11.56</v>
      </c>
      <c r="C1437" s="4">
        <f t="shared" si="22"/>
        <v>0.98447586223324046</v>
      </c>
    </row>
    <row r="1438" spans="1:3" x14ac:dyDescent="0.25">
      <c r="A1438" s="2">
        <v>16958</v>
      </c>
      <c r="B1438" s="1">
        <v>11.49</v>
      </c>
      <c r="C1438" s="4">
        <f t="shared" si="22"/>
        <v>0.98446395230164008</v>
      </c>
    </row>
    <row r="1439" spans="1:3" x14ac:dyDescent="0.25">
      <c r="A1439" s="2">
        <v>16971</v>
      </c>
      <c r="B1439" s="1">
        <v>11.49</v>
      </c>
      <c r="C1439" s="4">
        <f t="shared" si="22"/>
        <v>0.98445204237003969</v>
      </c>
    </row>
    <row r="1440" spans="1:3" x14ac:dyDescent="0.25">
      <c r="A1440" s="2">
        <v>16986</v>
      </c>
      <c r="B1440" s="1">
        <v>11.42</v>
      </c>
      <c r="C1440" s="4">
        <f t="shared" si="22"/>
        <v>0.9844383001412701</v>
      </c>
    </row>
    <row r="1441" spans="1:3" x14ac:dyDescent="0.25">
      <c r="A1441" s="2">
        <v>16999</v>
      </c>
      <c r="B1441" s="1">
        <v>11.49</v>
      </c>
      <c r="C1441" s="4">
        <f t="shared" si="22"/>
        <v>0.98442639020966971</v>
      </c>
    </row>
    <row r="1442" spans="1:3" x14ac:dyDescent="0.25">
      <c r="A1442" s="2">
        <v>17012</v>
      </c>
      <c r="B1442" s="1">
        <v>11.42</v>
      </c>
      <c r="C1442" s="4">
        <f t="shared" si="22"/>
        <v>0.98441448027806944</v>
      </c>
    </row>
    <row r="1443" spans="1:3" x14ac:dyDescent="0.25">
      <c r="A1443" s="2">
        <v>17026</v>
      </c>
      <c r="B1443" s="1">
        <v>11.49</v>
      </c>
      <c r="C1443" s="4">
        <f t="shared" si="22"/>
        <v>0.98440165419788439</v>
      </c>
    </row>
    <row r="1444" spans="1:3" x14ac:dyDescent="0.25">
      <c r="A1444" s="2">
        <v>17039</v>
      </c>
      <c r="B1444" s="1">
        <v>11.49</v>
      </c>
      <c r="C1444" s="4">
        <f t="shared" si="22"/>
        <v>0.98438974426628412</v>
      </c>
    </row>
    <row r="1445" spans="1:3" x14ac:dyDescent="0.25">
      <c r="A1445" s="2">
        <v>17053</v>
      </c>
      <c r="B1445" s="1">
        <v>11.71</v>
      </c>
      <c r="C1445" s="4">
        <f t="shared" si="22"/>
        <v>0.98437691818609907</v>
      </c>
    </row>
    <row r="1446" spans="1:3" x14ac:dyDescent="0.25">
      <c r="A1446" s="2">
        <v>17067</v>
      </c>
      <c r="B1446" s="1">
        <v>11.78</v>
      </c>
      <c r="C1446" s="4">
        <f t="shared" si="22"/>
        <v>0.98436409210591413</v>
      </c>
    </row>
    <row r="1447" spans="1:3" x14ac:dyDescent="0.25">
      <c r="A1447" s="2">
        <v>17080</v>
      </c>
      <c r="B1447" s="1">
        <v>11.64</v>
      </c>
      <c r="C1447" s="4">
        <f t="shared" si="22"/>
        <v>0.98435218217431375</v>
      </c>
    </row>
    <row r="1448" spans="1:3" x14ac:dyDescent="0.25">
      <c r="A1448" s="2">
        <v>17093</v>
      </c>
      <c r="B1448" s="1">
        <v>11.56</v>
      </c>
      <c r="C1448" s="4">
        <f t="shared" si="22"/>
        <v>0.98434027224271337</v>
      </c>
    </row>
    <row r="1449" spans="1:3" x14ac:dyDescent="0.25">
      <c r="A1449" s="2">
        <v>17107</v>
      </c>
      <c r="B1449" s="1">
        <v>11.56</v>
      </c>
      <c r="C1449" s="4">
        <f t="shared" si="22"/>
        <v>0.98432744616252843</v>
      </c>
    </row>
    <row r="1450" spans="1:3" x14ac:dyDescent="0.25">
      <c r="A1450" s="2">
        <v>17121</v>
      </c>
      <c r="B1450" s="1">
        <v>11.56</v>
      </c>
      <c r="C1450" s="4">
        <f t="shared" si="22"/>
        <v>0.98431462008234338</v>
      </c>
    </row>
    <row r="1451" spans="1:3" x14ac:dyDescent="0.25">
      <c r="A1451" s="2">
        <v>17134</v>
      </c>
      <c r="B1451" s="1">
        <v>11.64</v>
      </c>
      <c r="C1451" s="4">
        <f t="shared" si="22"/>
        <v>0.98430271015074311</v>
      </c>
    </row>
    <row r="1452" spans="1:3" x14ac:dyDescent="0.25">
      <c r="A1452" s="2">
        <v>17147</v>
      </c>
      <c r="B1452" s="1">
        <v>11.49</v>
      </c>
      <c r="C1452" s="4">
        <f t="shared" si="22"/>
        <v>0.98429080021914273</v>
      </c>
    </row>
    <row r="1453" spans="1:3" x14ac:dyDescent="0.25">
      <c r="A1453" s="2">
        <v>17161</v>
      </c>
      <c r="B1453" s="1">
        <v>11.42</v>
      </c>
      <c r="C1453" s="4">
        <f t="shared" si="22"/>
        <v>0.98427797413895779</v>
      </c>
    </row>
    <row r="1454" spans="1:3" x14ac:dyDescent="0.25">
      <c r="A1454" s="2">
        <v>17175</v>
      </c>
      <c r="B1454" s="1">
        <v>11.64</v>
      </c>
      <c r="C1454" s="4">
        <f t="shared" si="22"/>
        <v>0.98426514805877274</v>
      </c>
    </row>
    <row r="1455" spans="1:3" x14ac:dyDescent="0.25">
      <c r="A1455" s="2">
        <v>17188</v>
      </c>
      <c r="B1455" s="1">
        <v>11.71</v>
      </c>
      <c r="C1455" s="4">
        <f t="shared" si="22"/>
        <v>0.98425323812717247</v>
      </c>
    </row>
    <row r="1456" spans="1:3" x14ac:dyDescent="0.25">
      <c r="A1456" s="2">
        <v>17202</v>
      </c>
      <c r="B1456" s="1">
        <v>11.78</v>
      </c>
      <c r="C1456" s="4">
        <f t="shared" si="22"/>
        <v>0.98424041204698742</v>
      </c>
    </row>
    <row r="1457" spans="1:3" x14ac:dyDescent="0.25">
      <c r="A1457" s="2">
        <v>17215</v>
      </c>
      <c r="B1457" s="1">
        <v>12</v>
      </c>
      <c r="C1457" s="4">
        <f t="shared" si="22"/>
        <v>0.98422850211538704</v>
      </c>
    </row>
    <row r="1458" spans="1:3" x14ac:dyDescent="0.25">
      <c r="A1458" s="2">
        <v>17228</v>
      </c>
      <c r="B1458" s="1">
        <v>11.56</v>
      </c>
      <c r="C1458" s="4">
        <f t="shared" si="22"/>
        <v>0.98421659218378676</v>
      </c>
    </row>
    <row r="1459" spans="1:3" x14ac:dyDescent="0.25">
      <c r="A1459" s="2">
        <v>17243</v>
      </c>
      <c r="B1459" s="1">
        <v>11.78</v>
      </c>
      <c r="C1459" s="4">
        <f t="shared" si="22"/>
        <v>0.98420284995501706</v>
      </c>
    </row>
    <row r="1460" spans="1:3" x14ac:dyDescent="0.25">
      <c r="A1460" s="2">
        <v>17256</v>
      </c>
      <c r="B1460" s="1">
        <v>11.64</v>
      </c>
      <c r="C1460" s="4">
        <f t="shared" si="22"/>
        <v>0.98419094002341678</v>
      </c>
    </row>
    <row r="1461" spans="1:3" x14ac:dyDescent="0.25">
      <c r="A1461" s="2">
        <v>17269</v>
      </c>
      <c r="B1461" s="1">
        <v>11.78</v>
      </c>
      <c r="C1461" s="4">
        <f t="shared" si="22"/>
        <v>0.9841790300918164</v>
      </c>
    </row>
    <row r="1462" spans="1:3" x14ac:dyDescent="0.25">
      <c r="A1462" s="2">
        <v>17283</v>
      </c>
      <c r="B1462" s="1">
        <v>12.07</v>
      </c>
      <c r="C1462" s="4">
        <f t="shared" si="22"/>
        <v>0.98416620401163146</v>
      </c>
    </row>
    <row r="1463" spans="1:3" x14ac:dyDescent="0.25">
      <c r="A1463" s="2">
        <v>17296</v>
      </c>
      <c r="B1463" s="1">
        <v>11.92</v>
      </c>
      <c r="C1463" s="4">
        <f t="shared" si="22"/>
        <v>0.98415429408003108</v>
      </c>
    </row>
    <row r="1464" spans="1:3" x14ac:dyDescent="0.25">
      <c r="A1464" s="2">
        <v>17310</v>
      </c>
      <c r="B1464" s="1">
        <v>12.07</v>
      </c>
      <c r="C1464" s="4">
        <f t="shared" si="22"/>
        <v>0.98414146799984614</v>
      </c>
    </row>
    <row r="1465" spans="1:3" x14ac:dyDescent="0.25">
      <c r="A1465" s="2">
        <v>17324</v>
      </c>
      <c r="B1465" s="1">
        <v>11.85</v>
      </c>
      <c r="C1465" s="4">
        <f t="shared" si="22"/>
        <v>0.9841286419196611</v>
      </c>
    </row>
    <row r="1466" spans="1:3" x14ac:dyDescent="0.25">
      <c r="A1466" s="2">
        <v>17337</v>
      </c>
      <c r="B1466" s="1">
        <v>11.92</v>
      </c>
      <c r="C1466" s="4">
        <f t="shared" si="22"/>
        <v>0.98411673198806071</v>
      </c>
    </row>
    <row r="1467" spans="1:3" x14ac:dyDescent="0.25">
      <c r="A1467" s="2">
        <v>17350</v>
      </c>
      <c r="B1467" s="1">
        <v>11.92</v>
      </c>
      <c r="C1467" s="4">
        <f t="shared" si="22"/>
        <v>0.98410482205646044</v>
      </c>
    </row>
    <row r="1468" spans="1:3" x14ac:dyDescent="0.25">
      <c r="A1468" s="2">
        <v>17363</v>
      </c>
      <c r="B1468" s="1">
        <v>12</v>
      </c>
      <c r="C1468" s="4">
        <f t="shared" si="22"/>
        <v>0.98409291212486005</v>
      </c>
    </row>
    <row r="1469" spans="1:3" x14ac:dyDescent="0.25">
      <c r="A1469" s="2">
        <v>17378</v>
      </c>
      <c r="B1469" s="1">
        <v>11.92</v>
      </c>
      <c r="C1469" s="4">
        <f t="shared" si="22"/>
        <v>0.98407916989609046</v>
      </c>
    </row>
    <row r="1470" spans="1:3" x14ac:dyDescent="0.25">
      <c r="A1470" s="2">
        <v>17391</v>
      </c>
      <c r="B1470" s="1">
        <v>11.92</v>
      </c>
      <c r="C1470" s="4">
        <f t="shared" si="22"/>
        <v>0.98406725996449007</v>
      </c>
    </row>
    <row r="1471" spans="1:3" x14ac:dyDescent="0.25">
      <c r="A1471" s="2">
        <v>17404</v>
      </c>
      <c r="B1471" s="1">
        <v>11.78</v>
      </c>
      <c r="C1471" s="4">
        <f t="shared" si="22"/>
        <v>0.98405535003288969</v>
      </c>
    </row>
    <row r="1472" spans="1:3" x14ac:dyDescent="0.25">
      <c r="A1472" s="2">
        <v>17418</v>
      </c>
      <c r="B1472" s="1">
        <v>11.85</v>
      </c>
      <c r="C1472" s="4">
        <f t="shared" si="22"/>
        <v>0.98404252395270475</v>
      </c>
    </row>
    <row r="1473" spans="1:3" x14ac:dyDescent="0.25">
      <c r="A1473" s="2">
        <v>17431</v>
      </c>
      <c r="B1473" s="1">
        <v>11.78</v>
      </c>
      <c r="C1473" s="4">
        <f t="shared" si="22"/>
        <v>0.98403061402110437</v>
      </c>
    </row>
    <row r="1474" spans="1:3" x14ac:dyDescent="0.25">
      <c r="A1474" s="2">
        <v>17445</v>
      </c>
      <c r="B1474" s="1">
        <v>11.78</v>
      </c>
      <c r="C1474" s="4">
        <f t="shared" si="22"/>
        <v>0.98401778794091943</v>
      </c>
    </row>
    <row r="1475" spans="1:3" x14ac:dyDescent="0.25">
      <c r="A1475" s="2">
        <v>17459</v>
      </c>
      <c r="B1475" s="1">
        <v>11.85</v>
      </c>
      <c r="C1475" s="4">
        <f t="shared" si="22"/>
        <v>0.98400496186073438</v>
      </c>
    </row>
    <row r="1476" spans="1:3" x14ac:dyDescent="0.25">
      <c r="A1476" s="2">
        <v>17472</v>
      </c>
      <c r="B1476" s="1">
        <v>12.07</v>
      </c>
      <c r="C1476" s="4">
        <f t="shared" ref="C1476:C1539" si="23">(1-(1/1091526*A1476))</f>
        <v>0.98399305192913411</v>
      </c>
    </row>
    <row r="1477" spans="1:3" x14ac:dyDescent="0.25">
      <c r="A1477" s="2">
        <v>17485</v>
      </c>
      <c r="B1477" s="1">
        <v>12</v>
      </c>
      <c r="C1477" s="4">
        <f t="shared" si="23"/>
        <v>0.98398114199753373</v>
      </c>
    </row>
    <row r="1478" spans="1:3" x14ac:dyDescent="0.25">
      <c r="A1478" s="2">
        <v>17499</v>
      </c>
      <c r="B1478" s="1">
        <v>12</v>
      </c>
      <c r="C1478" s="4">
        <f t="shared" si="23"/>
        <v>0.98396831591734879</v>
      </c>
    </row>
    <row r="1479" spans="1:3" x14ac:dyDescent="0.25">
      <c r="A1479" s="2">
        <v>17513</v>
      </c>
      <c r="B1479" s="1">
        <v>11.78</v>
      </c>
      <c r="C1479" s="4">
        <f t="shared" si="23"/>
        <v>0.98395548983716374</v>
      </c>
    </row>
    <row r="1480" spans="1:3" x14ac:dyDescent="0.25">
      <c r="A1480" s="2">
        <v>17526</v>
      </c>
      <c r="B1480" s="1">
        <v>11.71</v>
      </c>
      <c r="C1480" s="4">
        <f t="shared" si="23"/>
        <v>0.98394357990556336</v>
      </c>
    </row>
    <row r="1481" spans="1:3" x14ac:dyDescent="0.25">
      <c r="A1481" s="2">
        <v>17540</v>
      </c>
      <c r="B1481" s="1">
        <v>11.71</v>
      </c>
      <c r="C1481" s="4">
        <f t="shared" si="23"/>
        <v>0.98393075382537842</v>
      </c>
    </row>
    <row r="1482" spans="1:3" x14ac:dyDescent="0.25">
      <c r="A1482" s="2">
        <v>17553</v>
      </c>
      <c r="B1482" s="1">
        <v>11.64</v>
      </c>
      <c r="C1482" s="4">
        <f t="shared" si="23"/>
        <v>0.98391884389377804</v>
      </c>
    </row>
    <row r="1483" spans="1:3" x14ac:dyDescent="0.25">
      <c r="A1483" s="2">
        <v>17566</v>
      </c>
      <c r="B1483" s="1">
        <v>11.56</v>
      </c>
      <c r="C1483" s="4">
        <f t="shared" si="23"/>
        <v>0.98390693396217777</v>
      </c>
    </row>
    <row r="1484" spans="1:3" x14ac:dyDescent="0.25">
      <c r="A1484" s="2">
        <v>17581</v>
      </c>
      <c r="B1484" s="1">
        <v>11.49</v>
      </c>
      <c r="C1484" s="4">
        <f t="shared" si="23"/>
        <v>0.98389319173340806</v>
      </c>
    </row>
    <row r="1485" spans="1:3" x14ac:dyDescent="0.25">
      <c r="A1485" s="2">
        <v>17594</v>
      </c>
      <c r="B1485" s="1">
        <v>11.42</v>
      </c>
      <c r="C1485" s="4">
        <f t="shared" si="23"/>
        <v>0.98388128180180778</v>
      </c>
    </row>
    <row r="1486" spans="1:3" x14ac:dyDescent="0.25">
      <c r="A1486" s="2">
        <v>17607</v>
      </c>
      <c r="B1486" s="1">
        <v>11.42</v>
      </c>
      <c r="C1486" s="4">
        <f t="shared" si="23"/>
        <v>0.9838693718702074</v>
      </c>
    </row>
    <row r="1487" spans="1:3" x14ac:dyDescent="0.25">
      <c r="A1487" s="2">
        <v>17620</v>
      </c>
      <c r="B1487" s="1">
        <v>11.42</v>
      </c>
      <c r="C1487" s="4">
        <f t="shared" si="23"/>
        <v>0.98385746193860701</v>
      </c>
    </row>
    <row r="1488" spans="1:3" x14ac:dyDescent="0.25">
      <c r="A1488" s="2">
        <v>17634</v>
      </c>
      <c r="B1488" s="1">
        <v>11.42</v>
      </c>
      <c r="C1488" s="4">
        <f t="shared" si="23"/>
        <v>0.98384463585842208</v>
      </c>
    </row>
    <row r="1489" spans="1:3" x14ac:dyDescent="0.25">
      <c r="A1489" s="2">
        <v>17648</v>
      </c>
      <c r="B1489" s="1">
        <v>11.56</v>
      </c>
      <c r="C1489" s="4">
        <f t="shared" si="23"/>
        <v>0.98383180977823703</v>
      </c>
    </row>
    <row r="1490" spans="1:3" x14ac:dyDescent="0.25">
      <c r="A1490" s="2">
        <v>17661</v>
      </c>
      <c r="B1490" s="1">
        <v>11.56</v>
      </c>
      <c r="C1490" s="4">
        <f t="shared" si="23"/>
        <v>0.98381989984663676</v>
      </c>
    </row>
    <row r="1491" spans="1:3" x14ac:dyDescent="0.25">
      <c r="A1491" s="2">
        <v>17675</v>
      </c>
      <c r="B1491" s="1">
        <v>11.64</v>
      </c>
      <c r="C1491" s="4">
        <f t="shared" si="23"/>
        <v>0.98380707376645171</v>
      </c>
    </row>
    <row r="1492" spans="1:3" x14ac:dyDescent="0.25">
      <c r="A1492" s="2">
        <v>17688</v>
      </c>
      <c r="B1492" s="1">
        <v>11.56</v>
      </c>
      <c r="C1492" s="4">
        <f t="shared" si="23"/>
        <v>0.98379516383485144</v>
      </c>
    </row>
    <row r="1493" spans="1:3" x14ac:dyDescent="0.25">
      <c r="A1493" s="2">
        <v>17701</v>
      </c>
      <c r="B1493" s="1">
        <v>11.56</v>
      </c>
      <c r="C1493" s="4">
        <f t="shared" si="23"/>
        <v>0.98378325390325105</v>
      </c>
    </row>
    <row r="1494" spans="1:3" x14ac:dyDescent="0.25">
      <c r="A1494" s="2">
        <v>17716</v>
      </c>
      <c r="B1494" s="1">
        <v>11.49</v>
      </c>
      <c r="C1494" s="4">
        <f t="shared" si="23"/>
        <v>0.98376951167448146</v>
      </c>
    </row>
    <row r="1495" spans="1:3" x14ac:dyDescent="0.25">
      <c r="A1495" s="2">
        <v>17729</v>
      </c>
      <c r="B1495" s="1">
        <v>11.28</v>
      </c>
      <c r="C1495" s="4">
        <f t="shared" si="23"/>
        <v>0.98375760174288107</v>
      </c>
    </row>
    <row r="1496" spans="1:3" x14ac:dyDescent="0.25">
      <c r="A1496" s="2">
        <v>17742</v>
      </c>
      <c r="B1496" s="1">
        <v>11.42</v>
      </c>
      <c r="C1496" s="4">
        <f t="shared" si="23"/>
        <v>0.98374569181128069</v>
      </c>
    </row>
    <row r="1497" spans="1:3" x14ac:dyDescent="0.25">
      <c r="A1497" s="2">
        <v>17756</v>
      </c>
      <c r="B1497" s="1">
        <v>11.49</v>
      </c>
      <c r="C1497" s="4">
        <f t="shared" si="23"/>
        <v>0.98373286573109575</v>
      </c>
    </row>
    <row r="1498" spans="1:3" x14ac:dyDescent="0.25">
      <c r="A1498" s="2">
        <v>17769</v>
      </c>
      <c r="B1498" s="1">
        <v>11.42</v>
      </c>
      <c r="C1498" s="4">
        <f t="shared" si="23"/>
        <v>0.98372095579949537</v>
      </c>
    </row>
    <row r="1499" spans="1:3" x14ac:dyDescent="0.25">
      <c r="A1499" s="2">
        <v>17783</v>
      </c>
      <c r="B1499" s="1">
        <v>11.49</v>
      </c>
      <c r="C1499" s="4">
        <f t="shared" si="23"/>
        <v>0.98370812971931043</v>
      </c>
    </row>
    <row r="1500" spans="1:3" x14ac:dyDescent="0.25">
      <c r="A1500" s="2">
        <v>17797</v>
      </c>
      <c r="B1500" s="1">
        <v>11.42</v>
      </c>
      <c r="C1500" s="4">
        <f t="shared" si="23"/>
        <v>0.98369530363912538</v>
      </c>
    </row>
    <row r="1501" spans="1:3" x14ac:dyDescent="0.25">
      <c r="A1501" s="2">
        <v>17810</v>
      </c>
      <c r="B1501" s="1">
        <v>11.42</v>
      </c>
      <c r="C1501" s="4">
        <f t="shared" si="23"/>
        <v>0.98368339370752511</v>
      </c>
    </row>
    <row r="1502" spans="1:3" x14ac:dyDescent="0.25">
      <c r="A1502" s="2">
        <v>17823</v>
      </c>
      <c r="B1502" s="1">
        <v>11.42</v>
      </c>
      <c r="C1502" s="4">
        <f t="shared" si="23"/>
        <v>0.98367148377592473</v>
      </c>
    </row>
    <row r="1503" spans="1:3" x14ac:dyDescent="0.25">
      <c r="A1503" s="2">
        <v>17837</v>
      </c>
      <c r="B1503" s="1">
        <v>11.42</v>
      </c>
      <c r="C1503" s="4">
        <f t="shared" si="23"/>
        <v>0.98365865769573968</v>
      </c>
    </row>
    <row r="1504" spans="1:3" x14ac:dyDescent="0.25">
      <c r="A1504" s="2">
        <v>17851</v>
      </c>
      <c r="B1504" s="1">
        <v>11.35</v>
      </c>
      <c r="C1504" s="4">
        <f t="shared" si="23"/>
        <v>0.98364583161555474</v>
      </c>
    </row>
    <row r="1505" spans="1:3" x14ac:dyDescent="0.25">
      <c r="A1505" s="2">
        <v>17864</v>
      </c>
      <c r="B1505" s="1">
        <v>11.42</v>
      </c>
      <c r="C1505" s="4">
        <f t="shared" si="23"/>
        <v>0.98363392168395436</v>
      </c>
    </row>
    <row r="1506" spans="1:3" x14ac:dyDescent="0.25">
      <c r="A1506" s="2">
        <v>17878</v>
      </c>
      <c r="B1506" s="1">
        <v>11.49</v>
      </c>
      <c r="C1506" s="4">
        <f t="shared" si="23"/>
        <v>0.98362109560376942</v>
      </c>
    </row>
    <row r="1507" spans="1:3" x14ac:dyDescent="0.25">
      <c r="A1507" s="2">
        <v>17891</v>
      </c>
      <c r="B1507" s="1">
        <v>11.49</v>
      </c>
      <c r="C1507" s="4">
        <f t="shared" si="23"/>
        <v>0.98360918567216904</v>
      </c>
    </row>
    <row r="1508" spans="1:3" x14ac:dyDescent="0.25">
      <c r="A1508" s="2">
        <v>17904</v>
      </c>
      <c r="B1508" s="1">
        <v>11.49</v>
      </c>
      <c r="C1508" s="4">
        <f t="shared" si="23"/>
        <v>0.98359727574056866</v>
      </c>
    </row>
    <row r="1509" spans="1:3" x14ac:dyDescent="0.25">
      <c r="A1509" s="2">
        <v>17918</v>
      </c>
      <c r="B1509" s="1">
        <v>11.49</v>
      </c>
      <c r="C1509" s="4">
        <f t="shared" si="23"/>
        <v>0.98358444966038372</v>
      </c>
    </row>
    <row r="1510" spans="1:3" x14ac:dyDescent="0.25">
      <c r="A1510" s="2">
        <v>17932</v>
      </c>
      <c r="B1510" s="1">
        <v>11.56</v>
      </c>
      <c r="C1510" s="4">
        <f t="shared" si="23"/>
        <v>0.98357162358019878</v>
      </c>
    </row>
    <row r="1511" spans="1:3" x14ac:dyDescent="0.25">
      <c r="A1511" s="2">
        <v>17945</v>
      </c>
      <c r="B1511" s="1">
        <v>11.64</v>
      </c>
      <c r="C1511" s="4">
        <f t="shared" si="23"/>
        <v>0.9835597136485984</v>
      </c>
    </row>
    <row r="1512" spans="1:3" x14ac:dyDescent="0.25">
      <c r="A1512" s="2">
        <v>17958</v>
      </c>
      <c r="B1512" s="1">
        <v>11.71</v>
      </c>
      <c r="C1512" s="4">
        <f t="shared" si="23"/>
        <v>0.98354780371699801</v>
      </c>
    </row>
    <row r="1513" spans="1:3" x14ac:dyDescent="0.25">
      <c r="A1513" s="2">
        <v>17973</v>
      </c>
      <c r="B1513" s="1">
        <v>11.78</v>
      </c>
      <c r="C1513" s="4">
        <f t="shared" si="23"/>
        <v>0.98353406148822842</v>
      </c>
    </row>
    <row r="1514" spans="1:3" x14ac:dyDescent="0.25">
      <c r="A1514" s="2">
        <v>17986</v>
      </c>
      <c r="B1514" s="1">
        <v>11.78</v>
      </c>
      <c r="C1514" s="4">
        <f t="shared" si="23"/>
        <v>0.98352215155662803</v>
      </c>
    </row>
    <row r="1515" spans="1:3" x14ac:dyDescent="0.25">
      <c r="A1515" s="2">
        <v>17999</v>
      </c>
      <c r="B1515" s="1">
        <v>11.71</v>
      </c>
      <c r="C1515" s="4">
        <f t="shared" si="23"/>
        <v>0.98351024162502776</v>
      </c>
    </row>
    <row r="1516" spans="1:3" x14ac:dyDescent="0.25">
      <c r="A1516" s="2">
        <v>18013</v>
      </c>
      <c r="B1516" s="1">
        <v>11.78</v>
      </c>
      <c r="C1516" s="4">
        <f t="shared" si="23"/>
        <v>0.98349741554484271</v>
      </c>
    </row>
    <row r="1517" spans="1:3" x14ac:dyDescent="0.25">
      <c r="A1517" s="2">
        <v>18026</v>
      </c>
      <c r="B1517" s="1">
        <v>11.56</v>
      </c>
      <c r="C1517" s="4">
        <f t="shared" si="23"/>
        <v>0.98348550561324233</v>
      </c>
    </row>
    <row r="1518" spans="1:3" x14ac:dyDescent="0.25">
      <c r="A1518" s="2">
        <v>18040</v>
      </c>
      <c r="B1518" s="1">
        <v>11.56</v>
      </c>
      <c r="C1518" s="4">
        <f t="shared" si="23"/>
        <v>0.98347267953305739</v>
      </c>
    </row>
    <row r="1519" spans="1:3" x14ac:dyDescent="0.25">
      <c r="A1519" s="2">
        <v>18054</v>
      </c>
      <c r="B1519" s="1">
        <v>11.49</v>
      </c>
      <c r="C1519" s="4">
        <f t="shared" si="23"/>
        <v>0.98345985345287246</v>
      </c>
    </row>
    <row r="1520" spans="1:3" x14ac:dyDescent="0.25">
      <c r="A1520" s="2">
        <v>18067</v>
      </c>
      <c r="B1520" s="1">
        <v>11.64</v>
      </c>
      <c r="C1520" s="4">
        <f t="shared" si="23"/>
        <v>0.98344794352127207</v>
      </c>
    </row>
    <row r="1521" spans="1:3" x14ac:dyDescent="0.25">
      <c r="A1521" s="2">
        <v>18080</v>
      </c>
      <c r="B1521" s="1">
        <v>11.71</v>
      </c>
      <c r="C1521" s="4">
        <f t="shared" si="23"/>
        <v>0.98343603358967169</v>
      </c>
    </row>
    <row r="1522" spans="1:3" x14ac:dyDescent="0.25">
      <c r="A1522" s="2">
        <v>18094</v>
      </c>
      <c r="B1522" s="1">
        <v>11.78</v>
      </c>
      <c r="C1522" s="4">
        <f t="shared" si="23"/>
        <v>0.98342320750948675</v>
      </c>
    </row>
    <row r="1523" spans="1:3" x14ac:dyDescent="0.25">
      <c r="A1523" s="2">
        <v>18108</v>
      </c>
      <c r="B1523" s="1">
        <v>11.78</v>
      </c>
      <c r="C1523" s="4">
        <f t="shared" si="23"/>
        <v>0.98341038142930171</v>
      </c>
    </row>
    <row r="1524" spans="1:3" x14ac:dyDescent="0.25">
      <c r="A1524" s="2">
        <v>18121</v>
      </c>
      <c r="B1524" s="1">
        <v>11.71</v>
      </c>
      <c r="C1524" s="4">
        <f t="shared" si="23"/>
        <v>0.98339847149770143</v>
      </c>
    </row>
    <row r="1525" spans="1:3" x14ac:dyDescent="0.25">
      <c r="A1525" s="2">
        <v>18135</v>
      </c>
      <c r="B1525" s="1">
        <v>11.64</v>
      </c>
      <c r="C1525" s="4">
        <f t="shared" si="23"/>
        <v>0.98338564541751639</v>
      </c>
    </row>
    <row r="1526" spans="1:3" x14ac:dyDescent="0.25">
      <c r="A1526" s="2">
        <v>18148</v>
      </c>
      <c r="B1526" s="1">
        <v>11.78</v>
      </c>
      <c r="C1526" s="4">
        <f t="shared" si="23"/>
        <v>0.983373735485916</v>
      </c>
    </row>
    <row r="1527" spans="1:3" x14ac:dyDescent="0.25">
      <c r="A1527" s="2">
        <v>18161</v>
      </c>
      <c r="B1527" s="1">
        <v>11.78</v>
      </c>
      <c r="C1527" s="4">
        <f t="shared" si="23"/>
        <v>0.98336182555431573</v>
      </c>
    </row>
    <row r="1528" spans="1:3" x14ac:dyDescent="0.25">
      <c r="A1528" s="2">
        <v>18176</v>
      </c>
      <c r="B1528" s="1">
        <v>11.85</v>
      </c>
      <c r="C1528" s="4">
        <f t="shared" si="23"/>
        <v>0.98334808332554602</v>
      </c>
    </row>
    <row r="1529" spans="1:3" x14ac:dyDescent="0.25">
      <c r="A1529" s="2">
        <v>18189</v>
      </c>
      <c r="B1529" s="1">
        <v>11.64</v>
      </c>
      <c r="C1529" s="4">
        <f t="shared" si="23"/>
        <v>0.98333617339394574</v>
      </c>
    </row>
    <row r="1530" spans="1:3" x14ac:dyDescent="0.25">
      <c r="A1530" s="2">
        <v>18202</v>
      </c>
      <c r="B1530" s="1">
        <v>11.56</v>
      </c>
      <c r="C1530" s="4">
        <f t="shared" si="23"/>
        <v>0.98332426346234536</v>
      </c>
    </row>
    <row r="1531" spans="1:3" x14ac:dyDescent="0.25">
      <c r="A1531" s="2">
        <v>18215</v>
      </c>
      <c r="B1531" s="1">
        <v>11.71</v>
      </c>
      <c r="C1531" s="4">
        <f t="shared" si="23"/>
        <v>0.98331235353074509</v>
      </c>
    </row>
    <row r="1532" spans="1:3" x14ac:dyDescent="0.25">
      <c r="A1532" s="2">
        <v>18229</v>
      </c>
      <c r="B1532" s="1">
        <v>11.71</v>
      </c>
      <c r="C1532" s="4">
        <f t="shared" si="23"/>
        <v>0.98329952745056004</v>
      </c>
    </row>
    <row r="1533" spans="1:3" x14ac:dyDescent="0.25">
      <c r="A1533" s="2">
        <v>18243</v>
      </c>
      <c r="B1533" s="1">
        <v>11.64</v>
      </c>
      <c r="C1533" s="4">
        <f t="shared" si="23"/>
        <v>0.9832867013703751</v>
      </c>
    </row>
    <row r="1534" spans="1:3" x14ac:dyDescent="0.25">
      <c r="A1534" s="2">
        <v>18256</v>
      </c>
      <c r="B1534" s="1">
        <v>11.78</v>
      </c>
      <c r="C1534" s="4">
        <f t="shared" si="23"/>
        <v>0.98327479143877472</v>
      </c>
    </row>
    <row r="1535" spans="1:3" x14ac:dyDescent="0.25">
      <c r="A1535" s="2">
        <v>18270</v>
      </c>
      <c r="B1535" s="1">
        <v>11.71</v>
      </c>
      <c r="C1535" s="4">
        <f t="shared" si="23"/>
        <v>0.98326196535858967</v>
      </c>
    </row>
    <row r="1536" spans="1:3" x14ac:dyDescent="0.25">
      <c r="A1536" s="2">
        <v>18283</v>
      </c>
      <c r="B1536" s="1">
        <v>11.71</v>
      </c>
      <c r="C1536" s="4">
        <f t="shared" si="23"/>
        <v>0.9832500554269894</v>
      </c>
    </row>
    <row r="1537" spans="1:3" x14ac:dyDescent="0.25">
      <c r="A1537" s="2">
        <v>18296</v>
      </c>
      <c r="B1537" s="1">
        <v>11.78</v>
      </c>
      <c r="C1537" s="4">
        <f t="shared" si="23"/>
        <v>0.98323814549538902</v>
      </c>
    </row>
    <row r="1538" spans="1:3" x14ac:dyDescent="0.25">
      <c r="A1538" s="2">
        <v>18311</v>
      </c>
      <c r="B1538" s="1">
        <v>11.56</v>
      </c>
      <c r="C1538" s="4">
        <f t="shared" si="23"/>
        <v>0.98322440326661942</v>
      </c>
    </row>
    <row r="1539" spans="1:3" x14ac:dyDescent="0.25">
      <c r="A1539" s="2">
        <v>18324</v>
      </c>
      <c r="B1539" s="1">
        <v>11.64</v>
      </c>
      <c r="C1539" s="4">
        <f t="shared" si="23"/>
        <v>0.98321249333501903</v>
      </c>
    </row>
    <row r="1540" spans="1:3" x14ac:dyDescent="0.25">
      <c r="A1540" s="2">
        <v>18337</v>
      </c>
      <c r="B1540" s="1">
        <v>11.49</v>
      </c>
      <c r="C1540" s="4">
        <f t="shared" ref="C1540:C1603" si="24">(1-(1/1091526*A1540))</f>
        <v>0.98320058340341865</v>
      </c>
    </row>
    <row r="1541" spans="1:3" x14ac:dyDescent="0.25">
      <c r="A1541" s="2">
        <v>18351</v>
      </c>
      <c r="B1541" s="1">
        <v>11.64</v>
      </c>
      <c r="C1541" s="4">
        <f t="shared" si="24"/>
        <v>0.98318775732323371</v>
      </c>
    </row>
    <row r="1542" spans="1:3" x14ac:dyDescent="0.25">
      <c r="A1542" s="2">
        <v>18364</v>
      </c>
      <c r="B1542" s="1">
        <v>11.56</v>
      </c>
      <c r="C1542" s="4">
        <f t="shared" si="24"/>
        <v>0.98317584739163333</v>
      </c>
    </row>
    <row r="1543" spans="1:3" x14ac:dyDescent="0.25">
      <c r="A1543" s="2">
        <v>18378</v>
      </c>
      <c r="B1543" s="1">
        <v>11.64</v>
      </c>
      <c r="C1543" s="4">
        <f t="shared" si="24"/>
        <v>0.98316302131144839</v>
      </c>
    </row>
    <row r="1544" spans="1:3" x14ac:dyDescent="0.25">
      <c r="A1544" s="2">
        <v>18392</v>
      </c>
      <c r="B1544" s="1">
        <v>11.64</v>
      </c>
      <c r="C1544" s="4">
        <f t="shared" si="24"/>
        <v>0.98315019523126335</v>
      </c>
    </row>
    <row r="1545" spans="1:3" x14ac:dyDescent="0.25">
      <c r="A1545" s="2">
        <v>18405</v>
      </c>
      <c r="B1545" s="1">
        <v>11.56</v>
      </c>
      <c r="C1545" s="4">
        <f t="shared" si="24"/>
        <v>0.98313828529966307</v>
      </c>
    </row>
    <row r="1546" spans="1:3" x14ac:dyDescent="0.25">
      <c r="A1546" s="2">
        <v>18418</v>
      </c>
      <c r="B1546" s="1">
        <v>11.42</v>
      </c>
      <c r="C1546" s="4">
        <f t="shared" si="24"/>
        <v>0.98312637536806269</v>
      </c>
    </row>
    <row r="1547" spans="1:3" x14ac:dyDescent="0.25">
      <c r="A1547" s="2">
        <v>18432</v>
      </c>
      <c r="B1547" s="1">
        <v>11.49</v>
      </c>
      <c r="C1547" s="4">
        <f t="shared" si="24"/>
        <v>0.98311354928787775</v>
      </c>
    </row>
    <row r="1548" spans="1:3" x14ac:dyDescent="0.25">
      <c r="A1548" s="2">
        <v>18446</v>
      </c>
      <c r="B1548" s="1">
        <v>11.42</v>
      </c>
      <c r="C1548" s="4">
        <f t="shared" si="24"/>
        <v>0.98310072320769271</v>
      </c>
    </row>
    <row r="1549" spans="1:3" x14ac:dyDescent="0.25">
      <c r="A1549" s="2">
        <v>18459</v>
      </c>
      <c r="B1549" s="1">
        <v>11.49</v>
      </c>
      <c r="C1549" s="4">
        <f t="shared" si="24"/>
        <v>0.98308881327609232</v>
      </c>
    </row>
    <row r="1550" spans="1:3" x14ac:dyDescent="0.25">
      <c r="A1550" s="2">
        <v>18472</v>
      </c>
      <c r="B1550" s="1">
        <v>11.42</v>
      </c>
      <c r="C1550" s="4">
        <f t="shared" si="24"/>
        <v>0.98307690334449205</v>
      </c>
    </row>
    <row r="1551" spans="1:3" x14ac:dyDescent="0.25">
      <c r="A1551" s="2">
        <v>18486</v>
      </c>
      <c r="B1551" s="1">
        <v>11.42</v>
      </c>
      <c r="C1551" s="4">
        <f t="shared" si="24"/>
        <v>0.983064077264307</v>
      </c>
    </row>
    <row r="1552" spans="1:3" x14ac:dyDescent="0.25">
      <c r="A1552" s="2">
        <v>18499</v>
      </c>
      <c r="B1552" s="1">
        <v>11.42</v>
      </c>
      <c r="C1552" s="4">
        <f t="shared" si="24"/>
        <v>0.98305216733270673</v>
      </c>
    </row>
    <row r="1553" spans="1:3" x14ac:dyDescent="0.25">
      <c r="A1553" s="2">
        <v>18513</v>
      </c>
      <c r="B1553" s="1">
        <v>11.35</v>
      </c>
      <c r="C1553" s="4">
        <f t="shared" si="24"/>
        <v>0.98303934125252168</v>
      </c>
    </row>
    <row r="1554" spans="1:3" x14ac:dyDescent="0.25">
      <c r="A1554" s="2">
        <v>18527</v>
      </c>
      <c r="B1554" s="1">
        <v>11.28</v>
      </c>
      <c r="C1554" s="4">
        <f t="shared" si="24"/>
        <v>0.98302651517233675</v>
      </c>
    </row>
    <row r="1555" spans="1:3" x14ac:dyDescent="0.25">
      <c r="A1555" s="2">
        <v>18540</v>
      </c>
      <c r="B1555" s="1">
        <v>11.28</v>
      </c>
      <c r="C1555" s="4">
        <f t="shared" si="24"/>
        <v>0.98301460524073636</v>
      </c>
    </row>
    <row r="1556" spans="1:3" x14ac:dyDescent="0.25">
      <c r="A1556" s="2">
        <v>18553</v>
      </c>
      <c r="B1556" s="1">
        <v>11.35</v>
      </c>
      <c r="C1556" s="4">
        <f t="shared" si="24"/>
        <v>0.98300269530913598</v>
      </c>
    </row>
    <row r="1557" spans="1:3" x14ac:dyDescent="0.25">
      <c r="A1557" s="2">
        <v>18567</v>
      </c>
      <c r="B1557" s="1">
        <v>11.42</v>
      </c>
      <c r="C1557" s="4">
        <f t="shared" si="24"/>
        <v>0.98298986922895104</v>
      </c>
    </row>
    <row r="1558" spans="1:3" x14ac:dyDescent="0.25">
      <c r="A1558" s="2">
        <v>18581</v>
      </c>
      <c r="B1558" s="1">
        <v>11.28</v>
      </c>
      <c r="C1558" s="4">
        <f t="shared" si="24"/>
        <v>0.98297704314876599</v>
      </c>
    </row>
    <row r="1559" spans="1:3" x14ac:dyDescent="0.25">
      <c r="A1559" s="2">
        <v>18594</v>
      </c>
      <c r="B1559" s="1">
        <v>11.28</v>
      </c>
      <c r="C1559" s="4">
        <f t="shared" si="24"/>
        <v>0.98296513321716572</v>
      </c>
    </row>
    <row r="1560" spans="1:3" x14ac:dyDescent="0.25">
      <c r="A1560" s="2">
        <v>18608</v>
      </c>
      <c r="B1560" s="1">
        <v>11.28</v>
      </c>
      <c r="C1560" s="4">
        <f t="shared" si="24"/>
        <v>0.98295230713698067</v>
      </c>
    </row>
    <row r="1561" spans="1:3" x14ac:dyDescent="0.25">
      <c r="A1561" s="2">
        <v>18621</v>
      </c>
      <c r="B1561" s="1">
        <v>11.35</v>
      </c>
      <c r="C1561" s="4">
        <f t="shared" si="24"/>
        <v>0.9829403972053804</v>
      </c>
    </row>
    <row r="1562" spans="1:3" x14ac:dyDescent="0.25">
      <c r="A1562" s="2">
        <v>18634</v>
      </c>
      <c r="B1562" s="1">
        <v>11.35</v>
      </c>
      <c r="C1562" s="4">
        <f t="shared" si="24"/>
        <v>0.98292848727378002</v>
      </c>
    </row>
    <row r="1563" spans="1:3" x14ac:dyDescent="0.25">
      <c r="A1563" s="2">
        <v>18649</v>
      </c>
      <c r="B1563" s="1">
        <v>11.14</v>
      </c>
      <c r="C1563" s="4">
        <f t="shared" si="24"/>
        <v>0.98291474504501042</v>
      </c>
    </row>
    <row r="1564" spans="1:3" x14ac:dyDescent="0.25">
      <c r="A1564" s="2">
        <v>18662</v>
      </c>
      <c r="B1564" s="1">
        <v>11.21</v>
      </c>
      <c r="C1564" s="4">
        <f t="shared" si="24"/>
        <v>0.98290283511341003</v>
      </c>
    </row>
    <row r="1565" spans="1:3" x14ac:dyDescent="0.25">
      <c r="A1565" s="2">
        <v>18675</v>
      </c>
      <c r="B1565" s="1">
        <v>11.14</v>
      </c>
      <c r="C1565" s="4">
        <f t="shared" si="24"/>
        <v>0.98289092518180965</v>
      </c>
    </row>
    <row r="1566" spans="1:3" x14ac:dyDescent="0.25">
      <c r="A1566" s="2">
        <v>18689</v>
      </c>
      <c r="B1566" s="1">
        <v>11.21</v>
      </c>
      <c r="C1566" s="4">
        <f t="shared" si="24"/>
        <v>0.98287809910162471</v>
      </c>
    </row>
    <row r="1567" spans="1:3" x14ac:dyDescent="0.25">
      <c r="A1567" s="2">
        <v>18702</v>
      </c>
      <c r="B1567" s="1">
        <v>11.28</v>
      </c>
      <c r="C1567" s="4">
        <f t="shared" si="24"/>
        <v>0.98286618917002433</v>
      </c>
    </row>
    <row r="1568" spans="1:3" x14ac:dyDescent="0.25">
      <c r="A1568" s="2">
        <v>18716</v>
      </c>
      <c r="B1568" s="1">
        <v>11.35</v>
      </c>
      <c r="C1568" s="4">
        <f t="shared" si="24"/>
        <v>0.98285336308983939</v>
      </c>
    </row>
    <row r="1569" spans="1:3" x14ac:dyDescent="0.25">
      <c r="A1569" s="2">
        <v>18729</v>
      </c>
      <c r="B1569" s="1">
        <v>11.28</v>
      </c>
      <c r="C1569" s="4">
        <f t="shared" si="24"/>
        <v>0.98284145315823901</v>
      </c>
    </row>
    <row r="1570" spans="1:3" x14ac:dyDescent="0.25">
      <c r="A1570" s="2">
        <v>18743</v>
      </c>
      <c r="B1570" s="1">
        <v>11.35</v>
      </c>
      <c r="C1570" s="4">
        <f t="shared" si="24"/>
        <v>0.98282862707805407</v>
      </c>
    </row>
    <row r="1571" spans="1:3" x14ac:dyDescent="0.25">
      <c r="A1571" s="2">
        <v>18756</v>
      </c>
      <c r="B1571" s="1">
        <v>11.28</v>
      </c>
      <c r="C1571" s="4">
        <f t="shared" si="24"/>
        <v>0.98281671714645369</v>
      </c>
    </row>
    <row r="1572" spans="1:3" x14ac:dyDescent="0.25">
      <c r="A1572" s="2">
        <v>18769</v>
      </c>
      <c r="B1572" s="1">
        <v>11.21</v>
      </c>
      <c r="C1572" s="4">
        <f t="shared" si="24"/>
        <v>0.9828048072148533</v>
      </c>
    </row>
    <row r="1573" spans="1:3" x14ac:dyDescent="0.25">
      <c r="A1573" s="2">
        <v>18784</v>
      </c>
      <c r="B1573" s="1">
        <v>11.21</v>
      </c>
      <c r="C1573" s="4">
        <f t="shared" si="24"/>
        <v>0.98279106498608371</v>
      </c>
    </row>
    <row r="1574" spans="1:3" x14ac:dyDescent="0.25">
      <c r="A1574" s="2">
        <v>18797</v>
      </c>
      <c r="B1574" s="1">
        <v>11.21</v>
      </c>
      <c r="C1574" s="4">
        <f t="shared" si="24"/>
        <v>0.98277915505448332</v>
      </c>
    </row>
    <row r="1575" spans="1:3" x14ac:dyDescent="0.25">
      <c r="A1575" s="2">
        <v>18810</v>
      </c>
      <c r="B1575" s="1">
        <v>11.14</v>
      </c>
      <c r="C1575" s="4">
        <f t="shared" si="24"/>
        <v>0.98276724512288305</v>
      </c>
    </row>
    <row r="1576" spans="1:3" x14ac:dyDescent="0.25">
      <c r="A1576" s="2">
        <v>18824</v>
      </c>
      <c r="B1576" s="1">
        <v>11.28</v>
      </c>
      <c r="C1576" s="4">
        <f t="shared" si="24"/>
        <v>0.982754419042698</v>
      </c>
    </row>
    <row r="1577" spans="1:3" x14ac:dyDescent="0.25">
      <c r="A1577" s="2">
        <v>18838</v>
      </c>
      <c r="B1577" s="1">
        <v>11.42</v>
      </c>
      <c r="C1577" s="4">
        <f t="shared" si="24"/>
        <v>0.98274159296251307</v>
      </c>
    </row>
    <row r="1578" spans="1:3" x14ac:dyDescent="0.25">
      <c r="A1578" s="2">
        <v>18851</v>
      </c>
      <c r="B1578" s="1">
        <v>11.49</v>
      </c>
      <c r="C1578" s="4">
        <f t="shared" si="24"/>
        <v>0.98272968303091268</v>
      </c>
    </row>
    <row r="1579" spans="1:3" x14ac:dyDescent="0.25">
      <c r="A1579" s="2">
        <v>18865</v>
      </c>
      <c r="B1579" s="1">
        <v>11.49</v>
      </c>
      <c r="C1579" s="4">
        <f t="shared" si="24"/>
        <v>0.98271685695072775</v>
      </c>
    </row>
    <row r="1580" spans="1:3" x14ac:dyDescent="0.25">
      <c r="A1580" s="2">
        <v>18878</v>
      </c>
      <c r="B1580" s="1">
        <v>11.49</v>
      </c>
      <c r="C1580" s="4">
        <f t="shared" si="24"/>
        <v>0.98270494701912736</v>
      </c>
    </row>
    <row r="1581" spans="1:3" x14ac:dyDescent="0.25">
      <c r="A1581" s="2">
        <v>18891</v>
      </c>
      <c r="B1581" s="1">
        <v>11.49</v>
      </c>
      <c r="C1581" s="4">
        <f t="shared" si="24"/>
        <v>0.98269303708752698</v>
      </c>
    </row>
    <row r="1582" spans="1:3" x14ac:dyDescent="0.25">
      <c r="A1582" s="2">
        <v>18906</v>
      </c>
      <c r="B1582" s="1">
        <v>11.56</v>
      </c>
      <c r="C1582" s="4">
        <f t="shared" si="24"/>
        <v>0.98267929485875738</v>
      </c>
    </row>
    <row r="1583" spans="1:3" x14ac:dyDescent="0.25">
      <c r="A1583" s="2">
        <v>18919</v>
      </c>
      <c r="B1583" s="1">
        <v>11.56</v>
      </c>
      <c r="C1583" s="4">
        <f t="shared" si="24"/>
        <v>0.98266738492715699</v>
      </c>
    </row>
    <row r="1584" spans="1:3" x14ac:dyDescent="0.25">
      <c r="A1584" s="2">
        <v>18932</v>
      </c>
      <c r="B1584" s="1">
        <v>11.71</v>
      </c>
      <c r="C1584" s="4">
        <f t="shared" si="24"/>
        <v>0.98265547499555672</v>
      </c>
    </row>
    <row r="1585" spans="1:3" x14ac:dyDescent="0.25">
      <c r="A1585" s="2">
        <v>18946</v>
      </c>
      <c r="B1585" s="1">
        <v>11.71</v>
      </c>
      <c r="C1585" s="4">
        <f t="shared" si="24"/>
        <v>0.98264264891537167</v>
      </c>
    </row>
    <row r="1586" spans="1:3" x14ac:dyDescent="0.25">
      <c r="A1586" s="2">
        <v>18959</v>
      </c>
      <c r="B1586" s="1">
        <v>11.78</v>
      </c>
      <c r="C1586" s="4">
        <f t="shared" si="24"/>
        <v>0.9826307389837714</v>
      </c>
    </row>
    <row r="1587" spans="1:3" x14ac:dyDescent="0.25">
      <c r="A1587" s="2">
        <v>18973</v>
      </c>
      <c r="B1587" s="1">
        <v>11.85</v>
      </c>
      <c r="C1587" s="4">
        <f t="shared" si="24"/>
        <v>0.98261791290358635</v>
      </c>
    </row>
    <row r="1588" spans="1:3" x14ac:dyDescent="0.25">
      <c r="A1588" s="2">
        <v>18987</v>
      </c>
      <c r="B1588" s="1">
        <v>11.71</v>
      </c>
      <c r="C1588" s="4">
        <f t="shared" si="24"/>
        <v>0.98260508682340142</v>
      </c>
    </row>
    <row r="1589" spans="1:3" x14ac:dyDescent="0.25">
      <c r="A1589" s="2">
        <v>19000</v>
      </c>
      <c r="B1589" s="1">
        <v>11.85</v>
      </c>
      <c r="C1589" s="4">
        <f t="shared" si="24"/>
        <v>0.98259317689180103</v>
      </c>
    </row>
    <row r="1590" spans="1:3" x14ac:dyDescent="0.25">
      <c r="A1590" s="2">
        <v>19013</v>
      </c>
      <c r="B1590" s="1">
        <v>11.71</v>
      </c>
      <c r="C1590" s="4">
        <f t="shared" si="24"/>
        <v>0.98258126696020065</v>
      </c>
    </row>
    <row r="1591" spans="1:3" x14ac:dyDescent="0.25">
      <c r="A1591" s="2">
        <v>19026</v>
      </c>
      <c r="B1591" s="1">
        <v>11.92</v>
      </c>
      <c r="C1591" s="4">
        <f t="shared" si="24"/>
        <v>0.98256935702860038</v>
      </c>
    </row>
    <row r="1592" spans="1:3" x14ac:dyDescent="0.25">
      <c r="A1592" s="2">
        <v>19041</v>
      </c>
      <c r="B1592" s="1">
        <v>12.07</v>
      </c>
      <c r="C1592" s="4">
        <f t="shared" si="24"/>
        <v>0.98255561479983067</v>
      </c>
    </row>
    <row r="1593" spans="1:3" x14ac:dyDescent="0.25">
      <c r="A1593" s="2">
        <v>19054</v>
      </c>
      <c r="B1593" s="1">
        <v>12.58</v>
      </c>
      <c r="C1593" s="4">
        <f t="shared" si="24"/>
        <v>0.98254370486823039</v>
      </c>
    </row>
    <row r="1594" spans="1:3" x14ac:dyDescent="0.25">
      <c r="A1594" s="2">
        <v>19067</v>
      </c>
      <c r="B1594" s="1">
        <v>12.36</v>
      </c>
      <c r="C1594" s="4">
        <f t="shared" si="24"/>
        <v>0.98253179493663001</v>
      </c>
    </row>
    <row r="1595" spans="1:3" x14ac:dyDescent="0.25">
      <c r="A1595" s="2">
        <v>19081</v>
      </c>
      <c r="B1595" s="1">
        <v>12.95</v>
      </c>
      <c r="C1595" s="4">
        <f t="shared" si="24"/>
        <v>0.98251896885644496</v>
      </c>
    </row>
    <row r="1596" spans="1:3" x14ac:dyDescent="0.25">
      <c r="A1596" s="2">
        <v>19094</v>
      </c>
      <c r="B1596" s="1">
        <v>12.29</v>
      </c>
      <c r="C1596" s="4">
        <f t="shared" si="24"/>
        <v>0.98250705892484469</v>
      </c>
    </row>
    <row r="1597" spans="1:3" x14ac:dyDescent="0.25">
      <c r="A1597" s="2">
        <v>19108</v>
      </c>
      <c r="B1597" s="1">
        <v>12.36</v>
      </c>
      <c r="C1597" s="4">
        <f t="shared" si="24"/>
        <v>0.98249423284465964</v>
      </c>
    </row>
    <row r="1598" spans="1:3" x14ac:dyDescent="0.25">
      <c r="A1598" s="2">
        <v>19122</v>
      </c>
      <c r="B1598" s="1">
        <v>12.14</v>
      </c>
      <c r="C1598" s="4">
        <f t="shared" si="24"/>
        <v>0.98248140676447471</v>
      </c>
    </row>
    <row r="1599" spans="1:3" x14ac:dyDescent="0.25">
      <c r="A1599" s="2">
        <v>19135</v>
      </c>
      <c r="B1599" s="1">
        <v>12</v>
      </c>
      <c r="C1599" s="4">
        <f t="shared" si="24"/>
        <v>0.98246949683287432</v>
      </c>
    </row>
    <row r="1600" spans="1:3" x14ac:dyDescent="0.25">
      <c r="A1600" s="2">
        <v>19148</v>
      </c>
      <c r="B1600" s="1">
        <v>11.92</v>
      </c>
      <c r="C1600" s="4">
        <f t="shared" si="24"/>
        <v>0.98245758690127405</v>
      </c>
    </row>
    <row r="1601" spans="1:3" x14ac:dyDescent="0.25">
      <c r="A1601" s="2">
        <v>19162</v>
      </c>
      <c r="B1601" s="1">
        <v>12.07</v>
      </c>
      <c r="C1601" s="4">
        <f t="shared" si="24"/>
        <v>0.982444760821089</v>
      </c>
    </row>
    <row r="1602" spans="1:3" x14ac:dyDescent="0.25">
      <c r="A1602" s="2">
        <v>19176</v>
      </c>
      <c r="B1602" s="1">
        <v>12.07</v>
      </c>
      <c r="C1602" s="4">
        <f t="shared" si="24"/>
        <v>0.98243193474090407</v>
      </c>
    </row>
    <row r="1603" spans="1:3" x14ac:dyDescent="0.25">
      <c r="A1603" s="2">
        <v>19189</v>
      </c>
      <c r="B1603" s="1">
        <v>12.14</v>
      </c>
      <c r="C1603" s="4">
        <f t="shared" si="24"/>
        <v>0.98242002480930368</v>
      </c>
    </row>
    <row r="1604" spans="1:3" x14ac:dyDescent="0.25">
      <c r="A1604" s="2">
        <v>19203</v>
      </c>
      <c r="B1604" s="1">
        <v>12.14</v>
      </c>
      <c r="C1604" s="4">
        <f t="shared" ref="C1604:C1667" si="25">(1-(1/1091526*A1604))</f>
        <v>0.98240719872911864</v>
      </c>
    </row>
    <row r="1605" spans="1:3" x14ac:dyDescent="0.25">
      <c r="A1605" s="2">
        <v>19216</v>
      </c>
      <c r="B1605" s="1">
        <v>12.21</v>
      </c>
      <c r="C1605" s="4">
        <f t="shared" si="25"/>
        <v>0.98239528879751836</v>
      </c>
    </row>
    <row r="1606" spans="1:3" x14ac:dyDescent="0.25">
      <c r="A1606" s="2">
        <v>19229</v>
      </c>
      <c r="B1606" s="1">
        <v>12</v>
      </c>
      <c r="C1606" s="4">
        <f t="shared" si="25"/>
        <v>0.98238337886591798</v>
      </c>
    </row>
    <row r="1607" spans="1:3" x14ac:dyDescent="0.25">
      <c r="A1607" s="2">
        <v>19244</v>
      </c>
      <c r="B1607" s="1">
        <v>11.92</v>
      </c>
      <c r="C1607" s="4">
        <f t="shared" si="25"/>
        <v>0.98236963663714838</v>
      </c>
    </row>
    <row r="1608" spans="1:3" x14ac:dyDescent="0.25">
      <c r="A1608" s="2">
        <v>19257</v>
      </c>
      <c r="B1608" s="1">
        <v>12.14</v>
      </c>
      <c r="C1608" s="4">
        <f t="shared" si="25"/>
        <v>0.982357726705548</v>
      </c>
    </row>
    <row r="1609" spans="1:3" x14ac:dyDescent="0.25">
      <c r="A1609" s="2">
        <v>19270</v>
      </c>
      <c r="B1609" s="1">
        <v>12.21</v>
      </c>
      <c r="C1609" s="4">
        <f t="shared" si="25"/>
        <v>0.98234581677394761</v>
      </c>
    </row>
    <row r="1610" spans="1:3" x14ac:dyDescent="0.25">
      <c r="A1610" s="2">
        <v>19283</v>
      </c>
      <c r="B1610" s="1">
        <v>12.14</v>
      </c>
      <c r="C1610" s="4">
        <f t="shared" si="25"/>
        <v>0.98233390684234734</v>
      </c>
    </row>
    <row r="1611" spans="1:3" x14ac:dyDescent="0.25">
      <c r="A1611" s="2">
        <v>19297</v>
      </c>
      <c r="B1611" s="1">
        <v>12.14</v>
      </c>
      <c r="C1611" s="4">
        <f t="shared" si="25"/>
        <v>0.98232108076216229</v>
      </c>
    </row>
    <row r="1612" spans="1:3" x14ac:dyDescent="0.25">
      <c r="A1612" s="2">
        <v>19311</v>
      </c>
      <c r="B1612" s="1">
        <v>12.21</v>
      </c>
      <c r="C1612" s="4">
        <f t="shared" si="25"/>
        <v>0.98230825468197736</v>
      </c>
    </row>
    <row r="1613" spans="1:3" x14ac:dyDescent="0.25">
      <c r="A1613" s="2">
        <v>19324</v>
      </c>
      <c r="B1613" s="1">
        <v>12.07</v>
      </c>
      <c r="C1613" s="4">
        <f t="shared" si="25"/>
        <v>0.98229634475037697</v>
      </c>
    </row>
    <row r="1614" spans="1:3" x14ac:dyDescent="0.25">
      <c r="A1614" s="2">
        <v>19338</v>
      </c>
      <c r="B1614" s="1">
        <v>12.07</v>
      </c>
      <c r="C1614" s="4">
        <f t="shared" si="25"/>
        <v>0.98228351867019204</v>
      </c>
    </row>
    <row r="1615" spans="1:3" x14ac:dyDescent="0.25">
      <c r="A1615" s="2">
        <v>19351</v>
      </c>
      <c r="B1615" s="1">
        <v>12</v>
      </c>
      <c r="C1615" s="4">
        <f t="shared" si="25"/>
        <v>0.98227160873859165</v>
      </c>
    </row>
    <row r="1616" spans="1:3" x14ac:dyDescent="0.25">
      <c r="A1616" s="2">
        <v>19364</v>
      </c>
      <c r="B1616" s="1">
        <v>12</v>
      </c>
      <c r="C1616" s="4">
        <f t="shared" si="25"/>
        <v>0.98225969880699127</v>
      </c>
    </row>
    <row r="1617" spans="1:3" x14ac:dyDescent="0.25">
      <c r="A1617" s="2">
        <v>19379</v>
      </c>
      <c r="B1617" s="1">
        <v>11.92</v>
      </c>
      <c r="C1617" s="4">
        <f t="shared" si="25"/>
        <v>0.98224595657822167</v>
      </c>
    </row>
    <row r="1618" spans="1:3" x14ac:dyDescent="0.25">
      <c r="A1618" s="2">
        <v>19392</v>
      </c>
      <c r="B1618" s="1">
        <v>11.92</v>
      </c>
      <c r="C1618" s="4">
        <f t="shared" si="25"/>
        <v>0.98223404664662128</v>
      </c>
    </row>
    <row r="1619" spans="1:3" x14ac:dyDescent="0.25">
      <c r="A1619" s="2">
        <v>19405</v>
      </c>
      <c r="B1619" s="1">
        <v>11.85</v>
      </c>
      <c r="C1619" s="4">
        <f t="shared" si="25"/>
        <v>0.98222213671502101</v>
      </c>
    </row>
    <row r="1620" spans="1:3" x14ac:dyDescent="0.25">
      <c r="A1620" s="2">
        <v>19419</v>
      </c>
      <c r="B1620" s="1">
        <v>11.78</v>
      </c>
      <c r="C1620" s="4">
        <f t="shared" si="25"/>
        <v>0.98220931063483596</v>
      </c>
    </row>
    <row r="1621" spans="1:3" x14ac:dyDescent="0.25">
      <c r="A1621" s="2">
        <v>19432</v>
      </c>
      <c r="B1621" s="1">
        <v>11.71</v>
      </c>
      <c r="C1621" s="4">
        <f t="shared" si="25"/>
        <v>0.98219740070323569</v>
      </c>
    </row>
    <row r="1622" spans="1:3" x14ac:dyDescent="0.25">
      <c r="A1622" s="2">
        <v>19446</v>
      </c>
      <c r="B1622" s="1">
        <v>11.78</v>
      </c>
      <c r="C1622" s="4">
        <f t="shared" si="25"/>
        <v>0.98218457462305064</v>
      </c>
    </row>
    <row r="1623" spans="1:3" x14ac:dyDescent="0.25">
      <c r="A1623" s="2">
        <v>19460</v>
      </c>
      <c r="B1623" s="1">
        <v>11.85</v>
      </c>
      <c r="C1623" s="4">
        <f t="shared" si="25"/>
        <v>0.98217174854286571</v>
      </c>
    </row>
    <row r="1624" spans="1:3" x14ac:dyDescent="0.25">
      <c r="A1624" s="2">
        <v>19473</v>
      </c>
      <c r="B1624" s="1">
        <v>11.92</v>
      </c>
      <c r="C1624" s="4">
        <f t="shared" si="25"/>
        <v>0.98215983861126532</v>
      </c>
    </row>
    <row r="1625" spans="1:3" x14ac:dyDescent="0.25">
      <c r="A1625" s="2">
        <v>19486</v>
      </c>
      <c r="B1625" s="1">
        <v>11.85</v>
      </c>
      <c r="C1625" s="4">
        <f t="shared" si="25"/>
        <v>0.98214792867966494</v>
      </c>
    </row>
    <row r="1626" spans="1:3" x14ac:dyDescent="0.25">
      <c r="A1626" s="2">
        <v>19500</v>
      </c>
      <c r="B1626" s="1">
        <v>11.85</v>
      </c>
      <c r="C1626" s="4">
        <f t="shared" si="25"/>
        <v>0.98213510259948</v>
      </c>
    </row>
    <row r="1627" spans="1:3" x14ac:dyDescent="0.25">
      <c r="A1627" s="2">
        <v>19514</v>
      </c>
      <c r="B1627" s="1">
        <v>11.64</v>
      </c>
      <c r="C1627" s="4">
        <f t="shared" si="25"/>
        <v>0.98212227651929496</v>
      </c>
    </row>
    <row r="1628" spans="1:3" x14ac:dyDescent="0.25">
      <c r="A1628" s="2">
        <v>19527</v>
      </c>
      <c r="B1628" s="1">
        <v>11.71</v>
      </c>
      <c r="C1628" s="4">
        <f t="shared" si="25"/>
        <v>0.98211036658769468</v>
      </c>
    </row>
    <row r="1629" spans="1:3" x14ac:dyDescent="0.25">
      <c r="A1629" s="2">
        <v>19540</v>
      </c>
      <c r="B1629" s="1">
        <v>11.85</v>
      </c>
      <c r="C1629" s="4">
        <f t="shared" si="25"/>
        <v>0.9820984566560943</v>
      </c>
    </row>
    <row r="1630" spans="1:3" x14ac:dyDescent="0.25">
      <c r="A1630" s="2">
        <v>19554</v>
      </c>
      <c r="B1630" s="1">
        <v>11.92</v>
      </c>
      <c r="C1630" s="4">
        <f t="shared" si="25"/>
        <v>0.98208563057590936</v>
      </c>
    </row>
    <row r="1631" spans="1:3" x14ac:dyDescent="0.25">
      <c r="A1631" s="2">
        <v>19567</v>
      </c>
      <c r="B1631" s="1">
        <v>11.85</v>
      </c>
      <c r="C1631" s="4">
        <f t="shared" si="25"/>
        <v>0.98207372064430898</v>
      </c>
    </row>
    <row r="1632" spans="1:3" x14ac:dyDescent="0.25">
      <c r="A1632" s="2">
        <v>19581</v>
      </c>
      <c r="B1632" s="1">
        <v>11.78</v>
      </c>
      <c r="C1632" s="4">
        <f t="shared" si="25"/>
        <v>0.98206089456412404</v>
      </c>
    </row>
    <row r="1633" spans="1:3" x14ac:dyDescent="0.25">
      <c r="A1633" s="2">
        <v>19595</v>
      </c>
      <c r="B1633" s="1">
        <v>11.85</v>
      </c>
      <c r="C1633" s="4">
        <f t="shared" si="25"/>
        <v>0.982048068483939</v>
      </c>
    </row>
    <row r="1634" spans="1:3" x14ac:dyDescent="0.25">
      <c r="A1634" s="2">
        <v>19608</v>
      </c>
      <c r="B1634" s="1">
        <v>11.92</v>
      </c>
      <c r="C1634" s="4">
        <f t="shared" si="25"/>
        <v>0.98203615855233861</v>
      </c>
    </row>
    <row r="1635" spans="1:3" x14ac:dyDescent="0.25">
      <c r="A1635" s="2">
        <v>19621</v>
      </c>
      <c r="B1635" s="1">
        <v>11.85</v>
      </c>
      <c r="C1635" s="4">
        <f t="shared" si="25"/>
        <v>0.98202424862073834</v>
      </c>
    </row>
    <row r="1636" spans="1:3" x14ac:dyDescent="0.25">
      <c r="A1636" s="2">
        <v>19635</v>
      </c>
      <c r="B1636" s="1">
        <v>11.78</v>
      </c>
      <c r="C1636" s="4">
        <f t="shared" si="25"/>
        <v>0.98201142254055329</v>
      </c>
    </row>
    <row r="1637" spans="1:3" x14ac:dyDescent="0.25">
      <c r="A1637" s="2">
        <v>19649</v>
      </c>
      <c r="B1637" s="1">
        <v>11.71</v>
      </c>
      <c r="C1637" s="4">
        <f t="shared" si="25"/>
        <v>0.98199859646036836</v>
      </c>
    </row>
    <row r="1638" spans="1:3" x14ac:dyDescent="0.25">
      <c r="A1638" s="2">
        <v>19662</v>
      </c>
      <c r="B1638" s="1">
        <v>11.56</v>
      </c>
      <c r="C1638" s="4">
        <f t="shared" si="25"/>
        <v>0.98198668652876797</v>
      </c>
    </row>
    <row r="1639" spans="1:3" x14ac:dyDescent="0.25">
      <c r="A1639" s="2">
        <v>19676</v>
      </c>
      <c r="B1639" s="1">
        <v>11.56</v>
      </c>
      <c r="C1639" s="4">
        <f t="shared" si="25"/>
        <v>0.98197386044858304</v>
      </c>
    </row>
    <row r="1640" spans="1:3" x14ac:dyDescent="0.25">
      <c r="A1640" s="2">
        <v>19689</v>
      </c>
      <c r="B1640" s="1">
        <v>11.56</v>
      </c>
      <c r="C1640" s="4">
        <f t="shared" si="25"/>
        <v>0.98196195051698265</v>
      </c>
    </row>
    <row r="1641" spans="1:3" x14ac:dyDescent="0.25">
      <c r="A1641" s="2">
        <v>19703</v>
      </c>
      <c r="B1641" s="1">
        <v>11.64</v>
      </c>
      <c r="C1641" s="4">
        <f t="shared" si="25"/>
        <v>0.9819491244367976</v>
      </c>
    </row>
    <row r="1642" spans="1:3" x14ac:dyDescent="0.25">
      <c r="A1642" s="2">
        <v>19717</v>
      </c>
      <c r="B1642" s="1">
        <v>11.71</v>
      </c>
      <c r="C1642" s="4">
        <f t="shared" si="25"/>
        <v>0.98193629835661267</v>
      </c>
    </row>
    <row r="1643" spans="1:3" x14ac:dyDescent="0.25">
      <c r="A1643" s="2">
        <v>19730</v>
      </c>
      <c r="B1643" s="1">
        <v>11.64</v>
      </c>
      <c r="C1643" s="4">
        <f t="shared" si="25"/>
        <v>0.98192438842501228</v>
      </c>
    </row>
    <row r="1644" spans="1:3" x14ac:dyDescent="0.25">
      <c r="A1644" s="2">
        <v>19743</v>
      </c>
      <c r="B1644" s="1">
        <v>11.71</v>
      </c>
      <c r="C1644" s="4">
        <f t="shared" si="25"/>
        <v>0.98191247849341201</v>
      </c>
    </row>
    <row r="1645" spans="1:3" x14ac:dyDescent="0.25">
      <c r="A1645" s="2">
        <v>19757</v>
      </c>
      <c r="B1645" s="1">
        <v>11.71</v>
      </c>
      <c r="C1645" s="4">
        <f t="shared" si="25"/>
        <v>0.98189965241322696</v>
      </c>
    </row>
    <row r="1646" spans="1:3" x14ac:dyDescent="0.25">
      <c r="A1646" s="2">
        <v>19771</v>
      </c>
      <c r="B1646" s="1">
        <v>11.64</v>
      </c>
      <c r="C1646" s="4">
        <f t="shared" si="25"/>
        <v>0.98188682633304203</v>
      </c>
    </row>
    <row r="1647" spans="1:3" x14ac:dyDescent="0.25">
      <c r="A1647" s="2">
        <v>19784</v>
      </c>
      <c r="B1647" s="1">
        <v>11.78</v>
      </c>
      <c r="C1647" s="4">
        <f t="shared" si="25"/>
        <v>0.98187491640144164</v>
      </c>
    </row>
    <row r="1648" spans="1:3" x14ac:dyDescent="0.25">
      <c r="A1648" s="2">
        <v>19798</v>
      </c>
      <c r="B1648" s="1">
        <v>11.78</v>
      </c>
      <c r="C1648" s="4">
        <f t="shared" si="25"/>
        <v>0.98186209032125671</v>
      </c>
    </row>
    <row r="1649" spans="1:3" x14ac:dyDescent="0.25">
      <c r="A1649" s="2">
        <v>19811</v>
      </c>
      <c r="B1649" s="1">
        <v>11.78</v>
      </c>
      <c r="C1649" s="4">
        <f t="shared" si="25"/>
        <v>0.98185018038965632</v>
      </c>
    </row>
    <row r="1650" spans="1:3" x14ac:dyDescent="0.25">
      <c r="A1650" s="2">
        <v>19824</v>
      </c>
      <c r="B1650" s="1">
        <v>12</v>
      </c>
      <c r="C1650" s="4">
        <f t="shared" si="25"/>
        <v>0.98183827045805594</v>
      </c>
    </row>
    <row r="1651" spans="1:3" x14ac:dyDescent="0.25">
      <c r="A1651" s="2">
        <v>19838</v>
      </c>
      <c r="B1651" s="1">
        <v>12.07</v>
      </c>
      <c r="C1651" s="4">
        <f t="shared" si="25"/>
        <v>0.981825444377871</v>
      </c>
    </row>
    <row r="1652" spans="1:3" x14ac:dyDescent="0.25">
      <c r="A1652" s="2">
        <v>19852</v>
      </c>
      <c r="B1652" s="1">
        <v>12.36</v>
      </c>
      <c r="C1652" s="4">
        <f t="shared" si="25"/>
        <v>0.98181261829768596</v>
      </c>
    </row>
    <row r="1653" spans="1:3" x14ac:dyDescent="0.25">
      <c r="A1653" s="2">
        <v>19865</v>
      </c>
      <c r="B1653" s="1">
        <v>12</v>
      </c>
      <c r="C1653" s="4">
        <f t="shared" si="25"/>
        <v>0.98180070836608568</v>
      </c>
    </row>
    <row r="1654" spans="1:3" x14ac:dyDescent="0.25">
      <c r="A1654" s="2">
        <v>19878</v>
      </c>
      <c r="B1654" s="1">
        <v>11.71</v>
      </c>
      <c r="C1654" s="4">
        <f t="shared" si="25"/>
        <v>0.9817887984344853</v>
      </c>
    </row>
    <row r="1655" spans="1:3" x14ac:dyDescent="0.25">
      <c r="A1655" s="2">
        <v>19892</v>
      </c>
      <c r="B1655" s="1">
        <v>11.71</v>
      </c>
      <c r="C1655" s="4">
        <f t="shared" si="25"/>
        <v>0.98177597235430036</v>
      </c>
    </row>
    <row r="1656" spans="1:3" x14ac:dyDescent="0.25">
      <c r="A1656" s="2">
        <v>19906</v>
      </c>
      <c r="B1656" s="1">
        <v>11.71</v>
      </c>
      <c r="C1656" s="4">
        <f t="shared" si="25"/>
        <v>0.98176314627411532</v>
      </c>
    </row>
    <row r="1657" spans="1:3" x14ac:dyDescent="0.25">
      <c r="A1657" s="2">
        <v>19919</v>
      </c>
      <c r="B1657" s="1">
        <v>11.92</v>
      </c>
      <c r="C1657" s="4">
        <f t="shared" si="25"/>
        <v>0.98175123634251493</v>
      </c>
    </row>
    <row r="1658" spans="1:3" x14ac:dyDescent="0.25">
      <c r="A1658" s="2">
        <v>19933</v>
      </c>
      <c r="B1658" s="1">
        <v>11.92</v>
      </c>
      <c r="C1658" s="4">
        <f t="shared" si="25"/>
        <v>0.98173841026233</v>
      </c>
    </row>
    <row r="1659" spans="1:3" x14ac:dyDescent="0.25">
      <c r="A1659" s="2">
        <v>19946</v>
      </c>
      <c r="B1659" s="1">
        <v>11.92</v>
      </c>
      <c r="C1659" s="4">
        <f t="shared" si="25"/>
        <v>0.98172650033072961</v>
      </c>
    </row>
    <row r="1660" spans="1:3" x14ac:dyDescent="0.25">
      <c r="A1660" s="2">
        <v>19959</v>
      </c>
      <c r="B1660" s="1">
        <v>12.21</v>
      </c>
      <c r="C1660" s="4">
        <f t="shared" si="25"/>
        <v>0.98171459039912934</v>
      </c>
    </row>
    <row r="1661" spans="1:3" x14ac:dyDescent="0.25">
      <c r="A1661" s="2">
        <v>19974</v>
      </c>
      <c r="B1661" s="1">
        <v>12.29</v>
      </c>
      <c r="C1661" s="4">
        <f t="shared" si="25"/>
        <v>0.98170084817035963</v>
      </c>
    </row>
    <row r="1662" spans="1:3" x14ac:dyDescent="0.25">
      <c r="A1662" s="2">
        <v>19987</v>
      </c>
      <c r="B1662" s="1">
        <v>12.21</v>
      </c>
      <c r="C1662" s="4">
        <f t="shared" si="25"/>
        <v>0.98168893823875936</v>
      </c>
    </row>
    <row r="1663" spans="1:3" x14ac:dyDescent="0.25">
      <c r="A1663" s="2">
        <v>20000</v>
      </c>
      <c r="B1663" s="1">
        <v>12.29</v>
      </c>
      <c r="C1663" s="4">
        <f t="shared" si="25"/>
        <v>0.98167702830715897</v>
      </c>
    </row>
    <row r="1664" spans="1:3" x14ac:dyDescent="0.25">
      <c r="A1664" s="2">
        <v>20014</v>
      </c>
      <c r="B1664" s="1">
        <v>12.21</v>
      </c>
      <c r="C1664" s="4">
        <f t="shared" si="25"/>
        <v>0.98166420222697393</v>
      </c>
    </row>
    <row r="1665" spans="1:3" x14ac:dyDescent="0.25">
      <c r="A1665" s="2">
        <v>20027</v>
      </c>
      <c r="B1665" s="1">
        <v>11.85</v>
      </c>
      <c r="C1665" s="4">
        <f t="shared" si="25"/>
        <v>0.98165229229537365</v>
      </c>
    </row>
    <row r="1666" spans="1:3" x14ac:dyDescent="0.25">
      <c r="A1666" s="2">
        <v>20041</v>
      </c>
      <c r="B1666" s="1">
        <v>12</v>
      </c>
      <c r="C1666" s="4">
        <f t="shared" si="25"/>
        <v>0.98163946621518861</v>
      </c>
    </row>
    <row r="1667" spans="1:3" x14ac:dyDescent="0.25">
      <c r="A1667" s="2">
        <v>20055</v>
      </c>
      <c r="B1667" s="1">
        <v>12</v>
      </c>
      <c r="C1667" s="4">
        <f t="shared" si="25"/>
        <v>0.98162664013500367</v>
      </c>
    </row>
    <row r="1668" spans="1:3" x14ac:dyDescent="0.25">
      <c r="A1668" s="2">
        <v>20068</v>
      </c>
      <c r="B1668" s="1">
        <v>12.21</v>
      </c>
      <c r="C1668" s="4">
        <f t="shared" ref="C1668:C1731" si="26">(1-(1/1091526*A1668))</f>
        <v>0.98161473020340329</v>
      </c>
    </row>
    <row r="1669" spans="1:3" x14ac:dyDescent="0.25">
      <c r="A1669" s="2">
        <v>20081</v>
      </c>
      <c r="B1669" s="1">
        <v>11.92</v>
      </c>
      <c r="C1669" s="4">
        <f t="shared" si="26"/>
        <v>0.98160282027180301</v>
      </c>
    </row>
    <row r="1670" spans="1:3" x14ac:dyDescent="0.25">
      <c r="A1670" s="2">
        <v>20094</v>
      </c>
      <c r="B1670" s="1">
        <v>12.14</v>
      </c>
      <c r="C1670" s="4">
        <f t="shared" si="26"/>
        <v>0.98159091034020263</v>
      </c>
    </row>
    <row r="1671" spans="1:3" x14ac:dyDescent="0.25">
      <c r="A1671" s="2">
        <v>20109</v>
      </c>
      <c r="B1671" s="1">
        <v>12.21</v>
      </c>
      <c r="C1671" s="4">
        <f t="shared" si="26"/>
        <v>0.98157716811143303</v>
      </c>
    </row>
    <row r="1672" spans="1:3" x14ac:dyDescent="0.25">
      <c r="A1672" s="2">
        <v>20122</v>
      </c>
      <c r="B1672" s="1">
        <v>12.29</v>
      </c>
      <c r="C1672" s="4">
        <f t="shared" si="26"/>
        <v>0.98156525817983264</v>
      </c>
    </row>
    <row r="1673" spans="1:3" x14ac:dyDescent="0.25">
      <c r="A1673" s="2">
        <v>20135</v>
      </c>
      <c r="B1673" s="1">
        <v>12</v>
      </c>
      <c r="C1673" s="4">
        <f t="shared" si="26"/>
        <v>0.98155334824823226</v>
      </c>
    </row>
    <row r="1674" spans="1:3" x14ac:dyDescent="0.25">
      <c r="A1674" s="2">
        <v>20149</v>
      </c>
      <c r="B1674" s="1">
        <v>12.21</v>
      </c>
      <c r="C1674" s="4">
        <f t="shared" si="26"/>
        <v>0.98154052216804732</v>
      </c>
    </row>
    <row r="1675" spans="1:3" x14ac:dyDescent="0.25">
      <c r="A1675" s="2">
        <v>20162</v>
      </c>
      <c r="B1675" s="1">
        <v>12.14</v>
      </c>
      <c r="C1675" s="4">
        <f t="shared" si="26"/>
        <v>0.98152861223644694</v>
      </c>
    </row>
    <row r="1676" spans="1:3" x14ac:dyDescent="0.25">
      <c r="A1676" s="2">
        <v>20176</v>
      </c>
      <c r="B1676" s="1">
        <v>12.43</v>
      </c>
      <c r="C1676" s="4">
        <f t="shared" si="26"/>
        <v>0.981515786156262</v>
      </c>
    </row>
    <row r="1677" spans="1:3" x14ac:dyDescent="0.25">
      <c r="A1677" s="2">
        <v>20190</v>
      </c>
      <c r="B1677" s="1">
        <v>12.43</v>
      </c>
      <c r="C1677" s="4">
        <f t="shared" si="26"/>
        <v>0.98150296007607696</v>
      </c>
    </row>
    <row r="1678" spans="1:3" x14ac:dyDescent="0.25">
      <c r="A1678" s="2">
        <v>20203</v>
      </c>
      <c r="B1678" s="1">
        <v>12.14</v>
      </c>
      <c r="C1678" s="4">
        <f t="shared" si="26"/>
        <v>0.98149105014447668</v>
      </c>
    </row>
    <row r="1679" spans="1:3" x14ac:dyDescent="0.25">
      <c r="A1679" s="2">
        <v>20216</v>
      </c>
      <c r="B1679" s="1">
        <v>12.07</v>
      </c>
      <c r="C1679" s="4">
        <f t="shared" si="26"/>
        <v>0.9814791402128763</v>
      </c>
    </row>
    <row r="1680" spans="1:3" x14ac:dyDescent="0.25">
      <c r="A1680" s="2">
        <v>20230</v>
      </c>
      <c r="B1680" s="1">
        <v>11.85</v>
      </c>
      <c r="C1680" s="4">
        <f t="shared" si="26"/>
        <v>0.98146631413269125</v>
      </c>
    </row>
    <row r="1681" spans="1:3" x14ac:dyDescent="0.25">
      <c r="A1681" s="2">
        <v>20244</v>
      </c>
      <c r="B1681" s="1">
        <v>11.71</v>
      </c>
      <c r="C1681" s="4">
        <f t="shared" si="26"/>
        <v>0.98145348805250632</v>
      </c>
    </row>
    <row r="1682" spans="1:3" x14ac:dyDescent="0.25">
      <c r="A1682" s="2">
        <v>20257</v>
      </c>
      <c r="B1682" s="1">
        <v>11.71</v>
      </c>
      <c r="C1682" s="4">
        <f t="shared" si="26"/>
        <v>0.98144157812090593</v>
      </c>
    </row>
    <row r="1683" spans="1:3" x14ac:dyDescent="0.25">
      <c r="A1683" s="2">
        <v>20271</v>
      </c>
      <c r="B1683" s="1">
        <v>11.71</v>
      </c>
      <c r="C1683" s="4">
        <f t="shared" si="26"/>
        <v>0.981428752040721</v>
      </c>
    </row>
    <row r="1684" spans="1:3" x14ac:dyDescent="0.25">
      <c r="A1684" s="2">
        <v>20284</v>
      </c>
      <c r="B1684" s="1">
        <v>11.85</v>
      </c>
      <c r="C1684" s="4">
        <f t="shared" si="26"/>
        <v>0.98141684210912061</v>
      </c>
    </row>
    <row r="1685" spans="1:3" x14ac:dyDescent="0.25">
      <c r="A1685" s="2">
        <v>20297</v>
      </c>
      <c r="B1685" s="1">
        <v>11.78</v>
      </c>
      <c r="C1685" s="4">
        <f t="shared" si="26"/>
        <v>0.98140493217752023</v>
      </c>
    </row>
    <row r="1686" spans="1:3" x14ac:dyDescent="0.25">
      <c r="A1686" s="2">
        <v>20312</v>
      </c>
      <c r="B1686" s="1">
        <v>11.64</v>
      </c>
      <c r="C1686" s="4">
        <f t="shared" si="26"/>
        <v>0.98139118994875063</v>
      </c>
    </row>
    <row r="1687" spans="1:3" x14ac:dyDescent="0.25">
      <c r="A1687" s="2">
        <v>20325</v>
      </c>
      <c r="B1687" s="1">
        <v>11.64</v>
      </c>
      <c r="C1687" s="4">
        <f t="shared" si="26"/>
        <v>0.98137928001715036</v>
      </c>
    </row>
    <row r="1688" spans="1:3" x14ac:dyDescent="0.25">
      <c r="A1688" s="2">
        <v>20338</v>
      </c>
      <c r="B1688" s="1">
        <v>11.56</v>
      </c>
      <c r="C1688" s="4">
        <f t="shared" si="26"/>
        <v>0.98136737008554997</v>
      </c>
    </row>
    <row r="1689" spans="1:3" x14ac:dyDescent="0.25">
      <c r="A1689" s="2">
        <v>20352</v>
      </c>
      <c r="B1689" s="1">
        <v>11.71</v>
      </c>
      <c r="C1689" s="4">
        <f t="shared" si="26"/>
        <v>0.98135454400536493</v>
      </c>
    </row>
    <row r="1690" spans="1:3" x14ac:dyDescent="0.25">
      <c r="A1690" s="2">
        <v>20365</v>
      </c>
      <c r="B1690" s="1">
        <v>11.64</v>
      </c>
      <c r="C1690" s="4">
        <f t="shared" si="26"/>
        <v>0.98134263407376465</v>
      </c>
    </row>
    <row r="1691" spans="1:3" x14ac:dyDescent="0.25">
      <c r="A1691" s="2">
        <v>20379</v>
      </c>
      <c r="B1691" s="1">
        <v>11.56</v>
      </c>
      <c r="C1691" s="4">
        <f t="shared" si="26"/>
        <v>0.98132980799357961</v>
      </c>
    </row>
    <row r="1692" spans="1:3" x14ac:dyDescent="0.25">
      <c r="A1692" s="2">
        <v>20392</v>
      </c>
      <c r="B1692" s="1">
        <v>11.56</v>
      </c>
      <c r="C1692" s="4">
        <f t="shared" si="26"/>
        <v>0.98131789806197933</v>
      </c>
    </row>
    <row r="1693" spans="1:3" x14ac:dyDescent="0.25">
      <c r="A1693" s="2">
        <v>20406</v>
      </c>
      <c r="B1693" s="1">
        <v>11.56</v>
      </c>
      <c r="C1693" s="4">
        <f t="shared" si="26"/>
        <v>0.98130507198179429</v>
      </c>
    </row>
    <row r="1694" spans="1:3" x14ac:dyDescent="0.25">
      <c r="A1694" s="2">
        <v>20419</v>
      </c>
      <c r="B1694" s="1">
        <v>11.56</v>
      </c>
      <c r="C1694" s="4">
        <f t="shared" si="26"/>
        <v>0.9812931620501939</v>
      </c>
    </row>
    <row r="1695" spans="1:3" x14ac:dyDescent="0.25">
      <c r="A1695" s="2">
        <v>20432</v>
      </c>
      <c r="B1695" s="1">
        <v>11.56</v>
      </c>
      <c r="C1695" s="4">
        <f t="shared" si="26"/>
        <v>0.98128125211859363</v>
      </c>
    </row>
    <row r="1696" spans="1:3" x14ac:dyDescent="0.25">
      <c r="A1696" s="2">
        <v>20447</v>
      </c>
      <c r="B1696" s="1">
        <v>11.56</v>
      </c>
      <c r="C1696" s="4">
        <f t="shared" si="26"/>
        <v>0.98126750988982392</v>
      </c>
    </row>
    <row r="1697" spans="1:3" x14ac:dyDescent="0.25">
      <c r="A1697" s="2">
        <v>20460</v>
      </c>
      <c r="B1697" s="1">
        <v>11.49</v>
      </c>
      <c r="C1697" s="4">
        <f t="shared" si="26"/>
        <v>0.98125559995822365</v>
      </c>
    </row>
    <row r="1698" spans="1:3" x14ac:dyDescent="0.25">
      <c r="A1698" s="2">
        <v>20473</v>
      </c>
      <c r="B1698" s="1">
        <v>11.42</v>
      </c>
      <c r="C1698" s="4">
        <f t="shared" si="26"/>
        <v>0.98124369002662326</v>
      </c>
    </row>
    <row r="1699" spans="1:3" x14ac:dyDescent="0.25">
      <c r="A1699" s="2">
        <v>20487</v>
      </c>
      <c r="B1699" s="1">
        <v>11.49</v>
      </c>
      <c r="C1699" s="4">
        <f t="shared" si="26"/>
        <v>0.98123086394643833</v>
      </c>
    </row>
    <row r="1700" spans="1:3" x14ac:dyDescent="0.25">
      <c r="A1700" s="2">
        <v>20500</v>
      </c>
      <c r="B1700" s="1">
        <v>11.49</v>
      </c>
      <c r="C1700" s="4">
        <f t="shared" si="26"/>
        <v>0.98121895401483794</v>
      </c>
    </row>
    <row r="1701" spans="1:3" x14ac:dyDescent="0.25">
      <c r="A1701" s="2">
        <v>20514</v>
      </c>
      <c r="B1701" s="1">
        <v>11.35</v>
      </c>
      <c r="C1701" s="4">
        <f t="shared" si="26"/>
        <v>0.98120612793465301</v>
      </c>
    </row>
    <row r="1702" spans="1:3" x14ac:dyDescent="0.25">
      <c r="A1702" s="2">
        <v>20528</v>
      </c>
      <c r="B1702" s="1">
        <v>11.35</v>
      </c>
      <c r="C1702" s="4">
        <f t="shared" si="26"/>
        <v>0.98119330185446796</v>
      </c>
    </row>
    <row r="1703" spans="1:3" x14ac:dyDescent="0.25">
      <c r="A1703" s="2">
        <v>20541</v>
      </c>
      <c r="B1703" s="1">
        <v>11.42</v>
      </c>
      <c r="C1703" s="4">
        <f t="shared" si="26"/>
        <v>0.98118139192286757</v>
      </c>
    </row>
    <row r="1704" spans="1:3" x14ac:dyDescent="0.25">
      <c r="A1704" s="2">
        <v>20554</v>
      </c>
      <c r="B1704" s="1">
        <v>11.28</v>
      </c>
      <c r="C1704" s="4">
        <f t="shared" si="26"/>
        <v>0.9811694819912673</v>
      </c>
    </row>
    <row r="1705" spans="1:3" x14ac:dyDescent="0.25">
      <c r="A1705" s="2">
        <v>20569</v>
      </c>
      <c r="B1705" s="1">
        <v>11.21</v>
      </c>
      <c r="C1705" s="4">
        <f t="shared" si="26"/>
        <v>0.98115573976249759</v>
      </c>
    </row>
    <row r="1706" spans="1:3" x14ac:dyDescent="0.25">
      <c r="A1706" s="2">
        <v>20582</v>
      </c>
      <c r="B1706" s="1">
        <v>11.21</v>
      </c>
      <c r="C1706" s="4">
        <f t="shared" si="26"/>
        <v>0.98114382983089732</v>
      </c>
    </row>
    <row r="1707" spans="1:3" x14ac:dyDescent="0.25">
      <c r="A1707" s="2">
        <v>20595</v>
      </c>
      <c r="B1707" s="1">
        <v>11.14</v>
      </c>
      <c r="C1707" s="4">
        <f t="shared" si="26"/>
        <v>0.98113191989929693</v>
      </c>
    </row>
    <row r="1708" spans="1:3" x14ac:dyDescent="0.25">
      <c r="A1708" s="2">
        <v>20609</v>
      </c>
      <c r="B1708" s="1">
        <v>10.93</v>
      </c>
      <c r="C1708" s="4">
        <f t="shared" si="26"/>
        <v>0.981119093819112</v>
      </c>
    </row>
    <row r="1709" spans="1:3" x14ac:dyDescent="0.25">
      <c r="A1709" s="2">
        <v>20622</v>
      </c>
      <c r="B1709" s="1">
        <v>11.07</v>
      </c>
      <c r="C1709" s="4">
        <f t="shared" si="26"/>
        <v>0.98110718388751161</v>
      </c>
    </row>
    <row r="1710" spans="1:3" x14ac:dyDescent="0.25">
      <c r="A1710" s="2">
        <v>20636</v>
      </c>
      <c r="B1710" s="1">
        <v>11</v>
      </c>
      <c r="C1710" s="4">
        <f t="shared" si="26"/>
        <v>0.98109435780732657</v>
      </c>
    </row>
    <row r="1711" spans="1:3" x14ac:dyDescent="0.25">
      <c r="A1711" s="2">
        <v>20649</v>
      </c>
      <c r="B1711" s="1">
        <v>10.93</v>
      </c>
      <c r="C1711" s="4">
        <f t="shared" si="26"/>
        <v>0.98108244787572629</v>
      </c>
    </row>
    <row r="1712" spans="1:3" x14ac:dyDescent="0.25">
      <c r="A1712" s="2">
        <v>20663</v>
      </c>
      <c r="B1712" s="1">
        <v>11</v>
      </c>
      <c r="C1712" s="4">
        <f t="shared" si="26"/>
        <v>0.98106962179554125</v>
      </c>
    </row>
    <row r="1713" spans="1:3" x14ac:dyDescent="0.25">
      <c r="A1713" s="2">
        <v>20676</v>
      </c>
      <c r="B1713" s="1">
        <v>10.93</v>
      </c>
      <c r="C1713" s="4">
        <f t="shared" si="26"/>
        <v>0.98105771186394097</v>
      </c>
    </row>
    <row r="1714" spans="1:3" x14ac:dyDescent="0.25">
      <c r="A1714" s="2">
        <v>20689</v>
      </c>
      <c r="B1714" s="1">
        <v>11.07</v>
      </c>
      <c r="C1714" s="4">
        <f t="shared" si="26"/>
        <v>0.98104580193234059</v>
      </c>
    </row>
    <row r="1715" spans="1:3" x14ac:dyDescent="0.25">
      <c r="A1715" s="2">
        <v>20704</v>
      </c>
      <c r="B1715" s="1">
        <v>11.14</v>
      </c>
      <c r="C1715" s="4">
        <f t="shared" si="26"/>
        <v>0.98103205970357099</v>
      </c>
    </row>
    <row r="1716" spans="1:3" x14ac:dyDescent="0.25">
      <c r="A1716" s="2">
        <v>20717</v>
      </c>
      <c r="B1716" s="1">
        <v>11</v>
      </c>
      <c r="C1716" s="4">
        <f t="shared" si="26"/>
        <v>0.98102014977197061</v>
      </c>
    </row>
    <row r="1717" spans="1:3" x14ac:dyDescent="0.25">
      <c r="A1717" s="2">
        <v>20730</v>
      </c>
      <c r="B1717" s="1">
        <v>11</v>
      </c>
      <c r="C1717" s="4">
        <f t="shared" si="26"/>
        <v>0.98100823984037022</v>
      </c>
    </row>
    <row r="1718" spans="1:3" x14ac:dyDescent="0.25">
      <c r="A1718" s="2">
        <v>20744</v>
      </c>
      <c r="B1718" s="1">
        <v>11</v>
      </c>
      <c r="C1718" s="4">
        <f t="shared" si="26"/>
        <v>0.98099541376018529</v>
      </c>
    </row>
    <row r="1719" spans="1:3" x14ac:dyDescent="0.25">
      <c r="A1719" s="2">
        <v>20757</v>
      </c>
      <c r="B1719" s="1">
        <v>11.14</v>
      </c>
      <c r="C1719" s="4">
        <f t="shared" si="26"/>
        <v>0.9809835038285849</v>
      </c>
    </row>
    <row r="1720" spans="1:3" x14ac:dyDescent="0.25">
      <c r="A1720" s="2">
        <v>20771</v>
      </c>
      <c r="B1720" s="1">
        <v>11.28</v>
      </c>
      <c r="C1720" s="4">
        <f t="shared" si="26"/>
        <v>0.98097067774839997</v>
      </c>
    </row>
    <row r="1721" spans="1:3" x14ac:dyDescent="0.25">
      <c r="A1721" s="2">
        <v>20785</v>
      </c>
      <c r="B1721" s="1">
        <v>11.21</v>
      </c>
      <c r="C1721" s="4">
        <f t="shared" si="26"/>
        <v>0.98095785166821492</v>
      </c>
    </row>
    <row r="1722" spans="1:3" x14ac:dyDescent="0.25">
      <c r="A1722" s="2">
        <v>20798</v>
      </c>
      <c r="B1722" s="1">
        <v>11.21</v>
      </c>
      <c r="C1722" s="4">
        <f t="shared" si="26"/>
        <v>0.98094594173661465</v>
      </c>
    </row>
    <row r="1723" spans="1:3" x14ac:dyDescent="0.25">
      <c r="A1723" s="2">
        <v>20811</v>
      </c>
      <c r="B1723" s="1">
        <v>11.28</v>
      </c>
      <c r="C1723" s="4">
        <f t="shared" si="26"/>
        <v>0.98093403180501426</v>
      </c>
    </row>
    <row r="1724" spans="1:3" x14ac:dyDescent="0.25">
      <c r="A1724" s="2">
        <v>20825</v>
      </c>
      <c r="B1724" s="1">
        <v>11.21</v>
      </c>
      <c r="C1724" s="4">
        <f t="shared" si="26"/>
        <v>0.98092120572482933</v>
      </c>
    </row>
    <row r="1725" spans="1:3" x14ac:dyDescent="0.25">
      <c r="A1725" s="2">
        <v>20839</v>
      </c>
      <c r="B1725" s="1">
        <v>11.14</v>
      </c>
      <c r="C1725" s="4">
        <f t="shared" si="26"/>
        <v>0.98090837964464428</v>
      </c>
    </row>
    <row r="1726" spans="1:3" x14ac:dyDescent="0.25">
      <c r="A1726" s="2">
        <v>20852</v>
      </c>
      <c r="B1726" s="1">
        <v>11.07</v>
      </c>
      <c r="C1726" s="4">
        <f t="shared" si="26"/>
        <v>0.98089646971304389</v>
      </c>
    </row>
    <row r="1727" spans="1:3" x14ac:dyDescent="0.25">
      <c r="A1727" s="2">
        <v>20866</v>
      </c>
      <c r="B1727" s="1">
        <v>11.07</v>
      </c>
      <c r="C1727" s="4">
        <f t="shared" si="26"/>
        <v>0.98088364363285896</v>
      </c>
    </row>
    <row r="1728" spans="1:3" x14ac:dyDescent="0.25">
      <c r="A1728" s="2">
        <v>20879</v>
      </c>
      <c r="B1728" s="1">
        <v>11.07</v>
      </c>
      <c r="C1728" s="4">
        <f t="shared" si="26"/>
        <v>0.98087173370125857</v>
      </c>
    </row>
    <row r="1729" spans="1:3" x14ac:dyDescent="0.25">
      <c r="A1729" s="2">
        <v>20892</v>
      </c>
      <c r="B1729" s="1">
        <v>11.14</v>
      </c>
      <c r="C1729" s="4">
        <f t="shared" si="26"/>
        <v>0.9808598237696583</v>
      </c>
    </row>
    <row r="1730" spans="1:3" x14ac:dyDescent="0.25">
      <c r="A1730" s="2">
        <v>20907</v>
      </c>
      <c r="B1730" s="1">
        <v>11.21</v>
      </c>
      <c r="C1730" s="4">
        <f t="shared" si="26"/>
        <v>0.98084608154088859</v>
      </c>
    </row>
    <row r="1731" spans="1:3" x14ac:dyDescent="0.25">
      <c r="A1731" s="2">
        <v>20920</v>
      </c>
      <c r="B1731" s="1">
        <v>11.35</v>
      </c>
      <c r="C1731" s="4">
        <f t="shared" si="26"/>
        <v>0.98083417160928832</v>
      </c>
    </row>
    <row r="1732" spans="1:3" x14ac:dyDescent="0.25">
      <c r="A1732" s="2">
        <v>20933</v>
      </c>
      <c r="B1732" s="1">
        <v>11.35</v>
      </c>
      <c r="C1732" s="4">
        <f t="shared" ref="C1732:C1795" si="27">(1-(1/1091526*A1732))</f>
        <v>0.98082226167768793</v>
      </c>
    </row>
    <row r="1733" spans="1:3" x14ac:dyDescent="0.25">
      <c r="A1733" s="2">
        <v>20946</v>
      </c>
      <c r="B1733" s="1">
        <v>11.64</v>
      </c>
      <c r="C1733" s="4">
        <f t="shared" si="27"/>
        <v>0.98081035174608755</v>
      </c>
    </row>
    <row r="1734" spans="1:3" x14ac:dyDescent="0.25">
      <c r="A1734" s="2">
        <v>20960</v>
      </c>
      <c r="B1734" s="1">
        <v>11.42</v>
      </c>
      <c r="C1734" s="4">
        <f t="shared" si="27"/>
        <v>0.98079752566590261</v>
      </c>
    </row>
    <row r="1735" spans="1:3" x14ac:dyDescent="0.25">
      <c r="A1735" s="2">
        <v>20974</v>
      </c>
      <c r="B1735" s="1">
        <v>11.14</v>
      </c>
      <c r="C1735" s="4">
        <f t="shared" si="27"/>
        <v>0.98078469958571757</v>
      </c>
    </row>
    <row r="1736" spans="1:3" x14ac:dyDescent="0.25">
      <c r="A1736" s="2">
        <v>20987</v>
      </c>
      <c r="B1736" s="1">
        <v>11.21</v>
      </c>
      <c r="C1736" s="4">
        <f t="shared" si="27"/>
        <v>0.98077278965411729</v>
      </c>
    </row>
    <row r="1737" spans="1:3" x14ac:dyDescent="0.25">
      <c r="A1737" s="2">
        <v>21001</v>
      </c>
      <c r="B1737" s="1">
        <v>11.21</v>
      </c>
      <c r="C1737" s="4">
        <f t="shared" si="27"/>
        <v>0.98075996357393225</v>
      </c>
    </row>
    <row r="1738" spans="1:3" x14ac:dyDescent="0.25">
      <c r="A1738" s="2">
        <v>21014</v>
      </c>
      <c r="B1738" s="1">
        <v>11.21</v>
      </c>
      <c r="C1738" s="4">
        <f t="shared" si="27"/>
        <v>0.98074805364233197</v>
      </c>
    </row>
    <row r="1739" spans="1:3" x14ac:dyDescent="0.25">
      <c r="A1739" s="2">
        <v>21027</v>
      </c>
      <c r="B1739" s="1">
        <v>11.28</v>
      </c>
      <c r="C1739" s="4">
        <f t="shared" si="27"/>
        <v>0.98073614371073159</v>
      </c>
    </row>
    <row r="1740" spans="1:3" x14ac:dyDescent="0.25">
      <c r="A1740" s="2">
        <v>21042</v>
      </c>
      <c r="B1740" s="1">
        <v>11.49</v>
      </c>
      <c r="C1740" s="4">
        <f t="shared" si="27"/>
        <v>0.98072240148196199</v>
      </c>
    </row>
    <row r="1741" spans="1:3" x14ac:dyDescent="0.25">
      <c r="A1741" s="2">
        <v>21055</v>
      </c>
      <c r="B1741" s="1">
        <v>11.35</v>
      </c>
      <c r="C1741" s="4">
        <f t="shared" si="27"/>
        <v>0.98071049155036161</v>
      </c>
    </row>
    <row r="1742" spans="1:3" x14ac:dyDescent="0.25">
      <c r="A1742" s="2">
        <v>21068</v>
      </c>
      <c r="B1742" s="1">
        <v>11.49</v>
      </c>
      <c r="C1742" s="4">
        <f t="shared" si="27"/>
        <v>0.98069858161876122</v>
      </c>
    </row>
    <row r="1743" spans="1:3" x14ac:dyDescent="0.25">
      <c r="A1743" s="2">
        <v>21082</v>
      </c>
      <c r="B1743" s="1">
        <v>11.28</v>
      </c>
      <c r="C1743" s="4">
        <f t="shared" si="27"/>
        <v>0.98068575553857629</v>
      </c>
    </row>
    <row r="1744" spans="1:3" x14ac:dyDescent="0.25">
      <c r="A1744" s="2">
        <v>21095</v>
      </c>
      <c r="B1744" s="1">
        <v>11.42</v>
      </c>
      <c r="C1744" s="4">
        <f t="shared" si="27"/>
        <v>0.9806738456069759</v>
      </c>
    </row>
    <row r="1745" spans="1:3" x14ac:dyDescent="0.25">
      <c r="A1745" s="2">
        <v>21109</v>
      </c>
      <c r="B1745" s="1">
        <v>11.42</v>
      </c>
      <c r="C1745" s="4">
        <f t="shared" si="27"/>
        <v>0.98066101952679097</v>
      </c>
    </row>
    <row r="1746" spans="1:3" x14ac:dyDescent="0.25">
      <c r="A1746" s="2">
        <v>21123</v>
      </c>
      <c r="B1746" s="1">
        <v>11.21</v>
      </c>
      <c r="C1746" s="4">
        <f t="shared" si="27"/>
        <v>0.98064819344660592</v>
      </c>
    </row>
    <row r="1747" spans="1:3" x14ac:dyDescent="0.25">
      <c r="A1747" s="2">
        <v>21136</v>
      </c>
      <c r="B1747" s="1">
        <v>10.79</v>
      </c>
      <c r="C1747" s="4">
        <f t="shared" si="27"/>
        <v>0.98063628351500565</v>
      </c>
    </row>
    <row r="1748" spans="1:3" x14ac:dyDescent="0.25">
      <c r="A1748" s="2">
        <v>21149</v>
      </c>
      <c r="B1748" s="1">
        <v>10.79</v>
      </c>
      <c r="C1748" s="4">
        <f t="shared" si="27"/>
        <v>0.98062437358340526</v>
      </c>
    </row>
    <row r="1749" spans="1:3" x14ac:dyDescent="0.25">
      <c r="A1749" s="2">
        <v>21163</v>
      </c>
      <c r="B1749" s="1">
        <v>10.79</v>
      </c>
      <c r="C1749" s="4">
        <f t="shared" si="27"/>
        <v>0.98061154750322022</v>
      </c>
    </row>
    <row r="1750" spans="1:3" x14ac:dyDescent="0.25">
      <c r="A1750" s="2">
        <v>21177</v>
      </c>
      <c r="B1750" s="1">
        <v>10.58</v>
      </c>
      <c r="C1750" s="4">
        <f t="shared" si="27"/>
        <v>0.98059872142303528</v>
      </c>
    </row>
    <row r="1751" spans="1:3" x14ac:dyDescent="0.25">
      <c r="A1751" s="2">
        <v>21190</v>
      </c>
      <c r="B1751" s="1">
        <v>10.51</v>
      </c>
      <c r="C1751" s="4">
        <f t="shared" si="27"/>
        <v>0.9805868114914349</v>
      </c>
    </row>
    <row r="1752" spans="1:3" x14ac:dyDescent="0.25">
      <c r="A1752" s="2">
        <v>21203</v>
      </c>
      <c r="B1752" s="1">
        <v>10.51</v>
      </c>
      <c r="C1752" s="4">
        <f t="shared" si="27"/>
        <v>0.98057490155983462</v>
      </c>
    </row>
    <row r="1753" spans="1:3" x14ac:dyDescent="0.25">
      <c r="A1753" s="2">
        <v>21217</v>
      </c>
      <c r="B1753" s="1">
        <v>10.38</v>
      </c>
      <c r="C1753" s="4">
        <f t="shared" si="27"/>
        <v>0.98056207547964958</v>
      </c>
    </row>
    <row r="1754" spans="1:3" x14ac:dyDescent="0.25">
      <c r="A1754" s="2">
        <v>21230</v>
      </c>
      <c r="B1754" s="1">
        <v>10.31</v>
      </c>
      <c r="C1754" s="4">
        <f t="shared" si="27"/>
        <v>0.9805501655480493</v>
      </c>
    </row>
    <row r="1755" spans="1:3" x14ac:dyDescent="0.25">
      <c r="A1755" s="2">
        <v>21244</v>
      </c>
      <c r="B1755" s="1">
        <v>10.24</v>
      </c>
      <c r="C1755" s="4">
        <f t="shared" si="27"/>
        <v>0.98053733946786426</v>
      </c>
    </row>
    <row r="1756" spans="1:3" x14ac:dyDescent="0.25">
      <c r="A1756" s="2">
        <v>21258</v>
      </c>
      <c r="B1756" s="1">
        <v>10.17</v>
      </c>
      <c r="C1756" s="4">
        <f t="shared" si="27"/>
        <v>0.98052451338767932</v>
      </c>
    </row>
    <row r="1757" spans="1:3" x14ac:dyDescent="0.25">
      <c r="A1757" s="2">
        <v>21271</v>
      </c>
      <c r="B1757" s="1">
        <v>10.1</v>
      </c>
      <c r="C1757" s="4">
        <f t="shared" si="27"/>
        <v>0.98051260345607893</v>
      </c>
    </row>
    <row r="1758" spans="1:3" x14ac:dyDescent="0.25">
      <c r="A1758" s="2">
        <v>21284</v>
      </c>
      <c r="B1758" s="1">
        <v>10.1</v>
      </c>
      <c r="C1758" s="4">
        <f t="shared" si="27"/>
        <v>0.98050069352447855</v>
      </c>
    </row>
    <row r="1759" spans="1:3" x14ac:dyDescent="0.25">
      <c r="A1759" s="2">
        <v>21298</v>
      </c>
      <c r="B1759" s="1">
        <v>10.1</v>
      </c>
      <c r="C1759" s="4">
        <f t="shared" si="27"/>
        <v>0.98048786744429361</v>
      </c>
    </row>
    <row r="1760" spans="1:3" x14ac:dyDescent="0.25">
      <c r="A1760" s="2">
        <v>21312</v>
      </c>
      <c r="B1760" s="1">
        <v>10.1</v>
      </c>
      <c r="C1760" s="4">
        <f t="shared" si="27"/>
        <v>0.98047504136410857</v>
      </c>
    </row>
    <row r="1761" spans="1:3" x14ac:dyDescent="0.25">
      <c r="A1761" s="2">
        <v>21325</v>
      </c>
      <c r="B1761" s="1">
        <v>10.039999999999999</v>
      </c>
      <c r="C1761" s="4">
        <f t="shared" si="27"/>
        <v>0.98046313143250829</v>
      </c>
    </row>
    <row r="1762" spans="1:3" x14ac:dyDescent="0.25">
      <c r="A1762" s="2">
        <v>21339</v>
      </c>
      <c r="B1762" s="1">
        <v>10.039999999999999</v>
      </c>
      <c r="C1762" s="4">
        <f t="shared" si="27"/>
        <v>0.98045030535232325</v>
      </c>
    </row>
    <row r="1763" spans="1:3" x14ac:dyDescent="0.25">
      <c r="A1763" s="2">
        <v>21352</v>
      </c>
      <c r="B1763" s="1">
        <v>9.9700000000000006</v>
      </c>
      <c r="C1763" s="4">
        <f t="shared" si="27"/>
        <v>0.98043839542072286</v>
      </c>
    </row>
    <row r="1764" spans="1:3" x14ac:dyDescent="0.25">
      <c r="A1764" s="2">
        <v>21364</v>
      </c>
      <c r="B1764" s="1">
        <v>10.17</v>
      </c>
      <c r="C1764" s="4">
        <f t="shared" si="27"/>
        <v>0.98042740163770725</v>
      </c>
    </row>
    <row r="1765" spans="1:3" x14ac:dyDescent="0.25">
      <c r="A1765" s="2">
        <v>21379</v>
      </c>
      <c r="B1765" s="1">
        <v>10.039999999999999</v>
      </c>
      <c r="C1765" s="4">
        <f t="shared" si="27"/>
        <v>0.98041365940893754</v>
      </c>
    </row>
    <row r="1766" spans="1:3" x14ac:dyDescent="0.25">
      <c r="A1766" s="2">
        <v>21392</v>
      </c>
      <c r="B1766" s="1">
        <v>10.17</v>
      </c>
      <c r="C1766" s="4">
        <f t="shared" si="27"/>
        <v>0.98040174947733727</v>
      </c>
    </row>
    <row r="1767" spans="1:3" x14ac:dyDescent="0.25">
      <c r="A1767" s="2">
        <v>21405</v>
      </c>
      <c r="B1767" s="1">
        <v>10.1</v>
      </c>
      <c r="C1767" s="4">
        <f t="shared" si="27"/>
        <v>0.98038983954573689</v>
      </c>
    </row>
    <row r="1768" spans="1:3" x14ac:dyDescent="0.25">
      <c r="A1768" s="2">
        <v>21419</v>
      </c>
      <c r="B1768" s="1">
        <v>10.17</v>
      </c>
      <c r="C1768" s="4">
        <f t="shared" si="27"/>
        <v>0.98037701346555195</v>
      </c>
    </row>
    <row r="1769" spans="1:3" x14ac:dyDescent="0.25">
      <c r="A1769" s="2">
        <v>21432</v>
      </c>
      <c r="B1769" s="1">
        <v>10.17</v>
      </c>
      <c r="C1769" s="4">
        <f t="shared" si="27"/>
        <v>0.98036510353395157</v>
      </c>
    </row>
    <row r="1770" spans="1:3" x14ac:dyDescent="0.25">
      <c r="A1770" s="2">
        <v>21446</v>
      </c>
      <c r="B1770" s="1">
        <v>10.17</v>
      </c>
      <c r="C1770" s="4">
        <f t="shared" si="27"/>
        <v>0.98035227745376652</v>
      </c>
    </row>
    <row r="1771" spans="1:3" x14ac:dyDescent="0.25">
      <c r="A1771" s="2">
        <v>21459</v>
      </c>
      <c r="B1771" s="1">
        <v>10.1</v>
      </c>
      <c r="C1771" s="4">
        <f t="shared" si="27"/>
        <v>0.98034036752216624</v>
      </c>
    </row>
    <row r="1772" spans="1:3" x14ac:dyDescent="0.25">
      <c r="A1772" s="2">
        <v>21473</v>
      </c>
      <c r="B1772" s="1">
        <v>10.17</v>
      </c>
      <c r="C1772" s="4">
        <f t="shared" si="27"/>
        <v>0.9803275414419812</v>
      </c>
    </row>
    <row r="1773" spans="1:3" x14ac:dyDescent="0.25">
      <c r="A1773" s="2">
        <v>21486</v>
      </c>
      <c r="B1773" s="1">
        <v>10.24</v>
      </c>
      <c r="C1773" s="4">
        <f t="shared" si="27"/>
        <v>0.98031563151038092</v>
      </c>
    </row>
    <row r="1774" spans="1:3" x14ac:dyDescent="0.25">
      <c r="A1774" s="2">
        <v>21500</v>
      </c>
      <c r="B1774" s="1">
        <v>10.1</v>
      </c>
      <c r="C1774" s="4">
        <f t="shared" si="27"/>
        <v>0.98030280543019588</v>
      </c>
    </row>
    <row r="1775" spans="1:3" x14ac:dyDescent="0.25">
      <c r="A1775" s="2">
        <v>21514</v>
      </c>
      <c r="B1775" s="1">
        <v>10.1</v>
      </c>
      <c r="C1775" s="4">
        <f t="shared" si="27"/>
        <v>0.98028997935001094</v>
      </c>
    </row>
    <row r="1776" spans="1:3" x14ac:dyDescent="0.25">
      <c r="A1776" s="2">
        <v>21527</v>
      </c>
      <c r="B1776" s="1">
        <v>10.1</v>
      </c>
      <c r="C1776" s="4">
        <f t="shared" si="27"/>
        <v>0.98027806941841056</v>
      </c>
    </row>
    <row r="1777" spans="1:3" x14ac:dyDescent="0.25">
      <c r="A1777" s="2">
        <v>21540</v>
      </c>
      <c r="B1777" s="1">
        <v>9.9700000000000006</v>
      </c>
      <c r="C1777" s="4">
        <f t="shared" si="27"/>
        <v>0.98026615948681017</v>
      </c>
    </row>
    <row r="1778" spans="1:3" x14ac:dyDescent="0.25">
      <c r="A1778" s="2">
        <v>21553</v>
      </c>
      <c r="B1778" s="1">
        <v>9.9700000000000006</v>
      </c>
      <c r="C1778" s="4">
        <f t="shared" si="27"/>
        <v>0.9802542495552099</v>
      </c>
    </row>
    <row r="1779" spans="1:3" x14ac:dyDescent="0.25">
      <c r="A1779" s="2">
        <v>21565</v>
      </c>
      <c r="B1779" s="1">
        <v>9.9700000000000006</v>
      </c>
      <c r="C1779" s="4">
        <f t="shared" si="27"/>
        <v>0.98024325577219418</v>
      </c>
    </row>
    <row r="1780" spans="1:3" x14ac:dyDescent="0.25">
      <c r="A1780" s="2">
        <v>21578</v>
      </c>
      <c r="B1780" s="1">
        <v>9.9700000000000006</v>
      </c>
      <c r="C1780" s="4">
        <f t="shared" si="27"/>
        <v>0.98023134584059379</v>
      </c>
    </row>
    <row r="1781" spans="1:3" x14ac:dyDescent="0.25">
      <c r="A1781" s="2">
        <v>21591</v>
      </c>
      <c r="B1781" s="1">
        <v>9.83</v>
      </c>
      <c r="C1781" s="4">
        <f t="shared" si="27"/>
        <v>0.98021943590899352</v>
      </c>
    </row>
    <row r="1782" spans="1:3" x14ac:dyDescent="0.25">
      <c r="A1782" s="2">
        <v>21603</v>
      </c>
      <c r="B1782" s="1">
        <v>9.83</v>
      </c>
      <c r="C1782" s="4">
        <f t="shared" si="27"/>
        <v>0.9802084421259778</v>
      </c>
    </row>
    <row r="1783" spans="1:3" x14ac:dyDescent="0.25">
      <c r="A1783" s="2">
        <v>21615</v>
      </c>
      <c r="B1783" s="1">
        <v>9.83</v>
      </c>
      <c r="C1783" s="4">
        <f t="shared" si="27"/>
        <v>0.98019744834296207</v>
      </c>
    </row>
    <row r="1784" spans="1:3" x14ac:dyDescent="0.25">
      <c r="A1784" s="2">
        <v>21627</v>
      </c>
      <c r="B1784" s="1">
        <v>9.83</v>
      </c>
      <c r="C1784" s="4">
        <f t="shared" si="27"/>
        <v>0.98018645455994635</v>
      </c>
    </row>
    <row r="1785" spans="1:3" x14ac:dyDescent="0.25">
      <c r="A1785" s="2">
        <v>21641</v>
      </c>
      <c r="B1785" s="1">
        <v>9.83</v>
      </c>
      <c r="C1785" s="4">
        <f t="shared" si="27"/>
        <v>0.98017362847976131</v>
      </c>
    </row>
    <row r="1786" spans="1:3" x14ac:dyDescent="0.25">
      <c r="A1786" s="2">
        <v>21653</v>
      </c>
      <c r="B1786" s="1">
        <v>9.83</v>
      </c>
      <c r="C1786" s="4">
        <f t="shared" si="27"/>
        <v>0.98016263469674569</v>
      </c>
    </row>
    <row r="1787" spans="1:3" x14ac:dyDescent="0.25">
      <c r="A1787" s="2">
        <v>21665</v>
      </c>
      <c r="B1787" s="1">
        <v>9.77</v>
      </c>
      <c r="C1787" s="4">
        <f t="shared" si="27"/>
        <v>0.98015164091372997</v>
      </c>
    </row>
    <row r="1788" spans="1:3" x14ac:dyDescent="0.25">
      <c r="A1788" s="2">
        <v>21678</v>
      </c>
      <c r="B1788" s="1">
        <v>9.77</v>
      </c>
      <c r="C1788" s="4">
        <f t="shared" si="27"/>
        <v>0.98013973098212959</v>
      </c>
    </row>
    <row r="1789" spans="1:3" x14ac:dyDescent="0.25">
      <c r="A1789" s="2">
        <v>21690</v>
      </c>
      <c r="B1789" s="1">
        <v>9.6999999999999993</v>
      </c>
      <c r="C1789" s="4">
        <f t="shared" si="27"/>
        <v>0.98012873719911386</v>
      </c>
    </row>
    <row r="1790" spans="1:3" x14ac:dyDescent="0.25">
      <c r="A1790" s="2">
        <v>21703</v>
      </c>
      <c r="B1790" s="1">
        <v>9.77</v>
      </c>
      <c r="C1790" s="4">
        <f t="shared" si="27"/>
        <v>0.98011682726751359</v>
      </c>
    </row>
    <row r="1791" spans="1:3" x14ac:dyDescent="0.25">
      <c r="A1791" s="2">
        <v>21715</v>
      </c>
      <c r="B1791" s="1">
        <v>9.6999999999999993</v>
      </c>
      <c r="C1791" s="4">
        <f t="shared" si="27"/>
        <v>0.98010583348449787</v>
      </c>
    </row>
    <row r="1792" spans="1:3" x14ac:dyDescent="0.25">
      <c r="A1792" s="2">
        <v>21728</v>
      </c>
      <c r="B1792" s="1">
        <v>9.77</v>
      </c>
      <c r="C1792" s="4">
        <f t="shared" si="27"/>
        <v>0.98009392355289748</v>
      </c>
    </row>
    <row r="1793" spans="1:3" x14ac:dyDescent="0.25">
      <c r="A1793" s="2">
        <v>21740</v>
      </c>
      <c r="B1793" s="1">
        <v>9.77</v>
      </c>
      <c r="C1793" s="4">
        <f t="shared" si="27"/>
        <v>0.98008292976988176</v>
      </c>
    </row>
    <row r="1794" spans="1:3" x14ac:dyDescent="0.25">
      <c r="A1794" s="2">
        <v>21752</v>
      </c>
      <c r="B1794" s="1">
        <v>9.77</v>
      </c>
      <c r="C1794" s="4">
        <f t="shared" si="27"/>
        <v>0.98007193598686615</v>
      </c>
    </row>
    <row r="1795" spans="1:3" x14ac:dyDescent="0.25">
      <c r="A1795" s="2">
        <v>21765</v>
      </c>
      <c r="B1795" s="1">
        <v>9.77</v>
      </c>
      <c r="C1795" s="4">
        <f t="shared" si="27"/>
        <v>0.98006002605526576</v>
      </c>
    </row>
    <row r="1796" spans="1:3" x14ac:dyDescent="0.25">
      <c r="A1796" s="2">
        <v>21778</v>
      </c>
      <c r="B1796" s="1">
        <v>9.6999999999999993</v>
      </c>
      <c r="C1796" s="4">
        <f t="shared" ref="C1796:C1859" si="28">(1-(1/1091526*A1796))</f>
        <v>0.98004811612366538</v>
      </c>
    </row>
    <row r="1797" spans="1:3" x14ac:dyDescent="0.25">
      <c r="A1797" s="2">
        <v>21790</v>
      </c>
      <c r="B1797" s="1">
        <v>9.77</v>
      </c>
      <c r="C1797" s="4">
        <f t="shared" si="28"/>
        <v>0.98003712234064966</v>
      </c>
    </row>
    <row r="1798" spans="1:3" x14ac:dyDescent="0.25">
      <c r="A1798" s="2">
        <v>21803</v>
      </c>
      <c r="B1798" s="1">
        <v>9.77</v>
      </c>
      <c r="C1798" s="4">
        <f t="shared" si="28"/>
        <v>0.98002521240904938</v>
      </c>
    </row>
    <row r="1799" spans="1:3" x14ac:dyDescent="0.25">
      <c r="A1799" s="2">
        <v>21815</v>
      </c>
      <c r="B1799" s="1">
        <v>9.77</v>
      </c>
      <c r="C1799" s="4">
        <f t="shared" si="28"/>
        <v>0.98001421862603366</v>
      </c>
    </row>
    <row r="1800" spans="1:3" x14ac:dyDescent="0.25">
      <c r="A1800" s="2">
        <v>21827</v>
      </c>
      <c r="B1800" s="1">
        <v>9.6999999999999993</v>
      </c>
      <c r="C1800" s="4">
        <f t="shared" si="28"/>
        <v>0.98000322484301794</v>
      </c>
    </row>
    <row r="1801" spans="1:3" x14ac:dyDescent="0.25">
      <c r="A1801" s="2">
        <v>21840</v>
      </c>
      <c r="B1801" s="1">
        <v>9.77</v>
      </c>
      <c r="C1801" s="4">
        <f t="shared" si="28"/>
        <v>0.97999131491141755</v>
      </c>
    </row>
    <row r="1802" spans="1:3" x14ac:dyDescent="0.25">
      <c r="A1802" s="2">
        <v>21853</v>
      </c>
      <c r="B1802" s="1">
        <v>9.77</v>
      </c>
      <c r="C1802" s="4">
        <f t="shared" si="28"/>
        <v>0.97997940497981728</v>
      </c>
    </row>
    <row r="1803" spans="1:3" x14ac:dyDescent="0.25">
      <c r="A1803" s="2">
        <v>21865</v>
      </c>
      <c r="B1803" s="1">
        <v>9.77</v>
      </c>
      <c r="C1803" s="4">
        <f t="shared" si="28"/>
        <v>0.97996841119680156</v>
      </c>
    </row>
    <row r="1804" spans="1:3" x14ac:dyDescent="0.25">
      <c r="A1804" s="2">
        <v>21877</v>
      </c>
      <c r="B1804" s="1">
        <v>9.77</v>
      </c>
      <c r="C1804" s="4">
        <f t="shared" si="28"/>
        <v>0.97995741741378584</v>
      </c>
    </row>
    <row r="1805" spans="1:3" x14ac:dyDescent="0.25">
      <c r="A1805" s="2">
        <v>21890</v>
      </c>
      <c r="B1805" s="1">
        <v>9.77</v>
      </c>
      <c r="C1805" s="4">
        <f t="shared" si="28"/>
        <v>0.97994550748218545</v>
      </c>
    </row>
    <row r="1806" spans="1:3" x14ac:dyDescent="0.25">
      <c r="A1806" s="2">
        <v>21903</v>
      </c>
      <c r="B1806" s="1">
        <v>9.77</v>
      </c>
      <c r="C1806" s="4">
        <f t="shared" si="28"/>
        <v>0.97993359755058518</v>
      </c>
    </row>
    <row r="1807" spans="1:3" x14ac:dyDescent="0.25">
      <c r="A1807" s="2">
        <v>21915</v>
      </c>
      <c r="B1807" s="1">
        <v>9.77</v>
      </c>
      <c r="C1807" s="4">
        <f t="shared" si="28"/>
        <v>0.97992260376756946</v>
      </c>
    </row>
    <row r="1808" spans="1:3" x14ac:dyDescent="0.25">
      <c r="A1808" s="2">
        <v>21927</v>
      </c>
      <c r="B1808" s="1">
        <v>9.6999999999999993</v>
      </c>
      <c r="C1808" s="4">
        <f t="shared" si="28"/>
        <v>0.97991160998455373</v>
      </c>
    </row>
    <row r="1809" spans="1:3" x14ac:dyDescent="0.25">
      <c r="A1809" s="2">
        <v>21940</v>
      </c>
      <c r="B1809" s="1">
        <v>9.77</v>
      </c>
      <c r="C1809" s="4">
        <f t="shared" si="28"/>
        <v>0.97989970005295335</v>
      </c>
    </row>
    <row r="1810" spans="1:3" x14ac:dyDescent="0.25">
      <c r="A1810" s="2">
        <v>21952</v>
      </c>
      <c r="B1810" s="1">
        <v>9.77</v>
      </c>
      <c r="C1810" s="4">
        <f t="shared" si="28"/>
        <v>0.97988870626993774</v>
      </c>
    </row>
    <row r="1811" spans="1:3" x14ac:dyDescent="0.25">
      <c r="A1811" s="2">
        <v>21964</v>
      </c>
      <c r="B1811" s="1">
        <v>9.77</v>
      </c>
      <c r="C1811" s="4">
        <f t="shared" si="28"/>
        <v>0.97987771248692201</v>
      </c>
    </row>
    <row r="1812" spans="1:3" x14ac:dyDescent="0.25">
      <c r="A1812" s="2">
        <v>21978</v>
      </c>
      <c r="B1812" s="1">
        <v>9.6999999999999993</v>
      </c>
      <c r="C1812" s="4">
        <f t="shared" si="28"/>
        <v>0.97986488640673697</v>
      </c>
    </row>
    <row r="1813" spans="1:3" x14ac:dyDescent="0.25">
      <c r="A1813" s="2">
        <v>21990</v>
      </c>
      <c r="B1813" s="1">
        <v>9.77</v>
      </c>
      <c r="C1813" s="4">
        <f t="shared" si="28"/>
        <v>0.97985389262372125</v>
      </c>
    </row>
    <row r="1814" spans="1:3" x14ac:dyDescent="0.25">
      <c r="A1814" s="2">
        <v>22002</v>
      </c>
      <c r="B1814" s="1">
        <v>9.6999999999999993</v>
      </c>
      <c r="C1814" s="4">
        <f t="shared" si="28"/>
        <v>0.97984289884070563</v>
      </c>
    </row>
    <row r="1815" spans="1:3" x14ac:dyDescent="0.25">
      <c r="A1815" s="2">
        <v>22014</v>
      </c>
      <c r="B1815" s="1">
        <v>9.77</v>
      </c>
      <c r="C1815" s="4">
        <f t="shared" si="28"/>
        <v>0.97983190505768991</v>
      </c>
    </row>
    <row r="1816" spans="1:3" x14ac:dyDescent="0.25">
      <c r="A1816" s="2">
        <v>22027</v>
      </c>
      <c r="B1816" s="1">
        <v>9.6999999999999993</v>
      </c>
      <c r="C1816" s="4">
        <f t="shared" si="28"/>
        <v>0.97981999512608953</v>
      </c>
    </row>
    <row r="1817" spans="1:3" x14ac:dyDescent="0.25">
      <c r="A1817" s="2">
        <v>22040</v>
      </c>
      <c r="B1817" s="1">
        <v>9.77</v>
      </c>
      <c r="C1817" s="4">
        <f t="shared" si="28"/>
        <v>0.97980808519448914</v>
      </c>
    </row>
    <row r="1818" spans="1:3" x14ac:dyDescent="0.25">
      <c r="A1818" s="2">
        <v>22052</v>
      </c>
      <c r="B1818" s="1">
        <v>9.77</v>
      </c>
      <c r="C1818" s="4">
        <f t="shared" si="28"/>
        <v>0.97979709141147353</v>
      </c>
    </row>
    <row r="1819" spans="1:3" x14ac:dyDescent="0.25">
      <c r="A1819" s="2">
        <v>22065</v>
      </c>
      <c r="B1819" s="1">
        <v>9.77</v>
      </c>
      <c r="C1819" s="4">
        <f t="shared" si="28"/>
        <v>0.97978518147987315</v>
      </c>
    </row>
    <row r="1820" spans="1:3" x14ac:dyDescent="0.25">
      <c r="A1820" s="2">
        <v>22077</v>
      </c>
      <c r="B1820" s="1">
        <v>9.77</v>
      </c>
      <c r="C1820" s="4">
        <f t="shared" si="28"/>
        <v>0.97977418769685742</v>
      </c>
    </row>
    <row r="1821" spans="1:3" x14ac:dyDescent="0.25">
      <c r="A1821" s="2">
        <v>22089</v>
      </c>
      <c r="B1821" s="1">
        <v>9.6999999999999993</v>
      </c>
      <c r="C1821" s="4">
        <f t="shared" si="28"/>
        <v>0.9797631939138417</v>
      </c>
    </row>
    <row r="1822" spans="1:3" x14ac:dyDescent="0.25">
      <c r="A1822" s="2">
        <v>22103</v>
      </c>
      <c r="B1822" s="1">
        <v>9.77</v>
      </c>
      <c r="C1822" s="4">
        <f t="shared" si="28"/>
        <v>0.97975036783365677</v>
      </c>
    </row>
    <row r="1823" spans="1:3" x14ac:dyDescent="0.25">
      <c r="A1823" s="2">
        <v>22115</v>
      </c>
      <c r="B1823" s="1">
        <v>9.77</v>
      </c>
      <c r="C1823" s="4">
        <f t="shared" si="28"/>
        <v>0.97973937405064104</v>
      </c>
    </row>
    <row r="1824" spans="1:3" x14ac:dyDescent="0.25">
      <c r="A1824" s="2">
        <v>22127</v>
      </c>
      <c r="B1824" s="1">
        <v>9.77</v>
      </c>
      <c r="C1824" s="4">
        <f t="shared" si="28"/>
        <v>0.97972838026762532</v>
      </c>
    </row>
    <row r="1825" spans="1:3" x14ac:dyDescent="0.25">
      <c r="A1825" s="2">
        <v>22139</v>
      </c>
      <c r="B1825" s="1">
        <v>9.77</v>
      </c>
      <c r="C1825" s="4">
        <f t="shared" si="28"/>
        <v>0.9797173864846096</v>
      </c>
    </row>
    <row r="1826" spans="1:3" x14ac:dyDescent="0.25">
      <c r="A1826" s="2">
        <v>22152</v>
      </c>
      <c r="B1826" s="1">
        <v>9.6999999999999993</v>
      </c>
      <c r="C1826" s="4">
        <f t="shared" si="28"/>
        <v>0.97970547655300932</v>
      </c>
    </row>
    <row r="1827" spans="1:3" x14ac:dyDescent="0.25">
      <c r="A1827" s="2">
        <v>22164</v>
      </c>
      <c r="B1827" s="1">
        <v>9.77</v>
      </c>
      <c r="C1827" s="4">
        <f t="shared" si="28"/>
        <v>0.9796944827699936</v>
      </c>
    </row>
    <row r="1828" spans="1:3" x14ac:dyDescent="0.25">
      <c r="A1828" s="2">
        <v>22177</v>
      </c>
      <c r="B1828" s="1">
        <v>9.77</v>
      </c>
      <c r="C1828" s="4">
        <f t="shared" si="28"/>
        <v>0.97968257283839322</v>
      </c>
    </row>
    <row r="1829" spans="1:3" x14ac:dyDescent="0.25">
      <c r="A1829" s="2">
        <v>22190</v>
      </c>
      <c r="B1829" s="1">
        <v>9.77</v>
      </c>
      <c r="C1829" s="4">
        <f t="shared" si="28"/>
        <v>0.97967066290679283</v>
      </c>
    </row>
    <row r="1830" spans="1:3" x14ac:dyDescent="0.25">
      <c r="A1830" s="2">
        <v>22202</v>
      </c>
      <c r="B1830" s="1">
        <v>9.77</v>
      </c>
      <c r="C1830" s="4">
        <f t="shared" si="28"/>
        <v>0.97965966912377722</v>
      </c>
    </row>
    <row r="1831" spans="1:3" x14ac:dyDescent="0.25">
      <c r="A1831" s="2">
        <v>22214</v>
      </c>
      <c r="B1831" s="1">
        <v>9.77</v>
      </c>
      <c r="C1831" s="4">
        <f t="shared" si="28"/>
        <v>0.9796486753407615</v>
      </c>
    </row>
    <row r="1832" spans="1:3" x14ac:dyDescent="0.25">
      <c r="A1832" s="2">
        <v>22226</v>
      </c>
      <c r="B1832" s="1">
        <v>9.77</v>
      </c>
      <c r="C1832" s="4">
        <f t="shared" si="28"/>
        <v>0.97963768155774578</v>
      </c>
    </row>
    <row r="1833" spans="1:3" x14ac:dyDescent="0.25">
      <c r="A1833" s="2">
        <v>22240</v>
      </c>
      <c r="B1833" s="1">
        <v>9.6999999999999993</v>
      </c>
      <c r="C1833" s="4">
        <f t="shared" si="28"/>
        <v>0.97962485547756073</v>
      </c>
    </row>
    <row r="1834" spans="1:3" x14ac:dyDescent="0.25">
      <c r="A1834" s="2">
        <v>22252</v>
      </c>
      <c r="B1834" s="1">
        <v>9.6999999999999993</v>
      </c>
      <c r="C1834" s="4">
        <f t="shared" si="28"/>
        <v>0.97961386169454512</v>
      </c>
    </row>
    <row r="1835" spans="1:3" x14ac:dyDescent="0.25">
      <c r="A1835" s="2">
        <v>22264</v>
      </c>
      <c r="B1835" s="1">
        <v>9.77</v>
      </c>
      <c r="C1835" s="4">
        <f t="shared" si="28"/>
        <v>0.9796028679115294</v>
      </c>
    </row>
    <row r="1836" spans="1:3" x14ac:dyDescent="0.25">
      <c r="A1836" s="2">
        <v>22277</v>
      </c>
      <c r="B1836" s="1">
        <v>9.77</v>
      </c>
      <c r="C1836" s="4">
        <f t="shared" si="28"/>
        <v>0.97959095797992901</v>
      </c>
    </row>
    <row r="1837" spans="1:3" x14ac:dyDescent="0.25">
      <c r="A1837" s="2">
        <v>22289</v>
      </c>
      <c r="B1837" s="1">
        <v>9.6999999999999993</v>
      </c>
      <c r="C1837" s="4">
        <f t="shared" si="28"/>
        <v>0.97957996419691329</v>
      </c>
    </row>
    <row r="1838" spans="1:3" x14ac:dyDescent="0.25">
      <c r="A1838" s="2">
        <v>22302</v>
      </c>
      <c r="B1838" s="1">
        <v>9.77</v>
      </c>
      <c r="C1838" s="4">
        <f t="shared" si="28"/>
        <v>0.97956805426531302</v>
      </c>
    </row>
    <row r="1839" spans="1:3" x14ac:dyDescent="0.25">
      <c r="A1839" s="2">
        <v>22315</v>
      </c>
      <c r="B1839" s="1">
        <v>9.6999999999999993</v>
      </c>
      <c r="C1839" s="4">
        <f t="shared" si="28"/>
        <v>0.97955614433371263</v>
      </c>
    </row>
    <row r="1840" spans="1:3" x14ac:dyDescent="0.25">
      <c r="A1840" s="2">
        <v>22327</v>
      </c>
      <c r="B1840" s="1">
        <v>9.77</v>
      </c>
      <c r="C1840" s="4">
        <f t="shared" si="28"/>
        <v>0.97954515055069691</v>
      </c>
    </row>
    <row r="1841" spans="1:3" x14ac:dyDescent="0.25">
      <c r="A1841" s="2">
        <v>22339</v>
      </c>
      <c r="B1841" s="1">
        <v>9.6999999999999993</v>
      </c>
      <c r="C1841" s="4">
        <f t="shared" si="28"/>
        <v>0.97953415676768119</v>
      </c>
    </row>
    <row r="1842" spans="1:3" x14ac:dyDescent="0.25">
      <c r="A1842" s="2">
        <v>22351</v>
      </c>
      <c r="B1842" s="1">
        <v>9.77</v>
      </c>
      <c r="C1842" s="4">
        <f t="shared" si="28"/>
        <v>0.97952316298466546</v>
      </c>
    </row>
    <row r="1843" spans="1:3" x14ac:dyDescent="0.25">
      <c r="A1843" s="2">
        <v>22364</v>
      </c>
      <c r="B1843" s="1">
        <v>9.77</v>
      </c>
      <c r="C1843" s="4">
        <f t="shared" si="28"/>
        <v>0.97951125305306519</v>
      </c>
    </row>
    <row r="1844" spans="1:3" x14ac:dyDescent="0.25">
      <c r="A1844" s="2">
        <v>22377</v>
      </c>
      <c r="B1844" s="1">
        <v>9.77</v>
      </c>
      <c r="C1844" s="4">
        <f t="shared" si="28"/>
        <v>0.9794993431214648</v>
      </c>
    </row>
    <row r="1845" spans="1:3" x14ac:dyDescent="0.25">
      <c r="A1845" s="2">
        <v>22389</v>
      </c>
      <c r="B1845" s="1">
        <v>9.77</v>
      </c>
      <c r="C1845" s="4">
        <f t="shared" si="28"/>
        <v>0.97948834933844908</v>
      </c>
    </row>
    <row r="1846" spans="1:3" x14ac:dyDescent="0.25">
      <c r="A1846" s="2">
        <v>22402</v>
      </c>
      <c r="B1846" s="1">
        <v>9.77</v>
      </c>
      <c r="C1846" s="4">
        <f t="shared" si="28"/>
        <v>0.97947643940684881</v>
      </c>
    </row>
    <row r="1847" spans="1:3" x14ac:dyDescent="0.25">
      <c r="A1847" s="2">
        <v>22414</v>
      </c>
      <c r="B1847" s="1">
        <v>9.77</v>
      </c>
      <c r="C1847" s="4">
        <f t="shared" si="28"/>
        <v>0.97946544562383309</v>
      </c>
    </row>
    <row r="1848" spans="1:3" x14ac:dyDescent="0.25">
      <c r="A1848" s="2">
        <v>22426</v>
      </c>
      <c r="B1848" s="1">
        <v>9.77</v>
      </c>
      <c r="C1848" s="4">
        <f t="shared" si="28"/>
        <v>0.97945445184081736</v>
      </c>
    </row>
    <row r="1849" spans="1:3" x14ac:dyDescent="0.25">
      <c r="A1849" s="2">
        <v>22439</v>
      </c>
      <c r="B1849" s="1">
        <v>9.77</v>
      </c>
      <c r="C1849" s="4">
        <f t="shared" si="28"/>
        <v>0.97944254190921698</v>
      </c>
    </row>
    <row r="1850" spans="1:3" x14ac:dyDescent="0.25">
      <c r="A1850" s="2">
        <v>22452</v>
      </c>
      <c r="B1850" s="1">
        <v>9.77</v>
      </c>
      <c r="C1850" s="4">
        <f t="shared" si="28"/>
        <v>0.97943063197761671</v>
      </c>
    </row>
    <row r="1851" spans="1:3" x14ac:dyDescent="0.25">
      <c r="A1851" s="2">
        <v>22464</v>
      </c>
      <c r="B1851" s="1">
        <v>9.77</v>
      </c>
      <c r="C1851" s="4">
        <f t="shared" si="28"/>
        <v>0.97941963819460098</v>
      </c>
    </row>
    <row r="1852" spans="1:3" x14ac:dyDescent="0.25">
      <c r="A1852" s="2">
        <v>22476</v>
      </c>
      <c r="B1852" s="1">
        <v>9.77</v>
      </c>
      <c r="C1852" s="4">
        <f t="shared" si="28"/>
        <v>0.97940864441158526</v>
      </c>
    </row>
    <row r="1853" spans="1:3" x14ac:dyDescent="0.25">
      <c r="A1853" s="2">
        <v>22489</v>
      </c>
      <c r="B1853" s="1">
        <v>9.6999999999999993</v>
      </c>
      <c r="C1853" s="4">
        <f t="shared" si="28"/>
        <v>0.97939673447998488</v>
      </c>
    </row>
    <row r="1854" spans="1:3" x14ac:dyDescent="0.25">
      <c r="A1854" s="2">
        <v>22502</v>
      </c>
      <c r="B1854" s="1">
        <v>9.77</v>
      </c>
      <c r="C1854" s="4">
        <f t="shared" si="28"/>
        <v>0.9793848245483846</v>
      </c>
    </row>
    <row r="1855" spans="1:3" x14ac:dyDescent="0.25">
      <c r="A1855" s="2">
        <v>22514</v>
      </c>
      <c r="B1855" s="1">
        <v>9.77</v>
      </c>
      <c r="C1855" s="4">
        <f t="shared" si="28"/>
        <v>0.97937383076536888</v>
      </c>
    </row>
    <row r="1856" spans="1:3" x14ac:dyDescent="0.25">
      <c r="A1856" s="2">
        <v>22526</v>
      </c>
      <c r="B1856" s="1">
        <v>9.77</v>
      </c>
      <c r="C1856" s="4">
        <f t="shared" si="28"/>
        <v>0.97936283698235316</v>
      </c>
    </row>
    <row r="1857" spans="1:3" x14ac:dyDescent="0.25">
      <c r="A1857" s="2">
        <v>22539</v>
      </c>
      <c r="B1857" s="1">
        <v>9.77</v>
      </c>
      <c r="C1857" s="4">
        <f t="shared" si="28"/>
        <v>0.97935092705075277</v>
      </c>
    </row>
    <row r="1858" spans="1:3" x14ac:dyDescent="0.25">
      <c r="A1858" s="2">
        <v>22551</v>
      </c>
      <c r="B1858" s="1">
        <v>9.77</v>
      </c>
      <c r="C1858" s="4">
        <f t="shared" si="28"/>
        <v>0.97933993326773705</v>
      </c>
    </row>
    <row r="1859" spans="1:3" x14ac:dyDescent="0.25">
      <c r="A1859" s="2">
        <v>22563</v>
      </c>
      <c r="B1859" s="1">
        <v>9.77</v>
      </c>
      <c r="C1859" s="4">
        <f t="shared" si="28"/>
        <v>0.97932893948472144</v>
      </c>
    </row>
    <row r="1860" spans="1:3" x14ac:dyDescent="0.25">
      <c r="A1860" s="2">
        <v>22577</v>
      </c>
      <c r="B1860" s="1">
        <v>9.6999999999999993</v>
      </c>
      <c r="C1860" s="4">
        <f t="shared" ref="C1860:C1923" si="29">(1-(1/1091526*A1860))</f>
        <v>0.97931611340453639</v>
      </c>
    </row>
    <row r="1861" spans="1:3" x14ac:dyDescent="0.25">
      <c r="A1861" s="2">
        <v>22589</v>
      </c>
      <c r="B1861" s="1">
        <v>9.6999999999999993</v>
      </c>
      <c r="C1861" s="4">
        <f t="shared" si="29"/>
        <v>0.97930511962152067</v>
      </c>
    </row>
    <row r="1862" spans="1:3" x14ac:dyDescent="0.25">
      <c r="A1862" s="2">
        <v>22601</v>
      </c>
      <c r="B1862" s="1">
        <v>9.77</v>
      </c>
      <c r="C1862" s="4">
        <f t="shared" si="29"/>
        <v>0.97929412583850495</v>
      </c>
    </row>
    <row r="1863" spans="1:3" x14ac:dyDescent="0.25">
      <c r="A1863" s="2">
        <v>22614</v>
      </c>
      <c r="B1863" s="1">
        <v>9.77</v>
      </c>
      <c r="C1863" s="4">
        <f t="shared" si="29"/>
        <v>0.97928221590690467</v>
      </c>
    </row>
    <row r="1864" spans="1:3" x14ac:dyDescent="0.25">
      <c r="A1864" s="2">
        <v>22626</v>
      </c>
      <c r="B1864" s="1">
        <v>9.6999999999999993</v>
      </c>
      <c r="C1864" s="4">
        <f t="shared" si="29"/>
        <v>0.97927122212388895</v>
      </c>
    </row>
    <row r="1865" spans="1:3" x14ac:dyDescent="0.25">
      <c r="A1865" s="2">
        <v>22639</v>
      </c>
      <c r="B1865" s="1">
        <v>9.6999999999999993</v>
      </c>
      <c r="C1865" s="4">
        <f t="shared" si="29"/>
        <v>0.97925931219228857</v>
      </c>
    </row>
    <row r="1866" spans="1:3" x14ac:dyDescent="0.25">
      <c r="A1866" s="2">
        <v>22651</v>
      </c>
      <c r="B1866" s="1">
        <v>9.6300000000000008</v>
      </c>
      <c r="C1866" s="4">
        <f t="shared" si="29"/>
        <v>0.97924831840927284</v>
      </c>
    </row>
    <row r="1867" spans="1:3" x14ac:dyDescent="0.25">
      <c r="A1867" s="2">
        <v>22664</v>
      </c>
      <c r="B1867" s="1">
        <v>9.77</v>
      </c>
      <c r="C1867" s="4">
        <f t="shared" si="29"/>
        <v>0.97923640847767257</v>
      </c>
    </row>
    <row r="1868" spans="1:3" x14ac:dyDescent="0.25">
      <c r="A1868" s="2">
        <v>22676</v>
      </c>
      <c r="B1868" s="1">
        <v>9.6999999999999993</v>
      </c>
      <c r="C1868" s="4">
        <f t="shared" si="29"/>
        <v>0.97922541469465685</v>
      </c>
    </row>
    <row r="1869" spans="1:3" x14ac:dyDescent="0.25">
      <c r="A1869" s="2">
        <v>22688</v>
      </c>
      <c r="B1869" s="1">
        <v>9.6999999999999993</v>
      </c>
      <c r="C1869" s="4">
        <f t="shared" si="29"/>
        <v>0.97921442091164113</v>
      </c>
    </row>
    <row r="1870" spans="1:3" x14ac:dyDescent="0.25">
      <c r="A1870" s="2">
        <v>22702</v>
      </c>
      <c r="B1870" s="1">
        <v>9.6999999999999993</v>
      </c>
      <c r="C1870" s="4">
        <f t="shared" si="29"/>
        <v>0.97920159483145619</v>
      </c>
    </row>
    <row r="1871" spans="1:3" x14ac:dyDescent="0.25">
      <c r="A1871" s="2">
        <v>22714</v>
      </c>
      <c r="B1871" s="1">
        <v>9.77</v>
      </c>
      <c r="C1871" s="4">
        <f t="shared" si="29"/>
        <v>0.97919060104844047</v>
      </c>
    </row>
    <row r="1872" spans="1:3" x14ac:dyDescent="0.25">
      <c r="A1872" s="2">
        <v>22726</v>
      </c>
      <c r="B1872" s="1">
        <v>9.77</v>
      </c>
      <c r="C1872" s="4">
        <f t="shared" si="29"/>
        <v>0.97917960726542475</v>
      </c>
    </row>
    <row r="1873" spans="1:3" x14ac:dyDescent="0.25">
      <c r="A1873" s="2">
        <v>22738</v>
      </c>
      <c r="B1873" s="1">
        <v>9.6999999999999993</v>
      </c>
      <c r="C1873" s="4">
        <f t="shared" si="29"/>
        <v>0.97916861348240902</v>
      </c>
    </row>
    <row r="1874" spans="1:3" x14ac:dyDescent="0.25">
      <c r="A1874" s="2">
        <v>22751</v>
      </c>
      <c r="B1874" s="1">
        <v>9.77</v>
      </c>
      <c r="C1874" s="4">
        <f t="shared" si="29"/>
        <v>0.97915670355080864</v>
      </c>
    </row>
    <row r="1875" spans="1:3" x14ac:dyDescent="0.25">
      <c r="A1875" s="2">
        <v>22763</v>
      </c>
      <c r="B1875" s="1">
        <v>9.77</v>
      </c>
      <c r="C1875" s="4">
        <f t="shared" si="29"/>
        <v>0.97914570976779303</v>
      </c>
    </row>
    <row r="1876" spans="1:3" x14ac:dyDescent="0.25">
      <c r="A1876" s="2">
        <v>22776</v>
      </c>
      <c r="B1876" s="1">
        <v>9.77</v>
      </c>
      <c r="C1876" s="4">
        <f t="shared" si="29"/>
        <v>0.97913379983619264</v>
      </c>
    </row>
    <row r="1877" spans="1:3" x14ac:dyDescent="0.25">
      <c r="A1877" s="2">
        <v>22789</v>
      </c>
      <c r="B1877" s="1">
        <v>9.6999999999999993</v>
      </c>
      <c r="C1877" s="4">
        <f t="shared" si="29"/>
        <v>0.97912188990459226</v>
      </c>
    </row>
    <row r="1878" spans="1:3" x14ac:dyDescent="0.25">
      <c r="A1878" s="2">
        <v>22801</v>
      </c>
      <c r="B1878" s="1">
        <v>9.77</v>
      </c>
      <c r="C1878" s="4">
        <f t="shared" si="29"/>
        <v>0.97911089612157653</v>
      </c>
    </row>
    <row r="1879" spans="1:3" x14ac:dyDescent="0.25">
      <c r="A1879" s="2">
        <v>22813</v>
      </c>
      <c r="B1879" s="1">
        <v>9.77</v>
      </c>
      <c r="C1879" s="4">
        <f t="shared" si="29"/>
        <v>0.97909990233856092</v>
      </c>
    </row>
    <row r="1880" spans="1:3" x14ac:dyDescent="0.25">
      <c r="A1880" s="2">
        <v>22825</v>
      </c>
      <c r="B1880" s="1">
        <v>9.77</v>
      </c>
      <c r="C1880" s="4">
        <f t="shared" si="29"/>
        <v>0.9790889085555452</v>
      </c>
    </row>
    <row r="1881" spans="1:3" x14ac:dyDescent="0.25">
      <c r="A1881" s="2">
        <v>22839</v>
      </c>
      <c r="B1881" s="1">
        <v>9.6999999999999993</v>
      </c>
      <c r="C1881" s="4">
        <f t="shared" si="29"/>
        <v>0.97907608247536015</v>
      </c>
    </row>
    <row r="1882" spans="1:3" x14ac:dyDescent="0.25">
      <c r="A1882" s="2">
        <v>22851</v>
      </c>
      <c r="B1882" s="1">
        <v>9.77</v>
      </c>
      <c r="C1882" s="4">
        <f t="shared" si="29"/>
        <v>0.97906508869234443</v>
      </c>
    </row>
    <row r="1883" spans="1:3" x14ac:dyDescent="0.25">
      <c r="A1883" s="2">
        <v>22863</v>
      </c>
      <c r="B1883" s="1">
        <v>9.77</v>
      </c>
      <c r="C1883" s="4">
        <f t="shared" si="29"/>
        <v>0.97905409490932882</v>
      </c>
    </row>
    <row r="1884" spans="1:3" x14ac:dyDescent="0.25">
      <c r="A1884" s="2">
        <v>22876</v>
      </c>
      <c r="B1884" s="1">
        <v>9.77</v>
      </c>
      <c r="C1884" s="4">
        <f t="shared" si="29"/>
        <v>0.97904218497772844</v>
      </c>
    </row>
    <row r="1885" spans="1:3" x14ac:dyDescent="0.25">
      <c r="A1885" s="2">
        <v>22888</v>
      </c>
      <c r="B1885" s="1">
        <v>9.6999999999999993</v>
      </c>
      <c r="C1885" s="4">
        <f t="shared" si="29"/>
        <v>0.97903119119471271</v>
      </c>
    </row>
    <row r="1886" spans="1:3" x14ac:dyDescent="0.25">
      <c r="A1886" s="2">
        <v>22901</v>
      </c>
      <c r="B1886" s="1">
        <v>9.77</v>
      </c>
      <c r="C1886" s="4">
        <f t="shared" si="29"/>
        <v>0.97901928126311233</v>
      </c>
    </row>
    <row r="1887" spans="1:3" x14ac:dyDescent="0.25">
      <c r="A1887" s="2">
        <v>22914</v>
      </c>
      <c r="B1887" s="1">
        <v>9.77</v>
      </c>
      <c r="C1887" s="4">
        <f t="shared" si="29"/>
        <v>0.97900737133151206</v>
      </c>
    </row>
    <row r="1888" spans="1:3" x14ac:dyDescent="0.25">
      <c r="A1888" s="2">
        <v>22926</v>
      </c>
      <c r="B1888" s="1">
        <v>9.77</v>
      </c>
      <c r="C1888" s="4">
        <f t="shared" si="29"/>
        <v>0.97899637754849633</v>
      </c>
    </row>
    <row r="1889" spans="1:3" x14ac:dyDescent="0.25">
      <c r="A1889" s="2">
        <v>22938</v>
      </c>
      <c r="B1889" s="1">
        <v>9.6999999999999993</v>
      </c>
      <c r="C1889" s="4">
        <f t="shared" si="29"/>
        <v>0.97898538376548061</v>
      </c>
    </row>
    <row r="1890" spans="1:3" x14ac:dyDescent="0.25">
      <c r="A1890" s="2">
        <v>22950</v>
      </c>
      <c r="B1890" s="1">
        <v>9.77</v>
      </c>
      <c r="C1890" s="4">
        <f t="shared" si="29"/>
        <v>0.97897438998246489</v>
      </c>
    </row>
    <row r="1891" spans="1:3" x14ac:dyDescent="0.25">
      <c r="A1891" s="2">
        <v>22963</v>
      </c>
      <c r="B1891" s="1">
        <v>9.6999999999999993</v>
      </c>
      <c r="C1891" s="4">
        <f t="shared" si="29"/>
        <v>0.97896248005086461</v>
      </c>
    </row>
    <row r="1892" spans="1:3" x14ac:dyDescent="0.25">
      <c r="A1892" s="2">
        <v>22976</v>
      </c>
      <c r="B1892" s="1">
        <v>9.83</v>
      </c>
      <c r="C1892" s="4">
        <f t="shared" si="29"/>
        <v>0.97895057011926423</v>
      </c>
    </row>
    <row r="1893" spans="1:3" x14ac:dyDescent="0.25">
      <c r="A1893" s="2">
        <v>22988</v>
      </c>
      <c r="B1893" s="1">
        <v>9.77</v>
      </c>
      <c r="C1893" s="4">
        <f t="shared" si="29"/>
        <v>0.97893957633624851</v>
      </c>
    </row>
    <row r="1894" spans="1:3" x14ac:dyDescent="0.25">
      <c r="A1894" s="2">
        <v>23001</v>
      </c>
      <c r="B1894" s="1">
        <v>9.77</v>
      </c>
      <c r="C1894" s="4">
        <f t="shared" si="29"/>
        <v>0.97892766640464812</v>
      </c>
    </row>
    <row r="1895" spans="1:3" x14ac:dyDescent="0.25">
      <c r="A1895" s="2">
        <v>23013</v>
      </c>
      <c r="B1895" s="1">
        <v>9.77</v>
      </c>
      <c r="C1895" s="4">
        <f t="shared" si="29"/>
        <v>0.97891667262163251</v>
      </c>
    </row>
    <row r="1896" spans="1:3" x14ac:dyDescent="0.25">
      <c r="A1896" s="2">
        <v>23025</v>
      </c>
      <c r="B1896" s="1">
        <v>9.77</v>
      </c>
      <c r="C1896" s="4">
        <f t="shared" si="29"/>
        <v>0.97890567883861679</v>
      </c>
    </row>
    <row r="1897" spans="1:3" x14ac:dyDescent="0.25">
      <c r="A1897" s="2">
        <v>23038</v>
      </c>
      <c r="B1897" s="1">
        <v>9.77</v>
      </c>
      <c r="C1897" s="4">
        <f t="shared" si="29"/>
        <v>0.9788937689070164</v>
      </c>
    </row>
    <row r="1898" spans="1:3" x14ac:dyDescent="0.25">
      <c r="A1898" s="2">
        <v>23051</v>
      </c>
      <c r="B1898" s="1">
        <v>9.77</v>
      </c>
      <c r="C1898" s="4">
        <f t="shared" si="29"/>
        <v>0.97888185897541602</v>
      </c>
    </row>
    <row r="1899" spans="1:3" x14ac:dyDescent="0.25">
      <c r="A1899" s="2">
        <v>23063</v>
      </c>
      <c r="B1899" s="1">
        <v>9.77</v>
      </c>
      <c r="C1899" s="4">
        <f t="shared" si="29"/>
        <v>0.97887086519240041</v>
      </c>
    </row>
    <row r="1900" spans="1:3" x14ac:dyDescent="0.25">
      <c r="A1900" s="2">
        <v>23075</v>
      </c>
      <c r="B1900" s="1">
        <v>9.83</v>
      </c>
      <c r="C1900" s="4">
        <f t="shared" si="29"/>
        <v>0.97885987140938469</v>
      </c>
    </row>
    <row r="1901" spans="1:3" x14ac:dyDescent="0.25">
      <c r="A1901" s="2">
        <v>23088</v>
      </c>
      <c r="B1901" s="1">
        <v>9.77</v>
      </c>
      <c r="C1901" s="4">
        <f t="shared" si="29"/>
        <v>0.9788479614777843</v>
      </c>
    </row>
    <row r="1902" spans="1:3" x14ac:dyDescent="0.25">
      <c r="A1902" s="2">
        <v>23101</v>
      </c>
      <c r="B1902" s="1">
        <v>9.77</v>
      </c>
      <c r="C1902" s="4">
        <f t="shared" si="29"/>
        <v>0.97883605154618392</v>
      </c>
    </row>
    <row r="1903" spans="1:3" x14ac:dyDescent="0.25">
      <c r="A1903" s="2">
        <v>23113</v>
      </c>
      <c r="B1903" s="1">
        <v>9.83</v>
      </c>
      <c r="C1903" s="4">
        <f t="shared" si="29"/>
        <v>0.9788250577631683</v>
      </c>
    </row>
    <row r="1904" spans="1:3" x14ac:dyDescent="0.25">
      <c r="A1904" s="2">
        <v>23126</v>
      </c>
      <c r="B1904" s="1">
        <v>9.83</v>
      </c>
      <c r="C1904" s="4">
        <f t="shared" si="29"/>
        <v>0.97881314783156792</v>
      </c>
    </row>
    <row r="1905" spans="1:3" x14ac:dyDescent="0.25">
      <c r="A1905" s="2">
        <v>23138</v>
      </c>
      <c r="B1905" s="1">
        <v>9.83</v>
      </c>
      <c r="C1905" s="4">
        <f t="shared" si="29"/>
        <v>0.9788021540485522</v>
      </c>
    </row>
    <row r="1906" spans="1:3" x14ac:dyDescent="0.25">
      <c r="A1906" s="2">
        <v>23150</v>
      </c>
      <c r="B1906" s="1">
        <v>9.83</v>
      </c>
      <c r="C1906" s="4">
        <f t="shared" si="29"/>
        <v>0.97879116026553648</v>
      </c>
    </row>
    <row r="1907" spans="1:3" x14ac:dyDescent="0.25">
      <c r="A1907" s="2">
        <v>23162</v>
      </c>
      <c r="B1907" s="1">
        <v>9.9</v>
      </c>
      <c r="C1907" s="4">
        <f t="shared" si="29"/>
        <v>0.97878016648252075</v>
      </c>
    </row>
    <row r="1908" spans="1:3" x14ac:dyDescent="0.25">
      <c r="A1908" s="2">
        <v>23176</v>
      </c>
      <c r="B1908" s="1">
        <v>9.9</v>
      </c>
      <c r="C1908" s="4">
        <f t="shared" si="29"/>
        <v>0.97876734040233582</v>
      </c>
    </row>
    <row r="1909" spans="1:3" x14ac:dyDescent="0.25">
      <c r="A1909" s="2">
        <v>23188</v>
      </c>
      <c r="B1909" s="1">
        <v>9.9</v>
      </c>
      <c r="C1909" s="4">
        <f t="shared" si="29"/>
        <v>0.97875634661932009</v>
      </c>
    </row>
    <row r="1910" spans="1:3" x14ac:dyDescent="0.25">
      <c r="A1910" s="2">
        <v>23200</v>
      </c>
      <c r="B1910" s="1">
        <v>9.9700000000000006</v>
      </c>
      <c r="C1910" s="4">
        <f t="shared" si="29"/>
        <v>0.97874535283630437</v>
      </c>
    </row>
    <row r="1911" spans="1:3" x14ac:dyDescent="0.25">
      <c r="A1911" s="2">
        <v>23213</v>
      </c>
      <c r="B1911" s="1">
        <v>10.1</v>
      </c>
      <c r="C1911" s="4">
        <f t="shared" si="29"/>
        <v>0.9787334429047041</v>
      </c>
    </row>
    <row r="1912" spans="1:3" x14ac:dyDescent="0.25">
      <c r="A1912" s="2">
        <v>23226</v>
      </c>
      <c r="B1912" s="1">
        <v>10.039999999999999</v>
      </c>
      <c r="C1912" s="4">
        <f t="shared" si="29"/>
        <v>0.97872153297310371</v>
      </c>
    </row>
    <row r="1913" spans="1:3" x14ac:dyDescent="0.25">
      <c r="A1913" s="2">
        <v>23240</v>
      </c>
      <c r="B1913" s="1">
        <v>10.1</v>
      </c>
      <c r="C1913" s="4">
        <f t="shared" si="29"/>
        <v>0.97870870689291878</v>
      </c>
    </row>
    <row r="1914" spans="1:3" x14ac:dyDescent="0.25">
      <c r="A1914" s="2">
        <v>23254</v>
      </c>
      <c r="B1914" s="1">
        <v>10.17</v>
      </c>
      <c r="C1914" s="4">
        <f t="shared" si="29"/>
        <v>0.97869588081273373</v>
      </c>
    </row>
    <row r="1915" spans="1:3" x14ac:dyDescent="0.25">
      <c r="A1915" s="2">
        <v>23267</v>
      </c>
      <c r="B1915" s="1">
        <v>10.17</v>
      </c>
      <c r="C1915" s="4">
        <f t="shared" si="29"/>
        <v>0.97868397088113335</v>
      </c>
    </row>
    <row r="1916" spans="1:3" x14ac:dyDescent="0.25">
      <c r="A1916" s="2">
        <v>23280</v>
      </c>
      <c r="B1916" s="1">
        <v>10.31</v>
      </c>
      <c r="C1916" s="4">
        <f t="shared" si="29"/>
        <v>0.97867206094953307</v>
      </c>
    </row>
    <row r="1917" spans="1:3" x14ac:dyDescent="0.25">
      <c r="A1917" s="2">
        <v>23293</v>
      </c>
      <c r="B1917" s="1">
        <v>10.31</v>
      </c>
      <c r="C1917" s="4">
        <f t="shared" si="29"/>
        <v>0.97866015101793269</v>
      </c>
    </row>
    <row r="1918" spans="1:3" x14ac:dyDescent="0.25">
      <c r="A1918" s="2">
        <v>23308</v>
      </c>
      <c r="B1918" s="1">
        <v>10.38</v>
      </c>
      <c r="C1918" s="4">
        <f t="shared" si="29"/>
        <v>0.97864640878916309</v>
      </c>
    </row>
    <row r="1919" spans="1:3" x14ac:dyDescent="0.25">
      <c r="A1919" s="2">
        <v>23321</v>
      </c>
      <c r="B1919" s="1">
        <v>10.44</v>
      </c>
      <c r="C1919" s="4">
        <f t="shared" si="29"/>
        <v>0.97863449885756271</v>
      </c>
    </row>
    <row r="1920" spans="1:3" x14ac:dyDescent="0.25">
      <c r="A1920" s="2">
        <v>23334</v>
      </c>
      <c r="B1920" s="1">
        <v>10.51</v>
      </c>
      <c r="C1920" s="4">
        <f t="shared" si="29"/>
        <v>0.97862258892596232</v>
      </c>
    </row>
    <row r="1921" spans="1:3" x14ac:dyDescent="0.25">
      <c r="A1921" s="2">
        <v>23348</v>
      </c>
      <c r="B1921" s="1">
        <v>10.51</v>
      </c>
      <c r="C1921" s="4">
        <f t="shared" si="29"/>
        <v>0.97860976284577739</v>
      </c>
    </row>
    <row r="1922" spans="1:3" x14ac:dyDescent="0.25">
      <c r="A1922" s="2">
        <v>23361</v>
      </c>
      <c r="B1922" s="1">
        <v>10.58</v>
      </c>
      <c r="C1922" s="4">
        <f t="shared" si="29"/>
        <v>0.978597852914177</v>
      </c>
    </row>
    <row r="1923" spans="1:3" x14ac:dyDescent="0.25">
      <c r="A1923" s="2">
        <v>23375</v>
      </c>
      <c r="B1923" s="1">
        <v>10.65</v>
      </c>
      <c r="C1923" s="4">
        <f t="shared" si="29"/>
        <v>0.97858502683399207</v>
      </c>
    </row>
    <row r="1924" spans="1:3" x14ac:dyDescent="0.25">
      <c r="A1924" s="2">
        <v>23389</v>
      </c>
      <c r="B1924" s="1">
        <v>10.65</v>
      </c>
      <c r="C1924" s="4">
        <f t="shared" ref="C1924:C1987" si="30">(1-(1/1091526*A1924))</f>
        <v>0.97857220075380702</v>
      </c>
    </row>
    <row r="1925" spans="1:3" x14ac:dyDescent="0.25">
      <c r="A1925" s="2">
        <v>23402</v>
      </c>
      <c r="B1925" s="1">
        <v>10.79</v>
      </c>
      <c r="C1925" s="4">
        <f t="shared" si="30"/>
        <v>0.97856029082220675</v>
      </c>
    </row>
    <row r="1926" spans="1:3" x14ac:dyDescent="0.25">
      <c r="A1926" s="2">
        <v>23415</v>
      </c>
      <c r="B1926" s="1">
        <v>10.86</v>
      </c>
      <c r="C1926" s="4">
        <f t="shared" si="30"/>
        <v>0.97854838089060636</v>
      </c>
    </row>
    <row r="1927" spans="1:3" x14ac:dyDescent="0.25">
      <c r="A1927" s="2">
        <v>23429</v>
      </c>
      <c r="B1927" s="1">
        <v>10.93</v>
      </c>
      <c r="C1927" s="4">
        <f t="shared" si="30"/>
        <v>0.97853555481042143</v>
      </c>
    </row>
    <row r="1928" spans="1:3" x14ac:dyDescent="0.25">
      <c r="A1928" s="2">
        <v>23443</v>
      </c>
      <c r="B1928" s="1">
        <v>11</v>
      </c>
      <c r="C1928" s="4">
        <f t="shared" si="30"/>
        <v>0.97852272873023638</v>
      </c>
    </row>
    <row r="1929" spans="1:3" x14ac:dyDescent="0.25">
      <c r="A1929" s="2">
        <v>23456</v>
      </c>
      <c r="B1929" s="1">
        <v>10.93</v>
      </c>
      <c r="C1929" s="4">
        <f t="shared" si="30"/>
        <v>0.978510818798636</v>
      </c>
    </row>
    <row r="1930" spans="1:3" x14ac:dyDescent="0.25">
      <c r="A1930" s="2">
        <v>23470</v>
      </c>
      <c r="B1930" s="1">
        <v>10.86</v>
      </c>
      <c r="C1930" s="4">
        <f t="shared" si="30"/>
        <v>0.97849799271845106</v>
      </c>
    </row>
    <row r="1931" spans="1:3" x14ac:dyDescent="0.25">
      <c r="A1931" s="2">
        <v>23483</v>
      </c>
      <c r="B1931" s="1">
        <v>10.86</v>
      </c>
      <c r="C1931" s="4">
        <f t="shared" si="30"/>
        <v>0.97848608278685067</v>
      </c>
    </row>
    <row r="1932" spans="1:3" x14ac:dyDescent="0.25">
      <c r="A1932" s="2">
        <v>23497</v>
      </c>
      <c r="B1932" s="1">
        <v>11</v>
      </c>
      <c r="C1932" s="4">
        <f t="shared" si="30"/>
        <v>0.97847325670666574</v>
      </c>
    </row>
    <row r="1933" spans="1:3" x14ac:dyDescent="0.25">
      <c r="A1933" s="2">
        <v>23511</v>
      </c>
      <c r="B1933" s="1">
        <v>10.93</v>
      </c>
      <c r="C1933" s="4">
        <f t="shared" si="30"/>
        <v>0.97846043062648069</v>
      </c>
    </row>
    <row r="1934" spans="1:3" x14ac:dyDescent="0.25">
      <c r="A1934" s="2">
        <v>23524</v>
      </c>
      <c r="B1934" s="1">
        <v>11</v>
      </c>
      <c r="C1934" s="4">
        <f t="shared" si="30"/>
        <v>0.97844852069488042</v>
      </c>
    </row>
    <row r="1935" spans="1:3" x14ac:dyDescent="0.25">
      <c r="A1935" s="2">
        <v>23537</v>
      </c>
      <c r="B1935" s="1">
        <v>11.14</v>
      </c>
      <c r="C1935" s="4">
        <f t="shared" si="30"/>
        <v>0.97843661076328003</v>
      </c>
    </row>
    <row r="1936" spans="1:3" x14ac:dyDescent="0.25">
      <c r="A1936" s="2">
        <v>23550</v>
      </c>
      <c r="B1936" s="1">
        <v>11.42</v>
      </c>
      <c r="C1936" s="4">
        <f t="shared" si="30"/>
        <v>0.97842470083167965</v>
      </c>
    </row>
    <row r="1937" spans="1:3" x14ac:dyDescent="0.25">
      <c r="A1937" s="2">
        <v>23565</v>
      </c>
      <c r="B1937" s="1">
        <v>11.49</v>
      </c>
      <c r="C1937" s="4">
        <f t="shared" si="30"/>
        <v>0.97841095860291005</v>
      </c>
    </row>
    <row r="1938" spans="1:3" x14ac:dyDescent="0.25">
      <c r="A1938" s="2">
        <v>23578</v>
      </c>
      <c r="B1938" s="1">
        <v>12.29</v>
      </c>
      <c r="C1938" s="4">
        <f t="shared" si="30"/>
        <v>0.97839904867130967</v>
      </c>
    </row>
    <row r="1939" spans="1:3" x14ac:dyDescent="0.25">
      <c r="A1939" s="2">
        <v>23591</v>
      </c>
      <c r="B1939" s="1">
        <v>12.43</v>
      </c>
      <c r="C1939" s="4">
        <f t="shared" si="30"/>
        <v>0.97838713873970939</v>
      </c>
    </row>
    <row r="1940" spans="1:3" x14ac:dyDescent="0.25">
      <c r="A1940" s="2">
        <v>23605</v>
      </c>
      <c r="B1940" s="1">
        <v>12.21</v>
      </c>
      <c r="C1940" s="4">
        <f t="shared" si="30"/>
        <v>0.97837431265952435</v>
      </c>
    </row>
    <row r="1941" spans="1:3" x14ac:dyDescent="0.25">
      <c r="A1941" s="2">
        <v>23618</v>
      </c>
      <c r="B1941" s="1">
        <v>11.92</v>
      </c>
      <c r="C1941" s="4">
        <f t="shared" si="30"/>
        <v>0.97836240272792407</v>
      </c>
    </row>
    <row r="1942" spans="1:3" x14ac:dyDescent="0.25">
      <c r="A1942" s="2">
        <v>23632</v>
      </c>
      <c r="B1942" s="1">
        <v>11.78</v>
      </c>
      <c r="C1942" s="4">
        <f t="shared" si="30"/>
        <v>0.97834957664773903</v>
      </c>
    </row>
    <row r="1943" spans="1:3" x14ac:dyDescent="0.25">
      <c r="A1943" s="2">
        <v>23646</v>
      </c>
      <c r="B1943" s="1">
        <v>11.56</v>
      </c>
      <c r="C1943" s="4">
        <f t="shared" si="30"/>
        <v>0.97833675056755409</v>
      </c>
    </row>
    <row r="1944" spans="1:3" x14ac:dyDescent="0.25">
      <c r="A1944" s="2">
        <v>23659</v>
      </c>
      <c r="B1944" s="1">
        <v>11.56</v>
      </c>
      <c r="C1944" s="4">
        <f t="shared" si="30"/>
        <v>0.97832484063595371</v>
      </c>
    </row>
    <row r="1945" spans="1:3" x14ac:dyDescent="0.25">
      <c r="A1945" s="2">
        <v>23672</v>
      </c>
      <c r="B1945" s="1">
        <v>11.42</v>
      </c>
      <c r="C1945" s="4">
        <f t="shared" si="30"/>
        <v>0.97831293070435332</v>
      </c>
    </row>
    <row r="1946" spans="1:3" x14ac:dyDescent="0.25">
      <c r="A1946" s="2">
        <v>23686</v>
      </c>
      <c r="B1946" s="1">
        <v>11.28</v>
      </c>
      <c r="C1946" s="4">
        <f t="shared" si="30"/>
        <v>0.97830010462416839</v>
      </c>
    </row>
    <row r="1947" spans="1:3" x14ac:dyDescent="0.25">
      <c r="A1947" s="2">
        <v>23700</v>
      </c>
      <c r="B1947" s="1">
        <v>11.28</v>
      </c>
      <c r="C1947" s="4">
        <f t="shared" si="30"/>
        <v>0.97828727854398334</v>
      </c>
    </row>
    <row r="1948" spans="1:3" x14ac:dyDescent="0.25">
      <c r="A1948" s="2">
        <v>23713</v>
      </c>
      <c r="B1948" s="1">
        <v>11.28</v>
      </c>
      <c r="C1948" s="4">
        <f t="shared" si="30"/>
        <v>0.97827536861238307</v>
      </c>
    </row>
    <row r="1949" spans="1:3" x14ac:dyDescent="0.25">
      <c r="A1949" s="2">
        <v>23727</v>
      </c>
      <c r="B1949" s="1">
        <v>11.28</v>
      </c>
      <c r="C1949" s="4">
        <f t="shared" si="30"/>
        <v>0.97826254253219802</v>
      </c>
    </row>
    <row r="1950" spans="1:3" x14ac:dyDescent="0.25">
      <c r="A1950" s="2">
        <v>23740</v>
      </c>
      <c r="B1950" s="1">
        <v>11.35</v>
      </c>
      <c r="C1950" s="4">
        <f t="shared" si="30"/>
        <v>0.97825063260059775</v>
      </c>
    </row>
    <row r="1951" spans="1:3" x14ac:dyDescent="0.25">
      <c r="A1951" s="2">
        <v>23753</v>
      </c>
      <c r="B1951" s="1">
        <v>11.21</v>
      </c>
      <c r="C1951" s="4">
        <f t="shared" si="30"/>
        <v>0.97823872266899736</v>
      </c>
    </row>
    <row r="1952" spans="1:3" x14ac:dyDescent="0.25">
      <c r="A1952" s="2">
        <v>23768</v>
      </c>
      <c r="B1952" s="1">
        <v>11.28</v>
      </c>
      <c r="C1952" s="4">
        <f t="shared" si="30"/>
        <v>0.97822498044022776</v>
      </c>
    </row>
    <row r="1953" spans="1:3" x14ac:dyDescent="0.25">
      <c r="A1953" s="2">
        <v>23781</v>
      </c>
      <c r="B1953" s="1">
        <v>11.21</v>
      </c>
      <c r="C1953" s="4">
        <f t="shared" si="30"/>
        <v>0.97821307050862738</v>
      </c>
    </row>
    <row r="1954" spans="1:3" x14ac:dyDescent="0.25">
      <c r="A1954" s="2">
        <v>23794</v>
      </c>
      <c r="B1954" s="1">
        <v>11.14</v>
      </c>
      <c r="C1954" s="4">
        <f t="shared" si="30"/>
        <v>0.978201160577027</v>
      </c>
    </row>
    <row r="1955" spans="1:3" x14ac:dyDescent="0.25">
      <c r="A1955" s="2">
        <v>23808</v>
      </c>
      <c r="B1955" s="1">
        <v>11.07</v>
      </c>
      <c r="C1955" s="4">
        <f t="shared" si="30"/>
        <v>0.97818833449684206</v>
      </c>
    </row>
    <row r="1956" spans="1:3" x14ac:dyDescent="0.25">
      <c r="A1956" s="2">
        <v>23821</v>
      </c>
      <c r="B1956" s="1">
        <v>10.93</v>
      </c>
      <c r="C1956" s="4">
        <f t="shared" si="30"/>
        <v>0.97817642456524168</v>
      </c>
    </row>
    <row r="1957" spans="1:3" x14ac:dyDescent="0.25">
      <c r="A1957" s="2">
        <v>23835</v>
      </c>
      <c r="B1957" s="1">
        <v>11</v>
      </c>
      <c r="C1957" s="4">
        <f t="shared" si="30"/>
        <v>0.97816359848505674</v>
      </c>
    </row>
    <row r="1958" spans="1:3" x14ac:dyDescent="0.25">
      <c r="A1958" s="2">
        <v>23848</v>
      </c>
      <c r="B1958" s="1">
        <v>10.93</v>
      </c>
      <c r="C1958" s="4">
        <f t="shared" si="30"/>
        <v>0.97815168855345636</v>
      </c>
    </row>
    <row r="1959" spans="1:3" x14ac:dyDescent="0.25">
      <c r="A1959" s="2">
        <v>23862</v>
      </c>
      <c r="B1959" s="1">
        <v>11</v>
      </c>
      <c r="C1959" s="4">
        <f t="shared" si="30"/>
        <v>0.97813886247327142</v>
      </c>
    </row>
    <row r="1960" spans="1:3" x14ac:dyDescent="0.25">
      <c r="A1960" s="2">
        <v>23875</v>
      </c>
      <c r="B1960" s="1">
        <v>11</v>
      </c>
      <c r="C1960" s="4">
        <f t="shared" si="30"/>
        <v>0.97812695254167104</v>
      </c>
    </row>
    <row r="1961" spans="1:3" x14ac:dyDescent="0.25">
      <c r="A1961" s="2">
        <v>23888</v>
      </c>
      <c r="B1961" s="1">
        <v>10.86</v>
      </c>
      <c r="C1961" s="4">
        <f t="shared" si="30"/>
        <v>0.97811504261007065</v>
      </c>
    </row>
    <row r="1962" spans="1:3" x14ac:dyDescent="0.25">
      <c r="A1962" s="2">
        <v>23903</v>
      </c>
      <c r="B1962" s="1">
        <v>11</v>
      </c>
      <c r="C1962" s="4">
        <f t="shared" si="30"/>
        <v>0.97810130038130105</v>
      </c>
    </row>
    <row r="1963" spans="1:3" x14ac:dyDescent="0.25">
      <c r="A1963" s="2">
        <v>23916</v>
      </c>
      <c r="B1963" s="1">
        <v>10.93</v>
      </c>
      <c r="C1963" s="4">
        <f t="shared" si="30"/>
        <v>0.97808939044970067</v>
      </c>
    </row>
    <row r="1964" spans="1:3" x14ac:dyDescent="0.25">
      <c r="A1964" s="2">
        <v>23929</v>
      </c>
      <c r="B1964" s="1">
        <v>10.93</v>
      </c>
      <c r="C1964" s="4">
        <f t="shared" si="30"/>
        <v>0.9780774805181004</v>
      </c>
    </row>
    <row r="1965" spans="1:3" x14ac:dyDescent="0.25">
      <c r="A1965" s="2">
        <v>23943</v>
      </c>
      <c r="B1965" s="1">
        <v>10.93</v>
      </c>
      <c r="C1965" s="4">
        <f t="shared" si="30"/>
        <v>0.97806465443791535</v>
      </c>
    </row>
    <row r="1966" spans="1:3" x14ac:dyDescent="0.25">
      <c r="A1966" s="2">
        <v>23956</v>
      </c>
      <c r="B1966" s="1">
        <v>10.86</v>
      </c>
      <c r="C1966" s="4">
        <f t="shared" si="30"/>
        <v>0.97805274450631496</v>
      </c>
    </row>
    <row r="1967" spans="1:3" x14ac:dyDescent="0.25">
      <c r="A1967" s="2">
        <v>23970</v>
      </c>
      <c r="B1967" s="1">
        <v>10.79</v>
      </c>
      <c r="C1967" s="4">
        <f t="shared" si="30"/>
        <v>0.97803991842613003</v>
      </c>
    </row>
    <row r="1968" spans="1:3" x14ac:dyDescent="0.25">
      <c r="A1968" s="2">
        <v>23984</v>
      </c>
      <c r="B1968" s="1">
        <v>10.72</v>
      </c>
      <c r="C1968" s="4">
        <f t="shared" si="30"/>
        <v>0.97802709234594498</v>
      </c>
    </row>
    <row r="1969" spans="1:3" x14ac:dyDescent="0.25">
      <c r="A1969" s="2">
        <v>23997</v>
      </c>
      <c r="B1969" s="1">
        <v>10.72</v>
      </c>
      <c r="C1969" s="4">
        <f t="shared" si="30"/>
        <v>0.97801518241434471</v>
      </c>
    </row>
    <row r="1970" spans="1:3" x14ac:dyDescent="0.25">
      <c r="A1970" s="2">
        <v>24010</v>
      </c>
      <c r="B1970" s="1">
        <v>10.72</v>
      </c>
      <c r="C1970" s="4">
        <f t="shared" si="30"/>
        <v>0.97800327248274432</v>
      </c>
    </row>
    <row r="1971" spans="1:3" x14ac:dyDescent="0.25">
      <c r="A1971" s="2">
        <v>24024</v>
      </c>
      <c r="B1971" s="1">
        <v>10.72</v>
      </c>
      <c r="C1971" s="4">
        <f t="shared" si="30"/>
        <v>0.97799044640255939</v>
      </c>
    </row>
    <row r="1972" spans="1:3" x14ac:dyDescent="0.25">
      <c r="A1972" s="2">
        <v>24038</v>
      </c>
      <c r="B1972" s="1">
        <v>10.72</v>
      </c>
      <c r="C1972" s="4">
        <f t="shared" si="30"/>
        <v>0.97797762032237434</v>
      </c>
    </row>
    <row r="1973" spans="1:3" x14ac:dyDescent="0.25">
      <c r="A1973" s="2">
        <v>24051</v>
      </c>
      <c r="B1973" s="1">
        <v>10.72</v>
      </c>
      <c r="C1973" s="4">
        <f t="shared" si="30"/>
        <v>0.97796571039077407</v>
      </c>
    </row>
    <row r="1974" spans="1:3" x14ac:dyDescent="0.25">
      <c r="A1974" s="2">
        <v>24065</v>
      </c>
      <c r="B1974" s="1">
        <v>10.65</v>
      </c>
      <c r="C1974" s="4">
        <f t="shared" si="30"/>
        <v>0.97795288431058902</v>
      </c>
    </row>
    <row r="1975" spans="1:3" x14ac:dyDescent="0.25">
      <c r="A1975" s="2">
        <v>24078</v>
      </c>
      <c r="B1975" s="1">
        <v>10.58</v>
      </c>
      <c r="C1975" s="4">
        <f t="shared" si="30"/>
        <v>0.97794097437898864</v>
      </c>
    </row>
    <row r="1976" spans="1:3" x14ac:dyDescent="0.25">
      <c r="A1976" s="2">
        <v>24091</v>
      </c>
      <c r="B1976" s="1">
        <v>10.72</v>
      </c>
      <c r="C1976" s="4">
        <f t="shared" si="30"/>
        <v>0.97792906444738836</v>
      </c>
    </row>
    <row r="1977" spans="1:3" x14ac:dyDescent="0.25">
      <c r="A1977" s="2">
        <v>24105</v>
      </c>
      <c r="B1977" s="1">
        <v>10.79</v>
      </c>
      <c r="C1977" s="4">
        <f t="shared" si="30"/>
        <v>0.97791623836720332</v>
      </c>
    </row>
    <row r="1978" spans="1:3" x14ac:dyDescent="0.25">
      <c r="A1978" s="2">
        <v>24119</v>
      </c>
      <c r="B1978" s="1">
        <v>10.65</v>
      </c>
      <c r="C1978" s="4">
        <f t="shared" si="30"/>
        <v>0.97790341228701838</v>
      </c>
    </row>
    <row r="1979" spans="1:3" x14ac:dyDescent="0.25">
      <c r="A1979" s="2">
        <v>24132</v>
      </c>
      <c r="B1979" s="1">
        <v>10.72</v>
      </c>
      <c r="C1979" s="4">
        <f t="shared" si="30"/>
        <v>0.977891502355418</v>
      </c>
    </row>
    <row r="1980" spans="1:3" x14ac:dyDescent="0.25">
      <c r="A1980" s="2">
        <v>24145</v>
      </c>
      <c r="B1980" s="1">
        <v>10.58</v>
      </c>
      <c r="C1980" s="4">
        <f t="shared" si="30"/>
        <v>0.97787959242381761</v>
      </c>
    </row>
    <row r="1981" spans="1:3" x14ac:dyDescent="0.25">
      <c r="A1981" s="2">
        <v>24159</v>
      </c>
      <c r="B1981" s="1">
        <v>10.65</v>
      </c>
      <c r="C1981" s="4">
        <f t="shared" si="30"/>
        <v>0.97786676634363268</v>
      </c>
    </row>
    <row r="1982" spans="1:3" x14ac:dyDescent="0.25">
      <c r="A1982" s="2">
        <v>24173</v>
      </c>
      <c r="B1982" s="1">
        <v>10.72</v>
      </c>
      <c r="C1982" s="4">
        <f t="shared" si="30"/>
        <v>0.97785394026344774</v>
      </c>
    </row>
    <row r="1983" spans="1:3" x14ac:dyDescent="0.25">
      <c r="A1983" s="2">
        <v>24186</v>
      </c>
      <c r="B1983" s="1">
        <v>10.58</v>
      </c>
      <c r="C1983" s="4">
        <f t="shared" si="30"/>
        <v>0.97784203033184736</v>
      </c>
    </row>
    <row r="1984" spans="1:3" x14ac:dyDescent="0.25">
      <c r="A1984" s="2">
        <v>24200</v>
      </c>
      <c r="B1984" s="1">
        <v>10.72</v>
      </c>
      <c r="C1984" s="4">
        <f t="shared" si="30"/>
        <v>0.97782920425166231</v>
      </c>
    </row>
    <row r="1985" spans="1:3" x14ac:dyDescent="0.25">
      <c r="A1985" s="2">
        <v>24213</v>
      </c>
      <c r="B1985" s="1">
        <v>10.72</v>
      </c>
      <c r="C1985" s="4">
        <f t="shared" si="30"/>
        <v>0.97781729432006204</v>
      </c>
    </row>
    <row r="1986" spans="1:3" x14ac:dyDescent="0.25">
      <c r="A1986" s="2">
        <v>24226</v>
      </c>
      <c r="B1986" s="1">
        <v>10.93</v>
      </c>
      <c r="C1986" s="4">
        <f t="shared" si="30"/>
        <v>0.97780538438846165</v>
      </c>
    </row>
    <row r="1987" spans="1:3" x14ac:dyDescent="0.25">
      <c r="A1987" s="2">
        <v>24241</v>
      </c>
      <c r="B1987" s="1">
        <v>10.79</v>
      </c>
      <c r="C1987" s="4">
        <f t="shared" si="30"/>
        <v>0.97779164215969205</v>
      </c>
    </row>
    <row r="1988" spans="1:3" x14ac:dyDescent="0.25">
      <c r="A1988" s="2">
        <v>24254</v>
      </c>
      <c r="B1988" s="1">
        <v>10.79</v>
      </c>
      <c r="C1988" s="4">
        <f t="shared" ref="C1988:C2051" si="31">(1-(1/1091526*A1988))</f>
        <v>0.97777973222809167</v>
      </c>
    </row>
    <row r="1989" spans="1:3" x14ac:dyDescent="0.25">
      <c r="A1989" s="2">
        <v>24267</v>
      </c>
      <c r="B1989" s="1">
        <v>10.65</v>
      </c>
      <c r="C1989" s="4">
        <f t="shared" si="31"/>
        <v>0.97776782229649128</v>
      </c>
    </row>
    <row r="1990" spans="1:3" x14ac:dyDescent="0.25">
      <c r="A1990" s="2">
        <v>24281</v>
      </c>
      <c r="B1990" s="1">
        <v>10.65</v>
      </c>
      <c r="C1990" s="4">
        <f t="shared" si="31"/>
        <v>0.97775499621630635</v>
      </c>
    </row>
    <row r="1991" spans="1:3" x14ac:dyDescent="0.25">
      <c r="A1991" s="2">
        <v>24294</v>
      </c>
      <c r="B1991" s="1">
        <v>10.58</v>
      </c>
      <c r="C1991" s="4">
        <f t="shared" si="31"/>
        <v>0.97774308628470596</v>
      </c>
    </row>
    <row r="1992" spans="1:3" x14ac:dyDescent="0.25">
      <c r="A1992" s="2">
        <v>24308</v>
      </c>
      <c r="B1992" s="1">
        <v>10.38</v>
      </c>
      <c r="C1992" s="4">
        <f t="shared" si="31"/>
        <v>0.97773026020452103</v>
      </c>
    </row>
    <row r="1993" spans="1:3" x14ac:dyDescent="0.25">
      <c r="A1993" s="2">
        <v>24322</v>
      </c>
      <c r="B1993" s="1">
        <v>10.51</v>
      </c>
      <c r="C1993" s="4">
        <f t="shared" si="31"/>
        <v>0.97771743412433598</v>
      </c>
    </row>
    <row r="1994" spans="1:3" x14ac:dyDescent="0.25">
      <c r="A1994" s="2">
        <v>24335</v>
      </c>
      <c r="B1994" s="1">
        <v>10.44</v>
      </c>
      <c r="C1994" s="4">
        <f t="shared" si="31"/>
        <v>0.97770552419273571</v>
      </c>
    </row>
    <row r="1995" spans="1:3" x14ac:dyDescent="0.25">
      <c r="A1995" s="2">
        <v>24348</v>
      </c>
      <c r="B1995" s="1">
        <v>10.24</v>
      </c>
      <c r="C1995" s="4">
        <f t="shared" si="31"/>
        <v>0.97769361426113532</v>
      </c>
    </row>
    <row r="1996" spans="1:3" x14ac:dyDescent="0.25">
      <c r="A1996" s="2">
        <v>24363</v>
      </c>
      <c r="B1996" s="1">
        <v>10.31</v>
      </c>
      <c r="C1996" s="4">
        <f t="shared" si="31"/>
        <v>0.97767987203236573</v>
      </c>
    </row>
    <row r="1997" spans="1:3" x14ac:dyDescent="0.25">
      <c r="A1997" s="2">
        <v>24376</v>
      </c>
      <c r="B1997" s="1">
        <v>10.24</v>
      </c>
      <c r="C1997" s="4">
        <f t="shared" si="31"/>
        <v>0.97766796210076534</v>
      </c>
    </row>
    <row r="1998" spans="1:3" x14ac:dyDescent="0.25">
      <c r="A1998" s="2">
        <v>24389</v>
      </c>
      <c r="B1998" s="1">
        <v>10.31</v>
      </c>
      <c r="C1998" s="4">
        <f t="shared" si="31"/>
        <v>0.97765605216916496</v>
      </c>
    </row>
    <row r="1999" spans="1:3" x14ac:dyDescent="0.25">
      <c r="A1999" s="2">
        <v>24402</v>
      </c>
      <c r="B1999" s="1">
        <v>10.24</v>
      </c>
      <c r="C1999" s="4">
        <f t="shared" si="31"/>
        <v>0.97764414223756468</v>
      </c>
    </row>
    <row r="2000" spans="1:3" x14ac:dyDescent="0.25">
      <c r="A2000" s="2">
        <v>24416</v>
      </c>
      <c r="B2000" s="1">
        <v>10.17</v>
      </c>
      <c r="C2000" s="4">
        <f t="shared" si="31"/>
        <v>0.97763131615737964</v>
      </c>
    </row>
    <row r="2001" spans="1:3" x14ac:dyDescent="0.25">
      <c r="A2001" s="2">
        <v>24430</v>
      </c>
      <c r="B2001" s="1">
        <v>10.24</v>
      </c>
      <c r="C2001" s="4">
        <f t="shared" si="31"/>
        <v>0.9776184900771947</v>
      </c>
    </row>
    <row r="2002" spans="1:3" x14ac:dyDescent="0.25">
      <c r="A2002" s="2">
        <v>24443</v>
      </c>
      <c r="B2002" s="1">
        <v>10.17</v>
      </c>
      <c r="C2002" s="4">
        <f t="shared" si="31"/>
        <v>0.97760658014559432</v>
      </c>
    </row>
    <row r="2003" spans="1:3" x14ac:dyDescent="0.25">
      <c r="A2003" s="2">
        <v>24457</v>
      </c>
      <c r="B2003" s="1">
        <v>10.24</v>
      </c>
      <c r="C2003" s="4">
        <f t="shared" si="31"/>
        <v>0.97759375406540938</v>
      </c>
    </row>
    <row r="2004" spans="1:3" x14ac:dyDescent="0.25">
      <c r="A2004" s="2">
        <v>24470</v>
      </c>
      <c r="B2004" s="1">
        <v>10.1</v>
      </c>
      <c r="C2004" s="4">
        <f t="shared" si="31"/>
        <v>0.977581844133809</v>
      </c>
    </row>
    <row r="2005" spans="1:3" x14ac:dyDescent="0.25">
      <c r="A2005" s="2">
        <v>24483</v>
      </c>
      <c r="B2005" s="1">
        <v>10.17</v>
      </c>
      <c r="C2005" s="4">
        <f t="shared" si="31"/>
        <v>0.97756993420220861</v>
      </c>
    </row>
    <row r="2006" spans="1:3" x14ac:dyDescent="0.25">
      <c r="A2006" s="2">
        <v>24498</v>
      </c>
      <c r="B2006" s="1">
        <v>10.1</v>
      </c>
      <c r="C2006" s="4">
        <f t="shared" si="31"/>
        <v>0.97755619197343901</v>
      </c>
    </row>
    <row r="2007" spans="1:3" x14ac:dyDescent="0.25">
      <c r="A2007" s="2">
        <v>24511</v>
      </c>
      <c r="B2007" s="1">
        <v>10.17</v>
      </c>
      <c r="C2007" s="4">
        <f t="shared" si="31"/>
        <v>0.97754428204183863</v>
      </c>
    </row>
    <row r="2008" spans="1:3" x14ac:dyDescent="0.25">
      <c r="A2008" s="2">
        <v>24524</v>
      </c>
      <c r="B2008" s="1">
        <v>10.17</v>
      </c>
      <c r="C2008" s="4">
        <f t="shared" si="31"/>
        <v>0.97753237211023836</v>
      </c>
    </row>
    <row r="2009" spans="1:3" x14ac:dyDescent="0.25">
      <c r="A2009" s="2">
        <v>24538</v>
      </c>
      <c r="B2009" s="1">
        <v>10.24</v>
      </c>
      <c r="C2009" s="4">
        <f t="shared" si="31"/>
        <v>0.97751954603005331</v>
      </c>
    </row>
    <row r="2010" spans="1:3" x14ac:dyDescent="0.25">
      <c r="A2010" s="2">
        <v>24551</v>
      </c>
      <c r="B2010" s="1">
        <v>10.17</v>
      </c>
      <c r="C2010" s="4">
        <f t="shared" si="31"/>
        <v>0.97750763609845304</v>
      </c>
    </row>
    <row r="2011" spans="1:3" x14ac:dyDescent="0.25">
      <c r="A2011" s="2">
        <v>24565</v>
      </c>
      <c r="B2011" s="1">
        <v>10.24</v>
      </c>
      <c r="C2011" s="4">
        <f t="shared" si="31"/>
        <v>0.97749481001826799</v>
      </c>
    </row>
    <row r="2012" spans="1:3" x14ac:dyDescent="0.25">
      <c r="A2012" s="2">
        <v>24579</v>
      </c>
      <c r="B2012" s="1">
        <v>10.17</v>
      </c>
      <c r="C2012" s="4">
        <f t="shared" si="31"/>
        <v>0.97748198393808305</v>
      </c>
    </row>
    <row r="2013" spans="1:3" x14ac:dyDescent="0.25">
      <c r="A2013" s="2">
        <v>24592</v>
      </c>
      <c r="B2013" s="1">
        <v>10.17</v>
      </c>
      <c r="C2013" s="4">
        <f t="shared" si="31"/>
        <v>0.97747007400648267</v>
      </c>
    </row>
    <row r="2014" spans="1:3" x14ac:dyDescent="0.25">
      <c r="A2014" s="2">
        <v>24605</v>
      </c>
      <c r="B2014" s="1">
        <v>10.1</v>
      </c>
      <c r="C2014" s="4">
        <f t="shared" si="31"/>
        <v>0.97745816407488229</v>
      </c>
    </row>
    <row r="2015" spans="1:3" x14ac:dyDescent="0.25">
      <c r="A2015" s="2">
        <v>24619</v>
      </c>
      <c r="B2015" s="1">
        <v>10.17</v>
      </c>
      <c r="C2015" s="4">
        <f t="shared" si="31"/>
        <v>0.97744533799469735</v>
      </c>
    </row>
    <row r="2016" spans="1:3" x14ac:dyDescent="0.25">
      <c r="A2016" s="2">
        <v>24633</v>
      </c>
      <c r="B2016" s="1">
        <v>10.17</v>
      </c>
      <c r="C2016" s="4">
        <f t="shared" si="31"/>
        <v>0.9774325119145123</v>
      </c>
    </row>
    <row r="2017" spans="1:3" x14ac:dyDescent="0.25">
      <c r="A2017" s="2">
        <v>24646</v>
      </c>
      <c r="B2017" s="1">
        <v>10.17</v>
      </c>
      <c r="C2017" s="4">
        <f t="shared" si="31"/>
        <v>0.97742060198291203</v>
      </c>
    </row>
    <row r="2018" spans="1:3" x14ac:dyDescent="0.25">
      <c r="A2018" s="2">
        <v>24659</v>
      </c>
      <c r="B2018" s="1">
        <v>10.17</v>
      </c>
      <c r="C2018" s="4">
        <f t="shared" si="31"/>
        <v>0.97740869205131164</v>
      </c>
    </row>
    <row r="2019" spans="1:3" x14ac:dyDescent="0.25">
      <c r="A2019" s="2">
        <v>24673</v>
      </c>
      <c r="B2019" s="1">
        <v>10.17</v>
      </c>
      <c r="C2019" s="4">
        <f t="shared" si="31"/>
        <v>0.97739586597112671</v>
      </c>
    </row>
    <row r="2020" spans="1:3" x14ac:dyDescent="0.25">
      <c r="A2020" s="2">
        <v>24686</v>
      </c>
      <c r="B2020" s="1">
        <v>10.17</v>
      </c>
      <c r="C2020" s="4">
        <f t="shared" si="31"/>
        <v>0.97738395603952632</v>
      </c>
    </row>
    <row r="2021" spans="1:3" x14ac:dyDescent="0.25">
      <c r="A2021" s="2">
        <v>24700</v>
      </c>
      <c r="B2021" s="1">
        <v>10.1</v>
      </c>
      <c r="C2021" s="4">
        <f t="shared" si="31"/>
        <v>0.97737112995934128</v>
      </c>
    </row>
    <row r="2022" spans="1:3" x14ac:dyDescent="0.25">
      <c r="A2022" s="2">
        <v>24714</v>
      </c>
      <c r="B2022" s="1">
        <v>10.17</v>
      </c>
      <c r="C2022" s="4">
        <f t="shared" si="31"/>
        <v>0.97735830387915634</v>
      </c>
    </row>
    <row r="2023" spans="1:3" x14ac:dyDescent="0.25">
      <c r="A2023" s="2">
        <v>24727</v>
      </c>
      <c r="B2023" s="1">
        <v>10.17</v>
      </c>
      <c r="C2023" s="4">
        <f t="shared" si="31"/>
        <v>0.97734639394755596</v>
      </c>
    </row>
    <row r="2024" spans="1:3" x14ac:dyDescent="0.25">
      <c r="A2024" s="2">
        <v>24740</v>
      </c>
      <c r="B2024" s="1">
        <v>10.17</v>
      </c>
      <c r="C2024" s="4">
        <f t="shared" si="31"/>
        <v>0.97733448401595568</v>
      </c>
    </row>
    <row r="2025" spans="1:3" x14ac:dyDescent="0.25">
      <c r="A2025" s="2">
        <v>24754</v>
      </c>
      <c r="B2025" s="1">
        <v>10.17</v>
      </c>
      <c r="C2025" s="4">
        <f t="shared" si="31"/>
        <v>0.97732165793577064</v>
      </c>
    </row>
    <row r="2026" spans="1:3" x14ac:dyDescent="0.25">
      <c r="A2026" s="2">
        <v>24768</v>
      </c>
      <c r="B2026" s="1">
        <v>10.17</v>
      </c>
      <c r="C2026" s="4">
        <f t="shared" si="31"/>
        <v>0.9773088318555857</v>
      </c>
    </row>
    <row r="2027" spans="1:3" x14ac:dyDescent="0.25">
      <c r="A2027" s="2">
        <v>24781</v>
      </c>
      <c r="B2027" s="1">
        <v>10.039999999999999</v>
      </c>
      <c r="C2027" s="4">
        <f t="shared" si="31"/>
        <v>0.97729692192398532</v>
      </c>
    </row>
    <row r="2028" spans="1:3" x14ac:dyDescent="0.25">
      <c r="A2028" s="2">
        <v>24795</v>
      </c>
      <c r="B2028" s="1">
        <v>10.17</v>
      </c>
      <c r="C2028" s="4">
        <f t="shared" si="31"/>
        <v>0.97728409584380038</v>
      </c>
    </row>
    <row r="2029" spans="1:3" x14ac:dyDescent="0.25">
      <c r="A2029" s="2">
        <v>24808</v>
      </c>
      <c r="B2029" s="1">
        <v>10.039999999999999</v>
      </c>
      <c r="C2029" s="4">
        <f t="shared" si="31"/>
        <v>0.9772721859122</v>
      </c>
    </row>
    <row r="2030" spans="1:3" x14ac:dyDescent="0.25">
      <c r="A2030" s="2">
        <v>24821</v>
      </c>
      <c r="B2030" s="1">
        <v>10.17</v>
      </c>
      <c r="C2030" s="4">
        <f t="shared" si="31"/>
        <v>0.97726027598059961</v>
      </c>
    </row>
    <row r="2031" spans="1:3" x14ac:dyDescent="0.25">
      <c r="A2031" s="2">
        <v>24836</v>
      </c>
      <c r="B2031" s="1">
        <v>10.1</v>
      </c>
      <c r="C2031" s="4">
        <f t="shared" si="31"/>
        <v>0.97724653375183002</v>
      </c>
    </row>
    <row r="2032" spans="1:3" x14ac:dyDescent="0.25">
      <c r="A2032" s="2">
        <v>24849</v>
      </c>
      <c r="B2032" s="1">
        <v>10.17</v>
      </c>
      <c r="C2032" s="4">
        <f t="shared" si="31"/>
        <v>0.97723462382022963</v>
      </c>
    </row>
    <row r="2033" spans="1:3" x14ac:dyDescent="0.25">
      <c r="A2033" s="2">
        <v>24862</v>
      </c>
      <c r="B2033" s="1">
        <v>10.17</v>
      </c>
      <c r="C2033" s="4">
        <f t="shared" si="31"/>
        <v>0.97722271388862936</v>
      </c>
    </row>
    <row r="2034" spans="1:3" x14ac:dyDescent="0.25">
      <c r="A2034" s="2">
        <v>24876</v>
      </c>
      <c r="B2034" s="1">
        <v>10.17</v>
      </c>
      <c r="C2034" s="4">
        <f t="shared" si="31"/>
        <v>0.97720988780844431</v>
      </c>
    </row>
    <row r="2035" spans="1:3" x14ac:dyDescent="0.25">
      <c r="A2035" s="2">
        <v>24889</v>
      </c>
      <c r="B2035" s="1">
        <v>10.1</v>
      </c>
      <c r="C2035" s="4">
        <f t="shared" si="31"/>
        <v>0.97719797787684393</v>
      </c>
    </row>
    <row r="2036" spans="1:3" x14ac:dyDescent="0.25">
      <c r="A2036" s="2">
        <v>24903</v>
      </c>
      <c r="B2036" s="1">
        <v>10.17</v>
      </c>
      <c r="C2036" s="4">
        <f t="shared" si="31"/>
        <v>0.97718515179665899</v>
      </c>
    </row>
    <row r="2037" spans="1:3" x14ac:dyDescent="0.25">
      <c r="A2037" s="2">
        <v>24916</v>
      </c>
      <c r="B2037" s="1">
        <v>10.17</v>
      </c>
      <c r="C2037" s="4">
        <f t="shared" si="31"/>
        <v>0.97717324186505861</v>
      </c>
    </row>
    <row r="2038" spans="1:3" x14ac:dyDescent="0.25">
      <c r="A2038" s="2">
        <v>24930</v>
      </c>
      <c r="B2038" s="1">
        <v>10.17</v>
      </c>
      <c r="C2038" s="4">
        <f t="shared" si="31"/>
        <v>0.97716041578487367</v>
      </c>
    </row>
    <row r="2039" spans="1:3" x14ac:dyDescent="0.25">
      <c r="A2039" s="2">
        <v>24943</v>
      </c>
      <c r="B2039" s="1">
        <v>10.1</v>
      </c>
      <c r="C2039" s="4">
        <f t="shared" si="31"/>
        <v>0.97714850585327329</v>
      </c>
    </row>
    <row r="2040" spans="1:3" x14ac:dyDescent="0.25">
      <c r="A2040" s="2">
        <v>24956</v>
      </c>
      <c r="B2040" s="1">
        <v>10.17</v>
      </c>
      <c r="C2040" s="4">
        <f t="shared" si="31"/>
        <v>0.97713659592167301</v>
      </c>
    </row>
    <row r="2041" spans="1:3" x14ac:dyDescent="0.25">
      <c r="A2041" s="2">
        <v>24971</v>
      </c>
      <c r="B2041" s="1">
        <v>10.039999999999999</v>
      </c>
      <c r="C2041" s="4">
        <f t="shared" si="31"/>
        <v>0.9771228536929033</v>
      </c>
    </row>
    <row r="2042" spans="1:3" x14ac:dyDescent="0.25">
      <c r="A2042" s="2">
        <v>24984</v>
      </c>
      <c r="B2042" s="1">
        <v>10.1</v>
      </c>
      <c r="C2042" s="4">
        <f t="shared" si="31"/>
        <v>0.97711094376130303</v>
      </c>
    </row>
    <row r="2043" spans="1:3" x14ac:dyDescent="0.25">
      <c r="A2043" s="2">
        <v>24997</v>
      </c>
      <c r="B2043" s="1">
        <v>10.1</v>
      </c>
      <c r="C2043" s="4">
        <f t="shared" si="31"/>
        <v>0.97709903382970265</v>
      </c>
    </row>
    <row r="2044" spans="1:3" x14ac:dyDescent="0.25">
      <c r="A2044" s="2">
        <v>25011</v>
      </c>
      <c r="B2044" s="1">
        <v>10.1</v>
      </c>
      <c r="C2044" s="4">
        <f t="shared" si="31"/>
        <v>0.9770862077495176</v>
      </c>
    </row>
    <row r="2045" spans="1:3" x14ac:dyDescent="0.25">
      <c r="A2045" s="2">
        <v>25024</v>
      </c>
      <c r="B2045" s="1">
        <v>10.1</v>
      </c>
      <c r="C2045" s="4">
        <f t="shared" si="31"/>
        <v>0.97707429781791733</v>
      </c>
    </row>
    <row r="2046" spans="1:3" x14ac:dyDescent="0.25">
      <c r="A2046" s="2">
        <v>25038</v>
      </c>
      <c r="B2046" s="1">
        <v>10.039999999999999</v>
      </c>
      <c r="C2046" s="4">
        <f t="shared" si="31"/>
        <v>0.97706147173773228</v>
      </c>
    </row>
    <row r="2047" spans="1:3" x14ac:dyDescent="0.25">
      <c r="A2047" s="2">
        <v>25052</v>
      </c>
      <c r="B2047" s="1">
        <v>10.039999999999999</v>
      </c>
      <c r="C2047" s="4">
        <f t="shared" si="31"/>
        <v>0.97704864565754734</v>
      </c>
    </row>
    <row r="2048" spans="1:3" x14ac:dyDescent="0.25">
      <c r="A2048" s="2">
        <v>25065</v>
      </c>
      <c r="B2048" s="1">
        <v>10.1</v>
      </c>
      <c r="C2048" s="4">
        <f t="shared" si="31"/>
        <v>0.97703673572594696</v>
      </c>
    </row>
    <row r="2049" spans="1:3" x14ac:dyDescent="0.25">
      <c r="A2049" s="2">
        <v>25078</v>
      </c>
      <c r="B2049" s="1">
        <v>10.039999999999999</v>
      </c>
      <c r="C2049" s="4">
        <f t="shared" si="31"/>
        <v>0.97702482579434657</v>
      </c>
    </row>
    <row r="2050" spans="1:3" x14ac:dyDescent="0.25">
      <c r="A2050" s="2">
        <v>25092</v>
      </c>
      <c r="B2050" s="1">
        <v>10.039999999999999</v>
      </c>
      <c r="C2050" s="4">
        <f t="shared" si="31"/>
        <v>0.97701199971416164</v>
      </c>
    </row>
    <row r="2051" spans="1:3" x14ac:dyDescent="0.25">
      <c r="A2051" s="2">
        <v>25106</v>
      </c>
      <c r="B2051" s="1">
        <v>10.039999999999999</v>
      </c>
      <c r="C2051" s="4">
        <f t="shared" si="31"/>
        <v>0.9769991736339767</v>
      </c>
    </row>
    <row r="2052" spans="1:3" x14ac:dyDescent="0.25">
      <c r="A2052" s="2">
        <v>25119</v>
      </c>
      <c r="B2052" s="1">
        <v>9.9700000000000006</v>
      </c>
      <c r="C2052" s="4">
        <f t="shared" ref="C2052:C2115" si="32">(1-(1/1091526*A2052))</f>
        <v>0.97698726370237632</v>
      </c>
    </row>
    <row r="2053" spans="1:3" x14ac:dyDescent="0.25">
      <c r="A2053" s="2">
        <v>25132</v>
      </c>
      <c r="B2053" s="1">
        <v>10.039999999999999</v>
      </c>
      <c r="C2053" s="4">
        <f t="shared" si="32"/>
        <v>0.97697535377077593</v>
      </c>
    </row>
    <row r="2054" spans="1:3" x14ac:dyDescent="0.25">
      <c r="A2054" s="2">
        <v>25145</v>
      </c>
      <c r="B2054" s="1">
        <v>9.9</v>
      </c>
      <c r="C2054" s="4">
        <f t="shared" si="32"/>
        <v>0.97696344383917566</v>
      </c>
    </row>
    <row r="2055" spans="1:3" x14ac:dyDescent="0.25">
      <c r="A2055" s="2">
        <v>25157</v>
      </c>
      <c r="B2055" s="1">
        <v>10.039999999999999</v>
      </c>
      <c r="C2055" s="4">
        <f t="shared" si="32"/>
        <v>0.97695245005615994</v>
      </c>
    </row>
    <row r="2056" spans="1:3" x14ac:dyDescent="0.25">
      <c r="A2056" s="2">
        <v>25171</v>
      </c>
      <c r="B2056" s="1">
        <v>10.039999999999999</v>
      </c>
      <c r="C2056" s="4">
        <f t="shared" si="32"/>
        <v>0.97693962397597489</v>
      </c>
    </row>
    <row r="2057" spans="1:3" x14ac:dyDescent="0.25">
      <c r="A2057" s="2">
        <v>25185</v>
      </c>
      <c r="B2057" s="1">
        <v>10.039999999999999</v>
      </c>
      <c r="C2057" s="4">
        <f t="shared" si="32"/>
        <v>0.97692679789578996</v>
      </c>
    </row>
    <row r="2058" spans="1:3" x14ac:dyDescent="0.25">
      <c r="A2058" s="2">
        <v>25198</v>
      </c>
      <c r="B2058" s="1">
        <v>9.9700000000000006</v>
      </c>
      <c r="C2058" s="4">
        <f t="shared" si="32"/>
        <v>0.97691488796418957</v>
      </c>
    </row>
    <row r="2059" spans="1:3" x14ac:dyDescent="0.25">
      <c r="A2059" s="2">
        <v>25210</v>
      </c>
      <c r="B2059" s="1">
        <v>10.039999999999999</v>
      </c>
      <c r="C2059" s="4">
        <f t="shared" si="32"/>
        <v>0.97690389418117385</v>
      </c>
    </row>
    <row r="2060" spans="1:3" x14ac:dyDescent="0.25">
      <c r="A2060" s="2">
        <v>25224</v>
      </c>
      <c r="B2060" s="1">
        <v>9.9700000000000006</v>
      </c>
      <c r="C2060" s="4">
        <f t="shared" si="32"/>
        <v>0.97689106810098891</v>
      </c>
    </row>
    <row r="2061" spans="1:3" x14ac:dyDescent="0.25">
      <c r="A2061" s="2">
        <v>25237</v>
      </c>
      <c r="B2061" s="1">
        <v>9.9700000000000006</v>
      </c>
      <c r="C2061" s="4">
        <f t="shared" si="32"/>
        <v>0.97687915816938853</v>
      </c>
    </row>
    <row r="2062" spans="1:3" x14ac:dyDescent="0.25">
      <c r="A2062" s="2">
        <v>25249</v>
      </c>
      <c r="B2062" s="1">
        <v>9.9700000000000006</v>
      </c>
      <c r="C2062" s="4">
        <f t="shared" si="32"/>
        <v>0.97686816438637281</v>
      </c>
    </row>
    <row r="2063" spans="1:3" x14ac:dyDescent="0.25">
      <c r="A2063" s="2">
        <v>25262</v>
      </c>
      <c r="B2063" s="1">
        <v>9.9700000000000006</v>
      </c>
      <c r="C2063" s="4">
        <f t="shared" si="32"/>
        <v>0.97685625445477253</v>
      </c>
    </row>
    <row r="2064" spans="1:3" x14ac:dyDescent="0.25">
      <c r="A2064" s="2">
        <v>25274</v>
      </c>
      <c r="B2064" s="1">
        <v>9.9700000000000006</v>
      </c>
      <c r="C2064" s="4">
        <f t="shared" si="32"/>
        <v>0.97684526067175681</v>
      </c>
    </row>
    <row r="2065" spans="1:3" x14ac:dyDescent="0.25">
      <c r="A2065" s="2">
        <v>25286</v>
      </c>
      <c r="B2065" s="1">
        <v>9.9700000000000006</v>
      </c>
      <c r="C2065" s="4">
        <f t="shared" si="32"/>
        <v>0.97683426688874109</v>
      </c>
    </row>
    <row r="2066" spans="1:3" x14ac:dyDescent="0.25">
      <c r="A2066" s="2">
        <v>25299</v>
      </c>
      <c r="B2066" s="1">
        <v>9.9700000000000006</v>
      </c>
      <c r="C2066" s="4">
        <f t="shared" si="32"/>
        <v>0.9768223569571407</v>
      </c>
    </row>
    <row r="2067" spans="1:3" x14ac:dyDescent="0.25">
      <c r="A2067" s="2">
        <v>25312</v>
      </c>
      <c r="B2067" s="1">
        <v>9.9700000000000006</v>
      </c>
      <c r="C2067" s="4">
        <f t="shared" si="32"/>
        <v>0.97681044702554043</v>
      </c>
    </row>
    <row r="2068" spans="1:3" x14ac:dyDescent="0.25">
      <c r="A2068" s="2">
        <v>25324</v>
      </c>
      <c r="B2068" s="1">
        <v>9.9700000000000006</v>
      </c>
      <c r="C2068" s="4">
        <f t="shared" si="32"/>
        <v>0.97679945324252471</v>
      </c>
    </row>
    <row r="2069" spans="1:3" x14ac:dyDescent="0.25">
      <c r="A2069" s="2">
        <v>25336</v>
      </c>
      <c r="B2069" s="1">
        <v>9.9700000000000006</v>
      </c>
      <c r="C2069" s="4">
        <f t="shared" si="32"/>
        <v>0.97678845945950898</v>
      </c>
    </row>
    <row r="2070" spans="1:3" x14ac:dyDescent="0.25">
      <c r="A2070" s="2">
        <v>25349</v>
      </c>
      <c r="B2070" s="1">
        <v>9.9</v>
      </c>
      <c r="C2070" s="4">
        <f t="shared" si="32"/>
        <v>0.9767765495279086</v>
      </c>
    </row>
    <row r="2071" spans="1:3" x14ac:dyDescent="0.25">
      <c r="A2071" s="2">
        <v>25362</v>
      </c>
      <c r="B2071" s="1">
        <v>9.9</v>
      </c>
      <c r="C2071" s="4">
        <f t="shared" si="32"/>
        <v>0.97676463959630833</v>
      </c>
    </row>
    <row r="2072" spans="1:3" x14ac:dyDescent="0.25">
      <c r="A2072" s="2">
        <v>25374</v>
      </c>
      <c r="B2072" s="1">
        <v>9.9</v>
      </c>
      <c r="C2072" s="4">
        <f t="shared" si="32"/>
        <v>0.9767536458132926</v>
      </c>
    </row>
    <row r="2073" spans="1:3" x14ac:dyDescent="0.25">
      <c r="A2073" s="2">
        <v>25387</v>
      </c>
      <c r="B2073" s="1">
        <v>9.9</v>
      </c>
      <c r="C2073" s="4">
        <f t="shared" si="32"/>
        <v>0.97674173588169222</v>
      </c>
    </row>
    <row r="2074" spans="1:3" x14ac:dyDescent="0.25">
      <c r="A2074" s="2">
        <v>25399</v>
      </c>
      <c r="B2074" s="1">
        <v>9.9</v>
      </c>
      <c r="C2074" s="4">
        <f t="shared" si="32"/>
        <v>0.9767307420986765</v>
      </c>
    </row>
    <row r="2075" spans="1:3" x14ac:dyDescent="0.25">
      <c r="A2075" s="2">
        <v>25411</v>
      </c>
      <c r="B2075" s="1">
        <v>9.9</v>
      </c>
      <c r="C2075" s="4">
        <f t="shared" si="32"/>
        <v>0.97671974831566077</v>
      </c>
    </row>
    <row r="2076" spans="1:3" x14ac:dyDescent="0.25">
      <c r="A2076" s="2">
        <v>25423</v>
      </c>
      <c r="B2076" s="1">
        <v>9.9</v>
      </c>
      <c r="C2076" s="4">
        <f t="shared" si="32"/>
        <v>0.97670875453264516</v>
      </c>
    </row>
    <row r="2077" spans="1:3" x14ac:dyDescent="0.25">
      <c r="A2077" s="2">
        <v>25437</v>
      </c>
      <c r="B2077" s="1">
        <v>9.9</v>
      </c>
      <c r="C2077" s="4">
        <f t="shared" si="32"/>
        <v>0.97669592845246012</v>
      </c>
    </row>
    <row r="2078" spans="1:3" x14ac:dyDescent="0.25">
      <c r="A2078" s="2">
        <v>25449</v>
      </c>
      <c r="B2078" s="1">
        <v>9.83</v>
      </c>
      <c r="C2078" s="4">
        <f t="shared" si="32"/>
        <v>0.97668493466944439</v>
      </c>
    </row>
    <row r="2079" spans="1:3" x14ac:dyDescent="0.25">
      <c r="A2079" s="2">
        <v>25461</v>
      </c>
      <c r="B2079" s="1">
        <v>9.83</v>
      </c>
      <c r="C2079" s="4">
        <f t="shared" si="32"/>
        <v>0.97667394088642867</v>
      </c>
    </row>
    <row r="2080" spans="1:3" x14ac:dyDescent="0.25">
      <c r="A2080" s="2">
        <v>25474</v>
      </c>
      <c r="B2080" s="1">
        <v>9.9700000000000006</v>
      </c>
      <c r="C2080" s="4">
        <f t="shared" si="32"/>
        <v>0.9766620309548284</v>
      </c>
    </row>
    <row r="2081" spans="1:3" x14ac:dyDescent="0.25">
      <c r="A2081" s="2">
        <v>25486</v>
      </c>
      <c r="B2081" s="1">
        <v>9.9</v>
      </c>
      <c r="C2081" s="4">
        <f t="shared" si="32"/>
        <v>0.97665103717181267</v>
      </c>
    </row>
    <row r="2082" spans="1:3" x14ac:dyDescent="0.25">
      <c r="A2082" s="2">
        <v>25499</v>
      </c>
      <c r="B2082" s="1">
        <v>9.9700000000000006</v>
      </c>
      <c r="C2082" s="4">
        <f t="shared" si="32"/>
        <v>0.97663912724021229</v>
      </c>
    </row>
    <row r="2083" spans="1:3" x14ac:dyDescent="0.25">
      <c r="A2083" s="2">
        <v>25511</v>
      </c>
      <c r="B2083" s="1">
        <v>9.9</v>
      </c>
      <c r="C2083" s="4">
        <f t="shared" si="32"/>
        <v>0.97662813345719668</v>
      </c>
    </row>
    <row r="2084" spans="1:3" x14ac:dyDescent="0.25">
      <c r="A2084" s="2">
        <v>25524</v>
      </c>
      <c r="B2084" s="1">
        <v>9.9</v>
      </c>
      <c r="C2084" s="4">
        <f t="shared" si="32"/>
        <v>0.97661622352559629</v>
      </c>
    </row>
    <row r="2085" spans="1:3" x14ac:dyDescent="0.25">
      <c r="A2085" s="2">
        <v>25536</v>
      </c>
      <c r="B2085" s="1">
        <v>9.77</v>
      </c>
      <c r="C2085" s="4">
        <f t="shared" si="32"/>
        <v>0.97660522974258057</v>
      </c>
    </row>
    <row r="2086" spans="1:3" x14ac:dyDescent="0.25">
      <c r="A2086" s="2">
        <v>25548</v>
      </c>
      <c r="B2086" s="1">
        <v>9.77</v>
      </c>
      <c r="C2086" s="4">
        <f t="shared" si="32"/>
        <v>0.97659423595956485</v>
      </c>
    </row>
    <row r="2087" spans="1:3" x14ac:dyDescent="0.25">
      <c r="A2087" s="2">
        <v>25562</v>
      </c>
      <c r="B2087" s="1">
        <v>9.77</v>
      </c>
      <c r="C2087" s="4">
        <f t="shared" si="32"/>
        <v>0.97658140987937991</v>
      </c>
    </row>
    <row r="2088" spans="1:3" x14ac:dyDescent="0.25">
      <c r="A2088" s="2">
        <v>25574</v>
      </c>
      <c r="B2088" s="1">
        <v>9.77</v>
      </c>
      <c r="C2088" s="4">
        <f t="shared" si="32"/>
        <v>0.97657041609636419</v>
      </c>
    </row>
    <row r="2089" spans="1:3" x14ac:dyDescent="0.25">
      <c r="A2089" s="2">
        <v>25586</v>
      </c>
      <c r="B2089" s="1">
        <v>9.6999999999999993</v>
      </c>
      <c r="C2089" s="4">
        <f t="shared" si="32"/>
        <v>0.97655942231334847</v>
      </c>
    </row>
    <row r="2090" spans="1:3" x14ac:dyDescent="0.25">
      <c r="A2090" s="2">
        <v>25598</v>
      </c>
      <c r="B2090" s="1">
        <v>9.6999999999999993</v>
      </c>
      <c r="C2090" s="4">
        <f t="shared" si="32"/>
        <v>0.97654842853033275</v>
      </c>
    </row>
    <row r="2091" spans="1:3" x14ac:dyDescent="0.25">
      <c r="A2091" s="2">
        <v>25611</v>
      </c>
      <c r="B2091" s="1">
        <v>9.6999999999999993</v>
      </c>
      <c r="C2091" s="4">
        <f t="shared" si="32"/>
        <v>0.97653651859873247</v>
      </c>
    </row>
    <row r="2092" spans="1:3" x14ac:dyDescent="0.25">
      <c r="A2092" s="2">
        <v>25623</v>
      </c>
      <c r="B2092" s="1">
        <v>9.6999999999999993</v>
      </c>
      <c r="C2092" s="4">
        <f t="shared" si="32"/>
        <v>0.97652552481571675</v>
      </c>
    </row>
    <row r="2093" spans="1:3" x14ac:dyDescent="0.25">
      <c r="A2093" s="2">
        <v>25636</v>
      </c>
      <c r="B2093" s="1">
        <v>9.6999999999999993</v>
      </c>
      <c r="C2093" s="4">
        <f t="shared" si="32"/>
        <v>0.97651361488411637</v>
      </c>
    </row>
    <row r="2094" spans="1:3" x14ac:dyDescent="0.25">
      <c r="A2094" s="2">
        <v>25649</v>
      </c>
      <c r="B2094" s="1">
        <v>9.9700000000000006</v>
      </c>
      <c r="C2094" s="4">
        <f t="shared" si="32"/>
        <v>0.97650170495251598</v>
      </c>
    </row>
    <row r="2095" spans="1:3" x14ac:dyDescent="0.25">
      <c r="A2095" s="2">
        <v>25661</v>
      </c>
      <c r="B2095" s="1">
        <v>11</v>
      </c>
      <c r="C2095" s="4">
        <f t="shared" si="32"/>
        <v>0.97649071116950026</v>
      </c>
    </row>
    <row r="2096" spans="1:3" x14ac:dyDescent="0.25">
      <c r="A2096" s="2">
        <v>25674</v>
      </c>
      <c r="B2096" s="1">
        <v>10.24</v>
      </c>
      <c r="C2096" s="4">
        <f t="shared" si="32"/>
        <v>0.97647880123789998</v>
      </c>
    </row>
    <row r="2097" spans="1:3" x14ac:dyDescent="0.25">
      <c r="A2097" s="2">
        <v>25688</v>
      </c>
      <c r="B2097" s="1">
        <v>10.039999999999999</v>
      </c>
      <c r="C2097" s="4">
        <f t="shared" si="32"/>
        <v>0.97646597515771494</v>
      </c>
    </row>
    <row r="2098" spans="1:3" x14ac:dyDescent="0.25">
      <c r="A2098" s="2">
        <v>25702</v>
      </c>
      <c r="B2098" s="1">
        <v>9.9</v>
      </c>
      <c r="C2098" s="4">
        <f t="shared" si="32"/>
        <v>0.97645314907753</v>
      </c>
    </row>
    <row r="2099" spans="1:3" x14ac:dyDescent="0.25">
      <c r="A2099" s="2">
        <v>25714</v>
      </c>
      <c r="B2099" s="1">
        <v>9.77</v>
      </c>
      <c r="C2099" s="4">
        <f t="shared" si="32"/>
        <v>0.97644215529451428</v>
      </c>
    </row>
    <row r="2100" spans="1:3" x14ac:dyDescent="0.25">
      <c r="A2100" s="2">
        <v>25726</v>
      </c>
      <c r="B2100" s="1">
        <v>9.6999999999999993</v>
      </c>
      <c r="C2100" s="4">
        <f t="shared" si="32"/>
        <v>0.97643116151149856</v>
      </c>
    </row>
    <row r="2101" spans="1:3" x14ac:dyDescent="0.25">
      <c r="A2101" s="2">
        <v>25739</v>
      </c>
      <c r="B2101" s="1">
        <v>9.83</v>
      </c>
      <c r="C2101" s="4">
        <f t="shared" si="32"/>
        <v>0.97641925157989828</v>
      </c>
    </row>
    <row r="2102" spans="1:3" x14ac:dyDescent="0.25">
      <c r="A2102" s="2">
        <v>25751</v>
      </c>
      <c r="B2102" s="1">
        <v>10.039999999999999</v>
      </c>
      <c r="C2102" s="4">
        <f t="shared" si="32"/>
        <v>0.97640825779688256</v>
      </c>
    </row>
    <row r="2103" spans="1:3" x14ac:dyDescent="0.25">
      <c r="A2103" s="2">
        <v>25765</v>
      </c>
      <c r="B2103" s="1">
        <v>10.039999999999999</v>
      </c>
      <c r="C2103" s="4">
        <f t="shared" si="32"/>
        <v>0.97639543171669751</v>
      </c>
    </row>
    <row r="2104" spans="1:3" x14ac:dyDescent="0.25">
      <c r="A2104" s="2">
        <v>25779</v>
      </c>
      <c r="B2104" s="1">
        <v>9.6999999999999993</v>
      </c>
      <c r="C2104" s="4">
        <f t="shared" si="32"/>
        <v>0.97638260563651258</v>
      </c>
    </row>
    <row r="2105" spans="1:3" x14ac:dyDescent="0.25">
      <c r="A2105" s="2">
        <v>25791</v>
      </c>
      <c r="B2105" s="1">
        <v>9.6300000000000008</v>
      </c>
      <c r="C2105" s="4">
        <f t="shared" si="32"/>
        <v>0.97637161185349686</v>
      </c>
    </row>
    <row r="2106" spans="1:3" x14ac:dyDescent="0.25">
      <c r="A2106" s="2">
        <v>25803</v>
      </c>
      <c r="B2106" s="1">
        <v>9.6999999999999993</v>
      </c>
      <c r="C2106" s="4">
        <f t="shared" si="32"/>
        <v>0.97636061807048113</v>
      </c>
    </row>
    <row r="2107" spans="1:3" x14ac:dyDescent="0.25">
      <c r="A2107" s="2">
        <v>25816</v>
      </c>
      <c r="B2107" s="1">
        <v>9.6300000000000008</v>
      </c>
      <c r="C2107" s="4">
        <f t="shared" si="32"/>
        <v>0.97634870813888075</v>
      </c>
    </row>
    <row r="2108" spans="1:3" x14ac:dyDescent="0.25">
      <c r="A2108" s="2">
        <v>25829</v>
      </c>
      <c r="B2108" s="1">
        <v>9.6300000000000008</v>
      </c>
      <c r="C2108" s="4">
        <f t="shared" si="32"/>
        <v>0.97633679820728048</v>
      </c>
    </row>
    <row r="2109" spans="1:3" x14ac:dyDescent="0.25">
      <c r="A2109" s="2">
        <v>25841</v>
      </c>
      <c r="B2109" s="1">
        <v>9.6999999999999993</v>
      </c>
      <c r="C2109" s="4">
        <f t="shared" si="32"/>
        <v>0.97632580442426475</v>
      </c>
    </row>
    <row r="2110" spans="1:3" x14ac:dyDescent="0.25">
      <c r="A2110" s="2">
        <v>25853</v>
      </c>
      <c r="B2110" s="1">
        <v>9.83</v>
      </c>
      <c r="C2110" s="4">
        <f t="shared" si="32"/>
        <v>0.97631481064124903</v>
      </c>
    </row>
    <row r="2111" spans="1:3" x14ac:dyDescent="0.25">
      <c r="A2111" s="2">
        <v>25866</v>
      </c>
      <c r="B2111" s="1">
        <v>9.83</v>
      </c>
      <c r="C2111" s="4">
        <f t="shared" si="32"/>
        <v>0.97630290070964865</v>
      </c>
    </row>
    <row r="2112" spans="1:3" x14ac:dyDescent="0.25">
      <c r="A2112" s="2">
        <v>25878</v>
      </c>
      <c r="B2112" s="1">
        <v>10.17</v>
      </c>
      <c r="C2112" s="4">
        <f t="shared" si="32"/>
        <v>0.97629190692663304</v>
      </c>
    </row>
    <row r="2113" spans="1:3" x14ac:dyDescent="0.25">
      <c r="A2113" s="2">
        <v>25891</v>
      </c>
      <c r="B2113" s="1">
        <v>10.17</v>
      </c>
      <c r="C2113" s="4">
        <f t="shared" si="32"/>
        <v>0.97627999699503265</v>
      </c>
    </row>
    <row r="2114" spans="1:3" x14ac:dyDescent="0.25">
      <c r="A2114" s="2">
        <v>25906</v>
      </c>
      <c r="B2114" s="1">
        <v>10.44</v>
      </c>
      <c r="C2114" s="4">
        <f t="shared" si="32"/>
        <v>0.97626625476626305</v>
      </c>
    </row>
    <row r="2115" spans="1:3" x14ac:dyDescent="0.25">
      <c r="A2115" s="2">
        <v>25919</v>
      </c>
      <c r="B2115" s="1">
        <v>10.31</v>
      </c>
      <c r="C2115" s="4">
        <f t="shared" si="32"/>
        <v>0.97625434483466267</v>
      </c>
    </row>
    <row r="2116" spans="1:3" x14ac:dyDescent="0.25">
      <c r="A2116" s="2">
        <v>25932</v>
      </c>
      <c r="B2116" s="1">
        <v>10.24</v>
      </c>
      <c r="C2116" s="4">
        <f t="shared" ref="C2116:C2179" si="33">(1-(1/1091526*A2116))</f>
        <v>0.97624243490306228</v>
      </c>
    </row>
    <row r="2117" spans="1:3" x14ac:dyDescent="0.25">
      <c r="A2117" s="2">
        <v>25946</v>
      </c>
      <c r="B2117" s="1">
        <v>10.38</v>
      </c>
      <c r="C2117" s="4">
        <f t="shared" si="33"/>
        <v>0.97622960882287735</v>
      </c>
    </row>
    <row r="2118" spans="1:3" x14ac:dyDescent="0.25">
      <c r="A2118" s="2">
        <v>25960</v>
      </c>
      <c r="B2118" s="1">
        <v>10.79</v>
      </c>
      <c r="C2118" s="4">
        <f t="shared" si="33"/>
        <v>0.9762167827426923</v>
      </c>
    </row>
    <row r="2119" spans="1:3" x14ac:dyDescent="0.25">
      <c r="A2119" s="2">
        <v>25973</v>
      </c>
      <c r="B2119" s="1">
        <v>10.58</v>
      </c>
      <c r="C2119" s="4">
        <f t="shared" si="33"/>
        <v>0.97620487281109203</v>
      </c>
    </row>
    <row r="2120" spans="1:3" x14ac:dyDescent="0.25">
      <c r="A2120" s="2">
        <v>25987</v>
      </c>
      <c r="B2120" s="1">
        <v>10.93</v>
      </c>
      <c r="C2120" s="4">
        <f t="shared" si="33"/>
        <v>0.97619204673090698</v>
      </c>
    </row>
    <row r="2121" spans="1:3" x14ac:dyDescent="0.25">
      <c r="A2121" s="2">
        <v>26000</v>
      </c>
      <c r="B2121" s="1">
        <v>10.44</v>
      </c>
      <c r="C2121" s="4">
        <f t="shared" si="33"/>
        <v>0.97618013679930671</v>
      </c>
    </row>
    <row r="2122" spans="1:3" x14ac:dyDescent="0.25">
      <c r="A2122" s="2">
        <v>26013</v>
      </c>
      <c r="B2122" s="1">
        <v>10.44</v>
      </c>
      <c r="C2122" s="4">
        <f t="shared" si="33"/>
        <v>0.97616822686770632</v>
      </c>
    </row>
    <row r="2123" spans="1:3" x14ac:dyDescent="0.25">
      <c r="A2123" s="2">
        <v>26028</v>
      </c>
      <c r="B2123" s="1">
        <v>10.24</v>
      </c>
      <c r="C2123" s="4">
        <f t="shared" si="33"/>
        <v>0.97615448463893673</v>
      </c>
    </row>
    <row r="2124" spans="1:3" x14ac:dyDescent="0.25">
      <c r="A2124" s="2">
        <v>26041</v>
      </c>
      <c r="B2124" s="1">
        <v>10.24</v>
      </c>
      <c r="C2124" s="4">
        <f t="shared" si="33"/>
        <v>0.97614257470733634</v>
      </c>
    </row>
    <row r="2125" spans="1:3" x14ac:dyDescent="0.25">
      <c r="A2125" s="2">
        <v>26054</v>
      </c>
      <c r="B2125" s="1">
        <v>10.17</v>
      </c>
      <c r="C2125" s="4">
        <f t="shared" si="33"/>
        <v>0.97613066477573596</v>
      </c>
    </row>
    <row r="2126" spans="1:3" x14ac:dyDescent="0.25">
      <c r="A2126" s="2">
        <v>26067</v>
      </c>
      <c r="B2126" s="1">
        <v>10.1</v>
      </c>
      <c r="C2126" s="4">
        <f t="shared" si="33"/>
        <v>0.97611875484413568</v>
      </c>
    </row>
    <row r="2127" spans="1:3" x14ac:dyDescent="0.25">
      <c r="A2127" s="2">
        <v>26081</v>
      </c>
      <c r="B2127" s="1">
        <v>10.039999999999999</v>
      </c>
      <c r="C2127" s="4">
        <f t="shared" si="33"/>
        <v>0.97610592876395064</v>
      </c>
    </row>
    <row r="2128" spans="1:3" x14ac:dyDescent="0.25">
      <c r="A2128" s="2">
        <v>26095</v>
      </c>
      <c r="B2128" s="1">
        <v>10.1</v>
      </c>
      <c r="C2128" s="4">
        <f t="shared" si="33"/>
        <v>0.9760931026837657</v>
      </c>
    </row>
    <row r="2129" spans="1:3" x14ac:dyDescent="0.25">
      <c r="A2129" s="2">
        <v>26108</v>
      </c>
      <c r="B2129" s="1">
        <v>10.039999999999999</v>
      </c>
      <c r="C2129" s="4">
        <f t="shared" si="33"/>
        <v>0.97608119275216532</v>
      </c>
    </row>
    <row r="2130" spans="1:3" x14ac:dyDescent="0.25">
      <c r="A2130" s="2">
        <v>26122</v>
      </c>
      <c r="B2130" s="1">
        <v>10.1</v>
      </c>
      <c r="C2130" s="4">
        <f t="shared" si="33"/>
        <v>0.97606836667198038</v>
      </c>
    </row>
    <row r="2131" spans="1:3" x14ac:dyDescent="0.25">
      <c r="A2131" s="2">
        <v>26135</v>
      </c>
      <c r="B2131" s="1">
        <v>10.039999999999999</v>
      </c>
      <c r="C2131" s="4">
        <f t="shared" si="33"/>
        <v>0.97605645674038</v>
      </c>
    </row>
    <row r="2132" spans="1:3" x14ac:dyDescent="0.25">
      <c r="A2132" s="2">
        <v>26148</v>
      </c>
      <c r="B2132" s="1">
        <v>10.1</v>
      </c>
      <c r="C2132" s="4">
        <f t="shared" si="33"/>
        <v>0.97604454680877961</v>
      </c>
    </row>
    <row r="2133" spans="1:3" x14ac:dyDescent="0.25">
      <c r="A2133" s="2">
        <v>26163</v>
      </c>
      <c r="B2133" s="1">
        <v>10.039999999999999</v>
      </c>
      <c r="C2133" s="4">
        <f t="shared" si="33"/>
        <v>0.97603080458001001</v>
      </c>
    </row>
    <row r="2134" spans="1:3" x14ac:dyDescent="0.25">
      <c r="A2134" s="2">
        <v>26176</v>
      </c>
      <c r="B2134" s="1">
        <v>10.1</v>
      </c>
      <c r="C2134" s="4">
        <f t="shared" si="33"/>
        <v>0.97601889464840963</v>
      </c>
    </row>
    <row r="2135" spans="1:3" x14ac:dyDescent="0.25">
      <c r="A2135" s="2">
        <v>26189</v>
      </c>
      <c r="B2135" s="1">
        <v>10.1</v>
      </c>
      <c r="C2135" s="4">
        <f t="shared" si="33"/>
        <v>0.97600698471680936</v>
      </c>
    </row>
    <row r="2136" spans="1:3" x14ac:dyDescent="0.25">
      <c r="A2136" s="2">
        <v>26203</v>
      </c>
      <c r="B2136" s="1">
        <v>10.1</v>
      </c>
      <c r="C2136" s="4">
        <f t="shared" si="33"/>
        <v>0.97599415863662431</v>
      </c>
    </row>
    <row r="2137" spans="1:3" x14ac:dyDescent="0.25">
      <c r="A2137" s="2">
        <v>26216</v>
      </c>
      <c r="B2137" s="1">
        <v>10.039999999999999</v>
      </c>
      <c r="C2137" s="4">
        <f t="shared" si="33"/>
        <v>0.97598224870502392</v>
      </c>
    </row>
    <row r="2138" spans="1:3" x14ac:dyDescent="0.25">
      <c r="A2138" s="2">
        <v>26230</v>
      </c>
      <c r="B2138" s="1">
        <v>10.1</v>
      </c>
      <c r="C2138" s="4">
        <f t="shared" si="33"/>
        <v>0.97596942262483899</v>
      </c>
    </row>
    <row r="2139" spans="1:3" x14ac:dyDescent="0.25">
      <c r="A2139" s="2">
        <v>26244</v>
      </c>
      <c r="B2139" s="1">
        <v>10.039999999999999</v>
      </c>
      <c r="C2139" s="4">
        <f t="shared" si="33"/>
        <v>0.97595659654465394</v>
      </c>
    </row>
    <row r="2140" spans="1:3" x14ac:dyDescent="0.25">
      <c r="A2140" s="2">
        <v>26257</v>
      </c>
      <c r="B2140" s="1">
        <v>10.1</v>
      </c>
      <c r="C2140" s="4">
        <f t="shared" si="33"/>
        <v>0.97594468661305367</v>
      </c>
    </row>
    <row r="2141" spans="1:3" x14ac:dyDescent="0.25">
      <c r="A2141" s="2">
        <v>26270</v>
      </c>
      <c r="B2141" s="1">
        <v>10.039999999999999</v>
      </c>
      <c r="C2141" s="4">
        <f t="shared" si="33"/>
        <v>0.97593277668145328</v>
      </c>
    </row>
    <row r="2142" spans="1:3" x14ac:dyDescent="0.25">
      <c r="A2142" s="2">
        <v>26284</v>
      </c>
      <c r="B2142" s="1">
        <v>10.039999999999999</v>
      </c>
      <c r="C2142" s="4">
        <f t="shared" si="33"/>
        <v>0.97591995060126835</v>
      </c>
    </row>
    <row r="2143" spans="1:3" x14ac:dyDescent="0.25">
      <c r="A2143" s="2">
        <v>26298</v>
      </c>
      <c r="B2143" s="1">
        <v>10.1</v>
      </c>
      <c r="C2143" s="4">
        <f t="shared" si="33"/>
        <v>0.9759071245210833</v>
      </c>
    </row>
    <row r="2144" spans="1:3" x14ac:dyDescent="0.25">
      <c r="A2144" s="2">
        <v>26311</v>
      </c>
      <c r="B2144" s="1">
        <v>10.1</v>
      </c>
      <c r="C2144" s="4">
        <f t="shared" si="33"/>
        <v>0.97589521458948303</v>
      </c>
    </row>
    <row r="2145" spans="1:3" x14ac:dyDescent="0.25">
      <c r="A2145" s="2">
        <v>26324</v>
      </c>
      <c r="B2145" s="1">
        <v>10.039999999999999</v>
      </c>
      <c r="C2145" s="4">
        <f t="shared" si="33"/>
        <v>0.97588330465788264</v>
      </c>
    </row>
    <row r="2146" spans="1:3" x14ac:dyDescent="0.25">
      <c r="A2146" s="2">
        <v>26338</v>
      </c>
      <c r="B2146" s="1">
        <v>10.039999999999999</v>
      </c>
      <c r="C2146" s="4">
        <f t="shared" si="33"/>
        <v>0.9758704785776976</v>
      </c>
    </row>
    <row r="2147" spans="1:3" x14ac:dyDescent="0.25">
      <c r="A2147" s="2">
        <v>26351</v>
      </c>
      <c r="B2147" s="1">
        <v>10.1</v>
      </c>
      <c r="C2147" s="4">
        <f t="shared" si="33"/>
        <v>0.97585856864609732</v>
      </c>
    </row>
    <row r="2148" spans="1:3" x14ac:dyDescent="0.25">
      <c r="A2148" s="2">
        <v>26365</v>
      </c>
      <c r="B2148" s="1">
        <v>10.039999999999999</v>
      </c>
      <c r="C2148" s="4">
        <f t="shared" si="33"/>
        <v>0.97584574256591228</v>
      </c>
    </row>
    <row r="2149" spans="1:3" x14ac:dyDescent="0.25">
      <c r="A2149" s="2">
        <v>26379</v>
      </c>
      <c r="B2149" s="1">
        <v>10.039999999999999</v>
      </c>
      <c r="C2149" s="4">
        <f t="shared" si="33"/>
        <v>0.97583291648572734</v>
      </c>
    </row>
    <row r="2150" spans="1:3" x14ac:dyDescent="0.25">
      <c r="A2150" s="2">
        <v>26392</v>
      </c>
      <c r="B2150" s="1">
        <v>10.1</v>
      </c>
      <c r="C2150" s="4">
        <f t="shared" si="33"/>
        <v>0.97582100655412696</v>
      </c>
    </row>
    <row r="2151" spans="1:3" x14ac:dyDescent="0.25">
      <c r="A2151" s="2">
        <v>26405</v>
      </c>
      <c r="B2151" s="1">
        <v>10.1</v>
      </c>
      <c r="C2151" s="4">
        <f t="shared" si="33"/>
        <v>0.97580909662252657</v>
      </c>
    </row>
    <row r="2152" spans="1:3" x14ac:dyDescent="0.25">
      <c r="A2152" s="2">
        <v>26419</v>
      </c>
      <c r="B2152" s="1">
        <v>9.9700000000000006</v>
      </c>
      <c r="C2152" s="4">
        <f t="shared" si="33"/>
        <v>0.97579627054234164</v>
      </c>
    </row>
    <row r="2153" spans="1:3" x14ac:dyDescent="0.25">
      <c r="A2153" s="2">
        <v>26432</v>
      </c>
      <c r="B2153" s="1">
        <v>10.039999999999999</v>
      </c>
      <c r="C2153" s="4">
        <f t="shared" si="33"/>
        <v>0.97578436061074125</v>
      </c>
    </row>
    <row r="2154" spans="1:3" x14ac:dyDescent="0.25">
      <c r="A2154" s="2">
        <v>26445</v>
      </c>
      <c r="B2154" s="1">
        <v>10.039999999999999</v>
      </c>
      <c r="C2154" s="4">
        <f t="shared" si="33"/>
        <v>0.97577245067914098</v>
      </c>
    </row>
    <row r="2155" spans="1:3" x14ac:dyDescent="0.25">
      <c r="A2155" s="2">
        <v>26459</v>
      </c>
      <c r="B2155" s="1">
        <v>10.039999999999999</v>
      </c>
      <c r="C2155" s="4">
        <f t="shared" si="33"/>
        <v>0.97575962459895593</v>
      </c>
    </row>
    <row r="2156" spans="1:3" x14ac:dyDescent="0.25">
      <c r="A2156" s="2">
        <v>26472</v>
      </c>
      <c r="B2156" s="1">
        <v>9.9700000000000006</v>
      </c>
      <c r="C2156" s="4">
        <f t="shared" si="33"/>
        <v>0.97574771466735566</v>
      </c>
    </row>
    <row r="2157" spans="1:3" x14ac:dyDescent="0.25">
      <c r="A2157" s="2">
        <v>26484</v>
      </c>
      <c r="B2157" s="1">
        <v>10.039999999999999</v>
      </c>
      <c r="C2157" s="4">
        <f t="shared" si="33"/>
        <v>0.97573672088433994</v>
      </c>
    </row>
    <row r="2158" spans="1:3" x14ac:dyDescent="0.25">
      <c r="A2158" s="2">
        <v>26499</v>
      </c>
      <c r="B2158" s="1">
        <v>9.9700000000000006</v>
      </c>
      <c r="C2158" s="4">
        <f t="shared" si="33"/>
        <v>0.97572297865557023</v>
      </c>
    </row>
    <row r="2159" spans="1:3" x14ac:dyDescent="0.25">
      <c r="A2159" s="2">
        <v>26511</v>
      </c>
      <c r="B2159" s="1">
        <v>10.1</v>
      </c>
      <c r="C2159" s="4">
        <f t="shared" si="33"/>
        <v>0.97571198487255462</v>
      </c>
    </row>
    <row r="2160" spans="1:3" x14ac:dyDescent="0.25">
      <c r="A2160" s="2">
        <v>26524</v>
      </c>
      <c r="B2160" s="1">
        <v>9.9700000000000006</v>
      </c>
      <c r="C2160" s="4">
        <f t="shared" si="33"/>
        <v>0.97570007494095423</v>
      </c>
    </row>
    <row r="2161" spans="1:3" x14ac:dyDescent="0.25">
      <c r="A2161" s="2">
        <v>26536</v>
      </c>
      <c r="B2161" s="1">
        <v>10.1</v>
      </c>
      <c r="C2161" s="4">
        <f t="shared" si="33"/>
        <v>0.97568908115793851</v>
      </c>
    </row>
    <row r="2162" spans="1:3" x14ac:dyDescent="0.25">
      <c r="A2162" s="2">
        <v>26550</v>
      </c>
      <c r="B2162" s="1">
        <v>10.039999999999999</v>
      </c>
      <c r="C2162" s="4">
        <f t="shared" si="33"/>
        <v>0.97567625507775357</v>
      </c>
    </row>
    <row r="2163" spans="1:3" x14ac:dyDescent="0.25">
      <c r="A2163" s="2">
        <v>26564</v>
      </c>
      <c r="B2163" s="1">
        <v>10.1</v>
      </c>
      <c r="C2163" s="4">
        <f t="shared" si="33"/>
        <v>0.97566342899756853</v>
      </c>
    </row>
    <row r="2164" spans="1:3" x14ac:dyDescent="0.25">
      <c r="A2164" s="2">
        <v>26577</v>
      </c>
      <c r="B2164" s="1">
        <v>10.039999999999999</v>
      </c>
      <c r="C2164" s="4">
        <f t="shared" si="33"/>
        <v>0.97565151906596814</v>
      </c>
    </row>
    <row r="2165" spans="1:3" x14ac:dyDescent="0.25">
      <c r="A2165" s="2">
        <v>26591</v>
      </c>
      <c r="B2165" s="1">
        <v>10.1</v>
      </c>
      <c r="C2165" s="4">
        <f t="shared" si="33"/>
        <v>0.97563869298578321</v>
      </c>
    </row>
    <row r="2166" spans="1:3" x14ac:dyDescent="0.25">
      <c r="A2166" s="2">
        <v>26604</v>
      </c>
      <c r="B2166" s="1">
        <v>10.039999999999999</v>
      </c>
      <c r="C2166" s="4">
        <f t="shared" si="33"/>
        <v>0.97562678305418282</v>
      </c>
    </row>
    <row r="2167" spans="1:3" x14ac:dyDescent="0.25">
      <c r="A2167" s="2">
        <v>26617</v>
      </c>
      <c r="B2167" s="1">
        <v>10.1</v>
      </c>
      <c r="C2167" s="4">
        <f t="shared" si="33"/>
        <v>0.97561487312258255</v>
      </c>
    </row>
    <row r="2168" spans="1:3" x14ac:dyDescent="0.25">
      <c r="A2168" s="2">
        <v>26632</v>
      </c>
      <c r="B2168" s="1">
        <v>10.1</v>
      </c>
      <c r="C2168" s="4">
        <f t="shared" si="33"/>
        <v>0.97560113089381284</v>
      </c>
    </row>
    <row r="2169" spans="1:3" x14ac:dyDescent="0.25">
      <c r="A2169" s="2">
        <v>26645</v>
      </c>
      <c r="B2169" s="1">
        <v>10.1</v>
      </c>
      <c r="C2169" s="4">
        <f t="shared" si="33"/>
        <v>0.97558922096221257</v>
      </c>
    </row>
    <row r="2170" spans="1:3" x14ac:dyDescent="0.25">
      <c r="A2170" s="2">
        <v>26658</v>
      </c>
      <c r="B2170" s="1">
        <v>10.039999999999999</v>
      </c>
      <c r="C2170" s="4">
        <f t="shared" si="33"/>
        <v>0.97557731103061218</v>
      </c>
    </row>
    <row r="2171" spans="1:3" x14ac:dyDescent="0.25">
      <c r="A2171" s="2">
        <v>26672</v>
      </c>
      <c r="B2171" s="1">
        <v>10.1</v>
      </c>
      <c r="C2171" s="4">
        <f t="shared" si="33"/>
        <v>0.97556448495042725</v>
      </c>
    </row>
    <row r="2172" spans="1:3" x14ac:dyDescent="0.25">
      <c r="A2172" s="2">
        <v>26685</v>
      </c>
      <c r="B2172" s="1">
        <v>10.1</v>
      </c>
      <c r="C2172" s="4">
        <f t="shared" si="33"/>
        <v>0.97555257501882686</v>
      </c>
    </row>
    <row r="2173" spans="1:3" x14ac:dyDescent="0.25">
      <c r="A2173" s="2">
        <v>26699</v>
      </c>
      <c r="B2173" s="1">
        <v>10.1</v>
      </c>
      <c r="C2173" s="4">
        <f t="shared" si="33"/>
        <v>0.97553974893864182</v>
      </c>
    </row>
    <row r="2174" spans="1:3" x14ac:dyDescent="0.25">
      <c r="A2174" s="2">
        <v>26713</v>
      </c>
      <c r="B2174" s="1">
        <v>10.1</v>
      </c>
      <c r="C2174" s="4">
        <f t="shared" si="33"/>
        <v>0.97552692285845688</v>
      </c>
    </row>
    <row r="2175" spans="1:3" x14ac:dyDescent="0.25">
      <c r="A2175" s="2">
        <v>26726</v>
      </c>
      <c r="B2175" s="1">
        <v>10.1</v>
      </c>
      <c r="C2175" s="4">
        <f t="shared" si="33"/>
        <v>0.9755150129268565</v>
      </c>
    </row>
    <row r="2176" spans="1:3" x14ac:dyDescent="0.25">
      <c r="A2176" s="2">
        <v>26739</v>
      </c>
      <c r="B2176" s="1">
        <v>10.1</v>
      </c>
      <c r="C2176" s="4">
        <f t="shared" si="33"/>
        <v>0.97550310299525622</v>
      </c>
    </row>
    <row r="2177" spans="1:3" x14ac:dyDescent="0.25">
      <c r="A2177" s="2">
        <v>26753</v>
      </c>
      <c r="B2177" s="1">
        <v>10.1</v>
      </c>
      <c r="C2177" s="4">
        <f t="shared" si="33"/>
        <v>0.97549027691507117</v>
      </c>
    </row>
    <row r="2178" spans="1:3" x14ac:dyDescent="0.25">
      <c r="A2178" s="2">
        <v>26767</v>
      </c>
      <c r="B2178" s="1">
        <v>10.1</v>
      </c>
      <c r="C2178" s="4">
        <f t="shared" si="33"/>
        <v>0.97547745083488624</v>
      </c>
    </row>
    <row r="2179" spans="1:3" x14ac:dyDescent="0.25">
      <c r="A2179" s="2">
        <v>26780</v>
      </c>
      <c r="B2179" s="1">
        <v>10.1</v>
      </c>
      <c r="C2179" s="4">
        <f t="shared" si="33"/>
        <v>0.97546554090328585</v>
      </c>
    </row>
    <row r="2180" spans="1:3" x14ac:dyDescent="0.25">
      <c r="A2180" s="2">
        <v>26793</v>
      </c>
      <c r="B2180" s="1">
        <v>10.1</v>
      </c>
      <c r="C2180" s="4">
        <f t="shared" ref="C2180:C2243" si="34">(1-(1/1091526*A2180))</f>
        <v>0.97545363097168547</v>
      </c>
    </row>
    <row r="2181" spans="1:3" x14ac:dyDescent="0.25">
      <c r="A2181" s="2">
        <v>26807</v>
      </c>
      <c r="B2181" s="1">
        <v>10.1</v>
      </c>
      <c r="C2181" s="4">
        <f t="shared" si="34"/>
        <v>0.97544080489150053</v>
      </c>
    </row>
    <row r="2182" spans="1:3" x14ac:dyDescent="0.25">
      <c r="A2182" s="2">
        <v>26820</v>
      </c>
      <c r="B2182" s="1">
        <v>10.1</v>
      </c>
      <c r="C2182" s="4">
        <f t="shared" si="34"/>
        <v>0.97542889495990015</v>
      </c>
    </row>
    <row r="2183" spans="1:3" x14ac:dyDescent="0.25">
      <c r="A2183" s="2">
        <v>26834</v>
      </c>
      <c r="B2183" s="1">
        <v>10.039999999999999</v>
      </c>
      <c r="C2183" s="4">
        <f t="shared" si="34"/>
        <v>0.97541606887971521</v>
      </c>
    </row>
    <row r="2184" spans="1:3" x14ac:dyDescent="0.25">
      <c r="A2184" s="2">
        <v>26848</v>
      </c>
      <c r="B2184" s="1">
        <v>10.039999999999999</v>
      </c>
      <c r="C2184" s="4">
        <f t="shared" si="34"/>
        <v>0.97540324279953017</v>
      </c>
    </row>
    <row r="2185" spans="1:3" x14ac:dyDescent="0.25">
      <c r="A2185" s="2">
        <v>26861</v>
      </c>
      <c r="B2185" s="1">
        <v>10.039999999999999</v>
      </c>
      <c r="C2185" s="4">
        <f t="shared" si="34"/>
        <v>0.97539133286792989</v>
      </c>
    </row>
    <row r="2186" spans="1:3" x14ac:dyDescent="0.25">
      <c r="A2186" s="2">
        <v>26874</v>
      </c>
      <c r="B2186" s="1">
        <v>10.039999999999999</v>
      </c>
      <c r="C2186" s="4">
        <f t="shared" si="34"/>
        <v>0.97537942293632951</v>
      </c>
    </row>
    <row r="2187" spans="1:3" x14ac:dyDescent="0.25">
      <c r="A2187" s="2">
        <v>26888</v>
      </c>
      <c r="B2187" s="1">
        <v>10.039999999999999</v>
      </c>
      <c r="C2187" s="4">
        <f t="shared" si="34"/>
        <v>0.97536659685614446</v>
      </c>
    </row>
    <row r="2188" spans="1:3" x14ac:dyDescent="0.25">
      <c r="A2188" s="2">
        <v>26902</v>
      </c>
      <c r="B2188" s="1">
        <v>10.1</v>
      </c>
      <c r="C2188" s="4">
        <f t="shared" si="34"/>
        <v>0.97535377077595953</v>
      </c>
    </row>
    <row r="2189" spans="1:3" x14ac:dyDescent="0.25">
      <c r="A2189" s="2">
        <v>26915</v>
      </c>
      <c r="B2189" s="1">
        <v>10.039999999999999</v>
      </c>
      <c r="C2189" s="4">
        <f t="shared" si="34"/>
        <v>0.97534186084435914</v>
      </c>
    </row>
    <row r="2190" spans="1:3" x14ac:dyDescent="0.25">
      <c r="A2190" s="2">
        <v>26929</v>
      </c>
      <c r="B2190" s="1">
        <v>10.039999999999999</v>
      </c>
      <c r="C2190" s="4">
        <f t="shared" si="34"/>
        <v>0.97532903476417421</v>
      </c>
    </row>
    <row r="2191" spans="1:3" x14ac:dyDescent="0.25">
      <c r="A2191" s="2">
        <v>26942</v>
      </c>
      <c r="B2191" s="1">
        <v>9.9700000000000006</v>
      </c>
      <c r="C2191" s="4">
        <f t="shared" si="34"/>
        <v>0.97531712483257382</v>
      </c>
    </row>
    <row r="2192" spans="1:3" x14ac:dyDescent="0.25">
      <c r="A2192" s="2">
        <v>26954</v>
      </c>
      <c r="B2192" s="1">
        <v>10.1</v>
      </c>
      <c r="C2192" s="4">
        <f t="shared" si="34"/>
        <v>0.9753061310495581</v>
      </c>
    </row>
    <row r="2193" spans="1:3" x14ac:dyDescent="0.25">
      <c r="A2193" s="2">
        <v>26969</v>
      </c>
      <c r="B2193" s="1">
        <v>10.039999999999999</v>
      </c>
      <c r="C2193" s="4">
        <f t="shared" si="34"/>
        <v>0.9752923888207885</v>
      </c>
    </row>
    <row r="2194" spans="1:3" x14ac:dyDescent="0.25">
      <c r="A2194" s="2">
        <v>26982</v>
      </c>
      <c r="B2194" s="1">
        <v>10.1</v>
      </c>
      <c r="C2194" s="4">
        <f t="shared" si="34"/>
        <v>0.97528047888918812</v>
      </c>
    </row>
    <row r="2195" spans="1:3" x14ac:dyDescent="0.25">
      <c r="A2195" s="2">
        <v>26995</v>
      </c>
      <c r="B2195" s="1">
        <v>10.039999999999999</v>
      </c>
      <c r="C2195" s="4">
        <f t="shared" si="34"/>
        <v>0.97526856895758784</v>
      </c>
    </row>
    <row r="2196" spans="1:3" x14ac:dyDescent="0.25">
      <c r="A2196" s="2">
        <v>27009</v>
      </c>
      <c r="B2196" s="1">
        <v>10.039999999999999</v>
      </c>
      <c r="C2196" s="4">
        <f t="shared" si="34"/>
        <v>0.9752557428774028</v>
      </c>
    </row>
    <row r="2197" spans="1:3" x14ac:dyDescent="0.25">
      <c r="A2197" s="2">
        <v>27022</v>
      </c>
      <c r="B2197" s="1">
        <v>10.1</v>
      </c>
      <c r="C2197" s="4">
        <f t="shared" si="34"/>
        <v>0.97524383294580252</v>
      </c>
    </row>
    <row r="2198" spans="1:3" x14ac:dyDescent="0.25">
      <c r="A2198" s="2">
        <v>27036</v>
      </c>
      <c r="B2198" s="1">
        <v>10.1</v>
      </c>
      <c r="C2198" s="4">
        <f t="shared" si="34"/>
        <v>0.97523100686561748</v>
      </c>
    </row>
    <row r="2199" spans="1:3" x14ac:dyDescent="0.25">
      <c r="A2199" s="2">
        <v>27049</v>
      </c>
      <c r="B2199" s="1">
        <v>10.1</v>
      </c>
      <c r="C2199" s="4">
        <f t="shared" si="34"/>
        <v>0.97521909693401709</v>
      </c>
    </row>
    <row r="2200" spans="1:3" x14ac:dyDescent="0.25">
      <c r="A2200" s="2">
        <v>27063</v>
      </c>
      <c r="B2200" s="1">
        <v>10.1</v>
      </c>
      <c r="C2200" s="4">
        <f t="shared" si="34"/>
        <v>0.97520627085383216</v>
      </c>
    </row>
    <row r="2201" spans="1:3" x14ac:dyDescent="0.25">
      <c r="A2201" s="2">
        <v>27076</v>
      </c>
      <c r="B2201" s="1">
        <v>10.039999999999999</v>
      </c>
      <c r="C2201" s="4">
        <f t="shared" si="34"/>
        <v>0.97519436092223177</v>
      </c>
    </row>
    <row r="2202" spans="1:3" x14ac:dyDescent="0.25">
      <c r="A2202" s="2">
        <v>27089</v>
      </c>
      <c r="B2202" s="1">
        <v>10.1</v>
      </c>
      <c r="C2202" s="4">
        <f t="shared" si="34"/>
        <v>0.9751824509906315</v>
      </c>
    </row>
    <row r="2203" spans="1:3" x14ac:dyDescent="0.25">
      <c r="A2203" s="2">
        <v>27104</v>
      </c>
      <c r="B2203" s="1">
        <v>10.039999999999999</v>
      </c>
      <c r="C2203" s="4">
        <f t="shared" si="34"/>
        <v>0.97516870876186179</v>
      </c>
    </row>
    <row r="2204" spans="1:3" x14ac:dyDescent="0.25">
      <c r="A2204" s="2">
        <v>27117</v>
      </c>
      <c r="B2204" s="1">
        <v>10.1</v>
      </c>
      <c r="C2204" s="4">
        <f t="shared" si="34"/>
        <v>0.97515679883026152</v>
      </c>
    </row>
    <row r="2205" spans="1:3" x14ac:dyDescent="0.25">
      <c r="A2205" s="2">
        <v>27130</v>
      </c>
      <c r="B2205" s="1">
        <v>10.1</v>
      </c>
      <c r="C2205" s="4">
        <f t="shared" si="34"/>
        <v>0.97514488889866113</v>
      </c>
    </row>
    <row r="2206" spans="1:3" x14ac:dyDescent="0.25">
      <c r="A2206" s="2">
        <v>27144</v>
      </c>
      <c r="B2206" s="1">
        <v>10.1</v>
      </c>
      <c r="C2206" s="4">
        <f t="shared" si="34"/>
        <v>0.9751320628184762</v>
      </c>
    </row>
    <row r="2207" spans="1:3" x14ac:dyDescent="0.25">
      <c r="A2207" s="2">
        <v>27158</v>
      </c>
      <c r="B2207" s="1">
        <v>10.039999999999999</v>
      </c>
      <c r="C2207" s="4">
        <f t="shared" si="34"/>
        <v>0.97511923673829115</v>
      </c>
    </row>
    <row r="2208" spans="1:3" x14ac:dyDescent="0.25">
      <c r="A2208" s="2">
        <v>27171</v>
      </c>
      <c r="B2208" s="1">
        <v>10.1</v>
      </c>
      <c r="C2208" s="4">
        <f t="shared" si="34"/>
        <v>0.97510732680669077</v>
      </c>
    </row>
    <row r="2209" spans="1:3" x14ac:dyDescent="0.25">
      <c r="A2209" s="2">
        <v>27185</v>
      </c>
      <c r="B2209" s="1">
        <v>10.039999999999999</v>
      </c>
      <c r="C2209" s="4">
        <f t="shared" si="34"/>
        <v>0.97509450072650583</v>
      </c>
    </row>
    <row r="2210" spans="1:3" x14ac:dyDescent="0.25">
      <c r="A2210" s="2">
        <v>27198</v>
      </c>
      <c r="B2210" s="1">
        <v>10.039999999999999</v>
      </c>
      <c r="C2210" s="4">
        <f t="shared" si="34"/>
        <v>0.97508259079490545</v>
      </c>
    </row>
    <row r="2211" spans="1:3" x14ac:dyDescent="0.25">
      <c r="A2211" s="2">
        <v>27211</v>
      </c>
      <c r="B2211" s="1">
        <v>10.1</v>
      </c>
      <c r="C2211" s="4">
        <f t="shared" si="34"/>
        <v>0.97507068086330517</v>
      </c>
    </row>
    <row r="2212" spans="1:3" x14ac:dyDescent="0.25">
      <c r="A2212" s="2">
        <v>27226</v>
      </c>
      <c r="B2212" s="1">
        <v>10.039999999999999</v>
      </c>
      <c r="C2212" s="4">
        <f t="shared" si="34"/>
        <v>0.97505693863453546</v>
      </c>
    </row>
    <row r="2213" spans="1:3" x14ac:dyDescent="0.25">
      <c r="A2213" s="2">
        <v>27239</v>
      </c>
      <c r="B2213" s="1">
        <v>10.039999999999999</v>
      </c>
      <c r="C2213" s="4">
        <f t="shared" si="34"/>
        <v>0.97504502870293519</v>
      </c>
    </row>
    <row r="2214" spans="1:3" x14ac:dyDescent="0.25">
      <c r="A2214" s="2">
        <v>27252</v>
      </c>
      <c r="B2214" s="1">
        <v>10.039999999999999</v>
      </c>
      <c r="C2214" s="4">
        <f t="shared" si="34"/>
        <v>0.97503311877133481</v>
      </c>
    </row>
    <row r="2215" spans="1:3" x14ac:dyDescent="0.25">
      <c r="A2215" s="2">
        <v>27266</v>
      </c>
      <c r="B2215" s="1">
        <v>10.039999999999999</v>
      </c>
      <c r="C2215" s="4">
        <f t="shared" si="34"/>
        <v>0.97502029269114987</v>
      </c>
    </row>
    <row r="2216" spans="1:3" x14ac:dyDescent="0.25">
      <c r="A2216" s="2">
        <v>27279</v>
      </c>
      <c r="B2216" s="1">
        <v>10.039999999999999</v>
      </c>
      <c r="C2216" s="4">
        <f t="shared" si="34"/>
        <v>0.97500838275954949</v>
      </c>
    </row>
    <row r="2217" spans="1:3" x14ac:dyDescent="0.25">
      <c r="A2217" s="2">
        <v>27293</v>
      </c>
      <c r="B2217" s="1">
        <v>10.039999999999999</v>
      </c>
      <c r="C2217" s="4">
        <f t="shared" si="34"/>
        <v>0.97499555667936444</v>
      </c>
    </row>
    <row r="2218" spans="1:3" x14ac:dyDescent="0.25">
      <c r="A2218" s="2">
        <v>27307</v>
      </c>
      <c r="B2218" s="1">
        <v>10.1</v>
      </c>
      <c r="C2218" s="4">
        <f t="shared" si="34"/>
        <v>0.9749827305991795</v>
      </c>
    </row>
    <row r="2219" spans="1:3" x14ac:dyDescent="0.25">
      <c r="A2219" s="2">
        <v>27320</v>
      </c>
      <c r="B2219" s="1">
        <v>10.039999999999999</v>
      </c>
      <c r="C2219" s="4">
        <f t="shared" si="34"/>
        <v>0.97497082066757912</v>
      </c>
    </row>
    <row r="2220" spans="1:3" x14ac:dyDescent="0.25">
      <c r="A2220" s="2">
        <v>27333</v>
      </c>
      <c r="B2220" s="1">
        <v>10.1</v>
      </c>
      <c r="C2220" s="4">
        <f t="shared" si="34"/>
        <v>0.97495891073597885</v>
      </c>
    </row>
    <row r="2221" spans="1:3" x14ac:dyDescent="0.25">
      <c r="A2221" s="2">
        <v>27346</v>
      </c>
      <c r="B2221" s="1">
        <v>10.1</v>
      </c>
      <c r="C2221" s="4">
        <f t="shared" si="34"/>
        <v>0.97494700080437846</v>
      </c>
    </row>
    <row r="2222" spans="1:3" x14ac:dyDescent="0.25">
      <c r="A2222" s="2">
        <v>27361</v>
      </c>
      <c r="B2222" s="1">
        <v>10.039999999999999</v>
      </c>
      <c r="C2222" s="4">
        <f t="shared" si="34"/>
        <v>0.97493325857560886</v>
      </c>
    </row>
    <row r="2223" spans="1:3" x14ac:dyDescent="0.25">
      <c r="A2223" s="2">
        <v>27374</v>
      </c>
      <c r="B2223" s="1">
        <v>10.1</v>
      </c>
      <c r="C2223" s="4">
        <f t="shared" si="34"/>
        <v>0.97492134864400848</v>
      </c>
    </row>
    <row r="2224" spans="1:3" x14ac:dyDescent="0.25">
      <c r="A2224" s="2">
        <v>27387</v>
      </c>
      <c r="B2224" s="1">
        <v>10.039999999999999</v>
      </c>
      <c r="C2224" s="4">
        <f t="shared" si="34"/>
        <v>0.97490943871240809</v>
      </c>
    </row>
    <row r="2225" spans="1:3" x14ac:dyDescent="0.25">
      <c r="A2225" s="2">
        <v>27401</v>
      </c>
      <c r="B2225" s="1">
        <v>10.039999999999999</v>
      </c>
      <c r="C2225" s="4">
        <f t="shared" si="34"/>
        <v>0.97489661263222316</v>
      </c>
    </row>
    <row r="2226" spans="1:3" x14ac:dyDescent="0.25">
      <c r="A2226" s="2">
        <v>27414</v>
      </c>
      <c r="B2226" s="1">
        <v>10.039999999999999</v>
      </c>
      <c r="C2226" s="4">
        <f t="shared" si="34"/>
        <v>0.97488470270062277</v>
      </c>
    </row>
    <row r="2227" spans="1:3" x14ac:dyDescent="0.25">
      <c r="A2227" s="2">
        <v>27428</v>
      </c>
      <c r="B2227" s="1">
        <v>10.1</v>
      </c>
      <c r="C2227" s="4">
        <f t="shared" si="34"/>
        <v>0.97487187662043784</v>
      </c>
    </row>
    <row r="2228" spans="1:3" x14ac:dyDescent="0.25">
      <c r="A2228" s="2">
        <v>27442</v>
      </c>
      <c r="B2228" s="1">
        <v>10.1</v>
      </c>
      <c r="C2228" s="4">
        <f t="shared" si="34"/>
        <v>0.97485905054025279</v>
      </c>
    </row>
    <row r="2229" spans="1:3" x14ac:dyDescent="0.25">
      <c r="A2229" s="2">
        <v>27455</v>
      </c>
      <c r="B2229" s="1">
        <v>10.039999999999999</v>
      </c>
      <c r="C2229" s="4">
        <f t="shared" si="34"/>
        <v>0.97484714060865252</v>
      </c>
    </row>
    <row r="2230" spans="1:3" x14ac:dyDescent="0.25">
      <c r="A2230" s="2">
        <v>27468</v>
      </c>
      <c r="B2230" s="1">
        <v>10.039999999999999</v>
      </c>
      <c r="C2230" s="4">
        <f t="shared" si="34"/>
        <v>0.97483523067705213</v>
      </c>
    </row>
    <row r="2231" spans="1:3" x14ac:dyDescent="0.25">
      <c r="A2231" s="2">
        <v>27482</v>
      </c>
      <c r="B2231" s="1">
        <v>10.039999999999999</v>
      </c>
      <c r="C2231" s="4">
        <f t="shared" si="34"/>
        <v>0.97482240459686709</v>
      </c>
    </row>
    <row r="2232" spans="1:3" x14ac:dyDescent="0.25">
      <c r="A2232" s="2">
        <v>27496</v>
      </c>
      <c r="B2232" s="1">
        <v>10.039999999999999</v>
      </c>
      <c r="C2232" s="4">
        <f t="shared" si="34"/>
        <v>0.97480957851668215</v>
      </c>
    </row>
    <row r="2233" spans="1:3" x14ac:dyDescent="0.25">
      <c r="A2233" s="2">
        <v>27509</v>
      </c>
      <c r="B2233" s="1">
        <v>10.1</v>
      </c>
      <c r="C2233" s="4">
        <f t="shared" si="34"/>
        <v>0.97479766858508177</v>
      </c>
    </row>
    <row r="2234" spans="1:3" x14ac:dyDescent="0.25">
      <c r="A2234" s="2">
        <v>27523</v>
      </c>
      <c r="B2234" s="1">
        <v>10.039999999999999</v>
      </c>
      <c r="C2234" s="4">
        <f t="shared" si="34"/>
        <v>0.97478484250489683</v>
      </c>
    </row>
    <row r="2235" spans="1:3" x14ac:dyDescent="0.25">
      <c r="A2235" s="2">
        <v>27536</v>
      </c>
      <c r="B2235" s="1">
        <v>9.9700000000000006</v>
      </c>
      <c r="C2235" s="4">
        <f t="shared" si="34"/>
        <v>0.97477293257329645</v>
      </c>
    </row>
    <row r="2236" spans="1:3" x14ac:dyDescent="0.25">
      <c r="A2236" s="2">
        <v>27548</v>
      </c>
      <c r="B2236" s="1">
        <v>10.039999999999999</v>
      </c>
      <c r="C2236" s="4">
        <f t="shared" si="34"/>
        <v>0.97476193879028072</v>
      </c>
    </row>
    <row r="2237" spans="1:3" x14ac:dyDescent="0.25">
      <c r="A2237" s="2">
        <v>27563</v>
      </c>
      <c r="B2237" s="1">
        <v>9.9700000000000006</v>
      </c>
      <c r="C2237" s="4">
        <f t="shared" si="34"/>
        <v>0.97474819656151113</v>
      </c>
    </row>
    <row r="2238" spans="1:3" x14ac:dyDescent="0.25">
      <c r="A2238" s="2">
        <v>27575</v>
      </c>
      <c r="B2238" s="1">
        <v>10.039999999999999</v>
      </c>
      <c r="C2238" s="4">
        <f t="shared" si="34"/>
        <v>0.9747372027784954</v>
      </c>
    </row>
    <row r="2239" spans="1:3" x14ac:dyDescent="0.25">
      <c r="A2239" s="2">
        <v>27588</v>
      </c>
      <c r="B2239" s="1">
        <v>10.039999999999999</v>
      </c>
      <c r="C2239" s="4">
        <f t="shared" si="34"/>
        <v>0.97472529284689513</v>
      </c>
    </row>
    <row r="2240" spans="1:3" x14ac:dyDescent="0.25">
      <c r="A2240" s="2">
        <v>27601</v>
      </c>
      <c r="B2240" s="1">
        <v>10.1</v>
      </c>
      <c r="C2240" s="4">
        <f t="shared" si="34"/>
        <v>0.97471338291529475</v>
      </c>
    </row>
    <row r="2241" spans="1:3" x14ac:dyDescent="0.25">
      <c r="A2241" s="2">
        <v>27615</v>
      </c>
      <c r="B2241" s="1">
        <v>10.039999999999999</v>
      </c>
      <c r="C2241" s="4">
        <f t="shared" si="34"/>
        <v>0.9747005568351097</v>
      </c>
    </row>
    <row r="2242" spans="1:3" x14ac:dyDescent="0.25">
      <c r="A2242" s="2">
        <v>27629</v>
      </c>
      <c r="B2242" s="1">
        <v>10.039999999999999</v>
      </c>
      <c r="C2242" s="4">
        <f t="shared" si="34"/>
        <v>0.97468773075492476</v>
      </c>
    </row>
    <row r="2243" spans="1:3" x14ac:dyDescent="0.25">
      <c r="A2243" s="2">
        <v>27642</v>
      </c>
      <c r="B2243" s="1">
        <v>10.1</v>
      </c>
      <c r="C2243" s="4">
        <f t="shared" si="34"/>
        <v>0.97467582082332438</v>
      </c>
    </row>
    <row r="2244" spans="1:3" x14ac:dyDescent="0.25">
      <c r="A2244" s="2">
        <v>27656</v>
      </c>
      <c r="B2244" s="1">
        <v>10.1</v>
      </c>
      <c r="C2244" s="4">
        <f t="shared" ref="C2244:C2307" si="35">(1-(1/1091526*A2244))</f>
        <v>0.97466299474313944</v>
      </c>
    </row>
    <row r="2245" spans="1:3" x14ac:dyDescent="0.25">
      <c r="A2245" s="2">
        <v>27669</v>
      </c>
      <c r="B2245" s="1">
        <v>10.1</v>
      </c>
      <c r="C2245" s="4">
        <f t="shared" si="35"/>
        <v>0.97465108481153906</v>
      </c>
    </row>
    <row r="2246" spans="1:3" x14ac:dyDescent="0.25">
      <c r="A2246" s="2">
        <v>27682</v>
      </c>
      <c r="B2246" s="1">
        <v>10.1</v>
      </c>
      <c r="C2246" s="4">
        <f t="shared" si="35"/>
        <v>0.97463917487993879</v>
      </c>
    </row>
    <row r="2247" spans="1:3" x14ac:dyDescent="0.25">
      <c r="A2247" s="2">
        <v>27697</v>
      </c>
      <c r="B2247" s="1">
        <v>10.1</v>
      </c>
      <c r="C2247" s="4">
        <f t="shared" si="35"/>
        <v>0.97462543265116908</v>
      </c>
    </row>
    <row r="2248" spans="1:3" x14ac:dyDescent="0.25">
      <c r="A2248" s="2">
        <v>27710</v>
      </c>
      <c r="B2248" s="1">
        <v>10.1</v>
      </c>
      <c r="C2248" s="4">
        <f t="shared" si="35"/>
        <v>0.9746135227195688</v>
      </c>
    </row>
    <row r="2249" spans="1:3" x14ac:dyDescent="0.25">
      <c r="A2249" s="2">
        <v>27723</v>
      </c>
      <c r="B2249" s="1">
        <v>10.1</v>
      </c>
      <c r="C2249" s="4">
        <f t="shared" si="35"/>
        <v>0.97460161278796842</v>
      </c>
    </row>
    <row r="2250" spans="1:3" x14ac:dyDescent="0.25">
      <c r="A2250" s="2">
        <v>27737</v>
      </c>
      <c r="B2250" s="1">
        <v>10.1</v>
      </c>
      <c r="C2250" s="4">
        <f t="shared" si="35"/>
        <v>0.97458878670778337</v>
      </c>
    </row>
    <row r="2251" spans="1:3" x14ac:dyDescent="0.25">
      <c r="A2251" s="2">
        <v>27750</v>
      </c>
      <c r="B2251" s="1">
        <v>10.039999999999999</v>
      </c>
      <c r="C2251" s="4">
        <f t="shared" si="35"/>
        <v>0.9745768767761831</v>
      </c>
    </row>
    <row r="2252" spans="1:3" x14ac:dyDescent="0.25">
      <c r="A2252" s="2">
        <v>27764</v>
      </c>
      <c r="B2252" s="1">
        <v>10.1</v>
      </c>
      <c r="C2252" s="4">
        <f t="shared" si="35"/>
        <v>0.97456405069599805</v>
      </c>
    </row>
    <row r="2253" spans="1:3" x14ac:dyDescent="0.25">
      <c r="A2253" s="2">
        <v>27778</v>
      </c>
      <c r="B2253" s="1">
        <v>10.039999999999999</v>
      </c>
      <c r="C2253" s="4">
        <f t="shared" si="35"/>
        <v>0.97455122461581312</v>
      </c>
    </row>
    <row r="2254" spans="1:3" x14ac:dyDescent="0.25">
      <c r="A2254" s="2">
        <v>27791</v>
      </c>
      <c r="B2254" s="1">
        <v>10.1</v>
      </c>
      <c r="C2254" s="4">
        <f t="shared" si="35"/>
        <v>0.97453931468421273</v>
      </c>
    </row>
    <row r="2255" spans="1:3" x14ac:dyDescent="0.25">
      <c r="A2255" s="2">
        <v>27804</v>
      </c>
      <c r="B2255" s="1">
        <v>10.1</v>
      </c>
      <c r="C2255" s="4">
        <f t="shared" si="35"/>
        <v>0.97452740475261235</v>
      </c>
    </row>
    <row r="2256" spans="1:3" x14ac:dyDescent="0.25">
      <c r="A2256" s="2">
        <v>27817</v>
      </c>
      <c r="B2256" s="1">
        <v>10.1</v>
      </c>
      <c r="C2256" s="4">
        <f t="shared" si="35"/>
        <v>0.97451549482101207</v>
      </c>
    </row>
    <row r="2257" spans="1:3" x14ac:dyDescent="0.25">
      <c r="A2257" s="2">
        <v>27832</v>
      </c>
      <c r="B2257" s="1">
        <v>10.1</v>
      </c>
      <c r="C2257" s="4">
        <f t="shared" si="35"/>
        <v>0.97450175259224237</v>
      </c>
    </row>
    <row r="2258" spans="1:3" x14ac:dyDescent="0.25">
      <c r="A2258" s="2">
        <v>27845</v>
      </c>
      <c r="B2258" s="1">
        <v>10.1</v>
      </c>
      <c r="C2258" s="4">
        <f t="shared" si="35"/>
        <v>0.97448984266064209</v>
      </c>
    </row>
    <row r="2259" spans="1:3" x14ac:dyDescent="0.25">
      <c r="A2259" s="2">
        <v>27858</v>
      </c>
      <c r="B2259" s="1">
        <v>10.039999999999999</v>
      </c>
      <c r="C2259" s="4">
        <f t="shared" si="35"/>
        <v>0.97447793272904171</v>
      </c>
    </row>
    <row r="2260" spans="1:3" x14ac:dyDescent="0.25">
      <c r="A2260" s="2">
        <v>27872</v>
      </c>
      <c r="B2260" s="1">
        <v>10.1</v>
      </c>
      <c r="C2260" s="4">
        <f t="shared" si="35"/>
        <v>0.97446510664885677</v>
      </c>
    </row>
    <row r="2261" spans="1:3" x14ac:dyDescent="0.25">
      <c r="A2261" s="2">
        <v>27885</v>
      </c>
      <c r="B2261" s="1">
        <v>10.1</v>
      </c>
      <c r="C2261" s="4">
        <f t="shared" si="35"/>
        <v>0.97445319671725639</v>
      </c>
    </row>
    <row r="2262" spans="1:3" x14ac:dyDescent="0.25">
      <c r="A2262" s="2">
        <v>27899</v>
      </c>
      <c r="B2262" s="1">
        <v>10.1</v>
      </c>
      <c r="C2262" s="4">
        <f t="shared" si="35"/>
        <v>0.97444037063707145</v>
      </c>
    </row>
    <row r="2263" spans="1:3" x14ac:dyDescent="0.25">
      <c r="A2263" s="2">
        <v>27913</v>
      </c>
      <c r="B2263" s="1">
        <v>10.1</v>
      </c>
      <c r="C2263" s="4">
        <f t="shared" si="35"/>
        <v>0.9744275445568864</v>
      </c>
    </row>
    <row r="2264" spans="1:3" x14ac:dyDescent="0.25">
      <c r="A2264" s="2">
        <v>27926</v>
      </c>
      <c r="B2264" s="1">
        <v>10.039999999999999</v>
      </c>
      <c r="C2264" s="4">
        <f t="shared" si="35"/>
        <v>0.97441563462528602</v>
      </c>
    </row>
    <row r="2265" spans="1:3" x14ac:dyDescent="0.25">
      <c r="A2265" s="2">
        <v>27939</v>
      </c>
      <c r="B2265" s="1">
        <v>10.1</v>
      </c>
      <c r="C2265" s="4">
        <f t="shared" si="35"/>
        <v>0.97440372469368575</v>
      </c>
    </row>
    <row r="2266" spans="1:3" x14ac:dyDescent="0.25">
      <c r="A2266" s="2">
        <v>27953</v>
      </c>
      <c r="B2266" s="1">
        <v>10.039999999999999</v>
      </c>
      <c r="C2266" s="4">
        <f t="shared" si="35"/>
        <v>0.9743908986135007</v>
      </c>
    </row>
    <row r="2267" spans="1:3" x14ac:dyDescent="0.25">
      <c r="A2267" s="2">
        <v>27967</v>
      </c>
      <c r="B2267" s="1">
        <v>10.1</v>
      </c>
      <c r="C2267" s="4">
        <f t="shared" si="35"/>
        <v>0.97437807253331576</v>
      </c>
    </row>
    <row r="2268" spans="1:3" x14ac:dyDescent="0.25">
      <c r="A2268" s="2">
        <v>27980</v>
      </c>
      <c r="B2268" s="1">
        <v>10.039999999999999</v>
      </c>
      <c r="C2268" s="4">
        <f t="shared" si="35"/>
        <v>0.97436616260171538</v>
      </c>
    </row>
    <row r="2269" spans="1:3" x14ac:dyDescent="0.25">
      <c r="A2269" s="2">
        <v>27994</v>
      </c>
      <c r="B2269" s="1">
        <v>10.1</v>
      </c>
      <c r="C2269" s="4">
        <f t="shared" si="35"/>
        <v>0.97435333652153044</v>
      </c>
    </row>
    <row r="2270" spans="1:3" x14ac:dyDescent="0.25">
      <c r="A2270" s="2">
        <v>28007</v>
      </c>
      <c r="B2270" s="1">
        <v>10.039999999999999</v>
      </c>
      <c r="C2270" s="4">
        <f t="shared" si="35"/>
        <v>0.97434142658993006</v>
      </c>
    </row>
    <row r="2271" spans="1:3" x14ac:dyDescent="0.25">
      <c r="A2271" s="2">
        <v>28020</v>
      </c>
      <c r="B2271" s="1">
        <v>10.1</v>
      </c>
      <c r="C2271" s="4">
        <f t="shared" si="35"/>
        <v>0.97432951665832968</v>
      </c>
    </row>
    <row r="2272" spans="1:3" x14ac:dyDescent="0.25">
      <c r="A2272" s="2">
        <v>28035</v>
      </c>
      <c r="B2272" s="1">
        <v>10.039999999999999</v>
      </c>
      <c r="C2272" s="4">
        <f t="shared" si="35"/>
        <v>0.97431577442956008</v>
      </c>
    </row>
    <row r="2273" spans="1:3" x14ac:dyDescent="0.25">
      <c r="A2273" s="2">
        <v>28048</v>
      </c>
      <c r="B2273" s="1">
        <v>10.1</v>
      </c>
      <c r="C2273" s="4">
        <f t="shared" si="35"/>
        <v>0.97430386449795969</v>
      </c>
    </row>
    <row r="2274" spans="1:3" x14ac:dyDescent="0.25">
      <c r="A2274" s="2">
        <v>28061</v>
      </c>
      <c r="B2274" s="1">
        <v>10.039999999999999</v>
      </c>
      <c r="C2274" s="4">
        <f t="shared" si="35"/>
        <v>0.97429195456635942</v>
      </c>
    </row>
    <row r="2275" spans="1:3" x14ac:dyDescent="0.25">
      <c r="A2275" s="2">
        <v>28075</v>
      </c>
      <c r="B2275" s="1">
        <v>10.1</v>
      </c>
      <c r="C2275" s="4">
        <f t="shared" si="35"/>
        <v>0.97427912848617437</v>
      </c>
    </row>
    <row r="2276" spans="1:3" x14ac:dyDescent="0.25">
      <c r="A2276" s="2">
        <v>28088</v>
      </c>
      <c r="B2276" s="1">
        <v>10.039999999999999</v>
      </c>
      <c r="C2276" s="4">
        <f t="shared" si="35"/>
        <v>0.9742672185545741</v>
      </c>
    </row>
    <row r="2277" spans="1:3" x14ac:dyDescent="0.25">
      <c r="A2277" s="2">
        <v>28102</v>
      </c>
      <c r="B2277" s="1">
        <v>10.1</v>
      </c>
      <c r="C2277" s="4">
        <f t="shared" si="35"/>
        <v>0.97425439247438905</v>
      </c>
    </row>
    <row r="2278" spans="1:3" x14ac:dyDescent="0.25">
      <c r="A2278" s="2">
        <v>28115</v>
      </c>
      <c r="B2278" s="1">
        <v>10.039999999999999</v>
      </c>
      <c r="C2278" s="4">
        <f t="shared" si="35"/>
        <v>0.97424248254278867</v>
      </c>
    </row>
    <row r="2279" spans="1:3" x14ac:dyDescent="0.25">
      <c r="A2279" s="2">
        <v>28129</v>
      </c>
      <c r="B2279" s="1">
        <v>10.1</v>
      </c>
      <c r="C2279" s="4">
        <f t="shared" si="35"/>
        <v>0.97422965646260373</v>
      </c>
    </row>
    <row r="2280" spans="1:3" x14ac:dyDescent="0.25">
      <c r="A2280" s="2">
        <v>28142</v>
      </c>
      <c r="B2280" s="1">
        <v>10.1</v>
      </c>
      <c r="C2280" s="4">
        <f t="shared" si="35"/>
        <v>0.97421774653100335</v>
      </c>
    </row>
    <row r="2281" spans="1:3" x14ac:dyDescent="0.25">
      <c r="A2281" s="2">
        <v>28156</v>
      </c>
      <c r="B2281" s="1">
        <v>10.1</v>
      </c>
      <c r="C2281" s="4">
        <f t="shared" si="35"/>
        <v>0.97420492045081841</v>
      </c>
    </row>
    <row r="2282" spans="1:3" x14ac:dyDescent="0.25">
      <c r="A2282" s="2">
        <v>28170</v>
      </c>
      <c r="B2282" s="1">
        <v>10.1</v>
      </c>
      <c r="C2282" s="4">
        <f t="shared" si="35"/>
        <v>0.97419209437063337</v>
      </c>
    </row>
    <row r="2283" spans="1:3" x14ac:dyDescent="0.25">
      <c r="A2283" s="2">
        <v>28183</v>
      </c>
      <c r="B2283" s="1">
        <v>10.1</v>
      </c>
      <c r="C2283" s="4">
        <f t="shared" si="35"/>
        <v>0.97418018443903309</v>
      </c>
    </row>
    <row r="2284" spans="1:3" x14ac:dyDescent="0.25">
      <c r="A2284" s="2">
        <v>28196</v>
      </c>
      <c r="B2284" s="1">
        <v>10.1</v>
      </c>
      <c r="C2284" s="4">
        <f t="shared" si="35"/>
        <v>0.97416827450743271</v>
      </c>
    </row>
    <row r="2285" spans="1:3" x14ac:dyDescent="0.25">
      <c r="A2285" s="2">
        <v>28210</v>
      </c>
      <c r="B2285" s="1">
        <v>10.1</v>
      </c>
      <c r="C2285" s="4">
        <f t="shared" si="35"/>
        <v>0.97415544842724777</v>
      </c>
    </row>
    <row r="2286" spans="1:3" x14ac:dyDescent="0.25">
      <c r="A2286" s="2">
        <v>28224</v>
      </c>
      <c r="B2286" s="1">
        <v>10.1</v>
      </c>
      <c r="C2286" s="4">
        <f t="shared" si="35"/>
        <v>0.97414262234706273</v>
      </c>
    </row>
    <row r="2287" spans="1:3" x14ac:dyDescent="0.25">
      <c r="A2287" s="2">
        <v>28237</v>
      </c>
      <c r="B2287" s="1">
        <v>10.039999999999999</v>
      </c>
      <c r="C2287" s="4">
        <f t="shared" si="35"/>
        <v>0.97413071241546234</v>
      </c>
    </row>
    <row r="2288" spans="1:3" x14ac:dyDescent="0.25">
      <c r="A2288" s="2">
        <v>28251</v>
      </c>
      <c r="B2288" s="1">
        <v>10.1</v>
      </c>
      <c r="C2288" s="4">
        <f t="shared" si="35"/>
        <v>0.97411788633527741</v>
      </c>
    </row>
    <row r="2289" spans="1:3" x14ac:dyDescent="0.25">
      <c r="A2289" s="2">
        <v>28264</v>
      </c>
      <c r="B2289" s="1">
        <v>10.039999999999999</v>
      </c>
      <c r="C2289" s="4">
        <f t="shared" si="35"/>
        <v>0.97410597640367702</v>
      </c>
    </row>
    <row r="2290" spans="1:3" x14ac:dyDescent="0.25">
      <c r="A2290" s="2">
        <v>28277</v>
      </c>
      <c r="B2290" s="1">
        <v>10.039999999999999</v>
      </c>
      <c r="C2290" s="4">
        <f t="shared" si="35"/>
        <v>0.97409406647207675</v>
      </c>
    </row>
    <row r="2291" spans="1:3" x14ac:dyDescent="0.25">
      <c r="A2291" s="2">
        <v>28292</v>
      </c>
      <c r="B2291" s="1">
        <v>9.9700000000000006</v>
      </c>
      <c r="C2291" s="4">
        <f t="shared" si="35"/>
        <v>0.97408032424330704</v>
      </c>
    </row>
    <row r="2292" spans="1:3" x14ac:dyDescent="0.25">
      <c r="A2292" s="2">
        <v>28304</v>
      </c>
      <c r="B2292" s="1">
        <v>10.1</v>
      </c>
      <c r="C2292" s="4">
        <f t="shared" si="35"/>
        <v>0.97406933046029143</v>
      </c>
    </row>
    <row r="2293" spans="1:3" x14ac:dyDescent="0.25">
      <c r="A2293" s="2">
        <v>28317</v>
      </c>
      <c r="B2293" s="1">
        <v>10.039999999999999</v>
      </c>
      <c r="C2293" s="4">
        <f t="shared" si="35"/>
        <v>0.97405742052869104</v>
      </c>
    </row>
    <row r="2294" spans="1:3" x14ac:dyDescent="0.25">
      <c r="A2294" s="2">
        <v>28331</v>
      </c>
      <c r="B2294" s="1">
        <v>10.1</v>
      </c>
      <c r="C2294" s="4">
        <f t="shared" si="35"/>
        <v>0.974044594448506</v>
      </c>
    </row>
    <row r="2295" spans="1:3" x14ac:dyDescent="0.25">
      <c r="A2295" s="2">
        <v>28344</v>
      </c>
      <c r="B2295" s="1">
        <v>10.039999999999999</v>
      </c>
      <c r="C2295" s="4">
        <f t="shared" si="35"/>
        <v>0.97403268451690572</v>
      </c>
    </row>
    <row r="2296" spans="1:3" x14ac:dyDescent="0.25">
      <c r="A2296" s="2">
        <v>28358</v>
      </c>
      <c r="B2296" s="1">
        <v>10.1</v>
      </c>
      <c r="C2296" s="4">
        <f t="shared" si="35"/>
        <v>0.97401985843672068</v>
      </c>
    </row>
    <row r="2297" spans="1:3" x14ac:dyDescent="0.25">
      <c r="A2297" s="2">
        <v>28371</v>
      </c>
      <c r="B2297" s="1">
        <v>10.1</v>
      </c>
      <c r="C2297" s="4">
        <f t="shared" si="35"/>
        <v>0.9740079485051204</v>
      </c>
    </row>
    <row r="2298" spans="1:3" x14ac:dyDescent="0.25">
      <c r="A2298" s="2">
        <v>28385</v>
      </c>
      <c r="B2298" s="1">
        <v>10.1</v>
      </c>
      <c r="C2298" s="4">
        <f t="shared" si="35"/>
        <v>0.97399512242493536</v>
      </c>
    </row>
    <row r="2299" spans="1:3" x14ac:dyDescent="0.25">
      <c r="A2299" s="2">
        <v>28398</v>
      </c>
      <c r="B2299" s="1">
        <v>10.039999999999999</v>
      </c>
      <c r="C2299" s="4">
        <f t="shared" si="35"/>
        <v>0.97398321249333497</v>
      </c>
    </row>
    <row r="2300" spans="1:3" x14ac:dyDescent="0.25">
      <c r="A2300" s="2">
        <v>28411</v>
      </c>
      <c r="B2300" s="1">
        <v>10.1</v>
      </c>
      <c r="C2300" s="4">
        <f t="shared" si="35"/>
        <v>0.9739713025617347</v>
      </c>
    </row>
    <row r="2301" spans="1:3" x14ac:dyDescent="0.25">
      <c r="A2301" s="2">
        <v>28426</v>
      </c>
      <c r="B2301" s="1">
        <v>10.1</v>
      </c>
      <c r="C2301" s="4">
        <f t="shared" si="35"/>
        <v>0.97395756033296499</v>
      </c>
    </row>
    <row r="2302" spans="1:3" x14ac:dyDescent="0.25">
      <c r="A2302" s="2">
        <v>28439</v>
      </c>
      <c r="B2302" s="1">
        <v>10.1</v>
      </c>
      <c r="C2302" s="4">
        <f t="shared" si="35"/>
        <v>0.97394565040136472</v>
      </c>
    </row>
    <row r="2303" spans="1:3" x14ac:dyDescent="0.25">
      <c r="A2303" s="2">
        <v>28452</v>
      </c>
      <c r="B2303" s="1">
        <v>10.1</v>
      </c>
      <c r="C2303" s="4">
        <f t="shared" si="35"/>
        <v>0.97393374046976433</v>
      </c>
    </row>
    <row r="2304" spans="1:3" x14ac:dyDescent="0.25">
      <c r="A2304" s="2">
        <v>28466</v>
      </c>
      <c r="B2304" s="1">
        <v>10.1</v>
      </c>
      <c r="C2304" s="4">
        <f t="shared" si="35"/>
        <v>0.9739209143895794</v>
      </c>
    </row>
    <row r="2305" spans="1:3" x14ac:dyDescent="0.25">
      <c r="A2305" s="2">
        <v>28479</v>
      </c>
      <c r="B2305" s="1">
        <v>10.1</v>
      </c>
      <c r="C2305" s="4">
        <f t="shared" si="35"/>
        <v>0.97390900445797901</v>
      </c>
    </row>
    <row r="2306" spans="1:3" x14ac:dyDescent="0.25">
      <c r="A2306" s="2">
        <v>28493</v>
      </c>
      <c r="B2306" s="1">
        <v>10.1</v>
      </c>
      <c r="C2306" s="4">
        <f t="shared" si="35"/>
        <v>0.97389617837779408</v>
      </c>
    </row>
    <row r="2307" spans="1:3" x14ac:dyDescent="0.25">
      <c r="A2307" s="2">
        <v>28507</v>
      </c>
      <c r="B2307" s="1">
        <v>10.1</v>
      </c>
      <c r="C2307" s="4">
        <f t="shared" si="35"/>
        <v>0.97388335229760903</v>
      </c>
    </row>
    <row r="2308" spans="1:3" x14ac:dyDescent="0.25">
      <c r="A2308" s="2">
        <v>28520</v>
      </c>
      <c r="B2308" s="1">
        <v>10.1</v>
      </c>
      <c r="C2308" s="4">
        <f t="shared" ref="C2308:C2371" si="36">(1-(1/1091526*A2308))</f>
        <v>0.97387144236600864</v>
      </c>
    </row>
    <row r="2309" spans="1:3" x14ac:dyDescent="0.25">
      <c r="A2309" s="2">
        <v>28533</v>
      </c>
      <c r="B2309" s="1">
        <v>10.1</v>
      </c>
      <c r="C2309" s="4">
        <f t="shared" si="36"/>
        <v>0.97385953243440837</v>
      </c>
    </row>
    <row r="2310" spans="1:3" x14ac:dyDescent="0.25">
      <c r="A2310" s="2">
        <v>28547</v>
      </c>
      <c r="B2310" s="1">
        <v>10.1</v>
      </c>
      <c r="C2310" s="4">
        <f t="shared" si="36"/>
        <v>0.97384670635422332</v>
      </c>
    </row>
    <row r="2311" spans="1:3" x14ac:dyDescent="0.25">
      <c r="A2311" s="2">
        <v>28561</v>
      </c>
      <c r="B2311" s="1">
        <v>10.1</v>
      </c>
      <c r="C2311" s="4">
        <f t="shared" si="36"/>
        <v>0.97383388027403839</v>
      </c>
    </row>
    <row r="2312" spans="1:3" x14ac:dyDescent="0.25">
      <c r="A2312" s="2">
        <v>28574</v>
      </c>
      <c r="B2312" s="1">
        <v>10.1</v>
      </c>
      <c r="C2312" s="4">
        <f t="shared" si="36"/>
        <v>0.973821970342438</v>
      </c>
    </row>
    <row r="2313" spans="1:3" x14ac:dyDescent="0.25">
      <c r="A2313" s="2">
        <v>28588</v>
      </c>
      <c r="B2313" s="1">
        <v>10.039999999999999</v>
      </c>
      <c r="C2313" s="4">
        <f t="shared" si="36"/>
        <v>0.97380914426225307</v>
      </c>
    </row>
    <row r="2314" spans="1:3" x14ac:dyDescent="0.25">
      <c r="A2314" s="2">
        <v>28601</v>
      </c>
      <c r="B2314" s="1">
        <v>10.1</v>
      </c>
      <c r="C2314" s="4">
        <f t="shared" si="36"/>
        <v>0.97379723433065268</v>
      </c>
    </row>
    <row r="2315" spans="1:3" x14ac:dyDescent="0.25">
      <c r="A2315" s="2">
        <v>28614</v>
      </c>
      <c r="B2315" s="1">
        <v>10.1</v>
      </c>
      <c r="C2315" s="4">
        <f t="shared" si="36"/>
        <v>0.9737853243990523</v>
      </c>
    </row>
    <row r="2316" spans="1:3" x14ac:dyDescent="0.25">
      <c r="A2316" s="2">
        <v>28628</v>
      </c>
      <c r="B2316" s="1">
        <v>10.039999999999999</v>
      </c>
      <c r="C2316" s="4">
        <f t="shared" si="36"/>
        <v>0.97377249831886736</v>
      </c>
    </row>
    <row r="2317" spans="1:3" x14ac:dyDescent="0.25">
      <c r="A2317" s="2">
        <v>28642</v>
      </c>
      <c r="B2317" s="1">
        <v>10.1</v>
      </c>
      <c r="C2317" s="4">
        <f t="shared" si="36"/>
        <v>0.97375967223868232</v>
      </c>
    </row>
    <row r="2318" spans="1:3" x14ac:dyDescent="0.25">
      <c r="A2318" s="2">
        <v>28655</v>
      </c>
      <c r="B2318" s="1">
        <v>10.039999999999999</v>
      </c>
      <c r="C2318" s="4">
        <f t="shared" si="36"/>
        <v>0.97374776230708204</v>
      </c>
    </row>
    <row r="2319" spans="1:3" x14ac:dyDescent="0.25">
      <c r="A2319" s="2">
        <v>28668</v>
      </c>
      <c r="B2319" s="1">
        <v>10.1</v>
      </c>
      <c r="C2319" s="4">
        <f t="shared" si="36"/>
        <v>0.97373585237548166</v>
      </c>
    </row>
    <row r="2320" spans="1:3" x14ac:dyDescent="0.25">
      <c r="A2320" s="2">
        <v>28682</v>
      </c>
      <c r="B2320" s="1">
        <v>10.1</v>
      </c>
      <c r="C2320" s="4">
        <f t="shared" si="36"/>
        <v>0.97372302629529672</v>
      </c>
    </row>
    <row r="2321" spans="1:3" x14ac:dyDescent="0.25">
      <c r="A2321" s="2">
        <v>28696</v>
      </c>
      <c r="B2321" s="1">
        <v>10.1</v>
      </c>
      <c r="C2321" s="4">
        <f t="shared" si="36"/>
        <v>0.97371020021511168</v>
      </c>
    </row>
    <row r="2322" spans="1:3" x14ac:dyDescent="0.25">
      <c r="A2322" s="2">
        <v>28709</v>
      </c>
      <c r="B2322" s="1">
        <v>10.1</v>
      </c>
      <c r="C2322" s="4">
        <f t="shared" si="36"/>
        <v>0.97369829028351129</v>
      </c>
    </row>
    <row r="2323" spans="1:3" x14ac:dyDescent="0.25">
      <c r="A2323" s="2">
        <v>28723</v>
      </c>
      <c r="B2323" s="1">
        <v>10.1</v>
      </c>
      <c r="C2323" s="4">
        <f t="shared" si="36"/>
        <v>0.97368546420332636</v>
      </c>
    </row>
    <row r="2324" spans="1:3" x14ac:dyDescent="0.25">
      <c r="A2324" s="2">
        <v>28736</v>
      </c>
      <c r="B2324" s="1">
        <v>10.1</v>
      </c>
      <c r="C2324" s="4">
        <f t="shared" si="36"/>
        <v>0.97367355427172597</v>
      </c>
    </row>
    <row r="2325" spans="1:3" x14ac:dyDescent="0.25">
      <c r="A2325" s="2">
        <v>28749</v>
      </c>
      <c r="B2325" s="1">
        <v>10.1</v>
      </c>
      <c r="C2325" s="4">
        <f t="shared" si="36"/>
        <v>0.9736616443401257</v>
      </c>
    </row>
    <row r="2326" spans="1:3" x14ac:dyDescent="0.25">
      <c r="A2326" s="2">
        <v>28764</v>
      </c>
      <c r="B2326" s="1">
        <v>10.1</v>
      </c>
      <c r="C2326" s="4">
        <f t="shared" si="36"/>
        <v>0.97364790211135599</v>
      </c>
    </row>
    <row r="2327" spans="1:3" x14ac:dyDescent="0.25">
      <c r="A2327" s="2">
        <v>28777</v>
      </c>
      <c r="B2327" s="1">
        <v>10.1</v>
      </c>
      <c r="C2327" s="4">
        <f t="shared" si="36"/>
        <v>0.97363599217975572</v>
      </c>
    </row>
    <row r="2328" spans="1:3" x14ac:dyDescent="0.25">
      <c r="A2328" s="2">
        <v>28790</v>
      </c>
      <c r="B2328" s="1">
        <v>10.039999999999999</v>
      </c>
      <c r="C2328" s="4">
        <f t="shared" si="36"/>
        <v>0.97362408224815533</v>
      </c>
    </row>
    <row r="2329" spans="1:3" x14ac:dyDescent="0.25">
      <c r="A2329" s="2">
        <v>28804</v>
      </c>
      <c r="B2329" s="1">
        <v>10.1</v>
      </c>
      <c r="C2329" s="4">
        <f t="shared" si="36"/>
        <v>0.9736112561679704</v>
      </c>
    </row>
    <row r="2330" spans="1:3" x14ac:dyDescent="0.25">
      <c r="A2330" s="2">
        <v>28817</v>
      </c>
      <c r="B2330" s="1">
        <v>10.039999999999999</v>
      </c>
      <c r="C2330" s="4">
        <f t="shared" si="36"/>
        <v>0.97359934623637001</v>
      </c>
    </row>
    <row r="2331" spans="1:3" x14ac:dyDescent="0.25">
      <c r="A2331" s="2">
        <v>28831</v>
      </c>
      <c r="B2331" s="1">
        <v>10.1</v>
      </c>
      <c r="C2331" s="4">
        <f t="shared" si="36"/>
        <v>0.97358652015618496</v>
      </c>
    </row>
    <row r="2332" spans="1:3" x14ac:dyDescent="0.25">
      <c r="A2332" s="2">
        <v>28845</v>
      </c>
      <c r="B2332" s="1">
        <v>10.1</v>
      </c>
      <c r="C2332" s="4">
        <f t="shared" si="36"/>
        <v>0.97357369407600003</v>
      </c>
    </row>
    <row r="2333" spans="1:3" x14ac:dyDescent="0.25">
      <c r="A2333" s="2">
        <v>28858</v>
      </c>
      <c r="B2333" s="1">
        <v>10.1</v>
      </c>
      <c r="C2333" s="4">
        <f t="shared" si="36"/>
        <v>0.97356178414439964</v>
      </c>
    </row>
    <row r="2334" spans="1:3" x14ac:dyDescent="0.25">
      <c r="A2334" s="2">
        <v>28871</v>
      </c>
      <c r="B2334" s="1">
        <v>10.1</v>
      </c>
      <c r="C2334" s="4">
        <f t="shared" si="36"/>
        <v>0.97354987421279937</v>
      </c>
    </row>
    <row r="2335" spans="1:3" x14ac:dyDescent="0.25">
      <c r="A2335" s="2">
        <v>28884</v>
      </c>
      <c r="B2335" s="1">
        <v>10.1</v>
      </c>
      <c r="C2335" s="4">
        <f t="shared" si="36"/>
        <v>0.97353796428119899</v>
      </c>
    </row>
    <row r="2336" spans="1:3" x14ac:dyDescent="0.25">
      <c r="A2336" s="2">
        <v>28899</v>
      </c>
      <c r="B2336" s="1">
        <v>10.039999999999999</v>
      </c>
      <c r="C2336" s="4">
        <f t="shared" si="36"/>
        <v>0.97352422205242939</v>
      </c>
    </row>
    <row r="2337" spans="1:3" x14ac:dyDescent="0.25">
      <c r="A2337" s="2">
        <v>28912</v>
      </c>
      <c r="B2337" s="1">
        <v>10.1</v>
      </c>
      <c r="C2337" s="4">
        <f t="shared" si="36"/>
        <v>0.973512312120829</v>
      </c>
    </row>
    <row r="2338" spans="1:3" x14ac:dyDescent="0.25">
      <c r="A2338" s="2">
        <v>28925</v>
      </c>
      <c r="B2338" s="1">
        <v>10.1</v>
      </c>
      <c r="C2338" s="4">
        <f t="shared" si="36"/>
        <v>0.97350040218922862</v>
      </c>
    </row>
    <row r="2339" spans="1:3" x14ac:dyDescent="0.25">
      <c r="A2339" s="2">
        <v>28939</v>
      </c>
      <c r="B2339" s="1">
        <v>10.039999999999999</v>
      </c>
      <c r="C2339" s="4">
        <f t="shared" si="36"/>
        <v>0.97348757610904368</v>
      </c>
    </row>
    <row r="2340" spans="1:3" x14ac:dyDescent="0.25">
      <c r="A2340" s="2">
        <v>28952</v>
      </c>
      <c r="B2340" s="1">
        <v>10.039999999999999</v>
      </c>
      <c r="C2340" s="4">
        <f t="shared" si="36"/>
        <v>0.9734756661774433</v>
      </c>
    </row>
    <row r="2341" spans="1:3" x14ac:dyDescent="0.25">
      <c r="A2341" s="2">
        <v>28966</v>
      </c>
      <c r="B2341" s="1">
        <v>10.039999999999999</v>
      </c>
      <c r="C2341" s="4">
        <f t="shared" si="36"/>
        <v>0.97346284009725836</v>
      </c>
    </row>
    <row r="2342" spans="1:3" x14ac:dyDescent="0.25">
      <c r="A2342" s="2">
        <v>28980</v>
      </c>
      <c r="B2342" s="1">
        <v>10.1</v>
      </c>
      <c r="C2342" s="4">
        <f t="shared" si="36"/>
        <v>0.97345001401707332</v>
      </c>
    </row>
    <row r="2343" spans="1:3" x14ac:dyDescent="0.25">
      <c r="A2343" s="2">
        <v>28993</v>
      </c>
      <c r="B2343" s="1">
        <v>10.039999999999999</v>
      </c>
      <c r="C2343" s="4">
        <f t="shared" si="36"/>
        <v>0.97343810408547304</v>
      </c>
    </row>
    <row r="2344" spans="1:3" x14ac:dyDescent="0.25">
      <c r="A2344" s="2">
        <v>29006</v>
      </c>
      <c r="B2344" s="1">
        <v>10.1</v>
      </c>
      <c r="C2344" s="4">
        <f t="shared" si="36"/>
        <v>0.97342619415387266</v>
      </c>
    </row>
    <row r="2345" spans="1:3" x14ac:dyDescent="0.25">
      <c r="A2345" s="2">
        <v>29020</v>
      </c>
      <c r="B2345" s="1">
        <v>10.039999999999999</v>
      </c>
      <c r="C2345" s="4">
        <f t="shared" si="36"/>
        <v>0.97341336807368761</v>
      </c>
    </row>
    <row r="2346" spans="1:3" x14ac:dyDescent="0.25">
      <c r="A2346" s="2">
        <v>29034</v>
      </c>
      <c r="B2346" s="1">
        <v>10.1</v>
      </c>
      <c r="C2346" s="4">
        <f t="shared" si="36"/>
        <v>0.97340054199350268</v>
      </c>
    </row>
    <row r="2347" spans="1:3" x14ac:dyDescent="0.25">
      <c r="A2347" s="2">
        <v>29047</v>
      </c>
      <c r="B2347" s="1">
        <v>10.039999999999999</v>
      </c>
      <c r="C2347" s="4">
        <f t="shared" si="36"/>
        <v>0.97338863206190229</v>
      </c>
    </row>
    <row r="2348" spans="1:3" x14ac:dyDescent="0.25">
      <c r="A2348" s="2">
        <v>29061</v>
      </c>
      <c r="B2348" s="1">
        <v>10.1</v>
      </c>
      <c r="C2348" s="4">
        <f t="shared" si="36"/>
        <v>0.97337580598171736</v>
      </c>
    </row>
    <row r="2349" spans="1:3" x14ac:dyDescent="0.25">
      <c r="A2349" s="2">
        <v>29074</v>
      </c>
      <c r="B2349" s="1">
        <v>10.039999999999999</v>
      </c>
      <c r="C2349" s="4">
        <f t="shared" si="36"/>
        <v>0.97336389605011697</v>
      </c>
    </row>
    <row r="2350" spans="1:3" x14ac:dyDescent="0.25">
      <c r="A2350" s="2">
        <v>29088</v>
      </c>
      <c r="B2350" s="1">
        <v>10.1</v>
      </c>
      <c r="C2350" s="4">
        <f t="shared" si="36"/>
        <v>0.97335106996993204</v>
      </c>
    </row>
    <row r="2351" spans="1:3" x14ac:dyDescent="0.25">
      <c r="A2351" s="2">
        <v>29102</v>
      </c>
      <c r="B2351" s="1">
        <v>10.039999999999999</v>
      </c>
      <c r="C2351" s="4">
        <f t="shared" si="36"/>
        <v>0.97333824388974699</v>
      </c>
    </row>
    <row r="2352" spans="1:3" x14ac:dyDescent="0.25">
      <c r="A2352" s="2">
        <v>29115</v>
      </c>
      <c r="B2352" s="1">
        <v>10.1</v>
      </c>
      <c r="C2352" s="4">
        <f t="shared" si="36"/>
        <v>0.97332633395814672</v>
      </c>
    </row>
    <row r="2353" spans="1:3" x14ac:dyDescent="0.25">
      <c r="A2353" s="2">
        <v>29128</v>
      </c>
      <c r="B2353" s="1">
        <v>10.039999999999999</v>
      </c>
      <c r="C2353" s="4">
        <f t="shared" si="36"/>
        <v>0.97331442402654633</v>
      </c>
    </row>
    <row r="2354" spans="1:3" x14ac:dyDescent="0.25">
      <c r="A2354" s="2">
        <v>29142</v>
      </c>
      <c r="B2354" s="1">
        <v>10.039999999999999</v>
      </c>
      <c r="C2354" s="4">
        <f t="shared" si="36"/>
        <v>0.97330159794636129</v>
      </c>
    </row>
    <row r="2355" spans="1:3" x14ac:dyDescent="0.25">
      <c r="A2355" s="2">
        <v>29156</v>
      </c>
      <c r="B2355" s="1">
        <v>10.1</v>
      </c>
      <c r="C2355" s="4">
        <f t="shared" si="36"/>
        <v>0.97328877186617635</v>
      </c>
    </row>
    <row r="2356" spans="1:3" x14ac:dyDescent="0.25">
      <c r="A2356" s="2">
        <v>29169</v>
      </c>
      <c r="B2356" s="1">
        <v>10.1</v>
      </c>
      <c r="C2356" s="4">
        <f t="shared" si="36"/>
        <v>0.97327686193457597</v>
      </c>
    </row>
    <row r="2357" spans="1:3" x14ac:dyDescent="0.25">
      <c r="A2357" s="2">
        <v>29182</v>
      </c>
      <c r="B2357" s="1">
        <v>10.1</v>
      </c>
      <c r="C2357" s="4">
        <f t="shared" si="36"/>
        <v>0.97326495200297569</v>
      </c>
    </row>
    <row r="2358" spans="1:3" x14ac:dyDescent="0.25">
      <c r="A2358" s="2">
        <v>29196</v>
      </c>
      <c r="B2358" s="1">
        <v>10.1</v>
      </c>
      <c r="C2358" s="4">
        <f t="shared" si="36"/>
        <v>0.97325212592279065</v>
      </c>
    </row>
    <row r="2359" spans="1:3" x14ac:dyDescent="0.25">
      <c r="A2359" s="2">
        <v>29209</v>
      </c>
      <c r="B2359" s="1">
        <v>10.1</v>
      </c>
      <c r="C2359" s="4">
        <f t="shared" si="36"/>
        <v>0.97324021599119037</v>
      </c>
    </row>
    <row r="2360" spans="1:3" x14ac:dyDescent="0.25">
      <c r="A2360" s="2">
        <v>29223</v>
      </c>
      <c r="B2360" s="1">
        <v>10.1</v>
      </c>
      <c r="C2360" s="4">
        <f t="shared" si="36"/>
        <v>0.97322738991100533</v>
      </c>
    </row>
    <row r="2361" spans="1:3" x14ac:dyDescent="0.25">
      <c r="A2361" s="2">
        <v>29237</v>
      </c>
      <c r="B2361" s="1">
        <v>10.039999999999999</v>
      </c>
      <c r="C2361" s="4">
        <f t="shared" si="36"/>
        <v>0.97321456383082039</v>
      </c>
    </row>
    <row r="2362" spans="1:3" x14ac:dyDescent="0.25">
      <c r="A2362" s="2">
        <v>29250</v>
      </c>
      <c r="B2362" s="1">
        <v>10.1</v>
      </c>
      <c r="C2362" s="4">
        <f t="shared" si="36"/>
        <v>0.97320265389922</v>
      </c>
    </row>
    <row r="2363" spans="1:3" x14ac:dyDescent="0.25">
      <c r="A2363" s="2">
        <v>29263</v>
      </c>
      <c r="B2363" s="1">
        <v>10.039999999999999</v>
      </c>
      <c r="C2363" s="4">
        <f t="shared" si="36"/>
        <v>0.97319074396761962</v>
      </c>
    </row>
    <row r="2364" spans="1:3" x14ac:dyDescent="0.25">
      <c r="A2364" s="2">
        <v>29277</v>
      </c>
      <c r="B2364" s="1">
        <v>10.039999999999999</v>
      </c>
      <c r="C2364" s="4">
        <f t="shared" si="36"/>
        <v>0.97317791788743468</v>
      </c>
    </row>
    <row r="2365" spans="1:3" x14ac:dyDescent="0.25">
      <c r="A2365" s="2">
        <v>29291</v>
      </c>
      <c r="B2365" s="1">
        <v>10.1</v>
      </c>
      <c r="C2365" s="4">
        <f t="shared" si="36"/>
        <v>0.97316509180724964</v>
      </c>
    </row>
    <row r="2366" spans="1:3" x14ac:dyDescent="0.25">
      <c r="A2366" s="2">
        <v>29304</v>
      </c>
      <c r="B2366" s="1">
        <v>10.039999999999999</v>
      </c>
      <c r="C2366" s="4">
        <f t="shared" si="36"/>
        <v>0.97315318187564936</v>
      </c>
    </row>
    <row r="2367" spans="1:3" x14ac:dyDescent="0.25">
      <c r="A2367" s="2">
        <v>29318</v>
      </c>
      <c r="B2367" s="1">
        <v>10.1</v>
      </c>
      <c r="C2367" s="4">
        <f t="shared" si="36"/>
        <v>0.97314035579546432</v>
      </c>
    </row>
    <row r="2368" spans="1:3" x14ac:dyDescent="0.25">
      <c r="A2368" s="2">
        <v>29331</v>
      </c>
      <c r="B2368" s="1">
        <v>10.039999999999999</v>
      </c>
      <c r="C2368" s="4">
        <f t="shared" si="36"/>
        <v>0.97312844586386393</v>
      </c>
    </row>
    <row r="2369" spans="1:3" x14ac:dyDescent="0.25">
      <c r="A2369" s="2">
        <v>29344</v>
      </c>
      <c r="B2369" s="1">
        <v>10.1</v>
      </c>
      <c r="C2369" s="4">
        <f t="shared" si="36"/>
        <v>0.97311653593226366</v>
      </c>
    </row>
    <row r="2370" spans="1:3" x14ac:dyDescent="0.25">
      <c r="A2370" s="2">
        <v>29359</v>
      </c>
      <c r="B2370" s="1">
        <v>10.039999999999999</v>
      </c>
      <c r="C2370" s="4">
        <f t="shared" si="36"/>
        <v>0.97310279370349395</v>
      </c>
    </row>
    <row r="2371" spans="1:3" x14ac:dyDescent="0.25">
      <c r="A2371" s="2">
        <v>29372</v>
      </c>
      <c r="B2371" s="1">
        <v>10.1</v>
      </c>
      <c r="C2371" s="4">
        <f t="shared" si="36"/>
        <v>0.97309088377189368</v>
      </c>
    </row>
    <row r="2372" spans="1:3" x14ac:dyDescent="0.25">
      <c r="A2372" s="2">
        <v>29385</v>
      </c>
      <c r="B2372" s="1">
        <v>10.039999999999999</v>
      </c>
      <c r="C2372" s="4">
        <f t="shared" ref="C2372:C2435" si="37">(1-(1/1091526*A2372))</f>
        <v>0.97307897384029329</v>
      </c>
    </row>
    <row r="2373" spans="1:3" x14ac:dyDescent="0.25">
      <c r="A2373" s="2">
        <v>29399</v>
      </c>
      <c r="B2373" s="1">
        <v>10.1</v>
      </c>
      <c r="C2373" s="4">
        <f t="shared" si="37"/>
        <v>0.97306614776010836</v>
      </c>
    </row>
    <row r="2374" spans="1:3" x14ac:dyDescent="0.25">
      <c r="A2374" s="2">
        <v>29412</v>
      </c>
      <c r="B2374" s="1">
        <v>10.039999999999999</v>
      </c>
      <c r="C2374" s="4">
        <f t="shared" si="37"/>
        <v>0.97305423782850797</v>
      </c>
    </row>
    <row r="2375" spans="1:3" x14ac:dyDescent="0.25">
      <c r="A2375" s="2">
        <v>29426</v>
      </c>
      <c r="B2375" s="1">
        <v>10.1</v>
      </c>
      <c r="C2375" s="4">
        <f t="shared" si="37"/>
        <v>0.97304141174832304</v>
      </c>
    </row>
    <row r="2376" spans="1:3" x14ac:dyDescent="0.25">
      <c r="A2376" s="2">
        <v>29440</v>
      </c>
      <c r="B2376" s="1">
        <v>10.1</v>
      </c>
      <c r="C2376" s="4">
        <f t="shared" si="37"/>
        <v>0.97302858566813799</v>
      </c>
    </row>
    <row r="2377" spans="1:3" x14ac:dyDescent="0.25">
      <c r="A2377" s="2">
        <v>29453</v>
      </c>
      <c r="B2377" s="1">
        <v>10.1</v>
      </c>
      <c r="C2377" s="4">
        <f t="shared" si="37"/>
        <v>0.97301667573653761</v>
      </c>
    </row>
    <row r="2378" spans="1:3" x14ac:dyDescent="0.25">
      <c r="A2378" s="2">
        <v>29466</v>
      </c>
      <c r="B2378" s="1">
        <v>10.1</v>
      </c>
      <c r="C2378" s="4">
        <f t="shared" si="37"/>
        <v>0.97300476580493733</v>
      </c>
    </row>
    <row r="2379" spans="1:3" x14ac:dyDescent="0.25">
      <c r="A2379" s="2">
        <v>29479</v>
      </c>
      <c r="B2379" s="1">
        <v>10.1</v>
      </c>
      <c r="C2379" s="4">
        <f t="shared" si="37"/>
        <v>0.97299285587333695</v>
      </c>
    </row>
    <row r="2380" spans="1:3" x14ac:dyDescent="0.25">
      <c r="A2380" s="2">
        <v>29494</v>
      </c>
      <c r="B2380" s="1">
        <v>10.1</v>
      </c>
      <c r="C2380" s="4">
        <f t="shared" si="37"/>
        <v>0.97297911364456735</v>
      </c>
    </row>
    <row r="2381" spans="1:3" x14ac:dyDescent="0.25">
      <c r="A2381" s="2">
        <v>29507</v>
      </c>
      <c r="B2381" s="1">
        <v>10.1</v>
      </c>
      <c r="C2381" s="4">
        <f t="shared" si="37"/>
        <v>0.97296720371296697</v>
      </c>
    </row>
    <row r="2382" spans="1:3" x14ac:dyDescent="0.25">
      <c r="A2382" s="2">
        <v>29520</v>
      </c>
      <c r="B2382" s="1">
        <v>10.039999999999999</v>
      </c>
      <c r="C2382" s="4">
        <f t="shared" si="37"/>
        <v>0.97295529378136658</v>
      </c>
    </row>
    <row r="2383" spans="1:3" x14ac:dyDescent="0.25">
      <c r="A2383" s="2">
        <v>29534</v>
      </c>
      <c r="B2383" s="1">
        <v>10.1</v>
      </c>
      <c r="C2383" s="4">
        <f t="shared" si="37"/>
        <v>0.97294246770118165</v>
      </c>
    </row>
    <row r="2384" spans="1:3" x14ac:dyDescent="0.25">
      <c r="A2384" s="2">
        <v>29547</v>
      </c>
      <c r="B2384" s="1">
        <v>10.1</v>
      </c>
      <c r="C2384" s="4">
        <f t="shared" si="37"/>
        <v>0.97293055776958126</v>
      </c>
    </row>
    <row r="2385" spans="1:3" x14ac:dyDescent="0.25">
      <c r="A2385" s="2">
        <v>29561</v>
      </c>
      <c r="B2385" s="1">
        <v>10.1</v>
      </c>
      <c r="C2385" s="4">
        <f t="shared" si="37"/>
        <v>0.97291773168939633</v>
      </c>
    </row>
    <row r="2386" spans="1:3" x14ac:dyDescent="0.25">
      <c r="A2386" s="2">
        <v>29575</v>
      </c>
      <c r="B2386" s="1">
        <v>10.1</v>
      </c>
      <c r="C2386" s="4">
        <f t="shared" si="37"/>
        <v>0.97290490560921128</v>
      </c>
    </row>
    <row r="2387" spans="1:3" x14ac:dyDescent="0.25">
      <c r="A2387" s="2">
        <v>29588</v>
      </c>
      <c r="B2387" s="1">
        <v>10.1</v>
      </c>
      <c r="C2387" s="4">
        <f t="shared" si="37"/>
        <v>0.97289299567761101</v>
      </c>
    </row>
    <row r="2388" spans="1:3" x14ac:dyDescent="0.25">
      <c r="A2388" s="2">
        <v>29601</v>
      </c>
      <c r="B2388" s="1">
        <v>10.1</v>
      </c>
      <c r="C2388" s="4">
        <f t="shared" si="37"/>
        <v>0.97288108574601062</v>
      </c>
    </row>
    <row r="2389" spans="1:3" x14ac:dyDescent="0.25">
      <c r="A2389" s="2">
        <v>29615</v>
      </c>
      <c r="B2389" s="1">
        <v>10.039999999999999</v>
      </c>
      <c r="C2389" s="4">
        <f t="shared" si="37"/>
        <v>0.97286825966582569</v>
      </c>
    </row>
    <row r="2390" spans="1:3" x14ac:dyDescent="0.25">
      <c r="A2390" s="2">
        <v>29629</v>
      </c>
      <c r="B2390" s="1">
        <v>10.039999999999999</v>
      </c>
      <c r="C2390" s="4">
        <f t="shared" si="37"/>
        <v>0.97285543358564064</v>
      </c>
    </row>
    <row r="2391" spans="1:3" x14ac:dyDescent="0.25">
      <c r="A2391" s="2">
        <v>29642</v>
      </c>
      <c r="B2391" s="1">
        <v>10.039999999999999</v>
      </c>
      <c r="C2391" s="4">
        <f t="shared" si="37"/>
        <v>0.97284352365404025</v>
      </c>
    </row>
    <row r="2392" spans="1:3" x14ac:dyDescent="0.25">
      <c r="A2392" s="2">
        <v>29656</v>
      </c>
      <c r="B2392" s="1">
        <v>10.1</v>
      </c>
      <c r="C2392" s="4">
        <f t="shared" si="37"/>
        <v>0.97283069757385532</v>
      </c>
    </row>
    <row r="2393" spans="1:3" x14ac:dyDescent="0.25">
      <c r="A2393" s="2">
        <v>29669</v>
      </c>
      <c r="B2393" s="1">
        <v>10.039999999999999</v>
      </c>
      <c r="C2393" s="4">
        <f t="shared" si="37"/>
        <v>0.97281878764225493</v>
      </c>
    </row>
    <row r="2394" spans="1:3" x14ac:dyDescent="0.25">
      <c r="A2394" s="2">
        <v>29682</v>
      </c>
      <c r="B2394" s="1">
        <v>10.1</v>
      </c>
      <c r="C2394" s="4">
        <f t="shared" si="37"/>
        <v>0.97280687771065466</v>
      </c>
    </row>
    <row r="2395" spans="1:3" x14ac:dyDescent="0.25">
      <c r="A2395" s="2">
        <v>29697</v>
      </c>
      <c r="B2395" s="1">
        <v>10.039999999999999</v>
      </c>
      <c r="C2395" s="4">
        <f t="shared" si="37"/>
        <v>0.97279313548188495</v>
      </c>
    </row>
    <row r="2396" spans="1:3" x14ac:dyDescent="0.25">
      <c r="A2396" s="2">
        <v>29710</v>
      </c>
      <c r="B2396" s="1">
        <v>10.1</v>
      </c>
      <c r="C2396" s="4">
        <f t="shared" si="37"/>
        <v>0.97278122555028468</v>
      </c>
    </row>
    <row r="2397" spans="1:3" x14ac:dyDescent="0.25">
      <c r="A2397" s="2">
        <v>29723</v>
      </c>
      <c r="B2397" s="1">
        <v>10.1</v>
      </c>
      <c r="C2397" s="4">
        <f t="shared" si="37"/>
        <v>0.97276931561868429</v>
      </c>
    </row>
    <row r="2398" spans="1:3" x14ac:dyDescent="0.25">
      <c r="A2398" s="2">
        <v>29736</v>
      </c>
      <c r="B2398" s="1">
        <v>10.1</v>
      </c>
      <c r="C2398" s="4">
        <f t="shared" si="37"/>
        <v>0.97275740568708391</v>
      </c>
    </row>
    <row r="2399" spans="1:3" x14ac:dyDescent="0.25">
      <c r="A2399" s="2">
        <v>29750</v>
      </c>
      <c r="B2399" s="1">
        <v>10.039999999999999</v>
      </c>
      <c r="C2399" s="4">
        <f t="shared" si="37"/>
        <v>0.97274457960689897</v>
      </c>
    </row>
    <row r="2400" spans="1:3" x14ac:dyDescent="0.25">
      <c r="A2400" s="2">
        <v>29764</v>
      </c>
      <c r="B2400" s="1">
        <v>10.1</v>
      </c>
      <c r="C2400" s="4">
        <f t="shared" si="37"/>
        <v>0.97273175352671393</v>
      </c>
    </row>
    <row r="2401" spans="1:3" x14ac:dyDescent="0.25">
      <c r="A2401" s="2">
        <v>29777</v>
      </c>
      <c r="B2401" s="1">
        <v>10.039999999999999</v>
      </c>
      <c r="C2401" s="4">
        <f t="shared" si="37"/>
        <v>0.97271984359511365</v>
      </c>
    </row>
    <row r="2402" spans="1:3" x14ac:dyDescent="0.25">
      <c r="A2402" s="2">
        <v>29791</v>
      </c>
      <c r="B2402" s="1">
        <v>10.1</v>
      </c>
      <c r="C2402" s="4">
        <f t="shared" si="37"/>
        <v>0.97270701751492861</v>
      </c>
    </row>
    <row r="2403" spans="1:3" x14ac:dyDescent="0.25">
      <c r="A2403" s="2">
        <v>29804</v>
      </c>
      <c r="B2403" s="1">
        <v>10.1</v>
      </c>
      <c r="C2403" s="4">
        <f t="shared" si="37"/>
        <v>0.97269510758332833</v>
      </c>
    </row>
    <row r="2404" spans="1:3" x14ac:dyDescent="0.25">
      <c r="A2404" s="2">
        <v>29817</v>
      </c>
      <c r="B2404" s="1">
        <v>10.1</v>
      </c>
      <c r="C2404" s="4">
        <f t="shared" si="37"/>
        <v>0.97268319765172795</v>
      </c>
    </row>
    <row r="2405" spans="1:3" x14ac:dyDescent="0.25">
      <c r="A2405" s="2">
        <v>29832</v>
      </c>
      <c r="B2405" s="1">
        <v>10.1</v>
      </c>
      <c r="C2405" s="4">
        <f t="shared" si="37"/>
        <v>0.97266945542295835</v>
      </c>
    </row>
    <row r="2406" spans="1:3" x14ac:dyDescent="0.25">
      <c r="A2406" s="2">
        <v>29845</v>
      </c>
      <c r="B2406" s="1">
        <v>10.1</v>
      </c>
      <c r="C2406" s="4">
        <f t="shared" si="37"/>
        <v>0.97265754549135797</v>
      </c>
    </row>
    <row r="2407" spans="1:3" x14ac:dyDescent="0.25">
      <c r="A2407" s="2">
        <v>29858</v>
      </c>
      <c r="B2407" s="1">
        <v>10.039999999999999</v>
      </c>
      <c r="C2407" s="4">
        <f t="shared" si="37"/>
        <v>0.97264563555975758</v>
      </c>
    </row>
    <row r="2408" spans="1:3" x14ac:dyDescent="0.25">
      <c r="A2408" s="2">
        <v>29872</v>
      </c>
      <c r="B2408" s="1">
        <v>10.1</v>
      </c>
      <c r="C2408" s="4">
        <f t="shared" si="37"/>
        <v>0.97263280947957265</v>
      </c>
    </row>
    <row r="2409" spans="1:3" x14ac:dyDescent="0.25">
      <c r="A2409" s="2">
        <v>29885</v>
      </c>
      <c r="B2409" s="1">
        <v>10.1</v>
      </c>
      <c r="C2409" s="4">
        <f t="shared" si="37"/>
        <v>0.97262089954797226</v>
      </c>
    </row>
    <row r="2410" spans="1:3" x14ac:dyDescent="0.25">
      <c r="A2410" s="2">
        <v>29899</v>
      </c>
      <c r="B2410" s="1">
        <v>10.1</v>
      </c>
      <c r="C2410" s="4">
        <f t="shared" si="37"/>
        <v>0.97260807346778733</v>
      </c>
    </row>
    <row r="2411" spans="1:3" x14ac:dyDescent="0.25">
      <c r="A2411" s="2">
        <v>29913</v>
      </c>
      <c r="B2411" s="1">
        <v>10.1</v>
      </c>
      <c r="C2411" s="4">
        <f t="shared" si="37"/>
        <v>0.97259524738760228</v>
      </c>
    </row>
    <row r="2412" spans="1:3" x14ac:dyDescent="0.25">
      <c r="A2412" s="2">
        <v>29926</v>
      </c>
      <c r="B2412" s="1">
        <v>10.1</v>
      </c>
      <c r="C2412" s="4">
        <f t="shared" si="37"/>
        <v>0.97258333745600201</v>
      </c>
    </row>
    <row r="2413" spans="1:3" x14ac:dyDescent="0.25">
      <c r="A2413" s="2">
        <v>29939</v>
      </c>
      <c r="B2413" s="1">
        <v>10.1</v>
      </c>
      <c r="C2413" s="4">
        <f t="shared" si="37"/>
        <v>0.97257142752440162</v>
      </c>
    </row>
    <row r="2414" spans="1:3" x14ac:dyDescent="0.25">
      <c r="A2414" s="2">
        <v>29954</v>
      </c>
      <c r="B2414" s="1">
        <v>10.039999999999999</v>
      </c>
      <c r="C2414" s="4">
        <f t="shared" si="37"/>
        <v>0.97255768529563202</v>
      </c>
    </row>
    <row r="2415" spans="1:3" x14ac:dyDescent="0.25">
      <c r="A2415" s="2">
        <v>29967</v>
      </c>
      <c r="B2415" s="1">
        <v>10.1</v>
      </c>
      <c r="C2415" s="4">
        <f t="shared" si="37"/>
        <v>0.97254577536403164</v>
      </c>
    </row>
    <row r="2416" spans="1:3" x14ac:dyDescent="0.25">
      <c r="A2416" s="2">
        <v>29980</v>
      </c>
      <c r="B2416" s="1">
        <v>10.039999999999999</v>
      </c>
      <c r="C2416" s="4">
        <f t="shared" si="37"/>
        <v>0.97253386543243125</v>
      </c>
    </row>
    <row r="2417" spans="1:3" x14ac:dyDescent="0.25">
      <c r="A2417" s="2">
        <v>29993</v>
      </c>
      <c r="B2417" s="1">
        <v>10.1</v>
      </c>
      <c r="C2417" s="4">
        <f t="shared" si="37"/>
        <v>0.97252195550083098</v>
      </c>
    </row>
    <row r="2418" spans="1:3" x14ac:dyDescent="0.25">
      <c r="A2418" s="2">
        <v>30007</v>
      </c>
      <c r="B2418" s="1">
        <v>10.039999999999999</v>
      </c>
      <c r="C2418" s="4">
        <f t="shared" si="37"/>
        <v>0.97250912942064593</v>
      </c>
    </row>
    <row r="2419" spans="1:3" x14ac:dyDescent="0.25">
      <c r="A2419" s="2">
        <v>30021</v>
      </c>
      <c r="B2419" s="1">
        <v>10.1</v>
      </c>
      <c r="C2419" s="4">
        <f t="shared" si="37"/>
        <v>0.972496303340461</v>
      </c>
    </row>
    <row r="2420" spans="1:3" x14ac:dyDescent="0.25">
      <c r="A2420" s="2">
        <v>30034</v>
      </c>
      <c r="B2420" s="1">
        <v>10.1</v>
      </c>
      <c r="C2420" s="4">
        <f t="shared" si="37"/>
        <v>0.97248439340886061</v>
      </c>
    </row>
    <row r="2421" spans="1:3" x14ac:dyDescent="0.25">
      <c r="A2421" s="2">
        <v>30048</v>
      </c>
      <c r="B2421" s="1">
        <v>10.1</v>
      </c>
      <c r="C2421" s="4">
        <f t="shared" si="37"/>
        <v>0.97247156732867568</v>
      </c>
    </row>
    <row r="2422" spans="1:3" x14ac:dyDescent="0.25">
      <c r="A2422" s="2">
        <v>30061</v>
      </c>
      <c r="B2422" s="1">
        <v>10.039999999999999</v>
      </c>
      <c r="C2422" s="4">
        <f t="shared" si="37"/>
        <v>0.97245965739707529</v>
      </c>
    </row>
    <row r="2423" spans="1:3" x14ac:dyDescent="0.25">
      <c r="A2423" s="2">
        <v>30074</v>
      </c>
      <c r="B2423" s="1">
        <v>10.1</v>
      </c>
      <c r="C2423" s="4">
        <f t="shared" si="37"/>
        <v>0.97244774746547491</v>
      </c>
    </row>
    <row r="2424" spans="1:3" x14ac:dyDescent="0.25">
      <c r="A2424" s="2">
        <v>30089</v>
      </c>
      <c r="B2424" s="1">
        <v>10.039999999999999</v>
      </c>
      <c r="C2424" s="4">
        <f t="shared" si="37"/>
        <v>0.97243400523670531</v>
      </c>
    </row>
    <row r="2425" spans="1:3" x14ac:dyDescent="0.25">
      <c r="A2425" s="2">
        <v>30102</v>
      </c>
      <c r="B2425" s="1">
        <v>10.1</v>
      </c>
      <c r="C2425" s="4">
        <f t="shared" si="37"/>
        <v>0.97242209530510493</v>
      </c>
    </row>
    <row r="2426" spans="1:3" x14ac:dyDescent="0.25">
      <c r="A2426" s="2">
        <v>30115</v>
      </c>
      <c r="B2426" s="1">
        <v>10.1</v>
      </c>
      <c r="C2426" s="4">
        <f t="shared" si="37"/>
        <v>0.97241018537350465</v>
      </c>
    </row>
    <row r="2427" spans="1:3" x14ac:dyDescent="0.25">
      <c r="A2427" s="2">
        <v>30129</v>
      </c>
      <c r="B2427" s="1">
        <v>10.1</v>
      </c>
      <c r="C2427" s="4">
        <f t="shared" si="37"/>
        <v>0.97239735929331961</v>
      </c>
    </row>
    <row r="2428" spans="1:3" x14ac:dyDescent="0.25">
      <c r="A2428" s="2">
        <v>30142</v>
      </c>
      <c r="B2428" s="1">
        <v>10.1</v>
      </c>
      <c r="C2428" s="4">
        <f t="shared" si="37"/>
        <v>0.97238544936171933</v>
      </c>
    </row>
    <row r="2429" spans="1:3" x14ac:dyDescent="0.25">
      <c r="A2429" s="2">
        <v>30156</v>
      </c>
      <c r="B2429" s="1">
        <v>10.1</v>
      </c>
      <c r="C2429" s="4">
        <f t="shared" si="37"/>
        <v>0.97237262328153429</v>
      </c>
    </row>
    <row r="2430" spans="1:3" x14ac:dyDescent="0.25">
      <c r="A2430" s="2">
        <v>30170</v>
      </c>
      <c r="B2430" s="1">
        <v>10.1</v>
      </c>
      <c r="C2430" s="4">
        <f t="shared" si="37"/>
        <v>0.97235979720134935</v>
      </c>
    </row>
    <row r="2431" spans="1:3" x14ac:dyDescent="0.25">
      <c r="A2431" s="2">
        <v>30183</v>
      </c>
      <c r="B2431" s="1">
        <v>10.1</v>
      </c>
      <c r="C2431" s="4">
        <f t="shared" si="37"/>
        <v>0.97234788726974897</v>
      </c>
    </row>
    <row r="2432" spans="1:3" x14ac:dyDescent="0.25">
      <c r="A2432" s="2">
        <v>30196</v>
      </c>
      <c r="B2432" s="1">
        <v>10.1</v>
      </c>
      <c r="C2432" s="4">
        <f t="shared" si="37"/>
        <v>0.97233597733814858</v>
      </c>
    </row>
    <row r="2433" spans="1:3" x14ac:dyDescent="0.25">
      <c r="A2433" s="2">
        <v>30210</v>
      </c>
      <c r="B2433" s="1">
        <v>10.1</v>
      </c>
      <c r="C2433" s="4">
        <f t="shared" si="37"/>
        <v>0.97232315125796365</v>
      </c>
    </row>
    <row r="2434" spans="1:3" x14ac:dyDescent="0.25">
      <c r="A2434" s="2">
        <v>30224</v>
      </c>
      <c r="B2434" s="1">
        <v>10.1</v>
      </c>
      <c r="C2434" s="4">
        <f t="shared" si="37"/>
        <v>0.9723103251777786</v>
      </c>
    </row>
    <row r="2435" spans="1:3" x14ac:dyDescent="0.25">
      <c r="A2435" s="2">
        <v>30237</v>
      </c>
      <c r="B2435" s="1">
        <v>10.039999999999999</v>
      </c>
      <c r="C2435" s="4">
        <f t="shared" si="37"/>
        <v>0.97229841524617833</v>
      </c>
    </row>
    <row r="2436" spans="1:3" x14ac:dyDescent="0.25">
      <c r="A2436" s="2">
        <v>30251</v>
      </c>
      <c r="B2436" s="1">
        <v>10.1</v>
      </c>
      <c r="C2436" s="4">
        <f t="shared" ref="C2436:C2499" si="38">(1-(1/1091526*A2436))</f>
        <v>0.97228558916599328</v>
      </c>
    </row>
    <row r="2437" spans="1:3" x14ac:dyDescent="0.25">
      <c r="A2437" s="2">
        <v>30264</v>
      </c>
      <c r="B2437" s="1">
        <v>10.1</v>
      </c>
      <c r="C2437" s="4">
        <f t="shared" si="38"/>
        <v>0.9722736792343929</v>
      </c>
    </row>
    <row r="2438" spans="1:3" x14ac:dyDescent="0.25">
      <c r="A2438" s="2">
        <v>30277</v>
      </c>
      <c r="B2438" s="1">
        <v>10.1</v>
      </c>
      <c r="C2438" s="4">
        <f t="shared" si="38"/>
        <v>0.97226176930279262</v>
      </c>
    </row>
    <row r="2439" spans="1:3" x14ac:dyDescent="0.25">
      <c r="A2439" s="2">
        <v>30291</v>
      </c>
      <c r="B2439" s="1">
        <v>10.1</v>
      </c>
      <c r="C2439" s="4">
        <f t="shared" si="38"/>
        <v>0.97224894322260758</v>
      </c>
    </row>
    <row r="2440" spans="1:3" x14ac:dyDescent="0.25">
      <c r="A2440" s="2">
        <v>30305</v>
      </c>
      <c r="B2440" s="1">
        <v>10.1</v>
      </c>
      <c r="C2440" s="4">
        <f t="shared" si="38"/>
        <v>0.97223611714242264</v>
      </c>
    </row>
    <row r="2441" spans="1:3" x14ac:dyDescent="0.25">
      <c r="A2441" s="2">
        <v>30318</v>
      </c>
      <c r="B2441" s="1">
        <v>10.039999999999999</v>
      </c>
      <c r="C2441" s="4">
        <f t="shared" si="38"/>
        <v>0.97222420721082226</v>
      </c>
    </row>
    <row r="2442" spans="1:3" x14ac:dyDescent="0.25">
      <c r="A2442" s="2">
        <v>30331</v>
      </c>
      <c r="B2442" s="1">
        <v>10.1</v>
      </c>
      <c r="C2442" s="4">
        <f t="shared" si="38"/>
        <v>0.97221229727922198</v>
      </c>
    </row>
    <row r="2443" spans="1:3" x14ac:dyDescent="0.25">
      <c r="A2443" s="2">
        <v>30345</v>
      </c>
      <c r="B2443" s="1">
        <v>10.039999999999999</v>
      </c>
      <c r="C2443" s="4">
        <f t="shared" si="38"/>
        <v>0.97219947119903694</v>
      </c>
    </row>
    <row r="2444" spans="1:3" x14ac:dyDescent="0.25">
      <c r="A2444" s="2">
        <v>30359</v>
      </c>
      <c r="B2444" s="1">
        <v>10.17</v>
      </c>
      <c r="C2444" s="4">
        <f t="shared" si="38"/>
        <v>0.972186645118852</v>
      </c>
    </row>
    <row r="2445" spans="1:3" x14ac:dyDescent="0.25">
      <c r="A2445" s="2">
        <v>30372</v>
      </c>
      <c r="B2445" s="1">
        <v>10.17</v>
      </c>
      <c r="C2445" s="4">
        <f t="shared" si="38"/>
        <v>0.97217473518725162</v>
      </c>
    </row>
    <row r="2446" spans="1:3" x14ac:dyDescent="0.25">
      <c r="A2446" s="2">
        <v>30386</v>
      </c>
      <c r="B2446" s="1">
        <v>10.1</v>
      </c>
      <c r="C2446" s="4">
        <f t="shared" si="38"/>
        <v>0.97216190910706657</v>
      </c>
    </row>
    <row r="2447" spans="1:3" x14ac:dyDescent="0.25">
      <c r="A2447" s="2">
        <v>30399</v>
      </c>
      <c r="B2447" s="1">
        <v>10.17</v>
      </c>
      <c r="C2447" s="4">
        <f t="shared" si="38"/>
        <v>0.9721499991754663</v>
      </c>
    </row>
    <row r="2448" spans="1:3" x14ac:dyDescent="0.25">
      <c r="A2448" s="2">
        <v>30412</v>
      </c>
      <c r="B2448" s="1">
        <v>10.1</v>
      </c>
      <c r="C2448" s="4">
        <f t="shared" si="38"/>
        <v>0.97213808924386591</v>
      </c>
    </row>
    <row r="2449" spans="1:3" x14ac:dyDescent="0.25">
      <c r="A2449" s="2">
        <v>30427</v>
      </c>
      <c r="B2449" s="1">
        <v>10.1</v>
      </c>
      <c r="C2449" s="4">
        <f t="shared" si="38"/>
        <v>0.97212434701509631</v>
      </c>
    </row>
    <row r="2450" spans="1:3" x14ac:dyDescent="0.25">
      <c r="A2450" s="2">
        <v>30440</v>
      </c>
      <c r="B2450" s="1">
        <v>10.1</v>
      </c>
      <c r="C2450" s="4">
        <f t="shared" si="38"/>
        <v>0.97211243708349593</v>
      </c>
    </row>
    <row r="2451" spans="1:3" x14ac:dyDescent="0.25">
      <c r="A2451" s="2">
        <v>30453</v>
      </c>
      <c r="B2451" s="1">
        <v>10.1</v>
      </c>
      <c r="C2451" s="4">
        <f t="shared" si="38"/>
        <v>0.97210052715189565</v>
      </c>
    </row>
    <row r="2452" spans="1:3" x14ac:dyDescent="0.25">
      <c r="A2452" s="2">
        <v>30467</v>
      </c>
      <c r="B2452" s="1">
        <v>10.1</v>
      </c>
      <c r="C2452" s="4">
        <f t="shared" si="38"/>
        <v>0.97208770107171061</v>
      </c>
    </row>
    <row r="2453" spans="1:3" x14ac:dyDescent="0.25">
      <c r="A2453" s="2">
        <v>30480</v>
      </c>
      <c r="B2453" s="1">
        <v>10.1</v>
      </c>
      <c r="C2453" s="4">
        <f t="shared" si="38"/>
        <v>0.97207579114011022</v>
      </c>
    </row>
    <row r="2454" spans="1:3" x14ac:dyDescent="0.25">
      <c r="A2454" s="2">
        <v>30494</v>
      </c>
      <c r="B2454" s="1">
        <v>10.1</v>
      </c>
      <c r="C2454" s="4">
        <f t="shared" si="38"/>
        <v>0.97206296505992529</v>
      </c>
    </row>
    <row r="2455" spans="1:3" x14ac:dyDescent="0.25">
      <c r="A2455" s="2">
        <v>30508</v>
      </c>
      <c r="B2455" s="1">
        <v>10.039999999999999</v>
      </c>
      <c r="C2455" s="4">
        <f t="shared" si="38"/>
        <v>0.97205013897974024</v>
      </c>
    </row>
    <row r="2456" spans="1:3" x14ac:dyDescent="0.25">
      <c r="A2456" s="2">
        <v>30521</v>
      </c>
      <c r="B2456" s="1">
        <v>10.1</v>
      </c>
      <c r="C2456" s="4">
        <f t="shared" si="38"/>
        <v>0.97203822904813997</v>
      </c>
    </row>
    <row r="2457" spans="1:3" x14ac:dyDescent="0.25">
      <c r="A2457" s="2">
        <v>30534</v>
      </c>
      <c r="B2457" s="1">
        <v>10.1</v>
      </c>
      <c r="C2457" s="4">
        <f t="shared" si="38"/>
        <v>0.97202631911653958</v>
      </c>
    </row>
    <row r="2458" spans="1:3" x14ac:dyDescent="0.25">
      <c r="A2458" s="2">
        <v>30547</v>
      </c>
      <c r="B2458" s="1">
        <v>10.1</v>
      </c>
      <c r="C2458" s="4">
        <f t="shared" si="38"/>
        <v>0.9720144091849392</v>
      </c>
    </row>
    <row r="2459" spans="1:3" x14ac:dyDescent="0.25">
      <c r="A2459" s="2">
        <v>30562</v>
      </c>
      <c r="B2459" s="1">
        <v>10.17</v>
      </c>
      <c r="C2459" s="4">
        <f t="shared" si="38"/>
        <v>0.9720006669561696</v>
      </c>
    </row>
    <row r="2460" spans="1:3" x14ac:dyDescent="0.25">
      <c r="A2460" s="2">
        <v>30575</v>
      </c>
      <c r="B2460" s="1">
        <v>10.1</v>
      </c>
      <c r="C2460" s="4">
        <f t="shared" si="38"/>
        <v>0.97198875702456933</v>
      </c>
    </row>
    <row r="2461" spans="1:3" x14ac:dyDescent="0.25">
      <c r="A2461" s="2">
        <v>30588</v>
      </c>
      <c r="B2461" s="1">
        <v>10.1</v>
      </c>
      <c r="C2461" s="4">
        <f t="shared" si="38"/>
        <v>0.97197684709296894</v>
      </c>
    </row>
    <row r="2462" spans="1:3" x14ac:dyDescent="0.25">
      <c r="A2462" s="2">
        <v>30602</v>
      </c>
      <c r="B2462" s="1">
        <v>10.1</v>
      </c>
      <c r="C2462" s="4">
        <f t="shared" si="38"/>
        <v>0.9719640210127839</v>
      </c>
    </row>
    <row r="2463" spans="1:3" x14ac:dyDescent="0.25">
      <c r="A2463" s="2">
        <v>30615</v>
      </c>
      <c r="B2463" s="1">
        <v>10.1</v>
      </c>
      <c r="C2463" s="4">
        <f t="shared" si="38"/>
        <v>0.97195211108118362</v>
      </c>
    </row>
    <row r="2464" spans="1:3" x14ac:dyDescent="0.25">
      <c r="A2464" s="2">
        <v>30629</v>
      </c>
      <c r="B2464" s="1">
        <v>10.039999999999999</v>
      </c>
      <c r="C2464" s="4">
        <f t="shared" si="38"/>
        <v>0.97193928500099858</v>
      </c>
    </row>
    <row r="2465" spans="1:3" x14ac:dyDescent="0.25">
      <c r="A2465" s="2">
        <v>30643</v>
      </c>
      <c r="B2465" s="1">
        <v>10.1</v>
      </c>
      <c r="C2465" s="4">
        <f t="shared" si="38"/>
        <v>0.97192645892081364</v>
      </c>
    </row>
    <row r="2466" spans="1:3" x14ac:dyDescent="0.25">
      <c r="A2466" s="2">
        <v>30656</v>
      </c>
      <c r="B2466" s="1">
        <v>10.039999999999999</v>
      </c>
      <c r="C2466" s="4">
        <f t="shared" si="38"/>
        <v>0.97191454898921326</v>
      </c>
    </row>
    <row r="2467" spans="1:3" x14ac:dyDescent="0.25">
      <c r="A2467" s="2">
        <v>30669</v>
      </c>
      <c r="B2467" s="1">
        <v>10.1</v>
      </c>
      <c r="C2467" s="4">
        <f t="shared" si="38"/>
        <v>0.97190263905761287</v>
      </c>
    </row>
    <row r="2468" spans="1:3" x14ac:dyDescent="0.25">
      <c r="A2468" s="2">
        <v>30683</v>
      </c>
      <c r="B2468" s="1">
        <v>10.1</v>
      </c>
      <c r="C2468" s="4">
        <f t="shared" si="38"/>
        <v>0.97188981297742794</v>
      </c>
    </row>
    <row r="2469" spans="1:3" x14ac:dyDescent="0.25">
      <c r="A2469" s="2">
        <v>30697</v>
      </c>
      <c r="B2469" s="1">
        <v>10.1</v>
      </c>
      <c r="C2469" s="4">
        <f t="shared" si="38"/>
        <v>0.971876986897243</v>
      </c>
    </row>
    <row r="2470" spans="1:3" x14ac:dyDescent="0.25">
      <c r="A2470" s="2">
        <v>30710</v>
      </c>
      <c r="B2470" s="1">
        <v>10.039999999999999</v>
      </c>
      <c r="C2470" s="4">
        <f t="shared" si="38"/>
        <v>0.97186507696564262</v>
      </c>
    </row>
    <row r="2471" spans="1:3" x14ac:dyDescent="0.25">
      <c r="A2471" s="2">
        <v>30724</v>
      </c>
      <c r="B2471" s="1">
        <v>10.1</v>
      </c>
      <c r="C2471" s="4">
        <f t="shared" si="38"/>
        <v>0.97185225088545757</v>
      </c>
    </row>
    <row r="2472" spans="1:3" x14ac:dyDescent="0.25">
      <c r="A2472" s="2">
        <v>30737</v>
      </c>
      <c r="B2472" s="1">
        <v>10.039999999999999</v>
      </c>
      <c r="C2472" s="4">
        <f t="shared" si="38"/>
        <v>0.9718403409538573</v>
      </c>
    </row>
    <row r="2473" spans="1:3" x14ac:dyDescent="0.25">
      <c r="A2473" s="2">
        <v>30750</v>
      </c>
      <c r="B2473" s="1">
        <v>10.1</v>
      </c>
      <c r="C2473" s="4">
        <f t="shared" si="38"/>
        <v>0.97182843102225691</v>
      </c>
    </row>
    <row r="2474" spans="1:3" x14ac:dyDescent="0.25">
      <c r="A2474" s="2">
        <v>30765</v>
      </c>
      <c r="B2474" s="1">
        <v>10.1</v>
      </c>
      <c r="C2474" s="4">
        <f t="shared" si="38"/>
        <v>0.97181468879348731</v>
      </c>
    </row>
    <row r="2475" spans="1:3" x14ac:dyDescent="0.25">
      <c r="A2475" s="2">
        <v>30778</v>
      </c>
      <c r="B2475" s="1">
        <v>10.17</v>
      </c>
      <c r="C2475" s="4">
        <f t="shared" si="38"/>
        <v>0.97180277886188693</v>
      </c>
    </row>
    <row r="2476" spans="1:3" x14ac:dyDescent="0.25">
      <c r="A2476" s="2">
        <v>30791</v>
      </c>
      <c r="B2476" s="1">
        <v>10.1</v>
      </c>
      <c r="C2476" s="4">
        <f t="shared" si="38"/>
        <v>0.97179086893028654</v>
      </c>
    </row>
    <row r="2477" spans="1:3" x14ac:dyDescent="0.25">
      <c r="A2477" s="2">
        <v>30804</v>
      </c>
      <c r="B2477" s="1">
        <v>10.1</v>
      </c>
      <c r="C2477" s="4">
        <f t="shared" si="38"/>
        <v>0.97177895899868627</v>
      </c>
    </row>
    <row r="2478" spans="1:3" x14ac:dyDescent="0.25">
      <c r="A2478" s="2">
        <v>30819</v>
      </c>
      <c r="B2478" s="1">
        <v>10.039999999999999</v>
      </c>
      <c r="C2478" s="4">
        <f t="shared" si="38"/>
        <v>0.97176521676991656</v>
      </c>
    </row>
    <row r="2479" spans="1:3" x14ac:dyDescent="0.25">
      <c r="A2479" s="2">
        <v>30832</v>
      </c>
      <c r="B2479" s="1">
        <v>10.17</v>
      </c>
      <c r="C2479" s="4">
        <f t="shared" si="38"/>
        <v>0.97175330683831629</v>
      </c>
    </row>
    <row r="2480" spans="1:3" x14ac:dyDescent="0.25">
      <c r="A2480" s="2">
        <v>30845</v>
      </c>
      <c r="B2480" s="1">
        <v>10.1</v>
      </c>
      <c r="C2480" s="4">
        <f t="shared" si="38"/>
        <v>0.9717413969067159</v>
      </c>
    </row>
    <row r="2481" spans="1:3" x14ac:dyDescent="0.25">
      <c r="A2481" s="2">
        <v>30859</v>
      </c>
      <c r="B2481" s="1">
        <v>10.1</v>
      </c>
      <c r="C2481" s="4">
        <f t="shared" si="38"/>
        <v>0.97172857082653097</v>
      </c>
    </row>
    <row r="2482" spans="1:3" x14ac:dyDescent="0.25">
      <c r="A2482" s="2">
        <v>30872</v>
      </c>
      <c r="B2482" s="1">
        <v>10.1</v>
      </c>
      <c r="C2482" s="4">
        <f t="shared" si="38"/>
        <v>0.97171666089493058</v>
      </c>
    </row>
    <row r="2483" spans="1:3" x14ac:dyDescent="0.25">
      <c r="A2483" s="2">
        <v>30886</v>
      </c>
      <c r="B2483" s="1">
        <v>10.1</v>
      </c>
      <c r="C2483" s="4">
        <f t="shared" si="38"/>
        <v>0.97170383481474565</v>
      </c>
    </row>
    <row r="2484" spans="1:3" x14ac:dyDescent="0.25">
      <c r="A2484" s="2">
        <v>30900</v>
      </c>
      <c r="B2484" s="1">
        <v>10.1</v>
      </c>
      <c r="C2484" s="4">
        <f t="shared" si="38"/>
        <v>0.9716910087345606</v>
      </c>
    </row>
    <row r="2485" spans="1:3" x14ac:dyDescent="0.25">
      <c r="A2485" s="2">
        <v>30913</v>
      </c>
      <c r="B2485" s="1">
        <v>10.1</v>
      </c>
      <c r="C2485" s="4">
        <f t="shared" si="38"/>
        <v>0.97167909880296022</v>
      </c>
    </row>
    <row r="2486" spans="1:3" x14ac:dyDescent="0.25">
      <c r="A2486" s="2">
        <v>30926</v>
      </c>
      <c r="B2486" s="1">
        <v>10.1</v>
      </c>
      <c r="C2486" s="4">
        <f t="shared" si="38"/>
        <v>0.97166718887135994</v>
      </c>
    </row>
    <row r="2487" spans="1:3" x14ac:dyDescent="0.25">
      <c r="A2487" s="2">
        <v>30940</v>
      </c>
      <c r="B2487" s="1">
        <v>10.1</v>
      </c>
      <c r="C2487" s="4">
        <f t="shared" si="38"/>
        <v>0.9716543627911749</v>
      </c>
    </row>
    <row r="2488" spans="1:3" x14ac:dyDescent="0.25">
      <c r="A2488" s="2">
        <v>30954</v>
      </c>
      <c r="B2488" s="1">
        <v>10.1</v>
      </c>
      <c r="C2488" s="4">
        <f t="shared" si="38"/>
        <v>0.97164153671098996</v>
      </c>
    </row>
    <row r="2489" spans="1:3" x14ac:dyDescent="0.25">
      <c r="A2489" s="2">
        <v>30967</v>
      </c>
      <c r="B2489" s="1">
        <v>10.039999999999999</v>
      </c>
      <c r="C2489" s="4">
        <f t="shared" si="38"/>
        <v>0.97162962677938958</v>
      </c>
    </row>
    <row r="2490" spans="1:3" x14ac:dyDescent="0.25">
      <c r="A2490" s="2">
        <v>30981</v>
      </c>
      <c r="B2490" s="1">
        <v>10.1</v>
      </c>
      <c r="C2490" s="4">
        <f t="shared" si="38"/>
        <v>0.97161680069920464</v>
      </c>
    </row>
    <row r="2491" spans="1:3" x14ac:dyDescent="0.25">
      <c r="A2491" s="2">
        <v>30994</v>
      </c>
      <c r="B2491" s="1">
        <v>10.039999999999999</v>
      </c>
      <c r="C2491" s="4">
        <f t="shared" si="38"/>
        <v>0.97160489076760426</v>
      </c>
    </row>
    <row r="2492" spans="1:3" x14ac:dyDescent="0.25">
      <c r="A2492" s="2">
        <v>31007</v>
      </c>
      <c r="B2492" s="1">
        <v>10.039999999999999</v>
      </c>
      <c r="C2492" s="4">
        <f t="shared" si="38"/>
        <v>0.97159298083600387</v>
      </c>
    </row>
    <row r="2493" spans="1:3" x14ac:dyDescent="0.25">
      <c r="A2493" s="2">
        <v>31022</v>
      </c>
      <c r="B2493" s="1">
        <v>10.1</v>
      </c>
      <c r="C2493" s="4">
        <f t="shared" si="38"/>
        <v>0.97157923860723427</v>
      </c>
    </row>
    <row r="2494" spans="1:3" x14ac:dyDescent="0.25">
      <c r="A2494" s="2">
        <v>31035</v>
      </c>
      <c r="B2494" s="1">
        <v>10.1</v>
      </c>
      <c r="C2494" s="4">
        <f t="shared" si="38"/>
        <v>0.97156732867563389</v>
      </c>
    </row>
    <row r="2495" spans="1:3" x14ac:dyDescent="0.25">
      <c r="A2495" s="2">
        <v>31048</v>
      </c>
      <c r="B2495" s="1">
        <v>10.1</v>
      </c>
      <c r="C2495" s="4">
        <f t="shared" si="38"/>
        <v>0.97155541874403362</v>
      </c>
    </row>
    <row r="2496" spans="1:3" x14ac:dyDescent="0.25">
      <c r="A2496" s="2">
        <v>31062</v>
      </c>
      <c r="B2496" s="1">
        <v>10.1</v>
      </c>
      <c r="C2496" s="4">
        <f t="shared" si="38"/>
        <v>0.97154259266384857</v>
      </c>
    </row>
    <row r="2497" spans="1:3" x14ac:dyDescent="0.25">
      <c r="A2497" s="2">
        <v>31075</v>
      </c>
      <c r="B2497" s="1">
        <v>10.1</v>
      </c>
      <c r="C2497" s="4">
        <f t="shared" si="38"/>
        <v>0.9715306827322483</v>
      </c>
    </row>
    <row r="2498" spans="1:3" x14ac:dyDescent="0.25">
      <c r="A2498" s="2">
        <v>31089</v>
      </c>
      <c r="B2498" s="1">
        <v>10.1</v>
      </c>
      <c r="C2498" s="4">
        <f t="shared" si="38"/>
        <v>0.97151785665206325</v>
      </c>
    </row>
    <row r="2499" spans="1:3" x14ac:dyDescent="0.25">
      <c r="A2499" s="2">
        <v>31102</v>
      </c>
      <c r="B2499" s="1">
        <v>10.17</v>
      </c>
      <c r="C2499" s="4">
        <f t="shared" si="38"/>
        <v>0.97150594672046287</v>
      </c>
    </row>
    <row r="2500" spans="1:3" x14ac:dyDescent="0.25">
      <c r="A2500" s="2">
        <v>31116</v>
      </c>
      <c r="B2500" s="1">
        <v>10.17</v>
      </c>
      <c r="C2500" s="4">
        <f t="shared" ref="C2500:C2563" si="39">(1-(1/1091526*A2500))</f>
        <v>0.97149312064027793</v>
      </c>
    </row>
    <row r="2501" spans="1:3" x14ac:dyDescent="0.25">
      <c r="A2501" s="2">
        <v>31129</v>
      </c>
      <c r="B2501" s="1">
        <v>10.17</v>
      </c>
      <c r="C2501" s="4">
        <f t="shared" si="39"/>
        <v>0.97148121070867755</v>
      </c>
    </row>
    <row r="2502" spans="1:3" x14ac:dyDescent="0.25">
      <c r="A2502" s="2">
        <v>31142</v>
      </c>
      <c r="B2502" s="1">
        <v>10.17</v>
      </c>
      <c r="C2502" s="4">
        <f t="shared" si="39"/>
        <v>0.97146930077707727</v>
      </c>
    </row>
    <row r="2503" spans="1:3" x14ac:dyDescent="0.25">
      <c r="A2503" s="2">
        <v>31157</v>
      </c>
      <c r="B2503" s="1">
        <v>10.1</v>
      </c>
      <c r="C2503" s="4">
        <f t="shared" si="39"/>
        <v>0.97145555854830756</v>
      </c>
    </row>
    <row r="2504" spans="1:3" x14ac:dyDescent="0.25">
      <c r="A2504" s="2">
        <v>31170</v>
      </c>
      <c r="B2504" s="1">
        <v>10.17</v>
      </c>
      <c r="C2504" s="4">
        <f t="shared" si="39"/>
        <v>0.97144364861670729</v>
      </c>
    </row>
    <row r="2505" spans="1:3" x14ac:dyDescent="0.25">
      <c r="A2505" s="2">
        <v>31183</v>
      </c>
      <c r="B2505" s="1">
        <v>10.1</v>
      </c>
      <c r="C2505" s="4">
        <f t="shared" si="39"/>
        <v>0.9714317386851069</v>
      </c>
    </row>
    <row r="2506" spans="1:3" x14ac:dyDescent="0.25">
      <c r="A2506" s="2">
        <v>31197</v>
      </c>
      <c r="B2506" s="1">
        <v>10.1</v>
      </c>
      <c r="C2506" s="4">
        <f t="shared" si="39"/>
        <v>0.97141891260492197</v>
      </c>
    </row>
    <row r="2507" spans="1:3" x14ac:dyDescent="0.25">
      <c r="A2507" s="2">
        <v>31210</v>
      </c>
      <c r="B2507" s="1">
        <v>10.1</v>
      </c>
      <c r="C2507" s="4">
        <f t="shared" si="39"/>
        <v>0.97140700267332158</v>
      </c>
    </row>
    <row r="2508" spans="1:3" x14ac:dyDescent="0.25">
      <c r="A2508" s="2">
        <v>31224</v>
      </c>
      <c r="B2508" s="1">
        <v>10.17</v>
      </c>
      <c r="C2508" s="4">
        <f t="shared" si="39"/>
        <v>0.97139417659313654</v>
      </c>
    </row>
    <row r="2509" spans="1:3" x14ac:dyDescent="0.25">
      <c r="A2509" s="2">
        <v>31238</v>
      </c>
      <c r="B2509" s="1">
        <v>10.1</v>
      </c>
      <c r="C2509" s="4">
        <f t="shared" si="39"/>
        <v>0.9713813505129516</v>
      </c>
    </row>
    <row r="2510" spans="1:3" x14ac:dyDescent="0.25">
      <c r="A2510" s="2">
        <v>31251</v>
      </c>
      <c r="B2510" s="1">
        <v>10.1</v>
      </c>
      <c r="C2510" s="4">
        <f t="shared" si="39"/>
        <v>0.97136944058135122</v>
      </c>
    </row>
    <row r="2511" spans="1:3" x14ac:dyDescent="0.25">
      <c r="A2511" s="2">
        <v>31264</v>
      </c>
      <c r="B2511" s="1">
        <v>10.1</v>
      </c>
      <c r="C2511" s="4">
        <f t="shared" si="39"/>
        <v>0.97135753064975094</v>
      </c>
    </row>
    <row r="2512" spans="1:3" x14ac:dyDescent="0.25">
      <c r="A2512" s="2">
        <v>31278</v>
      </c>
      <c r="B2512" s="1">
        <v>10.1</v>
      </c>
      <c r="C2512" s="4">
        <f t="shared" si="39"/>
        <v>0.9713447045695659</v>
      </c>
    </row>
    <row r="2513" spans="1:3" x14ac:dyDescent="0.25">
      <c r="A2513" s="2">
        <v>31292</v>
      </c>
      <c r="B2513" s="1">
        <v>10.17</v>
      </c>
      <c r="C2513" s="4">
        <f t="shared" si="39"/>
        <v>0.97133187848938096</v>
      </c>
    </row>
    <row r="2514" spans="1:3" x14ac:dyDescent="0.25">
      <c r="A2514" s="2">
        <v>31305</v>
      </c>
      <c r="B2514" s="1">
        <v>10.039999999999999</v>
      </c>
      <c r="C2514" s="4">
        <f t="shared" si="39"/>
        <v>0.97131996855778058</v>
      </c>
    </row>
    <row r="2515" spans="1:3" x14ac:dyDescent="0.25">
      <c r="A2515" s="2">
        <v>31319</v>
      </c>
      <c r="B2515" s="1">
        <v>10.17</v>
      </c>
      <c r="C2515" s="4">
        <f t="shared" si="39"/>
        <v>0.97130714247759564</v>
      </c>
    </row>
    <row r="2516" spans="1:3" x14ac:dyDescent="0.25">
      <c r="A2516" s="2">
        <v>31332</v>
      </c>
      <c r="B2516" s="1">
        <v>10.1</v>
      </c>
      <c r="C2516" s="4">
        <f t="shared" si="39"/>
        <v>0.97129523254599526</v>
      </c>
    </row>
    <row r="2517" spans="1:3" x14ac:dyDescent="0.25">
      <c r="A2517" s="2">
        <v>31345</v>
      </c>
      <c r="B2517" s="1">
        <v>10.17</v>
      </c>
      <c r="C2517" s="4">
        <f t="shared" si="39"/>
        <v>0.97128332261439487</v>
      </c>
    </row>
    <row r="2518" spans="1:3" x14ac:dyDescent="0.25">
      <c r="A2518" s="2">
        <v>31360</v>
      </c>
      <c r="B2518" s="1">
        <v>10.17</v>
      </c>
      <c r="C2518" s="4">
        <f t="shared" si="39"/>
        <v>0.97126958038562528</v>
      </c>
    </row>
    <row r="2519" spans="1:3" x14ac:dyDescent="0.25">
      <c r="A2519" s="2">
        <v>31373</v>
      </c>
      <c r="B2519" s="1">
        <v>10.17</v>
      </c>
      <c r="C2519" s="4">
        <f t="shared" si="39"/>
        <v>0.97125767045402489</v>
      </c>
    </row>
    <row r="2520" spans="1:3" x14ac:dyDescent="0.25">
      <c r="A2520" s="2">
        <v>31386</v>
      </c>
      <c r="B2520" s="1">
        <v>10.17</v>
      </c>
      <c r="C2520" s="4">
        <f t="shared" si="39"/>
        <v>0.97124576052242462</v>
      </c>
    </row>
    <row r="2521" spans="1:3" x14ac:dyDescent="0.25">
      <c r="A2521" s="2">
        <v>31399</v>
      </c>
      <c r="B2521" s="1">
        <v>10.1</v>
      </c>
      <c r="C2521" s="4">
        <f t="shared" si="39"/>
        <v>0.97123385059082423</v>
      </c>
    </row>
    <row r="2522" spans="1:3" x14ac:dyDescent="0.25">
      <c r="A2522" s="2">
        <v>31413</v>
      </c>
      <c r="B2522" s="1">
        <v>10.1</v>
      </c>
      <c r="C2522" s="4">
        <f t="shared" si="39"/>
        <v>0.97122102451063919</v>
      </c>
    </row>
    <row r="2523" spans="1:3" x14ac:dyDescent="0.25">
      <c r="A2523" s="2">
        <v>31427</v>
      </c>
      <c r="B2523" s="1">
        <v>10.1</v>
      </c>
      <c r="C2523" s="4">
        <f t="shared" si="39"/>
        <v>0.97120819843045425</v>
      </c>
    </row>
    <row r="2524" spans="1:3" x14ac:dyDescent="0.25">
      <c r="A2524" s="2">
        <v>31440</v>
      </c>
      <c r="B2524" s="1">
        <v>10.1</v>
      </c>
      <c r="C2524" s="4">
        <f t="shared" si="39"/>
        <v>0.97119628849885387</v>
      </c>
    </row>
    <row r="2525" spans="1:3" x14ac:dyDescent="0.25">
      <c r="A2525" s="2">
        <v>31454</v>
      </c>
      <c r="B2525" s="1">
        <v>10.17</v>
      </c>
      <c r="C2525" s="4">
        <f t="shared" si="39"/>
        <v>0.97118346241866893</v>
      </c>
    </row>
    <row r="2526" spans="1:3" x14ac:dyDescent="0.25">
      <c r="A2526" s="2">
        <v>31467</v>
      </c>
      <c r="B2526" s="1">
        <v>10.1</v>
      </c>
      <c r="C2526" s="4">
        <f t="shared" si="39"/>
        <v>0.97117155248706855</v>
      </c>
    </row>
    <row r="2527" spans="1:3" x14ac:dyDescent="0.25">
      <c r="A2527" s="2">
        <v>31480</v>
      </c>
      <c r="B2527" s="1">
        <v>10.1</v>
      </c>
      <c r="C2527" s="4">
        <f t="shared" si="39"/>
        <v>0.97115964255546827</v>
      </c>
    </row>
    <row r="2528" spans="1:3" x14ac:dyDescent="0.25">
      <c r="A2528" s="2">
        <v>31495</v>
      </c>
      <c r="B2528" s="1">
        <v>10.17</v>
      </c>
      <c r="C2528" s="4">
        <f t="shared" si="39"/>
        <v>0.97114590032669856</v>
      </c>
    </row>
    <row r="2529" spans="1:3" x14ac:dyDescent="0.25">
      <c r="A2529" s="2">
        <v>31508</v>
      </c>
      <c r="B2529" s="1">
        <v>10.1</v>
      </c>
      <c r="C2529" s="4">
        <f t="shared" si="39"/>
        <v>0.97113399039509829</v>
      </c>
    </row>
    <row r="2530" spans="1:3" x14ac:dyDescent="0.25">
      <c r="A2530" s="2">
        <v>31521</v>
      </c>
      <c r="B2530" s="1">
        <v>10.1</v>
      </c>
      <c r="C2530" s="4">
        <f t="shared" si="39"/>
        <v>0.97112208046349791</v>
      </c>
    </row>
    <row r="2531" spans="1:3" x14ac:dyDescent="0.25">
      <c r="A2531" s="2">
        <v>31535</v>
      </c>
      <c r="B2531" s="1">
        <v>10.17</v>
      </c>
      <c r="C2531" s="4">
        <f t="shared" si="39"/>
        <v>0.97110925438331286</v>
      </c>
    </row>
    <row r="2532" spans="1:3" x14ac:dyDescent="0.25">
      <c r="A2532" s="2">
        <v>31548</v>
      </c>
      <c r="B2532" s="1">
        <v>10.1</v>
      </c>
      <c r="C2532" s="4">
        <f t="shared" si="39"/>
        <v>0.97109734445171259</v>
      </c>
    </row>
    <row r="2533" spans="1:3" x14ac:dyDescent="0.25">
      <c r="A2533" s="2">
        <v>31562</v>
      </c>
      <c r="B2533" s="1">
        <v>10.039999999999999</v>
      </c>
      <c r="C2533" s="4">
        <f t="shared" si="39"/>
        <v>0.97108451837152754</v>
      </c>
    </row>
    <row r="2534" spans="1:3" x14ac:dyDescent="0.25">
      <c r="A2534" s="2">
        <v>31576</v>
      </c>
      <c r="B2534" s="1">
        <v>10.1</v>
      </c>
      <c r="C2534" s="4">
        <f t="shared" si="39"/>
        <v>0.9710716922913426</v>
      </c>
    </row>
    <row r="2535" spans="1:3" x14ac:dyDescent="0.25">
      <c r="A2535" s="2">
        <v>31589</v>
      </c>
      <c r="B2535" s="1">
        <v>10.039999999999999</v>
      </c>
      <c r="C2535" s="4">
        <f t="shared" si="39"/>
        <v>0.97105978235974222</v>
      </c>
    </row>
    <row r="2536" spans="1:3" x14ac:dyDescent="0.25">
      <c r="A2536" s="2">
        <v>31602</v>
      </c>
      <c r="B2536" s="1">
        <v>10.17</v>
      </c>
      <c r="C2536" s="4">
        <f t="shared" si="39"/>
        <v>0.97104787242814183</v>
      </c>
    </row>
    <row r="2537" spans="1:3" x14ac:dyDescent="0.25">
      <c r="A2537" s="2">
        <v>31616</v>
      </c>
      <c r="B2537" s="1">
        <v>10.039999999999999</v>
      </c>
      <c r="C2537" s="4">
        <f t="shared" si="39"/>
        <v>0.9710350463479569</v>
      </c>
    </row>
    <row r="2538" spans="1:3" x14ac:dyDescent="0.25">
      <c r="A2538" s="2">
        <v>31630</v>
      </c>
      <c r="B2538" s="1">
        <v>10.17</v>
      </c>
      <c r="C2538" s="4">
        <f t="shared" si="39"/>
        <v>0.97102222026777196</v>
      </c>
    </row>
    <row r="2539" spans="1:3" x14ac:dyDescent="0.25">
      <c r="A2539" s="2">
        <v>31643</v>
      </c>
      <c r="B2539" s="1">
        <v>10.039999999999999</v>
      </c>
      <c r="C2539" s="4">
        <f t="shared" si="39"/>
        <v>0.97101031033617158</v>
      </c>
    </row>
    <row r="2540" spans="1:3" x14ac:dyDescent="0.25">
      <c r="A2540" s="2">
        <v>31656</v>
      </c>
      <c r="B2540" s="1">
        <v>10.17</v>
      </c>
      <c r="C2540" s="4">
        <f t="shared" si="39"/>
        <v>0.97099840040457119</v>
      </c>
    </row>
    <row r="2541" spans="1:3" x14ac:dyDescent="0.25">
      <c r="A2541" s="2">
        <v>31670</v>
      </c>
      <c r="B2541" s="1">
        <v>10.1</v>
      </c>
      <c r="C2541" s="4">
        <f t="shared" si="39"/>
        <v>0.97098557432438626</v>
      </c>
    </row>
    <row r="2542" spans="1:3" x14ac:dyDescent="0.25">
      <c r="A2542" s="2">
        <v>31684</v>
      </c>
      <c r="B2542" s="1">
        <v>10.17</v>
      </c>
      <c r="C2542" s="4">
        <f t="shared" si="39"/>
        <v>0.97097274824420121</v>
      </c>
    </row>
    <row r="2543" spans="1:3" x14ac:dyDescent="0.25">
      <c r="A2543" s="2">
        <v>31697</v>
      </c>
      <c r="B2543" s="1">
        <v>10.1</v>
      </c>
      <c r="C2543" s="4">
        <f t="shared" si="39"/>
        <v>0.97096083831260094</v>
      </c>
    </row>
    <row r="2544" spans="1:3" x14ac:dyDescent="0.25">
      <c r="A2544" s="2">
        <v>31711</v>
      </c>
      <c r="B2544" s="1">
        <v>10.17</v>
      </c>
      <c r="C2544" s="4">
        <f t="shared" si="39"/>
        <v>0.97094801223241589</v>
      </c>
    </row>
    <row r="2545" spans="1:3" x14ac:dyDescent="0.25">
      <c r="A2545" s="2">
        <v>31724</v>
      </c>
      <c r="B2545" s="1">
        <v>10.1</v>
      </c>
      <c r="C2545" s="4">
        <f t="shared" si="39"/>
        <v>0.97093610230081551</v>
      </c>
    </row>
    <row r="2546" spans="1:3" x14ac:dyDescent="0.25">
      <c r="A2546" s="2">
        <v>31737</v>
      </c>
      <c r="B2546" s="1">
        <v>10.1</v>
      </c>
      <c r="C2546" s="4">
        <f t="shared" si="39"/>
        <v>0.97092419236921523</v>
      </c>
    </row>
    <row r="2547" spans="1:3" x14ac:dyDescent="0.25">
      <c r="A2547" s="2">
        <v>31752</v>
      </c>
      <c r="B2547" s="1">
        <v>10.17</v>
      </c>
      <c r="C2547" s="4">
        <f t="shared" si="39"/>
        <v>0.97091045014044552</v>
      </c>
    </row>
    <row r="2548" spans="1:3" x14ac:dyDescent="0.25">
      <c r="A2548" s="2">
        <v>31765</v>
      </c>
      <c r="B2548" s="1">
        <v>10.1</v>
      </c>
      <c r="C2548" s="4">
        <f t="shared" si="39"/>
        <v>0.97089854020884525</v>
      </c>
    </row>
    <row r="2549" spans="1:3" x14ac:dyDescent="0.25">
      <c r="A2549" s="2">
        <v>31778</v>
      </c>
      <c r="B2549" s="1">
        <v>10.1</v>
      </c>
      <c r="C2549" s="4">
        <f t="shared" si="39"/>
        <v>0.97088663027724487</v>
      </c>
    </row>
    <row r="2550" spans="1:3" x14ac:dyDescent="0.25">
      <c r="A2550" s="2">
        <v>31792</v>
      </c>
      <c r="B2550" s="1">
        <v>10.17</v>
      </c>
      <c r="C2550" s="4">
        <f t="shared" si="39"/>
        <v>0.97087380419705993</v>
      </c>
    </row>
    <row r="2551" spans="1:3" x14ac:dyDescent="0.25">
      <c r="A2551" s="2">
        <v>31805</v>
      </c>
      <c r="B2551" s="1">
        <v>10.1</v>
      </c>
      <c r="C2551" s="4">
        <f t="shared" si="39"/>
        <v>0.97086189426545955</v>
      </c>
    </row>
    <row r="2552" spans="1:3" x14ac:dyDescent="0.25">
      <c r="A2552" s="2">
        <v>31819</v>
      </c>
      <c r="B2552" s="1">
        <v>10.17</v>
      </c>
      <c r="C2552" s="4">
        <f t="shared" si="39"/>
        <v>0.97084906818527461</v>
      </c>
    </row>
    <row r="2553" spans="1:3" x14ac:dyDescent="0.25">
      <c r="A2553" s="2">
        <v>31833</v>
      </c>
      <c r="B2553" s="1">
        <v>10.17</v>
      </c>
      <c r="C2553" s="4">
        <f t="shared" si="39"/>
        <v>0.97083624210508956</v>
      </c>
    </row>
    <row r="2554" spans="1:3" x14ac:dyDescent="0.25">
      <c r="A2554" s="2">
        <v>31846</v>
      </c>
      <c r="B2554" s="1">
        <v>10.17</v>
      </c>
      <c r="C2554" s="4">
        <f t="shared" si="39"/>
        <v>0.97082433217348918</v>
      </c>
    </row>
    <row r="2555" spans="1:3" x14ac:dyDescent="0.25">
      <c r="A2555" s="2">
        <v>31859</v>
      </c>
      <c r="B2555" s="1">
        <v>10.17</v>
      </c>
      <c r="C2555" s="4">
        <f t="shared" si="39"/>
        <v>0.97081242224188891</v>
      </c>
    </row>
    <row r="2556" spans="1:3" x14ac:dyDescent="0.25">
      <c r="A2556" s="2">
        <v>31873</v>
      </c>
      <c r="B2556" s="1">
        <v>10.17</v>
      </c>
      <c r="C2556" s="4">
        <f t="shared" si="39"/>
        <v>0.97079959616170386</v>
      </c>
    </row>
    <row r="2557" spans="1:3" x14ac:dyDescent="0.25">
      <c r="A2557" s="2">
        <v>31887</v>
      </c>
      <c r="B2557" s="1">
        <v>10.1</v>
      </c>
      <c r="C2557" s="4">
        <f t="shared" si="39"/>
        <v>0.97078677008151892</v>
      </c>
    </row>
    <row r="2558" spans="1:3" x14ac:dyDescent="0.25">
      <c r="A2558" s="2">
        <v>31900</v>
      </c>
      <c r="B2558" s="1">
        <v>10.17</v>
      </c>
      <c r="C2558" s="4">
        <f t="shared" si="39"/>
        <v>0.97077486014991854</v>
      </c>
    </row>
    <row r="2559" spans="1:3" x14ac:dyDescent="0.25">
      <c r="A2559" s="2">
        <v>31913</v>
      </c>
      <c r="B2559" s="1">
        <v>10.17</v>
      </c>
      <c r="C2559" s="4">
        <f t="shared" si="39"/>
        <v>0.97076295021831815</v>
      </c>
    </row>
    <row r="2560" spans="1:3" x14ac:dyDescent="0.25">
      <c r="A2560" s="2">
        <v>31927</v>
      </c>
      <c r="B2560" s="1">
        <v>10.17</v>
      </c>
      <c r="C2560" s="4">
        <f t="shared" si="39"/>
        <v>0.97075012413813322</v>
      </c>
    </row>
    <row r="2561" spans="1:3" x14ac:dyDescent="0.25">
      <c r="A2561" s="2">
        <v>31940</v>
      </c>
      <c r="B2561" s="1">
        <v>10.1</v>
      </c>
      <c r="C2561" s="4">
        <f t="shared" si="39"/>
        <v>0.97073821420653283</v>
      </c>
    </row>
    <row r="2562" spans="1:3" x14ac:dyDescent="0.25">
      <c r="A2562" s="2">
        <v>31954</v>
      </c>
      <c r="B2562" s="1">
        <v>10.1</v>
      </c>
      <c r="C2562" s="4">
        <f t="shared" si="39"/>
        <v>0.9707253881263479</v>
      </c>
    </row>
    <row r="2563" spans="1:3" x14ac:dyDescent="0.25">
      <c r="A2563" s="2">
        <v>31968</v>
      </c>
      <c r="B2563" s="1">
        <v>10.1</v>
      </c>
      <c r="C2563" s="4">
        <f t="shared" si="39"/>
        <v>0.97071256204616285</v>
      </c>
    </row>
    <row r="2564" spans="1:3" x14ac:dyDescent="0.25">
      <c r="A2564" s="2">
        <v>31981</v>
      </c>
      <c r="B2564" s="1">
        <v>10.1</v>
      </c>
      <c r="C2564" s="4">
        <f t="shared" ref="C2564:C2627" si="40">(1-(1/1091526*A2564))</f>
        <v>0.97070065211456258</v>
      </c>
    </row>
    <row r="2565" spans="1:3" x14ac:dyDescent="0.25">
      <c r="A2565" s="2">
        <v>31994</v>
      </c>
      <c r="B2565" s="1">
        <v>10.17</v>
      </c>
      <c r="C2565" s="4">
        <f t="shared" si="40"/>
        <v>0.97068874218296219</v>
      </c>
    </row>
    <row r="2566" spans="1:3" x14ac:dyDescent="0.25">
      <c r="A2566" s="2">
        <v>32008</v>
      </c>
      <c r="B2566" s="1">
        <v>10.1</v>
      </c>
      <c r="C2566" s="4">
        <f t="shared" si="40"/>
        <v>0.97067591610277726</v>
      </c>
    </row>
    <row r="2567" spans="1:3" x14ac:dyDescent="0.25">
      <c r="A2567" s="2">
        <v>32022</v>
      </c>
      <c r="B2567" s="1">
        <v>10.17</v>
      </c>
      <c r="C2567" s="4">
        <f t="shared" si="40"/>
        <v>0.97066309002259221</v>
      </c>
    </row>
    <row r="2568" spans="1:3" x14ac:dyDescent="0.25">
      <c r="A2568" s="2">
        <v>32035</v>
      </c>
      <c r="B2568" s="1">
        <v>10.1</v>
      </c>
      <c r="C2568" s="4">
        <f t="shared" si="40"/>
        <v>0.97065118009099183</v>
      </c>
    </row>
    <row r="2569" spans="1:3" x14ac:dyDescent="0.25">
      <c r="A2569" s="2">
        <v>32049</v>
      </c>
      <c r="B2569" s="1">
        <v>10.1</v>
      </c>
      <c r="C2569" s="4">
        <f t="shared" si="40"/>
        <v>0.97063835401080689</v>
      </c>
    </row>
    <row r="2570" spans="1:3" x14ac:dyDescent="0.25">
      <c r="A2570" s="2">
        <v>32062</v>
      </c>
      <c r="B2570" s="1">
        <v>10.17</v>
      </c>
      <c r="C2570" s="4">
        <f t="shared" si="40"/>
        <v>0.97062644407920651</v>
      </c>
    </row>
    <row r="2571" spans="1:3" x14ac:dyDescent="0.25">
      <c r="A2571" s="2">
        <v>32075</v>
      </c>
      <c r="B2571" s="1">
        <v>10.17</v>
      </c>
      <c r="C2571" s="4">
        <f t="shared" si="40"/>
        <v>0.97061453414760623</v>
      </c>
    </row>
    <row r="2572" spans="1:3" x14ac:dyDescent="0.25">
      <c r="A2572" s="2">
        <v>32090</v>
      </c>
      <c r="B2572" s="1">
        <v>10.17</v>
      </c>
      <c r="C2572" s="4">
        <f t="shared" si="40"/>
        <v>0.97060079191883653</v>
      </c>
    </row>
    <row r="2573" spans="1:3" x14ac:dyDescent="0.25">
      <c r="A2573" s="2">
        <v>32103</v>
      </c>
      <c r="B2573" s="1">
        <v>10.17</v>
      </c>
      <c r="C2573" s="4">
        <f t="shared" si="40"/>
        <v>0.97058888198723625</v>
      </c>
    </row>
    <row r="2574" spans="1:3" x14ac:dyDescent="0.25">
      <c r="A2574" s="2">
        <v>32116</v>
      </c>
      <c r="B2574" s="1">
        <v>10.17</v>
      </c>
      <c r="C2574" s="4">
        <f t="shared" si="40"/>
        <v>0.97057697205563587</v>
      </c>
    </row>
    <row r="2575" spans="1:3" x14ac:dyDescent="0.25">
      <c r="A2575" s="2">
        <v>32130</v>
      </c>
      <c r="B2575" s="1">
        <v>10.17</v>
      </c>
      <c r="C2575" s="4">
        <f t="shared" si="40"/>
        <v>0.97056414597545093</v>
      </c>
    </row>
    <row r="2576" spans="1:3" x14ac:dyDescent="0.25">
      <c r="A2576" s="2">
        <v>32143</v>
      </c>
      <c r="B2576" s="1">
        <v>10.24</v>
      </c>
      <c r="C2576" s="4">
        <f t="shared" si="40"/>
        <v>0.97055223604385055</v>
      </c>
    </row>
    <row r="2577" spans="1:3" x14ac:dyDescent="0.25">
      <c r="A2577" s="2">
        <v>32157</v>
      </c>
      <c r="B2577" s="1">
        <v>10.17</v>
      </c>
      <c r="C2577" s="4">
        <f t="shared" si="40"/>
        <v>0.9705394099636655</v>
      </c>
    </row>
    <row r="2578" spans="1:3" x14ac:dyDescent="0.25">
      <c r="A2578" s="2">
        <v>32171</v>
      </c>
      <c r="B2578" s="1">
        <v>10.24</v>
      </c>
      <c r="C2578" s="4">
        <f t="shared" si="40"/>
        <v>0.97052658388348056</v>
      </c>
    </row>
    <row r="2579" spans="1:3" x14ac:dyDescent="0.25">
      <c r="A2579" s="2">
        <v>32184</v>
      </c>
      <c r="B2579" s="1">
        <v>10.17</v>
      </c>
      <c r="C2579" s="4">
        <f t="shared" si="40"/>
        <v>0.97051467395188018</v>
      </c>
    </row>
    <row r="2580" spans="1:3" x14ac:dyDescent="0.25">
      <c r="A2580" s="2">
        <v>32197</v>
      </c>
      <c r="B2580" s="1">
        <v>10.24</v>
      </c>
      <c r="C2580" s="4">
        <f t="shared" si="40"/>
        <v>0.97050276402027991</v>
      </c>
    </row>
    <row r="2581" spans="1:3" x14ac:dyDescent="0.25">
      <c r="A2581" s="2">
        <v>32210</v>
      </c>
      <c r="B2581" s="1">
        <v>10.24</v>
      </c>
      <c r="C2581" s="4">
        <f t="shared" si="40"/>
        <v>0.97049085408867952</v>
      </c>
    </row>
    <row r="2582" spans="1:3" x14ac:dyDescent="0.25">
      <c r="A2582" s="2">
        <v>32225</v>
      </c>
      <c r="B2582" s="1">
        <v>10.24</v>
      </c>
      <c r="C2582" s="4">
        <f t="shared" si="40"/>
        <v>0.97047711185990992</v>
      </c>
    </row>
    <row r="2583" spans="1:3" x14ac:dyDescent="0.25">
      <c r="A2583" s="2">
        <v>32238</v>
      </c>
      <c r="B2583" s="1">
        <v>10.24</v>
      </c>
      <c r="C2583" s="4">
        <f t="shared" si="40"/>
        <v>0.97046520192830954</v>
      </c>
    </row>
    <row r="2584" spans="1:3" x14ac:dyDescent="0.25">
      <c r="A2584" s="2">
        <v>32251</v>
      </c>
      <c r="B2584" s="1">
        <v>10.24</v>
      </c>
      <c r="C2584" s="4">
        <f t="shared" si="40"/>
        <v>0.97045329199670916</v>
      </c>
    </row>
    <row r="2585" spans="1:3" x14ac:dyDescent="0.25">
      <c r="A2585" s="2">
        <v>32265</v>
      </c>
      <c r="B2585" s="1">
        <v>10.24</v>
      </c>
      <c r="C2585" s="4">
        <f t="shared" si="40"/>
        <v>0.97044046591652422</v>
      </c>
    </row>
    <row r="2586" spans="1:3" x14ac:dyDescent="0.25">
      <c r="A2586" s="2">
        <v>32278</v>
      </c>
      <c r="B2586" s="1">
        <v>10.24</v>
      </c>
      <c r="C2586" s="4">
        <f t="shared" si="40"/>
        <v>0.97042855598492384</v>
      </c>
    </row>
    <row r="2587" spans="1:3" x14ac:dyDescent="0.25">
      <c r="A2587" s="2">
        <v>32292</v>
      </c>
      <c r="B2587" s="1">
        <v>10.24</v>
      </c>
      <c r="C2587" s="4">
        <f t="shared" si="40"/>
        <v>0.9704157299047389</v>
      </c>
    </row>
    <row r="2588" spans="1:3" x14ac:dyDescent="0.25">
      <c r="A2588" s="2">
        <v>32306</v>
      </c>
      <c r="B2588" s="1">
        <v>10.31</v>
      </c>
      <c r="C2588" s="4">
        <f t="shared" si="40"/>
        <v>0.97040290382455385</v>
      </c>
    </row>
    <row r="2589" spans="1:3" x14ac:dyDescent="0.25">
      <c r="A2589" s="2">
        <v>32319</v>
      </c>
      <c r="B2589" s="1">
        <v>10.17</v>
      </c>
      <c r="C2589" s="4">
        <f t="shared" si="40"/>
        <v>0.97039099389295358</v>
      </c>
    </row>
    <row r="2590" spans="1:3" x14ac:dyDescent="0.25">
      <c r="A2590" s="2">
        <v>32332</v>
      </c>
      <c r="B2590" s="1">
        <v>10.24</v>
      </c>
      <c r="C2590" s="4">
        <f t="shared" si="40"/>
        <v>0.97037908396135319</v>
      </c>
    </row>
    <row r="2591" spans="1:3" x14ac:dyDescent="0.25">
      <c r="A2591" s="2">
        <v>32346</v>
      </c>
      <c r="B2591" s="1">
        <v>10.31</v>
      </c>
      <c r="C2591" s="4">
        <f t="shared" si="40"/>
        <v>0.97036625788116815</v>
      </c>
    </row>
    <row r="2592" spans="1:3" x14ac:dyDescent="0.25">
      <c r="A2592" s="2">
        <v>32360</v>
      </c>
      <c r="B2592" s="1">
        <v>10.24</v>
      </c>
      <c r="C2592" s="4">
        <f t="shared" si="40"/>
        <v>0.97035343180098321</v>
      </c>
    </row>
    <row r="2593" spans="1:3" x14ac:dyDescent="0.25">
      <c r="A2593" s="2">
        <v>32373</v>
      </c>
      <c r="B2593" s="1">
        <v>10.24</v>
      </c>
      <c r="C2593" s="4">
        <f t="shared" si="40"/>
        <v>0.97034152186938283</v>
      </c>
    </row>
    <row r="2594" spans="1:3" x14ac:dyDescent="0.25">
      <c r="A2594" s="2">
        <v>32387</v>
      </c>
      <c r="B2594" s="1">
        <v>10.24</v>
      </c>
      <c r="C2594" s="4">
        <f t="shared" si="40"/>
        <v>0.97032869578919789</v>
      </c>
    </row>
    <row r="2595" spans="1:3" x14ac:dyDescent="0.25">
      <c r="A2595" s="2">
        <v>32400</v>
      </c>
      <c r="B2595" s="1">
        <v>10.17</v>
      </c>
      <c r="C2595" s="4">
        <f t="shared" si="40"/>
        <v>0.97031678585759751</v>
      </c>
    </row>
    <row r="2596" spans="1:3" x14ac:dyDescent="0.25">
      <c r="A2596" s="2">
        <v>32413</v>
      </c>
      <c r="B2596" s="1">
        <v>10.24</v>
      </c>
      <c r="C2596" s="4">
        <f t="shared" si="40"/>
        <v>0.97030487592599723</v>
      </c>
    </row>
    <row r="2597" spans="1:3" x14ac:dyDescent="0.25">
      <c r="A2597" s="2">
        <v>32428</v>
      </c>
      <c r="B2597" s="1">
        <v>10.24</v>
      </c>
      <c r="C2597" s="4">
        <f t="shared" si="40"/>
        <v>0.97029113369722753</v>
      </c>
    </row>
    <row r="2598" spans="1:3" x14ac:dyDescent="0.25">
      <c r="A2598" s="2">
        <v>32441</v>
      </c>
      <c r="B2598" s="1">
        <v>10.24</v>
      </c>
      <c r="C2598" s="4">
        <f t="shared" si="40"/>
        <v>0.97027922376562725</v>
      </c>
    </row>
    <row r="2599" spans="1:3" x14ac:dyDescent="0.25">
      <c r="A2599" s="2">
        <v>32454</v>
      </c>
      <c r="B2599" s="1">
        <v>10.24</v>
      </c>
      <c r="C2599" s="4">
        <f t="shared" si="40"/>
        <v>0.97026731383402687</v>
      </c>
    </row>
    <row r="2600" spans="1:3" x14ac:dyDescent="0.25">
      <c r="A2600" s="2">
        <v>32467</v>
      </c>
      <c r="B2600" s="1">
        <v>10.24</v>
      </c>
      <c r="C2600" s="4">
        <f t="shared" si="40"/>
        <v>0.97025540390242648</v>
      </c>
    </row>
    <row r="2601" spans="1:3" x14ac:dyDescent="0.25">
      <c r="A2601" s="2">
        <v>32481</v>
      </c>
      <c r="B2601" s="1">
        <v>10.24</v>
      </c>
      <c r="C2601" s="4">
        <f t="shared" si="40"/>
        <v>0.97024257782224155</v>
      </c>
    </row>
    <row r="2602" spans="1:3" x14ac:dyDescent="0.25">
      <c r="A2602" s="2">
        <v>32495</v>
      </c>
      <c r="B2602" s="1">
        <v>10.31</v>
      </c>
      <c r="C2602" s="4">
        <f t="shared" si="40"/>
        <v>0.9702297517420565</v>
      </c>
    </row>
    <row r="2603" spans="1:3" x14ac:dyDescent="0.25">
      <c r="A2603" s="2">
        <v>32508</v>
      </c>
      <c r="B2603" s="1">
        <v>10.24</v>
      </c>
      <c r="C2603" s="4">
        <f t="shared" si="40"/>
        <v>0.97021784181045623</v>
      </c>
    </row>
    <row r="2604" spans="1:3" x14ac:dyDescent="0.25">
      <c r="A2604" s="2">
        <v>32522</v>
      </c>
      <c r="B2604" s="1">
        <v>10.31</v>
      </c>
      <c r="C2604" s="4">
        <f t="shared" si="40"/>
        <v>0.97020501573027118</v>
      </c>
    </row>
    <row r="2605" spans="1:3" x14ac:dyDescent="0.25">
      <c r="A2605" s="2">
        <v>32535</v>
      </c>
      <c r="B2605" s="1">
        <v>10.24</v>
      </c>
      <c r="C2605" s="4">
        <f t="shared" si="40"/>
        <v>0.9701931057986708</v>
      </c>
    </row>
    <row r="2606" spans="1:3" x14ac:dyDescent="0.25">
      <c r="A2606" s="2">
        <v>32549</v>
      </c>
      <c r="B2606" s="1">
        <v>10.31</v>
      </c>
      <c r="C2606" s="4">
        <f t="shared" si="40"/>
        <v>0.97018027971848586</v>
      </c>
    </row>
    <row r="2607" spans="1:3" x14ac:dyDescent="0.25">
      <c r="A2607" s="2">
        <v>32563</v>
      </c>
      <c r="B2607" s="1">
        <v>10.31</v>
      </c>
      <c r="C2607" s="4">
        <f t="shared" si="40"/>
        <v>0.97016745363830093</v>
      </c>
    </row>
    <row r="2608" spans="1:3" x14ac:dyDescent="0.25">
      <c r="A2608" s="2">
        <v>32576</v>
      </c>
      <c r="B2608" s="1">
        <v>10.31</v>
      </c>
      <c r="C2608" s="4">
        <f t="shared" si="40"/>
        <v>0.97015554370670054</v>
      </c>
    </row>
    <row r="2609" spans="1:3" x14ac:dyDescent="0.25">
      <c r="A2609" s="2">
        <v>32589</v>
      </c>
      <c r="B2609" s="1">
        <v>10.31</v>
      </c>
      <c r="C2609" s="4">
        <f t="shared" si="40"/>
        <v>0.97014363377510016</v>
      </c>
    </row>
    <row r="2610" spans="1:3" x14ac:dyDescent="0.25">
      <c r="A2610" s="2">
        <v>32603</v>
      </c>
      <c r="B2610" s="1">
        <v>10.31</v>
      </c>
      <c r="C2610" s="4">
        <f t="shared" si="40"/>
        <v>0.97013080769491522</v>
      </c>
    </row>
    <row r="2611" spans="1:3" x14ac:dyDescent="0.25">
      <c r="A2611" s="2">
        <v>32617</v>
      </c>
      <c r="B2611" s="1">
        <v>10.31</v>
      </c>
      <c r="C2611" s="4">
        <f t="shared" si="40"/>
        <v>0.97011798161473017</v>
      </c>
    </row>
    <row r="2612" spans="1:3" x14ac:dyDescent="0.25">
      <c r="A2612" s="2">
        <v>32630</v>
      </c>
      <c r="B2612" s="1">
        <v>10.24</v>
      </c>
      <c r="C2612" s="4">
        <f t="shared" si="40"/>
        <v>0.9701060716831299</v>
      </c>
    </row>
    <row r="2613" spans="1:3" x14ac:dyDescent="0.25">
      <c r="A2613" s="2">
        <v>32644</v>
      </c>
      <c r="B2613" s="1">
        <v>10.31</v>
      </c>
      <c r="C2613" s="4">
        <f t="shared" si="40"/>
        <v>0.97009324560294485</v>
      </c>
    </row>
    <row r="2614" spans="1:3" x14ac:dyDescent="0.25">
      <c r="A2614" s="2">
        <v>32657</v>
      </c>
      <c r="B2614" s="1">
        <v>10.24</v>
      </c>
      <c r="C2614" s="4">
        <f t="shared" si="40"/>
        <v>0.97008133567134447</v>
      </c>
    </row>
    <row r="2615" spans="1:3" x14ac:dyDescent="0.25">
      <c r="A2615" s="2">
        <v>32670</v>
      </c>
      <c r="B2615" s="1">
        <v>10.31</v>
      </c>
      <c r="C2615" s="4">
        <f t="shared" si="40"/>
        <v>0.9700694257397442</v>
      </c>
    </row>
    <row r="2616" spans="1:3" x14ac:dyDescent="0.25">
      <c r="A2616" s="2">
        <v>32685</v>
      </c>
      <c r="B2616" s="1">
        <v>10.31</v>
      </c>
      <c r="C2616" s="4">
        <f t="shared" si="40"/>
        <v>0.9700556835109746</v>
      </c>
    </row>
    <row r="2617" spans="1:3" x14ac:dyDescent="0.25">
      <c r="A2617" s="2">
        <v>32698</v>
      </c>
      <c r="B2617" s="1">
        <v>10.31</v>
      </c>
      <c r="C2617" s="4">
        <f t="shared" si="40"/>
        <v>0.97004377357937421</v>
      </c>
    </row>
    <row r="2618" spans="1:3" x14ac:dyDescent="0.25">
      <c r="A2618" s="2">
        <v>32711</v>
      </c>
      <c r="B2618" s="1">
        <v>10.31</v>
      </c>
      <c r="C2618" s="4">
        <f t="shared" si="40"/>
        <v>0.97003186364777383</v>
      </c>
    </row>
    <row r="2619" spans="1:3" x14ac:dyDescent="0.25">
      <c r="A2619" s="2">
        <v>32724</v>
      </c>
      <c r="B2619" s="1">
        <v>10.31</v>
      </c>
      <c r="C2619" s="4">
        <f t="shared" si="40"/>
        <v>0.97001995371617356</v>
      </c>
    </row>
    <row r="2620" spans="1:3" x14ac:dyDescent="0.25">
      <c r="A2620" s="2">
        <v>32738</v>
      </c>
      <c r="B2620" s="1">
        <v>10.31</v>
      </c>
      <c r="C2620" s="4">
        <f t="shared" si="40"/>
        <v>0.97000712763598851</v>
      </c>
    </row>
    <row r="2621" spans="1:3" x14ac:dyDescent="0.25">
      <c r="A2621" s="2">
        <v>32752</v>
      </c>
      <c r="B2621" s="1">
        <v>10.38</v>
      </c>
      <c r="C2621" s="4">
        <f t="shared" si="40"/>
        <v>0.96999430155580357</v>
      </c>
    </row>
    <row r="2622" spans="1:3" x14ac:dyDescent="0.25">
      <c r="A2622" s="2">
        <v>32765</v>
      </c>
      <c r="B2622" s="1">
        <v>10.38</v>
      </c>
      <c r="C2622" s="4">
        <f t="shared" si="40"/>
        <v>0.96998239162420319</v>
      </c>
    </row>
    <row r="2623" spans="1:3" x14ac:dyDescent="0.25">
      <c r="A2623" s="2">
        <v>32779</v>
      </c>
      <c r="B2623" s="1">
        <v>10.44</v>
      </c>
      <c r="C2623" s="4">
        <f t="shared" si="40"/>
        <v>0.96996956554401814</v>
      </c>
    </row>
    <row r="2624" spans="1:3" x14ac:dyDescent="0.25">
      <c r="A2624" s="2">
        <v>32792</v>
      </c>
      <c r="B2624" s="1">
        <v>10.38</v>
      </c>
      <c r="C2624" s="4">
        <f t="shared" si="40"/>
        <v>0.96995765561241787</v>
      </c>
    </row>
    <row r="2625" spans="1:3" x14ac:dyDescent="0.25">
      <c r="A2625" s="2">
        <v>32805</v>
      </c>
      <c r="B2625" s="1">
        <v>10.44</v>
      </c>
      <c r="C2625" s="4">
        <f t="shared" si="40"/>
        <v>0.96994574568081748</v>
      </c>
    </row>
    <row r="2626" spans="1:3" x14ac:dyDescent="0.25">
      <c r="A2626" s="2">
        <v>32820</v>
      </c>
      <c r="B2626" s="1">
        <v>10.44</v>
      </c>
      <c r="C2626" s="4">
        <f t="shared" si="40"/>
        <v>0.96993200345204789</v>
      </c>
    </row>
    <row r="2627" spans="1:3" x14ac:dyDescent="0.25">
      <c r="A2627" s="2">
        <v>32833</v>
      </c>
      <c r="B2627" s="1">
        <v>10.44</v>
      </c>
      <c r="C2627" s="4">
        <f t="shared" si="40"/>
        <v>0.9699200935204475</v>
      </c>
    </row>
    <row r="2628" spans="1:3" x14ac:dyDescent="0.25">
      <c r="A2628" s="2">
        <v>32846</v>
      </c>
      <c r="B2628" s="1">
        <v>10.44</v>
      </c>
      <c r="C2628" s="4">
        <f t="shared" ref="C2628:C2691" si="41">(1-(1/1091526*A2628))</f>
        <v>0.96990818358884723</v>
      </c>
    </row>
    <row r="2629" spans="1:3" x14ac:dyDescent="0.25">
      <c r="A2629" s="2">
        <v>32860</v>
      </c>
      <c r="B2629" s="1">
        <v>10.44</v>
      </c>
      <c r="C2629" s="4">
        <f t="shared" si="41"/>
        <v>0.96989535750866218</v>
      </c>
    </row>
    <row r="2630" spans="1:3" x14ac:dyDescent="0.25">
      <c r="A2630" s="2">
        <v>32873</v>
      </c>
      <c r="B2630" s="1">
        <v>10.51</v>
      </c>
      <c r="C2630" s="4">
        <f t="shared" si="41"/>
        <v>0.9698834475770618</v>
      </c>
    </row>
    <row r="2631" spans="1:3" x14ac:dyDescent="0.25">
      <c r="A2631" s="2">
        <v>32887</v>
      </c>
      <c r="B2631" s="1">
        <v>10.51</v>
      </c>
      <c r="C2631" s="4">
        <f t="shared" si="41"/>
        <v>0.96987062149687686</v>
      </c>
    </row>
    <row r="2632" spans="1:3" x14ac:dyDescent="0.25">
      <c r="A2632" s="2">
        <v>32901</v>
      </c>
      <c r="B2632" s="1">
        <v>10.51</v>
      </c>
      <c r="C2632" s="4">
        <f t="shared" si="41"/>
        <v>0.96985779541669181</v>
      </c>
    </row>
    <row r="2633" spans="1:3" x14ac:dyDescent="0.25">
      <c r="A2633" s="2">
        <v>32914</v>
      </c>
      <c r="B2633" s="1">
        <v>10.51</v>
      </c>
      <c r="C2633" s="4">
        <f t="shared" si="41"/>
        <v>0.96984588548509154</v>
      </c>
    </row>
    <row r="2634" spans="1:3" x14ac:dyDescent="0.25">
      <c r="A2634" s="2">
        <v>32927</v>
      </c>
      <c r="B2634" s="1">
        <v>10.44</v>
      </c>
      <c r="C2634" s="4">
        <f t="shared" si="41"/>
        <v>0.96983397555349116</v>
      </c>
    </row>
    <row r="2635" spans="1:3" x14ac:dyDescent="0.25">
      <c r="A2635" s="2">
        <v>32941</v>
      </c>
      <c r="B2635" s="1">
        <v>10.44</v>
      </c>
      <c r="C2635" s="4">
        <f t="shared" si="41"/>
        <v>0.96982114947330622</v>
      </c>
    </row>
    <row r="2636" spans="1:3" x14ac:dyDescent="0.25">
      <c r="A2636" s="2">
        <v>32955</v>
      </c>
      <c r="B2636" s="1">
        <v>10.51</v>
      </c>
      <c r="C2636" s="4">
        <f t="shared" si="41"/>
        <v>0.96980832339312117</v>
      </c>
    </row>
    <row r="2637" spans="1:3" x14ac:dyDescent="0.25">
      <c r="A2637" s="2">
        <v>32968</v>
      </c>
      <c r="B2637" s="1">
        <v>10.44</v>
      </c>
      <c r="C2637" s="4">
        <f t="shared" si="41"/>
        <v>0.9697964134615209</v>
      </c>
    </row>
    <row r="2638" spans="1:3" x14ac:dyDescent="0.25">
      <c r="A2638" s="2">
        <v>32982</v>
      </c>
      <c r="B2638" s="1">
        <v>10.51</v>
      </c>
      <c r="C2638" s="4">
        <f t="shared" si="41"/>
        <v>0.96978358738133585</v>
      </c>
    </row>
    <row r="2639" spans="1:3" x14ac:dyDescent="0.25">
      <c r="A2639" s="2">
        <v>32995</v>
      </c>
      <c r="B2639" s="1">
        <v>10.44</v>
      </c>
      <c r="C2639" s="4">
        <f t="shared" si="41"/>
        <v>0.96977167744973547</v>
      </c>
    </row>
    <row r="2640" spans="1:3" x14ac:dyDescent="0.25">
      <c r="A2640" s="2">
        <v>33008</v>
      </c>
      <c r="B2640" s="1">
        <v>10.44</v>
      </c>
      <c r="C2640" s="4">
        <f t="shared" si="41"/>
        <v>0.9697597675181352</v>
      </c>
    </row>
    <row r="2641" spans="1:3" x14ac:dyDescent="0.25">
      <c r="A2641" s="2">
        <v>33022</v>
      </c>
      <c r="B2641" s="1">
        <v>10.51</v>
      </c>
      <c r="C2641" s="4">
        <f t="shared" si="41"/>
        <v>0.96974694143795015</v>
      </c>
    </row>
    <row r="2642" spans="1:3" x14ac:dyDescent="0.25">
      <c r="A2642" s="2">
        <v>33036</v>
      </c>
      <c r="B2642" s="1">
        <v>10.51</v>
      </c>
      <c r="C2642" s="4">
        <f t="shared" si="41"/>
        <v>0.96973411535776521</v>
      </c>
    </row>
    <row r="2643" spans="1:3" x14ac:dyDescent="0.25">
      <c r="A2643" s="2">
        <v>33049</v>
      </c>
      <c r="B2643" s="1">
        <v>10.44</v>
      </c>
      <c r="C2643" s="4">
        <f t="shared" si="41"/>
        <v>0.96972220542616483</v>
      </c>
    </row>
    <row r="2644" spans="1:3" x14ac:dyDescent="0.25">
      <c r="A2644" s="2">
        <v>33062</v>
      </c>
      <c r="B2644" s="1">
        <v>10.51</v>
      </c>
      <c r="C2644" s="4">
        <f t="shared" si="41"/>
        <v>0.96971029549456444</v>
      </c>
    </row>
    <row r="2645" spans="1:3" x14ac:dyDescent="0.25">
      <c r="A2645" s="2">
        <v>33076</v>
      </c>
      <c r="B2645" s="1">
        <v>10.38</v>
      </c>
      <c r="C2645" s="4">
        <f t="shared" si="41"/>
        <v>0.96969746941437951</v>
      </c>
    </row>
    <row r="2646" spans="1:3" x14ac:dyDescent="0.25">
      <c r="A2646" s="2">
        <v>33090</v>
      </c>
      <c r="B2646" s="1">
        <v>10.44</v>
      </c>
      <c r="C2646" s="4">
        <f t="shared" si="41"/>
        <v>0.96968464333419446</v>
      </c>
    </row>
    <row r="2647" spans="1:3" x14ac:dyDescent="0.25">
      <c r="A2647" s="2">
        <v>33103</v>
      </c>
      <c r="B2647" s="1">
        <v>10.44</v>
      </c>
      <c r="C2647" s="4">
        <f t="shared" si="41"/>
        <v>0.96967273340259419</v>
      </c>
    </row>
    <row r="2648" spans="1:3" x14ac:dyDescent="0.25">
      <c r="A2648" s="2">
        <v>33117</v>
      </c>
      <c r="B2648" s="1">
        <v>10.44</v>
      </c>
      <c r="C2648" s="4">
        <f t="shared" si="41"/>
        <v>0.96965990732240914</v>
      </c>
    </row>
    <row r="2649" spans="1:3" x14ac:dyDescent="0.25">
      <c r="A2649" s="2">
        <v>33130</v>
      </c>
      <c r="B2649" s="1">
        <v>10.38</v>
      </c>
      <c r="C2649" s="4">
        <f t="shared" si="41"/>
        <v>0.96964799739080887</v>
      </c>
    </row>
    <row r="2650" spans="1:3" x14ac:dyDescent="0.25">
      <c r="A2650" s="2">
        <v>33143</v>
      </c>
      <c r="B2650" s="1">
        <v>10.44</v>
      </c>
      <c r="C2650" s="4">
        <f t="shared" si="41"/>
        <v>0.96963608745920848</v>
      </c>
    </row>
    <row r="2651" spans="1:3" x14ac:dyDescent="0.25">
      <c r="A2651" s="2">
        <v>33158</v>
      </c>
      <c r="B2651" s="1">
        <v>10.38</v>
      </c>
      <c r="C2651" s="4">
        <f t="shared" si="41"/>
        <v>0.96962234523043889</v>
      </c>
    </row>
    <row r="2652" spans="1:3" x14ac:dyDescent="0.25">
      <c r="A2652" s="2">
        <v>33171</v>
      </c>
      <c r="B2652" s="1">
        <v>10.44</v>
      </c>
      <c r="C2652" s="4">
        <f t="shared" si="41"/>
        <v>0.9696104352988385</v>
      </c>
    </row>
    <row r="2653" spans="1:3" x14ac:dyDescent="0.25">
      <c r="A2653" s="2">
        <v>33184</v>
      </c>
      <c r="B2653" s="1">
        <v>10.51</v>
      </c>
      <c r="C2653" s="4">
        <f t="shared" si="41"/>
        <v>0.96959852536723812</v>
      </c>
    </row>
    <row r="2654" spans="1:3" x14ac:dyDescent="0.25">
      <c r="A2654" s="2">
        <v>33198</v>
      </c>
      <c r="B2654" s="1">
        <v>10.51</v>
      </c>
      <c r="C2654" s="4">
        <f t="shared" si="41"/>
        <v>0.96958569928705318</v>
      </c>
    </row>
    <row r="2655" spans="1:3" x14ac:dyDescent="0.25">
      <c r="A2655" s="2">
        <v>33211</v>
      </c>
      <c r="B2655" s="1">
        <v>10.58</v>
      </c>
      <c r="C2655" s="4">
        <f t="shared" si="41"/>
        <v>0.9695737893554528</v>
      </c>
    </row>
    <row r="2656" spans="1:3" x14ac:dyDescent="0.25">
      <c r="A2656" s="2">
        <v>33225</v>
      </c>
      <c r="B2656" s="1">
        <v>10.58</v>
      </c>
      <c r="C2656" s="4">
        <f t="shared" si="41"/>
        <v>0.96956096327526786</v>
      </c>
    </row>
    <row r="2657" spans="1:3" x14ac:dyDescent="0.25">
      <c r="A2657" s="2">
        <v>33239</v>
      </c>
      <c r="B2657" s="1">
        <v>10.51</v>
      </c>
      <c r="C2657" s="4">
        <f t="shared" si="41"/>
        <v>0.96954813719508282</v>
      </c>
    </row>
    <row r="2658" spans="1:3" x14ac:dyDescent="0.25">
      <c r="A2658" s="2">
        <v>33252</v>
      </c>
      <c r="B2658" s="1">
        <v>10.51</v>
      </c>
      <c r="C2658" s="4">
        <f t="shared" si="41"/>
        <v>0.96953622726348254</v>
      </c>
    </row>
    <row r="2659" spans="1:3" x14ac:dyDescent="0.25">
      <c r="A2659" s="2">
        <v>33265</v>
      </c>
      <c r="B2659" s="1">
        <v>10.44</v>
      </c>
      <c r="C2659" s="4">
        <f t="shared" si="41"/>
        <v>0.96952431733188216</v>
      </c>
    </row>
    <row r="2660" spans="1:3" x14ac:dyDescent="0.25">
      <c r="A2660" s="2">
        <v>33278</v>
      </c>
      <c r="B2660" s="1">
        <v>10.51</v>
      </c>
      <c r="C2660" s="4">
        <f t="shared" si="41"/>
        <v>0.96951240740028177</v>
      </c>
    </row>
    <row r="2661" spans="1:3" x14ac:dyDescent="0.25">
      <c r="A2661" s="2">
        <v>33293</v>
      </c>
      <c r="B2661" s="1">
        <v>10.58</v>
      </c>
      <c r="C2661" s="4">
        <f t="shared" si="41"/>
        <v>0.96949866517151218</v>
      </c>
    </row>
    <row r="2662" spans="1:3" x14ac:dyDescent="0.25">
      <c r="A2662" s="2">
        <v>33306</v>
      </c>
      <c r="B2662" s="1">
        <v>10.51</v>
      </c>
      <c r="C2662" s="4">
        <f t="shared" si="41"/>
        <v>0.96948675523991179</v>
      </c>
    </row>
    <row r="2663" spans="1:3" x14ac:dyDescent="0.25">
      <c r="A2663" s="2">
        <v>33319</v>
      </c>
      <c r="B2663" s="1">
        <v>10.58</v>
      </c>
      <c r="C2663" s="4">
        <f t="shared" si="41"/>
        <v>0.96947484530831152</v>
      </c>
    </row>
    <row r="2664" spans="1:3" x14ac:dyDescent="0.25">
      <c r="A2664" s="2">
        <v>33333</v>
      </c>
      <c r="B2664" s="1">
        <v>10.51</v>
      </c>
      <c r="C2664" s="4">
        <f t="shared" si="41"/>
        <v>0.96946201922812647</v>
      </c>
    </row>
    <row r="2665" spans="1:3" x14ac:dyDescent="0.25">
      <c r="A2665" s="2">
        <v>33346</v>
      </c>
      <c r="B2665" s="1">
        <v>10.58</v>
      </c>
      <c r="C2665" s="4">
        <f t="shared" si="41"/>
        <v>0.9694501092965262</v>
      </c>
    </row>
    <row r="2666" spans="1:3" x14ac:dyDescent="0.25">
      <c r="A2666" s="2">
        <v>33360</v>
      </c>
      <c r="B2666" s="1">
        <v>10.51</v>
      </c>
      <c r="C2666" s="4">
        <f t="shared" si="41"/>
        <v>0.96943728321634115</v>
      </c>
    </row>
    <row r="2667" spans="1:3" x14ac:dyDescent="0.25">
      <c r="A2667" s="2">
        <v>33374</v>
      </c>
      <c r="B2667" s="1">
        <v>10.51</v>
      </c>
      <c r="C2667" s="4">
        <f t="shared" si="41"/>
        <v>0.96942445713615621</v>
      </c>
    </row>
    <row r="2668" spans="1:3" x14ac:dyDescent="0.25">
      <c r="A2668" s="2">
        <v>33387</v>
      </c>
      <c r="B2668" s="1">
        <v>10.44</v>
      </c>
      <c r="C2668" s="4">
        <f t="shared" si="41"/>
        <v>0.96941254720455583</v>
      </c>
    </row>
    <row r="2669" spans="1:3" x14ac:dyDescent="0.25">
      <c r="A2669" s="2">
        <v>33400</v>
      </c>
      <c r="B2669" s="1">
        <v>10.51</v>
      </c>
      <c r="C2669" s="4">
        <f t="shared" si="41"/>
        <v>0.96940063727295545</v>
      </c>
    </row>
    <row r="2670" spans="1:3" x14ac:dyDescent="0.25">
      <c r="A2670" s="2">
        <v>33415</v>
      </c>
      <c r="B2670" s="1">
        <v>10.51</v>
      </c>
      <c r="C2670" s="4">
        <f t="shared" si="41"/>
        <v>0.96938689504418585</v>
      </c>
    </row>
    <row r="2671" spans="1:3" x14ac:dyDescent="0.25">
      <c r="A2671" s="2">
        <v>33428</v>
      </c>
      <c r="B2671" s="1">
        <v>10.51</v>
      </c>
      <c r="C2671" s="4">
        <f t="shared" si="41"/>
        <v>0.96937498511258546</v>
      </c>
    </row>
    <row r="2672" spans="1:3" x14ac:dyDescent="0.25">
      <c r="A2672" s="2">
        <v>33441</v>
      </c>
      <c r="B2672" s="1">
        <v>10.44</v>
      </c>
      <c r="C2672" s="4">
        <f t="shared" si="41"/>
        <v>0.96936307518098519</v>
      </c>
    </row>
    <row r="2673" spans="1:3" x14ac:dyDescent="0.25">
      <c r="A2673" s="2">
        <v>33455</v>
      </c>
      <c r="B2673" s="1">
        <v>10.58</v>
      </c>
      <c r="C2673" s="4">
        <f t="shared" si="41"/>
        <v>0.96935024910080014</v>
      </c>
    </row>
    <row r="2674" spans="1:3" x14ac:dyDescent="0.25">
      <c r="A2674" s="2">
        <v>33468</v>
      </c>
      <c r="B2674" s="1">
        <v>10.51</v>
      </c>
      <c r="C2674" s="4">
        <f t="shared" si="41"/>
        <v>0.96933833916919987</v>
      </c>
    </row>
    <row r="2675" spans="1:3" x14ac:dyDescent="0.25">
      <c r="A2675" s="2">
        <v>33482</v>
      </c>
      <c r="B2675" s="1">
        <v>10.58</v>
      </c>
      <c r="C2675" s="4">
        <f t="shared" si="41"/>
        <v>0.96932551308901482</v>
      </c>
    </row>
    <row r="2676" spans="1:3" x14ac:dyDescent="0.25">
      <c r="A2676" s="2">
        <v>33496</v>
      </c>
      <c r="B2676" s="1">
        <v>10.51</v>
      </c>
      <c r="C2676" s="4">
        <f t="shared" si="41"/>
        <v>0.96931268700882989</v>
      </c>
    </row>
    <row r="2677" spans="1:3" x14ac:dyDescent="0.25">
      <c r="A2677" s="2">
        <v>33509</v>
      </c>
      <c r="B2677" s="1">
        <v>10.51</v>
      </c>
      <c r="C2677" s="4">
        <f t="shared" si="41"/>
        <v>0.9693007770772295</v>
      </c>
    </row>
    <row r="2678" spans="1:3" x14ac:dyDescent="0.25">
      <c r="A2678" s="2">
        <v>33522</v>
      </c>
      <c r="B2678" s="1">
        <v>10.51</v>
      </c>
      <c r="C2678" s="4">
        <f t="shared" si="41"/>
        <v>0.96928886714562912</v>
      </c>
    </row>
    <row r="2679" spans="1:3" x14ac:dyDescent="0.25">
      <c r="A2679" s="2">
        <v>33536</v>
      </c>
      <c r="B2679" s="1">
        <v>10.51</v>
      </c>
      <c r="C2679" s="4">
        <f t="shared" si="41"/>
        <v>0.96927604106544418</v>
      </c>
    </row>
    <row r="2680" spans="1:3" x14ac:dyDescent="0.25">
      <c r="A2680" s="2">
        <v>33550</v>
      </c>
      <c r="B2680" s="1">
        <v>10.51</v>
      </c>
      <c r="C2680" s="4">
        <f t="shared" si="41"/>
        <v>0.96926321498525914</v>
      </c>
    </row>
    <row r="2681" spans="1:3" x14ac:dyDescent="0.25">
      <c r="A2681" s="2">
        <v>33563</v>
      </c>
      <c r="B2681" s="1">
        <v>10.51</v>
      </c>
      <c r="C2681" s="4">
        <f t="shared" si="41"/>
        <v>0.96925130505365886</v>
      </c>
    </row>
    <row r="2682" spans="1:3" x14ac:dyDescent="0.25">
      <c r="A2682" s="2">
        <v>33576</v>
      </c>
      <c r="B2682" s="1">
        <v>10.58</v>
      </c>
      <c r="C2682" s="4">
        <f t="shared" si="41"/>
        <v>0.96923939512205848</v>
      </c>
    </row>
    <row r="2683" spans="1:3" x14ac:dyDescent="0.25">
      <c r="A2683" s="2">
        <v>33590</v>
      </c>
      <c r="B2683" s="1">
        <v>10.65</v>
      </c>
      <c r="C2683" s="4">
        <f t="shared" si="41"/>
        <v>0.96922656904187354</v>
      </c>
    </row>
    <row r="2684" spans="1:3" x14ac:dyDescent="0.25">
      <c r="A2684" s="2">
        <v>33603</v>
      </c>
      <c r="B2684" s="1">
        <v>10.72</v>
      </c>
      <c r="C2684" s="4">
        <f t="shared" si="41"/>
        <v>0.96921465911027316</v>
      </c>
    </row>
    <row r="2685" spans="1:3" x14ac:dyDescent="0.25">
      <c r="A2685" s="2">
        <v>33617</v>
      </c>
      <c r="B2685" s="1">
        <v>10.65</v>
      </c>
      <c r="C2685" s="4">
        <f t="shared" si="41"/>
        <v>0.96920183303008811</v>
      </c>
    </row>
    <row r="2686" spans="1:3" x14ac:dyDescent="0.25">
      <c r="A2686" s="2">
        <v>33631</v>
      </c>
      <c r="B2686" s="1">
        <v>10.65</v>
      </c>
      <c r="C2686" s="4">
        <f t="shared" si="41"/>
        <v>0.96918900694990318</v>
      </c>
    </row>
    <row r="2687" spans="1:3" x14ac:dyDescent="0.25">
      <c r="A2687" s="2">
        <v>33644</v>
      </c>
      <c r="B2687" s="1">
        <v>10.58</v>
      </c>
      <c r="C2687" s="4">
        <f t="shared" si="41"/>
        <v>0.96917709701830279</v>
      </c>
    </row>
    <row r="2688" spans="1:3" x14ac:dyDescent="0.25">
      <c r="A2688" s="2">
        <v>33657</v>
      </c>
      <c r="B2688" s="1">
        <v>10.65</v>
      </c>
      <c r="C2688" s="4">
        <f t="shared" si="41"/>
        <v>0.96916518708670252</v>
      </c>
    </row>
    <row r="2689" spans="1:3" x14ac:dyDescent="0.25">
      <c r="A2689" s="2">
        <v>33671</v>
      </c>
      <c r="B2689" s="1">
        <v>10.65</v>
      </c>
      <c r="C2689" s="4">
        <f t="shared" si="41"/>
        <v>0.96915236100651747</v>
      </c>
    </row>
    <row r="2690" spans="1:3" x14ac:dyDescent="0.25">
      <c r="A2690" s="2">
        <v>33685</v>
      </c>
      <c r="B2690" s="1">
        <v>10.58</v>
      </c>
      <c r="C2690" s="4">
        <f t="shared" si="41"/>
        <v>0.96913953492633254</v>
      </c>
    </row>
    <row r="2691" spans="1:3" x14ac:dyDescent="0.25">
      <c r="A2691" s="2">
        <v>33698</v>
      </c>
      <c r="B2691" s="1">
        <v>10.58</v>
      </c>
      <c r="C2691" s="4">
        <f t="shared" si="41"/>
        <v>0.96912762499473215</v>
      </c>
    </row>
    <row r="2692" spans="1:3" x14ac:dyDescent="0.25">
      <c r="A2692" s="2">
        <v>33712</v>
      </c>
      <c r="B2692" s="1">
        <v>10.58</v>
      </c>
      <c r="C2692" s="4">
        <f t="shared" ref="C2692:C2755" si="42">(1-(1/1091526*A2692))</f>
        <v>0.9691147989145471</v>
      </c>
    </row>
    <row r="2693" spans="1:3" x14ac:dyDescent="0.25">
      <c r="A2693" s="2">
        <v>33725</v>
      </c>
      <c r="B2693" s="1">
        <v>10.58</v>
      </c>
      <c r="C2693" s="4">
        <f t="shared" si="42"/>
        <v>0.96910288898294683</v>
      </c>
    </row>
    <row r="2694" spans="1:3" x14ac:dyDescent="0.25">
      <c r="A2694" s="2">
        <v>33738</v>
      </c>
      <c r="B2694" s="1">
        <v>10.58</v>
      </c>
      <c r="C2694" s="4">
        <f t="shared" si="42"/>
        <v>0.96909097905134645</v>
      </c>
    </row>
    <row r="2695" spans="1:3" x14ac:dyDescent="0.25">
      <c r="A2695" s="2">
        <v>33753</v>
      </c>
      <c r="B2695" s="1">
        <v>10.58</v>
      </c>
      <c r="C2695" s="4">
        <f t="shared" si="42"/>
        <v>0.96907723682257685</v>
      </c>
    </row>
    <row r="2696" spans="1:3" x14ac:dyDescent="0.25">
      <c r="A2696" s="2">
        <v>33766</v>
      </c>
      <c r="B2696" s="1">
        <v>10.72</v>
      </c>
      <c r="C2696" s="4">
        <f t="shared" si="42"/>
        <v>0.96906532689097646</v>
      </c>
    </row>
    <row r="2697" spans="1:3" x14ac:dyDescent="0.25">
      <c r="A2697" s="2">
        <v>33779</v>
      </c>
      <c r="B2697" s="1">
        <v>10.79</v>
      </c>
      <c r="C2697" s="4">
        <f t="shared" si="42"/>
        <v>0.96905341695937619</v>
      </c>
    </row>
    <row r="2698" spans="1:3" x14ac:dyDescent="0.25">
      <c r="A2698" s="2">
        <v>33793</v>
      </c>
      <c r="B2698" s="1">
        <v>10.86</v>
      </c>
      <c r="C2698" s="4">
        <f t="shared" si="42"/>
        <v>0.96904059087919114</v>
      </c>
    </row>
    <row r="2699" spans="1:3" x14ac:dyDescent="0.25">
      <c r="A2699" s="2">
        <v>33806</v>
      </c>
      <c r="B2699" s="1">
        <v>10.93</v>
      </c>
      <c r="C2699" s="4">
        <f t="shared" si="42"/>
        <v>0.96902868094759076</v>
      </c>
    </row>
    <row r="2700" spans="1:3" x14ac:dyDescent="0.25">
      <c r="A2700" s="2">
        <v>33820</v>
      </c>
      <c r="B2700" s="1">
        <v>11.07</v>
      </c>
      <c r="C2700" s="4">
        <f t="shared" si="42"/>
        <v>0.96901585486740582</v>
      </c>
    </row>
    <row r="2701" spans="1:3" x14ac:dyDescent="0.25">
      <c r="A2701" s="2">
        <v>33833</v>
      </c>
      <c r="B2701" s="1">
        <v>11.21</v>
      </c>
      <c r="C2701" s="4">
        <f t="shared" si="42"/>
        <v>0.96900394493580544</v>
      </c>
    </row>
    <row r="2702" spans="1:3" x14ac:dyDescent="0.25">
      <c r="A2702" s="2">
        <v>33847</v>
      </c>
      <c r="B2702" s="1">
        <v>11.07</v>
      </c>
      <c r="C2702" s="4">
        <f t="shared" si="42"/>
        <v>0.9689911188556205</v>
      </c>
    </row>
    <row r="2703" spans="1:3" x14ac:dyDescent="0.25">
      <c r="A2703" s="2">
        <v>33860</v>
      </c>
      <c r="B2703" s="1">
        <v>11.07</v>
      </c>
      <c r="C2703" s="4">
        <f t="shared" si="42"/>
        <v>0.96897920892402012</v>
      </c>
    </row>
    <row r="2704" spans="1:3" x14ac:dyDescent="0.25">
      <c r="A2704" s="2">
        <v>33873</v>
      </c>
      <c r="B2704" s="1">
        <v>11.07</v>
      </c>
      <c r="C2704" s="4">
        <f t="shared" si="42"/>
        <v>0.96896729899241973</v>
      </c>
    </row>
    <row r="2705" spans="1:3" x14ac:dyDescent="0.25">
      <c r="A2705" s="2">
        <v>33888</v>
      </c>
      <c r="B2705" s="1">
        <v>11.07</v>
      </c>
      <c r="C2705" s="4">
        <f t="shared" si="42"/>
        <v>0.96895355676365014</v>
      </c>
    </row>
    <row r="2706" spans="1:3" x14ac:dyDescent="0.25">
      <c r="A2706" s="2">
        <v>33901</v>
      </c>
      <c r="B2706" s="1">
        <v>11.14</v>
      </c>
      <c r="C2706" s="4">
        <f t="shared" si="42"/>
        <v>0.96894164683204986</v>
      </c>
    </row>
    <row r="2707" spans="1:3" x14ac:dyDescent="0.25">
      <c r="A2707" s="2">
        <v>33914</v>
      </c>
      <c r="B2707" s="1">
        <v>11.14</v>
      </c>
      <c r="C2707" s="4">
        <f t="shared" si="42"/>
        <v>0.96892973690044948</v>
      </c>
    </row>
    <row r="2708" spans="1:3" x14ac:dyDescent="0.25">
      <c r="A2708" s="2">
        <v>33928</v>
      </c>
      <c r="B2708" s="1">
        <v>11.07</v>
      </c>
      <c r="C2708" s="4">
        <f t="shared" si="42"/>
        <v>0.96891691082026443</v>
      </c>
    </row>
    <row r="2709" spans="1:3" x14ac:dyDescent="0.25">
      <c r="A2709" s="2">
        <v>33941</v>
      </c>
      <c r="B2709" s="1">
        <v>11.14</v>
      </c>
      <c r="C2709" s="4">
        <f t="shared" si="42"/>
        <v>0.96890500088866416</v>
      </c>
    </row>
    <row r="2710" spans="1:3" x14ac:dyDescent="0.25">
      <c r="A2710" s="2">
        <v>33955</v>
      </c>
      <c r="B2710" s="1">
        <v>11.07</v>
      </c>
      <c r="C2710" s="4">
        <f t="shared" si="42"/>
        <v>0.96889217480847911</v>
      </c>
    </row>
    <row r="2711" spans="1:3" x14ac:dyDescent="0.25">
      <c r="A2711" s="2">
        <v>33969</v>
      </c>
      <c r="B2711" s="1">
        <v>11.07</v>
      </c>
      <c r="C2711" s="4">
        <f t="shared" si="42"/>
        <v>0.96887934872829418</v>
      </c>
    </row>
    <row r="2712" spans="1:3" x14ac:dyDescent="0.25">
      <c r="A2712" s="2">
        <v>33982</v>
      </c>
      <c r="B2712" s="1">
        <v>11.07</v>
      </c>
      <c r="C2712" s="4">
        <f t="shared" si="42"/>
        <v>0.96886743879669379</v>
      </c>
    </row>
    <row r="2713" spans="1:3" x14ac:dyDescent="0.25">
      <c r="A2713" s="2">
        <v>33995</v>
      </c>
      <c r="B2713" s="1">
        <v>11.07</v>
      </c>
      <c r="C2713" s="4">
        <f t="shared" si="42"/>
        <v>0.96885552886509341</v>
      </c>
    </row>
    <row r="2714" spans="1:3" x14ac:dyDescent="0.25">
      <c r="A2714" s="2">
        <v>34009</v>
      </c>
      <c r="B2714" s="1">
        <v>11.07</v>
      </c>
      <c r="C2714" s="4">
        <f t="shared" si="42"/>
        <v>0.96884270278490847</v>
      </c>
    </row>
    <row r="2715" spans="1:3" x14ac:dyDescent="0.25">
      <c r="A2715" s="2">
        <v>34023</v>
      </c>
      <c r="B2715" s="1">
        <v>11.07</v>
      </c>
      <c r="C2715" s="4">
        <f t="shared" si="42"/>
        <v>0.96882987670472343</v>
      </c>
    </row>
    <row r="2716" spans="1:3" x14ac:dyDescent="0.25">
      <c r="A2716" s="2">
        <v>34036</v>
      </c>
      <c r="B2716" s="1">
        <v>11</v>
      </c>
      <c r="C2716" s="4">
        <f t="shared" si="42"/>
        <v>0.96881796677312315</v>
      </c>
    </row>
    <row r="2717" spans="1:3" x14ac:dyDescent="0.25">
      <c r="A2717" s="2">
        <v>34050</v>
      </c>
      <c r="B2717" s="1">
        <v>11.07</v>
      </c>
      <c r="C2717" s="4">
        <f t="shared" si="42"/>
        <v>0.9688051406929381</v>
      </c>
    </row>
    <row r="2718" spans="1:3" x14ac:dyDescent="0.25">
      <c r="A2718" s="2">
        <v>34063</v>
      </c>
      <c r="B2718" s="1">
        <v>11.07</v>
      </c>
      <c r="C2718" s="4">
        <f t="shared" si="42"/>
        <v>0.96879323076133783</v>
      </c>
    </row>
    <row r="2719" spans="1:3" x14ac:dyDescent="0.25">
      <c r="A2719" s="2">
        <v>34076</v>
      </c>
      <c r="B2719" s="1">
        <v>11.14</v>
      </c>
      <c r="C2719" s="4">
        <f t="shared" si="42"/>
        <v>0.96878132082973745</v>
      </c>
    </row>
    <row r="2720" spans="1:3" x14ac:dyDescent="0.25">
      <c r="A2720" s="2">
        <v>34091</v>
      </c>
      <c r="B2720" s="1">
        <v>11.14</v>
      </c>
      <c r="C2720" s="4">
        <f t="shared" si="42"/>
        <v>0.96876757860096785</v>
      </c>
    </row>
    <row r="2721" spans="1:3" x14ac:dyDescent="0.25">
      <c r="A2721" s="2">
        <v>34104</v>
      </c>
      <c r="B2721" s="1">
        <v>11.35</v>
      </c>
      <c r="C2721" s="4">
        <f t="shared" si="42"/>
        <v>0.96875566866936746</v>
      </c>
    </row>
    <row r="2722" spans="1:3" x14ac:dyDescent="0.25">
      <c r="A2722" s="2">
        <v>34117</v>
      </c>
      <c r="B2722" s="1">
        <v>11.35</v>
      </c>
      <c r="C2722" s="4">
        <f t="shared" si="42"/>
        <v>0.96874375873776708</v>
      </c>
    </row>
    <row r="2723" spans="1:3" x14ac:dyDescent="0.25">
      <c r="A2723" s="2">
        <v>34130</v>
      </c>
      <c r="B2723" s="1">
        <v>11.71</v>
      </c>
      <c r="C2723" s="4">
        <f t="shared" si="42"/>
        <v>0.96873184880616681</v>
      </c>
    </row>
    <row r="2724" spans="1:3" x14ac:dyDescent="0.25">
      <c r="A2724" s="2">
        <v>34144</v>
      </c>
      <c r="B2724" s="1">
        <v>12.88</v>
      </c>
      <c r="C2724" s="4">
        <f t="shared" si="42"/>
        <v>0.96871902272598176</v>
      </c>
    </row>
    <row r="2725" spans="1:3" x14ac:dyDescent="0.25">
      <c r="A2725" s="2">
        <v>34158</v>
      </c>
      <c r="B2725" s="1">
        <v>12.07</v>
      </c>
      <c r="C2725" s="4">
        <f t="shared" si="42"/>
        <v>0.96870619664579682</v>
      </c>
    </row>
    <row r="2726" spans="1:3" x14ac:dyDescent="0.25">
      <c r="A2726" s="2">
        <v>34171</v>
      </c>
      <c r="B2726" s="1">
        <v>11.78</v>
      </c>
      <c r="C2726" s="4">
        <f t="shared" si="42"/>
        <v>0.96869428671419644</v>
      </c>
    </row>
    <row r="2727" spans="1:3" x14ac:dyDescent="0.25">
      <c r="A2727" s="2">
        <v>34185</v>
      </c>
      <c r="B2727" s="1">
        <v>13.63</v>
      </c>
      <c r="C2727" s="4">
        <f t="shared" si="42"/>
        <v>0.9686814606340115</v>
      </c>
    </row>
    <row r="2728" spans="1:3" x14ac:dyDescent="0.25">
      <c r="A2728" s="2">
        <v>34198</v>
      </c>
      <c r="B2728" s="1">
        <v>13.56</v>
      </c>
      <c r="C2728" s="4">
        <f t="shared" si="42"/>
        <v>0.96866955070241112</v>
      </c>
    </row>
    <row r="2729" spans="1:3" x14ac:dyDescent="0.25">
      <c r="A2729" s="2">
        <v>34211</v>
      </c>
      <c r="B2729" s="1">
        <v>13.4</v>
      </c>
      <c r="C2729" s="4">
        <f t="shared" si="42"/>
        <v>0.96865764077081074</v>
      </c>
    </row>
    <row r="2730" spans="1:3" x14ac:dyDescent="0.25">
      <c r="A2730" s="2">
        <v>34226</v>
      </c>
      <c r="B2730" s="1">
        <v>13.18</v>
      </c>
      <c r="C2730" s="4">
        <f t="shared" si="42"/>
        <v>0.96864389854204114</v>
      </c>
    </row>
    <row r="2731" spans="1:3" x14ac:dyDescent="0.25">
      <c r="A2731" s="2">
        <v>34239</v>
      </c>
      <c r="B2731" s="1">
        <v>13.18</v>
      </c>
      <c r="C2731" s="4">
        <f t="shared" si="42"/>
        <v>0.96863198861044075</v>
      </c>
    </row>
    <row r="2732" spans="1:3" x14ac:dyDescent="0.25">
      <c r="A2732" s="2">
        <v>34252</v>
      </c>
      <c r="B2732" s="1">
        <v>13.33</v>
      </c>
      <c r="C2732" s="4">
        <f t="shared" si="42"/>
        <v>0.96862007867884048</v>
      </c>
    </row>
    <row r="2733" spans="1:3" x14ac:dyDescent="0.25">
      <c r="A2733" s="2">
        <v>34266</v>
      </c>
      <c r="B2733" s="1">
        <v>13.25</v>
      </c>
      <c r="C2733" s="4">
        <f t="shared" si="42"/>
        <v>0.96860725259865543</v>
      </c>
    </row>
    <row r="2734" spans="1:3" x14ac:dyDescent="0.25">
      <c r="A2734" s="2">
        <v>34280</v>
      </c>
      <c r="B2734" s="1">
        <v>13.1</v>
      </c>
      <c r="C2734" s="4">
        <f t="shared" si="42"/>
        <v>0.9685944265184705</v>
      </c>
    </row>
    <row r="2735" spans="1:3" x14ac:dyDescent="0.25">
      <c r="A2735" s="2">
        <v>34293</v>
      </c>
      <c r="B2735" s="1">
        <v>13.18</v>
      </c>
      <c r="C2735" s="4">
        <f t="shared" si="42"/>
        <v>0.96858251658687011</v>
      </c>
    </row>
    <row r="2736" spans="1:3" x14ac:dyDescent="0.25">
      <c r="A2736" s="2">
        <v>34307</v>
      </c>
      <c r="B2736" s="1">
        <v>13.03</v>
      </c>
      <c r="C2736" s="4">
        <f t="shared" si="42"/>
        <v>0.96856969050668518</v>
      </c>
    </row>
    <row r="2737" spans="1:3" x14ac:dyDescent="0.25">
      <c r="A2737" s="2">
        <v>34320</v>
      </c>
      <c r="B2737" s="1">
        <v>12.95</v>
      </c>
      <c r="C2737" s="4">
        <f t="shared" si="42"/>
        <v>0.96855778057508479</v>
      </c>
    </row>
    <row r="2738" spans="1:3" x14ac:dyDescent="0.25">
      <c r="A2738" s="2">
        <v>34333</v>
      </c>
      <c r="B2738" s="1">
        <v>13.03</v>
      </c>
      <c r="C2738" s="4">
        <f t="shared" si="42"/>
        <v>0.96854587064348441</v>
      </c>
    </row>
    <row r="2739" spans="1:3" x14ac:dyDescent="0.25">
      <c r="A2739" s="2">
        <v>34348</v>
      </c>
      <c r="B2739" s="1">
        <v>12.88</v>
      </c>
      <c r="C2739" s="4">
        <f t="shared" si="42"/>
        <v>0.96853212841471481</v>
      </c>
    </row>
    <row r="2740" spans="1:3" x14ac:dyDescent="0.25">
      <c r="A2740" s="2">
        <v>34361</v>
      </c>
      <c r="B2740" s="1">
        <v>12.95</v>
      </c>
      <c r="C2740" s="4">
        <f t="shared" si="42"/>
        <v>0.96852021848311443</v>
      </c>
    </row>
    <row r="2741" spans="1:3" x14ac:dyDescent="0.25">
      <c r="A2741" s="2">
        <v>34374</v>
      </c>
      <c r="B2741" s="1">
        <v>12.95</v>
      </c>
      <c r="C2741" s="4">
        <f t="shared" si="42"/>
        <v>0.96850830855151415</v>
      </c>
    </row>
    <row r="2742" spans="1:3" x14ac:dyDescent="0.25">
      <c r="A2742" s="2">
        <v>34387</v>
      </c>
      <c r="B2742" s="1">
        <v>12.95</v>
      </c>
      <c r="C2742" s="4">
        <f t="shared" si="42"/>
        <v>0.96849639861991377</v>
      </c>
    </row>
    <row r="2743" spans="1:3" x14ac:dyDescent="0.25">
      <c r="A2743" s="2">
        <v>34401</v>
      </c>
      <c r="B2743" s="1">
        <v>12.95</v>
      </c>
      <c r="C2743" s="4">
        <f t="shared" si="42"/>
        <v>0.96848357253972883</v>
      </c>
    </row>
    <row r="2744" spans="1:3" x14ac:dyDescent="0.25">
      <c r="A2744" s="2">
        <v>34415</v>
      </c>
      <c r="B2744" s="1">
        <v>13.1</v>
      </c>
      <c r="C2744" s="4">
        <f t="shared" si="42"/>
        <v>0.96847074645954379</v>
      </c>
    </row>
    <row r="2745" spans="1:3" x14ac:dyDescent="0.25">
      <c r="A2745" s="2">
        <v>34428</v>
      </c>
      <c r="B2745" s="1">
        <v>13.03</v>
      </c>
      <c r="C2745" s="4">
        <f t="shared" si="42"/>
        <v>0.9684588365279434</v>
      </c>
    </row>
    <row r="2746" spans="1:3" x14ac:dyDescent="0.25">
      <c r="A2746" s="2">
        <v>34442</v>
      </c>
      <c r="B2746" s="1">
        <v>13.03</v>
      </c>
      <c r="C2746" s="4">
        <f t="shared" si="42"/>
        <v>0.96844601044775847</v>
      </c>
    </row>
    <row r="2747" spans="1:3" x14ac:dyDescent="0.25">
      <c r="A2747" s="2">
        <v>34455</v>
      </c>
      <c r="B2747" s="1">
        <v>13.1</v>
      </c>
      <c r="C2747" s="4">
        <f t="shared" si="42"/>
        <v>0.96843410051615808</v>
      </c>
    </row>
    <row r="2748" spans="1:3" x14ac:dyDescent="0.25">
      <c r="A2748" s="2">
        <v>34468</v>
      </c>
      <c r="B2748" s="1">
        <v>13.1</v>
      </c>
      <c r="C2748" s="4">
        <f t="shared" si="42"/>
        <v>0.96842219058455781</v>
      </c>
    </row>
    <row r="2749" spans="1:3" x14ac:dyDescent="0.25">
      <c r="A2749" s="2">
        <v>34483</v>
      </c>
      <c r="B2749" s="1">
        <v>13.1</v>
      </c>
      <c r="C2749" s="4">
        <f t="shared" si="42"/>
        <v>0.9684084483557881</v>
      </c>
    </row>
    <row r="2750" spans="1:3" x14ac:dyDescent="0.25">
      <c r="A2750" s="2">
        <v>34496</v>
      </c>
      <c r="B2750" s="1">
        <v>13.1</v>
      </c>
      <c r="C2750" s="4">
        <f t="shared" si="42"/>
        <v>0.96839653842418782</v>
      </c>
    </row>
    <row r="2751" spans="1:3" x14ac:dyDescent="0.25">
      <c r="A2751" s="2">
        <v>34509</v>
      </c>
      <c r="B2751" s="1">
        <v>13.03</v>
      </c>
      <c r="C2751" s="4">
        <f t="shared" si="42"/>
        <v>0.96838462849258744</v>
      </c>
    </row>
    <row r="2752" spans="1:3" x14ac:dyDescent="0.25">
      <c r="A2752" s="2">
        <v>34523</v>
      </c>
      <c r="B2752" s="1">
        <v>13.03</v>
      </c>
      <c r="C2752" s="4">
        <f t="shared" si="42"/>
        <v>0.9683718024124025</v>
      </c>
    </row>
    <row r="2753" spans="1:3" x14ac:dyDescent="0.25">
      <c r="A2753" s="2">
        <v>34536</v>
      </c>
      <c r="B2753" s="1">
        <v>13.03</v>
      </c>
      <c r="C2753" s="4">
        <f t="shared" si="42"/>
        <v>0.96835989248080212</v>
      </c>
    </row>
    <row r="2754" spans="1:3" x14ac:dyDescent="0.25">
      <c r="A2754" s="2">
        <v>34550</v>
      </c>
      <c r="B2754" s="1">
        <v>13.03</v>
      </c>
      <c r="C2754" s="4">
        <f t="shared" si="42"/>
        <v>0.96834706640061707</v>
      </c>
    </row>
    <row r="2755" spans="1:3" x14ac:dyDescent="0.25">
      <c r="A2755" s="2">
        <v>34564</v>
      </c>
      <c r="B2755" s="1">
        <v>13.18</v>
      </c>
      <c r="C2755" s="4">
        <f t="shared" si="42"/>
        <v>0.96833424032043214</v>
      </c>
    </row>
    <row r="2756" spans="1:3" x14ac:dyDescent="0.25">
      <c r="A2756" s="2">
        <v>34577</v>
      </c>
      <c r="B2756" s="1">
        <v>13.1</v>
      </c>
      <c r="C2756" s="4">
        <f t="shared" ref="C2756:C2819" si="43">(1-(1/1091526*A2756))</f>
        <v>0.96832233038883175</v>
      </c>
    </row>
    <row r="2757" spans="1:3" x14ac:dyDescent="0.25">
      <c r="A2757" s="2">
        <v>34590</v>
      </c>
      <c r="B2757" s="1">
        <v>13.1</v>
      </c>
      <c r="C2757" s="4">
        <f t="shared" si="43"/>
        <v>0.96831042045723148</v>
      </c>
    </row>
    <row r="2758" spans="1:3" x14ac:dyDescent="0.25">
      <c r="A2758" s="2">
        <v>34604</v>
      </c>
      <c r="B2758" s="1">
        <v>13.1</v>
      </c>
      <c r="C2758" s="4">
        <f t="shared" si="43"/>
        <v>0.96829759437704643</v>
      </c>
    </row>
    <row r="2759" spans="1:3" x14ac:dyDescent="0.25">
      <c r="A2759" s="2">
        <v>34618</v>
      </c>
      <c r="B2759" s="1">
        <v>13.1</v>
      </c>
      <c r="C2759" s="4">
        <f t="shared" si="43"/>
        <v>0.9682847682968615</v>
      </c>
    </row>
    <row r="2760" spans="1:3" x14ac:dyDescent="0.25">
      <c r="A2760" s="2">
        <v>34631</v>
      </c>
      <c r="B2760" s="1">
        <v>13.18</v>
      </c>
      <c r="C2760" s="4">
        <f t="shared" si="43"/>
        <v>0.96827285836526111</v>
      </c>
    </row>
    <row r="2761" spans="1:3" x14ac:dyDescent="0.25">
      <c r="A2761" s="2">
        <v>34644</v>
      </c>
      <c r="B2761" s="1">
        <v>13.18</v>
      </c>
      <c r="C2761" s="4">
        <f t="shared" si="43"/>
        <v>0.96826094843366073</v>
      </c>
    </row>
    <row r="2762" spans="1:3" x14ac:dyDescent="0.25">
      <c r="A2762" s="2">
        <v>34658</v>
      </c>
      <c r="B2762" s="1">
        <v>13.1</v>
      </c>
      <c r="C2762" s="4">
        <f t="shared" si="43"/>
        <v>0.96824812235347579</v>
      </c>
    </row>
    <row r="2763" spans="1:3" x14ac:dyDescent="0.25">
      <c r="A2763" s="2">
        <v>34671</v>
      </c>
      <c r="B2763" s="1">
        <v>13.1</v>
      </c>
      <c r="C2763" s="4">
        <f t="shared" si="43"/>
        <v>0.96823621242187541</v>
      </c>
    </row>
    <row r="2764" spans="1:3" x14ac:dyDescent="0.25">
      <c r="A2764" s="2">
        <v>34685</v>
      </c>
      <c r="B2764" s="1">
        <v>13.1</v>
      </c>
      <c r="C2764" s="4">
        <f t="shared" si="43"/>
        <v>0.96822338634169047</v>
      </c>
    </row>
    <row r="2765" spans="1:3" x14ac:dyDescent="0.25">
      <c r="A2765" s="2">
        <v>34699</v>
      </c>
      <c r="B2765" s="1">
        <v>13.1</v>
      </c>
      <c r="C2765" s="4">
        <f t="shared" si="43"/>
        <v>0.96821056026150543</v>
      </c>
    </row>
    <row r="2766" spans="1:3" x14ac:dyDescent="0.25">
      <c r="A2766" s="2">
        <v>34712</v>
      </c>
      <c r="B2766" s="1">
        <v>13.1</v>
      </c>
      <c r="C2766" s="4">
        <f t="shared" si="43"/>
        <v>0.96819865032990515</v>
      </c>
    </row>
    <row r="2767" spans="1:3" x14ac:dyDescent="0.25">
      <c r="A2767" s="2">
        <v>34725</v>
      </c>
      <c r="B2767" s="1">
        <v>13.18</v>
      </c>
      <c r="C2767" s="4">
        <f t="shared" si="43"/>
        <v>0.96818674039830477</v>
      </c>
    </row>
    <row r="2768" spans="1:3" x14ac:dyDescent="0.25">
      <c r="A2768" s="2">
        <v>34739</v>
      </c>
      <c r="B2768" s="1">
        <v>13.1</v>
      </c>
      <c r="C2768" s="4">
        <f t="shared" si="43"/>
        <v>0.96817391431811972</v>
      </c>
    </row>
    <row r="2769" spans="1:3" x14ac:dyDescent="0.25">
      <c r="A2769" s="2">
        <v>34753</v>
      </c>
      <c r="B2769" s="1">
        <v>13.18</v>
      </c>
      <c r="C2769" s="4">
        <f t="shared" si="43"/>
        <v>0.96816108823793479</v>
      </c>
    </row>
    <row r="2770" spans="1:3" x14ac:dyDescent="0.25">
      <c r="A2770" s="2">
        <v>34766</v>
      </c>
      <c r="B2770" s="1">
        <v>13.1</v>
      </c>
      <c r="C2770" s="4">
        <f t="shared" si="43"/>
        <v>0.9681491783063344</v>
      </c>
    </row>
    <row r="2771" spans="1:3" x14ac:dyDescent="0.25">
      <c r="A2771" s="2">
        <v>34780</v>
      </c>
      <c r="B2771" s="1">
        <v>13.18</v>
      </c>
      <c r="C2771" s="4">
        <f t="shared" si="43"/>
        <v>0.96813635222614947</v>
      </c>
    </row>
    <row r="2772" spans="1:3" x14ac:dyDescent="0.25">
      <c r="A2772" s="2">
        <v>34793</v>
      </c>
      <c r="B2772" s="1">
        <v>13.25</v>
      </c>
      <c r="C2772" s="4">
        <f t="shared" si="43"/>
        <v>0.96812444229454908</v>
      </c>
    </row>
    <row r="2773" spans="1:3" x14ac:dyDescent="0.25">
      <c r="A2773" s="2">
        <v>34806</v>
      </c>
      <c r="B2773" s="1">
        <v>13.1</v>
      </c>
      <c r="C2773" s="4">
        <f t="shared" si="43"/>
        <v>0.9681125323629487</v>
      </c>
    </row>
    <row r="2774" spans="1:3" x14ac:dyDescent="0.25">
      <c r="A2774" s="2">
        <v>34821</v>
      </c>
      <c r="B2774" s="1">
        <v>13.03</v>
      </c>
      <c r="C2774" s="4">
        <f t="shared" si="43"/>
        <v>0.9680987901341791</v>
      </c>
    </row>
    <row r="2775" spans="1:3" x14ac:dyDescent="0.25">
      <c r="A2775" s="2">
        <v>34834</v>
      </c>
      <c r="B2775" s="1">
        <v>13.03</v>
      </c>
      <c r="C2775" s="4">
        <f t="shared" si="43"/>
        <v>0.96808688020257883</v>
      </c>
    </row>
    <row r="2776" spans="1:3" x14ac:dyDescent="0.25">
      <c r="A2776" s="2">
        <v>34847</v>
      </c>
      <c r="B2776" s="1">
        <v>12.95</v>
      </c>
      <c r="C2776" s="4">
        <f t="shared" si="43"/>
        <v>0.96807497027097844</v>
      </c>
    </row>
    <row r="2777" spans="1:3" x14ac:dyDescent="0.25">
      <c r="A2777" s="2">
        <v>34861</v>
      </c>
      <c r="B2777" s="1">
        <v>13.03</v>
      </c>
      <c r="C2777" s="4">
        <f t="shared" si="43"/>
        <v>0.96806214419079339</v>
      </c>
    </row>
    <row r="2778" spans="1:3" x14ac:dyDescent="0.25">
      <c r="A2778" s="2">
        <v>34874</v>
      </c>
      <c r="B2778" s="1">
        <v>13.03</v>
      </c>
      <c r="C2778" s="4">
        <f t="shared" si="43"/>
        <v>0.96805023425919312</v>
      </c>
    </row>
    <row r="2779" spans="1:3" x14ac:dyDescent="0.25">
      <c r="A2779" s="2">
        <v>34888</v>
      </c>
      <c r="B2779" s="1">
        <v>12.95</v>
      </c>
      <c r="C2779" s="4">
        <f t="shared" si="43"/>
        <v>0.96803740817900807</v>
      </c>
    </row>
    <row r="2780" spans="1:3" x14ac:dyDescent="0.25">
      <c r="A2780" s="2">
        <v>34902</v>
      </c>
      <c r="B2780" s="1">
        <v>12.95</v>
      </c>
      <c r="C2780" s="4">
        <f t="shared" si="43"/>
        <v>0.96802458209882314</v>
      </c>
    </row>
    <row r="2781" spans="1:3" x14ac:dyDescent="0.25">
      <c r="A2781" s="2">
        <v>34915</v>
      </c>
      <c r="B2781" s="1">
        <v>12.95</v>
      </c>
      <c r="C2781" s="4">
        <f t="shared" si="43"/>
        <v>0.96801267216722275</v>
      </c>
    </row>
    <row r="2782" spans="1:3" x14ac:dyDescent="0.25">
      <c r="A2782" s="2">
        <v>34928</v>
      </c>
      <c r="B2782" s="1">
        <v>12.88</v>
      </c>
      <c r="C2782" s="4">
        <f t="shared" si="43"/>
        <v>0.96800076223562237</v>
      </c>
    </row>
    <row r="2783" spans="1:3" x14ac:dyDescent="0.25">
      <c r="A2783" s="2">
        <v>34941</v>
      </c>
      <c r="B2783" s="1">
        <v>12.95</v>
      </c>
      <c r="C2783" s="4">
        <f t="shared" si="43"/>
        <v>0.9679888523040221</v>
      </c>
    </row>
    <row r="2784" spans="1:3" x14ac:dyDescent="0.25">
      <c r="A2784" s="2">
        <v>34956</v>
      </c>
      <c r="B2784" s="1">
        <v>12.88</v>
      </c>
      <c r="C2784" s="4">
        <f t="shared" si="43"/>
        <v>0.9679751100752525</v>
      </c>
    </row>
    <row r="2785" spans="1:3" x14ac:dyDescent="0.25">
      <c r="A2785" s="2">
        <v>34969</v>
      </c>
      <c r="B2785" s="1">
        <v>12.8</v>
      </c>
      <c r="C2785" s="4">
        <f t="shared" si="43"/>
        <v>0.96796320014365211</v>
      </c>
    </row>
    <row r="2786" spans="1:3" x14ac:dyDescent="0.25">
      <c r="A2786" s="2">
        <v>34982</v>
      </c>
      <c r="B2786" s="1">
        <v>12.88</v>
      </c>
      <c r="C2786" s="4">
        <f t="shared" si="43"/>
        <v>0.96795129021205173</v>
      </c>
    </row>
    <row r="2787" spans="1:3" x14ac:dyDescent="0.25">
      <c r="A2787" s="2">
        <v>34996</v>
      </c>
      <c r="B2787" s="1">
        <v>12.8</v>
      </c>
      <c r="C2787" s="4">
        <f t="shared" si="43"/>
        <v>0.96793846413186679</v>
      </c>
    </row>
    <row r="2788" spans="1:3" x14ac:dyDescent="0.25">
      <c r="A2788" s="2">
        <v>35009</v>
      </c>
      <c r="B2788" s="1">
        <v>12.88</v>
      </c>
      <c r="C2788" s="4">
        <f t="shared" si="43"/>
        <v>0.96792655420026641</v>
      </c>
    </row>
    <row r="2789" spans="1:3" x14ac:dyDescent="0.25">
      <c r="A2789" s="2">
        <v>35023</v>
      </c>
      <c r="B2789" s="1">
        <v>12.95</v>
      </c>
      <c r="C2789" s="4">
        <f t="shared" si="43"/>
        <v>0.96791372812008147</v>
      </c>
    </row>
    <row r="2790" spans="1:3" x14ac:dyDescent="0.25">
      <c r="A2790" s="2">
        <v>35037</v>
      </c>
      <c r="B2790" s="1">
        <v>12.88</v>
      </c>
      <c r="C2790" s="4">
        <f t="shared" si="43"/>
        <v>0.96790090203989643</v>
      </c>
    </row>
    <row r="2791" spans="1:3" x14ac:dyDescent="0.25">
      <c r="A2791" s="2">
        <v>35050</v>
      </c>
      <c r="B2791" s="1">
        <v>12.8</v>
      </c>
      <c r="C2791" s="4">
        <f t="shared" si="43"/>
        <v>0.96788899210829604</v>
      </c>
    </row>
    <row r="2792" spans="1:3" x14ac:dyDescent="0.25">
      <c r="A2792" s="2">
        <v>35063</v>
      </c>
      <c r="B2792" s="1">
        <v>12.88</v>
      </c>
      <c r="C2792" s="4">
        <f t="shared" si="43"/>
        <v>0.96787708217669577</v>
      </c>
    </row>
    <row r="2793" spans="1:3" x14ac:dyDescent="0.25">
      <c r="A2793" s="2">
        <v>35077</v>
      </c>
      <c r="B2793" s="1">
        <v>12.8</v>
      </c>
      <c r="C2793" s="4">
        <f t="shared" si="43"/>
        <v>0.96786425609651072</v>
      </c>
    </row>
    <row r="2794" spans="1:3" x14ac:dyDescent="0.25">
      <c r="A2794" s="2">
        <v>35091</v>
      </c>
      <c r="B2794" s="1">
        <v>12.88</v>
      </c>
      <c r="C2794" s="4">
        <f t="shared" si="43"/>
        <v>0.96785143001632579</v>
      </c>
    </row>
    <row r="2795" spans="1:3" x14ac:dyDescent="0.25">
      <c r="A2795" s="2">
        <v>35104</v>
      </c>
      <c r="B2795" s="1">
        <v>12.88</v>
      </c>
      <c r="C2795" s="4">
        <f t="shared" si="43"/>
        <v>0.9678395200847254</v>
      </c>
    </row>
    <row r="2796" spans="1:3" x14ac:dyDescent="0.25">
      <c r="A2796" s="2">
        <v>35118</v>
      </c>
      <c r="B2796" s="1">
        <v>12.8</v>
      </c>
      <c r="C2796" s="4">
        <f t="shared" si="43"/>
        <v>0.96782669400454047</v>
      </c>
    </row>
    <row r="2797" spans="1:3" x14ac:dyDescent="0.25">
      <c r="A2797" s="2">
        <v>35131</v>
      </c>
      <c r="B2797" s="1">
        <v>12.88</v>
      </c>
      <c r="C2797" s="4">
        <f t="shared" si="43"/>
        <v>0.96781478407294008</v>
      </c>
    </row>
    <row r="2798" spans="1:3" x14ac:dyDescent="0.25">
      <c r="A2798" s="2">
        <v>35145</v>
      </c>
      <c r="B2798" s="1">
        <v>12.95</v>
      </c>
      <c r="C2798" s="4">
        <f t="shared" si="43"/>
        <v>0.96780195799275515</v>
      </c>
    </row>
    <row r="2799" spans="1:3" x14ac:dyDescent="0.25">
      <c r="A2799" s="2">
        <v>35159</v>
      </c>
      <c r="B2799" s="1">
        <v>13.03</v>
      </c>
      <c r="C2799" s="4">
        <f t="shared" si="43"/>
        <v>0.9677891319125701</v>
      </c>
    </row>
    <row r="2800" spans="1:3" x14ac:dyDescent="0.25">
      <c r="A2800" s="2">
        <v>35172</v>
      </c>
      <c r="B2800" s="1">
        <v>13.18</v>
      </c>
      <c r="C2800" s="4">
        <f t="shared" si="43"/>
        <v>0.96777722198096972</v>
      </c>
    </row>
    <row r="2801" spans="1:3" x14ac:dyDescent="0.25">
      <c r="A2801" s="2">
        <v>35185</v>
      </c>
      <c r="B2801" s="1">
        <v>13.03</v>
      </c>
      <c r="C2801" s="4">
        <f t="shared" si="43"/>
        <v>0.96776531204936944</v>
      </c>
    </row>
    <row r="2802" spans="1:3" x14ac:dyDescent="0.25">
      <c r="A2802" s="2">
        <v>35198</v>
      </c>
      <c r="B2802" s="1">
        <v>12.95</v>
      </c>
      <c r="C2802" s="4">
        <f t="shared" si="43"/>
        <v>0.96775340211776906</v>
      </c>
    </row>
    <row r="2803" spans="1:3" x14ac:dyDescent="0.25">
      <c r="A2803" s="2">
        <v>35213</v>
      </c>
      <c r="B2803" s="1">
        <v>12.95</v>
      </c>
      <c r="C2803" s="4">
        <f t="shared" si="43"/>
        <v>0.96773965988899946</v>
      </c>
    </row>
    <row r="2804" spans="1:3" x14ac:dyDescent="0.25">
      <c r="A2804" s="2">
        <v>35226</v>
      </c>
      <c r="B2804" s="1">
        <v>12.95</v>
      </c>
      <c r="C2804" s="4">
        <f t="shared" si="43"/>
        <v>0.96772774995739907</v>
      </c>
    </row>
    <row r="2805" spans="1:3" x14ac:dyDescent="0.25">
      <c r="A2805" s="2">
        <v>35239</v>
      </c>
      <c r="B2805" s="1">
        <v>12.95</v>
      </c>
      <c r="C2805" s="4">
        <f t="shared" si="43"/>
        <v>0.9677158400257988</v>
      </c>
    </row>
    <row r="2806" spans="1:3" x14ac:dyDescent="0.25">
      <c r="A2806" s="2">
        <v>35253</v>
      </c>
      <c r="B2806" s="1">
        <v>12.95</v>
      </c>
      <c r="C2806" s="4">
        <f t="shared" si="43"/>
        <v>0.96770301394561375</v>
      </c>
    </row>
    <row r="2807" spans="1:3" x14ac:dyDescent="0.25">
      <c r="A2807" s="2">
        <v>35266</v>
      </c>
      <c r="B2807" s="1">
        <v>13.03</v>
      </c>
      <c r="C2807" s="4">
        <f t="shared" si="43"/>
        <v>0.96769110401401337</v>
      </c>
    </row>
    <row r="2808" spans="1:3" x14ac:dyDescent="0.25">
      <c r="A2808" s="2">
        <v>35280</v>
      </c>
      <c r="B2808" s="1">
        <v>12.88</v>
      </c>
      <c r="C2808" s="4">
        <f t="shared" si="43"/>
        <v>0.96767827793382843</v>
      </c>
    </row>
    <row r="2809" spans="1:3" x14ac:dyDescent="0.25">
      <c r="A2809" s="2">
        <v>35294</v>
      </c>
      <c r="B2809" s="1">
        <v>12.88</v>
      </c>
      <c r="C2809" s="4">
        <f t="shared" si="43"/>
        <v>0.96766545185364339</v>
      </c>
    </row>
    <row r="2810" spans="1:3" x14ac:dyDescent="0.25">
      <c r="A2810" s="2">
        <v>35307</v>
      </c>
      <c r="B2810" s="1">
        <v>12.8</v>
      </c>
      <c r="C2810" s="4">
        <f t="shared" si="43"/>
        <v>0.96765354192204311</v>
      </c>
    </row>
    <row r="2811" spans="1:3" x14ac:dyDescent="0.25">
      <c r="A2811" s="2">
        <v>35320</v>
      </c>
      <c r="B2811" s="1">
        <v>12.73</v>
      </c>
      <c r="C2811" s="4">
        <f t="shared" si="43"/>
        <v>0.96764163199044273</v>
      </c>
    </row>
    <row r="2812" spans="1:3" x14ac:dyDescent="0.25">
      <c r="A2812" s="2">
        <v>35334</v>
      </c>
      <c r="B2812" s="1">
        <v>12.8</v>
      </c>
      <c r="C2812" s="4">
        <f t="shared" si="43"/>
        <v>0.96762880591025779</v>
      </c>
    </row>
    <row r="2813" spans="1:3" x14ac:dyDescent="0.25">
      <c r="A2813" s="2">
        <v>35348</v>
      </c>
      <c r="B2813" s="1">
        <v>12.73</v>
      </c>
      <c r="C2813" s="4">
        <f t="shared" si="43"/>
        <v>0.96761597983007275</v>
      </c>
    </row>
    <row r="2814" spans="1:3" x14ac:dyDescent="0.25">
      <c r="A2814" s="2">
        <v>35361</v>
      </c>
      <c r="B2814" s="1">
        <v>12.73</v>
      </c>
      <c r="C2814" s="4">
        <f t="shared" si="43"/>
        <v>0.96760406989847236</v>
      </c>
    </row>
    <row r="2815" spans="1:3" x14ac:dyDescent="0.25">
      <c r="A2815" s="2">
        <v>35375</v>
      </c>
      <c r="B2815" s="1">
        <v>12.8</v>
      </c>
      <c r="C2815" s="4">
        <f t="shared" si="43"/>
        <v>0.96759124381828743</v>
      </c>
    </row>
    <row r="2816" spans="1:3" x14ac:dyDescent="0.25">
      <c r="A2816" s="2">
        <v>35388</v>
      </c>
      <c r="B2816" s="1">
        <v>12.73</v>
      </c>
      <c r="C2816" s="4">
        <f t="shared" si="43"/>
        <v>0.96757933388668704</v>
      </c>
    </row>
    <row r="2817" spans="1:3" x14ac:dyDescent="0.25">
      <c r="A2817" s="2">
        <v>35401</v>
      </c>
      <c r="B2817" s="1">
        <v>12.73</v>
      </c>
      <c r="C2817" s="4">
        <f t="shared" si="43"/>
        <v>0.96756742395508677</v>
      </c>
    </row>
    <row r="2818" spans="1:3" x14ac:dyDescent="0.25">
      <c r="A2818" s="2">
        <v>35416</v>
      </c>
      <c r="B2818" s="1">
        <v>12.65</v>
      </c>
      <c r="C2818" s="4">
        <f t="shared" si="43"/>
        <v>0.96755368172631706</v>
      </c>
    </row>
    <row r="2819" spans="1:3" x14ac:dyDescent="0.25">
      <c r="A2819" s="2">
        <v>35429</v>
      </c>
      <c r="B2819" s="1">
        <v>12.73</v>
      </c>
      <c r="C2819" s="4">
        <f t="shared" si="43"/>
        <v>0.96754177179471679</v>
      </c>
    </row>
    <row r="2820" spans="1:3" x14ac:dyDescent="0.25">
      <c r="A2820" s="2">
        <v>35442</v>
      </c>
      <c r="B2820" s="1">
        <v>12.88</v>
      </c>
      <c r="C2820" s="4">
        <f t="shared" ref="C2820:C2883" si="44">(1-(1/1091526*A2820))</f>
        <v>0.9675298618631164</v>
      </c>
    </row>
    <row r="2821" spans="1:3" x14ac:dyDescent="0.25">
      <c r="A2821" s="2">
        <v>35456</v>
      </c>
      <c r="B2821" s="1">
        <v>12.95</v>
      </c>
      <c r="C2821" s="4">
        <f t="shared" si="44"/>
        <v>0.96751703578293147</v>
      </c>
    </row>
    <row r="2822" spans="1:3" x14ac:dyDescent="0.25">
      <c r="A2822" s="2">
        <v>35469</v>
      </c>
      <c r="B2822" s="1">
        <v>12.95</v>
      </c>
      <c r="C2822" s="4">
        <f t="shared" si="44"/>
        <v>0.96750512585133108</v>
      </c>
    </row>
    <row r="2823" spans="1:3" x14ac:dyDescent="0.25">
      <c r="A2823" s="2">
        <v>35483</v>
      </c>
      <c r="B2823" s="1">
        <v>13.03</v>
      </c>
      <c r="C2823" s="4">
        <f t="shared" si="44"/>
        <v>0.96749229977114604</v>
      </c>
    </row>
    <row r="2824" spans="1:3" x14ac:dyDescent="0.25">
      <c r="A2824" s="2">
        <v>35496</v>
      </c>
      <c r="B2824" s="1">
        <v>12.95</v>
      </c>
      <c r="C2824" s="4">
        <f t="shared" si="44"/>
        <v>0.96748038983954576</v>
      </c>
    </row>
    <row r="2825" spans="1:3" x14ac:dyDescent="0.25">
      <c r="A2825" s="2">
        <v>35510</v>
      </c>
      <c r="B2825" s="1">
        <v>13.03</v>
      </c>
      <c r="C2825" s="4">
        <f t="shared" si="44"/>
        <v>0.96746756375936072</v>
      </c>
    </row>
    <row r="2826" spans="1:3" x14ac:dyDescent="0.25">
      <c r="A2826" s="2">
        <v>35523</v>
      </c>
      <c r="B2826" s="1">
        <v>13.18</v>
      </c>
      <c r="C2826" s="4">
        <f t="shared" si="44"/>
        <v>0.96745565382776044</v>
      </c>
    </row>
    <row r="2827" spans="1:3" x14ac:dyDescent="0.25">
      <c r="A2827" s="2">
        <v>35536</v>
      </c>
      <c r="B2827" s="1">
        <v>13.03</v>
      </c>
      <c r="C2827" s="4">
        <f t="shared" si="44"/>
        <v>0.96744374389616006</v>
      </c>
    </row>
    <row r="2828" spans="1:3" x14ac:dyDescent="0.25">
      <c r="A2828" s="2">
        <v>35551</v>
      </c>
      <c r="B2828" s="1">
        <v>13.03</v>
      </c>
      <c r="C2828" s="4">
        <f t="shared" si="44"/>
        <v>0.96743000166739046</v>
      </c>
    </row>
    <row r="2829" spans="1:3" x14ac:dyDescent="0.25">
      <c r="A2829" s="2">
        <v>35564</v>
      </c>
      <c r="B2829" s="1">
        <v>13.1</v>
      </c>
      <c r="C2829" s="4">
        <f t="shared" si="44"/>
        <v>0.96741809173579008</v>
      </c>
    </row>
    <row r="2830" spans="1:3" x14ac:dyDescent="0.25">
      <c r="A2830" s="2">
        <v>35577</v>
      </c>
      <c r="B2830" s="1">
        <v>12.95</v>
      </c>
      <c r="C2830" s="4">
        <f t="shared" si="44"/>
        <v>0.96740618180418969</v>
      </c>
    </row>
    <row r="2831" spans="1:3" x14ac:dyDescent="0.25">
      <c r="A2831" s="2">
        <v>35591</v>
      </c>
      <c r="B2831" s="1">
        <v>12.88</v>
      </c>
      <c r="C2831" s="4">
        <f t="shared" si="44"/>
        <v>0.96739335572400476</v>
      </c>
    </row>
    <row r="2832" spans="1:3" x14ac:dyDescent="0.25">
      <c r="A2832" s="2">
        <v>35604</v>
      </c>
      <c r="B2832" s="1">
        <v>13.03</v>
      </c>
      <c r="C2832" s="4">
        <f t="shared" si="44"/>
        <v>0.96738144579240437</v>
      </c>
    </row>
    <row r="2833" spans="1:3" x14ac:dyDescent="0.25">
      <c r="A2833" s="2">
        <v>35618</v>
      </c>
      <c r="B2833" s="1">
        <v>12.88</v>
      </c>
      <c r="C2833" s="4">
        <f t="shared" si="44"/>
        <v>0.96736861971221944</v>
      </c>
    </row>
    <row r="2834" spans="1:3" x14ac:dyDescent="0.25">
      <c r="A2834" s="2">
        <v>35632</v>
      </c>
      <c r="B2834" s="1">
        <v>12.95</v>
      </c>
      <c r="C2834" s="4">
        <f t="shared" si="44"/>
        <v>0.96735579363203439</v>
      </c>
    </row>
    <row r="2835" spans="1:3" x14ac:dyDescent="0.25">
      <c r="A2835" s="2">
        <v>35645</v>
      </c>
      <c r="B2835" s="1">
        <v>12.8</v>
      </c>
      <c r="C2835" s="4">
        <f t="shared" si="44"/>
        <v>0.96734388370043412</v>
      </c>
    </row>
    <row r="2836" spans="1:3" x14ac:dyDescent="0.25">
      <c r="A2836" s="2">
        <v>35658</v>
      </c>
      <c r="B2836" s="1">
        <v>12.8</v>
      </c>
      <c r="C2836" s="4">
        <f t="shared" si="44"/>
        <v>0.96733197376883373</v>
      </c>
    </row>
    <row r="2837" spans="1:3" x14ac:dyDescent="0.25">
      <c r="A2837" s="2">
        <v>35672</v>
      </c>
      <c r="B2837" s="1">
        <v>12.88</v>
      </c>
      <c r="C2837" s="4">
        <f t="shared" si="44"/>
        <v>0.96731914768864868</v>
      </c>
    </row>
    <row r="2838" spans="1:3" x14ac:dyDescent="0.25">
      <c r="A2838" s="2">
        <v>35686</v>
      </c>
      <c r="B2838" s="1">
        <v>12.95</v>
      </c>
      <c r="C2838" s="4">
        <f t="shared" si="44"/>
        <v>0.96730632160846375</v>
      </c>
    </row>
    <row r="2839" spans="1:3" x14ac:dyDescent="0.25">
      <c r="A2839" s="2">
        <v>35699</v>
      </c>
      <c r="B2839" s="1">
        <v>12.8</v>
      </c>
      <c r="C2839" s="4">
        <f t="shared" si="44"/>
        <v>0.96729441167686336</v>
      </c>
    </row>
    <row r="2840" spans="1:3" x14ac:dyDescent="0.25">
      <c r="A2840" s="2">
        <v>35713</v>
      </c>
      <c r="B2840" s="1">
        <v>12.88</v>
      </c>
      <c r="C2840" s="4">
        <f t="shared" si="44"/>
        <v>0.96728158559667843</v>
      </c>
    </row>
    <row r="2841" spans="1:3" x14ac:dyDescent="0.25">
      <c r="A2841" s="2">
        <v>35726</v>
      </c>
      <c r="B2841" s="1">
        <v>12.73</v>
      </c>
      <c r="C2841" s="4">
        <f t="shared" si="44"/>
        <v>0.96726967566507804</v>
      </c>
    </row>
    <row r="2842" spans="1:3" x14ac:dyDescent="0.25">
      <c r="A2842" s="2">
        <v>35739</v>
      </c>
      <c r="B2842" s="1">
        <v>12.88</v>
      </c>
      <c r="C2842" s="4">
        <f t="shared" si="44"/>
        <v>0.96725776573347777</v>
      </c>
    </row>
    <row r="2843" spans="1:3" x14ac:dyDescent="0.25">
      <c r="A2843" s="2">
        <v>35753</v>
      </c>
      <c r="B2843" s="1">
        <v>12.88</v>
      </c>
      <c r="C2843" s="4">
        <f t="shared" si="44"/>
        <v>0.96724493965329272</v>
      </c>
    </row>
    <row r="2844" spans="1:3" x14ac:dyDescent="0.25">
      <c r="A2844" s="2">
        <v>35767</v>
      </c>
      <c r="B2844" s="1">
        <v>12.88</v>
      </c>
      <c r="C2844" s="4">
        <f t="shared" si="44"/>
        <v>0.96723211357310779</v>
      </c>
    </row>
    <row r="2845" spans="1:3" x14ac:dyDescent="0.25">
      <c r="A2845" s="2">
        <v>35780</v>
      </c>
      <c r="B2845" s="1">
        <v>12.88</v>
      </c>
      <c r="C2845" s="4">
        <f t="shared" si="44"/>
        <v>0.9672202036415074</v>
      </c>
    </row>
    <row r="2846" spans="1:3" x14ac:dyDescent="0.25">
      <c r="A2846" s="2">
        <v>35793</v>
      </c>
      <c r="B2846" s="1">
        <v>12.95</v>
      </c>
      <c r="C2846" s="4">
        <f t="shared" si="44"/>
        <v>0.96720829370990702</v>
      </c>
    </row>
    <row r="2847" spans="1:3" x14ac:dyDescent="0.25">
      <c r="A2847" s="2">
        <v>35807</v>
      </c>
      <c r="B2847" s="1">
        <v>12.88</v>
      </c>
      <c r="C2847" s="4">
        <f t="shared" si="44"/>
        <v>0.96719546762972208</v>
      </c>
    </row>
    <row r="2848" spans="1:3" x14ac:dyDescent="0.25">
      <c r="A2848" s="2">
        <v>35821</v>
      </c>
      <c r="B2848" s="1">
        <v>12.95</v>
      </c>
      <c r="C2848" s="4">
        <f t="shared" si="44"/>
        <v>0.96718264154953704</v>
      </c>
    </row>
    <row r="2849" spans="1:3" x14ac:dyDescent="0.25">
      <c r="A2849" s="2">
        <v>35834</v>
      </c>
      <c r="B2849" s="1">
        <v>12.88</v>
      </c>
      <c r="C2849" s="4">
        <f t="shared" si="44"/>
        <v>0.96717073161793676</v>
      </c>
    </row>
    <row r="2850" spans="1:3" x14ac:dyDescent="0.25">
      <c r="A2850" s="2">
        <v>35848</v>
      </c>
      <c r="B2850" s="1">
        <v>12.95</v>
      </c>
      <c r="C2850" s="4">
        <f t="shared" si="44"/>
        <v>0.96715790553775172</v>
      </c>
    </row>
    <row r="2851" spans="1:3" x14ac:dyDescent="0.25">
      <c r="A2851" s="2">
        <v>35861</v>
      </c>
      <c r="B2851" s="1">
        <v>12.8</v>
      </c>
      <c r="C2851" s="4">
        <f t="shared" si="44"/>
        <v>0.96714599560615144</v>
      </c>
    </row>
    <row r="2852" spans="1:3" x14ac:dyDescent="0.25">
      <c r="A2852" s="2">
        <v>35874</v>
      </c>
      <c r="B2852" s="1">
        <v>12.73</v>
      </c>
      <c r="C2852" s="4">
        <f t="shared" si="44"/>
        <v>0.96713408567455106</v>
      </c>
    </row>
    <row r="2853" spans="1:3" x14ac:dyDescent="0.25">
      <c r="A2853" s="2">
        <v>35889</v>
      </c>
      <c r="B2853" s="1">
        <v>12.73</v>
      </c>
      <c r="C2853" s="4">
        <f t="shared" si="44"/>
        <v>0.96712034344578146</v>
      </c>
    </row>
    <row r="2854" spans="1:3" x14ac:dyDescent="0.25">
      <c r="A2854" s="2">
        <v>35902</v>
      </c>
      <c r="B2854" s="1">
        <v>12.8</v>
      </c>
      <c r="C2854" s="4">
        <f t="shared" si="44"/>
        <v>0.96710843351418108</v>
      </c>
    </row>
    <row r="2855" spans="1:3" x14ac:dyDescent="0.25">
      <c r="A2855" s="2">
        <v>35915</v>
      </c>
      <c r="B2855" s="1">
        <v>12.73</v>
      </c>
      <c r="C2855" s="4">
        <f t="shared" si="44"/>
        <v>0.96709652358258069</v>
      </c>
    </row>
    <row r="2856" spans="1:3" x14ac:dyDescent="0.25">
      <c r="A2856" s="2">
        <v>35929</v>
      </c>
      <c r="B2856" s="1">
        <v>12.73</v>
      </c>
      <c r="C2856" s="4">
        <f t="shared" si="44"/>
        <v>0.96708369750239576</v>
      </c>
    </row>
    <row r="2857" spans="1:3" x14ac:dyDescent="0.25">
      <c r="A2857" s="2">
        <v>35942</v>
      </c>
      <c r="B2857" s="1">
        <v>12.8</v>
      </c>
      <c r="C2857" s="4">
        <f t="shared" si="44"/>
        <v>0.96707178757079537</v>
      </c>
    </row>
    <row r="2858" spans="1:3" x14ac:dyDescent="0.25">
      <c r="A2858" s="2">
        <v>35956</v>
      </c>
      <c r="B2858" s="1">
        <v>12.73</v>
      </c>
      <c r="C2858" s="4">
        <f t="shared" si="44"/>
        <v>0.96705896149061044</v>
      </c>
    </row>
    <row r="2859" spans="1:3" x14ac:dyDescent="0.25">
      <c r="A2859" s="2">
        <v>35970</v>
      </c>
      <c r="B2859" s="1">
        <v>12.88</v>
      </c>
      <c r="C2859" s="4">
        <f t="shared" si="44"/>
        <v>0.96704613541042539</v>
      </c>
    </row>
    <row r="2860" spans="1:3" x14ac:dyDescent="0.25">
      <c r="A2860" s="2">
        <v>35983</v>
      </c>
      <c r="B2860" s="1">
        <v>12.8</v>
      </c>
      <c r="C2860" s="4">
        <f t="shared" si="44"/>
        <v>0.96703422547882512</v>
      </c>
    </row>
    <row r="2861" spans="1:3" x14ac:dyDescent="0.25">
      <c r="A2861" s="2">
        <v>35996</v>
      </c>
      <c r="B2861" s="1">
        <v>12.8</v>
      </c>
      <c r="C2861" s="4">
        <f t="shared" si="44"/>
        <v>0.96702231554722473</v>
      </c>
    </row>
    <row r="2862" spans="1:3" x14ac:dyDescent="0.25">
      <c r="A2862" s="2">
        <v>36011</v>
      </c>
      <c r="B2862" s="1">
        <v>12.73</v>
      </c>
      <c r="C2862" s="4">
        <f t="shared" si="44"/>
        <v>0.96700857331845502</v>
      </c>
    </row>
    <row r="2863" spans="1:3" x14ac:dyDescent="0.25">
      <c r="A2863" s="2">
        <v>36024</v>
      </c>
      <c r="B2863" s="1">
        <v>12.8</v>
      </c>
      <c r="C2863" s="4">
        <f t="shared" si="44"/>
        <v>0.96699666338685475</v>
      </c>
    </row>
    <row r="2864" spans="1:3" x14ac:dyDescent="0.25">
      <c r="A2864" s="2">
        <v>36037</v>
      </c>
      <c r="B2864" s="1">
        <v>12.65</v>
      </c>
      <c r="C2864" s="4">
        <f t="shared" si="44"/>
        <v>0.96698475345525436</v>
      </c>
    </row>
    <row r="2865" spans="1:3" x14ac:dyDescent="0.25">
      <c r="A2865" s="2">
        <v>36050</v>
      </c>
      <c r="B2865" s="1">
        <v>12.73</v>
      </c>
      <c r="C2865" s="4">
        <f t="shared" si="44"/>
        <v>0.96697284352365409</v>
      </c>
    </row>
    <row r="2866" spans="1:3" x14ac:dyDescent="0.25">
      <c r="A2866" s="2">
        <v>36064</v>
      </c>
      <c r="B2866" s="1">
        <v>12.73</v>
      </c>
      <c r="C2866" s="4">
        <f t="shared" si="44"/>
        <v>0.96696001744346904</v>
      </c>
    </row>
    <row r="2867" spans="1:3" x14ac:dyDescent="0.25">
      <c r="A2867" s="2">
        <v>36078</v>
      </c>
      <c r="B2867" s="1">
        <v>12.73</v>
      </c>
      <c r="C2867" s="4">
        <f t="shared" si="44"/>
        <v>0.96694719136328411</v>
      </c>
    </row>
    <row r="2868" spans="1:3" x14ac:dyDescent="0.25">
      <c r="A2868" s="2">
        <v>36091</v>
      </c>
      <c r="B2868" s="1">
        <v>12.73</v>
      </c>
      <c r="C2868" s="4">
        <f t="shared" si="44"/>
        <v>0.96693528143168372</v>
      </c>
    </row>
    <row r="2869" spans="1:3" x14ac:dyDescent="0.25">
      <c r="A2869" s="2">
        <v>36105</v>
      </c>
      <c r="B2869" s="1">
        <v>12.73</v>
      </c>
      <c r="C2869" s="4">
        <f t="shared" si="44"/>
        <v>0.96692245535149868</v>
      </c>
    </row>
    <row r="2870" spans="1:3" x14ac:dyDescent="0.25">
      <c r="A2870" s="2">
        <v>36118</v>
      </c>
      <c r="B2870" s="1">
        <v>12.73</v>
      </c>
      <c r="C2870" s="4">
        <f t="shared" si="44"/>
        <v>0.9669105454198984</v>
      </c>
    </row>
    <row r="2871" spans="1:3" x14ac:dyDescent="0.25">
      <c r="A2871" s="2">
        <v>36131</v>
      </c>
      <c r="B2871" s="1">
        <v>12.73</v>
      </c>
      <c r="C2871" s="4">
        <f t="shared" si="44"/>
        <v>0.96689863548829802</v>
      </c>
    </row>
    <row r="2872" spans="1:3" x14ac:dyDescent="0.25">
      <c r="A2872" s="2">
        <v>36146</v>
      </c>
      <c r="B2872" s="1">
        <v>12.8</v>
      </c>
      <c r="C2872" s="4">
        <f t="shared" si="44"/>
        <v>0.96688489325952842</v>
      </c>
    </row>
    <row r="2873" spans="1:3" x14ac:dyDescent="0.25">
      <c r="A2873" s="2">
        <v>36159</v>
      </c>
      <c r="B2873" s="1">
        <v>12.8</v>
      </c>
      <c r="C2873" s="4">
        <f t="shared" si="44"/>
        <v>0.96687298332792804</v>
      </c>
    </row>
    <row r="2874" spans="1:3" x14ac:dyDescent="0.25">
      <c r="A2874" s="2">
        <v>36172</v>
      </c>
      <c r="B2874" s="1">
        <v>12.8</v>
      </c>
      <c r="C2874" s="4">
        <f t="shared" si="44"/>
        <v>0.96686107339632765</v>
      </c>
    </row>
    <row r="2875" spans="1:3" x14ac:dyDescent="0.25">
      <c r="A2875" s="2">
        <v>36186</v>
      </c>
      <c r="B2875" s="1">
        <v>12.88</v>
      </c>
      <c r="C2875" s="4">
        <f t="shared" si="44"/>
        <v>0.96684824731614272</v>
      </c>
    </row>
    <row r="2876" spans="1:3" x14ac:dyDescent="0.25">
      <c r="A2876" s="2">
        <v>36199</v>
      </c>
      <c r="B2876" s="1">
        <v>12.88</v>
      </c>
      <c r="C2876" s="4">
        <f t="shared" si="44"/>
        <v>0.96683633738454233</v>
      </c>
    </row>
    <row r="2877" spans="1:3" x14ac:dyDescent="0.25">
      <c r="A2877" s="2">
        <v>36213</v>
      </c>
      <c r="B2877" s="1">
        <v>12.95</v>
      </c>
      <c r="C2877" s="4">
        <f t="shared" si="44"/>
        <v>0.9668235113043574</v>
      </c>
    </row>
    <row r="2878" spans="1:3" x14ac:dyDescent="0.25">
      <c r="A2878" s="2">
        <v>36227</v>
      </c>
      <c r="B2878" s="1">
        <v>12.88</v>
      </c>
      <c r="C2878" s="4">
        <f t="shared" si="44"/>
        <v>0.96681068522417235</v>
      </c>
    </row>
    <row r="2879" spans="1:3" x14ac:dyDescent="0.25">
      <c r="A2879" s="2">
        <v>36240</v>
      </c>
      <c r="B2879" s="1">
        <v>12.88</v>
      </c>
      <c r="C2879" s="4">
        <f t="shared" si="44"/>
        <v>0.96679877529257208</v>
      </c>
    </row>
    <row r="2880" spans="1:3" x14ac:dyDescent="0.25">
      <c r="A2880" s="2">
        <v>36253</v>
      </c>
      <c r="B2880" s="1">
        <v>12.88</v>
      </c>
      <c r="C2880" s="4">
        <f t="shared" si="44"/>
        <v>0.96678686536097169</v>
      </c>
    </row>
    <row r="2881" spans="1:3" x14ac:dyDescent="0.25">
      <c r="A2881" s="2">
        <v>36267</v>
      </c>
      <c r="B2881" s="1">
        <v>12.95</v>
      </c>
      <c r="C2881" s="4">
        <f t="shared" si="44"/>
        <v>0.96677403928078676</v>
      </c>
    </row>
    <row r="2882" spans="1:3" x14ac:dyDescent="0.25">
      <c r="A2882" s="2">
        <v>36281</v>
      </c>
      <c r="B2882" s="1">
        <v>12.95</v>
      </c>
      <c r="C2882" s="4">
        <f t="shared" si="44"/>
        <v>0.96676121320060171</v>
      </c>
    </row>
    <row r="2883" spans="1:3" x14ac:dyDescent="0.25">
      <c r="A2883" s="2">
        <v>36294</v>
      </c>
      <c r="B2883" s="1">
        <v>12.88</v>
      </c>
      <c r="C2883" s="4">
        <f t="shared" si="44"/>
        <v>0.96674930326900133</v>
      </c>
    </row>
    <row r="2884" spans="1:3" x14ac:dyDescent="0.25">
      <c r="A2884" s="2">
        <v>36307</v>
      </c>
      <c r="B2884" s="1">
        <v>12.88</v>
      </c>
      <c r="C2884" s="4">
        <f t="shared" ref="C2884:C2947" si="45">(1-(1/1091526*A2884))</f>
        <v>0.96673739333740105</v>
      </c>
    </row>
    <row r="2885" spans="1:3" x14ac:dyDescent="0.25">
      <c r="A2885" s="2">
        <v>36321</v>
      </c>
      <c r="B2885" s="1">
        <v>12.88</v>
      </c>
      <c r="C2885" s="4">
        <f t="shared" si="45"/>
        <v>0.96672456725721601</v>
      </c>
    </row>
    <row r="2886" spans="1:3" x14ac:dyDescent="0.25">
      <c r="A2886" s="2">
        <v>36334</v>
      </c>
      <c r="B2886" s="1">
        <v>12.95</v>
      </c>
      <c r="C2886" s="4">
        <f t="shared" si="45"/>
        <v>0.96671265732561573</v>
      </c>
    </row>
    <row r="2887" spans="1:3" x14ac:dyDescent="0.25">
      <c r="A2887" s="2">
        <v>36348</v>
      </c>
      <c r="B2887" s="1">
        <v>12.95</v>
      </c>
      <c r="C2887" s="4">
        <f t="shared" si="45"/>
        <v>0.96669983124543069</v>
      </c>
    </row>
    <row r="2888" spans="1:3" x14ac:dyDescent="0.25">
      <c r="A2888" s="2">
        <v>36362</v>
      </c>
      <c r="B2888" s="1">
        <v>13.03</v>
      </c>
      <c r="C2888" s="4">
        <f t="shared" si="45"/>
        <v>0.96668700516524575</v>
      </c>
    </row>
    <row r="2889" spans="1:3" x14ac:dyDescent="0.25">
      <c r="A2889" s="2">
        <v>36375</v>
      </c>
      <c r="B2889" s="1">
        <v>12.95</v>
      </c>
      <c r="C2889" s="4">
        <f t="shared" si="45"/>
        <v>0.96667509523364537</v>
      </c>
    </row>
    <row r="2890" spans="1:3" x14ac:dyDescent="0.25">
      <c r="A2890" s="2">
        <v>36388</v>
      </c>
      <c r="B2890" s="1">
        <v>12.88</v>
      </c>
      <c r="C2890" s="4">
        <f t="shared" si="45"/>
        <v>0.96666318530204498</v>
      </c>
    </row>
    <row r="2891" spans="1:3" x14ac:dyDescent="0.25">
      <c r="A2891" s="2">
        <v>36402</v>
      </c>
      <c r="B2891" s="1">
        <v>12.95</v>
      </c>
      <c r="C2891" s="4">
        <f t="shared" si="45"/>
        <v>0.96665035922186004</v>
      </c>
    </row>
    <row r="2892" spans="1:3" x14ac:dyDescent="0.25">
      <c r="A2892" s="2">
        <v>36416</v>
      </c>
      <c r="B2892" s="1">
        <v>12.88</v>
      </c>
      <c r="C2892" s="4">
        <f t="shared" si="45"/>
        <v>0.966637533141675</v>
      </c>
    </row>
    <row r="2893" spans="1:3" x14ac:dyDescent="0.25">
      <c r="A2893" s="2">
        <v>36429</v>
      </c>
      <c r="B2893" s="1">
        <v>12.95</v>
      </c>
      <c r="C2893" s="4">
        <f t="shared" si="45"/>
        <v>0.96662562321007472</v>
      </c>
    </row>
    <row r="2894" spans="1:3" x14ac:dyDescent="0.25">
      <c r="A2894" s="2">
        <v>36443</v>
      </c>
      <c r="B2894" s="1">
        <v>12.88</v>
      </c>
      <c r="C2894" s="4">
        <f t="shared" si="45"/>
        <v>0.96661279712988968</v>
      </c>
    </row>
    <row r="2895" spans="1:3" x14ac:dyDescent="0.25">
      <c r="A2895" s="2">
        <v>36456</v>
      </c>
      <c r="B2895" s="1">
        <v>12.95</v>
      </c>
      <c r="C2895" s="4">
        <f t="shared" si="45"/>
        <v>0.9666008871982894</v>
      </c>
    </row>
    <row r="2896" spans="1:3" x14ac:dyDescent="0.25">
      <c r="A2896" s="2">
        <v>36469</v>
      </c>
      <c r="B2896" s="1">
        <v>12.88</v>
      </c>
      <c r="C2896" s="4">
        <f t="shared" si="45"/>
        <v>0.96658897726668902</v>
      </c>
    </row>
    <row r="2897" spans="1:3" x14ac:dyDescent="0.25">
      <c r="A2897" s="2">
        <v>36484</v>
      </c>
      <c r="B2897" s="1">
        <v>12.88</v>
      </c>
      <c r="C2897" s="4">
        <f t="shared" si="45"/>
        <v>0.96657523503791942</v>
      </c>
    </row>
    <row r="2898" spans="1:3" x14ac:dyDescent="0.25">
      <c r="A2898" s="2">
        <v>36497</v>
      </c>
      <c r="B2898" s="1">
        <v>12.88</v>
      </c>
      <c r="C2898" s="4">
        <f t="shared" si="45"/>
        <v>0.96656332510631904</v>
      </c>
    </row>
    <row r="2899" spans="1:3" x14ac:dyDescent="0.25">
      <c r="A2899" s="2">
        <v>36510</v>
      </c>
      <c r="B2899" s="1">
        <v>12.8</v>
      </c>
      <c r="C2899" s="4">
        <f t="shared" si="45"/>
        <v>0.96655141517471865</v>
      </c>
    </row>
    <row r="2900" spans="1:3" x14ac:dyDescent="0.25">
      <c r="A2900" s="2">
        <v>36524</v>
      </c>
      <c r="B2900" s="1">
        <v>12.8</v>
      </c>
      <c r="C2900" s="4">
        <f t="shared" si="45"/>
        <v>0.96653858909453372</v>
      </c>
    </row>
    <row r="2901" spans="1:3" x14ac:dyDescent="0.25">
      <c r="A2901" s="2">
        <v>36537</v>
      </c>
      <c r="B2901" s="1">
        <v>12.8</v>
      </c>
      <c r="C2901" s="4">
        <f t="shared" si="45"/>
        <v>0.96652667916293333</v>
      </c>
    </row>
    <row r="2902" spans="1:3" x14ac:dyDescent="0.25">
      <c r="A2902" s="2">
        <v>36551</v>
      </c>
      <c r="B2902" s="1">
        <v>12.8</v>
      </c>
      <c r="C2902" s="4">
        <f t="shared" si="45"/>
        <v>0.9665138530827484</v>
      </c>
    </row>
    <row r="2903" spans="1:3" x14ac:dyDescent="0.25">
      <c r="A2903" s="2">
        <v>36564</v>
      </c>
      <c r="B2903" s="1">
        <v>12.95</v>
      </c>
      <c r="C2903" s="4">
        <f t="shared" si="45"/>
        <v>0.96650194315114801</v>
      </c>
    </row>
    <row r="2904" spans="1:3" x14ac:dyDescent="0.25">
      <c r="A2904" s="2">
        <v>36578</v>
      </c>
      <c r="B2904" s="1">
        <v>12.95</v>
      </c>
      <c r="C2904" s="4">
        <f t="shared" si="45"/>
        <v>0.96648911707096308</v>
      </c>
    </row>
    <row r="2905" spans="1:3" x14ac:dyDescent="0.25">
      <c r="A2905" s="2">
        <v>36591</v>
      </c>
      <c r="B2905" s="1">
        <v>13.03</v>
      </c>
      <c r="C2905" s="4">
        <f t="shared" si="45"/>
        <v>0.96647720713936269</v>
      </c>
    </row>
    <row r="2906" spans="1:3" x14ac:dyDescent="0.25">
      <c r="A2906" s="2">
        <v>36604</v>
      </c>
      <c r="B2906" s="1">
        <v>13.1</v>
      </c>
      <c r="C2906" s="4">
        <f t="shared" si="45"/>
        <v>0.96646529720776231</v>
      </c>
    </row>
    <row r="2907" spans="1:3" x14ac:dyDescent="0.25">
      <c r="A2907" s="2">
        <v>36619</v>
      </c>
      <c r="B2907" s="1">
        <v>12.95</v>
      </c>
      <c r="C2907" s="4">
        <f t="shared" si="45"/>
        <v>0.96645155497899271</v>
      </c>
    </row>
    <row r="2908" spans="1:3" x14ac:dyDescent="0.25">
      <c r="A2908" s="2">
        <v>36632</v>
      </c>
      <c r="B2908" s="1">
        <v>12.88</v>
      </c>
      <c r="C2908" s="4">
        <f t="shared" si="45"/>
        <v>0.96643964504739233</v>
      </c>
    </row>
    <row r="2909" spans="1:3" x14ac:dyDescent="0.25">
      <c r="A2909" s="2">
        <v>36645</v>
      </c>
      <c r="B2909" s="1">
        <v>12.95</v>
      </c>
      <c r="C2909" s="4">
        <f t="shared" si="45"/>
        <v>0.96642773511579205</v>
      </c>
    </row>
    <row r="2910" spans="1:3" x14ac:dyDescent="0.25">
      <c r="A2910" s="2">
        <v>36659</v>
      </c>
      <c r="B2910" s="1">
        <v>12.8</v>
      </c>
      <c r="C2910" s="4">
        <f t="shared" si="45"/>
        <v>0.96641490903560701</v>
      </c>
    </row>
    <row r="2911" spans="1:3" x14ac:dyDescent="0.25">
      <c r="A2911" s="2">
        <v>36672</v>
      </c>
      <c r="B2911" s="1">
        <v>12.95</v>
      </c>
      <c r="C2911" s="4">
        <f t="shared" si="45"/>
        <v>0.96640299910400673</v>
      </c>
    </row>
    <row r="2912" spans="1:3" x14ac:dyDescent="0.25">
      <c r="A2912" s="2">
        <v>36686</v>
      </c>
      <c r="B2912" s="1">
        <v>12.95</v>
      </c>
      <c r="C2912" s="4">
        <f t="shared" si="45"/>
        <v>0.96639017302382169</v>
      </c>
    </row>
    <row r="2913" spans="1:3" x14ac:dyDescent="0.25">
      <c r="A2913" s="2">
        <v>36700</v>
      </c>
      <c r="B2913" s="1">
        <v>12.95</v>
      </c>
      <c r="C2913" s="4">
        <f t="shared" si="45"/>
        <v>0.96637734694363675</v>
      </c>
    </row>
    <row r="2914" spans="1:3" x14ac:dyDescent="0.25">
      <c r="A2914" s="2">
        <v>36713</v>
      </c>
      <c r="B2914" s="1">
        <v>12.88</v>
      </c>
      <c r="C2914" s="4">
        <f t="shared" si="45"/>
        <v>0.96636543701203637</v>
      </c>
    </row>
    <row r="2915" spans="1:3" x14ac:dyDescent="0.25">
      <c r="A2915" s="2">
        <v>36726</v>
      </c>
      <c r="B2915" s="1">
        <v>12.95</v>
      </c>
      <c r="C2915" s="4">
        <f t="shared" si="45"/>
        <v>0.96635352708043598</v>
      </c>
    </row>
    <row r="2916" spans="1:3" x14ac:dyDescent="0.25">
      <c r="A2916" s="2">
        <v>36740</v>
      </c>
      <c r="B2916" s="1">
        <v>12.8</v>
      </c>
      <c r="C2916" s="4">
        <f t="shared" si="45"/>
        <v>0.96634070100025105</v>
      </c>
    </row>
    <row r="2917" spans="1:3" x14ac:dyDescent="0.25">
      <c r="A2917" s="2">
        <v>36754</v>
      </c>
      <c r="B2917" s="1">
        <v>12.8</v>
      </c>
      <c r="C2917" s="4">
        <f t="shared" si="45"/>
        <v>0.966327874920066</v>
      </c>
    </row>
    <row r="2918" spans="1:3" x14ac:dyDescent="0.25">
      <c r="A2918" s="2">
        <v>36767</v>
      </c>
      <c r="B2918" s="1">
        <v>12.8</v>
      </c>
      <c r="C2918" s="4">
        <f t="shared" si="45"/>
        <v>0.96631596498846573</v>
      </c>
    </row>
    <row r="2919" spans="1:3" x14ac:dyDescent="0.25">
      <c r="A2919" s="2">
        <v>36781</v>
      </c>
      <c r="B2919" s="1">
        <v>12.88</v>
      </c>
      <c r="C2919" s="4">
        <f t="shared" si="45"/>
        <v>0.96630313890828068</v>
      </c>
    </row>
    <row r="2920" spans="1:3" x14ac:dyDescent="0.25">
      <c r="A2920" s="2">
        <v>36794</v>
      </c>
      <c r="B2920" s="1">
        <v>12.88</v>
      </c>
      <c r="C2920" s="4">
        <f t="shared" si="45"/>
        <v>0.96629122897668041</v>
      </c>
    </row>
    <row r="2921" spans="1:3" x14ac:dyDescent="0.25">
      <c r="A2921" s="2">
        <v>36807</v>
      </c>
      <c r="B2921" s="1">
        <v>12.88</v>
      </c>
      <c r="C2921" s="4">
        <f t="shared" si="45"/>
        <v>0.96627931904508002</v>
      </c>
    </row>
    <row r="2922" spans="1:3" x14ac:dyDescent="0.25">
      <c r="A2922" s="2">
        <v>36822</v>
      </c>
      <c r="B2922" s="1">
        <v>12.8</v>
      </c>
      <c r="C2922" s="4">
        <f t="shared" si="45"/>
        <v>0.96626557681631042</v>
      </c>
    </row>
    <row r="2923" spans="1:3" x14ac:dyDescent="0.25">
      <c r="A2923" s="2">
        <v>36835</v>
      </c>
      <c r="B2923" s="1">
        <v>12.65</v>
      </c>
      <c r="C2923" s="4">
        <f t="shared" si="45"/>
        <v>0.96625366688471004</v>
      </c>
    </row>
    <row r="2924" spans="1:3" x14ac:dyDescent="0.25">
      <c r="A2924" s="2">
        <v>36848</v>
      </c>
      <c r="B2924" s="1">
        <v>12.58</v>
      </c>
      <c r="C2924" s="4">
        <f t="shared" si="45"/>
        <v>0.96624175695310965</v>
      </c>
    </row>
    <row r="2925" spans="1:3" x14ac:dyDescent="0.25">
      <c r="A2925" s="2">
        <v>36861</v>
      </c>
      <c r="B2925" s="1">
        <v>12.65</v>
      </c>
      <c r="C2925" s="4">
        <f t="shared" si="45"/>
        <v>0.96622984702150938</v>
      </c>
    </row>
    <row r="2926" spans="1:3" x14ac:dyDescent="0.25">
      <c r="A2926" s="2">
        <v>36876</v>
      </c>
      <c r="B2926" s="1">
        <v>12.65</v>
      </c>
      <c r="C2926" s="4">
        <f t="shared" si="45"/>
        <v>0.96621610479273967</v>
      </c>
    </row>
    <row r="2927" spans="1:3" x14ac:dyDescent="0.25">
      <c r="A2927" s="2">
        <v>36889</v>
      </c>
      <c r="B2927" s="1">
        <v>12.65</v>
      </c>
      <c r="C2927" s="4">
        <f t="shared" si="45"/>
        <v>0.9662041948611394</v>
      </c>
    </row>
    <row r="2928" spans="1:3" x14ac:dyDescent="0.25">
      <c r="A2928" s="2">
        <v>36902</v>
      </c>
      <c r="B2928" s="1">
        <v>12.58</v>
      </c>
      <c r="C2928" s="4">
        <f t="shared" si="45"/>
        <v>0.96619228492953901</v>
      </c>
    </row>
    <row r="2929" spans="1:3" x14ac:dyDescent="0.25">
      <c r="A2929" s="2">
        <v>36916</v>
      </c>
      <c r="B2929" s="1">
        <v>12.58</v>
      </c>
      <c r="C2929" s="4">
        <f t="shared" si="45"/>
        <v>0.96617945884935397</v>
      </c>
    </row>
    <row r="2930" spans="1:3" x14ac:dyDescent="0.25">
      <c r="A2930" s="2">
        <v>36929</v>
      </c>
      <c r="B2930" s="1">
        <v>12.51</v>
      </c>
      <c r="C2930" s="4">
        <f t="shared" si="45"/>
        <v>0.96616754891775369</v>
      </c>
    </row>
    <row r="2931" spans="1:3" x14ac:dyDescent="0.25">
      <c r="A2931" s="2">
        <v>36943</v>
      </c>
      <c r="B2931" s="1">
        <v>12.51</v>
      </c>
      <c r="C2931" s="4">
        <f t="shared" si="45"/>
        <v>0.96615472283756865</v>
      </c>
    </row>
    <row r="2932" spans="1:3" x14ac:dyDescent="0.25">
      <c r="A2932" s="2">
        <v>36957</v>
      </c>
      <c r="B2932" s="1">
        <v>12.43</v>
      </c>
      <c r="C2932" s="4">
        <f t="shared" si="45"/>
        <v>0.96614189675738371</v>
      </c>
    </row>
    <row r="2933" spans="1:3" x14ac:dyDescent="0.25">
      <c r="A2933" s="2">
        <v>36970</v>
      </c>
      <c r="B2933" s="1">
        <v>12.43</v>
      </c>
      <c r="C2933" s="4">
        <f t="shared" si="45"/>
        <v>0.96612998682578333</v>
      </c>
    </row>
    <row r="2934" spans="1:3" x14ac:dyDescent="0.25">
      <c r="A2934" s="2">
        <v>36983</v>
      </c>
      <c r="B2934" s="1">
        <v>12.43</v>
      </c>
      <c r="C2934" s="4">
        <f t="shared" si="45"/>
        <v>0.96611807689418305</v>
      </c>
    </row>
    <row r="2935" spans="1:3" x14ac:dyDescent="0.25">
      <c r="A2935" s="2">
        <v>36997</v>
      </c>
      <c r="B2935" s="1">
        <v>12.29</v>
      </c>
      <c r="C2935" s="4">
        <f t="shared" si="45"/>
        <v>0.96610525081399801</v>
      </c>
    </row>
    <row r="2936" spans="1:3" x14ac:dyDescent="0.25">
      <c r="A2936" s="2">
        <v>37011</v>
      </c>
      <c r="B2936" s="1">
        <v>12.51</v>
      </c>
      <c r="C2936" s="4">
        <f t="shared" si="45"/>
        <v>0.96609242473381307</v>
      </c>
    </row>
    <row r="2937" spans="1:3" x14ac:dyDescent="0.25">
      <c r="A2937" s="2">
        <v>37024</v>
      </c>
      <c r="B2937" s="1">
        <v>12.51</v>
      </c>
      <c r="C2937" s="4">
        <f t="shared" si="45"/>
        <v>0.96608051480221269</v>
      </c>
    </row>
    <row r="2938" spans="1:3" x14ac:dyDescent="0.25">
      <c r="A2938" s="2">
        <v>37038</v>
      </c>
      <c r="B2938" s="1">
        <v>12.51</v>
      </c>
      <c r="C2938" s="4">
        <f t="shared" si="45"/>
        <v>0.96606768872202764</v>
      </c>
    </row>
    <row r="2939" spans="1:3" x14ac:dyDescent="0.25">
      <c r="A2939" s="2">
        <v>37051</v>
      </c>
      <c r="B2939" s="1">
        <v>12.51</v>
      </c>
      <c r="C2939" s="4">
        <f t="shared" si="45"/>
        <v>0.96605577879042737</v>
      </c>
    </row>
    <row r="2940" spans="1:3" x14ac:dyDescent="0.25">
      <c r="A2940" s="2">
        <v>37064</v>
      </c>
      <c r="B2940" s="1">
        <v>12.51</v>
      </c>
      <c r="C2940" s="4">
        <f t="shared" si="45"/>
        <v>0.96604386885882698</v>
      </c>
    </row>
    <row r="2941" spans="1:3" x14ac:dyDescent="0.25">
      <c r="A2941" s="2">
        <v>37079</v>
      </c>
      <c r="B2941" s="1">
        <v>12.43</v>
      </c>
      <c r="C2941" s="4">
        <f t="shared" si="45"/>
        <v>0.96603012663005738</v>
      </c>
    </row>
    <row r="2942" spans="1:3" x14ac:dyDescent="0.25">
      <c r="A2942" s="2">
        <v>37092</v>
      </c>
      <c r="B2942" s="1">
        <v>12.43</v>
      </c>
      <c r="C2942" s="4">
        <f t="shared" si="45"/>
        <v>0.966018216698457</v>
      </c>
    </row>
    <row r="2943" spans="1:3" x14ac:dyDescent="0.25">
      <c r="A2943" s="2">
        <v>37105</v>
      </c>
      <c r="B2943" s="1">
        <v>12.43</v>
      </c>
      <c r="C2943" s="4">
        <f t="shared" si="45"/>
        <v>0.96600630676685673</v>
      </c>
    </row>
    <row r="2944" spans="1:3" x14ac:dyDescent="0.25">
      <c r="A2944" s="2">
        <v>37118</v>
      </c>
      <c r="B2944" s="1">
        <v>12.51</v>
      </c>
      <c r="C2944" s="4">
        <f t="shared" si="45"/>
        <v>0.96599439683525634</v>
      </c>
    </row>
    <row r="2945" spans="1:3" x14ac:dyDescent="0.25">
      <c r="A2945" s="2">
        <v>37132</v>
      </c>
      <c r="B2945" s="1">
        <v>12.51</v>
      </c>
      <c r="C2945" s="4">
        <f t="shared" si="45"/>
        <v>0.96598157075507129</v>
      </c>
    </row>
    <row r="2946" spans="1:3" x14ac:dyDescent="0.25">
      <c r="A2946" s="2">
        <v>37146</v>
      </c>
      <c r="B2946" s="1">
        <v>12.43</v>
      </c>
      <c r="C2946" s="4">
        <f t="shared" si="45"/>
        <v>0.96596874467488636</v>
      </c>
    </row>
    <row r="2947" spans="1:3" x14ac:dyDescent="0.25">
      <c r="A2947" s="2">
        <v>37159</v>
      </c>
      <c r="B2947" s="1">
        <v>12.36</v>
      </c>
      <c r="C2947" s="4">
        <f t="shared" si="45"/>
        <v>0.96595683474328597</v>
      </c>
    </row>
    <row r="2948" spans="1:3" x14ac:dyDescent="0.25">
      <c r="A2948" s="2">
        <v>37173</v>
      </c>
      <c r="B2948" s="1">
        <v>12.36</v>
      </c>
      <c r="C2948" s="4">
        <f t="shared" ref="C2948:C3011" si="46">(1-(1/1091526*A2948))</f>
        <v>0.96594400866310104</v>
      </c>
    </row>
    <row r="2949" spans="1:3" x14ac:dyDescent="0.25">
      <c r="A2949" s="2">
        <v>37186</v>
      </c>
      <c r="B2949" s="1">
        <v>12.36</v>
      </c>
      <c r="C2949" s="4">
        <f t="shared" si="46"/>
        <v>0.96593209873150065</v>
      </c>
    </row>
    <row r="2950" spans="1:3" x14ac:dyDescent="0.25">
      <c r="A2950" s="2">
        <v>37199</v>
      </c>
      <c r="B2950" s="1">
        <v>12.36</v>
      </c>
      <c r="C2950" s="4">
        <f t="shared" si="46"/>
        <v>0.96592018879990027</v>
      </c>
    </row>
    <row r="2951" spans="1:3" x14ac:dyDescent="0.25">
      <c r="A2951" s="2">
        <v>37214</v>
      </c>
      <c r="B2951" s="1">
        <v>12.36</v>
      </c>
      <c r="C2951" s="4">
        <f t="shared" si="46"/>
        <v>0.96590644657113067</v>
      </c>
    </row>
    <row r="2952" spans="1:3" x14ac:dyDescent="0.25">
      <c r="A2952" s="2">
        <v>37227</v>
      </c>
      <c r="B2952" s="1">
        <v>12.36</v>
      </c>
      <c r="C2952" s="4">
        <f t="shared" si="46"/>
        <v>0.9658945366395304</v>
      </c>
    </row>
    <row r="2953" spans="1:3" x14ac:dyDescent="0.25">
      <c r="A2953" s="2">
        <v>37240</v>
      </c>
      <c r="B2953" s="1">
        <v>12.29</v>
      </c>
      <c r="C2953" s="4">
        <f t="shared" si="46"/>
        <v>0.96588262670793001</v>
      </c>
    </row>
    <row r="2954" spans="1:3" x14ac:dyDescent="0.25">
      <c r="A2954" s="2">
        <v>37254</v>
      </c>
      <c r="B2954" s="1">
        <v>12.29</v>
      </c>
      <c r="C2954" s="4">
        <f t="shared" si="46"/>
        <v>0.96586980062774497</v>
      </c>
    </row>
    <row r="2955" spans="1:3" x14ac:dyDescent="0.25">
      <c r="A2955" s="2">
        <v>37267</v>
      </c>
      <c r="B2955" s="1">
        <v>12.36</v>
      </c>
      <c r="C2955" s="4">
        <f t="shared" si="46"/>
        <v>0.96585789069614469</v>
      </c>
    </row>
    <row r="2956" spans="1:3" x14ac:dyDescent="0.25">
      <c r="A2956" s="2">
        <v>37281</v>
      </c>
      <c r="B2956" s="1">
        <v>12.29</v>
      </c>
      <c r="C2956" s="4">
        <f t="shared" si="46"/>
        <v>0.96584506461595965</v>
      </c>
    </row>
    <row r="2957" spans="1:3" x14ac:dyDescent="0.25">
      <c r="A2957" s="2">
        <v>37295</v>
      </c>
      <c r="B2957" s="1">
        <v>12.36</v>
      </c>
      <c r="C2957" s="4">
        <f t="shared" si="46"/>
        <v>0.96583223853577471</v>
      </c>
    </row>
    <row r="2958" spans="1:3" x14ac:dyDescent="0.25">
      <c r="A2958" s="2">
        <v>37308</v>
      </c>
      <c r="B2958" s="1">
        <v>12.51</v>
      </c>
      <c r="C2958" s="4">
        <f t="shared" si="46"/>
        <v>0.96582032860417433</v>
      </c>
    </row>
    <row r="2959" spans="1:3" x14ac:dyDescent="0.25">
      <c r="A2959" s="2">
        <v>37321</v>
      </c>
      <c r="B2959" s="1">
        <v>12.43</v>
      </c>
      <c r="C2959" s="4">
        <f t="shared" si="46"/>
        <v>0.96580841867257394</v>
      </c>
    </row>
    <row r="2960" spans="1:3" x14ac:dyDescent="0.25">
      <c r="A2960" s="2">
        <v>37335</v>
      </c>
      <c r="B2960" s="1">
        <v>12.36</v>
      </c>
      <c r="C2960" s="4">
        <f t="shared" si="46"/>
        <v>0.96579559259238901</v>
      </c>
    </row>
    <row r="2961" spans="1:3" x14ac:dyDescent="0.25">
      <c r="A2961" s="2">
        <v>37349</v>
      </c>
      <c r="B2961" s="1">
        <v>12.29</v>
      </c>
      <c r="C2961" s="4">
        <f t="shared" si="46"/>
        <v>0.96578276651220407</v>
      </c>
    </row>
    <row r="2962" spans="1:3" x14ac:dyDescent="0.25">
      <c r="A2962" s="2">
        <v>37362</v>
      </c>
      <c r="B2962" s="1">
        <v>12.36</v>
      </c>
      <c r="C2962" s="4">
        <f t="shared" si="46"/>
        <v>0.96577085658060369</v>
      </c>
    </row>
    <row r="2963" spans="1:3" x14ac:dyDescent="0.25">
      <c r="A2963" s="2">
        <v>37376</v>
      </c>
      <c r="B2963" s="1">
        <v>12.36</v>
      </c>
      <c r="C2963" s="4">
        <f t="shared" si="46"/>
        <v>0.96575803050041864</v>
      </c>
    </row>
    <row r="2964" spans="1:3" x14ac:dyDescent="0.25">
      <c r="A2964" s="2">
        <v>37389</v>
      </c>
      <c r="B2964" s="1">
        <v>12.36</v>
      </c>
      <c r="C2964" s="4">
        <f t="shared" si="46"/>
        <v>0.96574612056881837</v>
      </c>
    </row>
    <row r="2965" spans="1:3" x14ac:dyDescent="0.25">
      <c r="A2965" s="2">
        <v>37402</v>
      </c>
      <c r="B2965" s="1">
        <v>12.21</v>
      </c>
      <c r="C2965" s="4">
        <f t="shared" si="46"/>
        <v>0.96573421063721798</v>
      </c>
    </row>
    <row r="2966" spans="1:3" x14ac:dyDescent="0.25">
      <c r="A2966" s="2">
        <v>37416</v>
      </c>
      <c r="B2966" s="1">
        <v>12.21</v>
      </c>
      <c r="C2966" s="4">
        <f t="shared" si="46"/>
        <v>0.96572138455703305</v>
      </c>
    </row>
    <row r="2967" spans="1:3" x14ac:dyDescent="0.25">
      <c r="A2967" s="2">
        <v>37430</v>
      </c>
      <c r="B2967" s="1">
        <v>12.07</v>
      </c>
      <c r="C2967" s="4">
        <f t="shared" si="46"/>
        <v>0.965708558476848</v>
      </c>
    </row>
    <row r="2968" spans="1:3" x14ac:dyDescent="0.25">
      <c r="A2968" s="2">
        <v>37443</v>
      </c>
      <c r="B2968" s="1">
        <v>12.14</v>
      </c>
      <c r="C2968" s="4">
        <f t="shared" si="46"/>
        <v>0.96569664854524762</v>
      </c>
    </row>
    <row r="2969" spans="1:3" x14ac:dyDescent="0.25">
      <c r="A2969" s="2">
        <v>37456</v>
      </c>
      <c r="B2969" s="1">
        <v>12.07</v>
      </c>
      <c r="C2969" s="4">
        <f t="shared" si="46"/>
        <v>0.96568473861364734</v>
      </c>
    </row>
    <row r="2970" spans="1:3" x14ac:dyDescent="0.25">
      <c r="A2970" s="2">
        <v>37470</v>
      </c>
      <c r="B2970" s="1">
        <v>12.07</v>
      </c>
      <c r="C2970" s="4">
        <f t="shared" si="46"/>
        <v>0.9656719125334623</v>
      </c>
    </row>
    <row r="2971" spans="1:3" x14ac:dyDescent="0.25">
      <c r="A2971" s="2">
        <v>37484</v>
      </c>
      <c r="B2971" s="1">
        <v>12.07</v>
      </c>
      <c r="C2971" s="4">
        <f t="shared" si="46"/>
        <v>0.96565908645327736</v>
      </c>
    </row>
    <row r="2972" spans="1:3" x14ac:dyDescent="0.25">
      <c r="A2972" s="2">
        <v>37497</v>
      </c>
      <c r="B2972" s="1">
        <v>12.07</v>
      </c>
      <c r="C2972" s="4">
        <f t="shared" si="46"/>
        <v>0.96564717652167698</v>
      </c>
    </row>
    <row r="2973" spans="1:3" x14ac:dyDescent="0.25">
      <c r="A2973" s="2">
        <v>37511</v>
      </c>
      <c r="B2973" s="1">
        <v>12</v>
      </c>
      <c r="C2973" s="4">
        <f t="shared" si="46"/>
        <v>0.96563435044149204</v>
      </c>
    </row>
    <row r="2974" spans="1:3" x14ac:dyDescent="0.25">
      <c r="A2974" s="2">
        <v>37524</v>
      </c>
      <c r="B2974" s="1">
        <v>12.07</v>
      </c>
      <c r="C2974" s="4">
        <f t="shared" si="46"/>
        <v>0.96562244050989166</v>
      </c>
    </row>
    <row r="2975" spans="1:3" x14ac:dyDescent="0.25">
      <c r="A2975" s="2">
        <v>37537</v>
      </c>
      <c r="B2975" s="1">
        <v>12</v>
      </c>
      <c r="C2975" s="4">
        <f t="shared" si="46"/>
        <v>0.96561053057829127</v>
      </c>
    </row>
    <row r="2976" spans="1:3" x14ac:dyDescent="0.25">
      <c r="A2976" s="2">
        <v>37552</v>
      </c>
      <c r="B2976" s="1">
        <v>12.07</v>
      </c>
      <c r="C2976" s="4">
        <f t="shared" si="46"/>
        <v>0.96559678834952167</v>
      </c>
    </row>
    <row r="2977" spans="1:3" x14ac:dyDescent="0.25">
      <c r="A2977" s="2">
        <v>37565</v>
      </c>
      <c r="B2977" s="1">
        <v>12</v>
      </c>
      <c r="C2977" s="4">
        <f t="shared" si="46"/>
        <v>0.96558487841792129</v>
      </c>
    </row>
    <row r="2978" spans="1:3" x14ac:dyDescent="0.25">
      <c r="A2978" s="2">
        <v>37578</v>
      </c>
      <c r="B2978" s="1">
        <v>11.92</v>
      </c>
      <c r="C2978" s="4">
        <f t="shared" si="46"/>
        <v>0.96557296848632101</v>
      </c>
    </row>
    <row r="2979" spans="1:3" x14ac:dyDescent="0.25">
      <c r="A2979" s="2">
        <v>37592</v>
      </c>
      <c r="B2979" s="1">
        <v>11.92</v>
      </c>
      <c r="C2979" s="4">
        <f t="shared" si="46"/>
        <v>0.96556014240613597</v>
      </c>
    </row>
    <row r="2980" spans="1:3" x14ac:dyDescent="0.25">
      <c r="A2980" s="2">
        <v>37605</v>
      </c>
      <c r="B2980" s="1">
        <v>12</v>
      </c>
      <c r="C2980" s="4">
        <f t="shared" si="46"/>
        <v>0.96554823247453569</v>
      </c>
    </row>
    <row r="2981" spans="1:3" x14ac:dyDescent="0.25">
      <c r="A2981" s="2">
        <v>37619</v>
      </c>
      <c r="B2981" s="1">
        <v>11.85</v>
      </c>
      <c r="C2981" s="4">
        <f t="shared" si="46"/>
        <v>0.96553540639435065</v>
      </c>
    </row>
    <row r="2982" spans="1:3" x14ac:dyDescent="0.25">
      <c r="A2982" s="2">
        <v>37633</v>
      </c>
      <c r="B2982" s="1">
        <v>11.92</v>
      </c>
      <c r="C2982" s="4">
        <f t="shared" si="46"/>
        <v>0.96552258031416571</v>
      </c>
    </row>
    <row r="2983" spans="1:3" x14ac:dyDescent="0.25">
      <c r="A2983" s="2">
        <v>37646</v>
      </c>
      <c r="B2983" s="1">
        <v>11.85</v>
      </c>
      <c r="C2983" s="4">
        <f t="shared" si="46"/>
        <v>0.96551067038256533</v>
      </c>
    </row>
    <row r="2984" spans="1:3" x14ac:dyDescent="0.25">
      <c r="A2984" s="2">
        <v>37659</v>
      </c>
      <c r="B2984" s="1">
        <v>11.92</v>
      </c>
      <c r="C2984" s="4">
        <f t="shared" si="46"/>
        <v>0.96549876045096494</v>
      </c>
    </row>
    <row r="2985" spans="1:3" x14ac:dyDescent="0.25">
      <c r="A2985" s="2">
        <v>37672</v>
      </c>
      <c r="B2985" s="1">
        <v>11.85</v>
      </c>
      <c r="C2985" s="4">
        <f t="shared" si="46"/>
        <v>0.96548685051936467</v>
      </c>
    </row>
    <row r="2986" spans="1:3" x14ac:dyDescent="0.25">
      <c r="A2986" s="2">
        <v>37687</v>
      </c>
      <c r="B2986" s="1">
        <v>11.92</v>
      </c>
      <c r="C2986" s="4">
        <f t="shared" si="46"/>
        <v>0.96547310829059496</v>
      </c>
    </row>
    <row r="2987" spans="1:3" x14ac:dyDescent="0.25">
      <c r="A2987" s="2">
        <v>37700</v>
      </c>
      <c r="B2987" s="1">
        <v>11.85</v>
      </c>
      <c r="C2987" s="4">
        <f t="shared" si="46"/>
        <v>0.96546119835899469</v>
      </c>
    </row>
    <row r="2988" spans="1:3" x14ac:dyDescent="0.25">
      <c r="A2988" s="2">
        <v>37713</v>
      </c>
      <c r="B2988" s="1">
        <v>11.92</v>
      </c>
      <c r="C2988" s="4">
        <f t="shared" si="46"/>
        <v>0.9654492884273943</v>
      </c>
    </row>
    <row r="2989" spans="1:3" x14ac:dyDescent="0.25">
      <c r="A2989" s="2">
        <v>37727</v>
      </c>
      <c r="B2989" s="1">
        <v>11.85</v>
      </c>
      <c r="C2989" s="4">
        <f t="shared" si="46"/>
        <v>0.96543646234720937</v>
      </c>
    </row>
    <row r="2990" spans="1:3" x14ac:dyDescent="0.25">
      <c r="A2990" s="2">
        <v>37741</v>
      </c>
      <c r="B2990" s="1">
        <v>11.92</v>
      </c>
      <c r="C2990" s="4">
        <f t="shared" si="46"/>
        <v>0.96542363626702432</v>
      </c>
    </row>
    <row r="2991" spans="1:3" x14ac:dyDescent="0.25">
      <c r="A2991" s="2">
        <v>37754</v>
      </c>
      <c r="B2991" s="1">
        <v>11.92</v>
      </c>
      <c r="C2991" s="4">
        <f t="shared" si="46"/>
        <v>0.96541172633542394</v>
      </c>
    </row>
    <row r="2992" spans="1:3" x14ac:dyDescent="0.25">
      <c r="A2992" s="2">
        <v>37768</v>
      </c>
      <c r="B2992" s="1">
        <v>11.78</v>
      </c>
      <c r="C2992" s="4">
        <f t="shared" si="46"/>
        <v>0.965398900255239</v>
      </c>
    </row>
    <row r="2993" spans="1:3" x14ac:dyDescent="0.25">
      <c r="A2993" s="2">
        <v>37781</v>
      </c>
      <c r="B2993" s="1">
        <v>11.85</v>
      </c>
      <c r="C2993" s="4">
        <f t="shared" si="46"/>
        <v>0.96538699032363862</v>
      </c>
    </row>
    <row r="2994" spans="1:3" x14ac:dyDescent="0.25">
      <c r="A2994" s="2">
        <v>37794</v>
      </c>
      <c r="B2994" s="1">
        <v>11.85</v>
      </c>
      <c r="C2994" s="4">
        <f t="shared" si="46"/>
        <v>0.96537508039203834</v>
      </c>
    </row>
    <row r="2995" spans="1:3" x14ac:dyDescent="0.25">
      <c r="A2995" s="2">
        <v>37809</v>
      </c>
      <c r="B2995" s="1">
        <v>11.85</v>
      </c>
      <c r="C2995" s="4">
        <f t="shared" si="46"/>
        <v>0.96536133816326863</v>
      </c>
    </row>
    <row r="2996" spans="1:3" x14ac:dyDescent="0.25">
      <c r="A2996" s="2">
        <v>37822</v>
      </c>
      <c r="B2996" s="1">
        <v>11.92</v>
      </c>
      <c r="C2996" s="4">
        <f t="shared" si="46"/>
        <v>0.96534942823166836</v>
      </c>
    </row>
    <row r="2997" spans="1:3" x14ac:dyDescent="0.25">
      <c r="A2997" s="2">
        <v>37835</v>
      </c>
      <c r="B2997" s="1">
        <v>11.85</v>
      </c>
      <c r="C2997" s="4">
        <f t="shared" si="46"/>
        <v>0.96533751830006798</v>
      </c>
    </row>
    <row r="2998" spans="1:3" x14ac:dyDescent="0.25">
      <c r="A2998" s="2">
        <v>37849</v>
      </c>
      <c r="B2998" s="1">
        <v>11.92</v>
      </c>
      <c r="C2998" s="4">
        <f t="shared" si="46"/>
        <v>0.96532469221988304</v>
      </c>
    </row>
    <row r="2999" spans="1:3" x14ac:dyDescent="0.25">
      <c r="A2999" s="2">
        <v>37862</v>
      </c>
      <c r="B2999" s="1">
        <v>11.92</v>
      </c>
      <c r="C2999" s="4">
        <f t="shared" si="46"/>
        <v>0.96531278228828266</v>
      </c>
    </row>
    <row r="3000" spans="1:3" x14ac:dyDescent="0.25">
      <c r="A3000" s="2">
        <v>37876</v>
      </c>
      <c r="B3000" s="1">
        <v>11.92</v>
      </c>
      <c r="C3000" s="4">
        <f t="shared" si="46"/>
        <v>0.96529995620809761</v>
      </c>
    </row>
    <row r="3001" spans="1:3" x14ac:dyDescent="0.25">
      <c r="A3001" s="2">
        <v>37890</v>
      </c>
      <c r="B3001" s="1">
        <v>11.92</v>
      </c>
      <c r="C3001" s="4">
        <f t="shared" si="46"/>
        <v>0.96528713012791267</v>
      </c>
    </row>
    <row r="3002" spans="1:3" x14ac:dyDescent="0.25">
      <c r="A3002" s="2">
        <v>37903</v>
      </c>
      <c r="B3002" s="1">
        <v>11.92</v>
      </c>
      <c r="C3002" s="4">
        <f t="shared" si="46"/>
        <v>0.96527522019631229</v>
      </c>
    </row>
    <row r="3003" spans="1:3" x14ac:dyDescent="0.25">
      <c r="A3003" s="2">
        <v>37916</v>
      </c>
      <c r="B3003" s="1">
        <v>11.92</v>
      </c>
      <c r="C3003" s="4">
        <f t="shared" si="46"/>
        <v>0.96526331026471202</v>
      </c>
    </row>
    <row r="3004" spans="1:3" x14ac:dyDescent="0.25">
      <c r="A3004" s="2">
        <v>37929</v>
      </c>
      <c r="B3004" s="1">
        <v>11.92</v>
      </c>
      <c r="C3004" s="4">
        <f t="shared" si="46"/>
        <v>0.96525140033311163</v>
      </c>
    </row>
    <row r="3005" spans="1:3" x14ac:dyDescent="0.25">
      <c r="A3005" s="2">
        <v>37944</v>
      </c>
      <c r="B3005" s="1">
        <v>11.92</v>
      </c>
      <c r="C3005" s="4">
        <f t="shared" si="46"/>
        <v>0.96523765810434203</v>
      </c>
    </row>
    <row r="3006" spans="1:3" x14ac:dyDescent="0.25">
      <c r="A3006" s="2">
        <v>37957</v>
      </c>
      <c r="B3006" s="1">
        <v>11.85</v>
      </c>
      <c r="C3006" s="4">
        <f t="shared" si="46"/>
        <v>0.96522574817274165</v>
      </c>
    </row>
    <row r="3007" spans="1:3" x14ac:dyDescent="0.25">
      <c r="A3007" s="2">
        <v>37970</v>
      </c>
      <c r="B3007" s="1">
        <v>11.92</v>
      </c>
      <c r="C3007" s="4">
        <f t="shared" si="46"/>
        <v>0.96521383824114126</v>
      </c>
    </row>
    <row r="3008" spans="1:3" x14ac:dyDescent="0.25">
      <c r="A3008" s="2">
        <v>37984</v>
      </c>
      <c r="B3008" s="1">
        <v>11.85</v>
      </c>
      <c r="C3008" s="4">
        <f t="shared" si="46"/>
        <v>0.96520101216095633</v>
      </c>
    </row>
    <row r="3009" spans="1:3" x14ac:dyDescent="0.25">
      <c r="A3009" s="2">
        <v>37997</v>
      </c>
      <c r="B3009" s="1">
        <v>11.92</v>
      </c>
      <c r="C3009" s="4">
        <f t="shared" si="46"/>
        <v>0.96518910222935594</v>
      </c>
    </row>
    <row r="3010" spans="1:3" x14ac:dyDescent="0.25">
      <c r="A3010" s="2">
        <v>38011</v>
      </c>
      <c r="B3010" s="1">
        <v>11.92</v>
      </c>
      <c r="C3010" s="4">
        <f t="shared" si="46"/>
        <v>0.96517627614917101</v>
      </c>
    </row>
    <row r="3011" spans="1:3" x14ac:dyDescent="0.25">
      <c r="A3011" s="2">
        <v>38025</v>
      </c>
      <c r="B3011" s="1">
        <v>12</v>
      </c>
      <c r="C3011" s="4">
        <f t="shared" si="46"/>
        <v>0.96516345006898596</v>
      </c>
    </row>
    <row r="3012" spans="1:3" x14ac:dyDescent="0.25">
      <c r="A3012" s="2">
        <v>38038</v>
      </c>
      <c r="B3012" s="1">
        <v>11.92</v>
      </c>
      <c r="C3012" s="4">
        <f t="shared" ref="C3012:C3075" si="47">(1-(1/1091526*A3012))</f>
        <v>0.96515154013738569</v>
      </c>
    </row>
    <row r="3013" spans="1:3" x14ac:dyDescent="0.25">
      <c r="A3013" s="2">
        <v>38051</v>
      </c>
      <c r="B3013" s="1">
        <v>12</v>
      </c>
      <c r="C3013" s="4">
        <f t="shared" si="47"/>
        <v>0.9651396302057853</v>
      </c>
    </row>
    <row r="3014" spans="1:3" x14ac:dyDescent="0.25">
      <c r="A3014" s="2">
        <v>38065</v>
      </c>
      <c r="B3014" s="1">
        <v>12</v>
      </c>
      <c r="C3014" s="4">
        <f t="shared" si="47"/>
        <v>0.96512680412560026</v>
      </c>
    </row>
    <row r="3015" spans="1:3" x14ac:dyDescent="0.25">
      <c r="A3015" s="2">
        <v>38079</v>
      </c>
      <c r="B3015" s="1">
        <v>12</v>
      </c>
      <c r="C3015" s="4">
        <f t="shared" si="47"/>
        <v>0.96511397804541532</v>
      </c>
    </row>
    <row r="3016" spans="1:3" x14ac:dyDescent="0.25">
      <c r="A3016" s="2">
        <v>38092</v>
      </c>
      <c r="B3016" s="1">
        <v>12</v>
      </c>
      <c r="C3016" s="4">
        <f t="shared" si="47"/>
        <v>0.96510206811381494</v>
      </c>
    </row>
    <row r="3017" spans="1:3" x14ac:dyDescent="0.25">
      <c r="A3017" s="2">
        <v>38106</v>
      </c>
      <c r="B3017" s="1">
        <v>12</v>
      </c>
      <c r="C3017" s="4">
        <f t="shared" si="47"/>
        <v>0.96508924203363</v>
      </c>
    </row>
    <row r="3018" spans="1:3" x14ac:dyDescent="0.25">
      <c r="A3018" s="2">
        <v>38119</v>
      </c>
      <c r="B3018" s="1">
        <v>12</v>
      </c>
      <c r="C3018" s="4">
        <f t="shared" si="47"/>
        <v>0.96507733210202962</v>
      </c>
    </row>
    <row r="3019" spans="1:3" x14ac:dyDescent="0.25">
      <c r="A3019" s="2">
        <v>38132</v>
      </c>
      <c r="B3019" s="1">
        <v>12</v>
      </c>
      <c r="C3019" s="4">
        <f t="shared" si="47"/>
        <v>0.96506542217042934</v>
      </c>
    </row>
    <row r="3020" spans="1:3" x14ac:dyDescent="0.25">
      <c r="A3020" s="2">
        <v>38147</v>
      </c>
      <c r="B3020" s="1">
        <v>12</v>
      </c>
      <c r="C3020" s="4">
        <f t="shared" si="47"/>
        <v>0.96505167994165963</v>
      </c>
    </row>
    <row r="3021" spans="1:3" x14ac:dyDescent="0.25">
      <c r="A3021" s="2">
        <v>38160</v>
      </c>
      <c r="B3021" s="1">
        <v>12</v>
      </c>
      <c r="C3021" s="4">
        <f t="shared" si="47"/>
        <v>0.96503977001005936</v>
      </c>
    </row>
    <row r="3022" spans="1:3" x14ac:dyDescent="0.25">
      <c r="A3022" s="2">
        <v>38173</v>
      </c>
      <c r="B3022" s="1">
        <v>12</v>
      </c>
      <c r="C3022" s="4">
        <f t="shared" si="47"/>
        <v>0.96502786007845898</v>
      </c>
    </row>
    <row r="3023" spans="1:3" x14ac:dyDescent="0.25">
      <c r="A3023" s="2">
        <v>38187</v>
      </c>
      <c r="B3023" s="1">
        <v>12</v>
      </c>
      <c r="C3023" s="4">
        <f t="shared" si="47"/>
        <v>0.96501503399827393</v>
      </c>
    </row>
    <row r="3024" spans="1:3" x14ac:dyDescent="0.25">
      <c r="A3024" s="2">
        <v>38200</v>
      </c>
      <c r="B3024" s="1">
        <v>11.92</v>
      </c>
      <c r="C3024" s="4">
        <f t="shared" si="47"/>
        <v>0.96500312406667366</v>
      </c>
    </row>
    <row r="3025" spans="1:3" x14ac:dyDescent="0.25">
      <c r="A3025" s="2">
        <v>38214</v>
      </c>
      <c r="B3025" s="1">
        <v>12</v>
      </c>
      <c r="C3025" s="4">
        <f t="shared" si="47"/>
        <v>0.96499029798648861</v>
      </c>
    </row>
    <row r="3026" spans="1:3" x14ac:dyDescent="0.25">
      <c r="A3026" s="2">
        <v>38227</v>
      </c>
      <c r="B3026" s="1">
        <v>11.92</v>
      </c>
      <c r="C3026" s="4">
        <f t="shared" si="47"/>
        <v>0.96497838805488834</v>
      </c>
    </row>
    <row r="3027" spans="1:3" x14ac:dyDescent="0.25">
      <c r="A3027" s="2">
        <v>38241</v>
      </c>
      <c r="B3027" s="1">
        <v>11.92</v>
      </c>
      <c r="C3027" s="4">
        <f t="shared" si="47"/>
        <v>0.96496556197470329</v>
      </c>
    </row>
    <row r="3028" spans="1:3" x14ac:dyDescent="0.25">
      <c r="A3028" s="2">
        <v>38254</v>
      </c>
      <c r="B3028" s="1">
        <v>11.92</v>
      </c>
      <c r="C3028" s="4">
        <f t="shared" si="47"/>
        <v>0.96495365204310302</v>
      </c>
    </row>
    <row r="3029" spans="1:3" x14ac:dyDescent="0.25">
      <c r="A3029" s="2">
        <v>38267</v>
      </c>
      <c r="B3029" s="1">
        <v>11.92</v>
      </c>
      <c r="C3029" s="4">
        <f t="shared" si="47"/>
        <v>0.96494174211150263</v>
      </c>
    </row>
    <row r="3030" spans="1:3" x14ac:dyDescent="0.25">
      <c r="A3030" s="2">
        <v>38282</v>
      </c>
      <c r="B3030" s="1">
        <v>11.92</v>
      </c>
      <c r="C3030" s="4">
        <f t="shared" si="47"/>
        <v>0.96492799988273303</v>
      </c>
    </row>
    <row r="3031" spans="1:3" x14ac:dyDescent="0.25">
      <c r="A3031" s="2">
        <v>38295</v>
      </c>
      <c r="B3031" s="1">
        <v>11.85</v>
      </c>
      <c r="C3031" s="4">
        <f t="shared" si="47"/>
        <v>0.96491608995113265</v>
      </c>
    </row>
    <row r="3032" spans="1:3" x14ac:dyDescent="0.25">
      <c r="A3032" s="2">
        <v>38308</v>
      </c>
      <c r="B3032" s="1">
        <v>11.92</v>
      </c>
      <c r="C3032" s="4">
        <f t="shared" si="47"/>
        <v>0.96490418001953226</v>
      </c>
    </row>
    <row r="3033" spans="1:3" x14ac:dyDescent="0.25">
      <c r="A3033" s="2">
        <v>38322</v>
      </c>
      <c r="B3033" s="1">
        <v>11.92</v>
      </c>
      <c r="C3033" s="4">
        <f t="shared" si="47"/>
        <v>0.96489135393934733</v>
      </c>
    </row>
    <row r="3034" spans="1:3" x14ac:dyDescent="0.25">
      <c r="A3034" s="2">
        <v>38335</v>
      </c>
      <c r="B3034" s="1">
        <v>11.92</v>
      </c>
      <c r="C3034" s="4">
        <f t="shared" si="47"/>
        <v>0.96487944400774694</v>
      </c>
    </row>
    <row r="3035" spans="1:3" x14ac:dyDescent="0.25">
      <c r="A3035" s="2">
        <v>38349</v>
      </c>
      <c r="B3035" s="1">
        <v>11.85</v>
      </c>
      <c r="C3035" s="4">
        <f t="shared" si="47"/>
        <v>0.96486661792756201</v>
      </c>
    </row>
    <row r="3036" spans="1:3" x14ac:dyDescent="0.25">
      <c r="A3036" s="2">
        <v>38363</v>
      </c>
      <c r="B3036" s="1">
        <v>12</v>
      </c>
      <c r="C3036" s="4">
        <f t="shared" si="47"/>
        <v>0.96485379184737696</v>
      </c>
    </row>
    <row r="3037" spans="1:3" x14ac:dyDescent="0.25">
      <c r="A3037" s="2">
        <v>38376</v>
      </c>
      <c r="B3037" s="1">
        <v>11.92</v>
      </c>
      <c r="C3037" s="4">
        <f t="shared" si="47"/>
        <v>0.96484188191577658</v>
      </c>
    </row>
    <row r="3038" spans="1:3" x14ac:dyDescent="0.25">
      <c r="A3038" s="2">
        <v>38389</v>
      </c>
      <c r="B3038" s="1">
        <v>12</v>
      </c>
      <c r="C3038" s="4">
        <f t="shared" si="47"/>
        <v>0.9648299719841763</v>
      </c>
    </row>
    <row r="3039" spans="1:3" x14ac:dyDescent="0.25">
      <c r="A3039" s="2">
        <v>38403</v>
      </c>
      <c r="B3039" s="1">
        <v>12</v>
      </c>
      <c r="C3039" s="4">
        <f t="shared" si="47"/>
        <v>0.96481714590399126</v>
      </c>
    </row>
    <row r="3040" spans="1:3" x14ac:dyDescent="0.25">
      <c r="A3040" s="2">
        <v>38417</v>
      </c>
      <c r="B3040" s="1">
        <v>12</v>
      </c>
      <c r="C3040" s="4">
        <f t="shared" si="47"/>
        <v>0.96480431982380632</v>
      </c>
    </row>
    <row r="3041" spans="1:3" x14ac:dyDescent="0.25">
      <c r="A3041" s="2">
        <v>38430</v>
      </c>
      <c r="B3041" s="1">
        <v>11.92</v>
      </c>
      <c r="C3041" s="4">
        <f t="shared" si="47"/>
        <v>0.96479240989220594</v>
      </c>
    </row>
    <row r="3042" spans="1:3" x14ac:dyDescent="0.25">
      <c r="A3042" s="2">
        <v>38444</v>
      </c>
      <c r="B3042" s="1">
        <v>11.92</v>
      </c>
      <c r="C3042" s="4">
        <f t="shared" si="47"/>
        <v>0.964779583812021</v>
      </c>
    </row>
    <row r="3043" spans="1:3" x14ac:dyDescent="0.25">
      <c r="A3043" s="2">
        <v>38457</v>
      </c>
      <c r="B3043" s="1">
        <v>12</v>
      </c>
      <c r="C3043" s="4">
        <f t="shared" si="47"/>
        <v>0.96476767388042062</v>
      </c>
    </row>
    <row r="3044" spans="1:3" x14ac:dyDescent="0.25">
      <c r="A3044" s="2">
        <v>38470</v>
      </c>
      <c r="B3044" s="1">
        <v>12</v>
      </c>
      <c r="C3044" s="4">
        <f t="shared" si="47"/>
        <v>0.96475576394882023</v>
      </c>
    </row>
    <row r="3045" spans="1:3" x14ac:dyDescent="0.25">
      <c r="A3045" s="2">
        <v>38484</v>
      </c>
      <c r="B3045" s="1">
        <v>12</v>
      </c>
      <c r="C3045" s="4">
        <f t="shared" si="47"/>
        <v>0.9647429378686353</v>
      </c>
    </row>
    <row r="3046" spans="1:3" x14ac:dyDescent="0.25">
      <c r="A3046" s="2">
        <v>38498</v>
      </c>
      <c r="B3046" s="1">
        <v>11.92</v>
      </c>
      <c r="C3046" s="4">
        <f t="shared" si="47"/>
        <v>0.96473011178845025</v>
      </c>
    </row>
    <row r="3047" spans="1:3" x14ac:dyDescent="0.25">
      <c r="A3047" s="2">
        <v>38511</v>
      </c>
      <c r="B3047" s="1">
        <v>11.92</v>
      </c>
      <c r="C3047" s="4">
        <f t="shared" si="47"/>
        <v>0.96471820185684998</v>
      </c>
    </row>
    <row r="3048" spans="1:3" x14ac:dyDescent="0.25">
      <c r="A3048" s="2">
        <v>38524</v>
      </c>
      <c r="B3048" s="1">
        <v>11.92</v>
      </c>
      <c r="C3048" s="4">
        <f t="shared" si="47"/>
        <v>0.96470629192524959</v>
      </c>
    </row>
    <row r="3049" spans="1:3" x14ac:dyDescent="0.25">
      <c r="A3049" s="2">
        <v>38538</v>
      </c>
      <c r="B3049" s="1">
        <v>11.92</v>
      </c>
      <c r="C3049" s="4">
        <f t="shared" si="47"/>
        <v>0.96469346584506466</v>
      </c>
    </row>
    <row r="3050" spans="1:3" x14ac:dyDescent="0.25">
      <c r="A3050" s="2">
        <v>38552</v>
      </c>
      <c r="B3050" s="1">
        <v>11.92</v>
      </c>
      <c r="C3050" s="4">
        <f t="shared" si="47"/>
        <v>0.96468063976487961</v>
      </c>
    </row>
    <row r="3051" spans="1:3" x14ac:dyDescent="0.25">
      <c r="A3051" s="2">
        <v>38565</v>
      </c>
      <c r="B3051" s="1">
        <v>11.92</v>
      </c>
      <c r="C3051" s="4">
        <f t="shared" si="47"/>
        <v>0.96466872983327923</v>
      </c>
    </row>
    <row r="3052" spans="1:3" x14ac:dyDescent="0.25">
      <c r="A3052" s="2">
        <v>38579</v>
      </c>
      <c r="B3052" s="1">
        <v>11.92</v>
      </c>
      <c r="C3052" s="4">
        <f t="shared" si="47"/>
        <v>0.96465590375309429</v>
      </c>
    </row>
    <row r="3053" spans="1:3" x14ac:dyDescent="0.25">
      <c r="A3053" s="2">
        <v>38592</v>
      </c>
      <c r="B3053" s="1">
        <v>11.92</v>
      </c>
      <c r="C3053" s="4">
        <f t="shared" si="47"/>
        <v>0.96464399382149391</v>
      </c>
    </row>
    <row r="3054" spans="1:3" x14ac:dyDescent="0.25">
      <c r="A3054" s="2">
        <v>38606</v>
      </c>
      <c r="B3054" s="1">
        <v>11.92</v>
      </c>
      <c r="C3054" s="4">
        <f t="shared" si="47"/>
        <v>0.96463116774130897</v>
      </c>
    </row>
    <row r="3055" spans="1:3" x14ac:dyDescent="0.25">
      <c r="A3055" s="2">
        <v>38620</v>
      </c>
      <c r="B3055" s="1">
        <v>11.92</v>
      </c>
      <c r="C3055" s="4">
        <f t="shared" si="47"/>
        <v>0.96461834166112392</v>
      </c>
    </row>
    <row r="3056" spans="1:3" x14ac:dyDescent="0.25">
      <c r="A3056" s="2">
        <v>38633</v>
      </c>
      <c r="B3056" s="1">
        <v>11.85</v>
      </c>
      <c r="C3056" s="4">
        <f t="shared" si="47"/>
        <v>0.96460643172952365</v>
      </c>
    </row>
    <row r="3057" spans="1:3" x14ac:dyDescent="0.25">
      <c r="A3057" s="2">
        <v>38646</v>
      </c>
      <c r="B3057" s="1">
        <v>11.85</v>
      </c>
      <c r="C3057" s="4">
        <f t="shared" si="47"/>
        <v>0.96459452179792327</v>
      </c>
    </row>
    <row r="3058" spans="1:3" x14ac:dyDescent="0.25">
      <c r="A3058" s="2">
        <v>38660</v>
      </c>
      <c r="B3058" s="1">
        <v>11.85</v>
      </c>
      <c r="C3058" s="4">
        <f t="shared" si="47"/>
        <v>0.96458169571773833</v>
      </c>
    </row>
    <row r="3059" spans="1:3" x14ac:dyDescent="0.25">
      <c r="A3059" s="2">
        <v>38674</v>
      </c>
      <c r="B3059" s="1">
        <v>11.92</v>
      </c>
      <c r="C3059" s="4">
        <f t="shared" si="47"/>
        <v>0.96456886963755328</v>
      </c>
    </row>
    <row r="3060" spans="1:3" x14ac:dyDescent="0.25">
      <c r="A3060" s="2">
        <v>38687</v>
      </c>
      <c r="B3060" s="1">
        <v>11.85</v>
      </c>
      <c r="C3060" s="4">
        <f t="shared" si="47"/>
        <v>0.9645569597059529</v>
      </c>
    </row>
    <row r="3061" spans="1:3" x14ac:dyDescent="0.25">
      <c r="A3061" s="2">
        <v>38701</v>
      </c>
      <c r="B3061" s="1">
        <v>11.92</v>
      </c>
      <c r="C3061" s="4">
        <f t="shared" si="47"/>
        <v>0.96454413362576796</v>
      </c>
    </row>
    <row r="3062" spans="1:3" x14ac:dyDescent="0.25">
      <c r="A3062" s="2">
        <v>38714</v>
      </c>
      <c r="B3062" s="1">
        <v>11.92</v>
      </c>
      <c r="C3062" s="4">
        <f t="shared" si="47"/>
        <v>0.96453222369416758</v>
      </c>
    </row>
    <row r="3063" spans="1:3" x14ac:dyDescent="0.25">
      <c r="A3063" s="2">
        <v>38727</v>
      </c>
      <c r="B3063" s="1">
        <v>11.85</v>
      </c>
      <c r="C3063" s="4">
        <f t="shared" si="47"/>
        <v>0.96452031376256731</v>
      </c>
    </row>
    <row r="3064" spans="1:3" x14ac:dyDescent="0.25">
      <c r="A3064" s="2">
        <v>38742</v>
      </c>
      <c r="B3064" s="1">
        <v>11.85</v>
      </c>
      <c r="C3064" s="4">
        <f t="shared" si="47"/>
        <v>0.9645065715337976</v>
      </c>
    </row>
    <row r="3065" spans="1:3" x14ac:dyDescent="0.25">
      <c r="A3065" s="2">
        <v>38755</v>
      </c>
      <c r="B3065" s="1">
        <v>11.92</v>
      </c>
      <c r="C3065" s="4">
        <f t="shared" si="47"/>
        <v>0.96449466160219732</v>
      </c>
    </row>
    <row r="3066" spans="1:3" x14ac:dyDescent="0.25">
      <c r="A3066" s="2">
        <v>38768</v>
      </c>
      <c r="B3066" s="1">
        <v>11.85</v>
      </c>
      <c r="C3066" s="4">
        <f t="shared" si="47"/>
        <v>0.96448275167059694</v>
      </c>
    </row>
    <row r="3067" spans="1:3" x14ac:dyDescent="0.25">
      <c r="A3067" s="2">
        <v>38781</v>
      </c>
      <c r="B3067" s="1">
        <v>11.85</v>
      </c>
      <c r="C3067" s="4">
        <f t="shared" si="47"/>
        <v>0.96447084173899655</v>
      </c>
    </row>
    <row r="3068" spans="1:3" x14ac:dyDescent="0.25">
      <c r="A3068" s="2">
        <v>38795</v>
      </c>
      <c r="B3068" s="1">
        <v>11.92</v>
      </c>
      <c r="C3068" s="4">
        <f t="shared" si="47"/>
        <v>0.96445801565881162</v>
      </c>
    </row>
    <row r="3069" spans="1:3" x14ac:dyDescent="0.25">
      <c r="A3069" s="2">
        <v>38809</v>
      </c>
      <c r="B3069" s="1">
        <v>11.85</v>
      </c>
      <c r="C3069" s="4">
        <f t="shared" si="47"/>
        <v>0.96444518957862657</v>
      </c>
    </row>
    <row r="3070" spans="1:3" x14ac:dyDescent="0.25">
      <c r="A3070" s="2">
        <v>38822</v>
      </c>
      <c r="B3070" s="1">
        <v>11.92</v>
      </c>
      <c r="C3070" s="4">
        <f t="shared" si="47"/>
        <v>0.9644332796470263</v>
      </c>
    </row>
    <row r="3071" spans="1:3" x14ac:dyDescent="0.25">
      <c r="A3071" s="2">
        <v>38836</v>
      </c>
      <c r="B3071" s="1">
        <v>11.92</v>
      </c>
      <c r="C3071" s="4">
        <f t="shared" si="47"/>
        <v>0.96442045356684125</v>
      </c>
    </row>
    <row r="3072" spans="1:3" x14ac:dyDescent="0.25">
      <c r="A3072" s="2">
        <v>38849</v>
      </c>
      <c r="B3072" s="1">
        <v>11.92</v>
      </c>
      <c r="C3072" s="4">
        <f t="shared" si="47"/>
        <v>0.96440854363524098</v>
      </c>
    </row>
    <row r="3073" spans="1:3" x14ac:dyDescent="0.25">
      <c r="A3073" s="2">
        <v>38862</v>
      </c>
      <c r="B3073" s="1">
        <v>11.92</v>
      </c>
      <c r="C3073" s="4">
        <f t="shared" si="47"/>
        <v>0.96439663370364059</v>
      </c>
    </row>
    <row r="3074" spans="1:3" x14ac:dyDescent="0.25">
      <c r="A3074" s="2">
        <v>38877</v>
      </c>
      <c r="B3074" s="1">
        <v>11.92</v>
      </c>
      <c r="C3074" s="4">
        <f t="shared" si="47"/>
        <v>0.964382891474871</v>
      </c>
    </row>
    <row r="3075" spans="1:3" x14ac:dyDescent="0.25">
      <c r="A3075" s="2">
        <v>38890</v>
      </c>
      <c r="B3075" s="1">
        <v>11.92</v>
      </c>
      <c r="C3075" s="4">
        <f t="shared" si="47"/>
        <v>0.96437098154327061</v>
      </c>
    </row>
    <row r="3076" spans="1:3" x14ac:dyDescent="0.25">
      <c r="A3076" s="2">
        <v>38903</v>
      </c>
      <c r="B3076" s="1">
        <v>11.85</v>
      </c>
      <c r="C3076" s="4">
        <f t="shared" ref="C3076:C3139" si="48">(1-(1/1091526*A3076))</f>
        <v>0.96435907161167023</v>
      </c>
    </row>
    <row r="3077" spans="1:3" x14ac:dyDescent="0.25">
      <c r="A3077" s="2">
        <v>38917</v>
      </c>
      <c r="B3077" s="1">
        <v>11.85</v>
      </c>
      <c r="C3077" s="4">
        <f t="shared" si="48"/>
        <v>0.96434624553148529</v>
      </c>
    </row>
    <row r="3078" spans="1:3" x14ac:dyDescent="0.25">
      <c r="A3078" s="2">
        <v>38930</v>
      </c>
      <c r="B3078" s="1">
        <v>11.92</v>
      </c>
      <c r="C3078" s="4">
        <f t="shared" si="48"/>
        <v>0.96433433559988491</v>
      </c>
    </row>
    <row r="3079" spans="1:3" x14ac:dyDescent="0.25">
      <c r="A3079" s="2">
        <v>38944</v>
      </c>
      <c r="B3079" s="1">
        <v>11.85</v>
      </c>
      <c r="C3079" s="4">
        <f t="shared" si="48"/>
        <v>0.96432150951969997</v>
      </c>
    </row>
    <row r="3080" spans="1:3" x14ac:dyDescent="0.25">
      <c r="A3080" s="2">
        <v>38958</v>
      </c>
      <c r="B3080" s="1">
        <v>11.92</v>
      </c>
      <c r="C3080" s="4">
        <f t="shared" si="48"/>
        <v>0.96430868343951492</v>
      </c>
    </row>
    <row r="3081" spans="1:3" x14ac:dyDescent="0.25">
      <c r="A3081" s="2">
        <v>38971</v>
      </c>
      <c r="B3081" s="1">
        <v>11.85</v>
      </c>
      <c r="C3081" s="4">
        <f t="shared" si="48"/>
        <v>0.96429677350791465</v>
      </c>
    </row>
    <row r="3082" spans="1:3" x14ac:dyDescent="0.25">
      <c r="A3082" s="2">
        <v>38984</v>
      </c>
      <c r="B3082" s="1">
        <v>11.92</v>
      </c>
      <c r="C3082" s="4">
        <f t="shared" si="48"/>
        <v>0.96428486357631427</v>
      </c>
    </row>
    <row r="3083" spans="1:3" x14ac:dyDescent="0.25">
      <c r="A3083" s="2">
        <v>38998</v>
      </c>
      <c r="B3083" s="1">
        <v>11.78</v>
      </c>
      <c r="C3083" s="4">
        <f t="shared" si="48"/>
        <v>0.96427203749612933</v>
      </c>
    </row>
    <row r="3084" spans="1:3" x14ac:dyDescent="0.25">
      <c r="A3084" s="2">
        <v>39012</v>
      </c>
      <c r="B3084" s="1">
        <v>11.85</v>
      </c>
      <c r="C3084" s="4">
        <f t="shared" si="48"/>
        <v>0.96425921141594428</v>
      </c>
    </row>
    <row r="3085" spans="1:3" x14ac:dyDescent="0.25">
      <c r="A3085" s="2">
        <v>39025</v>
      </c>
      <c r="B3085" s="1">
        <v>11.92</v>
      </c>
      <c r="C3085" s="4">
        <f t="shared" si="48"/>
        <v>0.9642473014843439</v>
      </c>
    </row>
    <row r="3086" spans="1:3" x14ac:dyDescent="0.25">
      <c r="A3086" s="2">
        <v>39038</v>
      </c>
      <c r="B3086" s="1">
        <v>11.92</v>
      </c>
      <c r="C3086" s="4">
        <f t="shared" si="48"/>
        <v>0.96423539155274363</v>
      </c>
    </row>
    <row r="3087" spans="1:3" x14ac:dyDescent="0.25">
      <c r="A3087" s="2">
        <v>39052</v>
      </c>
      <c r="B3087" s="1">
        <v>11.92</v>
      </c>
      <c r="C3087" s="4">
        <f t="shared" si="48"/>
        <v>0.96422256547255858</v>
      </c>
    </row>
    <row r="3088" spans="1:3" x14ac:dyDescent="0.25">
      <c r="A3088" s="2">
        <v>39065</v>
      </c>
      <c r="B3088" s="1">
        <v>11.85</v>
      </c>
      <c r="C3088" s="4">
        <f t="shared" si="48"/>
        <v>0.96421065554095831</v>
      </c>
    </row>
    <row r="3089" spans="1:3" x14ac:dyDescent="0.25">
      <c r="A3089" s="2">
        <v>39079</v>
      </c>
      <c r="B3089" s="1">
        <v>11.85</v>
      </c>
      <c r="C3089" s="4">
        <f t="shared" si="48"/>
        <v>0.96419782946077326</v>
      </c>
    </row>
    <row r="3090" spans="1:3" x14ac:dyDescent="0.25">
      <c r="A3090" s="2">
        <v>39093</v>
      </c>
      <c r="B3090" s="1">
        <v>11.92</v>
      </c>
      <c r="C3090" s="4">
        <f t="shared" si="48"/>
        <v>0.96418500338058832</v>
      </c>
    </row>
    <row r="3091" spans="1:3" x14ac:dyDescent="0.25">
      <c r="A3091" s="2">
        <v>39106</v>
      </c>
      <c r="B3091" s="1">
        <v>11.85</v>
      </c>
      <c r="C3091" s="4">
        <f t="shared" si="48"/>
        <v>0.96417309344898794</v>
      </c>
    </row>
    <row r="3092" spans="1:3" x14ac:dyDescent="0.25">
      <c r="A3092" s="2">
        <v>39119</v>
      </c>
      <c r="B3092" s="1">
        <v>11.85</v>
      </c>
      <c r="C3092" s="4">
        <f t="shared" si="48"/>
        <v>0.96416118351738755</v>
      </c>
    </row>
    <row r="3093" spans="1:3" x14ac:dyDescent="0.25">
      <c r="A3093" s="2">
        <v>39133</v>
      </c>
      <c r="B3093" s="1">
        <v>11.92</v>
      </c>
      <c r="C3093" s="4">
        <f t="shared" si="48"/>
        <v>0.96414835743720262</v>
      </c>
    </row>
    <row r="3094" spans="1:3" x14ac:dyDescent="0.25">
      <c r="A3094" s="2">
        <v>39147</v>
      </c>
      <c r="B3094" s="1">
        <v>11.85</v>
      </c>
      <c r="C3094" s="4">
        <f t="shared" si="48"/>
        <v>0.96413553135701757</v>
      </c>
    </row>
    <row r="3095" spans="1:3" x14ac:dyDescent="0.25">
      <c r="A3095" s="2">
        <v>39160</v>
      </c>
      <c r="B3095" s="1">
        <v>11.85</v>
      </c>
      <c r="C3095" s="4">
        <f t="shared" si="48"/>
        <v>0.9641236214254173</v>
      </c>
    </row>
    <row r="3096" spans="1:3" x14ac:dyDescent="0.25">
      <c r="A3096" s="2">
        <v>39174</v>
      </c>
      <c r="B3096" s="1">
        <v>11.85</v>
      </c>
      <c r="C3096" s="4">
        <f t="shared" si="48"/>
        <v>0.96411079534523225</v>
      </c>
    </row>
    <row r="3097" spans="1:3" x14ac:dyDescent="0.25">
      <c r="A3097" s="2">
        <v>39187</v>
      </c>
      <c r="B3097" s="1">
        <v>11.85</v>
      </c>
      <c r="C3097" s="4">
        <f t="shared" si="48"/>
        <v>0.96409888541363187</v>
      </c>
    </row>
    <row r="3098" spans="1:3" x14ac:dyDescent="0.25">
      <c r="A3098" s="2">
        <v>39200</v>
      </c>
      <c r="B3098" s="1">
        <v>11.85</v>
      </c>
      <c r="C3098" s="4">
        <f t="shared" si="48"/>
        <v>0.96408697548203159</v>
      </c>
    </row>
    <row r="3099" spans="1:3" x14ac:dyDescent="0.25">
      <c r="A3099" s="2">
        <v>39215</v>
      </c>
      <c r="B3099" s="1">
        <v>11.85</v>
      </c>
      <c r="C3099" s="4">
        <f t="shared" si="48"/>
        <v>0.964073233253262</v>
      </c>
    </row>
    <row r="3100" spans="1:3" x14ac:dyDescent="0.25">
      <c r="A3100" s="2">
        <v>39228</v>
      </c>
      <c r="B3100" s="1">
        <v>11.85</v>
      </c>
      <c r="C3100" s="4">
        <f t="shared" si="48"/>
        <v>0.96406132332166161</v>
      </c>
    </row>
    <row r="3101" spans="1:3" x14ac:dyDescent="0.25">
      <c r="A3101" s="2">
        <v>39241</v>
      </c>
      <c r="B3101" s="1">
        <v>11.78</v>
      </c>
      <c r="C3101" s="4">
        <f t="shared" si="48"/>
        <v>0.96404941339006123</v>
      </c>
    </row>
    <row r="3102" spans="1:3" x14ac:dyDescent="0.25">
      <c r="A3102" s="2">
        <v>39255</v>
      </c>
      <c r="B3102" s="1">
        <v>11.85</v>
      </c>
      <c r="C3102" s="4">
        <f t="shared" si="48"/>
        <v>0.96403658730987629</v>
      </c>
    </row>
    <row r="3103" spans="1:3" x14ac:dyDescent="0.25">
      <c r="A3103" s="2">
        <v>39268</v>
      </c>
      <c r="B3103" s="1">
        <v>11.78</v>
      </c>
      <c r="C3103" s="4">
        <f t="shared" si="48"/>
        <v>0.96402467737827591</v>
      </c>
    </row>
    <row r="3104" spans="1:3" x14ac:dyDescent="0.25">
      <c r="A3104" s="2">
        <v>39282</v>
      </c>
      <c r="B3104" s="1">
        <v>11.85</v>
      </c>
      <c r="C3104" s="4">
        <f t="shared" si="48"/>
        <v>0.96401185129809097</v>
      </c>
    </row>
    <row r="3105" spans="1:3" x14ac:dyDescent="0.25">
      <c r="A3105" s="2">
        <v>39296</v>
      </c>
      <c r="B3105" s="1">
        <v>11.78</v>
      </c>
      <c r="C3105" s="4">
        <f t="shared" si="48"/>
        <v>0.96399902521790592</v>
      </c>
    </row>
    <row r="3106" spans="1:3" x14ac:dyDescent="0.25">
      <c r="A3106" s="2">
        <v>39309</v>
      </c>
      <c r="B3106" s="1">
        <v>11.78</v>
      </c>
      <c r="C3106" s="4">
        <f t="shared" si="48"/>
        <v>0.96398711528630554</v>
      </c>
    </row>
    <row r="3107" spans="1:3" x14ac:dyDescent="0.25">
      <c r="A3107" s="2">
        <v>39322</v>
      </c>
      <c r="B3107" s="1">
        <v>11.85</v>
      </c>
      <c r="C3107" s="4">
        <f t="shared" si="48"/>
        <v>0.96397520535470527</v>
      </c>
    </row>
    <row r="3108" spans="1:3" x14ac:dyDescent="0.25">
      <c r="A3108" s="2">
        <v>39335</v>
      </c>
      <c r="B3108" s="1">
        <v>11.78</v>
      </c>
      <c r="C3108" s="4">
        <f t="shared" si="48"/>
        <v>0.96396329542310488</v>
      </c>
    </row>
    <row r="3109" spans="1:3" x14ac:dyDescent="0.25">
      <c r="A3109" s="2">
        <v>39350</v>
      </c>
      <c r="B3109" s="1">
        <v>11.85</v>
      </c>
      <c r="C3109" s="4">
        <f t="shared" si="48"/>
        <v>0.96394955319433528</v>
      </c>
    </row>
    <row r="3110" spans="1:3" x14ac:dyDescent="0.25">
      <c r="A3110" s="2">
        <v>39363</v>
      </c>
      <c r="B3110" s="1">
        <v>11.85</v>
      </c>
      <c r="C3110" s="4">
        <f t="shared" si="48"/>
        <v>0.9639376432627349</v>
      </c>
    </row>
    <row r="3111" spans="1:3" x14ac:dyDescent="0.25">
      <c r="A3111" s="2">
        <v>39376</v>
      </c>
      <c r="B3111" s="1">
        <v>11.85</v>
      </c>
      <c r="C3111" s="4">
        <f t="shared" si="48"/>
        <v>0.96392573333113463</v>
      </c>
    </row>
    <row r="3112" spans="1:3" x14ac:dyDescent="0.25">
      <c r="A3112" s="2">
        <v>39390</v>
      </c>
      <c r="B3112" s="1">
        <v>11.78</v>
      </c>
      <c r="C3112" s="4">
        <f t="shared" si="48"/>
        <v>0.96391290725094958</v>
      </c>
    </row>
    <row r="3113" spans="1:3" x14ac:dyDescent="0.25">
      <c r="A3113" s="2">
        <v>39403</v>
      </c>
      <c r="B3113" s="1">
        <v>11.85</v>
      </c>
      <c r="C3113" s="4">
        <f t="shared" si="48"/>
        <v>0.9639009973193492</v>
      </c>
    </row>
    <row r="3114" spans="1:3" x14ac:dyDescent="0.25">
      <c r="A3114" s="2">
        <v>39417</v>
      </c>
      <c r="B3114" s="1">
        <v>11.78</v>
      </c>
      <c r="C3114" s="4">
        <f t="shared" si="48"/>
        <v>0.96388817123916426</v>
      </c>
    </row>
    <row r="3115" spans="1:3" x14ac:dyDescent="0.25">
      <c r="A3115" s="2">
        <v>39431</v>
      </c>
      <c r="B3115" s="1">
        <v>11.78</v>
      </c>
      <c r="C3115" s="4">
        <f t="shared" si="48"/>
        <v>0.96387534515897921</v>
      </c>
    </row>
    <row r="3116" spans="1:3" x14ac:dyDescent="0.25">
      <c r="A3116" s="2">
        <v>39444</v>
      </c>
      <c r="B3116" s="1">
        <v>11.85</v>
      </c>
      <c r="C3116" s="4">
        <f t="shared" si="48"/>
        <v>0.96386343522737894</v>
      </c>
    </row>
    <row r="3117" spans="1:3" x14ac:dyDescent="0.25">
      <c r="A3117" s="2">
        <v>39457</v>
      </c>
      <c r="B3117" s="1">
        <v>11.85</v>
      </c>
      <c r="C3117" s="4">
        <f t="shared" si="48"/>
        <v>0.96385152529577856</v>
      </c>
    </row>
    <row r="3118" spans="1:3" x14ac:dyDescent="0.25">
      <c r="A3118" s="2">
        <v>39472</v>
      </c>
      <c r="B3118" s="1">
        <v>11.78</v>
      </c>
      <c r="C3118" s="4">
        <f t="shared" si="48"/>
        <v>0.96383778306700896</v>
      </c>
    </row>
    <row r="3119" spans="1:3" x14ac:dyDescent="0.25">
      <c r="A3119" s="2">
        <v>39485</v>
      </c>
      <c r="B3119" s="1">
        <v>11.85</v>
      </c>
      <c r="C3119" s="4">
        <f t="shared" si="48"/>
        <v>0.96382587313540857</v>
      </c>
    </row>
    <row r="3120" spans="1:3" x14ac:dyDescent="0.25">
      <c r="A3120" s="2">
        <v>39498</v>
      </c>
      <c r="B3120" s="1">
        <v>11.85</v>
      </c>
      <c r="C3120" s="4">
        <f t="shared" si="48"/>
        <v>0.9638139632038083</v>
      </c>
    </row>
    <row r="3121" spans="1:3" x14ac:dyDescent="0.25">
      <c r="A3121" s="2">
        <v>39512</v>
      </c>
      <c r="B3121" s="1">
        <v>11.78</v>
      </c>
      <c r="C3121" s="4">
        <f t="shared" si="48"/>
        <v>0.96380113712362325</v>
      </c>
    </row>
    <row r="3122" spans="1:3" x14ac:dyDescent="0.25">
      <c r="A3122" s="2">
        <v>39525</v>
      </c>
      <c r="B3122" s="1">
        <v>11.85</v>
      </c>
      <c r="C3122" s="4">
        <f t="shared" si="48"/>
        <v>0.96378922719202287</v>
      </c>
    </row>
    <row r="3123" spans="1:3" x14ac:dyDescent="0.25">
      <c r="A3123" s="2">
        <v>39539</v>
      </c>
      <c r="B3123" s="1">
        <v>11.85</v>
      </c>
      <c r="C3123" s="4">
        <f t="shared" si="48"/>
        <v>0.96377640111183793</v>
      </c>
    </row>
    <row r="3124" spans="1:3" x14ac:dyDescent="0.25">
      <c r="A3124" s="2">
        <v>39553</v>
      </c>
      <c r="B3124" s="1">
        <v>11.92</v>
      </c>
      <c r="C3124" s="4">
        <f t="shared" si="48"/>
        <v>0.96376357503165289</v>
      </c>
    </row>
    <row r="3125" spans="1:3" x14ac:dyDescent="0.25">
      <c r="A3125" s="2">
        <v>39566</v>
      </c>
      <c r="B3125" s="1">
        <v>11.85</v>
      </c>
      <c r="C3125" s="4">
        <f t="shared" si="48"/>
        <v>0.96375166510005261</v>
      </c>
    </row>
    <row r="3126" spans="1:3" x14ac:dyDescent="0.25">
      <c r="A3126" s="2">
        <v>39579</v>
      </c>
      <c r="B3126" s="1">
        <v>11.85</v>
      </c>
      <c r="C3126" s="4">
        <f t="shared" si="48"/>
        <v>0.96373975516845223</v>
      </c>
    </row>
    <row r="3127" spans="1:3" x14ac:dyDescent="0.25">
      <c r="A3127" s="2">
        <v>39592</v>
      </c>
      <c r="B3127" s="1">
        <v>11.85</v>
      </c>
      <c r="C3127" s="4">
        <f t="shared" si="48"/>
        <v>0.96372784523685184</v>
      </c>
    </row>
    <row r="3128" spans="1:3" x14ac:dyDescent="0.25">
      <c r="A3128" s="2">
        <v>39607</v>
      </c>
      <c r="B3128" s="1">
        <v>11.85</v>
      </c>
      <c r="C3128" s="4">
        <f t="shared" si="48"/>
        <v>0.96371410300808225</v>
      </c>
    </row>
    <row r="3129" spans="1:3" x14ac:dyDescent="0.25">
      <c r="A3129" s="2">
        <v>39620</v>
      </c>
      <c r="B3129" s="1">
        <v>11.78</v>
      </c>
      <c r="C3129" s="4">
        <f t="shared" si="48"/>
        <v>0.96370219307648197</v>
      </c>
    </row>
    <row r="3130" spans="1:3" x14ac:dyDescent="0.25">
      <c r="A3130" s="2">
        <v>39633</v>
      </c>
      <c r="B3130" s="1">
        <v>11.78</v>
      </c>
      <c r="C3130" s="4">
        <f t="shared" si="48"/>
        <v>0.96369028314488159</v>
      </c>
    </row>
    <row r="3131" spans="1:3" x14ac:dyDescent="0.25">
      <c r="A3131" s="2">
        <v>39647</v>
      </c>
      <c r="B3131" s="1">
        <v>11.78</v>
      </c>
      <c r="C3131" s="4">
        <f t="shared" si="48"/>
        <v>0.96367745706469654</v>
      </c>
    </row>
    <row r="3132" spans="1:3" x14ac:dyDescent="0.25">
      <c r="A3132" s="2">
        <v>39660</v>
      </c>
      <c r="B3132" s="1">
        <v>11.85</v>
      </c>
      <c r="C3132" s="4">
        <f t="shared" si="48"/>
        <v>0.96366554713309627</v>
      </c>
    </row>
    <row r="3133" spans="1:3" x14ac:dyDescent="0.25">
      <c r="A3133" s="2">
        <v>39674</v>
      </c>
      <c r="B3133" s="1">
        <v>11.78</v>
      </c>
      <c r="C3133" s="4">
        <f t="shared" si="48"/>
        <v>0.96365272105291122</v>
      </c>
    </row>
    <row r="3134" spans="1:3" x14ac:dyDescent="0.25">
      <c r="A3134" s="2">
        <v>39688</v>
      </c>
      <c r="B3134" s="1">
        <v>11.85</v>
      </c>
      <c r="C3134" s="4">
        <f t="shared" si="48"/>
        <v>0.96363989497272629</v>
      </c>
    </row>
    <row r="3135" spans="1:3" x14ac:dyDescent="0.25">
      <c r="A3135" s="2">
        <v>39701</v>
      </c>
      <c r="B3135" s="1">
        <v>11.85</v>
      </c>
      <c r="C3135" s="4">
        <f t="shared" si="48"/>
        <v>0.9636279850411259</v>
      </c>
    </row>
    <row r="3136" spans="1:3" x14ac:dyDescent="0.25">
      <c r="A3136" s="2">
        <v>39714</v>
      </c>
      <c r="B3136" s="1">
        <v>11.85</v>
      </c>
      <c r="C3136" s="4">
        <f t="shared" si="48"/>
        <v>0.96361607510952552</v>
      </c>
    </row>
    <row r="3137" spans="1:3" x14ac:dyDescent="0.25">
      <c r="A3137" s="2">
        <v>39728</v>
      </c>
      <c r="B3137" s="1">
        <v>11.78</v>
      </c>
      <c r="C3137" s="4">
        <f t="shared" si="48"/>
        <v>0.96360324902934058</v>
      </c>
    </row>
    <row r="3138" spans="1:3" x14ac:dyDescent="0.25">
      <c r="A3138" s="2">
        <v>39742</v>
      </c>
      <c r="B3138" s="1">
        <v>11.85</v>
      </c>
      <c r="C3138" s="4">
        <f t="shared" si="48"/>
        <v>0.96359042294915564</v>
      </c>
    </row>
    <row r="3139" spans="1:3" x14ac:dyDescent="0.25">
      <c r="A3139" s="2">
        <v>39755</v>
      </c>
      <c r="B3139" s="1">
        <v>11.85</v>
      </c>
      <c r="C3139" s="4">
        <f t="shared" si="48"/>
        <v>0.96357851301755526</v>
      </c>
    </row>
    <row r="3140" spans="1:3" x14ac:dyDescent="0.25">
      <c r="A3140" s="2">
        <v>39769</v>
      </c>
      <c r="B3140" s="1">
        <v>11.85</v>
      </c>
      <c r="C3140" s="4">
        <f t="shared" ref="C3140:C3203" si="49">(1-(1/1091526*A3140))</f>
        <v>0.96356568693737021</v>
      </c>
    </row>
    <row r="3141" spans="1:3" x14ac:dyDescent="0.25">
      <c r="A3141" s="2">
        <v>39782</v>
      </c>
      <c r="B3141" s="1">
        <v>11.85</v>
      </c>
      <c r="C3141" s="4">
        <f t="shared" si="49"/>
        <v>0.96355377700576994</v>
      </c>
    </row>
    <row r="3142" spans="1:3" x14ac:dyDescent="0.25">
      <c r="A3142" s="2">
        <v>39795</v>
      </c>
      <c r="B3142" s="1">
        <v>11.85</v>
      </c>
      <c r="C3142" s="4">
        <f t="shared" si="49"/>
        <v>0.96354186707416956</v>
      </c>
    </row>
    <row r="3143" spans="1:3" x14ac:dyDescent="0.25">
      <c r="A3143" s="2">
        <v>39810</v>
      </c>
      <c r="B3143" s="1">
        <v>11.85</v>
      </c>
      <c r="C3143" s="4">
        <f t="shared" si="49"/>
        <v>0.96352812484539996</v>
      </c>
    </row>
    <row r="3144" spans="1:3" x14ac:dyDescent="0.25">
      <c r="A3144" s="2">
        <v>39823</v>
      </c>
      <c r="B3144" s="1">
        <v>11.85</v>
      </c>
      <c r="C3144" s="4">
        <f t="shared" si="49"/>
        <v>0.96351621491379957</v>
      </c>
    </row>
    <row r="3145" spans="1:3" x14ac:dyDescent="0.25">
      <c r="A3145" s="2">
        <v>39836</v>
      </c>
      <c r="B3145" s="1">
        <v>11.85</v>
      </c>
      <c r="C3145" s="4">
        <f t="shared" si="49"/>
        <v>0.96350430498219919</v>
      </c>
    </row>
    <row r="3146" spans="1:3" x14ac:dyDescent="0.25">
      <c r="A3146" s="2">
        <v>39849</v>
      </c>
      <c r="B3146" s="1">
        <v>11.85</v>
      </c>
      <c r="C3146" s="4">
        <f t="shared" si="49"/>
        <v>0.96349239505059892</v>
      </c>
    </row>
    <row r="3147" spans="1:3" x14ac:dyDescent="0.25">
      <c r="A3147" s="2">
        <v>39863</v>
      </c>
      <c r="B3147" s="1">
        <v>11.85</v>
      </c>
      <c r="C3147" s="4">
        <f t="shared" si="49"/>
        <v>0.96347956897041387</v>
      </c>
    </row>
    <row r="3148" spans="1:3" x14ac:dyDescent="0.25">
      <c r="A3148" s="2">
        <v>39877</v>
      </c>
      <c r="B3148" s="1">
        <v>11.85</v>
      </c>
      <c r="C3148" s="4">
        <f t="shared" si="49"/>
        <v>0.96346674289022893</v>
      </c>
    </row>
    <row r="3149" spans="1:3" x14ac:dyDescent="0.25">
      <c r="A3149" s="2">
        <v>39890</v>
      </c>
      <c r="B3149" s="1">
        <v>11.85</v>
      </c>
      <c r="C3149" s="4">
        <f t="shared" si="49"/>
        <v>0.96345483295862855</v>
      </c>
    </row>
    <row r="3150" spans="1:3" x14ac:dyDescent="0.25">
      <c r="A3150" s="2">
        <v>39904</v>
      </c>
      <c r="B3150" s="1">
        <v>11.85</v>
      </c>
      <c r="C3150" s="4">
        <f t="shared" si="49"/>
        <v>0.96344200687844361</v>
      </c>
    </row>
    <row r="3151" spans="1:3" x14ac:dyDescent="0.25">
      <c r="A3151" s="2">
        <v>39917</v>
      </c>
      <c r="B3151" s="1">
        <v>11.85</v>
      </c>
      <c r="C3151" s="4">
        <f t="shared" si="49"/>
        <v>0.96343009694684323</v>
      </c>
    </row>
    <row r="3152" spans="1:3" x14ac:dyDescent="0.25">
      <c r="A3152" s="2">
        <v>39930</v>
      </c>
      <c r="B3152" s="1">
        <v>11.85</v>
      </c>
      <c r="C3152" s="4">
        <f t="shared" si="49"/>
        <v>0.96341818701524284</v>
      </c>
    </row>
    <row r="3153" spans="1:3" x14ac:dyDescent="0.25">
      <c r="A3153" s="2">
        <v>39945</v>
      </c>
      <c r="B3153" s="1">
        <v>11.85</v>
      </c>
      <c r="C3153" s="4">
        <f t="shared" si="49"/>
        <v>0.96340444478647325</v>
      </c>
    </row>
    <row r="3154" spans="1:3" x14ac:dyDescent="0.25">
      <c r="A3154" s="2">
        <v>39958</v>
      </c>
      <c r="B3154" s="1">
        <v>11.78</v>
      </c>
      <c r="C3154" s="4">
        <f t="shared" si="49"/>
        <v>0.96339253485487286</v>
      </c>
    </row>
    <row r="3155" spans="1:3" x14ac:dyDescent="0.25">
      <c r="A3155" s="2">
        <v>39971</v>
      </c>
      <c r="B3155" s="1">
        <v>11.85</v>
      </c>
      <c r="C3155" s="4">
        <f t="shared" si="49"/>
        <v>0.96338062492327259</v>
      </c>
    </row>
    <row r="3156" spans="1:3" x14ac:dyDescent="0.25">
      <c r="A3156" s="2">
        <v>39985</v>
      </c>
      <c r="B3156" s="1">
        <v>11.78</v>
      </c>
      <c r="C3156" s="4">
        <f t="shared" si="49"/>
        <v>0.96336779884308754</v>
      </c>
    </row>
    <row r="3157" spans="1:3" x14ac:dyDescent="0.25">
      <c r="A3157" s="2">
        <v>39998</v>
      </c>
      <c r="B3157" s="1">
        <v>11.85</v>
      </c>
      <c r="C3157" s="4">
        <f t="shared" si="49"/>
        <v>0.96335588891148727</v>
      </c>
    </row>
    <row r="3158" spans="1:3" x14ac:dyDescent="0.25">
      <c r="A3158" s="2">
        <v>40012</v>
      </c>
      <c r="B3158" s="1">
        <v>11.85</v>
      </c>
      <c r="C3158" s="4">
        <f t="shared" si="49"/>
        <v>0.96334306283130222</v>
      </c>
    </row>
    <row r="3159" spans="1:3" x14ac:dyDescent="0.25">
      <c r="A3159" s="2">
        <v>40026</v>
      </c>
      <c r="B3159" s="1">
        <v>11.85</v>
      </c>
      <c r="C3159" s="4">
        <f t="shared" si="49"/>
        <v>0.96333023675111729</v>
      </c>
    </row>
    <row r="3160" spans="1:3" x14ac:dyDescent="0.25">
      <c r="A3160" s="2">
        <v>40039</v>
      </c>
      <c r="B3160" s="1">
        <v>11.85</v>
      </c>
      <c r="C3160" s="4">
        <f t="shared" si="49"/>
        <v>0.9633183268195169</v>
      </c>
    </row>
    <row r="3161" spans="1:3" x14ac:dyDescent="0.25">
      <c r="A3161" s="2">
        <v>40052</v>
      </c>
      <c r="B3161" s="1">
        <v>11.92</v>
      </c>
      <c r="C3161" s="4">
        <f t="shared" si="49"/>
        <v>0.96330641688791652</v>
      </c>
    </row>
    <row r="3162" spans="1:3" x14ac:dyDescent="0.25">
      <c r="A3162" s="2">
        <v>40066</v>
      </c>
      <c r="B3162" s="1">
        <v>12</v>
      </c>
      <c r="C3162" s="4">
        <f t="shared" si="49"/>
        <v>0.96329359080773158</v>
      </c>
    </row>
    <row r="3163" spans="1:3" x14ac:dyDescent="0.25">
      <c r="A3163" s="2">
        <v>40080</v>
      </c>
      <c r="B3163" s="1">
        <v>12.73</v>
      </c>
      <c r="C3163" s="4">
        <f t="shared" si="49"/>
        <v>0.96328076472754653</v>
      </c>
    </row>
    <row r="3164" spans="1:3" x14ac:dyDescent="0.25">
      <c r="A3164" s="2">
        <v>40093</v>
      </c>
      <c r="B3164" s="1">
        <v>12.88</v>
      </c>
      <c r="C3164" s="4">
        <f t="shared" si="49"/>
        <v>0.96326885479594626</v>
      </c>
    </row>
    <row r="3165" spans="1:3" x14ac:dyDescent="0.25">
      <c r="A3165" s="2">
        <v>40107</v>
      </c>
      <c r="B3165" s="1">
        <v>13.18</v>
      </c>
      <c r="C3165" s="4">
        <f t="shared" si="49"/>
        <v>0.96325602871576121</v>
      </c>
    </row>
    <row r="3166" spans="1:3" x14ac:dyDescent="0.25">
      <c r="A3166" s="2">
        <v>40120</v>
      </c>
      <c r="B3166" s="1">
        <v>13.33</v>
      </c>
      <c r="C3166" s="4">
        <f t="shared" si="49"/>
        <v>0.96324411878416094</v>
      </c>
    </row>
    <row r="3167" spans="1:3" x14ac:dyDescent="0.25">
      <c r="A3167" s="2">
        <v>40133</v>
      </c>
      <c r="B3167" s="1">
        <v>12.73</v>
      </c>
      <c r="C3167" s="4">
        <f t="shared" si="49"/>
        <v>0.96323220885256056</v>
      </c>
    </row>
    <row r="3168" spans="1:3" x14ac:dyDescent="0.25">
      <c r="A3168" s="2">
        <v>40147</v>
      </c>
      <c r="B3168" s="1">
        <v>12.36</v>
      </c>
      <c r="C3168" s="4">
        <f t="shared" si="49"/>
        <v>0.96321938277237551</v>
      </c>
    </row>
    <row r="3169" spans="1:3" x14ac:dyDescent="0.25">
      <c r="A3169" s="2">
        <v>40161</v>
      </c>
      <c r="B3169" s="1">
        <v>12.21</v>
      </c>
      <c r="C3169" s="4">
        <f t="shared" si="49"/>
        <v>0.96320655669219057</v>
      </c>
    </row>
    <row r="3170" spans="1:3" x14ac:dyDescent="0.25">
      <c r="A3170" s="2">
        <v>40174</v>
      </c>
      <c r="B3170" s="1">
        <v>12.36</v>
      </c>
      <c r="C3170" s="4">
        <f t="shared" si="49"/>
        <v>0.96319464676059019</v>
      </c>
    </row>
    <row r="3171" spans="1:3" x14ac:dyDescent="0.25">
      <c r="A3171" s="2">
        <v>40187</v>
      </c>
      <c r="B3171" s="1">
        <v>12.29</v>
      </c>
      <c r="C3171" s="4">
        <f t="shared" si="49"/>
        <v>0.96318273682898992</v>
      </c>
    </row>
    <row r="3172" spans="1:3" x14ac:dyDescent="0.25">
      <c r="A3172" s="2">
        <v>40201</v>
      </c>
      <c r="B3172" s="1">
        <v>12.43</v>
      </c>
      <c r="C3172" s="4">
        <f t="shared" si="49"/>
        <v>0.96316991074880487</v>
      </c>
    </row>
    <row r="3173" spans="1:3" x14ac:dyDescent="0.25">
      <c r="A3173" s="2">
        <v>40215</v>
      </c>
      <c r="B3173" s="1">
        <v>12.73</v>
      </c>
      <c r="C3173" s="4">
        <f t="shared" si="49"/>
        <v>0.96315708466861993</v>
      </c>
    </row>
    <row r="3174" spans="1:3" x14ac:dyDescent="0.25">
      <c r="A3174" s="2">
        <v>40228</v>
      </c>
      <c r="B3174" s="1">
        <v>12.51</v>
      </c>
      <c r="C3174" s="4">
        <f t="shared" si="49"/>
        <v>0.96314517473701955</v>
      </c>
    </row>
    <row r="3175" spans="1:3" x14ac:dyDescent="0.25">
      <c r="A3175" s="2">
        <v>40242</v>
      </c>
      <c r="B3175" s="1">
        <v>12.29</v>
      </c>
      <c r="C3175" s="4">
        <f t="shared" si="49"/>
        <v>0.96313234865683461</v>
      </c>
    </row>
    <row r="3176" spans="1:3" x14ac:dyDescent="0.25">
      <c r="A3176" s="2">
        <v>40255</v>
      </c>
      <c r="B3176" s="1">
        <v>12.21</v>
      </c>
      <c r="C3176" s="4">
        <f t="shared" si="49"/>
        <v>0.96312043872523423</v>
      </c>
    </row>
    <row r="3177" spans="1:3" x14ac:dyDescent="0.25">
      <c r="A3177" s="2">
        <v>40268</v>
      </c>
      <c r="B3177" s="1">
        <v>12.21</v>
      </c>
      <c r="C3177" s="4">
        <f t="shared" si="49"/>
        <v>0.96310852879363384</v>
      </c>
    </row>
    <row r="3178" spans="1:3" x14ac:dyDescent="0.25">
      <c r="A3178" s="2">
        <v>40283</v>
      </c>
      <c r="B3178" s="1">
        <v>12.29</v>
      </c>
      <c r="C3178" s="4">
        <f t="shared" si="49"/>
        <v>0.96309478656486425</v>
      </c>
    </row>
    <row r="3179" spans="1:3" x14ac:dyDescent="0.25">
      <c r="A3179" s="2">
        <v>40296</v>
      </c>
      <c r="B3179" s="1">
        <v>12.07</v>
      </c>
      <c r="C3179" s="4">
        <f t="shared" si="49"/>
        <v>0.96308287663326386</v>
      </c>
    </row>
    <row r="3180" spans="1:3" x14ac:dyDescent="0.25">
      <c r="A3180" s="2">
        <v>40309</v>
      </c>
      <c r="B3180" s="1">
        <v>12.14</v>
      </c>
      <c r="C3180" s="4">
        <f t="shared" si="49"/>
        <v>0.96307096670166359</v>
      </c>
    </row>
    <row r="3181" spans="1:3" x14ac:dyDescent="0.25">
      <c r="A3181" s="2">
        <v>40323</v>
      </c>
      <c r="B3181" s="1">
        <v>12.07</v>
      </c>
      <c r="C3181" s="4">
        <f t="shared" si="49"/>
        <v>0.96305814062147854</v>
      </c>
    </row>
    <row r="3182" spans="1:3" x14ac:dyDescent="0.25">
      <c r="A3182" s="2">
        <v>40337</v>
      </c>
      <c r="B3182" s="1">
        <v>12.07</v>
      </c>
      <c r="C3182" s="4">
        <f t="shared" si="49"/>
        <v>0.96304531454129361</v>
      </c>
    </row>
    <row r="3183" spans="1:3" x14ac:dyDescent="0.25">
      <c r="A3183" s="2">
        <v>40350</v>
      </c>
      <c r="B3183" s="1">
        <v>12</v>
      </c>
      <c r="C3183" s="4">
        <f t="shared" si="49"/>
        <v>0.96303340460969322</v>
      </c>
    </row>
    <row r="3184" spans="1:3" x14ac:dyDescent="0.25">
      <c r="A3184" s="2">
        <v>40364</v>
      </c>
      <c r="B3184" s="1">
        <v>12.07</v>
      </c>
      <c r="C3184" s="4">
        <f t="shared" si="49"/>
        <v>0.96302057852950829</v>
      </c>
    </row>
    <row r="3185" spans="1:3" x14ac:dyDescent="0.25">
      <c r="A3185" s="2">
        <v>40377</v>
      </c>
      <c r="B3185" s="1">
        <v>12</v>
      </c>
      <c r="C3185" s="4">
        <f t="shared" si="49"/>
        <v>0.9630086685979079</v>
      </c>
    </row>
    <row r="3186" spans="1:3" x14ac:dyDescent="0.25">
      <c r="A3186" s="2">
        <v>40390</v>
      </c>
      <c r="B3186" s="1">
        <v>12</v>
      </c>
      <c r="C3186" s="4">
        <f t="shared" si="49"/>
        <v>0.96299675866630752</v>
      </c>
    </row>
    <row r="3187" spans="1:3" x14ac:dyDescent="0.25">
      <c r="A3187" s="2">
        <v>40404</v>
      </c>
      <c r="B3187" s="1">
        <v>12</v>
      </c>
      <c r="C3187" s="4">
        <f t="shared" si="49"/>
        <v>0.96298393258612258</v>
      </c>
    </row>
    <row r="3188" spans="1:3" x14ac:dyDescent="0.25">
      <c r="A3188" s="2">
        <v>40418</v>
      </c>
      <c r="B3188" s="1">
        <v>11.92</v>
      </c>
      <c r="C3188" s="4">
        <f t="shared" si="49"/>
        <v>0.96297110650593754</v>
      </c>
    </row>
    <row r="3189" spans="1:3" x14ac:dyDescent="0.25">
      <c r="A3189" s="2">
        <v>40431</v>
      </c>
      <c r="B3189" s="1">
        <v>11.92</v>
      </c>
      <c r="C3189" s="4">
        <f t="shared" si="49"/>
        <v>0.96295919657433726</v>
      </c>
    </row>
    <row r="3190" spans="1:3" x14ac:dyDescent="0.25">
      <c r="A3190" s="2">
        <v>40444</v>
      </c>
      <c r="B3190" s="1">
        <v>12</v>
      </c>
      <c r="C3190" s="4">
        <f t="shared" si="49"/>
        <v>0.96294728664273688</v>
      </c>
    </row>
    <row r="3191" spans="1:3" x14ac:dyDescent="0.25">
      <c r="A3191" s="2">
        <v>40458</v>
      </c>
      <c r="B3191" s="1">
        <v>11.92</v>
      </c>
      <c r="C3191" s="4">
        <f t="shared" si="49"/>
        <v>0.96293446056255183</v>
      </c>
    </row>
    <row r="3192" spans="1:3" x14ac:dyDescent="0.25">
      <c r="A3192" s="2">
        <v>40472</v>
      </c>
      <c r="B3192" s="1">
        <v>12</v>
      </c>
      <c r="C3192" s="4">
        <f t="shared" si="49"/>
        <v>0.96292163448236689</v>
      </c>
    </row>
    <row r="3193" spans="1:3" x14ac:dyDescent="0.25">
      <c r="A3193" s="2">
        <v>40485</v>
      </c>
      <c r="B3193" s="1">
        <v>12</v>
      </c>
      <c r="C3193" s="4">
        <f t="shared" si="49"/>
        <v>0.96290972455076651</v>
      </c>
    </row>
    <row r="3194" spans="1:3" x14ac:dyDescent="0.25">
      <c r="A3194" s="2">
        <v>40499</v>
      </c>
      <c r="B3194" s="1">
        <v>11.85</v>
      </c>
      <c r="C3194" s="4">
        <f t="shared" si="49"/>
        <v>0.96289689847058157</v>
      </c>
    </row>
    <row r="3195" spans="1:3" x14ac:dyDescent="0.25">
      <c r="A3195" s="2">
        <v>40512</v>
      </c>
      <c r="B3195" s="1">
        <v>12.07</v>
      </c>
      <c r="C3195" s="4">
        <f t="shared" si="49"/>
        <v>0.96288498853898119</v>
      </c>
    </row>
    <row r="3196" spans="1:3" x14ac:dyDescent="0.25">
      <c r="A3196" s="2">
        <v>40525</v>
      </c>
      <c r="B3196" s="1">
        <v>12</v>
      </c>
      <c r="C3196" s="4">
        <f t="shared" si="49"/>
        <v>0.96287307860738092</v>
      </c>
    </row>
    <row r="3197" spans="1:3" x14ac:dyDescent="0.25">
      <c r="A3197" s="2">
        <v>40540</v>
      </c>
      <c r="B3197" s="1">
        <v>11.92</v>
      </c>
      <c r="C3197" s="4">
        <f t="shared" si="49"/>
        <v>0.96285933637861121</v>
      </c>
    </row>
    <row r="3198" spans="1:3" x14ac:dyDescent="0.25">
      <c r="A3198" s="2">
        <v>40553</v>
      </c>
      <c r="B3198" s="1">
        <v>12</v>
      </c>
      <c r="C3198" s="4">
        <f t="shared" si="49"/>
        <v>0.96284742644701093</v>
      </c>
    </row>
    <row r="3199" spans="1:3" x14ac:dyDescent="0.25">
      <c r="A3199" s="2">
        <v>40566</v>
      </c>
      <c r="B3199" s="1">
        <v>12</v>
      </c>
      <c r="C3199" s="4">
        <f t="shared" si="49"/>
        <v>0.96283551651541055</v>
      </c>
    </row>
    <row r="3200" spans="1:3" x14ac:dyDescent="0.25">
      <c r="A3200" s="2">
        <v>40580</v>
      </c>
      <c r="B3200" s="1">
        <v>11.92</v>
      </c>
      <c r="C3200" s="4">
        <f t="shared" si="49"/>
        <v>0.9628226904352255</v>
      </c>
    </row>
    <row r="3201" spans="1:3" x14ac:dyDescent="0.25">
      <c r="A3201" s="2">
        <v>40593</v>
      </c>
      <c r="B3201" s="1">
        <v>11.92</v>
      </c>
      <c r="C3201" s="4">
        <f t="shared" si="49"/>
        <v>0.96281078050362523</v>
      </c>
    </row>
    <row r="3202" spans="1:3" x14ac:dyDescent="0.25">
      <c r="A3202" s="2">
        <v>40607</v>
      </c>
      <c r="B3202" s="1">
        <v>12</v>
      </c>
      <c r="C3202" s="4">
        <f t="shared" si="49"/>
        <v>0.96279795442344018</v>
      </c>
    </row>
    <row r="3203" spans="1:3" x14ac:dyDescent="0.25">
      <c r="A3203" s="2">
        <v>40621</v>
      </c>
      <c r="B3203" s="1">
        <v>12</v>
      </c>
      <c r="C3203" s="4">
        <f t="shared" si="49"/>
        <v>0.96278512834325525</v>
      </c>
    </row>
    <row r="3204" spans="1:3" x14ac:dyDescent="0.25">
      <c r="A3204" s="2">
        <v>40634</v>
      </c>
      <c r="B3204" s="1">
        <v>11.92</v>
      </c>
      <c r="C3204" s="4">
        <f t="shared" ref="C3204:C3267" si="50">(1-(1/1091526*A3204))</f>
        <v>0.96277321841165486</v>
      </c>
    </row>
    <row r="3205" spans="1:3" x14ac:dyDescent="0.25">
      <c r="A3205" s="2">
        <v>40647</v>
      </c>
      <c r="B3205" s="1">
        <v>11.92</v>
      </c>
      <c r="C3205" s="4">
        <f t="shared" si="50"/>
        <v>0.96276130848005448</v>
      </c>
    </row>
    <row r="3206" spans="1:3" x14ac:dyDescent="0.25">
      <c r="A3206" s="2">
        <v>40660</v>
      </c>
      <c r="B3206" s="1">
        <v>11.85</v>
      </c>
      <c r="C3206" s="4">
        <f t="shared" si="50"/>
        <v>0.9627493985484542</v>
      </c>
    </row>
    <row r="3207" spans="1:3" x14ac:dyDescent="0.25">
      <c r="A3207" s="2">
        <v>40675</v>
      </c>
      <c r="B3207" s="1">
        <v>11.85</v>
      </c>
      <c r="C3207" s="4">
        <f t="shared" si="50"/>
        <v>0.9627356563196845</v>
      </c>
    </row>
    <row r="3208" spans="1:3" x14ac:dyDescent="0.25">
      <c r="A3208" s="2">
        <v>40688</v>
      </c>
      <c r="B3208" s="1">
        <v>11.92</v>
      </c>
      <c r="C3208" s="4">
        <f t="shared" si="50"/>
        <v>0.96272374638808422</v>
      </c>
    </row>
    <row r="3209" spans="1:3" x14ac:dyDescent="0.25">
      <c r="A3209" s="2">
        <v>40701</v>
      </c>
      <c r="B3209" s="1">
        <v>11.92</v>
      </c>
      <c r="C3209" s="4">
        <f t="shared" si="50"/>
        <v>0.96271183645648384</v>
      </c>
    </row>
    <row r="3210" spans="1:3" x14ac:dyDescent="0.25">
      <c r="A3210" s="2">
        <v>40715</v>
      </c>
      <c r="B3210" s="1">
        <v>11.92</v>
      </c>
      <c r="C3210" s="4">
        <f t="shared" si="50"/>
        <v>0.9626990103762989</v>
      </c>
    </row>
    <row r="3211" spans="1:3" x14ac:dyDescent="0.25">
      <c r="A3211" s="2">
        <v>40728</v>
      </c>
      <c r="B3211" s="1">
        <v>11.92</v>
      </c>
      <c r="C3211" s="4">
        <f t="shared" si="50"/>
        <v>0.96268710044469852</v>
      </c>
    </row>
    <row r="3212" spans="1:3" x14ac:dyDescent="0.25">
      <c r="A3212" s="2">
        <v>40742</v>
      </c>
      <c r="B3212" s="1">
        <v>11.92</v>
      </c>
      <c r="C3212" s="4">
        <f t="shared" si="50"/>
        <v>0.96267427436451358</v>
      </c>
    </row>
    <row r="3213" spans="1:3" x14ac:dyDescent="0.25">
      <c r="A3213" s="2">
        <v>40756</v>
      </c>
      <c r="B3213" s="1">
        <v>11.92</v>
      </c>
      <c r="C3213" s="4">
        <f t="shared" si="50"/>
        <v>0.96266144828432854</v>
      </c>
    </row>
    <row r="3214" spans="1:3" x14ac:dyDescent="0.25">
      <c r="A3214" s="2">
        <v>40769</v>
      </c>
      <c r="B3214" s="1">
        <v>11.92</v>
      </c>
      <c r="C3214" s="4">
        <f t="shared" si="50"/>
        <v>0.96264953835272815</v>
      </c>
    </row>
    <row r="3215" spans="1:3" x14ac:dyDescent="0.25">
      <c r="A3215" s="2">
        <v>40782</v>
      </c>
      <c r="B3215" s="1">
        <v>11.92</v>
      </c>
      <c r="C3215" s="4">
        <f t="shared" si="50"/>
        <v>0.96263762842112788</v>
      </c>
    </row>
    <row r="3216" spans="1:3" x14ac:dyDescent="0.25">
      <c r="A3216" s="2">
        <v>40796</v>
      </c>
      <c r="B3216" s="1">
        <v>11.92</v>
      </c>
      <c r="C3216" s="4">
        <f t="shared" si="50"/>
        <v>0.96262480234094283</v>
      </c>
    </row>
    <row r="3217" spans="1:3" x14ac:dyDescent="0.25">
      <c r="A3217" s="2">
        <v>40810</v>
      </c>
      <c r="B3217" s="1">
        <v>12</v>
      </c>
      <c r="C3217" s="4">
        <f t="shared" si="50"/>
        <v>0.9626119762607579</v>
      </c>
    </row>
    <row r="3218" spans="1:3" x14ac:dyDescent="0.25">
      <c r="A3218" s="2">
        <v>40823</v>
      </c>
      <c r="B3218" s="1">
        <v>12</v>
      </c>
      <c r="C3218" s="4">
        <f t="shared" si="50"/>
        <v>0.96260006632915751</v>
      </c>
    </row>
    <row r="3219" spans="1:3" x14ac:dyDescent="0.25">
      <c r="A3219" s="2">
        <v>40837</v>
      </c>
      <c r="B3219" s="1">
        <v>11.92</v>
      </c>
      <c r="C3219" s="4">
        <f t="shared" si="50"/>
        <v>0.96258724024897258</v>
      </c>
    </row>
    <row r="3220" spans="1:3" x14ac:dyDescent="0.25">
      <c r="A3220" s="2">
        <v>40850</v>
      </c>
      <c r="B3220" s="1">
        <v>12</v>
      </c>
      <c r="C3220" s="4">
        <f t="shared" si="50"/>
        <v>0.96257533031737219</v>
      </c>
    </row>
    <row r="3221" spans="1:3" x14ac:dyDescent="0.25">
      <c r="A3221" s="2">
        <v>40863</v>
      </c>
      <c r="B3221" s="1">
        <v>12</v>
      </c>
      <c r="C3221" s="4">
        <f t="shared" si="50"/>
        <v>0.96256342038577181</v>
      </c>
    </row>
    <row r="3222" spans="1:3" x14ac:dyDescent="0.25">
      <c r="A3222" s="2">
        <v>40878</v>
      </c>
      <c r="B3222" s="1">
        <v>11.85</v>
      </c>
      <c r="C3222" s="4">
        <f t="shared" si="50"/>
        <v>0.96254967815700221</v>
      </c>
    </row>
    <row r="3223" spans="1:3" x14ac:dyDescent="0.25">
      <c r="A3223" s="2">
        <v>40891</v>
      </c>
      <c r="B3223" s="1">
        <v>12</v>
      </c>
      <c r="C3223" s="4">
        <f t="shared" si="50"/>
        <v>0.96253776822540182</v>
      </c>
    </row>
    <row r="3224" spans="1:3" x14ac:dyDescent="0.25">
      <c r="A3224" s="2">
        <v>40904</v>
      </c>
      <c r="B3224" s="1">
        <v>12</v>
      </c>
      <c r="C3224" s="4">
        <f t="shared" si="50"/>
        <v>0.96252585829380155</v>
      </c>
    </row>
    <row r="3225" spans="1:3" x14ac:dyDescent="0.25">
      <c r="A3225" s="2">
        <v>40918</v>
      </c>
      <c r="B3225" s="1">
        <v>11.92</v>
      </c>
      <c r="C3225" s="4">
        <f t="shared" si="50"/>
        <v>0.9625130322136165</v>
      </c>
    </row>
    <row r="3226" spans="1:3" x14ac:dyDescent="0.25">
      <c r="A3226" s="2">
        <v>40931</v>
      </c>
      <c r="B3226" s="1">
        <v>12</v>
      </c>
      <c r="C3226" s="4">
        <f t="shared" si="50"/>
        <v>0.96250112228201623</v>
      </c>
    </row>
    <row r="3227" spans="1:3" x14ac:dyDescent="0.25">
      <c r="A3227" s="2">
        <v>40945</v>
      </c>
      <c r="B3227" s="1">
        <v>11.92</v>
      </c>
      <c r="C3227" s="4">
        <f t="shared" si="50"/>
        <v>0.96248829620183118</v>
      </c>
    </row>
    <row r="3228" spans="1:3" x14ac:dyDescent="0.25">
      <c r="A3228" s="2">
        <v>40958</v>
      </c>
      <c r="B3228" s="1">
        <v>11.85</v>
      </c>
      <c r="C3228" s="4">
        <f t="shared" si="50"/>
        <v>0.9624763862702308</v>
      </c>
    </row>
    <row r="3229" spans="1:3" x14ac:dyDescent="0.25">
      <c r="A3229" s="2">
        <v>40972</v>
      </c>
      <c r="B3229" s="1">
        <v>11.85</v>
      </c>
      <c r="C3229" s="4">
        <f t="shared" si="50"/>
        <v>0.96246356019004586</v>
      </c>
    </row>
    <row r="3230" spans="1:3" x14ac:dyDescent="0.25">
      <c r="A3230" s="2">
        <v>40985</v>
      </c>
      <c r="B3230" s="1">
        <v>11.92</v>
      </c>
      <c r="C3230" s="4">
        <f t="shared" si="50"/>
        <v>0.96245165025844548</v>
      </c>
    </row>
    <row r="3231" spans="1:3" x14ac:dyDescent="0.25">
      <c r="A3231" s="2">
        <v>40998</v>
      </c>
      <c r="B3231" s="1">
        <v>11.85</v>
      </c>
      <c r="C3231" s="4">
        <f t="shared" si="50"/>
        <v>0.96243974032684521</v>
      </c>
    </row>
    <row r="3232" spans="1:3" x14ac:dyDescent="0.25">
      <c r="A3232" s="2">
        <v>41013</v>
      </c>
      <c r="B3232" s="1">
        <v>12</v>
      </c>
      <c r="C3232" s="4">
        <f t="shared" si="50"/>
        <v>0.9624259980980755</v>
      </c>
    </row>
    <row r="3233" spans="1:3" x14ac:dyDescent="0.25">
      <c r="A3233" s="2">
        <v>41026</v>
      </c>
      <c r="B3233" s="1">
        <v>12</v>
      </c>
      <c r="C3233" s="4">
        <f t="shared" si="50"/>
        <v>0.96241408816647522</v>
      </c>
    </row>
    <row r="3234" spans="1:3" x14ac:dyDescent="0.25">
      <c r="A3234" s="2">
        <v>41039</v>
      </c>
      <c r="B3234" s="1">
        <v>11.92</v>
      </c>
      <c r="C3234" s="4">
        <f t="shared" si="50"/>
        <v>0.96240217823487484</v>
      </c>
    </row>
    <row r="3235" spans="1:3" x14ac:dyDescent="0.25">
      <c r="A3235" s="2">
        <v>41053</v>
      </c>
      <c r="B3235" s="1">
        <v>11.85</v>
      </c>
      <c r="C3235" s="4">
        <f t="shared" si="50"/>
        <v>0.9623893521546899</v>
      </c>
    </row>
    <row r="3236" spans="1:3" x14ac:dyDescent="0.25">
      <c r="A3236" s="2">
        <v>41066</v>
      </c>
      <c r="B3236" s="1">
        <v>11.92</v>
      </c>
      <c r="C3236" s="4">
        <f t="shared" si="50"/>
        <v>0.96237744222308952</v>
      </c>
    </row>
    <row r="3237" spans="1:3" x14ac:dyDescent="0.25">
      <c r="A3237" s="2">
        <v>41080</v>
      </c>
      <c r="B3237" s="1">
        <v>11.92</v>
      </c>
      <c r="C3237" s="4">
        <f t="shared" si="50"/>
        <v>0.96236461614290447</v>
      </c>
    </row>
    <row r="3238" spans="1:3" x14ac:dyDescent="0.25">
      <c r="A3238" s="2">
        <v>41094</v>
      </c>
      <c r="B3238" s="1">
        <v>11.92</v>
      </c>
      <c r="C3238" s="4">
        <f t="shared" si="50"/>
        <v>0.96235179006271954</v>
      </c>
    </row>
    <row r="3239" spans="1:3" x14ac:dyDescent="0.25">
      <c r="A3239" s="2">
        <v>41107</v>
      </c>
      <c r="B3239" s="1">
        <v>11.92</v>
      </c>
      <c r="C3239" s="4">
        <f t="shared" si="50"/>
        <v>0.96233988013111915</v>
      </c>
    </row>
    <row r="3240" spans="1:3" x14ac:dyDescent="0.25">
      <c r="A3240" s="2">
        <v>41120</v>
      </c>
      <c r="B3240" s="1">
        <v>11.92</v>
      </c>
      <c r="C3240" s="4">
        <f t="shared" si="50"/>
        <v>0.96232797019951888</v>
      </c>
    </row>
    <row r="3241" spans="1:3" x14ac:dyDescent="0.25">
      <c r="A3241" s="2">
        <v>41134</v>
      </c>
      <c r="B3241" s="1">
        <v>11.92</v>
      </c>
      <c r="C3241" s="4">
        <f t="shared" si="50"/>
        <v>0.96231514411933383</v>
      </c>
    </row>
    <row r="3242" spans="1:3" x14ac:dyDescent="0.25">
      <c r="A3242" s="2">
        <v>41148</v>
      </c>
      <c r="B3242" s="1">
        <v>11.92</v>
      </c>
      <c r="C3242" s="4">
        <f t="shared" si="50"/>
        <v>0.9623023180391489</v>
      </c>
    </row>
    <row r="3243" spans="1:3" x14ac:dyDescent="0.25">
      <c r="A3243" s="2">
        <v>41161</v>
      </c>
      <c r="B3243" s="1">
        <v>11.92</v>
      </c>
      <c r="C3243" s="4">
        <f t="shared" si="50"/>
        <v>0.96229040810754851</v>
      </c>
    </row>
    <row r="3244" spans="1:3" x14ac:dyDescent="0.25">
      <c r="A3244" s="2">
        <v>41175</v>
      </c>
      <c r="B3244" s="1">
        <v>11.92</v>
      </c>
      <c r="C3244" s="4">
        <f t="shared" si="50"/>
        <v>0.96227758202736358</v>
      </c>
    </row>
    <row r="3245" spans="1:3" x14ac:dyDescent="0.25">
      <c r="A3245" s="2">
        <v>41188</v>
      </c>
      <c r="B3245" s="1">
        <v>11.85</v>
      </c>
      <c r="C3245" s="4">
        <f t="shared" si="50"/>
        <v>0.96226567209576319</v>
      </c>
    </row>
    <row r="3246" spans="1:3" x14ac:dyDescent="0.25">
      <c r="A3246" s="2">
        <v>41202</v>
      </c>
      <c r="B3246" s="1">
        <v>11.92</v>
      </c>
      <c r="C3246" s="4">
        <f t="shared" si="50"/>
        <v>0.96225284601557814</v>
      </c>
    </row>
    <row r="3247" spans="1:3" x14ac:dyDescent="0.25">
      <c r="A3247" s="2">
        <v>41216</v>
      </c>
      <c r="B3247" s="1">
        <v>11.85</v>
      </c>
      <c r="C3247" s="4">
        <f t="shared" si="50"/>
        <v>0.96224001993539321</v>
      </c>
    </row>
    <row r="3248" spans="1:3" x14ac:dyDescent="0.25">
      <c r="A3248" s="2">
        <v>41229</v>
      </c>
      <c r="B3248" s="1">
        <v>11.92</v>
      </c>
      <c r="C3248" s="4">
        <f t="shared" si="50"/>
        <v>0.96222811000379282</v>
      </c>
    </row>
    <row r="3249" spans="1:3" x14ac:dyDescent="0.25">
      <c r="A3249" s="2">
        <v>41242</v>
      </c>
      <c r="B3249" s="1">
        <v>11.85</v>
      </c>
      <c r="C3249" s="4">
        <f t="shared" si="50"/>
        <v>0.96221620007219255</v>
      </c>
    </row>
    <row r="3250" spans="1:3" x14ac:dyDescent="0.25">
      <c r="A3250" s="2">
        <v>41255</v>
      </c>
      <c r="B3250" s="1">
        <v>11.85</v>
      </c>
      <c r="C3250" s="4">
        <f t="shared" si="50"/>
        <v>0.96220429014059217</v>
      </c>
    </row>
    <row r="3251" spans="1:3" x14ac:dyDescent="0.25">
      <c r="A3251" s="2">
        <v>41270</v>
      </c>
      <c r="B3251" s="1">
        <v>11.85</v>
      </c>
      <c r="C3251" s="4">
        <f t="shared" si="50"/>
        <v>0.96219054791182257</v>
      </c>
    </row>
    <row r="3252" spans="1:3" x14ac:dyDescent="0.25">
      <c r="A3252" s="2">
        <v>41283</v>
      </c>
      <c r="B3252" s="1">
        <v>11.85</v>
      </c>
      <c r="C3252" s="4">
        <f t="shared" si="50"/>
        <v>0.96217863798022218</v>
      </c>
    </row>
    <row r="3253" spans="1:3" x14ac:dyDescent="0.25">
      <c r="A3253" s="2">
        <v>41296</v>
      </c>
      <c r="B3253" s="1">
        <v>11.85</v>
      </c>
      <c r="C3253" s="4">
        <f t="shared" si="50"/>
        <v>0.9621667280486218</v>
      </c>
    </row>
    <row r="3254" spans="1:3" x14ac:dyDescent="0.25">
      <c r="A3254" s="2">
        <v>41310</v>
      </c>
      <c r="B3254" s="1">
        <v>11.78</v>
      </c>
      <c r="C3254" s="4">
        <f t="shared" si="50"/>
        <v>0.96215390196843686</v>
      </c>
    </row>
    <row r="3255" spans="1:3" x14ac:dyDescent="0.25">
      <c r="A3255" s="2">
        <v>41323</v>
      </c>
      <c r="B3255" s="1">
        <v>11.85</v>
      </c>
      <c r="C3255" s="4">
        <f t="shared" si="50"/>
        <v>0.96214199203683648</v>
      </c>
    </row>
    <row r="3256" spans="1:3" x14ac:dyDescent="0.25">
      <c r="A3256" s="2">
        <v>41337</v>
      </c>
      <c r="B3256" s="1">
        <v>11.85</v>
      </c>
      <c r="C3256" s="4">
        <f t="shared" si="50"/>
        <v>0.96212916595665154</v>
      </c>
    </row>
    <row r="3257" spans="1:3" x14ac:dyDescent="0.25">
      <c r="A3257" s="2">
        <v>41351</v>
      </c>
      <c r="B3257" s="1">
        <v>11.85</v>
      </c>
      <c r="C3257" s="4">
        <f t="shared" si="50"/>
        <v>0.9621163398764665</v>
      </c>
    </row>
    <row r="3258" spans="1:3" x14ac:dyDescent="0.25">
      <c r="A3258" s="2">
        <v>41364</v>
      </c>
      <c r="B3258" s="1">
        <v>11.85</v>
      </c>
      <c r="C3258" s="4">
        <f t="shared" si="50"/>
        <v>0.96210442994486622</v>
      </c>
    </row>
    <row r="3259" spans="1:3" x14ac:dyDescent="0.25">
      <c r="A3259" s="2">
        <v>41377</v>
      </c>
      <c r="B3259" s="1">
        <v>11.85</v>
      </c>
      <c r="C3259" s="4">
        <f t="shared" si="50"/>
        <v>0.96209252001326584</v>
      </c>
    </row>
    <row r="3260" spans="1:3" x14ac:dyDescent="0.25">
      <c r="A3260" s="2">
        <v>41391</v>
      </c>
      <c r="B3260" s="1">
        <v>11.85</v>
      </c>
      <c r="C3260" s="4">
        <f t="shared" si="50"/>
        <v>0.96207969393308079</v>
      </c>
    </row>
    <row r="3261" spans="1:3" x14ac:dyDescent="0.25">
      <c r="A3261" s="2">
        <v>41405</v>
      </c>
      <c r="B3261" s="1">
        <v>11.85</v>
      </c>
      <c r="C3261" s="4">
        <f t="shared" si="50"/>
        <v>0.96206686785289586</v>
      </c>
    </row>
    <row r="3262" spans="1:3" x14ac:dyDescent="0.25">
      <c r="A3262" s="2">
        <v>41418</v>
      </c>
      <c r="B3262" s="1">
        <v>11.78</v>
      </c>
      <c r="C3262" s="4">
        <f t="shared" si="50"/>
        <v>0.96205495792129547</v>
      </c>
    </row>
    <row r="3263" spans="1:3" x14ac:dyDescent="0.25">
      <c r="A3263" s="2">
        <v>41432</v>
      </c>
      <c r="B3263" s="1">
        <v>11.85</v>
      </c>
      <c r="C3263" s="4">
        <f t="shared" si="50"/>
        <v>0.96204213184111054</v>
      </c>
    </row>
    <row r="3264" spans="1:3" x14ac:dyDescent="0.25">
      <c r="A3264" s="2">
        <v>41445</v>
      </c>
      <c r="B3264" s="1">
        <v>11.85</v>
      </c>
      <c r="C3264" s="4">
        <f t="shared" si="50"/>
        <v>0.96203022190951015</v>
      </c>
    </row>
    <row r="3265" spans="1:3" x14ac:dyDescent="0.25">
      <c r="A3265" s="2">
        <v>41458</v>
      </c>
      <c r="B3265" s="1">
        <v>11.85</v>
      </c>
      <c r="C3265" s="4">
        <f t="shared" si="50"/>
        <v>0.96201831197790977</v>
      </c>
    </row>
    <row r="3266" spans="1:3" x14ac:dyDescent="0.25">
      <c r="A3266" s="2">
        <v>41473</v>
      </c>
      <c r="B3266" s="1">
        <v>11.85</v>
      </c>
      <c r="C3266" s="4">
        <f t="shared" si="50"/>
        <v>0.96200456974914017</v>
      </c>
    </row>
    <row r="3267" spans="1:3" x14ac:dyDescent="0.25">
      <c r="A3267" s="2">
        <v>41486</v>
      </c>
      <c r="B3267" s="1">
        <v>11.85</v>
      </c>
      <c r="C3267" s="4">
        <f t="shared" si="50"/>
        <v>0.9619926598175399</v>
      </c>
    </row>
    <row r="3268" spans="1:3" x14ac:dyDescent="0.25">
      <c r="A3268" s="2">
        <v>41499</v>
      </c>
      <c r="B3268" s="1">
        <v>11.78</v>
      </c>
      <c r="C3268" s="4">
        <f t="shared" ref="C3268:C3331" si="51">(1-(1/1091526*A3268))</f>
        <v>0.96198074988593951</v>
      </c>
    </row>
    <row r="3269" spans="1:3" x14ac:dyDescent="0.25">
      <c r="A3269" s="2">
        <v>41512</v>
      </c>
      <c r="B3269" s="1">
        <v>11.85</v>
      </c>
      <c r="C3269" s="4">
        <f t="shared" si="51"/>
        <v>0.96196883995433913</v>
      </c>
    </row>
    <row r="3270" spans="1:3" x14ac:dyDescent="0.25">
      <c r="A3270" s="2">
        <v>41526</v>
      </c>
      <c r="B3270" s="1">
        <v>11.85</v>
      </c>
      <c r="C3270" s="4">
        <f t="shared" si="51"/>
        <v>0.96195601387415419</v>
      </c>
    </row>
    <row r="3271" spans="1:3" x14ac:dyDescent="0.25">
      <c r="A3271" s="2">
        <v>41540</v>
      </c>
      <c r="B3271" s="1">
        <v>11.78</v>
      </c>
      <c r="C3271" s="4">
        <f t="shared" si="51"/>
        <v>0.96194318779396915</v>
      </c>
    </row>
    <row r="3272" spans="1:3" x14ac:dyDescent="0.25">
      <c r="A3272" s="2">
        <v>41553</v>
      </c>
      <c r="B3272" s="1">
        <v>11.78</v>
      </c>
      <c r="C3272" s="4">
        <f t="shared" si="51"/>
        <v>0.96193127786236887</v>
      </c>
    </row>
    <row r="3273" spans="1:3" x14ac:dyDescent="0.25">
      <c r="A3273" s="2">
        <v>41567</v>
      </c>
      <c r="B3273" s="1">
        <v>11.85</v>
      </c>
      <c r="C3273" s="4">
        <f t="shared" si="51"/>
        <v>0.96191845178218383</v>
      </c>
    </row>
    <row r="3274" spans="1:3" x14ac:dyDescent="0.25">
      <c r="A3274" s="2">
        <v>41580</v>
      </c>
      <c r="B3274" s="1">
        <v>11.78</v>
      </c>
      <c r="C3274" s="4">
        <f t="shared" si="51"/>
        <v>0.96190654185058344</v>
      </c>
    </row>
    <row r="3275" spans="1:3" x14ac:dyDescent="0.25">
      <c r="A3275" s="2">
        <v>41593</v>
      </c>
      <c r="B3275" s="1">
        <v>11.78</v>
      </c>
      <c r="C3275" s="4">
        <f t="shared" si="51"/>
        <v>0.96189463191898317</v>
      </c>
    </row>
    <row r="3276" spans="1:3" x14ac:dyDescent="0.25">
      <c r="A3276" s="2">
        <v>41608</v>
      </c>
      <c r="B3276" s="1">
        <v>11.85</v>
      </c>
      <c r="C3276" s="4">
        <f t="shared" si="51"/>
        <v>0.96188088969021357</v>
      </c>
    </row>
    <row r="3277" spans="1:3" x14ac:dyDescent="0.25">
      <c r="A3277" s="2">
        <v>41621</v>
      </c>
      <c r="B3277" s="1">
        <v>11.78</v>
      </c>
      <c r="C3277" s="4">
        <f t="shared" si="51"/>
        <v>0.96186897975861319</v>
      </c>
    </row>
    <row r="3278" spans="1:3" x14ac:dyDescent="0.25">
      <c r="A3278" s="2">
        <v>41634</v>
      </c>
      <c r="B3278" s="1">
        <v>11.78</v>
      </c>
      <c r="C3278" s="4">
        <f t="shared" si="51"/>
        <v>0.9618570698270128</v>
      </c>
    </row>
    <row r="3279" spans="1:3" x14ac:dyDescent="0.25">
      <c r="A3279" s="2">
        <v>41648</v>
      </c>
      <c r="B3279" s="1">
        <v>11.78</v>
      </c>
      <c r="C3279" s="4">
        <f t="shared" si="51"/>
        <v>0.96184424374682786</v>
      </c>
    </row>
    <row r="3280" spans="1:3" x14ac:dyDescent="0.25">
      <c r="A3280" s="2">
        <v>41661</v>
      </c>
      <c r="B3280" s="1">
        <v>11.78</v>
      </c>
      <c r="C3280" s="4">
        <f t="shared" si="51"/>
        <v>0.96183233381522748</v>
      </c>
    </row>
    <row r="3281" spans="1:3" x14ac:dyDescent="0.25">
      <c r="A3281" s="2">
        <v>41675</v>
      </c>
      <c r="B3281" s="1">
        <v>11.71</v>
      </c>
      <c r="C3281" s="4">
        <f t="shared" si="51"/>
        <v>0.96181950773504254</v>
      </c>
    </row>
    <row r="3282" spans="1:3" x14ac:dyDescent="0.25">
      <c r="A3282" s="2">
        <v>41689</v>
      </c>
      <c r="B3282" s="1">
        <v>11.78</v>
      </c>
      <c r="C3282" s="4">
        <f t="shared" si="51"/>
        <v>0.9618066816548575</v>
      </c>
    </row>
    <row r="3283" spans="1:3" x14ac:dyDescent="0.25">
      <c r="A3283" s="2">
        <v>41702</v>
      </c>
      <c r="B3283" s="1">
        <v>11.71</v>
      </c>
      <c r="C3283" s="4">
        <f t="shared" si="51"/>
        <v>0.96179477172325711</v>
      </c>
    </row>
    <row r="3284" spans="1:3" x14ac:dyDescent="0.25">
      <c r="A3284" s="2">
        <v>41715</v>
      </c>
      <c r="B3284" s="1">
        <v>11.78</v>
      </c>
      <c r="C3284" s="4">
        <f t="shared" si="51"/>
        <v>0.96178286179165684</v>
      </c>
    </row>
    <row r="3285" spans="1:3" x14ac:dyDescent="0.25">
      <c r="A3285" s="2">
        <v>41729</v>
      </c>
      <c r="B3285" s="1">
        <v>11.78</v>
      </c>
      <c r="C3285" s="4">
        <f t="shared" si="51"/>
        <v>0.96177003571147179</v>
      </c>
    </row>
    <row r="3286" spans="1:3" x14ac:dyDescent="0.25">
      <c r="A3286" s="2">
        <v>41743</v>
      </c>
      <c r="B3286" s="1">
        <v>11.78</v>
      </c>
      <c r="C3286" s="4">
        <f t="shared" si="51"/>
        <v>0.96175720963128686</v>
      </c>
    </row>
    <row r="3287" spans="1:3" x14ac:dyDescent="0.25">
      <c r="A3287" s="2">
        <v>41756</v>
      </c>
      <c r="B3287" s="1">
        <v>11.71</v>
      </c>
      <c r="C3287" s="4">
        <f t="shared" si="51"/>
        <v>0.96174529969968647</v>
      </c>
    </row>
    <row r="3288" spans="1:3" x14ac:dyDescent="0.25">
      <c r="A3288" s="2">
        <v>41769</v>
      </c>
      <c r="B3288" s="1">
        <v>11.85</v>
      </c>
      <c r="C3288" s="4">
        <f t="shared" si="51"/>
        <v>0.9617333897680862</v>
      </c>
    </row>
    <row r="3289" spans="1:3" x14ac:dyDescent="0.25">
      <c r="A3289" s="2">
        <v>41783</v>
      </c>
      <c r="B3289" s="1">
        <v>11.85</v>
      </c>
      <c r="C3289" s="4">
        <f t="shared" si="51"/>
        <v>0.96172056368790115</v>
      </c>
    </row>
    <row r="3290" spans="1:3" x14ac:dyDescent="0.25">
      <c r="A3290" s="2">
        <v>41796</v>
      </c>
      <c r="B3290" s="1">
        <v>11.78</v>
      </c>
      <c r="C3290" s="4">
        <f t="shared" si="51"/>
        <v>0.96170865375630077</v>
      </c>
    </row>
    <row r="3291" spans="1:3" x14ac:dyDescent="0.25">
      <c r="A3291" s="2">
        <v>41810</v>
      </c>
      <c r="B3291" s="1">
        <v>11.85</v>
      </c>
      <c r="C3291" s="4">
        <f t="shared" si="51"/>
        <v>0.96169582767611583</v>
      </c>
    </row>
    <row r="3292" spans="1:3" x14ac:dyDescent="0.25">
      <c r="A3292" s="2">
        <v>41824</v>
      </c>
      <c r="B3292" s="1">
        <v>11.85</v>
      </c>
      <c r="C3292" s="4">
        <f t="shared" si="51"/>
        <v>0.96168300159593079</v>
      </c>
    </row>
    <row r="3293" spans="1:3" x14ac:dyDescent="0.25">
      <c r="A3293" s="2">
        <v>41837</v>
      </c>
      <c r="B3293" s="1">
        <v>11.85</v>
      </c>
      <c r="C3293" s="4">
        <f t="shared" si="51"/>
        <v>0.96167109166433051</v>
      </c>
    </row>
    <row r="3294" spans="1:3" x14ac:dyDescent="0.25">
      <c r="A3294" s="2">
        <v>41850</v>
      </c>
      <c r="B3294" s="1">
        <v>11.85</v>
      </c>
      <c r="C3294" s="4">
        <f t="shared" si="51"/>
        <v>0.96165918173273013</v>
      </c>
    </row>
    <row r="3295" spans="1:3" x14ac:dyDescent="0.25">
      <c r="A3295" s="2">
        <v>41864</v>
      </c>
      <c r="B3295" s="1">
        <v>11.85</v>
      </c>
      <c r="C3295" s="4">
        <f t="shared" si="51"/>
        <v>0.96164635565254519</v>
      </c>
    </row>
    <row r="3296" spans="1:3" x14ac:dyDescent="0.25">
      <c r="A3296" s="2">
        <v>41878</v>
      </c>
      <c r="B3296" s="1">
        <v>11.85</v>
      </c>
      <c r="C3296" s="4">
        <f t="shared" si="51"/>
        <v>0.96163352957236015</v>
      </c>
    </row>
    <row r="3297" spans="1:3" x14ac:dyDescent="0.25">
      <c r="A3297" s="2">
        <v>41891</v>
      </c>
      <c r="B3297" s="1">
        <v>11.85</v>
      </c>
      <c r="C3297" s="4">
        <f t="shared" si="51"/>
        <v>0.96162161964075987</v>
      </c>
    </row>
    <row r="3298" spans="1:3" x14ac:dyDescent="0.25">
      <c r="A3298" s="2">
        <v>41905</v>
      </c>
      <c r="B3298" s="1">
        <v>11.85</v>
      </c>
      <c r="C3298" s="4">
        <f t="shared" si="51"/>
        <v>0.96160879356057483</v>
      </c>
    </row>
    <row r="3299" spans="1:3" x14ac:dyDescent="0.25">
      <c r="A3299" s="2">
        <v>41918</v>
      </c>
      <c r="B3299" s="1">
        <v>11.71</v>
      </c>
      <c r="C3299" s="4">
        <f t="shared" si="51"/>
        <v>0.96159688362897444</v>
      </c>
    </row>
    <row r="3300" spans="1:3" x14ac:dyDescent="0.25">
      <c r="A3300" s="2">
        <v>41931</v>
      </c>
      <c r="B3300" s="1">
        <v>11.85</v>
      </c>
      <c r="C3300" s="4">
        <f t="shared" si="51"/>
        <v>0.96158497369737417</v>
      </c>
    </row>
    <row r="3301" spans="1:3" x14ac:dyDescent="0.25">
      <c r="A3301" s="2">
        <v>41946</v>
      </c>
      <c r="B3301" s="1">
        <v>11.85</v>
      </c>
      <c r="C3301" s="4">
        <f t="shared" si="51"/>
        <v>0.96157123146860446</v>
      </c>
    </row>
    <row r="3302" spans="1:3" x14ac:dyDescent="0.25">
      <c r="A3302" s="2">
        <v>41959</v>
      </c>
      <c r="B3302" s="1">
        <v>11.71</v>
      </c>
      <c r="C3302" s="4">
        <f t="shared" si="51"/>
        <v>0.96155932153700419</v>
      </c>
    </row>
    <row r="3303" spans="1:3" x14ac:dyDescent="0.25">
      <c r="A3303" s="2">
        <v>41972</v>
      </c>
      <c r="B3303" s="1">
        <v>11.85</v>
      </c>
      <c r="C3303" s="4">
        <f t="shared" si="51"/>
        <v>0.9615474116054038</v>
      </c>
    </row>
    <row r="3304" spans="1:3" x14ac:dyDescent="0.25">
      <c r="A3304" s="2">
        <v>41986</v>
      </c>
      <c r="B3304" s="1">
        <v>11.78</v>
      </c>
      <c r="C3304" s="4">
        <f t="shared" si="51"/>
        <v>0.96153458552521887</v>
      </c>
    </row>
    <row r="3305" spans="1:3" x14ac:dyDescent="0.25">
      <c r="A3305" s="2">
        <v>41999</v>
      </c>
      <c r="B3305" s="1">
        <v>11.78</v>
      </c>
      <c r="C3305" s="4">
        <f t="shared" si="51"/>
        <v>0.96152267559361848</v>
      </c>
    </row>
    <row r="3306" spans="1:3" x14ac:dyDescent="0.25">
      <c r="A3306" s="2">
        <v>42013</v>
      </c>
      <c r="B3306" s="1">
        <v>11.71</v>
      </c>
      <c r="C3306" s="4">
        <f t="shared" si="51"/>
        <v>0.96150984951343355</v>
      </c>
    </row>
    <row r="3307" spans="1:3" x14ac:dyDescent="0.25">
      <c r="A3307" s="2">
        <v>42027</v>
      </c>
      <c r="B3307" s="1">
        <v>11.85</v>
      </c>
      <c r="C3307" s="4">
        <f t="shared" si="51"/>
        <v>0.9614970234332485</v>
      </c>
    </row>
    <row r="3308" spans="1:3" x14ac:dyDescent="0.25">
      <c r="A3308" s="2">
        <v>42040</v>
      </c>
      <c r="B3308" s="1">
        <v>11.71</v>
      </c>
      <c r="C3308" s="4">
        <f t="shared" si="51"/>
        <v>0.96148511350164811</v>
      </c>
    </row>
    <row r="3309" spans="1:3" x14ac:dyDescent="0.25">
      <c r="A3309" s="2">
        <v>42053</v>
      </c>
      <c r="B3309" s="1">
        <v>11.78</v>
      </c>
      <c r="C3309" s="4">
        <f t="shared" si="51"/>
        <v>0.96147320357004784</v>
      </c>
    </row>
    <row r="3310" spans="1:3" x14ac:dyDescent="0.25">
      <c r="A3310" s="2">
        <v>42067</v>
      </c>
      <c r="B3310" s="1">
        <v>11.78</v>
      </c>
      <c r="C3310" s="4">
        <f t="shared" si="51"/>
        <v>0.96146037748986279</v>
      </c>
    </row>
    <row r="3311" spans="1:3" x14ac:dyDescent="0.25">
      <c r="A3311" s="2">
        <v>42081</v>
      </c>
      <c r="B3311" s="1">
        <v>11.78</v>
      </c>
      <c r="C3311" s="4">
        <f t="shared" si="51"/>
        <v>0.96144755140967786</v>
      </c>
    </row>
    <row r="3312" spans="1:3" x14ac:dyDescent="0.25">
      <c r="A3312" s="2">
        <v>42094</v>
      </c>
      <c r="B3312" s="1">
        <v>11.85</v>
      </c>
      <c r="C3312" s="4">
        <f t="shared" si="51"/>
        <v>0.96143564147807747</v>
      </c>
    </row>
    <row r="3313" spans="1:3" x14ac:dyDescent="0.25">
      <c r="A3313" s="2">
        <v>42107</v>
      </c>
      <c r="B3313" s="1">
        <v>11.78</v>
      </c>
      <c r="C3313" s="4">
        <f t="shared" si="51"/>
        <v>0.96142373154647709</v>
      </c>
    </row>
    <row r="3314" spans="1:3" x14ac:dyDescent="0.25">
      <c r="A3314" s="2">
        <v>42121</v>
      </c>
      <c r="B3314" s="1">
        <v>11.78</v>
      </c>
      <c r="C3314" s="4">
        <f t="shared" si="51"/>
        <v>0.96141090546629215</v>
      </c>
    </row>
    <row r="3315" spans="1:3" x14ac:dyDescent="0.25">
      <c r="A3315" s="2">
        <v>42135</v>
      </c>
      <c r="B3315" s="1">
        <v>11.85</v>
      </c>
      <c r="C3315" s="4">
        <f t="shared" si="51"/>
        <v>0.96139807938610711</v>
      </c>
    </row>
    <row r="3316" spans="1:3" x14ac:dyDescent="0.25">
      <c r="A3316" s="2">
        <v>42148</v>
      </c>
      <c r="B3316" s="1">
        <v>11.78</v>
      </c>
      <c r="C3316" s="4">
        <f t="shared" si="51"/>
        <v>0.96138616945450683</v>
      </c>
    </row>
    <row r="3317" spans="1:3" x14ac:dyDescent="0.25">
      <c r="A3317" s="2">
        <v>42162</v>
      </c>
      <c r="B3317" s="1">
        <v>11.85</v>
      </c>
      <c r="C3317" s="4">
        <f t="shared" si="51"/>
        <v>0.96137334337432179</v>
      </c>
    </row>
    <row r="3318" spans="1:3" x14ac:dyDescent="0.25">
      <c r="A3318" s="2">
        <v>42175</v>
      </c>
      <c r="B3318" s="1">
        <v>11.78</v>
      </c>
      <c r="C3318" s="4">
        <f t="shared" si="51"/>
        <v>0.96136143344272151</v>
      </c>
    </row>
    <row r="3319" spans="1:3" x14ac:dyDescent="0.25">
      <c r="A3319" s="2">
        <v>42188</v>
      </c>
      <c r="B3319" s="1">
        <v>11.78</v>
      </c>
      <c r="C3319" s="4">
        <f t="shared" si="51"/>
        <v>0.96134952351112113</v>
      </c>
    </row>
    <row r="3320" spans="1:3" x14ac:dyDescent="0.25">
      <c r="A3320" s="2">
        <v>42203</v>
      </c>
      <c r="B3320" s="1">
        <v>11.85</v>
      </c>
      <c r="C3320" s="4">
        <f t="shared" si="51"/>
        <v>0.96133578128235153</v>
      </c>
    </row>
    <row r="3321" spans="1:3" x14ac:dyDescent="0.25">
      <c r="A3321" s="2">
        <v>42216</v>
      </c>
      <c r="B3321" s="1">
        <v>11.85</v>
      </c>
      <c r="C3321" s="4">
        <f t="shared" si="51"/>
        <v>0.96132387135075115</v>
      </c>
    </row>
    <row r="3322" spans="1:3" x14ac:dyDescent="0.25">
      <c r="A3322" s="2">
        <v>42229</v>
      </c>
      <c r="B3322" s="1">
        <v>11.85</v>
      </c>
      <c r="C3322" s="4">
        <f t="shared" si="51"/>
        <v>0.96131196141915076</v>
      </c>
    </row>
    <row r="3323" spans="1:3" x14ac:dyDescent="0.25">
      <c r="A3323" s="2">
        <v>42243</v>
      </c>
      <c r="B3323" s="1">
        <v>11.78</v>
      </c>
      <c r="C3323" s="4">
        <f t="shared" si="51"/>
        <v>0.96129913533896583</v>
      </c>
    </row>
    <row r="3324" spans="1:3" x14ac:dyDescent="0.25">
      <c r="A3324" s="2">
        <v>42256</v>
      </c>
      <c r="B3324" s="1">
        <v>11.78</v>
      </c>
      <c r="C3324" s="4">
        <f t="shared" si="51"/>
        <v>0.96128722540736544</v>
      </c>
    </row>
    <row r="3325" spans="1:3" x14ac:dyDescent="0.25">
      <c r="A3325" s="2">
        <v>42270</v>
      </c>
      <c r="B3325" s="1">
        <v>11.78</v>
      </c>
      <c r="C3325" s="4">
        <f t="shared" si="51"/>
        <v>0.96127439932718051</v>
      </c>
    </row>
    <row r="3326" spans="1:3" x14ac:dyDescent="0.25">
      <c r="A3326" s="2">
        <v>42284</v>
      </c>
      <c r="B3326" s="1">
        <v>11.85</v>
      </c>
      <c r="C3326" s="4">
        <f t="shared" si="51"/>
        <v>0.96126157324699546</v>
      </c>
    </row>
    <row r="3327" spans="1:3" x14ac:dyDescent="0.25">
      <c r="A3327" s="2">
        <v>42297</v>
      </c>
      <c r="B3327" s="1">
        <v>11.78</v>
      </c>
      <c r="C3327" s="4">
        <f t="shared" si="51"/>
        <v>0.96124966331539519</v>
      </c>
    </row>
    <row r="3328" spans="1:3" x14ac:dyDescent="0.25">
      <c r="A3328" s="2">
        <v>42310</v>
      </c>
      <c r="B3328" s="1">
        <v>11.85</v>
      </c>
      <c r="C3328" s="4">
        <f t="shared" si="51"/>
        <v>0.9612377533837948</v>
      </c>
    </row>
    <row r="3329" spans="1:3" x14ac:dyDescent="0.25">
      <c r="A3329" s="2">
        <v>42323</v>
      </c>
      <c r="B3329" s="1">
        <v>11.78</v>
      </c>
      <c r="C3329" s="4">
        <f t="shared" si="51"/>
        <v>0.96122584345219442</v>
      </c>
    </row>
    <row r="3330" spans="1:3" x14ac:dyDescent="0.25">
      <c r="A3330" s="2">
        <v>42338</v>
      </c>
      <c r="B3330" s="1">
        <v>11.85</v>
      </c>
      <c r="C3330" s="4">
        <f t="shared" si="51"/>
        <v>0.96121210122342482</v>
      </c>
    </row>
    <row r="3331" spans="1:3" x14ac:dyDescent="0.25">
      <c r="A3331" s="2">
        <v>42351</v>
      </c>
      <c r="B3331" s="1">
        <v>11.85</v>
      </c>
      <c r="C3331" s="4">
        <f t="shared" si="51"/>
        <v>0.96120019129182444</v>
      </c>
    </row>
    <row r="3332" spans="1:3" x14ac:dyDescent="0.25">
      <c r="A3332" s="2">
        <v>42364</v>
      </c>
      <c r="B3332" s="1">
        <v>11.85</v>
      </c>
      <c r="C3332" s="4">
        <f t="shared" ref="C3332:C3395" si="52">(1-(1/1091526*A3332))</f>
        <v>0.96118828136022416</v>
      </c>
    </row>
    <row r="3333" spans="1:3" x14ac:dyDescent="0.25">
      <c r="A3333" s="2">
        <v>42378</v>
      </c>
      <c r="B3333" s="1">
        <v>11.78</v>
      </c>
      <c r="C3333" s="4">
        <f t="shared" si="52"/>
        <v>0.96117545528003911</v>
      </c>
    </row>
    <row r="3334" spans="1:3" x14ac:dyDescent="0.25">
      <c r="A3334" s="2">
        <v>42391</v>
      </c>
      <c r="B3334" s="1">
        <v>11.85</v>
      </c>
      <c r="C3334" s="4">
        <f t="shared" si="52"/>
        <v>0.96116354534843884</v>
      </c>
    </row>
    <row r="3335" spans="1:3" x14ac:dyDescent="0.25">
      <c r="A3335" s="2">
        <v>42405</v>
      </c>
      <c r="B3335" s="1">
        <v>11.85</v>
      </c>
      <c r="C3335" s="4">
        <f t="shared" si="52"/>
        <v>0.96115071926825379</v>
      </c>
    </row>
    <row r="3336" spans="1:3" x14ac:dyDescent="0.25">
      <c r="A3336" s="2">
        <v>42419</v>
      </c>
      <c r="B3336" s="1">
        <v>11.85</v>
      </c>
      <c r="C3336" s="4">
        <f t="shared" si="52"/>
        <v>0.96113789318806886</v>
      </c>
    </row>
    <row r="3337" spans="1:3" x14ac:dyDescent="0.25">
      <c r="A3337" s="2">
        <v>42432</v>
      </c>
      <c r="B3337" s="1">
        <v>11.85</v>
      </c>
      <c r="C3337" s="4">
        <f t="shared" si="52"/>
        <v>0.96112598325646847</v>
      </c>
    </row>
    <row r="3338" spans="1:3" x14ac:dyDescent="0.25">
      <c r="A3338" s="2">
        <v>42445</v>
      </c>
      <c r="B3338" s="1">
        <v>11.85</v>
      </c>
      <c r="C3338" s="4">
        <f t="shared" si="52"/>
        <v>0.96111407332486809</v>
      </c>
    </row>
    <row r="3339" spans="1:3" x14ac:dyDescent="0.25">
      <c r="A3339" s="2">
        <v>42459</v>
      </c>
      <c r="B3339" s="1">
        <v>11.78</v>
      </c>
      <c r="C3339" s="4">
        <f t="shared" si="52"/>
        <v>0.96110124724468315</v>
      </c>
    </row>
    <row r="3340" spans="1:3" x14ac:dyDescent="0.25">
      <c r="A3340" s="2">
        <v>42473</v>
      </c>
      <c r="B3340" s="1">
        <v>11.85</v>
      </c>
      <c r="C3340" s="4">
        <f t="shared" si="52"/>
        <v>0.96108842116449811</v>
      </c>
    </row>
    <row r="3341" spans="1:3" x14ac:dyDescent="0.25">
      <c r="A3341" s="2">
        <v>42486</v>
      </c>
      <c r="B3341" s="1">
        <v>11.85</v>
      </c>
      <c r="C3341" s="4">
        <f t="shared" si="52"/>
        <v>0.96107651123289783</v>
      </c>
    </row>
    <row r="3342" spans="1:3" x14ac:dyDescent="0.25">
      <c r="A3342" s="2">
        <v>42500</v>
      </c>
      <c r="B3342" s="1">
        <v>11.78</v>
      </c>
      <c r="C3342" s="4">
        <f t="shared" si="52"/>
        <v>0.96106368515271279</v>
      </c>
    </row>
    <row r="3343" spans="1:3" x14ac:dyDescent="0.25">
      <c r="A3343" s="2">
        <v>42513</v>
      </c>
      <c r="B3343" s="1">
        <v>11.78</v>
      </c>
      <c r="C3343" s="4">
        <f t="shared" si="52"/>
        <v>0.96105177522111251</v>
      </c>
    </row>
    <row r="3344" spans="1:3" x14ac:dyDescent="0.25">
      <c r="A3344" s="2">
        <v>42526</v>
      </c>
      <c r="B3344" s="1">
        <v>11.85</v>
      </c>
      <c r="C3344" s="4">
        <f t="shared" si="52"/>
        <v>0.96103986528951213</v>
      </c>
    </row>
    <row r="3345" spans="1:3" x14ac:dyDescent="0.25">
      <c r="A3345" s="2">
        <v>42541</v>
      </c>
      <c r="B3345" s="1">
        <v>11.71</v>
      </c>
      <c r="C3345" s="4">
        <f t="shared" si="52"/>
        <v>0.96102612306074253</v>
      </c>
    </row>
    <row r="3346" spans="1:3" x14ac:dyDescent="0.25">
      <c r="A3346" s="2">
        <v>42554</v>
      </c>
      <c r="B3346" s="1">
        <v>11.71</v>
      </c>
      <c r="C3346" s="4">
        <f t="shared" si="52"/>
        <v>0.96101421312914215</v>
      </c>
    </row>
    <row r="3347" spans="1:3" x14ac:dyDescent="0.25">
      <c r="A3347" s="2">
        <v>42567</v>
      </c>
      <c r="B3347" s="1">
        <v>11.85</v>
      </c>
      <c r="C3347" s="4">
        <f t="shared" si="52"/>
        <v>0.96100230319754176</v>
      </c>
    </row>
    <row r="3348" spans="1:3" x14ac:dyDescent="0.25">
      <c r="A3348" s="2">
        <v>42580</v>
      </c>
      <c r="B3348" s="1">
        <v>11.78</v>
      </c>
      <c r="C3348" s="4">
        <f t="shared" si="52"/>
        <v>0.96099039326594149</v>
      </c>
    </row>
    <row r="3349" spans="1:3" x14ac:dyDescent="0.25">
      <c r="A3349" s="2">
        <v>42594</v>
      </c>
      <c r="B3349" s="1">
        <v>11.78</v>
      </c>
      <c r="C3349" s="4">
        <f t="shared" si="52"/>
        <v>0.96097756718575644</v>
      </c>
    </row>
    <row r="3350" spans="1:3" x14ac:dyDescent="0.25">
      <c r="A3350" s="2">
        <v>42608</v>
      </c>
      <c r="B3350" s="1">
        <v>11.85</v>
      </c>
      <c r="C3350" s="4">
        <f t="shared" si="52"/>
        <v>0.96096474110557151</v>
      </c>
    </row>
    <row r="3351" spans="1:3" x14ac:dyDescent="0.25">
      <c r="A3351" s="2">
        <v>42621</v>
      </c>
      <c r="B3351" s="1">
        <v>11.78</v>
      </c>
      <c r="C3351" s="4">
        <f t="shared" si="52"/>
        <v>0.96095283117397112</v>
      </c>
    </row>
    <row r="3352" spans="1:3" x14ac:dyDescent="0.25">
      <c r="A3352" s="2">
        <v>42635</v>
      </c>
      <c r="B3352" s="1">
        <v>11.71</v>
      </c>
      <c r="C3352" s="4">
        <f t="shared" si="52"/>
        <v>0.96094000509378619</v>
      </c>
    </row>
    <row r="3353" spans="1:3" x14ac:dyDescent="0.25">
      <c r="A3353" s="2">
        <v>42648</v>
      </c>
      <c r="B3353" s="1">
        <v>11.78</v>
      </c>
      <c r="C3353" s="4">
        <f t="shared" si="52"/>
        <v>0.9609280951621858</v>
      </c>
    </row>
    <row r="3354" spans="1:3" x14ac:dyDescent="0.25">
      <c r="A3354" s="2">
        <v>42661</v>
      </c>
      <c r="B3354" s="1">
        <v>11.64</v>
      </c>
      <c r="C3354" s="4">
        <f t="shared" si="52"/>
        <v>0.96091618523058542</v>
      </c>
    </row>
    <row r="3355" spans="1:3" x14ac:dyDescent="0.25">
      <c r="A3355" s="2">
        <v>42676</v>
      </c>
      <c r="B3355" s="1">
        <v>11.71</v>
      </c>
      <c r="C3355" s="4">
        <f t="shared" si="52"/>
        <v>0.96090244300181582</v>
      </c>
    </row>
    <row r="3356" spans="1:3" x14ac:dyDescent="0.25">
      <c r="A3356" s="2">
        <v>42689</v>
      </c>
      <c r="B3356" s="1">
        <v>11.78</v>
      </c>
      <c r="C3356" s="4">
        <f t="shared" si="52"/>
        <v>0.96089053307021544</v>
      </c>
    </row>
    <row r="3357" spans="1:3" x14ac:dyDescent="0.25">
      <c r="A3357" s="2">
        <v>42702</v>
      </c>
      <c r="B3357" s="1">
        <v>11.85</v>
      </c>
      <c r="C3357" s="4">
        <f t="shared" si="52"/>
        <v>0.96087862313861516</v>
      </c>
    </row>
    <row r="3358" spans="1:3" x14ac:dyDescent="0.25">
      <c r="A3358" s="2">
        <v>42716</v>
      </c>
      <c r="B3358" s="1">
        <v>11.71</v>
      </c>
      <c r="C3358" s="4">
        <f t="shared" si="52"/>
        <v>0.96086579705843012</v>
      </c>
    </row>
    <row r="3359" spans="1:3" x14ac:dyDescent="0.25">
      <c r="A3359" s="2">
        <v>42729</v>
      </c>
      <c r="B3359" s="1">
        <v>11.85</v>
      </c>
      <c r="C3359" s="4">
        <f t="shared" si="52"/>
        <v>0.96085388712682973</v>
      </c>
    </row>
    <row r="3360" spans="1:3" x14ac:dyDescent="0.25">
      <c r="A3360" s="2">
        <v>42743</v>
      </c>
      <c r="B3360" s="1">
        <v>11.85</v>
      </c>
      <c r="C3360" s="4">
        <f t="shared" si="52"/>
        <v>0.9608410610466448</v>
      </c>
    </row>
    <row r="3361" spans="1:3" x14ac:dyDescent="0.25">
      <c r="A3361" s="2">
        <v>42757</v>
      </c>
      <c r="B3361" s="1">
        <v>11.78</v>
      </c>
      <c r="C3361" s="4">
        <f t="shared" si="52"/>
        <v>0.96082823496645986</v>
      </c>
    </row>
    <row r="3362" spans="1:3" x14ac:dyDescent="0.25">
      <c r="A3362" s="2">
        <v>42770</v>
      </c>
      <c r="B3362" s="1">
        <v>11.85</v>
      </c>
      <c r="C3362" s="4">
        <f t="shared" si="52"/>
        <v>0.96081632503485948</v>
      </c>
    </row>
    <row r="3363" spans="1:3" x14ac:dyDescent="0.25">
      <c r="A3363" s="2">
        <v>42783</v>
      </c>
      <c r="B3363" s="1">
        <v>11.85</v>
      </c>
      <c r="C3363" s="4">
        <f t="shared" si="52"/>
        <v>0.96080441510325909</v>
      </c>
    </row>
    <row r="3364" spans="1:3" x14ac:dyDescent="0.25">
      <c r="A3364" s="2">
        <v>42797</v>
      </c>
      <c r="B3364" s="1">
        <v>11.85</v>
      </c>
      <c r="C3364" s="4">
        <f t="shared" si="52"/>
        <v>0.96079158902307416</v>
      </c>
    </row>
    <row r="3365" spans="1:3" x14ac:dyDescent="0.25">
      <c r="A3365" s="2">
        <v>42811</v>
      </c>
      <c r="B3365" s="1">
        <v>11.85</v>
      </c>
      <c r="C3365" s="4">
        <f t="shared" si="52"/>
        <v>0.96077876294288911</v>
      </c>
    </row>
    <row r="3366" spans="1:3" x14ac:dyDescent="0.25">
      <c r="A3366" s="2">
        <v>42824</v>
      </c>
      <c r="B3366" s="1">
        <v>11.85</v>
      </c>
      <c r="C3366" s="4">
        <f t="shared" si="52"/>
        <v>0.96076685301128883</v>
      </c>
    </row>
    <row r="3367" spans="1:3" x14ac:dyDescent="0.25">
      <c r="A3367" s="2">
        <v>42838</v>
      </c>
      <c r="B3367" s="1">
        <v>11.78</v>
      </c>
      <c r="C3367" s="4">
        <f t="shared" si="52"/>
        <v>0.96075402693110379</v>
      </c>
    </row>
    <row r="3368" spans="1:3" x14ac:dyDescent="0.25">
      <c r="A3368" s="2">
        <v>42851</v>
      </c>
      <c r="B3368" s="1">
        <v>11.85</v>
      </c>
      <c r="C3368" s="4">
        <f t="shared" si="52"/>
        <v>0.9607421169995034</v>
      </c>
    </row>
    <row r="3369" spans="1:3" x14ac:dyDescent="0.25">
      <c r="A3369" s="2">
        <v>42864</v>
      </c>
      <c r="B3369" s="1">
        <v>11.85</v>
      </c>
      <c r="C3369" s="4">
        <f t="shared" si="52"/>
        <v>0.96073020706790313</v>
      </c>
    </row>
    <row r="3370" spans="1:3" x14ac:dyDescent="0.25">
      <c r="A3370" s="2">
        <v>42878</v>
      </c>
      <c r="B3370" s="1">
        <v>11.71</v>
      </c>
      <c r="C3370" s="4">
        <f t="shared" si="52"/>
        <v>0.96071738098771808</v>
      </c>
    </row>
    <row r="3371" spans="1:3" x14ac:dyDescent="0.25">
      <c r="A3371" s="2">
        <v>42892</v>
      </c>
      <c r="B3371" s="1">
        <v>11.85</v>
      </c>
      <c r="C3371" s="4">
        <f t="shared" si="52"/>
        <v>0.96070455490753315</v>
      </c>
    </row>
    <row r="3372" spans="1:3" x14ac:dyDescent="0.25">
      <c r="A3372" s="2">
        <v>42905</v>
      </c>
      <c r="B3372" s="1">
        <v>11.78</v>
      </c>
      <c r="C3372" s="4">
        <f t="shared" si="52"/>
        <v>0.96069264497593276</v>
      </c>
    </row>
    <row r="3373" spans="1:3" x14ac:dyDescent="0.25">
      <c r="A3373" s="2">
        <v>42918</v>
      </c>
      <c r="B3373" s="1">
        <v>11.78</v>
      </c>
      <c r="C3373" s="4">
        <f t="shared" si="52"/>
        <v>0.96068073504433249</v>
      </c>
    </row>
    <row r="3374" spans="1:3" x14ac:dyDescent="0.25">
      <c r="A3374" s="2">
        <v>42933</v>
      </c>
      <c r="B3374" s="1">
        <v>11.85</v>
      </c>
      <c r="C3374" s="4">
        <f t="shared" si="52"/>
        <v>0.96066699281556278</v>
      </c>
    </row>
    <row r="3375" spans="1:3" x14ac:dyDescent="0.25">
      <c r="A3375" s="2">
        <v>42946</v>
      </c>
      <c r="B3375" s="1">
        <v>11.85</v>
      </c>
      <c r="C3375" s="4">
        <f t="shared" si="52"/>
        <v>0.9606550828839624</v>
      </c>
    </row>
    <row r="3376" spans="1:3" x14ac:dyDescent="0.25">
      <c r="A3376" s="2">
        <v>42959</v>
      </c>
      <c r="B3376" s="1">
        <v>11.71</v>
      </c>
      <c r="C3376" s="4">
        <f t="shared" si="52"/>
        <v>0.96064317295236212</v>
      </c>
    </row>
    <row r="3377" spans="1:3" x14ac:dyDescent="0.25">
      <c r="A3377" s="2">
        <v>42973</v>
      </c>
      <c r="B3377" s="1">
        <v>11.71</v>
      </c>
      <c r="C3377" s="4">
        <f t="shared" si="52"/>
        <v>0.96063034687217708</v>
      </c>
    </row>
    <row r="3378" spans="1:3" x14ac:dyDescent="0.25">
      <c r="A3378" s="2">
        <v>42986</v>
      </c>
      <c r="B3378" s="1">
        <v>11.78</v>
      </c>
      <c r="C3378" s="4">
        <f t="shared" si="52"/>
        <v>0.9606184369405768</v>
      </c>
    </row>
    <row r="3379" spans="1:3" x14ac:dyDescent="0.25">
      <c r="A3379" s="2">
        <v>43000</v>
      </c>
      <c r="B3379" s="1">
        <v>11.71</v>
      </c>
      <c r="C3379" s="4">
        <f t="shared" si="52"/>
        <v>0.96060561086039176</v>
      </c>
    </row>
    <row r="3380" spans="1:3" x14ac:dyDescent="0.25">
      <c r="A3380" s="2">
        <v>43014</v>
      </c>
      <c r="B3380" s="1">
        <v>11.78</v>
      </c>
      <c r="C3380" s="4">
        <f t="shared" si="52"/>
        <v>0.96059278478020682</v>
      </c>
    </row>
    <row r="3381" spans="1:3" x14ac:dyDescent="0.25">
      <c r="A3381" s="2">
        <v>43027</v>
      </c>
      <c r="B3381" s="1">
        <v>11.78</v>
      </c>
      <c r="C3381" s="4">
        <f t="shared" si="52"/>
        <v>0.96058087484860644</v>
      </c>
    </row>
    <row r="3382" spans="1:3" x14ac:dyDescent="0.25">
      <c r="A3382" s="2">
        <v>43040</v>
      </c>
      <c r="B3382" s="1">
        <v>11.78</v>
      </c>
      <c r="C3382" s="4">
        <f t="shared" si="52"/>
        <v>0.96056896491700605</v>
      </c>
    </row>
    <row r="3383" spans="1:3" x14ac:dyDescent="0.25">
      <c r="A3383" s="2">
        <v>43054</v>
      </c>
      <c r="B3383" s="1">
        <v>11.78</v>
      </c>
      <c r="C3383" s="4">
        <f t="shared" si="52"/>
        <v>0.96055613883682112</v>
      </c>
    </row>
    <row r="3384" spans="1:3" x14ac:dyDescent="0.25">
      <c r="A3384" s="2">
        <v>43068</v>
      </c>
      <c r="B3384" s="1">
        <v>11.78</v>
      </c>
      <c r="C3384" s="4">
        <f t="shared" si="52"/>
        <v>0.96054331275663607</v>
      </c>
    </row>
    <row r="3385" spans="1:3" x14ac:dyDescent="0.25">
      <c r="A3385" s="2">
        <v>43081</v>
      </c>
      <c r="B3385" s="1">
        <v>11.71</v>
      </c>
      <c r="C3385" s="4">
        <f t="shared" si="52"/>
        <v>0.9605314028250358</v>
      </c>
    </row>
    <row r="3386" spans="1:3" x14ac:dyDescent="0.25">
      <c r="A3386" s="2">
        <v>43095</v>
      </c>
      <c r="B3386" s="1">
        <v>11.78</v>
      </c>
      <c r="C3386" s="4">
        <f t="shared" si="52"/>
        <v>0.96051857674485075</v>
      </c>
    </row>
    <row r="3387" spans="1:3" x14ac:dyDescent="0.25">
      <c r="A3387" s="2">
        <v>43108</v>
      </c>
      <c r="B3387" s="1">
        <v>11.78</v>
      </c>
      <c r="C3387" s="4">
        <f t="shared" si="52"/>
        <v>0.96050666681325048</v>
      </c>
    </row>
    <row r="3388" spans="1:3" x14ac:dyDescent="0.25">
      <c r="A3388" s="2">
        <v>43121</v>
      </c>
      <c r="B3388" s="1">
        <v>11.78</v>
      </c>
      <c r="C3388" s="4">
        <f t="shared" si="52"/>
        <v>0.96049475688165009</v>
      </c>
    </row>
    <row r="3389" spans="1:3" x14ac:dyDescent="0.25">
      <c r="A3389" s="2">
        <v>43136</v>
      </c>
      <c r="B3389" s="1">
        <v>11.71</v>
      </c>
      <c r="C3389" s="4">
        <f t="shared" si="52"/>
        <v>0.96048101465288049</v>
      </c>
    </row>
    <row r="3390" spans="1:3" x14ac:dyDescent="0.25">
      <c r="A3390" s="2">
        <v>43149</v>
      </c>
      <c r="B3390" s="1">
        <v>11.85</v>
      </c>
      <c r="C3390" s="4">
        <f t="shared" si="52"/>
        <v>0.96046910472128011</v>
      </c>
    </row>
    <row r="3391" spans="1:3" x14ac:dyDescent="0.25">
      <c r="A3391" s="2">
        <v>43162</v>
      </c>
      <c r="B3391" s="1">
        <v>11.71</v>
      </c>
      <c r="C3391" s="4">
        <f t="shared" si="52"/>
        <v>0.96045719478967972</v>
      </c>
    </row>
    <row r="3392" spans="1:3" x14ac:dyDescent="0.25">
      <c r="A3392" s="2">
        <v>43175</v>
      </c>
      <c r="B3392" s="1">
        <v>11.78</v>
      </c>
      <c r="C3392" s="4">
        <f t="shared" si="52"/>
        <v>0.96044528485807945</v>
      </c>
    </row>
    <row r="3393" spans="1:3" x14ac:dyDescent="0.25">
      <c r="A3393" s="2">
        <v>43189</v>
      </c>
      <c r="B3393" s="1">
        <v>11.78</v>
      </c>
      <c r="C3393" s="4">
        <f t="shared" si="52"/>
        <v>0.9604324587778944</v>
      </c>
    </row>
    <row r="3394" spans="1:3" x14ac:dyDescent="0.25">
      <c r="A3394" s="2">
        <v>43203</v>
      </c>
      <c r="B3394" s="1">
        <v>11.78</v>
      </c>
      <c r="C3394" s="4">
        <f t="shared" si="52"/>
        <v>0.96041963269770947</v>
      </c>
    </row>
    <row r="3395" spans="1:3" x14ac:dyDescent="0.25">
      <c r="A3395" s="2">
        <v>43216</v>
      </c>
      <c r="B3395" s="1">
        <v>11.78</v>
      </c>
      <c r="C3395" s="4">
        <f t="shared" si="52"/>
        <v>0.96040772276610908</v>
      </c>
    </row>
    <row r="3396" spans="1:3" x14ac:dyDescent="0.25">
      <c r="A3396" s="2">
        <v>43230</v>
      </c>
      <c r="B3396" s="1">
        <v>11.78</v>
      </c>
      <c r="C3396" s="4">
        <f t="shared" ref="C3396:C3459" si="53">(1-(1/1091526*A3396))</f>
        <v>0.96039489668592415</v>
      </c>
    </row>
    <row r="3397" spans="1:3" x14ac:dyDescent="0.25">
      <c r="A3397" s="2">
        <v>43243</v>
      </c>
      <c r="B3397" s="1">
        <v>11.78</v>
      </c>
      <c r="C3397" s="4">
        <f t="shared" si="53"/>
        <v>0.96038298675432376</v>
      </c>
    </row>
    <row r="3398" spans="1:3" x14ac:dyDescent="0.25">
      <c r="A3398" s="2">
        <v>43256</v>
      </c>
      <c r="B3398" s="1">
        <v>11.78</v>
      </c>
      <c r="C3398" s="4">
        <f t="shared" si="53"/>
        <v>0.96037107682272338</v>
      </c>
    </row>
    <row r="3399" spans="1:3" x14ac:dyDescent="0.25">
      <c r="A3399" s="2">
        <v>43271</v>
      </c>
      <c r="B3399" s="1">
        <v>11.78</v>
      </c>
      <c r="C3399" s="4">
        <f t="shared" si="53"/>
        <v>0.96035733459395378</v>
      </c>
    </row>
    <row r="3400" spans="1:3" x14ac:dyDescent="0.25">
      <c r="A3400" s="2">
        <v>43284</v>
      </c>
      <c r="B3400" s="1">
        <v>11.78</v>
      </c>
      <c r="C3400" s="4">
        <f t="shared" si="53"/>
        <v>0.9603454246623534</v>
      </c>
    </row>
    <row r="3401" spans="1:3" x14ac:dyDescent="0.25">
      <c r="A3401" s="2">
        <v>43297</v>
      </c>
      <c r="B3401" s="1">
        <v>11.78</v>
      </c>
      <c r="C3401" s="4">
        <f t="shared" si="53"/>
        <v>0.96033351473075312</v>
      </c>
    </row>
    <row r="3402" spans="1:3" x14ac:dyDescent="0.25">
      <c r="A3402" s="2">
        <v>43311</v>
      </c>
      <c r="B3402" s="1">
        <v>11.71</v>
      </c>
      <c r="C3402" s="4">
        <f t="shared" si="53"/>
        <v>0.96032068865056808</v>
      </c>
    </row>
    <row r="3403" spans="1:3" x14ac:dyDescent="0.25">
      <c r="A3403" s="2">
        <v>43324</v>
      </c>
      <c r="B3403" s="1">
        <v>11.85</v>
      </c>
      <c r="C3403" s="4">
        <f t="shared" si="53"/>
        <v>0.9603087787189678</v>
      </c>
    </row>
    <row r="3404" spans="1:3" x14ac:dyDescent="0.25">
      <c r="A3404" s="2">
        <v>43338</v>
      </c>
      <c r="B3404" s="1">
        <v>11.78</v>
      </c>
      <c r="C3404" s="4">
        <f t="shared" si="53"/>
        <v>0.96029595263878276</v>
      </c>
    </row>
    <row r="3405" spans="1:3" x14ac:dyDescent="0.25">
      <c r="A3405" s="2">
        <v>43352</v>
      </c>
      <c r="B3405" s="1">
        <v>11.85</v>
      </c>
      <c r="C3405" s="4">
        <f t="shared" si="53"/>
        <v>0.96028312655859782</v>
      </c>
    </row>
    <row r="3406" spans="1:3" x14ac:dyDescent="0.25">
      <c r="A3406" s="2">
        <v>43365</v>
      </c>
      <c r="B3406" s="1">
        <v>11.85</v>
      </c>
      <c r="C3406" s="4">
        <f t="shared" si="53"/>
        <v>0.96027121662699744</v>
      </c>
    </row>
    <row r="3407" spans="1:3" x14ac:dyDescent="0.25">
      <c r="A3407" s="2">
        <v>43378</v>
      </c>
      <c r="B3407" s="1">
        <v>11.78</v>
      </c>
      <c r="C3407" s="4">
        <f t="shared" si="53"/>
        <v>0.96025930669539705</v>
      </c>
    </row>
    <row r="3408" spans="1:3" x14ac:dyDescent="0.25">
      <c r="A3408" s="2">
        <v>43392</v>
      </c>
      <c r="B3408" s="1">
        <v>11.85</v>
      </c>
      <c r="C3408" s="4">
        <f t="shared" si="53"/>
        <v>0.96024648061521212</v>
      </c>
    </row>
    <row r="3409" spans="1:3" x14ac:dyDescent="0.25">
      <c r="A3409" s="2">
        <v>43406</v>
      </c>
      <c r="B3409" s="1">
        <v>11.85</v>
      </c>
      <c r="C3409" s="4">
        <f t="shared" si="53"/>
        <v>0.96023365453502707</v>
      </c>
    </row>
    <row r="3410" spans="1:3" x14ac:dyDescent="0.25">
      <c r="A3410" s="2">
        <v>43419</v>
      </c>
      <c r="B3410" s="1">
        <v>11.85</v>
      </c>
      <c r="C3410" s="4">
        <f t="shared" si="53"/>
        <v>0.9602217446034268</v>
      </c>
    </row>
    <row r="3411" spans="1:3" x14ac:dyDescent="0.25">
      <c r="A3411" s="2">
        <v>43432</v>
      </c>
      <c r="B3411" s="1">
        <v>11.85</v>
      </c>
      <c r="C3411" s="4">
        <f t="shared" si="53"/>
        <v>0.96020983467182641</v>
      </c>
    </row>
    <row r="3412" spans="1:3" x14ac:dyDescent="0.25">
      <c r="A3412" s="2">
        <v>43446</v>
      </c>
      <c r="B3412" s="1">
        <v>11.85</v>
      </c>
      <c r="C3412" s="4">
        <f t="shared" si="53"/>
        <v>0.96019700859164148</v>
      </c>
    </row>
    <row r="3413" spans="1:3" x14ac:dyDescent="0.25">
      <c r="A3413" s="2">
        <v>43459</v>
      </c>
      <c r="B3413" s="1">
        <v>11.85</v>
      </c>
      <c r="C3413" s="4">
        <f t="shared" si="53"/>
        <v>0.96018509866004109</v>
      </c>
    </row>
    <row r="3414" spans="1:3" x14ac:dyDescent="0.25">
      <c r="A3414" s="2">
        <v>43473</v>
      </c>
      <c r="B3414" s="1">
        <v>11.85</v>
      </c>
      <c r="C3414" s="4">
        <f t="shared" si="53"/>
        <v>0.96017227257985605</v>
      </c>
    </row>
    <row r="3415" spans="1:3" x14ac:dyDescent="0.25">
      <c r="A3415" s="2">
        <v>43487</v>
      </c>
      <c r="B3415" s="1">
        <v>11.85</v>
      </c>
      <c r="C3415" s="4">
        <f t="shared" si="53"/>
        <v>0.96015944649967111</v>
      </c>
    </row>
    <row r="3416" spans="1:3" x14ac:dyDescent="0.25">
      <c r="A3416" s="2">
        <v>43500</v>
      </c>
      <c r="B3416" s="1">
        <v>11.78</v>
      </c>
      <c r="C3416" s="4">
        <f t="shared" si="53"/>
        <v>0.96014753656807073</v>
      </c>
    </row>
    <row r="3417" spans="1:3" x14ac:dyDescent="0.25">
      <c r="A3417" s="2">
        <v>43513</v>
      </c>
      <c r="B3417" s="1">
        <v>11.85</v>
      </c>
      <c r="C3417" s="4">
        <f t="shared" si="53"/>
        <v>0.96013562663647045</v>
      </c>
    </row>
    <row r="3418" spans="1:3" x14ac:dyDescent="0.25">
      <c r="A3418" s="2">
        <v>43527</v>
      </c>
      <c r="B3418" s="1">
        <v>11.85</v>
      </c>
      <c r="C3418" s="4">
        <f t="shared" si="53"/>
        <v>0.96012280055628541</v>
      </c>
    </row>
    <row r="3419" spans="1:3" x14ac:dyDescent="0.25">
      <c r="A3419" s="2">
        <v>43541</v>
      </c>
      <c r="B3419" s="1">
        <v>11.85</v>
      </c>
      <c r="C3419" s="4">
        <f t="shared" si="53"/>
        <v>0.96010997447610047</v>
      </c>
    </row>
    <row r="3420" spans="1:3" x14ac:dyDescent="0.25">
      <c r="A3420" s="2">
        <v>43554</v>
      </c>
      <c r="B3420" s="1">
        <v>11.85</v>
      </c>
      <c r="C3420" s="4">
        <f t="shared" si="53"/>
        <v>0.96009806454450008</v>
      </c>
    </row>
    <row r="3421" spans="1:3" x14ac:dyDescent="0.25">
      <c r="A3421" s="2">
        <v>43568</v>
      </c>
      <c r="B3421" s="1">
        <v>11.85</v>
      </c>
      <c r="C3421" s="4">
        <f t="shared" si="53"/>
        <v>0.96008523846431515</v>
      </c>
    </row>
    <row r="3422" spans="1:3" x14ac:dyDescent="0.25">
      <c r="A3422" s="2">
        <v>43581</v>
      </c>
      <c r="B3422" s="1">
        <v>11.85</v>
      </c>
      <c r="C3422" s="4">
        <f t="shared" si="53"/>
        <v>0.96007332853271476</v>
      </c>
    </row>
    <row r="3423" spans="1:3" x14ac:dyDescent="0.25">
      <c r="A3423" s="2">
        <v>43594</v>
      </c>
      <c r="B3423" s="1">
        <v>11.85</v>
      </c>
      <c r="C3423" s="4">
        <f t="shared" si="53"/>
        <v>0.96006141860111438</v>
      </c>
    </row>
    <row r="3424" spans="1:3" x14ac:dyDescent="0.25">
      <c r="A3424" s="2">
        <v>43609</v>
      </c>
      <c r="B3424" s="1">
        <v>11.78</v>
      </c>
      <c r="C3424" s="4">
        <f t="shared" si="53"/>
        <v>0.96004767637234478</v>
      </c>
    </row>
    <row r="3425" spans="1:3" x14ac:dyDescent="0.25">
      <c r="A3425" s="2">
        <v>43622</v>
      </c>
      <c r="B3425" s="1">
        <v>11.71</v>
      </c>
      <c r="C3425" s="4">
        <f t="shared" si="53"/>
        <v>0.9600357664407444</v>
      </c>
    </row>
    <row r="3426" spans="1:3" x14ac:dyDescent="0.25">
      <c r="A3426" s="2">
        <v>43635</v>
      </c>
      <c r="B3426" s="1">
        <v>11.78</v>
      </c>
      <c r="C3426" s="4">
        <f t="shared" si="53"/>
        <v>0.96002385650914412</v>
      </c>
    </row>
    <row r="3427" spans="1:3" x14ac:dyDescent="0.25">
      <c r="A3427" s="2">
        <v>43649</v>
      </c>
      <c r="B3427" s="1">
        <v>11.71</v>
      </c>
      <c r="C3427" s="4">
        <f t="shared" si="53"/>
        <v>0.96001103042895908</v>
      </c>
    </row>
    <row r="3428" spans="1:3" x14ac:dyDescent="0.25">
      <c r="A3428" s="2">
        <v>43662</v>
      </c>
      <c r="B3428" s="1">
        <v>11.85</v>
      </c>
      <c r="C3428" s="4">
        <f t="shared" si="53"/>
        <v>0.95999912049735869</v>
      </c>
    </row>
    <row r="3429" spans="1:3" x14ac:dyDescent="0.25">
      <c r="A3429" s="2">
        <v>43676</v>
      </c>
      <c r="B3429" s="1">
        <v>11.85</v>
      </c>
      <c r="C3429" s="4">
        <f t="shared" si="53"/>
        <v>0.95998629441717376</v>
      </c>
    </row>
    <row r="3430" spans="1:3" x14ac:dyDescent="0.25">
      <c r="A3430" s="2">
        <v>43689</v>
      </c>
      <c r="B3430" s="1">
        <v>11.85</v>
      </c>
      <c r="C3430" s="4">
        <f t="shared" si="53"/>
        <v>0.95997438448557337</v>
      </c>
    </row>
    <row r="3431" spans="1:3" x14ac:dyDescent="0.25">
      <c r="A3431" s="2">
        <v>43703</v>
      </c>
      <c r="B3431" s="1">
        <v>11.85</v>
      </c>
      <c r="C3431" s="4">
        <f t="shared" si="53"/>
        <v>0.95996155840538844</v>
      </c>
    </row>
    <row r="3432" spans="1:3" x14ac:dyDescent="0.25">
      <c r="A3432" s="2">
        <v>43716</v>
      </c>
      <c r="B3432" s="1">
        <v>11.85</v>
      </c>
      <c r="C3432" s="4">
        <f t="shared" si="53"/>
        <v>0.95994964847378805</v>
      </c>
    </row>
    <row r="3433" spans="1:3" x14ac:dyDescent="0.25">
      <c r="A3433" s="2">
        <v>43729</v>
      </c>
      <c r="B3433" s="1">
        <v>11.78</v>
      </c>
      <c r="C3433" s="4">
        <f t="shared" si="53"/>
        <v>0.95993773854218767</v>
      </c>
    </row>
    <row r="3434" spans="1:3" x14ac:dyDescent="0.25">
      <c r="A3434" s="2">
        <v>43744</v>
      </c>
      <c r="B3434" s="1">
        <v>11.85</v>
      </c>
      <c r="C3434" s="4">
        <f t="shared" si="53"/>
        <v>0.95992399631341807</v>
      </c>
    </row>
    <row r="3435" spans="1:3" x14ac:dyDescent="0.25">
      <c r="A3435" s="2">
        <v>43757</v>
      </c>
      <c r="B3435" s="1">
        <v>11.78</v>
      </c>
      <c r="C3435" s="4">
        <f t="shared" si="53"/>
        <v>0.9599120863818178</v>
      </c>
    </row>
    <row r="3436" spans="1:3" x14ac:dyDescent="0.25">
      <c r="A3436" s="2">
        <v>43770</v>
      </c>
      <c r="B3436" s="1">
        <v>11.85</v>
      </c>
      <c r="C3436" s="4">
        <f t="shared" si="53"/>
        <v>0.95990017645021741</v>
      </c>
    </row>
    <row r="3437" spans="1:3" x14ac:dyDescent="0.25">
      <c r="A3437" s="2">
        <v>43784</v>
      </c>
      <c r="B3437" s="1">
        <v>11.92</v>
      </c>
      <c r="C3437" s="4">
        <f t="shared" si="53"/>
        <v>0.95988735037003237</v>
      </c>
    </row>
    <row r="3438" spans="1:3" x14ac:dyDescent="0.25">
      <c r="A3438" s="2">
        <v>43798</v>
      </c>
      <c r="B3438" s="1">
        <v>12.14</v>
      </c>
      <c r="C3438" s="4">
        <f t="shared" si="53"/>
        <v>0.95987452428984743</v>
      </c>
    </row>
    <row r="3439" spans="1:3" x14ac:dyDescent="0.25">
      <c r="A3439" s="2">
        <v>43811</v>
      </c>
      <c r="B3439" s="1">
        <v>12.21</v>
      </c>
      <c r="C3439" s="4">
        <f t="shared" si="53"/>
        <v>0.95986261435824705</v>
      </c>
    </row>
    <row r="3440" spans="1:3" x14ac:dyDescent="0.25">
      <c r="A3440" s="2">
        <v>43825</v>
      </c>
      <c r="B3440" s="1">
        <v>12.36</v>
      </c>
      <c r="C3440" s="4">
        <f t="shared" si="53"/>
        <v>0.95984978827806211</v>
      </c>
    </row>
    <row r="3441" spans="1:3" x14ac:dyDescent="0.25">
      <c r="A3441" s="2">
        <v>43838</v>
      </c>
      <c r="B3441" s="1">
        <v>12.58</v>
      </c>
      <c r="C3441" s="4">
        <f t="shared" si="53"/>
        <v>0.95983787834646173</v>
      </c>
    </row>
    <row r="3442" spans="1:3" x14ac:dyDescent="0.25">
      <c r="A3442" s="2">
        <v>43851</v>
      </c>
      <c r="B3442" s="1">
        <v>13.25</v>
      </c>
      <c r="C3442" s="4">
        <f t="shared" si="53"/>
        <v>0.95982596841486134</v>
      </c>
    </row>
    <row r="3443" spans="1:3" x14ac:dyDescent="0.25">
      <c r="A3443" s="2">
        <v>43866</v>
      </c>
      <c r="B3443" s="1">
        <v>13.4</v>
      </c>
      <c r="C3443" s="4">
        <f t="shared" si="53"/>
        <v>0.95981222618609174</v>
      </c>
    </row>
    <row r="3444" spans="1:3" x14ac:dyDescent="0.25">
      <c r="A3444" s="2">
        <v>43879</v>
      </c>
      <c r="B3444" s="1">
        <v>13.18</v>
      </c>
      <c r="C3444" s="4">
        <f t="shared" si="53"/>
        <v>0.95980031625449147</v>
      </c>
    </row>
    <row r="3445" spans="1:3" x14ac:dyDescent="0.25">
      <c r="A3445" s="2">
        <v>43892</v>
      </c>
      <c r="B3445" s="1">
        <v>13.48</v>
      </c>
      <c r="C3445" s="4">
        <f t="shared" si="53"/>
        <v>0.95978840632289109</v>
      </c>
    </row>
    <row r="3446" spans="1:3" x14ac:dyDescent="0.25">
      <c r="A3446" s="2">
        <v>43906</v>
      </c>
      <c r="B3446" s="1">
        <v>13.56</v>
      </c>
      <c r="C3446" s="4">
        <f t="shared" si="53"/>
        <v>0.95977558024270604</v>
      </c>
    </row>
    <row r="3447" spans="1:3" x14ac:dyDescent="0.25">
      <c r="A3447" s="2">
        <v>43919</v>
      </c>
      <c r="B3447" s="1">
        <v>13.1</v>
      </c>
      <c r="C3447" s="4">
        <f t="shared" si="53"/>
        <v>0.95976367031110577</v>
      </c>
    </row>
    <row r="3448" spans="1:3" x14ac:dyDescent="0.25">
      <c r="A3448" s="2">
        <v>43933</v>
      </c>
      <c r="B3448" s="1">
        <v>12.95</v>
      </c>
      <c r="C3448" s="4">
        <f t="shared" si="53"/>
        <v>0.95975084423092072</v>
      </c>
    </row>
    <row r="3449" spans="1:3" x14ac:dyDescent="0.25">
      <c r="A3449" s="2">
        <v>43947</v>
      </c>
      <c r="B3449" s="1">
        <v>12.95</v>
      </c>
      <c r="C3449" s="4">
        <f t="shared" si="53"/>
        <v>0.95973801815073578</v>
      </c>
    </row>
    <row r="3450" spans="1:3" x14ac:dyDescent="0.25">
      <c r="A3450" s="2">
        <v>43960</v>
      </c>
      <c r="B3450" s="1">
        <v>12.88</v>
      </c>
      <c r="C3450" s="4">
        <f t="shared" si="53"/>
        <v>0.9597261082191354</v>
      </c>
    </row>
    <row r="3451" spans="1:3" x14ac:dyDescent="0.25">
      <c r="A3451" s="2">
        <v>43973</v>
      </c>
      <c r="B3451" s="1">
        <v>12.73</v>
      </c>
      <c r="C3451" s="4">
        <f t="shared" si="53"/>
        <v>0.95971419828753501</v>
      </c>
    </row>
    <row r="3452" spans="1:3" x14ac:dyDescent="0.25">
      <c r="A3452" s="2">
        <v>43986</v>
      </c>
      <c r="B3452" s="1">
        <v>12.8</v>
      </c>
      <c r="C3452" s="4">
        <f t="shared" si="53"/>
        <v>0.95970228835593474</v>
      </c>
    </row>
    <row r="3453" spans="1:3" x14ac:dyDescent="0.25">
      <c r="A3453" s="2">
        <v>44001</v>
      </c>
      <c r="B3453" s="1">
        <v>12.88</v>
      </c>
      <c r="C3453" s="4">
        <f t="shared" si="53"/>
        <v>0.95968854612716514</v>
      </c>
    </row>
    <row r="3454" spans="1:3" x14ac:dyDescent="0.25">
      <c r="A3454" s="2">
        <v>44014</v>
      </c>
      <c r="B3454" s="1">
        <v>12.8</v>
      </c>
      <c r="C3454" s="4">
        <f t="shared" si="53"/>
        <v>0.95967663619556476</v>
      </c>
    </row>
    <row r="3455" spans="1:3" x14ac:dyDescent="0.25">
      <c r="A3455" s="2">
        <v>44027</v>
      </c>
      <c r="B3455" s="1">
        <v>12.88</v>
      </c>
      <c r="C3455" s="4">
        <f t="shared" si="53"/>
        <v>0.95966472626396437</v>
      </c>
    </row>
    <row r="3456" spans="1:3" x14ac:dyDescent="0.25">
      <c r="A3456" s="2">
        <v>44041</v>
      </c>
      <c r="B3456" s="1">
        <v>12.95</v>
      </c>
      <c r="C3456" s="4">
        <f t="shared" si="53"/>
        <v>0.95965190018377944</v>
      </c>
    </row>
    <row r="3457" spans="1:3" x14ac:dyDescent="0.25">
      <c r="A3457" s="2">
        <v>44054</v>
      </c>
      <c r="B3457" s="1">
        <v>12.95</v>
      </c>
      <c r="C3457" s="4">
        <f t="shared" si="53"/>
        <v>0.95963999025217905</v>
      </c>
    </row>
    <row r="3458" spans="1:3" x14ac:dyDescent="0.25">
      <c r="A3458" s="2">
        <v>44068</v>
      </c>
      <c r="B3458" s="1">
        <v>12.73</v>
      </c>
      <c r="C3458" s="4">
        <f t="shared" si="53"/>
        <v>0.95962716417199412</v>
      </c>
    </row>
    <row r="3459" spans="1:3" x14ac:dyDescent="0.25">
      <c r="A3459" s="2">
        <v>44082</v>
      </c>
      <c r="B3459" s="1">
        <v>12.8</v>
      </c>
      <c r="C3459" s="4">
        <f t="shared" si="53"/>
        <v>0.95961433809180907</v>
      </c>
    </row>
    <row r="3460" spans="1:3" x14ac:dyDescent="0.25">
      <c r="A3460" s="2">
        <v>44095</v>
      </c>
      <c r="B3460" s="1">
        <v>12.88</v>
      </c>
      <c r="C3460" s="4">
        <f t="shared" ref="C3460:C3523" si="54">(1-(1/1091526*A3460))</f>
        <v>0.95960242816020869</v>
      </c>
    </row>
    <row r="3461" spans="1:3" x14ac:dyDescent="0.25">
      <c r="A3461" s="2">
        <v>44108</v>
      </c>
      <c r="B3461" s="1">
        <v>12.95</v>
      </c>
      <c r="C3461" s="4">
        <f t="shared" si="54"/>
        <v>0.95959051822860841</v>
      </c>
    </row>
    <row r="3462" spans="1:3" x14ac:dyDescent="0.25">
      <c r="A3462" s="2">
        <v>44122</v>
      </c>
      <c r="B3462" s="1">
        <v>12.95</v>
      </c>
      <c r="C3462" s="4">
        <f t="shared" si="54"/>
        <v>0.95957769214842337</v>
      </c>
    </row>
    <row r="3463" spans="1:3" x14ac:dyDescent="0.25">
      <c r="A3463" s="2">
        <v>44136</v>
      </c>
      <c r="B3463" s="1">
        <v>12.95</v>
      </c>
      <c r="C3463" s="4">
        <f t="shared" si="54"/>
        <v>0.95956486606823843</v>
      </c>
    </row>
    <row r="3464" spans="1:3" x14ac:dyDescent="0.25">
      <c r="A3464" s="2">
        <v>44149</v>
      </c>
      <c r="B3464" s="1">
        <v>13.03</v>
      </c>
      <c r="C3464" s="4">
        <f t="shared" si="54"/>
        <v>0.95955295613663805</v>
      </c>
    </row>
    <row r="3465" spans="1:3" x14ac:dyDescent="0.25">
      <c r="A3465" s="2">
        <v>44163</v>
      </c>
      <c r="B3465" s="1">
        <v>13.03</v>
      </c>
      <c r="C3465" s="4">
        <f t="shared" si="54"/>
        <v>0.95954013005645311</v>
      </c>
    </row>
    <row r="3466" spans="1:3" x14ac:dyDescent="0.25">
      <c r="A3466" s="2">
        <v>44176</v>
      </c>
      <c r="B3466" s="1">
        <v>12.95</v>
      </c>
      <c r="C3466" s="4">
        <f t="shared" si="54"/>
        <v>0.95952822012485273</v>
      </c>
    </row>
    <row r="3467" spans="1:3" x14ac:dyDescent="0.25">
      <c r="A3467" s="2">
        <v>44189</v>
      </c>
      <c r="B3467" s="1">
        <v>12.88</v>
      </c>
      <c r="C3467" s="4">
        <f t="shared" si="54"/>
        <v>0.95951631019325234</v>
      </c>
    </row>
    <row r="3468" spans="1:3" x14ac:dyDescent="0.25">
      <c r="A3468" s="2">
        <v>44204</v>
      </c>
      <c r="B3468" s="1">
        <v>12.88</v>
      </c>
      <c r="C3468" s="4">
        <f t="shared" si="54"/>
        <v>0.95950256796448274</v>
      </c>
    </row>
    <row r="3469" spans="1:3" x14ac:dyDescent="0.25">
      <c r="A3469" s="2">
        <v>44217</v>
      </c>
      <c r="B3469" s="1">
        <v>12.8</v>
      </c>
      <c r="C3469" s="4">
        <f t="shared" si="54"/>
        <v>0.95949065803288236</v>
      </c>
    </row>
    <row r="3470" spans="1:3" x14ac:dyDescent="0.25">
      <c r="A3470" s="2">
        <v>44230</v>
      </c>
      <c r="B3470" s="1">
        <v>12.73</v>
      </c>
      <c r="C3470" s="4">
        <f t="shared" si="54"/>
        <v>0.95947874810128209</v>
      </c>
    </row>
    <row r="3471" spans="1:3" x14ac:dyDescent="0.25">
      <c r="A3471" s="2">
        <v>44243</v>
      </c>
      <c r="B3471" s="1">
        <v>12.73</v>
      </c>
      <c r="C3471" s="4">
        <f t="shared" si="54"/>
        <v>0.9594668381696817</v>
      </c>
    </row>
    <row r="3472" spans="1:3" x14ac:dyDescent="0.25">
      <c r="A3472" s="2">
        <v>44257</v>
      </c>
      <c r="B3472" s="1">
        <v>12.8</v>
      </c>
      <c r="C3472" s="4">
        <f t="shared" si="54"/>
        <v>0.95945401208949677</v>
      </c>
    </row>
    <row r="3473" spans="1:3" x14ac:dyDescent="0.25">
      <c r="A3473" s="2">
        <v>44271</v>
      </c>
      <c r="B3473" s="1">
        <v>12.88</v>
      </c>
      <c r="C3473" s="4">
        <f t="shared" si="54"/>
        <v>0.95944118600931172</v>
      </c>
    </row>
    <row r="3474" spans="1:3" x14ac:dyDescent="0.25">
      <c r="A3474" s="2">
        <v>44284</v>
      </c>
      <c r="B3474" s="1">
        <v>12.88</v>
      </c>
      <c r="C3474" s="4">
        <f t="shared" si="54"/>
        <v>0.95942927607771145</v>
      </c>
    </row>
    <row r="3475" spans="1:3" x14ac:dyDescent="0.25">
      <c r="A3475" s="2">
        <v>44298</v>
      </c>
      <c r="B3475" s="1">
        <v>12.8</v>
      </c>
      <c r="C3475" s="4">
        <f t="shared" si="54"/>
        <v>0.9594164499975264</v>
      </c>
    </row>
    <row r="3476" spans="1:3" x14ac:dyDescent="0.25">
      <c r="A3476" s="2">
        <v>44311</v>
      </c>
      <c r="B3476" s="1">
        <v>12.88</v>
      </c>
      <c r="C3476" s="4">
        <f t="shared" si="54"/>
        <v>0.95940454006592601</v>
      </c>
    </row>
    <row r="3477" spans="1:3" x14ac:dyDescent="0.25">
      <c r="A3477" s="2">
        <v>44324</v>
      </c>
      <c r="B3477" s="1">
        <v>12.8</v>
      </c>
      <c r="C3477" s="4">
        <f t="shared" si="54"/>
        <v>0.95939263013432574</v>
      </c>
    </row>
    <row r="3478" spans="1:3" x14ac:dyDescent="0.25">
      <c r="A3478" s="2">
        <v>44339</v>
      </c>
      <c r="B3478" s="1">
        <v>12.8</v>
      </c>
      <c r="C3478" s="4">
        <f t="shared" si="54"/>
        <v>0.95937888790555603</v>
      </c>
    </row>
    <row r="3479" spans="1:3" x14ac:dyDescent="0.25">
      <c r="A3479" s="2">
        <v>44352</v>
      </c>
      <c r="B3479" s="1">
        <v>12.8</v>
      </c>
      <c r="C3479" s="4">
        <f t="shared" si="54"/>
        <v>0.95936697797395576</v>
      </c>
    </row>
    <row r="3480" spans="1:3" x14ac:dyDescent="0.25">
      <c r="A3480" s="2">
        <v>44365</v>
      </c>
      <c r="B3480" s="1">
        <v>12.8</v>
      </c>
      <c r="C3480" s="4">
        <f t="shared" si="54"/>
        <v>0.95935506804235537</v>
      </c>
    </row>
    <row r="3481" spans="1:3" x14ac:dyDescent="0.25">
      <c r="A3481" s="2">
        <v>44379</v>
      </c>
      <c r="B3481" s="1">
        <v>12.73</v>
      </c>
      <c r="C3481" s="4">
        <f t="shared" si="54"/>
        <v>0.95934224196217044</v>
      </c>
    </row>
    <row r="3482" spans="1:3" x14ac:dyDescent="0.25">
      <c r="A3482" s="2">
        <v>44392</v>
      </c>
      <c r="B3482" s="1">
        <v>12.88</v>
      </c>
      <c r="C3482" s="4">
        <f t="shared" si="54"/>
        <v>0.95933033203057005</v>
      </c>
    </row>
    <row r="3483" spans="1:3" x14ac:dyDescent="0.25">
      <c r="A3483" s="2">
        <v>44406</v>
      </c>
      <c r="B3483" s="1">
        <v>12.8</v>
      </c>
      <c r="C3483" s="4">
        <f t="shared" si="54"/>
        <v>0.95931750595038501</v>
      </c>
    </row>
    <row r="3484" spans="1:3" x14ac:dyDescent="0.25">
      <c r="A3484" s="2">
        <v>44420</v>
      </c>
      <c r="B3484" s="1">
        <v>12.8</v>
      </c>
      <c r="C3484" s="4">
        <f t="shared" si="54"/>
        <v>0.95930467987020007</v>
      </c>
    </row>
    <row r="3485" spans="1:3" x14ac:dyDescent="0.25">
      <c r="A3485" s="2">
        <v>44433</v>
      </c>
      <c r="B3485" s="1">
        <v>12.8</v>
      </c>
      <c r="C3485" s="4">
        <f t="shared" si="54"/>
        <v>0.95929276993859969</v>
      </c>
    </row>
    <row r="3486" spans="1:3" x14ac:dyDescent="0.25">
      <c r="A3486" s="2">
        <v>44446</v>
      </c>
      <c r="B3486" s="1">
        <v>12.88</v>
      </c>
      <c r="C3486" s="4">
        <f t="shared" si="54"/>
        <v>0.95928086000699941</v>
      </c>
    </row>
    <row r="3487" spans="1:3" x14ac:dyDescent="0.25">
      <c r="A3487" s="2">
        <v>44460</v>
      </c>
      <c r="B3487" s="1">
        <v>12.8</v>
      </c>
      <c r="C3487" s="4">
        <f t="shared" si="54"/>
        <v>0.95926803392681437</v>
      </c>
    </row>
    <row r="3488" spans="1:3" x14ac:dyDescent="0.25">
      <c r="A3488" s="2">
        <v>44474</v>
      </c>
      <c r="B3488" s="1">
        <v>12.95</v>
      </c>
      <c r="C3488" s="4">
        <f t="shared" si="54"/>
        <v>0.95925520784662943</v>
      </c>
    </row>
    <row r="3489" spans="1:3" x14ac:dyDescent="0.25">
      <c r="A3489" s="2">
        <v>44487</v>
      </c>
      <c r="B3489" s="1">
        <v>12.88</v>
      </c>
      <c r="C3489" s="4">
        <f t="shared" si="54"/>
        <v>0.95924329791502905</v>
      </c>
    </row>
    <row r="3490" spans="1:3" x14ac:dyDescent="0.25">
      <c r="A3490" s="2">
        <v>44500</v>
      </c>
      <c r="B3490" s="1">
        <v>12.95</v>
      </c>
      <c r="C3490" s="4">
        <f t="shared" si="54"/>
        <v>0.95923138798342866</v>
      </c>
    </row>
    <row r="3491" spans="1:3" x14ac:dyDescent="0.25">
      <c r="A3491" s="2">
        <v>44514</v>
      </c>
      <c r="B3491" s="1">
        <v>12.95</v>
      </c>
      <c r="C3491" s="4">
        <f t="shared" si="54"/>
        <v>0.95921856190324373</v>
      </c>
    </row>
    <row r="3492" spans="1:3" x14ac:dyDescent="0.25">
      <c r="A3492" s="2">
        <v>44527</v>
      </c>
      <c r="B3492" s="1">
        <v>13.03</v>
      </c>
      <c r="C3492" s="4">
        <f t="shared" si="54"/>
        <v>0.95920665197164334</v>
      </c>
    </row>
    <row r="3493" spans="1:3" x14ac:dyDescent="0.25">
      <c r="A3493" s="2">
        <v>44541</v>
      </c>
      <c r="B3493" s="1">
        <v>12.95</v>
      </c>
      <c r="C3493" s="4">
        <f t="shared" si="54"/>
        <v>0.95919382589145841</v>
      </c>
    </row>
    <row r="3494" spans="1:3" x14ac:dyDescent="0.25">
      <c r="A3494" s="2">
        <v>44555</v>
      </c>
      <c r="B3494" s="1">
        <v>12.95</v>
      </c>
      <c r="C3494" s="4">
        <f t="shared" si="54"/>
        <v>0.95918099981127336</v>
      </c>
    </row>
    <row r="3495" spans="1:3" x14ac:dyDescent="0.25">
      <c r="A3495" s="2">
        <v>44568</v>
      </c>
      <c r="B3495" s="1">
        <v>12.88</v>
      </c>
      <c r="C3495" s="4">
        <f t="shared" si="54"/>
        <v>0.95916908987967309</v>
      </c>
    </row>
    <row r="3496" spans="1:3" x14ac:dyDescent="0.25">
      <c r="A3496" s="2">
        <v>44581</v>
      </c>
      <c r="B3496" s="1">
        <v>12.95</v>
      </c>
      <c r="C3496" s="4">
        <f t="shared" si="54"/>
        <v>0.9591571799480727</v>
      </c>
    </row>
    <row r="3497" spans="1:3" x14ac:dyDescent="0.25">
      <c r="A3497" s="2">
        <v>44595</v>
      </c>
      <c r="B3497" s="1">
        <v>12.88</v>
      </c>
      <c r="C3497" s="4">
        <f t="shared" si="54"/>
        <v>0.95914435386788766</v>
      </c>
    </row>
    <row r="3498" spans="1:3" x14ac:dyDescent="0.25">
      <c r="A3498" s="2">
        <v>44609</v>
      </c>
      <c r="B3498" s="1">
        <v>12.95</v>
      </c>
      <c r="C3498" s="4">
        <f t="shared" si="54"/>
        <v>0.95913152778770272</v>
      </c>
    </row>
    <row r="3499" spans="1:3" x14ac:dyDescent="0.25">
      <c r="A3499" s="2">
        <v>44622</v>
      </c>
      <c r="B3499" s="1">
        <v>13.03</v>
      </c>
      <c r="C3499" s="4">
        <f t="shared" si="54"/>
        <v>0.95911961785610234</v>
      </c>
    </row>
    <row r="3500" spans="1:3" x14ac:dyDescent="0.25">
      <c r="A3500" s="2">
        <v>44636</v>
      </c>
      <c r="B3500" s="1">
        <v>12.95</v>
      </c>
      <c r="C3500" s="4">
        <f t="shared" si="54"/>
        <v>0.9591067917759174</v>
      </c>
    </row>
    <row r="3501" spans="1:3" x14ac:dyDescent="0.25">
      <c r="A3501" s="2">
        <v>44649</v>
      </c>
      <c r="B3501" s="1">
        <v>13.03</v>
      </c>
      <c r="C3501" s="4">
        <f t="shared" si="54"/>
        <v>0.95909488184431702</v>
      </c>
    </row>
    <row r="3502" spans="1:3" x14ac:dyDescent="0.25">
      <c r="A3502" s="2">
        <v>44663</v>
      </c>
      <c r="B3502" s="1">
        <v>13.03</v>
      </c>
      <c r="C3502" s="4">
        <f t="shared" si="54"/>
        <v>0.95908205576413208</v>
      </c>
    </row>
    <row r="3503" spans="1:3" x14ac:dyDescent="0.25">
      <c r="A3503" s="2">
        <v>44677</v>
      </c>
      <c r="B3503" s="1">
        <v>13.03</v>
      </c>
      <c r="C3503" s="4">
        <f t="shared" si="54"/>
        <v>0.95906922968394703</v>
      </c>
    </row>
    <row r="3504" spans="1:3" x14ac:dyDescent="0.25">
      <c r="A3504" s="2">
        <v>44690</v>
      </c>
      <c r="B3504" s="1">
        <v>12.95</v>
      </c>
      <c r="C3504" s="4">
        <f t="shared" si="54"/>
        <v>0.95905731975234676</v>
      </c>
    </row>
    <row r="3505" spans="1:3" x14ac:dyDescent="0.25">
      <c r="A3505" s="2">
        <v>44703</v>
      </c>
      <c r="B3505" s="1">
        <v>13.03</v>
      </c>
      <c r="C3505" s="4">
        <f t="shared" si="54"/>
        <v>0.95904540982074638</v>
      </c>
    </row>
    <row r="3506" spans="1:3" x14ac:dyDescent="0.25">
      <c r="A3506" s="2">
        <v>44717</v>
      </c>
      <c r="B3506" s="1">
        <v>12.88</v>
      </c>
      <c r="C3506" s="4">
        <f t="shared" si="54"/>
        <v>0.95903258374056133</v>
      </c>
    </row>
    <row r="3507" spans="1:3" x14ac:dyDescent="0.25">
      <c r="A3507" s="2">
        <v>44731</v>
      </c>
      <c r="B3507" s="1">
        <v>13.03</v>
      </c>
      <c r="C3507" s="4">
        <f t="shared" si="54"/>
        <v>0.95901975766037639</v>
      </c>
    </row>
    <row r="3508" spans="1:3" x14ac:dyDescent="0.25">
      <c r="A3508" s="2">
        <v>44744</v>
      </c>
      <c r="B3508" s="1">
        <v>12.95</v>
      </c>
      <c r="C3508" s="4">
        <f t="shared" si="54"/>
        <v>0.95900784772877601</v>
      </c>
    </row>
    <row r="3509" spans="1:3" x14ac:dyDescent="0.25">
      <c r="A3509" s="2">
        <v>44758</v>
      </c>
      <c r="B3509" s="1">
        <v>12.95</v>
      </c>
      <c r="C3509" s="4">
        <f t="shared" si="54"/>
        <v>0.95899502164859107</v>
      </c>
    </row>
    <row r="3510" spans="1:3" x14ac:dyDescent="0.25">
      <c r="A3510" s="2">
        <v>44771</v>
      </c>
      <c r="B3510" s="1">
        <v>12.95</v>
      </c>
      <c r="C3510" s="4">
        <f t="shared" si="54"/>
        <v>0.95898311171699069</v>
      </c>
    </row>
    <row r="3511" spans="1:3" x14ac:dyDescent="0.25">
      <c r="A3511" s="2">
        <v>44784</v>
      </c>
      <c r="B3511" s="1">
        <v>12.95</v>
      </c>
      <c r="C3511" s="4">
        <f t="shared" si="54"/>
        <v>0.95897120178539041</v>
      </c>
    </row>
    <row r="3512" spans="1:3" x14ac:dyDescent="0.25">
      <c r="A3512" s="2">
        <v>44798</v>
      </c>
      <c r="B3512" s="1">
        <v>12.88</v>
      </c>
      <c r="C3512" s="4">
        <f t="shared" si="54"/>
        <v>0.95895837570520537</v>
      </c>
    </row>
    <row r="3513" spans="1:3" x14ac:dyDescent="0.25">
      <c r="A3513" s="2">
        <v>44812</v>
      </c>
      <c r="B3513" s="1">
        <v>12.95</v>
      </c>
      <c r="C3513" s="4">
        <f t="shared" si="54"/>
        <v>0.95894554962502043</v>
      </c>
    </row>
    <row r="3514" spans="1:3" x14ac:dyDescent="0.25">
      <c r="A3514" s="2">
        <v>44825</v>
      </c>
      <c r="B3514" s="1">
        <v>12.95</v>
      </c>
      <c r="C3514" s="4">
        <f t="shared" si="54"/>
        <v>0.95893363969342005</v>
      </c>
    </row>
    <row r="3515" spans="1:3" x14ac:dyDescent="0.25">
      <c r="A3515" s="2">
        <v>44838</v>
      </c>
      <c r="B3515" s="1">
        <v>12.95</v>
      </c>
      <c r="C3515" s="4">
        <f t="shared" si="54"/>
        <v>0.95892172976181966</v>
      </c>
    </row>
    <row r="3516" spans="1:3" x14ac:dyDescent="0.25">
      <c r="A3516" s="2">
        <v>44852</v>
      </c>
      <c r="B3516" s="1">
        <v>12.95</v>
      </c>
      <c r="C3516" s="4">
        <f t="shared" si="54"/>
        <v>0.95890890368163473</v>
      </c>
    </row>
    <row r="3517" spans="1:3" x14ac:dyDescent="0.25">
      <c r="A3517" s="2">
        <v>44866</v>
      </c>
      <c r="B3517" s="1">
        <v>12.95</v>
      </c>
      <c r="C3517" s="4">
        <f t="shared" si="54"/>
        <v>0.95889607760144968</v>
      </c>
    </row>
    <row r="3518" spans="1:3" x14ac:dyDescent="0.25">
      <c r="A3518" s="2">
        <v>44879</v>
      </c>
      <c r="B3518" s="1">
        <v>12.95</v>
      </c>
      <c r="C3518" s="4">
        <f t="shared" si="54"/>
        <v>0.95888416766984941</v>
      </c>
    </row>
    <row r="3519" spans="1:3" x14ac:dyDescent="0.25">
      <c r="A3519" s="2">
        <v>44893</v>
      </c>
      <c r="B3519" s="1">
        <v>12.88</v>
      </c>
      <c r="C3519" s="4">
        <f t="shared" si="54"/>
        <v>0.95887134158966436</v>
      </c>
    </row>
    <row r="3520" spans="1:3" x14ac:dyDescent="0.25">
      <c r="A3520" s="2">
        <v>44906</v>
      </c>
      <c r="B3520" s="1">
        <v>13.03</v>
      </c>
      <c r="C3520" s="4">
        <f t="shared" si="54"/>
        <v>0.95885943165806409</v>
      </c>
    </row>
    <row r="3521" spans="1:3" x14ac:dyDescent="0.25">
      <c r="A3521" s="2">
        <v>44919</v>
      </c>
      <c r="B3521" s="1">
        <v>12.95</v>
      </c>
      <c r="C3521" s="4">
        <f t="shared" si="54"/>
        <v>0.9588475217264637</v>
      </c>
    </row>
    <row r="3522" spans="1:3" x14ac:dyDescent="0.25">
      <c r="A3522" s="2">
        <v>44934</v>
      </c>
      <c r="B3522" s="1">
        <v>12.95</v>
      </c>
      <c r="C3522" s="4">
        <f t="shared" si="54"/>
        <v>0.95883377949769411</v>
      </c>
    </row>
    <row r="3523" spans="1:3" x14ac:dyDescent="0.25">
      <c r="A3523" s="2">
        <v>44947</v>
      </c>
      <c r="B3523" s="1">
        <v>12.88</v>
      </c>
      <c r="C3523" s="4">
        <f t="shared" si="54"/>
        <v>0.95882186956609372</v>
      </c>
    </row>
    <row r="3524" spans="1:3" x14ac:dyDescent="0.25">
      <c r="A3524" s="2">
        <v>44960</v>
      </c>
      <c r="B3524" s="1">
        <v>12.95</v>
      </c>
      <c r="C3524" s="4">
        <f t="shared" ref="C3524:C3587" si="55">(1-(1/1091526*A3524))</f>
        <v>0.95880995963449334</v>
      </c>
    </row>
    <row r="3525" spans="1:3" x14ac:dyDescent="0.25">
      <c r="A3525" s="2">
        <v>44974</v>
      </c>
      <c r="B3525" s="1">
        <v>12.88</v>
      </c>
      <c r="C3525" s="4">
        <f t="shared" si="55"/>
        <v>0.9587971335543084</v>
      </c>
    </row>
    <row r="3526" spans="1:3" x14ac:dyDescent="0.25">
      <c r="A3526" s="2">
        <v>44987</v>
      </c>
      <c r="B3526" s="1">
        <v>12.88</v>
      </c>
      <c r="C3526" s="4">
        <f t="shared" si="55"/>
        <v>0.95878522362270802</v>
      </c>
    </row>
    <row r="3527" spans="1:3" x14ac:dyDescent="0.25">
      <c r="A3527" s="2">
        <v>45001</v>
      </c>
      <c r="B3527" s="1">
        <v>12.95</v>
      </c>
      <c r="C3527" s="4">
        <f t="shared" si="55"/>
        <v>0.95877239754252308</v>
      </c>
    </row>
    <row r="3528" spans="1:3" x14ac:dyDescent="0.25">
      <c r="A3528" s="2">
        <v>45015</v>
      </c>
      <c r="B3528" s="1">
        <v>12.95</v>
      </c>
      <c r="C3528" s="4">
        <f t="shared" si="55"/>
        <v>0.95875957146233803</v>
      </c>
    </row>
    <row r="3529" spans="1:3" x14ac:dyDescent="0.25">
      <c r="A3529" s="2">
        <v>45028</v>
      </c>
      <c r="B3529" s="1">
        <v>12.88</v>
      </c>
      <c r="C3529" s="4">
        <f t="shared" si="55"/>
        <v>0.95874766153073776</v>
      </c>
    </row>
    <row r="3530" spans="1:3" x14ac:dyDescent="0.25">
      <c r="A3530" s="2">
        <v>45041</v>
      </c>
      <c r="B3530" s="1">
        <v>12.95</v>
      </c>
      <c r="C3530" s="4">
        <f t="shared" si="55"/>
        <v>0.95873575159913738</v>
      </c>
    </row>
    <row r="3531" spans="1:3" x14ac:dyDescent="0.25">
      <c r="A3531" s="2">
        <v>45054</v>
      </c>
      <c r="B3531" s="1">
        <v>12.88</v>
      </c>
      <c r="C3531" s="4">
        <f t="shared" si="55"/>
        <v>0.95872384166753699</v>
      </c>
    </row>
    <row r="3532" spans="1:3" x14ac:dyDescent="0.25">
      <c r="A3532" s="2">
        <v>45069</v>
      </c>
      <c r="B3532" s="1">
        <v>12.8</v>
      </c>
      <c r="C3532" s="4">
        <f t="shared" si="55"/>
        <v>0.95871009943876739</v>
      </c>
    </row>
    <row r="3533" spans="1:3" x14ac:dyDescent="0.25">
      <c r="A3533" s="2">
        <v>45082</v>
      </c>
      <c r="B3533" s="1">
        <v>12.95</v>
      </c>
      <c r="C3533" s="4">
        <f t="shared" si="55"/>
        <v>0.95869818950716701</v>
      </c>
    </row>
    <row r="3534" spans="1:3" x14ac:dyDescent="0.25">
      <c r="A3534" s="2">
        <v>45095</v>
      </c>
      <c r="B3534" s="1">
        <v>12.88</v>
      </c>
      <c r="C3534" s="4">
        <f t="shared" si="55"/>
        <v>0.95868627957556674</v>
      </c>
    </row>
    <row r="3535" spans="1:3" x14ac:dyDescent="0.25">
      <c r="A3535" s="2">
        <v>45109</v>
      </c>
      <c r="B3535" s="1">
        <v>12.88</v>
      </c>
      <c r="C3535" s="4">
        <f t="shared" si="55"/>
        <v>0.95867345349538169</v>
      </c>
    </row>
    <row r="3536" spans="1:3" x14ac:dyDescent="0.25">
      <c r="A3536" s="2">
        <v>45122</v>
      </c>
      <c r="B3536" s="1">
        <v>12.95</v>
      </c>
      <c r="C3536" s="4">
        <f t="shared" si="55"/>
        <v>0.9586615435637813</v>
      </c>
    </row>
    <row r="3537" spans="1:3" x14ac:dyDescent="0.25">
      <c r="A3537" s="2">
        <v>45136</v>
      </c>
      <c r="B3537" s="1">
        <v>12.88</v>
      </c>
      <c r="C3537" s="4">
        <f t="shared" si="55"/>
        <v>0.95864871748359637</v>
      </c>
    </row>
    <row r="3538" spans="1:3" x14ac:dyDescent="0.25">
      <c r="A3538" s="2">
        <v>45150</v>
      </c>
      <c r="B3538" s="1">
        <v>12.88</v>
      </c>
      <c r="C3538" s="4">
        <f t="shared" si="55"/>
        <v>0.95863589140341132</v>
      </c>
    </row>
    <row r="3539" spans="1:3" x14ac:dyDescent="0.25">
      <c r="A3539" s="2">
        <v>45163</v>
      </c>
      <c r="B3539" s="1">
        <v>12.88</v>
      </c>
      <c r="C3539" s="4">
        <f t="shared" si="55"/>
        <v>0.95862398147181105</v>
      </c>
    </row>
    <row r="3540" spans="1:3" x14ac:dyDescent="0.25">
      <c r="A3540" s="2">
        <v>45176</v>
      </c>
      <c r="B3540" s="1">
        <v>12.8</v>
      </c>
      <c r="C3540" s="4">
        <f t="shared" si="55"/>
        <v>0.95861207154021066</v>
      </c>
    </row>
    <row r="3541" spans="1:3" x14ac:dyDescent="0.25">
      <c r="A3541" s="2">
        <v>45190</v>
      </c>
      <c r="B3541" s="1">
        <v>12.88</v>
      </c>
      <c r="C3541" s="4">
        <f t="shared" si="55"/>
        <v>0.95859924546002573</v>
      </c>
    </row>
    <row r="3542" spans="1:3" x14ac:dyDescent="0.25">
      <c r="A3542" s="2">
        <v>45204</v>
      </c>
      <c r="B3542" s="1">
        <v>12.88</v>
      </c>
      <c r="C3542" s="4">
        <f t="shared" si="55"/>
        <v>0.95858641937984068</v>
      </c>
    </row>
    <row r="3543" spans="1:3" x14ac:dyDescent="0.25">
      <c r="A3543" s="2">
        <v>45217</v>
      </c>
      <c r="B3543" s="1">
        <v>12.8</v>
      </c>
      <c r="C3543" s="4">
        <f t="shared" si="55"/>
        <v>0.9585745094482403</v>
      </c>
    </row>
    <row r="3544" spans="1:3" x14ac:dyDescent="0.25">
      <c r="A3544" s="2">
        <v>45231</v>
      </c>
      <c r="B3544" s="1">
        <v>12.73</v>
      </c>
      <c r="C3544" s="4">
        <f t="shared" si="55"/>
        <v>0.95856168336805536</v>
      </c>
    </row>
    <row r="3545" spans="1:3" x14ac:dyDescent="0.25">
      <c r="A3545" s="2">
        <v>45244</v>
      </c>
      <c r="B3545" s="1">
        <v>12.8</v>
      </c>
      <c r="C3545" s="4">
        <f t="shared" si="55"/>
        <v>0.95854977343645498</v>
      </c>
    </row>
    <row r="3546" spans="1:3" x14ac:dyDescent="0.25">
      <c r="A3546" s="2">
        <v>45257</v>
      </c>
      <c r="B3546" s="1">
        <v>12.73</v>
      </c>
      <c r="C3546" s="4">
        <f t="shared" si="55"/>
        <v>0.9585378635048547</v>
      </c>
    </row>
    <row r="3547" spans="1:3" x14ac:dyDescent="0.25">
      <c r="A3547" s="2">
        <v>45272</v>
      </c>
      <c r="B3547" s="1">
        <v>12.73</v>
      </c>
      <c r="C3547" s="4">
        <f t="shared" si="55"/>
        <v>0.95852412127608499</v>
      </c>
    </row>
    <row r="3548" spans="1:3" x14ac:dyDescent="0.25">
      <c r="A3548" s="2">
        <v>45285</v>
      </c>
      <c r="B3548" s="1">
        <v>12.8</v>
      </c>
      <c r="C3548" s="4">
        <f t="shared" si="55"/>
        <v>0.95851221134448472</v>
      </c>
    </row>
    <row r="3549" spans="1:3" x14ac:dyDescent="0.25">
      <c r="A3549" s="2">
        <v>45298</v>
      </c>
      <c r="B3549" s="1">
        <v>12.73</v>
      </c>
      <c r="C3549" s="4">
        <f t="shared" si="55"/>
        <v>0.95850030141288434</v>
      </c>
    </row>
    <row r="3550" spans="1:3" x14ac:dyDescent="0.25">
      <c r="A3550" s="2">
        <v>45312</v>
      </c>
      <c r="B3550" s="1">
        <v>12.73</v>
      </c>
      <c r="C3550" s="4">
        <f t="shared" si="55"/>
        <v>0.9584874753326994</v>
      </c>
    </row>
    <row r="3551" spans="1:3" x14ac:dyDescent="0.25">
      <c r="A3551" s="2">
        <v>45325</v>
      </c>
      <c r="B3551" s="1">
        <v>12.88</v>
      </c>
      <c r="C3551" s="4">
        <f t="shared" si="55"/>
        <v>0.95847556540109902</v>
      </c>
    </row>
    <row r="3552" spans="1:3" x14ac:dyDescent="0.25">
      <c r="A3552" s="2">
        <v>45339</v>
      </c>
      <c r="B3552" s="1">
        <v>12.8</v>
      </c>
      <c r="C3552" s="4">
        <f t="shared" si="55"/>
        <v>0.95846273932091397</v>
      </c>
    </row>
    <row r="3553" spans="1:3" x14ac:dyDescent="0.25">
      <c r="A3553" s="2">
        <v>45352</v>
      </c>
      <c r="B3553" s="1">
        <v>12.8</v>
      </c>
      <c r="C3553" s="4">
        <f t="shared" si="55"/>
        <v>0.9584508293893137</v>
      </c>
    </row>
    <row r="3554" spans="1:3" x14ac:dyDescent="0.25">
      <c r="A3554" s="2">
        <v>45366</v>
      </c>
      <c r="B3554" s="1">
        <v>12.8</v>
      </c>
      <c r="C3554" s="4">
        <f t="shared" si="55"/>
        <v>0.95843800330912865</v>
      </c>
    </row>
    <row r="3555" spans="1:3" x14ac:dyDescent="0.25">
      <c r="A3555" s="2">
        <v>45379</v>
      </c>
      <c r="B3555" s="1">
        <v>12.8</v>
      </c>
      <c r="C3555" s="4">
        <f t="shared" si="55"/>
        <v>0.95842609337752838</v>
      </c>
    </row>
    <row r="3556" spans="1:3" x14ac:dyDescent="0.25">
      <c r="A3556" s="2">
        <v>45392</v>
      </c>
      <c r="B3556" s="1">
        <v>12.73</v>
      </c>
      <c r="C3556" s="4">
        <f t="shared" si="55"/>
        <v>0.95841418344592799</v>
      </c>
    </row>
    <row r="3557" spans="1:3" x14ac:dyDescent="0.25">
      <c r="A3557" s="2">
        <v>45407</v>
      </c>
      <c r="B3557" s="1">
        <v>12.8</v>
      </c>
      <c r="C3557" s="4">
        <f t="shared" si="55"/>
        <v>0.95840044121715839</v>
      </c>
    </row>
    <row r="3558" spans="1:3" x14ac:dyDescent="0.25">
      <c r="A3558" s="2">
        <v>45420</v>
      </c>
      <c r="B3558" s="1">
        <v>12.8</v>
      </c>
      <c r="C3558" s="4">
        <f t="shared" si="55"/>
        <v>0.95838853128555801</v>
      </c>
    </row>
    <row r="3559" spans="1:3" x14ac:dyDescent="0.25">
      <c r="A3559" s="2">
        <v>45433</v>
      </c>
      <c r="B3559" s="1">
        <v>12.8</v>
      </c>
      <c r="C3559" s="4">
        <f t="shared" si="55"/>
        <v>0.95837662135395763</v>
      </c>
    </row>
    <row r="3560" spans="1:3" x14ac:dyDescent="0.25">
      <c r="A3560" s="2">
        <v>45447</v>
      </c>
      <c r="B3560" s="1">
        <v>12.8</v>
      </c>
      <c r="C3560" s="4">
        <f t="shared" si="55"/>
        <v>0.95836379527377269</v>
      </c>
    </row>
    <row r="3561" spans="1:3" x14ac:dyDescent="0.25">
      <c r="A3561" s="2">
        <v>45460</v>
      </c>
      <c r="B3561" s="1">
        <v>12.8</v>
      </c>
      <c r="C3561" s="4">
        <f t="shared" si="55"/>
        <v>0.9583518853421723</v>
      </c>
    </row>
    <row r="3562" spans="1:3" x14ac:dyDescent="0.25">
      <c r="A3562" s="2">
        <v>45474</v>
      </c>
      <c r="B3562" s="1">
        <v>12.8</v>
      </c>
      <c r="C3562" s="4">
        <f t="shared" si="55"/>
        <v>0.95833905926198737</v>
      </c>
    </row>
    <row r="3563" spans="1:3" x14ac:dyDescent="0.25">
      <c r="A3563" s="2">
        <v>45488</v>
      </c>
      <c r="B3563" s="1">
        <v>12.8</v>
      </c>
      <c r="C3563" s="4">
        <f t="shared" si="55"/>
        <v>0.95832623318180232</v>
      </c>
    </row>
    <row r="3564" spans="1:3" x14ac:dyDescent="0.25">
      <c r="A3564" s="2">
        <v>45501</v>
      </c>
      <c r="B3564" s="1">
        <v>12.8</v>
      </c>
      <c r="C3564" s="4">
        <f t="shared" si="55"/>
        <v>0.95831432325020205</v>
      </c>
    </row>
    <row r="3565" spans="1:3" x14ac:dyDescent="0.25">
      <c r="A3565" s="2">
        <v>45514</v>
      </c>
      <c r="B3565" s="1">
        <v>12.8</v>
      </c>
      <c r="C3565" s="4">
        <f t="shared" si="55"/>
        <v>0.95830241331860166</v>
      </c>
    </row>
    <row r="3566" spans="1:3" x14ac:dyDescent="0.25">
      <c r="A3566" s="2">
        <v>45529</v>
      </c>
      <c r="B3566" s="1">
        <v>12.73</v>
      </c>
      <c r="C3566" s="4">
        <f t="shared" si="55"/>
        <v>0.95828867108983207</v>
      </c>
    </row>
    <row r="3567" spans="1:3" x14ac:dyDescent="0.25">
      <c r="A3567" s="2">
        <v>45542</v>
      </c>
      <c r="B3567" s="1">
        <v>12.88</v>
      </c>
      <c r="C3567" s="4">
        <f t="shared" si="55"/>
        <v>0.95827676115823168</v>
      </c>
    </row>
    <row r="3568" spans="1:3" x14ac:dyDescent="0.25">
      <c r="A3568" s="2">
        <v>45555</v>
      </c>
      <c r="B3568" s="1">
        <v>12.73</v>
      </c>
      <c r="C3568" s="4">
        <f t="shared" si="55"/>
        <v>0.9582648512266313</v>
      </c>
    </row>
    <row r="3569" spans="1:3" x14ac:dyDescent="0.25">
      <c r="A3569" s="2">
        <v>45569</v>
      </c>
      <c r="B3569" s="1">
        <v>12.8</v>
      </c>
      <c r="C3569" s="4">
        <f t="shared" si="55"/>
        <v>0.95825202514644636</v>
      </c>
    </row>
    <row r="3570" spans="1:3" x14ac:dyDescent="0.25">
      <c r="A3570" s="2">
        <v>45582</v>
      </c>
      <c r="B3570" s="1">
        <v>12.88</v>
      </c>
      <c r="C3570" s="4">
        <f t="shared" si="55"/>
        <v>0.95824011521484598</v>
      </c>
    </row>
    <row r="3571" spans="1:3" x14ac:dyDescent="0.25">
      <c r="A3571" s="2">
        <v>45596</v>
      </c>
      <c r="B3571" s="1">
        <v>12.8</v>
      </c>
      <c r="C3571" s="4">
        <f t="shared" si="55"/>
        <v>0.95822728913466104</v>
      </c>
    </row>
    <row r="3572" spans="1:3" x14ac:dyDescent="0.25">
      <c r="A3572" s="2">
        <v>45609</v>
      </c>
      <c r="B3572" s="1">
        <v>12.88</v>
      </c>
      <c r="C3572" s="4">
        <f t="shared" si="55"/>
        <v>0.95821537920306066</v>
      </c>
    </row>
    <row r="3573" spans="1:3" x14ac:dyDescent="0.25">
      <c r="A3573" s="2">
        <v>45623</v>
      </c>
      <c r="B3573" s="1">
        <v>12.8</v>
      </c>
      <c r="C3573" s="4">
        <f t="shared" si="55"/>
        <v>0.95820255312287572</v>
      </c>
    </row>
    <row r="3574" spans="1:3" x14ac:dyDescent="0.25">
      <c r="A3574" s="2">
        <v>45636</v>
      </c>
      <c r="B3574" s="1">
        <v>12.88</v>
      </c>
      <c r="C3574" s="4">
        <f t="shared" si="55"/>
        <v>0.95819064319127534</v>
      </c>
    </row>
    <row r="3575" spans="1:3" x14ac:dyDescent="0.25">
      <c r="A3575" s="2">
        <v>45649</v>
      </c>
      <c r="B3575" s="1">
        <v>12.8</v>
      </c>
      <c r="C3575" s="4">
        <f t="shared" si="55"/>
        <v>0.95817873325967495</v>
      </c>
    </row>
    <row r="3576" spans="1:3" x14ac:dyDescent="0.25">
      <c r="A3576" s="2">
        <v>45664</v>
      </c>
      <c r="B3576" s="1">
        <v>12.95</v>
      </c>
      <c r="C3576" s="4">
        <f t="shared" si="55"/>
        <v>0.95816499103090536</v>
      </c>
    </row>
    <row r="3577" spans="1:3" x14ac:dyDescent="0.25">
      <c r="A3577" s="2">
        <v>45677</v>
      </c>
      <c r="B3577" s="1">
        <v>12.8</v>
      </c>
      <c r="C3577" s="4">
        <f t="shared" si="55"/>
        <v>0.95815308109930497</v>
      </c>
    </row>
    <row r="3578" spans="1:3" x14ac:dyDescent="0.25">
      <c r="A3578" s="2">
        <v>45690</v>
      </c>
      <c r="B3578" s="1">
        <v>12.95</v>
      </c>
      <c r="C3578" s="4">
        <f t="shared" si="55"/>
        <v>0.9581411711677047</v>
      </c>
    </row>
    <row r="3579" spans="1:3" x14ac:dyDescent="0.25">
      <c r="A3579" s="2">
        <v>45704</v>
      </c>
      <c r="B3579" s="1">
        <v>12.88</v>
      </c>
      <c r="C3579" s="4">
        <f t="shared" si="55"/>
        <v>0.95812834508751965</v>
      </c>
    </row>
    <row r="3580" spans="1:3" x14ac:dyDescent="0.25">
      <c r="A3580" s="2">
        <v>45717</v>
      </c>
      <c r="B3580" s="1">
        <v>12.95</v>
      </c>
      <c r="C3580" s="4">
        <f t="shared" si="55"/>
        <v>0.95811643515591938</v>
      </c>
    </row>
    <row r="3581" spans="1:3" x14ac:dyDescent="0.25">
      <c r="A3581" s="2">
        <v>45731</v>
      </c>
      <c r="B3581" s="1">
        <v>12.95</v>
      </c>
      <c r="C3581" s="4">
        <f t="shared" si="55"/>
        <v>0.95810360907573433</v>
      </c>
    </row>
    <row r="3582" spans="1:3" x14ac:dyDescent="0.25">
      <c r="A3582" s="2">
        <v>45745</v>
      </c>
      <c r="B3582" s="1">
        <v>13.03</v>
      </c>
      <c r="C3582" s="4">
        <f t="shared" si="55"/>
        <v>0.95809078299554939</v>
      </c>
    </row>
    <row r="3583" spans="1:3" x14ac:dyDescent="0.25">
      <c r="A3583" s="2">
        <v>45758</v>
      </c>
      <c r="B3583" s="1">
        <v>12.95</v>
      </c>
      <c r="C3583" s="4">
        <f t="shared" si="55"/>
        <v>0.95807887306394901</v>
      </c>
    </row>
    <row r="3584" spans="1:3" x14ac:dyDescent="0.25">
      <c r="A3584" s="2">
        <v>45771</v>
      </c>
      <c r="B3584" s="1">
        <v>12.95</v>
      </c>
      <c r="C3584" s="4">
        <f t="shared" si="55"/>
        <v>0.95806696313234863</v>
      </c>
    </row>
    <row r="3585" spans="1:3" x14ac:dyDescent="0.25">
      <c r="A3585" s="2">
        <v>45785</v>
      </c>
      <c r="B3585" s="1">
        <v>12.95</v>
      </c>
      <c r="C3585" s="4">
        <f t="shared" si="55"/>
        <v>0.95805413705216369</v>
      </c>
    </row>
    <row r="3586" spans="1:3" x14ac:dyDescent="0.25">
      <c r="A3586" s="2">
        <v>45799</v>
      </c>
      <c r="B3586" s="1">
        <v>12.95</v>
      </c>
      <c r="C3586" s="4">
        <f t="shared" si="55"/>
        <v>0.95804131097197864</v>
      </c>
    </row>
    <row r="3587" spans="1:3" x14ac:dyDescent="0.25">
      <c r="A3587" s="2">
        <v>45812</v>
      </c>
      <c r="B3587" s="1">
        <v>12.95</v>
      </c>
      <c r="C3587" s="4">
        <f t="shared" si="55"/>
        <v>0.95802940104037837</v>
      </c>
    </row>
    <row r="3588" spans="1:3" x14ac:dyDescent="0.25">
      <c r="A3588" s="2">
        <v>45826</v>
      </c>
      <c r="B3588" s="1">
        <v>12.95</v>
      </c>
      <c r="C3588" s="4">
        <f t="shared" ref="C3588:C3651" si="56">(1-(1/1091526*A3588))</f>
        <v>0.95801657496019332</v>
      </c>
    </row>
    <row r="3589" spans="1:3" x14ac:dyDescent="0.25">
      <c r="A3589" s="2">
        <v>45839</v>
      </c>
      <c r="B3589" s="1">
        <v>12.95</v>
      </c>
      <c r="C3589" s="4">
        <f t="shared" si="56"/>
        <v>0.95800466502859305</v>
      </c>
    </row>
    <row r="3590" spans="1:3" x14ac:dyDescent="0.25">
      <c r="A3590" s="2">
        <v>45852</v>
      </c>
      <c r="B3590" s="1">
        <v>12.88</v>
      </c>
      <c r="C3590" s="4">
        <f t="shared" si="56"/>
        <v>0.95799275509699267</v>
      </c>
    </row>
    <row r="3591" spans="1:3" x14ac:dyDescent="0.25">
      <c r="A3591" s="2">
        <v>45867</v>
      </c>
      <c r="B3591" s="1">
        <v>12.95</v>
      </c>
      <c r="C3591" s="4">
        <f t="shared" si="56"/>
        <v>0.95797901286822307</v>
      </c>
    </row>
    <row r="3592" spans="1:3" x14ac:dyDescent="0.25">
      <c r="A3592" s="2">
        <v>45880</v>
      </c>
      <c r="B3592" s="1">
        <v>12.88</v>
      </c>
      <c r="C3592" s="4">
        <f t="shared" si="56"/>
        <v>0.95796710293662268</v>
      </c>
    </row>
    <row r="3593" spans="1:3" x14ac:dyDescent="0.25">
      <c r="A3593" s="2">
        <v>45893</v>
      </c>
      <c r="B3593" s="1">
        <v>12.88</v>
      </c>
      <c r="C3593" s="4">
        <f t="shared" si="56"/>
        <v>0.9579551930050223</v>
      </c>
    </row>
    <row r="3594" spans="1:3" x14ac:dyDescent="0.25">
      <c r="A3594" s="2">
        <v>45906</v>
      </c>
      <c r="B3594" s="1">
        <v>12.95</v>
      </c>
      <c r="C3594" s="4">
        <f t="shared" si="56"/>
        <v>0.95794328307342202</v>
      </c>
    </row>
    <row r="3595" spans="1:3" x14ac:dyDescent="0.25">
      <c r="A3595" s="2">
        <v>45920</v>
      </c>
      <c r="B3595" s="1">
        <v>12.88</v>
      </c>
      <c r="C3595" s="4">
        <f t="shared" si="56"/>
        <v>0.95793045699323698</v>
      </c>
    </row>
    <row r="3596" spans="1:3" x14ac:dyDescent="0.25">
      <c r="A3596" s="2">
        <v>45934</v>
      </c>
      <c r="B3596" s="1">
        <v>12.88</v>
      </c>
      <c r="C3596" s="4">
        <f t="shared" si="56"/>
        <v>0.95791763091305204</v>
      </c>
    </row>
    <row r="3597" spans="1:3" x14ac:dyDescent="0.25">
      <c r="A3597" s="2">
        <v>45947</v>
      </c>
      <c r="B3597" s="1">
        <v>12.8</v>
      </c>
      <c r="C3597" s="4">
        <f t="shared" si="56"/>
        <v>0.95790572098145166</v>
      </c>
    </row>
    <row r="3598" spans="1:3" x14ac:dyDescent="0.25">
      <c r="A3598" s="2">
        <v>45961</v>
      </c>
      <c r="B3598" s="1">
        <v>12.8</v>
      </c>
      <c r="C3598" s="4">
        <f t="shared" si="56"/>
        <v>0.95789289490126661</v>
      </c>
    </row>
    <row r="3599" spans="1:3" x14ac:dyDescent="0.25">
      <c r="A3599" s="2">
        <v>45974</v>
      </c>
      <c r="B3599" s="1">
        <v>12.88</v>
      </c>
      <c r="C3599" s="4">
        <f t="shared" si="56"/>
        <v>0.95788098496966634</v>
      </c>
    </row>
    <row r="3600" spans="1:3" x14ac:dyDescent="0.25">
      <c r="A3600" s="2">
        <v>45987</v>
      </c>
      <c r="B3600" s="1">
        <v>12.8</v>
      </c>
      <c r="C3600" s="4">
        <f t="shared" si="56"/>
        <v>0.95786907503806595</v>
      </c>
    </row>
    <row r="3601" spans="1:3" x14ac:dyDescent="0.25">
      <c r="A3601" s="2">
        <v>46002</v>
      </c>
      <c r="B3601" s="1">
        <v>12.88</v>
      </c>
      <c r="C3601" s="4">
        <f t="shared" si="56"/>
        <v>0.95785533280929636</v>
      </c>
    </row>
    <row r="3602" spans="1:3" x14ac:dyDescent="0.25">
      <c r="A3602" s="2">
        <v>46015</v>
      </c>
      <c r="B3602" s="1">
        <v>12.8</v>
      </c>
      <c r="C3602" s="4">
        <f t="shared" si="56"/>
        <v>0.95784342287769597</v>
      </c>
    </row>
    <row r="3603" spans="1:3" x14ac:dyDescent="0.25">
      <c r="A3603" s="2">
        <v>46028</v>
      </c>
      <c r="B3603" s="1">
        <v>12.8</v>
      </c>
      <c r="C3603" s="4">
        <f t="shared" si="56"/>
        <v>0.9578315129460957</v>
      </c>
    </row>
    <row r="3604" spans="1:3" x14ac:dyDescent="0.25">
      <c r="A3604" s="2">
        <v>46042</v>
      </c>
      <c r="B3604" s="1">
        <v>12.95</v>
      </c>
      <c r="C3604" s="4">
        <f t="shared" si="56"/>
        <v>0.95781868686591065</v>
      </c>
    </row>
    <row r="3605" spans="1:3" x14ac:dyDescent="0.25">
      <c r="A3605" s="2">
        <v>46055</v>
      </c>
      <c r="B3605" s="1">
        <v>12.95</v>
      </c>
      <c r="C3605" s="4">
        <f t="shared" si="56"/>
        <v>0.95780677693431027</v>
      </c>
    </row>
    <row r="3606" spans="1:3" x14ac:dyDescent="0.25">
      <c r="A3606" s="2">
        <v>46069</v>
      </c>
      <c r="B3606" s="1">
        <v>12.8</v>
      </c>
      <c r="C3606" s="4">
        <f t="shared" si="56"/>
        <v>0.95779395085412533</v>
      </c>
    </row>
    <row r="3607" spans="1:3" x14ac:dyDescent="0.25">
      <c r="A3607" s="2">
        <v>46083</v>
      </c>
      <c r="B3607" s="1">
        <v>12.95</v>
      </c>
      <c r="C3607" s="4">
        <f t="shared" si="56"/>
        <v>0.95778112477394028</v>
      </c>
    </row>
    <row r="3608" spans="1:3" x14ac:dyDescent="0.25">
      <c r="A3608" s="2">
        <v>46096</v>
      </c>
      <c r="B3608" s="1">
        <v>12.8</v>
      </c>
      <c r="C3608" s="4">
        <f t="shared" si="56"/>
        <v>0.95776921484234001</v>
      </c>
    </row>
    <row r="3609" spans="1:3" x14ac:dyDescent="0.25">
      <c r="A3609" s="2">
        <v>46109</v>
      </c>
      <c r="B3609" s="1">
        <v>12.88</v>
      </c>
      <c r="C3609" s="4">
        <f t="shared" si="56"/>
        <v>0.95775730491073963</v>
      </c>
    </row>
    <row r="3610" spans="1:3" x14ac:dyDescent="0.25">
      <c r="A3610" s="2">
        <v>46123</v>
      </c>
      <c r="B3610" s="1">
        <v>12.88</v>
      </c>
      <c r="C3610" s="4">
        <f t="shared" si="56"/>
        <v>0.95774447883055469</v>
      </c>
    </row>
    <row r="3611" spans="1:3" x14ac:dyDescent="0.25">
      <c r="A3611" s="2">
        <v>46137</v>
      </c>
      <c r="B3611" s="1">
        <v>12.88</v>
      </c>
      <c r="C3611" s="4">
        <f t="shared" si="56"/>
        <v>0.95773165275036964</v>
      </c>
    </row>
    <row r="3612" spans="1:3" x14ac:dyDescent="0.25">
      <c r="A3612" s="2">
        <v>46150</v>
      </c>
      <c r="B3612" s="1">
        <v>12.88</v>
      </c>
      <c r="C3612" s="4">
        <f t="shared" si="56"/>
        <v>0.95771974281876937</v>
      </c>
    </row>
    <row r="3613" spans="1:3" x14ac:dyDescent="0.25">
      <c r="A3613" s="2">
        <v>46163</v>
      </c>
      <c r="B3613" s="1">
        <v>12.88</v>
      </c>
      <c r="C3613" s="4">
        <f t="shared" si="56"/>
        <v>0.95770783288716899</v>
      </c>
    </row>
    <row r="3614" spans="1:3" x14ac:dyDescent="0.25">
      <c r="A3614" s="2">
        <v>46177</v>
      </c>
      <c r="B3614" s="1">
        <v>12.88</v>
      </c>
      <c r="C3614" s="4">
        <f t="shared" si="56"/>
        <v>0.95769500680698394</v>
      </c>
    </row>
    <row r="3615" spans="1:3" x14ac:dyDescent="0.25">
      <c r="A3615" s="2">
        <v>46190</v>
      </c>
      <c r="B3615" s="1">
        <v>12.88</v>
      </c>
      <c r="C3615" s="4">
        <f t="shared" si="56"/>
        <v>0.95768309687538367</v>
      </c>
    </row>
    <row r="3616" spans="1:3" x14ac:dyDescent="0.25">
      <c r="A3616" s="2">
        <v>46204</v>
      </c>
      <c r="B3616" s="1">
        <v>12.88</v>
      </c>
      <c r="C3616" s="4">
        <f t="shared" si="56"/>
        <v>0.95767027079519862</v>
      </c>
    </row>
    <row r="3617" spans="1:3" x14ac:dyDescent="0.25">
      <c r="A3617" s="2">
        <v>46218</v>
      </c>
      <c r="B3617" s="1">
        <v>12.88</v>
      </c>
      <c r="C3617" s="4">
        <f t="shared" si="56"/>
        <v>0.95765744471501368</v>
      </c>
    </row>
    <row r="3618" spans="1:3" x14ac:dyDescent="0.25">
      <c r="A3618" s="2">
        <v>46231</v>
      </c>
      <c r="B3618" s="1">
        <v>12.8</v>
      </c>
      <c r="C3618" s="4">
        <f t="shared" si="56"/>
        <v>0.9576455347834133</v>
      </c>
    </row>
    <row r="3619" spans="1:3" x14ac:dyDescent="0.25">
      <c r="A3619" s="2">
        <v>46244</v>
      </c>
      <c r="B3619" s="1">
        <v>12.8</v>
      </c>
      <c r="C3619" s="4">
        <f t="shared" si="56"/>
        <v>0.95763362485181291</v>
      </c>
    </row>
    <row r="3620" spans="1:3" x14ac:dyDescent="0.25">
      <c r="A3620" s="2">
        <v>46258</v>
      </c>
      <c r="B3620" s="1">
        <v>12.8</v>
      </c>
      <c r="C3620" s="4">
        <f t="shared" si="56"/>
        <v>0.95762079877162798</v>
      </c>
    </row>
    <row r="3621" spans="1:3" x14ac:dyDescent="0.25">
      <c r="A3621" s="2">
        <v>46272</v>
      </c>
      <c r="B3621" s="1">
        <v>12.8</v>
      </c>
      <c r="C3621" s="4">
        <f t="shared" si="56"/>
        <v>0.95760797269144304</v>
      </c>
    </row>
    <row r="3622" spans="1:3" x14ac:dyDescent="0.25">
      <c r="A3622" s="2">
        <v>46285</v>
      </c>
      <c r="B3622" s="1">
        <v>12.88</v>
      </c>
      <c r="C3622" s="4">
        <f t="shared" si="56"/>
        <v>0.95759606275984266</v>
      </c>
    </row>
    <row r="3623" spans="1:3" x14ac:dyDescent="0.25">
      <c r="A3623" s="2">
        <v>46299</v>
      </c>
      <c r="B3623" s="1">
        <v>12.8</v>
      </c>
      <c r="C3623" s="4">
        <f t="shared" si="56"/>
        <v>0.95758323667965761</v>
      </c>
    </row>
    <row r="3624" spans="1:3" x14ac:dyDescent="0.25">
      <c r="A3624" s="2">
        <v>46312</v>
      </c>
      <c r="B3624" s="1">
        <v>12.88</v>
      </c>
      <c r="C3624" s="4">
        <f t="shared" si="56"/>
        <v>0.95757132674805734</v>
      </c>
    </row>
    <row r="3625" spans="1:3" x14ac:dyDescent="0.25">
      <c r="A3625" s="2">
        <v>46325</v>
      </c>
      <c r="B3625" s="1">
        <v>12.8</v>
      </c>
      <c r="C3625" s="4">
        <f t="shared" si="56"/>
        <v>0.95755941681645695</v>
      </c>
    </row>
    <row r="3626" spans="1:3" x14ac:dyDescent="0.25">
      <c r="A3626" s="2">
        <v>46340</v>
      </c>
      <c r="B3626" s="1">
        <v>12.95</v>
      </c>
      <c r="C3626" s="4">
        <f t="shared" si="56"/>
        <v>0.95754567458768736</v>
      </c>
    </row>
    <row r="3627" spans="1:3" x14ac:dyDescent="0.25">
      <c r="A3627" s="2">
        <v>46353</v>
      </c>
      <c r="B3627" s="1">
        <v>12.88</v>
      </c>
      <c r="C3627" s="4">
        <f t="shared" si="56"/>
        <v>0.95753376465608697</v>
      </c>
    </row>
    <row r="3628" spans="1:3" x14ac:dyDescent="0.25">
      <c r="A3628" s="2">
        <v>46366</v>
      </c>
      <c r="B3628" s="1">
        <v>12.95</v>
      </c>
      <c r="C3628" s="4">
        <f t="shared" si="56"/>
        <v>0.95752185472448659</v>
      </c>
    </row>
    <row r="3629" spans="1:3" x14ac:dyDescent="0.25">
      <c r="A3629" s="2">
        <v>46380</v>
      </c>
      <c r="B3629" s="1">
        <v>12.95</v>
      </c>
      <c r="C3629" s="4">
        <f t="shared" si="56"/>
        <v>0.95750902864430165</v>
      </c>
    </row>
    <row r="3630" spans="1:3" x14ac:dyDescent="0.25">
      <c r="A3630" s="2">
        <v>46394</v>
      </c>
      <c r="B3630" s="1">
        <v>12.95</v>
      </c>
      <c r="C3630" s="4">
        <f t="shared" si="56"/>
        <v>0.95749620256411672</v>
      </c>
    </row>
    <row r="3631" spans="1:3" x14ac:dyDescent="0.25">
      <c r="A3631" s="2">
        <v>46407</v>
      </c>
      <c r="B3631" s="1">
        <v>12.95</v>
      </c>
      <c r="C3631" s="4">
        <f t="shared" si="56"/>
        <v>0.95748429263251633</v>
      </c>
    </row>
    <row r="3632" spans="1:3" x14ac:dyDescent="0.25">
      <c r="A3632" s="2">
        <v>46420</v>
      </c>
      <c r="B3632" s="1">
        <v>12.95</v>
      </c>
      <c r="C3632" s="4">
        <f t="shared" si="56"/>
        <v>0.95747238270091595</v>
      </c>
    </row>
    <row r="3633" spans="1:3" x14ac:dyDescent="0.25">
      <c r="A3633" s="2">
        <v>46434</v>
      </c>
      <c r="B3633" s="1">
        <v>13.03</v>
      </c>
      <c r="C3633" s="4">
        <f t="shared" si="56"/>
        <v>0.95745955662073101</v>
      </c>
    </row>
    <row r="3634" spans="1:3" x14ac:dyDescent="0.25">
      <c r="A3634" s="2">
        <v>46447</v>
      </c>
      <c r="B3634" s="1">
        <v>13.03</v>
      </c>
      <c r="C3634" s="4">
        <f t="shared" si="56"/>
        <v>0.95744764668913063</v>
      </c>
    </row>
    <row r="3635" spans="1:3" x14ac:dyDescent="0.25">
      <c r="A3635" s="2">
        <v>46461</v>
      </c>
      <c r="B3635" s="1">
        <v>13.03</v>
      </c>
      <c r="C3635" s="4">
        <f t="shared" si="56"/>
        <v>0.95743482060894569</v>
      </c>
    </row>
    <row r="3636" spans="1:3" x14ac:dyDescent="0.25">
      <c r="A3636" s="2">
        <v>46475</v>
      </c>
      <c r="B3636" s="1">
        <v>13.1</v>
      </c>
      <c r="C3636" s="4">
        <f t="shared" si="56"/>
        <v>0.95742199452876064</v>
      </c>
    </row>
    <row r="3637" spans="1:3" x14ac:dyDescent="0.25">
      <c r="A3637" s="2">
        <v>46488</v>
      </c>
      <c r="B3637" s="1">
        <v>13.03</v>
      </c>
      <c r="C3637" s="4">
        <f t="shared" si="56"/>
        <v>0.95741008459716026</v>
      </c>
    </row>
    <row r="3638" spans="1:3" x14ac:dyDescent="0.25">
      <c r="A3638" s="2">
        <v>46501</v>
      </c>
      <c r="B3638" s="1">
        <v>13.1</v>
      </c>
      <c r="C3638" s="4">
        <f t="shared" si="56"/>
        <v>0.95739817466555999</v>
      </c>
    </row>
    <row r="3639" spans="1:3" x14ac:dyDescent="0.25">
      <c r="A3639" s="2">
        <v>46515</v>
      </c>
      <c r="B3639" s="1">
        <v>13.03</v>
      </c>
      <c r="C3639" s="4">
        <f t="shared" si="56"/>
        <v>0.95738534858537494</v>
      </c>
    </row>
    <row r="3640" spans="1:3" x14ac:dyDescent="0.25">
      <c r="A3640" s="2">
        <v>46529</v>
      </c>
      <c r="B3640" s="1">
        <v>13.1</v>
      </c>
      <c r="C3640" s="4">
        <f t="shared" si="56"/>
        <v>0.95737252250519</v>
      </c>
    </row>
    <row r="3641" spans="1:3" x14ac:dyDescent="0.25">
      <c r="A3641" s="2">
        <v>46542</v>
      </c>
      <c r="B3641" s="1">
        <v>13.1</v>
      </c>
      <c r="C3641" s="4">
        <f t="shared" si="56"/>
        <v>0.95736061257358962</v>
      </c>
    </row>
    <row r="3642" spans="1:3" x14ac:dyDescent="0.25">
      <c r="A3642" s="2">
        <v>46556</v>
      </c>
      <c r="B3642" s="1">
        <v>13.1</v>
      </c>
      <c r="C3642" s="4">
        <f t="shared" si="56"/>
        <v>0.95734778649340468</v>
      </c>
    </row>
    <row r="3643" spans="1:3" x14ac:dyDescent="0.25">
      <c r="A3643" s="2">
        <v>46569</v>
      </c>
      <c r="B3643" s="1">
        <v>13.03</v>
      </c>
      <c r="C3643" s="4">
        <f t="shared" si="56"/>
        <v>0.9573358765618043</v>
      </c>
    </row>
    <row r="3644" spans="1:3" x14ac:dyDescent="0.25">
      <c r="A3644" s="2">
        <v>46582</v>
      </c>
      <c r="B3644" s="1">
        <v>13.03</v>
      </c>
      <c r="C3644" s="4">
        <f t="shared" si="56"/>
        <v>0.95732396663020392</v>
      </c>
    </row>
    <row r="3645" spans="1:3" x14ac:dyDescent="0.25">
      <c r="A3645" s="2">
        <v>46597</v>
      </c>
      <c r="B3645" s="1">
        <v>12.95</v>
      </c>
      <c r="C3645" s="4">
        <f t="shared" si="56"/>
        <v>0.95731022440143432</v>
      </c>
    </row>
    <row r="3646" spans="1:3" x14ac:dyDescent="0.25">
      <c r="A3646" s="2">
        <v>46610</v>
      </c>
      <c r="B3646" s="1">
        <v>12.88</v>
      </c>
      <c r="C3646" s="4">
        <f t="shared" si="56"/>
        <v>0.95729831446983393</v>
      </c>
    </row>
    <row r="3647" spans="1:3" x14ac:dyDescent="0.25">
      <c r="A3647" s="2">
        <v>46623</v>
      </c>
      <c r="B3647" s="1">
        <v>12.95</v>
      </c>
      <c r="C3647" s="4">
        <f t="shared" si="56"/>
        <v>0.95728640453823366</v>
      </c>
    </row>
    <row r="3648" spans="1:3" x14ac:dyDescent="0.25">
      <c r="A3648" s="2">
        <v>46637</v>
      </c>
      <c r="B3648" s="1">
        <v>12.88</v>
      </c>
      <c r="C3648" s="4">
        <f t="shared" si="56"/>
        <v>0.95727357845804861</v>
      </c>
    </row>
    <row r="3649" spans="1:3" x14ac:dyDescent="0.25">
      <c r="A3649" s="2">
        <v>46650</v>
      </c>
      <c r="B3649" s="1">
        <v>12.95</v>
      </c>
      <c r="C3649" s="4">
        <f t="shared" si="56"/>
        <v>0.95726166852644834</v>
      </c>
    </row>
    <row r="3650" spans="1:3" x14ac:dyDescent="0.25">
      <c r="A3650" s="2">
        <v>46664</v>
      </c>
      <c r="B3650" s="1">
        <v>12.88</v>
      </c>
      <c r="C3650" s="4">
        <f t="shared" si="56"/>
        <v>0.95724884244626329</v>
      </c>
    </row>
    <row r="3651" spans="1:3" x14ac:dyDescent="0.25">
      <c r="A3651" s="2">
        <v>46678</v>
      </c>
      <c r="B3651" s="1">
        <v>12.88</v>
      </c>
      <c r="C3651" s="4">
        <f t="shared" si="56"/>
        <v>0.95723601636607836</v>
      </c>
    </row>
    <row r="3652" spans="1:3" x14ac:dyDescent="0.25">
      <c r="A3652" s="2">
        <v>46691</v>
      </c>
      <c r="B3652" s="1">
        <v>12.88</v>
      </c>
      <c r="C3652" s="4">
        <f t="shared" ref="C3652:C3715" si="57">(1-(1/1091526*A3652))</f>
        <v>0.95722410643447797</v>
      </c>
    </row>
    <row r="3653" spans="1:3" x14ac:dyDescent="0.25">
      <c r="A3653" s="2">
        <v>46704</v>
      </c>
      <c r="B3653" s="1">
        <v>12.88</v>
      </c>
      <c r="C3653" s="4">
        <f t="shared" si="57"/>
        <v>0.95721219650287759</v>
      </c>
    </row>
    <row r="3654" spans="1:3" x14ac:dyDescent="0.25">
      <c r="A3654" s="2">
        <v>46717</v>
      </c>
      <c r="B3654" s="1">
        <v>12.8</v>
      </c>
      <c r="C3654" s="4">
        <f t="shared" si="57"/>
        <v>0.95720028657127731</v>
      </c>
    </row>
    <row r="3655" spans="1:3" x14ac:dyDescent="0.25">
      <c r="A3655" s="2">
        <v>46732</v>
      </c>
      <c r="B3655" s="1">
        <v>12.8</v>
      </c>
      <c r="C3655" s="4">
        <f t="shared" si="57"/>
        <v>0.95718654434250761</v>
      </c>
    </row>
    <row r="3656" spans="1:3" x14ac:dyDescent="0.25">
      <c r="A3656" s="2">
        <v>46745</v>
      </c>
      <c r="B3656" s="1">
        <v>12.8</v>
      </c>
      <c r="C3656" s="4">
        <f t="shared" si="57"/>
        <v>0.95717463441090733</v>
      </c>
    </row>
    <row r="3657" spans="1:3" x14ac:dyDescent="0.25">
      <c r="A3657" s="2">
        <v>46758</v>
      </c>
      <c r="B3657" s="1">
        <v>12.8</v>
      </c>
      <c r="C3657" s="4">
        <f t="shared" si="57"/>
        <v>0.95716272447930695</v>
      </c>
    </row>
    <row r="3658" spans="1:3" x14ac:dyDescent="0.25">
      <c r="A3658" s="2">
        <v>46772</v>
      </c>
      <c r="B3658" s="1">
        <v>12.8</v>
      </c>
      <c r="C3658" s="4">
        <f t="shared" si="57"/>
        <v>0.95714989839912201</v>
      </c>
    </row>
    <row r="3659" spans="1:3" x14ac:dyDescent="0.25">
      <c r="A3659" s="2">
        <v>46785</v>
      </c>
      <c r="B3659" s="1">
        <v>12.8</v>
      </c>
      <c r="C3659" s="4">
        <f t="shared" si="57"/>
        <v>0.95713798846752163</v>
      </c>
    </row>
    <row r="3660" spans="1:3" x14ac:dyDescent="0.25">
      <c r="A3660" s="2">
        <v>46799</v>
      </c>
      <c r="B3660" s="1">
        <v>12.8</v>
      </c>
      <c r="C3660" s="4">
        <f t="shared" si="57"/>
        <v>0.95712516238733658</v>
      </c>
    </row>
    <row r="3661" spans="1:3" x14ac:dyDescent="0.25">
      <c r="A3661" s="2">
        <v>46813</v>
      </c>
      <c r="B3661" s="1">
        <v>12.8</v>
      </c>
      <c r="C3661" s="4">
        <f t="shared" si="57"/>
        <v>0.95711233630715165</v>
      </c>
    </row>
    <row r="3662" spans="1:3" x14ac:dyDescent="0.25">
      <c r="A3662" s="2">
        <v>46826</v>
      </c>
      <c r="B3662" s="1">
        <v>12.8</v>
      </c>
      <c r="C3662" s="4">
        <f t="shared" si="57"/>
        <v>0.95710042637555126</v>
      </c>
    </row>
    <row r="3663" spans="1:3" x14ac:dyDescent="0.25">
      <c r="A3663" s="2">
        <v>46839</v>
      </c>
      <c r="B3663" s="1">
        <v>12.8</v>
      </c>
      <c r="C3663" s="4">
        <f t="shared" si="57"/>
        <v>0.95708851644395099</v>
      </c>
    </row>
    <row r="3664" spans="1:3" x14ac:dyDescent="0.25">
      <c r="A3664" s="2">
        <v>46853</v>
      </c>
      <c r="B3664" s="1">
        <v>12.8</v>
      </c>
      <c r="C3664" s="4">
        <f t="shared" si="57"/>
        <v>0.95707569036376594</v>
      </c>
    </row>
    <row r="3665" spans="1:3" x14ac:dyDescent="0.25">
      <c r="A3665" s="2">
        <v>46867</v>
      </c>
      <c r="B3665" s="1">
        <v>12.73</v>
      </c>
      <c r="C3665" s="4">
        <f t="shared" si="57"/>
        <v>0.95706286428358101</v>
      </c>
    </row>
    <row r="3666" spans="1:3" x14ac:dyDescent="0.25">
      <c r="A3666" s="2">
        <v>46880</v>
      </c>
      <c r="B3666" s="1">
        <v>12.73</v>
      </c>
      <c r="C3666" s="4">
        <f t="shared" si="57"/>
        <v>0.95705095435198062</v>
      </c>
    </row>
    <row r="3667" spans="1:3" x14ac:dyDescent="0.25">
      <c r="A3667" s="2">
        <v>46894</v>
      </c>
      <c r="B3667" s="1">
        <v>12.8</v>
      </c>
      <c r="C3667" s="4">
        <f t="shared" si="57"/>
        <v>0.95703812827179569</v>
      </c>
    </row>
    <row r="3668" spans="1:3" x14ac:dyDescent="0.25">
      <c r="A3668" s="2">
        <v>46907</v>
      </c>
      <c r="B3668" s="1">
        <v>12.8</v>
      </c>
      <c r="C3668" s="4">
        <f t="shared" si="57"/>
        <v>0.9570262183401953</v>
      </c>
    </row>
    <row r="3669" spans="1:3" x14ac:dyDescent="0.25">
      <c r="A3669" s="2">
        <v>46920</v>
      </c>
      <c r="B3669" s="1">
        <v>12.8</v>
      </c>
      <c r="C3669" s="4">
        <f t="shared" si="57"/>
        <v>0.95701430840859492</v>
      </c>
    </row>
    <row r="3670" spans="1:3" x14ac:dyDescent="0.25">
      <c r="A3670" s="2">
        <v>46935</v>
      </c>
      <c r="B3670" s="1">
        <v>12.88</v>
      </c>
      <c r="C3670" s="4">
        <f t="shared" si="57"/>
        <v>0.95700056617982532</v>
      </c>
    </row>
    <row r="3671" spans="1:3" x14ac:dyDescent="0.25">
      <c r="A3671" s="2">
        <v>46948</v>
      </c>
      <c r="B3671" s="1">
        <v>12.88</v>
      </c>
      <c r="C3671" s="4">
        <f t="shared" si="57"/>
        <v>0.95698865624822493</v>
      </c>
    </row>
    <row r="3672" spans="1:3" x14ac:dyDescent="0.25">
      <c r="A3672" s="2">
        <v>46961</v>
      </c>
      <c r="B3672" s="1">
        <v>12.95</v>
      </c>
      <c r="C3672" s="4">
        <f t="shared" si="57"/>
        <v>0.95697674631662466</v>
      </c>
    </row>
    <row r="3673" spans="1:3" x14ac:dyDescent="0.25">
      <c r="A3673" s="2">
        <v>46974</v>
      </c>
      <c r="B3673" s="1">
        <v>12.88</v>
      </c>
      <c r="C3673" s="4">
        <f t="shared" si="57"/>
        <v>0.95696483638502428</v>
      </c>
    </row>
    <row r="3674" spans="1:3" x14ac:dyDescent="0.25">
      <c r="A3674" s="2">
        <v>46988</v>
      </c>
      <c r="B3674" s="1">
        <v>12.88</v>
      </c>
      <c r="C3674" s="4">
        <f t="shared" si="57"/>
        <v>0.95695201030483923</v>
      </c>
    </row>
    <row r="3675" spans="1:3" x14ac:dyDescent="0.25">
      <c r="A3675" s="2">
        <v>47002</v>
      </c>
      <c r="B3675" s="1">
        <v>12.95</v>
      </c>
      <c r="C3675" s="4">
        <f t="shared" si="57"/>
        <v>0.95693918422465429</v>
      </c>
    </row>
    <row r="3676" spans="1:3" x14ac:dyDescent="0.25">
      <c r="A3676" s="2">
        <v>47015</v>
      </c>
      <c r="B3676" s="1">
        <v>12.88</v>
      </c>
      <c r="C3676" s="4">
        <f t="shared" si="57"/>
        <v>0.95692727429305391</v>
      </c>
    </row>
    <row r="3677" spans="1:3" x14ac:dyDescent="0.25">
      <c r="A3677" s="2">
        <v>47029</v>
      </c>
      <c r="B3677" s="1">
        <v>12.95</v>
      </c>
      <c r="C3677" s="4">
        <f t="shared" si="57"/>
        <v>0.95691444821286897</v>
      </c>
    </row>
    <row r="3678" spans="1:3" x14ac:dyDescent="0.25">
      <c r="A3678" s="2">
        <v>47042</v>
      </c>
      <c r="B3678" s="1">
        <v>13.03</v>
      </c>
      <c r="C3678" s="4">
        <f t="shared" si="57"/>
        <v>0.95690253828126859</v>
      </c>
    </row>
    <row r="3679" spans="1:3" x14ac:dyDescent="0.25">
      <c r="A3679" s="2">
        <v>47055</v>
      </c>
      <c r="B3679" s="1">
        <v>13.03</v>
      </c>
      <c r="C3679" s="4">
        <f t="shared" si="57"/>
        <v>0.95689062834966832</v>
      </c>
    </row>
    <row r="3680" spans="1:3" x14ac:dyDescent="0.25">
      <c r="A3680" s="2">
        <v>47070</v>
      </c>
      <c r="B3680" s="1">
        <v>13.18</v>
      </c>
      <c r="C3680" s="4">
        <f t="shared" si="57"/>
        <v>0.95687688612089861</v>
      </c>
    </row>
    <row r="3681" spans="1:3" x14ac:dyDescent="0.25">
      <c r="A3681" s="2">
        <v>47083</v>
      </c>
      <c r="B3681" s="1">
        <v>13.1</v>
      </c>
      <c r="C3681" s="4">
        <f t="shared" si="57"/>
        <v>0.95686497618929833</v>
      </c>
    </row>
    <row r="3682" spans="1:3" x14ac:dyDescent="0.25">
      <c r="A3682" s="2">
        <v>47096</v>
      </c>
      <c r="B3682" s="1">
        <v>13.1</v>
      </c>
      <c r="C3682" s="4">
        <f t="shared" si="57"/>
        <v>0.95685306625769795</v>
      </c>
    </row>
    <row r="3683" spans="1:3" x14ac:dyDescent="0.25">
      <c r="A3683" s="2">
        <v>47110</v>
      </c>
      <c r="B3683" s="1">
        <v>13.03</v>
      </c>
      <c r="C3683" s="4">
        <f t="shared" si="57"/>
        <v>0.9568402401775129</v>
      </c>
    </row>
    <row r="3684" spans="1:3" x14ac:dyDescent="0.25">
      <c r="A3684" s="2">
        <v>47123</v>
      </c>
      <c r="B3684" s="1">
        <v>13.03</v>
      </c>
      <c r="C3684" s="4">
        <f t="shared" si="57"/>
        <v>0.95682833024591263</v>
      </c>
    </row>
    <row r="3685" spans="1:3" x14ac:dyDescent="0.25">
      <c r="A3685" s="2">
        <v>47137</v>
      </c>
      <c r="B3685" s="1">
        <v>13.03</v>
      </c>
      <c r="C3685" s="4">
        <f t="shared" si="57"/>
        <v>0.95681550416572758</v>
      </c>
    </row>
    <row r="3686" spans="1:3" x14ac:dyDescent="0.25">
      <c r="A3686" s="2">
        <v>47151</v>
      </c>
      <c r="B3686" s="1">
        <v>13.03</v>
      </c>
      <c r="C3686" s="4">
        <f t="shared" si="57"/>
        <v>0.95680267808554265</v>
      </c>
    </row>
    <row r="3687" spans="1:3" x14ac:dyDescent="0.25">
      <c r="A3687" s="2">
        <v>47164</v>
      </c>
      <c r="B3687" s="1">
        <v>13.03</v>
      </c>
      <c r="C3687" s="4">
        <f t="shared" si="57"/>
        <v>0.95679076815394226</v>
      </c>
    </row>
    <row r="3688" spans="1:3" x14ac:dyDescent="0.25">
      <c r="A3688" s="2">
        <v>47177</v>
      </c>
      <c r="B3688" s="1">
        <v>13.03</v>
      </c>
      <c r="C3688" s="4">
        <f t="shared" si="57"/>
        <v>0.95677885822234199</v>
      </c>
    </row>
    <row r="3689" spans="1:3" x14ac:dyDescent="0.25">
      <c r="A3689" s="2">
        <v>47191</v>
      </c>
      <c r="B3689" s="1">
        <v>13.03</v>
      </c>
      <c r="C3689" s="4">
        <f t="shared" si="57"/>
        <v>0.95676603214215694</v>
      </c>
    </row>
    <row r="3690" spans="1:3" x14ac:dyDescent="0.25">
      <c r="A3690" s="2">
        <v>47205</v>
      </c>
      <c r="B3690" s="1">
        <v>13.1</v>
      </c>
      <c r="C3690" s="4">
        <f t="shared" si="57"/>
        <v>0.95675320606197201</v>
      </c>
    </row>
    <row r="3691" spans="1:3" x14ac:dyDescent="0.25">
      <c r="A3691" s="2">
        <v>47218</v>
      </c>
      <c r="B3691" s="1">
        <v>13.03</v>
      </c>
      <c r="C3691" s="4">
        <f t="shared" si="57"/>
        <v>0.95674129613037162</v>
      </c>
    </row>
    <row r="3692" spans="1:3" x14ac:dyDescent="0.25">
      <c r="A3692" s="2">
        <v>47232</v>
      </c>
      <c r="B3692" s="1">
        <v>13.03</v>
      </c>
      <c r="C3692" s="4">
        <f t="shared" si="57"/>
        <v>0.95672847005018657</v>
      </c>
    </row>
    <row r="3693" spans="1:3" x14ac:dyDescent="0.25">
      <c r="A3693" s="2">
        <v>47245</v>
      </c>
      <c r="B3693" s="1">
        <v>13.03</v>
      </c>
      <c r="C3693" s="4">
        <f t="shared" si="57"/>
        <v>0.9567165601185863</v>
      </c>
    </row>
    <row r="3694" spans="1:3" x14ac:dyDescent="0.25">
      <c r="A3694" s="2">
        <v>47259</v>
      </c>
      <c r="B3694" s="1">
        <v>13.03</v>
      </c>
      <c r="C3694" s="4">
        <f t="shared" si="57"/>
        <v>0.95670373403840125</v>
      </c>
    </row>
    <row r="3695" spans="1:3" x14ac:dyDescent="0.25">
      <c r="A3695" s="2">
        <v>47272</v>
      </c>
      <c r="B3695" s="1">
        <v>13.03</v>
      </c>
      <c r="C3695" s="4">
        <f t="shared" si="57"/>
        <v>0.95669182410680098</v>
      </c>
    </row>
    <row r="3696" spans="1:3" x14ac:dyDescent="0.25">
      <c r="A3696" s="2">
        <v>47286</v>
      </c>
      <c r="B3696" s="1">
        <v>13.03</v>
      </c>
      <c r="C3696" s="4">
        <f t="shared" si="57"/>
        <v>0.95667899802661593</v>
      </c>
    </row>
    <row r="3697" spans="1:3" x14ac:dyDescent="0.25">
      <c r="A3697" s="2">
        <v>47299</v>
      </c>
      <c r="B3697" s="1">
        <v>13.18</v>
      </c>
      <c r="C3697" s="4">
        <f t="shared" si="57"/>
        <v>0.95666708809501566</v>
      </c>
    </row>
    <row r="3698" spans="1:3" x14ac:dyDescent="0.25">
      <c r="A3698" s="2">
        <v>47312</v>
      </c>
      <c r="B3698" s="1">
        <v>13.1</v>
      </c>
      <c r="C3698" s="4">
        <f t="shared" si="57"/>
        <v>0.95665517816341528</v>
      </c>
    </row>
    <row r="3699" spans="1:3" x14ac:dyDescent="0.25">
      <c r="A3699" s="2">
        <v>47327</v>
      </c>
      <c r="B3699" s="1">
        <v>13.18</v>
      </c>
      <c r="C3699" s="4">
        <f t="shared" si="57"/>
        <v>0.95664143593464557</v>
      </c>
    </row>
    <row r="3700" spans="1:3" x14ac:dyDescent="0.25">
      <c r="A3700" s="2">
        <v>47340</v>
      </c>
      <c r="B3700" s="1">
        <v>13.03</v>
      </c>
      <c r="C3700" s="4">
        <f t="shared" si="57"/>
        <v>0.95662952600304529</v>
      </c>
    </row>
    <row r="3701" spans="1:3" x14ac:dyDescent="0.25">
      <c r="A3701" s="2">
        <v>47353</v>
      </c>
      <c r="B3701" s="1">
        <v>13.1</v>
      </c>
      <c r="C3701" s="4">
        <f t="shared" si="57"/>
        <v>0.95661761607144491</v>
      </c>
    </row>
    <row r="3702" spans="1:3" x14ac:dyDescent="0.25">
      <c r="A3702" s="2">
        <v>47367</v>
      </c>
      <c r="B3702" s="1">
        <v>12.95</v>
      </c>
      <c r="C3702" s="4">
        <f t="shared" si="57"/>
        <v>0.95660478999125997</v>
      </c>
    </row>
    <row r="3703" spans="1:3" x14ac:dyDescent="0.25">
      <c r="A3703" s="2">
        <v>47380</v>
      </c>
      <c r="B3703" s="1">
        <v>13.1</v>
      </c>
      <c r="C3703" s="4">
        <f t="shared" si="57"/>
        <v>0.95659288005965959</v>
      </c>
    </row>
    <row r="3704" spans="1:3" x14ac:dyDescent="0.25">
      <c r="A3704" s="2">
        <v>47394</v>
      </c>
      <c r="B3704" s="1">
        <v>13.1</v>
      </c>
      <c r="C3704" s="4">
        <f t="shared" si="57"/>
        <v>0.95658005397947465</v>
      </c>
    </row>
    <row r="3705" spans="1:3" x14ac:dyDescent="0.25">
      <c r="A3705" s="2">
        <v>47408</v>
      </c>
      <c r="B3705" s="1">
        <v>13.03</v>
      </c>
      <c r="C3705" s="4">
        <f t="shared" si="57"/>
        <v>0.95656722789928961</v>
      </c>
    </row>
    <row r="3706" spans="1:3" x14ac:dyDescent="0.25">
      <c r="A3706" s="2">
        <v>47421</v>
      </c>
      <c r="B3706" s="1">
        <v>13.03</v>
      </c>
      <c r="C3706" s="4">
        <f t="shared" si="57"/>
        <v>0.95655531796768922</v>
      </c>
    </row>
    <row r="3707" spans="1:3" x14ac:dyDescent="0.25">
      <c r="A3707" s="2">
        <v>47434</v>
      </c>
      <c r="B3707" s="1">
        <v>13.03</v>
      </c>
      <c r="C3707" s="4">
        <f t="shared" si="57"/>
        <v>0.95654340803608895</v>
      </c>
    </row>
    <row r="3708" spans="1:3" x14ac:dyDescent="0.25">
      <c r="A3708" s="2">
        <v>47448</v>
      </c>
      <c r="B3708" s="1">
        <v>12.95</v>
      </c>
      <c r="C3708" s="4">
        <f t="shared" si="57"/>
        <v>0.9565305819559039</v>
      </c>
    </row>
    <row r="3709" spans="1:3" x14ac:dyDescent="0.25">
      <c r="A3709" s="2">
        <v>47462</v>
      </c>
      <c r="B3709" s="1">
        <v>13.1</v>
      </c>
      <c r="C3709" s="4">
        <f t="shared" si="57"/>
        <v>0.95651775587571897</v>
      </c>
    </row>
    <row r="3710" spans="1:3" x14ac:dyDescent="0.25">
      <c r="A3710" s="2">
        <v>47475</v>
      </c>
      <c r="B3710" s="1">
        <v>12.95</v>
      </c>
      <c r="C3710" s="4">
        <f t="shared" si="57"/>
        <v>0.95650584594411858</v>
      </c>
    </row>
    <row r="3711" spans="1:3" x14ac:dyDescent="0.25">
      <c r="A3711" s="2">
        <v>47489</v>
      </c>
      <c r="B3711" s="1">
        <v>12.95</v>
      </c>
      <c r="C3711" s="4">
        <f t="shared" si="57"/>
        <v>0.95649301986393365</v>
      </c>
    </row>
    <row r="3712" spans="1:3" x14ac:dyDescent="0.25">
      <c r="A3712" s="2">
        <v>47502</v>
      </c>
      <c r="B3712" s="1">
        <v>13.1</v>
      </c>
      <c r="C3712" s="4">
        <f t="shared" si="57"/>
        <v>0.95648110993233326</v>
      </c>
    </row>
    <row r="3713" spans="1:3" x14ac:dyDescent="0.25">
      <c r="A3713" s="2">
        <v>47515</v>
      </c>
      <c r="B3713" s="1">
        <v>13.03</v>
      </c>
      <c r="C3713" s="4">
        <f t="shared" si="57"/>
        <v>0.95646920000073288</v>
      </c>
    </row>
    <row r="3714" spans="1:3" x14ac:dyDescent="0.25">
      <c r="A3714" s="2">
        <v>47529</v>
      </c>
      <c r="B3714" s="1">
        <v>13.1</v>
      </c>
      <c r="C3714" s="4">
        <f t="shared" si="57"/>
        <v>0.95645637392054794</v>
      </c>
    </row>
    <row r="3715" spans="1:3" x14ac:dyDescent="0.25">
      <c r="A3715" s="2">
        <v>47543</v>
      </c>
      <c r="B3715" s="1">
        <v>13.33</v>
      </c>
      <c r="C3715" s="4">
        <f t="shared" si="57"/>
        <v>0.9564435478403629</v>
      </c>
    </row>
    <row r="3716" spans="1:3" x14ac:dyDescent="0.25">
      <c r="A3716" s="2">
        <v>47556</v>
      </c>
      <c r="B3716" s="1">
        <v>13.48</v>
      </c>
      <c r="C3716" s="4">
        <f t="shared" ref="C3716:C3779" si="58">(1-(1/1091526*A3716))</f>
        <v>0.95643163790876262</v>
      </c>
    </row>
    <row r="3717" spans="1:3" x14ac:dyDescent="0.25">
      <c r="A3717" s="2">
        <v>47569</v>
      </c>
      <c r="B3717" s="1">
        <v>13.48</v>
      </c>
      <c r="C3717" s="4">
        <f t="shared" si="58"/>
        <v>0.95641972797716224</v>
      </c>
    </row>
    <row r="3718" spans="1:3" x14ac:dyDescent="0.25">
      <c r="A3718" s="2">
        <v>47583</v>
      </c>
      <c r="B3718" s="1">
        <v>13.56</v>
      </c>
      <c r="C3718" s="4">
        <f t="shared" si="58"/>
        <v>0.9564069018969773</v>
      </c>
    </row>
    <row r="3719" spans="1:3" x14ac:dyDescent="0.25">
      <c r="A3719" s="2">
        <v>47597</v>
      </c>
      <c r="B3719" s="1">
        <v>13.63</v>
      </c>
      <c r="C3719" s="4">
        <f t="shared" si="58"/>
        <v>0.95639407581679226</v>
      </c>
    </row>
    <row r="3720" spans="1:3" x14ac:dyDescent="0.25">
      <c r="A3720" s="2">
        <v>47610</v>
      </c>
      <c r="B3720" s="1">
        <v>13.79</v>
      </c>
      <c r="C3720" s="4">
        <f t="shared" si="58"/>
        <v>0.95638216588519187</v>
      </c>
    </row>
    <row r="3721" spans="1:3" x14ac:dyDescent="0.25">
      <c r="A3721" s="2">
        <v>47624</v>
      </c>
      <c r="B3721" s="1">
        <v>13.56</v>
      </c>
      <c r="C3721" s="4">
        <f t="shared" si="58"/>
        <v>0.95636933980500693</v>
      </c>
    </row>
    <row r="3722" spans="1:3" x14ac:dyDescent="0.25">
      <c r="A3722" s="2">
        <v>47637</v>
      </c>
      <c r="B3722" s="1">
        <v>13.71</v>
      </c>
      <c r="C3722" s="4">
        <f t="shared" si="58"/>
        <v>0.95635742987340655</v>
      </c>
    </row>
    <row r="3723" spans="1:3" x14ac:dyDescent="0.25">
      <c r="A3723" s="2">
        <v>47650</v>
      </c>
      <c r="B3723" s="1">
        <v>13.63</v>
      </c>
      <c r="C3723" s="4">
        <f t="shared" si="58"/>
        <v>0.95634551994180628</v>
      </c>
    </row>
    <row r="3724" spans="1:3" x14ac:dyDescent="0.25">
      <c r="A3724" s="2">
        <v>47665</v>
      </c>
      <c r="B3724" s="1">
        <v>13.71</v>
      </c>
      <c r="C3724" s="4">
        <f t="shared" si="58"/>
        <v>0.95633177771303657</v>
      </c>
    </row>
    <row r="3725" spans="1:3" x14ac:dyDescent="0.25">
      <c r="A3725" s="2">
        <v>47678</v>
      </c>
      <c r="B3725" s="1">
        <v>13.33</v>
      </c>
      <c r="C3725" s="4">
        <f t="shared" si="58"/>
        <v>0.95631986778143629</v>
      </c>
    </row>
    <row r="3726" spans="1:3" x14ac:dyDescent="0.25">
      <c r="A3726" s="2">
        <v>47691</v>
      </c>
      <c r="B3726" s="1">
        <v>13.4</v>
      </c>
      <c r="C3726" s="4">
        <f t="shared" si="58"/>
        <v>0.95630795784983591</v>
      </c>
    </row>
    <row r="3727" spans="1:3" x14ac:dyDescent="0.25">
      <c r="A3727" s="2">
        <v>47705</v>
      </c>
      <c r="B3727" s="1">
        <v>13.56</v>
      </c>
      <c r="C3727" s="4">
        <f t="shared" si="58"/>
        <v>0.95629513176965097</v>
      </c>
    </row>
    <row r="3728" spans="1:3" x14ac:dyDescent="0.25">
      <c r="A3728" s="2">
        <v>47718</v>
      </c>
      <c r="B3728" s="1">
        <v>13.56</v>
      </c>
      <c r="C3728" s="4">
        <f t="shared" si="58"/>
        <v>0.95628322183805059</v>
      </c>
    </row>
    <row r="3729" spans="1:3" x14ac:dyDescent="0.25">
      <c r="A3729" s="2">
        <v>47732</v>
      </c>
      <c r="B3729" s="1">
        <v>13.4</v>
      </c>
      <c r="C3729" s="4">
        <f t="shared" si="58"/>
        <v>0.95627039575786554</v>
      </c>
    </row>
    <row r="3730" spans="1:3" x14ac:dyDescent="0.25">
      <c r="A3730" s="2">
        <v>47746</v>
      </c>
      <c r="B3730" s="1">
        <v>13.4</v>
      </c>
      <c r="C3730" s="4">
        <f t="shared" si="58"/>
        <v>0.95625756967768061</v>
      </c>
    </row>
    <row r="3731" spans="1:3" x14ac:dyDescent="0.25">
      <c r="A3731" s="2">
        <v>47759</v>
      </c>
      <c r="B3731" s="1">
        <v>13.33</v>
      </c>
      <c r="C3731" s="4">
        <f t="shared" si="58"/>
        <v>0.95624565974608022</v>
      </c>
    </row>
    <row r="3732" spans="1:3" x14ac:dyDescent="0.25">
      <c r="A3732" s="2">
        <v>47772</v>
      </c>
      <c r="B3732" s="1">
        <v>13.33</v>
      </c>
      <c r="C3732" s="4">
        <f t="shared" si="58"/>
        <v>0.95623374981447995</v>
      </c>
    </row>
    <row r="3733" spans="1:3" x14ac:dyDescent="0.25">
      <c r="A3733" s="2">
        <v>47785</v>
      </c>
      <c r="B3733" s="1">
        <v>13.33</v>
      </c>
      <c r="C3733" s="4">
        <f t="shared" si="58"/>
        <v>0.95622183988287957</v>
      </c>
    </row>
    <row r="3734" spans="1:3" x14ac:dyDescent="0.25">
      <c r="A3734" s="2">
        <v>47800</v>
      </c>
      <c r="B3734" s="1">
        <v>13.25</v>
      </c>
      <c r="C3734" s="4">
        <f t="shared" si="58"/>
        <v>0.95620809765410997</v>
      </c>
    </row>
    <row r="3735" spans="1:3" x14ac:dyDescent="0.25">
      <c r="A3735" s="2">
        <v>47813</v>
      </c>
      <c r="B3735" s="1">
        <v>13.25</v>
      </c>
      <c r="C3735" s="4">
        <f t="shared" si="58"/>
        <v>0.95619618772250958</v>
      </c>
    </row>
    <row r="3736" spans="1:3" x14ac:dyDescent="0.25">
      <c r="A3736" s="2">
        <v>47826</v>
      </c>
      <c r="B3736" s="1">
        <v>13.25</v>
      </c>
      <c r="C3736" s="4">
        <f t="shared" si="58"/>
        <v>0.9561842777909092</v>
      </c>
    </row>
    <row r="3737" spans="1:3" x14ac:dyDescent="0.25">
      <c r="A3737" s="2">
        <v>47840</v>
      </c>
      <c r="B3737" s="1">
        <v>13.18</v>
      </c>
      <c r="C3737" s="4">
        <f t="shared" si="58"/>
        <v>0.95617145171072426</v>
      </c>
    </row>
    <row r="3738" spans="1:3" x14ac:dyDescent="0.25">
      <c r="A3738" s="2">
        <v>47853</v>
      </c>
      <c r="B3738" s="1">
        <v>13.25</v>
      </c>
      <c r="C3738" s="4">
        <f t="shared" si="58"/>
        <v>0.95615954177912388</v>
      </c>
    </row>
    <row r="3739" spans="1:3" x14ac:dyDescent="0.25">
      <c r="A3739" s="2">
        <v>47867</v>
      </c>
      <c r="B3739" s="1">
        <v>13.25</v>
      </c>
      <c r="C3739" s="4">
        <f t="shared" si="58"/>
        <v>0.95614671569893894</v>
      </c>
    </row>
    <row r="3740" spans="1:3" x14ac:dyDescent="0.25">
      <c r="A3740" s="2">
        <v>47881</v>
      </c>
      <c r="B3740" s="1">
        <v>13.33</v>
      </c>
      <c r="C3740" s="4">
        <f t="shared" si="58"/>
        <v>0.9561338896187539</v>
      </c>
    </row>
    <row r="3741" spans="1:3" x14ac:dyDescent="0.25">
      <c r="A3741" s="2">
        <v>47894</v>
      </c>
      <c r="B3741" s="1">
        <v>13.33</v>
      </c>
      <c r="C3741" s="4">
        <f t="shared" si="58"/>
        <v>0.95612197968715362</v>
      </c>
    </row>
    <row r="3742" spans="1:3" x14ac:dyDescent="0.25">
      <c r="A3742" s="2">
        <v>47907</v>
      </c>
      <c r="B3742" s="1">
        <v>13.4</v>
      </c>
      <c r="C3742" s="4">
        <f t="shared" si="58"/>
        <v>0.95611006975555324</v>
      </c>
    </row>
    <row r="3743" spans="1:3" x14ac:dyDescent="0.25">
      <c r="A3743" s="2">
        <v>47921</v>
      </c>
      <c r="B3743" s="1">
        <v>13.4</v>
      </c>
      <c r="C3743" s="4">
        <f t="shared" si="58"/>
        <v>0.9560972436753683</v>
      </c>
    </row>
    <row r="3744" spans="1:3" x14ac:dyDescent="0.25">
      <c r="A3744" s="2">
        <v>47935</v>
      </c>
      <c r="B3744" s="1">
        <v>13.4</v>
      </c>
      <c r="C3744" s="4">
        <f t="shared" si="58"/>
        <v>0.95608441759518326</v>
      </c>
    </row>
    <row r="3745" spans="1:3" x14ac:dyDescent="0.25">
      <c r="A3745" s="2">
        <v>47948</v>
      </c>
      <c r="B3745" s="1">
        <v>13.48</v>
      </c>
      <c r="C3745" s="4">
        <f t="shared" si="58"/>
        <v>0.95607250766358287</v>
      </c>
    </row>
    <row r="3746" spans="1:3" x14ac:dyDescent="0.25">
      <c r="A3746" s="2">
        <v>47962</v>
      </c>
      <c r="B3746" s="1">
        <v>13.48</v>
      </c>
      <c r="C3746" s="4">
        <f t="shared" si="58"/>
        <v>0.95605968158339794</v>
      </c>
    </row>
    <row r="3747" spans="1:3" x14ac:dyDescent="0.25">
      <c r="A3747" s="2">
        <v>47975</v>
      </c>
      <c r="B3747" s="1">
        <v>13.4</v>
      </c>
      <c r="C3747" s="4">
        <f t="shared" si="58"/>
        <v>0.95604777165179755</v>
      </c>
    </row>
    <row r="3748" spans="1:3" x14ac:dyDescent="0.25">
      <c r="A3748" s="2">
        <v>47988</v>
      </c>
      <c r="B3748" s="1">
        <v>13.4</v>
      </c>
      <c r="C3748" s="4">
        <f t="shared" si="58"/>
        <v>0.95603586172019728</v>
      </c>
    </row>
    <row r="3749" spans="1:3" x14ac:dyDescent="0.25">
      <c r="A3749" s="2">
        <v>48003</v>
      </c>
      <c r="B3749" s="1">
        <v>13.56</v>
      </c>
      <c r="C3749" s="4">
        <f t="shared" si="58"/>
        <v>0.95602211949142757</v>
      </c>
    </row>
    <row r="3750" spans="1:3" x14ac:dyDescent="0.25">
      <c r="A3750" s="2">
        <v>48016</v>
      </c>
      <c r="B3750" s="1">
        <v>13.4</v>
      </c>
      <c r="C3750" s="4">
        <f t="shared" si="58"/>
        <v>0.9560102095598273</v>
      </c>
    </row>
    <row r="3751" spans="1:3" x14ac:dyDescent="0.25">
      <c r="A3751" s="2">
        <v>48029</v>
      </c>
      <c r="B3751" s="1">
        <v>13.4</v>
      </c>
      <c r="C3751" s="4">
        <f t="shared" si="58"/>
        <v>0.95599829962822691</v>
      </c>
    </row>
    <row r="3752" spans="1:3" x14ac:dyDescent="0.25">
      <c r="A3752" s="2">
        <v>48043</v>
      </c>
      <c r="B3752" s="1">
        <v>13.48</v>
      </c>
      <c r="C3752" s="4">
        <f t="shared" si="58"/>
        <v>0.95598547354804198</v>
      </c>
    </row>
    <row r="3753" spans="1:3" x14ac:dyDescent="0.25">
      <c r="A3753" s="2">
        <v>48056</v>
      </c>
      <c r="B3753" s="1">
        <v>13.4</v>
      </c>
      <c r="C3753" s="4">
        <f t="shared" si="58"/>
        <v>0.95597356361644159</v>
      </c>
    </row>
    <row r="3754" spans="1:3" x14ac:dyDescent="0.25">
      <c r="A3754" s="2">
        <v>48070</v>
      </c>
      <c r="B3754" s="1">
        <v>13.4</v>
      </c>
      <c r="C3754" s="4">
        <f t="shared" si="58"/>
        <v>0.95596073753625654</v>
      </c>
    </row>
    <row r="3755" spans="1:3" x14ac:dyDescent="0.25">
      <c r="A3755" s="2">
        <v>48083</v>
      </c>
      <c r="B3755" s="1">
        <v>13.48</v>
      </c>
      <c r="C3755" s="4">
        <f t="shared" si="58"/>
        <v>0.95594882760465627</v>
      </c>
    </row>
    <row r="3756" spans="1:3" x14ac:dyDescent="0.25">
      <c r="A3756" s="2">
        <v>48097</v>
      </c>
      <c r="B3756" s="1">
        <v>13.4</v>
      </c>
      <c r="C3756" s="4">
        <f t="shared" si="58"/>
        <v>0.95593600152447122</v>
      </c>
    </row>
    <row r="3757" spans="1:3" x14ac:dyDescent="0.25">
      <c r="A3757" s="2">
        <v>48110</v>
      </c>
      <c r="B3757" s="1">
        <v>13.33</v>
      </c>
      <c r="C3757" s="4">
        <f t="shared" si="58"/>
        <v>0.95592409159287095</v>
      </c>
    </row>
    <row r="3758" spans="1:3" x14ac:dyDescent="0.25">
      <c r="A3758" s="2">
        <v>48124</v>
      </c>
      <c r="B3758" s="1">
        <v>13.33</v>
      </c>
      <c r="C3758" s="4">
        <f t="shared" si="58"/>
        <v>0.9559112655126859</v>
      </c>
    </row>
    <row r="3759" spans="1:3" x14ac:dyDescent="0.25">
      <c r="A3759" s="2">
        <v>48138</v>
      </c>
      <c r="B3759" s="1">
        <v>13.48</v>
      </c>
      <c r="C3759" s="4">
        <f t="shared" si="58"/>
        <v>0.95589843943250097</v>
      </c>
    </row>
    <row r="3760" spans="1:3" x14ac:dyDescent="0.25">
      <c r="A3760" s="2">
        <v>48151</v>
      </c>
      <c r="B3760" s="1">
        <v>13.48</v>
      </c>
      <c r="C3760" s="4">
        <f t="shared" si="58"/>
        <v>0.95588652950090058</v>
      </c>
    </row>
    <row r="3761" spans="1:3" x14ac:dyDescent="0.25">
      <c r="A3761" s="2">
        <v>48164</v>
      </c>
      <c r="B3761" s="1">
        <v>13.56</v>
      </c>
      <c r="C3761" s="4">
        <f t="shared" si="58"/>
        <v>0.9558746195693002</v>
      </c>
    </row>
    <row r="3762" spans="1:3" x14ac:dyDescent="0.25">
      <c r="A3762" s="2">
        <v>48178</v>
      </c>
      <c r="B3762" s="1">
        <v>13.48</v>
      </c>
      <c r="C3762" s="4">
        <f t="shared" si="58"/>
        <v>0.95586179348911526</v>
      </c>
    </row>
    <row r="3763" spans="1:3" x14ac:dyDescent="0.25">
      <c r="A3763" s="2">
        <v>48192</v>
      </c>
      <c r="B3763" s="1">
        <v>13.48</v>
      </c>
      <c r="C3763" s="4">
        <f t="shared" si="58"/>
        <v>0.95584896740893022</v>
      </c>
    </row>
    <row r="3764" spans="1:3" x14ac:dyDescent="0.25">
      <c r="A3764" s="2">
        <v>48205</v>
      </c>
      <c r="B3764" s="1">
        <v>13.63</v>
      </c>
      <c r="C3764" s="4">
        <f t="shared" si="58"/>
        <v>0.95583705747732994</v>
      </c>
    </row>
    <row r="3765" spans="1:3" x14ac:dyDescent="0.25">
      <c r="A3765" s="2">
        <v>48219</v>
      </c>
      <c r="B3765" s="1">
        <v>13.63</v>
      </c>
      <c r="C3765" s="4">
        <f t="shared" si="58"/>
        <v>0.9558242313971449</v>
      </c>
    </row>
    <row r="3766" spans="1:3" x14ac:dyDescent="0.25">
      <c r="A3766" s="2">
        <v>48232</v>
      </c>
      <c r="B3766" s="1">
        <v>13.56</v>
      </c>
      <c r="C3766" s="4">
        <f t="shared" si="58"/>
        <v>0.95581232146554451</v>
      </c>
    </row>
    <row r="3767" spans="1:3" x14ac:dyDescent="0.25">
      <c r="A3767" s="2">
        <v>48245</v>
      </c>
      <c r="B3767" s="1">
        <v>13.48</v>
      </c>
      <c r="C3767" s="4">
        <f t="shared" si="58"/>
        <v>0.95580041153394424</v>
      </c>
    </row>
    <row r="3768" spans="1:3" x14ac:dyDescent="0.25">
      <c r="A3768" s="2">
        <v>48260</v>
      </c>
      <c r="B3768" s="1">
        <v>13.56</v>
      </c>
      <c r="C3768" s="4">
        <f t="shared" si="58"/>
        <v>0.95578666930517464</v>
      </c>
    </row>
    <row r="3769" spans="1:3" x14ac:dyDescent="0.25">
      <c r="A3769" s="2">
        <v>48273</v>
      </c>
      <c r="B3769" s="1">
        <v>13.63</v>
      </c>
      <c r="C3769" s="4">
        <f t="shared" si="58"/>
        <v>0.95577475937357426</v>
      </c>
    </row>
    <row r="3770" spans="1:3" x14ac:dyDescent="0.25">
      <c r="A3770" s="2">
        <v>48286</v>
      </c>
      <c r="B3770" s="1">
        <v>13.63</v>
      </c>
      <c r="C3770" s="4">
        <f t="shared" si="58"/>
        <v>0.95576284944197387</v>
      </c>
    </row>
    <row r="3771" spans="1:3" x14ac:dyDescent="0.25">
      <c r="A3771" s="2">
        <v>48300</v>
      </c>
      <c r="B3771" s="1">
        <v>13.56</v>
      </c>
      <c r="C3771" s="4">
        <f t="shared" si="58"/>
        <v>0.95575002336178894</v>
      </c>
    </row>
    <row r="3772" spans="1:3" x14ac:dyDescent="0.25">
      <c r="A3772" s="2">
        <v>48313</v>
      </c>
      <c r="B3772" s="1">
        <v>13.79</v>
      </c>
      <c r="C3772" s="4">
        <f t="shared" si="58"/>
        <v>0.95573811343018855</v>
      </c>
    </row>
    <row r="3773" spans="1:3" x14ac:dyDescent="0.25">
      <c r="A3773" s="2">
        <v>48327</v>
      </c>
      <c r="B3773" s="1">
        <v>13.63</v>
      </c>
      <c r="C3773" s="4">
        <f t="shared" si="58"/>
        <v>0.95572528735000362</v>
      </c>
    </row>
    <row r="3774" spans="1:3" x14ac:dyDescent="0.25">
      <c r="A3774" s="2">
        <v>48340</v>
      </c>
      <c r="B3774" s="1">
        <v>13.71</v>
      </c>
      <c r="C3774" s="4">
        <f t="shared" si="58"/>
        <v>0.95571337741840323</v>
      </c>
    </row>
    <row r="3775" spans="1:3" x14ac:dyDescent="0.25">
      <c r="A3775" s="2">
        <v>48354</v>
      </c>
      <c r="B3775" s="1">
        <v>13.63</v>
      </c>
      <c r="C3775" s="4">
        <f t="shared" si="58"/>
        <v>0.95570055133821818</v>
      </c>
    </row>
    <row r="3776" spans="1:3" x14ac:dyDescent="0.25">
      <c r="A3776" s="2">
        <v>48367</v>
      </c>
      <c r="B3776" s="1">
        <v>13.63</v>
      </c>
      <c r="C3776" s="4">
        <f t="shared" si="58"/>
        <v>0.95568864140661791</v>
      </c>
    </row>
    <row r="3777" spans="1:3" x14ac:dyDescent="0.25">
      <c r="A3777" s="2">
        <v>48380</v>
      </c>
      <c r="B3777" s="1">
        <v>13.71</v>
      </c>
      <c r="C3777" s="4">
        <f t="shared" si="58"/>
        <v>0.95567673147501753</v>
      </c>
    </row>
    <row r="3778" spans="1:3" x14ac:dyDescent="0.25">
      <c r="A3778" s="2">
        <v>48395</v>
      </c>
      <c r="B3778" s="1">
        <v>13.86</v>
      </c>
      <c r="C3778" s="4">
        <f t="shared" si="58"/>
        <v>0.95566298924624793</v>
      </c>
    </row>
    <row r="3779" spans="1:3" x14ac:dyDescent="0.25">
      <c r="A3779" s="2">
        <v>48408</v>
      </c>
      <c r="B3779" s="1">
        <v>13.86</v>
      </c>
      <c r="C3779" s="4">
        <f t="shared" si="58"/>
        <v>0.95565107931464754</v>
      </c>
    </row>
    <row r="3780" spans="1:3" x14ac:dyDescent="0.25">
      <c r="A3780" s="2">
        <v>48421</v>
      </c>
      <c r="B3780" s="1">
        <v>14.02</v>
      </c>
      <c r="C3780" s="4">
        <f t="shared" ref="C3780:C3843" si="59">(1-(1/1091526*A3780))</f>
        <v>0.95563916938304727</v>
      </c>
    </row>
    <row r="3781" spans="1:3" x14ac:dyDescent="0.25">
      <c r="A3781" s="2">
        <v>48435</v>
      </c>
      <c r="B3781" s="1">
        <v>14.02</v>
      </c>
      <c r="C3781" s="4">
        <f t="shared" si="59"/>
        <v>0.95562634330286222</v>
      </c>
    </row>
    <row r="3782" spans="1:3" x14ac:dyDescent="0.25">
      <c r="A3782" s="2">
        <v>48448</v>
      </c>
      <c r="B3782" s="1">
        <v>14.02</v>
      </c>
      <c r="C3782" s="4">
        <f t="shared" si="59"/>
        <v>0.95561443337126184</v>
      </c>
    </row>
    <row r="3783" spans="1:3" x14ac:dyDescent="0.25">
      <c r="A3783" s="2">
        <v>48462</v>
      </c>
      <c r="B3783" s="1">
        <v>13.94</v>
      </c>
      <c r="C3783" s="4">
        <f t="shared" si="59"/>
        <v>0.9556016072910769</v>
      </c>
    </row>
    <row r="3784" spans="1:3" x14ac:dyDescent="0.25">
      <c r="A3784" s="2">
        <v>48476</v>
      </c>
      <c r="B3784" s="1">
        <v>14.02</v>
      </c>
      <c r="C3784" s="4">
        <f t="shared" si="59"/>
        <v>0.95558878121089186</v>
      </c>
    </row>
    <row r="3785" spans="1:3" x14ac:dyDescent="0.25">
      <c r="A3785" s="2">
        <v>48489</v>
      </c>
      <c r="B3785" s="1">
        <v>14.17</v>
      </c>
      <c r="C3785" s="4">
        <f t="shared" si="59"/>
        <v>0.95557687127929158</v>
      </c>
    </row>
    <row r="3786" spans="1:3" x14ac:dyDescent="0.25">
      <c r="A3786" s="2">
        <v>48502</v>
      </c>
      <c r="B3786" s="1">
        <v>14.41</v>
      </c>
      <c r="C3786" s="4">
        <f t="shared" si="59"/>
        <v>0.9555649613476912</v>
      </c>
    </row>
    <row r="3787" spans="1:3" x14ac:dyDescent="0.25">
      <c r="A3787" s="2">
        <v>48516</v>
      </c>
      <c r="B3787" s="1">
        <v>14.09</v>
      </c>
      <c r="C3787" s="4">
        <f t="shared" si="59"/>
        <v>0.95555213526750626</v>
      </c>
    </row>
    <row r="3788" spans="1:3" x14ac:dyDescent="0.25">
      <c r="A3788" s="2">
        <v>48530</v>
      </c>
      <c r="B3788" s="1">
        <v>14.25</v>
      </c>
      <c r="C3788" s="4">
        <f t="shared" si="59"/>
        <v>0.95553930918732122</v>
      </c>
    </row>
    <row r="3789" spans="1:3" x14ac:dyDescent="0.25">
      <c r="A3789" s="2">
        <v>48543</v>
      </c>
      <c r="B3789" s="1">
        <v>14.09</v>
      </c>
      <c r="C3789" s="4">
        <f t="shared" si="59"/>
        <v>0.95552739925572094</v>
      </c>
    </row>
    <row r="3790" spans="1:3" x14ac:dyDescent="0.25">
      <c r="A3790" s="2">
        <v>48557</v>
      </c>
      <c r="B3790" s="1">
        <v>14.33</v>
      </c>
      <c r="C3790" s="4">
        <f t="shared" si="59"/>
        <v>0.9555145731755359</v>
      </c>
    </row>
    <row r="3791" spans="1:3" x14ac:dyDescent="0.25">
      <c r="A3791" s="2">
        <v>48570</v>
      </c>
      <c r="B3791" s="1">
        <v>14.09</v>
      </c>
      <c r="C3791" s="4">
        <f t="shared" si="59"/>
        <v>0.95550266324393551</v>
      </c>
    </row>
    <row r="3792" spans="1:3" x14ac:dyDescent="0.25">
      <c r="A3792" s="2">
        <v>48583</v>
      </c>
      <c r="B3792" s="1">
        <v>13.94</v>
      </c>
      <c r="C3792" s="4">
        <f t="shared" si="59"/>
        <v>0.95549075331233524</v>
      </c>
    </row>
    <row r="3793" spans="1:3" x14ac:dyDescent="0.25">
      <c r="A3793" s="2">
        <v>48598</v>
      </c>
      <c r="B3793" s="1">
        <v>14.09</v>
      </c>
      <c r="C3793" s="4">
        <f t="shared" si="59"/>
        <v>0.95547701108356553</v>
      </c>
    </row>
    <row r="3794" spans="1:3" x14ac:dyDescent="0.25">
      <c r="A3794" s="2">
        <v>48611</v>
      </c>
      <c r="B3794" s="1">
        <v>14.02</v>
      </c>
      <c r="C3794" s="4">
        <f t="shared" si="59"/>
        <v>0.95546510115196526</v>
      </c>
    </row>
    <row r="3795" spans="1:3" x14ac:dyDescent="0.25">
      <c r="A3795" s="2">
        <v>48624</v>
      </c>
      <c r="B3795" s="1">
        <v>14.25</v>
      </c>
      <c r="C3795" s="4">
        <f t="shared" si="59"/>
        <v>0.95545319122036487</v>
      </c>
    </row>
    <row r="3796" spans="1:3" x14ac:dyDescent="0.25">
      <c r="A3796" s="2">
        <v>48637</v>
      </c>
      <c r="B3796" s="1">
        <v>14.02</v>
      </c>
      <c r="C3796" s="4">
        <f t="shared" si="59"/>
        <v>0.95544128128876449</v>
      </c>
    </row>
    <row r="3797" spans="1:3" x14ac:dyDescent="0.25">
      <c r="A3797" s="2">
        <v>48651</v>
      </c>
      <c r="B3797" s="1">
        <v>13.94</v>
      </c>
      <c r="C3797" s="4">
        <f t="shared" si="59"/>
        <v>0.95542845520857955</v>
      </c>
    </row>
    <row r="3798" spans="1:3" x14ac:dyDescent="0.25">
      <c r="A3798" s="2">
        <v>48665</v>
      </c>
      <c r="B3798" s="1">
        <v>13.86</v>
      </c>
      <c r="C3798" s="4">
        <f t="shared" si="59"/>
        <v>0.95541562912839462</v>
      </c>
    </row>
    <row r="3799" spans="1:3" x14ac:dyDescent="0.25">
      <c r="A3799" s="2">
        <v>48678</v>
      </c>
      <c r="B3799" s="1">
        <v>13.71</v>
      </c>
      <c r="C3799" s="4">
        <f t="shared" si="59"/>
        <v>0.95540371919679423</v>
      </c>
    </row>
    <row r="3800" spans="1:3" x14ac:dyDescent="0.25">
      <c r="A3800" s="2">
        <v>48692</v>
      </c>
      <c r="B3800" s="1">
        <v>13.86</v>
      </c>
      <c r="C3800" s="4">
        <f t="shared" si="59"/>
        <v>0.95539089311660919</v>
      </c>
    </row>
    <row r="3801" spans="1:3" x14ac:dyDescent="0.25">
      <c r="A3801" s="2">
        <v>48705</v>
      </c>
      <c r="B3801" s="1">
        <v>13.71</v>
      </c>
      <c r="C3801" s="4">
        <f t="shared" si="59"/>
        <v>0.95537898318500891</v>
      </c>
    </row>
    <row r="3802" spans="1:3" x14ac:dyDescent="0.25">
      <c r="A3802" s="2">
        <v>48718</v>
      </c>
      <c r="B3802" s="1">
        <v>13.63</v>
      </c>
      <c r="C3802" s="4">
        <f t="shared" si="59"/>
        <v>0.95536707325340853</v>
      </c>
    </row>
    <row r="3803" spans="1:3" x14ac:dyDescent="0.25">
      <c r="A3803" s="2">
        <v>48733</v>
      </c>
      <c r="B3803" s="1">
        <v>13.71</v>
      </c>
      <c r="C3803" s="4">
        <f t="shared" si="59"/>
        <v>0.95535333102463893</v>
      </c>
    </row>
    <row r="3804" spans="1:3" x14ac:dyDescent="0.25">
      <c r="A3804" s="2">
        <v>48746</v>
      </c>
      <c r="B3804" s="1">
        <v>13.71</v>
      </c>
      <c r="C3804" s="4">
        <f t="shared" si="59"/>
        <v>0.95534142109303855</v>
      </c>
    </row>
    <row r="3805" spans="1:3" x14ac:dyDescent="0.25">
      <c r="A3805" s="2">
        <v>48759</v>
      </c>
      <c r="B3805" s="1">
        <v>13.71</v>
      </c>
      <c r="C3805" s="4">
        <f t="shared" si="59"/>
        <v>0.95532951116143816</v>
      </c>
    </row>
    <row r="3806" spans="1:3" x14ac:dyDescent="0.25">
      <c r="A3806" s="2">
        <v>48773</v>
      </c>
      <c r="B3806" s="1">
        <v>13.86</v>
      </c>
      <c r="C3806" s="4">
        <f t="shared" si="59"/>
        <v>0.95531668508125323</v>
      </c>
    </row>
    <row r="3807" spans="1:3" x14ac:dyDescent="0.25">
      <c r="A3807" s="2">
        <v>48786</v>
      </c>
      <c r="B3807" s="1">
        <v>13.94</v>
      </c>
      <c r="C3807" s="4">
        <f t="shared" si="59"/>
        <v>0.95530477514965284</v>
      </c>
    </row>
    <row r="3808" spans="1:3" x14ac:dyDescent="0.25">
      <c r="A3808" s="2">
        <v>48800</v>
      </c>
      <c r="B3808" s="1">
        <v>14.02</v>
      </c>
      <c r="C3808" s="4">
        <f t="shared" si="59"/>
        <v>0.9552919490694679</v>
      </c>
    </row>
    <row r="3809" spans="1:3" x14ac:dyDescent="0.25">
      <c r="A3809" s="2">
        <v>48814</v>
      </c>
      <c r="B3809" s="1">
        <v>14.09</v>
      </c>
      <c r="C3809" s="4">
        <f t="shared" si="59"/>
        <v>0.95527912298928286</v>
      </c>
    </row>
    <row r="3810" spans="1:3" x14ac:dyDescent="0.25">
      <c r="A3810" s="2">
        <v>48827</v>
      </c>
      <c r="B3810" s="1">
        <v>13.94</v>
      </c>
      <c r="C3810" s="4">
        <f t="shared" si="59"/>
        <v>0.95526721305768258</v>
      </c>
    </row>
    <row r="3811" spans="1:3" x14ac:dyDescent="0.25">
      <c r="A3811" s="2">
        <v>48840</v>
      </c>
      <c r="B3811" s="1">
        <v>14.02</v>
      </c>
      <c r="C3811" s="4">
        <f t="shared" si="59"/>
        <v>0.9552553031260822</v>
      </c>
    </row>
    <row r="3812" spans="1:3" x14ac:dyDescent="0.25">
      <c r="A3812" s="2">
        <v>48854</v>
      </c>
      <c r="B3812" s="1">
        <v>13.94</v>
      </c>
      <c r="C3812" s="4">
        <f t="shared" si="59"/>
        <v>0.95524247704589726</v>
      </c>
    </row>
    <row r="3813" spans="1:3" x14ac:dyDescent="0.25">
      <c r="A3813" s="2">
        <v>48868</v>
      </c>
      <c r="B3813" s="1">
        <v>13.94</v>
      </c>
      <c r="C3813" s="4">
        <f t="shared" si="59"/>
        <v>0.95522965096571222</v>
      </c>
    </row>
    <row r="3814" spans="1:3" x14ac:dyDescent="0.25">
      <c r="A3814" s="2">
        <v>48881</v>
      </c>
      <c r="B3814" s="1">
        <v>13.94</v>
      </c>
      <c r="C3814" s="4">
        <f t="shared" si="59"/>
        <v>0.95521774103411183</v>
      </c>
    </row>
    <row r="3815" spans="1:3" x14ac:dyDescent="0.25">
      <c r="A3815" s="2">
        <v>48894</v>
      </c>
      <c r="B3815" s="1">
        <v>13.94</v>
      </c>
      <c r="C3815" s="4">
        <f t="shared" si="59"/>
        <v>0.95520583110251156</v>
      </c>
    </row>
    <row r="3816" spans="1:3" x14ac:dyDescent="0.25">
      <c r="A3816" s="2">
        <v>48908</v>
      </c>
      <c r="B3816" s="1">
        <v>13.79</v>
      </c>
      <c r="C3816" s="4">
        <f t="shared" si="59"/>
        <v>0.95519300502232651</v>
      </c>
    </row>
    <row r="3817" spans="1:3" x14ac:dyDescent="0.25">
      <c r="A3817" s="2">
        <v>48921</v>
      </c>
      <c r="B3817" s="1">
        <v>13.86</v>
      </c>
      <c r="C3817" s="4">
        <f t="shared" si="59"/>
        <v>0.95518109509072624</v>
      </c>
    </row>
    <row r="3818" spans="1:3" x14ac:dyDescent="0.25">
      <c r="A3818" s="2">
        <v>48935</v>
      </c>
      <c r="B3818" s="1">
        <v>13.86</v>
      </c>
      <c r="C3818" s="4">
        <f t="shared" si="59"/>
        <v>0.95516826901054119</v>
      </c>
    </row>
    <row r="3819" spans="1:3" x14ac:dyDescent="0.25">
      <c r="A3819" s="2">
        <v>48949</v>
      </c>
      <c r="B3819" s="1">
        <v>13.86</v>
      </c>
      <c r="C3819" s="4">
        <f t="shared" si="59"/>
        <v>0.95515544293035626</v>
      </c>
    </row>
    <row r="3820" spans="1:3" x14ac:dyDescent="0.25">
      <c r="A3820" s="2">
        <v>48962</v>
      </c>
      <c r="B3820" s="1">
        <v>13.86</v>
      </c>
      <c r="C3820" s="4">
        <f t="shared" si="59"/>
        <v>0.95514353299875587</v>
      </c>
    </row>
    <row r="3821" spans="1:3" x14ac:dyDescent="0.25">
      <c r="A3821" s="2">
        <v>48975</v>
      </c>
      <c r="B3821" s="1">
        <v>13.86</v>
      </c>
      <c r="C3821" s="4">
        <f t="shared" si="59"/>
        <v>0.95513162306715549</v>
      </c>
    </row>
    <row r="3822" spans="1:3" x14ac:dyDescent="0.25">
      <c r="A3822" s="2">
        <v>48990</v>
      </c>
      <c r="B3822" s="1">
        <v>13.94</v>
      </c>
      <c r="C3822" s="4">
        <f t="shared" si="59"/>
        <v>0.95511788083838589</v>
      </c>
    </row>
    <row r="3823" spans="1:3" x14ac:dyDescent="0.25">
      <c r="A3823" s="2">
        <v>49003</v>
      </c>
      <c r="B3823" s="1">
        <v>13.94</v>
      </c>
      <c r="C3823" s="4">
        <f t="shared" si="59"/>
        <v>0.95510597090678551</v>
      </c>
    </row>
    <row r="3824" spans="1:3" x14ac:dyDescent="0.25">
      <c r="A3824" s="2">
        <v>49016</v>
      </c>
      <c r="B3824" s="1">
        <v>13.94</v>
      </c>
      <c r="C3824" s="4">
        <f t="shared" si="59"/>
        <v>0.95509406097518523</v>
      </c>
    </row>
    <row r="3825" spans="1:3" x14ac:dyDescent="0.25">
      <c r="A3825" s="2">
        <v>49030</v>
      </c>
      <c r="B3825" s="1">
        <v>13.94</v>
      </c>
      <c r="C3825" s="4">
        <f t="shared" si="59"/>
        <v>0.95508123489500019</v>
      </c>
    </row>
    <row r="3826" spans="1:3" x14ac:dyDescent="0.25">
      <c r="A3826" s="2">
        <v>49043</v>
      </c>
      <c r="B3826" s="1">
        <v>14.02</v>
      </c>
      <c r="C3826" s="4">
        <f t="shared" si="59"/>
        <v>0.95506932496339991</v>
      </c>
    </row>
    <row r="3827" spans="1:3" x14ac:dyDescent="0.25">
      <c r="A3827" s="2">
        <v>49057</v>
      </c>
      <c r="B3827" s="1">
        <v>14.02</v>
      </c>
      <c r="C3827" s="4">
        <f t="shared" si="59"/>
        <v>0.95505649888321487</v>
      </c>
    </row>
    <row r="3828" spans="1:3" x14ac:dyDescent="0.25">
      <c r="A3828" s="2">
        <v>49071</v>
      </c>
      <c r="B3828" s="1">
        <v>14.09</v>
      </c>
      <c r="C3828" s="4">
        <f t="shared" si="59"/>
        <v>0.95504367280302993</v>
      </c>
    </row>
    <row r="3829" spans="1:3" x14ac:dyDescent="0.25">
      <c r="A3829" s="2">
        <v>49084</v>
      </c>
      <c r="B3829" s="1">
        <v>14.02</v>
      </c>
      <c r="C3829" s="4">
        <f t="shared" si="59"/>
        <v>0.95503176287142955</v>
      </c>
    </row>
    <row r="3830" spans="1:3" x14ac:dyDescent="0.25">
      <c r="A3830" s="2">
        <v>49097</v>
      </c>
      <c r="B3830" s="1">
        <v>14.02</v>
      </c>
      <c r="C3830" s="4">
        <f t="shared" si="59"/>
        <v>0.95501985293982916</v>
      </c>
    </row>
    <row r="3831" spans="1:3" x14ac:dyDescent="0.25">
      <c r="A3831" s="2">
        <v>49111</v>
      </c>
      <c r="B3831" s="1">
        <v>14.02</v>
      </c>
      <c r="C3831" s="4">
        <f t="shared" si="59"/>
        <v>0.95500702685964423</v>
      </c>
    </row>
    <row r="3832" spans="1:3" x14ac:dyDescent="0.25">
      <c r="A3832" s="2">
        <v>49125</v>
      </c>
      <c r="B3832" s="1">
        <v>14.02</v>
      </c>
      <c r="C3832" s="4">
        <f t="shared" si="59"/>
        <v>0.95499420077945918</v>
      </c>
    </row>
    <row r="3833" spans="1:3" x14ac:dyDescent="0.25">
      <c r="A3833" s="2">
        <v>49138</v>
      </c>
      <c r="B3833" s="1">
        <v>13.94</v>
      </c>
      <c r="C3833" s="4">
        <f t="shared" si="59"/>
        <v>0.95498229084785891</v>
      </c>
    </row>
    <row r="3834" spans="1:3" x14ac:dyDescent="0.25">
      <c r="A3834" s="2">
        <v>49152</v>
      </c>
      <c r="B3834" s="1">
        <v>14.02</v>
      </c>
      <c r="C3834" s="4">
        <f t="shared" si="59"/>
        <v>0.95496946476767386</v>
      </c>
    </row>
    <row r="3835" spans="1:3" x14ac:dyDescent="0.25">
      <c r="A3835" s="2">
        <v>49165</v>
      </c>
      <c r="B3835" s="1">
        <v>14.02</v>
      </c>
      <c r="C3835" s="4">
        <f t="shared" si="59"/>
        <v>0.95495755483607359</v>
      </c>
    </row>
    <row r="3836" spans="1:3" x14ac:dyDescent="0.25">
      <c r="A3836" s="2">
        <v>49178</v>
      </c>
      <c r="B3836" s="1">
        <v>14.02</v>
      </c>
      <c r="C3836" s="4">
        <f t="shared" si="59"/>
        <v>0.9549456449044732</v>
      </c>
    </row>
    <row r="3837" spans="1:3" x14ac:dyDescent="0.25">
      <c r="A3837" s="2">
        <v>49192</v>
      </c>
      <c r="B3837" s="1">
        <v>14.02</v>
      </c>
      <c r="C3837" s="4">
        <f t="shared" si="59"/>
        <v>0.95493281882428815</v>
      </c>
    </row>
    <row r="3838" spans="1:3" x14ac:dyDescent="0.25">
      <c r="A3838" s="2">
        <v>49206</v>
      </c>
      <c r="B3838" s="1">
        <v>13.94</v>
      </c>
      <c r="C3838" s="4">
        <f t="shared" si="59"/>
        <v>0.95491999274410322</v>
      </c>
    </row>
    <row r="3839" spans="1:3" x14ac:dyDescent="0.25">
      <c r="A3839" s="2">
        <v>49219</v>
      </c>
      <c r="B3839" s="1">
        <v>13.79</v>
      </c>
      <c r="C3839" s="4">
        <f t="shared" si="59"/>
        <v>0.95490808281250283</v>
      </c>
    </row>
    <row r="3840" spans="1:3" x14ac:dyDescent="0.25">
      <c r="A3840" s="2">
        <v>49232</v>
      </c>
      <c r="B3840" s="1">
        <v>13.63</v>
      </c>
      <c r="C3840" s="4">
        <f t="shared" si="59"/>
        <v>0.95489617288090256</v>
      </c>
    </row>
    <row r="3841" spans="1:3" x14ac:dyDescent="0.25">
      <c r="A3841" s="2">
        <v>49246</v>
      </c>
      <c r="B3841" s="1">
        <v>13.63</v>
      </c>
      <c r="C3841" s="4">
        <f t="shared" si="59"/>
        <v>0.95488334680071751</v>
      </c>
    </row>
    <row r="3842" spans="1:3" x14ac:dyDescent="0.25">
      <c r="A3842" s="2">
        <v>49260</v>
      </c>
      <c r="B3842" s="1">
        <v>13.71</v>
      </c>
      <c r="C3842" s="4">
        <f t="shared" si="59"/>
        <v>0.95487052072053258</v>
      </c>
    </row>
    <row r="3843" spans="1:3" x14ac:dyDescent="0.25">
      <c r="A3843" s="2">
        <v>49273</v>
      </c>
      <c r="B3843" s="1">
        <v>13.86</v>
      </c>
      <c r="C3843" s="4">
        <f t="shared" si="59"/>
        <v>0.95485861078893219</v>
      </c>
    </row>
    <row r="3844" spans="1:3" x14ac:dyDescent="0.25">
      <c r="A3844" s="2">
        <v>49287</v>
      </c>
      <c r="B3844" s="1">
        <v>13.94</v>
      </c>
      <c r="C3844" s="4">
        <f t="shared" ref="C3844:C3907" si="60">(1-(1/1091526*A3844))</f>
        <v>0.95484578470874726</v>
      </c>
    </row>
    <row r="3845" spans="1:3" x14ac:dyDescent="0.25">
      <c r="A3845" s="2">
        <v>49300</v>
      </c>
      <c r="B3845" s="1">
        <v>14.09</v>
      </c>
      <c r="C3845" s="4">
        <f t="shared" si="60"/>
        <v>0.95483387477714687</v>
      </c>
    </row>
    <row r="3846" spans="1:3" x14ac:dyDescent="0.25">
      <c r="A3846" s="2">
        <v>49313</v>
      </c>
      <c r="B3846" s="1">
        <v>14.02</v>
      </c>
      <c r="C3846" s="4">
        <f t="shared" si="60"/>
        <v>0.95482196484554649</v>
      </c>
    </row>
    <row r="3847" spans="1:3" x14ac:dyDescent="0.25">
      <c r="A3847" s="2">
        <v>49328</v>
      </c>
      <c r="B3847" s="1">
        <v>13.94</v>
      </c>
      <c r="C3847" s="4">
        <f t="shared" si="60"/>
        <v>0.95480822261677689</v>
      </c>
    </row>
    <row r="3848" spans="1:3" x14ac:dyDescent="0.25">
      <c r="A3848" s="2">
        <v>49341</v>
      </c>
      <c r="B3848" s="1">
        <v>13.94</v>
      </c>
      <c r="C3848" s="4">
        <f t="shared" si="60"/>
        <v>0.95479631268517651</v>
      </c>
    </row>
    <row r="3849" spans="1:3" x14ac:dyDescent="0.25">
      <c r="A3849" s="2">
        <v>49354</v>
      </c>
      <c r="B3849" s="1">
        <v>14.09</v>
      </c>
      <c r="C3849" s="4">
        <f t="shared" si="60"/>
        <v>0.95478440275357623</v>
      </c>
    </row>
    <row r="3850" spans="1:3" x14ac:dyDescent="0.25">
      <c r="A3850" s="2">
        <v>49368</v>
      </c>
      <c r="B3850" s="1">
        <v>14.02</v>
      </c>
      <c r="C3850" s="4">
        <f t="shared" si="60"/>
        <v>0.95477157667339119</v>
      </c>
    </row>
    <row r="3851" spans="1:3" x14ac:dyDescent="0.25">
      <c r="A3851" s="2">
        <v>49381</v>
      </c>
      <c r="B3851" s="1">
        <v>14.17</v>
      </c>
      <c r="C3851" s="4">
        <f t="shared" si="60"/>
        <v>0.9547596667417908</v>
      </c>
    </row>
    <row r="3852" spans="1:3" x14ac:dyDescent="0.25">
      <c r="A3852" s="2">
        <v>49395</v>
      </c>
      <c r="B3852" s="1">
        <v>14.02</v>
      </c>
      <c r="C3852" s="4">
        <f t="shared" si="60"/>
        <v>0.95474684066160587</v>
      </c>
    </row>
    <row r="3853" spans="1:3" x14ac:dyDescent="0.25">
      <c r="A3853" s="2">
        <v>49409</v>
      </c>
      <c r="B3853" s="1">
        <v>14.02</v>
      </c>
      <c r="C3853" s="4">
        <f t="shared" si="60"/>
        <v>0.95473401458142093</v>
      </c>
    </row>
    <row r="3854" spans="1:3" x14ac:dyDescent="0.25">
      <c r="A3854" s="2">
        <v>49422</v>
      </c>
      <c r="B3854" s="1">
        <v>14.17</v>
      </c>
      <c r="C3854" s="4">
        <f t="shared" si="60"/>
        <v>0.95472210464982055</v>
      </c>
    </row>
    <row r="3855" spans="1:3" x14ac:dyDescent="0.25">
      <c r="A3855" s="2">
        <v>49435</v>
      </c>
      <c r="B3855" s="1">
        <v>14.09</v>
      </c>
      <c r="C3855" s="4">
        <f t="shared" si="60"/>
        <v>0.95471019471822016</v>
      </c>
    </row>
    <row r="3856" spans="1:3" x14ac:dyDescent="0.25">
      <c r="A3856" s="2">
        <v>49448</v>
      </c>
      <c r="B3856" s="1">
        <v>14.25</v>
      </c>
      <c r="C3856" s="4">
        <f t="shared" si="60"/>
        <v>0.95469828478661989</v>
      </c>
    </row>
    <row r="3857" spans="1:3" x14ac:dyDescent="0.25">
      <c r="A3857" s="2">
        <v>49463</v>
      </c>
      <c r="B3857" s="1">
        <v>14.25</v>
      </c>
      <c r="C3857" s="4">
        <f t="shared" si="60"/>
        <v>0.95468454255785018</v>
      </c>
    </row>
    <row r="3858" spans="1:3" x14ac:dyDescent="0.25">
      <c r="A3858" s="2">
        <v>49476</v>
      </c>
      <c r="B3858" s="1">
        <v>14.25</v>
      </c>
      <c r="C3858" s="4">
        <f t="shared" si="60"/>
        <v>0.95467263262624991</v>
      </c>
    </row>
    <row r="3859" spans="1:3" x14ac:dyDescent="0.25">
      <c r="A3859" s="2">
        <v>49489</v>
      </c>
      <c r="B3859" s="1">
        <v>14.17</v>
      </c>
      <c r="C3859" s="4">
        <f t="shared" si="60"/>
        <v>0.95466072269464952</v>
      </c>
    </row>
    <row r="3860" spans="1:3" x14ac:dyDescent="0.25">
      <c r="A3860" s="2">
        <v>49503</v>
      </c>
      <c r="B3860" s="1">
        <v>14.25</v>
      </c>
      <c r="C3860" s="4">
        <f t="shared" si="60"/>
        <v>0.95464789661446448</v>
      </c>
    </row>
    <row r="3861" spans="1:3" x14ac:dyDescent="0.25">
      <c r="A3861" s="2">
        <v>49516</v>
      </c>
      <c r="B3861" s="1">
        <v>14.17</v>
      </c>
      <c r="C3861" s="4">
        <f t="shared" si="60"/>
        <v>0.9546359866828642</v>
      </c>
    </row>
    <row r="3862" spans="1:3" x14ac:dyDescent="0.25">
      <c r="A3862" s="2">
        <v>49530</v>
      </c>
      <c r="B3862" s="1">
        <v>14.25</v>
      </c>
      <c r="C3862" s="4">
        <f t="shared" si="60"/>
        <v>0.95462316060267915</v>
      </c>
    </row>
    <row r="3863" spans="1:3" x14ac:dyDescent="0.25">
      <c r="A3863" s="2">
        <v>49544</v>
      </c>
      <c r="B3863" s="1">
        <v>14.33</v>
      </c>
      <c r="C3863" s="4">
        <f t="shared" si="60"/>
        <v>0.95461033452249422</v>
      </c>
    </row>
    <row r="3864" spans="1:3" x14ac:dyDescent="0.25">
      <c r="A3864" s="2">
        <v>49557</v>
      </c>
      <c r="B3864" s="1">
        <v>14.25</v>
      </c>
      <c r="C3864" s="4">
        <f t="shared" si="60"/>
        <v>0.95459842459089383</v>
      </c>
    </row>
    <row r="3865" spans="1:3" x14ac:dyDescent="0.25">
      <c r="A3865" s="2">
        <v>49570</v>
      </c>
      <c r="B3865" s="1">
        <v>14.17</v>
      </c>
      <c r="C3865" s="4">
        <f t="shared" si="60"/>
        <v>0.95458651465929356</v>
      </c>
    </row>
    <row r="3866" spans="1:3" x14ac:dyDescent="0.25">
      <c r="A3866" s="2">
        <v>49584</v>
      </c>
      <c r="B3866" s="1">
        <v>14.17</v>
      </c>
      <c r="C3866" s="4">
        <f t="shared" si="60"/>
        <v>0.95457368857910851</v>
      </c>
    </row>
    <row r="3867" spans="1:3" x14ac:dyDescent="0.25">
      <c r="A3867" s="2">
        <v>49598</v>
      </c>
      <c r="B3867" s="1">
        <v>14.09</v>
      </c>
      <c r="C3867" s="4">
        <f t="shared" si="60"/>
        <v>0.95456086249892347</v>
      </c>
    </row>
    <row r="3868" spans="1:3" x14ac:dyDescent="0.25">
      <c r="A3868" s="2">
        <v>49611</v>
      </c>
      <c r="B3868" s="1">
        <v>14.17</v>
      </c>
      <c r="C3868" s="4">
        <f t="shared" si="60"/>
        <v>0.95454895256732319</v>
      </c>
    </row>
    <row r="3869" spans="1:3" x14ac:dyDescent="0.25">
      <c r="A3869" s="2">
        <v>49625</v>
      </c>
      <c r="B3869" s="1">
        <v>14.09</v>
      </c>
      <c r="C3869" s="4">
        <f t="shared" si="60"/>
        <v>0.95453612648713815</v>
      </c>
    </row>
    <row r="3870" spans="1:3" x14ac:dyDescent="0.25">
      <c r="A3870" s="2">
        <v>49638</v>
      </c>
      <c r="B3870" s="1">
        <v>14.25</v>
      </c>
      <c r="C3870" s="4">
        <f t="shared" si="60"/>
        <v>0.95452421655553787</v>
      </c>
    </row>
    <row r="3871" spans="1:3" x14ac:dyDescent="0.25">
      <c r="A3871" s="2">
        <v>49651</v>
      </c>
      <c r="B3871" s="1">
        <v>14.25</v>
      </c>
      <c r="C3871" s="4">
        <f t="shared" si="60"/>
        <v>0.95451230662393749</v>
      </c>
    </row>
    <row r="3872" spans="1:3" x14ac:dyDescent="0.25">
      <c r="A3872" s="2">
        <v>49666</v>
      </c>
      <c r="B3872" s="1">
        <v>14.33</v>
      </c>
      <c r="C3872" s="4">
        <f t="shared" si="60"/>
        <v>0.95449856439516789</v>
      </c>
    </row>
    <row r="3873" spans="1:3" x14ac:dyDescent="0.25">
      <c r="A3873" s="2">
        <v>49679</v>
      </c>
      <c r="B3873" s="1">
        <v>14.25</v>
      </c>
      <c r="C3873" s="4">
        <f t="shared" si="60"/>
        <v>0.95448665446356751</v>
      </c>
    </row>
    <row r="3874" spans="1:3" x14ac:dyDescent="0.25">
      <c r="A3874" s="2">
        <v>49692</v>
      </c>
      <c r="B3874" s="1">
        <v>14.09</v>
      </c>
      <c r="C3874" s="4">
        <f t="shared" si="60"/>
        <v>0.95447474453196712</v>
      </c>
    </row>
    <row r="3875" spans="1:3" x14ac:dyDescent="0.25">
      <c r="A3875" s="2">
        <v>49705</v>
      </c>
      <c r="B3875" s="1">
        <v>14.09</v>
      </c>
      <c r="C3875" s="4">
        <f t="shared" si="60"/>
        <v>0.95446283460036685</v>
      </c>
    </row>
    <row r="3876" spans="1:3" x14ac:dyDescent="0.25">
      <c r="A3876" s="2">
        <v>49719</v>
      </c>
      <c r="B3876" s="1">
        <v>14.09</v>
      </c>
      <c r="C3876" s="4">
        <f t="shared" si="60"/>
        <v>0.9544500085201818</v>
      </c>
    </row>
    <row r="3877" spans="1:3" x14ac:dyDescent="0.25">
      <c r="A3877" s="2">
        <v>49733</v>
      </c>
      <c r="B3877" s="1">
        <v>14.17</v>
      </c>
      <c r="C3877" s="4">
        <f t="shared" si="60"/>
        <v>0.95443718243999687</v>
      </c>
    </row>
    <row r="3878" spans="1:3" x14ac:dyDescent="0.25">
      <c r="A3878" s="2">
        <v>49746</v>
      </c>
      <c r="B3878" s="1">
        <v>14.25</v>
      </c>
      <c r="C3878" s="4">
        <f t="shared" si="60"/>
        <v>0.95442527250839648</v>
      </c>
    </row>
    <row r="3879" spans="1:3" x14ac:dyDescent="0.25">
      <c r="A3879" s="2">
        <v>49760</v>
      </c>
      <c r="B3879" s="1">
        <v>14.17</v>
      </c>
      <c r="C3879" s="4">
        <f t="shared" si="60"/>
        <v>0.95441244642821155</v>
      </c>
    </row>
    <row r="3880" spans="1:3" x14ac:dyDescent="0.25">
      <c r="A3880" s="2">
        <v>49773</v>
      </c>
      <c r="B3880" s="1">
        <v>14.17</v>
      </c>
      <c r="C3880" s="4">
        <f t="shared" si="60"/>
        <v>0.95440053649661116</v>
      </c>
    </row>
    <row r="3881" spans="1:3" x14ac:dyDescent="0.25">
      <c r="A3881" s="2">
        <v>49786</v>
      </c>
      <c r="B3881" s="1">
        <v>14.02</v>
      </c>
      <c r="C3881" s="4">
        <f t="shared" si="60"/>
        <v>0.95438862656501078</v>
      </c>
    </row>
    <row r="3882" spans="1:3" x14ac:dyDescent="0.25">
      <c r="A3882" s="2">
        <v>49801</v>
      </c>
      <c r="B3882" s="1">
        <v>14.02</v>
      </c>
      <c r="C3882" s="4">
        <f t="shared" si="60"/>
        <v>0.95437488433624118</v>
      </c>
    </row>
    <row r="3883" spans="1:3" x14ac:dyDescent="0.25">
      <c r="A3883" s="2">
        <v>49814</v>
      </c>
      <c r="B3883" s="1">
        <v>14.02</v>
      </c>
      <c r="C3883" s="4">
        <f t="shared" si="60"/>
        <v>0.9543629744046408</v>
      </c>
    </row>
    <row r="3884" spans="1:3" x14ac:dyDescent="0.25">
      <c r="A3884" s="2">
        <v>49827</v>
      </c>
      <c r="B3884" s="1">
        <v>14.02</v>
      </c>
      <c r="C3884" s="4">
        <f t="shared" si="60"/>
        <v>0.95435106447304052</v>
      </c>
    </row>
    <row r="3885" spans="1:3" x14ac:dyDescent="0.25">
      <c r="A3885" s="2">
        <v>49841</v>
      </c>
      <c r="B3885" s="1">
        <v>14.02</v>
      </c>
      <c r="C3885" s="4">
        <f t="shared" si="60"/>
        <v>0.95433823839285548</v>
      </c>
    </row>
    <row r="3886" spans="1:3" x14ac:dyDescent="0.25">
      <c r="A3886" s="2">
        <v>49855</v>
      </c>
      <c r="B3886" s="1">
        <v>14.02</v>
      </c>
      <c r="C3886" s="4">
        <f t="shared" si="60"/>
        <v>0.95432541231267054</v>
      </c>
    </row>
    <row r="3887" spans="1:3" x14ac:dyDescent="0.25">
      <c r="A3887" s="2">
        <v>49868</v>
      </c>
      <c r="B3887" s="1">
        <v>13.94</v>
      </c>
      <c r="C3887" s="4">
        <f t="shared" si="60"/>
        <v>0.95431350238107016</v>
      </c>
    </row>
    <row r="3888" spans="1:3" x14ac:dyDescent="0.25">
      <c r="A3888" s="2">
        <v>49882</v>
      </c>
      <c r="B3888" s="1">
        <v>14.02</v>
      </c>
      <c r="C3888" s="4">
        <f t="shared" si="60"/>
        <v>0.95430067630088522</v>
      </c>
    </row>
    <row r="3889" spans="1:3" x14ac:dyDescent="0.25">
      <c r="A3889" s="2">
        <v>49895</v>
      </c>
      <c r="B3889" s="1">
        <v>13.94</v>
      </c>
      <c r="C3889" s="4">
        <f t="shared" si="60"/>
        <v>0.95428876636928484</v>
      </c>
    </row>
    <row r="3890" spans="1:3" x14ac:dyDescent="0.25">
      <c r="A3890" s="2">
        <v>49908</v>
      </c>
      <c r="B3890" s="1">
        <v>14.02</v>
      </c>
      <c r="C3890" s="4">
        <f t="shared" si="60"/>
        <v>0.95427685643768445</v>
      </c>
    </row>
    <row r="3891" spans="1:3" x14ac:dyDescent="0.25">
      <c r="A3891" s="2">
        <v>49923</v>
      </c>
      <c r="B3891" s="1">
        <v>14.09</v>
      </c>
      <c r="C3891" s="4">
        <f t="shared" si="60"/>
        <v>0.95426311420891485</v>
      </c>
    </row>
    <row r="3892" spans="1:3" x14ac:dyDescent="0.25">
      <c r="A3892" s="2">
        <v>49936</v>
      </c>
      <c r="B3892" s="1">
        <v>14.09</v>
      </c>
      <c r="C3892" s="4">
        <f t="shared" si="60"/>
        <v>0.95425120427731447</v>
      </c>
    </row>
    <row r="3893" spans="1:3" x14ac:dyDescent="0.25">
      <c r="A3893" s="2">
        <v>49949</v>
      </c>
      <c r="B3893" s="1">
        <v>14.09</v>
      </c>
      <c r="C3893" s="4">
        <f t="shared" si="60"/>
        <v>0.9542392943457142</v>
      </c>
    </row>
    <row r="3894" spans="1:3" x14ac:dyDescent="0.25">
      <c r="A3894" s="2">
        <v>49963</v>
      </c>
      <c r="B3894" s="1">
        <v>13.94</v>
      </c>
      <c r="C3894" s="4">
        <f t="shared" si="60"/>
        <v>0.95422646826552915</v>
      </c>
    </row>
    <row r="3895" spans="1:3" x14ac:dyDescent="0.25">
      <c r="A3895" s="2">
        <v>49976</v>
      </c>
      <c r="B3895" s="1">
        <v>13.86</v>
      </c>
      <c r="C3895" s="4">
        <f t="shared" si="60"/>
        <v>0.95421455833392888</v>
      </c>
    </row>
    <row r="3896" spans="1:3" x14ac:dyDescent="0.25">
      <c r="A3896" s="2">
        <v>49990</v>
      </c>
      <c r="B3896" s="1">
        <v>13.79</v>
      </c>
      <c r="C3896" s="4">
        <f t="shared" si="60"/>
        <v>0.95420173225374383</v>
      </c>
    </row>
    <row r="3897" spans="1:3" x14ac:dyDescent="0.25">
      <c r="A3897" s="2">
        <v>50003</v>
      </c>
      <c r="B3897" s="1">
        <v>13.79</v>
      </c>
      <c r="C3897" s="4">
        <f t="shared" si="60"/>
        <v>0.95418982232214344</v>
      </c>
    </row>
    <row r="3898" spans="1:3" x14ac:dyDescent="0.25">
      <c r="A3898" s="2">
        <v>50017</v>
      </c>
      <c r="B3898" s="1">
        <v>13.71</v>
      </c>
      <c r="C3898" s="4">
        <f t="shared" si="60"/>
        <v>0.95417699624195851</v>
      </c>
    </row>
    <row r="3899" spans="1:3" x14ac:dyDescent="0.25">
      <c r="A3899" s="2">
        <v>50030</v>
      </c>
      <c r="B3899" s="1">
        <v>13.79</v>
      </c>
      <c r="C3899" s="4">
        <f t="shared" si="60"/>
        <v>0.95416508631035812</v>
      </c>
    </row>
    <row r="3900" spans="1:3" x14ac:dyDescent="0.25">
      <c r="A3900" s="2">
        <v>50043</v>
      </c>
      <c r="B3900" s="1">
        <v>13.79</v>
      </c>
      <c r="C3900" s="4">
        <f t="shared" si="60"/>
        <v>0.95415317637875785</v>
      </c>
    </row>
    <row r="3901" spans="1:3" x14ac:dyDescent="0.25">
      <c r="A3901" s="2">
        <v>50058</v>
      </c>
      <c r="B3901" s="1">
        <v>13.79</v>
      </c>
      <c r="C3901" s="4">
        <f t="shared" si="60"/>
        <v>0.95413943414998814</v>
      </c>
    </row>
    <row r="3902" spans="1:3" x14ac:dyDescent="0.25">
      <c r="A3902" s="2">
        <v>50071</v>
      </c>
      <c r="B3902" s="1">
        <v>13.79</v>
      </c>
      <c r="C3902" s="4">
        <f t="shared" si="60"/>
        <v>0.95412752421838787</v>
      </c>
    </row>
    <row r="3903" spans="1:3" x14ac:dyDescent="0.25">
      <c r="A3903" s="2">
        <v>50084</v>
      </c>
      <c r="B3903" s="1">
        <v>13.71</v>
      </c>
      <c r="C3903" s="4">
        <f t="shared" si="60"/>
        <v>0.95411561428678748</v>
      </c>
    </row>
    <row r="3904" spans="1:3" x14ac:dyDescent="0.25">
      <c r="A3904" s="2">
        <v>50098</v>
      </c>
      <c r="B3904" s="1">
        <v>13.63</v>
      </c>
      <c r="C3904" s="4">
        <f t="shared" si="60"/>
        <v>0.95410278820660255</v>
      </c>
    </row>
    <row r="3905" spans="1:3" x14ac:dyDescent="0.25">
      <c r="A3905" s="2">
        <v>50111</v>
      </c>
      <c r="B3905" s="1">
        <v>13.71</v>
      </c>
      <c r="C3905" s="4">
        <f t="shared" si="60"/>
        <v>0.95409087827500216</v>
      </c>
    </row>
    <row r="3906" spans="1:3" x14ac:dyDescent="0.25">
      <c r="A3906" s="2">
        <v>50125</v>
      </c>
      <c r="B3906" s="1">
        <v>13.71</v>
      </c>
      <c r="C3906" s="4">
        <f t="shared" si="60"/>
        <v>0.95407805219481712</v>
      </c>
    </row>
    <row r="3907" spans="1:3" x14ac:dyDescent="0.25">
      <c r="A3907" s="2">
        <v>50139</v>
      </c>
      <c r="B3907" s="1">
        <v>13.71</v>
      </c>
      <c r="C3907" s="4">
        <f t="shared" si="60"/>
        <v>0.95406522611463218</v>
      </c>
    </row>
    <row r="3908" spans="1:3" x14ac:dyDescent="0.25">
      <c r="A3908" s="2">
        <v>50152</v>
      </c>
      <c r="B3908" s="1">
        <v>13.71</v>
      </c>
      <c r="C3908" s="4">
        <f t="shared" ref="C3908:C3971" si="61">(1-(1/1091526*A3908))</f>
        <v>0.9540533161830318</v>
      </c>
    </row>
    <row r="3909" spans="1:3" x14ac:dyDescent="0.25">
      <c r="A3909" s="2">
        <v>50165</v>
      </c>
      <c r="B3909" s="1">
        <v>13.79</v>
      </c>
      <c r="C3909" s="4">
        <f t="shared" si="61"/>
        <v>0.95404140625143152</v>
      </c>
    </row>
    <row r="3910" spans="1:3" x14ac:dyDescent="0.25">
      <c r="A3910" s="2">
        <v>50179</v>
      </c>
      <c r="B3910" s="1">
        <v>13.79</v>
      </c>
      <c r="C3910" s="4">
        <f t="shared" si="61"/>
        <v>0.95402858017124648</v>
      </c>
    </row>
    <row r="3911" spans="1:3" x14ac:dyDescent="0.25">
      <c r="A3911" s="2">
        <v>50193</v>
      </c>
      <c r="B3911" s="1">
        <v>13.79</v>
      </c>
      <c r="C3911" s="4">
        <f t="shared" si="61"/>
        <v>0.95401575409106154</v>
      </c>
    </row>
    <row r="3912" spans="1:3" x14ac:dyDescent="0.25">
      <c r="A3912" s="2">
        <v>50206</v>
      </c>
      <c r="B3912" s="1">
        <v>14.09</v>
      </c>
      <c r="C3912" s="4">
        <f t="shared" si="61"/>
        <v>0.95400384415946116</v>
      </c>
    </row>
    <row r="3913" spans="1:3" x14ac:dyDescent="0.25">
      <c r="A3913" s="2">
        <v>50220</v>
      </c>
      <c r="B3913" s="1">
        <v>14.02</v>
      </c>
      <c r="C3913" s="4">
        <f t="shared" si="61"/>
        <v>0.95399101807927622</v>
      </c>
    </row>
    <row r="3914" spans="1:3" x14ac:dyDescent="0.25">
      <c r="A3914" s="2">
        <v>50233</v>
      </c>
      <c r="B3914" s="1">
        <v>13.94</v>
      </c>
      <c r="C3914" s="4">
        <f t="shared" si="61"/>
        <v>0.95397910814767584</v>
      </c>
    </row>
    <row r="3915" spans="1:3" x14ac:dyDescent="0.25">
      <c r="A3915" s="2">
        <v>50246</v>
      </c>
      <c r="B3915" s="1">
        <v>14.02</v>
      </c>
      <c r="C3915" s="4">
        <f t="shared" si="61"/>
        <v>0.95396719821607545</v>
      </c>
    </row>
    <row r="3916" spans="1:3" x14ac:dyDescent="0.25">
      <c r="A3916" s="2">
        <v>50260</v>
      </c>
      <c r="B3916" s="1">
        <v>14.02</v>
      </c>
      <c r="C3916" s="4">
        <f t="shared" si="61"/>
        <v>0.95395437213589052</v>
      </c>
    </row>
    <row r="3917" spans="1:3" x14ac:dyDescent="0.25">
      <c r="A3917" s="2">
        <v>50274</v>
      </c>
      <c r="B3917" s="1">
        <v>14.02</v>
      </c>
      <c r="C3917" s="4">
        <f t="shared" si="61"/>
        <v>0.95394154605570547</v>
      </c>
    </row>
    <row r="3918" spans="1:3" x14ac:dyDescent="0.25">
      <c r="A3918" s="2">
        <v>50287</v>
      </c>
      <c r="B3918" s="1">
        <v>14.09</v>
      </c>
      <c r="C3918" s="4">
        <f t="shared" si="61"/>
        <v>0.9539296361241052</v>
      </c>
    </row>
    <row r="3919" spans="1:3" x14ac:dyDescent="0.25">
      <c r="A3919" s="2">
        <v>50300</v>
      </c>
      <c r="B3919" s="1">
        <v>14.02</v>
      </c>
      <c r="C3919" s="4">
        <f t="shared" si="61"/>
        <v>0.95391772619250481</v>
      </c>
    </row>
    <row r="3920" spans="1:3" x14ac:dyDescent="0.25">
      <c r="A3920" s="2">
        <v>50314</v>
      </c>
      <c r="B3920" s="1">
        <v>14.09</v>
      </c>
      <c r="C3920" s="4">
        <f t="shared" si="61"/>
        <v>0.95390490011231988</v>
      </c>
    </row>
    <row r="3921" spans="1:3" x14ac:dyDescent="0.25">
      <c r="A3921" s="2">
        <v>50328</v>
      </c>
      <c r="B3921" s="1">
        <v>14.02</v>
      </c>
      <c r="C3921" s="4">
        <f t="shared" si="61"/>
        <v>0.95389207403213483</v>
      </c>
    </row>
    <row r="3922" spans="1:3" x14ac:dyDescent="0.25">
      <c r="A3922" s="2">
        <v>50341</v>
      </c>
      <c r="B3922" s="1">
        <v>14.33</v>
      </c>
      <c r="C3922" s="4">
        <f t="shared" si="61"/>
        <v>0.95388016410053444</v>
      </c>
    </row>
    <row r="3923" spans="1:3" x14ac:dyDescent="0.25">
      <c r="A3923" s="2">
        <v>50355</v>
      </c>
      <c r="B3923" s="1">
        <v>14.09</v>
      </c>
      <c r="C3923" s="4">
        <f t="shared" si="61"/>
        <v>0.95386733802034951</v>
      </c>
    </row>
    <row r="3924" spans="1:3" x14ac:dyDescent="0.25">
      <c r="A3924" s="2">
        <v>50368</v>
      </c>
      <c r="B3924" s="1">
        <v>14.02</v>
      </c>
      <c r="C3924" s="4">
        <f t="shared" si="61"/>
        <v>0.95385542808874912</v>
      </c>
    </row>
    <row r="3925" spans="1:3" x14ac:dyDescent="0.25">
      <c r="A3925" s="2">
        <v>50381</v>
      </c>
      <c r="B3925" s="1">
        <v>14.02</v>
      </c>
      <c r="C3925" s="4">
        <f t="shared" si="61"/>
        <v>0.95384351815714885</v>
      </c>
    </row>
    <row r="3926" spans="1:3" x14ac:dyDescent="0.25">
      <c r="A3926" s="2">
        <v>50396</v>
      </c>
      <c r="B3926" s="1">
        <v>13.94</v>
      </c>
      <c r="C3926" s="4">
        <f t="shared" si="61"/>
        <v>0.95382977592837914</v>
      </c>
    </row>
    <row r="3927" spans="1:3" x14ac:dyDescent="0.25">
      <c r="A3927" s="2">
        <v>50409</v>
      </c>
      <c r="B3927" s="1">
        <v>13.94</v>
      </c>
      <c r="C3927" s="4">
        <f t="shared" si="61"/>
        <v>0.95381786599677887</v>
      </c>
    </row>
    <row r="3928" spans="1:3" x14ac:dyDescent="0.25">
      <c r="A3928" s="2">
        <v>50422</v>
      </c>
      <c r="B3928" s="1">
        <v>14.02</v>
      </c>
      <c r="C3928" s="4">
        <f t="shared" si="61"/>
        <v>0.95380595606517848</v>
      </c>
    </row>
    <row r="3929" spans="1:3" x14ac:dyDescent="0.25">
      <c r="A3929" s="2">
        <v>50436</v>
      </c>
      <c r="B3929" s="1">
        <v>14.02</v>
      </c>
      <c r="C3929" s="4">
        <f t="shared" si="61"/>
        <v>0.95379312998499344</v>
      </c>
    </row>
    <row r="3930" spans="1:3" x14ac:dyDescent="0.25">
      <c r="A3930" s="2">
        <v>50449</v>
      </c>
      <c r="B3930" s="1">
        <v>13.94</v>
      </c>
      <c r="C3930" s="4">
        <f t="shared" si="61"/>
        <v>0.95378122005339316</v>
      </c>
    </row>
    <row r="3931" spans="1:3" x14ac:dyDescent="0.25">
      <c r="A3931" s="2">
        <v>50463</v>
      </c>
      <c r="B3931" s="1">
        <v>13.86</v>
      </c>
      <c r="C3931" s="4">
        <f t="shared" si="61"/>
        <v>0.95376839397320812</v>
      </c>
    </row>
    <row r="3932" spans="1:3" x14ac:dyDescent="0.25">
      <c r="A3932" s="2">
        <v>50477</v>
      </c>
      <c r="B3932" s="1">
        <v>13.86</v>
      </c>
      <c r="C3932" s="4">
        <f t="shared" si="61"/>
        <v>0.95375556789302318</v>
      </c>
    </row>
    <row r="3933" spans="1:3" x14ac:dyDescent="0.25">
      <c r="A3933" s="2">
        <v>50490</v>
      </c>
      <c r="B3933" s="1">
        <v>13.79</v>
      </c>
      <c r="C3933" s="4">
        <f t="shared" si="61"/>
        <v>0.9537436579614228</v>
      </c>
    </row>
    <row r="3934" spans="1:3" x14ac:dyDescent="0.25">
      <c r="A3934" s="2">
        <v>50503</v>
      </c>
      <c r="B3934" s="1">
        <v>13.71</v>
      </c>
      <c r="C3934" s="4">
        <f t="shared" si="61"/>
        <v>0.95373174802982241</v>
      </c>
    </row>
    <row r="3935" spans="1:3" x14ac:dyDescent="0.25">
      <c r="A3935" s="2">
        <v>50516</v>
      </c>
      <c r="B3935" s="1">
        <v>13.71</v>
      </c>
      <c r="C3935" s="4">
        <f t="shared" si="61"/>
        <v>0.95371983809822214</v>
      </c>
    </row>
    <row r="3936" spans="1:3" x14ac:dyDescent="0.25">
      <c r="A3936" s="2">
        <v>50531</v>
      </c>
      <c r="B3936" s="1">
        <v>13.71</v>
      </c>
      <c r="C3936" s="4">
        <f t="shared" si="61"/>
        <v>0.95370609586945254</v>
      </c>
    </row>
    <row r="3937" spans="1:3" x14ac:dyDescent="0.25">
      <c r="A3937" s="2">
        <v>50544</v>
      </c>
      <c r="B3937" s="1">
        <v>13.71</v>
      </c>
      <c r="C3937" s="4">
        <f t="shared" si="61"/>
        <v>0.95369418593785216</v>
      </c>
    </row>
    <row r="3938" spans="1:3" x14ac:dyDescent="0.25">
      <c r="A3938" s="2">
        <v>50557</v>
      </c>
      <c r="B3938" s="1">
        <v>13.71</v>
      </c>
      <c r="C3938" s="4">
        <f t="shared" si="61"/>
        <v>0.95368227600625177</v>
      </c>
    </row>
    <row r="3939" spans="1:3" x14ac:dyDescent="0.25">
      <c r="A3939" s="2">
        <v>50571</v>
      </c>
      <c r="B3939" s="1">
        <v>13.71</v>
      </c>
      <c r="C3939" s="4">
        <f t="shared" si="61"/>
        <v>0.95366944992606684</v>
      </c>
    </row>
    <row r="3940" spans="1:3" x14ac:dyDescent="0.25">
      <c r="A3940" s="2">
        <v>50584</v>
      </c>
      <c r="B3940" s="1">
        <v>13.71</v>
      </c>
      <c r="C3940" s="4">
        <f t="shared" si="61"/>
        <v>0.95365753999446645</v>
      </c>
    </row>
    <row r="3941" spans="1:3" x14ac:dyDescent="0.25">
      <c r="A3941" s="2">
        <v>50598</v>
      </c>
      <c r="B3941" s="1">
        <v>13.63</v>
      </c>
      <c r="C3941" s="4">
        <f t="shared" si="61"/>
        <v>0.95364471391428152</v>
      </c>
    </row>
    <row r="3942" spans="1:3" x14ac:dyDescent="0.25">
      <c r="A3942" s="2">
        <v>50612</v>
      </c>
      <c r="B3942" s="1">
        <v>13.71</v>
      </c>
      <c r="C3942" s="4">
        <f t="shared" si="61"/>
        <v>0.95363188783409647</v>
      </c>
    </row>
    <row r="3943" spans="1:3" x14ac:dyDescent="0.25">
      <c r="A3943" s="2">
        <v>50625</v>
      </c>
      <c r="B3943" s="1">
        <v>13.71</v>
      </c>
      <c r="C3943" s="4">
        <f t="shared" si="61"/>
        <v>0.95361997790249609</v>
      </c>
    </row>
    <row r="3944" spans="1:3" x14ac:dyDescent="0.25">
      <c r="A3944" s="2">
        <v>50638</v>
      </c>
      <c r="B3944" s="1">
        <v>13.63</v>
      </c>
      <c r="C3944" s="4">
        <f t="shared" si="61"/>
        <v>0.95360806797089581</v>
      </c>
    </row>
    <row r="3945" spans="1:3" x14ac:dyDescent="0.25">
      <c r="A3945" s="2">
        <v>50652</v>
      </c>
      <c r="B3945" s="1">
        <v>13.79</v>
      </c>
      <c r="C3945" s="4">
        <f t="shared" si="61"/>
        <v>0.95359524189071077</v>
      </c>
    </row>
    <row r="3946" spans="1:3" x14ac:dyDescent="0.25">
      <c r="A3946" s="2">
        <v>50666</v>
      </c>
      <c r="B3946" s="1">
        <v>13.79</v>
      </c>
      <c r="C3946" s="4">
        <f t="shared" si="61"/>
        <v>0.95358241581052583</v>
      </c>
    </row>
    <row r="3947" spans="1:3" x14ac:dyDescent="0.25">
      <c r="A3947" s="2">
        <v>50679</v>
      </c>
      <c r="B3947" s="1">
        <v>13.71</v>
      </c>
      <c r="C3947" s="4">
        <f t="shared" si="61"/>
        <v>0.95357050587892545</v>
      </c>
    </row>
    <row r="3948" spans="1:3" x14ac:dyDescent="0.25">
      <c r="A3948" s="2">
        <v>50693</v>
      </c>
      <c r="B3948" s="1">
        <v>13.63</v>
      </c>
      <c r="C3948" s="4">
        <f t="shared" si="61"/>
        <v>0.95355767979874051</v>
      </c>
    </row>
    <row r="3949" spans="1:3" x14ac:dyDescent="0.25">
      <c r="A3949" s="2">
        <v>50706</v>
      </c>
      <c r="B3949" s="1">
        <v>13.63</v>
      </c>
      <c r="C3949" s="4">
        <f t="shared" si="61"/>
        <v>0.95354576986714012</v>
      </c>
    </row>
    <row r="3950" spans="1:3" x14ac:dyDescent="0.25">
      <c r="A3950" s="2">
        <v>50720</v>
      </c>
      <c r="B3950" s="1">
        <v>13.48</v>
      </c>
      <c r="C3950" s="4">
        <f t="shared" si="61"/>
        <v>0.95353294378695519</v>
      </c>
    </row>
    <row r="3951" spans="1:3" x14ac:dyDescent="0.25">
      <c r="A3951" s="2">
        <v>50734</v>
      </c>
      <c r="B3951" s="1">
        <v>13.63</v>
      </c>
      <c r="C3951" s="4">
        <f t="shared" si="61"/>
        <v>0.95352011770677014</v>
      </c>
    </row>
    <row r="3952" spans="1:3" x14ac:dyDescent="0.25">
      <c r="A3952" s="2">
        <v>50747</v>
      </c>
      <c r="B3952" s="1">
        <v>13.71</v>
      </c>
      <c r="C3952" s="4">
        <f t="shared" si="61"/>
        <v>0.95350820777516976</v>
      </c>
    </row>
    <row r="3953" spans="1:3" x14ac:dyDescent="0.25">
      <c r="A3953" s="2">
        <v>50760</v>
      </c>
      <c r="B3953" s="1">
        <v>13.86</v>
      </c>
      <c r="C3953" s="4">
        <f t="shared" si="61"/>
        <v>0.95349629784356948</v>
      </c>
    </row>
    <row r="3954" spans="1:3" x14ac:dyDescent="0.25">
      <c r="A3954" s="2">
        <v>50774</v>
      </c>
      <c r="B3954" s="1">
        <v>14.17</v>
      </c>
      <c r="C3954" s="4">
        <f t="shared" si="61"/>
        <v>0.95348347176338444</v>
      </c>
    </row>
    <row r="3955" spans="1:3" x14ac:dyDescent="0.25">
      <c r="A3955" s="2">
        <v>50788</v>
      </c>
      <c r="B3955" s="1">
        <v>14.25</v>
      </c>
      <c r="C3955" s="4">
        <f t="shared" si="61"/>
        <v>0.9534706456831995</v>
      </c>
    </row>
    <row r="3956" spans="1:3" x14ac:dyDescent="0.25">
      <c r="A3956" s="2">
        <v>50801</v>
      </c>
      <c r="B3956" s="1">
        <v>14.48</v>
      </c>
      <c r="C3956" s="4">
        <f t="shared" si="61"/>
        <v>0.95345873575159912</v>
      </c>
    </row>
    <row r="3957" spans="1:3" x14ac:dyDescent="0.25">
      <c r="A3957" s="2">
        <v>50814</v>
      </c>
      <c r="B3957" s="1">
        <v>14.25</v>
      </c>
      <c r="C3957" s="4">
        <f t="shared" si="61"/>
        <v>0.95344682581999884</v>
      </c>
    </row>
    <row r="3958" spans="1:3" x14ac:dyDescent="0.25">
      <c r="A3958" s="2">
        <v>50828</v>
      </c>
      <c r="B3958" s="1">
        <v>14.09</v>
      </c>
      <c r="C3958" s="4">
        <f t="shared" si="61"/>
        <v>0.9534339997398138</v>
      </c>
    </row>
    <row r="3959" spans="1:3" x14ac:dyDescent="0.25">
      <c r="A3959" s="2">
        <v>50841</v>
      </c>
      <c r="B3959" s="1">
        <v>14.09</v>
      </c>
      <c r="C3959" s="4">
        <f t="shared" si="61"/>
        <v>0.95342208980821341</v>
      </c>
    </row>
    <row r="3960" spans="1:3" x14ac:dyDescent="0.25">
      <c r="A3960" s="2">
        <v>50855</v>
      </c>
      <c r="B3960" s="1">
        <v>14.17</v>
      </c>
      <c r="C3960" s="4">
        <f t="shared" si="61"/>
        <v>0.95340926372802848</v>
      </c>
    </row>
    <row r="3961" spans="1:3" x14ac:dyDescent="0.25">
      <c r="A3961" s="2">
        <v>50869</v>
      </c>
      <c r="B3961" s="1">
        <v>14.17</v>
      </c>
      <c r="C3961" s="4">
        <f t="shared" si="61"/>
        <v>0.95339643764784343</v>
      </c>
    </row>
    <row r="3962" spans="1:3" x14ac:dyDescent="0.25">
      <c r="A3962" s="2">
        <v>50882</v>
      </c>
      <c r="B3962" s="1">
        <v>14.17</v>
      </c>
      <c r="C3962" s="4">
        <f t="shared" si="61"/>
        <v>0.95338452771624316</v>
      </c>
    </row>
    <row r="3963" spans="1:3" x14ac:dyDescent="0.25">
      <c r="A3963" s="2">
        <v>50895</v>
      </c>
      <c r="B3963" s="1">
        <v>14.17</v>
      </c>
      <c r="C3963" s="4">
        <f t="shared" si="61"/>
        <v>0.95337261778464277</v>
      </c>
    </row>
    <row r="3964" spans="1:3" x14ac:dyDescent="0.25">
      <c r="A3964" s="2">
        <v>50909</v>
      </c>
      <c r="B3964" s="1">
        <v>14.17</v>
      </c>
      <c r="C3964" s="4">
        <f t="shared" si="61"/>
        <v>0.95335979170445784</v>
      </c>
    </row>
    <row r="3965" spans="1:3" x14ac:dyDescent="0.25">
      <c r="A3965" s="2">
        <v>50923</v>
      </c>
      <c r="B3965" s="1">
        <v>14.17</v>
      </c>
      <c r="C3965" s="4">
        <f t="shared" si="61"/>
        <v>0.95334696562427279</v>
      </c>
    </row>
    <row r="3966" spans="1:3" x14ac:dyDescent="0.25">
      <c r="A3966" s="2">
        <v>50936</v>
      </c>
      <c r="B3966" s="1">
        <v>14.17</v>
      </c>
      <c r="C3966" s="4">
        <f t="shared" si="61"/>
        <v>0.95333505569267252</v>
      </c>
    </row>
    <row r="3967" spans="1:3" x14ac:dyDescent="0.25">
      <c r="A3967" s="2">
        <v>50950</v>
      </c>
      <c r="B3967" s="1">
        <v>14.17</v>
      </c>
      <c r="C3967" s="4">
        <f t="shared" si="61"/>
        <v>0.95332222961248747</v>
      </c>
    </row>
    <row r="3968" spans="1:3" x14ac:dyDescent="0.25">
      <c r="A3968" s="2">
        <v>50963</v>
      </c>
      <c r="B3968" s="1">
        <v>14.17</v>
      </c>
      <c r="C3968" s="4">
        <f t="shared" si="61"/>
        <v>0.95331031968088709</v>
      </c>
    </row>
    <row r="3969" spans="1:3" x14ac:dyDescent="0.25">
      <c r="A3969" s="2">
        <v>50976</v>
      </c>
      <c r="B3969" s="1">
        <v>14.17</v>
      </c>
      <c r="C3969" s="4">
        <f t="shared" si="61"/>
        <v>0.95329840974928681</v>
      </c>
    </row>
    <row r="3970" spans="1:3" x14ac:dyDescent="0.25">
      <c r="A3970" s="2">
        <v>50991</v>
      </c>
      <c r="B3970" s="1">
        <v>14.33</v>
      </c>
      <c r="C3970" s="4">
        <f t="shared" si="61"/>
        <v>0.9532846675205171</v>
      </c>
    </row>
    <row r="3971" spans="1:3" x14ac:dyDescent="0.25">
      <c r="A3971" s="2">
        <v>51004</v>
      </c>
      <c r="B3971" s="1">
        <v>14.25</v>
      </c>
      <c r="C3971" s="4">
        <f t="shared" si="61"/>
        <v>0.95327275758891683</v>
      </c>
    </row>
    <row r="3972" spans="1:3" x14ac:dyDescent="0.25">
      <c r="A3972" s="2">
        <v>51017</v>
      </c>
      <c r="B3972" s="1">
        <v>14.41</v>
      </c>
      <c r="C3972" s="4">
        <f t="shared" ref="C3972:C4035" si="62">(1-(1/1091526*A3972))</f>
        <v>0.95326084765731645</v>
      </c>
    </row>
    <row r="3973" spans="1:3" x14ac:dyDescent="0.25">
      <c r="A3973" s="2">
        <v>51031</v>
      </c>
      <c r="B3973" s="1">
        <v>14.41</v>
      </c>
      <c r="C3973" s="4">
        <f t="shared" si="62"/>
        <v>0.95324802157713151</v>
      </c>
    </row>
    <row r="3974" spans="1:3" x14ac:dyDescent="0.25">
      <c r="A3974" s="2">
        <v>51044</v>
      </c>
      <c r="B3974" s="1">
        <v>14.41</v>
      </c>
      <c r="C3974" s="4">
        <f t="shared" si="62"/>
        <v>0.95323611164553113</v>
      </c>
    </row>
    <row r="3975" spans="1:3" x14ac:dyDescent="0.25">
      <c r="A3975" s="2">
        <v>51058</v>
      </c>
      <c r="B3975" s="1">
        <v>14.33</v>
      </c>
      <c r="C3975" s="4">
        <f t="shared" si="62"/>
        <v>0.95322328556534619</v>
      </c>
    </row>
    <row r="3976" spans="1:3" x14ac:dyDescent="0.25">
      <c r="A3976" s="2">
        <v>51072</v>
      </c>
      <c r="B3976" s="1">
        <v>14.48</v>
      </c>
      <c r="C3976" s="4">
        <f t="shared" si="62"/>
        <v>0.95321045948516114</v>
      </c>
    </row>
    <row r="3977" spans="1:3" x14ac:dyDescent="0.25">
      <c r="A3977" s="2">
        <v>51085</v>
      </c>
      <c r="B3977" s="1">
        <v>14.48</v>
      </c>
      <c r="C3977" s="4">
        <f t="shared" si="62"/>
        <v>0.95319854955356076</v>
      </c>
    </row>
    <row r="3978" spans="1:3" x14ac:dyDescent="0.25">
      <c r="A3978" s="2">
        <v>51098</v>
      </c>
      <c r="B3978" s="1">
        <v>14.48</v>
      </c>
      <c r="C3978" s="4">
        <f t="shared" si="62"/>
        <v>0.95318663962196049</v>
      </c>
    </row>
    <row r="3979" spans="1:3" x14ac:dyDescent="0.25">
      <c r="A3979" s="2">
        <v>51111</v>
      </c>
      <c r="B3979" s="1">
        <v>14.09</v>
      </c>
      <c r="C3979" s="4">
        <f t="shared" si="62"/>
        <v>0.9531747296903601</v>
      </c>
    </row>
    <row r="3980" spans="1:3" x14ac:dyDescent="0.25">
      <c r="A3980" s="2">
        <v>51126</v>
      </c>
      <c r="B3980" s="1">
        <v>14.02</v>
      </c>
      <c r="C3980" s="4">
        <f t="shared" si="62"/>
        <v>0.9531609874615905</v>
      </c>
    </row>
    <row r="3981" spans="1:3" x14ac:dyDescent="0.25">
      <c r="A3981" s="2">
        <v>51139</v>
      </c>
      <c r="B3981" s="1">
        <v>13.71</v>
      </c>
      <c r="C3981" s="4">
        <f t="shared" si="62"/>
        <v>0.95314907752999012</v>
      </c>
    </row>
    <row r="3982" spans="1:3" x14ac:dyDescent="0.25">
      <c r="A3982" s="2">
        <v>51152</v>
      </c>
      <c r="B3982" s="1">
        <v>14.09</v>
      </c>
      <c r="C3982" s="4">
        <f t="shared" si="62"/>
        <v>0.95313716759838973</v>
      </c>
    </row>
    <row r="3983" spans="1:3" x14ac:dyDescent="0.25">
      <c r="A3983" s="2">
        <v>51166</v>
      </c>
      <c r="B3983" s="1">
        <v>14.02</v>
      </c>
      <c r="C3983" s="4">
        <f t="shared" si="62"/>
        <v>0.9531243415182048</v>
      </c>
    </row>
    <row r="3984" spans="1:3" x14ac:dyDescent="0.25">
      <c r="A3984" s="2">
        <v>51179</v>
      </c>
      <c r="B3984" s="1">
        <v>13.79</v>
      </c>
      <c r="C3984" s="4">
        <f t="shared" si="62"/>
        <v>0.95311243158660441</v>
      </c>
    </row>
    <row r="3985" spans="1:3" x14ac:dyDescent="0.25">
      <c r="A3985" s="2">
        <v>51193</v>
      </c>
      <c r="B3985" s="1">
        <v>13.94</v>
      </c>
      <c r="C3985" s="4">
        <f t="shared" si="62"/>
        <v>0.95309960550641948</v>
      </c>
    </row>
    <row r="3986" spans="1:3" x14ac:dyDescent="0.25">
      <c r="A3986" s="2">
        <v>51207</v>
      </c>
      <c r="B3986" s="1">
        <v>14.02</v>
      </c>
      <c r="C3986" s="4">
        <f t="shared" si="62"/>
        <v>0.95308677942623443</v>
      </c>
    </row>
    <row r="3987" spans="1:3" x14ac:dyDescent="0.25">
      <c r="A3987" s="2">
        <v>51220</v>
      </c>
      <c r="B3987" s="1">
        <v>13.86</v>
      </c>
      <c r="C3987" s="4">
        <f t="shared" si="62"/>
        <v>0.95307486949463416</v>
      </c>
    </row>
    <row r="3988" spans="1:3" x14ac:dyDescent="0.25">
      <c r="A3988" s="2">
        <v>51233</v>
      </c>
      <c r="B3988" s="1">
        <v>13.86</v>
      </c>
      <c r="C3988" s="4">
        <f t="shared" si="62"/>
        <v>0.95306295956303377</v>
      </c>
    </row>
    <row r="3989" spans="1:3" x14ac:dyDescent="0.25">
      <c r="A3989" s="2">
        <v>51247</v>
      </c>
      <c r="B3989" s="1">
        <v>13.79</v>
      </c>
      <c r="C3989" s="4">
        <f t="shared" si="62"/>
        <v>0.95305013348284873</v>
      </c>
    </row>
    <row r="3990" spans="1:3" x14ac:dyDescent="0.25">
      <c r="A3990" s="2">
        <v>51261</v>
      </c>
      <c r="B3990" s="1">
        <v>13.79</v>
      </c>
      <c r="C3990" s="4">
        <f t="shared" si="62"/>
        <v>0.95303730740266379</v>
      </c>
    </row>
    <row r="3991" spans="1:3" x14ac:dyDescent="0.25">
      <c r="A3991" s="2">
        <v>51274</v>
      </c>
      <c r="B3991" s="1">
        <v>13.79</v>
      </c>
      <c r="C3991" s="4">
        <f t="shared" si="62"/>
        <v>0.95302539747106341</v>
      </c>
    </row>
    <row r="3992" spans="1:3" x14ac:dyDescent="0.25">
      <c r="A3992" s="2">
        <v>51288</v>
      </c>
      <c r="B3992" s="1">
        <v>13.86</v>
      </c>
      <c r="C3992" s="4">
        <f t="shared" si="62"/>
        <v>0.95301257139087847</v>
      </c>
    </row>
    <row r="3993" spans="1:3" x14ac:dyDescent="0.25">
      <c r="A3993" s="2">
        <v>51301</v>
      </c>
      <c r="B3993" s="1">
        <v>13.79</v>
      </c>
      <c r="C3993" s="4">
        <f t="shared" si="62"/>
        <v>0.95300066145927809</v>
      </c>
    </row>
    <row r="3994" spans="1:3" x14ac:dyDescent="0.25">
      <c r="A3994" s="2">
        <v>51314</v>
      </c>
      <c r="B3994" s="1">
        <v>13.94</v>
      </c>
      <c r="C3994" s="4">
        <f t="shared" si="62"/>
        <v>0.95298875152767781</v>
      </c>
    </row>
    <row r="3995" spans="1:3" x14ac:dyDescent="0.25">
      <c r="A3995" s="2">
        <v>51329</v>
      </c>
      <c r="B3995" s="1">
        <v>13.48</v>
      </c>
      <c r="C3995" s="4">
        <f t="shared" si="62"/>
        <v>0.9529750092989081</v>
      </c>
    </row>
    <row r="3996" spans="1:3" x14ac:dyDescent="0.25">
      <c r="A3996" s="2">
        <v>51342</v>
      </c>
      <c r="B3996" s="1">
        <v>13.48</v>
      </c>
      <c r="C3996" s="4">
        <f t="shared" si="62"/>
        <v>0.95296309936730783</v>
      </c>
    </row>
    <row r="3997" spans="1:3" x14ac:dyDescent="0.25">
      <c r="A3997" s="2">
        <v>51355</v>
      </c>
      <c r="B3997" s="1">
        <v>13.63</v>
      </c>
      <c r="C3997" s="4">
        <f t="shared" si="62"/>
        <v>0.95295118943570745</v>
      </c>
    </row>
    <row r="3998" spans="1:3" x14ac:dyDescent="0.25">
      <c r="A3998" s="2">
        <v>51368</v>
      </c>
      <c r="B3998" s="1">
        <v>13.71</v>
      </c>
      <c r="C3998" s="4">
        <f t="shared" si="62"/>
        <v>0.95293927950410706</v>
      </c>
    </row>
    <row r="3999" spans="1:3" x14ac:dyDescent="0.25">
      <c r="A3999" s="2">
        <v>51382</v>
      </c>
      <c r="B3999" s="1">
        <v>14.02</v>
      </c>
      <c r="C3999" s="4">
        <f t="shared" si="62"/>
        <v>0.95292645342392213</v>
      </c>
    </row>
    <row r="4000" spans="1:3" x14ac:dyDescent="0.25">
      <c r="A4000" s="2">
        <v>51396</v>
      </c>
      <c r="B4000" s="1">
        <v>14.33</v>
      </c>
      <c r="C4000" s="4">
        <f t="shared" si="62"/>
        <v>0.95291362734373708</v>
      </c>
    </row>
    <row r="4001" spans="1:3" x14ac:dyDescent="0.25">
      <c r="A4001" s="2">
        <v>51409</v>
      </c>
      <c r="B4001" s="1">
        <v>14.17</v>
      </c>
      <c r="C4001" s="4">
        <f t="shared" si="62"/>
        <v>0.95290171741213681</v>
      </c>
    </row>
    <row r="4002" spans="1:3" x14ac:dyDescent="0.25">
      <c r="A4002" s="2">
        <v>51423</v>
      </c>
      <c r="B4002" s="1">
        <v>13.79</v>
      </c>
      <c r="C4002" s="4">
        <f t="shared" si="62"/>
        <v>0.95288889133195176</v>
      </c>
    </row>
    <row r="4003" spans="1:3" x14ac:dyDescent="0.25">
      <c r="A4003" s="2">
        <v>51436</v>
      </c>
      <c r="B4003" s="1">
        <v>13.86</v>
      </c>
      <c r="C4003" s="4">
        <f t="shared" si="62"/>
        <v>0.95287698140035149</v>
      </c>
    </row>
    <row r="4004" spans="1:3" x14ac:dyDescent="0.25">
      <c r="A4004" s="2">
        <v>51449</v>
      </c>
      <c r="B4004" s="1">
        <v>13.63</v>
      </c>
      <c r="C4004" s="4">
        <f t="shared" si="62"/>
        <v>0.9528650714687511</v>
      </c>
    </row>
    <row r="4005" spans="1:3" x14ac:dyDescent="0.25">
      <c r="A4005" s="2">
        <v>51464</v>
      </c>
      <c r="B4005" s="1">
        <v>13.71</v>
      </c>
      <c r="C4005" s="4">
        <f t="shared" si="62"/>
        <v>0.9528513292399815</v>
      </c>
    </row>
    <row r="4006" spans="1:3" x14ac:dyDescent="0.25">
      <c r="A4006" s="2">
        <v>51477</v>
      </c>
      <c r="B4006" s="1">
        <v>14.02</v>
      </c>
      <c r="C4006" s="4">
        <f t="shared" si="62"/>
        <v>0.95283941930838112</v>
      </c>
    </row>
    <row r="4007" spans="1:3" x14ac:dyDescent="0.25">
      <c r="A4007" s="2">
        <v>51490</v>
      </c>
      <c r="B4007" s="1">
        <v>13.94</v>
      </c>
      <c r="C4007" s="4">
        <f t="shared" si="62"/>
        <v>0.95282750937678073</v>
      </c>
    </row>
    <row r="4008" spans="1:3" x14ac:dyDescent="0.25">
      <c r="A4008" s="2">
        <v>51504</v>
      </c>
      <c r="B4008" s="1">
        <v>14.25</v>
      </c>
      <c r="C4008" s="4">
        <f t="shared" si="62"/>
        <v>0.9528146832965958</v>
      </c>
    </row>
    <row r="4009" spans="1:3" x14ac:dyDescent="0.25">
      <c r="A4009" s="2">
        <v>51517</v>
      </c>
      <c r="B4009" s="1">
        <v>14.17</v>
      </c>
      <c r="C4009" s="4">
        <f t="shared" si="62"/>
        <v>0.95280277336499541</v>
      </c>
    </row>
    <row r="4010" spans="1:3" x14ac:dyDescent="0.25">
      <c r="A4010" s="2">
        <v>51531</v>
      </c>
      <c r="B4010" s="1">
        <v>14.25</v>
      </c>
      <c r="C4010" s="4">
        <f t="shared" si="62"/>
        <v>0.95278994728481048</v>
      </c>
    </row>
    <row r="4011" spans="1:3" x14ac:dyDescent="0.25">
      <c r="A4011" s="2">
        <v>51545</v>
      </c>
      <c r="B4011" s="1">
        <v>14.25</v>
      </c>
      <c r="C4011" s="4">
        <f t="shared" si="62"/>
        <v>0.95277712120462543</v>
      </c>
    </row>
    <row r="4012" spans="1:3" x14ac:dyDescent="0.25">
      <c r="A4012" s="2">
        <v>51558</v>
      </c>
      <c r="B4012" s="1">
        <v>14.41</v>
      </c>
      <c r="C4012" s="4">
        <f t="shared" si="62"/>
        <v>0.95276521127302516</v>
      </c>
    </row>
    <row r="4013" spans="1:3" x14ac:dyDescent="0.25">
      <c r="A4013" s="2">
        <v>51571</v>
      </c>
      <c r="B4013" s="1">
        <v>14.33</v>
      </c>
      <c r="C4013" s="4">
        <f t="shared" si="62"/>
        <v>0.95275330134142477</v>
      </c>
    </row>
    <row r="4014" spans="1:3" x14ac:dyDescent="0.25">
      <c r="A4014" s="2">
        <v>51586</v>
      </c>
      <c r="B4014" s="1">
        <v>15.12</v>
      </c>
      <c r="C4014" s="4">
        <f t="shared" si="62"/>
        <v>0.95273955911265518</v>
      </c>
    </row>
    <row r="4015" spans="1:3" x14ac:dyDescent="0.25">
      <c r="A4015" s="2">
        <v>51599</v>
      </c>
      <c r="B4015" s="1">
        <v>14.17</v>
      </c>
      <c r="C4015" s="4">
        <f t="shared" si="62"/>
        <v>0.95272764918105479</v>
      </c>
    </row>
    <row r="4016" spans="1:3" x14ac:dyDescent="0.25">
      <c r="A4016" s="2">
        <v>51612</v>
      </c>
      <c r="B4016" s="1">
        <v>14.17</v>
      </c>
      <c r="C4016" s="4">
        <f t="shared" si="62"/>
        <v>0.95271573924945441</v>
      </c>
    </row>
    <row r="4017" spans="1:3" x14ac:dyDescent="0.25">
      <c r="A4017" s="2">
        <v>51625</v>
      </c>
      <c r="B4017" s="1">
        <v>14.56</v>
      </c>
      <c r="C4017" s="4">
        <f t="shared" si="62"/>
        <v>0.95270382931785413</v>
      </c>
    </row>
    <row r="4018" spans="1:3" x14ac:dyDescent="0.25">
      <c r="A4018" s="2">
        <v>51639</v>
      </c>
      <c r="B4018" s="1">
        <v>15.04</v>
      </c>
      <c r="C4018" s="4">
        <f t="shared" si="62"/>
        <v>0.95269100323766909</v>
      </c>
    </row>
    <row r="4019" spans="1:3" x14ac:dyDescent="0.25">
      <c r="A4019" s="2">
        <v>51653</v>
      </c>
      <c r="B4019" s="1">
        <v>14.88</v>
      </c>
      <c r="C4019" s="4">
        <f t="shared" si="62"/>
        <v>0.95267817715748415</v>
      </c>
    </row>
    <row r="4020" spans="1:3" x14ac:dyDescent="0.25">
      <c r="A4020" s="2">
        <v>51666</v>
      </c>
      <c r="B4020" s="1">
        <v>15.04</v>
      </c>
      <c r="C4020" s="4">
        <f t="shared" si="62"/>
        <v>0.95266626722588377</v>
      </c>
    </row>
    <row r="4021" spans="1:3" x14ac:dyDescent="0.25">
      <c r="A4021" s="2">
        <v>51680</v>
      </c>
      <c r="B4021" s="1">
        <v>14.8</v>
      </c>
      <c r="C4021" s="4">
        <f t="shared" si="62"/>
        <v>0.95265344114569883</v>
      </c>
    </row>
    <row r="4022" spans="1:3" x14ac:dyDescent="0.25">
      <c r="A4022" s="2">
        <v>51693</v>
      </c>
      <c r="B4022" s="1">
        <v>15.36</v>
      </c>
      <c r="C4022" s="4">
        <f t="shared" si="62"/>
        <v>0.95264153121409845</v>
      </c>
    </row>
    <row r="4023" spans="1:3" x14ac:dyDescent="0.25">
      <c r="A4023" s="2">
        <v>51706</v>
      </c>
      <c r="B4023" s="1">
        <v>15.44</v>
      </c>
      <c r="C4023" s="4">
        <f t="shared" si="62"/>
        <v>0.95262962128249806</v>
      </c>
    </row>
    <row r="4024" spans="1:3" x14ac:dyDescent="0.25">
      <c r="A4024" s="2">
        <v>51721</v>
      </c>
      <c r="B4024" s="1">
        <v>15.52</v>
      </c>
      <c r="C4024" s="4">
        <f t="shared" si="62"/>
        <v>0.95261587905372846</v>
      </c>
    </row>
    <row r="4025" spans="1:3" x14ac:dyDescent="0.25">
      <c r="A4025" s="2">
        <v>51734</v>
      </c>
      <c r="B4025" s="1">
        <v>14.88</v>
      </c>
      <c r="C4025" s="4">
        <f t="shared" si="62"/>
        <v>0.95260396912212808</v>
      </c>
    </row>
    <row r="4026" spans="1:3" x14ac:dyDescent="0.25">
      <c r="A4026" s="2">
        <v>51747</v>
      </c>
      <c r="B4026" s="1">
        <v>14.72</v>
      </c>
      <c r="C4026" s="4">
        <f t="shared" si="62"/>
        <v>0.95259205919052781</v>
      </c>
    </row>
    <row r="4027" spans="1:3" x14ac:dyDescent="0.25">
      <c r="A4027" s="2">
        <v>51761</v>
      </c>
      <c r="B4027" s="1">
        <v>14.64</v>
      </c>
      <c r="C4027" s="4">
        <f t="shared" si="62"/>
        <v>0.95257923311034276</v>
      </c>
    </row>
    <row r="4028" spans="1:3" x14ac:dyDescent="0.25">
      <c r="A4028" s="2">
        <v>51774</v>
      </c>
      <c r="B4028" s="1">
        <v>15.93</v>
      </c>
      <c r="C4028" s="4">
        <f t="shared" si="62"/>
        <v>0.95256732317874238</v>
      </c>
    </row>
    <row r="4029" spans="1:3" x14ac:dyDescent="0.25">
      <c r="A4029" s="2">
        <v>51788</v>
      </c>
      <c r="B4029" s="1">
        <v>14.8</v>
      </c>
      <c r="C4029" s="4">
        <f t="shared" si="62"/>
        <v>0.95255449709855744</v>
      </c>
    </row>
    <row r="4030" spans="1:3" x14ac:dyDescent="0.25">
      <c r="A4030" s="2">
        <v>51802</v>
      </c>
      <c r="B4030" s="1">
        <v>14.8</v>
      </c>
      <c r="C4030" s="4">
        <f t="shared" si="62"/>
        <v>0.95254167101837239</v>
      </c>
    </row>
    <row r="4031" spans="1:3" x14ac:dyDescent="0.25">
      <c r="A4031" s="2">
        <v>51815</v>
      </c>
      <c r="B4031" s="1">
        <v>15.61</v>
      </c>
      <c r="C4031" s="4">
        <f t="shared" si="62"/>
        <v>0.95252976108677212</v>
      </c>
    </row>
    <row r="4032" spans="1:3" x14ac:dyDescent="0.25">
      <c r="A4032" s="2">
        <v>51828</v>
      </c>
      <c r="B4032" s="1">
        <v>14.96</v>
      </c>
      <c r="C4032" s="4">
        <f t="shared" si="62"/>
        <v>0.95251785115517174</v>
      </c>
    </row>
    <row r="4033" spans="1:3" x14ac:dyDescent="0.25">
      <c r="A4033" s="2">
        <v>51842</v>
      </c>
      <c r="B4033" s="1">
        <v>15.85</v>
      </c>
      <c r="C4033" s="4">
        <f t="shared" si="62"/>
        <v>0.9525050250749868</v>
      </c>
    </row>
    <row r="4034" spans="1:3" x14ac:dyDescent="0.25">
      <c r="A4034" s="2">
        <v>51856</v>
      </c>
      <c r="B4034" s="1">
        <v>15.04</v>
      </c>
      <c r="C4034" s="4">
        <f t="shared" si="62"/>
        <v>0.95249219899480175</v>
      </c>
    </row>
    <row r="4035" spans="1:3" x14ac:dyDescent="0.25">
      <c r="A4035" s="2">
        <v>51869</v>
      </c>
      <c r="B4035" s="1">
        <v>15.61</v>
      </c>
      <c r="C4035" s="4">
        <f t="shared" si="62"/>
        <v>0.95248028906320137</v>
      </c>
    </row>
    <row r="4036" spans="1:3" x14ac:dyDescent="0.25">
      <c r="A4036" s="2">
        <v>51883</v>
      </c>
      <c r="B4036" s="1">
        <v>15.52</v>
      </c>
      <c r="C4036" s="4">
        <f t="shared" ref="C4036:C4099" si="63">(1-(1/1091526*A4036))</f>
        <v>0.95246746298301643</v>
      </c>
    </row>
    <row r="4037" spans="1:3" x14ac:dyDescent="0.25">
      <c r="A4037" s="2">
        <v>51896</v>
      </c>
      <c r="B4037" s="1">
        <v>15.61</v>
      </c>
      <c r="C4037" s="4">
        <f t="shared" si="63"/>
        <v>0.95245555305141605</v>
      </c>
    </row>
    <row r="4038" spans="1:3" x14ac:dyDescent="0.25">
      <c r="A4038" s="2">
        <v>51909</v>
      </c>
      <c r="B4038" s="1">
        <v>15.36</v>
      </c>
      <c r="C4038" s="4">
        <f t="shared" si="63"/>
        <v>0.95244364311981577</v>
      </c>
    </row>
    <row r="4039" spans="1:3" x14ac:dyDescent="0.25">
      <c r="A4039" s="2">
        <v>51923</v>
      </c>
      <c r="B4039" s="1">
        <v>15.52</v>
      </c>
      <c r="C4039" s="4">
        <f t="shared" si="63"/>
        <v>0.95243081703963073</v>
      </c>
    </row>
    <row r="4040" spans="1:3" x14ac:dyDescent="0.25">
      <c r="A4040" s="2">
        <v>51937</v>
      </c>
      <c r="B4040" s="1">
        <v>15.52</v>
      </c>
      <c r="C4040" s="4">
        <f t="shared" si="63"/>
        <v>0.95241799095944579</v>
      </c>
    </row>
    <row r="4041" spans="1:3" x14ac:dyDescent="0.25">
      <c r="A4041" s="2">
        <v>51950</v>
      </c>
      <c r="B4041" s="1">
        <v>15.77</v>
      </c>
      <c r="C4041" s="4">
        <f t="shared" si="63"/>
        <v>0.95240608102784541</v>
      </c>
    </row>
    <row r="4042" spans="1:3" x14ac:dyDescent="0.25">
      <c r="A4042" s="2">
        <v>51963</v>
      </c>
      <c r="B4042" s="1">
        <v>15.69</v>
      </c>
      <c r="C4042" s="4">
        <f t="shared" si="63"/>
        <v>0.95239417109624502</v>
      </c>
    </row>
    <row r="4043" spans="1:3" x14ac:dyDescent="0.25">
      <c r="A4043" s="2">
        <v>51977</v>
      </c>
      <c r="B4043" s="1">
        <v>15.61</v>
      </c>
      <c r="C4043" s="4">
        <f t="shared" si="63"/>
        <v>0.95238134501606009</v>
      </c>
    </row>
    <row r="4044" spans="1:3" x14ac:dyDescent="0.25">
      <c r="A4044" s="2">
        <v>51991</v>
      </c>
      <c r="B4044" s="1">
        <v>15.52</v>
      </c>
      <c r="C4044" s="4">
        <f t="shared" si="63"/>
        <v>0.95236851893587504</v>
      </c>
    </row>
    <row r="4045" spans="1:3" x14ac:dyDescent="0.25">
      <c r="A4045" s="2">
        <v>52004</v>
      </c>
      <c r="B4045" s="1">
        <v>15.61</v>
      </c>
      <c r="C4045" s="4">
        <f t="shared" si="63"/>
        <v>0.95235660900427477</v>
      </c>
    </row>
    <row r="4046" spans="1:3" x14ac:dyDescent="0.25">
      <c r="A4046" s="2">
        <v>52018</v>
      </c>
      <c r="B4046" s="1">
        <v>15.44</v>
      </c>
      <c r="C4046" s="4">
        <f t="shared" si="63"/>
        <v>0.95234378292408972</v>
      </c>
    </row>
    <row r="4047" spans="1:3" x14ac:dyDescent="0.25">
      <c r="A4047" s="2">
        <v>52031</v>
      </c>
      <c r="B4047" s="1">
        <v>15.61</v>
      </c>
      <c r="C4047" s="4">
        <f t="shared" si="63"/>
        <v>0.95233187299248945</v>
      </c>
    </row>
    <row r="4048" spans="1:3" x14ac:dyDescent="0.25">
      <c r="A4048" s="2">
        <v>52044</v>
      </c>
      <c r="B4048" s="1">
        <v>15.61</v>
      </c>
      <c r="C4048" s="4">
        <f t="shared" si="63"/>
        <v>0.95231996306088906</v>
      </c>
    </row>
    <row r="4049" spans="1:3" x14ac:dyDescent="0.25">
      <c r="A4049" s="2">
        <v>52059</v>
      </c>
      <c r="B4049" s="1">
        <v>15.52</v>
      </c>
      <c r="C4049" s="4">
        <f t="shared" si="63"/>
        <v>0.95230622083211947</v>
      </c>
    </row>
    <row r="4050" spans="1:3" x14ac:dyDescent="0.25">
      <c r="A4050" s="2">
        <v>52072</v>
      </c>
      <c r="B4050" s="1">
        <v>15.52</v>
      </c>
      <c r="C4050" s="4">
        <f t="shared" si="63"/>
        <v>0.95229431090051908</v>
      </c>
    </row>
    <row r="4051" spans="1:3" x14ac:dyDescent="0.25">
      <c r="A4051" s="2">
        <v>52085</v>
      </c>
      <c r="B4051" s="1">
        <v>15.28</v>
      </c>
      <c r="C4051" s="4">
        <f t="shared" si="63"/>
        <v>0.9522824009689187</v>
      </c>
    </row>
    <row r="4052" spans="1:3" x14ac:dyDescent="0.25">
      <c r="A4052" s="2">
        <v>52099</v>
      </c>
      <c r="B4052" s="1">
        <v>15.28</v>
      </c>
      <c r="C4052" s="4">
        <f t="shared" si="63"/>
        <v>0.95226957488873376</v>
      </c>
    </row>
    <row r="4053" spans="1:3" x14ac:dyDescent="0.25">
      <c r="A4053" s="2">
        <v>52112</v>
      </c>
      <c r="B4053" s="1">
        <v>15.44</v>
      </c>
      <c r="C4053" s="4">
        <f t="shared" si="63"/>
        <v>0.95225766495713338</v>
      </c>
    </row>
    <row r="4054" spans="1:3" x14ac:dyDescent="0.25">
      <c r="A4054" s="2">
        <v>52126</v>
      </c>
      <c r="B4054" s="1">
        <v>15.52</v>
      </c>
      <c r="C4054" s="4">
        <f t="shared" si="63"/>
        <v>0.95224483887694844</v>
      </c>
    </row>
    <row r="4055" spans="1:3" x14ac:dyDescent="0.25">
      <c r="A4055" s="2">
        <v>52140</v>
      </c>
      <c r="B4055" s="1">
        <v>15.61</v>
      </c>
      <c r="C4055" s="4">
        <f t="shared" si="63"/>
        <v>0.95223201279676339</v>
      </c>
    </row>
    <row r="4056" spans="1:3" x14ac:dyDescent="0.25">
      <c r="A4056" s="2">
        <v>52153</v>
      </c>
      <c r="B4056" s="1">
        <v>15.61</v>
      </c>
      <c r="C4056" s="4">
        <f t="shared" si="63"/>
        <v>0.95222010286516312</v>
      </c>
    </row>
    <row r="4057" spans="1:3" x14ac:dyDescent="0.25">
      <c r="A4057" s="2">
        <v>52166</v>
      </c>
      <c r="B4057" s="1">
        <v>15.52</v>
      </c>
      <c r="C4057" s="4">
        <f t="shared" si="63"/>
        <v>0.95220819293356274</v>
      </c>
    </row>
    <row r="4058" spans="1:3" x14ac:dyDescent="0.25">
      <c r="A4058" s="2">
        <v>52179</v>
      </c>
      <c r="B4058" s="1">
        <v>15.61</v>
      </c>
      <c r="C4058" s="4">
        <f t="shared" si="63"/>
        <v>0.95219628300196235</v>
      </c>
    </row>
    <row r="4059" spans="1:3" x14ac:dyDescent="0.25">
      <c r="A4059" s="2">
        <v>52194</v>
      </c>
      <c r="B4059" s="1">
        <v>15.77</v>
      </c>
      <c r="C4059" s="4">
        <f t="shared" si="63"/>
        <v>0.95218254077319275</v>
      </c>
    </row>
    <row r="4060" spans="1:3" x14ac:dyDescent="0.25">
      <c r="A4060" s="2">
        <v>52207</v>
      </c>
      <c r="B4060" s="1">
        <v>15.69</v>
      </c>
      <c r="C4060" s="4">
        <f t="shared" si="63"/>
        <v>0.95217063084159237</v>
      </c>
    </row>
    <row r="4061" spans="1:3" x14ac:dyDescent="0.25">
      <c r="A4061" s="2">
        <v>52220</v>
      </c>
      <c r="B4061" s="1">
        <v>15.85</v>
      </c>
      <c r="C4061" s="4">
        <f t="shared" si="63"/>
        <v>0.9521587209099921</v>
      </c>
    </row>
    <row r="4062" spans="1:3" x14ac:dyDescent="0.25">
      <c r="A4062" s="2">
        <v>52234</v>
      </c>
      <c r="B4062" s="1">
        <v>15.85</v>
      </c>
      <c r="C4062" s="4">
        <f t="shared" si="63"/>
        <v>0.95214589482980705</v>
      </c>
    </row>
    <row r="4063" spans="1:3" x14ac:dyDescent="0.25">
      <c r="A4063" s="2">
        <v>52247</v>
      </c>
      <c r="B4063" s="1">
        <v>15.69</v>
      </c>
      <c r="C4063" s="4">
        <f t="shared" si="63"/>
        <v>0.95213398489820678</v>
      </c>
    </row>
    <row r="4064" spans="1:3" x14ac:dyDescent="0.25">
      <c r="A4064" s="2">
        <v>52261</v>
      </c>
      <c r="B4064" s="1">
        <v>15.69</v>
      </c>
      <c r="C4064" s="4">
        <f t="shared" si="63"/>
        <v>0.95212115881802173</v>
      </c>
    </row>
    <row r="4065" spans="1:3" x14ac:dyDescent="0.25">
      <c r="A4065" s="2">
        <v>52275</v>
      </c>
      <c r="B4065" s="1">
        <v>15.77</v>
      </c>
      <c r="C4065" s="4">
        <f t="shared" si="63"/>
        <v>0.95210833273783679</v>
      </c>
    </row>
    <row r="4066" spans="1:3" x14ac:dyDescent="0.25">
      <c r="A4066" s="2">
        <v>52288</v>
      </c>
      <c r="B4066" s="1">
        <v>15.77</v>
      </c>
      <c r="C4066" s="4">
        <f t="shared" si="63"/>
        <v>0.95209642280623641</v>
      </c>
    </row>
    <row r="4067" spans="1:3" x14ac:dyDescent="0.25">
      <c r="A4067" s="2">
        <v>52301</v>
      </c>
      <c r="B4067" s="1">
        <v>15.77</v>
      </c>
      <c r="C4067" s="4">
        <f t="shared" si="63"/>
        <v>0.95208451287463602</v>
      </c>
    </row>
    <row r="4068" spans="1:3" x14ac:dyDescent="0.25">
      <c r="A4068" s="2">
        <v>52315</v>
      </c>
      <c r="B4068" s="1">
        <v>15.85</v>
      </c>
      <c r="C4068" s="4">
        <f t="shared" si="63"/>
        <v>0.95207168679445109</v>
      </c>
    </row>
    <row r="4069" spans="1:3" x14ac:dyDescent="0.25">
      <c r="A4069" s="2">
        <v>52329</v>
      </c>
      <c r="B4069" s="1">
        <v>15.85</v>
      </c>
      <c r="C4069" s="4">
        <f t="shared" si="63"/>
        <v>0.95205886071426604</v>
      </c>
    </row>
    <row r="4070" spans="1:3" x14ac:dyDescent="0.25">
      <c r="A4070" s="2">
        <v>52342</v>
      </c>
      <c r="B4070" s="1">
        <v>15.85</v>
      </c>
      <c r="C4070" s="4">
        <f t="shared" si="63"/>
        <v>0.95204695078266577</v>
      </c>
    </row>
    <row r="4071" spans="1:3" x14ac:dyDescent="0.25">
      <c r="A4071" s="2">
        <v>52356</v>
      </c>
      <c r="B4071" s="1">
        <v>15.69</v>
      </c>
      <c r="C4071" s="4">
        <f t="shared" si="63"/>
        <v>0.95203412470248072</v>
      </c>
    </row>
    <row r="4072" spans="1:3" x14ac:dyDescent="0.25">
      <c r="A4072" s="2">
        <v>52369</v>
      </c>
      <c r="B4072" s="1">
        <v>15.69</v>
      </c>
      <c r="C4072" s="4">
        <f t="shared" si="63"/>
        <v>0.95202221477088045</v>
      </c>
    </row>
    <row r="4073" spans="1:3" x14ac:dyDescent="0.25">
      <c r="A4073" s="2">
        <v>52382</v>
      </c>
      <c r="B4073" s="1">
        <v>15.69</v>
      </c>
      <c r="C4073" s="4">
        <f t="shared" si="63"/>
        <v>0.95201030483928006</v>
      </c>
    </row>
    <row r="4074" spans="1:3" x14ac:dyDescent="0.25">
      <c r="A4074" s="2">
        <v>52397</v>
      </c>
      <c r="B4074" s="1">
        <v>15.69</v>
      </c>
      <c r="C4074" s="4">
        <f t="shared" si="63"/>
        <v>0.95199656261051047</v>
      </c>
    </row>
    <row r="4075" spans="1:3" x14ac:dyDescent="0.25">
      <c r="A4075" s="2">
        <v>52410</v>
      </c>
      <c r="B4075" s="1">
        <v>15.52</v>
      </c>
      <c r="C4075" s="4">
        <f t="shared" si="63"/>
        <v>0.95198465267891008</v>
      </c>
    </row>
    <row r="4076" spans="1:3" x14ac:dyDescent="0.25">
      <c r="A4076" s="2">
        <v>52423</v>
      </c>
      <c r="B4076" s="1">
        <v>15.77</v>
      </c>
      <c r="C4076" s="4">
        <f t="shared" si="63"/>
        <v>0.9519727427473097</v>
      </c>
    </row>
    <row r="4077" spans="1:3" x14ac:dyDescent="0.25">
      <c r="A4077" s="2">
        <v>52436</v>
      </c>
      <c r="B4077" s="1">
        <v>15.69</v>
      </c>
      <c r="C4077" s="4">
        <f t="shared" si="63"/>
        <v>0.95196083281570942</v>
      </c>
    </row>
    <row r="4078" spans="1:3" x14ac:dyDescent="0.25">
      <c r="A4078" s="2">
        <v>52451</v>
      </c>
      <c r="B4078" s="1">
        <v>15.69</v>
      </c>
      <c r="C4078" s="4">
        <f t="shared" si="63"/>
        <v>0.95194709058693971</v>
      </c>
    </row>
    <row r="4079" spans="1:3" x14ac:dyDescent="0.25">
      <c r="A4079" s="2">
        <v>52464</v>
      </c>
      <c r="B4079" s="1">
        <v>15.61</v>
      </c>
      <c r="C4079" s="4">
        <f t="shared" si="63"/>
        <v>0.95193518065533944</v>
      </c>
    </row>
    <row r="4080" spans="1:3" x14ac:dyDescent="0.25">
      <c r="A4080" s="2">
        <v>52477</v>
      </c>
      <c r="B4080" s="1">
        <v>15.61</v>
      </c>
      <c r="C4080" s="4">
        <f t="shared" si="63"/>
        <v>0.95192327072373906</v>
      </c>
    </row>
    <row r="4081" spans="1:3" x14ac:dyDescent="0.25">
      <c r="A4081" s="2">
        <v>52491</v>
      </c>
      <c r="B4081" s="1">
        <v>15.61</v>
      </c>
      <c r="C4081" s="4">
        <f t="shared" si="63"/>
        <v>0.95191044464355412</v>
      </c>
    </row>
    <row r="4082" spans="1:3" x14ac:dyDescent="0.25">
      <c r="A4082" s="2">
        <v>52504</v>
      </c>
      <c r="B4082" s="1">
        <v>15.52</v>
      </c>
      <c r="C4082" s="4">
        <f t="shared" si="63"/>
        <v>0.95189853471195374</v>
      </c>
    </row>
    <row r="4083" spans="1:3" x14ac:dyDescent="0.25">
      <c r="A4083" s="2">
        <v>52518</v>
      </c>
      <c r="B4083" s="1">
        <v>15.61</v>
      </c>
      <c r="C4083" s="4">
        <f t="shared" si="63"/>
        <v>0.95188570863176869</v>
      </c>
    </row>
    <row r="4084" spans="1:3" x14ac:dyDescent="0.25">
      <c r="A4084" s="2">
        <v>52532</v>
      </c>
      <c r="B4084" s="1">
        <v>15.61</v>
      </c>
      <c r="C4084" s="4">
        <f t="shared" si="63"/>
        <v>0.95187288255158375</v>
      </c>
    </row>
    <row r="4085" spans="1:3" x14ac:dyDescent="0.25">
      <c r="A4085" s="2">
        <v>52545</v>
      </c>
      <c r="B4085" s="1">
        <v>15.44</v>
      </c>
      <c r="C4085" s="4">
        <f t="shared" si="63"/>
        <v>0.95186097261998337</v>
      </c>
    </row>
    <row r="4086" spans="1:3" x14ac:dyDescent="0.25">
      <c r="A4086" s="2">
        <v>52558</v>
      </c>
      <c r="B4086" s="1">
        <v>15.44</v>
      </c>
      <c r="C4086" s="4">
        <f t="shared" si="63"/>
        <v>0.9518490626883831</v>
      </c>
    </row>
    <row r="4087" spans="1:3" x14ac:dyDescent="0.25">
      <c r="A4087" s="2">
        <v>52572</v>
      </c>
      <c r="B4087" s="1">
        <v>15.44</v>
      </c>
      <c r="C4087" s="4">
        <f t="shared" si="63"/>
        <v>0.95183623660819805</v>
      </c>
    </row>
    <row r="4088" spans="1:3" x14ac:dyDescent="0.25">
      <c r="A4088" s="2">
        <v>52586</v>
      </c>
      <c r="B4088" s="1">
        <v>15.52</v>
      </c>
      <c r="C4088" s="4">
        <f t="shared" si="63"/>
        <v>0.95182341052801311</v>
      </c>
    </row>
    <row r="4089" spans="1:3" x14ac:dyDescent="0.25">
      <c r="A4089" s="2">
        <v>52599</v>
      </c>
      <c r="B4089" s="1">
        <v>15.44</v>
      </c>
      <c r="C4089" s="4">
        <f t="shared" si="63"/>
        <v>0.95181150059641273</v>
      </c>
    </row>
    <row r="4090" spans="1:3" x14ac:dyDescent="0.25">
      <c r="A4090" s="2">
        <v>52613</v>
      </c>
      <c r="B4090" s="1">
        <v>15.36</v>
      </c>
      <c r="C4090" s="4">
        <f t="shared" si="63"/>
        <v>0.95179867451622768</v>
      </c>
    </row>
    <row r="4091" spans="1:3" x14ac:dyDescent="0.25">
      <c r="A4091" s="2">
        <v>52626</v>
      </c>
      <c r="B4091" s="1">
        <v>15.36</v>
      </c>
      <c r="C4091" s="4">
        <f t="shared" si="63"/>
        <v>0.95178676458462741</v>
      </c>
    </row>
    <row r="4092" spans="1:3" x14ac:dyDescent="0.25">
      <c r="A4092" s="2">
        <v>52639</v>
      </c>
      <c r="B4092" s="1">
        <v>15.28</v>
      </c>
      <c r="C4092" s="4">
        <f t="shared" si="63"/>
        <v>0.95177485465302702</v>
      </c>
    </row>
    <row r="4093" spans="1:3" x14ac:dyDescent="0.25">
      <c r="A4093" s="2">
        <v>52654</v>
      </c>
      <c r="B4093" s="1">
        <v>15.36</v>
      </c>
      <c r="C4093" s="4">
        <f t="shared" si="63"/>
        <v>0.95176111242425743</v>
      </c>
    </row>
    <row r="4094" spans="1:3" x14ac:dyDescent="0.25">
      <c r="A4094" s="2">
        <v>52667</v>
      </c>
      <c r="B4094" s="1">
        <v>15.28</v>
      </c>
      <c r="C4094" s="4">
        <f t="shared" si="63"/>
        <v>0.95174920249265704</v>
      </c>
    </row>
    <row r="4095" spans="1:3" x14ac:dyDescent="0.25">
      <c r="A4095" s="2">
        <v>52680</v>
      </c>
      <c r="B4095" s="1">
        <v>15.36</v>
      </c>
      <c r="C4095" s="4">
        <f t="shared" si="63"/>
        <v>0.95173729256105677</v>
      </c>
    </row>
    <row r="4096" spans="1:3" x14ac:dyDescent="0.25">
      <c r="A4096" s="2">
        <v>52694</v>
      </c>
      <c r="B4096" s="1">
        <v>15.28</v>
      </c>
      <c r="C4096" s="4">
        <f t="shared" si="63"/>
        <v>0.95172446648087172</v>
      </c>
    </row>
    <row r="4097" spans="1:3" x14ac:dyDescent="0.25">
      <c r="A4097" s="2">
        <v>52707</v>
      </c>
      <c r="B4097" s="1">
        <v>15.12</v>
      </c>
      <c r="C4097" s="4">
        <f t="shared" si="63"/>
        <v>0.95171255654927134</v>
      </c>
    </row>
    <row r="4098" spans="1:3" x14ac:dyDescent="0.25">
      <c r="A4098" s="2">
        <v>52721</v>
      </c>
      <c r="B4098" s="1">
        <v>15.2</v>
      </c>
      <c r="C4098" s="4">
        <f t="shared" si="63"/>
        <v>0.9516997304690864</v>
      </c>
    </row>
    <row r="4099" spans="1:3" x14ac:dyDescent="0.25">
      <c r="A4099" s="2">
        <v>52734</v>
      </c>
      <c r="B4099" s="1">
        <v>15.28</v>
      </c>
      <c r="C4099" s="4">
        <f t="shared" si="63"/>
        <v>0.95168782053748602</v>
      </c>
    </row>
    <row r="4100" spans="1:3" x14ac:dyDescent="0.25">
      <c r="A4100" s="2">
        <v>52748</v>
      </c>
      <c r="B4100" s="1">
        <v>15.12</v>
      </c>
      <c r="C4100" s="4">
        <f t="shared" ref="C4100:C4163" si="64">(1-(1/1091526*A4100))</f>
        <v>0.95167499445730108</v>
      </c>
    </row>
    <row r="4101" spans="1:3" x14ac:dyDescent="0.25">
      <c r="A4101" s="2">
        <v>52761</v>
      </c>
      <c r="B4101" s="1">
        <v>15.2</v>
      </c>
      <c r="C4101" s="4">
        <f t="shared" si="64"/>
        <v>0.9516630845257007</v>
      </c>
    </row>
    <row r="4102" spans="1:3" x14ac:dyDescent="0.25">
      <c r="A4102" s="2">
        <v>52774</v>
      </c>
      <c r="B4102" s="1">
        <v>15.2</v>
      </c>
      <c r="C4102" s="4">
        <f t="shared" si="64"/>
        <v>0.95165117459410031</v>
      </c>
    </row>
    <row r="4103" spans="1:3" x14ac:dyDescent="0.25">
      <c r="A4103" s="2">
        <v>52789</v>
      </c>
      <c r="B4103" s="1">
        <v>15.2</v>
      </c>
      <c r="C4103" s="4">
        <f t="shared" si="64"/>
        <v>0.95163743236533072</v>
      </c>
    </row>
    <row r="4104" spans="1:3" x14ac:dyDescent="0.25">
      <c r="A4104" s="2">
        <v>52802</v>
      </c>
      <c r="B4104" s="1">
        <v>15.2</v>
      </c>
      <c r="C4104" s="4">
        <f t="shared" si="64"/>
        <v>0.95162552243373044</v>
      </c>
    </row>
    <row r="4105" spans="1:3" x14ac:dyDescent="0.25">
      <c r="A4105" s="2">
        <v>52815</v>
      </c>
      <c r="B4105" s="1">
        <v>15.36</v>
      </c>
      <c r="C4105" s="4">
        <f t="shared" si="64"/>
        <v>0.95161361250213006</v>
      </c>
    </row>
    <row r="4106" spans="1:3" x14ac:dyDescent="0.25">
      <c r="A4106" s="2">
        <v>52829</v>
      </c>
      <c r="B4106" s="1">
        <v>15.36</v>
      </c>
      <c r="C4106" s="4">
        <f t="shared" si="64"/>
        <v>0.95160078642194501</v>
      </c>
    </row>
    <row r="4107" spans="1:3" x14ac:dyDescent="0.25">
      <c r="A4107" s="2">
        <v>52842</v>
      </c>
      <c r="B4107" s="1">
        <v>15.44</v>
      </c>
      <c r="C4107" s="4">
        <f t="shared" si="64"/>
        <v>0.95158887649034474</v>
      </c>
    </row>
    <row r="4108" spans="1:3" x14ac:dyDescent="0.25">
      <c r="A4108" s="2">
        <v>52856</v>
      </c>
      <c r="B4108" s="1">
        <v>15.36</v>
      </c>
      <c r="C4108" s="4">
        <f t="shared" si="64"/>
        <v>0.95157605041015969</v>
      </c>
    </row>
    <row r="4109" spans="1:3" x14ac:dyDescent="0.25">
      <c r="A4109" s="2">
        <v>52870</v>
      </c>
      <c r="B4109" s="1">
        <v>15.36</v>
      </c>
      <c r="C4109" s="4">
        <f t="shared" si="64"/>
        <v>0.95156322432997476</v>
      </c>
    </row>
    <row r="4110" spans="1:3" x14ac:dyDescent="0.25">
      <c r="A4110" s="2">
        <v>52883</v>
      </c>
      <c r="B4110" s="1">
        <v>15.52</v>
      </c>
      <c r="C4110" s="4">
        <f t="shared" si="64"/>
        <v>0.95155131439837437</v>
      </c>
    </row>
    <row r="4111" spans="1:3" x14ac:dyDescent="0.25">
      <c r="A4111" s="2">
        <v>52896</v>
      </c>
      <c r="B4111" s="1">
        <v>15.36</v>
      </c>
      <c r="C4111" s="4">
        <f t="shared" si="64"/>
        <v>0.95153940446677399</v>
      </c>
    </row>
    <row r="4112" spans="1:3" x14ac:dyDescent="0.25">
      <c r="A4112" s="2">
        <v>52910</v>
      </c>
      <c r="B4112" s="1">
        <v>15.36</v>
      </c>
      <c r="C4112" s="4">
        <f t="shared" si="64"/>
        <v>0.95152657838658905</v>
      </c>
    </row>
    <row r="4113" spans="1:3" x14ac:dyDescent="0.25">
      <c r="A4113" s="2">
        <v>52924</v>
      </c>
      <c r="B4113" s="1">
        <v>15.28</v>
      </c>
      <c r="C4113" s="4">
        <f t="shared" si="64"/>
        <v>0.95151375230640411</v>
      </c>
    </row>
    <row r="4114" spans="1:3" x14ac:dyDescent="0.25">
      <c r="A4114" s="2">
        <v>52937</v>
      </c>
      <c r="B4114" s="1">
        <v>15.36</v>
      </c>
      <c r="C4114" s="4">
        <f t="shared" si="64"/>
        <v>0.95150184237480373</v>
      </c>
    </row>
    <row r="4115" spans="1:3" x14ac:dyDescent="0.25">
      <c r="A4115" s="2">
        <v>52951</v>
      </c>
      <c r="B4115" s="1">
        <v>15.2</v>
      </c>
      <c r="C4115" s="4">
        <f t="shared" si="64"/>
        <v>0.95148901629461868</v>
      </c>
    </row>
    <row r="4116" spans="1:3" x14ac:dyDescent="0.25">
      <c r="A4116" s="2">
        <v>52964</v>
      </c>
      <c r="B4116" s="1">
        <v>15.36</v>
      </c>
      <c r="C4116" s="4">
        <f t="shared" si="64"/>
        <v>0.95147710636301841</v>
      </c>
    </row>
    <row r="4117" spans="1:3" x14ac:dyDescent="0.25">
      <c r="A4117" s="2">
        <v>52977</v>
      </c>
      <c r="B4117" s="1">
        <v>15.28</v>
      </c>
      <c r="C4117" s="4">
        <f t="shared" si="64"/>
        <v>0.95146519643141803</v>
      </c>
    </row>
    <row r="4118" spans="1:3" x14ac:dyDescent="0.25">
      <c r="A4118" s="2">
        <v>52992</v>
      </c>
      <c r="B4118" s="1">
        <v>15.36</v>
      </c>
      <c r="C4118" s="4">
        <f t="shared" si="64"/>
        <v>0.95145145420264843</v>
      </c>
    </row>
    <row r="4119" spans="1:3" x14ac:dyDescent="0.25">
      <c r="A4119" s="2">
        <v>53005</v>
      </c>
      <c r="B4119" s="1">
        <v>15.28</v>
      </c>
      <c r="C4119" s="4">
        <f t="shared" si="64"/>
        <v>0.95143954427104804</v>
      </c>
    </row>
    <row r="4120" spans="1:3" x14ac:dyDescent="0.25">
      <c r="A4120" s="2">
        <v>53018</v>
      </c>
      <c r="B4120" s="1">
        <v>15.36</v>
      </c>
      <c r="C4120" s="4">
        <f t="shared" si="64"/>
        <v>0.95142763433944766</v>
      </c>
    </row>
    <row r="4121" spans="1:3" x14ac:dyDescent="0.25">
      <c r="A4121" s="2">
        <v>53031</v>
      </c>
      <c r="B4121" s="1">
        <v>15.36</v>
      </c>
      <c r="C4121" s="4">
        <f t="shared" si="64"/>
        <v>0.95141572440784739</v>
      </c>
    </row>
    <row r="4122" spans="1:3" x14ac:dyDescent="0.25">
      <c r="A4122" s="2">
        <v>53045</v>
      </c>
      <c r="B4122" s="1">
        <v>15.36</v>
      </c>
      <c r="C4122" s="4">
        <f t="shared" si="64"/>
        <v>0.95140289832766234</v>
      </c>
    </row>
    <row r="4123" spans="1:3" x14ac:dyDescent="0.25">
      <c r="A4123" s="2">
        <v>53059</v>
      </c>
      <c r="B4123" s="1">
        <v>15.28</v>
      </c>
      <c r="C4123" s="4">
        <f t="shared" si="64"/>
        <v>0.9513900722474774</v>
      </c>
    </row>
    <row r="4124" spans="1:3" x14ac:dyDescent="0.25">
      <c r="A4124" s="2">
        <v>53072</v>
      </c>
      <c r="B4124" s="1">
        <v>15.36</v>
      </c>
      <c r="C4124" s="4">
        <f t="shared" si="64"/>
        <v>0.95137816231587702</v>
      </c>
    </row>
    <row r="4125" spans="1:3" x14ac:dyDescent="0.25">
      <c r="A4125" s="2">
        <v>53086</v>
      </c>
      <c r="B4125" s="1">
        <v>15.36</v>
      </c>
      <c r="C4125" s="4">
        <f t="shared" si="64"/>
        <v>0.95136533623569208</v>
      </c>
    </row>
    <row r="4126" spans="1:3" x14ac:dyDescent="0.25">
      <c r="A4126" s="2">
        <v>53099</v>
      </c>
      <c r="B4126" s="1">
        <v>15.36</v>
      </c>
      <c r="C4126" s="4">
        <f t="shared" si="64"/>
        <v>0.9513534263040917</v>
      </c>
    </row>
    <row r="4127" spans="1:3" x14ac:dyDescent="0.25">
      <c r="A4127" s="2">
        <v>53112</v>
      </c>
      <c r="B4127" s="1">
        <v>15.61</v>
      </c>
      <c r="C4127" s="4">
        <f t="shared" si="64"/>
        <v>0.95134151637249131</v>
      </c>
    </row>
    <row r="4128" spans="1:3" x14ac:dyDescent="0.25">
      <c r="A4128" s="2">
        <v>53127</v>
      </c>
      <c r="B4128" s="1">
        <v>15.44</v>
      </c>
      <c r="C4128" s="4">
        <f t="shared" si="64"/>
        <v>0.95132777414372172</v>
      </c>
    </row>
    <row r="4129" spans="1:3" x14ac:dyDescent="0.25">
      <c r="A4129" s="2">
        <v>53140</v>
      </c>
      <c r="B4129" s="1">
        <v>15.36</v>
      </c>
      <c r="C4129" s="4">
        <f t="shared" si="64"/>
        <v>0.95131586421212133</v>
      </c>
    </row>
    <row r="4130" spans="1:3" x14ac:dyDescent="0.25">
      <c r="A4130" s="2">
        <v>53153</v>
      </c>
      <c r="B4130" s="1">
        <v>15.44</v>
      </c>
      <c r="C4130" s="4">
        <f t="shared" si="64"/>
        <v>0.95130395428052106</v>
      </c>
    </row>
    <row r="4131" spans="1:3" x14ac:dyDescent="0.25">
      <c r="A4131" s="2">
        <v>53167</v>
      </c>
      <c r="B4131" s="1">
        <v>15.36</v>
      </c>
      <c r="C4131" s="4">
        <f t="shared" si="64"/>
        <v>0.95129112820033601</v>
      </c>
    </row>
    <row r="4132" spans="1:3" x14ac:dyDescent="0.25">
      <c r="A4132" s="2">
        <v>53180</v>
      </c>
      <c r="B4132" s="1">
        <v>15.52</v>
      </c>
      <c r="C4132" s="4">
        <f t="shared" si="64"/>
        <v>0.95127921826873574</v>
      </c>
    </row>
    <row r="4133" spans="1:3" x14ac:dyDescent="0.25">
      <c r="A4133" s="2">
        <v>53194</v>
      </c>
      <c r="B4133" s="1">
        <v>15.52</v>
      </c>
      <c r="C4133" s="4">
        <f t="shared" si="64"/>
        <v>0.95126639218855069</v>
      </c>
    </row>
    <row r="4134" spans="1:3" x14ac:dyDescent="0.25">
      <c r="A4134" s="2">
        <v>53208</v>
      </c>
      <c r="B4134" s="1">
        <v>15.36</v>
      </c>
      <c r="C4134" s="4">
        <f t="shared" si="64"/>
        <v>0.95125356610836576</v>
      </c>
    </row>
    <row r="4135" spans="1:3" x14ac:dyDescent="0.25">
      <c r="A4135" s="2">
        <v>53221</v>
      </c>
      <c r="B4135" s="1">
        <v>15.52</v>
      </c>
      <c r="C4135" s="4">
        <f t="shared" si="64"/>
        <v>0.95124165617676537</v>
      </c>
    </row>
    <row r="4136" spans="1:3" x14ac:dyDescent="0.25">
      <c r="A4136" s="2">
        <v>53234</v>
      </c>
      <c r="B4136" s="1">
        <v>15.52</v>
      </c>
      <c r="C4136" s="4">
        <f t="shared" si="64"/>
        <v>0.95122974624516499</v>
      </c>
    </row>
    <row r="4137" spans="1:3" x14ac:dyDescent="0.25">
      <c r="A4137" s="2">
        <v>53248</v>
      </c>
      <c r="B4137" s="1">
        <v>15.69</v>
      </c>
      <c r="C4137" s="4">
        <f t="shared" si="64"/>
        <v>0.95121692016498005</v>
      </c>
    </row>
    <row r="4138" spans="1:3" x14ac:dyDescent="0.25">
      <c r="A4138" s="2">
        <v>53262</v>
      </c>
      <c r="B4138" s="1">
        <v>15.52</v>
      </c>
      <c r="C4138" s="4">
        <f t="shared" si="64"/>
        <v>0.951204094084795</v>
      </c>
    </row>
    <row r="4139" spans="1:3" x14ac:dyDescent="0.25">
      <c r="A4139" s="2">
        <v>53275</v>
      </c>
      <c r="B4139" s="1">
        <v>15.52</v>
      </c>
      <c r="C4139" s="4">
        <f t="shared" si="64"/>
        <v>0.95119218415319473</v>
      </c>
    </row>
    <row r="4140" spans="1:3" x14ac:dyDescent="0.25">
      <c r="A4140" s="2">
        <v>53288</v>
      </c>
      <c r="B4140" s="1">
        <v>15.44</v>
      </c>
      <c r="C4140" s="4">
        <f t="shared" si="64"/>
        <v>0.95118027422159435</v>
      </c>
    </row>
    <row r="4141" spans="1:3" x14ac:dyDescent="0.25">
      <c r="A4141" s="2">
        <v>53302</v>
      </c>
      <c r="B4141" s="1">
        <v>15.36</v>
      </c>
      <c r="C4141" s="4">
        <f t="shared" si="64"/>
        <v>0.95116744814140941</v>
      </c>
    </row>
    <row r="4142" spans="1:3" x14ac:dyDescent="0.25">
      <c r="A4142" s="2">
        <v>53316</v>
      </c>
      <c r="B4142" s="1">
        <v>15.36</v>
      </c>
      <c r="C4142" s="4">
        <f t="shared" si="64"/>
        <v>0.95115462206122436</v>
      </c>
    </row>
    <row r="4143" spans="1:3" x14ac:dyDescent="0.25">
      <c r="A4143" s="2">
        <v>53329</v>
      </c>
      <c r="B4143" s="1">
        <v>15.44</v>
      </c>
      <c r="C4143" s="4">
        <f t="shared" si="64"/>
        <v>0.95114271212962409</v>
      </c>
    </row>
    <row r="4144" spans="1:3" x14ac:dyDescent="0.25">
      <c r="A4144" s="2">
        <v>53343</v>
      </c>
      <c r="B4144" s="1">
        <v>15.52</v>
      </c>
      <c r="C4144" s="4">
        <f t="shared" si="64"/>
        <v>0.95112988604943904</v>
      </c>
    </row>
    <row r="4145" spans="1:3" x14ac:dyDescent="0.25">
      <c r="A4145" s="2">
        <v>53356</v>
      </c>
      <c r="B4145" s="1">
        <v>15.36</v>
      </c>
      <c r="C4145" s="4">
        <f t="shared" si="64"/>
        <v>0.95111797611783866</v>
      </c>
    </row>
    <row r="4146" spans="1:3" x14ac:dyDescent="0.25">
      <c r="A4146" s="2">
        <v>53369</v>
      </c>
      <c r="B4146" s="1">
        <v>15.36</v>
      </c>
      <c r="C4146" s="4">
        <f t="shared" si="64"/>
        <v>0.95110606618623839</v>
      </c>
    </row>
    <row r="4147" spans="1:3" x14ac:dyDescent="0.25">
      <c r="A4147" s="2">
        <v>53384</v>
      </c>
      <c r="B4147" s="1">
        <v>15.36</v>
      </c>
      <c r="C4147" s="4">
        <f t="shared" si="64"/>
        <v>0.95109232395746868</v>
      </c>
    </row>
    <row r="4148" spans="1:3" x14ac:dyDescent="0.25">
      <c r="A4148" s="2">
        <v>53397</v>
      </c>
      <c r="B4148" s="1">
        <v>15.36</v>
      </c>
      <c r="C4148" s="4">
        <f t="shared" si="64"/>
        <v>0.9510804140258684</v>
      </c>
    </row>
    <row r="4149" spans="1:3" x14ac:dyDescent="0.25">
      <c r="A4149" s="2">
        <v>53410</v>
      </c>
      <c r="B4149" s="1">
        <v>15.52</v>
      </c>
      <c r="C4149" s="4">
        <f t="shared" si="64"/>
        <v>0.95106850409426802</v>
      </c>
    </row>
    <row r="4150" spans="1:3" x14ac:dyDescent="0.25">
      <c r="A4150" s="2">
        <v>53424</v>
      </c>
      <c r="B4150" s="1">
        <v>15.52</v>
      </c>
      <c r="C4150" s="4">
        <f t="shared" si="64"/>
        <v>0.95105567801408308</v>
      </c>
    </row>
    <row r="4151" spans="1:3" x14ac:dyDescent="0.25">
      <c r="A4151" s="2">
        <v>53437</v>
      </c>
      <c r="B4151" s="1">
        <v>15.61</v>
      </c>
      <c r="C4151" s="4">
        <f t="shared" si="64"/>
        <v>0.9510437680824827</v>
      </c>
    </row>
    <row r="4152" spans="1:3" x14ac:dyDescent="0.25">
      <c r="A4152" s="2">
        <v>53451</v>
      </c>
      <c r="B4152" s="1">
        <v>15.69</v>
      </c>
      <c r="C4152" s="4">
        <f t="shared" si="64"/>
        <v>0.95103094200229765</v>
      </c>
    </row>
    <row r="4153" spans="1:3" x14ac:dyDescent="0.25">
      <c r="A4153" s="2">
        <v>53465</v>
      </c>
      <c r="B4153" s="1">
        <v>15.61</v>
      </c>
      <c r="C4153" s="4">
        <f t="shared" si="64"/>
        <v>0.95101811592211272</v>
      </c>
    </row>
    <row r="4154" spans="1:3" x14ac:dyDescent="0.25">
      <c r="A4154" s="2">
        <v>53478</v>
      </c>
      <c r="B4154" s="1">
        <v>15.44</v>
      </c>
      <c r="C4154" s="4">
        <f t="shared" si="64"/>
        <v>0.95100620599051233</v>
      </c>
    </row>
    <row r="4155" spans="1:3" x14ac:dyDescent="0.25">
      <c r="A4155" s="2">
        <v>53491</v>
      </c>
      <c r="B4155" s="1">
        <v>15.69</v>
      </c>
      <c r="C4155" s="4">
        <f t="shared" si="64"/>
        <v>0.95099429605891206</v>
      </c>
    </row>
    <row r="4156" spans="1:3" x14ac:dyDescent="0.25">
      <c r="A4156" s="2">
        <v>53505</v>
      </c>
      <c r="B4156" s="1">
        <v>15.61</v>
      </c>
      <c r="C4156" s="4">
        <f t="shared" si="64"/>
        <v>0.95098146997872701</v>
      </c>
    </row>
    <row r="4157" spans="1:3" x14ac:dyDescent="0.25">
      <c r="A4157" s="2">
        <v>53519</v>
      </c>
      <c r="B4157" s="1">
        <v>15.61</v>
      </c>
      <c r="C4157" s="4">
        <f t="shared" si="64"/>
        <v>0.95096864389854208</v>
      </c>
    </row>
    <row r="4158" spans="1:3" x14ac:dyDescent="0.25">
      <c r="A4158" s="2">
        <v>53532</v>
      </c>
      <c r="B4158" s="1">
        <v>15.52</v>
      </c>
      <c r="C4158" s="4">
        <f t="shared" si="64"/>
        <v>0.95095673396694169</v>
      </c>
    </row>
    <row r="4159" spans="1:3" x14ac:dyDescent="0.25">
      <c r="A4159" s="2">
        <v>53545</v>
      </c>
      <c r="B4159" s="1">
        <v>15.77</v>
      </c>
      <c r="C4159" s="4">
        <f t="shared" si="64"/>
        <v>0.95094482403534131</v>
      </c>
    </row>
    <row r="4160" spans="1:3" x14ac:dyDescent="0.25">
      <c r="A4160" s="2">
        <v>53559</v>
      </c>
      <c r="B4160" s="1">
        <v>15.69</v>
      </c>
      <c r="C4160" s="4">
        <f t="shared" si="64"/>
        <v>0.95093199795515637</v>
      </c>
    </row>
    <row r="4161" spans="1:3" x14ac:dyDescent="0.25">
      <c r="A4161" s="2">
        <v>53572</v>
      </c>
      <c r="B4161" s="1">
        <v>15.52</v>
      </c>
      <c r="C4161" s="4">
        <f t="shared" si="64"/>
        <v>0.95092008802355599</v>
      </c>
    </row>
    <row r="4162" spans="1:3" x14ac:dyDescent="0.25">
      <c r="A4162" s="2">
        <v>53586</v>
      </c>
      <c r="B4162" s="1">
        <v>15.36</v>
      </c>
      <c r="C4162" s="4">
        <f t="shared" si="64"/>
        <v>0.95090726194337105</v>
      </c>
    </row>
    <row r="4163" spans="1:3" x14ac:dyDescent="0.25">
      <c r="A4163" s="2">
        <v>53600</v>
      </c>
      <c r="B4163" s="1">
        <v>15.36</v>
      </c>
      <c r="C4163" s="4">
        <f t="shared" si="64"/>
        <v>0.950894435863186</v>
      </c>
    </row>
    <row r="4164" spans="1:3" x14ac:dyDescent="0.25">
      <c r="A4164" s="2">
        <v>53613</v>
      </c>
      <c r="B4164" s="1">
        <v>15.36</v>
      </c>
      <c r="C4164" s="4">
        <f t="shared" ref="C4164:C4227" si="65">(1-(1/1091526*A4164))</f>
        <v>0.95088252593158573</v>
      </c>
    </row>
    <row r="4165" spans="1:3" x14ac:dyDescent="0.25">
      <c r="A4165" s="2">
        <v>53626</v>
      </c>
      <c r="B4165" s="1">
        <v>15.28</v>
      </c>
      <c r="C4165" s="4">
        <f t="shared" si="65"/>
        <v>0.95087061599998535</v>
      </c>
    </row>
    <row r="4166" spans="1:3" x14ac:dyDescent="0.25">
      <c r="A4166" s="2">
        <v>53640</v>
      </c>
      <c r="B4166" s="1">
        <v>15.36</v>
      </c>
      <c r="C4166" s="4">
        <f t="shared" si="65"/>
        <v>0.9508577899198003</v>
      </c>
    </row>
    <row r="4167" spans="1:3" x14ac:dyDescent="0.25">
      <c r="A4167" s="2">
        <v>53654</v>
      </c>
      <c r="B4167" s="1">
        <v>15.28</v>
      </c>
      <c r="C4167" s="4">
        <f t="shared" si="65"/>
        <v>0.95084496383961536</v>
      </c>
    </row>
    <row r="4168" spans="1:3" x14ac:dyDescent="0.25">
      <c r="A4168" s="2">
        <v>53667</v>
      </c>
      <c r="B4168" s="1">
        <v>15.28</v>
      </c>
      <c r="C4168" s="4">
        <f t="shared" si="65"/>
        <v>0.95083305390801498</v>
      </c>
    </row>
    <row r="4169" spans="1:3" x14ac:dyDescent="0.25">
      <c r="A4169" s="2">
        <v>53681</v>
      </c>
      <c r="B4169" s="1">
        <v>15.28</v>
      </c>
      <c r="C4169" s="4">
        <f t="shared" si="65"/>
        <v>0.95082022782783004</v>
      </c>
    </row>
    <row r="4170" spans="1:3" x14ac:dyDescent="0.25">
      <c r="A4170" s="2">
        <v>53694</v>
      </c>
      <c r="B4170" s="1">
        <v>15.36</v>
      </c>
      <c r="C4170" s="4">
        <f t="shared" si="65"/>
        <v>0.95080831789622966</v>
      </c>
    </row>
    <row r="4171" spans="1:3" x14ac:dyDescent="0.25">
      <c r="A4171" s="2">
        <v>53707</v>
      </c>
      <c r="B4171" s="1">
        <v>15.36</v>
      </c>
      <c r="C4171" s="4">
        <f t="shared" si="65"/>
        <v>0.95079640796462939</v>
      </c>
    </row>
    <row r="4172" spans="1:3" x14ac:dyDescent="0.25">
      <c r="A4172" s="2">
        <v>53722</v>
      </c>
      <c r="B4172" s="1">
        <v>15.44</v>
      </c>
      <c r="C4172" s="4">
        <f t="shared" si="65"/>
        <v>0.95078266573585968</v>
      </c>
    </row>
    <row r="4173" spans="1:3" x14ac:dyDescent="0.25">
      <c r="A4173" s="2">
        <v>53735</v>
      </c>
      <c r="B4173" s="1">
        <v>15.44</v>
      </c>
      <c r="C4173" s="4">
        <f t="shared" si="65"/>
        <v>0.9507707558042594</v>
      </c>
    </row>
    <row r="4174" spans="1:3" x14ac:dyDescent="0.25">
      <c r="A4174" s="2">
        <v>53748</v>
      </c>
      <c r="B4174" s="1">
        <v>15.36</v>
      </c>
      <c r="C4174" s="4">
        <f t="shared" si="65"/>
        <v>0.95075884587265902</v>
      </c>
    </row>
    <row r="4175" spans="1:3" x14ac:dyDescent="0.25">
      <c r="A4175" s="2">
        <v>53762</v>
      </c>
      <c r="B4175" s="1">
        <v>15.36</v>
      </c>
      <c r="C4175" s="4">
        <f t="shared" si="65"/>
        <v>0.95074601979247397</v>
      </c>
    </row>
    <row r="4176" spans="1:3" x14ac:dyDescent="0.25">
      <c r="A4176" s="2">
        <v>53775</v>
      </c>
      <c r="B4176" s="1">
        <v>15.28</v>
      </c>
      <c r="C4176" s="4">
        <f t="shared" si="65"/>
        <v>0.9507341098608737</v>
      </c>
    </row>
    <row r="4177" spans="1:3" x14ac:dyDescent="0.25">
      <c r="A4177" s="2">
        <v>53789</v>
      </c>
      <c r="B4177" s="1">
        <v>15.28</v>
      </c>
      <c r="C4177" s="4">
        <f t="shared" si="65"/>
        <v>0.95072128378068865</v>
      </c>
    </row>
    <row r="4178" spans="1:3" x14ac:dyDescent="0.25">
      <c r="A4178" s="2">
        <v>53803</v>
      </c>
      <c r="B4178" s="1">
        <v>15.2</v>
      </c>
      <c r="C4178" s="4">
        <f t="shared" si="65"/>
        <v>0.95070845770050372</v>
      </c>
    </row>
    <row r="4179" spans="1:3" x14ac:dyDescent="0.25">
      <c r="A4179" s="2">
        <v>53816</v>
      </c>
      <c r="B4179" s="1">
        <v>15.2</v>
      </c>
      <c r="C4179" s="4">
        <f t="shared" si="65"/>
        <v>0.95069654776890333</v>
      </c>
    </row>
    <row r="4180" spans="1:3" x14ac:dyDescent="0.25">
      <c r="A4180" s="2">
        <v>53829</v>
      </c>
      <c r="B4180" s="1">
        <v>15.12</v>
      </c>
      <c r="C4180" s="4">
        <f t="shared" si="65"/>
        <v>0.95068463783730306</v>
      </c>
    </row>
    <row r="4181" spans="1:3" x14ac:dyDescent="0.25">
      <c r="A4181" s="2">
        <v>53842</v>
      </c>
      <c r="B4181" s="1">
        <v>15.2</v>
      </c>
      <c r="C4181" s="4">
        <f t="shared" si="65"/>
        <v>0.95067272790570267</v>
      </c>
    </row>
    <row r="4182" spans="1:3" x14ac:dyDescent="0.25">
      <c r="A4182" s="2">
        <v>53857</v>
      </c>
      <c r="B4182" s="1">
        <v>15.28</v>
      </c>
      <c r="C4182" s="4">
        <f t="shared" si="65"/>
        <v>0.95065898567693308</v>
      </c>
    </row>
    <row r="4183" spans="1:3" x14ac:dyDescent="0.25">
      <c r="A4183" s="2">
        <v>53870</v>
      </c>
      <c r="B4183" s="1">
        <v>15.2</v>
      </c>
      <c r="C4183" s="4">
        <f t="shared" si="65"/>
        <v>0.95064707574533269</v>
      </c>
    </row>
    <row r="4184" spans="1:3" x14ac:dyDescent="0.25">
      <c r="A4184" s="2">
        <v>53883</v>
      </c>
      <c r="B4184" s="1">
        <v>15.28</v>
      </c>
      <c r="C4184" s="4">
        <f t="shared" si="65"/>
        <v>0.95063516581373231</v>
      </c>
    </row>
    <row r="4185" spans="1:3" x14ac:dyDescent="0.25">
      <c r="A4185" s="2">
        <v>53897</v>
      </c>
      <c r="B4185" s="1">
        <v>15.28</v>
      </c>
      <c r="C4185" s="4">
        <f t="shared" si="65"/>
        <v>0.95062233973354737</v>
      </c>
    </row>
    <row r="4186" spans="1:3" x14ac:dyDescent="0.25">
      <c r="A4186" s="2">
        <v>53910</v>
      </c>
      <c r="B4186" s="1">
        <v>15.44</v>
      </c>
      <c r="C4186" s="4">
        <f t="shared" si="65"/>
        <v>0.95061042980194699</v>
      </c>
    </row>
    <row r="4187" spans="1:3" x14ac:dyDescent="0.25">
      <c r="A4187" s="2">
        <v>53924</v>
      </c>
      <c r="B4187" s="1">
        <v>15.44</v>
      </c>
      <c r="C4187" s="4">
        <f t="shared" si="65"/>
        <v>0.95059760372176205</v>
      </c>
    </row>
    <row r="4188" spans="1:3" x14ac:dyDescent="0.25">
      <c r="A4188" s="2">
        <v>53938</v>
      </c>
      <c r="B4188" s="1">
        <v>15.44</v>
      </c>
      <c r="C4188" s="4">
        <f t="shared" si="65"/>
        <v>0.95058477764157701</v>
      </c>
    </row>
    <row r="4189" spans="1:3" x14ac:dyDescent="0.25">
      <c r="A4189" s="2">
        <v>53951</v>
      </c>
      <c r="B4189" s="1">
        <v>15.44</v>
      </c>
      <c r="C4189" s="4">
        <f t="shared" si="65"/>
        <v>0.95057286770997673</v>
      </c>
    </row>
    <row r="4190" spans="1:3" x14ac:dyDescent="0.25">
      <c r="A4190" s="2">
        <v>53964</v>
      </c>
      <c r="B4190" s="1">
        <v>15.2</v>
      </c>
      <c r="C4190" s="4">
        <f t="shared" si="65"/>
        <v>0.95056095777837635</v>
      </c>
    </row>
    <row r="4191" spans="1:3" x14ac:dyDescent="0.25">
      <c r="A4191" s="2">
        <v>53978</v>
      </c>
      <c r="B4191" s="1">
        <v>15.2</v>
      </c>
      <c r="C4191" s="4">
        <f t="shared" si="65"/>
        <v>0.9505481316981913</v>
      </c>
    </row>
    <row r="4192" spans="1:3" x14ac:dyDescent="0.25">
      <c r="A4192" s="2">
        <v>53992</v>
      </c>
      <c r="B4192" s="1">
        <v>15.12</v>
      </c>
      <c r="C4192" s="4">
        <f t="shared" si="65"/>
        <v>0.95053530561800637</v>
      </c>
    </row>
    <row r="4193" spans="1:3" x14ac:dyDescent="0.25">
      <c r="A4193" s="2">
        <v>54005</v>
      </c>
      <c r="B4193" s="1">
        <v>15.12</v>
      </c>
      <c r="C4193" s="4">
        <f t="shared" si="65"/>
        <v>0.95052339568640598</v>
      </c>
    </row>
    <row r="4194" spans="1:3" x14ac:dyDescent="0.25">
      <c r="A4194" s="2">
        <v>54019</v>
      </c>
      <c r="B4194" s="1">
        <v>15.04</v>
      </c>
      <c r="C4194" s="4">
        <f t="shared" si="65"/>
        <v>0.95051056960622105</v>
      </c>
    </row>
    <row r="4195" spans="1:3" x14ac:dyDescent="0.25">
      <c r="A4195" s="2">
        <v>54032</v>
      </c>
      <c r="B4195" s="1">
        <v>15.12</v>
      </c>
      <c r="C4195" s="4">
        <f t="shared" si="65"/>
        <v>0.95049865967462066</v>
      </c>
    </row>
    <row r="4196" spans="1:3" x14ac:dyDescent="0.25">
      <c r="A4196" s="2">
        <v>54045</v>
      </c>
      <c r="B4196" s="1">
        <v>15.12</v>
      </c>
      <c r="C4196" s="4">
        <f t="shared" si="65"/>
        <v>0.95048674974302028</v>
      </c>
    </row>
    <row r="4197" spans="1:3" x14ac:dyDescent="0.25">
      <c r="A4197" s="2">
        <v>54060</v>
      </c>
      <c r="B4197" s="1">
        <v>15.12</v>
      </c>
      <c r="C4197" s="4">
        <f t="shared" si="65"/>
        <v>0.95047300751425068</v>
      </c>
    </row>
    <row r="4198" spans="1:3" x14ac:dyDescent="0.25">
      <c r="A4198" s="2">
        <v>54073</v>
      </c>
      <c r="B4198" s="1">
        <v>15.12</v>
      </c>
      <c r="C4198" s="4">
        <f t="shared" si="65"/>
        <v>0.95046109758265029</v>
      </c>
    </row>
    <row r="4199" spans="1:3" x14ac:dyDescent="0.25">
      <c r="A4199" s="2">
        <v>54086</v>
      </c>
      <c r="B4199" s="1">
        <v>15.2</v>
      </c>
      <c r="C4199" s="4">
        <f t="shared" si="65"/>
        <v>0.95044918765105002</v>
      </c>
    </row>
    <row r="4200" spans="1:3" x14ac:dyDescent="0.25">
      <c r="A4200" s="2">
        <v>54099</v>
      </c>
      <c r="B4200" s="1">
        <v>15.04</v>
      </c>
      <c r="C4200" s="4">
        <f t="shared" si="65"/>
        <v>0.95043727771944964</v>
      </c>
    </row>
    <row r="4201" spans="1:3" x14ac:dyDescent="0.25">
      <c r="A4201" s="2">
        <v>54113</v>
      </c>
      <c r="B4201" s="1">
        <v>15.2</v>
      </c>
      <c r="C4201" s="4">
        <f t="shared" si="65"/>
        <v>0.9504244516392647</v>
      </c>
    </row>
    <row r="4202" spans="1:3" x14ac:dyDescent="0.25">
      <c r="A4202" s="2">
        <v>54127</v>
      </c>
      <c r="B4202" s="1">
        <v>15.12</v>
      </c>
      <c r="C4202" s="4">
        <f t="shared" si="65"/>
        <v>0.95041162555907965</v>
      </c>
    </row>
    <row r="4203" spans="1:3" x14ac:dyDescent="0.25">
      <c r="A4203" s="2">
        <v>54140</v>
      </c>
      <c r="B4203" s="1">
        <v>15.2</v>
      </c>
      <c r="C4203" s="4">
        <f t="shared" si="65"/>
        <v>0.95039971562747938</v>
      </c>
    </row>
    <row r="4204" spans="1:3" x14ac:dyDescent="0.25">
      <c r="A4204" s="2">
        <v>54154</v>
      </c>
      <c r="B4204" s="1">
        <v>15.12</v>
      </c>
      <c r="C4204" s="4">
        <f t="shared" si="65"/>
        <v>0.95038688954729433</v>
      </c>
    </row>
    <row r="4205" spans="1:3" x14ac:dyDescent="0.25">
      <c r="A4205" s="2">
        <v>54167</v>
      </c>
      <c r="B4205" s="1">
        <v>15.12</v>
      </c>
      <c r="C4205" s="4">
        <f t="shared" si="65"/>
        <v>0.95037497961569395</v>
      </c>
    </row>
    <row r="4206" spans="1:3" x14ac:dyDescent="0.25">
      <c r="A4206" s="2">
        <v>54181</v>
      </c>
      <c r="B4206" s="1">
        <v>15.28</v>
      </c>
      <c r="C4206" s="4">
        <f t="shared" si="65"/>
        <v>0.95036215353550901</v>
      </c>
    </row>
    <row r="4207" spans="1:3" x14ac:dyDescent="0.25">
      <c r="A4207" s="2">
        <v>54195</v>
      </c>
      <c r="B4207" s="1">
        <v>15.2</v>
      </c>
      <c r="C4207" s="4">
        <f t="shared" si="65"/>
        <v>0.95034932745532397</v>
      </c>
    </row>
    <row r="4208" spans="1:3" x14ac:dyDescent="0.25">
      <c r="A4208" s="2">
        <v>54208</v>
      </c>
      <c r="B4208" s="1">
        <v>15.2</v>
      </c>
      <c r="C4208" s="4">
        <f t="shared" si="65"/>
        <v>0.95033741752372369</v>
      </c>
    </row>
    <row r="4209" spans="1:3" x14ac:dyDescent="0.25">
      <c r="A4209" s="2">
        <v>54221</v>
      </c>
      <c r="B4209" s="1">
        <v>15.28</v>
      </c>
      <c r="C4209" s="4">
        <f t="shared" si="65"/>
        <v>0.95032550759212331</v>
      </c>
    </row>
    <row r="4210" spans="1:3" x14ac:dyDescent="0.25">
      <c r="A4210" s="2">
        <v>54235</v>
      </c>
      <c r="B4210" s="1">
        <v>15.2</v>
      </c>
      <c r="C4210" s="4">
        <f t="shared" si="65"/>
        <v>0.95031268151193837</v>
      </c>
    </row>
    <row r="4211" spans="1:3" x14ac:dyDescent="0.25">
      <c r="A4211" s="2">
        <v>54249</v>
      </c>
      <c r="B4211" s="1">
        <v>15.04</v>
      </c>
      <c r="C4211" s="4">
        <f t="shared" si="65"/>
        <v>0.95029985543175333</v>
      </c>
    </row>
    <row r="4212" spans="1:3" x14ac:dyDescent="0.25">
      <c r="A4212" s="2">
        <v>54262</v>
      </c>
      <c r="B4212" s="1">
        <v>15.12</v>
      </c>
      <c r="C4212" s="4">
        <f t="shared" si="65"/>
        <v>0.95028794550015294</v>
      </c>
    </row>
    <row r="4213" spans="1:3" x14ac:dyDescent="0.25">
      <c r="A4213" s="2">
        <v>54276</v>
      </c>
      <c r="B4213" s="1">
        <v>15.04</v>
      </c>
      <c r="C4213" s="4">
        <f t="shared" si="65"/>
        <v>0.95027511941996801</v>
      </c>
    </row>
    <row r="4214" spans="1:3" x14ac:dyDescent="0.25">
      <c r="A4214" s="2">
        <v>54289</v>
      </c>
      <c r="B4214" s="1">
        <v>15.04</v>
      </c>
      <c r="C4214" s="4">
        <f t="shared" si="65"/>
        <v>0.95026320948836762</v>
      </c>
    </row>
    <row r="4215" spans="1:3" x14ac:dyDescent="0.25">
      <c r="A4215" s="2">
        <v>54302</v>
      </c>
      <c r="B4215" s="1">
        <v>14.96</v>
      </c>
      <c r="C4215" s="4">
        <f t="shared" si="65"/>
        <v>0.95025129955676735</v>
      </c>
    </row>
    <row r="4216" spans="1:3" x14ac:dyDescent="0.25">
      <c r="A4216" s="2">
        <v>54317</v>
      </c>
      <c r="B4216" s="1">
        <v>14.88</v>
      </c>
      <c r="C4216" s="4">
        <f t="shared" si="65"/>
        <v>0.95023755732799764</v>
      </c>
    </row>
    <row r="4217" spans="1:3" x14ac:dyDescent="0.25">
      <c r="A4217" s="2">
        <v>54330</v>
      </c>
      <c r="B4217" s="1">
        <v>14.88</v>
      </c>
      <c r="C4217" s="4">
        <f t="shared" si="65"/>
        <v>0.95022564739639737</v>
      </c>
    </row>
    <row r="4218" spans="1:3" x14ac:dyDescent="0.25">
      <c r="A4218" s="2">
        <v>54343</v>
      </c>
      <c r="B4218" s="1">
        <v>14.88</v>
      </c>
      <c r="C4218" s="4">
        <f t="shared" si="65"/>
        <v>0.95021373746479698</v>
      </c>
    </row>
    <row r="4219" spans="1:3" x14ac:dyDescent="0.25">
      <c r="A4219" s="2">
        <v>54356</v>
      </c>
      <c r="B4219" s="1">
        <v>14.8</v>
      </c>
      <c r="C4219" s="4">
        <f t="shared" si="65"/>
        <v>0.9502018275331966</v>
      </c>
    </row>
    <row r="4220" spans="1:3" x14ac:dyDescent="0.25">
      <c r="A4220" s="2">
        <v>54370</v>
      </c>
      <c r="B4220" s="1">
        <v>14.88</v>
      </c>
      <c r="C4220" s="4">
        <f t="shared" si="65"/>
        <v>0.95018900145301166</v>
      </c>
    </row>
    <row r="4221" spans="1:3" x14ac:dyDescent="0.25">
      <c r="A4221" s="2">
        <v>54384</v>
      </c>
      <c r="B4221" s="1">
        <v>14.88</v>
      </c>
      <c r="C4221" s="4">
        <f t="shared" si="65"/>
        <v>0.95017617537282661</v>
      </c>
    </row>
    <row r="4222" spans="1:3" x14ac:dyDescent="0.25">
      <c r="A4222" s="2">
        <v>54397</v>
      </c>
      <c r="B4222" s="1">
        <v>14.96</v>
      </c>
      <c r="C4222" s="4">
        <f t="shared" si="65"/>
        <v>0.95016426544122634</v>
      </c>
    </row>
    <row r="4223" spans="1:3" x14ac:dyDescent="0.25">
      <c r="A4223" s="2">
        <v>54411</v>
      </c>
      <c r="B4223" s="1">
        <v>15.28</v>
      </c>
      <c r="C4223" s="4">
        <f t="shared" si="65"/>
        <v>0.95015143936104129</v>
      </c>
    </row>
    <row r="4224" spans="1:3" x14ac:dyDescent="0.25">
      <c r="A4224" s="2">
        <v>54424</v>
      </c>
      <c r="B4224" s="1">
        <v>15.12</v>
      </c>
      <c r="C4224" s="4">
        <f t="shared" si="65"/>
        <v>0.95013952942944102</v>
      </c>
    </row>
    <row r="4225" spans="1:3" x14ac:dyDescent="0.25">
      <c r="A4225" s="2">
        <v>54437</v>
      </c>
      <c r="B4225" s="1">
        <v>15.12</v>
      </c>
      <c r="C4225" s="4">
        <f t="shared" si="65"/>
        <v>0.95012761949784064</v>
      </c>
    </row>
    <row r="4226" spans="1:3" x14ac:dyDescent="0.25">
      <c r="A4226" s="2">
        <v>54452</v>
      </c>
      <c r="B4226" s="1">
        <v>15.2</v>
      </c>
      <c r="C4226" s="4">
        <f t="shared" si="65"/>
        <v>0.95011387726907104</v>
      </c>
    </row>
    <row r="4227" spans="1:3" x14ac:dyDescent="0.25">
      <c r="A4227" s="2">
        <v>54465</v>
      </c>
      <c r="B4227" s="1">
        <v>15.12</v>
      </c>
      <c r="C4227" s="4">
        <f t="shared" si="65"/>
        <v>0.95010196733747065</v>
      </c>
    </row>
    <row r="4228" spans="1:3" x14ac:dyDescent="0.25">
      <c r="A4228" s="2">
        <v>54478</v>
      </c>
      <c r="B4228" s="1">
        <v>15.12</v>
      </c>
      <c r="C4228" s="4">
        <f t="shared" ref="C4228:C4291" si="66">(1-(1/1091526*A4228))</f>
        <v>0.95009005740587027</v>
      </c>
    </row>
    <row r="4229" spans="1:3" x14ac:dyDescent="0.25">
      <c r="A4229" s="2">
        <v>54492</v>
      </c>
      <c r="B4229" s="1">
        <v>15.2</v>
      </c>
      <c r="C4229" s="4">
        <f t="shared" si="66"/>
        <v>0.95007723132568533</v>
      </c>
    </row>
    <row r="4230" spans="1:3" x14ac:dyDescent="0.25">
      <c r="A4230" s="2">
        <v>54505</v>
      </c>
      <c r="B4230" s="1">
        <v>15.2</v>
      </c>
      <c r="C4230" s="4">
        <f t="shared" si="66"/>
        <v>0.95006532139408495</v>
      </c>
    </row>
    <row r="4231" spans="1:3" x14ac:dyDescent="0.25">
      <c r="A4231" s="2">
        <v>54519</v>
      </c>
      <c r="B4231" s="1">
        <v>15.2</v>
      </c>
      <c r="C4231" s="4">
        <f t="shared" si="66"/>
        <v>0.95005249531390001</v>
      </c>
    </row>
    <row r="4232" spans="1:3" x14ac:dyDescent="0.25">
      <c r="A4232" s="2">
        <v>54533</v>
      </c>
      <c r="B4232" s="1">
        <v>15.2</v>
      </c>
      <c r="C4232" s="4">
        <f t="shared" si="66"/>
        <v>0.95003966923371497</v>
      </c>
    </row>
    <row r="4233" spans="1:3" x14ac:dyDescent="0.25">
      <c r="A4233" s="2">
        <v>54546</v>
      </c>
      <c r="B4233" s="1">
        <v>15.2</v>
      </c>
      <c r="C4233" s="4">
        <f t="shared" si="66"/>
        <v>0.95002775930211469</v>
      </c>
    </row>
    <row r="4234" spans="1:3" x14ac:dyDescent="0.25">
      <c r="A4234" s="2">
        <v>54559</v>
      </c>
      <c r="B4234" s="1">
        <v>15.2</v>
      </c>
      <c r="C4234" s="4">
        <f t="shared" si="66"/>
        <v>0.95001584937051431</v>
      </c>
    </row>
    <row r="4235" spans="1:3" x14ac:dyDescent="0.25">
      <c r="A4235" s="2">
        <v>54573</v>
      </c>
      <c r="B4235" s="1">
        <v>15.28</v>
      </c>
      <c r="C4235" s="4">
        <f t="shared" si="66"/>
        <v>0.95000302329032937</v>
      </c>
    </row>
    <row r="4236" spans="1:3" x14ac:dyDescent="0.25">
      <c r="A4236" s="2">
        <v>54587</v>
      </c>
      <c r="B4236" s="1">
        <v>15.28</v>
      </c>
      <c r="C4236" s="4">
        <f t="shared" si="66"/>
        <v>0.94999019721014433</v>
      </c>
    </row>
    <row r="4237" spans="1:3" x14ac:dyDescent="0.25">
      <c r="A4237" s="2">
        <v>54600</v>
      </c>
      <c r="B4237" s="1">
        <v>15.2</v>
      </c>
      <c r="C4237" s="4">
        <f t="shared" si="66"/>
        <v>0.94997828727854394</v>
      </c>
    </row>
    <row r="4238" spans="1:3" x14ac:dyDescent="0.25">
      <c r="A4238" s="2">
        <v>54614</v>
      </c>
      <c r="B4238" s="1">
        <v>15.04</v>
      </c>
      <c r="C4238" s="4">
        <f t="shared" si="66"/>
        <v>0.94996546119835901</v>
      </c>
    </row>
    <row r="4239" spans="1:3" x14ac:dyDescent="0.25">
      <c r="A4239" s="2">
        <v>54627</v>
      </c>
      <c r="B4239" s="1">
        <v>15.04</v>
      </c>
      <c r="C4239" s="4">
        <f t="shared" si="66"/>
        <v>0.94995355126675862</v>
      </c>
    </row>
    <row r="4240" spans="1:3" x14ac:dyDescent="0.25">
      <c r="A4240" s="2">
        <v>54640</v>
      </c>
      <c r="B4240" s="1">
        <v>15.04</v>
      </c>
      <c r="C4240" s="4">
        <f t="shared" si="66"/>
        <v>0.94994164133515835</v>
      </c>
    </row>
    <row r="4241" spans="1:3" x14ac:dyDescent="0.25">
      <c r="A4241" s="2">
        <v>54654</v>
      </c>
      <c r="B4241" s="1">
        <v>15.12</v>
      </c>
      <c r="C4241" s="4">
        <f t="shared" si="66"/>
        <v>0.9499288152549733</v>
      </c>
    </row>
    <row r="4242" spans="1:3" x14ac:dyDescent="0.25">
      <c r="A4242" s="2">
        <v>54668</v>
      </c>
      <c r="B4242" s="1">
        <v>14.96</v>
      </c>
      <c r="C4242" s="4">
        <f t="shared" si="66"/>
        <v>0.94991598917478837</v>
      </c>
    </row>
    <row r="4243" spans="1:3" x14ac:dyDescent="0.25">
      <c r="A4243" s="2">
        <v>54681</v>
      </c>
      <c r="B4243" s="1">
        <v>14.96</v>
      </c>
      <c r="C4243" s="4">
        <f t="shared" si="66"/>
        <v>0.94990407924318798</v>
      </c>
    </row>
    <row r="4244" spans="1:3" x14ac:dyDescent="0.25">
      <c r="A4244" s="2">
        <v>54694</v>
      </c>
      <c r="B4244" s="1">
        <v>14.96</v>
      </c>
      <c r="C4244" s="4">
        <f t="shared" si="66"/>
        <v>0.9498921693115876</v>
      </c>
    </row>
    <row r="4245" spans="1:3" x14ac:dyDescent="0.25">
      <c r="A4245" s="2">
        <v>54708</v>
      </c>
      <c r="B4245" s="1">
        <v>14.96</v>
      </c>
      <c r="C4245" s="4">
        <f t="shared" si="66"/>
        <v>0.94987934323140266</v>
      </c>
    </row>
    <row r="4246" spans="1:3" x14ac:dyDescent="0.25">
      <c r="A4246" s="2">
        <v>54722</v>
      </c>
      <c r="B4246" s="1">
        <v>14.96</v>
      </c>
      <c r="C4246" s="4">
        <f t="shared" si="66"/>
        <v>0.94986651715121762</v>
      </c>
    </row>
    <row r="4247" spans="1:3" x14ac:dyDescent="0.25">
      <c r="A4247" s="2">
        <v>54735</v>
      </c>
      <c r="B4247" s="1">
        <v>14.96</v>
      </c>
      <c r="C4247" s="4">
        <f t="shared" si="66"/>
        <v>0.94985460721961734</v>
      </c>
    </row>
    <row r="4248" spans="1:3" x14ac:dyDescent="0.25">
      <c r="A4248" s="2">
        <v>54749</v>
      </c>
      <c r="B4248" s="1">
        <v>15.12</v>
      </c>
      <c r="C4248" s="4">
        <f t="shared" si="66"/>
        <v>0.9498417811394323</v>
      </c>
    </row>
    <row r="4249" spans="1:3" x14ac:dyDescent="0.25">
      <c r="A4249" s="2">
        <v>54762</v>
      </c>
      <c r="B4249" s="1">
        <v>15.2</v>
      </c>
      <c r="C4249" s="4">
        <f t="shared" si="66"/>
        <v>0.94982987120783202</v>
      </c>
    </row>
    <row r="4250" spans="1:3" x14ac:dyDescent="0.25">
      <c r="A4250" s="2">
        <v>54775</v>
      </c>
      <c r="B4250" s="1">
        <v>15.2</v>
      </c>
      <c r="C4250" s="4">
        <f t="shared" si="66"/>
        <v>0.94981796127623164</v>
      </c>
    </row>
    <row r="4251" spans="1:3" x14ac:dyDescent="0.25">
      <c r="A4251" s="2">
        <v>54790</v>
      </c>
      <c r="B4251" s="1">
        <v>15.12</v>
      </c>
      <c r="C4251" s="4">
        <f t="shared" si="66"/>
        <v>0.94980421904746204</v>
      </c>
    </row>
    <row r="4252" spans="1:3" x14ac:dyDescent="0.25">
      <c r="A4252" s="2">
        <v>54803</v>
      </c>
      <c r="B4252" s="1">
        <v>15.04</v>
      </c>
      <c r="C4252" s="4">
        <f t="shared" si="66"/>
        <v>0.94979230911586165</v>
      </c>
    </row>
    <row r="4253" spans="1:3" x14ac:dyDescent="0.25">
      <c r="A4253" s="2">
        <v>54816</v>
      </c>
      <c r="B4253" s="1">
        <v>14.96</v>
      </c>
      <c r="C4253" s="4">
        <f t="shared" si="66"/>
        <v>0.94978039918426127</v>
      </c>
    </row>
    <row r="4254" spans="1:3" x14ac:dyDescent="0.25">
      <c r="A4254" s="2">
        <v>54830</v>
      </c>
      <c r="B4254" s="1">
        <v>14.88</v>
      </c>
      <c r="C4254" s="4">
        <f t="shared" si="66"/>
        <v>0.94976757310407633</v>
      </c>
    </row>
    <row r="4255" spans="1:3" x14ac:dyDescent="0.25">
      <c r="A4255" s="2">
        <v>54843</v>
      </c>
      <c r="B4255" s="1">
        <v>14.96</v>
      </c>
      <c r="C4255" s="4">
        <f t="shared" si="66"/>
        <v>0.94975566317247595</v>
      </c>
    </row>
    <row r="4256" spans="1:3" x14ac:dyDescent="0.25">
      <c r="A4256" s="2">
        <v>54857</v>
      </c>
      <c r="B4256" s="1">
        <v>15.04</v>
      </c>
      <c r="C4256" s="4">
        <f t="shared" si="66"/>
        <v>0.94974283709229101</v>
      </c>
    </row>
    <row r="4257" spans="1:3" x14ac:dyDescent="0.25">
      <c r="A4257" s="2">
        <v>54871</v>
      </c>
      <c r="B4257" s="1">
        <v>15.04</v>
      </c>
      <c r="C4257" s="4">
        <f t="shared" si="66"/>
        <v>0.94973001101210597</v>
      </c>
    </row>
    <row r="4258" spans="1:3" x14ac:dyDescent="0.25">
      <c r="A4258" s="2">
        <v>54884</v>
      </c>
      <c r="B4258" s="1">
        <v>15.12</v>
      </c>
      <c r="C4258" s="4">
        <f t="shared" si="66"/>
        <v>0.94971810108050558</v>
      </c>
    </row>
    <row r="4259" spans="1:3" x14ac:dyDescent="0.25">
      <c r="A4259" s="2">
        <v>54897</v>
      </c>
      <c r="B4259" s="1">
        <v>15.04</v>
      </c>
      <c r="C4259" s="4">
        <f t="shared" si="66"/>
        <v>0.94970619114890531</v>
      </c>
    </row>
    <row r="4260" spans="1:3" x14ac:dyDescent="0.25">
      <c r="A4260" s="2">
        <v>54910</v>
      </c>
      <c r="B4260" s="1">
        <v>14.96</v>
      </c>
      <c r="C4260" s="4">
        <f t="shared" si="66"/>
        <v>0.94969428121730493</v>
      </c>
    </row>
    <row r="4261" spans="1:3" x14ac:dyDescent="0.25">
      <c r="A4261" s="2">
        <v>54925</v>
      </c>
      <c r="B4261" s="1">
        <v>14.88</v>
      </c>
      <c r="C4261" s="4">
        <f t="shared" si="66"/>
        <v>0.94968053898853533</v>
      </c>
    </row>
    <row r="4262" spans="1:3" x14ac:dyDescent="0.25">
      <c r="A4262" s="2">
        <v>54938</v>
      </c>
      <c r="B4262" s="1">
        <v>14.88</v>
      </c>
      <c r="C4262" s="4">
        <f t="shared" si="66"/>
        <v>0.94966862905693494</v>
      </c>
    </row>
    <row r="4263" spans="1:3" x14ac:dyDescent="0.25">
      <c r="A4263" s="2">
        <v>54951</v>
      </c>
      <c r="B4263" s="1">
        <v>14.88</v>
      </c>
      <c r="C4263" s="4">
        <f t="shared" si="66"/>
        <v>0.94965671912533467</v>
      </c>
    </row>
    <row r="4264" spans="1:3" x14ac:dyDescent="0.25">
      <c r="A4264" s="2">
        <v>54965</v>
      </c>
      <c r="B4264" s="1">
        <v>14.96</v>
      </c>
      <c r="C4264" s="4">
        <f t="shared" si="66"/>
        <v>0.94964389304514962</v>
      </c>
    </row>
    <row r="4265" spans="1:3" x14ac:dyDescent="0.25">
      <c r="A4265" s="2">
        <v>54978</v>
      </c>
      <c r="B4265" s="1">
        <v>14.96</v>
      </c>
      <c r="C4265" s="4">
        <f t="shared" si="66"/>
        <v>0.94963198311354924</v>
      </c>
    </row>
    <row r="4266" spans="1:3" x14ac:dyDescent="0.25">
      <c r="A4266" s="2">
        <v>54992</v>
      </c>
      <c r="B4266" s="1">
        <v>14.96</v>
      </c>
      <c r="C4266" s="4">
        <f t="shared" si="66"/>
        <v>0.9496191570333643</v>
      </c>
    </row>
    <row r="4267" spans="1:3" x14ac:dyDescent="0.25">
      <c r="A4267" s="2">
        <v>55006</v>
      </c>
      <c r="B4267" s="1">
        <v>15.04</v>
      </c>
      <c r="C4267" s="4">
        <f t="shared" si="66"/>
        <v>0.94960633095317926</v>
      </c>
    </row>
    <row r="4268" spans="1:3" x14ac:dyDescent="0.25">
      <c r="A4268" s="2">
        <v>55019</v>
      </c>
      <c r="B4268" s="1">
        <v>14.96</v>
      </c>
      <c r="C4268" s="4">
        <f t="shared" si="66"/>
        <v>0.94959442102157898</v>
      </c>
    </row>
    <row r="4269" spans="1:3" x14ac:dyDescent="0.25">
      <c r="A4269" s="2">
        <v>55032</v>
      </c>
      <c r="B4269" s="1">
        <v>14.88</v>
      </c>
      <c r="C4269" s="4">
        <f t="shared" si="66"/>
        <v>0.9495825110899786</v>
      </c>
    </row>
    <row r="4270" spans="1:3" x14ac:dyDescent="0.25">
      <c r="A4270" s="2">
        <v>55047</v>
      </c>
      <c r="B4270" s="1">
        <v>14.88</v>
      </c>
      <c r="C4270" s="4">
        <f t="shared" si="66"/>
        <v>0.949568768861209</v>
      </c>
    </row>
    <row r="4271" spans="1:3" x14ac:dyDescent="0.25">
      <c r="A4271" s="2">
        <v>55060</v>
      </c>
      <c r="B4271" s="1">
        <v>15.04</v>
      </c>
      <c r="C4271" s="4">
        <f t="shared" si="66"/>
        <v>0.94955685892960862</v>
      </c>
    </row>
    <row r="4272" spans="1:3" x14ac:dyDescent="0.25">
      <c r="A4272" s="2">
        <v>55073</v>
      </c>
      <c r="B4272" s="1">
        <v>15.04</v>
      </c>
      <c r="C4272" s="4">
        <f t="shared" si="66"/>
        <v>0.94954494899800834</v>
      </c>
    </row>
    <row r="4273" spans="1:3" x14ac:dyDescent="0.25">
      <c r="A4273" s="2">
        <v>55087</v>
      </c>
      <c r="B4273" s="1">
        <v>14.96</v>
      </c>
      <c r="C4273" s="4">
        <f t="shared" si="66"/>
        <v>0.9495321229178233</v>
      </c>
    </row>
    <row r="4274" spans="1:3" x14ac:dyDescent="0.25">
      <c r="A4274" s="2">
        <v>55100</v>
      </c>
      <c r="B4274" s="1">
        <v>15.04</v>
      </c>
      <c r="C4274" s="4">
        <f t="shared" si="66"/>
        <v>0.94952021298622291</v>
      </c>
    </row>
    <row r="4275" spans="1:3" x14ac:dyDescent="0.25">
      <c r="A4275" s="2">
        <v>55114</v>
      </c>
      <c r="B4275" s="1">
        <v>14.96</v>
      </c>
      <c r="C4275" s="4">
        <f t="shared" si="66"/>
        <v>0.94950738690603798</v>
      </c>
    </row>
    <row r="4276" spans="1:3" x14ac:dyDescent="0.25">
      <c r="A4276" s="2">
        <v>55128</v>
      </c>
      <c r="B4276" s="1">
        <v>15.04</v>
      </c>
      <c r="C4276" s="4">
        <f t="shared" si="66"/>
        <v>0.94949456082585293</v>
      </c>
    </row>
    <row r="4277" spans="1:3" x14ac:dyDescent="0.25">
      <c r="A4277" s="2">
        <v>55141</v>
      </c>
      <c r="B4277" s="1">
        <v>14.96</v>
      </c>
      <c r="C4277" s="4">
        <f t="shared" si="66"/>
        <v>0.94948265089425266</v>
      </c>
    </row>
    <row r="4278" spans="1:3" x14ac:dyDescent="0.25">
      <c r="A4278" s="2">
        <v>55154</v>
      </c>
      <c r="B4278" s="1">
        <v>14.96</v>
      </c>
      <c r="C4278" s="4">
        <f t="shared" si="66"/>
        <v>0.94947074096265227</v>
      </c>
    </row>
    <row r="4279" spans="1:3" x14ac:dyDescent="0.25">
      <c r="A4279" s="2">
        <v>55168</v>
      </c>
      <c r="B4279" s="1">
        <v>14.88</v>
      </c>
      <c r="C4279" s="4">
        <f t="shared" si="66"/>
        <v>0.94945791488246734</v>
      </c>
    </row>
    <row r="4280" spans="1:3" x14ac:dyDescent="0.25">
      <c r="A4280" s="2">
        <v>55182</v>
      </c>
      <c r="B4280" s="1">
        <v>14.96</v>
      </c>
      <c r="C4280" s="4">
        <f t="shared" si="66"/>
        <v>0.94944508880228229</v>
      </c>
    </row>
    <row r="4281" spans="1:3" x14ac:dyDescent="0.25">
      <c r="A4281" s="2">
        <v>55195</v>
      </c>
      <c r="B4281" s="1">
        <v>14.88</v>
      </c>
      <c r="C4281" s="4">
        <f t="shared" si="66"/>
        <v>0.94943317887068202</v>
      </c>
    </row>
    <row r="4282" spans="1:3" x14ac:dyDescent="0.25">
      <c r="A4282" s="2">
        <v>55208</v>
      </c>
      <c r="B4282" s="1">
        <v>14.88</v>
      </c>
      <c r="C4282" s="4">
        <f t="shared" si="66"/>
        <v>0.94942126893908163</v>
      </c>
    </row>
    <row r="4283" spans="1:3" x14ac:dyDescent="0.25">
      <c r="A4283" s="2">
        <v>55222</v>
      </c>
      <c r="B4283" s="1">
        <v>14.96</v>
      </c>
      <c r="C4283" s="4">
        <f t="shared" si="66"/>
        <v>0.94940844285889658</v>
      </c>
    </row>
    <row r="4284" spans="1:3" x14ac:dyDescent="0.25">
      <c r="A4284" s="2">
        <v>55235</v>
      </c>
      <c r="B4284" s="1">
        <v>14.88</v>
      </c>
      <c r="C4284" s="4">
        <f t="shared" si="66"/>
        <v>0.94939653292729631</v>
      </c>
    </row>
    <row r="4285" spans="1:3" x14ac:dyDescent="0.25">
      <c r="A4285" s="2">
        <v>55249</v>
      </c>
      <c r="B4285" s="1">
        <v>14.96</v>
      </c>
      <c r="C4285" s="4">
        <f t="shared" si="66"/>
        <v>0.94938370684711126</v>
      </c>
    </row>
    <row r="4286" spans="1:3" x14ac:dyDescent="0.25">
      <c r="A4286" s="2">
        <v>55263</v>
      </c>
      <c r="B4286" s="1">
        <v>15.04</v>
      </c>
      <c r="C4286" s="4">
        <f t="shared" si="66"/>
        <v>0.94937088076692633</v>
      </c>
    </row>
    <row r="4287" spans="1:3" x14ac:dyDescent="0.25">
      <c r="A4287" s="2">
        <v>55276</v>
      </c>
      <c r="B4287" s="1">
        <v>14.96</v>
      </c>
      <c r="C4287" s="4">
        <f t="shared" si="66"/>
        <v>0.94935897083532594</v>
      </c>
    </row>
    <row r="4288" spans="1:3" x14ac:dyDescent="0.25">
      <c r="A4288" s="2">
        <v>55289</v>
      </c>
      <c r="B4288" s="1">
        <v>14.88</v>
      </c>
      <c r="C4288" s="4">
        <f t="shared" si="66"/>
        <v>0.94934706090372556</v>
      </c>
    </row>
    <row r="4289" spans="1:3" x14ac:dyDescent="0.25">
      <c r="A4289" s="2">
        <v>55303</v>
      </c>
      <c r="B4289" s="1">
        <v>15.12</v>
      </c>
      <c r="C4289" s="4">
        <f t="shared" si="66"/>
        <v>0.94933423482354062</v>
      </c>
    </row>
    <row r="4290" spans="1:3" x14ac:dyDescent="0.25">
      <c r="A4290" s="2">
        <v>55317</v>
      </c>
      <c r="B4290" s="1">
        <v>14.96</v>
      </c>
      <c r="C4290" s="4">
        <f t="shared" si="66"/>
        <v>0.94932140874335569</v>
      </c>
    </row>
    <row r="4291" spans="1:3" x14ac:dyDescent="0.25">
      <c r="A4291" s="2">
        <v>55330</v>
      </c>
      <c r="B4291" s="1">
        <v>15.12</v>
      </c>
      <c r="C4291" s="4">
        <f t="shared" si="66"/>
        <v>0.9493094988117553</v>
      </c>
    </row>
    <row r="4292" spans="1:3" x14ac:dyDescent="0.25">
      <c r="A4292" s="2">
        <v>55344</v>
      </c>
      <c r="B4292" s="1">
        <v>15.04</v>
      </c>
      <c r="C4292" s="4">
        <f t="shared" ref="C4292:C4355" si="67">(1-(1/1091526*A4292))</f>
        <v>0.94929667273157026</v>
      </c>
    </row>
    <row r="4293" spans="1:3" x14ac:dyDescent="0.25">
      <c r="A4293" s="2">
        <v>55357</v>
      </c>
      <c r="B4293" s="1">
        <v>15.12</v>
      </c>
      <c r="C4293" s="4">
        <f t="shared" si="67"/>
        <v>0.94928476279996998</v>
      </c>
    </row>
    <row r="4294" spans="1:3" x14ac:dyDescent="0.25">
      <c r="A4294" s="2">
        <v>55370</v>
      </c>
      <c r="B4294" s="1">
        <v>15.04</v>
      </c>
      <c r="C4294" s="4">
        <f t="shared" si="67"/>
        <v>0.9492728528683696</v>
      </c>
    </row>
    <row r="4295" spans="1:3" x14ac:dyDescent="0.25">
      <c r="A4295" s="2">
        <v>55385</v>
      </c>
      <c r="B4295" s="1">
        <v>15.12</v>
      </c>
      <c r="C4295" s="4">
        <f t="shared" si="67"/>
        <v>0.9492591106396</v>
      </c>
    </row>
    <row r="4296" spans="1:3" x14ac:dyDescent="0.25">
      <c r="A4296" s="2">
        <v>55398</v>
      </c>
      <c r="B4296" s="1">
        <v>15.04</v>
      </c>
      <c r="C4296" s="4">
        <f t="shared" si="67"/>
        <v>0.94924720070799962</v>
      </c>
    </row>
    <row r="4297" spans="1:3" x14ac:dyDescent="0.25">
      <c r="A4297" s="2">
        <v>55411</v>
      </c>
      <c r="B4297" s="1">
        <v>15.12</v>
      </c>
      <c r="C4297" s="4">
        <f t="shared" si="67"/>
        <v>0.94923529077639923</v>
      </c>
    </row>
    <row r="4298" spans="1:3" x14ac:dyDescent="0.25">
      <c r="A4298" s="2">
        <v>55425</v>
      </c>
      <c r="B4298" s="1">
        <v>14.96</v>
      </c>
      <c r="C4298" s="4">
        <f t="shared" si="67"/>
        <v>0.9492224646962143</v>
      </c>
    </row>
    <row r="4299" spans="1:3" x14ac:dyDescent="0.25">
      <c r="A4299" s="2">
        <v>55438</v>
      </c>
      <c r="B4299" s="1">
        <v>14.96</v>
      </c>
      <c r="C4299" s="4">
        <f t="shared" si="67"/>
        <v>0.94921055476461391</v>
      </c>
    </row>
    <row r="4300" spans="1:3" x14ac:dyDescent="0.25">
      <c r="A4300" s="2">
        <v>55452</v>
      </c>
      <c r="B4300" s="1">
        <v>14.96</v>
      </c>
      <c r="C4300" s="4">
        <f t="shared" si="67"/>
        <v>0.94919772868442898</v>
      </c>
    </row>
    <row r="4301" spans="1:3" x14ac:dyDescent="0.25">
      <c r="A4301" s="2">
        <v>55465</v>
      </c>
      <c r="B4301" s="1">
        <v>14.96</v>
      </c>
      <c r="C4301" s="4">
        <f t="shared" si="67"/>
        <v>0.94918581875282859</v>
      </c>
    </row>
    <row r="4302" spans="1:3" x14ac:dyDescent="0.25">
      <c r="A4302" s="2">
        <v>55479</v>
      </c>
      <c r="B4302" s="1">
        <v>14.96</v>
      </c>
      <c r="C4302" s="4">
        <f t="shared" si="67"/>
        <v>0.94917299267264366</v>
      </c>
    </row>
    <row r="4303" spans="1:3" x14ac:dyDescent="0.25">
      <c r="A4303" s="2">
        <v>55492</v>
      </c>
      <c r="B4303" s="1">
        <v>15.12</v>
      </c>
      <c r="C4303" s="4">
        <f t="shared" si="67"/>
        <v>0.94916108274104327</v>
      </c>
    </row>
    <row r="4304" spans="1:3" x14ac:dyDescent="0.25">
      <c r="A4304" s="2">
        <v>55505</v>
      </c>
      <c r="B4304" s="1">
        <v>14.96</v>
      </c>
      <c r="C4304" s="4">
        <f t="shared" si="67"/>
        <v>0.94914917280944289</v>
      </c>
    </row>
    <row r="4305" spans="1:3" x14ac:dyDescent="0.25">
      <c r="A4305" s="2">
        <v>55520</v>
      </c>
      <c r="B4305" s="1">
        <v>14.96</v>
      </c>
      <c r="C4305" s="4">
        <f t="shared" si="67"/>
        <v>0.94913543058067329</v>
      </c>
    </row>
    <row r="4306" spans="1:3" x14ac:dyDescent="0.25">
      <c r="A4306" s="2">
        <v>55533</v>
      </c>
      <c r="B4306" s="1">
        <v>14.96</v>
      </c>
      <c r="C4306" s="4">
        <f t="shared" si="67"/>
        <v>0.9491235206490729</v>
      </c>
    </row>
    <row r="4307" spans="1:3" x14ac:dyDescent="0.25">
      <c r="A4307" s="2">
        <v>55546</v>
      </c>
      <c r="B4307" s="1">
        <v>14.96</v>
      </c>
      <c r="C4307" s="4">
        <f t="shared" si="67"/>
        <v>0.94911161071747263</v>
      </c>
    </row>
    <row r="4308" spans="1:3" x14ac:dyDescent="0.25">
      <c r="A4308" s="2">
        <v>55560</v>
      </c>
      <c r="B4308" s="1">
        <v>14.88</v>
      </c>
      <c r="C4308" s="4">
        <f t="shared" si="67"/>
        <v>0.94909878463728758</v>
      </c>
    </row>
    <row r="4309" spans="1:3" x14ac:dyDescent="0.25">
      <c r="A4309" s="2">
        <v>55573</v>
      </c>
      <c r="B4309" s="1">
        <v>14.88</v>
      </c>
      <c r="C4309" s="4">
        <f t="shared" si="67"/>
        <v>0.94908687470568731</v>
      </c>
    </row>
    <row r="4310" spans="1:3" x14ac:dyDescent="0.25">
      <c r="A4310" s="2">
        <v>55587</v>
      </c>
      <c r="B4310" s="1">
        <v>14.88</v>
      </c>
      <c r="C4310" s="4">
        <f t="shared" si="67"/>
        <v>0.94907404862550226</v>
      </c>
    </row>
    <row r="4311" spans="1:3" x14ac:dyDescent="0.25">
      <c r="A4311" s="2">
        <v>55601</v>
      </c>
      <c r="B4311" s="1">
        <v>14.88</v>
      </c>
      <c r="C4311" s="4">
        <f t="shared" si="67"/>
        <v>0.94906122254531733</v>
      </c>
    </row>
    <row r="4312" spans="1:3" x14ac:dyDescent="0.25">
      <c r="A4312" s="2">
        <v>55614</v>
      </c>
      <c r="B4312" s="1">
        <v>14.96</v>
      </c>
      <c r="C4312" s="4">
        <f t="shared" si="67"/>
        <v>0.94904931261371694</v>
      </c>
    </row>
    <row r="4313" spans="1:3" x14ac:dyDescent="0.25">
      <c r="A4313" s="2">
        <v>55627</v>
      </c>
      <c r="B4313" s="1">
        <v>14.88</v>
      </c>
      <c r="C4313" s="4">
        <f t="shared" si="67"/>
        <v>0.94903740268211656</v>
      </c>
    </row>
    <row r="4314" spans="1:3" x14ac:dyDescent="0.25">
      <c r="A4314" s="2">
        <v>55641</v>
      </c>
      <c r="B4314" s="1">
        <v>15.04</v>
      </c>
      <c r="C4314" s="4">
        <f t="shared" si="67"/>
        <v>0.94902457660193162</v>
      </c>
    </row>
    <row r="4315" spans="1:3" x14ac:dyDescent="0.25">
      <c r="A4315" s="2">
        <v>55655</v>
      </c>
      <c r="B4315" s="1">
        <v>14.96</v>
      </c>
      <c r="C4315" s="4">
        <f t="shared" si="67"/>
        <v>0.94901175052174658</v>
      </c>
    </row>
    <row r="4316" spans="1:3" x14ac:dyDescent="0.25">
      <c r="A4316" s="2">
        <v>55668</v>
      </c>
      <c r="B4316" s="1">
        <v>14.96</v>
      </c>
      <c r="C4316" s="4">
        <f t="shared" si="67"/>
        <v>0.9489998405901463</v>
      </c>
    </row>
    <row r="4317" spans="1:3" x14ac:dyDescent="0.25">
      <c r="A4317" s="2">
        <v>55682</v>
      </c>
      <c r="B4317" s="1">
        <v>15.04</v>
      </c>
      <c r="C4317" s="4">
        <f t="shared" si="67"/>
        <v>0.94898701450996126</v>
      </c>
    </row>
    <row r="4318" spans="1:3" x14ac:dyDescent="0.25">
      <c r="A4318" s="2">
        <v>55695</v>
      </c>
      <c r="B4318" s="1">
        <v>15.12</v>
      </c>
      <c r="C4318" s="4">
        <f t="shared" si="67"/>
        <v>0.94897510457836098</v>
      </c>
    </row>
    <row r="4319" spans="1:3" x14ac:dyDescent="0.25">
      <c r="A4319" s="2">
        <v>55708</v>
      </c>
      <c r="B4319" s="1">
        <v>15.04</v>
      </c>
      <c r="C4319" s="4">
        <f t="shared" si="67"/>
        <v>0.9489631946467606</v>
      </c>
    </row>
    <row r="4320" spans="1:3" x14ac:dyDescent="0.25">
      <c r="A4320" s="2">
        <v>55723</v>
      </c>
      <c r="B4320" s="1">
        <v>14.96</v>
      </c>
      <c r="C4320" s="4">
        <f t="shared" si="67"/>
        <v>0.948949452417991</v>
      </c>
    </row>
    <row r="4321" spans="1:3" x14ac:dyDescent="0.25">
      <c r="A4321" s="2">
        <v>55736</v>
      </c>
      <c r="B4321" s="1">
        <v>14.96</v>
      </c>
      <c r="C4321" s="4">
        <f t="shared" si="67"/>
        <v>0.94893754248639062</v>
      </c>
    </row>
    <row r="4322" spans="1:3" x14ac:dyDescent="0.25">
      <c r="A4322" s="2">
        <v>55749</v>
      </c>
      <c r="B4322" s="1">
        <v>14.96</v>
      </c>
      <c r="C4322" s="4">
        <f t="shared" si="67"/>
        <v>0.94892563255479023</v>
      </c>
    </row>
    <row r="4323" spans="1:3" x14ac:dyDescent="0.25">
      <c r="A4323" s="2">
        <v>55762</v>
      </c>
      <c r="B4323" s="1">
        <v>15.04</v>
      </c>
      <c r="C4323" s="4">
        <f t="shared" si="67"/>
        <v>0.94891372262318996</v>
      </c>
    </row>
    <row r="4324" spans="1:3" x14ac:dyDescent="0.25">
      <c r="A4324" s="2">
        <v>55776</v>
      </c>
      <c r="B4324" s="1">
        <v>15.12</v>
      </c>
      <c r="C4324" s="4">
        <f t="shared" si="67"/>
        <v>0.94890089654300491</v>
      </c>
    </row>
    <row r="4325" spans="1:3" x14ac:dyDescent="0.25">
      <c r="A4325" s="2">
        <v>55790</v>
      </c>
      <c r="B4325" s="1">
        <v>15.04</v>
      </c>
      <c r="C4325" s="4">
        <f t="shared" si="67"/>
        <v>0.94888807046281998</v>
      </c>
    </row>
    <row r="4326" spans="1:3" x14ac:dyDescent="0.25">
      <c r="A4326" s="2">
        <v>55803</v>
      </c>
      <c r="B4326" s="1">
        <v>15.12</v>
      </c>
      <c r="C4326" s="4">
        <f t="shared" si="67"/>
        <v>0.94887616053121959</v>
      </c>
    </row>
    <row r="4327" spans="1:3" x14ac:dyDescent="0.25">
      <c r="A4327" s="2">
        <v>55817</v>
      </c>
      <c r="B4327" s="1">
        <v>15.04</v>
      </c>
      <c r="C4327" s="4">
        <f t="shared" si="67"/>
        <v>0.94886333445103466</v>
      </c>
    </row>
    <row r="4328" spans="1:3" x14ac:dyDescent="0.25">
      <c r="A4328" s="2">
        <v>55830</v>
      </c>
      <c r="B4328" s="1">
        <v>15.12</v>
      </c>
      <c r="C4328" s="4">
        <f t="shared" si="67"/>
        <v>0.94885142451943427</v>
      </c>
    </row>
    <row r="4329" spans="1:3" x14ac:dyDescent="0.25">
      <c r="A4329" s="2">
        <v>55843</v>
      </c>
      <c r="B4329" s="1">
        <v>15.12</v>
      </c>
      <c r="C4329" s="4">
        <f t="shared" si="67"/>
        <v>0.94883951458783389</v>
      </c>
    </row>
    <row r="4330" spans="1:3" x14ac:dyDescent="0.25">
      <c r="A4330" s="2">
        <v>55858</v>
      </c>
      <c r="B4330" s="1">
        <v>15.12</v>
      </c>
      <c r="C4330" s="4">
        <f t="shared" si="67"/>
        <v>0.94882577235906429</v>
      </c>
    </row>
    <row r="4331" spans="1:3" x14ac:dyDescent="0.25">
      <c r="A4331" s="2">
        <v>55871</v>
      </c>
      <c r="B4331" s="1">
        <v>15.04</v>
      </c>
      <c r="C4331" s="4">
        <f t="shared" si="67"/>
        <v>0.94881386242746391</v>
      </c>
    </row>
    <row r="4332" spans="1:3" x14ac:dyDescent="0.25">
      <c r="A4332" s="2">
        <v>55884</v>
      </c>
      <c r="B4332" s="1">
        <v>15.12</v>
      </c>
      <c r="C4332" s="4">
        <f t="shared" si="67"/>
        <v>0.94880195249586363</v>
      </c>
    </row>
    <row r="4333" spans="1:3" x14ac:dyDescent="0.25">
      <c r="A4333" s="2">
        <v>55898</v>
      </c>
      <c r="B4333" s="1">
        <v>15.12</v>
      </c>
      <c r="C4333" s="4">
        <f t="shared" si="67"/>
        <v>0.94878912641567859</v>
      </c>
    </row>
    <row r="4334" spans="1:3" x14ac:dyDescent="0.25">
      <c r="A4334" s="2">
        <v>55912</v>
      </c>
      <c r="B4334" s="1">
        <v>15.2</v>
      </c>
      <c r="C4334" s="4">
        <f t="shared" si="67"/>
        <v>0.94877630033549365</v>
      </c>
    </row>
    <row r="4335" spans="1:3" x14ac:dyDescent="0.25">
      <c r="A4335" s="2">
        <v>55925</v>
      </c>
      <c r="B4335" s="1">
        <v>15.28</v>
      </c>
      <c r="C4335" s="4">
        <f t="shared" si="67"/>
        <v>0.94876439040389327</v>
      </c>
    </row>
    <row r="4336" spans="1:3" x14ac:dyDescent="0.25">
      <c r="A4336" s="2">
        <v>55939</v>
      </c>
      <c r="B4336" s="1">
        <v>15.2</v>
      </c>
      <c r="C4336" s="4">
        <f t="shared" si="67"/>
        <v>0.94875156432370833</v>
      </c>
    </row>
    <row r="4337" spans="1:3" x14ac:dyDescent="0.25">
      <c r="A4337" s="2">
        <v>55952</v>
      </c>
      <c r="B4337" s="1">
        <v>15.36</v>
      </c>
      <c r="C4337" s="4">
        <f t="shared" si="67"/>
        <v>0.94873965439210795</v>
      </c>
    </row>
    <row r="4338" spans="1:3" x14ac:dyDescent="0.25">
      <c r="A4338" s="2">
        <v>55965</v>
      </c>
      <c r="B4338" s="1">
        <v>15.12</v>
      </c>
      <c r="C4338" s="4">
        <f t="shared" si="67"/>
        <v>0.94872774446050756</v>
      </c>
    </row>
    <row r="4339" spans="1:3" x14ac:dyDescent="0.25">
      <c r="A4339" s="2">
        <v>55980</v>
      </c>
      <c r="B4339" s="1">
        <v>15.28</v>
      </c>
      <c r="C4339" s="4">
        <f t="shared" si="67"/>
        <v>0.94871400223173796</v>
      </c>
    </row>
    <row r="4340" spans="1:3" x14ac:dyDescent="0.25">
      <c r="A4340" s="2">
        <v>55993</v>
      </c>
      <c r="B4340" s="1">
        <v>15.04</v>
      </c>
      <c r="C4340" s="4">
        <f t="shared" si="67"/>
        <v>0.94870209230013758</v>
      </c>
    </row>
    <row r="4341" spans="1:3" x14ac:dyDescent="0.25">
      <c r="A4341" s="2">
        <v>56006</v>
      </c>
      <c r="B4341" s="1">
        <v>15.2</v>
      </c>
      <c r="C4341" s="4">
        <f t="shared" si="67"/>
        <v>0.9486901823685373</v>
      </c>
    </row>
    <row r="4342" spans="1:3" x14ac:dyDescent="0.25">
      <c r="A4342" s="2">
        <v>56019</v>
      </c>
      <c r="B4342" s="1">
        <v>15.12</v>
      </c>
      <c r="C4342" s="4">
        <f t="shared" si="67"/>
        <v>0.94867827243693692</v>
      </c>
    </row>
    <row r="4343" spans="1:3" x14ac:dyDescent="0.25">
      <c r="A4343" s="2">
        <v>56033</v>
      </c>
      <c r="B4343" s="1">
        <v>15.2</v>
      </c>
      <c r="C4343" s="4">
        <f t="shared" si="67"/>
        <v>0.94866544635675187</v>
      </c>
    </row>
    <row r="4344" spans="1:3" x14ac:dyDescent="0.25">
      <c r="A4344" s="2">
        <v>56047</v>
      </c>
      <c r="B4344" s="1">
        <v>15.04</v>
      </c>
      <c r="C4344" s="4">
        <f t="shared" si="67"/>
        <v>0.94865262027656694</v>
      </c>
    </row>
    <row r="4345" spans="1:3" x14ac:dyDescent="0.25">
      <c r="A4345" s="2">
        <v>56060</v>
      </c>
      <c r="B4345" s="1">
        <v>15.12</v>
      </c>
      <c r="C4345" s="4">
        <f t="shared" si="67"/>
        <v>0.94864071034496655</v>
      </c>
    </row>
    <row r="4346" spans="1:3" x14ac:dyDescent="0.25">
      <c r="A4346" s="2">
        <v>56074</v>
      </c>
      <c r="B4346" s="1">
        <v>15.2</v>
      </c>
      <c r="C4346" s="4">
        <f t="shared" si="67"/>
        <v>0.94862788426478162</v>
      </c>
    </row>
    <row r="4347" spans="1:3" x14ac:dyDescent="0.25">
      <c r="A4347" s="2">
        <v>56087</v>
      </c>
      <c r="B4347" s="1">
        <v>15.2</v>
      </c>
      <c r="C4347" s="4">
        <f t="shared" si="67"/>
        <v>0.94861597433318123</v>
      </c>
    </row>
    <row r="4348" spans="1:3" x14ac:dyDescent="0.25">
      <c r="A4348" s="2">
        <v>56100</v>
      </c>
      <c r="B4348" s="1">
        <v>15.04</v>
      </c>
      <c r="C4348" s="4">
        <f t="shared" si="67"/>
        <v>0.94860406440158096</v>
      </c>
    </row>
    <row r="4349" spans="1:3" x14ac:dyDescent="0.25">
      <c r="A4349" s="2">
        <v>56115</v>
      </c>
      <c r="B4349" s="1">
        <v>15.12</v>
      </c>
      <c r="C4349" s="4">
        <f t="shared" si="67"/>
        <v>0.94859032217281125</v>
      </c>
    </row>
    <row r="4350" spans="1:3" x14ac:dyDescent="0.25">
      <c r="A4350" s="2">
        <v>56128</v>
      </c>
      <c r="B4350" s="1">
        <v>14.88</v>
      </c>
      <c r="C4350" s="4">
        <f t="shared" si="67"/>
        <v>0.94857841224121098</v>
      </c>
    </row>
    <row r="4351" spans="1:3" x14ac:dyDescent="0.25">
      <c r="A4351" s="2">
        <v>56141</v>
      </c>
      <c r="B4351" s="1">
        <v>15.04</v>
      </c>
      <c r="C4351" s="4">
        <f t="shared" si="67"/>
        <v>0.94856650230961059</v>
      </c>
    </row>
    <row r="4352" spans="1:3" x14ac:dyDescent="0.25">
      <c r="A4352" s="2">
        <v>56155</v>
      </c>
      <c r="B4352" s="1">
        <v>15.04</v>
      </c>
      <c r="C4352" s="4">
        <f t="shared" si="67"/>
        <v>0.94855367622942555</v>
      </c>
    </row>
    <row r="4353" spans="1:3" x14ac:dyDescent="0.25">
      <c r="A4353" s="2">
        <v>56168</v>
      </c>
      <c r="B4353" s="1">
        <v>15.12</v>
      </c>
      <c r="C4353" s="4">
        <f t="shared" si="67"/>
        <v>0.94854176629782527</v>
      </c>
    </row>
    <row r="4354" spans="1:3" x14ac:dyDescent="0.25">
      <c r="A4354" s="2">
        <v>56182</v>
      </c>
      <c r="B4354" s="1">
        <v>15.12</v>
      </c>
      <c r="C4354" s="4">
        <f t="shared" si="67"/>
        <v>0.94852894021764023</v>
      </c>
    </row>
    <row r="4355" spans="1:3" x14ac:dyDescent="0.25">
      <c r="A4355" s="2">
        <v>56196</v>
      </c>
      <c r="B4355" s="1">
        <v>15.2</v>
      </c>
      <c r="C4355" s="4">
        <f t="shared" si="67"/>
        <v>0.94851611413745529</v>
      </c>
    </row>
    <row r="4356" spans="1:3" x14ac:dyDescent="0.25">
      <c r="A4356" s="2">
        <v>56209</v>
      </c>
      <c r="B4356" s="1">
        <v>15.2</v>
      </c>
      <c r="C4356" s="4">
        <f t="shared" ref="C4356:C4419" si="68">(1-(1/1091526*A4356))</f>
        <v>0.94850420420585491</v>
      </c>
    </row>
    <row r="4357" spans="1:3" x14ac:dyDescent="0.25">
      <c r="A4357" s="2">
        <v>56222</v>
      </c>
      <c r="B4357" s="1">
        <v>15.12</v>
      </c>
      <c r="C4357" s="4">
        <f t="shared" si="68"/>
        <v>0.94849229427425463</v>
      </c>
    </row>
    <row r="4358" spans="1:3" x14ac:dyDescent="0.25">
      <c r="A4358" s="2">
        <v>56236</v>
      </c>
      <c r="B4358" s="1">
        <v>14.96</v>
      </c>
      <c r="C4358" s="4">
        <f t="shared" si="68"/>
        <v>0.94847946819406959</v>
      </c>
    </row>
    <row r="4359" spans="1:3" x14ac:dyDescent="0.25">
      <c r="A4359" s="2">
        <v>56250</v>
      </c>
      <c r="B4359" s="1">
        <v>15.12</v>
      </c>
      <c r="C4359" s="4">
        <f t="shared" si="68"/>
        <v>0.94846664211388465</v>
      </c>
    </row>
    <row r="4360" spans="1:3" x14ac:dyDescent="0.25">
      <c r="A4360" s="2">
        <v>56263</v>
      </c>
      <c r="B4360" s="1">
        <v>15.12</v>
      </c>
      <c r="C4360" s="4">
        <f t="shared" si="68"/>
        <v>0.94845473218228427</v>
      </c>
    </row>
    <row r="4361" spans="1:3" x14ac:dyDescent="0.25">
      <c r="A4361" s="2">
        <v>56276</v>
      </c>
      <c r="B4361" s="1">
        <v>14.96</v>
      </c>
      <c r="C4361" s="4">
        <f t="shared" si="68"/>
        <v>0.94844282225068388</v>
      </c>
    </row>
    <row r="4362" spans="1:3" x14ac:dyDescent="0.25">
      <c r="A4362" s="2">
        <v>56290</v>
      </c>
      <c r="B4362" s="1">
        <v>15.12</v>
      </c>
      <c r="C4362" s="4">
        <f t="shared" si="68"/>
        <v>0.94842999617049895</v>
      </c>
    </row>
    <row r="4363" spans="1:3" x14ac:dyDescent="0.25">
      <c r="A4363" s="2">
        <v>56303</v>
      </c>
      <c r="B4363" s="1">
        <v>15.04</v>
      </c>
      <c r="C4363" s="4">
        <f t="shared" si="68"/>
        <v>0.94841808623889856</v>
      </c>
    </row>
    <row r="4364" spans="1:3" x14ac:dyDescent="0.25">
      <c r="A4364" s="2">
        <v>56317</v>
      </c>
      <c r="B4364" s="1">
        <v>15.36</v>
      </c>
      <c r="C4364" s="4">
        <f t="shared" si="68"/>
        <v>0.94840526015871363</v>
      </c>
    </row>
    <row r="4365" spans="1:3" x14ac:dyDescent="0.25">
      <c r="A4365" s="2">
        <v>56331</v>
      </c>
      <c r="B4365" s="1">
        <v>15.44</v>
      </c>
      <c r="C4365" s="4">
        <f t="shared" si="68"/>
        <v>0.94839243407852858</v>
      </c>
    </row>
    <row r="4366" spans="1:3" x14ac:dyDescent="0.25">
      <c r="A4366" s="2">
        <v>56344</v>
      </c>
      <c r="B4366" s="1">
        <v>15.52</v>
      </c>
      <c r="C4366" s="4">
        <f t="shared" si="68"/>
        <v>0.94838052414692831</v>
      </c>
    </row>
    <row r="4367" spans="1:3" x14ac:dyDescent="0.25">
      <c r="A4367" s="2">
        <v>56357</v>
      </c>
      <c r="B4367" s="1">
        <v>15.28</v>
      </c>
      <c r="C4367" s="4">
        <f t="shared" si="68"/>
        <v>0.94836861421532792</v>
      </c>
    </row>
    <row r="4368" spans="1:3" x14ac:dyDescent="0.25">
      <c r="A4368" s="2">
        <v>56371</v>
      </c>
      <c r="B4368" s="1">
        <v>15.36</v>
      </c>
      <c r="C4368" s="4">
        <f t="shared" si="68"/>
        <v>0.94835578813514287</v>
      </c>
    </row>
    <row r="4369" spans="1:3" x14ac:dyDescent="0.25">
      <c r="A4369" s="2">
        <v>56385</v>
      </c>
      <c r="B4369" s="1">
        <v>15.36</v>
      </c>
      <c r="C4369" s="4">
        <f t="shared" si="68"/>
        <v>0.94834296205495794</v>
      </c>
    </row>
    <row r="4370" spans="1:3" x14ac:dyDescent="0.25">
      <c r="A4370" s="2">
        <v>56398</v>
      </c>
      <c r="B4370" s="1">
        <v>15.52</v>
      </c>
      <c r="C4370" s="4">
        <f t="shared" si="68"/>
        <v>0.94833105212335755</v>
      </c>
    </row>
    <row r="4371" spans="1:3" x14ac:dyDescent="0.25">
      <c r="A4371" s="2">
        <v>56412</v>
      </c>
      <c r="B4371" s="1">
        <v>15.28</v>
      </c>
      <c r="C4371" s="4">
        <f t="shared" si="68"/>
        <v>0.94831822604317262</v>
      </c>
    </row>
    <row r="4372" spans="1:3" x14ac:dyDescent="0.25">
      <c r="A4372" s="2">
        <v>56425</v>
      </c>
      <c r="B4372" s="1">
        <v>15.2</v>
      </c>
      <c r="C4372" s="4">
        <f t="shared" si="68"/>
        <v>0.94830631611157223</v>
      </c>
    </row>
    <row r="4373" spans="1:3" x14ac:dyDescent="0.25">
      <c r="A4373" s="2">
        <v>56438</v>
      </c>
      <c r="B4373" s="1">
        <v>15.28</v>
      </c>
      <c r="C4373" s="4">
        <f t="shared" si="68"/>
        <v>0.94829440617997185</v>
      </c>
    </row>
    <row r="4374" spans="1:3" x14ac:dyDescent="0.25">
      <c r="A4374" s="2">
        <v>56453</v>
      </c>
      <c r="B4374" s="1">
        <v>15.12</v>
      </c>
      <c r="C4374" s="4">
        <f t="shared" si="68"/>
        <v>0.94828066395120225</v>
      </c>
    </row>
    <row r="4375" spans="1:3" x14ac:dyDescent="0.25">
      <c r="A4375" s="2">
        <v>56466</v>
      </c>
      <c r="B4375" s="1">
        <v>15.2</v>
      </c>
      <c r="C4375" s="4">
        <f t="shared" si="68"/>
        <v>0.94826875401960187</v>
      </c>
    </row>
    <row r="4376" spans="1:3" x14ac:dyDescent="0.25">
      <c r="A4376" s="2">
        <v>56479</v>
      </c>
      <c r="B4376" s="1">
        <v>15.28</v>
      </c>
      <c r="C4376" s="4">
        <f t="shared" si="68"/>
        <v>0.94825684408800159</v>
      </c>
    </row>
    <row r="4377" spans="1:3" x14ac:dyDescent="0.25">
      <c r="A4377" s="2">
        <v>56493</v>
      </c>
      <c r="B4377" s="1">
        <v>15.2</v>
      </c>
      <c r="C4377" s="4">
        <f t="shared" si="68"/>
        <v>0.94824401800781655</v>
      </c>
    </row>
    <row r="4378" spans="1:3" x14ac:dyDescent="0.25">
      <c r="A4378" s="2">
        <v>56506</v>
      </c>
      <c r="B4378" s="1">
        <v>15.28</v>
      </c>
      <c r="C4378" s="4">
        <f t="shared" si="68"/>
        <v>0.94823210807621627</v>
      </c>
    </row>
    <row r="4379" spans="1:3" x14ac:dyDescent="0.25">
      <c r="A4379" s="2">
        <v>56520</v>
      </c>
      <c r="B4379" s="1">
        <v>15.28</v>
      </c>
      <c r="C4379" s="4">
        <f t="shared" si="68"/>
        <v>0.94821928199603123</v>
      </c>
    </row>
    <row r="4380" spans="1:3" x14ac:dyDescent="0.25">
      <c r="A4380" s="2">
        <v>56534</v>
      </c>
      <c r="B4380" s="1">
        <v>15.28</v>
      </c>
      <c r="C4380" s="4">
        <f t="shared" si="68"/>
        <v>0.94820645591584629</v>
      </c>
    </row>
    <row r="4381" spans="1:3" x14ac:dyDescent="0.25">
      <c r="A4381" s="2">
        <v>56547</v>
      </c>
      <c r="B4381" s="1">
        <v>15.52</v>
      </c>
      <c r="C4381" s="4">
        <f t="shared" si="68"/>
        <v>0.94819454598424591</v>
      </c>
    </row>
    <row r="4382" spans="1:3" x14ac:dyDescent="0.25">
      <c r="A4382" s="2">
        <v>56560</v>
      </c>
      <c r="B4382" s="1">
        <v>15.52</v>
      </c>
      <c r="C4382" s="4">
        <f t="shared" si="68"/>
        <v>0.94818263605264552</v>
      </c>
    </row>
    <row r="4383" spans="1:3" x14ac:dyDescent="0.25">
      <c r="A4383" s="2">
        <v>56573</v>
      </c>
      <c r="B4383" s="1">
        <v>15.52</v>
      </c>
      <c r="C4383" s="4">
        <f t="shared" si="68"/>
        <v>0.94817072612104525</v>
      </c>
    </row>
    <row r="4384" spans="1:3" x14ac:dyDescent="0.25">
      <c r="A4384" s="2">
        <v>56588</v>
      </c>
      <c r="B4384" s="1">
        <v>15.61</v>
      </c>
      <c r="C4384" s="4">
        <f t="shared" si="68"/>
        <v>0.94815698389227554</v>
      </c>
    </row>
    <row r="4385" spans="1:3" x14ac:dyDescent="0.25">
      <c r="A4385" s="2">
        <v>56601</v>
      </c>
      <c r="B4385" s="1">
        <v>15.61</v>
      </c>
      <c r="C4385" s="4">
        <f t="shared" si="68"/>
        <v>0.94814507396067527</v>
      </c>
    </row>
    <row r="4386" spans="1:3" x14ac:dyDescent="0.25">
      <c r="A4386" s="2">
        <v>56614</v>
      </c>
      <c r="B4386" s="1">
        <v>15.52</v>
      </c>
      <c r="C4386" s="4">
        <f t="shared" si="68"/>
        <v>0.94813316402907488</v>
      </c>
    </row>
    <row r="4387" spans="1:3" x14ac:dyDescent="0.25">
      <c r="A4387" s="2">
        <v>56628</v>
      </c>
      <c r="B4387" s="1">
        <v>15.28</v>
      </c>
      <c r="C4387" s="4">
        <f t="shared" si="68"/>
        <v>0.94812033794888995</v>
      </c>
    </row>
    <row r="4388" spans="1:3" x14ac:dyDescent="0.25">
      <c r="A4388" s="2">
        <v>56641</v>
      </c>
      <c r="B4388" s="1">
        <v>15.36</v>
      </c>
      <c r="C4388" s="4">
        <f t="shared" si="68"/>
        <v>0.94810842801728956</v>
      </c>
    </row>
    <row r="4389" spans="1:3" x14ac:dyDescent="0.25">
      <c r="A4389" s="2">
        <v>56655</v>
      </c>
      <c r="B4389" s="1">
        <v>15.44</v>
      </c>
      <c r="C4389" s="4">
        <f t="shared" si="68"/>
        <v>0.94809560193710452</v>
      </c>
    </row>
    <row r="4390" spans="1:3" x14ac:dyDescent="0.25">
      <c r="A4390" s="2">
        <v>56669</v>
      </c>
      <c r="B4390" s="1">
        <v>15.44</v>
      </c>
      <c r="C4390" s="4">
        <f t="shared" si="68"/>
        <v>0.94808277585691958</v>
      </c>
    </row>
    <row r="4391" spans="1:3" x14ac:dyDescent="0.25">
      <c r="A4391" s="2">
        <v>56682</v>
      </c>
      <c r="B4391" s="1">
        <v>15.52</v>
      </c>
      <c r="C4391" s="4">
        <f t="shared" si="68"/>
        <v>0.9480708659253192</v>
      </c>
    </row>
    <row r="4392" spans="1:3" x14ac:dyDescent="0.25">
      <c r="A4392" s="2">
        <v>56695</v>
      </c>
      <c r="B4392" s="1">
        <v>15.28</v>
      </c>
      <c r="C4392" s="4">
        <f t="shared" si="68"/>
        <v>0.94805895599371892</v>
      </c>
    </row>
    <row r="4393" spans="1:3" x14ac:dyDescent="0.25">
      <c r="A4393" s="2">
        <v>56709</v>
      </c>
      <c r="B4393" s="1">
        <v>15.52</v>
      </c>
      <c r="C4393" s="4">
        <f t="shared" si="68"/>
        <v>0.94804612991353387</v>
      </c>
    </row>
    <row r="4394" spans="1:3" x14ac:dyDescent="0.25">
      <c r="A4394" s="2">
        <v>56723</v>
      </c>
      <c r="B4394" s="1">
        <v>15.52</v>
      </c>
      <c r="C4394" s="4">
        <f t="shared" si="68"/>
        <v>0.94803330383334894</v>
      </c>
    </row>
    <row r="4395" spans="1:3" x14ac:dyDescent="0.25">
      <c r="A4395" s="2">
        <v>56736</v>
      </c>
      <c r="B4395" s="1">
        <v>15.69</v>
      </c>
      <c r="C4395" s="4">
        <f t="shared" si="68"/>
        <v>0.94802139390174855</v>
      </c>
    </row>
    <row r="4396" spans="1:3" x14ac:dyDescent="0.25">
      <c r="A4396" s="2">
        <v>56750</v>
      </c>
      <c r="B4396" s="1">
        <v>15.44</v>
      </c>
      <c r="C4396" s="4">
        <f t="shared" si="68"/>
        <v>0.94800856782156362</v>
      </c>
    </row>
    <row r="4397" spans="1:3" x14ac:dyDescent="0.25">
      <c r="A4397" s="2">
        <v>56763</v>
      </c>
      <c r="B4397" s="1">
        <v>15.28</v>
      </c>
      <c r="C4397" s="4">
        <f t="shared" si="68"/>
        <v>0.94799665788996323</v>
      </c>
    </row>
    <row r="4398" spans="1:3" x14ac:dyDescent="0.25">
      <c r="A4398" s="2">
        <v>56777</v>
      </c>
      <c r="B4398" s="1">
        <v>15.28</v>
      </c>
      <c r="C4398" s="4">
        <f t="shared" si="68"/>
        <v>0.94798383180977819</v>
      </c>
    </row>
    <row r="4399" spans="1:3" x14ac:dyDescent="0.25">
      <c r="A4399" s="2">
        <v>56791</v>
      </c>
      <c r="B4399" s="1">
        <v>15.28</v>
      </c>
      <c r="C4399" s="4">
        <f t="shared" si="68"/>
        <v>0.94797100572959325</v>
      </c>
    </row>
    <row r="4400" spans="1:3" x14ac:dyDescent="0.25">
      <c r="A4400" s="2">
        <v>56804</v>
      </c>
      <c r="B4400" s="1">
        <v>15.52</v>
      </c>
      <c r="C4400" s="4">
        <f t="shared" si="68"/>
        <v>0.94795909579799287</v>
      </c>
    </row>
    <row r="4401" spans="1:3" x14ac:dyDescent="0.25">
      <c r="A4401" s="2">
        <v>56817</v>
      </c>
      <c r="B4401" s="1">
        <v>15.28</v>
      </c>
      <c r="C4401" s="4">
        <f t="shared" si="68"/>
        <v>0.94794718586639259</v>
      </c>
    </row>
    <row r="4402" spans="1:3" x14ac:dyDescent="0.25">
      <c r="A4402" s="2">
        <v>56830</v>
      </c>
      <c r="B4402" s="1">
        <v>15.28</v>
      </c>
      <c r="C4402" s="4">
        <f t="shared" si="68"/>
        <v>0.94793527593479221</v>
      </c>
    </row>
    <row r="4403" spans="1:3" x14ac:dyDescent="0.25">
      <c r="A4403" s="2">
        <v>56845</v>
      </c>
      <c r="B4403" s="1">
        <v>15.36</v>
      </c>
      <c r="C4403" s="4">
        <f t="shared" si="68"/>
        <v>0.94792153370602261</v>
      </c>
    </row>
    <row r="4404" spans="1:3" x14ac:dyDescent="0.25">
      <c r="A4404" s="2">
        <v>56858</v>
      </c>
      <c r="B4404" s="1">
        <v>15.36</v>
      </c>
      <c r="C4404" s="4">
        <f t="shared" si="68"/>
        <v>0.94790962377442223</v>
      </c>
    </row>
    <row r="4405" spans="1:3" x14ac:dyDescent="0.25">
      <c r="A4405" s="2">
        <v>56871</v>
      </c>
      <c r="B4405" s="1">
        <v>15.44</v>
      </c>
      <c r="C4405" s="4">
        <f t="shared" si="68"/>
        <v>0.94789771384282184</v>
      </c>
    </row>
    <row r="4406" spans="1:3" x14ac:dyDescent="0.25">
      <c r="A4406" s="2">
        <v>56885</v>
      </c>
      <c r="B4406" s="1">
        <v>15.36</v>
      </c>
      <c r="C4406" s="4">
        <f t="shared" si="68"/>
        <v>0.94788488776263691</v>
      </c>
    </row>
    <row r="4407" spans="1:3" x14ac:dyDescent="0.25">
      <c r="A4407" s="2">
        <v>56898</v>
      </c>
      <c r="B4407" s="1">
        <v>15.36</v>
      </c>
      <c r="C4407" s="4">
        <f t="shared" si="68"/>
        <v>0.94787297783103652</v>
      </c>
    </row>
    <row r="4408" spans="1:3" x14ac:dyDescent="0.25">
      <c r="A4408" s="2">
        <v>56912</v>
      </c>
      <c r="B4408" s="1">
        <v>15.44</v>
      </c>
      <c r="C4408" s="4">
        <f t="shared" si="68"/>
        <v>0.94786015175085159</v>
      </c>
    </row>
    <row r="4409" spans="1:3" x14ac:dyDescent="0.25">
      <c r="A4409" s="2">
        <v>56926</v>
      </c>
      <c r="B4409" s="1">
        <v>15.36</v>
      </c>
      <c r="C4409" s="4">
        <f t="shared" si="68"/>
        <v>0.94784732567066654</v>
      </c>
    </row>
    <row r="4410" spans="1:3" x14ac:dyDescent="0.25">
      <c r="A4410" s="2">
        <v>56939</v>
      </c>
      <c r="B4410" s="1">
        <v>15.77</v>
      </c>
      <c r="C4410" s="4">
        <f t="shared" si="68"/>
        <v>0.94783541573906627</v>
      </c>
    </row>
    <row r="4411" spans="1:3" x14ac:dyDescent="0.25">
      <c r="A4411" s="2">
        <v>56952</v>
      </c>
      <c r="B4411" s="1">
        <v>15.61</v>
      </c>
      <c r="C4411" s="4">
        <f t="shared" si="68"/>
        <v>0.94782350580746588</v>
      </c>
    </row>
    <row r="4412" spans="1:3" x14ac:dyDescent="0.25">
      <c r="A4412" s="2">
        <v>56966</v>
      </c>
      <c r="B4412" s="1">
        <v>15.28</v>
      </c>
      <c r="C4412" s="4">
        <f t="shared" si="68"/>
        <v>0.94781067972728095</v>
      </c>
    </row>
    <row r="4413" spans="1:3" x14ac:dyDescent="0.25">
      <c r="A4413" s="2">
        <v>56980</v>
      </c>
      <c r="B4413" s="1">
        <v>15.44</v>
      </c>
      <c r="C4413" s="4">
        <f t="shared" si="68"/>
        <v>0.9477978536470959</v>
      </c>
    </row>
    <row r="4414" spans="1:3" x14ac:dyDescent="0.25">
      <c r="A4414" s="2">
        <v>56993</v>
      </c>
      <c r="B4414" s="1">
        <v>15.61</v>
      </c>
      <c r="C4414" s="4">
        <f t="shared" si="68"/>
        <v>0.94778594371549552</v>
      </c>
    </row>
    <row r="4415" spans="1:3" x14ac:dyDescent="0.25">
      <c r="A4415" s="2">
        <v>57007</v>
      </c>
      <c r="B4415" s="1">
        <v>15.44</v>
      </c>
      <c r="C4415" s="4">
        <f t="shared" si="68"/>
        <v>0.94777311763531058</v>
      </c>
    </row>
    <row r="4416" spans="1:3" x14ac:dyDescent="0.25">
      <c r="A4416" s="2">
        <v>57020</v>
      </c>
      <c r="B4416" s="1">
        <v>15.44</v>
      </c>
      <c r="C4416" s="4">
        <f t="shared" si="68"/>
        <v>0.9477612077037102</v>
      </c>
    </row>
    <row r="4417" spans="1:3" x14ac:dyDescent="0.25">
      <c r="A4417" s="2">
        <v>57033</v>
      </c>
      <c r="B4417" s="1">
        <v>15.36</v>
      </c>
      <c r="C4417" s="4">
        <f t="shared" si="68"/>
        <v>0.94774929777210992</v>
      </c>
    </row>
    <row r="4418" spans="1:3" x14ac:dyDescent="0.25">
      <c r="A4418" s="2">
        <v>57048</v>
      </c>
      <c r="B4418" s="1">
        <v>15.52</v>
      </c>
      <c r="C4418" s="4">
        <f t="shared" si="68"/>
        <v>0.94773555554334021</v>
      </c>
    </row>
    <row r="4419" spans="1:3" x14ac:dyDescent="0.25">
      <c r="A4419" s="2">
        <v>57061</v>
      </c>
      <c r="B4419" s="1">
        <v>15.44</v>
      </c>
      <c r="C4419" s="4">
        <f t="shared" si="68"/>
        <v>0.94772364561173994</v>
      </c>
    </row>
    <row r="4420" spans="1:3" x14ac:dyDescent="0.25">
      <c r="A4420" s="2">
        <v>57074</v>
      </c>
      <c r="B4420" s="1">
        <v>15.44</v>
      </c>
      <c r="C4420" s="4">
        <f t="shared" ref="C4420:C4483" si="69">(1-(1/1091526*A4420))</f>
        <v>0.94771173568013956</v>
      </c>
    </row>
    <row r="4421" spans="1:3" x14ac:dyDescent="0.25">
      <c r="A4421" s="2">
        <v>57088</v>
      </c>
      <c r="B4421" s="1">
        <v>15.04</v>
      </c>
      <c r="C4421" s="4">
        <f t="shared" si="69"/>
        <v>0.94769890959995451</v>
      </c>
    </row>
    <row r="4422" spans="1:3" x14ac:dyDescent="0.25">
      <c r="A4422" s="2">
        <v>57101</v>
      </c>
      <c r="B4422" s="1">
        <v>15.2</v>
      </c>
      <c r="C4422" s="4">
        <f t="shared" si="69"/>
        <v>0.94768699966835424</v>
      </c>
    </row>
    <row r="4423" spans="1:3" x14ac:dyDescent="0.25">
      <c r="A4423" s="2">
        <v>57115</v>
      </c>
      <c r="B4423" s="1">
        <v>15.2</v>
      </c>
      <c r="C4423" s="4">
        <f t="shared" si="69"/>
        <v>0.94767417358816919</v>
      </c>
    </row>
    <row r="4424" spans="1:3" x14ac:dyDescent="0.25">
      <c r="A4424" s="2">
        <v>57128</v>
      </c>
      <c r="B4424" s="1">
        <v>15.12</v>
      </c>
      <c r="C4424" s="4">
        <f t="shared" si="69"/>
        <v>0.94766226365656892</v>
      </c>
    </row>
    <row r="4425" spans="1:3" x14ac:dyDescent="0.25">
      <c r="A4425" s="2">
        <v>57142</v>
      </c>
      <c r="B4425" s="1">
        <v>15.12</v>
      </c>
      <c r="C4425" s="4">
        <f t="shared" si="69"/>
        <v>0.94764943757638387</v>
      </c>
    </row>
    <row r="4426" spans="1:3" x14ac:dyDescent="0.25">
      <c r="A4426" s="2">
        <v>57155</v>
      </c>
      <c r="B4426" s="1">
        <v>15.04</v>
      </c>
      <c r="C4426" s="4">
        <f t="shared" si="69"/>
        <v>0.94763752764478359</v>
      </c>
    </row>
    <row r="4427" spans="1:3" x14ac:dyDescent="0.25">
      <c r="A4427" s="2">
        <v>57168</v>
      </c>
      <c r="B4427" s="1">
        <v>14.88</v>
      </c>
      <c r="C4427" s="4">
        <f t="shared" si="69"/>
        <v>0.94762561771318321</v>
      </c>
    </row>
    <row r="4428" spans="1:3" x14ac:dyDescent="0.25">
      <c r="A4428" s="2">
        <v>57183</v>
      </c>
      <c r="B4428" s="1">
        <v>15.04</v>
      </c>
      <c r="C4428" s="4">
        <f t="shared" si="69"/>
        <v>0.94761187548441361</v>
      </c>
    </row>
    <row r="4429" spans="1:3" x14ac:dyDescent="0.25">
      <c r="A4429" s="2">
        <v>57196</v>
      </c>
      <c r="B4429" s="1">
        <v>14.96</v>
      </c>
      <c r="C4429" s="4">
        <f t="shared" si="69"/>
        <v>0.94759996555281323</v>
      </c>
    </row>
    <row r="4430" spans="1:3" x14ac:dyDescent="0.25">
      <c r="A4430" s="2">
        <v>57209</v>
      </c>
      <c r="B4430" s="1">
        <v>15.12</v>
      </c>
      <c r="C4430" s="4">
        <f t="shared" si="69"/>
        <v>0.94758805562121284</v>
      </c>
    </row>
    <row r="4431" spans="1:3" x14ac:dyDescent="0.25">
      <c r="A4431" s="2">
        <v>57223</v>
      </c>
      <c r="B4431" s="1">
        <v>14.96</v>
      </c>
      <c r="C4431" s="4">
        <f t="shared" si="69"/>
        <v>0.94757522954102791</v>
      </c>
    </row>
    <row r="4432" spans="1:3" x14ac:dyDescent="0.25">
      <c r="A4432" s="2">
        <v>57236</v>
      </c>
      <c r="B4432" s="1">
        <v>15.12</v>
      </c>
      <c r="C4432" s="4">
        <f t="shared" si="69"/>
        <v>0.94756331960942752</v>
      </c>
    </row>
    <row r="4433" spans="1:3" x14ac:dyDescent="0.25">
      <c r="A4433" s="2">
        <v>57250</v>
      </c>
      <c r="B4433" s="1">
        <v>14.88</v>
      </c>
      <c r="C4433" s="4">
        <f t="shared" si="69"/>
        <v>0.94755049352924259</v>
      </c>
    </row>
    <row r="4434" spans="1:3" x14ac:dyDescent="0.25">
      <c r="A4434" s="2">
        <v>57264</v>
      </c>
      <c r="B4434" s="1">
        <v>14.88</v>
      </c>
      <c r="C4434" s="4">
        <f t="shared" si="69"/>
        <v>0.94753766744905754</v>
      </c>
    </row>
    <row r="4435" spans="1:3" x14ac:dyDescent="0.25">
      <c r="A4435" s="2">
        <v>57277</v>
      </c>
      <c r="B4435" s="1">
        <v>14.72</v>
      </c>
      <c r="C4435" s="4">
        <f t="shared" si="69"/>
        <v>0.94752575751745716</v>
      </c>
    </row>
    <row r="4436" spans="1:3" x14ac:dyDescent="0.25">
      <c r="A4436" s="2">
        <v>57290</v>
      </c>
      <c r="B4436" s="1">
        <v>14.88</v>
      </c>
      <c r="C4436" s="4">
        <f t="shared" si="69"/>
        <v>0.94751384758585688</v>
      </c>
    </row>
    <row r="4437" spans="1:3" x14ac:dyDescent="0.25">
      <c r="A4437" s="2">
        <v>57304</v>
      </c>
      <c r="B4437" s="1">
        <v>14.8</v>
      </c>
      <c r="C4437" s="4">
        <f t="shared" si="69"/>
        <v>0.94750102150567184</v>
      </c>
    </row>
    <row r="4438" spans="1:3" x14ac:dyDescent="0.25">
      <c r="A4438" s="2">
        <v>57318</v>
      </c>
      <c r="B4438" s="1">
        <v>14.88</v>
      </c>
      <c r="C4438" s="4">
        <f t="shared" si="69"/>
        <v>0.9474881954254869</v>
      </c>
    </row>
    <row r="4439" spans="1:3" x14ac:dyDescent="0.25">
      <c r="A4439" s="2">
        <v>57331</v>
      </c>
      <c r="B4439" s="1">
        <v>14.8</v>
      </c>
      <c r="C4439" s="4">
        <f t="shared" si="69"/>
        <v>0.94747628549388652</v>
      </c>
    </row>
    <row r="4440" spans="1:3" x14ac:dyDescent="0.25">
      <c r="A4440" s="2">
        <v>57345</v>
      </c>
      <c r="B4440" s="1">
        <v>14.72</v>
      </c>
      <c r="C4440" s="4">
        <f t="shared" si="69"/>
        <v>0.94746345941370158</v>
      </c>
    </row>
    <row r="4441" spans="1:3" x14ac:dyDescent="0.25">
      <c r="A4441" s="2">
        <v>57358</v>
      </c>
      <c r="B4441" s="1">
        <v>14.72</v>
      </c>
      <c r="C4441" s="4">
        <f t="shared" si="69"/>
        <v>0.9474515494821012</v>
      </c>
    </row>
    <row r="4442" spans="1:3" x14ac:dyDescent="0.25">
      <c r="A4442" s="2">
        <v>57371</v>
      </c>
      <c r="B4442" s="1">
        <v>14.88</v>
      </c>
      <c r="C4442" s="4">
        <f t="shared" si="69"/>
        <v>0.94743963955050081</v>
      </c>
    </row>
    <row r="4443" spans="1:3" x14ac:dyDescent="0.25">
      <c r="A4443" s="2">
        <v>57385</v>
      </c>
      <c r="B4443" s="1">
        <v>14.8</v>
      </c>
      <c r="C4443" s="4">
        <f t="shared" si="69"/>
        <v>0.94742681347031588</v>
      </c>
    </row>
    <row r="4444" spans="1:3" x14ac:dyDescent="0.25">
      <c r="A4444" s="2">
        <v>57399</v>
      </c>
      <c r="B4444" s="1">
        <v>14.8</v>
      </c>
      <c r="C4444" s="4">
        <f t="shared" si="69"/>
        <v>0.94741398739013083</v>
      </c>
    </row>
    <row r="4445" spans="1:3" x14ac:dyDescent="0.25">
      <c r="A4445" s="2">
        <v>57412</v>
      </c>
      <c r="B4445" s="1">
        <v>14.64</v>
      </c>
      <c r="C4445" s="4">
        <f t="shared" si="69"/>
        <v>0.94740207745853056</v>
      </c>
    </row>
    <row r="4446" spans="1:3" x14ac:dyDescent="0.25">
      <c r="A4446" s="2">
        <v>57425</v>
      </c>
      <c r="B4446" s="1">
        <v>14.56</v>
      </c>
      <c r="C4446" s="4">
        <f t="shared" si="69"/>
        <v>0.94739016752693017</v>
      </c>
    </row>
    <row r="4447" spans="1:3" x14ac:dyDescent="0.25">
      <c r="A4447" s="2">
        <v>57439</v>
      </c>
      <c r="B4447" s="1">
        <v>14.64</v>
      </c>
      <c r="C4447" s="4">
        <f t="shared" si="69"/>
        <v>0.94737734144674524</v>
      </c>
    </row>
    <row r="4448" spans="1:3" x14ac:dyDescent="0.25">
      <c r="A4448" s="2">
        <v>57453</v>
      </c>
      <c r="B4448" s="1">
        <v>14.56</v>
      </c>
      <c r="C4448" s="4">
        <f t="shared" si="69"/>
        <v>0.94736451536656019</v>
      </c>
    </row>
    <row r="4449" spans="1:3" x14ac:dyDescent="0.25">
      <c r="A4449" s="2">
        <v>57466</v>
      </c>
      <c r="B4449" s="1">
        <v>14.48</v>
      </c>
      <c r="C4449" s="4">
        <f t="shared" si="69"/>
        <v>0.94735260543495992</v>
      </c>
    </row>
    <row r="4450" spans="1:3" x14ac:dyDescent="0.25">
      <c r="A4450" s="2">
        <v>57480</v>
      </c>
      <c r="B4450" s="1">
        <v>14.41</v>
      </c>
      <c r="C4450" s="4">
        <f t="shared" si="69"/>
        <v>0.94733977935477487</v>
      </c>
    </row>
    <row r="4451" spans="1:3" x14ac:dyDescent="0.25">
      <c r="A4451" s="2">
        <v>57493</v>
      </c>
      <c r="B4451" s="1">
        <v>14.41</v>
      </c>
      <c r="C4451" s="4">
        <f t="shared" si="69"/>
        <v>0.94732786942317448</v>
      </c>
    </row>
    <row r="4452" spans="1:3" x14ac:dyDescent="0.25">
      <c r="A4452" s="2">
        <v>57506</v>
      </c>
      <c r="B4452" s="1">
        <v>14.41</v>
      </c>
      <c r="C4452" s="4">
        <f t="shared" si="69"/>
        <v>0.94731595949157421</v>
      </c>
    </row>
    <row r="4453" spans="1:3" x14ac:dyDescent="0.25">
      <c r="A4453" s="2">
        <v>57521</v>
      </c>
      <c r="B4453" s="1">
        <v>14.48</v>
      </c>
      <c r="C4453" s="4">
        <f t="shared" si="69"/>
        <v>0.9473022172628045</v>
      </c>
    </row>
    <row r="4454" spans="1:3" x14ac:dyDescent="0.25">
      <c r="A4454" s="2">
        <v>57534</v>
      </c>
      <c r="B4454" s="1">
        <v>14.48</v>
      </c>
      <c r="C4454" s="4">
        <f t="shared" si="69"/>
        <v>0.94729030733120423</v>
      </c>
    </row>
    <row r="4455" spans="1:3" x14ac:dyDescent="0.25">
      <c r="A4455" s="2">
        <v>57547</v>
      </c>
      <c r="B4455" s="1">
        <v>14.56</v>
      </c>
      <c r="C4455" s="4">
        <f t="shared" si="69"/>
        <v>0.94727839739960384</v>
      </c>
    </row>
    <row r="4456" spans="1:3" x14ac:dyDescent="0.25">
      <c r="A4456" s="2">
        <v>57561</v>
      </c>
      <c r="B4456" s="1">
        <v>14.48</v>
      </c>
      <c r="C4456" s="4">
        <f t="shared" si="69"/>
        <v>0.94726557131941891</v>
      </c>
    </row>
    <row r="4457" spans="1:3" x14ac:dyDescent="0.25">
      <c r="A4457" s="2">
        <v>57574</v>
      </c>
      <c r="B4457" s="1">
        <v>14.41</v>
      </c>
      <c r="C4457" s="4">
        <f t="shared" si="69"/>
        <v>0.94725366138781852</v>
      </c>
    </row>
    <row r="4458" spans="1:3" x14ac:dyDescent="0.25">
      <c r="A4458" s="2">
        <v>57588</v>
      </c>
      <c r="B4458" s="1">
        <v>14.33</v>
      </c>
      <c r="C4458" s="4">
        <f t="shared" si="69"/>
        <v>0.94724083530763359</v>
      </c>
    </row>
    <row r="4459" spans="1:3" x14ac:dyDescent="0.25">
      <c r="A4459" s="2">
        <v>57602</v>
      </c>
      <c r="B4459" s="1">
        <v>14.41</v>
      </c>
      <c r="C4459" s="4">
        <f t="shared" si="69"/>
        <v>0.94722800922744854</v>
      </c>
    </row>
    <row r="4460" spans="1:3" x14ac:dyDescent="0.25">
      <c r="A4460" s="2">
        <v>57615</v>
      </c>
      <c r="B4460" s="1">
        <v>14.41</v>
      </c>
      <c r="C4460" s="4">
        <f t="shared" si="69"/>
        <v>0.94721609929584816</v>
      </c>
    </row>
    <row r="4461" spans="1:3" x14ac:dyDescent="0.25">
      <c r="A4461" s="2">
        <v>57628</v>
      </c>
      <c r="B4461" s="1">
        <v>14.33</v>
      </c>
      <c r="C4461" s="4">
        <f t="shared" si="69"/>
        <v>0.94720418936424788</v>
      </c>
    </row>
    <row r="4462" spans="1:3" x14ac:dyDescent="0.25">
      <c r="A4462" s="2">
        <v>57643</v>
      </c>
      <c r="B4462" s="1">
        <v>14.41</v>
      </c>
      <c r="C4462" s="4">
        <f t="shared" si="69"/>
        <v>0.94719044713547818</v>
      </c>
    </row>
    <row r="4463" spans="1:3" x14ac:dyDescent="0.25">
      <c r="A4463" s="2">
        <v>57656</v>
      </c>
      <c r="B4463" s="1">
        <v>14.33</v>
      </c>
      <c r="C4463" s="4">
        <f t="shared" si="69"/>
        <v>0.9471785372038779</v>
      </c>
    </row>
    <row r="4464" spans="1:3" x14ac:dyDescent="0.25">
      <c r="A4464" s="2">
        <v>57669</v>
      </c>
      <c r="B4464" s="1">
        <v>14.33</v>
      </c>
      <c r="C4464" s="4">
        <f t="shared" si="69"/>
        <v>0.94716662727227752</v>
      </c>
    </row>
    <row r="4465" spans="1:3" x14ac:dyDescent="0.25">
      <c r="A4465" s="2">
        <v>57682</v>
      </c>
      <c r="B4465" s="1">
        <v>14.41</v>
      </c>
      <c r="C4465" s="4">
        <f t="shared" si="69"/>
        <v>0.94715471734067713</v>
      </c>
    </row>
    <row r="4466" spans="1:3" x14ac:dyDescent="0.25">
      <c r="A4466" s="2">
        <v>57696</v>
      </c>
      <c r="B4466" s="1">
        <v>14.41</v>
      </c>
      <c r="C4466" s="4">
        <f t="shared" si="69"/>
        <v>0.9471418912604922</v>
      </c>
    </row>
    <row r="4467" spans="1:3" x14ac:dyDescent="0.25">
      <c r="A4467" s="2">
        <v>57710</v>
      </c>
      <c r="B4467" s="1">
        <v>14.25</v>
      </c>
      <c r="C4467" s="4">
        <f t="shared" si="69"/>
        <v>0.94712906518030726</v>
      </c>
    </row>
    <row r="4468" spans="1:3" x14ac:dyDescent="0.25">
      <c r="A4468" s="2">
        <v>57723</v>
      </c>
      <c r="B4468" s="1">
        <v>14.41</v>
      </c>
      <c r="C4468" s="4">
        <f t="shared" si="69"/>
        <v>0.94711715524870688</v>
      </c>
    </row>
    <row r="4469" spans="1:3" x14ac:dyDescent="0.25">
      <c r="A4469" s="2">
        <v>57737</v>
      </c>
      <c r="B4469" s="1">
        <v>14.33</v>
      </c>
      <c r="C4469" s="4">
        <f t="shared" si="69"/>
        <v>0.94710432916852183</v>
      </c>
    </row>
    <row r="4470" spans="1:3" x14ac:dyDescent="0.25">
      <c r="A4470" s="2">
        <v>57750</v>
      </c>
      <c r="B4470" s="1">
        <v>14.33</v>
      </c>
      <c r="C4470" s="4">
        <f t="shared" si="69"/>
        <v>0.94709241923692156</v>
      </c>
    </row>
    <row r="4471" spans="1:3" x14ac:dyDescent="0.25">
      <c r="A4471" s="2">
        <v>57763</v>
      </c>
      <c r="B4471" s="1">
        <v>14.33</v>
      </c>
      <c r="C4471" s="4">
        <f t="shared" si="69"/>
        <v>0.94708050930532117</v>
      </c>
    </row>
    <row r="4472" spans="1:3" x14ac:dyDescent="0.25">
      <c r="A4472" s="2">
        <v>57778</v>
      </c>
      <c r="B4472" s="1">
        <v>14.33</v>
      </c>
      <c r="C4472" s="4">
        <f t="shared" si="69"/>
        <v>0.94706676707655157</v>
      </c>
    </row>
    <row r="4473" spans="1:3" x14ac:dyDescent="0.25">
      <c r="A4473" s="2">
        <v>57791</v>
      </c>
      <c r="B4473" s="1">
        <v>14.33</v>
      </c>
      <c r="C4473" s="4">
        <f t="shared" si="69"/>
        <v>0.94705485714495119</v>
      </c>
    </row>
    <row r="4474" spans="1:3" x14ac:dyDescent="0.25">
      <c r="A4474" s="2">
        <v>57804</v>
      </c>
      <c r="B4474" s="1">
        <v>14.25</v>
      </c>
      <c r="C4474" s="4">
        <f t="shared" si="69"/>
        <v>0.94704294721335081</v>
      </c>
    </row>
    <row r="4475" spans="1:3" x14ac:dyDescent="0.25">
      <c r="A4475" s="2">
        <v>57818</v>
      </c>
      <c r="B4475" s="1">
        <v>14.17</v>
      </c>
      <c r="C4475" s="4">
        <f t="shared" si="69"/>
        <v>0.94703012113316587</v>
      </c>
    </row>
    <row r="4476" spans="1:3" x14ac:dyDescent="0.25">
      <c r="A4476" s="2">
        <v>57831</v>
      </c>
      <c r="B4476" s="1">
        <v>14.25</v>
      </c>
      <c r="C4476" s="4">
        <f t="shared" si="69"/>
        <v>0.94701821120156549</v>
      </c>
    </row>
    <row r="4477" spans="1:3" x14ac:dyDescent="0.25">
      <c r="A4477" s="2">
        <v>57845</v>
      </c>
      <c r="B4477" s="1">
        <v>14.25</v>
      </c>
      <c r="C4477" s="4">
        <f t="shared" si="69"/>
        <v>0.94700538512138055</v>
      </c>
    </row>
    <row r="4478" spans="1:3" x14ac:dyDescent="0.25">
      <c r="A4478" s="2">
        <v>57859</v>
      </c>
      <c r="B4478" s="1">
        <v>14.25</v>
      </c>
      <c r="C4478" s="4">
        <f t="shared" si="69"/>
        <v>0.9469925590411955</v>
      </c>
    </row>
    <row r="4479" spans="1:3" x14ac:dyDescent="0.25">
      <c r="A4479" s="2">
        <v>57872</v>
      </c>
      <c r="B4479" s="1">
        <v>14.25</v>
      </c>
      <c r="C4479" s="4">
        <f t="shared" si="69"/>
        <v>0.94698064910959523</v>
      </c>
    </row>
    <row r="4480" spans="1:3" x14ac:dyDescent="0.25">
      <c r="A4480" s="2">
        <v>57885</v>
      </c>
      <c r="B4480" s="1">
        <v>14.25</v>
      </c>
      <c r="C4480" s="4">
        <f t="shared" si="69"/>
        <v>0.94696873917799484</v>
      </c>
    </row>
    <row r="4481" spans="1:3" x14ac:dyDescent="0.25">
      <c r="A4481" s="2">
        <v>57899</v>
      </c>
      <c r="B4481" s="1">
        <v>14.25</v>
      </c>
      <c r="C4481" s="4">
        <f t="shared" si="69"/>
        <v>0.9469559130978098</v>
      </c>
    </row>
    <row r="4482" spans="1:3" x14ac:dyDescent="0.25">
      <c r="A4482" s="2">
        <v>57913</v>
      </c>
      <c r="B4482" s="1">
        <v>14.25</v>
      </c>
      <c r="C4482" s="4">
        <f t="shared" si="69"/>
        <v>0.94694308701762486</v>
      </c>
    </row>
    <row r="4483" spans="1:3" x14ac:dyDescent="0.25">
      <c r="A4483" s="2">
        <v>57926</v>
      </c>
      <c r="B4483" s="1">
        <v>14.25</v>
      </c>
      <c r="C4483" s="4">
        <f t="shared" si="69"/>
        <v>0.94693117708602448</v>
      </c>
    </row>
    <row r="4484" spans="1:3" x14ac:dyDescent="0.25">
      <c r="A4484" s="2">
        <v>57939</v>
      </c>
      <c r="B4484" s="1">
        <v>14.17</v>
      </c>
      <c r="C4484" s="4">
        <f t="shared" ref="C4484:C4547" si="70">(1-(1/1091526*A4484))</f>
        <v>0.9469192671544242</v>
      </c>
    </row>
    <row r="4485" spans="1:3" x14ac:dyDescent="0.25">
      <c r="A4485" s="2">
        <v>57953</v>
      </c>
      <c r="B4485" s="1">
        <v>14.25</v>
      </c>
      <c r="C4485" s="4">
        <f t="shared" si="70"/>
        <v>0.94690644107423916</v>
      </c>
    </row>
    <row r="4486" spans="1:3" x14ac:dyDescent="0.25">
      <c r="A4486" s="2">
        <v>57966</v>
      </c>
      <c r="B4486" s="1">
        <v>14.09</v>
      </c>
      <c r="C4486" s="4">
        <f t="shared" si="70"/>
        <v>0.94689453114263888</v>
      </c>
    </row>
    <row r="4487" spans="1:3" x14ac:dyDescent="0.25">
      <c r="A4487" s="2">
        <v>57980</v>
      </c>
      <c r="B4487" s="1">
        <v>14.17</v>
      </c>
      <c r="C4487" s="4">
        <f t="shared" si="70"/>
        <v>0.94688170506245384</v>
      </c>
    </row>
    <row r="4488" spans="1:3" x14ac:dyDescent="0.25">
      <c r="A4488" s="2">
        <v>57994</v>
      </c>
      <c r="B4488" s="1">
        <v>14.09</v>
      </c>
      <c r="C4488" s="4">
        <f t="shared" si="70"/>
        <v>0.9468688789822689</v>
      </c>
    </row>
    <row r="4489" spans="1:3" x14ac:dyDescent="0.25">
      <c r="A4489" s="2">
        <v>58007</v>
      </c>
      <c r="B4489" s="1">
        <v>14.17</v>
      </c>
      <c r="C4489" s="4">
        <f t="shared" si="70"/>
        <v>0.94685696905066852</v>
      </c>
    </row>
    <row r="4490" spans="1:3" x14ac:dyDescent="0.25">
      <c r="A4490" s="2">
        <v>58020</v>
      </c>
      <c r="B4490" s="1">
        <v>14.09</v>
      </c>
      <c r="C4490" s="4">
        <f t="shared" si="70"/>
        <v>0.94684505911906813</v>
      </c>
    </row>
    <row r="4491" spans="1:3" x14ac:dyDescent="0.25">
      <c r="A4491" s="2">
        <v>58034</v>
      </c>
      <c r="B4491" s="1">
        <v>14.17</v>
      </c>
      <c r="C4491" s="4">
        <f t="shared" si="70"/>
        <v>0.9468322330388832</v>
      </c>
    </row>
    <row r="4492" spans="1:3" x14ac:dyDescent="0.25">
      <c r="A4492" s="2">
        <v>58048</v>
      </c>
      <c r="B4492" s="1">
        <v>14.09</v>
      </c>
      <c r="C4492" s="4">
        <f t="shared" si="70"/>
        <v>0.94681940695869815</v>
      </c>
    </row>
    <row r="4493" spans="1:3" x14ac:dyDescent="0.25">
      <c r="A4493" s="2">
        <v>58061</v>
      </c>
      <c r="B4493" s="1">
        <v>14.17</v>
      </c>
      <c r="C4493" s="4">
        <f t="shared" si="70"/>
        <v>0.94680749702709788</v>
      </c>
    </row>
    <row r="4494" spans="1:3" x14ac:dyDescent="0.25">
      <c r="A4494" s="2">
        <v>58075</v>
      </c>
      <c r="B4494" s="1">
        <v>14.09</v>
      </c>
      <c r="C4494" s="4">
        <f t="shared" si="70"/>
        <v>0.94679467094691283</v>
      </c>
    </row>
    <row r="4495" spans="1:3" x14ac:dyDescent="0.25">
      <c r="A4495" s="2">
        <v>58088</v>
      </c>
      <c r="B4495" s="1">
        <v>14.17</v>
      </c>
      <c r="C4495" s="4">
        <f t="shared" si="70"/>
        <v>0.94678276101531256</v>
      </c>
    </row>
    <row r="4496" spans="1:3" x14ac:dyDescent="0.25">
      <c r="A4496" s="2">
        <v>58101</v>
      </c>
      <c r="B4496" s="1">
        <v>14.09</v>
      </c>
      <c r="C4496" s="4">
        <f t="shared" si="70"/>
        <v>0.94677085108371217</v>
      </c>
    </row>
    <row r="4497" spans="1:3" x14ac:dyDescent="0.25">
      <c r="A4497" s="2">
        <v>58116</v>
      </c>
      <c r="B4497" s="1">
        <v>14.09</v>
      </c>
      <c r="C4497" s="4">
        <f t="shared" si="70"/>
        <v>0.94675710885494258</v>
      </c>
    </row>
    <row r="4498" spans="1:3" x14ac:dyDescent="0.25">
      <c r="A4498" s="2">
        <v>58129</v>
      </c>
      <c r="B4498" s="1">
        <v>14.09</v>
      </c>
      <c r="C4498" s="4">
        <f t="shared" si="70"/>
        <v>0.94674519892334219</v>
      </c>
    </row>
    <row r="4499" spans="1:3" x14ac:dyDescent="0.25">
      <c r="A4499" s="2">
        <v>58142</v>
      </c>
      <c r="B4499" s="1">
        <v>14.09</v>
      </c>
      <c r="C4499" s="4">
        <f t="shared" si="70"/>
        <v>0.94673328899174181</v>
      </c>
    </row>
    <row r="4500" spans="1:3" x14ac:dyDescent="0.25">
      <c r="A4500" s="2">
        <v>58156</v>
      </c>
      <c r="B4500" s="1">
        <v>14.09</v>
      </c>
      <c r="C4500" s="4">
        <f t="shared" si="70"/>
        <v>0.94672046291155687</v>
      </c>
    </row>
    <row r="4501" spans="1:3" x14ac:dyDescent="0.25">
      <c r="A4501" s="2">
        <v>58169</v>
      </c>
      <c r="B4501" s="1">
        <v>14.09</v>
      </c>
      <c r="C4501" s="4">
        <f t="shared" si="70"/>
        <v>0.94670855297995649</v>
      </c>
    </row>
    <row r="4502" spans="1:3" x14ac:dyDescent="0.25">
      <c r="A4502" s="2">
        <v>58183</v>
      </c>
      <c r="B4502" s="1">
        <v>14.09</v>
      </c>
      <c r="C4502" s="4">
        <f t="shared" si="70"/>
        <v>0.94669572689977155</v>
      </c>
    </row>
    <row r="4503" spans="1:3" x14ac:dyDescent="0.25">
      <c r="A4503" s="2">
        <v>58196</v>
      </c>
      <c r="B4503" s="1">
        <v>14.09</v>
      </c>
      <c r="C4503" s="4">
        <f t="shared" si="70"/>
        <v>0.94668381696817117</v>
      </c>
    </row>
    <row r="4504" spans="1:3" x14ac:dyDescent="0.25">
      <c r="A4504" s="2">
        <v>58210</v>
      </c>
      <c r="B4504" s="1">
        <v>14.02</v>
      </c>
      <c r="C4504" s="4">
        <f t="shared" si="70"/>
        <v>0.94667099088798623</v>
      </c>
    </row>
    <row r="4505" spans="1:3" x14ac:dyDescent="0.25">
      <c r="A4505" s="2">
        <v>58223</v>
      </c>
      <c r="B4505" s="1">
        <v>14.09</v>
      </c>
      <c r="C4505" s="4">
        <f t="shared" si="70"/>
        <v>0.94665908095638585</v>
      </c>
    </row>
    <row r="4506" spans="1:3" x14ac:dyDescent="0.25">
      <c r="A4506" s="2">
        <v>58236</v>
      </c>
      <c r="B4506" s="1">
        <v>14.02</v>
      </c>
      <c r="C4506" s="4">
        <f t="shared" si="70"/>
        <v>0.94664717102478546</v>
      </c>
    </row>
    <row r="4507" spans="1:3" x14ac:dyDescent="0.25">
      <c r="A4507" s="2">
        <v>58251</v>
      </c>
      <c r="B4507" s="1">
        <v>14.02</v>
      </c>
      <c r="C4507" s="4">
        <f t="shared" si="70"/>
        <v>0.94663342879601586</v>
      </c>
    </row>
    <row r="4508" spans="1:3" x14ac:dyDescent="0.25">
      <c r="A4508" s="2">
        <v>58264</v>
      </c>
      <c r="B4508" s="1">
        <v>14.02</v>
      </c>
      <c r="C4508" s="4">
        <f t="shared" si="70"/>
        <v>0.94662151886441548</v>
      </c>
    </row>
    <row r="4509" spans="1:3" x14ac:dyDescent="0.25">
      <c r="A4509" s="2">
        <v>58277</v>
      </c>
      <c r="B4509" s="1">
        <v>14.02</v>
      </c>
      <c r="C4509" s="4">
        <f t="shared" si="70"/>
        <v>0.94660960893281521</v>
      </c>
    </row>
    <row r="4510" spans="1:3" x14ac:dyDescent="0.25">
      <c r="A4510" s="2">
        <v>58291</v>
      </c>
      <c r="B4510" s="1">
        <v>14.02</v>
      </c>
      <c r="C4510" s="4">
        <f t="shared" si="70"/>
        <v>0.94659678285263016</v>
      </c>
    </row>
    <row r="4511" spans="1:3" x14ac:dyDescent="0.25">
      <c r="A4511" s="2">
        <v>58304</v>
      </c>
      <c r="B4511" s="1">
        <v>13.94</v>
      </c>
      <c r="C4511" s="4">
        <f t="shared" si="70"/>
        <v>0.94658487292102977</v>
      </c>
    </row>
    <row r="4512" spans="1:3" x14ac:dyDescent="0.25">
      <c r="A4512" s="2">
        <v>58318</v>
      </c>
      <c r="B4512" s="1">
        <v>14.02</v>
      </c>
      <c r="C4512" s="4">
        <f t="shared" si="70"/>
        <v>0.94657204684084484</v>
      </c>
    </row>
    <row r="4513" spans="1:3" x14ac:dyDescent="0.25">
      <c r="A4513" s="2">
        <v>58332</v>
      </c>
      <c r="B4513" s="1">
        <v>14.09</v>
      </c>
      <c r="C4513" s="4">
        <f t="shared" si="70"/>
        <v>0.9465592207606599</v>
      </c>
    </row>
    <row r="4514" spans="1:3" x14ac:dyDescent="0.25">
      <c r="A4514" s="2">
        <v>58345</v>
      </c>
      <c r="B4514" s="1">
        <v>14.02</v>
      </c>
      <c r="C4514" s="4">
        <f t="shared" si="70"/>
        <v>0.94654731082905952</v>
      </c>
    </row>
    <row r="4515" spans="1:3" x14ac:dyDescent="0.25">
      <c r="A4515" s="2">
        <v>58358</v>
      </c>
      <c r="B4515" s="1">
        <v>14.02</v>
      </c>
      <c r="C4515" s="4">
        <f t="shared" si="70"/>
        <v>0.94653540089745913</v>
      </c>
    </row>
    <row r="4516" spans="1:3" x14ac:dyDescent="0.25">
      <c r="A4516" s="2">
        <v>58372</v>
      </c>
      <c r="B4516" s="1">
        <v>14.02</v>
      </c>
      <c r="C4516" s="4">
        <f t="shared" si="70"/>
        <v>0.9465225748172742</v>
      </c>
    </row>
    <row r="4517" spans="1:3" x14ac:dyDescent="0.25">
      <c r="A4517" s="2">
        <v>58386</v>
      </c>
      <c r="B4517" s="1">
        <v>14.02</v>
      </c>
      <c r="C4517" s="4">
        <f t="shared" si="70"/>
        <v>0.94650974873708915</v>
      </c>
    </row>
    <row r="4518" spans="1:3" x14ac:dyDescent="0.25">
      <c r="A4518" s="2">
        <v>58399</v>
      </c>
      <c r="B4518" s="1">
        <v>14.02</v>
      </c>
      <c r="C4518" s="4">
        <f t="shared" si="70"/>
        <v>0.94649783880548888</v>
      </c>
    </row>
    <row r="4519" spans="1:3" x14ac:dyDescent="0.25">
      <c r="A4519" s="2">
        <v>58413</v>
      </c>
      <c r="B4519" s="1">
        <v>14.02</v>
      </c>
      <c r="C4519" s="4">
        <f t="shared" si="70"/>
        <v>0.94648501272530383</v>
      </c>
    </row>
    <row r="4520" spans="1:3" x14ac:dyDescent="0.25">
      <c r="A4520" s="2">
        <v>58426</v>
      </c>
      <c r="B4520" s="1">
        <v>14.09</v>
      </c>
      <c r="C4520" s="4">
        <f t="shared" si="70"/>
        <v>0.94647310279370345</v>
      </c>
    </row>
    <row r="4521" spans="1:3" x14ac:dyDescent="0.25">
      <c r="A4521" s="2">
        <v>58439</v>
      </c>
      <c r="B4521" s="1">
        <v>14.02</v>
      </c>
      <c r="C4521" s="4">
        <f t="shared" si="70"/>
        <v>0.94646119286210317</v>
      </c>
    </row>
    <row r="4522" spans="1:3" x14ac:dyDescent="0.25">
      <c r="A4522" s="2">
        <v>58454</v>
      </c>
      <c r="B4522" s="1">
        <v>14.02</v>
      </c>
      <c r="C4522" s="4">
        <f t="shared" si="70"/>
        <v>0.94644745063333358</v>
      </c>
    </row>
    <row r="4523" spans="1:3" x14ac:dyDescent="0.25">
      <c r="A4523" s="2">
        <v>58467</v>
      </c>
      <c r="B4523" s="1">
        <v>13.94</v>
      </c>
      <c r="C4523" s="4">
        <f t="shared" si="70"/>
        <v>0.94643554070173319</v>
      </c>
    </row>
    <row r="4524" spans="1:3" x14ac:dyDescent="0.25">
      <c r="A4524" s="2">
        <v>58480</v>
      </c>
      <c r="B4524" s="1">
        <v>14.02</v>
      </c>
      <c r="C4524" s="4">
        <f t="shared" si="70"/>
        <v>0.94642363077013281</v>
      </c>
    </row>
    <row r="4525" spans="1:3" x14ac:dyDescent="0.25">
      <c r="A4525" s="2">
        <v>58493</v>
      </c>
      <c r="B4525" s="1">
        <v>14.02</v>
      </c>
      <c r="C4525" s="4">
        <f t="shared" si="70"/>
        <v>0.94641172083853253</v>
      </c>
    </row>
    <row r="4526" spans="1:3" x14ac:dyDescent="0.25">
      <c r="A4526" s="2">
        <v>58508</v>
      </c>
      <c r="B4526" s="1">
        <v>14.02</v>
      </c>
      <c r="C4526" s="4">
        <f t="shared" si="70"/>
        <v>0.94639797860976282</v>
      </c>
    </row>
    <row r="4527" spans="1:3" x14ac:dyDescent="0.25">
      <c r="A4527" s="2">
        <v>58521</v>
      </c>
      <c r="B4527" s="1">
        <v>14.02</v>
      </c>
      <c r="C4527" s="4">
        <f t="shared" si="70"/>
        <v>0.94638606867816255</v>
      </c>
    </row>
    <row r="4528" spans="1:3" x14ac:dyDescent="0.25">
      <c r="A4528" s="2">
        <v>58534</v>
      </c>
      <c r="B4528" s="1">
        <v>14.02</v>
      </c>
      <c r="C4528" s="4">
        <f t="shared" si="70"/>
        <v>0.94637415874656217</v>
      </c>
    </row>
    <row r="4529" spans="1:3" x14ac:dyDescent="0.25">
      <c r="A4529" s="2">
        <v>58548</v>
      </c>
      <c r="B4529" s="1">
        <v>13.94</v>
      </c>
      <c r="C4529" s="4">
        <f t="shared" si="70"/>
        <v>0.94636133266637712</v>
      </c>
    </row>
    <row r="4530" spans="1:3" x14ac:dyDescent="0.25">
      <c r="A4530" s="2">
        <v>58561</v>
      </c>
      <c r="B4530" s="1">
        <v>14.02</v>
      </c>
      <c r="C4530" s="4">
        <f t="shared" si="70"/>
        <v>0.94634942273477685</v>
      </c>
    </row>
    <row r="4531" spans="1:3" x14ac:dyDescent="0.25">
      <c r="A4531" s="2">
        <v>58575</v>
      </c>
      <c r="B4531" s="1">
        <v>13.94</v>
      </c>
      <c r="C4531" s="4">
        <f t="shared" si="70"/>
        <v>0.9463365966545918</v>
      </c>
    </row>
    <row r="4532" spans="1:3" x14ac:dyDescent="0.25">
      <c r="A4532" s="2">
        <v>58589</v>
      </c>
      <c r="B4532" s="1">
        <v>13.94</v>
      </c>
      <c r="C4532" s="4">
        <f t="shared" si="70"/>
        <v>0.94632377057440686</v>
      </c>
    </row>
    <row r="4533" spans="1:3" x14ac:dyDescent="0.25">
      <c r="A4533" s="2">
        <v>58602</v>
      </c>
      <c r="B4533" s="1">
        <v>14.02</v>
      </c>
      <c r="C4533" s="4">
        <f t="shared" si="70"/>
        <v>0.94631186064280648</v>
      </c>
    </row>
    <row r="4534" spans="1:3" x14ac:dyDescent="0.25">
      <c r="A4534" s="2">
        <v>58615</v>
      </c>
      <c r="B4534" s="1">
        <v>13.94</v>
      </c>
      <c r="C4534" s="4">
        <f t="shared" si="70"/>
        <v>0.94629995071120621</v>
      </c>
    </row>
    <row r="4535" spans="1:3" x14ac:dyDescent="0.25">
      <c r="A4535" s="2">
        <v>58629</v>
      </c>
      <c r="B4535" s="1">
        <v>14.02</v>
      </c>
      <c r="C4535" s="4">
        <f t="shared" si="70"/>
        <v>0.94628712463102116</v>
      </c>
    </row>
    <row r="4536" spans="1:3" x14ac:dyDescent="0.25">
      <c r="A4536" s="2">
        <v>58643</v>
      </c>
      <c r="B4536" s="1">
        <v>14.02</v>
      </c>
      <c r="C4536" s="4">
        <f t="shared" si="70"/>
        <v>0.94627429855083611</v>
      </c>
    </row>
    <row r="4537" spans="1:3" x14ac:dyDescent="0.25">
      <c r="A4537" s="2">
        <v>58656</v>
      </c>
      <c r="B4537" s="1">
        <v>14.02</v>
      </c>
      <c r="C4537" s="4">
        <f t="shared" si="70"/>
        <v>0.94626238861923584</v>
      </c>
    </row>
    <row r="4538" spans="1:3" x14ac:dyDescent="0.25">
      <c r="A4538" s="2">
        <v>58670</v>
      </c>
      <c r="B4538" s="1">
        <v>13.94</v>
      </c>
      <c r="C4538" s="4">
        <f t="shared" si="70"/>
        <v>0.94624956253905079</v>
      </c>
    </row>
    <row r="4539" spans="1:3" x14ac:dyDescent="0.25">
      <c r="A4539" s="2">
        <v>58683</v>
      </c>
      <c r="B4539" s="1">
        <v>14.02</v>
      </c>
      <c r="C4539" s="4">
        <f t="shared" si="70"/>
        <v>0.94623765260745052</v>
      </c>
    </row>
    <row r="4540" spans="1:3" x14ac:dyDescent="0.25">
      <c r="A4540" s="2">
        <v>58696</v>
      </c>
      <c r="B4540" s="1">
        <v>13.94</v>
      </c>
      <c r="C4540" s="4">
        <f t="shared" si="70"/>
        <v>0.94622574267585013</v>
      </c>
    </row>
    <row r="4541" spans="1:3" x14ac:dyDescent="0.25">
      <c r="A4541" s="2">
        <v>58711</v>
      </c>
      <c r="B4541" s="1">
        <v>14.02</v>
      </c>
      <c r="C4541" s="4">
        <f t="shared" si="70"/>
        <v>0.94621200044708054</v>
      </c>
    </row>
    <row r="4542" spans="1:3" x14ac:dyDescent="0.25">
      <c r="A4542" s="2">
        <v>58724</v>
      </c>
      <c r="B4542" s="1">
        <v>13.94</v>
      </c>
      <c r="C4542" s="4">
        <f t="shared" si="70"/>
        <v>0.94620009051548015</v>
      </c>
    </row>
    <row r="4543" spans="1:3" x14ac:dyDescent="0.25">
      <c r="A4543" s="2">
        <v>58737</v>
      </c>
      <c r="B4543" s="1">
        <v>14.02</v>
      </c>
      <c r="C4543" s="4">
        <f t="shared" si="70"/>
        <v>0.94618818058387977</v>
      </c>
    </row>
    <row r="4544" spans="1:3" x14ac:dyDescent="0.25">
      <c r="A4544" s="2">
        <v>58750</v>
      </c>
      <c r="B4544" s="1">
        <v>14.02</v>
      </c>
      <c r="C4544" s="4">
        <f t="shared" si="70"/>
        <v>0.94617627065227949</v>
      </c>
    </row>
    <row r="4545" spans="1:3" x14ac:dyDescent="0.25">
      <c r="A4545" s="2">
        <v>58764</v>
      </c>
      <c r="B4545" s="1">
        <v>14.02</v>
      </c>
      <c r="C4545" s="4">
        <f t="shared" si="70"/>
        <v>0.94616344457209445</v>
      </c>
    </row>
    <row r="4546" spans="1:3" x14ac:dyDescent="0.25">
      <c r="A4546" s="2">
        <v>58778</v>
      </c>
      <c r="B4546" s="1">
        <v>13.94</v>
      </c>
      <c r="C4546" s="4">
        <f t="shared" si="70"/>
        <v>0.94615061849190951</v>
      </c>
    </row>
    <row r="4547" spans="1:3" x14ac:dyDescent="0.25">
      <c r="A4547" s="2">
        <v>58791</v>
      </c>
      <c r="B4547" s="1">
        <v>14.02</v>
      </c>
      <c r="C4547" s="4">
        <f t="shared" si="70"/>
        <v>0.94613870856030913</v>
      </c>
    </row>
    <row r="4548" spans="1:3" x14ac:dyDescent="0.25">
      <c r="A4548" s="2">
        <v>58805</v>
      </c>
      <c r="B4548" s="1">
        <v>13.94</v>
      </c>
      <c r="C4548" s="4">
        <f t="shared" ref="C4548:C4611" si="71">(1-(1/1091526*A4548))</f>
        <v>0.94612588248012419</v>
      </c>
    </row>
    <row r="4549" spans="1:3" x14ac:dyDescent="0.25">
      <c r="A4549" s="2">
        <v>58818</v>
      </c>
      <c r="B4549" s="1">
        <v>14.02</v>
      </c>
      <c r="C4549" s="4">
        <f t="shared" si="71"/>
        <v>0.94611397254852381</v>
      </c>
    </row>
    <row r="4550" spans="1:3" x14ac:dyDescent="0.25">
      <c r="A4550" s="2">
        <v>58831</v>
      </c>
      <c r="B4550" s="1">
        <v>14.02</v>
      </c>
      <c r="C4550" s="4">
        <f t="shared" si="71"/>
        <v>0.94610206261692342</v>
      </c>
    </row>
    <row r="4551" spans="1:3" x14ac:dyDescent="0.25">
      <c r="A4551" s="2">
        <v>58846</v>
      </c>
      <c r="B4551" s="1">
        <v>14.02</v>
      </c>
      <c r="C4551" s="4">
        <f t="shared" si="71"/>
        <v>0.94608832038815383</v>
      </c>
    </row>
    <row r="4552" spans="1:3" x14ac:dyDescent="0.25">
      <c r="A4552" s="2">
        <v>58859</v>
      </c>
      <c r="B4552" s="1">
        <v>14.02</v>
      </c>
      <c r="C4552" s="4">
        <f t="shared" si="71"/>
        <v>0.94607641045655344</v>
      </c>
    </row>
    <row r="4553" spans="1:3" x14ac:dyDescent="0.25">
      <c r="A4553" s="2">
        <v>58872</v>
      </c>
      <c r="B4553" s="1">
        <v>14.02</v>
      </c>
      <c r="C4553" s="4">
        <f t="shared" si="71"/>
        <v>0.94606450052495317</v>
      </c>
    </row>
    <row r="4554" spans="1:3" x14ac:dyDescent="0.25">
      <c r="A4554" s="2">
        <v>58886</v>
      </c>
      <c r="B4554" s="1">
        <v>14.02</v>
      </c>
      <c r="C4554" s="4">
        <f t="shared" si="71"/>
        <v>0.94605167444476812</v>
      </c>
    </row>
    <row r="4555" spans="1:3" x14ac:dyDescent="0.25">
      <c r="A4555" s="2">
        <v>58899</v>
      </c>
      <c r="B4555" s="1">
        <v>14.02</v>
      </c>
      <c r="C4555" s="4">
        <f t="shared" si="71"/>
        <v>0.94603976451316785</v>
      </c>
    </row>
    <row r="4556" spans="1:3" x14ac:dyDescent="0.25">
      <c r="A4556" s="2">
        <v>58913</v>
      </c>
      <c r="B4556" s="1">
        <v>13.94</v>
      </c>
      <c r="C4556" s="4">
        <f t="shared" si="71"/>
        <v>0.9460269384329828</v>
      </c>
    </row>
    <row r="4557" spans="1:3" x14ac:dyDescent="0.25">
      <c r="A4557" s="2">
        <v>58927</v>
      </c>
      <c r="B4557" s="1">
        <v>13.94</v>
      </c>
      <c r="C4557" s="4">
        <f t="shared" si="71"/>
        <v>0.94601411235279786</v>
      </c>
    </row>
    <row r="4558" spans="1:3" x14ac:dyDescent="0.25">
      <c r="A4558" s="2">
        <v>58940</v>
      </c>
      <c r="B4558" s="1">
        <v>14.02</v>
      </c>
      <c r="C4558" s="4">
        <f t="shared" si="71"/>
        <v>0.94600220242119748</v>
      </c>
    </row>
    <row r="4559" spans="1:3" x14ac:dyDescent="0.25">
      <c r="A4559" s="2">
        <v>58953</v>
      </c>
      <c r="B4559" s="1">
        <v>13.94</v>
      </c>
      <c r="C4559" s="4">
        <f t="shared" si="71"/>
        <v>0.9459902924895971</v>
      </c>
    </row>
    <row r="4560" spans="1:3" x14ac:dyDescent="0.25">
      <c r="A4560" s="2">
        <v>58967</v>
      </c>
      <c r="B4560" s="1">
        <v>14.02</v>
      </c>
      <c r="C4560" s="4">
        <f t="shared" si="71"/>
        <v>0.94597746640941216</v>
      </c>
    </row>
    <row r="4561" spans="1:3" x14ac:dyDescent="0.25">
      <c r="A4561" s="2">
        <v>58981</v>
      </c>
      <c r="B4561" s="1">
        <v>14.02</v>
      </c>
      <c r="C4561" s="4">
        <f t="shared" si="71"/>
        <v>0.94596464032922711</v>
      </c>
    </row>
    <row r="4562" spans="1:3" x14ac:dyDescent="0.25">
      <c r="A4562" s="2">
        <v>58994</v>
      </c>
      <c r="B4562" s="1">
        <v>14.17</v>
      </c>
      <c r="C4562" s="4">
        <f t="shared" si="71"/>
        <v>0.94595273039762684</v>
      </c>
    </row>
    <row r="4563" spans="1:3" x14ac:dyDescent="0.25">
      <c r="A4563" s="2">
        <v>59008</v>
      </c>
      <c r="B4563" s="1">
        <v>14.02</v>
      </c>
      <c r="C4563" s="4">
        <f t="shared" si="71"/>
        <v>0.94593990431744179</v>
      </c>
    </row>
    <row r="4564" spans="1:3" x14ac:dyDescent="0.25">
      <c r="A4564" s="2">
        <v>59021</v>
      </c>
      <c r="B4564" s="1">
        <v>14.09</v>
      </c>
      <c r="C4564" s="4">
        <f t="shared" si="71"/>
        <v>0.94592799438584152</v>
      </c>
    </row>
    <row r="4565" spans="1:3" x14ac:dyDescent="0.25">
      <c r="A4565" s="2">
        <v>59034</v>
      </c>
      <c r="B4565" s="1">
        <v>13.94</v>
      </c>
      <c r="C4565" s="4">
        <f t="shared" si="71"/>
        <v>0.94591608445424114</v>
      </c>
    </row>
    <row r="4566" spans="1:3" x14ac:dyDescent="0.25">
      <c r="A4566" s="2">
        <v>59048</v>
      </c>
      <c r="B4566" s="1">
        <v>14.02</v>
      </c>
      <c r="C4566" s="4">
        <f t="shared" si="71"/>
        <v>0.94590325837405609</v>
      </c>
    </row>
    <row r="4567" spans="1:3" x14ac:dyDescent="0.25">
      <c r="A4567" s="2">
        <v>59062</v>
      </c>
      <c r="B4567" s="1">
        <v>14.02</v>
      </c>
      <c r="C4567" s="4">
        <f t="shared" si="71"/>
        <v>0.94589043229387115</v>
      </c>
    </row>
    <row r="4568" spans="1:3" x14ac:dyDescent="0.25">
      <c r="A4568" s="2">
        <v>59075</v>
      </c>
      <c r="B4568" s="1">
        <v>13.94</v>
      </c>
      <c r="C4568" s="4">
        <f t="shared" si="71"/>
        <v>0.94587852236227077</v>
      </c>
    </row>
    <row r="4569" spans="1:3" x14ac:dyDescent="0.25">
      <c r="A4569" s="2">
        <v>59088</v>
      </c>
      <c r="B4569" s="1">
        <v>14.02</v>
      </c>
      <c r="C4569" s="4">
        <f t="shared" si="71"/>
        <v>0.94586661243067049</v>
      </c>
    </row>
    <row r="4570" spans="1:3" x14ac:dyDescent="0.25">
      <c r="A4570" s="2">
        <v>59102</v>
      </c>
      <c r="B4570" s="1">
        <v>13.94</v>
      </c>
      <c r="C4570" s="4">
        <f t="shared" si="71"/>
        <v>0.94585378635048545</v>
      </c>
    </row>
    <row r="4571" spans="1:3" x14ac:dyDescent="0.25">
      <c r="A4571" s="2">
        <v>59116</v>
      </c>
      <c r="B4571" s="1">
        <v>14.02</v>
      </c>
      <c r="C4571" s="4">
        <f t="shared" si="71"/>
        <v>0.94584096027030051</v>
      </c>
    </row>
    <row r="4572" spans="1:3" x14ac:dyDescent="0.25">
      <c r="A4572" s="2">
        <v>59129</v>
      </c>
      <c r="B4572" s="1">
        <v>15.36</v>
      </c>
      <c r="C4572" s="4">
        <f t="shared" si="71"/>
        <v>0.94582905033870013</v>
      </c>
    </row>
    <row r="4573" spans="1:3" x14ac:dyDescent="0.25">
      <c r="A4573" s="2">
        <v>59143</v>
      </c>
      <c r="B4573" s="1">
        <v>16.68</v>
      </c>
      <c r="C4573" s="4">
        <f t="shared" si="71"/>
        <v>0.94581622425851519</v>
      </c>
    </row>
    <row r="4574" spans="1:3" x14ac:dyDescent="0.25">
      <c r="A4574" s="2">
        <v>59156</v>
      </c>
      <c r="B4574" s="1">
        <v>16.350000000000001</v>
      </c>
      <c r="C4574" s="4">
        <f t="shared" si="71"/>
        <v>0.94580431432691481</v>
      </c>
    </row>
    <row r="4575" spans="1:3" x14ac:dyDescent="0.25">
      <c r="A4575" s="2">
        <v>59169</v>
      </c>
      <c r="B4575" s="1">
        <v>14.25</v>
      </c>
      <c r="C4575" s="4">
        <f t="shared" si="71"/>
        <v>0.94579240439531442</v>
      </c>
    </row>
    <row r="4576" spans="1:3" x14ac:dyDescent="0.25">
      <c r="A4576" s="2">
        <v>59184</v>
      </c>
      <c r="B4576" s="1">
        <v>14.17</v>
      </c>
      <c r="C4576" s="4">
        <f t="shared" si="71"/>
        <v>0.94577866216654483</v>
      </c>
    </row>
    <row r="4577" spans="1:3" x14ac:dyDescent="0.25">
      <c r="A4577" s="2">
        <v>59197</v>
      </c>
      <c r="B4577" s="1">
        <v>14.17</v>
      </c>
      <c r="C4577" s="4">
        <f t="shared" si="71"/>
        <v>0.94576675223494444</v>
      </c>
    </row>
    <row r="4578" spans="1:3" x14ac:dyDescent="0.25">
      <c r="A4578" s="2">
        <v>59210</v>
      </c>
      <c r="B4578" s="1">
        <v>14.17</v>
      </c>
      <c r="C4578" s="4">
        <f t="shared" si="71"/>
        <v>0.94575484230334417</v>
      </c>
    </row>
    <row r="4579" spans="1:3" x14ac:dyDescent="0.25">
      <c r="A4579" s="2">
        <v>59224</v>
      </c>
      <c r="B4579" s="1">
        <v>15.44</v>
      </c>
      <c r="C4579" s="4">
        <f t="shared" si="71"/>
        <v>0.94574201622315912</v>
      </c>
    </row>
    <row r="4580" spans="1:3" x14ac:dyDescent="0.25">
      <c r="A4580" s="2">
        <v>59237</v>
      </c>
      <c r="B4580" s="1">
        <v>15.28</v>
      </c>
      <c r="C4580" s="4">
        <f t="shared" si="71"/>
        <v>0.94573010629155885</v>
      </c>
    </row>
    <row r="4581" spans="1:3" x14ac:dyDescent="0.25">
      <c r="A4581" s="2">
        <v>59251</v>
      </c>
      <c r="B4581" s="1">
        <v>15.28</v>
      </c>
      <c r="C4581" s="4">
        <f t="shared" si="71"/>
        <v>0.9457172802113738</v>
      </c>
    </row>
    <row r="4582" spans="1:3" x14ac:dyDescent="0.25">
      <c r="A4582" s="2">
        <v>59265</v>
      </c>
      <c r="B4582" s="1">
        <v>15.2</v>
      </c>
      <c r="C4582" s="4">
        <f t="shared" si="71"/>
        <v>0.94570445413118887</v>
      </c>
    </row>
    <row r="4583" spans="1:3" x14ac:dyDescent="0.25">
      <c r="A4583" s="2">
        <v>59278</v>
      </c>
      <c r="B4583" s="1">
        <v>15.2</v>
      </c>
      <c r="C4583" s="4">
        <f t="shared" si="71"/>
        <v>0.94569254419958848</v>
      </c>
    </row>
    <row r="4584" spans="1:3" x14ac:dyDescent="0.25">
      <c r="A4584" s="2">
        <v>59291</v>
      </c>
      <c r="B4584" s="1">
        <v>15.2</v>
      </c>
      <c r="C4584" s="4">
        <f t="shared" si="71"/>
        <v>0.9456806342679881</v>
      </c>
    </row>
    <row r="4585" spans="1:3" x14ac:dyDescent="0.25">
      <c r="A4585" s="2">
        <v>59304</v>
      </c>
      <c r="B4585" s="1">
        <v>15.12</v>
      </c>
      <c r="C4585" s="4">
        <f t="shared" si="71"/>
        <v>0.94566872433638782</v>
      </c>
    </row>
    <row r="4586" spans="1:3" x14ac:dyDescent="0.25">
      <c r="A4586" s="2">
        <v>59319</v>
      </c>
      <c r="B4586" s="1">
        <v>15.2</v>
      </c>
      <c r="C4586" s="4">
        <f t="shared" si="71"/>
        <v>0.94565498210761811</v>
      </c>
    </row>
    <row r="4587" spans="1:3" x14ac:dyDescent="0.25">
      <c r="A4587" s="2">
        <v>59332</v>
      </c>
      <c r="B4587" s="1">
        <v>15.2</v>
      </c>
      <c r="C4587" s="4">
        <f t="shared" si="71"/>
        <v>0.94564307217601784</v>
      </c>
    </row>
    <row r="4588" spans="1:3" x14ac:dyDescent="0.25">
      <c r="A4588" s="2">
        <v>59345</v>
      </c>
      <c r="B4588" s="1">
        <v>15.2</v>
      </c>
      <c r="C4588" s="4">
        <f t="shared" si="71"/>
        <v>0.94563116224441746</v>
      </c>
    </row>
    <row r="4589" spans="1:3" x14ac:dyDescent="0.25">
      <c r="A4589" s="2">
        <v>59359</v>
      </c>
      <c r="B4589" s="1">
        <v>15.2</v>
      </c>
      <c r="C4589" s="4">
        <f t="shared" si="71"/>
        <v>0.94561833616423252</v>
      </c>
    </row>
    <row r="4590" spans="1:3" x14ac:dyDescent="0.25">
      <c r="A4590" s="2">
        <v>59373</v>
      </c>
      <c r="B4590" s="1">
        <v>15.12</v>
      </c>
      <c r="C4590" s="4">
        <f t="shared" si="71"/>
        <v>0.94560551008404747</v>
      </c>
    </row>
    <row r="4591" spans="1:3" x14ac:dyDescent="0.25">
      <c r="A4591" s="2">
        <v>59386</v>
      </c>
      <c r="B4591" s="1">
        <v>15.2</v>
      </c>
      <c r="C4591" s="4">
        <f t="shared" si="71"/>
        <v>0.94559360015244709</v>
      </c>
    </row>
    <row r="4592" spans="1:3" x14ac:dyDescent="0.25">
      <c r="A4592" s="2">
        <v>59400</v>
      </c>
      <c r="B4592" s="1">
        <v>15.12</v>
      </c>
      <c r="C4592" s="4">
        <f t="shared" si="71"/>
        <v>0.94558077407226215</v>
      </c>
    </row>
    <row r="4593" spans="1:3" x14ac:dyDescent="0.25">
      <c r="A4593" s="2">
        <v>59413</v>
      </c>
      <c r="B4593" s="1">
        <v>15.2</v>
      </c>
      <c r="C4593" s="4">
        <f t="shared" si="71"/>
        <v>0.94556886414066177</v>
      </c>
    </row>
    <row r="4594" spans="1:3" x14ac:dyDescent="0.25">
      <c r="A4594" s="2">
        <v>59426</v>
      </c>
      <c r="B4594" s="1">
        <v>15.12</v>
      </c>
      <c r="C4594" s="4">
        <f t="shared" si="71"/>
        <v>0.9455569542090615</v>
      </c>
    </row>
    <row r="4595" spans="1:3" x14ac:dyDescent="0.25">
      <c r="A4595" s="2">
        <v>59441</v>
      </c>
      <c r="B4595" s="1">
        <v>15.2</v>
      </c>
      <c r="C4595" s="4">
        <f t="shared" si="71"/>
        <v>0.94554321198029179</v>
      </c>
    </row>
    <row r="4596" spans="1:3" x14ac:dyDescent="0.25">
      <c r="A4596" s="2">
        <v>59454</v>
      </c>
      <c r="B4596" s="1">
        <v>15.12</v>
      </c>
      <c r="C4596" s="4">
        <f t="shared" si="71"/>
        <v>0.94553130204869151</v>
      </c>
    </row>
    <row r="4597" spans="1:3" x14ac:dyDescent="0.25">
      <c r="A4597" s="2">
        <v>59467</v>
      </c>
      <c r="B4597" s="1">
        <v>15.2</v>
      </c>
      <c r="C4597" s="4">
        <f t="shared" si="71"/>
        <v>0.94551939211709113</v>
      </c>
    </row>
    <row r="4598" spans="1:3" x14ac:dyDescent="0.25">
      <c r="A4598" s="2">
        <v>59481</v>
      </c>
      <c r="B4598" s="1">
        <v>15.12</v>
      </c>
      <c r="C4598" s="4">
        <f t="shared" si="71"/>
        <v>0.94550656603690608</v>
      </c>
    </row>
    <row r="4599" spans="1:3" x14ac:dyDescent="0.25">
      <c r="A4599" s="2">
        <v>59494</v>
      </c>
      <c r="B4599" s="1">
        <v>15.2</v>
      </c>
      <c r="C4599" s="4">
        <f t="shared" si="71"/>
        <v>0.94549465610530581</v>
      </c>
    </row>
    <row r="4600" spans="1:3" x14ac:dyDescent="0.25">
      <c r="A4600" s="2">
        <v>59508</v>
      </c>
      <c r="B4600" s="1">
        <v>15.12</v>
      </c>
      <c r="C4600" s="4">
        <f t="shared" si="71"/>
        <v>0.94548183002512076</v>
      </c>
    </row>
    <row r="4601" spans="1:3" x14ac:dyDescent="0.25">
      <c r="A4601" s="2">
        <v>59522</v>
      </c>
      <c r="B4601" s="1">
        <v>15.2</v>
      </c>
      <c r="C4601" s="4">
        <f t="shared" si="71"/>
        <v>0.94546900394493583</v>
      </c>
    </row>
    <row r="4602" spans="1:3" x14ac:dyDescent="0.25">
      <c r="A4602" s="2">
        <v>59535</v>
      </c>
      <c r="B4602" s="1">
        <v>15.12</v>
      </c>
      <c r="C4602" s="4">
        <f t="shared" si="71"/>
        <v>0.94545709401333544</v>
      </c>
    </row>
    <row r="4603" spans="1:3" x14ac:dyDescent="0.25">
      <c r="A4603" s="2">
        <v>59548</v>
      </c>
      <c r="B4603" s="1">
        <v>15.2</v>
      </c>
      <c r="C4603" s="4">
        <f t="shared" si="71"/>
        <v>0.94544518408173506</v>
      </c>
    </row>
    <row r="4604" spans="1:3" x14ac:dyDescent="0.25">
      <c r="A4604" s="2">
        <v>59561</v>
      </c>
      <c r="B4604" s="1">
        <v>15.2</v>
      </c>
      <c r="C4604" s="4">
        <f t="shared" si="71"/>
        <v>0.94543327415013478</v>
      </c>
    </row>
    <row r="4605" spans="1:3" x14ac:dyDescent="0.25">
      <c r="A4605" s="2">
        <v>59576</v>
      </c>
      <c r="B4605" s="1">
        <v>15.2</v>
      </c>
      <c r="C4605" s="4">
        <f t="shared" si="71"/>
        <v>0.94541953192136519</v>
      </c>
    </row>
    <row r="4606" spans="1:3" x14ac:dyDescent="0.25">
      <c r="A4606" s="2">
        <v>59589</v>
      </c>
      <c r="B4606" s="1">
        <v>15.12</v>
      </c>
      <c r="C4606" s="4">
        <f t="shared" si="71"/>
        <v>0.9454076219897648</v>
      </c>
    </row>
    <row r="4607" spans="1:3" x14ac:dyDescent="0.25">
      <c r="A4607" s="2">
        <v>59602</v>
      </c>
      <c r="B4607" s="1">
        <v>15.12</v>
      </c>
      <c r="C4607" s="4">
        <f t="shared" si="71"/>
        <v>0.94539571205816442</v>
      </c>
    </row>
    <row r="4608" spans="1:3" x14ac:dyDescent="0.25">
      <c r="A4608" s="2">
        <v>59616</v>
      </c>
      <c r="B4608" s="1">
        <v>15.2</v>
      </c>
      <c r="C4608" s="4">
        <f t="shared" si="71"/>
        <v>0.94538288597797948</v>
      </c>
    </row>
    <row r="4609" spans="1:3" x14ac:dyDescent="0.25">
      <c r="A4609" s="2">
        <v>59629</v>
      </c>
      <c r="B4609" s="1">
        <v>15.04</v>
      </c>
      <c r="C4609" s="4">
        <f t="shared" si="71"/>
        <v>0.9453709760463791</v>
      </c>
    </row>
    <row r="4610" spans="1:3" x14ac:dyDescent="0.25">
      <c r="A4610" s="2">
        <v>59643</v>
      </c>
      <c r="B4610" s="1">
        <v>15.12</v>
      </c>
      <c r="C4610" s="4">
        <f t="shared" si="71"/>
        <v>0.94535814996619416</v>
      </c>
    </row>
    <row r="4611" spans="1:3" x14ac:dyDescent="0.25">
      <c r="A4611" s="2">
        <v>59657</v>
      </c>
      <c r="B4611" s="1">
        <v>15.12</v>
      </c>
      <c r="C4611" s="4">
        <f t="shared" si="71"/>
        <v>0.94534532388600911</v>
      </c>
    </row>
    <row r="4612" spans="1:3" x14ac:dyDescent="0.25">
      <c r="A4612" s="2">
        <v>59670</v>
      </c>
      <c r="B4612" s="1">
        <v>15.12</v>
      </c>
      <c r="C4612" s="4">
        <f t="shared" ref="C4612:C4675" si="72">(1-(1/1091526*A4612))</f>
        <v>0.94533341395440873</v>
      </c>
    </row>
    <row r="4613" spans="1:3" x14ac:dyDescent="0.25">
      <c r="A4613" s="2">
        <v>59683</v>
      </c>
      <c r="B4613" s="1">
        <v>15.12</v>
      </c>
      <c r="C4613" s="4">
        <f t="shared" si="72"/>
        <v>0.94532150402280846</v>
      </c>
    </row>
    <row r="4614" spans="1:3" x14ac:dyDescent="0.25">
      <c r="A4614" s="2">
        <v>59697</v>
      </c>
      <c r="B4614" s="1">
        <v>15.2</v>
      </c>
      <c r="C4614" s="4">
        <f t="shared" si="72"/>
        <v>0.94530867794262341</v>
      </c>
    </row>
    <row r="4615" spans="1:3" x14ac:dyDescent="0.25">
      <c r="A4615" s="2">
        <v>59711</v>
      </c>
      <c r="B4615" s="1">
        <v>15.12</v>
      </c>
      <c r="C4615" s="4">
        <f t="shared" si="72"/>
        <v>0.94529585186243847</v>
      </c>
    </row>
    <row r="4616" spans="1:3" x14ac:dyDescent="0.25">
      <c r="A4616" s="2">
        <v>59724</v>
      </c>
      <c r="B4616" s="1">
        <v>15.12</v>
      </c>
      <c r="C4616" s="4">
        <f t="shared" si="72"/>
        <v>0.94528394193083809</v>
      </c>
    </row>
    <row r="4617" spans="1:3" x14ac:dyDescent="0.25">
      <c r="A4617" s="2">
        <v>59738</v>
      </c>
      <c r="B4617" s="1">
        <v>15.12</v>
      </c>
      <c r="C4617" s="4">
        <f t="shared" si="72"/>
        <v>0.94527111585065315</v>
      </c>
    </row>
    <row r="4618" spans="1:3" x14ac:dyDescent="0.25">
      <c r="A4618" s="2">
        <v>59751</v>
      </c>
      <c r="B4618" s="1">
        <v>15.12</v>
      </c>
      <c r="C4618" s="4">
        <f t="shared" si="72"/>
        <v>0.94525920591905277</v>
      </c>
    </row>
    <row r="4619" spans="1:3" x14ac:dyDescent="0.25">
      <c r="A4619" s="2">
        <v>59764</v>
      </c>
      <c r="B4619" s="1">
        <v>15.12</v>
      </c>
      <c r="C4619" s="4">
        <f t="shared" si="72"/>
        <v>0.94524729598745239</v>
      </c>
    </row>
    <row r="4620" spans="1:3" x14ac:dyDescent="0.25">
      <c r="A4620" s="2">
        <v>59779</v>
      </c>
      <c r="B4620" s="1">
        <v>15.2</v>
      </c>
      <c r="C4620" s="4">
        <f t="shared" si="72"/>
        <v>0.94523355375868279</v>
      </c>
    </row>
    <row r="4621" spans="1:3" x14ac:dyDescent="0.25">
      <c r="A4621" s="2">
        <v>59792</v>
      </c>
      <c r="B4621" s="1">
        <v>15.12</v>
      </c>
      <c r="C4621" s="4">
        <f t="shared" si="72"/>
        <v>0.9452216438270824</v>
      </c>
    </row>
    <row r="4622" spans="1:3" x14ac:dyDescent="0.25">
      <c r="A4622" s="2">
        <v>59805</v>
      </c>
      <c r="B4622" s="1">
        <v>15.12</v>
      </c>
      <c r="C4622" s="4">
        <f t="shared" si="72"/>
        <v>0.94520973389548213</v>
      </c>
    </row>
    <row r="4623" spans="1:3" x14ac:dyDescent="0.25">
      <c r="A4623" s="2">
        <v>59819</v>
      </c>
      <c r="B4623" s="1">
        <v>15.2</v>
      </c>
      <c r="C4623" s="4">
        <f t="shared" si="72"/>
        <v>0.94519690781529708</v>
      </c>
    </row>
    <row r="4624" spans="1:3" x14ac:dyDescent="0.25">
      <c r="A4624" s="2">
        <v>59832</v>
      </c>
      <c r="B4624" s="1">
        <v>15.12</v>
      </c>
      <c r="C4624" s="4">
        <f t="shared" si="72"/>
        <v>0.94518499788369681</v>
      </c>
    </row>
    <row r="4625" spans="1:3" x14ac:dyDescent="0.25">
      <c r="A4625" s="2">
        <v>59846</v>
      </c>
      <c r="B4625" s="1">
        <v>15.12</v>
      </c>
      <c r="C4625" s="4">
        <f t="shared" si="72"/>
        <v>0.94517217180351176</v>
      </c>
    </row>
    <row r="4626" spans="1:3" x14ac:dyDescent="0.25">
      <c r="A4626" s="2">
        <v>59859</v>
      </c>
      <c r="B4626" s="1">
        <v>15.2</v>
      </c>
      <c r="C4626" s="4">
        <f t="shared" si="72"/>
        <v>0.94516026187191149</v>
      </c>
    </row>
    <row r="4627" spans="1:3" x14ac:dyDescent="0.25">
      <c r="A4627" s="2">
        <v>59873</v>
      </c>
      <c r="B4627" s="1">
        <v>15.12</v>
      </c>
      <c r="C4627" s="4">
        <f t="shared" si="72"/>
        <v>0.94514743579172644</v>
      </c>
    </row>
    <row r="4628" spans="1:3" x14ac:dyDescent="0.25">
      <c r="A4628" s="2">
        <v>59886</v>
      </c>
      <c r="B4628" s="1">
        <v>15.12</v>
      </c>
      <c r="C4628" s="4">
        <f t="shared" si="72"/>
        <v>0.94513552586012606</v>
      </c>
    </row>
    <row r="4629" spans="1:3" x14ac:dyDescent="0.25">
      <c r="A4629" s="2">
        <v>59899</v>
      </c>
      <c r="B4629" s="1">
        <v>15.12</v>
      </c>
      <c r="C4629" s="4">
        <f t="shared" si="72"/>
        <v>0.94512361592852578</v>
      </c>
    </row>
    <row r="4630" spans="1:3" x14ac:dyDescent="0.25">
      <c r="A4630" s="2">
        <v>59914</v>
      </c>
      <c r="B4630" s="1">
        <v>15.12</v>
      </c>
      <c r="C4630" s="4">
        <f t="shared" si="72"/>
        <v>0.94510987369975608</v>
      </c>
    </row>
    <row r="4631" spans="1:3" x14ac:dyDescent="0.25">
      <c r="A4631" s="2">
        <v>59927</v>
      </c>
      <c r="B4631" s="1">
        <v>15.12</v>
      </c>
      <c r="C4631" s="4">
        <f t="shared" si="72"/>
        <v>0.9450979637681558</v>
      </c>
    </row>
    <row r="4632" spans="1:3" x14ac:dyDescent="0.25">
      <c r="A4632" s="2">
        <v>59940</v>
      </c>
      <c r="B4632" s="1">
        <v>15.12</v>
      </c>
      <c r="C4632" s="4">
        <f t="shared" si="72"/>
        <v>0.94508605383655542</v>
      </c>
    </row>
    <row r="4633" spans="1:3" x14ac:dyDescent="0.25">
      <c r="A4633" s="2">
        <v>59954</v>
      </c>
      <c r="B4633" s="1">
        <v>15.12</v>
      </c>
      <c r="C4633" s="4">
        <f t="shared" si="72"/>
        <v>0.94507322775637048</v>
      </c>
    </row>
    <row r="4634" spans="1:3" x14ac:dyDescent="0.25">
      <c r="A4634" s="2">
        <v>59967</v>
      </c>
      <c r="B4634" s="1">
        <v>15.04</v>
      </c>
      <c r="C4634" s="4">
        <f t="shared" si="72"/>
        <v>0.9450613178247701</v>
      </c>
    </row>
    <row r="4635" spans="1:3" x14ac:dyDescent="0.25">
      <c r="A4635" s="2">
        <v>59981</v>
      </c>
      <c r="B4635" s="1">
        <v>15.04</v>
      </c>
      <c r="C4635" s="4">
        <f t="shared" si="72"/>
        <v>0.94504849174458516</v>
      </c>
    </row>
    <row r="4636" spans="1:3" x14ac:dyDescent="0.25">
      <c r="A4636" s="2">
        <v>59995</v>
      </c>
      <c r="B4636" s="1">
        <v>15.04</v>
      </c>
      <c r="C4636" s="4">
        <f t="shared" si="72"/>
        <v>0.94503566566440012</v>
      </c>
    </row>
    <row r="4637" spans="1:3" x14ac:dyDescent="0.25">
      <c r="A4637" s="2">
        <v>60008</v>
      </c>
      <c r="B4637" s="1">
        <v>15.12</v>
      </c>
      <c r="C4637" s="4">
        <f t="shared" si="72"/>
        <v>0.94502375573279973</v>
      </c>
    </row>
    <row r="4638" spans="1:3" x14ac:dyDescent="0.25">
      <c r="A4638" s="2">
        <v>60021</v>
      </c>
      <c r="B4638" s="1">
        <v>15.2</v>
      </c>
      <c r="C4638" s="4">
        <f t="shared" si="72"/>
        <v>0.94501184580119946</v>
      </c>
    </row>
    <row r="4639" spans="1:3" x14ac:dyDescent="0.25">
      <c r="A4639" s="2">
        <v>60035</v>
      </c>
      <c r="B4639" s="1">
        <v>15.2</v>
      </c>
      <c r="C4639" s="4">
        <f t="shared" si="72"/>
        <v>0.94499901972101441</v>
      </c>
    </row>
    <row r="4640" spans="1:3" x14ac:dyDescent="0.25">
      <c r="A4640" s="2">
        <v>60049</v>
      </c>
      <c r="B4640" s="1">
        <v>15.2</v>
      </c>
      <c r="C4640" s="4">
        <f t="shared" si="72"/>
        <v>0.94498619364082947</v>
      </c>
    </row>
    <row r="4641" spans="1:3" x14ac:dyDescent="0.25">
      <c r="A4641" s="2">
        <v>60062</v>
      </c>
      <c r="B4641" s="1">
        <v>15.12</v>
      </c>
      <c r="C4641" s="4">
        <f t="shared" si="72"/>
        <v>0.94497428370922909</v>
      </c>
    </row>
    <row r="4642" spans="1:3" x14ac:dyDescent="0.25">
      <c r="A4642" s="2">
        <v>60076</v>
      </c>
      <c r="B4642" s="1">
        <v>15.2</v>
      </c>
      <c r="C4642" s="4">
        <f t="shared" si="72"/>
        <v>0.94496145762904415</v>
      </c>
    </row>
    <row r="4643" spans="1:3" x14ac:dyDescent="0.25">
      <c r="A4643" s="2">
        <v>60089</v>
      </c>
      <c r="B4643" s="1">
        <v>15.12</v>
      </c>
      <c r="C4643" s="4">
        <f t="shared" si="72"/>
        <v>0.94494954769744377</v>
      </c>
    </row>
    <row r="4644" spans="1:3" x14ac:dyDescent="0.25">
      <c r="A4644" s="2">
        <v>60102</v>
      </c>
      <c r="B4644" s="1">
        <v>15.2</v>
      </c>
      <c r="C4644" s="4">
        <f t="shared" si="72"/>
        <v>0.94493763776584339</v>
      </c>
    </row>
    <row r="4645" spans="1:3" x14ac:dyDescent="0.25">
      <c r="A4645" s="2">
        <v>60116</v>
      </c>
      <c r="B4645" s="1">
        <v>15.2</v>
      </c>
      <c r="C4645" s="4">
        <f t="shared" si="72"/>
        <v>0.94492481168565845</v>
      </c>
    </row>
    <row r="4646" spans="1:3" x14ac:dyDescent="0.25">
      <c r="A4646" s="2">
        <v>60130</v>
      </c>
      <c r="B4646" s="1">
        <v>15.12</v>
      </c>
      <c r="C4646" s="4">
        <f t="shared" si="72"/>
        <v>0.9449119856054734</v>
      </c>
    </row>
    <row r="4647" spans="1:3" x14ac:dyDescent="0.25">
      <c r="A4647" s="2">
        <v>60143</v>
      </c>
      <c r="B4647" s="1">
        <v>15.2</v>
      </c>
      <c r="C4647" s="4">
        <f t="shared" si="72"/>
        <v>0.94490007567387313</v>
      </c>
    </row>
    <row r="4648" spans="1:3" x14ac:dyDescent="0.25">
      <c r="A4648" s="2">
        <v>60156</v>
      </c>
      <c r="B4648" s="1">
        <v>15.2</v>
      </c>
      <c r="C4648" s="4">
        <f t="shared" si="72"/>
        <v>0.94488816574227275</v>
      </c>
    </row>
    <row r="4649" spans="1:3" x14ac:dyDescent="0.25">
      <c r="A4649" s="2">
        <v>60170</v>
      </c>
      <c r="B4649" s="1">
        <v>15.2</v>
      </c>
      <c r="C4649" s="4">
        <f t="shared" si="72"/>
        <v>0.9448753396620877</v>
      </c>
    </row>
    <row r="4650" spans="1:3" x14ac:dyDescent="0.25">
      <c r="A4650" s="2">
        <v>60184</v>
      </c>
      <c r="B4650" s="1">
        <v>15.2</v>
      </c>
      <c r="C4650" s="4">
        <f t="shared" si="72"/>
        <v>0.94486251358190276</v>
      </c>
    </row>
    <row r="4651" spans="1:3" x14ac:dyDescent="0.25">
      <c r="A4651" s="2">
        <v>60197</v>
      </c>
      <c r="B4651" s="1">
        <v>15.2</v>
      </c>
      <c r="C4651" s="4">
        <f t="shared" si="72"/>
        <v>0.94485060365030238</v>
      </c>
    </row>
    <row r="4652" spans="1:3" x14ac:dyDescent="0.25">
      <c r="A4652" s="2">
        <v>60211</v>
      </c>
      <c r="B4652" s="1">
        <v>15.2</v>
      </c>
      <c r="C4652" s="4">
        <f t="shared" si="72"/>
        <v>0.94483777757011744</v>
      </c>
    </row>
    <row r="4653" spans="1:3" x14ac:dyDescent="0.25">
      <c r="A4653" s="2">
        <v>60224</v>
      </c>
      <c r="B4653" s="1">
        <v>15.2</v>
      </c>
      <c r="C4653" s="4">
        <f t="shared" si="72"/>
        <v>0.94482586763851706</v>
      </c>
    </row>
    <row r="4654" spans="1:3" x14ac:dyDescent="0.25">
      <c r="A4654" s="2">
        <v>60238</v>
      </c>
      <c r="B4654" s="1">
        <v>15.12</v>
      </c>
      <c r="C4654" s="4">
        <f t="shared" si="72"/>
        <v>0.94481304155833212</v>
      </c>
    </row>
    <row r="4655" spans="1:3" x14ac:dyDescent="0.25">
      <c r="A4655" s="2">
        <v>60252</v>
      </c>
      <c r="B4655" s="1">
        <v>15.12</v>
      </c>
      <c r="C4655" s="4">
        <f t="shared" si="72"/>
        <v>0.94480021547814708</v>
      </c>
    </row>
    <row r="4656" spans="1:3" x14ac:dyDescent="0.25">
      <c r="A4656" s="2">
        <v>60265</v>
      </c>
      <c r="B4656" s="1">
        <v>15.12</v>
      </c>
      <c r="C4656" s="4">
        <f t="shared" si="72"/>
        <v>0.9447883055465468</v>
      </c>
    </row>
    <row r="4657" spans="1:3" x14ac:dyDescent="0.25">
      <c r="A4657" s="2">
        <v>60278</v>
      </c>
      <c r="B4657" s="1">
        <v>15.12</v>
      </c>
      <c r="C4657" s="4">
        <f t="shared" si="72"/>
        <v>0.94477639561494642</v>
      </c>
    </row>
    <row r="4658" spans="1:3" x14ac:dyDescent="0.25">
      <c r="A4658" s="2">
        <v>60292</v>
      </c>
      <c r="B4658" s="1">
        <v>15.2</v>
      </c>
      <c r="C4658" s="4">
        <f t="shared" si="72"/>
        <v>0.94476356953476137</v>
      </c>
    </row>
    <row r="4659" spans="1:3" x14ac:dyDescent="0.25">
      <c r="A4659" s="2">
        <v>60306</v>
      </c>
      <c r="B4659" s="1">
        <v>15.12</v>
      </c>
      <c r="C4659" s="4">
        <f t="shared" si="72"/>
        <v>0.94475074345457644</v>
      </c>
    </row>
    <row r="4660" spans="1:3" x14ac:dyDescent="0.25">
      <c r="A4660" s="2">
        <v>60319</v>
      </c>
      <c r="B4660" s="1">
        <v>15.2</v>
      </c>
      <c r="C4660" s="4">
        <f t="shared" si="72"/>
        <v>0.94473883352297605</v>
      </c>
    </row>
    <row r="4661" spans="1:3" x14ac:dyDescent="0.25">
      <c r="A4661" s="2">
        <v>60333</v>
      </c>
      <c r="B4661" s="1">
        <v>15.2</v>
      </c>
      <c r="C4661" s="4">
        <f t="shared" si="72"/>
        <v>0.94472600744279112</v>
      </c>
    </row>
    <row r="4662" spans="1:3" x14ac:dyDescent="0.25">
      <c r="A4662" s="2">
        <v>60346</v>
      </c>
      <c r="B4662" s="1">
        <v>15.2</v>
      </c>
      <c r="C4662" s="4">
        <f t="shared" si="72"/>
        <v>0.94471409751119073</v>
      </c>
    </row>
    <row r="4663" spans="1:3" x14ac:dyDescent="0.25">
      <c r="A4663" s="2">
        <v>60359</v>
      </c>
      <c r="B4663" s="1">
        <v>15.12</v>
      </c>
      <c r="C4663" s="4">
        <f t="shared" si="72"/>
        <v>0.94470218757959046</v>
      </c>
    </row>
    <row r="4664" spans="1:3" x14ac:dyDescent="0.25">
      <c r="A4664" s="2">
        <v>60374</v>
      </c>
      <c r="B4664" s="1">
        <v>15.2</v>
      </c>
      <c r="C4664" s="4">
        <f t="shared" si="72"/>
        <v>0.94468844535082075</v>
      </c>
    </row>
    <row r="4665" spans="1:3" x14ac:dyDescent="0.25">
      <c r="A4665" s="2">
        <v>60387</v>
      </c>
      <c r="B4665" s="1">
        <v>15.12</v>
      </c>
      <c r="C4665" s="4">
        <f t="shared" si="72"/>
        <v>0.94467653541922048</v>
      </c>
    </row>
    <row r="4666" spans="1:3" x14ac:dyDescent="0.25">
      <c r="A4666" s="2">
        <v>60400</v>
      </c>
      <c r="B4666" s="1">
        <v>15.2</v>
      </c>
      <c r="C4666" s="4">
        <f t="shared" si="72"/>
        <v>0.94466462548762009</v>
      </c>
    </row>
    <row r="4667" spans="1:3" x14ac:dyDescent="0.25">
      <c r="A4667" s="2">
        <v>60413</v>
      </c>
      <c r="B4667" s="1">
        <v>15.2</v>
      </c>
      <c r="C4667" s="4">
        <f t="shared" si="72"/>
        <v>0.94465271555601971</v>
      </c>
    </row>
    <row r="4668" spans="1:3" x14ac:dyDescent="0.25">
      <c r="A4668" s="2">
        <v>60427</v>
      </c>
      <c r="B4668" s="1">
        <v>15.2</v>
      </c>
      <c r="C4668" s="4">
        <f t="shared" si="72"/>
        <v>0.94463988947583477</v>
      </c>
    </row>
    <row r="4669" spans="1:3" x14ac:dyDescent="0.25">
      <c r="A4669" s="2">
        <v>60441</v>
      </c>
      <c r="B4669" s="1">
        <v>15.12</v>
      </c>
      <c r="C4669" s="4">
        <f t="shared" si="72"/>
        <v>0.94462706339564972</v>
      </c>
    </row>
    <row r="4670" spans="1:3" x14ac:dyDescent="0.25">
      <c r="A4670" s="2">
        <v>60454</v>
      </c>
      <c r="B4670" s="1">
        <v>15.2</v>
      </c>
      <c r="C4670" s="4">
        <f t="shared" si="72"/>
        <v>0.94461515346404945</v>
      </c>
    </row>
    <row r="4671" spans="1:3" x14ac:dyDescent="0.25">
      <c r="A4671" s="2">
        <v>60468</v>
      </c>
      <c r="B4671" s="1">
        <v>15.12</v>
      </c>
      <c r="C4671" s="4">
        <f t="shared" si="72"/>
        <v>0.9446023273838644</v>
      </c>
    </row>
    <row r="4672" spans="1:3" x14ac:dyDescent="0.25">
      <c r="A4672" s="2">
        <v>60481</v>
      </c>
      <c r="B4672" s="1">
        <v>15.12</v>
      </c>
      <c r="C4672" s="4">
        <f t="shared" si="72"/>
        <v>0.94459041745226413</v>
      </c>
    </row>
    <row r="4673" spans="1:3" x14ac:dyDescent="0.25">
      <c r="A4673" s="2">
        <v>60494</v>
      </c>
      <c r="B4673" s="1">
        <v>15.04</v>
      </c>
      <c r="C4673" s="4">
        <f t="shared" si="72"/>
        <v>0.94457850752066375</v>
      </c>
    </row>
    <row r="4674" spans="1:3" x14ac:dyDescent="0.25">
      <c r="A4674" s="2">
        <v>60509</v>
      </c>
      <c r="B4674" s="1">
        <v>15.12</v>
      </c>
      <c r="C4674" s="4">
        <f t="shared" si="72"/>
        <v>0.94456476529189415</v>
      </c>
    </row>
    <row r="4675" spans="1:3" x14ac:dyDescent="0.25">
      <c r="A4675" s="2">
        <v>60522</v>
      </c>
      <c r="B4675" s="1">
        <v>15.12</v>
      </c>
      <c r="C4675" s="4">
        <f t="shared" si="72"/>
        <v>0.94455285536029376</v>
      </c>
    </row>
    <row r="4676" spans="1:3" x14ac:dyDescent="0.25">
      <c r="A4676" s="2">
        <v>60535</v>
      </c>
      <c r="B4676" s="1">
        <v>15.2</v>
      </c>
      <c r="C4676" s="4">
        <f t="shared" ref="C4676:C4739" si="73">(1-(1/1091526*A4676))</f>
        <v>0.94454094542869338</v>
      </c>
    </row>
    <row r="4677" spans="1:3" x14ac:dyDescent="0.25">
      <c r="A4677" s="2">
        <v>60549</v>
      </c>
      <c r="B4677" s="1">
        <v>15.12</v>
      </c>
      <c r="C4677" s="4">
        <f t="shared" si="73"/>
        <v>0.94452811934850844</v>
      </c>
    </row>
    <row r="4678" spans="1:3" x14ac:dyDescent="0.25">
      <c r="A4678" s="2">
        <v>60562</v>
      </c>
      <c r="B4678" s="1">
        <v>15.12</v>
      </c>
      <c r="C4678" s="4">
        <f t="shared" si="73"/>
        <v>0.94451620941690806</v>
      </c>
    </row>
    <row r="4679" spans="1:3" x14ac:dyDescent="0.25">
      <c r="A4679" s="2">
        <v>60576</v>
      </c>
      <c r="B4679" s="1">
        <v>15.2</v>
      </c>
      <c r="C4679" s="4">
        <f t="shared" si="73"/>
        <v>0.94450338333672312</v>
      </c>
    </row>
    <row r="4680" spans="1:3" x14ac:dyDescent="0.25">
      <c r="A4680" s="2">
        <v>60590</v>
      </c>
      <c r="B4680" s="1">
        <v>15.04</v>
      </c>
      <c r="C4680" s="4">
        <f t="shared" si="73"/>
        <v>0.94449055725653808</v>
      </c>
    </row>
    <row r="4681" spans="1:3" x14ac:dyDescent="0.25">
      <c r="A4681" s="2">
        <v>60603</v>
      </c>
      <c r="B4681" s="1">
        <v>15.12</v>
      </c>
      <c r="C4681" s="4">
        <f t="shared" si="73"/>
        <v>0.9444786473249378</v>
      </c>
    </row>
    <row r="4682" spans="1:3" x14ac:dyDescent="0.25">
      <c r="A4682" s="2">
        <v>60616</v>
      </c>
      <c r="B4682" s="1">
        <v>15.12</v>
      </c>
      <c r="C4682" s="4">
        <f t="shared" si="73"/>
        <v>0.94446673739333742</v>
      </c>
    </row>
    <row r="4683" spans="1:3" x14ac:dyDescent="0.25">
      <c r="A4683" s="2">
        <v>60630</v>
      </c>
      <c r="B4683" s="1">
        <v>15.12</v>
      </c>
      <c r="C4683" s="4">
        <f t="shared" si="73"/>
        <v>0.94445391131315237</v>
      </c>
    </row>
    <row r="4684" spans="1:3" x14ac:dyDescent="0.25">
      <c r="A4684" s="2">
        <v>60644</v>
      </c>
      <c r="B4684" s="1">
        <v>15.04</v>
      </c>
      <c r="C4684" s="4">
        <f t="shared" si="73"/>
        <v>0.94444108523296744</v>
      </c>
    </row>
    <row r="4685" spans="1:3" x14ac:dyDescent="0.25">
      <c r="A4685" s="2">
        <v>60657</v>
      </c>
      <c r="B4685" s="1">
        <v>15.2</v>
      </c>
      <c r="C4685" s="4">
        <f t="shared" si="73"/>
        <v>0.94442917530136705</v>
      </c>
    </row>
    <row r="4686" spans="1:3" x14ac:dyDescent="0.25">
      <c r="A4686" s="2">
        <v>60670</v>
      </c>
      <c r="B4686" s="1">
        <v>15.04</v>
      </c>
      <c r="C4686" s="4">
        <f t="shared" si="73"/>
        <v>0.94441726536976678</v>
      </c>
    </row>
    <row r="4687" spans="1:3" x14ac:dyDescent="0.25">
      <c r="A4687" s="2">
        <v>60684</v>
      </c>
      <c r="B4687" s="1">
        <v>15.12</v>
      </c>
      <c r="C4687" s="4">
        <f t="shared" si="73"/>
        <v>0.94440443928958173</v>
      </c>
    </row>
    <row r="4688" spans="1:3" x14ac:dyDescent="0.25">
      <c r="A4688" s="2">
        <v>60697</v>
      </c>
      <c r="B4688" s="1">
        <v>15.12</v>
      </c>
      <c r="C4688" s="4">
        <f t="shared" si="73"/>
        <v>0.94439252935798135</v>
      </c>
    </row>
    <row r="4689" spans="1:3" x14ac:dyDescent="0.25">
      <c r="A4689" s="2">
        <v>60711</v>
      </c>
      <c r="B4689" s="1">
        <v>15.2</v>
      </c>
      <c r="C4689" s="4">
        <f t="shared" si="73"/>
        <v>0.94437970327779641</v>
      </c>
    </row>
    <row r="4690" spans="1:3" x14ac:dyDescent="0.25">
      <c r="A4690" s="2">
        <v>60725</v>
      </c>
      <c r="B4690" s="1">
        <v>15.12</v>
      </c>
      <c r="C4690" s="4">
        <f t="shared" si="73"/>
        <v>0.94436687719761148</v>
      </c>
    </row>
    <row r="4691" spans="1:3" x14ac:dyDescent="0.25">
      <c r="A4691" s="2">
        <v>60738</v>
      </c>
      <c r="B4691" s="1">
        <v>15.2</v>
      </c>
      <c r="C4691" s="4">
        <f t="shared" si="73"/>
        <v>0.94435496726601109</v>
      </c>
    </row>
    <row r="4692" spans="1:3" x14ac:dyDescent="0.25">
      <c r="A4692" s="2">
        <v>60751</v>
      </c>
      <c r="B4692" s="1">
        <v>15.12</v>
      </c>
      <c r="C4692" s="4">
        <f t="shared" si="73"/>
        <v>0.94434305733441071</v>
      </c>
    </row>
    <row r="4693" spans="1:3" x14ac:dyDescent="0.25">
      <c r="A4693" s="2">
        <v>60765</v>
      </c>
      <c r="B4693" s="1">
        <v>15.2</v>
      </c>
      <c r="C4693" s="4">
        <f t="shared" si="73"/>
        <v>0.94433023125422577</v>
      </c>
    </row>
    <row r="4694" spans="1:3" x14ac:dyDescent="0.25">
      <c r="A4694" s="2">
        <v>60779</v>
      </c>
      <c r="B4694" s="1">
        <v>15.2</v>
      </c>
      <c r="C4694" s="4">
        <f t="shared" si="73"/>
        <v>0.94431740517404072</v>
      </c>
    </row>
    <row r="4695" spans="1:3" x14ac:dyDescent="0.25">
      <c r="A4695" s="2">
        <v>60792</v>
      </c>
      <c r="B4695" s="1">
        <v>15.2</v>
      </c>
      <c r="C4695" s="4">
        <f t="shared" si="73"/>
        <v>0.94430549524244045</v>
      </c>
    </row>
    <row r="4696" spans="1:3" x14ac:dyDescent="0.25">
      <c r="A4696" s="2">
        <v>60806</v>
      </c>
      <c r="B4696" s="1">
        <v>15.12</v>
      </c>
      <c r="C4696" s="4">
        <f t="shared" si="73"/>
        <v>0.9442926691622554</v>
      </c>
    </row>
    <row r="4697" spans="1:3" x14ac:dyDescent="0.25">
      <c r="A4697" s="2">
        <v>60819</v>
      </c>
      <c r="B4697" s="1">
        <v>15.2</v>
      </c>
      <c r="C4697" s="4">
        <f t="shared" si="73"/>
        <v>0.94428075923065502</v>
      </c>
    </row>
    <row r="4698" spans="1:3" x14ac:dyDescent="0.25">
      <c r="A4698" s="2">
        <v>60832</v>
      </c>
      <c r="B4698" s="1">
        <v>15.12</v>
      </c>
      <c r="C4698" s="4">
        <f t="shared" si="73"/>
        <v>0.94426884929905475</v>
      </c>
    </row>
    <row r="4699" spans="1:3" x14ac:dyDescent="0.25">
      <c r="A4699" s="2">
        <v>60847</v>
      </c>
      <c r="B4699" s="1">
        <v>15.2</v>
      </c>
      <c r="C4699" s="4">
        <f t="shared" si="73"/>
        <v>0.94425510707028504</v>
      </c>
    </row>
    <row r="4700" spans="1:3" x14ac:dyDescent="0.25">
      <c r="A4700" s="2">
        <v>60860</v>
      </c>
      <c r="B4700" s="1">
        <v>15.12</v>
      </c>
      <c r="C4700" s="4">
        <f t="shared" si="73"/>
        <v>0.94424319713868476</v>
      </c>
    </row>
    <row r="4701" spans="1:3" x14ac:dyDescent="0.25">
      <c r="A4701" s="2">
        <v>60873</v>
      </c>
      <c r="B4701" s="1">
        <v>15.2</v>
      </c>
      <c r="C4701" s="4">
        <f t="shared" si="73"/>
        <v>0.94423128720708438</v>
      </c>
    </row>
    <row r="4702" spans="1:3" x14ac:dyDescent="0.25">
      <c r="A4702" s="2">
        <v>60887</v>
      </c>
      <c r="B4702" s="1">
        <v>15.12</v>
      </c>
      <c r="C4702" s="4">
        <f t="shared" si="73"/>
        <v>0.94421846112689944</v>
      </c>
    </row>
    <row r="4703" spans="1:3" x14ac:dyDescent="0.25">
      <c r="A4703" s="2">
        <v>60900</v>
      </c>
      <c r="B4703" s="1">
        <v>15.12</v>
      </c>
      <c r="C4703" s="4">
        <f t="shared" si="73"/>
        <v>0.94420655119529906</v>
      </c>
    </row>
    <row r="4704" spans="1:3" x14ac:dyDescent="0.25">
      <c r="A4704" s="2">
        <v>60914</v>
      </c>
      <c r="B4704" s="1">
        <v>15.12</v>
      </c>
      <c r="C4704" s="4">
        <f t="shared" si="73"/>
        <v>0.94419372511511401</v>
      </c>
    </row>
    <row r="4705" spans="1:3" x14ac:dyDescent="0.25">
      <c r="A4705" s="2">
        <v>60928</v>
      </c>
      <c r="B4705" s="1">
        <v>15.04</v>
      </c>
      <c r="C4705" s="4">
        <f t="shared" si="73"/>
        <v>0.94418089903492908</v>
      </c>
    </row>
    <row r="4706" spans="1:3" x14ac:dyDescent="0.25">
      <c r="A4706" s="2">
        <v>60941</v>
      </c>
      <c r="B4706" s="1">
        <v>15.12</v>
      </c>
      <c r="C4706" s="4">
        <f t="shared" si="73"/>
        <v>0.94416898910332869</v>
      </c>
    </row>
    <row r="4707" spans="1:3" x14ac:dyDescent="0.25">
      <c r="A4707" s="2">
        <v>60954</v>
      </c>
      <c r="B4707" s="1">
        <v>15.04</v>
      </c>
      <c r="C4707" s="4">
        <f t="shared" si="73"/>
        <v>0.94415707917172842</v>
      </c>
    </row>
    <row r="4708" spans="1:3" x14ac:dyDescent="0.25">
      <c r="A4708" s="2">
        <v>60967</v>
      </c>
      <c r="B4708" s="1">
        <v>15.04</v>
      </c>
      <c r="C4708" s="4">
        <f t="shared" si="73"/>
        <v>0.94414516924012803</v>
      </c>
    </row>
    <row r="4709" spans="1:3" x14ac:dyDescent="0.25">
      <c r="A4709" s="2">
        <v>60982</v>
      </c>
      <c r="B4709" s="1">
        <v>15.12</v>
      </c>
      <c r="C4709" s="4">
        <f t="shared" si="73"/>
        <v>0.94413142701135844</v>
      </c>
    </row>
    <row r="4710" spans="1:3" x14ac:dyDescent="0.25">
      <c r="A4710" s="2">
        <v>60995</v>
      </c>
      <c r="B4710" s="1">
        <v>15.2</v>
      </c>
      <c r="C4710" s="4">
        <f t="shared" si="73"/>
        <v>0.94411951707975805</v>
      </c>
    </row>
    <row r="4711" spans="1:3" x14ac:dyDescent="0.25">
      <c r="A4711" s="2">
        <v>61008</v>
      </c>
      <c r="B4711" s="1">
        <v>15.12</v>
      </c>
      <c r="C4711" s="4">
        <f t="shared" si="73"/>
        <v>0.94410760714815767</v>
      </c>
    </row>
    <row r="4712" spans="1:3" x14ac:dyDescent="0.25">
      <c r="A4712" s="2">
        <v>61022</v>
      </c>
      <c r="B4712" s="1">
        <v>15.12</v>
      </c>
      <c r="C4712" s="4">
        <f t="shared" si="73"/>
        <v>0.94409478106797273</v>
      </c>
    </row>
    <row r="4713" spans="1:3" x14ac:dyDescent="0.25">
      <c r="A4713" s="2">
        <v>61035</v>
      </c>
      <c r="B4713" s="1">
        <v>15.2</v>
      </c>
      <c r="C4713" s="4">
        <f t="shared" si="73"/>
        <v>0.94408287113637235</v>
      </c>
    </row>
    <row r="4714" spans="1:3" x14ac:dyDescent="0.25">
      <c r="A4714" s="2">
        <v>61049</v>
      </c>
      <c r="B4714" s="1">
        <v>15.2</v>
      </c>
      <c r="C4714" s="4">
        <f t="shared" si="73"/>
        <v>0.94407004505618741</v>
      </c>
    </row>
    <row r="4715" spans="1:3" x14ac:dyDescent="0.25">
      <c r="A4715" s="2">
        <v>61063</v>
      </c>
      <c r="B4715" s="1">
        <v>15.12</v>
      </c>
      <c r="C4715" s="4">
        <f t="shared" si="73"/>
        <v>0.94405721897600237</v>
      </c>
    </row>
    <row r="4716" spans="1:3" x14ac:dyDescent="0.25">
      <c r="A4716" s="2">
        <v>61076</v>
      </c>
      <c r="B4716" s="1">
        <v>15.2</v>
      </c>
      <c r="C4716" s="4">
        <f t="shared" si="73"/>
        <v>0.94404530904440209</v>
      </c>
    </row>
    <row r="4717" spans="1:3" x14ac:dyDescent="0.25">
      <c r="A4717" s="2">
        <v>61089</v>
      </c>
      <c r="B4717" s="1">
        <v>15.04</v>
      </c>
      <c r="C4717" s="4">
        <f t="shared" si="73"/>
        <v>0.94403339911280171</v>
      </c>
    </row>
    <row r="4718" spans="1:3" x14ac:dyDescent="0.25">
      <c r="A4718" s="2">
        <v>61104</v>
      </c>
      <c r="B4718" s="1">
        <v>15.12</v>
      </c>
      <c r="C4718" s="4">
        <f t="shared" si="73"/>
        <v>0.94401965688403211</v>
      </c>
    </row>
    <row r="4719" spans="1:3" x14ac:dyDescent="0.25">
      <c r="A4719" s="2">
        <v>61117</v>
      </c>
      <c r="B4719" s="1">
        <v>15.2</v>
      </c>
      <c r="C4719" s="4">
        <f t="shared" si="73"/>
        <v>0.94400774695243173</v>
      </c>
    </row>
    <row r="4720" spans="1:3" x14ac:dyDescent="0.25">
      <c r="A4720" s="2">
        <v>61130</v>
      </c>
      <c r="B4720" s="1">
        <v>15.2</v>
      </c>
      <c r="C4720" s="4">
        <f t="shared" si="73"/>
        <v>0.94399583702083134</v>
      </c>
    </row>
    <row r="4721" spans="1:3" x14ac:dyDescent="0.25">
      <c r="A4721" s="2">
        <v>61144</v>
      </c>
      <c r="B4721" s="1">
        <v>15.12</v>
      </c>
      <c r="C4721" s="4">
        <f t="shared" si="73"/>
        <v>0.94398301094064641</v>
      </c>
    </row>
    <row r="4722" spans="1:3" x14ac:dyDescent="0.25">
      <c r="A4722" s="2">
        <v>61157</v>
      </c>
      <c r="B4722" s="1">
        <v>15.2</v>
      </c>
      <c r="C4722" s="4">
        <f t="shared" si="73"/>
        <v>0.94397110100904602</v>
      </c>
    </row>
    <row r="4723" spans="1:3" x14ac:dyDescent="0.25">
      <c r="A4723" s="2">
        <v>61171</v>
      </c>
      <c r="B4723" s="1">
        <v>15.2</v>
      </c>
      <c r="C4723" s="4">
        <f t="shared" si="73"/>
        <v>0.94395827492886109</v>
      </c>
    </row>
    <row r="4724" spans="1:3" x14ac:dyDescent="0.25">
      <c r="A4724" s="2">
        <v>61185</v>
      </c>
      <c r="B4724" s="1">
        <v>15.2</v>
      </c>
      <c r="C4724" s="4">
        <f t="shared" si="73"/>
        <v>0.94394544884867604</v>
      </c>
    </row>
    <row r="4725" spans="1:3" x14ac:dyDescent="0.25">
      <c r="A4725" s="2">
        <v>61198</v>
      </c>
      <c r="B4725" s="1">
        <v>15.12</v>
      </c>
      <c r="C4725" s="4">
        <f t="shared" si="73"/>
        <v>0.94393353891707577</v>
      </c>
    </row>
    <row r="4726" spans="1:3" x14ac:dyDescent="0.25">
      <c r="A4726" s="2">
        <v>61211</v>
      </c>
      <c r="B4726" s="1">
        <v>15.2</v>
      </c>
      <c r="C4726" s="4">
        <f t="shared" si="73"/>
        <v>0.94392162898547538</v>
      </c>
    </row>
    <row r="4727" spans="1:3" x14ac:dyDescent="0.25">
      <c r="A4727" s="2">
        <v>61224</v>
      </c>
      <c r="B4727" s="1">
        <v>15.2</v>
      </c>
      <c r="C4727" s="4">
        <f t="shared" si="73"/>
        <v>0.943909719053875</v>
      </c>
    </row>
    <row r="4728" spans="1:3" x14ac:dyDescent="0.25">
      <c r="A4728" s="2">
        <v>61239</v>
      </c>
      <c r="B4728" s="1">
        <v>15.12</v>
      </c>
      <c r="C4728" s="4">
        <f t="shared" si="73"/>
        <v>0.9438959768251054</v>
      </c>
    </row>
    <row r="4729" spans="1:3" x14ac:dyDescent="0.25">
      <c r="A4729" s="2">
        <v>61252</v>
      </c>
      <c r="B4729" s="1">
        <v>15.12</v>
      </c>
      <c r="C4729" s="4">
        <f t="shared" si="73"/>
        <v>0.94388406689350501</v>
      </c>
    </row>
    <row r="4730" spans="1:3" x14ac:dyDescent="0.25">
      <c r="A4730" s="2">
        <v>61265</v>
      </c>
      <c r="B4730" s="1">
        <v>15.12</v>
      </c>
      <c r="C4730" s="4">
        <f t="shared" si="73"/>
        <v>0.94387215696190474</v>
      </c>
    </row>
    <row r="4731" spans="1:3" x14ac:dyDescent="0.25">
      <c r="A4731" s="2">
        <v>61279</v>
      </c>
      <c r="B4731" s="1">
        <v>15.2</v>
      </c>
      <c r="C4731" s="4">
        <f t="shared" si="73"/>
        <v>0.94385933088171969</v>
      </c>
    </row>
    <row r="4732" spans="1:3" x14ac:dyDescent="0.25">
      <c r="A4732" s="2">
        <v>61292</v>
      </c>
      <c r="B4732" s="1">
        <v>15.12</v>
      </c>
      <c r="C4732" s="4">
        <f t="shared" si="73"/>
        <v>0.94384742095011942</v>
      </c>
    </row>
    <row r="4733" spans="1:3" x14ac:dyDescent="0.25">
      <c r="A4733" s="2">
        <v>61306</v>
      </c>
      <c r="B4733" s="1">
        <v>15.2</v>
      </c>
      <c r="C4733" s="4">
        <f t="shared" si="73"/>
        <v>0.94383459486993437</v>
      </c>
    </row>
    <row r="4734" spans="1:3" x14ac:dyDescent="0.25">
      <c r="A4734" s="2">
        <v>61320</v>
      </c>
      <c r="B4734" s="1">
        <v>15.12</v>
      </c>
      <c r="C4734" s="4">
        <f t="shared" si="73"/>
        <v>0.94382176878974944</v>
      </c>
    </row>
    <row r="4735" spans="1:3" x14ac:dyDescent="0.25">
      <c r="A4735" s="2">
        <v>61333</v>
      </c>
      <c r="B4735" s="1">
        <v>15.2</v>
      </c>
      <c r="C4735" s="4">
        <f t="shared" si="73"/>
        <v>0.94380985885814905</v>
      </c>
    </row>
    <row r="4736" spans="1:3" x14ac:dyDescent="0.25">
      <c r="A4736" s="2">
        <v>61346</v>
      </c>
      <c r="B4736" s="1">
        <v>15.12</v>
      </c>
      <c r="C4736" s="4">
        <f t="shared" si="73"/>
        <v>0.94379794892654867</v>
      </c>
    </row>
    <row r="4737" spans="1:3" x14ac:dyDescent="0.25">
      <c r="A4737" s="2">
        <v>61360</v>
      </c>
      <c r="B4737" s="1">
        <v>15.2</v>
      </c>
      <c r="C4737" s="4">
        <f t="shared" si="73"/>
        <v>0.94378512284636373</v>
      </c>
    </row>
    <row r="4738" spans="1:3" x14ac:dyDescent="0.25">
      <c r="A4738" s="2">
        <v>61374</v>
      </c>
      <c r="B4738" s="1">
        <v>15.2</v>
      </c>
      <c r="C4738" s="4">
        <f t="shared" si="73"/>
        <v>0.94377229676617869</v>
      </c>
    </row>
    <row r="4739" spans="1:3" x14ac:dyDescent="0.25">
      <c r="A4739" s="2">
        <v>61387</v>
      </c>
      <c r="B4739" s="1">
        <v>15.2</v>
      </c>
      <c r="C4739" s="4">
        <f t="shared" si="73"/>
        <v>0.94376038683457841</v>
      </c>
    </row>
    <row r="4740" spans="1:3" x14ac:dyDescent="0.25">
      <c r="A4740" s="2">
        <v>61401</v>
      </c>
      <c r="B4740" s="1">
        <v>15.12</v>
      </c>
      <c r="C4740" s="4">
        <f t="shared" ref="C4740:C4803" si="74">(1-(1/1091526*A4740))</f>
        <v>0.94374756075439337</v>
      </c>
    </row>
    <row r="4741" spans="1:3" x14ac:dyDescent="0.25">
      <c r="A4741" s="2">
        <v>61414</v>
      </c>
      <c r="B4741" s="1">
        <v>15.2</v>
      </c>
      <c r="C4741" s="4">
        <f t="shared" si="74"/>
        <v>0.94373565082279309</v>
      </c>
    </row>
    <row r="4742" spans="1:3" x14ac:dyDescent="0.25">
      <c r="A4742" s="2">
        <v>61427</v>
      </c>
      <c r="B4742" s="1">
        <v>15.12</v>
      </c>
      <c r="C4742" s="4">
        <f t="shared" si="74"/>
        <v>0.94372374089119271</v>
      </c>
    </row>
    <row r="4743" spans="1:3" x14ac:dyDescent="0.25">
      <c r="A4743" s="2">
        <v>61442</v>
      </c>
      <c r="B4743" s="1">
        <v>15.2</v>
      </c>
      <c r="C4743" s="4">
        <f t="shared" si="74"/>
        <v>0.94370999866242311</v>
      </c>
    </row>
    <row r="4744" spans="1:3" x14ac:dyDescent="0.25">
      <c r="A4744" s="2">
        <v>61455</v>
      </c>
      <c r="B4744" s="1">
        <v>15.12</v>
      </c>
      <c r="C4744" s="4">
        <f t="shared" si="74"/>
        <v>0.94369808873082273</v>
      </c>
    </row>
    <row r="4745" spans="1:3" x14ac:dyDescent="0.25">
      <c r="A4745" s="2">
        <v>61468</v>
      </c>
      <c r="B4745" s="1">
        <v>15.12</v>
      </c>
      <c r="C4745" s="4">
        <f t="shared" si="74"/>
        <v>0.94368617879922234</v>
      </c>
    </row>
    <row r="4746" spans="1:3" x14ac:dyDescent="0.25">
      <c r="A4746" s="2">
        <v>61481</v>
      </c>
      <c r="B4746" s="1">
        <v>15.2</v>
      </c>
      <c r="C4746" s="4">
        <f t="shared" si="74"/>
        <v>0.94367426886762207</v>
      </c>
    </row>
    <row r="4747" spans="1:3" x14ac:dyDescent="0.25">
      <c r="A4747" s="2">
        <v>61495</v>
      </c>
      <c r="B4747" s="1">
        <v>15.2</v>
      </c>
      <c r="C4747" s="4">
        <f t="shared" si="74"/>
        <v>0.94366144278743702</v>
      </c>
    </row>
    <row r="4748" spans="1:3" x14ac:dyDescent="0.25">
      <c r="A4748" s="2">
        <v>61509</v>
      </c>
      <c r="B4748" s="1">
        <v>15.2</v>
      </c>
      <c r="C4748" s="4">
        <f t="shared" si="74"/>
        <v>0.94364861670725209</v>
      </c>
    </row>
    <row r="4749" spans="1:3" x14ac:dyDescent="0.25">
      <c r="A4749" s="2">
        <v>61522</v>
      </c>
      <c r="B4749" s="1">
        <v>15.2</v>
      </c>
      <c r="C4749" s="4">
        <f t="shared" si="74"/>
        <v>0.9436367067756517</v>
      </c>
    </row>
    <row r="4750" spans="1:3" x14ac:dyDescent="0.25">
      <c r="A4750" s="2">
        <v>61536</v>
      </c>
      <c r="B4750" s="1">
        <v>15.12</v>
      </c>
      <c r="C4750" s="4">
        <f t="shared" si="74"/>
        <v>0.94362388069546677</v>
      </c>
    </row>
    <row r="4751" spans="1:3" x14ac:dyDescent="0.25">
      <c r="A4751" s="2">
        <v>61549</v>
      </c>
      <c r="B4751" s="1">
        <v>15.2</v>
      </c>
      <c r="C4751" s="4">
        <f t="shared" si="74"/>
        <v>0.94361197076386638</v>
      </c>
    </row>
    <row r="4752" spans="1:3" x14ac:dyDescent="0.25">
      <c r="A4752" s="2">
        <v>61562</v>
      </c>
      <c r="B4752" s="1">
        <v>15.2</v>
      </c>
      <c r="C4752" s="4">
        <f t="shared" si="74"/>
        <v>0.943600060832266</v>
      </c>
    </row>
    <row r="4753" spans="1:3" x14ac:dyDescent="0.25">
      <c r="A4753" s="2">
        <v>61577</v>
      </c>
      <c r="B4753" s="1">
        <v>15.2</v>
      </c>
      <c r="C4753" s="4">
        <f t="shared" si="74"/>
        <v>0.9435863186034964</v>
      </c>
    </row>
    <row r="4754" spans="1:3" x14ac:dyDescent="0.25">
      <c r="A4754" s="2">
        <v>61590</v>
      </c>
      <c r="B4754" s="1">
        <v>15.2</v>
      </c>
      <c r="C4754" s="4">
        <f t="shared" si="74"/>
        <v>0.94357440867189601</v>
      </c>
    </row>
    <row r="4755" spans="1:3" x14ac:dyDescent="0.25">
      <c r="A4755" s="2">
        <v>61603</v>
      </c>
      <c r="B4755" s="1">
        <v>15.12</v>
      </c>
      <c r="C4755" s="4">
        <f t="shared" si="74"/>
        <v>0.94356249874029574</v>
      </c>
    </row>
    <row r="4756" spans="1:3" x14ac:dyDescent="0.25">
      <c r="A4756" s="2">
        <v>61617</v>
      </c>
      <c r="B4756" s="1">
        <v>15.2</v>
      </c>
      <c r="C4756" s="4">
        <f t="shared" si="74"/>
        <v>0.94354967266011069</v>
      </c>
    </row>
    <row r="4757" spans="1:3" x14ac:dyDescent="0.25">
      <c r="A4757" s="2">
        <v>61630</v>
      </c>
      <c r="B4757" s="1">
        <v>15.12</v>
      </c>
      <c r="C4757" s="4">
        <f t="shared" si="74"/>
        <v>0.94353776272851042</v>
      </c>
    </row>
    <row r="4758" spans="1:3" x14ac:dyDescent="0.25">
      <c r="A4758" s="2">
        <v>61644</v>
      </c>
      <c r="B4758" s="1">
        <v>15.2</v>
      </c>
      <c r="C4758" s="4">
        <f t="shared" si="74"/>
        <v>0.94352493664832537</v>
      </c>
    </row>
    <row r="4759" spans="1:3" x14ac:dyDescent="0.25">
      <c r="A4759" s="2">
        <v>61658</v>
      </c>
      <c r="B4759" s="1">
        <v>15.04</v>
      </c>
      <c r="C4759" s="4">
        <f t="shared" si="74"/>
        <v>0.94351211056814033</v>
      </c>
    </row>
    <row r="4760" spans="1:3" x14ac:dyDescent="0.25">
      <c r="A4760" s="2">
        <v>61671</v>
      </c>
      <c r="B4760" s="1">
        <v>15.2</v>
      </c>
      <c r="C4760" s="4">
        <f t="shared" si="74"/>
        <v>0.94350020063654005</v>
      </c>
    </row>
    <row r="4761" spans="1:3" x14ac:dyDescent="0.25">
      <c r="A4761" s="2">
        <v>61684</v>
      </c>
      <c r="B4761" s="1">
        <v>15.04</v>
      </c>
      <c r="C4761" s="4">
        <f t="shared" si="74"/>
        <v>0.94348829070493967</v>
      </c>
    </row>
    <row r="4762" spans="1:3" x14ac:dyDescent="0.25">
      <c r="A4762" s="2">
        <v>61698</v>
      </c>
      <c r="B4762" s="1">
        <v>15.2</v>
      </c>
      <c r="C4762" s="4">
        <f t="shared" si="74"/>
        <v>0.94347546462475473</v>
      </c>
    </row>
    <row r="4763" spans="1:3" x14ac:dyDescent="0.25">
      <c r="A4763" s="2">
        <v>61712</v>
      </c>
      <c r="B4763" s="1">
        <v>15.12</v>
      </c>
      <c r="C4763" s="4">
        <f t="shared" si="74"/>
        <v>0.94346263854456969</v>
      </c>
    </row>
    <row r="4764" spans="1:3" x14ac:dyDescent="0.25">
      <c r="A4764" s="2">
        <v>61725</v>
      </c>
      <c r="B4764" s="1">
        <v>15.2</v>
      </c>
      <c r="C4764" s="4">
        <f t="shared" si="74"/>
        <v>0.94345072861296941</v>
      </c>
    </row>
    <row r="4765" spans="1:3" x14ac:dyDescent="0.25">
      <c r="A4765" s="2">
        <v>61739</v>
      </c>
      <c r="B4765" s="1">
        <v>15.2</v>
      </c>
      <c r="C4765" s="4">
        <f t="shared" si="74"/>
        <v>0.94343790253278437</v>
      </c>
    </row>
    <row r="4766" spans="1:3" x14ac:dyDescent="0.25">
      <c r="A4766" s="2">
        <v>61752</v>
      </c>
      <c r="B4766" s="1">
        <v>15.2</v>
      </c>
      <c r="C4766" s="4">
        <f t="shared" si="74"/>
        <v>0.94342599260118398</v>
      </c>
    </row>
    <row r="4767" spans="1:3" x14ac:dyDescent="0.25">
      <c r="A4767" s="2">
        <v>61765</v>
      </c>
      <c r="B4767" s="1">
        <v>15.2</v>
      </c>
      <c r="C4767" s="4">
        <f t="shared" si="74"/>
        <v>0.94341408266958371</v>
      </c>
    </row>
    <row r="4768" spans="1:3" x14ac:dyDescent="0.25">
      <c r="A4768" s="2">
        <v>61779</v>
      </c>
      <c r="B4768" s="1">
        <v>15.2</v>
      </c>
      <c r="C4768" s="4">
        <f t="shared" si="74"/>
        <v>0.94340125658939866</v>
      </c>
    </row>
    <row r="4769" spans="1:3" x14ac:dyDescent="0.25">
      <c r="A4769" s="2">
        <v>61793</v>
      </c>
      <c r="B4769" s="1">
        <v>15.12</v>
      </c>
      <c r="C4769" s="4">
        <f t="shared" si="74"/>
        <v>0.94338843050921373</v>
      </c>
    </row>
    <row r="4770" spans="1:3" x14ac:dyDescent="0.25">
      <c r="A4770" s="2">
        <v>61806</v>
      </c>
      <c r="B4770" s="1">
        <v>15.12</v>
      </c>
      <c r="C4770" s="4">
        <f t="shared" si="74"/>
        <v>0.94337652057761334</v>
      </c>
    </row>
    <row r="4771" spans="1:3" x14ac:dyDescent="0.25">
      <c r="A4771" s="2">
        <v>61819</v>
      </c>
      <c r="B4771" s="1">
        <v>15.12</v>
      </c>
      <c r="C4771" s="4">
        <f t="shared" si="74"/>
        <v>0.94336461064601296</v>
      </c>
    </row>
    <row r="4772" spans="1:3" x14ac:dyDescent="0.25">
      <c r="A4772" s="2">
        <v>61833</v>
      </c>
      <c r="B4772" s="1">
        <v>15.12</v>
      </c>
      <c r="C4772" s="4">
        <f t="shared" si="74"/>
        <v>0.94335178456582802</v>
      </c>
    </row>
    <row r="4773" spans="1:3" x14ac:dyDescent="0.25">
      <c r="A4773" s="2">
        <v>61847</v>
      </c>
      <c r="B4773" s="1">
        <v>15.12</v>
      </c>
      <c r="C4773" s="4">
        <f t="shared" si="74"/>
        <v>0.94333895848564309</v>
      </c>
    </row>
    <row r="4774" spans="1:3" x14ac:dyDescent="0.25">
      <c r="A4774" s="2">
        <v>61860</v>
      </c>
      <c r="B4774" s="1">
        <v>15.2</v>
      </c>
      <c r="C4774" s="4">
        <f t="shared" si="74"/>
        <v>0.9433270485540427</v>
      </c>
    </row>
    <row r="4775" spans="1:3" x14ac:dyDescent="0.25">
      <c r="A4775" s="2">
        <v>61874</v>
      </c>
      <c r="B4775" s="1">
        <v>15.2</v>
      </c>
      <c r="C4775" s="4">
        <f t="shared" si="74"/>
        <v>0.94331422247385766</v>
      </c>
    </row>
    <row r="4776" spans="1:3" x14ac:dyDescent="0.25">
      <c r="A4776" s="2">
        <v>61887</v>
      </c>
      <c r="B4776" s="1">
        <v>15.2</v>
      </c>
      <c r="C4776" s="4">
        <f t="shared" si="74"/>
        <v>0.94330231254225738</v>
      </c>
    </row>
    <row r="4777" spans="1:3" x14ac:dyDescent="0.25">
      <c r="A4777" s="2">
        <v>61900</v>
      </c>
      <c r="B4777" s="1">
        <v>15.2</v>
      </c>
      <c r="C4777" s="4">
        <f t="shared" si="74"/>
        <v>0.943290402610657</v>
      </c>
    </row>
    <row r="4778" spans="1:3" x14ac:dyDescent="0.25">
      <c r="A4778" s="2">
        <v>61915</v>
      </c>
      <c r="B4778" s="1">
        <v>15.12</v>
      </c>
      <c r="C4778" s="4">
        <f t="shared" si="74"/>
        <v>0.9432766603818874</v>
      </c>
    </row>
    <row r="4779" spans="1:3" x14ac:dyDescent="0.25">
      <c r="A4779" s="2">
        <v>61928</v>
      </c>
      <c r="B4779" s="1">
        <v>15.12</v>
      </c>
      <c r="C4779" s="4">
        <f t="shared" si="74"/>
        <v>0.94326475045028702</v>
      </c>
    </row>
    <row r="4780" spans="1:3" x14ac:dyDescent="0.25">
      <c r="A4780" s="2">
        <v>61941</v>
      </c>
      <c r="B4780" s="1">
        <v>15.04</v>
      </c>
      <c r="C4780" s="4">
        <f t="shared" si="74"/>
        <v>0.94325284051868663</v>
      </c>
    </row>
    <row r="4781" spans="1:3" x14ac:dyDescent="0.25">
      <c r="A4781" s="2">
        <v>61955</v>
      </c>
      <c r="B4781" s="1">
        <v>15.2</v>
      </c>
      <c r="C4781" s="4">
        <f t="shared" si="74"/>
        <v>0.94324001443850169</v>
      </c>
    </row>
    <row r="4782" spans="1:3" x14ac:dyDescent="0.25">
      <c r="A4782" s="2">
        <v>61969</v>
      </c>
      <c r="B4782" s="1">
        <v>15.04</v>
      </c>
      <c r="C4782" s="4">
        <f t="shared" si="74"/>
        <v>0.94322718835831676</v>
      </c>
    </row>
    <row r="4783" spans="1:3" x14ac:dyDescent="0.25">
      <c r="A4783" s="2">
        <v>61982</v>
      </c>
      <c r="B4783" s="1">
        <v>15.12</v>
      </c>
      <c r="C4783" s="4">
        <f t="shared" si="74"/>
        <v>0.94321527842671637</v>
      </c>
    </row>
    <row r="4784" spans="1:3" x14ac:dyDescent="0.25">
      <c r="A4784" s="2">
        <v>61996</v>
      </c>
      <c r="B4784" s="1">
        <v>15.04</v>
      </c>
      <c r="C4784" s="4">
        <f t="shared" si="74"/>
        <v>0.94320245234653133</v>
      </c>
    </row>
    <row r="4785" spans="1:3" x14ac:dyDescent="0.25">
      <c r="A4785" s="2">
        <v>62009</v>
      </c>
      <c r="B4785" s="1">
        <v>15.2</v>
      </c>
      <c r="C4785" s="4">
        <f t="shared" si="74"/>
        <v>0.94319054241493105</v>
      </c>
    </row>
    <row r="4786" spans="1:3" x14ac:dyDescent="0.25">
      <c r="A4786" s="2">
        <v>62022</v>
      </c>
      <c r="B4786" s="1">
        <v>15.12</v>
      </c>
      <c r="C4786" s="4">
        <f t="shared" si="74"/>
        <v>0.94317863248333067</v>
      </c>
    </row>
    <row r="4787" spans="1:3" x14ac:dyDescent="0.25">
      <c r="A4787" s="2">
        <v>62036</v>
      </c>
      <c r="B4787" s="1">
        <v>15.12</v>
      </c>
      <c r="C4787" s="4">
        <f t="shared" si="74"/>
        <v>0.94316580640314573</v>
      </c>
    </row>
    <row r="4788" spans="1:3" x14ac:dyDescent="0.25">
      <c r="A4788" s="2">
        <v>62050</v>
      </c>
      <c r="B4788" s="1">
        <v>15.12</v>
      </c>
      <c r="C4788" s="4">
        <f t="shared" si="74"/>
        <v>0.94315298032296069</v>
      </c>
    </row>
    <row r="4789" spans="1:3" x14ac:dyDescent="0.25">
      <c r="A4789" s="2">
        <v>62063</v>
      </c>
      <c r="B4789" s="1">
        <v>15.12</v>
      </c>
      <c r="C4789" s="4">
        <f t="shared" si="74"/>
        <v>0.9431410703913603</v>
      </c>
    </row>
    <row r="4790" spans="1:3" x14ac:dyDescent="0.25">
      <c r="A4790" s="2">
        <v>62076</v>
      </c>
      <c r="B4790" s="1">
        <v>15.12</v>
      </c>
      <c r="C4790" s="4">
        <f t="shared" si="74"/>
        <v>0.94312916045976003</v>
      </c>
    </row>
    <row r="4791" spans="1:3" x14ac:dyDescent="0.25">
      <c r="A4791" s="2">
        <v>62090</v>
      </c>
      <c r="B4791" s="1">
        <v>15.12</v>
      </c>
      <c r="C4791" s="4">
        <f t="shared" si="74"/>
        <v>0.94311633437957498</v>
      </c>
    </row>
    <row r="4792" spans="1:3" x14ac:dyDescent="0.25">
      <c r="A4792" s="2">
        <v>62104</v>
      </c>
      <c r="B4792" s="1">
        <v>15.04</v>
      </c>
      <c r="C4792" s="4">
        <f t="shared" si="74"/>
        <v>0.94310350829939005</v>
      </c>
    </row>
    <row r="4793" spans="1:3" x14ac:dyDescent="0.25">
      <c r="A4793" s="2">
        <v>62117</v>
      </c>
      <c r="B4793" s="1">
        <v>15.2</v>
      </c>
      <c r="C4793" s="4">
        <f t="shared" si="74"/>
        <v>0.94309159836778966</v>
      </c>
    </row>
    <row r="4794" spans="1:3" x14ac:dyDescent="0.25">
      <c r="A4794" s="2">
        <v>62131</v>
      </c>
      <c r="B4794" s="1">
        <v>15.2</v>
      </c>
      <c r="C4794" s="4">
        <f t="shared" si="74"/>
        <v>0.94307877228760473</v>
      </c>
    </row>
    <row r="4795" spans="1:3" x14ac:dyDescent="0.25">
      <c r="A4795" s="2">
        <v>62144</v>
      </c>
      <c r="B4795" s="1">
        <v>15.2</v>
      </c>
      <c r="C4795" s="4">
        <f t="shared" si="74"/>
        <v>0.94306686235600434</v>
      </c>
    </row>
    <row r="4796" spans="1:3" x14ac:dyDescent="0.25">
      <c r="A4796" s="2">
        <v>62157</v>
      </c>
      <c r="B4796" s="1">
        <v>15.04</v>
      </c>
      <c r="C4796" s="4">
        <f t="shared" si="74"/>
        <v>0.94305495242440396</v>
      </c>
    </row>
    <row r="4797" spans="1:3" x14ac:dyDescent="0.25">
      <c r="A4797" s="2">
        <v>62172</v>
      </c>
      <c r="B4797" s="1">
        <v>15.12</v>
      </c>
      <c r="C4797" s="4">
        <f t="shared" si="74"/>
        <v>0.94304121019563436</v>
      </c>
    </row>
    <row r="4798" spans="1:3" x14ac:dyDescent="0.25">
      <c r="A4798" s="2">
        <v>62185</v>
      </c>
      <c r="B4798" s="1">
        <v>15.12</v>
      </c>
      <c r="C4798" s="4">
        <f t="shared" si="74"/>
        <v>0.94302930026403398</v>
      </c>
    </row>
    <row r="4799" spans="1:3" x14ac:dyDescent="0.25">
      <c r="A4799" s="2">
        <v>62198</v>
      </c>
      <c r="B4799" s="1">
        <v>15.2</v>
      </c>
      <c r="C4799" s="4">
        <f t="shared" si="74"/>
        <v>0.9430173903324337</v>
      </c>
    </row>
    <row r="4800" spans="1:3" x14ac:dyDescent="0.25">
      <c r="A4800" s="2">
        <v>62212</v>
      </c>
      <c r="B4800" s="1">
        <v>15.12</v>
      </c>
      <c r="C4800" s="4">
        <f t="shared" si="74"/>
        <v>0.94300456425224866</v>
      </c>
    </row>
    <row r="4801" spans="1:3" x14ac:dyDescent="0.25">
      <c r="A4801" s="2">
        <v>62225</v>
      </c>
      <c r="B4801" s="1">
        <v>15.12</v>
      </c>
      <c r="C4801" s="4">
        <f t="shared" si="74"/>
        <v>0.94299265432064838</v>
      </c>
    </row>
    <row r="4802" spans="1:3" x14ac:dyDescent="0.25">
      <c r="A4802" s="2">
        <v>62239</v>
      </c>
      <c r="B4802" s="1">
        <v>15.12</v>
      </c>
      <c r="C4802" s="4">
        <f t="shared" si="74"/>
        <v>0.94297982824046334</v>
      </c>
    </row>
    <row r="4803" spans="1:3" x14ac:dyDescent="0.25">
      <c r="A4803" s="2">
        <v>62253</v>
      </c>
      <c r="B4803" s="1">
        <v>15.12</v>
      </c>
      <c r="C4803" s="4">
        <f t="shared" si="74"/>
        <v>0.9429670021602784</v>
      </c>
    </row>
    <row r="4804" spans="1:3" x14ac:dyDescent="0.25">
      <c r="A4804" s="2">
        <v>62266</v>
      </c>
      <c r="B4804" s="1">
        <v>15.12</v>
      </c>
      <c r="C4804" s="4">
        <f t="shared" ref="C4804:C4867" si="75">(1-(1/1091526*A4804))</f>
        <v>0.94295509222867802</v>
      </c>
    </row>
    <row r="4805" spans="1:3" x14ac:dyDescent="0.25">
      <c r="A4805" s="2">
        <v>62279</v>
      </c>
      <c r="B4805" s="1">
        <v>15.12</v>
      </c>
      <c r="C4805" s="4">
        <f t="shared" si="75"/>
        <v>0.94294318229707763</v>
      </c>
    </row>
    <row r="4806" spans="1:3" x14ac:dyDescent="0.25">
      <c r="A4806" s="2">
        <v>62292</v>
      </c>
      <c r="B4806" s="1">
        <v>15.2</v>
      </c>
      <c r="C4806" s="4">
        <f t="shared" si="75"/>
        <v>0.94293127236547736</v>
      </c>
    </row>
    <row r="4807" spans="1:3" x14ac:dyDescent="0.25">
      <c r="A4807" s="2">
        <v>62307</v>
      </c>
      <c r="B4807" s="1">
        <v>15.12</v>
      </c>
      <c r="C4807" s="4">
        <f t="shared" si="75"/>
        <v>0.94291753013670765</v>
      </c>
    </row>
    <row r="4808" spans="1:3" x14ac:dyDescent="0.25">
      <c r="A4808" s="2">
        <v>62320</v>
      </c>
      <c r="B4808" s="1">
        <v>15.2</v>
      </c>
      <c r="C4808" s="4">
        <f t="shared" si="75"/>
        <v>0.94290562020510738</v>
      </c>
    </row>
    <row r="4809" spans="1:3" x14ac:dyDescent="0.25">
      <c r="A4809" s="2">
        <v>62333</v>
      </c>
      <c r="B4809" s="1">
        <v>15.2</v>
      </c>
      <c r="C4809" s="4">
        <f t="shared" si="75"/>
        <v>0.94289371027350699</v>
      </c>
    </row>
    <row r="4810" spans="1:3" x14ac:dyDescent="0.25">
      <c r="A4810" s="2">
        <v>62347</v>
      </c>
      <c r="B4810" s="1">
        <v>15.2</v>
      </c>
      <c r="C4810" s="4">
        <f t="shared" si="75"/>
        <v>0.94288088419332206</v>
      </c>
    </row>
    <row r="4811" spans="1:3" x14ac:dyDescent="0.25">
      <c r="A4811" s="2">
        <v>62360</v>
      </c>
      <c r="B4811" s="1">
        <v>15.04</v>
      </c>
      <c r="C4811" s="4">
        <f t="shared" si="75"/>
        <v>0.94286897426172167</v>
      </c>
    </row>
    <row r="4812" spans="1:3" x14ac:dyDescent="0.25">
      <c r="A4812" s="2">
        <v>62374</v>
      </c>
      <c r="B4812" s="1">
        <v>15.12</v>
      </c>
      <c r="C4812" s="4">
        <f t="shared" si="75"/>
        <v>0.94285614818153662</v>
      </c>
    </row>
    <row r="4813" spans="1:3" x14ac:dyDescent="0.25">
      <c r="A4813" s="2">
        <v>62388</v>
      </c>
      <c r="B4813" s="1">
        <v>15.04</v>
      </c>
      <c r="C4813" s="4">
        <f t="shared" si="75"/>
        <v>0.94284332210135169</v>
      </c>
    </row>
    <row r="4814" spans="1:3" x14ac:dyDescent="0.25">
      <c r="A4814" s="2">
        <v>62401</v>
      </c>
      <c r="B4814" s="1">
        <v>15.04</v>
      </c>
      <c r="C4814" s="4">
        <f t="shared" si="75"/>
        <v>0.9428314121697513</v>
      </c>
    </row>
    <row r="4815" spans="1:3" x14ac:dyDescent="0.25">
      <c r="A4815" s="2">
        <v>62414</v>
      </c>
      <c r="B4815" s="1">
        <v>15.12</v>
      </c>
      <c r="C4815" s="4">
        <f t="shared" si="75"/>
        <v>0.94281950223815103</v>
      </c>
    </row>
    <row r="4816" spans="1:3" x14ac:dyDescent="0.25">
      <c r="A4816" s="2">
        <v>62428</v>
      </c>
      <c r="B4816" s="1">
        <v>15.04</v>
      </c>
      <c r="C4816" s="4">
        <f t="shared" si="75"/>
        <v>0.94280667615796598</v>
      </c>
    </row>
    <row r="4817" spans="1:3" x14ac:dyDescent="0.25">
      <c r="A4817" s="2">
        <v>62442</v>
      </c>
      <c r="B4817" s="1">
        <v>15.12</v>
      </c>
      <c r="C4817" s="4">
        <f t="shared" si="75"/>
        <v>0.94279385007778105</v>
      </c>
    </row>
    <row r="4818" spans="1:3" x14ac:dyDescent="0.25">
      <c r="A4818" s="2">
        <v>62455</v>
      </c>
      <c r="B4818" s="1">
        <v>15.12</v>
      </c>
      <c r="C4818" s="4">
        <f t="shared" si="75"/>
        <v>0.94278194014618066</v>
      </c>
    </row>
    <row r="4819" spans="1:3" x14ac:dyDescent="0.25">
      <c r="A4819" s="2">
        <v>62469</v>
      </c>
      <c r="B4819" s="1">
        <v>15.12</v>
      </c>
      <c r="C4819" s="4">
        <f t="shared" si="75"/>
        <v>0.94276911406599573</v>
      </c>
    </row>
    <row r="4820" spans="1:3" x14ac:dyDescent="0.25">
      <c r="A4820" s="2">
        <v>62482</v>
      </c>
      <c r="B4820" s="1">
        <v>15.12</v>
      </c>
      <c r="C4820" s="4">
        <f t="shared" si="75"/>
        <v>0.94275720413439534</v>
      </c>
    </row>
    <row r="4821" spans="1:3" x14ac:dyDescent="0.25">
      <c r="A4821" s="2">
        <v>62495</v>
      </c>
      <c r="B4821" s="1">
        <v>15.2</v>
      </c>
      <c r="C4821" s="4">
        <f t="shared" si="75"/>
        <v>0.94274529420279496</v>
      </c>
    </row>
    <row r="4822" spans="1:3" x14ac:dyDescent="0.25">
      <c r="A4822" s="2">
        <v>62510</v>
      </c>
      <c r="B4822" s="1">
        <v>15.12</v>
      </c>
      <c r="C4822" s="4">
        <f t="shared" si="75"/>
        <v>0.94273155197402536</v>
      </c>
    </row>
    <row r="4823" spans="1:3" x14ac:dyDescent="0.25">
      <c r="A4823" s="2">
        <v>62523</v>
      </c>
      <c r="B4823" s="1">
        <v>15.12</v>
      </c>
      <c r="C4823" s="4">
        <f t="shared" si="75"/>
        <v>0.94271964204242498</v>
      </c>
    </row>
    <row r="4824" spans="1:3" x14ac:dyDescent="0.25">
      <c r="A4824" s="2">
        <v>62536</v>
      </c>
      <c r="B4824" s="1">
        <v>15.2</v>
      </c>
      <c r="C4824" s="4">
        <f t="shared" si="75"/>
        <v>0.9427077321108247</v>
      </c>
    </row>
    <row r="4825" spans="1:3" x14ac:dyDescent="0.25">
      <c r="A4825" s="2">
        <v>62550</v>
      </c>
      <c r="B4825" s="1">
        <v>15.12</v>
      </c>
      <c r="C4825" s="4">
        <f t="shared" si="75"/>
        <v>0.94269490603063966</v>
      </c>
    </row>
    <row r="4826" spans="1:3" x14ac:dyDescent="0.25">
      <c r="A4826" s="2">
        <v>62563</v>
      </c>
      <c r="B4826" s="1">
        <v>15.12</v>
      </c>
      <c r="C4826" s="4">
        <f t="shared" si="75"/>
        <v>0.94268299609903927</v>
      </c>
    </row>
    <row r="4827" spans="1:3" x14ac:dyDescent="0.25">
      <c r="A4827" s="2">
        <v>62577</v>
      </c>
      <c r="B4827" s="1">
        <v>15.2</v>
      </c>
      <c r="C4827" s="4">
        <f t="shared" si="75"/>
        <v>0.94267017001885434</v>
      </c>
    </row>
    <row r="4828" spans="1:3" x14ac:dyDescent="0.25">
      <c r="A4828" s="2">
        <v>62590</v>
      </c>
      <c r="B4828" s="1">
        <v>15.12</v>
      </c>
      <c r="C4828" s="4">
        <f t="shared" si="75"/>
        <v>0.94265826008725395</v>
      </c>
    </row>
    <row r="4829" spans="1:3" x14ac:dyDescent="0.25">
      <c r="A4829" s="2">
        <v>62604</v>
      </c>
      <c r="B4829" s="1">
        <v>15.12</v>
      </c>
      <c r="C4829" s="4">
        <f t="shared" si="75"/>
        <v>0.94264543400706902</v>
      </c>
    </row>
    <row r="4830" spans="1:3" x14ac:dyDescent="0.25">
      <c r="A4830" s="2">
        <v>62617</v>
      </c>
      <c r="B4830" s="1">
        <v>15.12</v>
      </c>
      <c r="C4830" s="4">
        <f t="shared" si="75"/>
        <v>0.94263352407546863</v>
      </c>
    </row>
    <row r="4831" spans="1:3" x14ac:dyDescent="0.25">
      <c r="A4831" s="2">
        <v>62630</v>
      </c>
      <c r="B4831" s="1">
        <v>15.12</v>
      </c>
      <c r="C4831" s="4">
        <f t="shared" si="75"/>
        <v>0.94262161414386836</v>
      </c>
    </row>
    <row r="4832" spans="1:3" x14ac:dyDescent="0.25">
      <c r="A4832" s="2">
        <v>62645</v>
      </c>
      <c r="B4832" s="1">
        <v>15.12</v>
      </c>
      <c r="C4832" s="4">
        <f t="shared" si="75"/>
        <v>0.94260787191509865</v>
      </c>
    </row>
    <row r="4833" spans="1:3" x14ac:dyDescent="0.25">
      <c r="A4833" s="2">
        <v>62658</v>
      </c>
      <c r="B4833" s="1">
        <v>15.12</v>
      </c>
      <c r="C4833" s="4">
        <f t="shared" si="75"/>
        <v>0.94259596198349838</v>
      </c>
    </row>
    <row r="4834" spans="1:3" x14ac:dyDescent="0.25">
      <c r="A4834" s="2">
        <v>62671</v>
      </c>
      <c r="B4834" s="1">
        <v>15.12</v>
      </c>
      <c r="C4834" s="4">
        <f t="shared" si="75"/>
        <v>0.94258405205189799</v>
      </c>
    </row>
    <row r="4835" spans="1:3" x14ac:dyDescent="0.25">
      <c r="A4835" s="2">
        <v>62685</v>
      </c>
      <c r="B4835" s="1">
        <v>15.04</v>
      </c>
      <c r="C4835" s="4">
        <f t="shared" si="75"/>
        <v>0.94257122597171294</v>
      </c>
    </row>
    <row r="4836" spans="1:3" x14ac:dyDescent="0.25">
      <c r="A4836" s="2">
        <v>62698</v>
      </c>
      <c r="B4836" s="1">
        <v>15.2</v>
      </c>
      <c r="C4836" s="4">
        <f t="shared" si="75"/>
        <v>0.94255931604011267</v>
      </c>
    </row>
    <row r="4837" spans="1:3" x14ac:dyDescent="0.25">
      <c r="A4837" s="2">
        <v>62712</v>
      </c>
      <c r="B4837" s="1">
        <v>15.2</v>
      </c>
      <c r="C4837" s="4">
        <f t="shared" si="75"/>
        <v>0.94254648995992762</v>
      </c>
    </row>
    <row r="4838" spans="1:3" x14ac:dyDescent="0.25">
      <c r="A4838" s="2">
        <v>62726</v>
      </c>
      <c r="B4838" s="1">
        <v>15.12</v>
      </c>
      <c r="C4838" s="4">
        <f t="shared" si="75"/>
        <v>0.94253366387974269</v>
      </c>
    </row>
    <row r="4839" spans="1:3" x14ac:dyDescent="0.25">
      <c r="A4839" s="2">
        <v>62739</v>
      </c>
      <c r="B4839" s="1">
        <v>15.2</v>
      </c>
      <c r="C4839" s="4">
        <f t="shared" si="75"/>
        <v>0.9425217539481423</v>
      </c>
    </row>
    <row r="4840" spans="1:3" x14ac:dyDescent="0.25">
      <c r="A4840" s="2">
        <v>62752</v>
      </c>
      <c r="B4840" s="1">
        <v>15.2</v>
      </c>
      <c r="C4840" s="4">
        <f t="shared" si="75"/>
        <v>0.94250984401654203</v>
      </c>
    </row>
    <row r="4841" spans="1:3" x14ac:dyDescent="0.25">
      <c r="A4841" s="2">
        <v>62766</v>
      </c>
      <c r="B4841" s="1">
        <v>15.04</v>
      </c>
      <c r="C4841" s="4">
        <f t="shared" si="75"/>
        <v>0.94249701793635698</v>
      </c>
    </row>
    <row r="4842" spans="1:3" x14ac:dyDescent="0.25">
      <c r="A4842" s="2">
        <v>62780</v>
      </c>
      <c r="B4842" s="1">
        <v>15.12</v>
      </c>
      <c r="C4842" s="4">
        <f t="shared" si="75"/>
        <v>0.94248419185617205</v>
      </c>
    </row>
    <row r="4843" spans="1:3" x14ac:dyDescent="0.25">
      <c r="A4843" s="2">
        <v>62793</v>
      </c>
      <c r="B4843" s="1">
        <v>15.2</v>
      </c>
      <c r="C4843" s="4">
        <f t="shared" si="75"/>
        <v>0.94247228192457166</v>
      </c>
    </row>
    <row r="4844" spans="1:3" x14ac:dyDescent="0.25">
      <c r="A4844" s="2">
        <v>62807</v>
      </c>
      <c r="B4844" s="1">
        <v>15.04</v>
      </c>
      <c r="C4844" s="4">
        <f t="shared" si="75"/>
        <v>0.94245945584438662</v>
      </c>
    </row>
    <row r="4845" spans="1:3" x14ac:dyDescent="0.25">
      <c r="A4845" s="2">
        <v>62820</v>
      </c>
      <c r="B4845" s="1">
        <v>15.2</v>
      </c>
      <c r="C4845" s="4">
        <f t="shared" si="75"/>
        <v>0.94244754591278634</v>
      </c>
    </row>
    <row r="4846" spans="1:3" x14ac:dyDescent="0.25">
      <c r="A4846" s="2">
        <v>62834</v>
      </c>
      <c r="B4846" s="1">
        <v>15.2</v>
      </c>
      <c r="C4846" s="4">
        <f t="shared" si="75"/>
        <v>0.9424347198326013</v>
      </c>
    </row>
    <row r="4847" spans="1:3" x14ac:dyDescent="0.25">
      <c r="A4847" s="2">
        <v>62848</v>
      </c>
      <c r="B4847" s="1">
        <v>15.04</v>
      </c>
      <c r="C4847" s="4">
        <f t="shared" si="75"/>
        <v>0.94242189375241636</v>
      </c>
    </row>
    <row r="4848" spans="1:3" x14ac:dyDescent="0.25">
      <c r="A4848" s="2">
        <v>62861</v>
      </c>
      <c r="B4848" s="1">
        <v>15.04</v>
      </c>
      <c r="C4848" s="4">
        <f t="shared" si="75"/>
        <v>0.94240998382081598</v>
      </c>
    </row>
    <row r="4849" spans="1:3" x14ac:dyDescent="0.25">
      <c r="A4849" s="2">
        <v>62874</v>
      </c>
      <c r="B4849" s="1">
        <v>15.12</v>
      </c>
      <c r="C4849" s="4">
        <f t="shared" si="75"/>
        <v>0.9423980738892157</v>
      </c>
    </row>
    <row r="4850" spans="1:3" x14ac:dyDescent="0.25">
      <c r="A4850" s="2">
        <v>62887</v>
      </c>
      <c r="B4850" s="1">
        <v>15.04</v>
      </c>
      <c r="C4850" s="4">
        <f t="shared" si="75"/>
        <v>0.94238616395761532</v>
      </c>
    </row>
    <row r="4851" spans="1:3" x14ac:dyDescent="0.25">
      <c r="A4851" s="2">
        <v>62902</v>
      </c>
      <c r="B4851" s="1">
        <v>15.04</v>
      </c>
      <c r="C4851" s="4">
        <f t="shared" si="75"/>
        <v>0.94237242172884572</v>
      </c>
    </row>
    <row r="4852" spans="1:3" x14ac:dyDescent="0.25">
      <c r="A4852" s="2">
        <v>62915</v>
      </c>
      <c r="B4852" s="1">
        <v>15.04</v>
      </c>
      <c r="C4852" s="4">
        <f t="shared" si="75"/>
        <v>0.94236051179724534</v>
      </c>
    </row>
    <row r="4853" spans="1:3" x14ac:dyDescent="0.25">
      <c r="A4853" s="2">
        <v>62928</v>
      </c>
      <c r="B4853" s="1">
        <v>14.96</v>
      </c>
      <c r="C4853" s="4">
        <f t="shared" si="75"/>
        <v>0.94234860186564495</v>
      </c>
    </row>
    <row r="4854" spans="1:3" x14ac:dyDescent="0.25">
      <c r="A4854" s="2">
        <v>62942</v>
      </c>
      <c r="B4854" s="1">
        <v>15.04</v>
      </c>
      <c r="C4854" s="4">
        <f t="shared" si="75"/>
        <v>0.94233577578546002</v>
      </c>
    </row>
    <row r="4855" spans="1:3" x14ac:dyDescent="0.25">
      <c r="A4855" s="2">
        <v>62955</v>
      </c>
      <c r="B4855" s="1">
        <v>15.04</v>
      </c>
      <c r="C4855" s="4">
        <f t="shared" si="75"/>
        <v>0.94232386585385963</v>
      </c>
    </row>
    <row r="4856" spans="1:3" x14ac:dyDescent="0.25">
      <c r="A4856" s="2">
        <v>62969</v>
      </c>
      <c r="B4856" s="1">
        <v>15.04</v>
      </c>
      <c r="C4856" s="4">
        <f t="shared" si="75"/>
        <v>0.9423110397736747</v>
      </c>
    </row>
    <row r="4857" spans="1:3" x14ac:dyDescent="0.25">
      <c r="A4857" s="2">
        <v>62983</v>
      </c>
      <c r="B4857" s="1">
        <v>15.04</v>
      </c>
      <c r="C4857" s="4">
        <f t="shared" si="75"/>
        <v>0.94229821369348965</v>
      </c>
    </row>
    <row r="4858" spans="1:3" x14ac:dyDescent="0.25">
      <c r="A4858" s="2">
        <v>62996</v>
      </c>
      <c r="B4858" s="1">
        <v>15.12</v>
      </c>
      <c r="C4858" s="4">
        <f t="shared" si="75"/>
        <v>0.94228630376188938</v>
      </c>
    </row>
    <row r="4859" spans="1:3" x14ac:dyDescent="0.25">
      <c r="A4859" s="2">
        <v>63009</v>
      </c>
      <c r="B4859" s="1">
        <v>15.04</v>
      </c>
      <c r="C4859" s="4">
        <f t="shared" si="75"/>
        <v>0.94227439383028899</v>
      </c>
    </row>
    <row r="4860" spans="1:3" x14ac:dyDescent="0.25">
      <c r="A4860" s="2">
        <v>63023</v>
      </c>
      <c r="B4860" s="1">
        <v>15.04</v>
      </c>
      <c r="C4860" s="4">
        <f t="shared" si="75"/>
        <v>0.94226156775010395</v>
      </c>
    </row>
    <row r="4861" spans="1:3" x14ac:dyDescent="0.25">
      <c r="A4861" s="2">
        <v>63037</v>
      </c>
      <c r="B4861" s="1">
        <v>15.04</v>
      </c>
      <c r="C4861" s="4">
        <f t="shared" si="75"/>
        <v>0.94224874166991901</v>
      </c>
    </row>
    <row r="4862" spans="1:3" x14ac:dyDescent="0.25">
      <c r="A4862" s="2">
        <v>63050</v>
      </c>
      <c r="B4862" s="1">
        <v>15.04</v>
      </c>
      <c r="C4862" s="4">
        <f t="shared" si="75"/>
        <v>0.94223683173831863</v>
      </c>
    </row>
    <row r="4863" spans="1:3" x14ac:dyDescent="0.25">
      <c r="A4863" s="2">
        <v>63064</v>
      </c>
      <c r="B4863" s="1">
        <v>14.96</v>
      </c>
      <c r="C4863" s="4">
        <f t="shared" si="75"/>
        <v>0.94222400565813369</v>
      </c>
    </row>
    <row r="4864" spans="1:3" x14ac:dyDescent="0.25">
      <c r="A4864" s="2">
        <v>63077</v>
      </c>
      <c r="B4864" s="1">
        <v>15.04</v>
      </c>
      <c r="C4864" s="4">
        <f t="shared" si="75"/>
        <v>0.94221209572653331</v>
      </c>
    </row>
    <row r="4865" spans="1:3" x14ac:dyDescent="0.25">
      <c r="A4865" s="2">
        <v>63090</v>
      </c>
      <c r="B4865" s="1">
        <v>15.04</v>
      </c>
      <c r="C4865" s="4">
        <f t="shared" si="75"/>
        <v>0.94220018579493292</v>
      </c>
    </row>
    <row r="4866" spans="1:3" x14ac:dyDescent="0.25">
      <c r="A4866" s="2">
        <v>63105</v>
      </c>
      <c r="B4866" s="1">
        <v>15.04</v>
      </c>
      <c r="C4866" s="4">
        <f t="shared" si="75"/>
        <v>0.94218644356616332</v>
      </c>
    </row>
    <row r="4867" spans="1:3" x14ac:dyDescent="0.25">
      <c r="A4867" s="2">
        <v>63118</v>
      </c>
      <c r="B4867" s="1">
        <v>14.96</v>
      </c>
      <c r="C4867" s="4">
        <f t="shared" si="75"/>
        <v>0.94217453363456294</v>
      </c>
    </row>
    <row r="4868" spans="1:3" x14ac:dyDescent="0.25">
      <c r="A4868" s="2">
        <v>63131</v>
      </c>
      <c r="B4868" s="1">
        <v>15.04</v>
      </c>
      <c r="C4868" s="4">
        <f t="shared" ref="C4868:C4931" si="76">(1-(1/1091526*A4868))</f>
        <v>0.94216262370296266</v>
      </c>
    </row>
    <row r="4869" spans="1:3" x14ac:dyDescent="0.25">
      <c r="A4869" s="2">
        <v>63144</v>
      </c>
      <c r="B4869" s="1">
        <v>15.04</v>
      </c>
      <c r="C4869" s="4">
        <f t="shared" si="76"/>
        <v>0.94215071377136228</v>
      </c>
    </row>
    <row r="4870" spans="1:3" x14ac:dyDescent="0.25">
      <c r="A4870" s="2">
        <v>63158</v>
      </c>
      <c r="B4870" s="1">
        <v>15.04</v>
      </c>
      <c r="C4870" s="4">
        <f t="shared" si="76"/>
        <v>0.94213788769117734</v>
      </c>
    </row>
    <row r="4871" spans="1:3" x14ac:dyDescent="0.25">
      <c r="A4871" s="2">
        <v>63172</v>
      </c>
      <c r="B4871" s="1">
        <v>15.04</v>
      </c>
      <c r="C4871" s="4">
        <f t="shared" si="76"/>
        <v>0.9421250616109923</v>
      </c>
    </row>
    <row r="4872" spans="1:3" x14ac:dyDescent="0.25">
      <c r="A4872" s="2">
        <v>63185</v>
      </c>
      <c r="B4872" s="1">
        <v>14.96</v>
      </c>
      <c r="C4872" s="4">
        <f t="shared" si="76"/>
        <v>0.94211315167939191</v>
      </c>
    </row>
    <row r="4873" spans="1:3" x14ac:dyDescent="0.25">
      <c r="A4873" s="2">
        <v>63199</v>
      </c>
      <c r="B4873" s="1">
        <v>15.04</v>
      </c>
      <c r="C4873" s="4">
        <f t="shared" si="76"/>
        <v>0.94210032559920698</v>
      </c>
    </row>
    <row r="4874" spans="1:3" x14ac:dyDescent="0.25">
      <c r="A4874" s="2">
        <v>63212</v>
      </c>
      <c r="B4874" s="1">
        <v>15.04</v>
      </c>
      <c r="C4874" s="4">
        <f t="shared" si="76"/>
        <v>0.94208841566760659</v>
      </c>
    </row>
    <row r="4875" spans="1:3" x14ac:dyDescent="0.25">
      <c r="A4875" s="2">
        <v>63225</v>
      </c>
      <c r="B4875" s="1">
        <v>15.04</v>
      </c>
      <c r="C4875" s="4">
        <f t="shared" si="76"/>
        <v>0.94207650573600632</v>
      </c>
    </row>
    <row r="4876" spans="1:3" x14ac:dyDescent="0.25">
      <c r="A4876" s="2">
        <v>63240</v>
      </c>
      <c r="B4876" s="1">
        <v>15.04</v>
      </c>
      <c r="C4876" s="4">
        <f t="shared" si="76"/>
        <v>0.94206276350723661</v>
      </c>
    </row>
    <row r="4877" spans="1:3" x14ac:dyDescent="0.25">
      <c r="A4877" s="2">
        <v>63253</v>
      </c>
      <c r="B4877" s="1">
        <v>15.04</v>
      </c>
      <c r="C4877" s="4">
        <f t="shared" si="76"/>
        <v>0.94205085357563634</v>
      </c>
    </row>
    <row r="4878" spans="1:3" x14ac:dyDescent="0.25">
      <c r="A4878" s="2">
        <v>63266</v>
      </c>
      <c r="B4878" s="1">
        <v>14.88</v>
      </c>
      <c r="C4878" s="4">
        <f t="shared" si="76"/>
        <v>0.94203894364403595</v>
      </c>
    </row>
    <row r="4879" spans="1:3" x14ac:dyDescent="0.25">
      <c r="A4879" s="2">
        <v>63280</v>
      </c>
      <c r="B4879" s="1">
        <v>14.88</v>
      </c>
      <c r="C4879" s="4">
        <f t="shared" si="76"/>
        <v>0.94202611756385102</v>
      </c>
    </row>
    <row r="4880" spans="1:3" x14ac:dyDescent="0.25">
      <c r="A4880" s="2">
        <v>63293</v>
      </c>
      <c r="B4880" s="1">
        <v>14.8</v>
      </c>
      <c r="C4880" s="4">
        <f t="shared" si="76"/>
        <v>0.94201420763225063</v>
      </c>
    </row>
    <row r="4881" spans="1:3" x14ac:dyDescent="0.25">
      <c r="A4881" s="2">
        <v>63307</v>
      </c>
      <c r="B4881" s="1">
        <v>14.72</v>
      </c>
      <c r="C4881" s="4">
        <f t="shared" si="76"/>
        <v>0.94200138155206559</v>
      </c>
    </row>
    <row r="4882" spans="1:3" x14ac:dyDescent="0.25">
      <c r="A4882" s="2">
        <v>63321</v>
      </c>
      <c r="B4882" s="1">
        <v>14.72</v>
      </c>
      <c r="C4882" s="4">
        <f t="shared" si="76"/>
        <v>0.94198855547188065</v>
      </c>
    </row>
    <row r="4883" spans="1:3" x14ac:dyDescent="0.25">
      <c r="A4883" s="2">
        <v>63334</v>
      </c>
      <c r="B4883" s="1">
        <v>14.8</v>
      </c>
      <c r="C4883" s="4">
        <f t="shared" si="76"/>
        <v>0.94197664554028027</v>
      </c>
    </row>
    <row r="4884" spans="1:3" x14ac:dyDescent="0.25">
      <c r="A4884" s="2">
        <v>63347</v>
      </c>
      <c r="B4884" s="1">
        <v>14.72</v>
      </c>
      <c r="C4884" s="4">
        <f t="shared" si="76"/>
        <v>0.94196473560867999</v>
      </c>
    </row>
    <row r="4885" spans="1:3" x14ac:dyDescent="0.25">
      <c r="A4885" s="2">
        <v>63361</v>
      </c>
      <c r="B4885" s="1">
        <v>14.8</v>
      </c>
      <c r="C4885" s="4">
        <f t="shared" si="76"/>
        <v>0.94195190952849495</v>
      </c>
    </row>
    <row r="4886" spans="1:3" x14ac:dyDescent="0.25">
      <c r="A4886" s="2">
        <v>63375</v>
      </c>
      <c r="B4886" s="1">
        <v>14.72</v>
      </c>
      <c r="C4886" s="4">
        <f t="shared" si="76"/>
        <v>0.94193908344831001</v>
      </c>
    </row>
    <row r="4887" spans="1:3" x14ac:dyDescent="0.25">
      <c r="A4887" s="2">
        <v>63388</v>
      </c>
      <c r="B4887" s="1">
        <v>14.72</v>
      </c>
      <c r="C4887" s="4">
        <f t="shared" si="76"/>
        <v>0.94192717351670963</v>
      </c>
    </row>
    <row r="4888" spans="1:3" x14ac:dyDescent="0.25">
      <c r="A4888" s="2">
        <v>63401</v>
      </c>
      <c r="B4888" s="1">
        <v>14.8</v>
      </c>
      <c r="C4888" s="4">
        <f t="shared" si="76"/>
        <v>0.94191526358510924</v>
      </c>
    </row>
    <row r="4889" spans="1:3" x14ac:dyDescent="0.25">
      <c r="A4889" s="2">
        <v>63415</v>
      </c>
      <c r="B4889" s="1">
        <v>14.8</v>
      </c>
      <c r="C4889" s="4">
        <f t="shared" si="76"/>
        <v>0.94190243750492431</v>
      </c>
    </row>
    <row r="4890" spans="1:3" x14ac:dyDescent="0.25">
      <c r="A4890" s="2">
        <v>63428</v>
      </c>
      <c r="B4890" s="1">
        <v>14.72</v>
      </c>
      <c r="C4890" s="4">
        <f t="shared" si="76"/>
        <v>0.94189052757332392</v>
      </c>
    </row>
    <row r="4891" spans="1:3" x14ac:dyDescent="0.25">
      <c r="A4891" s="2">
        <v>63442</v>
      </c>
      <c r="B4891" s="1">
        <v>14.72</v>
      </c>
      <c r="C4891" s="4">
        <f t="shared" si="76"/>
        <v>0.94187770149313899</v>
      </c>
    </row>
    <row r="4892" spans="1:3" x14ac:dyDescent="0.25">
      <c r="A4892" s="2">
        <v>63456</v>
      </c>
      <c r="B4892" s="1">
        <v>14.8</v>
      </c>
      <c r="C4892" s="4">
        <f t="shared" si="76"/>
        <v>0.94186487541295394</v>
      </c>
    </row>
    <row r="4893" spans="1:3" x14ac:dyDescent="0.25">
      <c r="A4893" s="2">
        <v>63469</v>
      </c>
      <c r="B4893" s="1">
        <v>14.8</v>
      </c>
      <c r="C4893" s="4">
        <f t="shared" si="76"/>
        <v>0.94185296548135367</v>
      </c>
    </row>
    <row r="4894" spans="1:3" x14ac:dyDescent="0.25">
      <c r="A4894" s="2">
        <v>63482</v>
      </c>
      <c r="B4894" s="1">
        <v>14.72</v>
      </c>
      <c r="C4894" s="4">
        <f t="shared" si="76"/>
        <v>0.94184105554975328</v>
      </c>
    </row>
    <row r="4895" spans="1:3" x14ac:dyDescent="0.25">
      <c r="A4895" s="2">
        <v>63496</v>
      </c>
      <c r="B4895" s="1">
        <v>14.72</v>
      </c>
      <c r="C4895" s="4">
        <f t="shared" si="76"/>
        <v>0.94182822946956835</v>
      </c>
    </row>
    <row r="4896" spans="1:3" x14ac:dyDescent="0.25">
      <c r="A4896" s="2">
        <v>63510</v>
      </c>
      <c r="B4896" s="1">
        <v>14.64</v>
      </c>
      <c r="C4896" s="4">
        <f t="shared" si="76"/>
        <v>0.9418154033893833</v>
      </c>
    </row>
    <row r="4897" spans="1:3" x14ac:dyDescent="0.25">
      <c r="A4897" s="2">
        <v>63523</v>
      </c>
      <c r="B4897" s="1">
        <v>14.72</v>
      </c>
      <c r="C4897" s="4">
        <f t="shared" si="76"/>
        <v>0.94180349345778291</v>
      </c>
    </row>
    <row r="4898" spans="1:3" x14ac:dyDescent="0.25">
      <c r="A4898" s="2">
        <v>63537</v>
      </c>
      <c r="B4898" s="1">
        <v>14.72</v>
      </c>
      <c r="C4898" s="4">
        <f t="shared" si="76"/>
        <v>0.94179066737759798</v>
      </c>
    </row>
    <row r="4899" spans="1:3" x14ac:dyDescent="0.25">
      <c r="A4899" s="2">
        <v>63550</v>
      </c>
      <c r="B4899" s="1">
        <v>14.72</v>
      </c>
      <c r="C4899" s="4">
        <f t="shared" si="76"/>
        <v>0.94177875744599759</v>
      </c>
    </row>
    <row r="4900" spans="1:3" x14ac:dyDescent="0.25">
      <c r="A4900" s="2">
        <v>63563</v>
      </c>
      <c r="B4900" s="1">
        <v>14.64</v>
      </c>
      <c r="C4900" s="4">
        <f t="shared" si="76"/>
        <v>0.94176684751439732</v>
      </c>
    </row>
    <row r="4901" spans="1:3" x14ac:dyDescent="0.25">
      <c r="A4901" s="2">
        <v>63578</v>
      </c>
      <c r="B4901" s="1">
        <v>14.64</v>
      </c>
      <c r="C4901" s="4">
        <f t="shared" si="76"/>
        <v>0.94175310528562761</v>
      </c>
    </row>
    <row r="4902" spans="1:3" x14ac:dyDescent="0.25">
      <c r="A4902" s="2">
        <v>63591</v>
      </c>
      <c r="B4902" s="1">
        <v>14.64</v>
      </c>
      <c r="C4902" s="4">
        <f t="shared" si="76"/>
        <v>0.94174119535402734</v>
      </c>
    </row>
    <row r="4903" spans="1:3" x14ac:dyDescent="0.25">
      <c r="A4903" s="2">
        <v>63604</v>
      </c>
      <c r="B4903" s="1">
        <v>14.56</v>
      </c>
      <c r="C4903" s="4">
        <f t="shared" si="76"/>
        <v>0.94172928542242695</v>
      </c>
    </row>
    <row r="4904" spans="1:3" x14ac:dyDescent="0.25">
      <c r="A4904" s="2">
        <v>63618</v>
      </c>
      <c r="B4904" s="1">
        <v>14.56</v>
      </c>
      <c r="C4904" s="4">
        <f t="shared" si="76"/>
        <v>0.94171645934224202</v>
      </c>
    </row>
    <row r="4905" spans="1:3" x14ac:dyDescent="0.25">
      <c r="A4905" s="2">
        <v>63631</v>
      </c>
      <c r="B4905" s="1">
        <v>14.56</v>
      </c>
      <c r="C4905" s="4">
        <f t="shared" si="76"/>
        <v>0.94170454941064163</v>
      </c>
    </row>
    <row r="4906" spans="1:3" x14ac:dyDescent="0.25">
      <c r="A4906" s="2">
        <v>63645</v>
      </c>
      <c r="B4906" s="1">
        <v>14.64</v>
      </c>
      <c r="C4906" s="4">
        <f t="shared" si="76"/>
        <v>0.94169172333045659</v>
      </c>
    </row>
    <row r="4907" spans="1:3" x14ac:dyDescent="0.25">
      <c r="A4907" s="2">
        <v>63659</v>
      </c>
      <c r="B4907" s="1">
        <v>14.64</v>
      </c>
      <c r="C4907" s="4">
        <f t="shared" si="76"/>
        <v>0.94167889725027165</v>
      </c>
    </row>
    <row r="4908" spans="1:3" x14ac:dyDescent="0.25">
      <c r="A4908" s="2">
        <v>63672</v>
      </c>
      <c r="B4908" s="1">
        <v>14.64</v>
      </c>
      <c r="C4908" s="4">
        <f t="shared" si="76"/>
        <v>0.94166698731867127</v>
      </c>
    </row>
    <row r="4909" spans="1:3" x14ac:dyDescent="0.25">
      <c r="A4909" s="2">
        <v>63685</v>
      </c>
      <c r="B4909" s="1">
        <v>14.64</v>
      </c>
      <c r="C4909" s="4">
        <f t="shared" si="76"/>
        <v>0.94165507738707099</v>
      </c>
    </row>
    <row r="4910" spans="1:3" x14ac:dyDescent="0.25">
      <c r="A4910" s="2">
        <v>63699</v>
      </c>
      <c r="B4910" s="1">
        <v>14.64</v>
      </c>
      <c r="C4910" s="4">
        <f t="shared" si="76"/>
        <v>0.94164225130688595</v>
      </c>
    </row>
    <row r="4911" spans="1:3" x14ac:dyDescent="0.25">
      <c r="A4911" s="2">
        <v>63713</v>
      </c>
      <c r="B4911" s="1">
        <v>14.64</v>
      </c>
      <c r="C4911" s="4">
        <f t="shared" si="76"/>
        <v>0.94162942522670101</v>
      </c>
    </row>
    <row r="4912" spans="1:3" x14ac:dyDescent="0.25">
      <c r="A4912" s="2">
        <v>63726</v>
      </c>
      <c r="B4912" s="1">
        <v>14.64</v>
      </c>
      <c r="C4912" s="4">
        <f t="shared" si="76"/>
        <v>0.94161751529510063</v>
      </c>
    </row>
    <row r="4913" spans="1:3" x14ac:dyDescent="0.25">
      <c r="A4913" s="2">
        <v>63739</v>
      </c>
      <c r="B4913" s="1">
        <v>14.64</v>
      </c>
      <c r="C4913" s="4">
        <f t="shared" si="76"/>
        <v>0.94160560536350024</v>
      </c>
    </row>
    <row r="4914" spans="1:3" x14ac:dyDescent="0.25">
      <c r="A4914" s="2">
        <v>63753</v>
      </c>
      <c r="B4914" s="1">
        <v>14.64</v>
      </c>
      <c r="C4914" s="4">
        <f t="shared" si="76"/>
        <v>0.94159277928331531</v>
      </c>
    </row>
    <row r="4915" spans="1:3" x14ac:dyDescent="0.25">
      <c r="A4915" s="2">
        <v>63767</v>
      </c>
      <c r="B4915" s="1">
        <v>14.56</v>
      </c>
      <c r="C4915" s="4">
        <f t="shared" si="76"/>
        <v>0.94157995320313026</v>
      </c>
    </row>
    <row r="4916" spans="1:3" x14ac:dyDescent="0.25">
      <c r="A4916" s="2">
        <v>63780</v>
      </c>
      <c r="B4916" s="1">
        <v>14.56</v>
      </c>
      <c r="C4916" s="4">
        <f t="shared" si="76"/>
        <v>0.94156804327152999</v>
      </c>
    </row>
    <row r="4917" spans="1:3" x14ac:dyDescent="0.25">
      <c r="A4917" s="2">
        <v>63794</v>
      </c>
      <c r="B4917" s="1">
        <v>14.56</v>
      </c>
      <c r="C4917" s="4">
        <f t="shared" si="76"/>
        <v>0.94155521719134494</v>
      </c>
    </row>
    <row r="4918" spans="1:3" x14ac:dyDescent="0.25">
      <c r="A4918" s="2">
        <v>63807</v>
      </c>
      <c r="B4918" s="1">
        <v>14.56</v>
      </c>
      <c r="C4918" s="4">
        <f t="shared" si="76"/>
        <v>0.94154330725974467</v>
      </c>
    </row>
    <row r="4919" spans="1:3" x14ac:dyDescent="0.25">
      <c r="A4919" s="2">
        <v>63820</v>
      </c>
      <c r="B4919" s="1">
        <v>14.56</v>
      </c>
      <c r="C4919" s="4">
        <f t="shared" si="76"/>
        <v>0.94153139732814428</v>
      </c>
    </row>
    <row r="4920" spans="1:3" x14ac:dyDescent="0.25">
      <c r="A4920" s="2">
        <v>63835</v>
      </c>
      <c r="B4920" s="1">
        <v>14.56</v>
      </c>
      <c r="C4920" s="4">
        <f t="shared" si="76"/>
        <v>0.94151765509937468</v>
      </c>
    </row>
    <row r="4921" spans="1:3" x14ac:dyDescent="0.25">
      <c r="A4921" s="2">
        <v>63848</v>
      </c>
      <c r="B4921" s="1">
        <v>14.48</v>
      </c>
      <c r="C4921" s="4">
        <f t="shared" si="76"/>
        <v>0.9415057451677743</v>
      </c>
    </row>
    <row r="4922" spans="1:3" x14ac:dyDescent="0.25">
      <c r="A4922" s="2">
        <v>63861</v>
      </c>
      <c r="B4922" s="1">
        <v>14.56</v>
      </c>
      <c r="C4922" s="4">
        <f t="shared" si="76"/>
        <v>0.94149383523617391</v>
      </c>
    </row>
    <row r="4923" spans="1:3" x14ac:dyDescent="0.25">
      <c r="A4923" s="2">
        <v>63875</v>
      </c>
      <c r="B4923" s="1">
        <v>14.48</v>
      </c>
      <c r="C4923" s="4">
        <f t="shared" si="76"/>
        <v>0.94148100915598898</v>
      </c>
    </row>
    <row r="4924" spans="1:3" x14ac:dyDescent="0.25">
      <c r="A4924" s="2">
        <v>63888</v>
      </c>
      <c r="B4924" s="1">
        <v>14.56</v>
      </c>
      <c r="C4924" s="4">
        <f t="shared" si="76"/>
        <v>0.94146909922438859</v>
      </c>
    </row>
    <row r="4925" spans="1:3" x14ac:dyDescent="0.25">
      <c r="A4925" s="2">
        <v>63902</v>
      </c>
      <c r="B4925" s="1">
        <v>14.48</v>
      </c>
      <c r="C4925" s="4">
        <f t="shared" si="76"/>
        <v>0.94145627314420366</v>
      </c>
    </row>
    <row r="4926" spans="1:3" x14ac:dyDescent="0.25">
      <c r="A4926" s="2">
        <v>63916</v>
      </c>
      <c r="B4926" s="1">
        <v>14.41</v>
      </c>
      <c r="C4926" s="4">
        <f t="shared" si="76"/>
        <v>0.94144344706401861</v>
      </c>
    </row>
    <row r="4927" spans="1:3" x14ac:dyDescent="0.25">
      <c r="A4927" s="2">
        <v>63929</v>
      </c>
      <c r="B4927" s="1">
        <v>14.48</v>
      </c>
      <c r="C4927" s="4">
        <f t="shared" si="76"/>
        <v>0.94143153713241823</v>
      </c>
    </row>
    <row r="4928" spans="1:3" x14ac:dyDescent="0.25">
      <c r="A4928" s="2">
        <v>63942</v>
      </c>
      <c r="B4928" s="1">
        <v>14.41</v>
      </c>
      <c r="C4928" s="4">
        <f t="shared" si="76"/>
        <v>0.94141962720081795</v>
      </c>
    </row>
    <row r="4929" spans="1:3" x14ac:dyDescent="0.25">
      <c r="A4929" s="2">
        <v>63955</v>
      </c>
      <c r="B4929" s="1">
        <v>14.48</v>
      </c>
      <c r="C4929" s="4">
        <f t="shared" si="76"/>
        <v>0.94140771726921757</v>
      </c>
    </row>
    <row r="4930" spans="1:3" x14ac:dyDescent="0.25">
      <c r="A4930" s="2">
        <v>63970</v>
      </c>
      <c r="B4930" s="1">
        <v>14.41</v>
      </c>
      <c r="C4930" s="4">
        <f t="shared" si="76"/>
        <v>0.94139397504044797</v>
      </c>
    </row>
    <row r="4931" spans="1:3" x14ac:dyDescent="0.25">
      <c r="A4931" s="2">
        <v>63983</v>
      </c>
      <c r="B4931" s="1">
        <v>14.48</v>
      </c>
      <c r="C4931" s="4">
        <f t="shared" si="76"/>
        <v>0.94138206510884759</v>
      </c>
    </row>
    <row r="4932" spans="1:3" x14ac:dyDescent="0.25">
      <c r="A4932" s="2">
        <v>63996</v>
      </c>
      <c r="B4932" s="1">
        <v>14.41</v>
      </c>
      <c r="C4932" s="4">
        <f t="shared" ref="C4932:C4995" si="77">(1-(1/1091526*A4932))</f>
        <v>0.94137015517724731</v>
      </c>
    </row>
    <row r="4933" spans="1:3" x14ac:dyDescent="0.25">
      <c r="A4933" s="2">
        <v>64010</v>
      </c>
      <c r="B4933" s="1">
        <v>14.48</v>
      </c>
      <c r="C4933" s="4">
        <f t="shared" si="77"/>
        <v>0.94135732909706227</v>
      </c>
    </row>
    <row r="4934" spans="1:3" x14ac:dyDescent="0.25">
      <c r="A4934" s="2">
        <v>64023</v>
      </c>
      <c r="B4934" s="1">
        <v>14.41</v>
      </c>
      <c r="C4934" s="4">
        <f t="shared" si="77"/>
        <v>0.94134541916546188</v>
      </c>
    </row>
    <row r="4935" spans="1:3" x14ac:dyDescent="0.25">
      <c r="A4935" s="2">
        <v>64037</v>
      </c>
      <c r="B4935" s="1">
        <v>14.48</v>
      </c>
      <c r="C4935" s="4">
        <f t="shared" si="77"/>
        <v>0.94133259308527695</v>
      </c>
    </row>
    <row r="4936" spans="1:3" x14ac:dyDescent="0.25">
      <c r="A4936" s="2">
        <v>64051</v>
      </c>
      <c r="B4936" s="1">
        <v>14.48</v>
      </c>
      <c r="C4936" s="4">
        <f t="shared" si="77"/>
        <v>0.9413197670050919</v>
      </c>
    </row>
    <row r="4937" spans="1:3" x14ac:dyDescent="0.25">
      <c r="A4937" s="2">
        <v>64064</v>
      </c>
      <c r="B4937" s="1">
        <v>14.48</v>
      </c>
      <c r="C4937" s="4">
        <f t="shared" si="77"/>
        <v>0.94130785707349163</v>
      </c>
    </row>
    <row r="4938" spans="1:3" x14ac:dyDescent="0.25">
      <c r="A4938" s="2">
        <v>64077</v>
      </c>
      <c r="B4938" s="1">
        <v>14.41</v>
      </c>
      <c r="C4938" s="4">
        <f t="shared" si="77"/>
        <v>0.94129594714189124</v>
      </c>
    </row>
    <row r="4939" spans="1:3" x14ac:dyDescent="0.25">
      <c r="A4939" s="2">
        <v>64091</v>
      </c>
      <c r="B4939" s="1">
        <v>14.48</v>
      </c>
      <c r="C4939" s="4">
        <f t="shared" si="77"/>
        <v>0.94128312106170631</v>
      </c>
    </row>
    <row r="4940" spans="1:3" x14ac:dyDescent="0.25">
      <c r="A4940" s="2">
        <v>64105</v>
      </c>
      <c r="B4940" s="1">
        <v>14.48</v>
      </c>
      <c r="C4940" s="4">
        <f t="shared" si="77"/>
        <v>0.94127029498152126</v>
      </c>
    </row>
    <row r="4941" spans="1:3" x14ac:dyDescent="0.25">
      <c r="A4941" s="2">
        <v>64118</v>
      </c>
      <c r="B4941" s="1">
        <v>14.48</v>
      </c>
      <c r="C4941" s="4">
        <f t="shared" si="77"/>
        <v>0.94125838504992099</v>
      </c>
    </row>
    <row r="4942" spans="1:3" x14ac:dyDescent="0.25">
      <c r="A4942" s="2">
        <v>64132</v>
      </c>
      <c r="B4942" s="1">
        <v>14.48</v>
      </c>
      <c r="C4942" s="4">
        <f t="shared" si="77"/>
        <v>0.94124555896973594</v>
      </c>
    </row>
    <row r="4943" spans="1:3" x14ac:dyDescent="0.25">
      <c r="A4943" s="2">
        <v>64145</v>
      </c>
      <c r="B4943" s="1">
        <v>14.56</v>
      </c>
      <c r="C4943" s="4">
        <f t="shared" si="77"/>
        <v>0.94123364903813556</v>
      </c>
    </row>
    <row r="4944" spans="1:3" x14ac:dyDescent="0.25">
      <c r="A4944" s="2">
        <v>64158</v>
      </c>
      <c r="B4944" s="1">
        <v>14.56</v>
      </c>
      <c r="C4944" s="4">
        <f t="shared" si="77"/>
        <v>0.94122173910653528</v>
      </c>
    </row>
    <row r="4945" spans="1:3" x14ac:dyDescent="0.25">
      <c r="A4945" s="2">
        <v>64173</v>
      </c>
      <c r="B4945" s="1">
        <v>14.56</v>
      </c>
      <c r="C4945" s="4">
        <f t="shared" si="77"/>
        <v>0.94120799687776557</v>
      </c>
    </row>
    <row r="4946" spans="1:3" x14ac:dyDescent="0.25">
      <c r="A4946" s="2">
        <v>64186</v>
      </c>
      <c r="B4946" s="1">
        <v>14.56</v>
      </c>
      <c r="C4946" s="4">
        <f t="shared" si="77"/>
        <v>0.9411960869461653</v>
      </c>
    </row>
    <row r="4947" spans="1:3" x14ac:dyDescent="0.25">
      <c r="A4947" s="2">
        <v>64199</v>
      </c>
      <c r="B4947" s="1">
        <v>14.56</v>
      </c>
      <c r="C4947" s="4">
        <f t="shared" si="77"/>
        <v>0.94118417701456492</v>
      </c>
    </row>
    <row r="4948" spans="1:3" x14ac:dyDescent="0.25">
      <c r="A4948" s="2">
        <v>64212</v>
      </c>
      <c r="B4948" s="1">
        <v>14.48</v>
      </c>
      <c r="C4948" s="4">
        <f t="shared" si="77"/>
        <v>0.94117226708296453</v>
      </c>
    </row>
    <row r="4949" spans="1:3" x14ac:dyDescent="0.25">
      <c r="A4949" s="2">
        <v>64226</v>
      </c>
      <c r="B4949" s="1">
        <v>14.56</v>
      </c>
      <c r="C4949" s="4">
        <f t="shared" si="77"/>
        <v>0.9411594410027796</v>
      </c>
    </row>
    <row r="4950" spans="1:3" x14ac:dyDescent="0.25">
      <c r="A4950" s="2">
        <v>64240</v>
      </c>
      <c r="B4950" s="1">
        <v>14.48</v>
      </c>
      <c r="C4950" s="4">
        <f t="shared" si="77"/>
        <v>0.94114661492259466</v>
      </c>
    </row>
    <row r="4951" spans="1:3" x14ac:dyDescent="0.25">
      <c r="A4951" s="2">
        <v>64253</v>
      </c>
      <c r="B4951" s="1">
        <v>14.48</v>
      </c>
      <c r="C4951" s="4">
        <f t="shared" si="77"/>
        <v>0.94113470499099428</v>
      </c>
    </row>
    <row r="4952" spans="1:3" x14ac:dyDescent="0.25">
      <c r="A4952" s="2">
        <v>64267</v>
      </c>
      <c r="B4952" s="1">
        <v>14.48</v>
      </c>
      <c r="C4952" s="4">
        <f t="shared" si="77"/>
        <v>0.94112187891080923</v>
      </c>
    </row>
    <row r="4953" spans="1:3" x14ac:dyDescent="0.25">
      <c r="A4953" s="2">
        <v>64280</v>
      </c>
      <c r="B4953" s="1">
        <v>14.48</v>
      </c>
      <c r="C4953" s="4">
        <f t="shared" si="77"/>
        <v>0.94110996897920896</v>
      </c>
    </row>
    <row r="4954" spans="1:3" x14ac:dyDescent="0.25">
      <c r="A4954" s="2">
        <v>64293</v>
      </c>
      <c r="B4954" s="1">
        <v>14.56</v>
      </c>
      <c r="C4954" s="4">
        <f t="shared" si="77"/>
        <v>0.94109805904760857</v>
      </c>
    </row>
    <row r="4955" spans="1:3" x14ac:dyDescent="0.25">
      <c r="A4955" s="2">
        <v>64308</v>
      </c>
      <c r="B4955" s="1">
        <v>14.48</v>
      </c>
      <c r="C4955" s="4">
        <f t="shared" si="77"/>
        <v>0.94108431681883897</v>
      </c>
    </row>
    <row r="4956" spans="1:3" x14ac:dyDescent="0.25">
      <c r="A4956" s="2">
        <v>64321</v>
      </c>
      <c r="B4956" s="1">
        <v>14.48</v>
      </c>
      <c r="C4956" s="4">
        <f t="shared" si="77"/>
        <v>0.94107240688723859</v>
      </c>
    </row>
    <row r="4957" spans="1:3" x14ac:dyDescent="0.25">
      <c r="A4957" s="2">
        <v>64334</v>
      </c>
      <c r="B4957" s="1">
        <v>14.48</v>
      </c>
      <c r="C4957" s="4">
        <f t="shared" si="77"/>
        <v>0.9410604969556382</v>
      </c>
    </row>
    <row r="4958" spans="1:3" x14ac:dyDescent="0.25">
      <c r="A4958" s="2">
        <v>64348</v>
      </c>
      <c r="B4958" s="1">
        <v>14.41</v>
      </c>
      <c r="C4958" s="4">
        <f t="shared" si="77"/>
        <v>0.94104767087545327</v>
      </c>
    </row>
    <row r="4959" spans="1:3" x14ac:dyDescent="0.25">
      <c r="A4959" s="2">
        <v>64361</v>
      </c>
      <c r="B4959" s="1">
        <v>14.48</v>
      </c>
      <c r="C4959" s="4">
        <f t="shared" si="77"/>
        <v>0.94103576094385288</v>
      </c>
    </row>
    <row r="4960" spans="1:3" x14ac:dyDescent="0.25">
      <c r="A4960" s="2">
        <v>64375</v>
      </c>
      <c r="B4960" s="1">
        <v>14.56</v>
      </c>
      <c r="C4960" s="4">
        <f t="shared" si="77"/>
        <v>0.94102293486366795</v>
      </c>
    </row>
    <row r="4961" spans="1:3" x14ac:dyDescent="0.25">
      <c r="A4961" s="2">
        <v>64389</v>
      </c>
      <c r="B4961" s="1">
        <v>14.41</v>
      </c>
      <c r="C4961" s="4">
        <f t="shared" si="77"/>
        <v>0.9410101087834829</v>
      </c>
    </row>
    <row r="4962" spans="1:3" x14ac:dyDescent="0.25">
      <c r="A4962" s="2">
        <v>64402</v>
      </c>
      <c r="B4962" s="1">
        <v>14.48</v>
      </c>
      <c r="C4962" s="4">
        <f t="shared" si="77"/>
        <v>0.94099819885188263</v>
      </c>
    </row>
    <row r="4963" spans="1:3" x14ac:dyDescent="0.25">
      <c r="A4963" s="2">
        <v>64415</v>
      </c>
      <c r="B4963" s="1">
        <v>14.56</v>
      </c>
      <c r="C4963" s="4">
        <f t="shared" si="77"/>
        <v>0.94098628892028224</v>
      </c>
    </row>
    <row r="4964" spans="1:3" x14ac:dyDescent="0.25">
      <c r="A4964" s="2">
        <v>64429</v>
      </c>
      <c r="B4964" s="1">
        <v>14.48</v>
      </c>
      <c r="C4964" s="4">
        <f t="shared" si="77"/>
        <v>0.94097346284009731</v>
      </c>
    </row>
    <row r="4965" spans="1:3" x14ac:dyDescent="0.25">
      <c r="A4965" s="2">
        <v>64443</v>
      </c>
      <c r="B4965" s="1">
        <v>14.48</v>
      </c>
      <c r="C4965" s="4">
        <f t="shared" si="77"/>
        <v>0.94096063675991226</v>
      </c>
    </row>
    <row r="4966" spans="1:3" x14ac:dyDescent="0.25">
      <c r="A4966" s="2">
        <v>64456</v>
      </c>
      <c r="B4966" s="1">
        <v>14.56</v>
      </c>
      <c r="C4966" s="4">
        <f t="shared" si="77"/>
        <v>0.94094872682831188</v>
      </c>
    </row>
    <row r="4967" spans="1:3" x14ac:dyDescent="0.25">
      <c r="A4967" s="2">
        <v>64470</v>
      </c>
      <c r="B4967" s="1">
        <v>14.41</v>
      </c>
      <c r="C4967" s="4">
        <f t="shared" si="77"/>
        <v>0.94093590074812694</v>
      </c>
    </row>
    <row r="4968" spans="1:3" x14ac:dyDescent="0.25">
      <c r="A4968" s="2">
        <v>64483</v>
      </c>
      <c r="B4968" s="1">
        <v>14.48</v>
      </c>
      <c r="C4968" s="4">
        <f t="shared" si="77"/>
        <v>0.94092399081652656</v>
      </c>
    </row>
    <row r="4969" spans="1:3" x14ac:dyDescent="0.25">
      <c r="A4969" s="2">
        <v>64496</v>
      </c>
      <c r="B4969" s="1">
        <v>14.48</v>
      </c>
      <c r="C4969" s="4">
        <f t="shared" si="77"/>
        <v>0.94091208088492628</v>
      </c>
    </row>
    <row r="4970" spans="1:3" x14ac:dyDescent="0.25">
      <c r="A4970" s="2">
        <v>64510</v>
      </c>
      <c r="B4970" s="1">
        <v>14.48</v>
      </c>
      <c r="C4970" s="4">
        <f t="shared" si="77"/>
        <v>0.94089925480474124</v>
      </c>
    </row>
    <row r="4971" spans="1:3" x14ac:dyDescent="0.25">
      <c r="A4971" s="2">
        <v>64524</v>
      </c>
      <c r="B4971" s="1">
        <v>14.48</v>
      </c>
      <c r="C4971" s="4">
        <f t="shared" si="77"/>
        <v>0.9408864287245563</v>
      </c>
    </row>
    <row r="4972" spans="1:3" x14ac:dyDescent="0.25">
      <c r="A4972" s="2">
        <v>64537</v>
      </c>
      <c r="B4972" s="1">
        <v>14.48</v>
      </c>
      <c r="C4972" s="4">
        <f t="shared" si="77"/>
        <v>0.94087451879295592</v>
      </c>
    </row>
    <row r="4973" spans="1:3" x14ac:dyDescent="0.25">
      <c r="A4973" s="2">
        <v>64550</v>
      </c>
      <c r="B4973" s="1">
        <v>14.48</v>
      </c>
      <c r="C4973" s="4">
        <f t="shared" si="77"/>
        <v>0.94086260886135553</v>
      </c>
    </row>
    <row r="4974" spans="1:3" x14ac:dyDescent="0.25">
      <c r="A4974" s="2">
        <v>64565</v>
      </c>
      <c r="B4974" s="1">
        <v>14.41</v>
      </c>
      <c r="C4974" s="4">
        <f t="shared" si="77"/>
        <v>0.94084886663258593</v>
      </c>
    </row>
    <row r="4975" spans="1:3" x14ac:dyDescent="0.25">
      <c r="A4975" s="2">
        <v>64578</v>
      </c>
      <c r="B4975" s="1">
        <v>14.48</v>
      </c>
      <c r="C4975" s="4">
        <f t="shared" si="77"/>
        <v>0.94083695670098555</v>
      </c>
    </row>
    <row r="4976" spans="1:3" x14ac:dyDescent="0.25">
      <c r="A4976" s="2">
        <v>64591</v>
      </c>
      <c r="B4976" s="1">
        <v>14.41</v>
      </c>
      <c r="C4976" s="4">
        <f t="shared" si="77"/>
        <v>0.94082504676938528</v>
      </c>
    </row>
    <row r="4977" spans="1:3" x14ac:dyDescent="0.25">
      <c r="A4977" s="2">
        <v>64605</v>
      </c>
      <c r="B4977" s="1">
        <v>14.41</v>
      </c>
      <c r="C4977" s="4">
        <f t="shared" si="77"/>
        <v>0.94081222068920023</v>
      </c>
    </row>
    <row r="4978" spans="1:3" x14ac:dyDescent="0.25">
      <c r="A4978" s="2">
        <v>64618</v>
      </c>
      <c r="B4978" s="1">
        <v>14.33</v>
      </c>
      <c r="C4978" s="4">
        <f t="shared" si="77"/>
        <v>0.94080031075759996</v>
      </c>
    </row>
    <row r="4979" spans="1:3" x14ac:dyDescent="0.25">
      <c r="A4979" s="2">
        <v>64632</v>
      </c>
      <c r="B4979" s="1">
        <v>14.48</v>
      </c>
      <c r="C4979" s="4">
        <f t="shared" si="77"/>
        <v>0.94078748467741491</v>
      </c>
    </row>
    <row r="4980" spans="1:3" x14ac:dyDescent="0.25">
      <c r="A4980" s="2">
        <v>64646</v>
      </c>
      <c r="B4980" s="1">
        <v>14.41</v>
      </c>
      <c r="C4980" s="4">
        <f t="shared" si="77"/>
        <v>0.94077465859722997</v>
      </c>
    </row>
    <row r="4981" spans="1:3" x14ac:dyDescent="0.25">
      <c r="A4981" s="2">
        <v>64659</v>
      </c>
      <c r="B4981" s="1">
        <v>14.48</v>
      </c>
      <c r="C4981" s="4">
        <f t="shared" si="77"/>
        <v>0.94076274866562959</v>
      </c>
    </row>
    <row r="4982" spans="1:3" x14ac:dyDescent="0.25">
      <c r="A4982" s="2">
        <v>64672</v>
      </c>
      <c r="B4982" s="1">
        <v>14.33</v>
      </c>
      <c r="C4982" s="4">
        <f t="shared" si="77"/>
        <v>0.9407508387340292</v>
      </c>
    </row>
    <row r="4983" spans="1:3" x14ac:dyDescent="0.25">
      <c r="A4983" s="2">
        <v>64686</v>
      </c>
      <c r="B4983" s="1">
        <v>14.48</v>
      </c>
      <c r="C4983" s="4">
        <f t="shared" si="77"/>
        <v>0.94073801265384427</v>
      </c>
    </row>
    <row r="4984" spans="1:3" x14ac:dyDescent="0.25">
      <c r="A4984" s="2">
        <v>64700</v>
      </c>
      <c r="B4984" s="1">
        <v>14.41</v>
      </c>
      <c r="C4984" s="4">
        <f t="shared" si="77"/>
        <v>0.94072518657365922</v>
      </c>
    </row>
    <row r="4985" spans="1:3" x14ac:dyDescent="0.25">
      <c r="A4985" s="2">
        <v>64713</v>
      </c>
      <c r="B4985" s="1">
        <v>14.41</v>
      </c>
      <c r="C4985" s="4">
        <f t="shared" si="77"/>
        <v>0.94071327664205895</v>
      </c>
    </row>
    <row r="4986" spans="1:3" x14ac:dyDescent="0.25">
      <c r="A4986" s="2">
        <v>64727</v>
      </c>
      <c r="B4986" s="1">
        <v>14.41</v>
      </c>
      <c r="C4986" s="4">
        <f t="shared" si="77"/>
        <v>0.9407004505618739</v>
      </c>
    </row>
    <row r="4987" spans="1:3" x14ac:dyDescent="0.25">
      <c r="A4987" s="2">
        <v>64740</v>
      </c>
      <c r="B4987" s="1">
        <v>14.48</v>
      </c>
      <c r="C4987" s="4">
        <f t="shared" si="77"/>
        <v>0.94068854063027363</v>
      </c>
    </row>
    <row r="4988" spans="1:3" x14ac:dyDescent="0.25">
      <c r="A4988" s="2">
        <v>64753</v>
      </c>
      <c r="B4988" s="1">
        <v>14.41</v>
      </c>
      <c r="C4988" s="4">
        <f t="shared" si="77"/>
        <v>0.94067663069867324</v>
      </c>
    </row>
    <row r="4989" spans="1:3" x14ac:dyDescent="0.25">
      <c r="A4989" s="2">
        <v>64768</v>
      </c>
      <c r="B4989" s="1">
        <v>14.48</v>
      </c>
      <c r="C4989" s="4">
        <f t="shared" si="77"/>
        <v>0.94066288846990365</v>
      </c>
    </row>
    <row r="4990" spans="1:3" x14ac:dyDescent="0.25">
      <c r="A4990" s="2">
        <v>64781</v>
      </c>
      <c r="B4990" s="1">
        <v>14.33</v>
      </c>
      <c r="C4990" s="4">
        <f t="shared" si="77"/>
        <v>0.94065097853830326</v>
      </c>
    </row>
    <row r="4991" spans="1:3" x14ac:dyDescent="0.25">
      <c r="A4991" s="2">
        <v>64794</v>
      </c>
      <c r="B4991" s="1">
        <v>14.41</v>
      </c>
      <c r="C4991" s="4">
        <f t="shared" si="77"/>
        <v>0.94063906860670288</v>
      </c>
    </row>
    <row r="4992" spans="1:3" x14ac:dyDescent="0.25">
      <c r="A4992" s="2">
        <v>64807</v>
      </c>
      <c r="B4992" s="1">
        <v>14.41</v>
      </c>
      <c r="C4992" s="4">
        <f t="shared" si="77"/>
        <v>0.9406271586751026</v>
      </c>
    </row>
    <row r="4993" spans="1:3" x14ac:dyDescent="0.25">
      <c r="A4993" s="2">
        <v>64821</v>
      </c>
      <c r="B4993" s="1">
        <v>14.41</v>
      </c>
      <c r="C4993" s="4">
        <f t="shared" si="77"/>
        <v>0.94061433259491756</v>
      </c>
    </row>
    <row r="4994" spans="1:3" x14ac:dyDescent="0.25">
      <c r="A4994" s="2">
        <v>64835</v>
      </c>
      <c r="B4994" s="1">
        <v>14.33</v>
      </c>
      <c r="C4994" s="4">
        <f t="shared" si="77"/>
        <v>0.94060150651473262</v>
      </c>
    </row>
    <row r="4995" spans="1:3" x14ac:dyDescent="0.25">
      <c r="A4995" s="2">
        <v>64848</v>
      </c>
      <c r="B4995" s="1">
        <v>14.48</v>
      </c>
      <c r="C4995" s="4">
        <f t="shared" si="77"/>
        <v>0.94058959658313224</v>
      </c>
    </row>
    <row r="4996" spans="1:3" x14ac:dyDescent="0.25">
      <c r="A4996" s="2">
        <v>64862</v>
      </c>
      <c r="B4996" s="1">
        <v>14.41</v>
      </c>
      <c r="C4996" s="4">
        <f t="shared" ref="C4996:C5059" si="78">(1-(1/1091526*A4996))</f>
        <v>0.9405767705029473</v>
      </c>
    </row>
    <row r="4997" spans="1:3" x14ac:dyDescent="0.25">
      <c r="A4997" s="2">
        <v>64875</v>
      </c>
      <c r="B4997" s="1">
        <v>14.41</v>
      </c>
      <c r="C4997" s="4">
        <f t="shared" si="78"/>
        <v>0.94056486057134692</v>
      </c>
    </row>
    <row r="4998" spans="1:3" x14ac:dyDescent="0.25">
      <c r="A4998" s="2">
        <v>64888</v>
      </c>
      <c r="B4998" s="1">
        <v>14.48</v>
      </c>
      <c r="C4998" s="4">
        <f t="shared" si="78"/>
        <v>0.94055295063974653</v>
      </c>
    </row>
    <row r="4999" spans="1:3" x14ac:dyDescent="0.25">
      <c r="A4999" s="2">
        <v>64903</v>
      </c>
      <c r="B4999" s="1">
        <v>14.41</v>
      </c>
      <c r="C4999" s="4">
        <f t="shared" si="78"/>
        <v>0.94053920841097693</v>
      </c>
    </row>
    <row r="5000" spans="1:3" x14ac:dyDescent="0.25">
      <c r="A5000" s="2">
        <v>64916</v>
      </c>
      <c r="B5000" s="1">
        <v>14.41</v>
      </c>
      <c r="C5000" s="4">
        <f t="shared" si="78"/>
        <v>0.94052729847937655</v>
      </c>
    </row>
    <row r="5001" spans="1:3" x14ac:dyDescent="0.25">
      <c r="A5001" s="2">
        <v>64929</v>
      </c>
      <c r="B5001" s="1">
        <v>14.41</v>
      </c>
      <c r="C5001" s="4">
        <f t="shared" si="78"/>
        <v>0.94051538854777628</v>
      </c>
    </row>
    <row r="5002" spans="1:3" x14ac:dyDescent="0.25">
      <c r="A5002" s="2">
        <v>64943</v>
      </c>
      <c r="B5002" s="1">
        <v>14.41</v>
      </c>
      <c r="C5002" s="4">
        <f t="shared" si="78"/>
        <v>0.94050256246759123</v>
      </c>
    </row>
    <row r="5003" spans="1:3" x14ac:dyDescent="0.25">
      <c r="A5003" s="2">
        <v>64956</v>
      </c>
      <c r="B5003" s="1">
        <v>14.41</v>
      </c>
      <c r="C5003" s="4">
        <f t="shared" si="78"/>
        <v>0.94049065253599085</v>
      </c>
    </row>
    <row r="5004" spans="1:3" x14ac:dyDescent="0.25">
      <c r="A5004" s="2">
        <v>64970</v>
      </c>
      <c r="B5004" s="1">
        <v>14.56</v>
      </c>
      <c r="C5004" s="4">
        <f t="shared" si="78"/>
        <v>0.94047782645580591</v>
      </c>
    </row>
    <row r="5005" spans="1:3" x14ac:dyDescent="0.25">
      <c r="A5005" s="2">
        <v>64984</v>
      </c>
      <c r="B5005" s="1">
        <v>14.48</v>
      </c>
      <c r="C5005" s="4">
        <f t="shared" si="78"/>
        <v>0.94046500037562097</v>
      </c>
    </row>
    <row r="5006" spans="1:3" x14ac:dyDescent="0.25">
      <c r="A5006" s="2">
        <v>64997</v>
      </c>
      <c r="B5006" s="1">
        <v>14.41</v>
      </c>
      <c r="C5006" s="4">
        <f t="shared" si="78"/>
        <v>0.94045309044402059</v>
      </c>
    </row>
    <row r="5007" spans="1:3" x14ac:dyDescent="0.25">
      <c r="A5007" s="2">
        <v>65010</v>
      </c>
      <c r="B5007" s="1">
        <v>14.48</v>
      </c>
      <c r="C5007" s="4">
        <f t="shared" si="78"/>
        <v>0.94044118051242021</v>
      </c>
    </row>
    <row r="5008" spans="1:3" x14ac:dyDescent="0.25">
      <c r="A5008" s="2">
        <v>65024</v>
      </c>
      <c r="B5008" s="1">
        <v>14.48</v>
      </c>
      <c r="C5008" s="4">
        <f t="shared" si="78"/>
        <v>0.94042835443223527</v>
      </c>
    </row>
    <row r="5009" spans="1:3" x14ac:dyDescent="0.25">
      <c r="A5009" s="2">
        <v>65038</v>
      </c>
      <c r="B5009" s="1">
        <v>14.41</v>
      </c>
      <c r="C5009" s="4">
        <f t="shared" si="78"/>
        <v>0.94041552835205022</v>
      </c>
    </row>
    <row r="5010" spans="1:3" x14ac:dyDescent="0.25">
      <c r="A5010" s="2">
        <v>65051</v>
      </c>
      <c r="B5010" s="1">
        <v>14.48</v>
      </c>
      <c r="C5010" s="4">
        <f t="shared" si="78"/>
        <v>0.94040361842044995</v>
      </c>
    </row>
    <row r="5011" spans="1:3" x14ac:dyDescent="0.25">
      <c r="A5011" s="2">
        <v>65064</v>
      </c>
      <c r="B5011" s="1">
        <v>14.48</v>
      </c>
      <c r="C5011" s="4">
        <f t="shared" si="78"/>
        <v>0.94039170848884956</v>
      </c>
    </row>
    <row r="5012" spans="1:3" x14ac:dyDescent="0.25">
      <c r="A5012" s="2">
        <v>65078</v>
      </c>
      <c r="B5012" s="1">
        <v>14.41</v>
      </c>
      <c r="C5012" s="4">
        <f t="shared" si="78"/>
        <v>0.94037888240866452</v>
      </c>
    </row>
    <row r="5013" spans="1:3" x14ac:dyDescent="0.25">
      <c r="A5013" s="2">
        <v>65091</v>
      </c>
      <c r="B5013" s="1">
        <v>14.56</v>
      </c>
      <c r="C5013" s="4">
        <f t="shared" si="78"/>
        <v>0.94036697247706424</v>
      </c>
    </row>
    <row r="5014" spans="1:3" x14ac:dyDescent="0.25">
      <c r="A5014" s="2">
        <v>65105</v>
      </c>
      <c r="B5014" s="1">
        <v>14.48</v>
      </c>
      <c r="C5014" s="4">
        <f t="shared" si="78"/>
        <v>0.9403541463968792</v>
      </c>
    </row>
    <row r="5015" spans="1:3" x14ac:dyDescent="0.25">
      <c r="A5015" s="2">
        <v>65119</v>
      </c>
      <c r="B5015" s="1">
        <v>14.41</v>
      </c>
      <c r="C5015" s="4">
        <f t="shared" si="78"/>
        <v>0.94034132031669426</v>
      </c>
    </row>
    <row r="5016" spans="1:3" x14ac:dyDescent="0.25">
      <c r="A5016" s="2">
        <v>65132</v>
      </c>
      <c r="B5016" s="1">
        <v>14.48</v>
      </c>
      <c r="C5016" s="4">
        <f t="shared" si="78"/>
        <v>0.94032941038509388</v>
      </c>
    </row>
    <row r="5017" spans="1:3" x14ac:dyDescent="0.25">
      <c r="A5017" s="2">
        <v>65145</v>
      </c>
      <c r="B5017" s="1">
        <v>14.48</v>
      </c>
      <c r="C5017" s="4">
        <f t="shared" si="78"/>
        <v>0.9403175004534936</v>
      </c>
    </row>
    <row r="5018" spans="1:3" x14ac:dyDescent="0.25">
      <c r="A5018" s="2">
        <v>65159</v>
      </c>
      <c r="B5018" s="1">
        <v>14.41</v>
      </c>
      <c r="C5018" s="4">
        <f t="shared" si="78"/>
        <v>0.94030467437330856</v>
      </c>
    </row>
    <row r="5019" spans="1:3" x14ac:dyDescent="0.25">
      <c r="A5019" s="2">
        <v>65173</v>
      </c>
      <c r="B5019" s="1">
        <v>14.41</v>
      </c>
      <c r="C5019" s="4">
        <f t="shared" si="78"/>
        <v>0.94029184829312362</v>
      </c>
    </row>
    <row r="5020" spans="1:3" x14ac:dyDescent="0.25">
      <c r="A5020" s="2">
        <v>65186</v>
      </c>
      <c r="B5020" s="1">
        <v>14.48</v>
      </c>
      <c r="C5020" s="4">
        <f t="shared" si="78"/>
        <v>0.94027993836152324</v>
      </c>
    </row>
    <row r="5021" spans="1:3" x14ac:dyDescent="0.25">
      <c r="A5021" s="2">
        <v>65200</v>
      </c>
      <c r="B5021" s="1">
        <v>14.33</v>
      </c>
      <c r="C5021" s="4">
        <f t="shared" si="78"/>
        <v>0.94026711228133819</v>
      </c>
    </row>
    <row r="5022" spans="1:3" x14ac:dyDescent="0.25">
      <c r="A5022" s="2">
        <v>65213</v>
      </c>
      <c r="B5022" s="1">
        <v>14.41</v>
      </c>
      <c r="C5022" s="4">
        <f t="shared" si="78"/>
        <v>0.94025520234973792</v>
      </c>
    </row>
    <row r="5023" spans="1:3" x14ac:dyDescent="0.25">
      <c r="A5023" s="2">
        <v>65226</v>
      </c>
      <c r="B5023" s="1">
        <v>14.41</v>
      </c>
      <c r="C5023" s="4">
        <f t="shared" si="78"/>
        <v>0.94024329241813753</v>
      </c>
    </row>
    <row r="5024" spans="1:3" x14ac:dyDescent="0.25">
      <c r="A5024" s="2">
        <v>65241</v>
      </c>
      <c r="B5024" s="1">
        <v>14.41</v>
      </c>
      <c r="C5024" s="4">
        <f t="shared" si="78"/>
        <v>0.94022955018936794</v>
      </c>
    </row>
    <row r="5025" spans="1:3" x14ac:dyDescent="0.25">
      <c r="A5025" s="2">
        <v>65254</v>
      </c>
      <c r="B5025" s="1">
        <v>14.41</v>
      </c>
      <c r="C5025" s="4">
        <f t="shared" si="78"/>
        <v>0.94021764025776755</v>
      </c>
    </row>
    <row r="5026" spans="1:3" x14ac:dyDescent="0.25">
      <c r="A5026" s="2">
        <v>65267</v>
      </c>
      <c r="B5026" s="1">
        <v>14.56</v>
      </c>
      <c r="C5026" s="4">
        <f t="shared" si="78"/>
        <v>0.94020573032616728</v>
      </c>
    </row>
    <row r="5027" spans="1:3" x14ac:dyDescent="0.25">
      <c r="A5027" s="2">
        <v>65281</v>
      </c>
      <c r="B5027" s="1">
        <v>14.48</v>
      </c>
      <c r="C5027" s="4">
        <f t="shared" si="78"/>
        <v>0.94019290424598223</v>
      </c>
    </row>
    <row r="5028" spans="1:3" x14ac:dyDescent="0.25">
      <c r="A5028" s="2">
        <v>65294</v>
      </c>
      <c r="B5028" s="1">
        <v>14.48</v>
      </c>
      <c r="C5028" s="4">
        <f t="shared" si="78"/>
        <v>0.94018099431438185</v>
      </c>
    </row>
    <row r="5029" spans="1:3" x14ac:dyDescent="0.25">
      <c r="A5029" s="2">
        <v>65308</v>
      </c>
      <c r="B5029" s="1">
        <v>14.56</v>
      </c>
      <c r="C5029" s="4">
        <f t="shared" si="78"/>
        <v>0.94016816823419691</v>
      </c>
    </row>
    <row r="5030" spans="1:3" x14ac:dyDescent="0.25">
      <c r="A5030" s="2">
        <v>65321</v>
      </c>
      <c r="B5030" s="1">
        <v>14.64</v>
      </c>
      <c r="C5030" s="4">
        <f t="shared" si="78"/>
        <v>0.94015625830259653</v>
      </c>
    </row>
    <row r="5031" spans="1:3" x14ac:dyDescent="0.25">
      <c r="A5031" s="2">
        <v>65335</v>
      </c>
      <c r="B5031" s="1">
        <v>14.56</v>
      </c>
      <c r="C5031" s="4">
        <f t="shared" si="78"/>
        <v>0.94014343222241159</v>
      </c>
    </row>
    <row r="5032" spans="1:3" x14ac:dyDescent="0.25">
      <c r="A5032" s="2">
        <v>65348</v>
      </c>
      <c r="B5032" s="1">
        <v>14.48</v>
      </c>
      <c r="C5032" s="4">
        <f t="shared" si="78"/>
        <v>0.94013152229081121</v>
      </c>
    </row>
    <row r="5033" spans="1:3" x14ac:dyDescent="0.25">
      <c r="A5033" s="2">
        <v>65361</v>
      </c>
      <c r="B5033" s="1">
        <v>14.48</v>
      </c>
      <c r="C5033" s="4">
        <f t="shared" si="78"/>
        <v>0.94011961235921082</v>
      </c>
    </row>
    <row r="5034" spans="1:3" x14ac:dyDescent="0.25">
      <c r="A5034" s="2">
        <v>65376</v>
      </c>
      <c r="B5034" s="1">
        <v>14.56</v>
      </c>
      <c r="C5034" s="4">
        <f t="shared" si="78"/>
        <v>0.94010587013044122</v>
      </c>
    </row>
    <row r="5035" spans="1:3" x14ac:dyDescent="0.25">
      <c r="A5035" s="2">
        <v>65389</v>
      </c>
      <c r="B5035" s="1">
        <v>14.48</v>
      </c>
      <c r="C5035" s="4">
        <f t="shared" si="78"/>
        <v>0.94009396019884084</v>
      </c>
    </row>
    <row r="5036" spans="1:3" x14ac:dyDescent="0.25">
      <c r="A5036" s="2">
        <v>65402</v>
      </c>
      <c r="B5036" s="1">
        <v>14.48</v>
      </c>
      <c r="C5036" s="4">
        <f t="shared" si="78"/>
        <v>0.94008205026724057</v>
      </c>
    </row>
    <row r="5037" spans="1:3" x14ac:dyDescent="0.25">
      <c r="A5037" s="2">
        <v>65416</v>
      </c>
      <c r="B5037" s="1">
        <v>14.48</v>
      </c>
      <c r="C5037" s="4">
        <f t="shared" si="78"/>
        <v>0.94006922418705552</v>
      </c>
    </row>
    <row r="5038" spans="1:3" x14ac:dyDescent="0.25">
      <c r="A5038" s="2">
        <v>65430</v>
      </c>
      <c r="B5038" s="1">
        <v>14.48</v>
      </c>
      <c r="C5038" s="4">
        <f t="shared" si="78"/>
        <v>0.94005639810687058</v>
      </c>
    </row>
    <row r="5039" spans="1:3" x14ac:dyDescent="0.25">
      <c r="A5039" s="2">
        <v>65443</v>
      </c>
      <c r="B5039" s="1">
        <v>14.48</v>
      </c>
      <c r="C5039" s="4">
        <f t="shared" si="78"/>
        <v>0.9400444881752702</v>
      </c>
    </row>
    <row r="5040" spans="1:3" x14ac:dyDescent="0.25">
      <c r="A5040" s="2">
        <v>65457</v>
      </c>
      <c r="B5040" s="1">
        <v>14.48</v>
      </c>
      <c r="C5040" s="4">
        <f t="shared" si="78"/>
        <v>0.94003166209508526</v>
      </c>
    </row>
    <row r="5041" spans="1:3" x14ac:dyDescent="0.25">
      <c r="A5041" s="2">
        <v>65470</v>
      </c>
      <c r="B5041" s="1">
        <v>14.48</v>
      </c>
      <c r="C5041" s="4">
        <f t="shared" si="78"/>
        <v>0.94001975216348488</v>
      </c>
    </row>
    <row r="5042" spans="1:3" x14ac:dyDescent="0.25">
      <c r="A5042" s="2">
        <v>65483</v>
      </c>
      <c r="B5042" s="1">
        <v>14.48</v>
      </c>
      <c r="C5042" s="4">
        <f t="shared" si="78"/>
        <v>0.94000784223188449</v>
      </c>
    </row>
    <row r="5043" spans="1:3" x14ac:dyDescent="0.25">
      <c r="A5043" s="2">
        <v>65498</v>
      </c>
      <c r="B5043" s="1">
        <v>14.48</v>
      </c>
      <c r="C5043" s="4">
        <f t="shared" si="78"/>
        <v>0.9399941000031149</v>
      </c>
    </row>
    <row r="5044" spans="1:3" x14ac:dyDescent="0.25">
      <c r="A5044" s="2">
        <v>65511</v>
      </c>
      <c r="B5044" s="1">
        <v>14.56</v>
      </c>
      <c r="C5044" s="4">
        <f t="shared" si="78"/>
        <v>0.93998219007151451</v>
      </c>
    </row>
    <row r="5045" spans="1:3" x14ac:dyDescent="0.25">
      <c r="A5045" s="2">
        <v>65524</v>
      </c>
      <c r="B5045" s="1">
        <v>14.48</v>
      </c>
      <c r="C5045" s="4">
        <f t="shared" si="78"/>
        <v>0.93997028013991424</v>
      </c>
    </row>
    <row r="5046" spans="1:3" x14ac:dyDescent="0.25">
      <c r="A5046" s="2">
        <v>65538</v>
      </c>
      <c r="B5046" s="1">
        <v>14.48</v>
      </c>
      <c r="C5046" s="4">
        <f t="shared" si="78"/>
        <v>0.93995745405972919</v>
      </c>
    </row>
    <row r="5047" spans="1:3" x14ac:dyDescent="0.25">
      <c r="A5047" s="2">
        <v>65551</v>
      </c>
      <c r="B5047" s="1">
        <v>14.48</v>
      </c>
      <c r="C5047" s="4">
        <f t="shared" si="78"/>
        <v>0.93994554412812892</v>
      </c>
    </row>
    <row r="5048" spans="1:3" x14ac:dyDescent="0.25">
      <c r="A5048" s="2">
        <v>65565</v>
      </c>
      <c r="B5048" s="1">
        <v>14.48</v>
      </c>
      <c r="C5048" s="4">
        <f t="shared" si="78"/>
        <v>0.93993271804794387</v>
      </c>
    </row>
    <row r="5049" spans="1:3" x14ac:dyDescent="0.25">
      <c r="A5049" s="2">
        <v>65579</v>
      </c>
      <c r="B5049" s="1">
        <v>14.48</v>
      </c>
      <c r="C5049" s="4">
        <f t="shared" si="78"/>
        <v>0.93991989196775894</v>
      </c>
    </row>
    <row r="5050" spans="1:3" x14ac:dyDescent="0.25">
      <c r="A5050" s="2">
        <v>65592</v>
      </c>
      <c r="B5050" s="1">
        <v>14.56</v>
      </c>
      <c r="C5050" s="4">
        <f t="shared" si="78"/>
        <v>0.93990798203615855</v>
      </c>
    </row>
    <row r="5051" spans="1:3" x14ac:dyDescent="0.25">
      <c r="A5051" s="2">
        <v>65605</v>
      </c>
      <c r="B5051" s="1">
        <v>14.48</v>
      </c>
      <c r="C5051" s="4">
        <f t="shared" si="78"/>
        <v>0.93989607210455817</v>
      </c>
    </row>
    <row r="5052" spans="1:3" x14ac:dyDescent="0.25">
      <c r="A5052" s="2">
        <v>65618</v>
      </c>
      <c r="B5052" s="1">
        <v>14.48</v>
      </c>
      <c r="C5052" s="4">
        <f t="shared" si="78"/>
        <v>0.93988416217295789</v>
      </c>
    </row>
    <row r="5053" spans="1:3" x14ac:dyDescent="0.25">
      <c r="A5053" s="2">
        <v>65633</v>
      </c>
      <c r="B5053" s="1">
        <v>14.48</v>
      </c>
      <c r="C5053" s="4">
        <f t="shared" si="78"/>
        <v>0.93987041994418818</v>
      </c>
    </row>
    <row r="5054" spans="1:3" x14ac:dyDescent="0.25">
      <c r="A5054" s="2">
        <v>65646</v>
      </c>
      <c r="B5054" s="1">
        <v>14.48</v>
      </c>
      <c r="C5054" s="4">
        <f t="shared" si="78"/>
        <v>0.93985851001258791</v>
      </c>
    </row>
    <row r="5055" spans="1:3" x14ac:dyDescent="0.25">
      <c r="A5055" s="2">
        <v>65659</v>
      </c>
      <c r="B5055" s="1">
        <v>14.41</v>
      </c>
      <c r="C5055" s="4">
        <f t="shared" si="78"/>
        <v>0.93984660008098753</v>
      </c>
    </row>
    <row r="5056" spans="1:3" x14ac:dyDescent="0.25">
      <c r="A5056" s="2">
        <v>65673</v>
      </c>
      <c r="B5056" s="1">
        <v>14.48</v>
      </c>
      <c r="C5056" s="4">
        <f t="shared" si="78"/>
        <v>0.93983377400080259</v>
      </c>
    </row>
    <row r="5057" spans="1:3" x14ac:dyDescent="0.25">
      <c r="A5057" s="2">
        <v>65686</v>
      </c>
      <c r="B5057" s="1">
        <v>14.41</v>
      </c>
      <c r="C5057" s="4">
        <f t="shared" si="78"/>
        <v>0.93982186406920221</v>
      </c>
    </row>
    <row r="5058" spans="1:3" x14ac:dyDescent="0.25">
      <c r="A5058" s="2">
        <v>65700</v>
      </c>
      <c r="B5058" s="1">
        <v>14.48</v>
      </c>
      <c r="C5058" s="4">
        <f t="shared" si="78"/>
        <v>0.93980903798901716</v>
      </c>
    </row>
    <row r="5059" spans="1:3" x14ac:dyDescent="0.25">
      <c r="A5059" s="2">
        <v>65714</v>
      </c>
      <c r="B5059" s="1">
        <v>14.48</v>
      </c>
      <c r="C5059" s="4">
        <f t="shared" si="78"/>
        <v>0.93979621190883222</v>
      </c>
    </row>
    <row r="5060" spans="1:3" x14ac:dyDescent="0.25">
      <c r="A5060" s="2">
        <v>65727</v>
      </c>
      <c r="B5060" s="1">
        <v>14.48</v>
      </c>
      <c r="C5060" s="4">
        <f t="shared" ref="C5060:C5123" si="79">(1-(1/1091526*A5060))</f>
        <v>0.93978430197723184</v>
      </c>
    </row>
    <row r="5061" spans="1:3" x14ac:dyDescent="0.25">
      <c r="A5061" s="2">
        <v>65740</v>
      </c>
      <c r="B5061" s="1">
        <v>14.48</v>
      </c>
      <c r="C5061" s="4">
        <f t="shared" si="79"/>
        <v>0.93977239204563157</v>
      </c>
    </row>
    <row r="5062" spans="1:3" x14ac:dyDescent="0.25">
      <c r="A5062" s="2">
        <v>65754</v>
      </c>
      <c r="B5062" s="1">
        <v>14.56</v>
      </c>
      <c r="C5062" s="4">
        <f t="shared" si="79"/>
        <v>0.93975956596544652</v>
      </c>
    </row>
    <row r="5063" spans="1:3" x14ac:dyDescent="0.25">
      <c r="A5063" s="2">
        <v>65768</v>
      </c>
      <c r="B5063" s="1">
        <v>14.48</v>
      </c>
      <c r="C5063" s="4">
        <f t="shared" si="79"/>
        <v>0.93974673988526158</v>
      </c>
    </row>
    <row r="5064" spans="1:3" x14ac:dyDescent="0.25">
      <c r="A5064" s="2">
        <v>65781</v>
      </c>
      <c r="B5064" s="1">
        <v>14.56</v>
      </c>
      <c r="C5064" s="4">
        <f t="shared" si="79"/>
        <v>0.9397348299536612</v>
      </c>
    </row>
    <row r="5065" spans="1:3" x14ac:dyDescent="0.25">
      <c r="A5065" s="2">
        <v>65795</v>
      </c>
      <c r="B5065" s="1">
        <v>14.56</v>
      </c>
      <c r="C5065" s="4">
        <f t="shared" si="79"/>
        <v>0.93972200387347626</v>
      </c>
    </row>
    <row r="5066" spans="1:3" x14ac:dyDescent="0.25">
      <c r="A5066" s="2">
        <v>65808</v>
      </c>
      <c r="B5066" s="1">
        <v>14.48</v>
      </c>
      <c r="C5066" s="4">
        <f t="shared" si="79"/>
        <v>0.93971009394187588</v>
      </c>
    </row>
    <row r="5067" spans="1:3" x14ac:dyDescent="0.25">
      <c r="A5067" s="2">
        <v>65821</v>
      </c>
      <c r="B5067" s="1">
        <v>14.56</v>
      </c>
      <c r="C5067" s="4">
        <f t="shared" si="79"/>
        <v>0.93969818401027549</v>
      </c>
    </row>
    <row r="5068" spans="1:3" x14ac:dyDescent="0.25">
      <c r="A5068" s="2">
        <v>65836</v>
      </c>
      <c r="B5068" s="1">
        <v>14.56</v>
      </c>
      <c r="C5068" s="4">
        <f t="shared" si="79"/>
        <v>0.9396844417815059</v>
      </c>
    </row>
    <row r="5069" spans="1:3" x14ac:dyDescent="0.25">
      <c r="A5069" s="2">
        <v>65849</v>
      </c>
      <c r="B5069" s="1">
        <v>14.56</v>
      </c>
      <c r="C5069" s="4">
        <f t="shared" si="79"/>
        <v>0.93967253184990551</v>
      </c>
    </row>
    <row r="5070" spans="1:3" x14ac:dyDescent="0.25">
      <c r="A5070" s="2">
        <v>65862</v>
      </c>
      <c r="B5070" s="1">
        <v>14.56</v>
      </c>
      <c r="C5070" s="4">
        <f t="shared" si="79"/>
        <v>0.93966062191830524</v>
      </c>
    </row>
    <row r="5071" spans="1:3" x14ac:dyDescent="0.25">
      <c r="A5071" s="2">
        <v>65875</v>
      </c>
      <c r="B5071" s="1">
        <v>14.56</v>
      </c>
      <c r="C5071" s="4">
        <f t="shared" si="79"/>
        <v>0.93964871198670485</v>
      </c>
    </row>
    <row r="5072" spans="1:3" x14ac:dyDescent="0.25">
      <c r="A5072" s="2">
        <v>65889</v>
      </c>
      <c r="B5072" s="1">
        <v>14.56</v>
      </c>
      <c r="C5072" s="4">
        <f t="shared" si="79"/>
        <v>0.93963588590651992</v>
      </c>
    </row>
    <row r="5073" spans="1:3" x14ac:dyDescent="0.25">
      <c r="A5073" s="2">
        <v>65903</v>
      </c>
      <c r="B5073" s="1">
        <v>14.56</v>
      </c>
      <c r="C5073" s="4">
        <f t="shared" si="79"/>
        <v>0.93962305982633487</v>
      </c>
    </row>
    <row r="5074" spans="1:3" x14ac:dyDescent="0.25">
      <c r="A5074" s="2">
        <v>65916</v>
      </c>
      <c r="B5074" s="1">
        <v>14.48</v>
      </c>
      <c r="C5074" s="4">
        <f t="shared" si="79"/>
        <v>0.93961114989473449</v>
      </c>
    </row>
    <row r="5075" spans="1:3" x14ac:dyDescent="0.25">
      <c r="A5075" s="2">
        <v>65930</v>
      </c>
      <c r="B5075" s="1">
        <v>14.56</v>
      </c>
      <c r="C5075" s="4">
        <f t="shared" si="79"/>
        <v>0.93959832381454955</v>
      </c>
    </row>
    <row r="5076" spans="1:3" x14ac:dyDescent="0.25">
      <c r="A5076" s="2">
        <v>65943</v>
      </c>
      <c r="B5076" s="1">
        <v>14.48</v>
      </c>
      <c r="C5076" s="4">
        <f t="shared" si="79"/>
        <v>0.93958641388294917</v>
      </c>
    </row>
    <row r="5077" spans="1:3" x14ac:dyDescent="0.25">
      <c r="A5077" s="2">
        <v>65956</v>
      </c>
      <c r="B5077" s="1">
        <v>14.56</v>
      </c>
      <c r="C5077" s="4">
        <f t="shared" si="79"/>
        <v>0.93957450395134889</v>
      </c>
    </row>
    <row r="5078" spans="1:3" x14ac:dyDescent="0.25">
      <c r="A5078" s="2">
        <v>65971</v>
      </c>
      <c r="B5078" s="1">
        <v>14.48</v>
      </c>
      <c r="C5078" s="4">
        <f t="shared" si="79"/>
        <v>0.93956076172257919</v>
      </c>
    </row>
    <row r="5079" spans="1:3" x14ac:dyDescent="0.25">
      <c r="A5079" s="2">
        <v>65984</v>
      </c>
      <c r="B5079" s="1">
        <v>14.48</v>
      </c>
      <c r="C5079" s="4">
        <f t="shared" si="79"/>
        <v>0.93954885179097891</v>
      </c>
    </row>
    <row r="5080" spans="1:3" x14ac:dyDescent="0.25">
      <c r="A5080" s="2">
        <v>65997</v>
      </c>
      <c r="B5080" s="1">
        <v>14.41</v>
      </c>
      <c r="C5080" s="4">
        <f t="shared" si="79"/>
        <v>0.93953694185937853</v>
      </c>
    </row>
    <row r="5081" spans="1:3" x14ac:dyDescent="0.25">
      <c r="A5081" s="2">
        <v>66011</v>
      </c>
      <c r="B5081" s="1">
        <v>14.48</v>
      </c>
      <c r="C5081" s="4">
        <f t="shared" si="79"/>
        <v>0.93952411577919359</v>
      </c>
    </row>
    <row r="5082" spans="1:3" x14ac:dyDescent="0.25">
      <c r="A5082" s="2">
        <v>66024</v>
      </c>
      <c r="B5082" s="1">
        <v>14.48</v>
      </c>
      <c r="C5082" s="4">
        <f t="shared" si="79"/>
        <v>0.93951220584759321</v>
      </c>
    </row>
    <row r="5083" spans="1:3" x14ac:dyDescent="0.25">
      <c r="A5083" s="2">
        <v>66038</v>
      </c>
      <c r="B5083" s="1">
        <v>14.41</v>
      </c>
      <c r="C5083" s="4">
        <f t="shared" si="79"/>
        <v>0.93949937976740816</v>
      </c>
    </row>
    <row r="5084" spans="1:3" x14ac:dyDescent="0.25">
      <c r="A5084" s="2">
        <v>66052</v>
      </c>
      <c r="B5084" s="1">
        <v>14.48</v>
      </c>
      <c r="C5084" s="4">
        <f t="shared" si="79"/>
        <v>0.93948655368722322</v>
      </c>
    </row>
    <row r="5085" spans="1:3" x14ac:dyDescent="0.25">
      <c r="A5085" s="2">
        <v>66065</v>
      </c>
      <c r="B5085" s="1">
        <v>14.48</v>
      </c>
      <c r="C5085" s="4">
        <f t="shared" si="79"/>
        <v>0.93947464375562284</v>
      </c>
    </row>
    <row r="5086" spans="1:3" x14ac:dyDescent="0.25">
      <c r="A5086" s="2">
        <v>66078</v>
      </c>
      <c r="B5086" s="1">
        <v>14.48</v>
      </c>
      <c r="C5086" s="4">
        <f t="shared" si="79"/>
        <v>0.93946273382402257</v>
      </c>
    </row>
    <row r="5087" spans="1:3" x14ac:dyDescent="0.25">
      <c r="A5087" s="2">
        <v>66092</v>
      </c>
      <c r="B5087" s="1">
        <v>14.48</v>
      </c>
      <c r="C5087" s="4">
        <f t="shared" si="79"/>
        <v>0.93944990774383752</v>
      </c>
    </row>
    <row r="5088" spans="1:3" x14ac:dyDescent="0.25">
      <c r="A5088" s="2">
        <v>66106</v>
      </c>
      <c r="B5088" s="1">
        <v>14.48</v>
      </c>
      <c r="C5088" s="4">
        <f t="shared" si="79"/>
        <v>0.93943708166365258</v>
      </c>
    </row>
    <row r="5089" spans="1:3" x14ac:dyDescent="0.25">
      <c r="A5089" s="2">
        <v>66119</v>
      </c>
      <c r="B5089" s="1">
        <v>14.48</v>
      </c>
      <c r="C5089" s="4">
        <f t="shared" si="79"/>
        <v>0.9394251717320522</v>
      </c>
    </row>
    <row r="5090" spans="1:3" x14ac:dyDescent="0.25">
      <c r="A5090" s="2">
        <v>66132</v>
      </c>
      <c r="B5090" s="1">
        <v>14.48</v>
      </c>
      <c r="C5090" s="4">
        <f t="shared" si="79"/>
        <v>0.93941326180045182</v>
      </c>
    </row>
    <row r="5091" spans="1:3" x14ac:dyDescent="0.25">
      <c r="A5091" s="2">
        <v>66146</v>
      </c>
      <c r="B5091" s="1">
        <v>14.48</v>
      </c>
      <c r="C5091" s="4">
        <f t="shared" si="79"/>
        <v>0.93940043572026688</v>
      </c>
    </row>
    <row r="5092" spans="1:3" x14ac:dyDescent="0.25">
      <c r="A5092" s="2">
        <v>66159</v>
      </c>
      <c r="B5092" s="1">
        <v>14.41</v>
      </c>
      <c r="C5092" s="4">
        <f t="shared" si="79"/>
        <v>0.9393885257886665</v>
      </c>
    </row>
    <row r="5093" spans="1:3" x14ac:dyDescent="0.25">
      <c r="A5093" s="2">
        <v>66173</v>
      </c>
      <c r="B5093" s="1">
        <v>14.48</v>
      </c>
      <c r="C5093" s="4">
        <f t="shared" si="79"/>
        <v>0.93937569970848156</v>
      </c>
    </row>
    <row r="5094" spans="1:3" x14ac:dyDescent="0.25">
      <c r="A5094" s="2">
        <v>66187</v>
      </c>
      <c r="B5094" s="1">
        <v>14.41</v>
      </c>
      <c r="C5094" s="4">
        <f t="shared" si="79"/>
        <v>0.93936287362829651</v>
      </c>
    </row>
    <row r="5095" spans="1:3" x14ac:dyDescent="0.25">
      <c r="A5095" s="2">
        <v>66200</v>
      </c>
      <c r="B5095" s="1">
        <v>14.48</v>
      </c>
      <c r="C5095" s="4">
        <f t="shared" si="79"/>
        <v>0.93935096369669613</v>
      </c>
    </row>
    <row r="5096" spans="1:3" x14ac:dyDescent="0.25">
      <c r="A5096" s="2">
        <v>66213</v>
      </c>
      <c r="B5096" s="1">
        <v>14.48</v>
      </c>
      <c r="C5096" s="4">
        <f t="shared" si="79"/>
        <v>0.93933905376509585</v>
      </c>
    </row>
    <row r="5097" spans="1:3" x14ac:dyDescent="0.25">
      <c r="A5097" s="2">
        <v>66227</v>
      </c>
      <c r="B5097" s="1">
        <v>14.48</v>
      </c>
      <c r="C5097" s="4">
        <f t="shared" si="79"/>
        <v>0.93932622768491081</v>
      </c>
    </row>
    <row r="5098" spans="1:3" x14ac:dyDescent="0.25">
      <c r="A5098" s="2">
        <v>66241</v>
      </c>
      <c r="B5098" s="1">
        <v>14.41</v>
      </c>
      <c r="C5098" s="4">
        <f t="shared" si="79"/>
        <v>0.93931340160472587</v>
      </c>
    </row>
    <row r="5099" spans="1:3" x14ac:dyDescent="0.25">
      <c r="A5099" s="2">
        <v>66254</v>
      </c>
      <c r="B5099" s="1">
        <v>14.41</v>
      </c>
      <c r="C5099" s="4">
        <f t="shared" si="79"/>
        <v>0.93930149167312549</v>
      </c>
    </row>
    <row r="5100" spans="1:3" x14ac:dyDescent="0.25">
      <c r="A5100" s="2">
        <v>66268</v>
      </c>
      <c r="B5100" s="1">
        <v>14.41</v>
      </c>
      <c r="C5100" s="4">
        <f t="shared" si="79"/>
        <v>0.93928866559294055</v>
      </c>
    </row>
    <row r="5101" spans="1:3" x14ac:dyDescent="0.25">
      <c r="A5101" s="2">
        <v>66281</v>
      </c>
      <c r="B5101" s="1">
        <v>14.33</v>
      </c>
      <c r="C5101" s="4">
        <f t="shared" si="79"/>
        <v>0.93927675566134017</v>
      </c>
    </row>
    <row r="5102" spans="1:3" x14ac:dyDescent="0.25">
      <c r="A5102" s="2">
        <v>66295</v>
      </c>
      <c r="B5102" s="1">
        <v>14.41</v>
      </c>
      <c r="C5102" s="4">
        <f t="shared" si="79"/>
        <v>0.93926392958115523</v>
      </c>
    </row>
    <row r="5103" spans="1:3" x14ac:dyDescent="0.25">
      <c r="A5103" s="2">
        <v>66309</v>
      </c>
      <c r="B5103" s="1">
        <v>14.33</v>
      </c>
      <c r="C5103" s="4">
        <f t="shared" si="79"/>
        <v>0.93925110350097019</v>
      </c>
    </row>
    <row r="5104" spans="1:3" x14ac:dyDescent="0.25">
      <c r="A5104" s="2">
        <v>66322</v>
      </c>
      <c r="B5104" s="1">
        <v>14.41</v>
      </c>
      <c r="C5104" s="4">
        <f t="shared" si="79"/>
        <v>0.9392391935693698</v>
      </c>
    </row>
    <row r="5105" spans="1:3" x14ac:dyDescent="0.25">
      <c r="A5105" s="2">
        <v>66335</v>
      </c>
      <c r="B5105" s="1">
        <v>14.33</v>
      </c>
      <c r="C5105" s="4">
        <f t="shared" si="79"/>
        <v>0.93922728363776953</v>
      </c>
    </row>
    <row r="5106" spans="1:3" x14ac:dyDescent="0.25">
      <c r="A5106" s="2">
        <v>66349</v>
      </c>
      <c r="B5106" s="1">
        <v>14.41</v>
      </c>
      <c r="C5106" s="4">
        <f t="shared" si="79"/>
        <v>0.93921445755758448</v>
      </c>
    </row>
    <row r="5107" spans="1:3" x14ac:dyDescent="0.25">
      <c r="A5107" s="2">
        <v>66363</v>
      </c>
      <c r="B5107" s="1">
        <v>14.25</v>
      </c>
      <c r="C5107" s="4">
        <f t="shared" si="79"/>
        <v>0.93920163147739955</v>
      </c>
    </row>
    <row r="5108" spans="1:3" x14ac:dyDescent="0.25">
      <c r="A5108" s="2">
        <v>66376</v>
      </c>
      <c r="B5108" s="1">
        <v>14.33</v>
      </c>
      <c r="C5108" s="4">
        <f t="shared" si="79"/>
        <v>0.93918972154579916</v>
      </c>
    </row>
    <row r="5109" spans="1:3" x14ac:dyDescent="0.25">
      <c r="A5109" s="2">
        <v>66390</v>
      </c>
      <c r="B5109" s="1">
        <v>14.33</v>
      </c>
      <c r="C5109" s="4">
        <f t="shared" si="79"/>
        <v>0.93917689546561423</v>
      </c>
    </row>
    <row r="5110" spans="1:3" x14ac:dyDescent="0.25">
      <c r="A5110" s="2">
        <v>66403</v>
      </c>
      <c r="B5110" s="1">
        <v>14.33</v>
      </c>
      <c r="C5110" s="4">
        <f t="shared" si="79"/>
        <v>0.93916498553401384</v>
      </c>
    </row>
    <row r="5111" spans="1:3" x14ac:dyDescent="0.25">
      <c r="A5111" s="2">
        <v>66416</v>
      </c>
      <c r="B5111" s="1">
        <v>14.33</v>
      </c>
      <c r="C5111" s="4">
        <f t="shared" si="79"/>
        <v>0.93915307560241346</v>
      </c>
    </row>
    <row r="5112" spans="1:3" x14ac:dyDescent="0.25">
      <c r="A5112" s="2">
        <v>66430</v>
      </c>
      <c r="B5112" s="1">
        <v>14.33</v>
      </c>
      <c r="C5112" s="4">
        <f t="shared" si="79"/>
        <v>0.93914024952222852</v>
      </c>
    </row>
    <row r="5113" spans="1:3" x14ac:dyDescent="0.25">
      <c r="A5113" s="2">
        <v>66444</v>
      </c>
      <c r="B5113" s="1">
        <v>14.25</v>
      </c>
      <c r="C5113" s="4">
        <f t="shared" si="79"/>
        <v>0.93912742344204347</v>
      </c>
    </row>
    <row r="5114" spans="1:3" x14ac:dyDescent="0.25">
      <c r="A5114" s="2">
        <v>66457</v>
      </c>
      <c r="B5114" s="1">
        <v>14.25</v>
      </c>
      <c r="C5114" s="4">
        <f t="shared" si="79"/>
        <v>0.9391155135104432</v>
      </c>
    </row>
    <row r="5115" spans="1:3" x14ac:dyDescent="0.25">
      <c r="A5115" s="2">
        <v>66470</v>
      </c>
      <c r="B5115" s="1">
        <v>14.33</v>
      </c>
      <c r="C5115" s="4">
        <f t="shared" si="79"/>
        <v>0.93910360357884282</v>
      </c>
    </row>
    <row r="5116" spans="1:3" x14ac:dyDescent="0.25">
      <c r="A5116" s="2">
        <v>66484</v>
      </c>
      <c r="B5116" s="1">
        <v>14.41</v>
      </c>
      <c r="C5116" s="4">
        <f t="shared" si="79"/>
        <v>0.93909077749865788</v>
      </c>
    </row>
    <row r="5117" spans="1:3" x14ac:dyDescent="0.25">
      <c r="A5117" s="2">
        <v>66498</v>
      </c>
      <c r="B5117" s="1">
        <v>15.44</v>
      </c>
      <c r="C5117" s="4">
        <f t="shared" si="79"/>
        <v>0.93907795141847283</v>
      </c>
    </row>
    <row r="5118" spans="1:3" x14ac:dyDescent="0.25">
      <c r="A5118" s="2">
        <v>66511</v>
      </c>
      <c r="B5118" s="1">
        <v>15.61</v>
      </c>
      <c r="C5118" s="4">
        <f t="shared" si="79"/>
        <v>0.93906604148687256</v>
      </c>
    </row>
    <row r="5119" spans="1:3" x14ac:dyDescent="0.25">
      <c r="A5119" s="2">
        <v>66525</v>
      </c>
      <c r="B5119" s="1">
        <v>14.88</v>
      </c>
      <c r="C5119" s="4">
        <f t="shared" si="79"/>
        <v>0.93905321540668751</v>
      </c>
    </row>
    <row r="5120" spans="1:3" x14ac:dyDescent="0.25">
      <c r="A5120" s="2">
        <v>66538</v>
      </c>
      <c r="B5120" s="1">
        <v>14.88</v>
      </c>
      <c r="C5120" s="4">
        <f t="shared" si="79"/>
        <v>0.93904130547508713</v>
      </c>
    </row>
    <row r="5121" spans="1:3" x14ac:dyDescent="0.25">
      <c r="A5121" s="2">
        <v>66551</v>
      </c>
      <c r="B5121" s="1">
        <v>14.56</v>
      </c>
      <c r="C5121" s="4">
        <f t="shared" si="79"/>
        <v>0.93902939554348686</v>
      </c>
    </row>
    <row r="5122" spans="1:3" x14ac:dyDescent="0.25">
      <c r="A5122" s="2">
        <v>66566</v>
      </c>
      <c r="B5122" s="1">
        <v>15.85</v>
      </c>
      <c r="C5122" s="4">
        <f t="shared" si="79"/>
        <v>0.93901565331471715</v>
      </c>
    </row>
    <row r="5123" spans="1:3" x14ac:dyDescent="0.25">
      <c r="A5123" s="2">
        <v>66579</v>
      </c>
      <c r="B5123" s="1">
        <v>15.28</v>
      </c>
      <c r="C5123" s="4">
        <f t="shared" si="79"/>
        <v>0.93900374338311687</v>
      </c>
    </row>
    <row r="5124" spans="1:3" x14ac:dyDescent="0.25">
      <c r="A5124" s="2">
        <v>66592</v>
      </c>
      <c r="B5124" s="1">
        <v>15.04</v>
      </c>
      <c r="C5124" s="4">
        <f t="shared" ref="C5124:C5187" si="80">(1-(1/1091526*A5124))</f>
        <v>0.93899183345151649</v>
      </c>
    </row>
    <row r="5125" spans="1:3" x14ac:dyDescent="0.25">
      <c r="A5125" s="2">
        <v>66606</v>
      </c>
      <c r="B5125" s="1">
        <v>14.56</v>
      </c>
      <c r="C5125" s="4">
        <f t="shared" si="80"/>
        <v>0.93897900737133155</v>
      </c>
    </row>
    <row r="5126" spans="1:3" x14ac:dyDescent="0.25">
      <c r="A5126" s="2">
        <v>66619</v>
      </c>
      <c r="B5126" s="1">
        <v>14.33</v>
      </c>
      <c r="C5126" s="4">
        <f t="shared" si="80"/>
        <v>0.93896709743973117</v>
      </c>
    </row>
    <row r="5127" spans="1:3" x14ac:dyDescent="0.25">
      <c r="A5127" s="2">
        <v>66633</v>
      </c>
      <c r="B5127" s="1">
        <v>14.48</v>
      </c>
      <c r="C5127" s="4">
        <f t="shared" si="80"/>
        <v>0.93895427135954623</v>
      </c>
    </row>
    <row r="5128" spans="1:3" x14ac:dyDescent="0.25">
      <c r="A5128" s="2">
        <v>66647</v>
      </c>
      <c r="B5128" s="1">
        <v>14.33</v>
      </c>
      <c r="C5128" s="4">
        <f t="shared" si="80"/>
        <v>0.93894144527936119</v>
      </c>
    </row>
    <row r="5129" spans="1:3" x14ac:dyDescent="0.25">
      <c r="A5129" s="2">
        <v>66660</v>
      </c>
      <c r="B5129" s="1">
        <v>14.48</v>
      </c>
      <c r="C5129" s="4">
        <f t="shared" si="80"/>
        <v>0.9389295353477608</v>
      </c>
    </row>
    <row r="5130" spans="1:3" x14ac:dyDescent="0.25">
      <c r="A5130" s="2">
        <v>66673</v>
      </c>
      <c r="B5130" s="1">
        <v>14.41</v>
      </c>
      <c r="C5130" s="4">
        <f t="shared" si="80"/>
        <v>0.93891762541616053</v>
      </c>
    </row>
    <row r="5131" spans="1:3" x14ac:dyDescent="0.25">
      <c r="A5131" s="2">
        <v>66686</v>
      </c>
      <c r="B5131" s="1">
        <v>14.56</v>
      </c>
      <c r="C5131" s="4">
        <f t="shared" si="80"/>
        <v>0.93890571548456014</v>
      </c>
    </row>
    <row r="5132" spans="1:3" x14ac:dyDescent="0.25">
      <c r="A5132" s="2">
        <v>66701</v>
      </c>
      <c r="B5132" s="1">
        <v>14.41</v>
      </c>
      <c r="C5132" s="4">
        <f t="shared" si="80"/>
        <v>0.93889197325579055</v>
      </c>
    </row>
    <row r="5133" spans="1:3" x14ac:dyDescent="0.25">
      <c r="A5133" s="2">
        <v>66714</v>
      </c>
      <c r="B5133" s="1">
        <v>14.33</v>
      </c>
      <c r="C5133" s="4">
        <f t="shared" si="80"/>
        <v>0.93888006332419016</v>
      </c>
    </row>
    <row r="5134" spans="1:3" x14ac:dyDescent="0.25">
      <c r="A5134" s="2">
        <v>66727</v>
      </c>
      <c r="B5134" s="1">
        <v>14.33</v>
      </c>
      <c r="C5134" s="4">
        <f t="shared" si="80"/>
        <v>0.93886815339258978</v>
      </c>
    </row>
    <row r="5135" spans="1:3" x14ac:dyDescent="0.25">
      <c r="A5135" s="2">
        <v>66741</v>
      </c>
      <c r="B5135" s="1">
        <v>14.48</v>
      </c>
      <c r="C5135" s="4">
        <f t="shared" si="80"/>
        <v>0.93885532731240484</v>
      </c>
    </row>
    <row r="5136" spans="1:3" x14ac:dyDescent="0.25">
      <c r="A5136" s="2">
        <v>66754</v>
      </c>
      <c r="B5136" s="1">
        <v>14.33</v>
      </c>
      <c r="C5136" s="4">
        <f t="shared" si="80"/>
        <v>0.93884341738080446</v>
      </c>
    </row>
    <row r="5137" spans="1:3" x14ac:dyDescent="0.25">
      <c r="A5137" s="2">
        <v>66768</v>
      </c>
      <c r="B5137" s="1">
        <v>14.33</v>
      </c>
      <c r="C5137" s="4">
        <f t="shared" si="80"/>
        <v>0.93883059130061952</v>
      </c>
    </row>
    <row r="5138" spans="1:3" x14ac:dyDescent="0.25">
      <c r="A5138" s="2">
        <v>66782</v>
      </c>
      <c r="B5138" s="1">
        <v>14.33</v>
      </c>
      <c r="C5138" s="4">
        <f t="shared" si="80"/>
        <v>0.93881776522043447</v>
      </c>
    </row>
    <row r="5139" spans="1:3" x14ac:dyDescent="0.25">
      <c r="A5139" s="2">
        <v>66795</v>
      </c>
      <c r="B5139" s="1">
        <v>14.33</v>
      </c>
      <c r="C5139" s="4">
        <f t="shared" si="80"/>
        <v>0.9388058552888342</v>
      </c>
    </row>
    <row r="5140" spans="1:3" x14ac:dyDescent="0.25">
      <c r="A5140" s="2">
        <v>66808</v>
      </c>
      <c r="B5140" s="1">
        <v>14.33</v>
      </c>
      <c r="C5140" s="4">
        <f t="shared" si="80"/>
        <v>0.93879394535723382</v>
      </c>
    </row>
    <row r="5141" spans="1:3" x14ac:dyDescent="0.25">
      <c r="A5141" s="2">
        <v>66822</v>
      </c>
      <c r="B5141" s="1">
        <v>14.33</v>
      </c>
      <c r="C5141" s="4">
        <f t="shared" si="80"/>
        <v>0.93878111927704888</v>
      </c>
    </row>
    <row r="5142" spans="1:3" x14ac:dyDescent="0.25">
      <c r="A5142" s="2">
        <v>66836</v>
      </c>
      <c r="B5142" s="1">
        <v>14.33</v>
      </c>
      <c r="C5142" s="4">
        <f t="shared" si="80"/>
        <v>0.93876829319686383</v>
      </c>
    </row>
    <row r="5143" spans="1:3" x14ac:dyDescent="0.25">
      <c r="A5143" s="2">
        <v>66849</v>
      </c>
      <c r="B5143" s="1">
        <v>14.33</v>
      </c>
      <c r="C5143" s="4">
        <f t="shared" si="80"/>
        <v>0.93875638326526345</v>
      </c>
    </row>
    <row r="5144" spans="1:3" x14ac:dyDescent="0.25">
      <c r="A5144" s="2">
        <v>66863</v>
      </c>
      <c r="B5144" s="1">
        <v>14.33</v>
      </c>
      <c r="C5144" s="4">
        <f t="shared" si="80"/>
        <v>0.93874355718507851</v>
      </c>
    </row>
    <row r="5145" spans="1:3" x14ac:dyDescent="0.25">
      <c r="A5145" s="2">
        <v>66876</v>
      </c>
      <c r="B5145" s="1">
        <v>14.33</v>
      </c>
      <c r="C5145" s="4">
        <f t="shared" si="80"/>
        <v>0.93873164725347813</v>
      </c>
    </row>
    <row r="5146" spans="1:3" x14ac:dyDescent="0.25">
      <c r="A5146" s="2">
        <v>66889</v>
      </c>
      <c r="B5146" s="1">
        <v>14.33</v>
      </c>
      <c r="C5146" s="4">
        <f t="shared" si="80"/>
        <v>0.93871973732187786</v>
      </c>
    </row>
    <row r="5147" spans="1:3" x14ac:dyDescent="0.25">
      <c r="A5147" s="2">
        <v>66904</v>
      </c>
      <c r="B5147" s="1">
        <v>14.25</v>
      </c>
      <c r="C5147" s="4">
        <f t="shared" si="80"/>
        <v>0.93870599509310815</v>
      </c>
    </row>
    <row r="5148" spans="1:3" x14ac:dyDescent="0.25">
      <c r="A5148" s="2">
        <v>66917</v>
      </c>
      <c r="B5148" s="1">
        <v>14.25</v>
      </c>
      <c r="C5148" s="4">
        <f t="shared" si="80"/>
        <v>0.93869408516150787</v>
      </c>
    </row>
    <row r="5149" spans="1:3" x14ac:dyDescent="0.25">
      <c r="A5149" s="2">
        <v>66930</v>
      </c>
      <c r="B5149" s="1">
        <v>14.25</v>
      </c>
      <c r="C5149" s="4">
        <f t="shared" si="80"/>
        <v>0.93868217522990749</v>
      </c>
    </row>
    <row r="5150" spans="1:3" x14ac:dyDescent="0.25">
      <c r="A5150" s="2">
        <v>66944</v>
      </c>
      <c r="B5150" s="1">
        <v>14.25</v>
      </c>
      <c r="C5150" s="4">
        <f t="shared" si="80"/>
        <v>0.93866934914972244</v>
      </c>
    </row>
    <row r="5151" spans="1:3" x14ac:dyDescent="0.25">
      <c r="A5151" s="2">
        <v>66957</v>
      </c>
      <c r="B5151" s="1">
        <v>14.25</v>
      </c>
      <c r="C5151" s="4">
        <f t="shared" si="80"/>
        <v>0.93865743921812217</v>
      </c>
    </row>
    <row r="5152" spans="1:3" x14ac:dyDescent="0.25">
      <c r="A5152" s="2">
        <v>66971</v>
      </c>
      <c r="B5152" s="1">
        <v>14.33</v>
      </c>
      <c r="C5152" s="4">
        <f t="shared" si="80"/>
        <v>0.93864461313793712</v>
      </c>
    </row>
    <row r="5153" spans="1:3" x14ac:dyDescent="0.25">
      <c r="A5153" s="2">
        <v>66984</v>
      </c>
      <c r="B5153" s="1">
        <v>14.33</v>
      </c>
      <c r="C5153" s="4">
        <f t="shared" si="80"/>
        <v>0.93863270320633685</v>
      </c>
    </row>
    <row r="5154" spans="1:3" x14ac:dyDescent="0.25">
      <c r="A5154" s="2">
        <v>66998</v>
      </c>
      <c r="B5154" s="1">
        <v>14.25</v>
      </c>
      <c r="C5154" s="4">
        <f t="shared" si="80"/>
        <v>0.9386198771261518</v>
      </c>
    </row>
    <row r="5155" spans="1:3" x14ac:dyDescent="0.25">
      <c r="A5155" s="2">
        <v>67011</v>
      </c>
      <c r="B5155" s="1">
        <v>14.33</v>
      </c>
      <c r="C5155" s="4">
        <f t="shared" si="80"/>
        <v>0.93860796719455153</v>
      </c>
    </row>
    <row r="5156" spans="1:3" x14ac:dyDescent="0.25">
      <c r="A5156" s="2">
        <v>67024</v>
      </c>
      <c r="B5156" s="1">
        <v>14.33</v>
      </c>
      <c r="C5156" s="4">
        <f t="shared" si="80"/>
        <v>0.93859605726295114</v>
      </c>
    </row>
    <row r="5157" spans="1:3" x14ac:dyDescent="0.25">
      <c r="A5157" s="2">
        <v>67039</v>
      </c>
      <c r="B5157" s="1">
        <v>14.41</v>
      </c>
      <c r="C5157" s="4">
        <f t="shared" si="80"/>
        <v>0.93858231503418155</v>
      </c>
    </row>
    <row r="5158" spans="1:3" x14ac:dyDescent="0.25">
      <c r="A5158" s="2">
        <v>67052</v>
      </c>
      <c r="B5158" s="1">
        <v>14.41</v>
      </c>
      <c r="C5158" s="4">
        <f t="shared" si="80"/>
        <v>0.93857040510258116</v>
      </c>
    </row>
    <row r="5159" spans="1:3" x14ac:dyDescent="0.25">
      <c r="A5159" s="2">
        <v>67065</v>
      </c>
      <c r="B5159" s="1">
        <v>14.41</v>
      </c>
      <c r="C5159" s="4">
        <f t="shared" si="80"/>
        <v>0.93855849517098078</v>
      </c>
    </row>
    <row r="5160" spans="1:3" x14ac:dyDescent="0.25">
      <c r="A5160" s="2">
        <v>67079</v>
      </c>
      <c r="B5160" s="1">
        <v>14.41</v>
      </c>
      <c r="C5160" s="4">
        <f t="shared" si="80"/>
        <v>0.93854566909079584</v>
      </c>
    </row>
    <row r="5161" spans="1:3" x14ac:dyDescent="0.25">
      <c r="A5161" s="2">
        <v>67092</v>
      </c>
      <c r="B5161" s="1">
        <v>14.33</v>
      </c>
      <c r="C5161" s="4">
        <f t="shared" si="80"/>
        <v>0.93853375915919546</v>
      </c>
    </row>
    <row r="5162" spans="1:3" x14ac:dyDescent="0.25">
      <c r="A5162" s="2">
        <v>67106</v>
      </c>
      <c r="B5162" s="1">
        <v>14.33</v>
      </c>
      <c r="C5162" s="4">
        <f t="shared" si="80"/>
        <v>0.93852093307901052</v>
      </c>
    </row>
    <row r="5163" spans="1:3" x14ac:dyDescent="0.25">
      <c r="A5163" s="2">
        <v>67120</v>
      </c>
      <c r="B5163" s="1">
        <v>14.33</v>
      </c>
      <c r="C5163" s="4">
        <f t="shared" si="80"/>
        <v>0.93850810699882548</v>
      </c>
    </row>
    <row r="5164" spans="1:3" x14ac:dyDescent="0.25">
      <c r="A5164" s="2">
        <v>67133</v>
      </c>
      <c r="B5164" s="1">
        <v>14.41</v>
      </c>
      <c r="C5164" s="4">
        <f t="shared" si="80"/>
        <v>0.9384961970672252</v>
      </c>
    </row>
    <row r="5165" spans="1:3" x14ac:dyDescent="0.25">
      <c r="A5165" s="2">
        <v>67146</v>
      </c>
      <c r="B5165" s="1">
        <v>14.33</v>
      </c>
      <c r="C5165" s="4">
        <f t="shared" si="80"/>
        <v>0.93848428713562482</v>
      </c>
    </row>
    <row r="5166" spans="1:3" x14ac:dyDescent="0.25">
      <c r="A5166" s="2">
        <v>67161</v>
      </c>
      <c r="B5166" s="1">
        <v>14.33</v>
      </c>
      <c r="C5166" s="4">
        <f t="shared" si="80"/>
        <v>0.93847054490685522</v>
      </c>
    </row>
    <row r="5167" spans="1:3" x14ac:dyDescent="0.25">
      <c r="A5167" s="2">
        <v>67174</v>
      </c>
      <c r="B5167" s="1">
        <v>14.41</v>
      </c>
      <c r="C5167" s="4">
        <f t="shared" si="80"/>
        <v>0.93845863497525484</v>
      </c>
    </row>
    <row r="5168" spans="1:3" x14ac:dyDescent="0.25">
      <c r="A5168" s="2">
        <v>67187</v>
      </c>
      <c r="B5168" s="1">
        <v>14.41</v>
      </c>
      <c r="C5168" s="4">
        <f t="shared" si="80"/>
        <v>0.93844672504365445</v>
      </c>
    </row>
    <row r="5169" spans="1:3" x14ac:dyDescent="0.25">
      <c r="A5169" s="2">
        <v>67201</v>
      </c>
      <c r="B5169" s="1">
        <v>14.41</v>
      </c>
      <c r="C5169" s="4">
        <f t="shared" si="80"/>
        <v>0.93843389896346951</v>
      </c>
    </row>
    <row r="5170" spans="1:3" x14ac:dyDescent="0.25">
      <c r="A5170" s="2">
        <v>67214</v>
      </c>
      <c r="B5170" s="1">
        <v>14.41</v>
      </c>
      <c r="C5170" s="4">
        <f t="shared" si="80"/>
        <v>0.93842198903186913</v>
      </c>
    </row>
    <row r="5171" spans="1:3" x14ac:dyDescent="0.25">
      <c r="A5171" s="2">
        <v>67228</v>
      </c>
      <c r="B5171" s="1">
        <v>14.41</v>
      </c>
      <c r="C5171" s="4">
        <f t="shared" si="80"/>
        <v>0.93840916295168419</v>
      </c>
    </row>
    <row r="5172" spans="1:3" x14ac:dyDescent="0.25">
      <c r="A5172" s="2">
        <v>67241</v>
      </c>
      <c r="B5172" s="1">
        <v>14.33</v>
      </c>
      <c r="C5172" s="4">
        <f t="shared" si="80"/>
        <v>0.93839725302008381</v>
      </c>
    </row>
    <row r="5173" spans="1:3" x14ac:dyDescent="0.25">
      <c r="A5173" s="2">
        <v>67255</v>
      </c>
      <c r="B5173" s="1">
        <v>14.25</v>
      </c>
      <c r="C5173" s="4">
        <f t="shared" si="80"/>
        <v>0.93838442693989887</v>
      </c>
    </row>
    <row r="5174" spans="1:3" x14ac:dyDescent="0.25">
      <c r="A5174" s="2">
        <v>67268</v>
      </c>
      <c r="B5174" s="1">
        <v>14.33</v>
      </c>
      <c r="C5174" s="4">
        <f t="shared" si="80"/>
        <v>0.93837251700829849</v>
      </c>
    </row>
    <row r="5175" spans="1:3" x14ac:dyDescent="0.25">
      <c r="A5175" s="2">
        <v>67281</v>
      </c>
      <c r="B5175" s="1">
        <v>14.25</v>
      </c>
      <c r="C5175" s="4">
        <f t="shared" si="80"/>
        <v>0.93836060707669811</v>
      </c>
    </row>
    <row r="5176" spans="1:3" x14ac:dyDescent="0.25">
      <c r="A5176" s="2">
        <v>67296</v>
      </c>
      <c r="B5176" s="1">
        <v>14.25</v>
      </c>
      <c r="C5176" s="4">
        <f t="shared" si="80"/>
        <v>0.93834686484792851</v>
      </c>
    </row>
    <row r="5177" spans="1:3" x14ac:dyDescent="0.25">
      <c r="A5177" s="2">
        <v>67309</v>
      </c>
      <c r="B5177" s="1">
        <v>14.41</v>
      </c>
      <c r="C5177" s="4">
        <f t="shared" si="80"/>
        <v>0.93833495491632812</v>
      </c>
    </row>
    <row r="5178" spans="1:3" x14ac:dyDescent="0.25">
      <c r="A5178" s="2">
        <v>67322</v>
      </c>
      <c r="B5178" s="1">
        <v>14.41</v>
      </c>
      <c r="C5178" s="4">
        <f t="shared" si="80"/>
        <v>0.93832304498472785</v>
      </c>
    </row>
    <row r="5179" spans="1:3" x14ac:dyDescent="0.25">
      <c r="A5179" s="2">
        <v>67336</v>
      </c>
      <c r="B5179" s="1">
        <v>14.41</v>
      </c>
      <c r="C5179" s="4">
        <f t="shared" si="80"/>
        <v>0.9383102189045428</v>
      </c>
    </row>
    <row r="5180" spans="1:3" x14ac:dyDescent="0.25">
      <c r="A5180" s="2">
        <v>67349</v>
      </c>
      <c r="B5180" s="1">
        <v>14.33</v>
      </c>
      <c r="C5180" s="4">
        <f t="shared" si="80"/>
        <v>0.93829830897294242</v>
      </c>
    </row>
    <row r="5181" spans="1:3" x14ac:dyDescent="0.25">
      <c r="A5181" s="2">
        <v>67363</v>
      </c>
      <c r="B5181" s="1">
        <v>14.41</v>
      </c>
      <c r="C5181" s="4">
        <f t="shared" si="80"/>
        <v>0.93828548289275748</v>
      </c>
    </row>
    <row r="5182" spans="1:3" x14ac:dyDescent="0.25">
      <c r="A5182" s="2">
        <v>67377</v>
      </c>
      <c r="B5182" s="1">
        <v>14.33</v>
      </c>
      <c r="C5182" s="4">
        <f t="shared" si="80"/>
        <v>0.93827265681257255</v>
      </c>
    </row>
    <row r="5183" spans="1:3" x14ac:dyDescent="0.25">
      <c r="A5183" s="2">
        <v>67390</v>
      </c>
      <c r="B5183" s="1">
        <v>14.41</v>
      </c>
      <c r="C5183" s="4">
        <f t="shared" si="80"/>
        <v>0.93826074688097216</v>
      </c>
    </row>
    <row r="5184" spans="1:3" x14ac:dyDescent="0.25">
      <c r="A5184" s="2">
        <v>67403</v>
      </c>
      <c r="B5184" s="1">
        <v>14.41</v>
      </c>
      <c r="C5184" s="4">
        <f t="shared" si="80"/>
        <v>0.93824883694937178</v>
      </c>
    </row>
    <row r="5185" spans="1:3" x14ac:dyDescent="0.25">
      <c r="A5185" s="2">
        <v>67417</v>
      </c>
      <c r="B5185" s="1">
        <v>14.48</v>
      </c>
      <c r="C5185" s="4">
        <f t="shared" si="80"/>
        <v>0.93823601086918684</v>
      </c>
    </row>
    <row r="5186" spans="1:3" x14ac:dyDescent="0.25">
      <c r="A5186" s="2">
        <v>67431</v>
      </c>
      <c r="B5186" s="1">
        <v>14.48</v>
      </c>
      <c r="C5186" s="4">
        <f t="shared" si="80"/>
        <v>0.9382231847890018</v>
      </c>
    </row>
    <row r="5187" spans="1:3" x14ac:dyDescent="0.25">
      <c r="A5187" s="2">
        <v>67444</v>
      </c>
      <c r="B5187" s="1">
        <v>14.48</v>
      </c>
      <c r="C5187" s="4">
        <f t="shared" si="80"/>
        <v>0.93821127485740152</v>
      </c>
    </row>
    <row r="5188" spans="1:3" x14ac:dyDescent="0.25">
      <c r="A5188" s="2">
        <v>67458</v>
      </c>
      <c r="B5188" s="1">
        <v>14.48</v>
      </c>
      <c r="C5188" s="4">
        <f t="shared" ref="C5188:C5251" si="81">(1-(1/1091526*A5188))</f>
        <v>0.93819844877721648</v>
      </c>
    </row>
    <row r="5189" spans="1:3" x14ac:dyDescent="0.25">
      <c r="A5189" s="2">
        <v>67471</v>
      </c>
      <c r="B5189" s="1">
        <v>14.56</v>
      </c>
      <c r="C5189" s="4">
        <f t="shared" si="81"/>
        <v>0.93818653884561609</v>
      </c>
    </row>
    <row r="5190" spans="1:3" x14ac:dyDescent="0.25">
      <c r="A5190" s="2">
        <v>67484</v>
      </c>
      <c r="B5190" s="1">
        <v>14.48</v>
      </c>
      <c r="C5190" s="4">
        <f t="shared" si="81"/>
        <v>0.93817462891401582</v>
      </c>
    </row>
    <row r="5191" spans="1:3" x14ac:dyDescent="0.25">
      <c r="A5191" s="2">
        <v>67499</v>
      </c>
      <c r="B5191" s="1">
        <v>14.41</v>
      </c>
      <c r="C5191" s="4">
        <f t="shared" si="81"/>
        <v>0.93816088668524622</v>
      </c>
    </row>
    <row r="5192" spans="1:3" x14ac:dyDescent="0.25">
      <c r="A5192" s="2">
        <v>67512</v>
      </c>
      <c r="B5192" s="1">
        <v>14.56</v>
      </c>
      <c r="C5192" s="4">
        <f t="shared" si="81"/>
        <v>0.93814897675364584</v>
      </c>
    </row>
    <row r="5193" spans="1:3" x14ac:dyDescent="0.25">
      <c r="A5193" s="2">
        <v>67525</v>
      </c>
      <c r="B5193" s="1">
        <v>14.41</v>
      </c>
      <c r="C5193" s="4">
        <f t="shared" si="81"/>
        <v>0.93813706682204545</v>
      </c>
    </row>
    <row r="5194" spans="1:3" x14ac:dyDescent="0.25">
      <c r="A5194" s="2">
        <v>67538</v>
      </c>
      <c r="B5194" s="1">
        <v>14.48</v>
      </c>
      <c r="C5194" s="4">
        <f t="shared" si="81"/>
        <v>0.93812515689044518</v>
      </c>
    </row>
    <row r="5195" spans="1:3" x14ac:dyDescent="0.25">
      <c r="A5195" s="2">
        <v>67552</v>
      </c>
      <c r="B5195" s="1">
        <v>14.41</v>
      </c>
      <c r="C5195" s="4">
        <f t="shared" si="81"/>
        <v>0.93811233081026013</v>
      </c>
    </row>
    <row r="5196" spans="1:3" x14ac:dyDescent="0.25">
      <c r="A5196" s="2">
        <v>67566</v>
      </c>
      <c r="B5196" s="1">
        <v>14.33</v>
      </c>
      <c r="C5196" s="4">
        <f t="shared" si="81"/>
        <v>0.9380995047300752</v>
      </c>
    </row>
    <row r="5197" spans="1:3" x14ac:dyDescent="0.25">
      <c r="A5197" s="2">
        <v>67579</v>
      </c>
      <c r="B5197" s="1">
        <v>14.25</v>
      </c>
      <c r="C5197" s="4">
        <f t="shared" si="81"/>
        <v>0.93808759479847481</v>
      </c>
    </row>
    <row r="5198" spans="1:3" x14ac:dyDescent="0.25">
      <c r="A5198" s="2">
        <v>67593</v>
      </c>
      <c r="B5198" s="1">
        <v>14.33</v>
      </c>
      <c r="C5198" s="4">
        <f t="shared" si="81"/>
        <v>0.93807476871828976</v>
      </c>
    </row>
    <row r="5199" spans="1:3" x14ac:dyDescent="0.25">
      <c r="A5199" s="2">
        <v>67606</v>
      </c>
      <c r="B5199" s="1">
        <v>14.25</v>
      </c>
      <c r="C5199" s="4">
        <f t="shared" si="81"/>
        <v>0.93806285878668949</v>
      </c>
    </row>
    <row r="5200" spans="1:3" x14ac:dyDescent="0.25">
      <c r="A5200" s="2">
        <v>67619</v>
      </c>
      <c r="B5200" s="1">
        <v>14.25</v>
      </c>
      <c r="C5200" s="4">
        <f t="shared" si="81"/>
        <v>0.93805094885508911</v>
      </c>
    </row>
    <row r="5201" spans="1:3" x14ac:dyDescent="0.25">
      <c r="A5201" s="2">
        <v>67634</v>
      </c>
      <c r="B5201" s="1">
        <v>14.33</v>
      </c>
      <c r="C5201" s="4">
        <f t="shared" si="81"/>
        <v>0.93803720662631951</v>
      </c>
    </row>
    <row r="5202" spans="1:3" x14ac:dyDescent="0.25">
      <c r="A5202" s="2">
        <v>67647</v>
      </c>
      <c r="B5202" s="1">
        <v>14.33</v>
      </c>
      <c r="C5202" s="4">
        <f t="shared" si="81"/>
        <v>0.93802529669471912</v>
      </c>
    </row>
    <row r="5203" spans="1:3" x14ac:dyDescent="0.25">
      <c r="A5203" s="2">
        <v>67660</v>
      </c>
      <c r="B5203" s="1">
        <v>14.25</v>
      </c>
      <c r="C5203" s="4">
        <f t="shared" si="81"/>
        <v>0.93801338676311874</v>
      </c>
    </row>
    <row r="5204" spans="1:3" x14ac:dyDescent="0.25">
      <c r="A5204" s="2">
        <v>67674</v>
      </c>
      <c r="B5204" s="1">
        <v>14.25</v>
      </c>
      <c r="C5204" s="4">
        <f t="shared" si="81"/>
        <v>0.9380005606829338</v>
      </c>
    </row>
    <row r="5205" spans="1:3" x14ac:dyDescent="0.25">
      <c r="A5205" s="2">
        <v>67687</v>
      </c>
      <c r="B5205" s="1">
        <v>14.33</v>
      </c>
      <c r="C5205" s="4">
        <f t="shared" si="81"/>
        <v>0.93798865075133342</v>
      </c>
    </row>
    <row r="5206" spans="1:3" x14ac:dyDescent="0.25">
      <c r="A5206" s="2">
        <v>67701</v>
      </c>
      <c r="B5206" s="1">
        <v>14.41</v>
      </c>
      <c r="C5206" s="4">
        <f t="shared" si="81"/>
        <v>0.93797582467114848</v>
      </c>
    </row>
    <row r="5207" spans="1:3" x14ac:dyDescent="0.25">
      <c r="A5207" s="2">
        <v>67715</v>
      </c>
      <c r="B5207" s="1">
        <v>14.33</v>
      </c>
      <c r="C5207" s="4">
        <f t="shared" si="81"/>
        <v>0.93796299859096344</v>
      </c>
    </row>
    <row r="5208" spans="1:3" x14ac:dyDescent="0.25">
      <c r="A5208" s="2">
        <v>67728</v>
      </c>
      <c r="B5208" s="1">
        <v>14.33</v>
      </c>
      <c r="C5208" s="4">
        <f t="shared" si="81"/>
        <v>0.93795108865936316</v>
      </c>
    </row>
    <row r="5209" spans="1:3" x14ac:dyDescent="0.25">
      <c r="A5209" s="2">
        <v>67741</v>
      </c>
      <c r="B5209" s="1">
        <v>14.33</v>
      </c>
      <c r="C5209" s="4">
        <f t="shared" si="81"/>
        <v>0.93793917872776278</v>
      </c>
    </row>
    <row r="5210" spans="1:3" x14ac:dyDescent="0.25">
      <c r="A5210" s="2">
        <v>67755</v>
      </c>
      <c r="B5210" s="1">
        <v>14.33</v>
      </c>
      <c r="C5210" s="4">
        <f t="shared" si="81"/>
        <v>0.93792635264757784</v>
      </c>
    </row>
    <row r="5211" spans="1:3" x14ac:dyDescent="0.25">
      <c r="A5211" s="2">
        <v>67769</v>
      </c>
      <c r="B5211" s="1">
        <v>14.33</v>
      </c>
      <c r="C5211" s="4">
        <f t="shared" si="81"/>
        <v>0.9379135265673928</v>
      </c>
    </row>
    <row r="5212" spans="1:3" x14ac:dyDescent="0.25">
      <c r="A5212" s="2">
        <v>67782</v>
      </c>
      <c r="B5212" s="1">
        <v>14.41</v>
      </c>
      <c r="C5212" s="4">
        <f t="shared" si="81"/>
        <v>0.93790161663579241</v>
      </c>
    </row>
    <row r="5213" spans="1:3" x14ac:dyDescent="0.25">
      <c r="A5213" s="2">
        <v>67795</v>
      </c>
      <c r="B5213" s="1">
        <v>14.41</v>
      </c>
      <c r="C5213" s="4">
        <f t="shared" si="81"/>
        <v>0.93788970670419214</v>
      </c>
    </row>
    <row r="5214" spans="1:3" x14ac:dyDescent="0.25">
      <c r="A5214" s="2">
        <v>67809</v>
      </c>
      <c r="B5214" s="1">
        <v>14.41</v>
      </c>
      <c r="C5214" s="4">
        <f t="shared" si="81"/>
        <v>0.93787688062400709</v>
      </c>
    </row>
    <row r="5215" spans="1:3" x14ac:dyDescent="0.25">
      <c r="A5215" s="2">
        <v>67822</v>
      </c>
      <c r="B5215" s="1">
        <v>14.33</v>
      </c>
      <c r="C5215" s="4">
        <f t="shared" si="81"/>
        <v>0.93786497069240682</v>
      </c>
    </row>
    <row r="5216" spans="1:3" x14ac:dyDescent="0.25">
      <c r="A5216" s="2">
        <v>67836</v>
      </c>
      <c r="B5216" s="1">
        <v>14.33</v>
      </c>
      <c r="C5216" s="4">
        <f t="shared" si="81"/>
        <v>0.93785214461222177</v>
      </c>
    </row>
    <row r="5217" spans="1:3" x14ac:dyDescent="0.25">
      <c r="A5217" s="2">
        <v>67850</v>
      </c>
      <c r="B5217" s="1">
        <v>14.33</v>
      </c>
      <c r="C5217" s="4">
        <f t="shared" si="81"/>
        <v>0.93783931853203684</v>
      </c>
    </row>
    <row r="5218" spans="1:3" x14ac:dyDescent="0.25">
      <c r="A5218" s="2">
        <v>67863</v>
      </c>
      <c r="B5218" s="1">
        <v>14.33</v>
      </c>
      <c r="C5218" s="4">
        <f t="shared" si="81"/>
        <v>0.93782740860043645</v>
      </c>
    </row>
    <row r="5219" spans="1:3" x14ac:dyDescent="0.25">
      <c r="A5219" s="2">
        <v>67876</v>
      </c>
      <c r="B5219" s="1">
        <v>14.33</v>
      </c>
      <c r="C5219" s="4">
        <f t="shared" si="81"/>
        <v>0.93781549866883607</v>
      </c>
    </row>
    <row r="5220" spans="1:3" x14ac:dyDescent="0.25">
      <c r="A5220" s="2">
        <v>67890</v>
      </c>
      <c r="B5220" s="1">
        <v>14.33</v>
      </c>
      <c r="C5220" s="4">
        <f t="shared" si="81"/>
        <v>0.93780267258865113</v>
      </c>
    </row>
    <row r="5221" spans="1:3" x14ac:dyDescent="0.25">
      <c r="A5221" s="2">
        <v>67904</v>
      </c>
      <c r="B5221" s="1">
        <v>14.33</v>
      </c>
      <c r="C5221" s="4">
        <f t="shared" si="81"/>
        <v>0.93778984650846609</v>
      </c>
    </row>
    <row r="5222" spans="1:3" x14ac:dyDescent="0.25">
      <c r="A5222" s="2">
        <v>67917</v>
      </c>
      <c r="B5222" s="1">
        <v>14.17</v>
      </c>
      <c r="C5222" s="4">
        <f t="shared" si="81"/>
        <v>0.93777793657686581</v>
      </c>
    </row>
    <row r="5223" spans="1:3" x14ac:dyDescent="0.25">
      <c r="A5223" s="2">
        <v>67931</v>
      </c>
      <c r="B5223" s="1">
        <v>14.25</v>
      </c>
      <c r="C5223" s="4">
        <f t="shared" si="81"/>
        <v>0.93776511049668076</v>
      </c>
    </row>
    <row r="5224" spans="1:3" x14ac:dyDescent="0.25">
      <c r="A5224" s="2">
        <v>67944</v>
      </c>
      <c r="B5224" s="1">
        <v>14.17</v>
      </c>
      <c r="C5224" s="4">
        <f t="shared" si="81"/>
        <v>0.93775320056508049</v>
      </c>
    </row>
    <row r="5225" spans="1:3" x14ac:dyDescent="0.25">
      <c r="A5225" s="2">
        <v>67957</v>
      </c>
      <c r="B5225" s="1">
        <v>14.17</v>
      </c>
      <c r="C5225" s="4">
        <f t="shared" si="81"/>
        <v>0.93774129063348011</v>
      </c>
    </row>
    <row r="5226" spans="1:3" x14ac:dyDescent="0.25">
      <c r="A5226" s="2">
        <v>67972</v>
      </c>
      <c r="B5226" s="1">
        <v>14.25</v>
      </c>
      <c r="C5226" s="4">
        <f t="shared" si="81"/>
        <v>0.93772754840471051</v>
      </c>
    </row>
    <row r="5227" spans="1:3" x14ac:dyDescent="0.25">
      <c r="A5227" s="2">
        <v>67985</v>
      </c>
      <c r="B5227" s="1">
        <v>14.25</v>
      </c>
      <c r="C5227" s="4">
        <f t="shared" si="81"/>
        <v>0.93771563847311012</v>
      </c>
    </row>
    <row r="5228" spans="1:3" x14ac:dyDescent="0.25">
      <c r="A5228" s="2">
        <v>67998</v>
      </c>
      <c r="B5228" s="1">
        <v>14.17</v>
      </c>
      <c r="C5228" s="4">
        <f t="shared" si="81"/>
        <v>0.93770372854150974</v>
      </c>
    </row>
    <row r="5229" spans="1:3" x14ac:dyDescent="0.25">
      <c r="A5229" s="2">
        <v>68012</v>
      </c>
      <c r="B5229" s="1">
        <v>14.25</v>
      </c>
      <c r="C5229" s="4">
        <f t="shared" si="81"/>
        <v>0.9376909024613248</v>
      </c>
    </row>
    <row r="5230" spans="1:3" x14ac:dyDescent="0.25">
      <c r="A5230" s="2">
        <v>68026</v>
      </c>
      <c r="B5230" s="1">
        <v>14.25</v>
      </c>
      <c r="C5230" s="4">
        <f t="shared" si="81"/>
        <v>0.93767807638113976</v>
      </c>
    </row>
    <row r="5231" spans="1:3" x14ac:dyDescent="0.25">
      <c r="A5231" s="2">
        <v>68039</v>
      </c>
      <c r="B5231" s="1">
        <v>14.33</v>
      </c>
      <c r="C5231" s="4">
        <f t="shared" si="81"/>
        <v>0.93766616644953948</v>
      </c>
    </row>
    <row r="5232" spans="1:3" x14ac:dyDescent="0.25">
      <c r="A5232" s="2">
        <v>68052</v>
      </c>
      <c r="B5232" s="1">
        <v>14.17</v>
      </c>
      <c r="C5232" s="4">
        <f t="shared" si="81"/>
        <v>0.9376542565179391</v>
      </c>
    </row>
    <row r="5233" spans="1:3" x14ac:dyDescent="0.25">
      <c r="A5233" s="2">
        <v>68066</v>
      </c>
      <c r="B5233" s="1">
        <v>14.33</v>
      </c>
      <c r="C5233" s="4">
        <f t="shared" si="81"/>
        <v>0.93764143043775416</v>
      </c>
    </row>
    <row r="5234" spans="1:3" x14ac:dyDescent="0.25">
      <c r="A5234" s="2">
        <v>68079</v>
      </c>
      <c r="B5234" s="1">
        <v>14.17</v>
      </c>
      <c r="C5234" s="4">
        <f t="shared" si="81"/>
        <v>0.93762952050615378</v>
      </c>
    </row>
    <row r="5235" spans="1:3" x14ac:dyDescent="0.25">
      <c r="A5235" s="2">
        <v>68093</v>
      </c>
      <c r="B5235" s="1">
        <v>14.25</v>
      </c>
      <c r="C5235" s="4">
        <f t="shared" si="81"/>
        <v>0.93761669442596873</v>
      </c>
    </row>
    <row r="5236" spans="1:3" x14ac:dyDescent="0.25">
      <c r="A5236" s="2">
        <v>68107</v>
      </c>
      <c r="B5236" s="1">
        <v>14.17</v>
      </c>
      <c r="C5236" s="4">
        <f t="shared" si="81"/>
        <v>0.9376038683457838</v>
      </c>
    </row>
    <row r="5237" spans="1:3" x14ac:dyDescent="0.25">
      <c r="A5237" s="2">
        <v>68120</v>
      </c>
      <c r="B5237" s="1">
        <v>14.25</v>
      </c>
      <c r="C5237" s="4">
        <f t="shared" si="81"/>
        <v>0.93759195841418341</v>
      </c>
    </row>
    <row r="5238" spans="1:3" x14ac:dyDescent="0.25">
      <c r="A5238" s="2">
        <v>68133</v>
      </c>
      <c r="B5238" s="1">
        <v>14.17</v>
      </c>
      <c r="C5238" s="4">
        <f t="shared" si="81"/>
        <v>0.93758004848258314</v>
      </c>
    </row>
    <row r="5239" spans="1:3" x14ac:dyDescent="0.25">
      <c r="A5239" s="2">
        <v>68147</v>
      </c>
      <c r="B5239" s="1">
        <v>14.25</v>
      </c>
      <c r="C5239" s="4">
        <f t="shared" si="81"/>
        <v>0.93756722240239809</v>
      </c>
    </row>
    <row r="5240" spans="1:3" x14ac:dyDescent="0.25">
      <c r="A5240" s="2">
        <v>68161</v>
      </c>
      <c r="B5240" s="1">
        <v>14.25</v>
      </c>
      <c r="C5240" s="4">
        <f t="shared" si="81"/>
        <v>0.93755439632221316</v>
      </c>
    </row>
    <row r="5241" spans="1:3" x14ac:dyDescent="0.25">
      <c r="A5241" s="2">
        <v>68174</v>
      </c>
      <c r="B5241" s="1">
        <v>14.25</v>
      </c>
      <c r="C5241" s="4">
        <f t="shared" si="81"/>
        <v>0.93754248639061277</v>
      </c>
    </row>
    <row r="5242" spans="1:3" x14ac:dyDescent="0.25">
      <c r="A5242" s="2">
        <v>68188</v>
      </c>
      <c r="B5242" s="1">
        <v>14.17</v>
      </c>
      <c r="C5242" s="4">
        <f t="shared" si="81"/>
        <v>0.93752966031042784</v>
      </c>
    </row>
    <row r="5243" spans="1:3" x14ac:dyDescent="0.25">
      <c r="A5243" s="2">
        <v>68201</v>
      </c>
      <c r="B5243" s="1">
        <v>14.25</v>
      </c>
      <c r="C5243" s="4">
        <f t="shared" si="81"/>
        <v>0.93751775037882745</v>
      </c>
    </row>
    <row r="5244" spans="1:3" x14ac:dyDescent="0.25">
      <c r="A5244" s="2">
        <v>68214</v>
      </c>
      <c r="B5244" s="1">
        <v>14.17</v>
      </c>
      <c r="C5244" s="4">
        <f t="shared" si="81"/>
        <v>0.93750584044722707</v>
      </c>
    </row>
    <row r="5245" spans="1:3" x14ac:dyDescent="0.25">
      <c r="A5245" s="2">
        <v>68229</v>
      </c>
      <c r="B5245" s="1">
        <v>14.17</v>
      </c>
      <c r="C5245" s="4">
        <f t="shared" si="81"/>
        <v>0.93749209821845747</v>
      </c>
    </row>
    <row r="5246" spans="1:3" x14ac:dyDescent="0.25">
      <c r="A5246" s="2">
        <v>68242</v>
      </c>
      <c r="B5246" s="1">
        <v>14.09</v>
      </c>
      <c r="C5246" s="4">
        <f t="shared" si="81"/>
        <v>0.93748018828685709</v>
      </c>
    </row>
    <row r="5247" spans="1:3" x14ac:dyDescent="0.25">
      <c r="A5247" s="2">
        <v>68255</v>
      </c>
      <c r="B5247" s="1">
        <v>14.17</v>
      </c>
      <c r="C5247" s="4">
        <f t="shared" si="81"/>
        <v>0.93746827835525681</v>
      </c>
    </row>
    <row r="5248" spans="1:3" x14ac:dyDescent="0.25">
      <c r="A5248" s="2">
        <v>68269</v>
      </c>
      <c r="B5248" s="1">
        <v>14.17</v>
      </c>
      <c r="C5248" s="4">
        <f t="shared" si="81"/>
        <v>0.93745545227507177</v>
      </c>
    </row>
    <row r="5249" spans="1:3" x14ac:dyDescent="0.25">
      <c r="A5249" s="2">
        <v>68282</v>
      </c>
      <c r="B5249" s="1">
        <v>14.17</v>
      </c>
      <c r="C5249" s="4">
        <f t="shared" si="81"/>
        <v>0.93744354234347149</v>
      </c>
    </row>
    <row r="5250" spans="1:3" x14ac:dyDescent="0.25">
      <c r="A5250" s="2">
        <v>68296</v>
      </c>
      <c r="B5250" s="1">
        <v>14.17</v>
      </c>
      <c r="C5250" s="4">
        <f t="shared" si="81"/>
        <v>0.93743071626328645</v>
      </c>
    </row>
    <row r="5251" spans="1:3" x14ac:dyDescent="0.25">
      <c r="A5251" s="2">
        <v>68310</v>
      </c>
      <c r="B5251" s="1">
        <v>14.09</v>
      </c>
      <c r="C5251" s="4">
        <f t="shared" si="81"/>
        <v>0.9374178901831014</v>
      </c>
    </row>
    <row r="5252" spans="1:3" x14ac:dyDescent="0.25">
      <c r="A5252" s="2">
        <v>68323</v>
      </c>
      <c r="B5252" s="1">
        <v>14.17</v>
      </c>
      <c r="C5252" s="4">
        <f t="shared" ref="C5252:C5315" si="82">(1-(1/1091526*A5252))</f>
        <v>0.93740598025150113</v>
      </c>
    </row>
    <row r="5253" spans="1:3" x14ac:dyDescent="0.25">
      <c r="A5253" s="2">
        <v>68336</v>
      </c>
      <c r="B5253" s="1">
        <v>14.09</v>
      </c>
      <c r="C5253" s="4">
        <f t="shared" si="82"/>
        <v>0.93739407031990074</v>
      </c>
    </row>
    <row r="5254" spans="1:3" x14ac:dyDescent="0.25">
      <c r="A5254" s="2">
        <v>68349</v>
      </c>
      <c r="B5254" s="1">
        <v>14.17</v>
      </c>
      <c r="C5254" s="4">
        <f t="shared" si="82"/>
        <v>0.93738216038830036</v>
      </c>
    </row>
    <row r="5255" spans="1:3" x14ac:dyDescent="0.25">
      <c r="A5255" s="2">
        <v>68364</v>
      </c>
      <c r="B5255" s="1">
        <v>14.09</v>
      </c>
      <c r="C5255" s="4">
        <f t="shared" si="82"/>
        <v>0.93736841815953076</v>
      </c>
    </row>
    <row r="5256" spans="1:3" x14ac:dyDescent="0.25">
      <c r="A5256" s="2">
        <v>68377</v>
      </c>
      <c r="B5256" s="1">
        <v>14.17</v>
      </c>
      <c r="C5256" s="4">
        <f t="shared" si="82"/>
        <v>0.93735650822793048</v>
      </c>
    </row>
    <row r="5257" spans="1:3" x14ac:dyDescent="0.25">
      <c r="A5257" s="2">
        <v>68390</v>
      </c>
      <c r="B5257" s="1">
        <v>14.17</v>
      </c>
      <c r="C5257" s="4">
        <f t="shared" si="82"/>
        <v>0.9373445982963301</v>
      </c>
    </row>
    <row r="5258" spans="1:3" x14ac:dyDescent="0.25">
      <c r="A5258" s="2">
        <v>68404</v>
      </c>
      <c r="B5258" s="1">
        <v>14.17</v>
      </c>
      <c r="C5258" s="4">
        <f t="shared" si="82"/>
        <v>0.93733177221614516</v>
      </c>
    </row>
    <row r="5259" spans="1:3" x14ac:dyDescent="0.25">
      <c r="A5259" s="2">
        <v>68417</v>
      </c>
      <c r="B5259" s="1">
        <v>14.09</v>
      </c>
      <c r="C5259" s="4">
        <f t="shared" si="82"/>
        <v>0.93731986228454478</v>
      </c>
    </row>
    <row r="5260" spans="1:3" x14ac:dyDescent="0.25">
      <c r="A5260" s="2">
        <v>68431</v>
      </c>
      <c r="B5260" s="1">
        <v>14.17</v>
      </c>
      <c r="C5260" s="4">
        <f t="shared" si="82"/>
        <v>0.93730703620435973</v>
      </c>
    </row>
    <row r="5261" spans="1:3" x14ac:dyDescent="0.25">
      <c r="A5261" s="2">
        <v>68445</v>
      </c>
      <c r="B5261" s="1">
        <v>14.09</v>
      </c>
      <c r="C5261" s="4">
        <f t="shared" si="82"/>
        <v>0.9372942101241748</v>
      </c>
    </row>
    <row r="5262" spans="1:3" x14ac:dyDescent="0.25">
      <c r="A5262" s="2">
        <v>68458</v>
      </c>
      <c r="B5262" s="1">
        <v>14.09</v>
      </c>
      <c r="C5262" s="4">
        <f t="shared" si="82"/>
        <v>0.93728230019257441</v>
      </c>
    </row>
    <row r="5263" spans="1:3" x14ac:dyDescent="0.25">
      <c r="A5263" s="2">
        <v>68471</v>
      </c>
      <c r="B5263" s="1">
        <v>14.09</v>
      </c>
      <c r="C5263" s="4">
        <f t="shared" si="82"/>
        <v>0.93727039026097403</v>
      </c>
    </row>
    <row r="5264" spans="1:3" x14ac:dyDescent="0.25">
      <c r="A5264" s="2">
        <v>68485</v>
      </c>
      <c r="B5264" s="1">
        <v>14.09</v>
      </c>
      <c r="C5264" s="4">
        <f t="shared" si="82"/>
        <v>0.93725756418078909</v>
      </c>
    </row>
    <row r="5265" spans="1:3" x14ac:dyDescent="0.25">
      <c r="A5265" s="2">
        <v>68499</v>
      </c>
      <c r="B5265" s="1">
        <v>14.09</v>
      </c>
      <c r="C5265" s="4">
        <f t="shared" si="82"/>
        <v>0.93724473810060416</v>
      </c>
    </row>
    <row r="5266" spans="1:3" x14ac:dyDescent="0.25">
      <c r="A5266" s="2">
        <v>68512</v>
      </c>
      <c r="B5266" s="1">
        <v>14.17</v>
      </c>
      <c r="C5266" s="4">
        <f t="shared" si="82"/>
        <v>0.93723282816900377</v>
      </c>
    </row>
    <row r="5267" spans="1:3" x14ac:dyDescent="0.25">
      <c r="A5267" s="2">
        <v>68526</v>
      </c>
      <c r="B5267" s="1">
        <v>14.09</v>
      </c>
      <c r="C5267" s="4">
        <f t="shared" si="82"/>
        <v>0.93722000208881873</v>
      </c>
    </row>
    <row r="5268" spans="1:3" x14ac:dyDescent="0.25">
      <c r="A5268" s="2">
        <v>68539</v>
      </c>
      <c r="B5268" s="1">
        <v>14.17</v>
      </c>
      <c r="C5268" s="4">
        <f t="shared" si="82"/>
        <v>0.93720809215721845</v>
      </c>
    </row>
    <row r="5269" spans="1:3" x14ac:dyDescent="0.25">
      <c r="A5269" s="2">
        <v>68552</v>
      </c>
      <c r="B5269" s="1">
        <v>14.17</v>
      </c>
      <c r="C5269" s="4">
        <f t="shared" si="82"/>
        <v>0.93719618222561807</v>
      </c>
    </row>
    <row r="5270" spans="1:3" x14ac:dyDescent="0.25">
      <c r="A5270" s="2">
        <v>68567</v>
      </c>
      <c r="B5270" s="1">
        <v>14.09</v>
      </c>
      <c r="C5270" s="4">
        <f t="shared" si="82"/>
        <v>0.93718243999684847</v>
      </c>
    </row>
    <row r="5271" spans="1:3" x14ac:dyDescent="0.25">
      <c r="A5271" s="2">
        <v>68580</v>
      </c>
      <c r="B5271" s="1">
        <v>14.09</v>
      </c>
      <c r="C5271" s="4">
        <f t="shared" si="82"/>
        <v>0.93717053006524809</v>
      </c>
    </row>
    <row r="5272" spans="1:3" x14ac:dyDescent="0.25">
      <c r="A5272" s="2">
        <v>68593</v>
      </c>
      <c r="B5272" s="1">
        <v>14.09</v>
      </c>
      <c r="C5272" s="4">
        <f t="shared" si="82"/>
        <v>0.9371586201336477</v>
      </c>
    </row>
    <row r="5273" spans="1:3" x14ac:dyDescent="0.25">
      <c r="A5273" s="2">
        <v>68606</v>
      </c>
      <c r="B5273" s="1">
        <v>14.17</v>
      </c>
      <c r="C5273" s="4">
        <f t="shared" si="82"/>
        <v>0.93714671020204743</v>
      </c>
    </row>
    <row r="5274" spans="1:3" x14ac:dyDescent="0.25">
      <c r="A5274" s="2">
        <v>68620</v>
      </c>
      <c r="B5274" s="1">
        <v>14.09</v>
      </c>
      <c r="C5274" s="4">
        <f t="shared" si="82"/>
        <v>0.93713388412186238</v>
      </c>
    </row>
    <row r="5275" spans="1:3" x14ac:dyDescent="0.25">
      <c r="A5275" s="2">
        <v>68634</v>
      </c>
      <c r="B5275" s="1">
        <v>14.17</v>
      </c>
      <c r="C5275" s="4">
        <f t="shared" si="82"/>
        <v>0.93712105804167745</v>
      </c>
    </row>
    <row r="5276" spans="1:3" x14ac:dyDescent="0.25">
      <c r="A5276" s="2">
        <v>68647</v>
      </c>
      <c r="B5276" s="1">
        <v>14.09</v>
      </c>
      <c r="C5276" s="4">
        <f t="shared" si="82"/>
        <v>0.93710914811007706</v>
      </c>
    </row>
    <row r="5277" spans="1:3" x14ac:dyDescent="0.25">
      <c r="A5277" s="2">
        <v>68661</v>
      </c>
      <c r="B5277" s="1">
        <v>14.17</v>
      </c>
      <c r="C5277" s="4">
        <f t="shared" si="82"/>
        <v>0.93709632202989213</v>
      </c>
    </row>
    <row r="5278" spans="1:3" x14ac:dyDescent="0.25">
      <c r="A5278" s="2">
        <v>68674</v>
      </c>
      <c r="B5278" s="1">
        <v>14.09</v>
      </c>
      <c r="C5278" s="4">
        <f t="shared" si="82"/>
        <v>0.93708441209829174</v>
      </c>
    </row>
    <row r="5279" spans="1:3" x14ac:dyDescent="0.25">
      <c r="A5279" s="2">
        <v>68687</v>
      </c>
      <c r="B5279" s="1">
        <v>14.09</v>
      </c>
      <c r="C5279" s="4">
        <f t="shared" si="82"/>
        <v>0.93707250216669136</v>
      </c>
    </row>
    <row r="5280" spans="1:3" x14ac:dyDescent="0.25">
      <c r="A5280" s="2">
        <v>68702</v>
      </c>
      <c r="B5280" s="1">
        <v>14.17</v>
      </c>
      <c r="C5280" s="4">
        <f t="shared" si="82"/>
        <v>0.93705875993792176</v>
      </c>
    </row>
    <row r="5281" spans="1:3" x14ac:dyDescent="0.25">
      <c r="A5281" s="2">
        <v>68715</v>
      </c>
      <c r="B5281" s="1">
        <v>14.17</v>
      </c>
      <c r="C5281" s="4">
        <f t="shared" si="82"/>
        <v>0.93704685000632137</v>
      </c>
    </row>
    <row r="5282" spans="1:3" x14ac:dyDescent="0.25">
      <c r="A5282" s="2">
        <v>68728</v>
      </c>
      <c r="B5282" s="1">
        <v>14.17</v>
      </c>
      <c r="C5282" s="4">
        <f t="shared" si="82"/>
        <v>0.9370349400747211</v>
      </c>
    </row>
    <row r="5283" spans="1:3" x14ac:dyDescent="0.25">
      <c r="A5283" s="2">
        <v>68742</v>
      </c>
      <c r="B5283" s="1">
        <v>14.17</v>
      </c>
      <c r="C5283" s="4">
        <f t="shared" si="82"/>
        <v>0.93702211399453605</v>
      </c>
    </row>
    <row r="5284" spans="1:3" x14ac:dyDescent="0.25">
      <c r="A5284" s="2">
        <v>68755</v>
      </c>
      <c r="B5284" s="1">
        <v>14.17</v>
      </c>
      <c r="C5284" s="4">
        <f t="shared" si="82"/>
        <v>0.93701020406293578</v>
      </c>
    </row>
    <row r="5285" spans="1:3" x14ac:dyDescent="0.25">
      <c r="A5285" s="2">
        <v>68769</v>
      </c>
      <c r="B5285" s="1">
        <v>14.17</v>
      </c>
      <c r="C5285" s="4">
        <f t="shared" si="82"/>
        <v>0.93699737798275073</v>
      </c>
    </row>
    <row r="5286" spans="1:3" x14ac:dyDescent="0.25">
      <c r="A5286" s="2">
        <v>68783</v>
      </c>
      <c r="B5286" s="1">
        <v>14.17</v>
      </c>
      <c r="C5286" s="4">
        <f t="shared" si="82"/>
        <v>0.9369845519025658</v>
      </c>
    </row>
    <row r="5287" spans="1:3" x14ac:dyDescent="0.25">
      <c r="A5287" s="2">
        <v>68796</v>
      </c>
      <c r="B5287" s="1">
        <v>14.17</v>
      </c>
      <c r="C5287" s="4">
        <f t="shared" si="82"/>
        <v>0.93697264197096541</v>
      </c>
    </row>
    <row r="5288" spans="1:3" x14ac:dyDescent="0.25">
      <c r="A5288" s="2">
        <v>68809</v>
      </c>
      <c r="B5288" s="1">
        <v>14.17</v>
      </c>
      <c r="C5288" s="4">
        <f t="shared" si="82"/>
        <v>0.93696073203936503</v>
      </c>
    </row>
    <row r="5289" spans="1:3" x14ac:dyDescent="0.25">
      <c r="A5289" s="2">
        <v>68823</v>
      </c>
      <c r="B5289" s="1">
        <v>14.17</v>
      </c>
      <c r="C5289" s="4">
        <f t="shared" si="82"/>
        <v>0.93694790595918009</v>
      </c>
    </row>
    <row r="5290" spans="1:3" x14ac:dyDescent="0.25">
      <c r="A5290" s="2">
        <v>68837</v>
      </c>
      <c r="B5290" s="1">
        <v>14.25</v>
      </c>
      <c r="C5290" s="4">
        <f t="shared" si="82"/>
        <v>0.93693507987899505</v>
      </c>
    </row>
    <row r="5291" spans="1:3" x14ac:dyDescent="0.25">
      <c r="A5291" s="2">
        <v>68850</v>
      </c>
      <c r="B5291" s="1">
        <v>14.17</v>
      </c>
      <c r="C5291" s="4">
        <f t="shared" si="82"/>
        <v>0.93692316994739477</v>
      </c>
    </row>
    <row r="5292" spans="1:3" x14ac:dyDescent="0.25">
      <c r="A5292" s="2">
        <v>68864</v>
      </c>
      <c r="B5292" s="1">
        <v>14.25</v>
      </c>
      <c r="C5292" s="4">
        <f t="shared" si="82"/>
        <v>0.93691034386720973</v>
      </c>
    </row>
    <row r="5293" spans="1:3" x14ac:dyDescent="0.25">
      <c r="A5293" s="2">
        <v>68877</v>
      </c>
      <c r="B5293" s="1">
        <v>14.17</v>
      </c>
      <c r="C5293" s="4">
        <f t="shared" si="82"/>
        <v>0.93689843393560945</v>
      </c>
    </row>
    <row r="5294" spans="1:3" x14ac:dyDescent="0.25">
      <c r="A5294" s="2">
        <v>68891</v>
      </c>
      <c r="B5294" s="1">
        <v>14.17</v>
      </c>
      <c r="C5294" s="4">
        <f t="shared" si="82"/>
        <v>0.93688560785542441</v>
      </c>
    </row>
    <row r="5295" spans="1:3" x14ac:dyDescent="0.25">
      <c r="A5295" s="2">
        <v>68904</v>
      </c>
      <c r="B5295" s="1">
        <v>14.17</v>
      </c>
      <c r="C5295" s="4">
        <f t="shared" si="82"/>
        <v>0.93687369792382413</v>
      </c>
    </row>
    <row r="5296" spans="1:3" x14ac:dyDescent="0.25">
      <c r="A5296" s="2">
        <v>68918</v>
      </c>
      <c r="B5296" s="1">
        <v>14.25</v>
      </c>
      <c r="C5296" s="4">
        <f t="shared" si="82"/>
        <v>0.93686087184363909</v>
      </c>
    </row>
    <row r="5297" spans="1:3" x14ac:dyDescent="0.25">
      <c r="A5297" s="2">
        <v>68931</v>
      </c>
      <c r="B5297" s="1">
        <v>14.33</v>
      </c>
      <c r="C5297" s="4">
        <f t="shared" si="82"/>
        <v>0.9368489619120387</v>
      </c>
    </row>
    <row r="5298" spans="1:3" x14ac:dyDescent="0.25">
      <c r="A5298" s="2">
        <v>68944</v>
      </c>
      <c r="B5298" s="1">
        <v>14.25</v>
      </c>
      <c r="C5298" s="4">
        <f t="shared" si="82"/>
        <v>0.93683705198043843</v>
      </c>
    </row>
    <row r="5299" spans="1:3" x14ac:dyDescent="0.25">
      <c r="A5299" s="2">
        <v>68959</v>
      </c>
      <c r="B5299" s="1">
        <v>14.25</v>
      </c>
      <c r="C5299" s="4">
        <f t="shared" si="82"/>
        <v>0.93682330975166872</v>
      </c>
    </row>
    <row r="5300" spans="1:3" x14ac:dyDescent="0.25">
      <c r="A5300" s="2">
        <v>68972</v>
      </c>
      <c r="B5300" s="1">
        <v>14.33</v>
      </c>
      <c r="C5300" s="4">
        <f t="shared" si="82"/>
        <v>0.93681139982006845</v>
      </c>
    </row>
    <row r="5301" spans="1:3" x14ac:dyDescent="0.25">
      <c r="A5301" s="2">
        <v>68985</v>
      </c>
      <c r="B5301" s="1">
        <v>14.33</v>
      </c>
      <c r="C5301" s="4">
        <f t="shared" si="82"/>
        <v>0.93679948988846806</v>
      </c>
    </row>
    <row r="5302" spans="1:3" x14ac:dyDescent="0.25">
      <c r="A5302" s="2">
        <v>68999</v>
      </c>
      <c r="B5302" s="1">
        <v>14.33</v>
      </c>
      <c r="C5302" s="4">
        <f t="shared" si="82"/>
        <v>0.93678666380828313</v>
      </c>
    </row>
    <row r="5303" spans="1:3" x14ac:dyDescent="0.25">
      <c r="A5303" s="2">
        <v>69012</v>
      </c>
      <c r="B5303" s="1">
        <v>14.17</v>
      </c>
      <c r="C5303" s="4">
        <f t="shared" si="82"/>
        <v>0.93677475387668274</v>
      </c>
    </row>
    <row r="5304" spans="1:3" x14ac:dyDescent="0.25">
      <c r="A5304" s="2">
        <v>69026</v>
      </c>
      <c r="B5304" s="1">
        <v>14.25</v>
      </c>
      <c r="C5304" s="4">
        <f t="shared" si="82"/>
        <v>0.93676192779649781</v>
      </c>
    </row>
    <row r="5305" spans="1:3" x14ac:dyDescent="0.25">
      <c r="A5305" s="2">
        <v>69040</v>
      </c>
      <c r="B5305" s="1">
        <v>14.17</v>
      </c>
      <c r="C5305" s="4">
        <f t="shared" si="82"/>
        <v>0.93674910171631276</v>
      </c>
    </row>
    <row r="5306" spans="1:3" x14ac:dyDescent="0.25">
      <c r="A5306" s="2">
        <v>69053</v>
      </c>
      <c r="B5306" s="1">
        <v>14.25</v>
      </c>
      <c r="C5306" s="4">
        <f t="shared" si="82"/>
        <v>0.93673719178471238</v>
      </c>
    </row>
    <row r="5307" spans="1:3" x14ac:dyDescent="0.25">
      <c r="A5307" s="2">
        <v>69066</v>
      </c>
      <c r="B5307" s="1">
        <v>14.17</v>
      </c>
      <c r="C5307" s="4">
        <f t="shared" si="82"/>
        <v>0.9367252818531121</v>
      </c>
    </row>
    <row r="5308" spans="1:3" x14ac:dyDescent="0.25">
      <c r="A5308" s="2">
        <v>69080</v>
      </c>
      <c r="B5308" s="1">
        <v>14.25</v>
      </c>
      <c r="C5308" s="4">
        <f t="shared" si="82"/>
        <v>0.93671245577292706</v>
      </c>
    </row>
    <row r="5309" spans="1:3" x14ac:dyDescent="0.25">
      <c r="A5309" s="2">
        <v>69094</v>
      </c>
      <c r="B5309" s="1">
        <v>14.33</v>
      </c>
      <c r="C5309" s="4">
        <f t="shared" si="82"/>
        <v>0.93669962969274212</v>
      </c>
    </row>
    <row r="5310" spans="1:3" x14ac:dyDescent="0.25">
      <c r="A5310" s="2">
        <v>69107</v>
      </c>
      <c r="B5310" s="1">
        <v>14.33</v>
      </c>
      <c r="C5310" s="4">
        <f t="shared" si="82"/>
        <v>0.93668771976114173</v>
      </c>
    </row>
    <row r="5311" spans="1:3" x14ac:dyDescent="0.25">
      <c r="A5311" s="2">
        <v>69121</v>
      </c>
      <c r="B5311" s="1">
        <v>14.33</v>
      </c>
      <c r="C5311" s="4">
        <f t="shared" si="82"/>
        <v>0.9366748936809568</v>
      </c>
    </row>
    <row r="5312" spans="1:3" x14ac:dyDescent="0.25">
      <c r="A5312" s="2">
        <v>69134</v>
      </c>
      <c r="B5312" s="1">
        <v>14.41</v>
      </c>
      <c r="C5312" s="4">
        <f t="shared" si="82"/>
        <v>0.93666298374935641</v>
      </c>
    </row>
    <row r="5313" spans="1:3" x14ac:dyDescent="0.25">
      <c r="A5313" s="2">
        <v>69147</v>
      </c>
      <c r="B5313" s="1">
        <v>14.41</v>
      </c>
      <c r="C5313" s="4">
        <f t="shared" si="82"/>
        <v>0.93665107381775603</v>
      </c>
    </row>
    <row r="5314" spans="1:3" x14ac:dyDescent="0.25">
      <c r="A5314" s="2">
        <v>69161</v>
      </c>
      <c r="B5314" s="1">
        <v>14.48</v>
      </c>
      <c r="C5314" s="4">
        <f t="shared" si="82"/>
        <v>0.93663824773757109</v>
      </c>
    </row>
    <row r="5315" spans="1:3" x14ac:dyDescent="0.25">
      <c r="A5315" s="2">
        <v>69175</v>
      </c>
      <c r="B5315" s="1">
        <v>14.41</v>
      </c>
      <c r="C5315" s="4">
        <f t="shared" si="82"/>
        <v>0.93662542165738605</v>
      </c>
    </row>
    <row r="5316" spans="1:3" x14ac:dyDescent="0.25">
      <c r="A5316" s="2">
        <v>69188</v>
      </c>
      <c r="B5316" s="1">
        <v>14.41</v>
      </c>
      <c r="C5316" s="4">
        <f t="shared" ref="C5316:C5379" si="83">(1-(1/1091526*A5316))</f>
        <v>0.93661351172578577</v>
      </c>
    </row>
    <row r="5317" spans="1:3" x14ac:dyDescent="0.25">
      <c r="A5317" s="2">
        <v>69201</v>
      </c>
      <c r="B5317" s="1">
        <v>14.48</v>
      </c>
      <c r="C5317" s="4">
        <f t="shared" si="83"/>
        <v>0.93660160179418539</v>
      </c>
    </row>
    <row r="5318" spans="1:3" x14ac:dyDescent="0.25">
      <c r="A5318" s="2">
        <v>69215</v>
      </c>
      <c r="B5318" s="1">
        <v>14.48</v>
      </c>
      <c r="C5318" s="4">
        <f t="shared" si="83"/>
        <v>0.93658877571400034</v>
      </c>
    </row>
    <row r="5319" spans="1:3" x14ac:dyDescent="0.25">
      <c r="A5319" s="2">
        <v>69229</v>
      </c>
      <c r="B5319" s="1">
        <v>14.48</v>
      </c>
      <c r="C5319" s="4">
        <f t="shared" si="83"/>
        <v>0.93657594963381541</v>
      </c>
    </row>
    <row r="5320" spans="1:3" x14ac:dyDescent="0.25">
      <c r="A5320" s="2">
        <v>69242</v>
      </c>
      <c r="B5320" s="1">
        <v>14.41</v>
      </c>
      <c r="C5320" s="4">
        <f t="shared" si="83"/>
        <v>0.93656403970221502</v>
      </c>
    </row>
    <row r="5321" spans="1:3" x14ac:dyDescent="0.25">
      <c r="A5321" s="2">
        <v>69256</v>
      </c>
      <c r="B5321" s="1">
        <v>14.33</v>
      </c>
      <c r="C5321" s="4">
        <f t="shared" si="83"/>
        <v>0.93655121362203009</v>
      </c>
    </row>
    <row r="5322" spans="1:3" x14ac:dyDescent="0.25">
      <c r="A5322" s="2">
        <v>69269</v>
      </c>
      <c r="B5322" s="1">
        <v>14.48</v>
      </c>
      <c r="C5322" s="4">
        <f t="shared" si="83"/>
        <v>0.9365393036904297</v>
      </c>
    </row>
    <row r="5323" spans="1:3" x14ac:dyDescent="0.25">
      <c r="A5323" s="2">
        <v>69282</v>
      </c>
      <c r="B5323" s="1">
        <v>14.56</v>
      </c>
      <c r="C5323" s="4">
        <f t="shared" si="83"/>
        <v>0.93652739375882943</v>
      </c>
    </row>
    <row r="5324" spans="1:3" x14ac:dyDescent="0.25">
      <c r="A5324" s="2">
        <v>69297</v>
      </c>
      <c r="B5324" s="1">
        <v>14.72</v>
      </c>
      <c r="C5324" s="4">
        <f t="shared" si="83"/>
        <v>0.93651365153005972</v>
      </c>
    </row>
    <row r="5325" spans="1:3" x14ac:dyDescent="0.25">
      <c r="A5325" s="2">
        <v>69310</v>
      </c>
      <c r="B5325" s="1">
        <v>14.64</v>
      </c>
      <c r="C5325" s="4">
        <f t="shared" si="83"/>
        <v>0.93650174159845945</v>
      </c>
    </row>
    <row r="5326" spans="1:3" x14ac:dyDescent="0.25">
      <c r="A5326" s="2">
        <v>69323</v>
      </c>
      <c r="B5326" s="1">
        <v>14.41</v>
      </c>
      <c r="C5326" s="4">
        <f t="shared" si="83"/>
        <v>0.93648983166685906</v>
      </c>
    </row>
    <row r="5327" spans="1:3" x14ac:dyDescent="0.25">
      <c r="A5327" s="2">
        <v>69337</v>
      </c>
      <c r="B5327" s="1">
        <v>14.41</v>
      </c>
      <c r="C5327" s="4">
        <f t="shared" si="83"/>
        <v>0.93647700558667402</v>
      </c>
    </row>
    <row r="5328" spans="1:3" x14ac:dyDescent="0.25">
      <c r="A5328" s="2">
        <v>69350</v>
      </c>
      <c r="B5328" s="1">
        <v>14.41</v>
      </c>
      <c r="C5328" s="4">
        <f t="shared" si="83"/>
        <v>0.93646509565507374</v>
      </c>
    </row>
    <row r="5329" spans="1:3" x14ac:dyDescent="0.25">
      <c r="A5329" s="2">
        <v>69364</v>
      </c>
      <c r="B5329" s="1">
        <v>14.33</v>
      </c>
      <c r="C5329" s="4">
        <f t="shared" si="83"/>
        <v>0.9364522695748887</v>
      </c>
    </row>
    <row r="5330" spans="1:3" x14ac:dyDescent="0.25">
      <c r="A5330" s="2">
        <v>69378</v>
      </c>
      <c r="B5330" s="1">
        <v>14.25</v>
      </c>
      <c r="C5330" s="4">
        <f t="shared" si="83"/>
        <v>0.93643944349470376</v>
      </c>
    </row>
    <row r="5331" spans="1:3" x14ac:dyDescent="0.25">
      <c r="A5331" s="2">
        <v>69391</v>
      </c>
      <c r="B5331" s="1">
        <v>14.41</v>
      </c>
      <c r="C5331" s="4">
        <f t="shared" si="83"/>
        <v>0.93642753356310338</v>
      </c>
    </row>
    <row r="5332" spans="1:3" x14ac:dyDescent="0.25">
      <c r="A5332" s="2">
        <v>69404</v>
      </c>
      <c r="B5332" s="1">
        <v>14.25</v>
      </c>
      <c r="C5332" s="4">
        <f t="shared" si="83"/>
        <v>0.9364156236315031</v>
      </c>
    </row>
    <row r="5333" spans="1:3" x14ac:dyDescent="0.25">
      <c r="A5333" s="2">
        <v>69417</v>
      </c>
      <c r="B5333" s="1">
        <v>14.41</v>
      </c>
      <c r="C5333" s="4">
        <f t="shared" si="83"/>
        <v>0.93640371369990272</v>
      </c>
    </row>
    <row r="5334" spans="1:3" x14ac:dyDescent="0.25">
      <c r="A5334" s="2">
        <v>69432</v>
      </c>
      <c r="B5334" s="1">
        <v>14.41</v>
      </c>
      <c r="C5334" s="4">
        <f t="shared" si="83"/>
        <v>0.93638997147113312</v>
      </c>
    </row>
    <row r="5335" spans="1:3" x14ac:dyDescent="0.25">
      <c r="A5335" s="2">
        <v>69445</v>
      </c>
      <c r="B5335" s="1">
        <v>14.33</v>
      </c>
      <c r="C5335" s="4">
        <f t="shared" si="83"/>
        <v>0.93637806153953274</v>
      </c>
    </row>
    <row r="5336" spans="1:3" x14ac:dyDescent="0.25">
      <c r="A5336" s="2">
        <v>69458</v>
      </c>
      <c r="B5336" s="1">
        <v>14.33</v>
      </c>
      <c r="C5336" s="4">
        <f t="shared" si="83"/>
        <v>0.93636615160793235</v>
      </c>
    </row>
    <row r="5337" spans="1:3" x14ac:dyDescent="0.25">
      <c r="A5337" s="2">
        <v>69472</v>
      </c>
      <c r="B5337" s="1">
        <v>14.33</v>
      </c>
      <c r="C5337" s="4">
        <f t="shared" si="83"/>
        <v>0.93635332552774742</v>
      </c>
    </row>
    <row r="5338" spans="1:3" x14ac:dyDescent="0.25">
      <c r="A5338" s="2">
        <v>69485</v>
      </c>
      <c r="B5338" s="1">
        <v>14.33</v>
      </c>
      <c r="C5338" s="4">
        <f t="shared" si="83"/>
        <v>0.93634141559614703</v>
      </c>
    </row>
    <row r="5339" spans="1:3" x14ac:dyDescent="0.25">
      <c r="A5339" s="2">
        <v>69499</v>
      </c>
      <c r="B5339" s="1">
        <v>14.33</v>
      </c>
      <c r="C5339" s="4">
        <f t="shared" si="83"/>
        <v>0.9363285895159621</v>
      </c>
    </row>
    <row r="5340" spans="1:3" x14ac:dyDescent="0.25">
      <c r="A5340" s="2">
        <v>69513</v>
      </c>
      <c r="B5340" s="1">
        <v>14.33</v>
      </c>
      <c r="C5340" s="4">
        <f t="shared" si="83"/>
        <v>0.93631576343577705</v>
      </c>
    </row>
    <row r="5341" spans="1:3" x14ac:dyDescent="0.25">
      <c r="A5341" s="2">
        <v>69526</v>
      </c>
      <c r="B5341" s="1">
        <v>14.33</v>
      </c>
      <c r="C5341" s="4">
        <f t="shared" si="83"/>
        <v>0.93630385350417678</v>
      </c>
    </row>
    <row r="5342" spans="1:3" x14ac:dyDescent="0.25">
      <c r="A5342" s="2">
        <v>69539</v>
      </c>
      <c r="B5342" s="1">
        <v>14.25</v>
      </c>
      <c r="C5342" s="4">
        <f t="shared" si="83"/>
        <v>0.93629194357257639</v>
      </c>
    </row>
    <row r="5343" spans="1:3" x14ac:dyDescent="0.25">
      <c r="A5343" s="2">
        <v>69553</v>
      </c>
      <c r="B5343" s="1">
        <v>14.25</v>
      </c>
      <c r="C5343" s="4">
        <f t="shared" si="83"/>
        <v>0.93627911749239134</v>
      </c>
    </row>
    <row r="5344" spans="1:3" x14ac:dyDescent="0.25">
      <c r="A5344" s="2">
        <v>69567</v>
      </c>
      <c r="B5344" s="1">
        <v>14.25</v>
      </c>
      <c r="C5344" s="4">
        <f t="shared" si="83"/>
        <v>0.93626629141220641</v>
      </c>
    </row>
    <row r="5345" spans="1:3" x14ac:dyDescent="0.25">
      <c r="A5345" s="2">
        <v>69580</v>
      </c>
      <c r="B5345" s="1">
        <v>14.17</v>
      </c>
      <c r="C5345" s="4">
        <f t="shared" si="83"/>
        <v>0.93625438148060602</v>
      </c>
    </row>
    <row r="5346" spans="1:3" x14ac:dyDescent="0.25">
      <c r="A5346" s="2">
        <v>69594</v>
      </c>
      <c r="B5346" s="1">
        <v>14.25</v>
      </c>
      <c r="C5346" s="4">
        <f t="shared" si="83"/>
        <v>0.93624155540042109</v>
      </c>
    </row>
    <row r="5347" spans="1:3" x14ac:dyDescent="0.25">
      <c r="A5347" s="2">
        <v>69607</v>
      </c>
      <c r="B5347" s="1">
        <v>14.17</v>
      </c>
      <c r="C5347" s="4">
        <f t="shared" si="83"/>
        <v>0.9362296454688207</v>
      </c>
    </row>
    <row r="5348" spans="1:3" x14ac:dyDescent="0.25">
      <c r="A5348" s="2">
        <v>69620</v>
      </c>
      <c r="B5348" s="1">
        <v>14.25</v>
      </c>
      <c r="C5348" s="4">
        <f t="shared" si="83"/>
        <v>0.93621773553722032</v>
      </c>
    </row>
    <row r="5349" spans="1:3" x14ac:dyDescent="0.25">
      <c r="A5349" s="2">
        <v>69635</v>
      </c>
      <c r="B5349" s="1">
        <v>14.17</v>
      </c>
      <c r="C5349" s="4">
        <f t="shared" si="83"/>
        <v>0.93620399330845072</v>
      </c>
    </row>
    <row r="5350" spans="1:3" x14ac:dyDescent="0.25">
      <c r="A5350" s="2">
        <v>69648</v>
      </c>
      <c r="B5350" s="1">
        <v>14.17</v>
      </c>
      <c r="C5350" s="4">
        <f t="shared" si="83"/>
        <v>0.93619208337685045</v>
      </c>
    </row>
    <row r="5351" spans="1:3" x14ac:dyDescent="0.25">
      <c r="A5351" s="2">
        <v>69661</v>
      </c>
      <c r="B5351" s="1">
        <v>14.25</v>
      </c>
      <c r="C5351" s="4">
        <f t="shared" si="83"/>
        <v>0.93618017344525006</v>
      </c>
    </row>
    <row r="5352" spans="1:3" x14ac:dyDescent="0.25">
      <c r="A5352" s="2">
        <v>69675</v>
      </c>
      <c r="B5352" s="1">
        <v>14.25</v>
      </c>
      <c r="C5352" s="4">
        <f t="shared" si="83"/>
        <v>0.93616734736506502</v>
      </c>
    </row>
    <row r="5353" spans="1:3" x14ac:dyDescent="0.25">
      <c r="A5353" s="2">
        <v>69688</v>
      </c>
      <c r="B5353" s="1">
        <v>14.17</v>
      </c>
      <c r="C5353" s="4">
        <f t="shared" si="83"/>
        <v>0.93615543743346474</v>
      </c>
    </row>
    <row r="5354" spans="1:3" x14ac:dyDescent="0.25">
      <c r="A5354" s="2">
        <v>69702</v>
      </c>
      <c r="B5354" s="1">
        <v>14.25</v>
      </c>
      <c r="C5354" s="4">
        <f t="shared" si="83"/>
        <v>0.9361426113532797</v>
      </c>
    </row>
    <row r="5355" spans="1:3" x14ac:dyDescent="0.25">
      <c r="A5355" s="2">
        <v>69715</v>
      </c>
      <c r="B5355" s="1">
        <v>14.17</v>
      </c>
      <c r="C5355" s="4">
        <f t="shared" si="83"/>
        <v>0.93613070142167942</v>
      </c>
    </row>
    <row r="5356" spans="1:3" x14ac:dyDescent="0.25">
      <c r="A5356" s="2">
        <v>69729</v>
      </c>
      <c r="B5356" s="1">
        <v>14.25</v>
      </c>
      <c r="C5356" s="4">
        <f t="shared" si="83"/>
        <v>0.93611787534149438</v>
      </c>
    </row>
    <row r="5357" spans="1:3" x14ac:dyDescent="0.25">
      <c r="A5357" s="2">
        <v>69742</v>
      </c>
      <c r="B5357" s="1">
        <v>14.25</v>
      </c>
      <c r="C5357" s="4">
        <f t="shared" si="83"/>
        <v>0.93610596540989399</v>
      </c>
    </row>
    <row r="5358" spans="1:3" x14ac:dyDescent="0.25">
      <c r="A5358" s="2">
        <v>69756</v>
      </c>
      <c r="B5358" s="1">
        <v>14.25</v>
      </c>
      <c r="C5358" s="4">
        <f t="shared" si="83"/>
        <v>0.93609313932970906</v>
      </c>
    </row>
    <row r="5359" spans="1:3" x14ac:dyDescent="0.25">
      <c r="A5359" s="2">
        <v>69770</v>
      </c>
      <c r="B5359" s="1">
        <v>14.25</v>
      </c>
      <c r="C5359" s="4">
        <f t="shared" si="83"/>
        <v>0.93608031324952412</v>
      </c>
    </row>
    <row r="5360" spans="1:3" x14ac:dyDescent="0.25">
      <c r="A5360" s="2">
        <v>69783</v>
      </c>
      <c r="B5360" s="1">
        <v>14.25</v>
      </c>
      <c r="C5360" s="4">
        <f t="shared" si="83"/>
        <v>0.93606840331792374</v>
      </c>
    </row>
    <row r="5361" spans="1:3" x14ac:dyDescent="0.25">
      <c r="A5361" s="2">
        <v>69796</v>
      </c>
      <c r="B5361" s="1">
        <v>14.25</v>
      </c>
      <c r="C5361" s="4">
        <f t="shared" si="83"/>
        <v>0.93605649338632335</v>
      </c>
    </row>
    <row r="5362" spans="1:3" x14ac:dyDescent="0.25">
      <c r="A5362" s="2">
        <v>69810</v>
      </c>
      <c r="B5362" s="1">
        <v>14.25</v>
      </c>
      <c r="C5362" s="4">
        <f t="shared" si="83"/>
        <v>0.93604366730613842</v>
      </c>
    </row>
    <row r="5363" spans="1:3" x14ac:dyDescent="0.25">
      <c r="A5363" s="2">
        <v>69824</v>
      </c>
      <c r="B5363" s="1">
        <v>14.25</v>
      </c>
      <c r="C5363" s="4">
        <f t="shared" si="83"/>
        <v>0.93603084122595337</v>
      </c>
    </row>
    <row r="5364" spans="1:3" x14ac:dyDescent="0.25">
      <c r="A5364" s="2">
        <v>69837</v>
      </c>
      <c r="B5364" s="1">
        <v>14.25</v>
      </c>
      <c r="C5364" s="4">
        <f t="shared" si="83"/>
        <v>0.93601893129435298</v>
      </c>
    </row>
    <row r="5365" spans="1:3" x14ac:dyDescent="0.25">
      <c r="A5365" s="2">
        <v>69851</v>
      </c>
      <c r="B5365" s="1">
        <v>14.25</v>
      </c>
      <c r="C5365" s="4">
        <f t="shared" si="83"/>
        <v>0.93600610521416805</v>
      </c>
    </row>
    <row r="5366" spans="1:3" x14ac:dyDescent="0.25">
      <c r="A5366" s="2">
        <v>69864</v>
      </c>
      <c r="B5366" s="1">
        <v>14.33</v>
      </c>
      <c r="C5366" s="4">
        <f t="shared" si="83"/>
        <v>0.93599419528256766</v>
      </c>
    </row>
    <row r="5367" spans="1:3" x14ac:dyDescent="0.25">
      <c r="A5367" s="2">
        <v>69877</v>
      </c>
      <c r="B5367" s="1">
        <v>14.25</v>
      </c>
      <c r="C5367" s="4">
        <f t="shared" si="83"/>
        <v>0.93598228535096739</v>
      </c>
    </row>
    <row r="5368" spans="1:3" x14ac:dyDescent="0.25">
      <c r="A5368" s="2">
        <v>69892</v>
      </c>
      <c r="B5368" s="1">
        <v>14.25</v>
      </c>
      <c r="C5368" s="4">
        <f t="shared" si="83"/>
        <v>0.93596854312219779</v>
      </c>
    </row>
    <row r="5369" spans="1:3" x14ac:dyDescent="0.25">
      <c r="A5369" s="2">
        <v>69905</v>
      </c>
      <c r="B5369" s="1">
        <v>14.25</v>
      </c>
      <c r="C5369" s="4">
        <f t="shared" si="83"/>
        <v>0.93595663319059741</v>
      </c>
    </row>
    <row r="5370" spans="1:3" x14ac:dyDescent="0.25">
      <c r="A5370" s="2">
        <v>69918</v>
      </c>
      <c r="B5370" s="1">
        <v>14.17</v>
      </c>
      <c r="C5370" s="4">
        <f t="shared" si="83"/>
        <v>0.93594472325899702</v>
      </c>
    </row>
    <row r="5371" spans="1:3" x14ac:dyDescent="0.25">
      <c r="A5371" s="2">
        <v>69932</v>
      </c>
      <c r="B5371" s="1">
        <v>14.25</v>
      </c>
      <c r="C5371" s="4">
        <f t="shared" si="83"/>
        <v>0.93593189717881209</v>
      </c>
    </row>
    <row r="5372" spans="1:3" x14ac:dyDescent="0.25">
      <c r="A5372" s="2">
        <v>69945</v>
      </c>
      <c r="B5372" s="1">
        <v>14.17</v>
      </c>
      <c r="C5372" s="4">
        <f t="shared" si="83"/>
        <v>0.9359199872472117</v>
      </c>
    </row>
    <row r="5373" spans="1:3" x14ac:dyDescent="0.25">
      <c r="A5373" s="2">
        <v>69959</v>
      </c>
      <c r="B5373" s="1">
        <v>14.17</v>
      </c>
      <c r="C5373" s="4">
        <f t="shared" si="83"/>
        <v>0.93590716116702666</v>
      </c>
    </row>
    <row r="5374" spans="1:3" x14ac:dyDescent="0.25">
      <c r="A5374" s="2">
        <v>69972</v>
      </c>
      <c r="B5374" s="1">
        <v>14.17</v>
      </c>
      <c r="C5374" s="4">
        <f t="shared" si="83"/>
        <v>0.93589525123542638</v>
      </c>
    </row>
    <row r="5375" spans="1:3" x14ac:dyDescent="0.25">
      <c r="A5375" s="2">
        <v>69986</v>
      </c>
      <c r="B5375" s="1">
        <v>14.17</v>
      </c>
      <c r="C5375" s="4">
        <f t="shared" si="83"/>
        <v>0.93588242515524134</v>
      </c>
    </row>
    <row r="5376" spans="1:3" x14ac:dyDescent="0.25">
      <c r="A5376" s="2">
        <v>69999</v>
      </c>
      <c r="B5376" s="1">
        <v>14.09</v>
      </c>
      <c r="C5376" s="4">
        <f t="shared" si="83"/>
        <v>0.93587051522364106</v>
      </c>
    </row>
    <row r="5377" spans="1:3" x14ac:dyDescent="0.25">
      <c r="A5377" s="2">
        <v>70012</v>
      </c>
      <c r="B5377" s="1">
        <v>14.17</v>
      </c>
      <c r="C5377" s="4">
        <f t="shared" si="83"/>
        <v>0.93585860529204068</v>
      </c>
    </row>
    <row r="5378" spans="1:3" x14ac:dyDescent="0.25">
      <c r="A5378" s="2">
        <v>70027</v>
      </c>
      <c r="B5378" s="1">
        <v>14.09</v>
      </c>
      <c r="C5378" s="4">
        <f t="shared" si="83"/>
        <v>0.93584486306327108</v>
      </c>
    </row>
    <row r="5379" spans="1:3" x14ac:dyDescent="0.25">
      <c r="A5379" s="2">
        <v>70040</v>
      </c>
      <c r="B5379" s="1">
        <v>14.17</v>
      </c>
      <c r="C5379" s="4">
        <f t="shared" si="83"/>
        <v>0.9358329531316707</v>
      </c>
    </row>
    <row r="5380" spans="1:3" x14ac:dyDescent="0.25">
      <c r="A5380" s="2">
        <v>70053</v>
      </c>
      <c r="B5380" s="1">
        <v>14.09</v>
      </c>
      <c r="C5380" s="4">
        <f t="shared" ref="C5380:C5443" si="84">(1-(1/1091526*A5380))</f>
        <v>0.93582104320007042</v>
      </c>
    </row>
    <row r="5381" spans="1:3" x14ac:dyDescent="0.25">
      <c r="A5381" s="2">
        <v>70067</v>
      </c>
      <c r="B5381" s="1">
        <v>14.17</v>
      </c>
      <c r="C5381" s="4">
        <f t="shared" si="84"/>
        <v>0.93580821711988538</v>
      </c>
    </row>
    <row r="5382" spans="1:3" x14ac:dyDescent="0.25">
      <c r="A5382" s="2">
        <v>70080</v>
      </c>
      <c r="B5382" s="1">
        <v>14.09</v>
      </c>
      <c r="C5382" s="4">
        <f t="shared" si="84"/>
        <v>0.93579630718828499</v>
      </c>
    </row>
    <row r="5383" spans="1:3" x14ac:dyDescent="0.25">
      <c r="A5383" s="2">
        <v>70094</v>
      </c>
      <c r="B5383" s="1">
        <v>14.17</v>
      </c>
      <c r="C5383" s="4">
        <f t="shared" si="84"/>
        <v>0.93578348110810006</v>
      </c>
    </row>
    <row r="5384" spans="1:3" x14ac:dyDescent="0.25">
      <c r="A5384" s="2">
        <v>70108</v>
      </c>
      <c r="B5384" s="1">
        <v>14.09</v>
      </c>
      <c r="C5384" s="4">
        <f t="shared" si="84"/>
        <v>0.93577065502791501</v>
      </c>
    </row>
    <row r="5385" spans="1:3" x14ac:dyDescent="0.25">
      <c r="A5385" s="2">
        <v>70121</v>
      </c>
      <c r="B5385" s="1">
        <v>14.17</v>
      </c>
      <c r="C5385" s="4">
        <f t="shared" si="84"/>
        <v>0.93575874509631474</v>
      </c>
    </row>
    <row r="5386" spans="1:3" x14ac:dyDescent="0.25">
      <c r="A5386" s="2">
        <v>70134</v>
      </c>
      <c r="B5386" s="1">
        <v>14.09</v>
      </c>
      <c r="C5386" s="4">
        <f t="shared" si="84"/>
        <v>0.93574683516471435</v>
      </c>
    </row>
    <row r="5387" spans="1:3" x14ac:dyDescent="0.25">
      <c r="A5387" s="2">
        <v>70148</v>
      </c>
      <c r="B5387" s="1">
        <v>14.02</v>
      </c>
      <c r="C5387" s="4">
        <f t="shared" si="84"/>
        <v>0.93573400908452942</v>
      </c>
    </row>
    <row r="5388" spans="1:3" x14ac:dyDescent="0.25">
      <c r="A5388" s="2">
        <v>70162</v>
      </c>
      <c r="B5388" s="1">
        <v>14.17</v>
      </c>
      <c r="C5388" s="4">
        <f t="shared" si="84"/>
        <v>0.93572118300434437</v>
      </c>
    </row>
    <row r="5389" spans="1:3" x14ac:dyDescent="0.25">
      <c r="A5389" s="2">
        <v>70175</v>
      </c>
      <c r="B5389" s="1">
        <v>14.17</v>
      </c>
      <c r="C5389" s="4">
        <f t="shared" si="84"/>
        <v>0.93570927307274399</v>
      </c>
    </row>
    <row r="5390" spans="1:3" x14ac:dyDescent="0.25">
      <c r="A5390" s="2">
        <v>70189</v>
      </c>
      <c r="B5390" s="1">
        <v>14.17</v>
      </c>
      <c r="C5390" s="4">
        <f t="shared" si="84"/>
        <v>0.93569644699255905</v>
      </c>
    </row>
    <row r="5391" spans="1:3" x14ac:dyDescent="0.25">
      <c r="A5391" s="2">
        <v>70202</v>
      </c>
      <c r="B5391" s="1">
        <v>14.17</v>
      </c>
      <c r="C5391" s="4">
        <f t="shared" si="84"/>
        <v>0.93568453706095867</v>
      </c>
    </row>
    <row r="5392" spans="1:3" x14ac:dyDescent="0.25">
      <c r="A5392" s="2">
        <v>70215</v>
      </c>
      <c r="B5392" s="1">
        <v>14.17</v>
      </c>
      <c r="C5392" s="4">
        <f t="shared" si="84"/>
        <v>0.93567262712935839</v>
      </c>
    </row>
    <row r="5393" spans="1:3" x14ac:dyDescent="0.25">
      <c r="A5393" s="2">
        <v>70230</v>
      </c>
      <c r="B5393" s="1">
        <v>14.09</v>
      </c>
      <c r="C5393" s="4">
        <f t="shared" si="84"/>
        <v>0.93565888490058868</v>
      </c>
    </row>
    <row r="5394" spans="1:3" x14ac:dyDescent="0.25">
      <c r="A5394" s="2">
        <v>70243</v>
      </c>
      <c r="B5394" s="1">
        <v>14.09</v>
      </c>
      <c r="C5394" s="4">
        <f t="shared" si="84"/>
        <v>0.93564697496898841</v>
      </c>
    </row>
    <row r="5395" spans="1:3" x14ac:dyDescent="0.25">
      <c r="A5395" s="2">
        <v>70256</v>
      </c>
      <c r="B5395" s="1">
        <v>14.09</v>
      </c>
      <c r="C5395" s="4">
        <f t="shared" si="84"/>
        <v>0.93563506503738803</v>
      </c>
    </row>
    <row r="5396" spans="1:3" x14ac:dyDescent="0.25">
      <c r="A5396" s="2">
        <v>70269</v>
      </c>
      <c r="B5396" s="1">
        <v>14.09</v>
      </c>
      <c r="C5396" s="4">
        <f t="shared" si="84"/>
        <v>0.93562315510578764</v>
      </c>
    </row>
    <row r="5397" spans="1:3" x14ac:dyDescent="0.25">
      <c r="A5397" s="2">
        <v>70283</v>
      </c>
      <c r="B5397" s="1">
        <v>14.02</v>
      </c>
      <c r="C5397" s="4">
        <f t="shared" si="84"/>
        <v>0.9356103290256027</v>
      </c>
    </row>
    <row r="5398" spans="1:3" x14ac:dyDescent="0.25">
      <c r="A5398" s="2">
        <v>70297</v>
      </c>
      <c r="B5398" s="1">
        <v>14.17</v>
      </c>
      <c r="C5398" s="4">
        <f t="shared" si="84"/>
        <v>0.93559750294541766</v>
      </c>
    </row>
    <row r="5399" spans="1:3" x14ac:dyDescent="0.25">
      <c r="A5399" s="2">
        <v>70310</v>
      </c>
      <c r="B5399" s="1">
        <v>14.17</v>
      </c>
      <c r="C5399" s="4">
        <f t="shared" si="84"/>
        <v>0.93558559301381738</v>
      </c>
    </row>
    <row r="5400" spans="1:3" x14ac:dyDescent="0.25">
      <c r="A5400" s="2">
        <v>70324</v>
      </c>
      <c r="B5400" s="1">
        <v>14.17</v>
      </c>
      <c r="C5400" s="4">
        <f t="shared" si="84"/>
        <v>0.93557276693363234</v>
      </c>
    </row>
    <row r="5401" spans="1:3" x14ac:dyDescent="0.25">
      <c r="A5401" s="2">
        <v>70337</v>
      </c>
      <c r="B5401" s="1">
        <v>14.09</v>
      </c>
      <c r="C5401" s="4">
        <f t="shared" si="84"/>
        <v>0.93556085700203206</v>
      </c>
    </row>
    <row r="5402" spans="1:3" x14ac:dyDescent="0.25">
      <c r="A5402" s="2">
        <v>70350</v>
      </c>
      <c r="B5402" s="1">
        <v>14.17</v>
      </c>
      <c r="C5402" s="4">
        <f t="shared" si="84"/>
        <v>0.93554894707043168</v>
      </c>
    </row>
    <row r="5403" spans="1:3" x14ac:dyDescent="0.25">
      <c r="A5403" s="2">
        <v>70365</v>
      </c>
      <c r="B5403" s="1">
        <v>14.09</v>
      </c>
      <c r="C5403" s="4">
        <f t="shared" si="84"/>
        <v>0.93553520484166208</v>
      </c>
    </row>
    <row r="5404" spans="1:3" x14ac:dyDescent="0.25">
      <c r="A5404" s="2">
        <v>70378</v>
      </c>
      <c r="B5404" s="1">
        <v>14.09</v>
      </c>
      <c r="C5404" s="4">
        <f t="shared" si="84"/>
        <v>0.9355232949100617</v>
      </c>
    </row>
    <row r="5405" spans="1:3" x14ac:dyDescent="0.25">
      <c r="A5405" s="2">
        <v>70391</v>
      </c>
      <c r="B5405" s="1">
        <v>14.09</v>
      </c>
      <c r="C5405" s="4">
        <f t="shared" si="84"/>
        <v>0.93551138497846131</v>
      </c>
    </row>
    <row r="5406" spans="1:3" x14ac:dyDescent="0.25">
      <c r="A5406" s="2">
        <v>70405</v>
      </c>
      <c r="B5406" s="1">
        <v>14.09</v>
      </c>
      <c r="C5406" s="4">
        <f t="shared" si="84"/>
        <v>0.93549855889827638</v>
      </c>
    </row>
    <row r="5407" spans="1:3" x14ac:dyDescent="0.25">
      <c r="A5407" s="2">
        <v>70418</v>
      </c>
      <c r="B5407" s="1">
        <v>14.09</v>
      </c>
      <c r="C5407" s="4">
        <f t="shared" si="84"/>
        <v>0.93548664896667599</v>
      </c>
    </row>
    <row r="5408" spans="1:3" x14ac:dyDescent="0.25">
      <c r="A5408" s="2">
        <v>70432</v>
      </c>
      <c r="B5408" s="1">
        <v>14.09</v>
      </c>
      <c r="C5408" s="4">
        <f t="shared" si="84"/>
        <v>0.93547382288649106</v>
      </c>
    </row>
    <row r="5409" spans="1:3" x14ac:dyDescent="0.25">
      <c r="A5409" s="2">
        <v>70446</v>
      </c>
      <c r="B5409" s="1">
        <v>14.09</v>
      </c>
      <c r="C5409" s="4">
        <f t="shared" si="84"/>
        <v>0.93546099680630601</v>
      </c>
    </row>
    <row r="5410" spans="1:3" x14ac:dyDescent="0.25">
      <c r="A5410" s="2">
        <v>70459</v>
      </c>
      <c r="B5410" s="1">
        <v>14.09</v>
      </c>
      <c r="C5410" s="4">
        <f t="shared" si="84"/>
        <v>0.93544908687470574</v>
      </c>
    </row>
    <row r="5411" spans="1:3" x14ac:dyDescent="0.25">
      <c r="A5411" s="2">
        <v>70472</v>
      </c>
      <c r="B5411" s="1">
        <v>14.09</v>
      </c>
      <c r="C5411" s="4">
        <f t="shared" si="84"/>
        <v>0.93543717694310535</v>
      </c>
    </row>
    <row r="5412" spans="1:3" x14ac:dyDescent="0.25">
      <c r="A5412" s="2">
        <v>70486</v>
      </c>
      <c r="B5412" s="1">
        <v>14.09</v>
      </c>
      <c r="C5412" s="4">
        <f t="shared" si="84"/>
        <v>0.93542435086292031</v>
      </c>
    </row>
    <row r="5413" spans="1:3" x14ac:dyDescent="0.25">
      <c r="A5413" s="2">
        <v>70500</v>
      </c>
      <c r="B5413" s="1">
        <v>14.09</v>
      </c>
      <c r="C5413" s="4">
        <f t="shared" si="84"/>
        <v>0.93541152478273537</v>
      </c>
    </row>
    <row r="5414" spans="1:3" x14ac:dyDescent="0.25">
      <c r="A5414" s="2">
        <v>70513</v>
      </c>
      <c r="B5414" s="1">
        <v>14.09</v>
      </c>
      <c r="C5414" s="4">
        <f t="shared" si="84"/>
        <v>0.93539961485113499</v>
      </c>
    </row>
    <row r="5415" spans="1:3" x14ac:dyDescent="0.25">
      <c r="A5415" s="2">
        <v>70526</v>
      </c>
      <c r="B5415" s="1">
        <v>14.09</v>
      </c>
      <c r="C5415" s="4">
        <f t="shared" si="84"/>
        <v>0.93538770491953471</v>
      </c>
    </row>
    <row r="5416" spans="1:3" x14ac:dyDescent="0.25">
      <c r="A5416" s="2">
        <v>70540</v>
      </c>
      <c r="B5416" s="1">
        <v>14.09</v>
      </c>
      <c r="C5416" s="4">
        <f t="shared" si="84"/>
        <v>0.93537487883934967</v>
      </c>
    </row>
    <row r="5417" spans="1:3" x14ac:dyDescent="0.25">
      <c r="A5417" s="2">
        <v>70553</v>
      </c>
      <c r="B5417" s="1">
        <v>14.09</v>
      </c>
      <c r="C5417" s="4">
        <f t="shared" si="84"/>
        <v>0.93536296890774939</v>
      </c>
    </row>
    <row r="5418" spans="1:3" x14ac:dyDescent="0.25">
      <c r="A5418" s="2">
        <v>70567</v>
      </c>
      <c r="B5418" s="1">
        <v>14.02</v>
      </c>
      <c r="C5418" s="4">
        <f t="shared" si="84"/>
        <v>0.93535014282756435</v>
      </c>
    </row>
    <row r="5419" spans="1:3" x14ac:dyDescent="0.25">
      <c r="A5419" s="2">
        <v>70581</v>
      </c>
      <c r="B5419" s="1">
        <v>14.09</v>
      </c>
      <c r="C5419" s="4">
        <f t="shared" si="84"/>
        <v>0.9353373167473793</v>
      </c>
    </row>
    <row r="5420" spans="1:3" x14ac:dyDescent="0.25">
      <c r="A5420" s="2">
        <v>70594</v>
      </c>
      <c r="B5420" s="1">
        <v>14.09</v>
      </c>
      <c r="C5420" s="4">
        <f t="shared" si="84"/>
        <v>0.93532540681577903</v>
      </c>
    </row>
    <row r="5421" spans="1:3" x14ac:dyDescent="0.25">
      <c r="A5421" s="2">
        <v>70607</v>
      </c>
      <c r="B5421" s="1">
        <v>14.09</v>
      </c>
      <c r="C5421" s="4">
        <f t="shared" si="84"/>
        <v>0.93531349688417864</v>
      </c>
    </row>
    <row r="5422" spans="1:3" x14ac:dyDescent="0.25">
      <c r="A5422" s="2">
        <v>70622</v>
      </c>
      <c r="B5422" s="1">
        <v>14.09</v>
      </c>
      <c r="C5422" s="4">
        <f t="shared" si="84"/>
        <v>0.93529975465540904</v>
      </c>
    </row>
    <row r="5423" spans="1:3" x14ac:dyDescent="0.25">
      <c r="A5423" s="2">
        <v>70635</v>
      </c>
      <c r="B5423" s="1">
        <v>14.09</v>
      </c>
      <c r="C5423" s="4">
        <f t="shared" si="84"/>
        <v>0.93528784472380866</v>
      </c>
    </row>
    <row r="5424" spans="1:3" x14ac:dyDescent="0.25">
      <c r="A5424" s="2">
        <v>70648</v>
      </c>
      <c r="B5424" s="1">
        <v>14.09</v>
      </c>
      <c r="C5424" s="4">
        <f t="shared" si="84"/>
        <v>0.93527593479220839</v>
      </c>
    </row>
    <row r="5425" spans="1:3" x14ac:dyDescent="0.25">
      <c r="A5425" s="2">
        <v>70662</v>
      </c>
      <c r="B5425" s="1">
        <v>14.09</v>
      </c>
      <c r="C5425" s="4">
        <f t="shared" si="84"/>
        <v>0.93526310871202334</v>
      </c>
    </row>
    <row r="5426" spans="1:3" x14ac:dyDescent="0.25">
      <c r="A5426" s="2">
        <v>70675</v>
      </c>
      <c r="B5426" s="1">
        <v>14.02</v>
      </c>
      <c r="C5426" s="4">
        <f t="shared" si="84"/>
        <v>0.93525119878042307</v>
      </c>
    </row>
    <row r="5427" spans="1:3" x14ac:dyDescent="0.25">
      <c r="A5427" s="2">
        <v>70689</v>
      </c>
      <c r="B5427" s="1">
        <v>14.17</v>
      </c>
      <c r="C5427" s="4">
        <f t="shared" si="84"/>
        <v>0.93523837270023802</v>
      </c>
    </row>
    <row r="5428" spans="1:3" x14ac:dyDescent="0.25">
      <c r="A5428" s="2">
        <v>70703</v>
      </c>
      <c r="B5428" s="1">
        <v>14.09</v>
      </c>
      <c r="C5428" s="4">
        <f t="shared" si="84"/>
        <v>0.93522554662005297</v>
      </c>
    </row>
    <row r="5429" spans="1:3" x14ac:dyDescent="0.25">
      <c r="A5429" s="2">
        <v>70716</v>
      </c>
      <c r="B5429" s="1">
        <v>14.09</v>
      </c>
      <c r="C5429" s="4">
        <f t="shared" si="84"/>
        <v>0.9352136366884527</v>
      </c>
    </row>
    <row r="5430" spans="1:3" x14ac:dyDescent="0.25">
      <c r="A5430" s="2">
        <v>70729</v>
      </c>
      <c r="B5430" s="1">
        <v>14.09</v>
      </c>
      <c r="C5430" s="4">
        <f t="shared" si="84"/>
        <v>0.93520172675685231</v>
      </c>
    </row>
    <row r="5431" spans="1:3" x14ac:dyDescent="0.25">
      <c r="A5431" s="2">
        <v>70743</v>
      </c>
      <c r="B5431" s="1">
        <v>14.09</v>
      </c>
      <c r="C5431" s="4">
        <f t="shared" si="84"/>
        <v>0.93518890067666738</v>
      </c>
    </row>
    <row r="5432" spans="1:3" x14ac:dyDescent="0.25">
      <c r="A5432" s="2">
        <v>70757</v>
      </c>
      <c r="B5432" s="1">
        <v>14.09</v>
      </c>
      <c r="C5432" s="4">
        <f t="shared" si="84"/>
        <v>0.93517607459648233</v>
      </c>
    </row>
    <row r="5433" spans="1:3" x14ac:dyDescent="0.25">
      <c r="A5433" s="2">
        <v>70770</v>
      </c>
      <c r="B5433" s="1">
        <v>14.09</v>
      </c>
      <c r="C5433" s="4">
        <f t="shared" si="84"/>
        <v>0.93516416466488206</v>
      </c>
    </row>
    <row r="5434" spans="1:3" x14ac:dyDescent="0.25">
      <c r="A5434" s="2">
        <v>70784</v>
      </c>
      <c r="B5434" s="1">
        <v>14.09</v>
      </c>
      <c r="C5434" s="4">
        <f t="shared" si="84"/>
        <v>0.93515133858469701</v>
      </c>
    </row>
    <row r="5435" spans="1:3" x14ac:dyDescent="0.25">
      <c r="A5435" s="2">
        <v>70797</v>
      </c>
      <c r="B5435" s="1">
        <v>14.09</v>
      </c>
      <c r="C5435" s="4">
        <f t="shared" si="84"/>
        <v>0.93513942865309663</v>
      </c>
    </row>
    <row r="5436" spans="1:3" x14ac:dyDescent="0.25">
      <c r="A5436" s="2">
        <v>70810</v>
      </c>
      <c r="B5436" s="1">
        <v>14.09</v>
      </c>
      <c r="C5436" s="4">
        <f t="shared" si="84"/>
        <v>0.93512751872149635</v>
      </c>
    </row>
    <row r="5437" spans="1:3" x14ac:dyDescent="0.25">
      <c r="A5437" s="2">
        <v>70824</v>
      </c>
      <c r="B5437" s="1">
        <v>14.09</v>
      </c>
      <c r="C5437" s="4">
        <f t="shared" si="84"/>
        <v>0.93511469264131131</v>
      </c>
    </row>
    <row r="5438" spans="1:3" x14ac:dyDescent="0.25">
      <c r="A5438" s="2">
        <v>70838</v>
      </c>
      <c r="B5438" s="1">
        <v>14.02</v>
      </c>
      <c r="C5438" s="4">
        <f t="shared" si="84"/>
        <v>0.93510186656112637</v>
      </c>
    </row>
    <row r="5439" spans="1:3" x14ac:dyDescent="0.25">
      <c r="A5439" s="2">
        <v>70851</v>
      </c>
      <c r="B5439" s="1">
        <v>14.09</v>
      </c>
      <c r="C5439" s="4">
        <f t="shared" si="84"/>
        <v>0.93508995662952599</v>
      </c>
    </row>
    <row r="5440" spans="1:3" x14ac:dyDescent="0.25">
      <c r="A5440" s="2">
        <v>70864</v>
      </c>
      <c r="B5440" s="1">
        <v>14.02</v>
      </c>
      <c r="C5440" s="4">
        <f t="shared" si="84"/>
        <v>0.9350780466979256</v>
      </c>
    </row>
    <row r="5441" spans="1:3" x14ac:dyDescent="0.25">
      <c r="A5441" s="2">
        <v>70878</v>
      </c>
      <c r="B5441" s="1">
        <v>14.09</v>
      </c>
      <c r="C5441" s="4">
        <f t="shared" si="84"/>
        <v>0.93506522061774067</v>
      </c>
    </row>
    <row r="5442" spans="1:3" x14ac:dyDescent="0.25">
      <c r="A5442" s="2">
        <v>70892</v>
      </c>
      <c r="B5442" s="1">
        <v>14.09</v>
      </c>
      <c r="C5442" s="4">
        <f t="shared" si="84"/>
        <v>0.93505239453755573</v>
      </c>
    </row>
    <row r="5443" spans="1:3" x14ac:dyDescent="0.25">
      <c r="A5443" s="2">
        <v>70905</v>
      </c>
      <c r="B5443" s="1">
        <v>14.02</v>
      </c>
      <c r="C5443" s="4">
        <f t="shared" si="84"/>
        <v>0.93504048460595535</v>
      </c>
    </row>
    <row r="5444" spans="1:3" x14ac:dyDescent="0.25">
      <c r="A5444" s="2">
        <v>70919</v>
      </c>
      <c r="B5444" s="1">
        <v>14.09</v>
      </c>
      <c r="C5444" s="4">
        <f t="shared" ref="C5444:C5507" si="85">(1-(1/1091526*A5444))</f>
        <v>0.9350276585257703</v>
      </c>
    </row>
    <row r="5445" spans="1:3" x14ac:dyDescent="0.25">
      <c r="A5445" s="2">
        <v>70932</v>
      </c>
      <c r="B5445" s="1">
        <v>14.02</v>
      </c>
      <c r="C5445" s="4">
        <f t="shared" si="85"/>
        <v>0.93501574859417003</v>
      </c>
    </row>
    <row r="5446" spans="1:3" x14ac:dyDescent="0.25">
      <c r="A5446" s="2">
        <v>70945</v>
      </c>
      <c r="B5446" s="1">
        <v>14.09</v>
      </c>
      <c r="C5446" s="4">
        <f t="shared" si="85"/>
        <v>0.93500383866256964</v>
      </c>
    </row>
    <row r="5447" spans="1:3" x14ac:dyDescent="0.25">
      <c r="A5447" s="2">
        <v>70960</v>
      </c>
      <c r="B5447" s="1">
        <v>14.02</v>
      </c>
      <c r="C5447" s="4">
        <f t="shared" si="85"/>
        <v>0.93499009643380004</v>
      </c>
    </row>
    <row r="5448" spans="1:3" x14ac:dyDescent="0.25">
      <c r="A5448" s="2">
        <v>70973</v>
      </c>
      <c r="B5448" s="1">
        <v>14.09</v>
      </c>
      <c r="C5448" s="4">
        <f t="shared" si="85"/>
        <v>0.93497818650219966</v>
      </c>
    </row>
    <row r="5449" spans="1:3" x14ac:dyDescent="0.25">
      <c r="A5449" s="2">
        <v>70986</v>
      </c>
      <c r="B5449" s="1">
        <v>14.02</v>
      </c>
      <c r="C5449" s="4">
        <f t="shared" si="85"/>
        <v>0.93496627657059928</v>
      </c>
    </row>
    <row r="5450" spans="1:3" x14ac:dyDescent="0.25">
      <c r="A5450" s="2">
        <v>71000</v>
      </c>
      <c r="B5450" s="1">
        <v>14.09</v>
      </c>
      <c r="C5450" s="4">
        <f t="shared" si="85"/>
        <v>0.93495345049041434</v>
      </c>
    </row>
    <row r="5451" spans="1:3" x14ac:dyDescent="0.25">
      <c r="A5451" s="2">
        <v>71013</v>
      </c>
      <c r="B5451" s="1">
        <v>14.02</v>
      </c>
      <c r="C5451" s="4">
        <f t="shared" si="85"/>
        <v>0.93494154055881395</v>
      </c>
    </row>
    <row r="5452" spans="1:3" x14ac:dyDescent="0.25">
      <c r="A5452" s="2">
        <v>71027</v>
      </c>
      <c r="B5452" s="1">
        <v>14.09</v>
      </c>
      <c r="C5452" s="4">
        <f t="shared" si="85"/>
        <v>0.93492871447862902</v>
      </c>
    </row>
    <row r="5453" spans="1:3" x14ac:dyDescent="0.25">
      <c r="A5453" s="2">
        <v>71041</v>
      </c>
      <c r="B5453" s="1">
        <v>14.02</v>
      </c>
      <c r="C5453" s="4">
        <f t="shared" si="85"/>
        <v>0.93491588839844397</v>
      </c>
    </row>
    <row r="5454" spans="1:3" x14ac:dyDescent="0.25">
      <c r="A5454" s="2">
        <v>71054</v>
      </c>
      <c r="B5454" s="1">
        <v>14.09</v>
      </c>
      <c r="C5454" s="4">
        <f t="shared" si="85"/>
        <v>0.9349039784668437</v>
      </c>
    </row>
    <row r="5455" spans="1:3" x14ac:dyDescent="0.25">
      <c r="A5455" s="2">
        <v>71067</v>
      </c>
      <c r="B5455" s="1">
        <v>14.02</v>
      </c>
      <c r="C5455" s="4">
        <f t="shared" si="85"/>
        <v>0.93489206853524331</v>
      </c>
    </row>
    <row r="5456" spans="1:3" x14ac:dyDescent="0.25">
      <c r="A5456" s="2">
        <v>71080</v>
      </c>
      <c r="B5456" s="1">
        <v>14.09</v>
      </c>
      <c r="C5456" s="4">
        <f t="shared" si="85"/>
        <v>0.93488015860364293</v>
      </c>
    </row>
    <row r="5457" spans="1:3" x14ac:dyDescent="0.25">
      <c r="A5457" s="2">
        <v>71095</v>
      </c>
      <c r="B5457" s="1">
        <v>14.02</v>
      </c>
      <c r="C5457" s="4">
        <f t="shared" si="85"/>
        <v>0.93486641637487333</v>
      </c>
    </row>
    <row r="5458" spans="1:3" x14ac:dyDescent="0.25">
      <c r="A5458" s="2">
        <v>71108</v>
      </c>
      <c r="B5458" s="1">
        <v>14.09</v>
      </c>
      <c r="C5458" s="4">
        <f t="shared" si="85"/>
        <v>0.93485450644327295</v>
      </c>
    </row>
    <row r="5459" spans="1:3" x14ac:dyDescent="0.25">
      <c r="A5459" s="2">
        <v>71121</v>
      </c>
      <c r="B5459" s="1">
        <v>14.09</v>
      </c>
      <c r="C5459" s="4">
        <f t="shared" si="85"/>
        <v>0.93484259651167267</v>
      </c>
    </row>
    <row r="5460" spans="1:3" x14ac:dyDescent="0.25">
      <c r="A5460" s="2">
        <v>71135</v>
      </c>
      <c r="B5460" s="1">
        <v>14.09</v>
      </c>
      <c r="C5460" s="4">
        <f t="shared" si="85"/>
        <v>0.93482977043148763</v>
      </c>
    </row>
    <row r="5461" spans="1:3" x14ac:dyDescent="0.25">
      <c r="A5461" s="2">
        <v>71148</v>
      </c>
      <c r="B5461" s="1">
        <v>14.09</v>
      </c>
      <c r="C5461" s="4">
        <f t="shared" si="85"/>
        <v>0.93481786049988735</v>
      </c>
    </row>
    <row r="5462" spans="1:3" x14ac:dyDescent="0.25">
      <c r="A5462" s="2">
        <v>71162</v>
      </c>
      <c r="B5462" s="1">
        <v>14.09</v>
      </c>
      <c r="C5462" s="4">
        <f t="shared" si="85"/>
        <v>0.93480503441970231</v>
      </c>
    </row>
    <row r="5463" spans="1:3" x14ac:dyDescent="0.25">
      <c r="A5463" s="2">
        <v>71176</v>
      </c>
      <c r="B5463" s="1">
        <v>14.09</v>
      </c>
      <c r="C5463" s="4">
        <f t="shared" si="85"/>
        <v>0.93479220833951737</v>
      </c>
    </row>
    <row r="5464" spans="1:3" x14ac:dyDescent="0.25">
      <c r="A5464" s="2">
        <v>71189</v>
      </c>
      <c r="B5464" s="1">
        <v>14.09</v>
      </c>
      <c r="C5464" s="4">
        <f t="shared" si="85"/>
        <v>0.93478029840791699</v>
      </c>
    </row>
    <row r="5465" spans="1:3" x14ac:dyDescent="0.25">
      <c r="A5465" s="2">
        <v>71202</v>
      </c>
      <c r="B5465" s="1">
        <v>14.02</v>
      </c>
      <c r="C5465" s="4">
        <f t="shared" si="85"/>
        <v>0.9347683884763166</v>
      </c>
    </row>
    <row r="5466" spans="1:3" x14ac:dyDescent="0.25">
      <c r="A5466" s="2">
        <v>71216</v>
      </c>
      <c r="B5466" s="1">
        <v>14.02</v>
      </c>
      <c r="C5466" s="4">
        <f t="shared" si="85"/>
        <v>0.93475556239613167</v>
      </c>
    </row>
    <row r="5467" spans="1:3" x14ac:dyDescent="0.25">
      <c r="A5467" s="2">
        <v>71230</v>
      </c>
      <c r="B5467" s="1">
        <v>14.02</v>
      </c>
      <c r="C5467" s="4">
        <f t="shared" si="85"/>
        <v>0.93474273631594662</v>
      </c>
    </row>
    <row r="5468" spans="1:3" x14ac:dyDescent="0.25">
      <c r="A5468" s="2">
        <v>71243</v>
      </c>
      <c r="B5468" s="1">
        <v>13.94</v>
      </c>
      <c r="C5468" s="4">
        <f t="shared" si="85"/>
        <v>0.93473082638434635</v>
      </c>
    </row>
    <row r="5469" spans="1:3" x14ac:dyDescent="0.25">
      <c r="A5469" s="2">
        <v>71257</v>
      </c>
      <c r="B5469" s="1">
        <v>14.02</v>
      </c>
      <c r="C5469" s="4">
        <f t="shared" si="85"/>
        <v>0.9347180003041613</v>
      </c>
    </row>
    <row r="5470" spans="1:3" x14ac:dyDescent="0.25">
      <c r="A5470" s="2">
        <v>71270</v>
      </c>
      <c r="B5470" s="1">
        <v>14.02</v>
      </c>
      <c r="C5470" s="4">
        <f t="shared" si="85"/>
        <v>0.93470609037256103</v>
      </c>
    </row>
    <row r="5471" spans="1:3" x14ac:dyDescent="0.25">
      <c r="A5471" s="2">
        <v>71283</v>
      </c>
      <c r="B5471" s="1">
        <v>14.02</v>
      </c>
      <c r="C5471" s="4">
        <f t="shared" si="85"/>
        <v>0.93469418044096064</v>
      </c>
    </row>
    <row r="5472" spans="1:3" x14ac:dyDescent="0.25">
      <c r="A5472" s="2">
        <v>71298</v>
      </c>
      <c r="B5472" s="1">
        <v>13.94</v>
      </c>
      <c r="C5472" s="4">
        <f t="shared" si="85"/>
        <v>0.93468043821219104</v>
      </c>
    </row>
    <row r="5473" spans="1:3" x14ac:dyDescent="0.25">
      <c r="A5473" s="2">
        <v>71311</v>
      </c>
      <c r="B5473" s="1">
        <v>14.09</v>
      </c>
      <c r="C5473" s="4">
        <f t="shared" si="85"/>
        <v>0.93466852828059066</v>
      </c>
    </row>
    <row r="5474" spans="1:3" x14ac:dyDescent="0.25">
      <c r="A5474" s="2">
        <v>71324</v>
      </c>
      <c r="B5474" s="1">
        <v>14.02</v>
      </c>
      <c r="C5474" s="4">
        <f t="shared" si="85"/>
        <v>0.93465661834899028</v>
      </c>
    </row>
    <row r="5475" spans="1:3" x14ac:dyDescent="0.25">
      <c r="A5475" s="2">
        <v>71337</v>
      </c>
      <c r="B5475" s="1">
        <v>14.09</v>
      </c>
      <c r="C5475" s="4">
        <f t="shared" si="85"/>
        <v>0.93464470841739</v>
      </c>
    </row>
    <row r="5476" spans="1:3" x14ac:dyDescent="0.25">
      <c r="A5476" s="2">
        <v>71351</v>
      </c>
      <c r="B5476" s="1">
        <v>14.09</v>
      </c>
      <c r="C5476" s="4">
        <f t="shared" si="85"/>
        <v>0.93463188233720496</v>
      </c>
    </row>
    <row r="5477" spans="1:3" x14ac:dyDescent="0.25">
      <c r="A5477" s="2">
        <v>71365</v>
      </c>
      <c r="B5477" s="1">
        <v>14.02</v>
      </c>
      <c r="C5477" s="4">
        <f t="shared" si="85"/>
        <v>0.93461905625702002</v>
      </c>
    </row>
    <row r="5478" spans="1:3" x14ac:dyDescent="0.25">
      <c r="A5478" s="2">
        <v>71378</v>
      </c>
      <c r="B5478" s="1">
        <v>14.02</v>
      </c>
      <c r="C5478" s="4">
        <f t="shared" si="85"/>
        <v>0.93460714632541964</v>
      </c>
    </row>
    <row r="5479" spans="1:3" x14ac:dyDescent="0.25">
      <c r="A5479" s="2">
        <v>71392</v>
      </c>
      <c r="B5479" s="1">
        <v>14.09</v>
      </c>
      <c r="C5479" s="4">
        <f t="shared" si="85"/>
        <v>0.9345943202452347</v>
      </c>
    </row>
    <row r="5480" spans="1:3" x14ac:dyDescent="0.25">
      <c r="A5480" s="2">
        <v>71405</v>
      </c>
      <c r="B5480" s="1">
        <v>14.02</v>
      </c>
      <c r="C5480" s="4">
        <f t="shared" si="85"/>
        <v>0.93458241031363432</v>
      </c>
    </row>
    <row r="5481" spans="1:3" x14ac:dyDescent="0.25">
      <c r="A5481" s="2">
        <v>71418</v>
      </c>
      <c r="B5481" s="1">
        <v>14.02</v>
      </c>
      <c r="C5481" s="4">
        <f t="shared" si="85"/>
        <v>0.93457050038203393</v>
      </c>
    </row>
    <row r="5482" spans="1:3" x14ac:dyDescent="0.25">
      <c r="A5482" s="2">
        <v>71433</v>
      </c>
      <c r="B5482" s="1">
        <v>14.02</v>
      </c>
      <c r="C5482" s="4">
        <f t="shared" si="85"/>
        <v>0.93455675815326433</v>
      </c>
    </row>
    <row r="5483" spans="1:3" x14ac:dyDescent="0.25">
      <c r="A5483" s="2">
        <v>71446</v>
      </c>
      <c r="B5483" s="1">
        <v>14.02</v>
      </c>
      <c r="C5483" s="4">
        <f t="shared" si="85"/>
        <v>0.93454484822166395</v>
      </c>
    </row>
    <row r="5484" spans="1:3" x14ac:dyDescent="0.25">
      <c r="A5484" s="2">
        <v>71459</v>
      </c>
      <c r="B5484" s="1">
        <v>13.94</v>
      </c>
      <c r="C5484" s="4">
        <f t="shared" si="85"/>
        <v>0.93453293829006367</v>
      </c>
    </row>
    <row r="5485" spans="1:3" x14ac:dyDescent="0.25">
      <c r="A5485" s="2">
        <v>71473</v>
      </c>
      <c r="B5485" s="1">
        <v>14.02</v>
      </c>
      <c r="C5485" s="4">
        <f t="shared" si="85"/>
        <v>0.93452011220987863</v>
      </c>
    </row>
    <row r="5486" spans="1:3" x14ac:dyDescent="0.25">
      <c r="A5486" s="2">
        <v>71487</v>
      </c>
      <c r="B5486" s="1">
        <v>13.94</v>
      </c>
      <c r="C5486" s="4">
        <f t="shared" si="85"/>
        <v>0.93450728612969369</v>
      </c>
    </row>
    <row r="5487" spans="1:3" x14ac:dyDescent="0.25">
      <c r="A5487" s="2">
        <v>71500</v>
      </c>
      <c r="B5487" s="1">
        <v>14.02</v>
      </c>
      <c r="C5487" s="4">
        <f t="shared" si="85"/>
        <v>0.93449537619809331</v>
      </c>
    </row>
    <row r="5488" spans="1:3" x14ac:dyDescent="0.25">
      <c r="A5488" s="2">
        <v>71514</v>
      </c>
      <c r="B5488" s="1">
        <v>14.02</v>
      </c>
      <c r="C5488" s="4">
        <f t="shared" si="85"/>
        <v>0.93448255011790837</v>
      </c>
    </row>
    <row r="5489" spans="1:3" x14ac:dyDescent="0.25">
      <c r="A5489" s="2">
        <v>71527</v>
      </c>
      <c r="B5489" s="1">
        <v>14.02</v>
      </c>
      <c r="C5489" s="4">
        <f t="shared" si="85"/>
        <v>0.93447064018630799</v>
      </c>
    </row>
    <row r="5490" spans="1:3" x14ac:dyDescent="0.25">
      <c r="A5490" s="2">
        <v>71540</v>
      </c>
      <c r="B5490" s="1">
        <v>14.02</v>
      </c>
      <c r="C5490" s="4">
        <f t="shared" si="85"/>
        <v>0.9344587302547076</v>
      </c>
    </row>
    <row r="5491" spans="1:3" x14ac:dyDescent="0.25">
      <c r="A5491" s="2">
        <v>71555</v>
      </c>
      <c r="B5491" s="1">
        <v>14.02</v>
      </c>
      <c r="C5491" s="4">
        <f t="shared" si="85"/>
        <v>0.93444498802593801</v>
      </c>
    </row>
    <row r="5492" spans="1:3" x14ac:dyDescent="0.25">
      <c r="A5492" s="2">
        <v>71568</v>
      </c>
      <c r="B5492" s="1">
        <v>13.94</v>
      </c>
      <c r="C5492" s="4">
        <f t="shared" si="85"/>
        <v>0.93443307809433762</v>
      </c>
    </row>
    <row r="5493" spans="1:3" x14ac:dyDescent="0.25">
      <c r="A5493" s="2">
        <v>71581</v>
      </c>
      <c r="B5493" s="1">
        <v>13.94</v>
      </c>
      <c r="C5493" s="4">
        <f t="shared" si="85"/>
        <v>0.93442116816273735</v>
      </c>
    </row>
    <row r="5494" spans="1:3" x14ac:dyDescent="0.25">
      <c r="A5494" s="2">
        <v>71595</v>
      </c>
      <c r="B5494" s="1">
        <v>14.09</v>
      </c>
      <c r="C5494" s="4">
        <f t="shared" si="85"/>
        <v>0.9344083420825523</v>
      </c>
    </row>
    <row r="5495" spans="1:3" x14ac:dyDescent="0.25">
      <c r="A5495" s="2">
        <v>71608</v>
      </c>
      <c r="B5495" s="1">
        <v>13.94</v>
      </c>
      <c r="C5495" s="4">
        <f t="shared" si="85"/>
        <v>0.93439643215095192</v>
      </c>
    </row>
    <row r="5496" spans="1:3" x14ac:dyDescent="0.25">
      <c r="A5496" s="2">
        <v>71622</v>
      </c>
      <c r="B5496" s="1">
        <v>14.02</v>
      </c>
      <c r="C5496" s="4">
        <f t="shared" si="85"/>
        <v>0.93438360607076698</v>
      </c>
    </row>
    <row r="5497" spans="1:3" x14ac:dyDescent="0.25">
      <c r="A5497" s="2">
        <v>71635</v>
      </c>
      <c r="B5497" s="1">
        <v>13.94</v>
      </c>
      <c r="C5497" s="4">
        <f t="shared" si="85"/>
        <v>0.9343716961391666</v>
      </c>
    </row>
    <row r="5498" spans="1:3" x14ac:dyDescent="0.25">
      <c r="A5498" s="2">
        <v>71649</v>
      </c>
      <c r="B5498" s="1">
        <v>14.02</v>
      </c>
      <c r="C5498" s="4">
        <f t="shared" si="85"/>
        <v>0.93435887005898166</v>
      </c>
    </row>
    <row r="5499" spans="1:3" x14ac:dyDescent="0.25">
      <c r="A5499" s="2">
        <v>71662</v>
      </c>
      <c r="B5499" s="1">
        <v>14.02</v>
      </c>
      <c r="C5499" s="4">
        <f t="shared" si="85"/>
        <v>0.93434696012738128</v>
      </c>
    </row>
    <row r="5500" spans="1:3" x14ac:dyDescent="0.25">
      <c r="A5500" s="2">
        <v>71675</v>
      </c>
      <c r="B5500" s="1">
        <v>14.02</v>
      </c>
      <c r="C5500" s="4">
        <f t="shared" si="85"/>
        <v>0.934335050195781</v>
      </c>
    </row>
    <row r="5501" spans="1:3" x14ac:dyDescent="0.25">
      <c r="A5501" s="2">
        <v>71690</v>
      </c>
      <c r="B5501" s="1">
        <v>13.94</v>
      </c>
      <c r="C5501" s="4">
        <f t="shared" si="85"/>
        <v>0.93432130796701129</v>
      </c>
    </row>
    <row r="5502" spans="1:3" x14ac:dyDescent="0.25">
      <c r="A5502" s="2">
        <v>71703</v>
      </c>
      <c r="B5502" s="1">
        <v>14.02</v>
      </c>
      <c r="C5502" s="4">
        <f t="shared" si="85"/>
        <v>0.93430939803541102</v>
      </c>
    </row>
    <row r="5503" spans="1:3" x14ac:dyDescent="0.25">
      <c r="A5503" s="2">
        <v>71716</v>
      </c>
      <c r="B5503" s="1">
        <v>14.02</v>
      </c>
      <c r="C5503" s="4">
        <f t="shared" si="85"/>
        <v>0.93429748810381064</v>
      </c>
    </row>
    <row r="5504" spans="1:3" x14ac:dyDescent="0.25">
      <c r="A5504" s="2">
        <v>71730</v>
      </c>
      <c r="B5504" s="1">
        <v>14.09</v>
      </c>
      <c r="C5504" s="4">
        <f t="shared" si="85"/>
        <v>0.93428466202362559</v>
      </c>
    </row>
    <row r="5505" spans="1:3" x14ac:dyDescent="0.25">
      <c r="A5505" s="2">
        <v>71743</v>
      </c>
      <c r="B5505" s="1">
        <v>14.02</v>
      </c>
      <c r="C5505" s="4">
        <f t="shared" si="85"/>
        <v>0.93427275209202532</v>
      </c>
    </row>
    <row r="5506" spans="1:3" x14ac:dyDescent="0.25">
      <c r="A5506" s="2">
        <v>71757</v>
      </c>
      <c r="B5506" s="1">
        <v>14.02</v>
      </c>
      <c r="C5506" s="4">
        <f t="shared" si="85"/>
        <v>0.93425992601184027</v>
      </c>
    </row>
    <row r="5507" spans="1:3" x14ac:dyDescent="0.25">
      <c r="A5507" s="2">
        <v>71771</v>
      </c>
      <c r="B5507" s="1">
        <v>14.09</v>
      </c>
      <c r="C5507" s="4">
        <f t="shared" si="85"/>
        <v>0.93424709993165533</v>
      </c>
    </row>
    <row r="5508" spans="1:3" x14ac:dyDescent="0.25">
      <c r="A5508" s="2">
        <v>71784</v>
      </c>
      <c r="B5508" s="1">
        <v>14.02</v>
      </c>
      <c r="C5508" s="4">
        <f t="shared" ref="C5508:C5571" si="86">(1-(1/1091526*A5508))</f>
        <v>0.93423519000005495</v>
      </c>
    </row>
    <row r="5509" spans="1:3" x14ac:dyDescent="0.25">
      <c r="A5509" s="2">
        <v>71797</v>
      </c>
      <c r="B5509" s="1">
        <v>14.02</v>
      </c>
      <c r="C5509" s="4">
        <f t="shared" si="86"/>
        <v>0.93422328006845468</v>
      </c>
    </row>
    <row r="5510" spans="1:3" x14ac:dyDescent="0.25">
      <c r="A5510" s="2">
        <v>71811</v>
      </c>
      <c r="B5510" s="1">
        <v>14.09</v>
      </c>
      <c r="C5510" s="4">
        <f t="shared" si="86"/>
        <v>0.93421045398826963</v>
      </c>
    </row>
    <row r="5511" spans="1:3" x14ac:dyDescent="0.25">
      <c r="A5511" s="2">
        <v>71825</v>
      </c>
      <c r="B5511" s="1">
        <v>14.09</v>
      </c>
      <c r="C5511" s="4">
        <f t="shared" si="86"/>
        <v>0.93419762790808469</v>
      </c>
    </row>
    <row r="5512" spans="1:3" x14ac:dyDescent="0.25">
      <c r="A5512" s="2">
        <v>71838</v>
      </c>
      <c r="B5512" s="1">
        <v>14.02</v>
      </c>
      <c r="C5512" s="4">
        <f t="shared" si="86"/>
        <v>0.93418571797648431</v>
      </c>
    </row>
    <row r="5513" spans="1:3" x14ac:dyDescent="0.25">
      <c r="A5513" s="2">
        <v>71852</v>
      </c>
      <c r="B5513" s="1">
        <v>14.09</v>
      </c>
      <c r="C5513" s="4">
        <f t="shared" si="86"/>
        <v>0.93417289189629926</v>
      </c>
    </row>
    <row r="5514" spans="1:3" x14ac:dyDescent="0.25">
      <c r="A5514" s="2">
        <v>71865</v>
      </c>
      <c r="B5514" s="1">
        <v>14.02</v>
      </c>
      <c r="C5514" s="4">
        <f t="shared" si="86"/>
        <v>0.93416098196469899</v>
      </c>
    </row>
    <row r="5515" spans="1:3" x14ac:dyDescent="0.25">
      <c r="A5515" s="2">
        <v>71878</v>
      </c>
      <c r="B5515" s="1">
        <v>14.09</v>
      </c>
      <c r="C5515" s="4">
        <f t="shared" si="86"/>
        <v>0.9341490720330986</v>
      </c>
    </row>
    <row r="5516" spans="1:3" x14ac:dyDescent="0.25">
      <c r="A5516" s="2">
        <v>71892</v>
      </c>
      <c r="B5516" s="1">
        <v>14.02</v>
      </c>
      <c r="C5516" s="4">
        <f t="shared" si="86"/>
        <v>0.93413624595291367</v>
      </c>
    </row>
    <row r="5517" spans="1:3" x14ac:dyDescent="0.25">
      <c r="A5517" s="2">
        <v>71906</v>
      </c>
      <c r="B5517" s="1">
        <v>14.09</v>
      </c>
      <c r="C5517" s="4">
        <f t="shared" si="86"/>
        <v>0.93412341987272862</v>
      </c>
    </row>
    <row r="5518" spans="1:3" x14ac:dyDescent="0.25">
      <c r="A5518" s="2">
        <v>71919</v>
      </c>
      <c r="B5518" s="1">
        <v>14.02</v>
      </c>
      <c r="C5518" s="4">
        <f t="shared" si="86"/>
        <v>0.93411150994112835</v>
      </c>
    </row>
    <row r="5519" spans="1:3" x14ac:dyDescent="0.25">
      <c r="A5519" s="2">
        <v>71932</v>
      </c>
      <c r="B5519" s="1">
        <v>14.09</v>
      </c>
      <c r="C5519" s="4">
        <f t="shared" si="86"/>
        <v>0.93409960000952796</v>
      </c>
    </row>
    <row r="5520" spans="1:3" x14ac:dyDescent="0.25">
      <c r="A5520" s="2">
        <v>71946</v>
      </c>
      <c r="B5520" s="1">
        <v>13.94</v>
      </c>
      <c r="C5520" s="4">
        <f t="shared" si="86"/>
        <v>0.93408677392934292</v>
      </c>
    </row>
    <row r="5521" spans="1:3" x14ac:dyDescent="0.25">
      <c r="A5521" s="2">
        <v>71960</v>
      </c>
      <c r="B5521" s="1">
        <v>14.09</v>
      </c>
      <c r="C5521" s="4">
        <f t="shared" si="86"/>
        <v>0.93407394784915798</v>
      </c>
    </row>
    <row r="5522" spans="1:3" x14ac:dyDescent="0.25">
      <c r="A5522" s="2">
        <v>71973</v>
      </c>
      <c r="B5522" s="1">
        <v>14.09</v>
      </c>
      <c r="C5522" s="4">
        <f t="shared" si="86"/>
        <v>0.9340620379175576</v>
      </c>
    </row>
    <row r="5523" spans="1:3" x14ac:dyDescent="0.25">
      <c r="A5523" s="2">
        <v>71987</v>
      </c>
      <c r="B5523" s="1">
        <v>14.09</v>
      </c>
      <c r="C5523" s="4">
        <f t="shared" si="86"/>
        <v>0.93404921183737266</v>
      </c>
    </row>
    <row r="5524" spans="1:3" x14ac:dyDescent="0.25">
      <c r="A5524" s="2">
        <v>72000</v>
      </c>
      <c r="B5524" s="1">
        <v>14.02</v>
      </c>
      <c r="C5524" s="4">
        <f t="shared" si="86"/>
        <v>0.93403730190577228</v>
      </c>
    </row>
    <row r="5525" spans="1:3" x14ac:dyDescent="0.25">
      <c r="A5525" s="2">
        <v>72013</v>
      </c>
      <c r="B5525" s="1">
        <v>14.09</v>
      </c>
      <c r="C5525" s="4">
        <f t="shared" si="86"/>
        <v>0.93402539197417189</v>
      </c>
    </row>
    <row r="5526" spans="1:3" x14ac:dyDescent="0.25">
      <c r="A5526" s="2">
        <v>72028</v>
      </c>
      <c r="B5526" s="1">
        <v>14.09</v>
      </c>
      <c r="C5526" s="4">
        <f t="shared" si="86"/>
        <v>0.93401164974540229</v>
      </c>
    </row>
    <row r="5527" spans="1:3" x14ac:dyDescent="0.25">
      <c r="A5527" s="2">
        <v>72041</v>
      </c>
      <c r="B5527" s="1">
        <v>14.09</v>
      </c>
      <c r="C5527" s="4">
        <f t="shared" si="86"/>
        <v>0.93399973981380202</v>
      </c>
    </row>
    <row r="5528" spans="1:3" x14ac:dyDescent="0.25">
      <c r="A5528" s="2">
        <v>72054</v>
      </c>
      <c r="B5528" s="1">
        <v>14.02</v>
      </c>
      <c r="C5528" s="4">
        <f t="shared" si="86"/>
        <v>0.93398782988220164</v>
      </c>
    </row>
    <row r="5529" spans="1:3" x14ac:dyDescent="0.25">
      <c r="A5529" s="2">
        <v>72068</v>
      </c>
      <c r="B5529" s="1">
        <v>14.09</v>
      </c>
      <c r="C5529" s="4">
        <f t="shared" si="86"/>
        <v>0.93397500380201659</v>
      </c>
    </row>
    <row r="5530" spans="1:3" x14ac:dyDescent="0.25">
      <c r="A5530" s="2">
        <v>72081</v>
      </c>
      <c r="B5530" s="1">
        <v>14.09</v>
      </c>
      <c r="C5530" s="4">
        <f t="shared" si="86"/>
        <v>0.93396309387041632</v>
      </c>
    </row>
    <row r="5531" spans="1:3" x14ac:dyDescent="0.25">
      <c r="A5531" s="2">
        <v>72095</v>
      </c>
      <c r="B5531" s="1">
        <v>14.09</v>
      </c>
      <c r="C5531" s="4">
        <f t="shared" si="86"/>
        <v>0.93395026779023127</v>
      </c>
    </row>
    <row r="5532" spans="1:3" x14ac:dyDescent="0.25">
      <c r="A5532" s="2">
        <v>72109</v>
      </c>
      <c r="B5532" s="1">
        <v>14.09</v>
      </c>
      <c r="C5532" s="4">
        <f t="shared" si="86"/>
        <v>0.93393744171004633</v>
      </c>
    </row>
    <row r="5533" spans="1:3" x14ac:dyDescent="0.25">
      <c r="A5533" s="2">
        <v>72122</v>
      </c>
      <c r="B5533" s="1">
        <v>14.09</v>
      </c>
      <c r="C5533" s="4">
        <f t="shared" si="86"/>
        <v>0.93392553177844595</v>
      </c>
    </row>
    <row r="5534" spans="1:3" x14ac:dyDescent="0.25">
      <c r="A5534" s="2">
        <v>72135</v>
      </c>
      <c r="B5534" s="1">
        <v>14.09</v>
      </c>
      <c r="C5534" s="4">
        <f t="shared" si="86"/>
        <v>0.93391362184684557</v>
      </c>
    </row>
    <row r="5535" spans="1:3" x14ac:dyDescent="0.25">
      <c r="A5535" s="2">
        <v>72148</v>
      </c>
      <c r="B5535" s="1">
        <v>14.09</v>
      </c>
      <c r="C5535" s="4">
        <f t="shared" si="86"/>
        <v>0.93390171191524529</v>
      </c>
    </row>
    <row r="5536" spans="1:3" x14ac:dyDescent="0.25">
      <c r="A5536" s="2">
        <v>72163</v>
      </c>
      <c r="B5536" s="1">
        <v>14.09</v>
      </c>
      <c r="C5536" s="4">
        <f t="shared" si="86"/>
        <v>0.93388796968647569</v>
      </c>
    </row>
    <row r="5537" spans="1:3" x14ac:dyDescent="0.25">
      <c r="A5537" s="2">
        <v>72176</v>
      </c>
      <c r="B5537" s="1">
        <v>14.09</v>
      </c>
      <c r="C5537" s="4">
        <f t="shared" si="86"/>
        <v>0.93387605975487531</v>
      </c>
    </row>
    <row r="5538" spans="1:3" x14ac:dyDescent="0.25">
      <c r="A5538" s="2">
        <v>72189</v>
      </c>
      <c r="B5538" s="1">
        <v>14.09</v>
      </c>
      <c r="C5538" s="4">
        <f t="shared" si="86"/>
        <v>0.93386414982327492</v>
      </c>
    </row>
    <row r="5539" spans="1:3" x14ac:dyDescent="0.25">
      <c r="A5539" s="2">
        <v>72203</v>
      </c>
      <c r="B5539" s="1">
        <v>14.09</v>
      </c>
      <c r="C5539" s="4">
        <f t="shared" si="86"/>
        <v>0.93385132374308999</v>
      </c>
    </row>
    <row r="5540" spans="1:3" x14ac:dyDescent="0.25">
      <c r="A5540" s="2">
        <v>72216</v>
      </c>
      <c r="B5540" s="1">
        <v>14.09</v>
      </c>
      <c r="C5540" s="4">
        <f t="shared" si="86"/>
        <v>0.9338394138114896</v>
      </c>
    </row>
    <row r="5541" spans="1:3" x14ac:dyDescent="0.25">
      <c r="A5541" s="2">
        <v>72230</v>
      </c>
      <c r="B5541" s="1">
        <v>14.02</v>
      </c>
      <c r="C5541" s="4">
        <f t="shared" si="86"/>
        <v>0.93382658773130456</v>
      </c>
    </row>
    <row r="5542" spans="1:3" x14ac:dyDescent="0.25">
      <c r="A5542" s="2">
        <v>72244</v>
      </c>
      <c r="B5542" s="1">
        <v>14.02</v>
      </c>
      <c r="C5542" s="4">
        <f t="shared" si="86"/>
        <v>0.93381376165111962</v>
      </c>
    </row>
    <row r="5543" spans="1:3" x14ac:dyDescent="0.25">
      <c r="A5543" s="2">
        <v>72257</v>
      </c>
      <c r="B5543" s="1">
        <v>14.02</v>
      </c>
      <c r="C5543" s="4">
        <f t="shared" si="86"/>
        <v>0.93380185171951924</v>
      </c>
    </row>
    <row r="5544" spans="1:3" x14ac:dyDescent="0.25">
      <c r="A5544" s="2">
        <v>72270</v>
      </c>
      <c r="B5544" s="1">
        <v>14.02</v>
      </c>
      <c r="C5544" s="4">
        <f t="shared" si="86"/>
        <v>0.93378994178791896</v>
      </c>
    </row>
    <row r="5545" spans="1:3" x14ac:dyDescent="0.25">
      <c r="A5545" s="2">
        <v>72284</v>
      </c>
      <c r="B5545" s="1">
        <v>14.02</v>
      </c>
      <c r="C5545" s="4">
        <f t="shared" si="86"/>
        <v>0.93377711570773392</v>
      </c>
    </row>
    <row r="5546" spans="1:3" x14ac:dyDescent="0.25">
      <c r="A5546" s="2">
        <v>72298</v>
      </c>
      <c r="B5546" s="1">
        <v>14.02</v>
      </c>
      <c r="C5546" s="4">
        <f t="shared" si="86"/>
        <v>0.93376428962754898</v>
      </c>
    </row>
    <row r="5547" spans="1:3" x14ac:dyDescent="0.25">
      <c r="A5547" s="2">
        <v>72311</v>
      </c>
      <c r="B5547" s="1">
        <v>14.02</v>
      </c>
      <c r="C5547" s="4">
        <f t="shared" si="86"/>
        <v>0.9337523796959486</v>
      </c>
    </row>
    <row r="5548" spans="1:3" x14ac:dyDescent="0.25">
      <c r="A5548" s="2">
        <v>72325</v>
      </c>
      <c r="B5548" s="1">
        <v>14.09</v>
      </c>
      <c r="C5548" s="4">
        <f t="shared" si="86"/>
        <v>0.93373955361576366</v>
      </c>
    </row>
    <row r="5549" spans="1:3" x14ac:dyDescent="0.25">
      <c r="A5549" s="2">
        <v>72338</v>
      </c>
      <c r="B5549" s="1">
        <v>14.09</v>
      </c>
      <c r="C5549" s="4">
        <f t="shared" si="86"/>
        <v>0.93372764368416328</v>
      </c>
    </row>
    <row r="5550" spans="1:3" x14ac:dyDescent="0.25">
      <c r="A5550" s="2">
        <v>72352</v>
      </c>
      <c r="B5550" s="1">
        <v>14.09</v>
      </c>
      <c r="C5550" s="4">
        <f t="shared" si="86"/>
        <v>0.93371481760397823</v>
      </c>
    </row>
    <row r="5551" spans="1:3" x14ac:dyDescent="0.25">
      <c r="A5551" s="2">
        <v>72366</v>
      </c>
      <c r="B5551" s="1">
        <v>14.09</v>
      </c>
      <c r="C5551" s="4">
        <f t="shared" si="86"/>
        <v>0.9337019915237933</v>
      </c>
    </row>
    <row r="5552" spans="1:3" x14ac:dyDescent="0.25">
      <c r="A5552" s="2">
        <v>72379</v>
      </c>
      <c r="B5552" s="1">
        <v>14.09</v>
      </c>
      <c r="C5552" s="4">
        <f t="shared" si="86"/>
        <v>0.93369008159219291</v>
      </c>
    </row>
    <row r="5553" spans="1:3" x14ac:dyDescent="0.25">
      <c r="A5553" s="2">
        <v>72392</v>
      </c>
      <c r="B5553" s="1">
        <v>14.09</v>
      </c>
      <c r="C5553" s="4">
        <f t="shared" si="86"/>
        <v>0.93367817166059264</v>
      </c>
    </row>
    <row r="5554" spans="1:3" x14ac:dyDescent="0.25">
      <c r="A5554" s="2">
        <v>72406</v>
      </c>
      <c r="B5554" s="1">
        <v>14.09</v>
      </c>
      <c r="C5554" s="4">
        <f t="shared" si="86"/>
        <v>0.93366534558040759</v>
      </c>
    </row>
    <row r="5555" spans="1:3" x14ac:dyDescent="0.25">
      <c r="A5555" s="2">
        <v>72420</v>
      </c>
      <c r="B5555" s="1">
        <v>14.02</v>
      </c>
      <c r="C5555" s="4">
        <f t="shared" si="86"/>
        <v>0.93365251950022266</v>
      </c>
    </row>
    <row r="5556" spans="1:3" x14ac:dyDescent="0.25">
      <c r="A5556" s="2">
        <v>72433</v>
      </c>
      <c r="B5556" s="1">
        <v>14.09</v>
      </c>
      <c r="C5556" s="4">
        <f t="shared" si="86"/>
        <v>0.93364060956862227</v>
      </c>
    </row>
    <row r="5557" spans="1:3" x14ac:dyDescent="0.25">
      <c r="A5557" s="2">
        <v>72446</v>
      </c>
      <c r="B5557" s="1">
        <v>14.02</v>
      </c>
      <c r="C5557" s="4">
        <f t="shared" si="86"/>
        <v>0.93362869963702189</v>
      </c>
    </row>
    <row r="5558" spans="1:3" x14ac:dyDescent="0.25">
      <c r="A5558" s="2">
        <v>72460</v>
      </c>
      <c r="B5558" s="1">
        <v>14.09</v>
      </c>
      <c r="C5558" s="4">
        <f t="shared" si="86"/>
        <v>0.93361587355683695</v>
      </c>
    </row>
    <row r="5559" spans="1:3" x14ac:dyDescent="0.25">
      <c r="A5559" s="2">
        <v>72473</v>
      </c>
      <c r="B5559" s="1">
        <v>14.09</v>
      </c>
      <c r="C5559" s="4">
        <f t="shared" si="86"/>
        <v>0.93360396362523657</v>
      </c>
    </row>
    <row r="5560" spans="1:3" x14ac:dyDescent="0.25">
      <c r="A5560" s="2">
        <v>72487</v>
      </c>
      <c r="B5560" s="1">
        <v>14.09</v>
      </c>
      <c r="C5560" s="4">
        <f t="shared" si="86"/>
        <v>0.93359113754505163</v>
      </c>
    </row>
    <row r="5561" spans="1:3" x14ac:dyDescent="0.25">
      <c r="A5561" s="2">
        <v>72501</v>
      </c>
      <c r="B5561" s="1">
        <v>14.02</v>
      </c>
      <c r="C5561" s="4">
        <f t="shared" si="86"/>
        <v>0.93357831146486658</v>
      </c>
    </row>
    <row r="5562" spans="1:3" x14ac:dyDescent="0.25">
      <c r="A5562" s="2">
        <v>72514</v>
      </c>
      <c r="B5562" s="1">
        <v>14.09</v>
      </c>
      <c r="C5562" s="4">
        <f t="shared" si="86"/>
        <v>0.93356640153326631</v>
      </c>
    </row>
    <row r="5563" spans="1:3" x14ac:dyDescent="0.25">
      <c r="A5563" s="2">
        <v>72527</v>
      </c>
      <c r="B5563" s="1">
        <v>14.02</v>
      </c>
      <c r="C5563" s="4">
        <f t="shared" si="86"/>
        <v>0.93355449160166593</v>
      </c>
    </row>
    <row r="5564" spans="1:3" x14ac:dyDescent="0.25">
      <c r="A5564" s="2">
        <v>72541</v>
      </c>
      <c r="B5564" s="1">
        <v>14.09</v>
      </c>
      <c r="C5564" s="4">
        <f t="shared" si="86"/>
        <v>0.93354166552148099</v>
      </c>
    </row>
    <row r="5565" spans="1:3" x14ac:dyDescent="0.25">
      <c r="A5565" s="2">
        <v>72555</v>
      </c>
      <c r="B5565" s="1">
        <v>14.09</v>
      </c>
      <c r="C5565" s="4">
        <f t="shared" si="86"/>
        <v>0.93352883944129594</v>
      </c>
    </row>
    <row r="5566" spans="1:3" x14ac:dyDescent="0.25">
      <c r="A5566" s="2">
        <v>72568</v>
      </c>
      <c r="B5566" s="1">
        <v>14.02</v>
      </c>
      <c r="C5566" s="4">
        <f t="shared" si="86"/>
        <v>0.93351692950969556</v>
      </c>
    </row>
    <row r="5567" spans="1:3" x14ac:dyDescent="0.25">
      <c r="A5567" s="2">
        <v>72582</v>
      </c>
      <c r="B5567" s="1">
        <v>14.09</v>
      </c>
      <c r="C5567" s="4">
        <f t="shared" si="86"/>
        <v>0.93350410342951062</v>
      </c>
    </row>
    <row r="5568" spans="1:3" x14ac:dyDescent="0.25">
      <c r="A5568" s="2">
        <v>72595</v>
      </c>
      <c r="B5568" s="1">
        <v>14.02</v>
      </c>
      <c r="C5568" s="4">
        <f t="shared" si="86"/>
        <v>0.93349219349791024</v>
      </c>
    </row>
    <row r="5569" spans="1:3" x14ac:dyDescent="0.25">
      <c r="A5569" s="2">
        <v>72608</v>
      </c>
      <c r="B5569" s="1">
        <v>14.09</v>
      </c>
      <c r="C5569" s="4">
        <f t="shared" si="86"/>
        <v>0.93348028356630997</v>
      </c>
    </row>
    <row r="5570" spans="1:3" x14ac:dyDescent="0.25">
      <c r="A5570" s="2">
        <v>72623</v>
      </c>
      <c r="B5570" s="1">
        <v>14.09</v>
      </c>
      <c r="C5570" s="4">
        <f t="shared" si="86"/>
        <v>0.93346654133754026</v>
      </c>
    </row>
    <row r="5571" spans="1:3" x14ac:dyDescent="0.25">
      <c r="A5571" s="2">
        <v>72636</v>
      </c>
      <c r="B5571" s="1">
        <v>14.09</v>
      </c>
      <c r="C5571" s="4">
        <f t="shared" si="86"/>
        <v>0.93345463140593998</v>
      </c>
    </row>
    <row r="5572" spans="1:3" x14ac:dyDescent="0.25">
      <c r="A5572" s="2">
        <v>72649</v>
      </c>
      <c r="B5572" s="1">
        <v>14.09</v>
      </c>
      <c r="C5572" s="4">
        <f t="shared" ref="C5572:C5635" si="87">(1-(1/1091526*A5572))</f>
        <v>0.9334427214743396</v>
      </c>
    </row>
    <row r="5573" spans="1:3" x14ac:dyDescent="0.25">
      <c r="A5573" s="2">
        <v>72663</v>
      </c>
      <c r="B5573" s="1">
        <v>14.09</v>
      </c>
      <c r="C5573" s="4">
        <f t="shared" si="87"/>
        <v>0.93342989539415466</v>
      </c>
    </row>
    <row r="5574" spans="1:3" x14ac:dyDescent="0.25">
      <c r="A5574" s="2">
        <v>72676</v>
      </c>
      <c r="B5574" s="1">
        <v>14.09</v>
      </c>
      <c r="C5574" s="4">
        <f t="shared" si="87"/>
        <v>0.93341798546255428</v>
      </c>
    </row>
    <row r="5575" spans="1:3" x14ac:dyDescent="0.25">
      <c r="A5575" s="2">
        <v>72690</v>
      </c>
      <c r="B5575" s="1">
        <v>14.17</v>
      </c>
      <c r="C5575" s="4">
        <f t="shared" si="87"/>
        <v>0.93340515938236923</v>
      </c>
    </row>
    <row r="5576" spans="1:3" x14ac:dyDescent="0.25">
      <c r="A5576" s="2">
        <v>72704</v>
      </c>
      <c r="B5576" s="1">
        <v>14.09</v>
      </c>
      <c r="C5576" s="4">
        <f t="shared" si="87"/>
        <v>0.9333923333021843</v>
      </c>
    </row>
    <row r="5577" spans="1:3" x14ac:dyDescent="0.25">
      <c r="A5577" s="2">
        <v>72717</v>
      </c>
      <c r="B5577" s="1">
        <v>14.09</v>
      </c>
      <c r="C5577" s="4">
        <f t="shared" si="87"/>
        <v>0.93338042337058391</v>
      </c>
    </row>
    <row r="5578" spans="1:3" x14ac:dyDescent="0.25">
      <c r="A5578" s="2">
        <v>72730</v>
      </c>
      <c r="B5578" s="1">
        <v>14.17</v>
      </c>
      <c r="C5578" s="4">
        <f t="shared" si="87"/>
        <v>0.93336851343898364</v>
      </c>
    </row>
    <row r="5579" spans="1:3" x14ac:dyDescent="0.25">
      <c r="A5579" s="2">
        <v>72743</v>
      </c>
      <c r="B5579" s="1">
        <v>14.17</v>
      </c>
      <c r="C5579" s="4">
        <f t="shared" si="87"/>
        <v>0.93335660350738325</v>
      </c>
    </row>
    <row r="5580" spans="1:3" x14ac:dyDescent="0.25">
      <c r="A5580" s="2">
        <v>72758</v>
      </c>
      <c r="B5580" s="1">
        <v>14.09</v>
      </c>
      <c r="C5580" s="4">
        <f t="shared" si="87"/>
        <v>0.93334286127861366</v>
      </c>
    </row>
    <row r="5581" spans="1:3" x14ac:dyDescent="0.25">
      <c r="A5581" s="2">
        <v>72771</v>
      </c>
      <c r="B5581" s="1">
        <v>14.17</v>
      </c>
      <c r="C5581" s="4">
        <f t="shared" si="87"/>
        <v>0.93333095134701327</v>
      </c>
    </row>
    <row r="5582" spans="1:3" x14ac:dyDescent="0.25">
      <c r="A5582" s="2">
        <v>72784</v>
      </c>
      <c r="B5582" s="1">
        <v>14.17</v>
      </c>
      <c r="C5582" s="4">
        <f t="shared" si="87"/>
        <v>0.93331904141541289</v>
      </c>
    </row>
    <row r="5583" spans="1:3" x14ac:dyDescent="0.25">
      <c r="A5583" s="2">
        <v>72798</v>
      </c>
      <c r="B5583" s="1">
        <v>14.17</v>
      </c>
      <c r="C5583" s="4">
        <f t="shared" si="87"/>
        <v>0.93330621533522795</v>
      </c>
    </row>
    <row r="5584" spans="1:3" x14ac:dyDescent="0.25">
      <c r="A5584" s="2">
        <v>72811</v>
      </c>
      <c r="B5584" s="1">
        <v>14.25</v>
      </c>
      <c r="C5584" s="4">
        <f t="shared" si="87"/>
        <v>0.93329430540362757</v>
      </c>
    </row>
    <row r="5585" spans="1:3" x14ac:dyDescent="0.25">
      <c r="A5585" s="2">
        <v>72825</v>
      </c>
      <c r="B5585" s="1">
        <v>14.25</v>
      </c>
      <c r="C5585" s="4">
        <f t="shared" si="87"/>
        <v>0.93328147932344263</v>
      </c>
    </row>
    <row r="5586" spans="1:3" x14ac:dyDescent="0.25">
      <c r="A5586" s="2">
        <v>72839</v>
      </c>
      <c r="B5586" s="1">
        <v>14.25</v>
      </c>
      <c r="C5586" s="4">
        <f t="shared" si="87"/>
        <v>0.93326865324325758</v>
      </c>
    </row>
    <row r="5587" spans="1:3" x14ac:dyDescent="0.25">
      <c r="A5587" s="2">
        <v>72852</v>
      </c>
      <c r="B5587" s="1">
        <v>14.25</v>
      </c>
      <c r="C5587" s="4">
        <f t="shared" si="87"/>
        <v>0.9332567433116572</v>
      </c>
    </row>
    <row r="5588" spans="1:3" x14ac:dyDescent="0.25">
      <c r="A5588" s="2">
        <v>72865</v>
      </c>
      <c r="B5588" s="1">
        <v>14.25</v>
      </c>
      <c r="C5588" s="4">
        <f t="shared" si="87"/>
        <v>0.93324483338005693</v>
      </c>
    </row>
    <row r="5589" spans="1:3" x14ac:dyDescent="0.25">
      <c r="A5589" s="2">
        <v>72879</v>
      </c>
      <c r="B5589" s="1">
        <v>14.25</v>
      </c>
      <c r="C5589" s="4">
        <f t="shared" si="87"/>
        <v>0.93323200729987188</v>
      </c>
    </row>
    <row r="5590" spans="1:3" x14ac:dyDescent="0.25">
      <c r="A5590" s="2">
        <v>72893</v>
      </c>
      <c r="B5590" s="1">
        <v>14.33</v>
      </c>
      <c r="C5590" s="4">
        <f t="shared" si="87"/>
        <v>0.93321918121968694</v>
      </c>
    </row>
    <row r="5591" spans="1:3" x14ac:dyDescent="0.25">
      <c r="A5591" s="2">
        <v>72906</v>
      </c>
      <c r="B5591" s="1">
        <v>14.25</v>
      </c>
      <c r="C5591" s="4">
        <f t="shared" si="87"/>
        <v>0.93320727128808656</v>
      </c>
    </row>
    <row r="5592" spans="1:3" x14ac:dyDescent="0.25">
      <c r="A5592" s="2">
        <v>72920</v>
      </c>
      <c r="B5592" s="1">
        <v>14.25</v>
      </c>
      <c r="C5592" s="4">
        <f t="shared" si="87"/>
        <v>0.93319444520790162</v>
      </c>
    </row>
    <row r="5593" spans="1:3" x14ac:dyDescent="0.25">
      <c r="A5593" s="2">
        <v>72933</v>
      </c>
      <c r="B5593" s="1">
        <v>14.33</v>
      </c>
      <c r="C5593" s="4">
        <f t="shared" si="87"/>
        <v>0.93318253527630124</v>
      </c>
    </row>
    <row r="5594" spans="1:3" x14ac:dyDescent="0.25">
      <c r="A5594" s="2">
        <v>72946</v>
      </c>
      <c r="B5594" s="1">
        <v>14.33</v>
      </c>
      <c r="C5594" s="4">
        <f t="shared" si="87"/>
        <v>0.93317062534470097</v>
      </c>
    </row>
    <row r="5595" spans="1:3" x14ac:dyDescent="0.25">
      <c r="A5595" s="2">
        <v>72961</v>
      </c>
      <c r="B5595" s="1">
        <v>14.25</v>
      </c>
      <c r="C5595" s="4">
        <f t="shared" si="87"/>
        <v>0.93315688311593126</v>
      </c>
    </row>
    <row r="5596" spans="1:3" x14ac:dyDescent="0.25">
      <c r="A5596" s="2">
        <v>72974</v>
      </c>
      <c r="B5596" s="1">
        <v>14.33</v>
      </c>
      <c r="C5596" s="4">
        <f t="shared" si="87"/>
        <v>0.93314497318433087</v>
      </c>
    </row>
    <row r="5597" spans="1:3" x14ac:dyDescent="0.25">
      <c r="A5597" s="2">
        <v>72987</v>
      </c>
      <c r="B5597" s="1">
        <v>14.25</v>
      </c>
      <c r="C5597" s="4">
        <f t="shared" si="87"/>
        <v>0.9331330632527306</v>
      </c>
    </row>
    <row r="5598" spans="1:3" x14ac:dyDescent="0.25">
      <c r="A5598" s="2">
        <v>73000</v>
      </c>
      <c r="B5598" s="1">
        <v>14.33</v>
      </c>
      <c r="C5598" s="4">
        <f t="shared" si="87"/>
        <v>0.93312115332113021</v>
      </c>
    </row>
    <row r="5599" spans="1:3" x14ac:dyDescent="0.25">
      <c r="A5599" s="2">
        <v>73014</v>
      </c>
      <c r="B5599" s="1">
        <v>14.33</v>
      </c>
      <c r="C5599" s="4">
        <f t="shared" si="87"/>
        <v>0.93310832724094528</v>
      </c>
    </row>
    <row r="5600" spans="1:3" x14ac:dyDescent="0.25">
      <c r="A5600" s="2">
        <v>73028</v>
      </c>
      <c r="B5600" s="1">
        <v>14.25</v>
      </c>
      <c r="C5600" s="4">
        <f t="shared" si="87"/>
        <v>0.93309550116076023</v>
      </c>
    </row>
    <row r="5601" spans="1:3" x14ac:dyDescent="0.25">
      <c r="A5601" s="2">
        <v>73041</v>
      </c>
      <c r="B5601" s="1">
        <v>14.33</v>
      </c>
      <c r="C5601" s="4">
        <f t="shared" si="87"/>
        <v>0.93308359122915996</v>
      </c>
    </row>
    <row r="5602" spans="1:3" x14ac:dyDescent="0.25">
      <c r="A5602" s="2">
        <v>73055</v>
      </c>
      <c r="B5602" s="1">
        <v>14.33</v>
      </c>
      <c r="C5602" s="4">
        <f t="shared" si="87"/>
        <v>0.93307076514897491</v>
      </c>
    </row>
    <row r="5603" spans="1:3" x14ac:dyDescent="0.25">
      <c r="A5603" s="2">
        <v>73068</v>
      </c>
      <c r="B5603" s="1">
        <v>14.33</v>
      </c>
      <c r="C5603" s="4">
        <f t="shared" si="87"/>
        <v>0.93305885521737464</v>
      </c>
    </row>
    <row r="5604" spans="1:3" x14ac:dyDescent="0.25">
      <c r="A5604" s="2">
        <v>73081</v>
      </c>
      <c r="B5604" s="1">
        <v>14.33</v>
      </c>
      <c r="C5604" s="4">
        <f t="shared" si="87"/>
        <v>0.93304694528577425</v>
      </c>
    </row>
    <row r="5605" spans="1:3" x14ac:dyDescent="0.25">
      <c r="A5605" s="2">
        <v>73096</v>
      </c>
      <c r="B5605" s="1">
        <v>14.41</v>
      </c>
      <c r="C5605" s="4">
        <f t="shared" si="87"/>
        <v>0.93303320305700455</v>
      </c>
    </row>
    <row r="5606" spans="1:3" x14ac:dyDescent="0.25">
      <c r="A5606" s="2">
        <v>73109</v>
      </c>
      <c r="B5606" s="1">
        <v>14.41</v>
      </c>
      <c r="C5606" s="4">
        <f t="shared" si="87"/>
        <v>0.93302129312540427</v>
      </c>
    </row>
    <row r="5607" spans="1:3" x14ac:dyDescent="0.25">
      <c r="A5607" s="2">
        <v>73122</v>
      </c>
      <c r="B5607" s="1">
        <v>14.41</v>
      </c>
      <c r="C5607" s="4">
        <f t="shared" si="87"/>
        <v>0.93300938319380389</v>
      </c>
    </row>
    <row r="5608" spans="1:3" x14ac:dyDescent="0.25">
      <c r="A5608" s="2">
        <v>73136</v>
      </c>
      <c r="B5608" s="1">
        <v>14.41</v>
      </c>
      <c r="C5608" s="4">
        <f t="shared" si="87"/>
        <v>0.93299655711361895</v>
      </c>
    </row>
    <row r="5609" spans="1:3" x14ac:dyDescent="0.25">
      <c r="A5609" s="2">
        <v>73149</v>
      </c>
      <c r="B5609" s="1">
        <v>14.41</v>
      </c>
      <c r="C5609" s="4">
        <f t="shared" si="87"/>
        <v>0.93298464718201857</v>
      </c>
    </row>
    <row r="5610" spans="1:3" x14ac:dyDescent="0.25">
      <c r="A5610" s="2">
        <v>73163</v>
      </c>
      <c r="B5610" s="1">
        <v>14.48</v>
      </c>
      <c r="C5610" s="4">
        <f t="shared" si="87"/>
        <v>0.93297182110183363</v>
      </c>
    </row>
    <row r="5611" spans="1:3" x14ac:dyDescent="0.25">
      <c r="A5611" s="2">
        <v>73177</v>
      </c>
      <c r="B5611" s="1">
        <v>14.48</v>
      </c>
      <c r="C5611" s="4">
        <f t="shared" si="87"/>
        <v>0.93295899502164858</v>
      </c>
    </row>
    <row r="5612" spans="1:3" x14ac:dyDescent="0.25">
      <c r="A5612" s="2">
        <v>73190</v>
      </c>
      <c r="B5612" s="1">
        <v>14.48</v>
      </c>
      <c r="C5612" s="4">
        <f t="shared" si="87"/>
        <v>0.9329470850900482</v>
      </c>
    </row>
    <row r="5613" spans="1:3" x14ac:dyDescent="0.25">
      <c r="A5613" s="2">
        <v>73203</v>
      </c>
      <c r="B5613" s="1">
        <v>14.48</v>
      </c>
      <c r="C5613" s="4">
        <f t="shared" si="87"/>
        <v>0.93293517515844793</v>
      </c>
    </row>
    <row r="5614" spans="1:3" x14ac:dyDescent="0.25">
      <c r="A5614" s="2">
        <v>73218</v>
      </c>
      <c r="B5614" s="1">
        <v>14.41</v>
      </c>
      <c r="C5614" s="4">
        <f t="shared" si="87"/>
        <v>0.93292143292967822</v>
      </c>
    </row>
    <row r="5615" spans="1:3" x14ac:dyDescent="0.25">
      <c r="A5615" s="2">
        <v>73231</v>
      </c>
      <c r="B5615" s="1">
        <v>14.41</v>
      </c>
      <c r="C5615" s="4">
        <f t="shared" si="87"/>
        <v>0.93290952299807794</v>
      </c>
    </row>
    <row r="5616" spans="1:3" x14ac:dyDescent="0.25">
      <c r="A5616" s="2">
        <v>73244</v>
      </c>
      <c r="B5616" s="1">
        <v>14.48</v>
      </c>
      <c r="C5616" s="4">
        <f t="shared" si="87"/>
        <v>0.93289761306647756</v>
      </c>
    </row>
    <row r="5617" spans="1:3" x14ac:dyDescent="0.25">
      <c r="A5617" s="2">
        <v>73257</v>
      </c>
      <c r="B5617" s="1">
        <v>14.41</v>
      </c>
      <c r="C5617" s="4">
        <f t="shared" si="87"/>
        <v>0.93288570313487718</v>
      </c>
    </row>
    <row r="5618" spans="1:3" x14ac:dyDescent="0.25">
      <c r="A5618" s="2">
        <v>73271</v>
      </c>
      <c r="B5618" s="1">
        <v>14.48</v>
      </c>
      <c r="C5618" s="4">
        <f t="shared" si="87"/>
        <v>0.93287287705469224</v>
      </c>
    </row>
    <row r="5619" spans="1:3" x14ac:dyDescent="0.25">
      <c r="A5619" s="2">
        <v>73285</v>
      </c>
      <c r="B5619" s="1">
        <v>14.48</v>
      </c>
      <c r="C5619" s="4">
        <f t="shared" si="87"/>
        <v>0.9328600509745073</v>
      </c>
    </row>
    <row r="5620" spans="1:3" x14ac:dyDescent="0.25">
      <c r="A5620" s="2">
        <v>73298</v>
      </c>
      <c r="B5620" s="1">
        <v>14.48</v>
      </c>
      <c r="C5620" s="4">
        <f t="shared" si="87"/>
        <v>0.93284814104290692</v>
      </c>
    </row>
    <row r="5621" spans="1:3" x14ac:dyDescent="0.25">
      <c r="A5621" s="2">
        <v>73312</v>
      </c>
      <c r="B5621" s="1">
        <v>14.48</v>
      </c>
      <c r="C5621" s="4">
        <f t="shared" si="87"/>
        <v>0.93283531496272187</v>
      </c>
    </row>
    <row r="5622" spans="1:3" x14ac:dyDescent="0.25">
      <c r="A5622" s="2">
        <v>73325</v>
      </c>
      <c r="B5622" s="1">
        <v>14.56</v>
      </c>
      <c r="C5622" s="4">
        <f t="shared" si="87"/>
        <v>0.9328234050311216</v>
      </c>
    </row>
    <row r="5623" spans="1:3" x14ac:dyDescent="0.25">
      <c r="A5623" s="2">
        <v>73338</v>
      </c>
      <c r="B5623" s="1">
        <v>14.56</v>
      </c>
      <c r="C5623" s="4">
        <f t="shared" si="87"/>
        <v>0.93281149509952122</v>
      </c>
    </row>
    <row r="5624" spans="1:3" x14ac:dyDescent="0.25">
      <c r="A5624" s="2">
        <v>73353</v>
      </c>
      <c r="B5624" s="1">
        <v>14.56</v>
      </c>
      <c r="C5624" s="4">
        <f t="shared" si="87"/>
        <v>0.93279775287075162</v>
      </c>
    </row>
    <row r="5625" spans="1:3" x14ac:dyDescent="0.25">
      <c r="A5625" s="2">
        <v>73366</v>
      </c>
      <c r="B5625" s="1">
        <v>14.56</v>
      </c>
      <c r="C5625" s="4">
        <f t="shared" si="87"/>
        <v>0.93278584293915123</v>
      </c>
    </row>
    <row r="5626" spans="1:3" x14ac:dyDescent="0.25">
      <c r="A5626" s="2">
        <v>73379</v>
      </c>
      <c r="B5626" s="1">
        <v>14.56</v>
      </c>
      <c r="C5626" s="4">
        <f t="shared" si="87"/>
        <v>0.93277393300755085</v>
      </c>
    </row>
    <row r="5627" spans="1:3" x14ac:dyDescent="0.25">
      <c r="A5627" s="2">
        <v>73393</v>
      </c>
      <c r="B5627" s="1">
        <v>14.64</v>
      </c>
      <c r="C5627" s="4">
        <f t="shared" si="87"/>
        <v>0.93276110692736591</v>
      </c>
    </row>
    <row r="5628" spans="1:3" x14ac:dyDescent="0.25">
      <c r="A5628" s="2">
        <v>73406</v>
      </c>
      <c r="B5628" s="1">
        <v>14.64</v>
      </c>
      <c r="C5628" s="4">
        <f t="shared" si="87"/>
        <v>0.93274919699576553</v>
      </c>
    </row>
    <row r="5629" spans="1:3" x14ac:dyDescent="0.25">
      <c r="A5629" s="2">
        <v>73420</v>
      </c>
      <c r="B5629" s="1">
        <v>14.72</v>
      </c>
      <c r="C5629" s="4">
        <f t="shared" si="87"/>
        <v>0.93273637091558059</v>
      </c>
    </row>
    <row r="5630" spans="1:3" x14ac:dyDescent="0.25">
      <c r="A5630" s="2">
        <v>73434</v>
      </c>
      <c r="B5630" s="1">
        <v>14.72</v>
      </c>
      <c r="C5630" s="4">
        <f t="shared" si="87"/>
        <v>0.93272354483539555</v>
      </c>
    </row>
    <row r="5631" spans="1:3" x14ac:dyDescent="0.25">
      <c r="A5631" s="2">
        <v>73447</v>
      </c>
      <c r="B5631" s="1">
        <v>14.72</v>
      </c>
      <c r="C5631" s="4">
        <f t="shared" si="87"/>
        <v>0.93271163490379527</v>
      </c>
    </row>
    <row r="5632" spans="1:3" x14ac:dyDescent="0.25">
      <c r="A5632" s="2">
        <v>73460</v>
      </c>
      <c r="B5632" s="1">
        <v>14.72</v>
      </c>
      <c r="C5632" s="4">
        <f t="shared" si="87"/>
        <v>0.93269972497219489</v>
      </c>
    </row>
    <row r="5633" spans="1:3" x14ac:dyDescent="0.25">
      <c r="A5633" s="2">
        <v>73474</v>
      </c>
      <c r="B5633" s="1">
        <v>14.8</v>
      </c>
      <c r="C5633" s="4">
        <f t="shared" si="87"/>
        <v>0.93268689889200984</v>
      </c>
    </row>
    <row r="5634" spans="1:3" x14ac:dyDescent="0.25">
      <c r="A5634" s="2">
        <v>73488</v>
      </c>
      <c r="B5634" s="1">
        <v>14.72</v>
      </c>
      <c r="C5634" s="4">
        <f t="shared" si="87"/>
        <v>0.93267407281182491</v>
      </c>
    </row>
    <row r="5635" spans="1:3" x14ac:dyDescent="0.25">
      <c r="A5635" s="2">
        <v>73501</v>
      </c>
      <c r="B5635" s="1">
        <v>14.88</v>
      </c>
      <c r="C5635" s="4">
        <f t="shared" si="87"/>
        <v>0.93266216288022452</v>
      </c>
    </row>
    <row r="5636" spans="1:3" x14ac:dyDescent="0.25">
      <c r="A5636" s="2">
        <v>73515</v>
      </c>
      <c r="B5636" s="1">
        <v>14.96</v>
      </c>
      <c r="C5636" s="4">
        <f t="shared" ref="C5636:C5699" si="88">(1-(1/1091526*A5636))</f>
        <v>0.93264933680003959</v>
      </c>
    </row>
    <row r="5637" spans="1:3" x14ac:dyDescent="0.25">
      <c r="A5637" s="2">
        <v>73528</v>
      </c>
      <c r="B5637" s="1">
        <v>15.2</v>
      </c>
      <c r="C5637" s="4">
        <f t="shared" si="88"/>
        <v>0.9326374268684392</v>
      </c>
    </row>
    <row r="5638" spans="1:3" x14ac:dyDescent="0.25">
      <c r="A5638" s="2">
        <v>73541</v>
      </c>
      <c r="B5638" s="1">
        <v>15.44</v>
      </c>
      <c r="C5638" s="4">
        <f t="shared" si="88"/>
        <v>0.93262551693683893</v>
      </c>
    </row>
    <row r="5639" spans="1:3" x14ac:dyDescent="0.25">
      <c r="A5639" s="2">
        <v>73555</v>
      </c>
      <c r="B5639" s="1">
        <v>15.36</v>
      </c>
      <c r="C5639" s="4">
        <f t="shared" si="88"/>
        <v>0.93261269085665388</v>
      </c>
    </row>
    <row r="5640" spans="1:3" x14ac:dyDescent="0.25">
      <c r="A5640" s="2">
        <v>73569</v>
      </c>
      <c r="B5640" s="1">
        <v>15.44</v>
      </c>
      <c r="C5640" s="4">
        <f t="shared" si="88"/>
        <v>0.93259986477646895</v>
      </c>
    </row>
    <row r="5641" spans="1:3" x14ac:dyDescent="0.25">
      <c r="A5641" s="2">
        <v>73582</v>
      </c>
      <c r="B5641" s="1">
        <v>15.36</v>
      </c>
      <c r="C5641" s="4">
        <f t="shared" si="88"/>
        <v>0.93258795484486856</v>
      </c>
    </row>
    <row r="5642" spans="1:3" x14ac:dyDescent="0.25">
      <c r="A5642" s="2">
        <v>73595</v>
      </c>
      <c r="B5642" s="1">
        <v>15.36</v>
      </c>
      <c r="C5642" s="4">
        <f t="shared" si="88"/>
        <v>0.93257604491326818</v>
      </c>
    </row>
    <row r="5643" spans="1:3" x14ac:dyDescent="0.25">
      <c r="A5643" s="2">
        <v>73609</v>
      </c>
      <c r="B5643" s="1">
        <v>15.36</v>
      </c>
      <c r="C5643" s="4">
        <f t="shared" si="88"/>
        <v>0.93256321883308324</v>
      </c>
    </row>
    <row r="5644" spans="1:3" x14ac:dyDescent="0.25">
      <c r="A5644" s="2">
        <v>73623</v>
      </c>
      <c r="B5644" s="1">
        <v>15.36</v>
      </c>
      <c r="C5644" s="4">
        <f t="shared" si="88"/>
        <v>0.93255039275289819</v>
      </c>
    </row>
    <row r="5645" spans="1:3" x14ac:dyDescent="0.25">
      <c r="A5645" s="2">
        <v>73636</v>
      </c>
      <c r="B5645" s="1">
        <v>15.36</v>
      </c>
      <c r="C5645" s="4">
        <f t="shared" si="88"/>
        <v>0.93253848282129792</v>
      </c>
    </row>
    <row r="5646" spans="1:3" x14ac:dyDescent="0.25">
      <c r="A5646" s="2">
        <v>73650</v>
      </c>
      <c r="B5646" s="1">
        <v>15.44</v>
      </c>
      <c r="C5646" s="4">
        <f t="shared" si="88"/>
        <v>0.93252565674111287</v>
      </c>
    </row>
    <row r="5647" spans="1:3" x14ac:dyDescent="0.25">
      <c r="A5647" s="2">
        <v>73663</v>
      </c>
      <c r="B5647" s="1">
        <v>15.36</v>
      </c>
      <c r="C5647" s="4">
        <f t="shared" si="88"/>
        <v>0.9325137468095126</v>
      </c>
    </row>
    <row r="5648" spans="1:3" x14ac:dyDescent="0.25">
      <c r="A5648" s="2">
        <v>73676</v>
      </c>
      <c r="B5648" s="1">
        <v>15.36</v>
      </c>
      <c r="C5648" s="4">
        <f t="shared" si="88"/>
        <v>0.93250183687791222</v>
      </c>
    </row>
    <row r="5649" spans="1:3" x14ac:dyDescent="0.25">
      <c r="A5649" s="2">
        <v>73691</v>
      </c>
      <c r="B5649" s="1">
        <v>15.36</v>
      </c>
      <c r="C5649" s="4">
        <f t="shared" si="88"/>
        <v>0.93248809464914262</v>
      </c>
    </row>
    <row r="5650" spans="1:3" x14ac:dyDescent="0.25">
      <c r="A5650" s="2">
        <v>73704</v>
      </c>
      <c r="B5650" s="1">
        <v>15.36</v>
      </c>
      <c r="C5650" s="4">
        <f t="shared" si="88"/>
        <v>0.93247618471754223</v>
      </c>
    </row>
    <row r="5651" spans="1:3" x14ac:dyDescent="0.25">
      <c r="A5651" s="2">
        <v>73717</v>
      </c>
      <c r="B5651" s="1">
        <v>15.28</v>
      </c>
      <c r="C5651" s="4">
        <f t="shared" si="88"/>
        <v>0.93246427478594185</v>
      </c>
    </row>
    <row r="5652" spans="1:3" x14ac:dyDescent="0.25">
      <c r="A5652" s="2">
        <v>73731</v>
      </c>
      <c r="B5652" s="1">
        <v>15.61</v>
      </c>
      <c r="C5652" s="4">
        <f t="shared" si="88"/>
        <v>0.93245144870575691</v>
      </c>
    </row>
    <row r="5653" spans="1:3" x14ac:dyDescent="0.25">
      <c r="A5653" s="2">
        <v>73744</v>
      </c>
      <c r="B5653" s="1">
        <v>15.69</v>
      </c>
      <c r="C5653" s="4">
        <f t="shared" si="88"/>
        <v>0.93243953877415653</v>
      </c>
    </row>
    <row r="5654" spans="1:3" x14ac:dyDescent="0.25">
      <c r="A5654" s="2">
        <v>73758</v>
      </c>
      <c r="B5654" s="1">
        <v>15.69</v>
      </c>
      <c r="C5654" s="4">
        <f t="shared" si="88"/>
        <v>0.93242671269397159</v>
      </c>
    </row>
    <row r="5655" spans="1:3" x14ac:dyDescent="0.25">
      <c r="A5655" s="2">
        <v>73772</v>
      </c>
      <c r="B5655" s="1">
        <v>15.93</v>
      </c>
      <c r="C5655" s="4">
        <f t="shared" si="88"/>
        <v>0.93241388661378655</v>
      </c>
    </row>
    <row r="5656" spans="1:3" x14ac:dyDescent="0.25">
      <c r="A5656" s="2">
        <v>73785</v>
      </c>
      <c r="B5656" s="1">
        <v>15.93</v>
      </c>
      <c r="C5656" s="4">
        <f t="shared" si="88"/>
        <v>0.93240197668218627</v>
      </c>
    </row>
    <row r="5657" spans="1:3" x14ac:dyDescent="0.25">
      <c r="A5657" s="2">
        <v>73798</v>
      </c>
      <c r="B5657" s="1">
        <v>15.85</v>
      </c>
      <c r="C5657" s="4">
        <f t="shared" si="88"/>
        <v>0.93239006675058589</v>
      </c>
    </row>
    <row r="5658" spans="1:3" x14ac:dyDescent="0.25">
      <c r="A5658" s="2">
        <v>73811</v>
      </c>
      <c r="B5658" s="1">
        <v>16.18</v>
      </c>
      <c r="C5658" s="4">
        <f t="shared" si="88"/>
        <v>0.9323781568189855</v>
      </c>
    </row>
    <row r="5659" spans="1:3" x14ac:dyDescent="0.25">
      <c r="A5659" s="2">
        <v>73826</v>
      </c>
      <c r="B5659" s="1">
        <v>16.18</v>
      </c>
      <c r="C5659" s="4">
        <f t="shared" si="88"/>
        <v>0.93236441459021591</v>
      </c>
    </row>
    <row r="5660" spans="1:3" x14ac:dyDescent="0.25">
      <c r="A5660" s="2">
        <v>73839</v>
      </c>
      <c r="B5660" s="1">
        <v>16.18</v>
      </c>
      <c r="C5660" s="4">
        <f t="shared" si="88"/>
        <v>0.93235250465861552</v>
      </c>
    </row>
    <row r="5661" spans="1:3" x14ac:dyDescent="0.25">
      <c r="A5661" s="2">
        <v>73852</v>
      </c>
      <c r="B5661" s="1">
        <v>16.260000000000002</v>
      </c>
      <c r="C5661" s="4">
        <f t="shared" si="88"/>
        <v>0.93234059472701525</v>
      </c>
    </row>
    <row r="5662" spans="1:3" x14ac:dyDescent="0.25">
      <c r="A5662" s="2">
        <v>73866</v>
      </c>
      <c r="B5662" s="1">
        <v>16.18</v>
      </c>
      <c r="C5662" s="4">
        <f t="shared" si="88"/>
        <v>0.9323277686468302</v>
      </c>
    </row>
    <row r="5663" spans="1:3" x14ac:dyDescent="0.25">
      <c r="A5663" s="2">
        <v>73879</v>
      </c>
      <c r="B5663" s="1">
        <v>16.18</v>
      </c>
      <c r="C5663" s="4">
        <f t="shared" si="88"/>
        <v>0.93231585871522982</v>
      </c>
    </row>
    <row r="5664" spans="1:3" x14ac:dyDescent="0.25">
      <c r="A5664" s="2">
        <v>73893</v>
      </c>
      <c r="B5664" s="1">
        <v>16.18</v>
      </c>
      <c r="C5664" s="4">
        <f t="shared" si="88"/>
        <v>0.93230303263504488</v>
      </c>
    </row>
    <row r="5665" spans="1:3" x14ac:dyDescent="0.25">
      <c r="A5665" s="2">
        <v>73907</v>
      </c>
      <c r="B5665" s="1">
        <v>16.260000000000002</v>
      </c>
      <c r="C5665" s="4">
        <f t="shared" si="88"/>
        <v>0.93229020655485995</v>
      </c>
    </row>
    <row r="5666" spans="1:3" x14ac:dyDescent="0.25">
      <c r="A5666" s="2">
        <v>73920</v>
      </c>
      <c r="B5666" s="1">
        <v>16.100000000000001</v>
      </c>
      <c r="C5666" s="4">
        <f t="shared" si="88"/>
        <v>0.93227829662325956</v>
      </c>
    </row>
    <row r="5667" spans="1:3" x14ac:dyDescent="0.25">
      <c r="A5667" s="2">
        <v>73933</v>
      </c>
      <c r="B5667" s="1">
        <v>16.18</v>
      </c>
      <c r="C5667" s="4">
        <f t="shared" si="88"/>
        <v>0.93226638669165918</v>
      </c>
    </row>
    <row r="5668" spans="1:3" x14ac:dyDescent="0.25">
      <c r="A5668" s="2">
        <v>73947</v>
      </c>
      <c r="B5668" s="1">
        <v>16.100000000000001</v>
      </c>
      <c r="C5668" s="4">
        <f t="shared" si="88"/>
        <v>0.93225356061147424</v>
      </c>
    </row>
    <row r="5669" spans="1:3" x14ac:dyDescent="0.25">
      <c r="A5669" s="2">
        <v>73961</v>
      </c>
      <c r="B5669" s="1">
        <v>16.260000000000002</v>
      </c>
      <c r="C5669" s="4">
        <f t="shared" si="88"/>
        <v>0.93224073453128919</v>
      </c>
    </row>
    <row r="5670" spans="1:3" x14ac:dyDescent="0.25">
      <c r="A5670" s="2">
        <v>73974</v>
      </c>
      <c r="B5670" s="1">
        <v>16.18</v>
      </c>
      <c r="C5670" s="4">
        <f t="shared" si="88"/>
        <v>0.93222882459968892</v>
      </c>
    </row>
    <row r="5671" spans="1:3" x14ac:dyDescent="0.25">
      <c r="A5671" s="2">
        <v>73988</v>
      </c>
      <c r="B5671" s="1">
        <v>16.100000000000001</v>
      </c>
      <c r="C5671" s="4">
        <f t="shared" si="88"/>
        <v>0.93221599851950387</v>
      </c>
    </row>
    <row r="5672" spans="1:3" x14ac:dyDescent="0.25">
      <c r="A5672" s="2">
        <v>74001</v>
      </c>
      <c r="B5672" s="1">
        <v>16.100000000000001</v>
      </c>
      <c r="C5672" s="4">
        <f t="shared" si="88"/>
        <v>0.93220408858790349</v>
      </c>
    </row>
    <row r="5673" spans="1:3" x14ac:dyDescent="0.25">
      <c r="A5673" s="2">
        <v>74014</v>
      </c>
      <c r="B5673" s="1">
        <v>16.18</v>
      </c>
      <c r="C5673" s="4">
        <f t="shared" si="88"/>
        <v>0.93219217865630322</v>
      </c>
    </row>
    <row r="5674" spans="1:3" x14ac:dyDescent="0.25">
      <c r="A5674" s="2">
        <v>74029</v>
      </c>
      <c r="B5674" s="1">
        <v>16.100000000000001</v>
      </c>
      <c r="C5674" s="4">
        <f t="shared" si="88"/>
        <v>0.93217843642753362</v>
      </c>
    </row>
    <row r="5675" spans="1:3" x14ac:dyDescent="0.25">
      <c r="A5675" s="2">
        <v>74042</v>
      </c>
      <c r="B5675" s="1">
        <v>16.18</v>
      </c>
      <c r="C5675" s="4">
        <f t="shared" si="88"/>
        <v>0.93216652649593323</v>
      </c>
    </row>
    <row r="5676" spans="1:3" x14ac:dyDescent="0.25">
      <c r="A5676" s="2">
        <v>74055</v>
      </c>
      <c r="B5676" s="1">
        <v>16.18</v>
      </c>
      <c r="C5676" s="4">
        <f t="shared" si="88"/>
        <v>0.93215461656433285</v>
      </c>
    </row>
    <row r="5677" spans="1:3" x14ac:dyDescent="0.25">
      <c r="A5677" s="2">
        <v>74068</v>
      </c>
      <c r="B5677" s="1">
        <v>16.18</v>
      </c>
      <c r="C5677" s="4">
        <f t="shared" si="88"/>
        <v>0.93214270663273258</v>
      </c>
    </row>
    <row r="5678" spans="1:3" x14ac:dyDescent="0.25">
      <c r="A5678" s="2">
        <v>74083</v>
      </c>
      <c r="B5678" s="1">
        <v>16.18</v>
      </c>
      <c r="C5678" s="4">
        <f t="shared" si="88"/>
        <v>0.93212896440396287</v>
      </c>
    </row>
    <row r="5679" spans="1:3" x14ac:dyDescent="0.25">
      <c r="A5679" s="2">
        <v>74096</v>
      </c>
      <c r="B5679" s="1">
        <v>16.18</v>
      </c>
      <c r="C5679" s="4">
        <f t="shared" si="88"/>
        <v>0.93211705447236259</v>
      </c>
    </row>
    <row r="5680" spans="1:3" x14ac:dyDescent="0.25">
      <c r="A5680" s="2">
        <v>74109</v>
      </c>
      <c r="B5680" s="1">
        <v>16.18</v>
      </c>
      <c r="C5680" s="4">
        <f t="shared" si="88"/>
        <v>0.93210514454076221</v>
      </c>
    </row>
    <row r="5681" spans="1:3" x14ac:dyDescent="0.25">
      <c r="A5681" s="2">
        <v>74123</v>
      </c>
      <c r="B5681" s="1">
        <v>16.18</v>
      </c>
      <c r="C5681" s="4">
        <f t="shared" si="88"/>
        <v>0.93209231846057716</v>
      </c>
    </row>
    <row r="5682" spans="1:3" x14ac:dyDescent="0.25">
      <c r="A5682" s="2">
        <v>74136</v>
      </c>
      <c r="B5682" s="1">
        <v>16.18</v>
      </c>
      <c r="C5682" s="4">
        <f t="shared" si="88"/>
        <v>0.93208040852897689</v>
      </c>
    </row>
    <row r="5683" spans="1:3" x14ac:dyDescent="0.25">
      <c r="A5683" s="2">
        <v>74150</v>
      </c>
      <c r="B5683" s="1">
        <v>16.18</v>
      </c>
      <c r="C5683" s="4">
        <f t="shared" si="88"/>
        <v>0.93206758244879184</v>
      </c>
    </row>
    <row r="5684" spans="1:3" x14ac:dyDescent="0.25">
      <c r="A5684" s="2">
        <v>74164</v>
      </c>
      <c r="B5684" s="1">
        <v>16.18</v>
      </c>
      <c r="C5684" s="4">
        <f t="shared" si="88"/>
        <v>0.93205475636860691</v>
      </c>
    </row>
    <row r="5685" spans="1:3" x14ac:dyDescent="0.25">
      <c r="A5685" s="2">
        <v>74177</v>
      </c>
      <c r="B5685" s="1">
        <v>16.18</v>
      </c>
      <c r="C5685" s="4">
        <f t="shared" si="88"/>
        <v>0.93204284643700652</v>
      </c>
    </row>
    <row r="5686" spans="1:3" x14ac:dyDescent="0.25">
      <c r="A5686" s="2">
        <v>74190</v>
      </c>
      <c r="B5686" s="1">
        <v>16.18</v>
      </c>
      <c r="C5686" s="4">
        <f t="shared" si="88"/>
        <v>0.93203093650540625</v>
      </c>
    </row>
    <row r="5687" spans="1:3" x14ac:dyDescent="0.25">
      <c r="A5687" s="2">
        <v>74204</v>
      </c>
      <c r="B5687" s="1">
        <v>16.18</v>
      </c>
      <c r="C5687" s="4">
        <f t="shared" si="88"/>
        <v>0.9320181104252212</v>
      </c>
    </row>
    <row r="5688" spans="1:3" x14ac:dyDescent="0.25">
      <c r="A5688" s="2">
        <v>74218</v>
      </c>
      <c r="B5688" s="1">
        <v>16.18</v>
      </c>
      <c r="C5688" s="4">
        <f t="shared" si="88"/>
        <v>0.93200528434503616</v>
      </c>
    </row>
    <row r="5689" spans="1:3" x14ac:dyDescent="0.25">
      <c r="A5689" s="2">
        <v>74231</v>
      </c>
      <c r="B5689" s="1">
        <v>16.100000000000001</v>
      </c>
      <c r="C5689" s="4">
        <f t="shared" si="88"/>
        <v>0.93199337441343588</v>
      </c>
    </row>
    <row r="5690" spans="1:3" x14ac:dyDescent="0.25">
      <c r="A5690" s="2">
        <v>74245</v>
      </c>
      <c r="B5690" s="1">
        <v>16.100000000000001</v>
      </c>
      <c r="C5690" s="4">
        <f t="shared" si="88"/>
        <v>0.93198054833325084</v>
      </c>
    </row>
    <row r="5691" spans="1:3" x14ac:dyDescent="0.25">
      <c r="A5691" s="2">
        <v>74258</v>
      </c>
      <c r="B5691" s="1">
        <v>16.100000000000001</v>
      </c>
      <c r="C5691" s="4">
        <f t="shared" si="88"/>
        <v>0.93196863840165056</v>
      </c>
    </row>
    <row r="5692" spans="1:3" x14ac:dyDescent="0.25">
      <c r="A5692" s="2">
        <v>74271</v>
      </c>
      <c r="B5692" s="1">
        <v>16.100000000000001</v>
      </c>
      <c r="C5692" s="4">
        <f t="shared" si="88"/>
        <v>0.93195672847005018</v>
      </c>
    </row>
    <row r="5693" spans="1:3" x14ac:dyDescent="0.25">
      <c r="A5693" s="2">
        <v>74286</v>
      </c>
      <c r="B5693" s="1">
        <v>16.18</v>
      </c>
      <c r="C5693" s="4">
        <f t="shared" si="88"/>
        <v>0.93194298624128058</v>
      </c>
    </row>
    <row r="5694" spans="1:3" x14ac:dyDescent="0.25">
      <c r="A5694" s="2">
        <v>74299</v>
      </c>
      <c r="B5694" s="1">
        <v>16.18</v>
      </c>
      <c r="C5694" s="4">
        <f t="shared" si="88"/>
        <v>0.9319310763096802</v>
      </c>
    </row>
    <row r="5695" spans="1:3" x14ac:dyDescent="0.25">
      <c r="A5695" s="2">
        <v>74312</v>
      </c>
      <c r="B5695" s="1">
        <v>16.18</v>
      </c>
      <c r="C5695" s="4">
        <f t="shared" si="88"/>
        <v>0.93191916637807992</v>
      </c>
    </row>
    <row r="5696" spans="1:3" x14ac:dyDescent="0.25">
      <c r="A5696" s="2">
        <v>74326</v>
      </c>
      <c r="B5696" s="1">
        <v>16.18</v>
      </c>
      <c r="C5696" s="4">
        <f t="shared" si="88"/>
        <v>0.93190634029789488</v>
      </c>
    </row>
    <row r="5697" spans="1:3" x14ac:dyDescent="0.25">
      <c r="A5697" s="2">
        <v>74339</v>
      </c>
      <c r="B5697" s="1">
        <v>16.100000000000001</v>
      </c>
      <c r="C5697" s="4">
        <f t="shared" si="88"/>
        <v>0.93189443036629449</v>
      </c>
    </row>
    <row r="5698" spans="1:3" x14ac:dyDescent="0.25">
      <c r="A5698" s="2">
        <v>74353</v>
      </c>
      <c r="B5698" s="1">
        <v>16.18</v>
      </c>
      <c r="C5698" s="4">
        <f t="shared" si="88"/>
        <v>0.93188160428610955</v>
      </c>
    </row>
    <row r="5699" spans="1:3" x14ac:dyDescent="0.25">
      <c r="A5699" s="2">
        <v>74366</v>
      </c>
      <c r="B5699" s="1">
        <v>16.100000000000001</v>
      </c>
      <c r="C5699" s="4">
        <f t="shared" si="88"/>
        <v>0.93186969435450917</v>
      </c>
    </row>
    <row r="5700" spans="1:3" x14ac:dyDescent="0.25">
      <c r="A5700" s="2">
        <v>74380</v>
      </c>
      <c r="B5700" s="1">
        <v>16.18</v>
      </c>
      <c r="C5700" s="4">
        <f t="shared" ref="C5700:C5763" si="89">(1-(1/1091526*A5700))</f>
        <v>0.93185686827432423</v>
      </c>
    </row>
    <row r="5701" spans="1:3" x14ac:dyDescent="0.25">
      <c r="A5701" s="2">
        <v>74393</v>
      </c>
      <c r="B5701" s="1">
        <v>16.18</v>
      </c>
      <c r="C5701" s="4">
        <f t="shared" si="89"/>
        <v>0.93184495834272385</v>
      </c>
    </row>
    <row r="5702" spans="1:3" x14ac:dyDescent="0.25">
      <c r="A5702" s="2">
        <v>74406</v>
      </c>
      <c r="B5702" s="1">
        <v>16.18</v>
      </c>
      <c r="C5702" s="4">
        <f t="shared" si="89"/>
        <v>0.93183304841112347</v>
      </c>
    </row>
    <row r="5703" spans="1:3" x14ac:dyDescent="0.25">
      <c r="A5703" s="2">
        <v>74421</v>
      </c>
      <c r="B5703" s="1">
        <v>16.100000000000001</v>
      </c>
      <c r="C5703" s="4">
        <f t="shared" si="89"/>
        <v>0.93181930618235387</v>
      </c>
    </row>
    <row r="5704" spans="1:3" x14ac:dyDescent="0.25">
      <c r="A5704" s="2">
        <v>74434</v>
      </c>
      <c r="B5704" s="1">
        <v>16.18</v>
      </c>
      <c r="C5704" s="4">
        <f t="shared" si="89"/>
        <v>0.93180739625075359</v>
      </c>
    </row>
    <row r="5705" spans="1:3" x14ac:dyDescent="0.25">
      <c r="A5705" s="2">
        <v>74447</v>
      </c>
      <c r="B5705" s="1">
        <v>16.100000000000001</v>
      </c>
      <c r="C5705" s="4">
        <f t="shared" si="89"/>
        <v>0.93179548631915321</v>
      </c>
    </row>
    <row r="5706" spans="1:3" x14ac:dyDescent="0.25">
      <c r="A5706" s="2">
        <v>74461</v>
      </c>
      <c r="B5706" s="1">
        <v>16.18</v>
      </c>
      <c r="C5706" s="4">
        <f t="shared" si="89"/>
        <v>0.93178266023896816</v>
      </c>
    </row>
    <row r="5707" spans="1:3" x14ac:dyDescent="0.25">
      <c r="A5707" s="2">
        <v>74474</v>
      </c>
      <c r="B5707" s="1">
        <v>16.100000000000001</v>
      </c>
      <c r="C5707" s="4">
        <f t="shared" si="89"/>
        <v>0.93177075030736789</v>
      </c>
    </row>
    <row r="5708" spans="1:3" x14ac:dyDescent="0.25">
      <c r="A5708" s="2">
        <v>74488</v>
      </c>
      <c r="B5708" s="1">
        <v>16.100000000000001</v>
      </c>
      <c r="C5708" s="4">
        <f t="shared" si="89"/>
        <v>0.93175792422718284</v>
      </c>
    </row>
    <row r="5709" spans="1:3" x14ac:dyDescent="0.25">
      <c r="A5709" s="2">
        <v>74502</v>
      </c>
      <c r="B5709" s="1">
        <v>16.18</v>
      </c>
      <c r="C5709" s="4">
        <f t="shared" si="89"/>
        <v>0.93174509814699791</v>
      </c>
    </row>
    <row r="5710" spans="1:3" x14ac:dyDescent="0.25">
      <c r="A5710" s="2">
        <v>74515</v>
      </c>
      <c r="B5710" s="1">
        <v>16.18</v>
      </c>
      <c r="C5710" s="4">
        <f t="shared" si="89"/>
        <v>0.93173318821539752</v>
      </c>
    </row>
    <row r="5711" spans="1:3" x14ac:dyDescent="0.25">
      <c r="A5711" s="2">
        <v>74528</v>
      </c>
      <c r="B5711" s="1">
        <v>16.18</v>
      </c>
      <c r="C5711" s="4">
        <f t="shared" si="89"/>
        <v>0.93172127828379714</v>
      </c>
    </row>
    <row r="5712" spans="1:3" x14ac:dyDescent="0.25">
      <c r="A5712" s="2">
        <v>74542</v>
      </c>
      <c r="B5712" s="1">
        <v>16.100000000000001</v>
      </c>
      <c r="C5712" s="4">
        <f t="shared" si="89"/>
        <v>0.9317084522036122</v>
      </c>
    </row>
    <row r="5713" spans="1:3" x14ac:dyDescent="0.25">
      <c r="A5713" s="2">
        <v>74556</v>
      </c>
      <c r="B5713" s="1">
        <v>16.100000000000001</v>
      </c>
      <c r="C5713" s="4">
        <f t="shared" si="89"/>
        <v>0.93169562612342716</v>
      </c>
    </row>
    <row r="5714" spans="1:3" x14ac:dyDescent="0.25">
      <c r="A5714" s="2">
        <v>74569</v>
      </c>
      <c r="B5714" s="1">
        <v>16.100000000000001</v>
      </c>
      <c r="C5714" s="4">
        <f t="shared" si="89"/>
        <v>0.93168371619182688</v>
      </c>
    </row>
    <row r="5715" spans="1:3" x14ac:dyDescent="0.25">
      <c r="A5715" s="2">
        <v>74583</v>
      </c>
      <c r="B5715" s="1">
        <v>16.100000000000001</v>
      </c>
      <c r="C5715" s="4">
        <f t="shared" si="89"/>
        <v>0.93167089011164184</v>
      </c>
    </row>
    <row r="5716" spans="1:3" x14ac:dyDescent="0.25">
      <c r="A5716" s="2">
        <v>74596</v>
      </c>
      <c r="B5716" s="1">
        <v>16.02</v>
      </c>
      <c r="C5716" s="4">
        <f t="shared" si="89"/>
        <v>0.93165898018004156</v>
      </c>
    </row>
    <row r="5717" spans="1:3" x14ac:dyDescent="0.25">
      <c r="A5717" s="2">
        <v>74609</v>
      </c>
      <c r="B5717" s="1">
        <v>16.18</v>
      </c>
      <c r="C5717" s="4">
        <f t="shared" si="89"/>
        <v>0.93164707024844118</v>
      </c>
    </row>
    <row r="5718" spans="1:3" x14ac:dyDescent="0.25">
      <c r="A5718" s="2">
        <v>74624</v>
      </c>
      <c r="B5718" s="1">
        <v>16.100000000000001</v>
      </c>
      <c r="C5718" s="4">
        <f t="shared" si="89"/>
        <v>0.93163332801967158</v>
      </c>
    </row>
    <row r="5719" spans="1:3" x14ac:dyDescent="0.25">
      <c r="A5719" s="2">
        <v>74637</v>
      </c>
      <c r="B5719" s="1">
        <v>16.18</v>
      </c>
      <c r="C5719" s="4">
        <f t="shared" si="89"/>
        <v>0.9316214180880712</v>
      </c>
    </row>
    <row r="5720" spans="1:3" x14ac:dyDescent="0.25">
      <c r="A5720" s="2">
        <v>74650</v>
      </c>
      <c r="B5720" s="1">
        <v>16.18</v>
      </c>
      <c r="C5720" s="4">
        <f t="shared" si="89"/>
        <v>0.93160950815647081</v>
      </c>
    </row>
    <row r="5721" spans="1:3" x14ac:dyDescent="0.25">
      <c r="A5721" s="2">
        <v>74663</v>
      </c>
      <c r="B5721" s="1">
        <v>16.100000000000001</v>
      </c>
      <c r="C5721" s="4">
        <f t="shared" si="89"/>
        <v>0.93159759822487054</v>
      </c>
    </row>
    <row r="5722" spans="1:3" x14ac:dyDescent="0.25">
      <c r="A5722" s="2">
        <v>74677</v>
      </c>
      <c r="B5722" s="1">
        <v>16.100000000000001</v>
      </c>
      <c r="C5722" s="4">
        <f t="shared" si="89"/>
        <v>0.93158477214468549</v>
      </c>
    </row>
    <row r="5723" spans="1:3" x14ac:dyDescent="0.25">
      <c r="A5723" s="2">
        <v>74691</v>
      </c>
      <c r="B5723" s="1">
        <v>16.100000000000001</v>
      </c>
      <c r="C5723" s="4">
        <f t="shared" si="89"/>
        <v>0.93157194606450056</v>
      </c>
    </row>
    <row r="5724" spans="1:3" x14ac:dyDescent="0.25">
      <c r="A5724" s="2">
        <v>74704</v>
      </c>
      <c r="B5724" s="1">
        <v>16.18</v>
      </c>
      <c r="C5724" s="4">
        <f t="shared" si="89"/>
        <v>0.93156003613290017</v>
      </c>
    </row>
    <row r="5725" spans="1:3" x14ac:dyDescent="0.25">
      <c r="A5725" s="2">
        <v>74718</v>
      </c>
      <c r="B5725" s="1">
        <v>16.18</v>
      </c>
      <c r="C5725" s="4">
        <f t="shared" si="89"/>
        <v>0.93154721005271524</v>
      </c>
    </row>
    <row r="5726" spans="1:3" x14ac:dyDescent="0.25">
      <c r="A5726" s="2">
        <v>74731</v>
      </c>
      <c r="B5726" s="1">
        <v>16.18</v>
      </c>
      <c r="C5726" s="4">
        <f t="shared" si="89"/>
        <v>0.93153530012111485</v>
      </c>
    </row>
    <row r="5727" spans="1:3" x14ac:dyDescent="0.25">
      <c r="A5727" s="2">
        <v>74744</v>
      </c>
      <c r="B5727" s="1">
        <v>16.100000000000001</v>
      </c>
      <c r="C5727" s="4">
        <f t="shared" si="89"/>
        <v>0.93152339018951447</v>
      </c>
    </row>
    <row r="5728" spans="1:3" x14ac:dyDescent="0.25">
      <c r="A5728" s="2">
        <v>74759</v>
      </c>
      <c r="B5728" s="1">
        <v>16.18</v>
      </c>
      <c r="C5728" s="4">
        <f t="shared" si="89"/>
        <v>0.93150964796074487</v>
      </c>
    </row>
    <row r="5729" spans="1:3" x14ac:dyDescent="0.25">
      <c r="A5729" s="2">
        <v>74772</v>
      </c>
      <c r="B5729" s="1">
        <v>16.100000000000001</v>
      </c>
      <c r="C5729" s="4">
        <f t="shared" si="89"/>
        <v>0.93149773802914448</v>
      </c>
    </row>
    <row r="5730" spans="1:3" x14ac:dyDescent="0.25">
      <c r="A5730" s="2">
        <v>74785</v>
      </c>
      <c r="B5730" s="1">
        <v>16.18</v>
      </c>
      <c r="C5730" s="4">
        <f t="shared" si="89"/>
        <v>0.93148582809754421</v>
      </c>
    </row>
    <row r="5731" spans="1:3" x14ac:dyDescent="0.25">
      <c r="A5731" s="2">
        <v>74799</v>
      </c>
      <c r="B5731" s="1">
        <v>16.18</v>
      </c>
      <c r="C5731" s="4">
        <f t="shared" si="89"/>
        <v>0.93147300201735916</v>
      </c>
    </row>
    <row r="5732" spans="1:3" x14ac:dyDescent="0.25">
      <c r="A5732" s="2">
        <v>74812</v>
      </c>
      <c r="B5732" s="1">
        <v>16.18</v>
      </c>
      <c r="C5732" s="4">
        <f t="shared" si="89"/>
        <v>0.93146109208575889</v>
      </c>
    </row>
    <row r="5733" spans="1:3" x14ac:dyDescent="0.25">
      <c r="A5733" s="2">
        <v>74826</v>
      </c>
      <c r="B5733" s="1">
        <v>16.100000000000001</v>
      </c>
      <c r="C5733" s="4">
        <f t="shared" si="89"/>
        <v>0.93144826600557384</v>
      </c>
    </row>
    <row r="5734" spans="1:3" x14ac:dyDescent="0.25">
      <c r="A5734" s="2">
        <v>74840</v>
      </c>
      <c r="B5734" s="1">
        <v>16.100000000000001</v>
      </c>
      <c r="C5734" s="4">
        <f t="shared" si="89"/>
        <v>0.93143543992538891</v>
      </c>
    </row>
    <row r="5735" spans="1:3" x14ac:dyDescent="0.25">
      <c r="A5735" s="2">
        <v>74853</v>
      </c>
      <c r="B5735" s="1">
        <v>16.100000000000001</v>
      </c>
      <c r="C5735" s="4">
        <f t="shared" si="89"/>
        <v>0.93142352999378852</v>
      </c>
    </row>
    <row r="5736" spans="1:3" x14ac:dyDescent="0.25">
      <c r="A5736" s="2">
        <v>74866</v>
      </c>
      <c r="B5736" s="1">
        <v>16.02</v>
      </c>
      <c r="C5736" s="4">
        <f t="shared" si="89"/>
        <v>0.93141162006218814</v>
      </c>
    </row>
    <row r="5737" spans="1:3" x14ac:dyDescent="0.25">
      <c r="A5737" s="2">
        <v>74880</v>
      </c>
      <c r="B5737" s="1">
        <v>16.100000000000001</v>
      </c>
      <c r="C5737" s="4">
        <f t="shared" si="89"/>
        <v>0.9313987939820032</v>
      </c>
    </row>
    <row r="5738" spans="1:3" x14ac:dyDescent="0.25">
      <c r="A5738" s="2">
        <v>74894</v>
      </c>
      <c r="B5738" s="1">
        <v>16.18</v>
      </c>
      <c r="C5738" s="4">
        <f t="shared" si="89"/>
        <v>0.93138596790181816</v>
      </c>
    </row>
    <row r="5739" spans="1:3" x14ac:dyDescent="0.25">
      <c r="A5739" s="2">
        <v>74907</v>
      </c>
      <c r="B5739" s="1">
        <v>16.02</v>
      </c>
      <c r="C5739" s="4">
        <f t="shared" si="89"/>
        <v>0.93137405797021788</v>
      </c>
    </row>
    <row r="5740" spans="1:3" x14ac:dyDescent="0.25">
      <c r="A5740" s="2">
        <v>74920</v>
      </c>
      <c r="B5740" s="1">
        <v>16.100000000000001</v>
      </c>
      <c r="C5740" s="4">
        <f t="shared" si="89"/>
        <v>0.9313621480386175</v>
      </c>
    </row>
    <row r="5741" spans="1:3" x14ac:dyDescent="0.25">
      <c r="A5741" s="2">
        <v>74934</v>
      </c>
      <c r="B5741" s="1">
        <v>16.100000000000001</v>
      </c>
      <c r="C5741" s="4">
        <f t="shared" si="89"/>
        <v>0.93134932195843256</v>
      </c>
    </row>
    <row r="5742" spans="1:3" x14ac:dyDescent="0.25">
      <c r="A5742" s="2">
        <v>74948</v>
      </c>
      <c r="B5742" s="1">
        <v>16.02</v>
      </c>
      <c r="C5742" s="4">
        <f t="shared" si="89"/>
        <v>0.93133649587824752</v>
      </c>
    </row>
    <row r="5743" spans="1:3" x14ac:dyDescent="0.25">
      <c r="A5743" s="2">
        <v>74961</v>
      </c>
      <c r="B5743" s="1">
        <v>16.02</v>
      </c>
      <c r="C5743" s="4">
        <f t="shared" si="89"/>
        <v>0.93132458594664713</v>
      </c>
    </row>
    <row r="5744" spans="1:3" x14ac:dyDescent="0.25">
      <c r="A5744" s="2">
        <v>74975</v>
      </c>
      <c r="B5744" s="1">
        <v>16.18</v>
      </c>
      <c r="C5744" s="4">
        <f t="shared" si="89"/>
        <v>0.9313117598664622</v>
      </c>
    </row>
    <row r="5745" spans="1:3" x14ac:dyDescent="0.25">
      <c r="A5745" s="2">
        <v>74988</v>
      </c>
      <c r="B5745" s="1">
        <v>16.100000000000001</v>
      </c>
      <c r="C5745" s="4">
        <f t="shared" si="89"/>
        <v>0.93129984993486181</v>
      </c>
    </row>
    <row r="5746" spans="1:3" x14ac:dyDescent="0.25">
      <c r="A5746" s="2">
        <v>75001</v>
      </c>
      <c r="B5746" s="1">
        <v>16.100000000000001</v>
      </c>
      <c r="C5746" s="4">
        <f t="shared" si="89"/>
        <v>0.93128794000326154</v>
      </c>
    </row>
    <row r="5747" spans="1:3" x14ac:dyDescent="0.25">
      <c r="A5747" s="2">
        <v>75016</v>
      </c>
      <c r="B5747" s="1">
        <v>16.18</v>
      </c>
      <c r="C5747" s="4">
        <f t="shared" si="89"/>
        <v>0.93127419777449183</v>
      </c>
    </row>
    <row r="5748" spans="1:3" x14ac:dyDescent="0.25">
      <c r="A5748" s="2">
        <v>75029</v>
      </c>
      <c r="B5748" s="1">
        <v>16.100000000000001</v>
      </c>
      <c r="C5748" s="4">
        <f t="shared" si="89"/>
        <v>0.93126228784289156</v>
      </c>
    </row>
    <row r="5749" spans="1:3" x14ac:dyDescent="0.25">
      <c r="A5749" s="2">
        <v>75042</v>
      </c>
      <c r="B5749" s="1">
        <v>16.100000000000001</v>
      </c>
      <c r="C5749" s="4">
        <f t="shared" si="89"/>
        <v>0.93125037791129117</v>
      </c>
    </row>
    <row r="5750" spans="1:3" x14ac:dyDescent="0.25">
      <c r="A5750" s="2">
        <v>75056</v>
      </c>
      <c r="B5750" s="1">
        <v>16.18</v>
      </c>
      <c r="C5750" s="4">
        <f t="shared" si="89"/>
        <v>0.93123755183110624</v>
      </c>
    </row>
    <row r="5751" spans="1:3" x14ac:dyDescent="0.25">
      <c r="A5751" s="2">
        <v>75069</v>
      </c>
      <c r="B5751" s="1">
        <v>16.02</v>
      </c>
      <c r="C5751" s="4">
        <f t="shared" si="89"/>
        <v>0.93122564189950585</v>
      </c>
    </row>
    <row r="5752" spans="1:3" x14ac:dyDescent="0.25">
      <c r="A5752" s="2">
        <v>75083</v>
      </c>
      <c r="B5752" s="1">
        <v>16.100000000000001</v>
      </c>
      <c r="C5752" s="4">
        <f t="shared" si="89"/>
        <v>0.9312128158193208</v>
      </c>
    </row>
    <row r="5753" spans="1:3" x14ac:dyDescent="0.25">
      <c r="A5753" s="2">
        <v>75097</v>
      </c>
      <c r="B5753" s="1">
        <v>16.18</v>
      </c>
      <c r="C5753" s="4">
        <f t="shared" si="89"/>
        <v>0.93119998973913587</v>
      </c>
    </row>
    <row r="5754" spans="1:3" x14ac:dyDescent="0.25">
      <c r="A5754" s="2">
        <v>75110</v>
      </c>
      <c r="B5754" s="1">
        <v>16.100000000000001</v>
      </c>
      <c r="C5754" s="4">
        <f t="shared" si="89"/>
        <v>0.93118807980753548</v>
      </c>
    </row>
    <row r="5755" spans="1:3" x14ac:dyDescent="0.25">
      <c r="A5755" s="2">
        <v>75123</v>
      </c>
      <c r="B5755" s="1">
        <v>16.100000000000001</v>
      </c>
      <c r="C5755" s="4">
        <f t="shared" si="89"/>
        <v>0.9311761698759351</v>
      </c>
    </row>
    <row r="5756" spans="1:3" x14ac:dyDescent="0.25">
      <c r="A5756" s="2">
        <v>75137</v>
      </c>
      <c r="B5756" s="1">
        <v>16.18</v>
      </c>
      <c r="C5756" s="4">
        <f t="shared" si="89"/>
        <v>0.93116334379575016</v>
      </c>
    </row>
    <row r="5757" spans="1:3" x14ac:dyDescent="0.25">
      <c r="A5757" s="2">
        <v>75151</v>
      </c>
      <c r="B5757" s="1">
        <v>16.100000000000001</v>
      </c>
      <c r="C5757" s="4">
        <f t="shared" si="89"/>
        <v>0.93115051771556523</v>
      </c>
    </row>
    <row r="5758" spans="1:3" x14ac:dyDescent="0.25">
      <c r="A5758" s="2">
        <v>75164</v>
      </c>
      <c r="B5758" s="1">
        <v>16.100000000000001</v>
      </c>
      <c r="C5758" s="4">
        <f t="shared" si="89"/>
        <v>0.93113860778396484</v>
      </c>
    </row>
    <row r="5759" spans="1:3" x14ac:dyDescent="0.25">
      <c r="A5759" s="2">
        <v>75177</v>
      </c>
      <c r="B5759" s="1">
        <v>16.100000000000001</v>
      </c>
      <c r="C5759" s="4">
        <f t="shared" si="89"/>
        <v>0.93112669785236446</v>
      </c>
    </row>
    <row r="5760" spans="1:3" x14ac:dyDescent="0.25">
      <c r="A5760" s="2">
        <v>75191</v>
      </c>
      <c r="B5760" s="1">
        <v>16.100000000000001</v>
      </c>
      <c r="C5760" s="4">
        <f t="shared" si="89"/>
        <v>0.93111387177217952</v>
      </c>
    </row>
    <row r="5761" spans="1:3" x14ac:dyDescent="0.25">
      <c r="A5761" s="2">
        <v>75204</v>
      </c>
      <c r="B5761" s="1">
        <v>16.100000000000001</v>
      </c>
      <c r="C5761" s="4">
        <f t="shared" si="89"/>
        <v>0.93110196184057914</v>
      </c>
    </row>
    <row r="5762" spans="1:3" x14ac:dyDescent="0.25">
      <c r="A5762" s="2">
        <v>75218</v>
      </c>
      <c r="B5762" s="1">
        <v>16.100000000000001</v>
      </c>
      <c r="C5762" s="4">
        <f t="shared" si="89"/>
        <v>0.9310891357603942</v>
      </c>
    </row>
    <row r="5763" spans="1:3" x14ac:dyDescent="0.25">
      <c r="A5763" s="2">
        <v>75232</v>
      </c>
      <c r="B5763" s="1">
        <v>16.02</v>
      </c>
      <c r="C5763" s="4">
        <f t="shared" si="89"/>
        <v>0.93107630968020916</v>
      </c>
    </row>
    <row r="5764" spans="1:3" x14ac:dyDescent="0.25">
      <c r="A5764" s="2">
        <v>75245</v>
      </c>
      <c r="B5764" s="1">
        <v>16.02</v>
      </c>
      <c r="C5764" s="4">
        <f t="shared" ref="C5764:C5827" si="90">(1-(1/1091526*A5764))</f>
        <v>0.93106439974860877</v>
      </c>
    </row>
    <row r="5765" spans="1:3" x14ac:dyDescent="0.25">
      <c r="A5765" s="2">
        <v>75258</v>
      </c>
      <c r="B5765" s="1">
        <v>16.100000000000001</v>
      </c>
      <c r="C5765" s="4">
        <f t="shared" si="90"/>
        <v>0.9310524898170085</v>
      </c>
    </row>
    <row r="5766" spans="1:3" x14ac:dyDescent="0.25">
      <c r="A5766" s="2">
        <v>75272</v>
      </c>
      <c r="B5766" s="1">
        <v>16.02</v>
      </c>
      <c r="C5766" s="4">
        <f t="shared" si="90"/>
        <v>0.93103966373682345</v>
      </c>
    </row>
    <row r="5767" spans="1:3" x14ac:dyDescent="0.25">
      <c r="A5767" s="2">
        <v>75286</v>
      </c>
      <c r="B5767" s="1">
        <v>16.100000000000001</v>
      </c>
      <c r="C5767" s="4">
        <f t="shared" si="90"/>
        <v>0.93102683765663852</v>
      </c>
    </row>
    <row r="5768" spans="1:3" x14ac:dyDescent="0.25">
      <c r="A5768" s="2">
        <v>75299</v>
      </c>
      <c r="B5768" s="1">
        <v>16.02</v>
      </c>
      <c r="C5768" s="4">
        <f t="shared" si="90"/>
        <v>0.93101492772503813</v>
      </c>
    </row>
    <row r="5769" spans="1:3" x14ac:dyDescent="0.25">
      <c r="A5769" s="2">
        <v>75313</v>
      </c>
      <c r="B5769" s="1">
        <v>16.100000000000001</v>
      </c>
      <c r="C5769" s="4">
        <f t="shared" si="90"/>
        <v>0.9310021016448532</v>
      </c>
    </row>
    <row r="5770" spans="1:3" x14ac:dyDescent="0.25">
      <c r="A5770" s="2">
        <v>75326</v>
      </c>
      <c r="B5770" s="1">
        <v>16.100000000000001</v>
      </c>
      <c r="C5770" s="4">
        <f t="shared" si="90"/>
        <v>0.93099019171325281</v>
      </c>
    </row>
    <row r="5771" spans="1:3" x14ac:dyDescent="0.25">
      <c r="A5771" s="2">
        <v>75339</v>
      </c>
      <c r="B5771" s="1">
        <v>16.100000000000001</v>
      </c>
      <c r="C5771" s="4">
        <f t="shared" si="90"/>
        <v>0.93097828178165254</v>
      </c>
    </row>
    <row r="5772" spans="1:3" x14ac:dyDescent="0.25">
      <c r="A5772" s="2">
        <v>75354</v>
      </c>
      <c r="B5772" s="1">
        <v>16.100000000000001</v>
      </c>
      <c r="C5772" s="4">
        <f t="shared" si="90"/>
        <v>0.93096453955288283</v>
      </c>
    </row>
    <row r="5773" spans="1:3" x14ac:dyDescent="0.25">
      <c r="A5773" s="2">
        <v>75367</v>
      </c>
      <c r="B5773" s="1">
        <v>16.18</v>
      </c>
      <c r="C5773" s="4">
        <f t="shared" si="90"/>
        <v>0.93095262962128245</v>
      </c>
    </row>
    <row r="5774" spans="1:3" x14ac:dyDescent="0.25">
      <c r="A5774" s="2">
        <v>75380</v>
      </c>
      <c r="B5774" s="1">
        <v>16.100000000000001</v>
      </c>
      <c r="C5774" s="4">
        <f t="shared" si="90"/>
        <v>0.93094071968968217</v>
      </c>
    </row>
    <row r="5775" spans="1:3" x14ac:dyDescent="0.25">
      <c r="A5775" s="2">
        <v>75394</v>
      </c>
      <c r="B5775" s="1">
        <v>16.100000000000001</v>
      </c>
      <c r="C5775" s="4">
        <f t="shared" si="90"/>
        <v>0.93092789360949713</v>
      </c>
    </row>
    <row r="5776" spans="1:3" x14ac:dyDescent="0.25">
      <c r="A5776" s="2">
        <v>75407</v>
      </c>
      <c r="B5776" s="1">
        <v>16.02</v>
      </c>
      <c r="C5776" s="4">
        <f t="shared" si="90"/>
        <v>0.93091598367789685</v>
      </c>
    </row>
    <row r="5777" spans="1:3" x14ac:dyDescent="0.25">
      <c r="A5777" s="2">
        <v>75421</v>
      </c>
      <c r="B5777" s="1">
        <v>16.100000000000001</v>
      </c>
      <c r="C5777" s="4">
        <f t="shared" si="90"/>
        <v>0.93090315759771181</v>
      </c>
    </row>
    <row r="5778" spans="1:3" x14ac:dyDescent="0.25">
      <c r="A5778" s="2">
        <v>75435</v>
      </c>
      <c r="B5778" s="1">
        <v>16.100000000000001</v>
      </c>
      <c r="C5778" s="4">
        <f t="shared" si="90"/>
        <v>0.93089033151752687</v>
      </c>
    </row>
    <row r="5779" spans="1:3" x14ac:dyDescent="0.25">
      <c r="A5779" s="2">
        <v>75448</v>
      </c>
      <c r="B5779" s="1">
        <v>16.100000000000001</v>
      </c>
      <c r="C5779" s="4">
        <f t="shared" si="90"/>
        <v>0.93087842158592649</v>
      </c>
    </row>
    <row r="5780" spans="1:3" x14ac:dyDescent="0.25">
      <c r="A5780" s="2">
        <v>75461</v>
      </c>
      <c r="B5780" s="1">
        <v>16.100000000000001</v>
      </c>
      <c r="C5780" s="4">
        <f t="shared" si="90"/>
        <v>0.9308665116543261</v>
      </c>
    </row>
    <row r="5781" spans="1:3" x14ac:dyDescent="0.25">
      <c r="A5781" s="2">
        <v>75474</v>
      </c>
      <c r="B5781" s="1">
        <v>16.100000000000001</v>
      </c>
      <c r="C5781" s="4">
        <f t="shared" si="90"/>
        <v>0.93085460172272583</v>
      </c>
    </row>
    <row r="5782" spans="1:3" x14ac:dyDescent="0.25">
      <c r="A5782" s="2">
        <v>75489</v>
      </c>
      <c r="B5782" s="1">
        <v>16.100000000000001</v>
      </c>
      <c r="C5782" s="4">
        <f t="shared" si="90"/>
        <v>0.93084085949395612</v>
      </c>
    </row>
    <row r="5783" spans="1:3" x14ac:dyDescent="0.25">
      <c r="A5783" s="2">
        <v>75502</v>
      </c>
      <c r="B5783" s="1">
        <v>16.100000000000001</v>
      </c>
      <c r="C5783" s="4">
        <f t="shared" si="90"/>
        <v>0.93082894956235585</v>
      </c>
    </row>
    <row r="5784" spans="1:3" x14ac:dyDescent="0.25">
      <c r="A5784" s="2">
        <v>75515</v>
      </c>
      <c r="B5784" s="1">
        <v>16.100000000000001</v>
      </c>
      <c r="C5784" s="4">
        <f t="shared" si="90"/>
        <v>0.93081703963075546</v>
      </c>
    </row>
    <row r="5785" spans="1:3" x14ac:dyDescent="0.25">
      <c r="A5785" s="2">
        <v>75529</v>
      </c>
      <c r="B5785" s="1">
        <v>16.100000000000001</v>
      </c>
      <c r="C5785" s="4">
        <f t="shared" si="90"/>
        <v>0.93080421355057053</v>
      </c>
    </row>
    <row r="5786" spans="1:3" x14ac:dyDescent="0.25">
      <c r="A5786" s="2">
        <v>75542</v>
      </c>
      <c r="B5786" s="1">
        <v>16.100000000000001</v>
      </c>
      <c r="C5786" s="4">
        <f t="shared" si="90"/>
        <v>0.93079230361897014</v>
      </c>
    </row>
    <row r="5787" spans="1:3" x14ac:dyDescent="0.25">
      <c r="A5787" s="2">
        <v>75556</v>
      </c>
      <c r="B5787" s="1">
        <v>16.100000000000001</v>
      </c>
      <c r="C5787" s="4">
        <f t="shared" si="90"/>
        <v>0.9307794775387852</v>
      </c>
    </row>
    <row r="5788" spans="1:3" x14ac:dyDescent="0.25">
      <c r="A5788" s="2">
        <v>75570</v>
      </c>
      <c r="B5788" s="1">
        <v>16.100000000000001</v>
      </c>
      <c r="C5788" s="4">
        <f t="shared" si="90"/>
        <v>0.93076665145860016</v>
      </c>
    </row>
    <row r="5789" spans="1:3" x14ac:dyDescent="0.25">
      <c r="A5789" s="2">
        <v>75583</v>
      </c>
      <c r="B5789" s="1">
        <v>16.02</v>
      </c>
      <c r="C5789" s="4">
        <f t="shared" si="90"/>
        <v>0.93075474152699977</v>
      </c>
    </row>
    <row r="5790" spans="1:3" x14ac:dyDescent="0.25">
      <c r="A5790" s="2">
        <v>75596</v>
      </c>
      <c r="B5790" s="1">
        <v>16.100000000000001</v>
      </c>
      <c r="C5790" s="4">
        <f t="shared" si="90"/>
        <v>0.9307428315953995</v>
      </c>
    </row>
    <row r="5791" spans="1:3" x14ac:dyDescent="0.25">
      <c r="A5791" s="2">
        <v>75610</v>
      </c>
      <c r="B5791" s="1">
        <v>16.02</v>
      </c>
      <c r="C5791" s="4">
        <f t="shared" si="90"/>
        <v>0.93073000551521445</v>
      </c>
    </row>
    <row r="5792" spans="1:3" x14ac:dyDescent="0.25">
      <c r="A5792" s="2">
        <v>75624</v>
      </c>
      <c r="B5792" s="1">
        <v>16.100000000000001</v>
      </c>
      <c r="C5792" s="4">
        <f t="shared" si="90"/>
        <v>0.93071717943502952</v>
      </c>
    </row>
    <row r="5793" spans="1:3" x14ac:dyDescent="0.25">
      <c r="A5793" s="2">
        <v>75637</v>
      </c>
      <c r="B5793" s="1">
        <v>16.100000000000001</v>
      </c>
      <c r="C5793" s="4">
        <f t="shared" si="90"/>
        <v>0.93070526950342913</v>
      </c>
    </row>
    <row r="5794" spans="1:3" x14ac:dyDescent="0.25">
      <c r="A5794" s="2">
        <v>75651</v>
      </c>
      <c r="B5794" s="1">
        <v>16.100000000000001</v>
      </c>
      <c r="C5794" s="4">
        <f t="shared" si="90"/>
        <v>0.9306924434232442</v>
      </c>
    </row>
    <row r="5795" spans="1:3" x14ac:dyDescent="0.25">
      <c r="A5795" s="2">
        <v>75664</v>
      </c>
      <c r="B5795" s="1">
        <v>16.18</v>
      </c>
      <c r="C5795" s="4">
        <f t="shared" si="90"/>
        <v>0.93068053349164381</v>
      </c>
    </row>
    <row r="5796" spans="1:3" x14ac:dyDescent="0.25">
      <c r="A5796" s="2">
        <v>75677</v>
      </c>
      <c r="B5796" s="1">
        <v>16.18</v>
      </c>
      <c r="C5796" s="4">
        <f t="shared" si="90"/>
        <v>0.93066862356004343</v>
      </c>
    </row>
    <row r="5797" spans="1:3" x14ac:dyDescent="0.25">
      <c r="A5797" s="2">
        <v>75692</v>
      </c>
      <c r="B5797" s="1">
        <v>16.100000000000001</v>
      </c>
      <c r="C5797" s="4">
        <f t="shared" si="90"/>
        <v>0.93065488133127383</v>
      </c>
    </row>
    <row r="5798" spans="1:3" x14ac:dyDescent="0.25">
      <c r="A5798" s="2">
        <v>75705</v>
      </c>
      <c r="B5798" s="1">
        <v>16.18</v>
      </c>
      <c r="C5798" s="4">
        <f t="shared" si="90"/>
        <v>0.93064297139967345</v>
      </c>
    </row>
    <row r="5799" spans="1:3" x14ac:dyDescent="0.25">
      <c r="A5799" s="2">
        <v>75718</v>
      </c>
      <c r="B5799" s="1">
        <v>16.100000000000001</v>
      </c>
      <c r="C5799" s="4">
        <f t="shared" si="90"/>
        <v>0.93063106146807317</v>
      </c>
    </row>
    <row r="5800" spans="1:3" x14ac:dyDescent="0.25">
      <c r="A5800" s="2">
        <v>75731</v>
      </c>
      <c r="B5800" s="1">
        <v>16.100000000000001</v>
      </c>
      <c r="C5800" s="4">
        <f t="shared" si="90"/>
        <v>0.93061915153647279</v>
      </c>
    </row>
    <row r="5801" spans="1:3" x14ac:dyDescent="0.25">
      <c r="A5801" s="2">
        <v>75745</v>
      </c>
      <c r="B5801" s="1">
        <v>16.100000000000001</v>
      </c>
      <c r="C5801" s="4">
        <f t="shared" si="90"/>
        <v>0.93060632545628785</v>
      </c>
    </row>
    <row r="5802" spans="1:3" x14ac:dyDescent="0.25">
      <c r="A5802" s="2">
        <v>75759</v>
      </c>
      <c r="B5802" s="1">
        <v>16.100000000000001</v>
      </c>
      <c r="C5802" s="4">
        <f t="shared" si="90"/>
        <v>0.93059349937610281</v>
      </c>
    </row>
    <row r="5803" spans="1:3" x14ac:dyDescent="0.25">
      <c r="A5803" s="2">
        <v>75772</v>
      </c>
      <c r="B5803" s="1">
        <v>16.100000000000001</v>
      </c>
      <c r="C5803" s="4">
        <f t="shared" si="90"/>
        <v>0.93058158944450242</v>
      </c>
    </row>
    <row r="5804" spans="1:3" x14ac:dyDescent="0.25">
      <c r="A5804" s="2">
        <v>75786</v>
      </c>
      <c r="B5804" s="1">
        <v>16.100000000000001</v>
      </c>
      <c r="C5804" s="4">
        <f t="shared" si="90"/>
        <v>0.93056876336431749</v>
      </c>
    </row>
    <row r="5805" spans="1:3" x14ac:dyDescent="0.25">
      <c r="A5805" s="2">
        <v>75799</v>
      </c>
      <c r="B5805" s="1">
        <v>16.100000000000001</v>
      </c>
      <c r="C5805" s="4">
        <f t="shared" si="90"/>
        <v>0.9305568534327171</v>
      </c>
    </row>
    <row r="5806" spans="1:3" x14ac:dyDescent="0.25">
      <c r="A5806" s="2">
        <v>75813</v>
      </c>
      <c r="B5806" s="1">
        <v>16.18</v>
      </c>
      <c r="C5806" s="4">
        <f t="shared" si="90"/>
        <v>0.93054402735253217</v>
      </c>
    </row>
    <row r="5807" spans="1:3" x14ac:dyDescent="0.25">
      <c r="A5807" s="2">
        <v>75827</v>
      </c>
      <c r="B5807" s="1">
        <v>16.100000000000001</v>
      </c>
      <c r="C5807" s="4">
        <f t="shared" si="90"/>
        <v>0.93053120127234712</v>
      </c>
    </row>
    <row r="5808" spans="1:3" x14ac:dyDescent="0.25">
      <c r="A5808" s="2">
        <v>75840</v>
      </c>
      <c r="B5808" s="1">
        <v>16.100000000000001</v>
      </c>
      <c r="C5808" s="4">
        <f t="shared" si="90"/>
        <v>0.93051929134074685</v>
      </c>
    </row>
    <row r="5809" spans="1:3" x14ac:dyDescent="0.25">
      <c r="A5809" s="2">
        <v>75853</v>
      </c>
      <c r="B5809" s="1">
        <v>16.100000000000001</v>
      </c>
      <c r="C5809" s="4">
        <f t="shared" si="90"/>
        <v>0.93050738140914646</v>
      </c>
    </row>
    <row r="5810" spans="1:3" x14ac:dyDescent="0.25">
      <c r="A5810" s="2">
        <v>75867</v>
      </c>
      <c r="B5810" s="1">
        <v>16.100000000000001</v>
      </c>
      <c r="C5810" s="4">
        <f t="shared" si="90"/>
        <v>0.93049455532896141</v>
      </c>
    </row>
    <row r="5811" spans="1:3" x14ac:dyDescent="0.25">
      <c r="A5811" s="2">
        <v>75881</v>
      </c>
      <c r="B5811" s="1">
        <v>16.100000000000001</v>
      </c>
      <c r="C5811" s="4">
        <f t="shared" si="90"/>
        <v>0.93048172924877648</v>
      </c>
    </row>
    <row r="5812" spans="1:3" x14ac:dyDescent="0.25">
      <c r="A5812" s="2">
        <v>75894</v>
      </c>
      <c r="B5812" s="1">
        <v>16.100000000000001</v>
      </c>
      <c r="C5812" s="4">
        <f t="shared" si="90"/>
        <v>0.93046981931717609</v>
      </c>
    </row>
    <row r="5813" spans="1:3" x14ac:dyDescent="0.25">
      <c r="A5813" s="2">
        <v>75908</v>
      </c>
      <c r="B5813" s="1">
        <v>16.100000000000001</v>
      </c>
      <c r="C5813" s="4">
        <f t="shared" si="90"/>
        <v>0.93045699323699116</v>
      </c>
    </row>
    <row r="5814" spans="1:3" x14ac:dyDescent="0.25">
      <c r="A5814" s="2">
        <v>75921</v>
      </c>
      <c r="B5814" s="1">
        <v>16.100000000000001</v>
      </c>
      <c r="C5814" s="4">
        <f t="shared" si="90"/>
        <v>0.93044508330539077</v>
      </c>
    </row>
    <row r="5815" spans="1:3" x14ac:dyDescent="0.25">
      <c r="A5815" s="2">
        <v>75934</v>
      </c>
      <c r="B5815" s="1">
        <v>16.18</v>
      </c>
      <c r="C5815" s="4">
        <f t="shared" si="90"/>
        <v>0.9304331733737905</v>
      </c>
    </row>
    <row r="5816" spans="1:3" x14ac:dyDescent="0.25">
      <c r="A5816" s="2">
        <v>75949</v>
      </c>
      <c r="B5816" s="1">
        <v>16.100000000000001</v>
      </c>
      <c r="C5816" s="4">
        <f t="shared" si="90"/>
        <v>0.93041943114502079</v>
      </c>
    </row>
    <row r="5817" spans="1:3" x14ac:dyDescent="0.25">
      <c r="A5817" s="2">
        <v>75962</v>
      </c>
      <c r="B5817" s="1">
        <v>16.100000000000001</v>
      </c>
      <c r="C5817" s="4">
        <f t="shared" si="90"/>
        <v>0.93040752121342052</v>
      </c>
    </row>
    <row r="5818" spans="1:3" x14ac:dyDescent="0.25">
      <c r="A5818" s="2">
        <v>75975</v>
      </c>
      <c r="B5818" s="1">
        <v>16.100000000000001</v>
      </c>
      <c r="C5818" s="4">
        <f t="shared" si="90"/>
        <v>0.93039561128182013</v>
      </c>
    </row>
    <row r="5819" spans="1:3" x14ac:dyDescent="0.25">
      <c r="A5819" s="2">
        <v>75988</v>
      </c>
      <c r="B5819" s="1">
        <v>16.100000000000001</v>
      </c>
      <c r="C5819" s="4">
        <f t="shared" si="90"/>
        <v>0.93038370135021975</v>
      </c>
    </row>
    <row r="5820" spans="1:3" x14ac:dyDescent="0.25">
      <c r="A5820" s="2">
        <v>76002</v>
      </c>
      <c r="B5820" s="1">
        <v>16.100000000000001</v>
      </c>
      <c r="C5820" s="4">
        <f t="shared" si="90"/>
        <v>0.93037087527003481</v>
      </c>
    </row>
    <row r="5821" spans="1:3" x14ac:dyDescent="0.25">
      <c r="A5821" s="2">
        <v>76016</v>
      </c>
      <c r="B5821" s="1">
        <v>16.100000000000001</v>
      </c>
      <c r="C5821" s="4">
        <f t="shared" si="90"/>
        <v>0.93035804918984977</v>
      </c>
    </row>
    <row r="5822" spans="1:3" x14ac:dyDescent="0.25">
      <c r="A5822" s="2">
        <v>76029</v>
      </c>
      <c r="B5822" s="1">
        <v>16.100000000000001</v>
      </c>
      <c r="C5822" s="4">
        <f t="shared" si="90"/>
        <v>0.93034613925824949</v>
      </c>
    </row>
    <row r="5823" spans="1:3" x14ac:dyDescent="0.25">
      <c r="A5823" s="2">
        <v>76043</v>
      </c>
      <c r="B5823" s="1">
        <v>16.100000000000001</v>
      </c>
      <c r="C5823" s="4">
        <f t="shared" si="90"/>
        <v>0.93033331317806445</v>
      </c>
    </row>
    <row r="5824" spans="1:3" x14ac:dyDescent="0.25">
      <c r="A5824" s="2">
        <v>76056</v>
      </c>
      <c r="B5824" s="1">
        <v>16.100000000000001</v>
      </c>
      <c r="C5824" s="4">
        <f t="shared" si="90"/>
        <v>0.93032140324646417</v>
      </c>
    </row>
    <row r="5825" spans="1:3" x14ac:dyDescent="0.25">
      <c r="A5825" s="2">
        <v>76069</v>
      </c>
      <c r="B5825" s="1">
        <v>16.100000000000001</v>
      </c>
      <c r="C5825" s="4">
        <f t="shared" si="90"/>
        <v>0.93030949331486379</v>
      </c>
    </row>
    <row r="5826" spans="1:3" x14ac:dyDescent="0.25">
      <c r="A5826" s="2">
        <v>76084</v>
      </c>
      <c r="B5826" s="1">
        <v>16.100000000000001</v>
      </c>
      <c r="C5826" s="4">
        <f t="shared" si="90"/>
        <v>0.93029575108609419</v>
      </c>
    </row>
    <row r="5827" spans="1:3" x14ac:dyDescent="0.25">
      <c r="A5827" s="2">
        <v>76097</v>
      </c>
      <c r="B5827" s="1">
        <v>16.100000000000001</v>
      </c>
      <c r="C5827" s="4">
        <f t="shared" si="90"/>
        <v>0.93028384115449381</v>
      </c>
    </row>
    <row r="5828" spans="1:3" x14ac:dyDescent="0.25">
      <c r="A5828" s="2">
        <v>76110</v>
      </c>
      <c r="B5828" s="1">
        <v>16.100000000000001</v>
      </c>
      <c r="C5828" s="4">
        <f t="shared" ref="C5828:C5891" si="91">(1-(1/1091526*A5828))</f>
        <v>0.93027193122289342</v>
      </c>
    </row>
    <row r="5829" spans="1:3" x14ac:dyDescent="0.25">
      <c r="A5829" s="2">
        <v>76124</v>
      </c>
      <c r="B5829" s="1">
        <v>16.100000000000001</v>
      </c>
      <c r="C5829" s="4">
        <f t="shared" si="91"/>
        <v>0.93025910514270849</v>
      </c>
    </row>
    <row r="5830" spans="1:3" x14ac:dyDescent="0.25">
      <c r="A5830" s="2">
        <v>76137</v>
      </c>
      <c r="B5830" s="1">
        <v>16.02</v>
      </c>
      <c r="C5830" s="4">
        <f t="shared" si="91"/>
        <v>0.9302471952111081</v>
      </c>
    </row>
    <row r="5831" spans="1:3" x14ac:dyDescent="0.25">
      <c r="A5831" s="2">
        <v>76151</v>
      </c>
      <c r="B5831" s="1">
        <v>16.100000000000001</v>
      </c>
      <c r="C5831" s="4">
        <f t="shared" si="91"/>
        <v>0.93023436913092317</v>
      </c>
    </row>
    <row r="5832" spans="1:3" x14ac:dyDescent="0.25">
      <c r="A5832" s="2">
        <v>76165</v>
      </c>
      <c r="B5832" s="1">
        <v>16.100000000000001</v>
      </c>
      <c r="C5832" s="4">
        <f t="shared" si="91"/>
        <v>0.93022154305073812</v>
      </c>
    </row>
    <row r="5833" spans="1:3" x14ac:dyDescent="0.25">
      <c r="A5833" s="2">
        <v>76178</v>
      </c>
      <c r="B5833" s="1">
        <v>16.100000000000001</v>
      </c>
      <c r="C5833" s="4">
        <f t="shared" si="91"/>
        <v>0.93020963311913785</v>
      </c>
    </row>
    <row r="5834" spans="1:3" x14ac:dyDescent="0.25">
      <c r="A5834" s="2">
        <v>76191</v>
      </c>
      <c r="B5834" s="1">
        <v>16.100000000000001</v>
      </c>
      <c r="C5834" s="4">
        <f t="shared" si="91"/>
        <v>0.93019772318753746</v>
      </c>
    </row>
    <row r="5835" spans="1:3" x14ac:dyDescent="0.25">
      <c r="A5835" s="2">
        <v>76205</v>
      </c>
      <c r="B5835" s="1">
        <v>16.100000000000001</v>
      </c>
      <c r="C5835" s="4">
        <f t="shared" si="91"/>
        <v>0.93018489710735242</v>
      </c>
    </row>
    <row r="5836" spans="1:3" x14ac:dyDescent="0.25">
      <c r="A5836" s="2">
        <v>76219</v>
      </c>
      <c r="B5836" s="1">
        <v>16.100000000000001</v>
      </c>
      <c r="C5836" s="4">
        <f t="shared" si="91"/>
        <v>0.93017207102716748</v>
      </c>
    </row>
    <row r="5837" spans="1:3" x14ac:dyDescent="0.25">
      <c r="A5837" s="2">
        <v>76232</v>
      </c>
      <c r="B5837" s="1">
        <v>16.02</v>
      </c>
      <c r="C5837" s="4">
        <f t="shared" si="91"/>
        <v>0.9301601610955671</v>
      </c>
    </row>
    <row r="5838" spans="1:3" x14ac:dyDescent="0.25">
      <c r="A5838" s="2">
        <v>76246</v>
      </c>
      <c r="B5838" s="1">
        <v>16.02</v>
      </c>
      <c r="C5838" s="4">
        <f t="shared" si="91"/>
        <v>0.93014733501538216</v>
      </c>
    </row>
    <row r="5839" spans="1:3" x14ac:dyDescent="0.25">
      <c r="A5839" s="2">
        <v>76259</v>
      </c>
      <c r="B5839" s="1">
        <v>16.02</v>
      </c>
      <c r="C5839" s="4">
        <f t="shared" si="91"/>
        <v>0.93013542508378177</v>
      </c>
    </row>
    <row r="5840" spans="1:3" x14ac:dyDescent="0.25">
      <c r="A5840" s="2">
        <v>76272</v>
      </c>
      <c r="B5840" s="1">
        <v>16.02</v>
      </c>
      <c r="C5840" s="4">
        <f t="shared" si="91"/>
        <v>0.93012351515218139</v>
      </c>
    </row>
    <row r="5841" spans="1:3" x14ac:dyDescent="0.25">
      <c r="A5841" s="2">
        <v>76286</v>
      </c>
      <c r="B5841" s="1">
        <v>16.02</v>
      </c>
      <c r="C5841" s="4">
        <f t="shared" si="91"/>
        <v>0.93011068907199645</v>
      </c>
    </row>
    <row r="5842" spans="1:3" x14ac:dyDescent="0.25">
      <c r="A5842" s="2">
        <v>76300</v>
      </c>
      <c r="B5842" s="1">
        <v>16.100000000000001</v>
      </c>
      <c r="C5842" s="4">
        <f t="shared" si="91"/>
        <v>0.93009786299181152</v>
      </c>
    </row>
    <row r="5843" spans="1:3" x14ac:dyDescent="0.25">
      <c r="A5843" s="2">
        <v>76313</v>
      </c>
      <c r="B5843" s="1">
        <v>16.02</v>
      </c>
      <c r="C5843" s="4">
        <f t="shared" si="91"/>
        <v>0.93008595306021113</v>
      </c>
    </row>
    <row r="5844" spans="1:3" x14ac:dyDescent="0.25">
      <c r="A5844" s="2">
        <v>76326</v>
      </c>
      <c r="B5844" s="1">
        <v>16.100000000000001</v>
      </c>
      <c r="C5844" s="4">
        <f t="shared" si="91"/>
        <v>0.93007404312861075</v>
      </c>
    </row>
    <row r="5845" spans="1:3" x14ac:dyDescent="0.25">
      <c r="A5845" s="2">
        <v>76340</v>
      </c>
      <c r="B5845" s="1">
        <v>16.02</v>
      </c>
      <c r="C5845" s="4">
        <f t="shared" si="91"/>
        <v>0.93006121704842581</v>
      </c>
    </row>
    <row r="5846" spans="1:3" x14ac:dyDescent="0.25">
      <c r="A5846" s="2">
        <v>76354</v>
      </c>
      <c r="B5846" s="1">
        <v>16.100000000000001</v>
      </c>
      <c r="C5846" s="4">
        <f t="shared" si="91"/>
        <v>0.93004839096824077</v>
      </c>
    </row>
    <row r="5847" spans="1:3" x14ac:dyDescent="0.25">
      <c r="A5847" s="2">
        <v>76367</v>
      </c>
      <c r="B5847" s="1">
        <v>16.02</v>
      </c>
      <c r="C5847" s="4">
        <f t="shared" si="91"/>
        <v>0.93003648103664049</v>
      </c>
    </row>
    <row r="5848" spans="1:3" x14ac:dyDescent="0.25">
      <c r="A5848" s="2">
        <v>76381</v>
      </c>
      <c r="B5848" s="1">
        <v>16.100000000000001</v>
      </c>
      <c r="C5848" s="4">
        <f t="shared" si="91"/>
        <v>0.93002365495645545</v>
      </c>
    </row>
    <row r="5849" spans="1:3" x14ac:dyDescent="0.25">
      <c r="A5849" s="2">
        <v>76394</v>
      </c>
      <c r="B5849" s="1">
        <v>16.02</v>
      </c>
      <c r="C5849" s="4">
        <f t="shared" si="91"/>
        <v>0.93001174502485506</v>
      </c>
    </row>
    <row r="5850" spans="1:3" x14ac:dyDescent="0.25">
      <c r="A5850" s="2">
        <v>76407</v>
      </c>
      <c r="B5850" s="1">
        <v>16.100000000000001</v>
      </c>
      <c r="C5850" s="4">
        <f t="shared" si="91"/>
        <v>0.92999983509325479</v>
      </c>
    </row>
    <row r="5851" spans="1:3" x14ac:dyDescent="0.25">
      <c r="A5851" s="2">
        <v>76422</v>
      </c>
      <c r="B5851" s="1">
        <v>16.100000000000001</v>
      </c>
      <c r="C5851" s="4">
        <f t="shared" si="91"/>
        <v>0.92998609286448519</v>
      </c>
    </row>
    <row r="5852" spans="1:3" x14ac:dyDescent="0.25">
      <c r="A5852" s="2">
        <v>76435</v>
      </c>
      <c r="B5852" s="1">
        <v>16.100000000000001</v>
      </c>
      <c r="C5852" s="4">
        <f t="shared" si="91"/>
        <v>0.92997418293288481</v>
      </c>
    </row>
    <row r="5853" spans="1:3" x14ac:dyDescent="0.25">
      <c r="A5853" s="2">
        <v>76448</v>
      </c>
      <c r="B5853" s="1">
        <v>16.100000000000001</v>
      </c>
      <c r="C5853" s="4">
        <f t="shared" si="91"/>
        <v>0.92996227300128442</v>
      </c>
    </row>
    <row r="5854" spans="1:3" x14ac:dyDescent="0.25">
      <c r="A5854" s="2">
        <v>76462</v>
      </c>
      <c r="B5854" s="1">
        <v>16.100000000000001</v>
      </c>
      <c r="C5854" s="4">
        <f t="shared" si="91"/>
        <v>0.92994944692109949</v>
      </c>
    </row>
    <row r="5855" spans="1:3" x14ac:dyDescent="0.25">
      <c r="A5855" s="2">
        <v>76475</v>
      </c>
      <c r="B5855" s="1">
        <v>16.100000000000001</v>
      </c>
      <c r="C5855" s="4">
        <f t="shared" si="91"/>
        <v>0.9299375369894991</v>
      </c>
    </row>
    <row r="5856" spans="1:3" x14ac:dyDescent="0.25">
      <c r="A5856" s="2">
        <v>76489</v>
      </c>
      <c r="B5856" s="1">
        <v>16.100000000000001</v>
      </c>
      <c r="C5856" s="4">
        <f t="shared" si="91"/>
        <v>0.92992471090931406</v>
      </c>
    </row>
    <row r="5857" spans="1:3" x14ac:dyDescent="0.25">
      <c r="A5857" s="2">
        <v>76503</v>
      </c>
      <c r="B5857" s="1">
        <v>16.100000000000001</v>
      </c>
      <c r="C5857" s="4">
        <f t="shared" si="91"/>
        <v>0.92991188482912912</v>
      </c>
    </row>
    <row r="5858" spans="1:3" x14ac:dyDescent="0.25">
      <c r="A5858" s="2">
        <v>76516</v>
      </c>
      <c r="B5858" s="1">
        <v>16.100000000000001</v>
      </c>
      <c r="C5858" s="4">
        <f t="shared" si="91"/>
        <v>0.92989997489752874</v>
      </c>
    </row>
    <row r="5859" spans="1:3" x14ac:dyDescent="0.25">
      <c r="A5859" s="2">
        <v>76529</v>
      </c>
      <c r="B5859" s="1">
        <v>16.100000000000001</v>
      </c>
      <c r="C5859" s="4">
        <f t="shared" si="91"/>
        <v>0.92988806496592846</v>
      </c>
    </row>
    <row r="5860" spans="1:3" x14ac:dyDescent="0.25">
      <c r="A5860" s="2">
        <v>76542</v>
      </c>
      <c r="B5860" s="1">
        <v>16.02</v>
      </c>
      <c r="C5860" s="4">
        <f t="shared" si="91"/>
        <v>0.92987615503432808</v>
      </c>
    </row>
    <row r="5861" spans="1:3" x14ac:dyDescent="0.25">
      <c r="A5861" s="2">
        <v>76557</v>
      </c>
      <c r="B5861" s="1">
        <v>16.100000000000001</v>
      </c>
      <c r="C5861" s="4">
        <f t="shared" si="91"/>
        <v>0.92986241280555848</v>
      </c>
    </row>
    <row r="5862" spans="1:3" x14ac:dyDescent="0.25">
      <c r="A5862" s="2">
        <v>76570</v>
      </c>
      <c r="B5862" s="1">
        <v>16.02</v>
      </c>
      <c r="C5862" s="4">
        <f t="shared" si="91"/>
        <v>0.9298505028739581</v>
      </c>
    </row>
    <row r="5863" spans="1:3" x14ac:dyDescent="0.25">
      <c r="A5863" s="2">
        <v>76583</v>
      </c>
      <c r="B5863" s="1">
        <v>16.100000000000001</v>
      </c>
      <c r="C5863" s="4">
        <f t="shared" si="91"/>
        <v>0.92983859294235782</v>
      </c>
    </row>
    <row r="5864" spans="1:3" x14ac:dyDescent="0.25">
      <c r="A5864" s="2">
        <v>76597</v>
      </c>
      <c r="B5864" s="1">
        <v>16.02</v>
      </c>
      <c r="C5864" s="4">
        <f t="shared" si="91"/>
        <v>0.92982576686217278</v>
      </c>
    </row>
    <row r="5865" spans="1:3" x14ac:dyDescent="0.25">
      <c r="A5865" s="2">
        <v>76610</v>
      </c>
      <c r="B5865" s="1">
        <v>16.100000000000001</v>
      </c>
      <c r="C5865" s="4">
        <f t="shared" si="91"/>
        <v>0.92981385693057239</v>
      </c>
    </row>
    <row r="5866" spans="1:3" x14ac:dyDescent="0.25">
      <c r="A5866" s="2">
        <v>76624</v>
      </c>
      <c r="B5866" s="1">
        <v>16.100000000000001</v>
      </c>
      <c r="C5866" s="4">
        <f t="shared" si="91"/>
        <v>0.92980103085038746</v>
      </c>
    </row>
    <row r="5867" spans="1:3" x14ac:dyDescent="0.25">
      <c r="A5867" s="2">
        <v>76638</v>
      </c>
      <c r="B5867" s="1">
        <v>16.100000000000001</v>
      </c>
      <c r="C5867" s="4">
        <f t="shared" si="91"/>
        <v>0.92978820477020241</v>
      </c>
    </row>
    <row r="5868" spans="1:3" x14ac:dyDescent="0.25">
      <c r="A5868" s="2">
        <v>76651</v>
      </c>
      <c r="B5868" s="1">
        <v>16.02</v>
      </c>
      <c r="C5868" s="4">
        <f t="shared" si="91"/>
        <v>0.92977629483860214</v>
      </c>
    </row>
    <row r="5869" spans="1:3" x14ac:dyDescent="0.25">
      <c r="A5869" s="2">
        <v>76664</v>
      </c>
      <c r="B5869" s="1">
        <v>16.100000000000001</v>
      </c>
      <c r="C5869" s="4">
        <f t="shared" si="91"/>
        <v>0.92976438490700175</v>
      </c>
    </row>
    <row r="5870" spans="1:3" x14ac:dyDescent="0.25">
      <c r="A5870" s="2">
        <v>76679</v>
      </c>
      <c r="B5870" s="1">
        <v>16.100000000000001</v>
      </c>
      <c r="C5870" s="4">
        <f t="shared" si="91"/>
        <v>0.92975064267823215</v>
      </c>
    </row>
    <row r="5871" spans="1:3" x14ac:dyDescent="0.25">
      <c r="A5871" s="2">
        <v>76692</v>
      </c>
      <c r="B5871" s="1">
        <v>16.100000000000001</v>
      </c>
      <c r="C5871" s="4">
        <f t="shared" si="91"/>
        <v>0.92973873274663177</v>
      </c>
    </row>
    <row r="5872" spans="1:3" x14ac:dyDescent="0.25">
      <c r="A5872" s="2">
        <v>76705</v>
      </c>
      <c r="B5872" s="1">
        <v>16.100000000000001</v>
      </c>
      <c r="C5872" s="4">
        <f t="shared" si="91"/>
        <v>0.9297268228150315</v>
      </c>
    </row>
    <row r="5873" spans="1:3" x14ac:dyDescent="0.25">
      <c r="A5873" s="2">
        <v>76719</v>
      </c>
      <c r="B5873" s="1">
        <v>16.100000000000001</v>
      </c>
      <c r="C5873" s="4">
        <f t="shared" si="91"/>
        <v>0.92971399673484645</v>
      </c>
    </row>
    <row r="5874" spans="1:3" x14ac:dyDescent="0.25">
      <c r="A5874" s="2">
        <v>76732</v>
      </c>
      <c r="B5874" s="1">
        <v>16.100000000000001</v>
      </c>
      <c r="C5874" s="4">
        <f t="shared" si="91"/>
        <v>0.92970208680324606</v>
      </c>
    </row>
    <row r="5875" spans="1:3" x14ac:dyDescent="0.25">
      <c r="A5875" s="2">
        <v>76746</v>
      </c>
      <c r="B5875" s="1">
        <v>16.100000000000001</v>
      </c>
      <c r="C5875" s="4">
        <f t="shared" si="91"/>
        <v>0.92968926072306113</v>
      </c>
    </row>
    <row r="5876" spans="1:3" x14ac:dyDescent="0.25">
      <c r="A5876" s="2">
        <v>76760</v>
      </c>
      <c r="B5876" s="1">
        <v>16.02</v>
      </c>
      <c r="C5876" s="4">
        <f t="shared" si="91"/>
        <v>0.92967643464287608</v>
      </c>
    </row>
    <row r="5877" spans="1:3" x14ac:dyDescent="0.25">
      <c r="A5877" s="2">
        <v>76773</v>
      </c>
      <c r="B5877" s="1">
        <v>16.100000000000001</v>
      </c>
      <c r="C5877" s="4">
        <f t="shared" si="91"/>
        <v>0.92966452471127581</v>
      </c>
    </row>
    <row r="5878" spans="1:3" x14ac:dyDescent="0.25">
      <c r="A5878" s="2">
        <v>76786</v>
      </c>
      <c r="B5878" s="1">
        <v>16.100000000000001</v>
      </c>
      <c r="C5878" s="4">
        <f t="shared" si="91"/>
        <v>0.92965261477967542</v>
      </c>
    </row>
    <row r="5879" spans="1:3" x14ac:dyDescent="0.25">
      <c r="A5879" s="2">
        <v>76800</v>
      </c>
      <c r="B5879" s="1">
        <v>16.100000000000001</v>
      </c>
      <c r="C5879" s="4">
        <f t="shared" si="91"/>
        <v>0.92963978869949049</v>
      </c>
    </row>
    <row r="5880" spans="1:3" x14ac:dyDescent="0.25">
      <c r="A5880" s="2">
        <v>76814</v>
      </c>
      <c r="B5880" s="1">
        <v>16.100000000000001</v>
      </c>
      <c r="C5880" s="4">
        <f t="shared" si="91"/>
        <v>0.92962696261930544</v>
      </c>
    </row>
    <row r="5881" spans="1:3" x14ac:dyDescent="0.25">
      <c r="A5881" s="2">
        <v>76827</v>
      </c>
      <c r="B5881" s="1">
        <v>16.100000000000001</v>
      </c>
      <c r="C5881" s="4">
        <f t="shared" si="91"/>
        <v>0.92961505268770506</v>
      </c>
    </row>
    <row r="5882" spans="1:3" x14ac:dyDescent="0.25">
      <c r="A5882" s="2">
        <v>76840</v>
      </c>
      <c r="B5882" s="1">
        <v>16.100000000000001</v>
      </c>
      <c r="C5882" s="4">
        <f t="shared" si="91"/>
        <v>0.92960314275610478</v>
      </c>
    </row>
    <row r="5883" spans="1:3" x14ac:dyDescent="0.25">
      <c r="A5883" s="2">
        <v>76854</v>
      </c>
      <c r="B5883" s="1">
        <v>16.100000000000001</v>
      </c>
      <c r="C5883" s="4">
        <f t="shared" si="91"/>
        <v>0.92959031667591974</v>
      </c>
    </row>
    <row r="5884" spans="1:3" x14ac:dyDescent="0.25">
      <c r="A5884" s="2">
        <v>76867</v>
      </c>
      <c r="B5884" s="1">
        <v>16.02</v>
      </c>
      <c r="C5884" s="4">
        <f t="shared" si="91"/>
        <v>0.92957840674431946</v>
      </c>
    </row>
    <row r="5885" spans="1:3" x14ac:dyDescent="0.25">
      <c r="A5885" s="2">
        <v>76881</v>
      </c>
      <c r="B5885" s="1">
        <v>16.02</v>
      </c>
      <c r="C5885" s="4">
        <f t="shared" si="91"/>
        <v>0.92956558066413442</v>
      </c>
    </row>
    <row r="5886" spans="1:3" x14ac:dyDescent="0.25">
      <c r="A5886" s="2">
        <v>76895</v>
      </c>
      <c r="B5886" s="1">
        <v>16.100000000000001</v>
      </c>
      <c r="C5886" s="4">
        <f t="shared" si="91"/>
        <v>0.92955275458394948</v>
      </c>
    </row>
    <row r="5887" spans="1:3" x14ac:dyDescent="0.25">
      <c r="A5887" s="2">
        <v>76908</v>
      </c>
      <c r="B5887" s="1">
        <v>16.02</v>
      </c>
      <c r="C5887" s="4">
        <f t="shared" si="91"/>
        <v>0.9295408446523491</v>
      </c>
    </row>
    <row r="5888" spans="1:3" x14ac:dyDescent="0.25">
      <c r="A5888" s="2">
        <v>76921</v>
      </c>
      <c r="B5888" s="1">
        <v>16.100000000000001</v>
      </c>
      <c r="C5888" s="4">
        <f t="shared" si="91"/>
        <v>0.92952893472074871</v>
      </c>
    </row>
    <row r="5889" spans="1:3" x14ac:dyDescent="0.25">
      <c r="A5889" s="2">
        <v>76935</v>
      </c>
      <c r="B5889" s="1">
        <v>16.100000000000001</v>
      </c>
      <c r="C5889" s="4">
        <f t="shared" si="91"/>
        <v>0.92951610864056378</v>
      </c>
    </row>
    <row r="5890" spans="1:3" x14ac:dyDescent="0.25">
      <c r="A5890" s="2">
        <v>76949</v>
      </c>
      <c r="B5890" s="1">
        <v>16.100000000000001</v>
      </c>
      <c r="C5890" s="4">
        <f t="shared" si="91"/>
        <v>0.92950328256037873</v>
      </c>
    </row>
    <row r="5891" spans="1:3" x14ac:dyDescent="0.25">
      <c r="A5891" s="2">
        <v>76962</v>
      </c>
      <c r="B5891" s="1">
        <v>16.100000000000001</v>
      </c>
      <c r="C5891" s="4">
        <f t="shared" si="91"/>
        <v>0.92949137262877846</v>
      </c>
    </row>
    <row r="5892" spans="1:3" x14ac:dyDescent="0.25">
      <c r="A5892" s="2">
        <v>76976</v>
      </c>
      <c r="B5892" s="1">
        <v>16.100000000000001</v>
      </c>
      <c r="C5892" s="4">
        <f t="shared" ref="C5892:C5955" si="92">(1-(1/1091526*A5892))</f>
        <v>0.92947854654859341</v>
      </c>
    </row>
    <row r="5893" spans="1:3" x14ac:dyDescent="0.25">
      <c r="A5893" s="2">
        <v>76989</v>
      </c>
      <c r="B5893" s="1">
        <v>16.02</v>
      </c>
      <c r="C5893" s="4">
        <f t="shared" si="92"/>
        <v>0.92946663661699314</v>
      </c>
    </row>
    <row r="5894" spans="1:3" x14ac:dyDescent="0.25">
      <c r="A5894" s="2">
        <v>77002</v>
      </c>
      <c r="B5894" s="1">
        <v>16.100000000000001</v>
      </c>
      <c r="C5894" s="4">
        <f t="shared" si="92"/>
        <v>0.92945472668539275</v>
      </c>
    </row>
    <row r="5895" spans="1:3" x14ac:dyDescent="0.25">
      <c r="A5895" s="2">
        <v>77017</v>
      </c>
      <c r="B5895" s="1">
        <v>16.100000000000001</v>
      </c>
      <c r="C5895" s="4">
        <f t="shared" si="92"/>
        <v>0.92944098445662315</v>
      </c>
    </row>
    <row r="5896" spans="1:3" x14ac:dyDescent="0.25">
      <c r="A5896" s="2">
        <v>77030</v>
      </c>
      <c r="B5896" s="1">
        <v>16.100000000000001</v>
      </c>
      <c r="C5896" s="4">
        <f t="shared" si="92"/>
        <v>0.92942907452502277</v>
      </c>
    </row>
    <row r="5897" spans="1:3" x14ac:dyDescent="0.25">
      <c r="A5897" s="2">
        <v>77043</v>
      </c>
      <c r="B5897" s="1">
        <v>16.100000000000001</v>
      </c>
      <c r="C5897" s="4">
        <f t="shared" si="92"/>
        <v>0.92941716459342238</v>
      </c>
    </row>
    <row r="5898" spans="1:3" x14ac:dyDescent="0.25">
      <c r="A5898" s="2">
        <v>77057</v>
      </c>
      <c r="B5898" s="1">
        <v>16.100000000000001</v>
      </c>
      <c r="C5898" s="4">
        <f t="shared" si="92"/>
        <v>0.92940433851323745</v>
      </c>
    </row>
    <row r="5899" spans="1:3" x14ac:dyDescent="0.25">
      <c r="A5899" s="2">
        <v>77070</v>
      </c>
      <c r="B5899" s="1">
        <v>16.100000000000001</v>
      </c>
      <c r="C5899" s="4">
        <f t="shared" si="92"/>
        <v>0.92939242858163706</v>
      </c>
    </row>
    <row r="5900" spans="1:3" x14ac:dyDescent="0.25">
      <c r="A5900" s="2">
        <v>77084</v>
      </c>
      <c r="B5900" s="1">
        <v>16.100000000000001</v>
      </c>
      <c r="C5900" s="4">
        <f t="shared" si="92"/>
        <v>0.92937960250145213</v>
      </c>
    </row>
    <row r="5901" spans="1:3" x14ac:dyDescent="0.25">
      <c r="A5901" s="2">
        <v>77097</v>
      </c>
      <c r="B5901" s="1">
        <v>16.02</v>
      </c>
      <c r="C5901" s="4">
        <f t="shared" si="92"/>
        <v>0.92936769256985174</v>
      </c>
    </row>
    <row r="5902" spans="1:3" x14ac:dyDescent="0.25">
      <c r="A5902" s="2">
        <v>77111</v>
      </c>
      <c r="B5902" s="1">
        <v>16.100000000000001</v>
      </c>
      <c r="C5902" s="4">
        <f t="shared" si="92"/>
        <v>0.92935486648966681</v>
      </c>
    </row>
    <row r="5903" spans="1:3" x14ac:dyDescent="0.25">
      <c r="A5903" s="2">
        <v>77124</v>
      </c>
      <c r="B5903" s="1">
        <v>16.100000000000001</v>
      </c>
      <c r="C5903" s="4">
        <f t="shared" si="92"/>
        <v>0.92934295655806642</v>
      </c>
    </row>
    <row r="5904" spans="1:3" x14ac:dyDescent="0.25">
      <c r="A5904" s="2">
        <v>77137</v>
      </c>
      <c r="B5904" s="1">
        <v>16.100000000000001</v>
      </c>
      <c r="C5904" s="4">
        <f t="shared" si="92"/>
        <v>0.92933104662646604</v>
      </c>
    </row>
    <row r="5905" spans="1:3" x14ac:dyDescent="0.25">
      <c r="A5905" s="2">
        <v>77152</v>
      </c>
      <c r="B5905" s="1">
        <v>16.100000000000001</v>
      </c>
      <c r="C5905" s="4">
        <f t="shared" si="92"/>
        <v>0.92931730439769644</v>
      </c>
    </row>
    <row r="5906" spans="1:3" x14ac:dyDescent="0.25">
      <c r="A5906" s="2">
        <v>77165</v>
      </c>
      <c r="B5906" s="1">
        <v>16.100000000000001</v>
      </c>
      <c r="C5906" s="4">
        <f t="shared" si="92"/>
        <v>0.92930539446609606</v>
      </c>
    </row>
    <row r="5907" spans="1:3" x14ac:dyDescent="0.25">
      <c r="A5907" s="2">
        <v>77178</v>
      </c>
      <c r="B5907" s="1">
        <v>16.100000000000001</v>
      </c>
      <c r="C5907" s="4">
        <f t="shared" si="92"/>
        <v>0.92929348453449578</v>
      </c>
    </row>
    <row r="5908" spans="1:3" x14ac:dyDescent="0.25">
      <c r="A5908" s="2">
        <v>77192</v>
      </c>
      <c r="B5908" s="1">
        <v>16.100000000000001</v>
      </c>
      <c r="C5908" s="4">
        <f t="shared" si="92"/>
        <v>0.92928065845431074</v>
      </c>
    </row>
    <row r="5909" spans="1:3" x14ac:dyDescent="0.25">
      <c r="A5909" s="2">
        <v>77205</v>
      </c>
      <c r="B5909" s="1">
        <v>16.100000000000001</v>
      </c>
      <c r="C5909" s="4">
        <f t="shared" si="92"/>
        <v>0.92926874852271046</v>
      </c>
    </row>
    <row r="5910" spans="1:3" x14ac:dyDescent="0.25">
      <c r="A5910" s="2">
        <v>77219</v>
      </c>
      <c r="B5910" s="1">
        <v>16.02</v>
      </c>
      <c r="C5910" s="4">
        <f t="shared" si="92"/>
        <v>0.92925592244252542</v>
      </c>
    </row>
    <row r="5911" spans="1:3" x14ac:dyDescent="0.25">
      <c r="A5911" s="2">
        <v>77233</v>
      </c>
      <c r="B5911" s="1">
        <v>16.02</v>
      </c>
      <c r="C5911" s="4">
        <f t="shared" si="92"/>
        <v>0.92924309636234037</v>
      </c>
    </row>
    <row r="5912" spans="1:3" x14ac:dyDescent="0.25">
      <c r="A5912" s="2">
        <v>77246</v>
      </c>
      <c r="B5912" s="1">
        <v>16.02</v>
      </c>
      <c r="C5912" s="4">
        <f t="shared" si="92"/>
        <v>0.9292311864307401</v>
      </c>
    </row>
    <row r="5913" spans="1:3" x14ac:dyDescent="0.25">
      <c r="A5913" s="2">
        <v>77259</v>
      </c>
      <c r="B5913" s="1">
        <v>16.02</v>
      </c>
      <c r="C5913" s="4">
        <f t="shared" si="92"/>
        <v>0.92921927649913971</v>
      </c>
    </row>
    <row r="5914" spans="1:3" x14ac:dyDescent="0.25">
      <c r="A5914" s="2">
        <v>77273</v>
      </c>
      <c r="B5914" s="1">
        <v>16.02</v>
      </c>
      <c r="C5914" s="4">
        <f t="shared" si="92"/>
        <v>0.92920645041895478</v>
      </c>
    </row>
    <row r="5915" spans="1:3" x14ac:dyDescent="0.25">
      <c r="A5915" s="2">
        <v>77287</v>
      </c>
      <c r="B5915" s="1">
        <v>16.100000000000001</v>
      </c>
      <c r="C5915" s="4">
        <f t="shared" si="92"/>
        <v>0.92919362433876973</v>
      </c>
    </row>
    <row r="5916" spans="1:3" x14ac:dyDescent="0.25">
      <c r="A5916" s="2">
        <v>77300</v>
      </c>
      <c r="B5916" s="1">
        <v>16.02</v>
      </c>
      <c r="C5916" s="4">
        <f t="shared" si="92"/>
        <v>0.92918171440716946</v>
      </c>
    </row>
    <row r="5917" spans="1:3" x14ac:dyDescent="0.25">
      <c r="A5917" s="2">
        <v>77314</v>
      </c>
      <c r="B5917" s="1">
        <v>16.100000000000001</v>
      </c>
      <c r="C5917" s="4">
        <f t="shared" si="92"/>
        <v>0.92916888832698441</v>
      </c>
    </row>
    <row r="5918" spans="1:3" x14ac:dyDescent="0.25">
      <c r="A5918" s="2">
        <v>77327</v>
      </c>
      <c r="B5918" s="1">
        <v>16.02</v>
      </c>
      <c r="C5918" s="4">
        <f t="shared" si="92"/>
        <v>0.92915697839538414</v>
      </c>
    </row>
    <row r="5919" spans="1:3" x14ac:dyDescent="0.25">
      <c r="A5919" s="2">
        <v>77340</v>
      </c>
      <c r="B5919" s="1">
        <v>16.100000000000001</v>
      </c>
      <c r="C5919" s="4">
        <f t="shared" si="92"/>
        <v>0.92914506846378375</v>
      </c>
    </row>
    <row r="5920" spans="1:3" x14ac:dyDescent="0.25">
      <c r="A5920" s="2">
        <v>77355</v>
      </c>
      <c r="B5920" s="1">
        <v>16.02</v>
      </c>
      <c r="C5920" s="4">
        <f t="shared" si="92"/>
        <v>0.92913132623501404</v>
      </c>
    </row>
    <row r="5921" spans="1:3" x14ac:dyDescent="0.25">
      <c r="A5921" s="2">
        <v>77368</v>
      </c>
      <c r="B5921" s="1">
        <v>16.02</v>
      </c>
      <c r="C5921" s="4">
        <f t="shared" si="92"/>
        <v>0.92911941630341377</v>
      </c>
    </row>
    <row r="5922" spans="1:3" x14ac:dyDescent="0.25">
      <c r="A5922" s="2">
        <v>77381</v>
      </c>
      <c r="B5922" s="1">
        <v>16.100000000000001</v>
      </c>
      <c r="C5922" s="4">
        <f t="shared" si="92"/>
        <v>0.92910750637181339</v>
      </c>
    </row>
    <row r="5923" spans="1:3" x14ac:dyDescent="0.25">
      <c r="A5923" s="2">
        <v>77394</v>
      </c>
      <c r="B5923" s="1">
        <v>16.100000000000001</v>
      </c>
      <c r="C5923" s="4">
        <f t="shared" si="92"/>
        <v>0.929095596440213</v>
      </c>
    </row>
    <row r="5924" spans="1:3" x14ac:dyDescent="0.25">
      <c r="A5924" s="2">
        <v>77408</v>
      </c>
      <c r="B5924" s="1">
        <v>16.100000000000001</v>
      </c>
      <c r="C5924" s="4">
        <f t="shared" si="92"/>
        <v>0.92908277036002807</v>
      </c>
    </row>
    <row r="5925" spans="1:3" x14ac:dyDescent="0.25">
      <c r="A5925" s="2">
        <v>77422</v>
      </c>
      <c r="B5925" s="1">
        <v>16.100000000000001</v>
      </c>
      <c r="C5925" s="4">
        <f t="shared" si="92"/>
        <v>0.92906994427984313</v>
      </c>
    </row>
    <row r="5926" spans="1:3" x14ac:dyDescent="0.25">
      <c r="A5926" s="2">
        <v>77435</v>
      </c>
      <c r="B5926" s="1">
        <v>16.100000000000001</v>
      </c>
      <c r="C5926" s="4">
        <f t="shared" si="92"/>
        <v>0.92905803434824275</v>
      </c>
    </row>
    <row r="5927" spans="1:3" x14ac:dyDescent="0.25">
      <c r="A5927" s="2">
        <v>77449</v>
      </c>
      <c r="B5927" s="1">
        <v>16.100000000000001</v>
      </c>
      <c r="C5927" s="4">
        <f t="shared" si="92"/>
        <v>0.92904520826805781</v>
      </c>
    </row>
    <row r="5928" spans="1:3" x14ac:dyDescent="0.25">
      <c r="A5928" s="2">
        <v>77462</v>
      </c>
      <c r="B5928" s="1">
        <v>16.02</v>
      </c>
      <c r="C5928" s="4">
        <f t="shared" si="92"/>
        <v>0.92903329833645742</v>
      </c>
    </row>
    <row r="5929" spans="1:3" x14ac:dyDescent="0.25">
      <c r="A5929" s="2">
        <v>77475</v>
      </c>
      <c r="B5929" s="1">
        <v>16.100000000000001</v>
      </c>
      <c r="C5929" s="4">
        <f t="shared" si="92"/>
        <v>0.92902138840485704</v>
      </c>
    </row>
    <row r="5930" spans="1:3" x14ac:dyDescent="0.25">
      <c r="A5930" s="2">
        <v>77490</v>
      </c>
      <c r="B5930" s="1">
        <v>16.02</v>
      </c>
      <c r="C5930" s="4">
        <f t="shared" si="92"/>
        <v>0.92900764617608744</v>
      </c>
    </row>
    <row r="5931" spans="1:3" x14ac:dyDescent="0.25">
      <c r="A5931" s="2">
        <v>77503</v>
      </c>
      <c r="B5931" s="1">
        <v>16.100000000000001</v>
      </c>
      <c r="C5931" s="4">
        <f t="shared" si="92"/>
        <v>0.92899573624448706</v>
      </c>
    </row>
    <row r="5932" spans="1:3" x14ac:dyDescent="0.25">
      <c r="A5932" s="2">
        <v>77516</v>
      </c>
      <c r="B5932" s="1">
        <v>16.100000000000001</v>
      </c>
      <c r="C5932" s="4">
        <f t="shared" si="92"/>
        <v>0.92898382631288667</v>
      </c>
    </row>
    <row r="5933" spans="1:3" x14ac:dyDescent="0.25">
      <c r="A5933" s="2">
        <v>77530</v>
      </c>
      <c r="B5933" s="1">
        <v>16.02</v>
      </c>
      <c r="C5933" s="4">
        <f t="shared" si="92"/>
        <v>0.92897100023270174</v>
      </c>
    </row>
    <row r="5934" spans="1:3" x14ac:dyDescent="0.25">
      <c r="A5934" s="2">
        <v>77544</v>
      </c>
      <c r="B5934" s="1">
        <v>16.02</v>
      </c>
      <c r="C5934" s="4">
        <f t="shared" si="92"/>
        <v>0.9289581741525168</v>
      </c>
    </row>
    <row r="5935" spans="1:3" x14ac:dyDescent="0.25">
      <c r="A5935" s="2">
        <v>77557</v>
      </c>
      <c r="B5935" s="1">
        <v>16.02</v>
      </c>
      <c r="C5935" s="4">
        <f t="shared" si="92"/>
        <v>0.92894626422091642</v>
      </c>
    </row>
    <row r="5936" spans="1:3" x14ac:dyDescent="0.25">
      <c r="A5936" s="2">
        <v>77571</v>
      </c>
      <c r="B5936" s="1">
        <v>16.100000000000001</v>
      </c>
      <c r="C5936" s="4">
        <f t="shared" si="92"/>
        <v>0.92893343814073137</v>
      </c>
    </row>
    <row r="5937" spans="1:3" x14ac:dyDescent="0.25">
      <c r="A5937" s="2">
        <v>77584</v>
      </c>
      <c r="B5937" s="1">
        <v>16.02</v>
      </c>
      <c r="C5937" s="4">
        <f t="shared" si="92"/>
        <v>0.9289215282091311</v>
      </c>
    </row>
    <row r="5938" spans="1:3" x14ac:dyDescent="0.25">
      <c r="A5938" s="2">
        <v>77597</v>
      </c>
      <c r="B5938" s="1">
        <v>16.100000000000001</v>
      </c>
      <c r="C5938" s="4">
        <f t="shared" si="92"/>
        <v>0.92890961827753071</v>
      </c>
    </row>
    <row r="5939" spans="1:3" x14ac:dyDescent="0.25">
      <c r="A5939" s="2">
        <v>77612</v>
      </c>
      <c r="B5939" s="1">
        <v>16.02</v>
      </c>
      <c r="C5939" s="4">
        <f t="shared" si="92"/>
        <v>0.92889587604876112</v>
      </c>
    </row>
    <row r="5940" spans="1:3" x14ac:dyDescent="0.25">
      <c r="A5940" s="2">
        <v>77625</v>
      </c>
      <c r="B5940" s="1">
        <v>16.100000000000001</v>
      </c>
      <c r="C5940" s="4">
        <f t="shared" si="92"/>
        <v>0.92888396611716073</v>
      </c>
    </row>
    <row r="5941" spans="1:3" x14ac:dyDescent="0.25">
      <c r="A5941" s="2">
        <v>77638</v>
      </c>
      <c r="B5941" s="1">
        <v>16.02</v>
      </c>
      <c r="C5941" s="4">
        <f t="shared" si="92"/>
        <v>0.92887205618556035</v>
      </c>
    </row>
    <row r="5942" spans="1:3" x14ac:dyDescent="0.25">
      <c r="A5942" s="2">
        <v>77651</v>
      </c>
      <c r="B5942" s="1">
        <v>16.02</v>
      </c>
      <c r="C5942" s="4">
        <f t="shared" si="92"/>
        <v>0.92886014625396007</v>
      </c>
    </row>
    <row r="5943" spans="1:3" x14ac:dyDescent="0.25">
      <c r="A5943" s="2">
        <v>77665</v>
      </c>
      <c r="B5943" s="1">
        <v>16.100000000000001</v>
      </c>
      <c r="C5943" s="4">
        <f t="shared" si="92"/>
        <v>0.92884732017377503</v>
      </c>
    </row>
    <row r="5944" spans="1:3" x14ac:dyDescent="0.25">
      <c r="A5944" s="2">
        <v>77679</v>
      </c>
      <c r="B5944" s="1">
        <v>16.100000000000001</v>
      </c>
      <c r="C5944" s="4">
        <f t="shared" si="92"/>
        <v>0.92883449409359009</v>
      </c>
    </row>
    <row r="5945" spans="1:3" x14ac:dyDescent="0.25">
      <c r="A5945" s="2">
        <v>77692</v>
      </c>
      <c r="B5945" s="1">
        <v>16.100000000000001</v>
      </c>
      <c r="C5945" s="4">
        <f t="shared" si="92"/>
        <v>0.92882258416198971</v>
      </c>
    </row>
    <row r="5946" spans="1:3" x14ac:dyDescent="0.25">
      <c r="A5946" s="2">
        <v>77706</v>
      </c>
      <c r="B5946" s="1">
        <v>16.100000000000001</v>
      </c>
      <c r="C5946" s="4">
        <f t="shared" si="92"/>
        <v>0.92880975808180477</v>
      </c>
    </row>
    <row r="5947" spans="1:3" x14ac:dyDescent="0.25">
      <c r="A5947" s="2">
        <v>77719</v>
      </c>
      <c r="B5947" s="1">
        <v>16.02</v>
      </c>
      <c r="C5947" s="4">
        <f t="shared" si="92"/>
        <v>0.92879784815020439</v>
      </c>
    </row>
    <row r="5948" spans="1:3" x14ac:dyDescent="0.25">
      <c r="A5948" s="2">
        <v>77732</v>
      </c>
      <c r="B5948" s="1">
        <v>16.100000000000001</v>
      </c>
      <c r="C5948" s="4">
        <f t="shared" si="92"/>
        <v>0.928785938218604</v>
      </c>
    </row>
    <row r="5949" spans="1:3" x14ac:dyDescent="0.25">
      <c r="A5949" s="2">
        <v>77747</v>
      </c>
      <c r="B5949" s="1">
        <v>16.02</v>
      </c>
      <c r="C5949" s="4">
        <f t="shared" si="92"/>
        <v>0.9287721959898344</v>
      </c>
    </row>
    <row r="5950" spans="1:3" x14ac:dyDescent="0.25">
      <c r="A5950" s="2">
        <v>77760</v>
      </c>
      <c r="B5950" s="1">
        <v>16.100000000000001</v>
      </c>
      <c r="C5950" s="4">
        <f t="shared" si="92"/>
        <v>0.92876028605823402</v>
      </c>
    </row>
    <row r="5951" spans="1:3" x14ac:dyDescent="0.25">
      <c r="A5951" s="2">
        <v>77773</v>
      </c>
      <c r="B5951" s="1">
        <v>16.02</v>
      </c>
      <c r="C5951" s="4">
        <f t="shared" si="92"/>
        <v>0.92874837612663375</v>
      </c>
    </row>
    <row r="5952" spans="1:3" x14ac:dyDescent="0.25">
      <c r="A5952" s="2">
        <v>77787</v>
      </c>
      <c r="B5952" s="1">
        <v>16.100000000000001</v>
      </c>
      <c r="C5952" s="4">
        <f t="shared" si="92"/>
        <v>0.9287355500464487</v>
      </c>
    </row>
    <row r="5953" spans="1:3" x14ac:dyDescent="0.25">
      <c r="A5953" s="2">
        <v>77800</v>
      </c>
      <c r="B5953" s="1">
        <v>16.100000000000001</v>
      </c>
      <c r="C5953" s="4">
        <f t="shared" si="92"/>
        <v>0.92872364011484843</v>
      </c>
    </row>
    <row r="5954" spans="1:3" x14ac:dyDescent="0.25">
      <c r="A5954" s="2">
        <v>77814</v>
      </c>
      <c r="B5954" s="1">
        <v>16.100000000000001</v>
      </c>
      <c r="C5954" s="4">
        <f t="shared" si="92"/>
        <v>0.92871081403466338</v>
      </c>
    </row>
    <row r="5955" spans="1:3" x14ac:dyDescent="0.25">
      <c r="A5955" s="2">
        <v>77828</v>
      </c>
      <c r="B5955" s="1">
        <v>16.02</v>
      </c>
      <c r="C5955" s="4">
        <f t="shared" si="92"/>
        <v>0.92869798795447844</v>
      </c>
    </row>
    <row r="5956" spans="1:3" x14ac:dyDescent="0.25">
      <c r="A5956" s="2">
        <v>77841</v>
      </c>
      <c r="B5956" s="1">
        <v>16.100000000000001</v>
      </c>
      <c r="C5956" s="4">
        <f t="shared" ref="C5956:C6019" si="93">(1-(1/1091526*A5956))</f>
        <v>0.92868607802287806</v>
      </c>
    </row>
    <row r="5957" spans="1:3" x14ac:dyDescent="0.25">
      <c r="A5957" s="2">
        <v>77854</v>
      </c>
      <c r="B5957" s="1">
        <v>16.100000000000001</v>
      </c>
      <c r="C5957" s="4">
        <f t="shared" si="93"/>
        <v>0.92867416809127767</v>
      </c>
    </row>
    <row r="5958" spans="1:3" x14ac:dyDescent="0.25">
      <c r="A5958" s="2">
        <v>77868</v>
      </c>
      <c r="B5958" s="1">
        <v>16.02</v>
      </c>
      <c r="C5958" s="4">
        <f t="shared" si="93"/>
        <v>0.92866134201109274</v>
      </c>
    </row>
    <row r="5959" spans="1:3" x14ac:dyDescent="0.25">
      <c r="A5959" s="2">
        <v>77882</v>
      </c>
      <c r="B5959" s="1">
        <v>16.100000000000001</v>
      </c>
      <c r="C5959" s="4">
        <f t="shared" si="93"/>
        <v>0.92864851593090769</v>
      </c>
    </row>
    <row r="5960" spans="1:3" x14ac:dyDescent="0.25">
      <c r="A5960" s="2">
        <v>77895</v>
      </c>
      <c r="B5960" s="1">
        <v>16.02</v>
      </c>
      <c r="C5960" s="4">
        <f t="shared" si="93"/>
        <v>0.92863660599930742</v>
      </c>
    </row>
    <row r="5961" spans="1:3" x14ac:dyDescent="0.25">
      <c r="A5961" s="2">
        <v>77908</v>
      </c>
      <c r="B5961" s="1">
        <v>16.100000000000001</v>
      </c>
      <c r="C5961" s="4">
        <f t="shared" si="93"/>
        <v>0.92862469606770703</v>
      </c>
    </row>
    <row r="5962" spans="1:3" x14ac:dyDescent="0.25">
      <c r="A5962" s="2">
        <v>77922</v>
      </c>
      <c r="B5962" s="1">
        <v>16.02</v>
      </c>
      <c r="C5962" s="4">
        <f t="shared" si="93"/>
        <v>0.9286118699875221</v>
      </c>
    </row>
    <row r="5963" spans="1:3" x14ac:dyDescent="0.25">
      <c r="A5963" s="2">
        <v>77935</v>
      </c>
      <c r="B5963" s="1">
        <v>16.100000000000001</v>
      </c>
      <c r="C5963" s="4">
        <f t="shared" si="93"/>
        <v>0.92859996005592171</v>
      </c>
    </row>
    <row r="5964" spans="1:3" x14ac:dyDescent="0.25">
      <c r="A5964" s="2">
        <v>77949</v>
      </c>
      <c r="B5964" s="1">
        <v>16.02</v>
      </c>
      <c r="C5964" s="4">
        <f t="shared" si="93"/>
        <v>0.92858713397573678</v>
      </c>
    </row>
    <row r="5965" spans="1:3" x14ac:dyDescent="0.25">
      <c r="A5965" s="2">
        <v>77963</v>
      </c>
      <c r="B5965" s="1">
        <v>16.100000000000001</v>
      </c>
      <c r="C5965" s="4">
        <f t="shared" si="93"/>
        <v>0.92857430789555173</v>
      </c>
    </row>
    <row r="5966" spans="1:3" x14ac:dyDescent="0.25">
      <c r="A5966" s="2">
        <v>77976</v>
      </c>
      <c r="B5966" s="1">
        <v>16.02</v>
      </c>
      <c r="C5966" s="4">
        <f t="shared" si="93"/>
        <v>0.92856239796395135</v>
      </c>
    </row>
    <row r="5967" spans="1:3" x14ac:dyDescent="0.25">
      <c r="A5967" s="2">
        <v>77989</v>
      </c>
      <c r="B5967" s="1">
        <v>16.100000000000001</v>
      </c>
      <c r="C5967" s="4">
        <f t="shared" si="93"/>
        <v>0.92855048803235107</v>
      </c>
    </row>
    <row r="5968" spans="1:3" x14ac:dyDescent="0.25">
      <c r="A5968" s="2">
        <v>78003</v>
      </c>
      <c r="B5968" s="1">
        <v>16.02</v>
      </c>
      <c r="C5968" s="4">
        <f t="shared" si="93"/>
        <v>0.92853766195216603</v>
      </c>
    </row>
    <row r="5969" spans="1:3" x14ac:dyDescent="0.25">
      <c r="A5969" s="2">
        <v>78017</v>
      </c>
      <c r="B5969" s="1">
        <v>16.100000000000001</v>
      </c>
      <c r="C5969" s="4">
        <f t="shared" si="93"/>
        <v>0.92852483587198109</v>
      </c>
    </row>
    <row r="5970" spans="1:3" x14ac:dyDescent="0.25">
      <c r="A5970" s="2">
        <v>78030</v>
      </c>
      <c r="B5970" s="1">
        <v>16.100000000000001</v>
      </c>
      <c r="C5970" s="4">
        <f t="shared" si="93"/>
        <v>0.92851292594038071</v>
      </c>
    </row>
    <row r="5971" spans="1:3" x14ac:dyDescent="0.25">
      <c r="A5971" s="2">
        <v>78044</v>
      </c>
      <c r="B5971" s="1">
        <v>16.100000000000001</v>
      </c>
      <c r="C5971" s="4">
        <f t="shared" si="93"/>
        <v>0.92850009986019577</v>
      </c>
    </row>
    <row r="5972" spans="1:3" x14ac:dyDescent="0.25">
      <c r="A5972" s="2">
        <v>78057</v>
      </c>
      <c r="B5972" s="1">
        <v>16.02</v>
      </c>
      <c r="C5972" s="4">
        <f t="shared" si="93"/>
        <v>0.92848818992859539</v>
      </c>
    </row>
    <row r="5973" spans="1:3" x14ac:dyDescent="0.25">
      <c r="A5973" s="2">
        <v>78070</v>
      </c>
      <c r="B5973" s="1">
        <v>16.100000000000001</v>
      </c>
      <c r="C5973" s="4">
        <f t="shared" si="93"/>
        <v>0.928476279996995</v>
      </c>
    </row>
    <row r="5974" spans="1:3" x14ac:dyDescent="0.25">
      <c r="A5974" s="2">
        <v>78085</v>
      </c>
      <c r="B5974" s="1">
        <v>16.100000000000001</v>
      </c>
      <c r="C5974" s="4">
        <f t="shared" si="93"/>
        <v>0.9284625377682254</v>
      </c>
    </row>
    <row r="5975" spans="1:3" x14ac:dyDescent="0.25">
      <c r="A5975" s="2">
        <v>78098</v>
      </c>
      <c r="B5975" s="1">
        <v>16.100000000000001</v>
      </c>
      <c r="C5975" s="4">
        <f t="shared" si="93"/>
        <v>0.92845062783662502</v>
      </c>
    </row>
    <row r="5976" spans="1:3" x14ac:dyDescent="0.25">
      <c r="A5976" s="2">
        <v>78111</v>
      </c>
      <c r="B5976" s="1">
        <v>16.100000000000001</v>
      </c>
      <c r="C5976" s="4">
        <f t="shared" si="93"/>
        <v>0.92843871790502475</v>
      </c>
    </row>
    <row r="5977" spans="1:3" x14ac:dyDescent="0.25">
      <c r="A5977" s="2">
        <v>78125</v>
      </c>
      <c r="B5977" s="1">
        <v>16.100000000000001</v>
      </c>
      <c r="C5977" s="4">
        <f t="shared" si="93"/>
        <v>0.9284258918248397</v>
      </c>
    </row>
    <row r="5978" spans="1:3" x14ac:dyDescent="0.25">
      <c r="A5978" s="2">
        <v>78138</v>
      </c>
      <c r="B5978" s="1">
        <v>16.100000000000001</v>
      </c>
      <c r="C5978" s="4">
        <f t="shared" si="93"/>
        <v>0.92841398189323932</v>
      </c>
    </row>
    <row r="5979" spans="1:3" x14ac:dyDescent="0.25">
      <c r="A5979" s="2">
        <v>78152</v>
      </c>
      <c r="B5979" s="1">
        <v>16.100000000000001</v>
      </c>
      <c r="C5979" s="4">
        <f t="shared" si="93"/>
        <v>0.92840115581305438</v>
      </c>
    </row>
    <row r="5980" spans="1:3" x14ac:dyDescent="0.25">
      <c r="A5980" s="2">
        <v>78166</v>
      </c>
      <c r="B5980" s="1">
        <v>16.100000000000001</v>
      </c>
      <c r="C5980" s="4">
        <f t="shared" si="93"/>
        <v>0.92838832973286944</v>
      </c>
    </row>
    <row r="5981" spans="1:3" x14ac:dyDescent="0.25">
      <c r="A5981" s="2">
        <v>78179</v>
      </c>
      <c r="B5981" s="1">
        <v>16.100000000000001</v>
      </c>
      <c r="C5981" s="4">
        <f t="shared" si="93"/>
        <v>0.92837641980126906</v>
      </c>
    </row>
    <row r="5982" spans="1:3" x14ac:dyDescent="0.25">
      <c r="A5982" s="2">
        <v>78192</v>
      </c>
      <c r="B5982" s="1">
        <v>16.100000000000001</v>
      </c>
      <c r="C5982" s="4">
        <f t="shared" si="93"/>
        <v>0.92836450986966867</v>
      </c>
    </row>
    <row r="5983" spans="1:3" x14ac:dyDescent="0.25">
      <c r="A5983" s="2">
        <v>78205</v>
      </c>
      <c r="B5983" s="1">
        <v>16.02</v>
      </c>
      <c r="C5983" s="4">
        <f t="shared" si="93"/>
        <v>0.9283525999380684</v>
      </c>
    </row>
    <row r="5984" spans="1:3" x14ac:dyDescent="0.25">
      <c r="A5984" s="2">
        <v>78220</v>
      </c>
      <c r="B5984" s="1">
        <v>16.02</v>
      </c>
      <c r="C5984" s="4">
        <f t="shared" si="93"/>
        <v>0.92833885770929869</v>
      </c>
    </row>
    <row r="5985" spans="1:3" x14ac:dyDescent="0.25">
      <c r="A5985" s="2">
        <v>78233</v>
      </c>
      <c r="B5985" s="1">
        <v>16.02</v>
      </c>
      <c r="C5985" s="4">
        <f t="shared" si="93"/>
        <v>0.92832694777769842</v>
      </c>
    </row>
    <row r="5986" spans="1:3" x14ac:dyDescent="0.25">
      <c r="A5986" s="2">
        <v>78246</v>
      </c>
      <c r="B5986" s="1">
        <v>16.02</v>
      </c>
      <c r="C5986" s="4">
        <f t="shared" si="93"/>
        <v>0.92831503784609803</v>
      </c>
    </row>
    <row r="5987" spans="1:3" x14ac:dyDescent="0.25">
      <c r="A5987" s="2">
        <v>78260</v>
      </c>
      <c r="B5987" s="1">
        <v>15.93</v>
      </c>
      <c r="C5987" s="4">
        <f t="shared" si="93"/>
        <v>0.92830221176591299</v>
      </c>
    </row>
    <row r="5988" spans="1:3" x14ac:dyDescent="0.25">
      <c r="A5988" s="2">
        <v>78273</v>
      </c>
      <c r="B5988" s="1">
        <v>16.02</v>
      </c>
      <c r="C5988" s="4">
        <f t="shared" si="93"/>
        <v>0.92829030183431271</v>
      </c>
    </row>
    <row r="5989" spans="1:3" x14ac:dyDescent="0.25">
      <c r="A5989" s="2">
        <v>78287</v>
      </c>
      <c r="B5989" s="1">
        <v>16.02</v>
      </c>
      <c r="C5989" s="4">
        <f t="shared" si="93"/>
        <v>0.92827747575412767</v>
      </c>
    </row>
    <row r="5990" spans="1:3" x14ac:dyDescent="0.25">
      <c r="A5990" s="2">
        <v>78301</v>
      </c>
      <c r="B5990" s="1">
        <v>16.02</v>
      </c>
      <c r="C5990" s="4">
        <f t="shared" si="93"/>
        <v>0.92826464967394273</v>
      </c>
    </row>
    <row r="5991" spans="1:3" x14ac:dyDescent="0.25">
      <c r="A5991" s="2">
        <v>78314</v>
      </c>
      <c r="B5991" s="1">
        <v>16.02</v>
      </c>
      <c r="C5991" s="4">
        <f t="shared" si="93"/>
        <v>0.92825273974234235</v>
      </c>
    </row>
    <row r="5992" spans="1:3" x14ac:dyDescent="0.25">
      <c r="A5992" s="2">
        <v>78327</v>
      </c>
      <c r="B5992" s="1">
        <v>16.02</v>
      </c>
      <c r="C5992" s="4">
        <f t="shared" si="93"/>
        <v>0.92824082981074207</v>
      </c>
    </row>
    <row r="5993" spans="1:3" x14ac:dyDescent="0.25">
      <c r="A5993" s="2">
        <v>78341</v>
      </c>
      <c r="B5993" s="1">
        <v>16.100000000000001</v>
      </c>
      <c r="C5993" s="4">
        <f t="shared" si="93"/>
        <v>0.92822800373055703</v>
      </c>
    </row>
    <row r="5994" spans="1:3" x14ac:dyDescent="0.25">
      <c r="A5994" s="2">
        <v>78355</v>
      </c>
      <c r="B5994" s="1">
        <v>16.100000000000001</v>
      </c>
      <c r="C5994" s="4">
        <f t="shared" si="93"/>
        <v>0.92821517765037209</v>
      </c>
    </row>
    <row r="5995" spans="1:3" x14ac:dyDescent="0.25">
      <c r="A5995" s="2">
        <v>78368</v>
      </c>
      <c r="B5995" s="1">
        <v>16.100000000000001</v>
      </c>
      <c r="C5995" s="4">
        <f t="shared" si="93"/>
        <v>0.92820326771877171</v>
      </c>
    </row>
    <row r="5996" spans="1:3" x14ac:dyDescent="0.25">
      <c r="A5996" s="2">
        <v>78382</v>
      </c>
      <c r="B5996" s="1">
        <v>16.100000000000001</v>
      </c>
      <c r="C5996" s="4">
        <f t="shared" si="93"/>
        <v>0.92819044163858666</v>
      </c>
    </row>
    <row r="5997" spans="1:3" x14ac:dyDescent="0.25">
      <c r="A5997" s="2">
        <v>78395</v>
      </c>
      <c r="B5997" s="1">
        <v>16.100000000000001</v>
      </c>
      <c r="C5997" s="4">
        <f t="shared" si="93"/>
        <v>0.92817853170698639</v>
      </c>
    </row>
    <row r="5998" spans="1:3" x14ac:dyDescent="0.25">
      <c r="A5998" s="2">
        <v>78409</v>
      </c>
      <c r="B5998" s="1">
        <v>16.100000000000001</v>
      </c>
      <c r="C5998" s="4">
        <f t="shared" si="93"/>
        <v>0.92816570562680134</v>
      </c>
    </row>
    <row r="5999" spans="1:3" x14ac:dyDescent="0.25">
      <c r="A5999" s="2">
        <v>78423</v>
      </c>
      <c r="B5999" s="1">
        <v>16.100000000000001</v>
      </c>
      <c r="C5999" s="4">
        <f t="shared" si="93"/>
        <v>0.92815287954661641</v>
      </c>
    </row>
    <row r="6000" spans="1:3" x14ac:dyDescent="0.25">
      <c r="A6000" s="2">
        <v>78436</v>
      </c>
      <c r="B6000" s="1">
        <v>16.100000000000001</v>
      </c>
      <c r="C6000" s="4">
        <f t="shared" si="93"/>
        <v>0.92814096961501602</v>
      </c>
    </row>
    <row r="6001" spans="1:3" x14ac:dyDescent="0.25">
      <c r="A6001" s="2">
        <v>78449</v>
      </c>
      <c r="B6001" s="1">
        <v>16.02</v>
      </c>
      <c r="C6001" s="4">
        <f t="shared" si="93"/>
        <v>0.92812905968341575</v>
      </c>
    </row>
    <row r="6002" spans="1:3" x14ac:dyDescent="0.25">
      <c r="A6002" s="2">
        <v>78462</v>
      </c>
      <c r="B6002" s="1">
        <v>16.100000000000001</v>
      </c>
      <c r="C6002" s="4">
        <f t="shared" si="93"/>
        <v>0.92811714975181536</v>
      </c>
    </row>
    <row r="6003" spans="1:3" x14ac:dyDescent="0.25">
      <c r="A6003" s="2">
        <v>78477</v>
      </c>
      <c r="B6003" s="1">
        <v>16.100000000000001</v>
      </c>
      <c r="C6003" s="4">
        <f t="shared" si="93"/>
        <v>0.92810340752304576</v>
      </c>
    </row>
    <row r="6004" spans="1:3" x14ac:dyDescent="0.25">
      <c r="A6004" s="2">
        <v>78490</v>
      </c>
      <c r="B6004" s="1">
        <v>16.100000000000001</v>
      </c>
      <c r="C6004" s="4">
        <f t="shared" si="93"/>
        <v>0.92809149759144538</v>
      </c>
    </row>
    <row r="6005" spans="1:3" x14ac:dyDescent="0.25">
      <c r="A6005" s="2">
        <v>78503</v>
      </c>
      <c r="B6005" s="1">
        <v>16.100000000000001</v>
      </c>
      <c r="C6005" s="4">
        <f t="shared" si="93"/>
        <v>0.928079587659845</v>
      </c>
    </row>
    <row r="6006" spans="1:3" x14ac:dyDescent="0.25">
      <c r="A6006" s="2">
        <v>78517</v>
      </c>
      <c r="B6006" s="1">
        <v>16.100000000000001</v>
      </c>
      <c r="C6006" s="4">
        <f t="shared" si="93"/>
        <v>0.92806676157966006</v>
      </c>
    </row>
    <row r="6007" spans="1:3" x14ac:dyDescent="0.25">
      <c r="A6007" s="2">
        <v>78530</v>
      </c>
      <c r="B6007" s="1">
        <v>16.100000000000001</v>
      </c>
      <c r="C6007" s="4">
        <f t="shared" si="93"/>
        <v>0.92805485164805968</v>
      </c>
    </row>
    <row r="6008" spans="1:3" x14ac:dyDescent="0.25">
      <c r="A6008" s="2">
        <v>78544</v>
      </c>
      <c r="B6008" s="1">
        <v>16.02</v>
      </c>
      <c r="C6008" s="4">
        <f t="shared" si="93"/>
        <v>0.92804202556787474</v>
      </c>
    </row>
    <row r="6009" spans="1:3" x14ac:dyDescent="0.25">
      <c r="A6009" s="2">
        <v>78558</v>
      </c>
      <c r="B6009" s="1">
        <v>16.02</v>
      </c>
      <c r="C6009" s="4">
        <f t="shared" si="93"/>
        <v>0.92802919948768969</v>
      </c>
    </row>
    <row r="6010" spans="1:3" x14ac:dyDescent="0.25">
      <c r="A6010" s="2">
        <v>78571</v>
      </c>
      <c r="B6010" s="1">
        <v>16.02</v>
      </c>
      <c r="C6010" s="4">
        <f t="shared" si="93"/>
        <v>0.92801728955608942</v>
      </c>
    </row>
    <row r="6011" spans="1:3" x14ac:dyDescent="0.25">
      <c r="A6011" s="2">
        <v>78584</v>
      </c>
      <c r="B6011" s="1">
        <v>16.100000000000001</v>
      </c>
      <c r="C6011" s="4">
        <f t="shared" si="93"/>
        <v>0.92800537962448904</v>
      </c>
    </row>
    <row r="6012" spans="1:3" x14ac:dyDescent="0.25">
      <c r="A6012" s="2">
        <v>78598</v>
      </c>
      <c r="B6012" s="1">
        <v>16.02</v>
      </c>
      <c r="C6012" s="4">
        <f t="shared" si="93"/>
        <v>0.92799255354430399</v>
      </c>
    </row>
    <row r="6013" spans="1:3" x14ac:dyDescent="0.25">
      <c r="A6013" s="2">
        <v>78612</v>
      </c>
      <c r="B6013" s="1">
        <v>16.100000000000001</v>
      </c>
      <c r="C6013" s="4">
        <f t="shared" si="93"/>
        <v>0.92797972746411905</v>
      </c>
    </row>
    <row r="6014" spans="1:3" x14ac:dyDescent="0.25">
      <c r="A6014" s="2">
        <v>78625</v>
      </c>
      <c r="B6014" s="1">
        <v>15.93</v>
      </c>
      <c r="C6014" s="4">
        <f t="shared" si="93"/>
        <v>0.92796781753251867</v>
      </c>
    </row>
    <row r="6015" spans="1:3" x14ac:dyDescent="0.25">
      <c r="A6015" s="2">
        <v>78639</v>
      </c>
      <c r="B6015" s="1">
        <v>16.100000000000001</v>
      </c>
      <c r="C6015" s="4">
        <f t="shared" si="93"/>
        <v>0.92795499145233373</v>
      </c>
    </row>
    <row r="6016" spans="1:3" x14ac:dyDescent="0.25">
      <c r="A6016" s="2">
        <v>78652</v>
      </c>
      <c r="B6016" s="1">
        <v>16.02</v>
      </c>
      <c r="C6016" s="4">
        <f t="shared" si="93"/>
        <v>0.92794308152073335</v>
      </c>
    </row>
    <row r="6017" spans="1:3" x14ac:dyDescent="0.25">
      <c r="A6017" s="2">
        <v>78665</v>
      </c>
      <c r="B6017" s="1">
        <v>16.100000000000001</v>
      </c>
      <c r="C6017" s="4">
        <f t="shared" si="93"/>
        <v>0.92793117158913296</v>
      </c>
    </row>
    <row r="6018" spans="1:3" x14ac:dyDescent="0.25">
      <c r="A6018" s="2">
        <v>78680</v>
      </c>
      <c r="B6018" s="1">
        <v>16.02</v>
      </c>
      <c r="C6018" s="4">
        <f t="shared" si="93"/>
        <v>0.92791742936036337</v>
      </c>
    </row>
    <row r="6019" spans="1:3" x14ac:dyDescent="0.25">
      <c r="A6019" s="2">
        <v>78693</v>
      </c>
      <c r="B6019" s="1">
        <v>16.100000000000001</v>
      </c>
      <c r="C6019" s="4">
        <f t="shared" si="93"/>
        <v>0.92790551942876309</v>
      </c>
    </row>
    <row r="6020" spans="1:3" x14ac:dyDescent="0.25">
      <c r="A6020" s="2">
        <v>78706</v>
      </c>
      <c r="B6020" s="1">
        <v>16.02</v>
      </c>
      <c r="C6020" s="4">
        <f t="shared" ref="C6020:C6083" si="94">(1-(1/1091526*A6020))</f>
        <v>0.92789360949716271</v>
      </c>
    </row>
    <row r="6021" spans="1:3" x14ac:dyDescent="0.25">
      <c r="A6021" s="2">
        <v>78720</v>
      </c>
      <c r="B6021" s="1">
        <v>16.100000000000001</v>
      </c>
      <c r="C6021" s="4">
        <f t="shared" si="94"/>
        <v>0.92788078341697766</v>
      </c>
    </row>
    <row r="6022" spans="1:3" x14ac:dyDescent="0.25">
      <c r="A6022" s="2">
        <v>78733</v>
      </c>
      <c r="B6022" s="1">
        <v>16.02</v>
      </c>
      <c r="C6022" s="4">
        <f t="shared" si="94"/>
        <v>0.92786887348537739</v>
      </c>
    </row>
    <row r="6023" spans="1:3" x14ac:dyDescent="0.25">
      <c r="A6023" s="2">
        <v>78747</v>
      </c>
      <c r="B6023" s="1">
        <v>16.100000000000001</v>
      </c>
      <c r="C6023" s="4">
        <f t="shared" si="94"/>
        <v>0.92785604740519234</v>
      </c>
    </row>
    <row r="6024" spans="1:3" x14ac:dyDescent="0.25">
      <c r="A6024" s="2">
        <v>78760</v>
      </c>
      <c r="B6024" s="1">
        <v>16.02</v>
      </c>
      <c r="C6024" s="4">
        <f t="shared" si="94"/>
        <v>0.92784413747359196</v>
      </c>
    </row>
    <row r="6025" spans="1:3" x14ac:dyDescent="0.25">
      <c r="A6025" s="2">
        <v>78774</v>
      </c>
      <c r="B6025" s="1">
        <v>16.100000000000001</v>
      </c>
      <c r="C6025" s="4">
        <f t="shared" si="94"/>
        <v>0.92783131139340702</v>
      </c>
    </row>
    <row r="6026" spans="1:3" x14ac:dyDescent="0.25">
      <c r="A6026" s="2">
        <v>78787</v>
      </c>
      <c r="B6026" s="1">
        <v>16.02</v>
      </c>
      <c r="C6026" s="4">
        <f t="shared" si="94"/>
        <v>0.92781940146180664</v>
      </c>
    </row>
    <row r="6027" spans="1:3" x14ac:dyDescent="0.25">
      <c r="A6027" s="2">
        <v>78800</v>
      </c>
      <c r="B6027" s="1">
        <v>16.100000000000001</v>
      </c>
      <c r="C6027" s="4">
        <f t="shared" si="94"/>
        <v>0.92780749153020636</v>
      </c>
    </row>
    <row r="6028" spans="1:3" x14ac:dyDescent="0.25">
      <c r="A6028" s="2">
        <v>78815</v>
      </c>
      <c r="B6028" s="1">
        <v>16.02</v>
      </c>
      <c r="C6028" s="4">
        <f t="shared" si="94"/>
        <v>0.92779374930143677</v>
      </c>
    </row>
    <row r="6029" spans="1:3" x14ac:dyDescent="0.25">
      <c r="A6029" s="2">
        <v>78828</v>
      </c>
      <c r="B6029" s="1">
        <v>16.02</v>
      </c>
      <c r="C6029" s="4">
        <f t="shared" si="94"/>
        <v>0.92778183936983638</v>
      </c>
    </row>
    <row r="6030" spans="1:3" x14ac:dyDescent="0.25">
      <c r="A6030" s="2">
        <v>78841</v>
      </c>
      <c r="B6030" s="1">
        <v>16.100000000000001</v>
      </c>
      <c r="C6030" s="4">
        <f t="shared" si="94"/>
        <v>0.927769929438236</v>
      </c>
    </row>
    <row r="6031" spans="1:3" x14ac:dyDescent="0.25">
      <c r="A6031" s="2">
        <v>78855</v>
      </c>
      <c r="B6031" s="1">
        <v>16.02</v>
      </c>
      <c r="C6031" s="4">
        <f t="shared" si="94"/>
        <v>0.92775710335805106</v>
      </c>
    </row>
    <row r="6032" spans="1:3" x14ac:dyDescent="0.25">
      <c r="A6032" s="2">
        <v>78868</v>
      </c>
      <c r="B6032" s="1">
        <v>16.100000000000001</v>
      </c>
      <c r="C6032" s="4">
        <f t="shared" si="94"/>
        <v>0.92774519342645068</v>
      </c>
    </row>
    <row r="6033" spans="1:3" x14ac:dyDescent="0.25">
      <c r="A6033" s="2">
        <v>78882</v>
      </c>
      <c r="B6033" s="1">
        <v>16.02</v>
      </c>
      <c r="C6033" s="4">
        <f t="shared" si="94"/>
        <v>0.92773236734626563</v>
      </c>
    </row>
    <row r="6034" spans="1:3" x14ac:dyDescent="0.25">
      <c r="A6034" s="2">
        <v>78896</v>
      </c>
      <c r="B6034" s="1">
        <v>16.100000000000001</v>
      </c>
      <c r="C6034" s="4">
        <f t="shared" si="94"/>
        <v>0.92771954126608069</v>
      </c>
    </row>
    <row r="6035" spans="1:3" x14ac:dyDescent="0.25">
      <c r="A6035" s="2">
        <v>78909</v>
      </c>
      <c r="B6035" s="1">
        <v>16.02</v>
      </c>
      <c r="C6035" s="4">
        <f t="shared" si="94"/>
        <v>0.92770763133448031</v>
      </c>
    </row>
    <row r="6036" spans="1:3" x14ac:dyDescent="0.25">
      <c r="A6036" s="2">
        <v>78922</v>
      </c>
      <c r="B6036" s="1">
        <v>16.100000000000001</v>
      </c>
      <c r="C6036" s="4">
        <f t="shared" si="94"/>
        <v>0.92769572140288004</v>
      </c>
    </row>
    <row r="6037" spans="1:3" x14ac:dyDescent="0.25">
      <c r="A6037" s="2">
        <v>78936</v>
      </c>
      <c r="B6037" s="1">
        <v>16.02</v>
      </c>
      <c r="C6037" s="4">
        <f t="shared" si="94"/>
        <v>0.92768289532269499</v>
      </c>
    </row>
    <row r="6038" spans="1:3" x14ac:dyDescent="0.25">
      <c r="A6038" s="2">
        <v>78950</v>
      </c>
      <c r="B6038" s="1">
        <v>16.100000000000001</v>
      </c>
      <c r="C6038" s="4">
        <f t="shared" si="94"/>
        <v>0.92767006924251005</v>
      </c>
    </row>
    <row r="6039" spans="1:3" x14ac:dyDescent="0.25">
      <c r="A6039" s="2">
        <v>78963</v>
      </c>
      <c r="B6039" s="1">
        <v>16.02</v>
      </c>
      <c r="C6039" s="4">
        <f t="shared" si="94"/>
        <v>0.92765815931090967</v>
      </c>
    </row>
    <row r="6040" spans="1:3" x14ac:dyDescent="0.25">
      <c r="A6040" s="2">
        <v>78977</v>
      </c>
      <c r="B6040" s="1">
        <v>16.100000000000001</v>
      </c>
      <c r="C6040" s="4">
        <f t="shared" si="94"/>
        <v>0.92764533323072473</v>
      </c>
    </row>
    <row r="6041" spans="1:3" x14ac:dyDescent="0.25">
      <c r="A6041" s="2">
        <v>78990</v>
      </c>
      <c r="B6041" s="1">
        <v>16.100000000000001</v>
      </c>
      <c r="C6041" s="4">
        <f t="shared" si="94"/>
        <v>0.92763342329912435</v>
      </c>
    </row>
    <row r="6042" spans="1:3" x14ac:dyDescent="0.25">
      <c r="A6042" s="2">
        <v>79003</v>
      </c>
      <c r="B6042" s="1">
        <v>16.100000000000001</v>
      </c>
      <c r="C6042" s="4">
        <f t="shared" si="94"/>
        <v>0.92762151336752396</v>
      </c>
    </row>
    <row r="6043" spans="1:3" x14ac:dyDescent="0.25">
      <c r="A6043" s="2">
        <v>79017</v>
      </c>
      <c r="B6043" s="1">
        <v>16.02</v>
      </c>
      <c r="C6043" s="4">
        <f t="shared" si="94"/>
        <v>0.92760868728733903</v>
      </c>
    </row>
    <row r="6044" spans="1:3" x14ac:dyDescent="0.25">
      <c r="A6044" s="2">
        <v>79031</v>
      </c>
      <c r="B6044" s="1">
        <v>16.100000000000001</v>
      </c>
      <c r="C6044" s="4">
        <f t="shared" si="94"/>
        <v>0.92759586120715398</v>
      </c>
    </row>
    <row r="6045" spans="1:3" x14ac:dyDescent="0.25">
      <c r="A6045" s="2">
        <v>79044</v>
      </c>
      <c r="B6045" s="1">
        <v>16.100000000000001</v>
      </c>
      <c r="C6045" s="4">
        <f t="shared" si="94"/>
        <v>0.92758395127555371</v>
      </c>
    </row>
    <row r="6046" spans="1:3" x14ac:dyDescent="0.25">
      <c r="A6046" s="2">
        <v>79057</v>
      </c>
      <c r="B6046" s="1">
        <v>16.100000000000001</v>
      </c>
      <c r="C6046" s="4">
        <f t="shared" si="94"/>
        <v>0.92757204134395332</v>
      </c>
    </row>
    <row r="6047" spans="1:3" x14ac:dyDescent="0.25">
      <c r="A6047" s="2">
        <v>79071</v>
      </c>
      <c r="B6047" s="1">
        <v>16.100000000000001</v>
      </c>
      <c r="C6047" s="4">
        <f t="shared" si="94"/>
        <v>0.92755921526376839</v>
      </c>
    </row>
    <row r="6048" spans="1:3" x14ac:dyDescent="0.25">
      <c r="A6048" s="2">
        <v>79085</v>
      </c>
      <c r="B6048" s="1">
        <v>16.100000000000001</v>
      </c>
      <c r="C6048" s="4">
        <f t="shared" si="94"/>
        <v>0.92754638918358334</v>
      </c>
    </row>
    <row r="6049" spans="1:3" x14ac:dyDescent="0.25">
      <c r="A6049" s="2">
        <v>79098</v>
      </c>
      <c r="B6049" s="1">
        <v>16.100000000000001</v>
      </c>
      <c r="C6049" s="4">
        <f t="shared" si="94"/>
        <v>0.92753447925198296</v>
      </c>
    </row>
    <row r="6050" spans="1:3" x14ac:dyDescent="0.25">
      <c r="A6050" s="2">
        <v>79112</v>
      </c>
      <c r="B6050" s="1">
        <v>16.100000000000001</v>
      </c>
      <c r="C6050" s="4">
        <f t="shared" si="94"/>
        <v>0.92752165317179802</v>
      </c>
    </row>
    <row r="6051" spans="1:3" x14ac:dyDescent="0.25">
      <c r="A6051" s="2">
        <v>79125</v>
      </c>
      <c r="B6051" s="1">
        <v>16.100000000000001</v>
      </c>
      <c r="C6051" s="4">
        <f t="shared" si="94"/>
        <v>0.92750974324019764</v>
      </c>
    </row>
    <row r="6052" spans="1:3" x14ac:dyDescent="0.25">
      <c r="A6052" s="2">
        <v>79138</v>
      </c>
      <c r="B6052" s="1">
        <v>16.100000000000001</v>
      </c>
      <c r="C6052" s="4">
        <f t="shared" si="94"/>
        <v>0.92749783330859736</v>
      </c>
    </row>
    <row r="6053" spans="1:3" x14ac:dyDescent="0.25">
      <c r="A6053" s="2">
        <v>79153</v>
      </c>
      <c r="B6053" s="1">
        <v>16.100000000000001</v>
      </c>
      <c r="C6053" s="4">
        <f t="shared" si="94"/>
        <v>0.92748409107982765</v>
      </c>
    </row>
    <row r="6054" spans="1:3" x14ac:dyDescent="0.25">
      <c r="A6054" s="2">
        <v>79166</v>
      </c>
      <c r="B6054" s="1">
        <v>16.100000000000001</v>
      </c>
      <c r="C6054" s="4">
        <f t="shared" si="94"/>
        <v>0.92747218114822738</v>
      </c>
    </row>
    <row r="6055" spans="1:3" x14ac:dyDescent="0.25">
      <c r="A6055" s="2">
        <v>79179</v>
      </c>
      <c r="B6055" s="1">
        <v>16.100000000000001</v>
      </c>
      <c r="C6055" s="4">
        <f t="shared" si="94"/>
        <v>0.927460271216627</v>
      </c>
    </row>
    <row r="6056" spans="1:3" x14ac:dyDescent="0.25">
      <c r="A6056" s="2">
        <v>79193</v>
      </c>
      <c r="B6056" s="1">
        <v>16.02</v>
      </c>
      <c r="C6056" s="4">
        <f t="shared" si="94"/>
        <v>0.92744744513644206</v>
      </c>
    </row>
    <row r="6057" spans="1:3" x14ac:dyDescent="0.25">
      <c r="A6057" s="2">
        <v>79206</v>
      </c>
      <c r="B6057" s="1">
        <v>16.100000000000001</v>
      </c>
      <c r="C6057" s="4">
        <f t="shared" si="94"/>
        <v>0.92743553520484168</v>
      </c>
    </row>
    <row r="6058" spans="1:3" x14ac:dyDescent="0.25">
      <c r="A6058" s="2">
        <v>79220</v>
      </c>
      <c r="B6058" s="1">
        <v>16.02</v>
      </c>
      <c r="C6058" s="4">
        <f t="shared" si="94"/>
        <v>0.92742270912465663</v>
      </c>
    </row>
    <row r="6059" spans="1:3" x14ac:dyDescent="0.25">
      <c r="A6059" s="2">
        <v>79234</v>
      </c>
      <c r="B6059" s="1">
        <v>16.02</v>
      </c>
      <c r="C6059" s="4">
        <f t="shared" si="94"/>
        <v>0.92740988304447169</v>
      </c>
    </row>
    <row r="6060" spans="1:3" x14ac:dyDescent="0.25">
      <c r="A6060" s="2">
        <v>79247</v>
      </c>
      <c r="B6060" s="1">
        <v>16.02</v>
      </c>
      <c r="C6060" s="4">
        <f t="shared" si="94"/>
        <v>0.92739797311287131</v>
      </c>
    </row>
    <row r="6061" spans="1:3" x14ac:dyDescent="0.25">
      <c r="A6061" s="2">
        <v>79260</v>
      </c>
      <c r="B6061" s="1">
        <v>16.02</v>
      </c>
      <c r="C6061" s="4">
        <f t="shared" si="94"/>
        <v>0.92738606318127104</v>
      </c>
    </row>
    <row r="6062" spans="1:3" x14ac:dyDescent="0.25">
      <c r="A6062" s="2">
        <v>79275</v>
      </c>
      <c r="B6062" s="1">
        <v>16.02</v>
      </c>
      <c r="C6062" s="4">
        <f t="shared" si="94"/>
        <v>0.92737232095250133</v>
      </c>
    </row>
    <row r="6063" spans="1:3" x14ac:dyDescent="0.25">
      <c r="A6063" s="2">
        <v>79288</v>
      </c>
      <c r="B6063" s="1">
        <v>16.02</v>
      </c>
      <c r="C6063" s="4">
        <f t="shared" si="94"/>
        <v>0.92736041102090105</v>
      </c>
    </row>
    <row r="6064" spans="1:3" x14ac:dyDescent="0.25">
      <c r="A6064" s="2">
        <v>79301</v>
      </c>
      <c r="B6064" s="1">
        <v>16.100000000000001</v>
      </c>
      <c r="C6064" s="4">
        <f t="shared" si="94"/>
        <v>0.92734850108930067</v>
      </c>
    </row>
    <row r="6065" spans="1:3" x14ac:dyDescent="0.25">
      <c r="A6065" s="2">
        <v>79314</v>
      </c>
      <c r="B6065" s="1">
        <v>16.100000000000001</v>
      </c>
      <c r="C6065" s="4">
        <f t="shared" si="94"/>
        <v>0.92733659115770029</v>
      </c>
    </row>
    <row r="6066" spans="1:3" x14ac:dyDescent="0.25">
      <c r="A6066" s="2">
        <v>79328</v>
      </c>
      <c r="B6066" s="1">
        <v>16.100000000000001</v>
      </c>
      <c r="C6066" s="4">
        <f t="shared" si="94"/>
        <v>0.92732376507751535</v>
      </c>
    </row>
    <row r="6067" spans="1:3" x14ac:dyDescent="0.25">
      <c r="A6067" s="2">
        <v>79342</v>
      </c>
      <c r="B6067" s="1">
        <v>16.02</v>
      </c>
      <c r="C6067" s="4">
        <f t="shared" si="94"/>
        <v>0.9273109389973303</v>
      </c>
    </row>
    <row r="6068" spans="1:3" x14ac:dyDescent="0.25">
      <c r="A6068" s="2">
        <v>79355</v>
      </c>
      <c r="B6068" s="1">
        <v>16.02</v>
      </c>
      <c r="C6068" s="4">
        <f t="shared" si="94"/>
        <v>0.92729902906573003</v>
      </c>
    </row>
    <row r="6069" spans="1:3" x14ac:dyDescent="0.25">
      <c r="A6069" s="2">
        <v>79369</v>
      </c>
      <c r="B6069" s="1">
        <v>16.100000000000001</v>
      </c>
      <c r="C6069" s="4">
        <f t="shared" si="94"/>
        <v>0.92728620298554498</v>
      </c>
    </row>
    <row r="6070" spans="1:3" x14ac:dyDescent="0.25">
      <c r="A6070" s="2">
        <v>79382</v>
      </c>
      <c r="B6070" s="1">
        <v>16.100000000000001</v>
      </c>
      <c r="C6070" s="4">
        <f t="shared" si="94"/>
        <v>0.92727429305394471</v>
      </c>
    </row>
    <row r="6071" spans="1:3" x14ac:dyDescent="0.25">
      <c r="A6071" s="2">
        <v>79395</v>
      </c>
      <c r="B6071" s="1">
        <v>16.100000000000001</v>
      </c>
      <c r="C6071" s="4">
        <f t="shared" si="94"/>
        <v>0.92726238312234432</v>
      </c>
    </row>
    <row r="6072" spans="1:3" x14ac:dyDescent="0.25">
      <c r="A6072" s="2">
        <v>79410</v>
      </c>
      <c r="B6072" s="1">
        <v>16.02</v>
      </c>
      <c r="C6072" s="4">
        <f t="shared" si="94"/>
        <v>0.92724864089357473</v>
      </c>
    </row>
    <row r="6073" spans="1:3" x14ac:dyDescent="0.25">
      <c r="A6073" s="2">
        <v>79423</v>
      </c>
      <c r="B6073" s="1">
        <v>16.100000000000001</v>
      </c>
      <c r="C6073" s="4">
        <f t="shared" si="94"/>
        <v>0.92723673096197434</v>
      </c>
    </row>
    <row r="6074" spans="1:3" x14ac:dyDescent="0.25">
      <c r="A6074" s="2">
        <v>79436</v>
      </c>
      <c r="B6074" s="1">
        <v>16.100000000000001</v>
      </c>
      <c r="C6074" s="4">
        <f t="shared" si="94"/>
        <v>0.92722482103037396</v>
      </c>
    </row>
    <row r="6075" spans="1:3" x14ac:dyDescent="0.25">
      <c r="A6075" s="2">
        <v>79450</v>
      </c>
      <c r="B6075" s="1">
        <v>16.100000000000001</v>
      </c>
      <c r="C6075" s="4">
        <f t="shared" si="94"/>
        <v>0.92721199495018902</v>
      </c>
    </row>
    <row r="6076" spans="1:3" x14ac:dyDescent="0.25">
      <c r="A6076" s="2">
        <v>79463</v>
      </c>
      <c r="B6076" s="1">
        <v>16.100000000000001</v>
      </c>
      <c r="C6076" s="4">
        <f t="shared" si="94"/>
        <v>0.92720008501858864</v>
      </c>
    </row>
    <row r="6077" spans="1:3" x14ac:dyDescent="0.25">
      <c r="A6077" s="2">
        <v>79477</v>
      </c>
      <c r="B6077" s="1">
        <v>16.100000000000001</v>
      </c>
      <c r="C6077" s="4">
        <f t="shared" si="94"/>
        <v>0.9271872589384037</v>
      </c>
    </row>
    <row r="6078" spans="1:3" x14ac:dyDescent="0.25">
      <c r="A6078" s="2">
        <v>79491</v>
      </c>
      <c r="B6078" s="1">
        <v>16.100000000000001</v>
      </c>
      <c r="C6078" s="4">
        <f t="shared" si="94"/>
        <v>0.92717443285821866</v>
      </c>
    </row>
    <row r="6079" spans="1:3" x14ac:dyDescent="0.25">
      <c r="A6079" s="2">
        <v>79504</v>
      </c>
      <c r="B6079" s="1">
        <v>16.100000000000001</v>
      </c>
      <c r="C6079" s="4">
        <f t="shared" si="94"/>
        <v>0.92716252292661827</v>
      </c>
    </row>
    <row r="6080" spans="1:3" x14ac:dyDescent="0.25">
      <c r="A6080" s="2">
        <v>79517</v>
      </c>
      <c r="B6080" s="1">
        <v>16.02</v>
      </c>
      <c r="C6080" s="4">
        <f t="shared" si="94"/>
        <v>0.927150612995018</v>
      </c>
    </row>
    <row r="6081" spans="1:3" x14ac:dyDescent="0.25">
      <c r="A6081" s="2">
        <v>79531</v>
      </c>
      <c r="B6081" s="1">
        <v>16.02</v>
      </c>
      <c r="C6081" s="4">
        <f t="shared" si="94"/>
        <v>0.92713778691483295</v>
      </c>
    </row>
    <row r="6082" spans="1:3" x14ac:dyDescent="0.25">
      <c r="A6082" s="2">
        <v>79545</v>
      </c>
      <c r="B6082" s="1">
        <v>16.100000000000001</v>
      </c>
      <c r="C6082" s="4">
        <f t="shared" si="94"/>
        <v>0.92712496083464802</v>
      </c>
    </row>
    <row r="6083" spans="1:3" x14ac:dyDescent="0.25">
      <c r="A6083" s="2">
        <v>79558</v>
      </c>
      <c r="B6083" s="1">
        <v>16.02</v>
      </c>
      <c r="C6083" s="4">
        <f t="shared" si="94"/>
        <v>0.92711305090304763</v>
      </c>
    </row>
    <row r="6084" spans="1:3" x14ac:dyDescent="0.25">
      <c r="A6084" s="2">
        <v>79571</v>
      </c>
      <c r="B6084" s="1">
        <v>16.100000000000001</v>
      </c>
      <c r="C6084" s="4">
        <f t="shared" ref="C6084:C6147" si="95">(1-(1/1091526*A6084))</f>
        <v>0.92710114097144736</v>
      </c>
    </row>
    <row r="6085" spans="1:3" x14ac:dyDescent="0.25">
      <c r="A6085" s="2">
        <v>79585</v>
      </c>
      <c r="B6085" s="1">
        <v>16.02</v>
      </c>
      <c r="C6085" s="4">
        <f t="shared" si="95"/>
        <v>0.92708831489126231</v>
      </c>
    </row>
    <row r="6086" spans="1:3" x14ac:dyDescent="0.25">
      <c r="A6086" s="2">
        <v>79598</v>
      </c>
      <c r="B6086" s="1">
        <v>16.100000000000001</v>
      </c>
      <c r="C6086" s="4">
        <f t="shared" si="95"/>
        <v>0.92707640495966204</v>
      </c>
    </row>
    <row r="6087" spans="1:3" x14ac:dyDescent="0.25">
      <c r="A6087" s="2">
        <v>79612</v>
      </c>
      <c r="B6087" s="1">
        <v>16.100000000000001</v>
      </c>
      <c r="C6087" s="4">
        <f t="shared" si="95"/>
        <v>0.92706357887947699</v>
      </c>
    </row>
    <row r="6088" spans="1:3" x14ac:dyDescent="0.25">
      <c r="A6088" s="2">
        <v>79626</v>
      </c>
      <c r="B6088" s="1">
        <v>16.100000000000001</v>
      </c>
      <c r="C6088" s="4">
        <f t="shared" si="95"/>
        <v>0.92705075279929194</v>
      </c>
    </row>
    <row r="6089" spans="1:3" x14ac:dyDescent="0.25">
      <c r="A6089" s="2">
        <v>79639</v>
      </c>
      <c r="B6089" s="1">
        <v>16.02</v>
      </c>
      <c r="C6089" s="4">
        <f t="shared" si="95"/>
        <v>0.92703884286769167</v>
      </c>
    </row>
    <row r="6090" spans="1:3" x14ac:dyDescent="0.25">
      <c r="A6090" s="2">
        <v>79652</v>
      </c>
      <c r="B6090" s="1">
        <v>16.100000000000001</v>
      </c>
      <c r="C6090" s="4">
        <f t="shared" si="95"/>
        <v>0.92702693293609129</v>
      </c>
    </row>
    <row r="6091" spans="1:3" x14ac:dyDescent="0.25">
      <c r="A6091" s="2">
        <v>79666</v>
      </c>
      <c r="B6091" s="1">
        <v>16.02</v>
      </c>
      <c r="C6091" s="4">
        <f t="shared" si="95"/>
        <v>0.92701410685590635</v>
      </c>
    </row>
    <row r="6092" spans="1:3" x14ac:dyDescent="0.25">
      <c r="A6092" s="2">
        <v>79680</v>
      </c>
      <c r="B6092" s="1">
        <v>16.100000000000001</v>
      </c>
      <c r="C6092" s="4">
        <f t="shared" si="95"/>
        <v>0.9270012807757213</v>
      </c>
    </row>
    <row r="6093" spans="1:3" x14ac:dyDescent="0.25">
      <c r="A6093" s="2">
        <v>79693</v>
      </c>
      <c r="B6093" s="1">
        <v>16.100000000000001</v>
      </c>
      <c r="C6093" s="4">
        <f t="shared" si="95"/>
        <v>0.92698937084412103</v>
      </c>
    </row>
    <row r="6094" spans="1:3" x14ac:dyDescent="0.25">
      <c r="A6094" s="2">
        <v>79707</v>
      </c>
      <c r="B6094" s="1">
        <v>16.100000000000001</v>
      </c>
      <c r="C6094" s="4">
        <f t="shared" si="95"/>
        <v>0.92697654476393598</v>
      </c>
    </row>
    <row r="6095" spans="1:3" x14ac:dyDescent="0.25">
      <c r="A6095" s="2">
        <v>79720</v>
      </c>
      <c r="B6095" s="1">
        <v>16.02</v>
      </c>
      <c r="C6095" s="4">
        <f t="shared" si="95"/>
        <v>0.92696463483233571</v>
      </c>
    </row>
    <row r="6096" spans="1:3" x14ac:dyDescent="0.25">
      <c r="A6096" s="2">
        <v>79733</v>
      </c>
      <c r="B6096" s="1">
        <v>16.100000000000001</v>
      </c>
      <c r="C6096" s="4">
        <f t="shared" si="95"/>
        <v>0.92695272490073533</v>
      </c>
    </row>
    <row r="6097" spans="1:3" x14ac:dyDescent="0.25">
      <c r="A6097" s="2">
        <v>79748</v>
      </c>
      <c r="B6097" s="1">
        <v>16.02</v>
      </c>
      <c r="C6097" s="4">
        <f t="shared" si="95"/>
        <v>0.92693898267196562</v>
      </c>
    </row>
    <row r="6098" spans="1:3" x14ac:dyDescent="0.25">
      <c r="A6098" s="2">
        <v>79761</v>
      </c>
      <c r="B6098" s="1">
        <v>16.100000000000001</v>
      </c>
      <c r="C6098" s="4">
        <f t="shared" si="95"/>
        <v>0.92692707274036534</v>
      </c>
    </row>
    <row r="6099" spans="1:3" x14ac:dyDescent="0.25">
      <c r="A6099" s="2">
        <v>79774</v>
      </c>
      <c r="B6099" s="1">
        <v>16.100000000000001</v>
      </c>
      <c r="C6099" s="4">
        <f t="shared" si="95"/>
        <v>0.92691516280876496</v>
      </c>
    </row>
    <row r="6100" spans="1:3" x14ac:dyDescent="0.25">
      <c r="A6100" s="2">
        <v>79788</v>
      </c>
      <c r="B6100" s="1">
        <v>16.02</v>
      </c>
      <c r="C6100" s="4">
        <f t="shared" si="95"/>
        <v>0.92690233672858002</v>
      </c>
    </row>
    <row r="6101" spans="1:3" x14ac:dyDescent="0.25">
      <c r="A6101" s="2">
        <v>79801</v>
      </c>
      <c r="B6101" s="1">
        <v>16.100000000000001</v>
      </c>
      <c r="C6101" s="4">
        <f t="shared" si="95"/>
        <v>0.92689042679697964</v>
      </c>
    </row>
    <row r="6102" spans="1:3" x14ac:dyDescent="0.25">
      <c r="A6102" s="2">
        <v>79815</v>
      </c>
      <c r="B6102" s="1">
        <v>16.100000000000001</v>
      </c>
      <c r="C6102" s="4">
        <f t="shared" si="95"/>
        <v>0.9268776007167947</v>
      </c>
    </row>
    <row r="6103" spans="1:3" x14ac:dyDescent="0.25">
      <c r="A6103" s="2">
        <v>79828</v>
      </c>
      <c r="B6103" s="1">
        <v>16.100000000000001</v>
      </c>
      <c r="C6103" s="4">
        <f t="shared" si="95"/>
        <v>0.92686569078519432</v>
      </c>
    </row>
    <row r="6104" spans="1:3" x14ac:dyDescent="0.25">
      <c r="A6104" s="2">
        <v>79842</v>
      </c>
      <c r="B6104" s="1">
        <v>16.100000000000001</v>
      </c>
      <c r="C6104" s="4">
        <f t="shared" si="95"/>
        <v>0.92685286470500927</v>
      </c>
    </row>
    <row r="6105" spans="1:3" x14ac:dyDescent="0.25">
      <c r="A6105" s="2">
        <v>79855</v>
      </c>
      <c r="B6105" s="1">
        <v>16.100000000000001</v>
      </c>
      <c r="C6105" s="4">
        <f t="shared" si="95"/>
        <v>0.926840954773409</v>
      </c>
    </row>
    <row r="6106" spans="1:3" x14ac:dyDescent="0.25">
      <c r="A6106" s="2">
        <v>79868</v>
      </c>
      <c r="B6106" s="1">
        <v>16.02</v>
      </c>
      <c r="C6106" s="4">
        <f t="shared" si="95"/>
        <v>0.92682904484180861</v>
      </c>
    </row>
    <row r="6107" spans="1:3" x14ac:dyDescent="0.25">
      <c r="A6107" s="2">
        <v>79883</v>
      </c>
      <c r="B6107" s="1">
        <v>16.100000000000001</v>
      </c>
      <c r="C6107" s="4">
        <f t="shared" si="95"/>
        <v>0.92681530261303902</v>
      </c>
    </row>
    <row r="6108" spans="1:3" x14ac:dyDescent="0.25">
      <c r="A6108" s="2">
        <v>79896</v>
      </c>
      <c r="B6108" s="1">
        <v>16.02</v>
      </c>
      <c r="C6108" s="4">
        <f t="shared" si="95"/>
        <v>0.92680339268143863</v>
      </c>
    </row>
    <row r="6109" spans="1:3" x14ac:dyDescent="0.25">
      <c r="A6109" s="2">
        <v>79909</v>
      </c>
      <c r="B6109" s="1">
        <v>16.100000000000001</v>
      </c>
      <c r="C6109" s="4">
        <f t="shared" si="95"/>
        <v>0.92679148274983825</v>
      </c>
    </row>
    <row r="6110" spans="1:3" x14ac:dyDescent="0.25">
      <c r="A6110" s="2">
        <v>79923</v>
      </c>
      <c r="B6110" s="1">
        <v>16.100000000000001</v>
      </c>
      <c r="C6110" s="4">
        <f t="shared" si="95"/>
        <v>0.92677865666965331</v>
      </c>
    </row>
    <row r="6111" spans="1:3" x14ac:dyDescent="0.25">
      <c r="A6111" s="2">
        <v>79936</v>
      </c>
      <c r="B6111" s="1">
        <v>16.100000000000001</v>
      </c>
      <c r="C6111" s="4">
        <f t="shared" si="95"/>
        <v>0.92676674673805293</v>
      </c>
    </row>
    <row r="6112" spans="1:3" x14ac:dyDescent="0.25">
      <c r="A6112" s="2">
        <v>79950</v>
      </c>
      <c r="B6112" s="1">
        <v>16.100000000000001</v>
      </c>
      <c r="C6112" s="4">
        <f t="shared" si="95"/>
        <v>0.92675392065786799</v>
      </c>
    </row>
    <row r="6113" spans="1:3" x14ac:dyDescent="0.25">
      <c r="A6113" s="2">
        <v>79964</v>
      </c>
      <c r="B6113" s="1">
        <v>16.100000000000001</v>
      </c>
      <c r="C6113" s="4">
        <f t="shared" si="95"/>
        <v>0.92674109457768294</v>
      </c>
    </row>
    <row r="6114" spans="1:3" x14ac:dyDescent="0.25">
      <c r="A6114" s="2">
        <v>79977</v>
      </c>
      <c r="B6114" s="1">
        <v>16.02</v>
      </c>
      <c r="C6114" s="4">
        <f t="shared" si="95"/>
        <v>0.92672918464608267</v>
      </c>
    </row>
    <row r="6115" spans="1:3" x14ac:dyDescent="0.25">
      <c r="A6115" s="2">
        <v>79990</v>
      </c>
      <c r="B6115" s="1">
        <v>16.100000000000001</v>
      </c>
      <c r="C6115" s="4">
        <f t="shared" si="95"/>
        <v>0.92671727471448229</v>
      </c>
    </row>
    <row r="6116" spans="1:3" x14ac:dyDescent="0.25">
      <c r="A6116" s="2">
        <v>80004</v>
      </c>
      <c r="B6116" s="1">
        <v>16.100000000000001</v>
      </c>
      <c r="C6116" s="4">
        <f t="shared" si="95"/>
        <v>0.92670444863429735</v>
      </c>
    </row>
    <row r="6117" spans="1:3" x14ac:dyDescent="0.25">
      <c r="A6117" s="2">
        <v>80018</v>
      </c>
      <c r="B6117" s="1">
        <v>16.100000000000001</v>
      </c>
      <c r="C6117" s="4">
        <f t="shared" si="95"/>
        <v>0.9266916225541123</v>
      </c>
    </row>
    <row r="6118" spans="1:3" x14ac:dyDescent="0.25">
      <c r="A6118" s="2">
        <v>80031</v>
      </c>
      <c r="B6118" s="1">
        <v>16.100000000000001</v>
      </c>
      <c r="C6118" s="4">
        <f t="shared" si="95"/>
        <v>0.92667971262251192</v>
      </c>
    </row>
    <row r="6119" spans="1:3" x14ac:dyDescent="0.25">
      <c r="A6119" s="2">
        <v>80045</v>
      </c>
      <c r="B6119" s="1">
        <v>16.100000000000001</v>
      </c>
      <c r="C6119" s="4">
        <f t="shared" si="95"/>
        <v>0.92666688654232698</v>
      </c>
    </row>
    <row r="6120" spans="1:3" x14ac:dyDescent="0.25">
      <c r="A6120" s="2">
        <v>80058</v>
      </c>
      <c r="B6120" s="1">
        <v>16.100000000000001</v>
      </c>
      <c r="C6120" s="4">
        <f t="shared" si="95"/>
        <v>0.9266549766107266</v>
      </c>
    </row>
    <row r="6121" spans="1:3" x14ac:dyDescent="0.25">
      <c r="A6121" s="2">
        <v>80071</v>
      </c>
      <c r="B6121" s="1">
        <v>16.100000000000001</v>
      </c>
      <c r="C6121" s="4">
        <f t="shared" si="95"/>
        <v>0.92664306667912633</v>
      </c>
    </row>
    <row r="6122" spans="1:3" x14ac:dyDescent="0.25">
      <c r="A6122" s="2">
        <v>80086</v>
      </c>
      <c r="B6122" s="1">
        <v>16.100000000000001</v>
      </c>
      <c r="C6122" s="4">
        <f t="shared" si="95"/>
        <v>0.92662932445035662</v>
      </c>
    </row>
    <row r="6123" spans="1:3" x14ac:dyDescent="0.25">
      <c r="A6123" s="2">
        <v>80099</v>
      </c>
      <c r="B6123" s="1">
        <v>16.100000000000001</v>
      </c>
      <c r="C6123" s="4">
        <f t="shared" si="95"/>
        <v>0.92661741451875634</v>
      </c>
    </row>
    <row r="6124" spans="1:3" x14ac:dyDescent="0.25">
      <c r="A6124" s="2">
        <v>80112</v>
      </c>
      <c r="B6124" s="1">
        <v>16.100000000000001</v>
      </c>
      <c r="C6124" s="4">
        <f t="shared" si="95"/>
        <v>0.92660550458715596</v>
      </c>
    </row>
    <row r="6125" spans="1:3" x14ac:dyDescent="0.25">
      <c r="A6125" s="2">
        <v>80125</v>
      </c>
      <c r="B6125" s="1">
        <v>16.100000000000001</v>
      </c>
      <c r="C6125" s="4">
        <f t="shared" si="95"/>
        <v>0.92659359465555557</v>
      </c>
    </row>
    <row r="6126" spans="1:3" x14ac:dyDescent="0.25">
      <c r="A6126" s="2">
        <v>80140</v>
      </c>
      <c r="B6126" s="1">
        <v>16.100000000000001</v>
      </c>
      <c r="C6126" s="4">
        <f t="shared" si="95"/>
        <v>0.92657985242678598</v>
      </c>
    </row>
    <row r="6127" spans="1:3" x14ac:dyDescent="0.25">
      <c r="A6127" s="2">
        <v>80153</v>
      </c>
      <c r="B6127" s="1">
        <v>16.100000000000001</v>
      </c>
      <c r="C6127" s="4">
        <f t="shared" si="95"/>
        <v>0.92656794249518559</v>
      </c>
    </row>
    <row r="6128" spans="1:3" x14ac:dyDescent="0.25">
      <c r="A6128" s="2">
        <v>80166</v>
      </c>
      <c r="B6128" s="1">
        <v>16.100000000000001</v>
      </c>
      <c r="C6128" s="4">
        <f t="shared" si="95"/>
        <v>0.92655603256358532</v>
      </c>
    </row>
    <row r="6129" spans="1:3" x14ac:dyDescent="0.25">
      <c r="A6129" s="2">
        <v>80180</v>
      </c>
      <c r="B6129" s="1">
        <v>16.100000000000001</v>
      </c>
      <c r="C6129" s="4">
        <f t="shared" si="95"/>
        <v>0.92654320648340027</v>
      </c>
    </row>
    <row r="6130" spans="1:3" x14ac:dyDescent="0.25">
      <c r="A6130" s="2">
        <v>80193</v>
      </c>
      <c r="B6130" s="1">
        <v>16.100000000000001</v>
      </c>
      <c r="C6130" s="4">
        <f t="shared" si="95"/>
        <v>0.9265312965518</v>
      </c>
    </row>
    <row r="6131" spans="1:3" x14ac:dyDescent="0.25">
      <c r="A6131" s="2">
        <v>80207</v>
      </c>
      <c r="B6131" s="1">
        <v>16.02</v>
      </c>
      <c r="C6131" s="4">
        <f t="shared" si="95"/>
        <v>0.92651847047161495</v>
      </c>
    </row>
    <row r="6132" spans="1:3" x14ac:dyDescent="0.25">
      <c r="A6132" s="2">
        <v>80221</v>
      </c>
      <c r="B6132" s="1">
        <v>16.100000000000001</v>
      </c>
      <c r="C6132" s="4">
        <f t="shared" si="95"/>
        <v>0.92650564439143002</v>
      </c>
    </row>
    <row r="6133" spans="1:3" x14ac:dyDescent="0.25">
      <c r="A6133" s="2">
        <v>80234</v>
      </c>
      <c r="B6133" s="1">
        <v>16.100000000000001</v>
      </c>
      <c r="C6133" s="4">
        <f t="shared" si="95"/>
        <v>0.92649373445982963</v>
      </c>
    </row>
    <row r="6134" spans="1:3" x14ac:dyDescent="0.25">
      <c r="A6134" s="2">
        <v>80247</v>
      </c>
      <c r="B6134" s="1">
        <v>16.02</v>
      </c>
      <c r="C6134" s="4">
        <f t="shared" si="95"/>
        <v>0.92648182452822925</v>
      </c>
    </row>
    <row r="6135" spans="1:3" x14ac:dyDescent="0.25">
      <c r="A6135" s="2">
        <v>80261</v>
      </c>
      <c r="B6135" s="1">
        <v>16.02</v>
      </c>
      <c r="C6135" s="4">
        <f t="shared" si="95"/>
        <v>0.92646899844804431</v>
      </c>
    </row>
    <row r="6136" spans="1:3" x14ac:dyDescent="0.25">
      <c r="A6136" s="2">
        <v>80275</v>
      </c>
      <c r="B6136" s="1">
        <v>16.02</v>
      </c>
      <c r="C6136" s="4">
        <f t="shared" si="95"/>
        <v>0.92645617236785927</v>
      </c>
    </row>
    <row r="6137" spans="1:3" x14ac:dyDescent="0.25">
      <c r="A6137" s="2">
        <v>80288</v>
      </c>
      <c r="B6137" s="1">
        <v>16.02</v>
      </c>
      <c r="C6137" s="4">
        <f t="shared" si="95"/>
        <v>0.92644426243625899</v>
      </c>
    </row>
    <row r="6138" spans="1:3" x14ac:dyDescent="0.25">
      <c r="A6138" s="2">
        <v>80302</v>
      </c>
      <c r="B6138" s="1">
        <v>16.100000000000001</v>
      </c>
      <c r="C6138" s="4">
        <f t="shared" si="95"/>
        <v>0.92643143635607395</v>
      </c>
    </row>
    <row r="6139" spans="1:3" x14ac:dyDescent="0.25">
      <c r="A6139" s="2">
        <v>80315</v>
      </c>
      <c r="B6139" s="1">
        <v>16.100000000000001</v>
      </c>
      <c r="C6139" s="4">
        <f t="shared" si="95"/>
        <v>0.92641952642447367</v>
      </c>
    </row>
    <row r="6140" spans="1:3" x14ac:dyDescent="0.25">
      <c r="A6140" s="2">
        <v>80328</v>
      </c>
      <c r="B6140" s="1">
        <v>16.18</v>
      </c>
      <c r="C6140" s="4">
        <f t="shared" si="95"/>
        <v>0.92640761649287329</v>
      </c>
    </row>
    <row r="6141" spans="1:3" x14ac:dyDescent="0.25">
      <c r="A6141" s="2">
        <v>80343</v>
      </c>
      <c r="B6141" s="1">
        <v>16.18</v>
      </c>
      <c r="C6141" s="4">
        <f t="shared" si="95"/>
        <v>0.92639387426410369</v>
      </c>
    </row>
    <row r="6142" spans="1:3" x14ac:dyDescent="0.25">
      <c r="A6142" s="2">
        <v>80356</v>
      </c>
      <c r="B6142" s="1">
        <v>16.18</v>
      </c>
      <c r="C6142" s="4">
        <f t="shared" si="95"/>
        <v>0.9263819643325033</v>
      </c>
    </row>
    <row r="6143" spans="1:3" x14ac:dyDescent="0.25">
      <c r="A6143" s="2">
        <v>80369</v>
      </c>
      <c r="B6143" s="1">
        <v>16.100000000000001</v>
      </c>
      <c r="C6143" s="4">
        <f t="shared" si="95"/>
        <v>0.92637005440090292</v>
      </c>
    </row>
    <row r="6144" spans="1:3" x14ac:dyDescent="0.25">
      <c r="A6144" s="2">
        <v>80382</v>
      </c>
      <c r="B6144" s="1">
        <v>16.18</v>
      </c>
      <c r="C6144" s="4">
        <f t="shared" si="95"/>
        <v>0.92635814446930265</v>
      </c>
    </row>
    <row r="6145" spans="1:3" x14ac:dyDescent="0.25">
      <c r="A6145" s="2">
        <v>80396</v>
      </c>
      <c r="B6145" s="1">
        <v>16.18</v>
      </c>
      <c r="C6145" s="4">
        <f t="shared" si="95"/>
        <v>0.9263453183891176</v>
      </c>
    </row>
    <row r="6146" spans="1:3" x14ac:dyDescent="0.25">
      <c r="A6146" s="2">
        <v>80410</v>
      </c>
      <c r="B6146" s="1">
        <v>16.18</v>
      </c>
      <c r="C6146" s="4">
        <f t="shared" si="95"/>
        <v>0.92633249230893266</v>
      </c>
    </row>
    <row r="6147" spans="1:3" x14ac:dyDescent="0.25">
      <c r="A6147" s="2">
        <v>80423</v>
      </c>
      <c r="B6147" s="1">
        <v>16.260000000000002</v>
      </c>
      <c r="C6147" s="4">
        <f t="shared" si="95"/>
        <v>0.92632058237733228</v>
      </c>
    </row>
    <row r="6148" spans="1:3" x14ac:dyDescent="0.25">
      <c r="A6148" s="2">
        <v>80437</v>
      </c>
      <c r="B6148" s="1">
        <v>16.350000000000001</v>
      </c>
      <c r="C6148" s="4">
        <f t="shared" ref="C6148:C6211" si="96">(1-(1/1091526*A6148))</f>
        <v>0.92630775629714734</v>
      </c>
    </row>
    <row r="6149" spans="1:3" x14ac:dyDescent="0.25">
      <c r="A6149" s="2">
        <v>80450</v>
      </c>
      <c r="B6149" s="1">
        <v>16.18</v>
      </c>
      <c r="C6149" s="4">
        <f t="shared" si="96"/>
        <v>0.92629584636554696</v>
      </c>
    </row>
    <row r="6150" spans="1:3" x14ac:dyDescent="0.25">
      <c r="A6150" s="2">
        <v>80463</v>
      </c>
      <c r="B6150" s="1">
        <v>16.18</v>
      </c>
      <c r="C6150" s="4">
        <f t="shared" si="96"/>
        <v>0.92628393643394658</v>
      </c>
    </row>
    <row r="6151" spans="1:3" x14ac:dyDescent="0.25">
      <c r="A6151" s="2">
        <v>80478</v>
      </c>
      <c r="B6151" s="1">
        <v>16.100000000000001</v>
      </c>
      <c r="C6151" s="4">
        <f t="shared" si="96"/>
        <v>0.92627019420517698</v>
      </c>
    </row>
    <row r="6152" spans="1:3" x14ac:dyDescent="0.25">
      <c r="A6152" s="2">
        <v>80491</v>
      </c>
      <c r="B6152" s="1">
        <v>16.18</v>
      </c>
      <c r="C6152" s="4">
        <f t="shared" si="96"/>
        <v>0.92625828427357659</v>
      </c>
    </row>
    <row r="6153" spans="1:3" x14ac:dyDescent="0.25">
      <c r="A6153" s="2">
        <v>80504</v>
      </c>
      <c r="B6153" s="1">
        <v>16.18</v>
      </c>
      <c r="C6153" s="4">
        <f t="shared" si="96"/>
        <v>0.92624637434197632</v>
      </c>
    </row>
    <row r="6154" spans="1:3" x14ac:dyDescent="0.25">
      <c r="A6154" s="2">
        <v>80518</v>
      </c>
      <c r="B6154" s="1">
        <v>16.100000000000001</v>
      </c>
      <c r="C6154" s="4">
        <f t="shared" si="96"/>
        <v>0.92623354826179127</v>
      </c>
    </row>
    <row r="6155" spans="1:3" x14ac:dyDescent="0.25">
      <c r="A6155" s="2">
        <v>80531</v>
      </c>
      <c r="B6155" s="1">
        <v>16.100000000000001</v>
      </c>
      <c r="C6155" s="4">
        <f t="shared" si="96"/>
        <v>0.92622163833019089</v>
      </c>
    </row>
    <row r="6156" spans="1:3" x14ac:dyDescent="0.25">
      <c r="A6156" s="2">
        <v>80545</v>
      </c>
      <c r="B6156" s="1">
        <v>16.18</v>
      </c>
      <c r="C6156" s="4">
        <f t="shared" si="96"/>
        <v>0.92620881225000595</v>
      </c>
    </row>
    <row r="6157" spans="1:3" x14ac:dyDescent="0.25">
      <c r="A6157" s="2">
        <v>80559</v>
      </c>
      <c r="B6157" s="1">
        <v>16.18</v>
      </c>
      <c r="C6157" s="4">
        <f t="shared" si="96"/>
        <v>0.92619598616982102</v>
      </c>
    </row>
    <row r="6158" spans="1:3" x14ac:dyDescent="0.25">
      <c r="A6158" s="2">
        <v>80572</v>
      </c>
      <c r="B6158" s="1">
        <v>16.260000000000002</v>
      </c>
      <c r="C6158" s="4">
        <f t="shared" si="96"/>
        <v>0.92618407623822063</v>
      </c>
    </row>
    <row r="6159" spans="1:3" x14ac:dyDescent="0.25">
      <c r="A6159" s="2">
        <v>80585</v>
      </c>
      <c r="B6159" s="1">
        <v>16.260000000000002</v>
      </c>
      <c r="C6159" s="4">
        <f t="shared" si="96"/>
        <v>0.92617216630662025</v>
      </c>
    </row>
    <row r="6160" spans="1:3" x14ac:dyDescent="0.25">
      <c r="A6160" s="2">
        <v>80599</v>
      </c>
      <c r="B6160" s="1">
        <v>16.18</v>
      </c>
      <c r="C6160" s="4">
        <f t="shared" si="96"/>
        <v>0.92615934022643531</v>
      </c>
    </row>
    <row r="6161" spans="1:3" x14ac:dyDescent="0.25">
      <c r="A6161" s="2">
        <v>80613</v>
      </c>
      <c r="B6161" s="1">
        <v>16.260000000000002</v>
      </c>
      <c r="C6161" s="4">
        <f t="shared" si="96"/>
        <v>0.92614651414625027</v>
      </c>
    </row>
    <row r="6162" spans="1:3" x14ac:dyDescent="0.25">
      <c r="A6162" s="2">
        <v>80626</v>
      </c>
      <c r="B6162" s="1">
        <v>16.260000000000002</v>
      </c>
      <c r="C6162" s="4">
        <f t="shared" si="96"/>
        <v>0.92613460421464999</v>
      </c>
    </row>
    <row r="6163" spans="1:3" x14ac:dyDescent="0.25">
      <c r="A6163" s="2">
        <v>80640</v>
      </c>
      <c r="B6163" s="1">
        <v>16.260000000000002</v>
      </c>
      <c r="C6163" s="4">
        <f t="shared" si="96"/>
        <v>0.92612177813446495</v>
      </c>
    </row>
    <row r="6164" spans="1:3" x14ac:dyDescent="0.25">
      <c r="A6164" s="2">
        <v>80653</v>
      </c>
      <c r="B6164" s="1">
        <v>16.260000000000002</v>
      </c>
      <c r="C6164" s="4">
        <f t="shared" si="96"/>
        <v>0.92610986820286456</v>
      </c>
    </row>
    <row r="6165" spans="1:3" x14ac:dyDescent="0.25">
      <c r="A6165" s="2">
        <v>80666</v>
      </c>
      <c r="B6165" s="1">
        <v>16.350000000000001</v>
      </c>
      <c r="C6165" s="4">
        <f t="shared" si="96"/>
        <v>0.92609795827126429</v>
      </c>
    </row>
    <row r="6166" spans="1:3" x14ac:dyDescent="0.25">
      <c r="A6166" s="2">
        <v>80680</v>
      </c>
      <c r="B6166" s="1">
        <v>16.260000000000002</v>
      </c>
      <c r="C6166" s="4">
        <f t="shared" si="96"/>
        <v>0.92608513219107924</v>
      </c>
    </row>
    <row r="6167" spans="1:3" x14ac:dyDescent="0.25">
      <c r="A6167" s="2">
        <v>80694</v>
      </c>
      <c r="B6167" s="1">
        <v>16.350000000000001</v>
      </c>
      <c r="C6167" s="4">
        <f t="shared" si="96"/>
        <v>0.92607230611089431</v>
      </c>
    </row>
    <row r="6168" spans="1:3" x14ac:dyDescent="0.25">
      <c r="A6168" s="2">
        <v>80707</v>
      </c>
      <c r="B6168" s="1">
        <v>16.260000000000002</v>
      </c>
      <c r="C6168" s="4">
        <f t="shared" si="96"/>
        <v>0.92606039617929392</v>
      </c>
    </row>
    <row r="6169" spans="1:3" x14ac:dyDescent="0.25">
      <c r="A6169" s="2">
        <v>80720</v>
      </c>
      <c r="B6169" s="1">
        <v>16.350000000000001</v>
      </c>
      <c r="C6169" s="4">
        <f t="shared" si="96"/>
        <v>0.92604848624769365</v>
      </c>
    </row>
    <row r="6170" spans="1:3" x14ac:dyDescent="0.25">
      <c r="A6170" s="2">
        <v>80734</v>
      </c>
      <c r="B6170" s="1">
        <v>16.260000000000002</v>
      </c>
      <c r="C6170" s="4">
        <f t="shared" si="96"/>
        <v>0.9260356601675086</v>
      </c>
    </row>
    <row r="6171" spans="1:3" x14ac:dyDescent="0.25">
      <c r="A6171" s="2">
        <v>80748</v>
      </c>
      <c r="B6171" s="1">
        <v>16.260000000000002</v>
      </c>
      <c r="C6171" s="4">
        <f t="shared" si="96"/>
        <v>0.92602283408732367</v>
      </c>
    </row>
    <row r="6172" spans="1:3" x14ac:dyDescent="0.25">
      <c r="A6172" s="2">
        <v>80761</v>
      </c>
      <c r="B6172" s="1">
        <v>16.350000000000001</v>
      </c>
      <c r="C6172" s="4">
        <f t="shared" si="96"/>
        <v>0.92601092415572328</v>
      </c>
    </row>
    <row r="6173" spans="1:3" x14ac:dyDescent="0.25">
      <c r="A6173" s="2">
        <v>80775</v>
      </c>
      <c r="B6173" s="1">
        <v>16.260000000000002</v>
      </c>
      <c r="C6173" s="4">
        <f t="shared" si="96"/>
        <v>0.92599809807553823</v>
      </c>
    </row>
    <row r="6174" spans="1:3" x14ac:dyDescent="0.25">
      <c r="A6174" s="2">
        <v>80788</v>
      </c>
      <c r="B6174" s="1">
        <v>16.350000000000001</v>
      </c>
      <c r="C6174" s="4">
        <f t="shared" si="96"/>
        <v>0.92598618814393796</v>
      </c>
    </row>
    <row r="6175" spans="1:3" x14ac:dyDescent="0.25">
      <c r="A6175" s="2">
        <v>80801</v>
      </c>
      <c r="B6175" s="1">
        <v>16.260000000000002</v>
      </c>
      <c r="C6175" s="4">
        <f t="shared" si="96"/>
        <v>0.92597427821233758</v>
      </c>
    </row>
    <row r="6176" spans="1:3" x14ac:dyDescent="0.25">
      <c r="A6176" s="2">
        <v>80816</v>
      </c>
      <c r="B6176" s="1">
        <v>16.260000000000002</v>
      </c>
      <c r="C6176" s="4">
        <f t="shared" si="96"/>
        <v>0.92596053598356798</v>
      </c>
    </row>
    <row r="6177" spans="1:3" x14ac:dyDescent="0.25">
      <c r="A6177" s="2">
        <v>80829</v>
      </c>
      <c r="B6177" s="1">
        <v>16.260000000000002</v>
      </c>
      <c r="C6177" s="4">
        <f t="shared" si="96"/>
        <v>0.92594862605196759</v>
      </c>
    </row>
    <row r="6178" spans="1:3" x14ac:dyDescent="0.25">
      <c r="A6178" s="2">
        <v>80842</v>
      </c>
      <c r="B6178" s="1">
        <v>16.260000000000002</v>
      </c>
      <c r="C6178" s="4">
        <f t="shared" si="96"/>
        <v>0.92593671612036732</v>
      </c>
    </row>
    <row r="6179" spans="1:3" x14ac:dyDescent="0.25">
      <c r="A6179" s="2">
        <v>80856</v>
      </c>
      <c r="B6179" s="1">
        <v>16.18</v>
      </c>
      <c r="C6179" s="4">
        <f t="shared" si="96"/>
        <v>0.92592389004018227</v>
      </c>
    </row>
    <row r="6180" spans="1:3" x14ac:dyDescent="0.25">
      <c r="A6180" s="2">
        <v>80869</v>
      </c>
      <c r="B6180" s="1">
        <v>16.260000000000002</v>
      </c>
      <c r="C6180" s="4">
        <f t="shared" si="96"/>
        <v>0.92591198010858189</v>
      </c>
    </row>
    <row r="6181" spans="1:3" x14ac:dyDescent="0.25">
      <c r="A6181" s="2">
        <v>80883</v>
      </c>
      <c r="B6181" s="1">
        <v>16.18</v>
      </c>
      <c r="C6181" s="4">
        <f t="shared" si="96"/>
        <v>0.92589915402839695</v>
      </c>
    </row>
    <row r="6182" spans="1:3" x14ac:dyDescent="0.25">
      <c r="A6182" s="2">
        <v>80897</v>
      </c>
      <c r="B6182" s="1">
        <v>16.260000000000002</v>
      </c>
      <c r="C6182" s="4">
        <f t="shared" si="96"/>
        <v>0.92588632794821191</v>
      </c>
    </row>
    <row r="6183" spans="1:3" x14ac:dyDescent="0.25">
      <c r="A6183" s="2">
        <v>80910</v>
      </c>
      <c r="B6183" s="1">
        <v>16.18</v>
      </c>
      <c r="C6183" s="4">
        <f t="shared" si="96"/>
        <v>0.92587441801661163</v>
      </c>
    </row>
    <row r="6184" spans="1:3" x14ac:dyDescent="0.25">
      <c r="A6184" s="2">
        <v>80923</v>
      </c>
      <c r="B6184" s="1">
        <v>16.260000000000002</v>
      </c>
      <c r="C6184" s="4">
        <f t="shared" si="96"/>
        <v>0.92586250808501125</v>
      </c>
    </row>
    <row r="6185" spans="1:3" x14ac:dyDescent="0.25">
      <c r="A6185" s="2">
        <v>80936</v>
      </c>
      <c r="B6185" s="1">
        <v>16.18</v>
      </c>
      <c r="C6185" s="4">
        <f t="shared" si="96"/>
        <v>0.92585059815341086</v>
      </c>
    </row>
    <row r="6186" spans="1:3" x14ac:dyDescent="0.25">
      <c r="A6186" s="2">
        <v>80951</v>
      </c>
      <c r="B6186" s="1">
        <v>16.260000000000002</v>
      </c>
      <c r="C6186" s="4">
        <f t="shared" si="96"/>
        <v>0.92583685592464127</v>
      </c>
    </row>
    <row r="6187" spans="1:3" x14ac:dyDescent="0.25">
      <c r="A6187" s="2">
        <v>80964</v>
      </c>
      <c r="B6187" s="1">
        <v>16.260000000000002</v>
      </c>
      <c r="C6187" s="4">
        <f t="shared" si="96"/>
        <v>0.92582494599304099</v>
      </c>
    </row>
    <row r="6188" spans="1:3" x14ac:dyDescent="0.25">
      <c r="A6188" s="2">
        <v>80977</v>
      </c>
      <c r="B6188" s="1">
        <v>16.260000000000002</v>
      </c>
      <c r="C6188" s="4">
        <f t="shared" si="96"/>
        <v>0.92581303606144061</v>
      </c>
    </row>
    <row r="6189" spans="1:3" x14ac:dyDescent="0.25">
      <c r="A6189" s="2">
        <v>80991</v>
      </c>
      <c r="B6189" s="1">
        <v>16.260000000000002</v>
      </c>
      <c r="C6189" s="4">
        <f t="shared" si="96"/>
        <v>0.92580020998125556</v>
      </c>
    </row>
    <row r="6190" spans="1:3" x14ac:dyDescent="0.25">
      <c r="A6190" s="2">
        <v>81005</v>
      </c>
      <c r="B6190" s="1">
        <v>16.260000000000002</v>
      </c>
      <c r="C6190" s="4">
        <f t="shared" si="96"/>
        <v>0.92578738390107063</v>
      </c>
    </row>
    <row r="6191" spans="1:3" x14ac:dyDescent="0.25">
      <c r="A6191" s="2">
        <v>81018</v>
      </c>
      <c r="B6191" s="1">
        <v>16.260000000000002</v>
      </c>
      <c r="C6191" s="4">
        <f t="shared" si="96"/>
        <v>0.92577547396947024</v>
      </c>
    </row>
    <row r="6192" spans="1:3" x14ac:dyDescent="0.25">
      <c r="A6192" s="2">
        <v>81032</v>
      </c>
      <c r="B6192" s="1">
        <v>16.260000000000002</v>
      </c>
      <c r="C6192" s="4">
        <f t="shared" si="96"/>
        <v>0.92576264788928531</v>
      </c>
    </row>
    <row r="6193" spans="1:3" x14ac:dyDescent="0.25">
      <c r="A6193" s="2">
        <v>81045</v>
      </c>
      <c r="B6193" s="1">
        <v>16.260000000000002</v>
      </c>
      <c r="C6193" s="4">
        <f t="shared" si="96"/>
        <v>0.92575073795768492</v>
      </c>
    </row>
    <row r="6194" spans="1:3" x14ac:dyDescent="0.25">
      <c r="A6194" s="2">
        <v>81058</v>
      </c>
      <c r="B6194" s="1">
        <v>16.260000000000002</v>
      </c>
      <c r="C6194" s="4">
        <f t="shared" si="96"/>
        <v>0.92573882802608454</v>
      </c>
    </row>
    <row r="6195" spans="1:3" x14ac:dyDescent="0.25">
      <c r="A6195" s="2">
        <v>81073</v>
      </c>
      <c r="B6195" s="1">
        <v>16.260000000000002</v>
      </c>
      <c r="C6195" s="4">
        <f t="shared" si="96"/>
        <v>0.92572508579731494</v>
      </c>
    </row>
    <row r="6196" spans="1:3" x14ac:dyDescent="0.25">
      <c r="A6196" s="2">
        <v>81086</v>
      </c>
      <c r="B6196" s="1">
        <v>16.260000000000002</v>
      </c>
      <c r="C6196" s="4">
        <f t="shared" si="96"/>
        <v>0.92571317586571467</v>
      </c>
    </row>
    <row r="6197" spans="1:3" x14ac:dyDescent="0.25">
      <c r="A6197" s="2">
        <v>81099</v>
      </c>
      <c r="B6197" s="1">
        <v>16.18</v>
      </c>
      <c r="C6197" s="4">
        <f t="shared" si="96"/>
        <v>0.92570126593411428</v>
      </c>
    </row>
    <row r="6198" spans="1:3" x14ac:dyDescent="0.25">
      <c r="A6198" s="2">
        <v>81113</v>
      </c>
      <c r="B6198" s="1">
        <v>16.260000000000002</v>
      </c>
      <c r="C6198" s="4">
        <f t="shared" si="96"/>
        <v>0.92568843985392923</v>
      </c>
    </row>
    <row r="6199" spans="1:3" x14ac:dyDescent="0.25">
      <c r="A6199" s="2">
        <v>81126</v>
      </c>
      <c r="B6199" s="1">
        <v>16.18</v>
      </c>
      <c r="C6199" s="4">
        <f t="shared" si="96"/>
        <v>0.92567652992232896</v>
      </c>
    </row>
    <row r="6200" spans="1:3" x14ac:dyDescent="0.25">
      <c r="A6200" s="2">
        <v>81140</v>
      </c>
      <c r="B6200" s="1">
        <v>16.260000000000002</v>
      </c>
      <c r="C6200" s="4">
        <f t="shared" si="96"/>
        <v>0.92566370384214391</v>
      </c>
    </row>
    <row r="6201" spans="1:3" x14ac:dyDescent="0.25">
      <c r="A6201" s="2">
        <v>81154</v>
      </c>
      <c r="B6201" s="1">
        <v>16.260000000000002</v>
      </c>
      <c r="C6201" s="4">
        <f t="shared" si="96"/>
        <v>0.92565087776195898</v>
      </c>
    </row>
    <row r="6202" spans="1:3" x14ac:dyDescent="0.25">
      <c r="A6202" s="2">
        <v>81167</v>
      </c>
      <c r="B6202" s="1">
        <v>16.260000000000002</v>
      </c>
      <c r="C6202" s="4">
        <f t="shared" si="96"/>
        <v>0.92563896783035859</v>
      </c>
    </row>
    <row r="6203" spans="1:3" x14ac:dyDescent="0.25">
      <c r="A6203" s="2">
        <v>81180</v>
      </c>
      <c r="B6203" s="1">
        <v>16.260000000000002</v>
      </c>
      <c r="C6203" s="4">
        <f t="shared" si="96"/>
        <v>0.92562705789875821</v>
      </c>
    </row>
    <row r="6204" spans="1:3" x14ac:dyDescent="0.25">
      <c r="A6204" s="2">
        <v>81193</v>
      </c>
      <c r="B6204" s="1">
        <v>16.18</v>
      </c>
      <c r="C6204" s="4">
        <f t="shared" si="96"/>
        <v>0.92561514796715794</v>
      </c>
    </row>
    <row r="6205" spans="1:3" x14ac:dyDescent="0.25">
      <c r="A6205" s="2">
        <v>81208</v>
      </c>
      <c r="B6205" s="1">
        <v>16.100000000000001</v>
      </c>
      <c r="C6205" s="4">
        <f t="shared" si="96"/>
        <v>0.92560140573838834</v>
      </c>
    </row>
    <row r="6206" spans="1:3" x14ac:dyDescent="0.25">
      <c r="A6206" s="2">
        <v>81221</v>
      </c>
      <c r="B6206" s="1">
        <v>16.18</v>
      </c>
      <c r="C6206" s="4">
        <f t="shared" si="96"/>
        <v>0.92558949580678795</v>
      </c>
    </row>
    <row r="6207" spans="1:3" x14ac:dyDescent="0.25">
      <c r="A6207" s="2">
        <v>81234</v>
      </c>
      <c r="B6207" s="1">
        <v>16.100000000000001</v>
      </c>
      <c r="C6207" s="4">
        <f t="shared" si="96"/>
        <v>0.92557758587518757</v>
      </c>
    </row>
    <row r="6208" spans="1:3" x14ac:dyDescent="0.25">
      <c r="A6208" s="2">
        <v>81248</v>
      </c>
      <c r="B6208" s="1">
        <v>16.100000000000001</v>
      </c>
      <c r="C6208" s="4">
        <f t="shared" si="96"/>
        <v>0.92556475979500263</v>
      </c>
    </row>
    <row r="6209" spans="1:3" x14ac:dyDescent="0.25">
      <c r="A6209" s="2">
        <v>81261</v>
      </c>
      <c r="B6209" s="1">
        <v>16.100000000000001</v>
      </c>
      <c r="C6209" s="4">
        <f t="shared" si="96"/>
        <v>0.92555284986340225</v>
      </c>
    </row>
    <row r="6210" spans="1:3" x14ac:dyDescent="0.25">
      <c r="A6210" s="2">
        <v>81275</v>
      </c>
      <c r="B6210" s="1">
        <v>16.18</v>
      </c>
      <c r="C6210" s="4">
        <f t="shared" si="96"/>
        <v>0.9255400237832172</v>
      </c>
    </row>
    <row r="6211" spans="1:3" x14ac:dyDescent="0.25">
      <c r="A6211" s="2">
        <v>81289</v>
      </c>
      <c r="B6211" s="1">
        <v>16.18</v>
      </c>
      <c r="C6211" s="4">
        <f t="shared" si="96"/>
        <v>0.92552719770303227</v>
      </c>
    </row>
    <row r="6212" spans="1:3" x14ac:dyDescent="0.25">
      <c r="A6212" s="2">
        <v>81302</v>
      </c>
      <c r="B6212" s="1">
        <v>16.18</v>
      </c>
      <c r="C6212" s="4">
        <f t="shared" ref="C6212:C6275" si="97">(1-(1/1091526*A6212))</f>
        <v>0.92551528777143188</v>
      </c>
    </row>
    <row r="6213" spans="1:3" x14ac:dyDescent="0.25">
      <c r="A6213" s="2">
        <v>81315</v>
      </c>
      <c r="B6213" s="1">
        <v>16.18</v>
      </c>
      <c r="C6213" s="4">
        <f t="shared" si="97"/>
        <v>0.92550337783983161</v>
      </c>
    </row>
    <row r="6214" spans="1:3" x14ac:dyDescent="0.25">
      <c r="A6214" s="2">
        <v>81329</v>
      </c>
      <c r="B6214" s="1">
        <v>16.18</v>
      </c>
      <c r="C6214" s="4">
        <f t="shared" si="97"/>
        <v>0.92549055175964656</v>
      </c>
    </row>
    <row r="6215" spans="1:3" x14ac:dyDescent="0.25">
      <c r="A6215" s="2">
        <v>81343</v>
      </c>
      <c r="B6215" s="1">
        <v>16.18</v>
      </c>
      <c r="C6215" s="4">
        <f t="shared" si="97"/>
        <v>0.92547772567946163</v>
      </c>
    </row>
    <row r="6216" spans="1:3" x14ac:dyDescent="0.25">
      <c r="A6216" s="2">
        <v>81356</v>
      </c>
      <c r="B6216" s="1">
        <v>16.18</v>
      </c>
      <c r="C6216" s="4">
        <f t="shared" si="97"/>
        <v>0.92546581574786124</v>
      </c>
    </row>
    <row r="6217" spans="1:3" x14ac:dyDescent="0.25">
      <c r="A6217" s="2">
        <v>81370</v>
      </c>
      <c r="B6217" s="1">
        <v>16.260000000000002</v>
      </c>
      <c r="C6217" s="4">
        <f t="shared" si="97"/>
        <v>0.92545298966767631</v>
      </c>
    </row>
    <row r="6218" spans="1:3" x14ac:dyDescent="0.25">
      <c r="A6218" s="2">
        <v>81383</v>
      </c>
      <c r="B6218" s="1">
        <v>16.260000000000002</v>
      </c>
      <c r="C6218" s="4">
        <f t="shared" si="97"/>
        <v>0.92544107973607592</v>
      </c>
    </row>
    <row r="6219" spans="1:3" x14ac:dyDescent="0.25">
      <c r="A6219" s="2">
        <v>81396</v>
      </c>
      <c r="B6219" s="1">
        <v>16.260000000000002</v>
      </c>
      <c r="C6219" s="4">
        <f t="shared" si="97"/>
        <v>0.92542916980447554</v>
      </c>
    </row>
    <row r="6220" spans="1:3" x14ac:dyDescent="0.25">
      <c r="A6220" s="2">
        <v>81411</v>
      </c>
      <c r="B6220" s="1">
        <v>16.43</v>
      </c>
      <c r="C6220" s="4">
        <f t="shared" si="97"/>
        <v>0.92541542757570594</v>
      </c>
    </row>
    <row r="6221" spans="1:3" x14ac:dyDescent="0.25">
      <c r="A6221" s="2">
        <v>81424</v>
      </c>
      <c r="B6221" s="1">
        <v>16.600000000000001</v>
      </c>
      <c r="C6221" s="4">
        <f t="shared" si="97"/>
        <v>0.92540351764410556</v>
      </c>
    </row>
    <row r="6222" spans="1:3" x14ac:dyDescent="0.25">
      <c r="A6222" s="2">
        <v>81437</v>
      </c>
      <c r="B6222" s="1">
        <v>16.43</v>
      </c>
      <c r="C6222" s="4">
        <f t="shared" si="97"/>
        <v>0.92539160771250528</v>
      </c>
    </row>
    <row r="6223" spans="1:3" x14ac:dyDescent="0.25">
      <c r="A6223" s="2">
        <v>81451</v>
      </c>
      <c r="B6223" s="1">
        <v>16.600000000000001</v>
      </c>
      <c r="C6223" s="4">
        <f t="shared" si="97"/>
        <v>0.92537878163232024</v>
      </c>
    </row>
    <row r="6224" spans="1:3" x14ac:dyDescent="0.25">
      <c r="A6224" s="2">
        <v>81464</v>
      </c>
      <c r="B6224" s="1">
        <v>16.68</v>
      </c>
      <c r="C6224" s="4">
        <f t="shared" si="97"/>
        <v>0.92536687170071996</v>
      </c>
    </row>
    <row r="6225" spans="1:3" x14ac:dyDescent="0.25">
      <c r="A6225" s="2">
        <v>81478</v>
      </c>
      <c r="B6225" s="1">
        <v>16.350000000000001</v>
      </c>
      <c r="C6225" s="4">
        <f t="shared" si="97"/>
        <v>0.92535404562053492</v>
      </c>
    </row>
    <row r="6226" spans="1:3" x14ac:dyDescent="0.25">
      <c r="A6226" s="2">
        <v>81491</v>
      </c>
      <c r="B6226" s="1">
        <v>16.350000000000001</v>
      </c>
      <c r="C6226" s="4">
        <f t="shared" si="97"/>
        <v>0.92534213568893453</v>
      </c>
    </row>
    <row r="6227" spans="1:3" x14ac:dyDescent="0.25">
      <c r="A6227" s="2">
        <v>81505</v>
      </c>
      <c r="B6227" s="1">
        <v>16.260000000000002</v>
      </c>
      <c r="C6227" s="4">
        <f t="shared" si="97"/>
        <v>0.9253293096087496</v>
      </c>
    </row>
    <row r="6228" spans="1:3" x14ac:dyDescent="0.25">
      <c r="A6228" s="2">
        <v>81518</v>
      </c>
      <c r="B6228" s="1">
        <v>16.260000000000002</v>
      </c>
      <c r="C6228" s="4">
        <f t="shared" si="97"/>
        <v>0.92531739967714921</v>
      </c>
    </row>
    <row r="6229" spans="1:3" x14ac:dyDescent="0.25">
      <c r="A6229" s="2">
        <v>81531</v>
      </c>
      <c r="B6229" s="1">
        <v>16.18</v>
      </c>
      <c r="C6229" s="4">
        <f t="shared" si="97"/>
        <v>0.92530548974554894</v>
      </c>
    </row>
    <row r="6230" spans="1:3" x14ac:dyDescent="0.25">
      <c r="A6230" s="2">
        <v>81546</v>
      </c>
      <c r="B6230" s="1">
        <v>16.260000000000002</v>
      </c>
      <c r="C6230" s="4">
        <f t="shared" si="97"/>
        <v>0.92529174751677923</v>
      </c>
    </row>
    <row r="6231" spans="1:3" x14ac:dyDescent="0.25">
      <c r="A6231" s="2">
        <v>81559</v>
      </c>
      <c r="B6231" s="1">
        <v>16.350000000000001</v>
      </c>
      <c r="C6231" s="4">
        <f t="shared" si="97"/>
        <v>0.92527983758517895</v>
      </c>
    </row>
    <row r="6232" spans="1:3" x14ac:dyDescent="0.25">
      <c r="A6232" s="2">
        <v>81572</v>
      </c>
      <c r="B6232" s="1">
        <v>16.68</v>
      </c>
      <c r="C6232" s="4">
        <f t="shared" si="97"/>
        <v>0.92526792765357857</v>
      </c>
    </row>
    <row r="6233" spans="1:3" x14ac:dyDescent="0.25">
      <c r="A6233" s="2">
        <v>81586</v>
      </c>
      <c r="B6233" s="1">
        <v>16.52</v>
      </c>
      <c r="C6233" s="4">
        <f t="shared" si="97"/>
        <v>0.92525510157339363</v>
      </c>
    </row>
    <row r="6234" spans="1:3" x14ac:dyDescent="0.25">
      <c r="A6234" s="2">
        <v>81599</v>
      </c>
      <c r="B6234" s="1">
        <v>16.600000000000001</v>
      </c>
      <c r="C6234" s="4">
        <f t="shared" si="97"/>
        <v>0.92524319164179325</v>
      </c>
    </row>
    <row r="6235" spans="1:3" x14ac:dyDescent="0.25">
      <c r="A6235" s="2">
        <v>81613</v>
      </c>
      <c r="B6235" s="1">
        <v>16.43</v>
      </c>
      <c r="C6235" s="4">
        <f t="shared" si="97"/>
        <v>0.9252303655616082</v>
      </c>
    </row>
    <row r="6236" spans="1:3" x14ac:dyDescent="0.25">
      <c r="A6236" s="2">
        <v>81627</v>
      </c>
      <c r="B6236" s="1">
        <v>16.600000000000001</v>
      </c>
      <c r="C6236" s="4">
        <f t="shared" si="97"/>
        <v>0.92521753948142327</v>
      </c>
    </row>
    <row r="6237" spans="1:3" x14ac:dyDescent="0.25">
      <c r="A6237" s="2">
        <v>81640</v>
      </c>
      <c r="B6237" s="1">
        <v>16.52</v>
      </c>
      <c r="C6237" s="4">
        <f t="shared" si="97"/>
        <v>0.92520562954982288</v>
      </c>
    </row>
    <row r="6238" spans="1:3" x14ac:dyDescent="0.25">
      <c r="A6238" s="2">
        <v>81653</v>
      </c>
      <c r="B6238" s="1">
        <v>16.52</v>
      </c>
      <c r="C6238" s="4">
        <f t="shared" si="97"/>
        <v>0.92519371961822261</v>
      </c>
    </row>
    <row r="6239" spans="1:3" x14ac:dyDescent="0.25">
      <c r="A6239" s="2">
        <v>81667</v>
      </c>
      <c r="B6239" s="1">
        <v>16.43</v>
      </c>
      <c r="C6239" s="4">
        <f t="shared" si="97"/>
        <v>0.92518089353803756</v>
      </c>
    </row>
    <row r="6240" spans="1:3" x14ac:dyDescent="0.25">
      <c r="A6240" s="2">
        <v>81681</v>
      </c>
      <c r="B6240" s="1">
        <v>16.600000000000001</v>
      </c>
      <c r="C6240" s="4">
        <f t="shared" si="97"/>
        <v>0.92516806745785263</v>
      </c>
    </row>
    <row r="6241" spans="1:3" x14ac:dyDescent="0.25">
      <c r="A6241" s="2">
        <v>81694</v>
      </c>
      <c r="B6241" s="1">
        <v>16.350000000000001</v>
      </c>
      <c r="C6241" s="4">
        <f t="shared" si="97"/>
        <v>0.92515615752625224</v>
      </c>
    </row>
    <row r="6242" spans="1:3" x14ac:dyDescent="0.25">
      <c r="A6242" s="2">
        <v>81708</v>
      </c>
      <c r="B6242" s="1">
        <v>16.43</v>
      </c>
      <c r="C6242" s="4">
        <f t="shared" si="97"/>
        <v>0.92514333144606731</v>
      </c>
    </row>
    <row r="6243" spans="1:3" x14ac:dyDescent="0.25">
      <c r="A6243" s="2">
        <v>81721</v>
      </c>
      <c r="B6243" s="1">
        <v>16.600000000000001</v>
      </c>
      <c r="C6243" s="4">
        <f t="shared" si="97"/>
        <v>0.92513142151446692</v>
      </c>
    </row>
    <row r="6244" spans="1:3" x14ac:dyDescent="0.25">
      <c r="A6244" s="2">
        <v>81734</v>
      </c>
      <c r="B6244" s="1">
        <v>16.52</v>
      </c>
      <c r="C6244" s="4">
        <f t="shared" si="97"/>
        <v>0.92511951158286654</v>
      </c>
    </row>
    <row r="6245" spans="1:3" x14ac:dyDescent="0.25">
      <c r="A6245" s="2">
        <v>81748</v>
      </c>
      <c r="B6245" s="1">
        <v>16.52</v>
      </c>
      <c r="C6245" s="4">
        <f t="shared" si="97"/>
        <v>0.9251066855026816</v>
      </c>
    </row>
    <row r="6246" spans="1:3" x14ac:dyDescent="0.25">
      <c r="A6246" s="2">
        <v>81762</v>
      </c>
      <c r="B6246" s="1">
        <v>16.600000000000001</v>
      </c>
      <c r="C6246" s="4">
        <f t="shared" si="97"/>
        <v>0.92509385942249656</v>
      </c>
    </row>
    <row r="6247" spans="1:3" x14ac:dyDescent="0.25">
      <c r="A6247" s="2">
        <v>81775</v>
      </c>
      <c r="B6247" s="1">
        <v>16.52</v>
      </c>
      <c r="C6247" s="4">
        <f t="shared" si="97"/>
        <v>0.92508194949089617</v>
      </c>
    </row>
    <row r="6248" spans="1:3" x14ac:dyDescent="0.25">
      <c r="A6248" s="2">
        <v>81788</v>
      </c>
      <c r="B6248" s="1">
        <v>16.52</v>
      </c>
      <c r="C6248" s="4">
        <f t="shared" si="97"/>
        <v>0.9250700395592959</v>
      </c>
    </row>
    <row r="6249" spans="1:3" x14ac:dyDescent="0.25">
      <c r="A6249" s="2">
        <v>81802</v>
      </c>
      <c r="B6249" s="1">
        <v>16.600000000000001</v>
      </c>
      <c r="C6249" s="4">
        <f t="shared" si="97"/>
        <v>0.92505721347911085</v>
      </c>
    </row>
    <row r="6250" spans="1:3" x14ac:dyDescent="0.25">
      <c r="A6250" s="2">
        <v>81816</v>
      </c>
      <c r="B6250" s="1">
        <v>16.52</v>
      </c>
      <c r="C6250" s="4">
        <f t="shared" si="97"/>
        <v>0.92504438739892592</v>
      </c>
    </row>
    <row r="6251" spans="1:3" x14ac:dyDescent="0.25">
      <c r="A6251" s="2">
        <v>81829</v>
      </c>
      <c r="B6251" s="1">
        <v>16.350000000000001</v>
      </c>
      <c r="C6251" s="4">
        <f t="shared" si="97"/>
        <v>0.92503247746732553</v>
      </c>
    </row>
    <row r="6252" spans="1:3" x14ac:dyDescent="0.25">
      <c r="A6252" s="2">
        <v>81843</v>
      </c>
      <c r="B6252" s="1">
        <v>16.52</v>
      </c>
      <c r="C6252" s="4">
        <f t="shared" si="97"/>
        <v>0.9250196513871406</v>
      </c>
    </row>
    <row r="6253" spans="1:3" x14ac:dyDescent="0.25">
      <c r="A6253" s="2">
        <v>81856</v>
      </c>
      <c r="B6253" s="1">
        <v>16.43</v>
      </c>
      <c r="C6253" s="4">
        <f t="shared" si="97"/>
        <v>0.92500774145554021</v>
      </c>
    </row>
    <row r="6254" spans="1:3" x14ac:dyDescent="0.25">
      <c r="A6254" s="2">
        <v>81870</v>
      </c>
      <c r="B6254" s="1">
        <v>16.260000000000002</v>
      </c>
      <c r="C6254" s="4">
        <f t="shared" si="97"/>
        <v>0.92499491537535528</v>
      </c>
    </row>
    <row r="6255" spans="1:3" x14ac:dyDescent="0.25">
      <c r="A6255" s="2">
        <v>81884</v>
      </c>
      <c r="B6255" s="1">
        <v>16.600000000000001</v>
      </c>
      <c r="C6255" s="4">
        <f t="shared" si="97"/>
        <v>0.92498208929517023</v>
      </c>
    </row>
    <row r="6256" spans="1:3" x14ac:dyDescent="0.25">
      <c r="A6256" s="2">
        <v>81897</v>
      </c>
      <c r="B6256" s="1">
        <v>16.350000000000001</v>
      </c>
      <c r="C6256" s="4">
        <f t="shared" si="97"/>
        <v>0.92497017936356984</v>
      </c>
    </row>
    <row r="6257" spans="1:3" x14ac:dyDescent="0.25">
      <c r="A6257" s="2">
        <v>81910</v>
      </c>
      <c r="B6257" s="1">
        <v>16.43</v>
      </c>
      <c r="C6257" s="4">
        <f t="shared" si="97"/>
        <v>0.92495826943196957</v>
      </c>
    </row>
    <row r="6258" spans="1:3" x14ac:dyDescent="0.25">
      <c r="A6258" s="2">
        <v>81924</v>
      </c>
      <c r="B6258" s="1">
        <v>16.52</v>
      </c>
      <c r="C6258" s="4">
        <f t="shared" si="97"/>
        <v>0.92494544335178452</v>
      </c>
    </row>
    <row r="6259" spans="1:3" x14ac:dyDescent="0.25">
      <c r="A6259" s="2">
        <v>81938</v>
      </c>
      <c r="B6259" s="1">
        <v>16.43</v>
      </c>
      <c r="C6259" s="4">
        <f t="shared" si="97"/>
        <v>0.92493261727159959</v>
      </c>
    </row>
    <row r="6260" spans="1:3" x14ac:dyDescent="0.25">
      <c r="A6260" s="2">
        <v>81951</v>
      </c>
      <c r="B6260" s="1">
        <v>16.43</v>
      </c>
      <c r="C6260" s="4">
        <f t="shared" si="97"/>
        <v>0.9249207073399992</v>
      </c>
    </row>
    <row r="6261" spans="1:3" x14ac:dyDescent="0.25">
      <c r="A6261" s="2">
        <v>81965</v>
      </c>
      <c r="B6261" s="1">
        <v>16.600000000000001</v>
      </c>
      <c r="C6261" s="4">
        <f t="shared" si="97"/>
        <v>0.92490788125981427</v>
      </c>
    </row>
    <row r="6262" spans="1:3" x14ac:dyDescent="0.25">
      <c r="A6262" s="2">
        <v>81978</v>
      </c>
      <c r="B6262" s="1">
        <v>16.52</v>
      </c>
      <c r="C6262" s="4">
        <f t="shared" si="97"/>
        <v>0.92489597132821388</v>
      </c>
    </row>
    <row r="6263" spans="1:3" x14ac:dyDescent="0.25">
      <c r="A6263" s="2">
        <v>81991</v>
      </c>
      <c r="B6263" s="1">
        <v>16.43</v>
      </c>
      <c r="C6263" s="4">
        <f t="shared" si="97"/>
        <v>0.92488406139661361</v>
      </c>
    </row>
    <row r="6264" spans="1:3" x14ac:dyDescent="0.25">
      <c r="A6264" s="2">
        <v>82006</v>
      </c>
      <c r="B6264" s="1">
        <v>16.52</v>
      </c>
      <c r="C6264" s="4">
        <f t="shared" si="97"/>
        <v>0.9248703191678439</v>
      </c>
    </row>
    <row r="6265" spans="1:3" x14ac:dyDescent="0.25">
      <c r="A6265" s="2">
        <v>82019</v>
      </c>
      <c r="B6265" s="1">
        <v>16.52</v>
      </c>
      <c r="C6265" s="4">
        <f t="shared" si="97"/>
        <v>0.92485840923624352</v>
      </c>
    </row>
    <row r="6266" spans="1:3" x14ac:dyDescent="0.25">
      <c r="A6266" s="2">
        <v>82032</v>
      </c>
      <c r="B6266" s="1">
        <v>16.52</v>
      </c>
      <c r="C6266" s="4">
        <f t="shared" si="97"/>
        <v>0.92484649930464324</v>
      </c>
    </row>
    <row r="6267" spans="1:3" x14ac:dyDescent="0.25">
      <c r="A6267" s="2">
        <v>82045</v>
      </c>
      <c r="B6267" s="1">
        <v>16.52</v>
      </c>
      <c r="C6267" s="4">
        <f t="shared" si="97"/>
        <v>0.92483458937304286</v>
      </c>
    </row>
    <row r="6268" spans="1:3" x14ac:dyDescent="0.25">
      <c r="A6268" s="2">
        <v>82059</v>
      </c>
      <c r="B6268" s="1">
        <v>16.43</v>
      </c>
      <c r="C6268" s="4">
        <f t="shared" si="97"/>
        <v>0.92482176329285792</v>
      </c>
    </row>
    <row r="6269" spans="1:3" x14ac:dyDescent="0.25">
      <c r="A6269" s="2">
        <v>82073</v>
      </c>
      <c r="B6269" s="1">
        <v>16.43</v>
      </c>
      <c r="C6269" s="4">
        <f t="shared" si="97"/>
        <v>0.92480893721267288</v>
      </c>
    </row>
    <row r="6270" spans="1:3" x14ac:dyDescent="0.25">
      <c r="A6270" s="2">
        <v>82086</v>
      </c>
      <c r="B6270" s="1">
        <v>16.43</v>
      </c>
      <c r="C6270" s="4">
        <f t="shared" si="97"/>
        <v>0.9247970272810726</v>
      </c>
    </row>
    <row r="6271" spans="1:3" x14ac:dyDescent="0.25">
      <c r="A6271" s="2">
        <v>82100</v>
      </c>
      <c r="B6271" s="1">
        <v>16.52</v>
      </c>
      <c r="C6271" s="4">
        <f t="shared" si="97"/>
        <v>0.92478420120088756</v>
      </c>
    </row>
    <row r="6272" spans="1:3" x14ac:dyDescent="0.25">
      <c r="A6272" s="2">
        <v>82113</v>
      </c>
      <c r="B6272" s="1">
        <v>16.43</v>
      </c>
      <c r="C6272" s="4">
        <f t="shared" si="97"/>
        <v>0.92477229126928717</v>
      </c>
    </row>
    <row r="6273" spans="1:3" x14ac:dyDescent="0.25">
      <c r="A6273" s="2">
        <v>82126</v>
      </c>
      <c r="B6273" s="1">
        <v>16.52</v>
      </c>
      <c r="C6273" s="4">
        <f t="shared" si="97"/>
        <v>0.9247603813376869</v>
      </c>
    </row>
    <row r="6274" spans="1:3" x14ac:dyDescent="0.25">
      <c r="A6274" s="2">
        <v>82141</v>
      </c>
      <c r="B6274" s="1">
        <v>16.52</v>
      </c>
      <c r="C6274" s="4">
        <f t="shared" si="97"/>
        <v>0.92474663910891719</v>
      </c>
    </row>
    <row r="6275" spans="1:3" x14ac:dyDescent="0.25">
      <c r="A6275" s="2">
        <v>82154</v>
      </c>
      <c r="B6275" s="1">
        <v>16.52</v>
      </c>
      <c r="C6275" s="4">
        <f t="shared" si="97"/>
        <v>0.92473472917731692</v>
      </c>
    </row>
    <row r="6276" spans="1:3" x14ac:dyDescent="0.25">
      <c r="A6276" s="2">
        <v>82167</v>
      </c>
      <c r="B6276" s="1">
        <v>16.350000000000001</v>
      </c>
      <c r="C6276" s="4">
        <f t="shared" ref="C6276:C6339" si="98">(1-(1/1091526*A6276))</f>
        <v>0.92472281924571653</v>
      </c>
    </row>
    <row r="6277" spans="1:3" x14ac:dyDescent="0.25">
      <c r="A6277" s="2">
        <v>82181</v>
      </c>
      <c r="B6277" s="1">
        <v>16.52</v>
      </c>
      <c r="C6277" s="4">
        <f t="shared" si="98"/>
        <v>0.9247099931655316</v>
      </c>
    </row>
    <row r="6278" spans="1:3" x14ac:dyDescent="0.25">
      <c r="A6278" s="2">
        <v>82194</v>
      </c>
      <c r="B6278" s="1">
        <v>16.43</v>
      </c>
      <c r="C6278" s="4">
        <f t="shared" si="98"/>
        <v>0.92469808323393121</v>
      </c>
    </row>
    <row r="6279" spans="1:3" x14ac:dyDescent="0.25">
      <c r="A6279" s="2">
        <v>82208</v>
      </c>
      <c r="B6279" s="1">
        <v>16.350000000000001</v>
      </c>
      <c r="C6279" s="4">
        <f t="shared" si="98"/>
        <v>0.92468525715374628</v>
      </c>
    </row>
    <row r="6280" spans="1:3" x14ac:dyDescent="0.25">
      <c r="A6280" s="2">
        <v>82222</v>
      </c>
      <c r="B6280" s="1">
        <v>16.52</v>
      </c>
      <c r="C6280" s="4">
        <f t="shared" si="98"/>
        <v>0.92467243107356123</v>
      </c>
    </row>
    <row r="6281" spans="1:3" x14ac:dyDescent="0.25">
      <c r="A6281" s="2">
        <v>82235</v>
      </c>
      <c r="B6281" s="1">
        <v>16.260000000000002</v>
      </c>
      <c r="C6281" s="4">
        <f t="shared" si="98"/>
        <v>0.92466052114196084</v>
      </c>
    </row>
    <row r="6282" spans="1:3" x14ac:dyDescent="0.25">
      <c r="A6282" s="2">
        <v>82248</v>
      </c>
      <c r="B6282" s="1">
        <v>16.350000000000001</v>
      </c>
      <c r="C6282" s="4">
        <f t="shared" si="98"/>
        <v>0.92464861121036057</v>
      </c>
    </row>
    <row r="6283" spans="1:3" x14ac:dyDescent="0.25">
      <c r="A6283" s="2">
        <v>82262</v>
      </c>
      <c r="B6283" s="1">
        <v>16.52</v>
      </c>
      <c r="C6283" s="4">
        <f t="shared" si="98"/>
        <v>0.92463578513017552</v>
      </c>
    </row>
    <row r="6284" spans="1:3" x14ac:dyDescent="0.25">
      <c r="A6284" s="2">
        <v>82276</v>
      </c>
      <c r="B6284" s="1">
        <v>16.350000000000001</v>
      </c>
      <c r="C6284" s="4">
        <f t="shared" si="98"/>
        <v>0.92462295904999059</v>
      </c>
    </row>
    <row r="6285" spans="1:3" x14ac:dyDescent="0.25">
      <c r="A6285" s="2">
        <v>82289</v>
      </c>
      <c r="B6285" s="1">
        <v>16.52</v>
      </c>
      <c r="C6285" s="4">
        <f t="shared" si="98"/>
        <v>0.9246110491183902</v>
      </c>
    </row>
    <row r="6286" spans="1:3" x14ac:dyDescent="0.25">
      <c r="A6286" s="2">
        <v>82302</v>
      </c>
      <c r="B6286" s="1">
        <v>16.600000000000001</v>
      </c>
      <c r="C6286" s="4">
        <f t="shared" si="98"/>
        <v>0.92459913918678982</v>
      </c>
    </row>
    <row r="6287" spans="1:3" x14ac:dyDescent="0.25">
      <c r="A6287" s="2">
        <v>82316</v>
      </c>
      <c r="B6287" s="1">
        <v>16.52</v>
      </c>
      <c r="C6287" s="4">
        <f t="shared" si="98"/>
        <v>0.92458631310660488</v>
      </c>
    </row>
    <row r="6288" spans="1:3" x14ac:dyDescent="0.25">
      <c r="A6288" s="2">
        <v>82329</v>
      </c>
      <c r="B6288" s="1">
        <v>16.52</v>
      </c>
      <c r="C6288" s="4">
        <f t="shared" si="98"/>
        <v>0.9245744031750045</v>
      </c>
    </row>
    <row r="6289" spans="1:3" x14ac:dyDescent="0.25">
      <c r="A6289" s="2">
        <v>82343</v>
      </c>
      <c r="B6289" s="1">
        <v>16.52</v>
      </c>
      <c r="C6289" s="4">
        <f t="shared" si="98"/>
        <v>0.92456157709481956</v>
      </c>
    </row>
    <row r="6290" spans="1:3" x14ac:dyDescent="0.25">
      <c r="A6290" s="2">
        <v>82357</v>
      </c>
      <c r="B6290" s="1">
        <v>16.600000000000001</v>
      </c>
      <c r="C6290" s="4">
        <f t="shared" si="98"/>
        <v>0.92454875101463452</v>
      </c>
    </row>
    <row r="6291" spans="1:3" x14ac:dyDescent="0.25">
      <c r="A6291" s="2">
        <v>82370</v>
      </c>
      <c r="B6291" s="1">
        <v>16.600000000000001</v>
      </c>
      <c r="C6291" s="4">
        <f t="shared" si="98"/>
        <v>0.92453684108303424</v>
      </c>
    </row>
    <row r="6292" spans="1:3" x14ac:dyDescent="0.25">
      <c r="A6292" s="2">
        <v>82383</v>
      </c>
      <c r="B6292" s="1">
        <v>16.600000000000001</v>
      </c>
      <c r="C6292" s="4">
        <f t="shared" si="98"/>
        <v>0.92452493115143386</v>
      </c>
    </row>
    <row r="6293" spans="1:3" x14ac:dyDescent="0.25">
      <c r="A6293" s="2">
        <v>82397</v>
      </c>
      <c r="B6293" s="1">
        <v>16.43</v>
      </c>
      <c r="C6293" s="4">
        <f t="shared" si="98"/>
        <v>0.92451210507124892</v>
      </c>
    </row>
    <row r="6294" spans="1:3" x14ac:dyDescent="0.25">
      <c r="A6294" s="2">
        <v>82411</v>
      </c>
      <c r="B6294" s="1">
        <v>16.600000000000001</v>
      </c>
      <c r="C6294" s="4">
        <f t="shared" si="98"/>
        <v>0.92449927899106388</v>
      </c>
    </row>
    <row r="6295" spans="1:3" x14ac:dyDescent="0.25">
      <c r="A6295" s="2">
        <v>82424</v>
      </c>
      <c r="B6295" s="1">
        <v>16.52</v>
      </c>
      <c r="C6295" s="4">
        <f t="shared" si="98"/>
        <v>0.92448736905946349</v>
      </c>
    </row>
    <row r="6296" spans="1:3" x14ac:dyDescent="0.25">
      <c r="A6296" s="2">
        <v>82438</v>
      </c>
      <c r="B6296" s="1">
        <v>16.52</v>
      </c>
      <c r="C6296" s="4">
        <f t="shared" si="98"/>
        <v>0.92447454297927856</v>
      </c>
    </row>
    <row r="6297" spans="1:3" x14ac:dyDescent="0.25">
      <c r="A6297" s="2">
        <v>82451</v>
      </c>
      <c r="B6297" s="1">
        <v>16.600000000000001</v>
      </c>
      <c r="C6297" s="4">
        <f t="shared" si="98"/>
        <v>0.92446263304767817</v>
      </c>
    </row>
    <row r="6298" spans="1:3" x14ac:dyDescent="0.25">
      <c r="A6298" s="2">
        <v>82464</v>
      </c>
      <c r="B6298" s="1">
        <v>16.600000000000001</v>
      </c>
      <c r="C6298" s="4">
        <f t="shared" si="98"/>
        <v>0.9244507231160779</v>
      </c>
    </row>
    <row r="6299" spans="1:3" x14ac:dyDescent="0.25">
      <c r="A6299" s="2">
        <v>82479</v>
      </c>
      <c r="B6299" s="1">
        <v>16.68</v>
      </c>
      <c r="C6299" s="4">
        <f t="shared" si="98"/>
        <v>0.92443698088730819</v>
      </c>
    </row>
    <row r="6300" spans="1:3" x14ac:dyDescent="0.25">
      <c r="A6300" s="2">
        <v>82492</v>
      </c>
      <c r="B6300" s="1">
        <v>16.68</v>
      </c>
      <c r="C6300" s="4">
        <f t="shared" si="98"/>
        <v>0.92442507095570792</v>
      </c>
    </row>
    <row r="6301" spans="1:3" x14ac:dyDescent="0.25">
      <c r="A6301" s="2">
        <v>82505</v>
      </c>
      <c r="B6301" s="1">
        <v>16.68</v>
      </c>
      <c r="C6301" s="4">
        <f t="shared" si="98"/>
        <v>0.92441316102410753</v>
      </c>
    </row>
    <row r="6302" spans="1:3" x14ac:dyDescent="0.25">
      <c r="A6302" s="2">
        <v>82519</v>
      </c>
      <c r="B6302" s="1">
        <v>16.600000000000001</v>
      </c>
      <c r="C6302" s="4">
        <f t="shared" si="98"/>
        <v>0.92440033494392249</v>
      </c>
    </row>
    <row r="6303" spans="1:3" x14ac:dyDescent="0.25">
      <c r="A6303" s="2">
        <v>82532</v>
      </c>
      <c r="B6303" s="1">
        <v>16.600000000000001</v>
      </c>
      <c r="C6303" s="4">
        <f t="shared" si="98"/>
        <v>0.92438842501232221</v>
      </c>
    </row>
    <row r="6304" spans="1:3" x14ac:dyDescent="0.25">
      <c r="A6304" s="2">
        <v>82546</v>
      </c>
      <c r="B6304" s="1">
        <v>16.52</v>
      </c>
      <c r="C6304" s="4">
        <f t="shared" si="98"/>
        <v>0.92437559893213717</v>
      </c>
    </row>
    <row r="6305" spans="1:3" x14ac:dyDescent="0.25">
      <c r="A6305" s="2">
        <v>82560</v>
      </c>
      <c r="B6305" s="1">
        <v>16.68</v>
      </c>
      <c r="C6305" s="4">
        <f t="shared" si="98"/>
        <v>0.92436277285195223</v>
      </c>
    </row>
    <row r="6306" spans="1:3" x14ac:dyDescent="0.25">
      <c r="A6306" s="2">
        <v>82573</v>
      </c>
      <c r="B6306" s="1">
        <v>16.600000000000001</v>
      </c>
      <c r="C6306" s="4">
        <f t="shared" si="98"/>
        <v>0.92435086292035185</v>
      </c>
    </row>
    <row r="6307" spans="1:3" x14ac:dyDescent="0.25">
      <c r="A6307" s="2">
        <v>82586</v>
      </c>
      <c r="B6307" s="1">
        <v>16.68</v>
      </c>
      <c r="C6307" s="4">
        <f t="shared" si="98"/>
        <v>0.92433895298875157</v>
      </c>
    </row>
    <row r="6308" spans="1:3" x14ac:dyDescent="0.25">
      <c r="A6308" s="2">
        <v>82599</v>
      </c>
      <c r="B6308" s="1">
        <v>16.600000000000001</v>
      </c>
      <c r="C6308" s="4">
        <f t="shared" si="98"/>
        <v>0.92432704305715119</v>
      </c>
    </row>
    <row r="6309" spans="1:3" x14ac:dyDescent="0.25">
      <c r="A6309" s="2">
        <v>82614</v>
      </c>
      <c r="B6309" s="1">
        <v>16.68</v>
      </c>
      <c r="C6309" s="4">
        <f t="shared" si="98"/>
        <v>0.92431330082838159</v>
      </c>
    </row>
    <row r="6310" spans="1:3" x14ac:dyDescent="0.25">
      <c r="A6310" s="2">
        <v>82627</v>
      </c>
      <c r="B6310" s="1">
        <v>16.600000000000001</v>
      </c>
      <c r="C6310" s="4">
        <f t="shared" si="98"/>
        <v>0.92430139089678121</v>
      </c>
    </row>
    <row r="6311" spans="1:3" x14ac:dyDescent="0.25">
      <c r="A6311" s="2">
        <v>82640</v>
      </c>
      <c r="B6311" s="1">
        <v>16.77</v>
      </c>
      <c r="C6311" s="4">
        <f t="shared" si="98"/>
        <v>0.92428948096518082</v>
      </c>
    </row>
    <row r="6312" spans="1:3" x14ac:dyDescent="0.25">
      <c r="A6312" s="2">
        <v>82654</v>
      </c>
      <c r="B6312" s="1">
        <v>16.77</v>
      </c>
      <c r="C6312" s="4">
        <f t="shared" si="98"/>
        <v>0.92427665488499589</v>
      </c>
    </row>
    <row r="6313" spans="1:3" x14ac:dyDescent="0.25">
      <c r="A6313" s="2">
        <v>82667</v>
      </c>
      <c r="B6313" s="1">
        <v>16.77</v>
      </c>
      <c r="C6313" s="4">
        <f t="shared" si="98"/>
        <v>0.9242647449533955</v>
      </c>
    </row>
    <row r="6314" spans="1:3" x14ac:dyDescent="0.25">
      <c r="A6314" s="2">
        <v>82681</v>
      </c>
      <c r="B6314" s="1">
        <v>17.02</v>
      </c>
      <c r="C6314" s="4">
        <f t="shared" si="98"/>
        <v>0.92425191887321057</v>
      </c>
    </row>
    <row r="6315" spans="1:3" x14ac:dyDescent="0.25">
      <c r="A6315" s="2">
        <v>82695</v>
      </c>
      <c r="B6315" s="1">
        <v>17.02</v>
      </c>
      <c r="C6315" s="4">
        <f t="shared" si="98"/>
        <v>0.92423909279302552</v>
      </c>
    </row>
    <row r="6316" spans="1:3" x14ac:dyDescent="0.25">
      <c r="A6316" s="2">
        <v>82708</v>
      </c>
      <c r="B6316" s="1">
        <v>17.190000000000001</v>
      </c>
      <c r="C6316" s="4">
        <f t="shared" si="98"/>
        <v>0.92422718286142524</v>
      </c>
    </row>
    <row r="6317" spans="1:3" x14ac:dyDescent="0.25">
      <c r="A6317" s="2">
        <v>82721</v>
      </c>
      <c r="B6317" s="1">
        <v>17.45</v>
      </c>
      <c r="C6317" s="4">
        <f t="shared" si="98"/>
        <v>0.92421527292982486</v>
      </c>
    </row>
    <row r="6318" spans="1:3" x14ac:dyDescent="0.25">
      <c r="A6318" s="2">
        <v>82736</v>
      </c>
      <c r="B6318" s="1">
        <v>17.54</v>
      </c>
      <c r="C6318" s="4">
        <f t="shared" si="98"/>
        <v>0.92420153070105526</v>
      </c>
    </row>
    <row r="6319" spans="1:3" x14ac:dyDescent="0.25">
      <c r="A6319" s="2">
        <v>82749</v>
      </c>
      <c r="B6319" s="1">
        <v>17.89</v>
      </c>
      <c r="C6319" s="4">
        <f t="shared" si="98"/>
        <v>0.92418962076945488</v>
      </c>
    </row>
    <row r="6320" spans="1:3" x14ac:dyDescent="0.25">
      <c r="A6320" s="2">
        <v>82762</v>
      </c>
      <c r="B6320" s="1">
        <v>17.8</v>
      </c>
      <c r="C6320" s="4">
        <f t="shared" si="98"/>
        <v>0.92417771083785449</v>
      </c>
    </row>
    <row r="6321" spans="1:3" x14ac:dyDescent="0.25">
      <c r="A6321" s="2">
        <v>82776</v>
      </c>
      <c r="B6321" s="1">
        <v>17.8</v>
      </c>
      <c r="C6321" s="4">
        <f t="shared" si="98"/>
        <v>0.92416488475766956</v>
      </c>
    </row>
    <row r="6322" spans="1:3" x14ac:dyDescent="0.25">
      <c r="A6322" s="2">
        <v>82789</v>
      </c>
      <c r="B6322" s="1">
        <v>17.54</v>
      </c>
      <c r="C6322" s="4">
        <f t="shared" si="98"/>
        <v>0.92415297482606917</v>
      </c>
    </row>
    <row r="6323" spans="1:3" x14ac:dyDescent="0.25">
      <c r="A6323" s="2">
        <v>82803</v>
      </c>
      <c r="B6323" s="1">
        <v>17.8</v>
      </c>
      <c r="C6323" s="4">
        <f t="shared" si="98"/>
        <v>0.92414014874588424</v>
      </c>
    </row>
    <row r="6324" spans="1:3" x14ac:dyDescent="0.25">
      <c r="A6324" s="2">
        <v>82817</v>
      </c>
      <c r="B6324" s="1">
        <v>17.71</v>
      </c>
      <c r="C6324" s="4">
        <f t="shared" si="98"/>
        <v>0.92412732266569919</v>
      </c>
    </row>
    <row r="6325" spans="1:3" x14ac:dyDescent="0.25">
      <c r="A6325" s="2">
        <v>82830</v>
      </c>
      <c r="B6325" s="1">
        <v>17.63</v>
      </c>
      <c r="C6325" s="4">
        <f t="shared" si="98"/>
        <v>0.92411541273409892</v>
      </c>
    </row>
    <row r="6326" spans="1:3" x14ac:dyDescent="0.25">
      <c r="A6326" s="2">
        <v>82843</v>
      </c>
      <c r="B6326" s="1">
        <v>17.8</v>
      </c>
      <c r="C6326" s="4">
        <f t="shared" si="98"/>
        <v>0.92410350280249853</v>
      </c>
    </row>
    <row r="6327" spans="1:3" x14ac:dyDescent="0.25">
      <c r="A6327" s="2">
        <v>82856</v>
      </c>
      <c r="B6327" s="1">
        <v>17.8</v>
      </c>
      <c r="C6327" s="4">
        <f t="shared" si="98"/>
        <v>0.92409159287089815</v>
      </c>
    </row>
    <row r="6328" spans="1:3" x14ac:dyDescent="0.25">
      <c r="A6328" s="2">
        <v>82871</v>
      </c>
      <c r="B6328" s="1">
        <v>17.71</v>
      </c>
      <c r="C6328" s="4">
        <f t="shared" si="98"/>
        <v>0.92407785064212855</v>
      </c>
    </row>
    <row r="6329" spans="1:3" x14ac:dyDescent="0.25">
      <c r="A6329" s="2">
        <v>82884</v>
      </c>
      <c r="B6329" s="1">
        <v>17.97</v>
      </c>
      <c r="C6329" s="4">
        <f t="shared" si="98"/>
        <v>0.92406594071052817</v>
      </c>
    </row>
    <row r="6330" spans="1:3" x14ac:dyDescent="0.25">
      <c r="A6330" s="2">
        <v>82897</v>
      </c>
      <c r="B6330" s="1">
        <v>17.63</v>
      </c>
      <c r="C6330" s="4">
        <f t="shared" si="98"/>
        <v>0.92405403077892789</v>
      </c>
    </row>
    <row r="6331" spans="1:3" x14ac:dyDescent="0.25">
      <c r="A6331" s="2">
        <v>82911</v>
      </c>
      <c r="B6331" s="1">
        <v>17.45</v>
      </c>
      <c r="C6331" s="4">
        <f t="shared" si="98"/>
        <v>0.92404120469874285</v>
      </c>
    </row>
    <row r="6332" spans="1:3" x14ac:dyDescent="0.25">
      <c r="A6332" s="2">
        <v>82924</v>
      </c>
      <c r="B6332" s="1">
        <v>17.54</v>
      </c>
      <c r="C6332" s="4">
        <f t="shared" si="98"/>
        <v>0.92402929476714246</v>
      </c>
    </row>
    <row r="6333" spans="1:3" x14ac:dyDescent="0.25">
      <c r="A6333" s="2">
        <v>82938</v>
      </c>
      <c r="B6333" s="1">
        <v>17.54</v>
      </c>
      <c r="C6333" s="4">
        <f t="shared" si="98"/>
        <v>0.92401646868695753</v>
      </c>
    </row>
    <row r="6334" spans="1:3" x14ac:dyDescent="0.25">
      <c r="A6334" s="2">
        <v>82952</v>
      </c>
      <c r="B6334" s="1">
        <v>17.37</v>
      </c>
      <c r="C6334" s="4">
        <f t="shared" si="98"/>
        <v>0.92400364260677259</v>
      </c>
    </row>
    <row r="6335" spans="1:3" x14ac:dyDescent="0.25">
      <c r="A6335" s="2">
        <v>82965</v>
      </c>
      <c r="B6335" s="1">
        <v>17.45</v>
      </c>
      <c r="C6335" s="4">
        <f t="shared" si="98"/>
        <v>0.92399173267517221</v>
      </c>
    </row>
    <row r="6336" spans="1:3" x14ac:dyDescent="0.25">
      <c r="A6336" s="2">
        <v>82978</v>
      </c>
      <c r="B6336" s="1">
        <v>17.37</v>
      </c>
      <c r="C6336" s="4">
        <f t="shared" si="98"/>
        <v>0.92397982274357182</v>
      </c>
    </row>
    <row r="6337" spans="1:3" x14ac:dyDescent="0.25">
      <c r="A6337" s="2">
        <v>82992</v>
      </c>
      <c r="B6337" s="1">
        <v>17.190000000000001</v>
      </c>
      <c r="C6337" s="4">
        <f t="shared" si="98"/>
        <v>0.92396699666338689</v>
      </c>
    </row>
    <row r="6338" spans="1:3" x14ac:dyDescent="0.25">
      <c r="A6338" s="2">
        <v>83006</v>
      </c>
      <c r="B6338" s="1">
        <v>17.28</v>
      </c>
      <c r="C6338" s="4">
        <f t="shared" si="98"/>
        <v>0.92395417058320184</v>
      </c>
    </row>
    <row r="6339" spans="1:3" x14ac:dyDescent="0.25">
      <c r="A6339" s="2">
        <v>83019</v>
      </c>
      <c r="B6339" s="1">
        <v>17.11</v>
      </c>
      <c r="C6339" s="4">
        <f t="shared" si="98"/>
        <v>0.92394226065160157</v>
      </c>
    </row>
    <row r="6340" spans="1:3" x14ac:dyDescent="0.25">
      <c r="A6340" s="2">
        <v>83033</v>
      </c>
      <c r="B6340" s="1">
        <v>17.02</v>
      </c>
      <c r="C6340" s="4">
        <f t="shared" ref="C6340:C6403" si="99">(1-(1/1091526*A6340))</f>
        <v>0.92392943457141652</v>
      </c>
    </row>
    <row r="6341" spans="1:3" x14ac:dyDescent="0.25">
      <c r="A6341" s="2">
        <v>83046</v>
      </c>
      <c r="B6341" s="1">
        <v>17.11</v>
      </c>
      <c r="C6341" s="4">
        <f t="shared" si="99"/>
        <v>0.92391752463981613</v>
      </c>
    </row>
    <row r="6342" spans="1:3" x14ac:dyDescent="0.25">
      <c r="A6342" s="2">
        <v>83059</v>
      </c>
      <c r="B6342" s="1">
        <v>17.190000000000001</v>
      </c>
      <c r="C6342" s="4">
        <f t="shared" si="99"/>
        <v>0.92390561470821586</v>
      </c>
    </row>
    <row r="6343" spans="1:3" x14ac:dyDescent="0.25">
      <c r="A6343" s="2">
        <v>83074</v>
      </c>
      <c r="B6343" s="1">
        <v>17.02</v>
      </c>
      <c r="C6343" s="4">
        <f t="shared" si="99"/>
        <v>0.92389187247944626</v>
      </c>
    </row>
    <row r="6344" spans="1:3" x14ac:dyDescent="0.25">
      <c r="A6344" s="2">
        <v>83087</v>
      </c>
      <c r="B6344" s="1">
        <v>17.190000000000001</v>
      </c>
      <c r="C6344" s="4">
        <f t="shared" si="99"/>
        <v>0.92387996254784588</v>
      </c>
    </row>
    <row r="6345" spans="1:3" x14ac:dyDescent="0.25">
      <c r="A6345" s="2">
        <v>83100</v>
      </c>
      <c r="B6345" s="1">
        <v>17.190000000000001</v>
      </c>
      <c r="C6345" s="4">
        <f t="shared" si="99"/>
        <v>0.92386805261624549</v>
      </c>
    </row>
    <row r="6346" spans="1:3" x14ac:dyDescent="0.25">
      <c r="A6346" s="2">
        <v>83113</v>
      </c>
      <c r="B6346" s="1">
        <v>17.11</v>
      </c>
      <c r="C6346" s="4">
        <f t="shared" si="99"/>
        <v>0.92385614268464522</v>
      </c>
    </row>
    <row r="6347" spans="1:3" x14ac:dyDescent="0.25">
      <c r="A6347" s="2">
        <v>83127</v>
      </c>
      <c r="B6347" s="1">
        <v>16.940000000000001</v>
      </c>
      <c r="C6347" s="4">
        <f t="shared" si="99"/>
        <v>0.92384331660446017</v>
      </c>
    </row>
    <row r="6348" spans="1:3" x14ac:dyDescent="0.25">
      <c r="A6348" s="2">
        <v>83141</v>
      </c>
      <c r="B6348" s="1">
        <v>17.11</v>
      </c>
      <c r="C6348" s="4">
        <f t="shared" si="99"/>
        <v>0.92383049052427524</v>
      </c>
    </row>
    <row r="6349" spans="1:3" x14ac:dyDescent="0.25">
      <c r="A6349" s="2">
        <v>83154</v>
      </c>
      <c r="B6349" s="1">
        <v>16.940000000000001</v>
      </c>
      <c r="C6349" s="4">
        <f t="shared" si="99"/>
        <v>0.92381858059267485</v>
      </c>
    </row>
    <row r="6350" spans="1:3" x14ac:dyDescent="0.25">
      <c r="A6350" s="2">
        <v>83168</v>
      </c>
      <c r="B6350" s="1">
        <v>17.02</v>
      </c>
      <c r="C6350" s="4">
        <f t="shared" si="99"/>
        <v>0.92380575451248981</v>
      </c>
    </row>
    <row r="6351" spans="1:3" x14ac:dyDescent="0.25">
      <c r="A6351" s="2">
        <v>83181</v>
      </c>
      <c r="B6351" s="1">
        <v>17.190000000000001</v>
      </c>
      <c r="C6351" s="4">
        <f t="shared" si="99"/>
        <v>0.92379384458088953</v>
      </c>
    </row>
    <row r="6352" spans="1:3" x14ac:dyDescent="0.25">
      <c r="A6352" s="2">
        <v>83194</v>
      </c>
      <c r="B6352" s="1">
        <v>17.02</v>
      </c>
      <c r="C6352" s="4">
        <f t="shared" si="99"/>
        <v>0.92378193464928915</v>
      </c>
    </row>
    <row r="6353" spans="1:3" x14ac:dyDescent="0.25">
      <c r="A6353" s="2">
        <v>83209</v>
      </c>
      <c r="B6353" s="1">
        <v>17.11</v>
      </c>
      <c r="C6353" s="4">
        <f t="shared" si="99"/>
        <v>0.92376819242051955</v>
      </c>
    </row>
    <row r="6354" spans="1:3" x14ac:dyDescent="0.25">
      <c r="A6354" s="2">
        <v>83222</v>
      </c>
      <c r="B6354" s="1">
        <v>17.11</v>
      </c>
      <c r="C6354" s="4">
        <f t="shared" si="99"/>
        <v>0.92375628248891917</v>
      </c>
    </row>
    <row r="6355" spans="1:3" x14ac:dyDescent="0.25">
      <c r="A6355" s="2">
        <v>83235</v>
      </c>
      <c r="B6355" s="1">
        <v>17.02</v>
      </c>
      <c r="C6355" s="4">
        <f t="shared" si="99"/>
        <v>0.92374437255731889</v>
      </c>
    </row>
    <row r="6356" spans="1:3" x14ac:dyDescent="0.25">
      <c r="A6356" s="2">
        <v>83249</v>
      </c>
      <c r="B6356" s="1">
        <v>16.940000000000001</v>
      </c>
      <c r="C6356" s="4">
        <f t="shared" si="99"/>
        <v>0.92373154647713385</v>
      </c>
    </row>
    <row r="6357" spans="1:3" x14ac:dyDescent="0.25">
      <c r="A6357" s="2">
        <v>83262</v>
      </c>
      <c r="B6357" s="1">
        <v>17.02</v>
      </c>
      <c r="C6357" s="4">
        <f t="shared" si="99"/>
        <v>0.92371963654553346</v>
      </c>
    </row>
    <row r="6358" spans="1:3" x14ac:dyDescent="0.25">
      <c r="A6358" s="2">
        <v>83276</v>
      </c>
      <c r="B6358" s="1">
        <v>16.940000000000001</v>
      </c>
      <c r="C6358" s="4">
        <f t="shared" si="99"/>
        <v>0.92370681046534853</v>
      </c>
    </row>
    <row r="6359" spans="1:3" x14ac:dyDescent="0.25">
      <c r="A6359" s="2">
        <v>83290</v>
      </c>
      <c r="B6359" s="1">
        <v>16.940000000000001</v>
      </c>
      <c r="C6359" s="4">
        <f t="shared" si="99"/>
        <v>0.92369398438516348</v>
      </c>
    </row>
    <row r="6360" spans="1:3" x14ac:dyDescent="0.25">
      <c r="A6360" s="2">
        <v>83303</v>
      </c>
      <c r="B6360" s="1">
        <v>16.940000000000001</v>
      </c>
      <c r="C6360" s="4">
        <f t="shared" si="99"/>
        <v>0.92368207445356321</v>
      </c>
    </row>
    <row r="6361" spans="1:3" x14ac:dyDescent="0.25">
      <c r="A6361" s="2">
        <v>83316</v>
      </c>
      <c r="B6361" s="1">
        <v>16.940000000000001</v>
      </c>
      <c r="C6361" s="4">
        <f t="shared" si="99"/>
        <v>0.92367016452196282</v>
      </c>
    </row>
    <row r="6362" spans="1:3" x14ac:dyDescent="0.25">
      <c r="A6362" s="2">
        <v>83330</v>
      </c>
      <c r="B6362" s="1">
        <v>16.77</v>
      </c>
      <c r="C6362" s="4">
        <f t="shared" si="99"/>
        <v>0.92365733844177789</v>
      </c>
    </row>
    <row r="6363" spans="1:3" x14ac:dyDescent="0.25">
      <c r="A6363" s="2">
        <v>83344</v>
      </c>
      <c r="B6363" s="1">
        <v>16.940000000000001</v>
      </c>
      <c r="C6363" s="4">
        <f t="shared" si="99"/>
        <v>0.92364451236159284</v>
      </c>
    </row>
    <row r="6364" spans="1:3" x14ac:dyDescent="0.25">
      <c r="A6364" s="2">
        <v>83357</v>
      </c>
      <c r="B6364" s="1">
        <v>16.940000000000001</v>
      </c>
      <c r="C6364" s="4">
        <f t="shared" si="99"/>
        <v>0.92363260242999257</v>
      </c>
    </row>
    <row r="6365" spans="1:3" x14ac:dyDescent="0.25">
      <c r="A6365" s="2">
        <v>83371</v>
      </c>
      <c r="B6365" s="1">
        <v>17.02</v>
      </c>
      <c r="C6365" s="4">
        <f t="shared" si="99"/>
        <v>0.92361977634980752</v>
      </c>
    </row>
    <row r="6366" spans="1:3" x14ac:dyDescent="0.25">
      <c r="A6366" s="2">
        <v>83384</v>
      </c>
      <c r="B6366" s="1">
        <v>17.02</v>
      </c>
      <c r="C6366" s="4">
        <f t="shared" si="99"/>
        <v>0.92360786641820714</v>
      </c>
    </row>
    <row r="6367" spans="1:3" x14ac:dyDescent="0.25">
      <c r="A6367" s="2">
        <v>83397</v>
      </c>
      <c r="B6367" s="1">
        <v>17.02</v>
      </c>
      <c r="C6367" s="4">
        <f t="shared" si="99"/>
        <v>0.92359595648660686</v>
      </c>
    </row>
    <row r="6368" spans="1:3" x14ac:dyDescent="0.25">
      <c r="A6368" s="2">
        <v>83411</v>
      </c>
      <c r="B6368" s="1">
        <v>17.02</v>
      </c>
      <c r="C6368" s="4">
        <f t="shared" si="99"/>
        <v>0.92358313040642182</v>
      </c>
    </row>
    <row r="6369" spans="1:3" x14ac:dyDescent="0.25">
      <c r="A6369" s="2">
        <v>83425</v>
      </c>
      <c r="B6369" s="1">
        <v>16.940000000000001</v>
      </c>
      <c r="C6369" s="4">
        <f t="shared" si="99"/>
        <v>0.92357030432623688</v>
      </c>
    </row>
    <row r="6370" spans="1:3" x14ac:dyDescent="0.25">
      <c r="A6370" s="2">
        <v>83438</v>
      </c>
      <c r="B6370" s="1">
        <v>16.940000000000001</v>
      </c>
      <c r="C6370" s="4">
        <f t="shared" si="99"/>
        <v>0.92355839439463649</v>
      </c>
    </row>
    <row r="6371" spans="1:3" x14ac:dyDescent="0.25">
      <c r="A6371" s="2">
        <v>83451</v>
      </c>
      <c r="B6371" s="1">
        <v>16.940000000000001</v>
      </c>
      <c r="C6371" s="4">
        <f t="shared" si="99"/>
        <v>0.92354648446303611</v>
      </c>
    </row>
    <row r="6372" spans="1:3" x14ac:dyDescent="0.25">
      <c r="A6372" s="2">
        <v>83465</v>
      </c>
      <c r="B6372" s="1">
        <v>16.940000000000001</v>
      </c>
      <c r="C6372" s="4">
        <f t="shared" si="99"/>
        <v>0.92353365838285117</v>
      </c>
    </row>
    <row r="6373" spans="1:3" x14ac:dyDescent="0.25">
      <c r="A6373" s="2">
        <v>83479</v>
      </c>
      <c r="B6373" s="1">
        <v>16.940000000000001</v>
      </c>
      <c r="C6373" s="4">
        <f t="shared" si="99"/>
        <v>0.92352083230266624</v>
      </c>
    </row>
    <row r="6374" spans="1:3" x14ac:dyDescent="0.25">
      <c r="A6374" s="2">
        <v>83492</v>
      </c>
      <c r="B6374" s="1">
        <v>16.940000000000001</v>
      </c>
      <c r="C6374" s="4">
        <f t="shared" si="99"/>
        <v>0.92350892237106585</v>
      </c>
    </row>
    <row r="6375" spans="1:3" x14ac:dyDescent="0.25">
      <c r="A6375" s="2">
        <v>83506</v>
      </c>
      <c r="B6375" s="1">
        <v>16.850000000000001</v>
      </c>
      <c r="C6375" s="4">
        <f t="shared" si="99"/>
        <v>0.92349609629088081</v>
      </c>
    </row>
    <row r="6376" spans="1:3" x14ac:dyDescent="0.25">
      <c r="A6376" s="2">
        <v>83519</v>
      </c>
      <c r="B6376" s="1">
        <v>16.940000000000001</v>
      </c>
      <c r="C6376" s="4">
        <f t="shared" si="99"/>
        <v>0.92348418635928053</v>
      </c>
    </row>
    <row r="6377" spans="1:3" x14ac:dyDescent="0.25">
      <c r="A6377" s="2">
        <v>83533</v>
      </c>
      <c r="B6377" s="1">
        <v>16.940000000000001</v>
      </c>
      <c r="C6377" s="4">
        <f t="shared" si="99"/>
        <v>0.92347136027909549</v>
      </c>
    </row>
    <row r="6378" spans="1:3" x14ac:dyDescent="0.25">
      <c r="A6378" s="2">
        <v>83547</v>
      </c>
      <c r="B6378" s="1">
        <v>17.02</v>
      </c>
      <c r="C6378" s="4">
        <f t="shared" si="99"/>
        <v>0.92345853419891055</v>
      </c>
    </row>
    <row r="6379" spans="1:3" x14ac:dyDescent="0.25">
      <c r="A6379" s="2">
        <v>83560</v>
      </c>
      <c r="B6379" s="1">
        <v>16.940000000000001</v>
      </c>
      <c r="C6379" s="4">
        <f t="shared" si="99"/>
        <v>0.92344662426731017</v>
      </c>
    </row>
    <row r="6380" spans="1:3" x14ac:dyDescent="0.25">
      <c r="A6380" s="2">
        <v>83573</v>
      </c>
      <c r="B6380" s="1">
        <v>16.940000000000001</v>
      </c>
      <c r="C6380" s="4">
        <f t="shared" si="99"/>
        <v>0.92343471433570978</v>
      </c>
    </row>
    <row r="6381" spans="1:3" x14ac:dyDescent="0.25">
      <c r="A6381" s="2">
        <v>83587</v>
      </c>
      <c r="B6381" s="1">
        <v>16.850000000000001</v>
      </c>
      <c r="C6381" s="4">
        <f t="shared" si="99"/>
        <v>0.92342188825552485</v>
      </c>
    </row>
    <row r="6382" spans="1:3" x14ac:dyDescent="0.25">
      <c r="A6382" s="2">
        <v>83601</v>
      </c>
      <c r="B6382" s="1">
        <v>16.940000000000001</v>
      </c>
      <c r="C6382" s="4">
        <f t="shared" si="99"/>
        <v>0.9234090621753398</v>
      </c>
    </row>
    <row r="6383" spans="1:3" x14ac:dyDescent="0.25">
      <c r="A6383" s="2">
        <v>83614</v>
      </c>
      <c r="B6383" s="1">
        <v>16.940000000000001</v>
      </c>
      <c r="C6383" s="4">
        <f t="shared" si="99"/>
        <v>0.92339715224373953</v>
      </c>
    </row>
    <row r="6384" spans="1:3" x14ac:dyDescent="0.25">
      <c r="A6384" s="2">
        <v>83628</v>
      </c>
      <c r="B6384" s="1">
        <v>16.940000000000001</v>
      </c>
      <c r="C6384" s="4">
        <f t="shared" si="99"/>
        <v>0.92338432616355448</v>
      </c>
    </row>
    <row r="6385" spans="1:3" x14ac:dyDescent="0.25">
      <c r="A6385" s="2">
        <v>83641</v>
      </c>
      <c r="B6385" s="1">
        <v>16.940000000000001</v>
      </c>
      <c r="C6385" s="4">
        <f t="shared" si="99"/>
        <v>0.92337241623195421</v>
      </c>
    </row>
    <row r="6386" spans="1:3" x14ac:dyDescent="0.25">
      <c r="A6386" s="2">
        <v>83654</v>
      </c>
      <c r="B6386" s="1">
        <v>16.940000000000001</v>
      </c>
      <c r="C6386" s="4">
        <f t="shared" si="99"/>
        <v>0.92336050630035382</v>
      </c>
    </row>
    <row r="6387" spans="1:3" x14ac:dyDescent="0.25">
      <c r="A6387" s="2">
        <v>83668</v>
      </c>
      <c r="B6387" s="1">
        <v>16.940000000000001</v>
      </c>
      <c r="C6387" s="4">
        <f t="shared" si="99"/>
        <v>0.92334768022016878</v>
      </c>
    </row>
    <row r="6388" spans="1:3" x14ac:dyDescent="0.25">
      <c r="A6388" s="2">
        <v>83682</v>
      </c>
      <c r="B6388" s="1">
        <v>17.02</v>
      </c>
      <c r="C6388" s="4">
        <f t="shared" si="99"/>
        <v>0.92333485413998384</v>
      </c>
    </row>
    <row r="6389" spans="1:3" x14ac:dyDescent="0.25">
      <c r="A6389" s="2">
        <v>83695</v>
      </c>
      <c r="B6389" s="1">
        <v>16.940000000000001</v>
      </c>
      <c r="C6389" s="4">
        <f t="shared" si="99"/>
        <v>0.92332294420838346</v>
      </c>
    </row>
    <row r="6390" spans="1:3" x14ac:dyDescent="0.25">
      <c r="A6390" s="2">
        <v>83708</v>
      </c>
      <c r="B6390" s="1">
        <v>16.940000000000001</v>
      </c>
      <c r="C6390" s="4">
        <f t="shared" si="99"/>
        <v>0.92331103427678318</v>
      </c>
    </row>
    <row r="6391" spans="1:3" x14ac:dyDescent="0.25">
      <c r="A6391" s="2">
        <v>83722</v>
      </c>
      <c r="B6391" s="1">
        <v>17.02</v>
      </c>
      <c r="C6391" s="4">
        <f t="shared" si="99"/>
        <v>0.92329820819659814</v>
      </c>
    </row>
    <row r="6392" spans="1:3" x14ac:dyDescent="0.25">
      <c r="A6392" s="2">
        <v>83736</v>
      </c>
      <c r="B6392" s="1">
        <v>17.02</v>
      </c>
      <c r="C6392" s="4">
        <f t="shared" si="99"/>
        <v>0.9232853821164132</v>
      </c>
    </row>
    <row r="6393" spans="1:3" x14ac:dyDescent="0.25">
      <c r="A6393" s="2">
        <v>83749</v>
      </c>
      <c r="B6393" s="1">
        <v>16.850000000000001</v>
      </c>
      <c r="C6393" s="4">
        <f t="shared" si="99"/>
        <v>0.92327347218481282</v>
      </c>
    </row>
    <row r="6394" spans="1:3" x14ac:dyDescent="0.25">
      <c r="A6394" s="2">
        <v>83763</v>
      </c>
      <c r="B6394" s="1">
        <v>16.940000000000001</v>
      </c>
      <c r="C6394" s="4">
        <f t="shared" si="99"/>
        <v>0.92326064610462788</v>
      </c>
    </row>
    <row r="6395" spans="1:3" x14ac:dyDescent="0.25">
      <c r="A6395" s="2">
        <v>83776</v>
      </c>
      <c r="B6395" s="1">
        <v>17.02</v>
      </c>
      <c r="C6395" s="4">
        <f t="shared" si="99"/>
        <v>0.9232487361730275</v>
      </c>
    </row>
    <row r="6396" spans="1:3" x14ac:dyDescent="0.25">
      <c r="A6396" s="2">
        <v>83789</v>
      </c>
      <c r="B6396" s="1">
        <v>17.11</v>
      </c>
      <c r="C6396" s="4">
        <f t="shared" si="99"/>
        <v>0.92323682624142711</v>
      </c>
    </row>
    <row r="6397" spans="1:3" x14ac:dyDescent="0.25">
      <c r="A6397" s="2">
        <v>83804</v>
      </c>
      <c r="B6397" s="1">
        <v>17.02</v>
      </c>
      <c r="C6397" s="4">
        <f t="shared" si="99"/>
        <v>0.92322308401265751</v>
      </c>
    </row>
    <row r="6398" spans="1:3" x14ac:dyDescent="0.25">
      <c r="A6398" s="2">
        <v>83817</v>
      </c>
      <c r="B6398" s="1">
        <v>17.02</v>
      </c>
      <c r="C6398" s="4">
        <f t="shared" si="99"/>
        <v>0.92321117408105713</v>
      </c>
    </row>
    <row r="6399" spans="1:3" x14ac:dyDescent="0.25">
      <c r="A6399" s="2">
        <v>83830</v>
      </c>
      <c r="B6399" s="1">
        <v>17.02</v>
      </c>
      <c r="C6399" s="4">
        <f t="shared" si="99"/>
        <v>0.92319926414945686</v>
      </c>
    </row>
    <row r="6400" spans="1:3" x14ac:dyDescent="0.25">
      <c r="A6400" s="2">
        <v>83844</v>
      </c>
      <c r="B6400" s="1">
        <v>17.02</v>
      </c>
      <c r="C6400" s="4">
        <f t="shared" si="99"/>
        <v>0.92318643806927181</v>
      </c>
    </row>
    <row r="6401" spans="1:3" x14ac:dyDescent="0.25">
      <c r="A6401" s="2">
        <v>83857</v>
      </c>
      <c r="B6401" s="1">
        <v>17.02</v>
      </c>
      <c r="C6401" s="4">
        <f t="shared" si="99"/>
        <v>0.92317452813767154</v>
      </c>
    </row>
    <row r="6402" spans="1:3" x14ac:dyDescent="0.25">
      <c r="A6402" s="2">
        <v>83871</v>
      </c>
      <c r="B6402" s="1">
        <v>17.02</v>
      </c>
      <c r="C6402" s="4">
        <f t="shared" si="99"/>
        <v>0.92316170205748649</v>
      </c>
    </row>
    <row r="6403" spans="1:3" x14ac:dyDescent="0.25">
      <c r="A6403" s="2">
        <v>83885</v>
      </c>
      <c r="B6403" s="1">
        <v>17.11</v>
      </c>
      <c r="C6403" s="4">
        <f t="shared" si="99"/>
        <v>0.92314887597730155</v>
      </c>
    </row>
    <row r="6404" spans="1:3" x14ac:dyDescent="0.25">
      <c r="A6404" s="2">
        <v>83898</v>
      </c>
      <c r="B6404" s="1">
        <v>17.02</v>
      </c>
      <c r="C6404" s="4">
        <f t="shared" ref="C6404:C6467" si="100">(1-(1/1091526*A6404))</f>
        <v>0.92313696604570117</v>
      </c>
    </row>
    <row r="6405" spans="1:3" x14ac:dyDescent="0.25">
      <c r="A6405" s="2">
        <v>83911</v>
      </c>
      <c r="B6405" s="1">
        <v>17.11</v>
      </c>
      <c r="C6405" s="4">
        <f t="shared" si="100"/>
        <v>0.92312505611410078</v>
      </c>
    </row>
    <row r="6406" spans="1:3" x14ac:dyDescent="0.25">
      <c r="A6406" s="2">
        <v>83924</v>
      </c>
      <c r="B6406" s="1">
        <v>17.190000000000001</v>
      </c>
      <c r="C6406" s="4">
        <f t="shared" si="100"/>
        <v>0.92311314618250051</v>
      </c>
    </row>
    <row r="6407" spans="1:3" x14ac:dyDescent="0.25">
      <c r="A6407" s="2">
        <v>83939</v>
      </c>
      <c r="B6407" s="1">
        <v>17.190000000000001</v>
      </c>
      <c r="C6407" s="4">
        <f t="shared" si="100"/>
        <v>0.9230994039537308</v>
      </c>
    </row>
    <row r="6408" spans="1:3" x14ac:dyDescent="0.25">
      <c r="A6408" s="2">
        <v>83952</v>
      </c>
      <c r="B6408" s="1">
        <v>17.190000000000001</v>
      </c>
      <c r="C6408" s="4">
        <f t="shared" si="100"/>
        <v>0.92308749402213053</v>
      </c>
    </row>
    <row r="6409" spans="1:3" x14ac:dyDescent="0.25">
      <c r="A6409" s="2">
        <v>83965</v>
      </c>
      <c r="B6409" s="1">
        <v>17.28</v>
      </c>
      <c r="C6409" s="4">
        <f t="shared" si="100"/>
        <v>0.92307558409053014</v>
      </c>
    </row>
    <row r="6410" spans="1:3" x14ac:dyDescent="0.25">
      <c r="A6410" s="2">
        <v>83979</v>
      </c>
      <c r="B6410" s="1">
        <v>17.190000000000001</v>
      </c>
      <c r="C6410" s="4">
        <f t="shared" si="100"/>
        <v>0.92306275801034521</v>
      </c>
    </row>
    <row r="6411" spans="1:3" x14ac:dyDescent="0.25">
      <c r="A6411" s="2">
        <v>83992</v>
      </c>
      <c r="B6411" s="1">
        <v>17.28</v>
      </c>
      <c r="C6411" s="4">
        <f t="shared" si="100"/>
        <v>0.92305084807874482</v>
      </c>
    </row>
    <row r="6412" spans="1:3" x14ac:dyDescent="0.25">
      <c r="A6412" s="2">
        <v>84006</v>
      </c>
      <c r="B6412" s="1">
        <v>17.28</v>
      </c>
      <c r="C6412" s="4">
        <f t="shared" si="100"/>
        <v>0.92303802199855978</v>
      </c>
    </row>
    <row r="6413" spans="1:3" x14ac:dyDescent="0.25">
      <c r="A6413" s="2">
        <v>84020</v>
      </c>
      <c r="B6413" s="1">
        <v>17.54</v>
      </c>
      <c r="C6413" s="4">
        <f t="shared" si="100"/>
        <v>0.92302519591837484</v>
      </c>
    </row>
    <row r="6414" spans="1:3" x14ac:dyDescent="0.25">
      <c r="A6414" s="2">
        <v>84033</v>
      </c>
      <c r="B6414" s="1">
        <v>17.71</v>
      </c>
      <c r="C6414" s="4">
        <f t="shared" si="100"/>
        <v>0.92301328598677446</v>
      </c>
    </row>
    <row r="6415" spans="1:3" x14ac:dyDescent="0.25">
      <c r="A6415" s="2">
        <v>84046</v>
      </c>
      <c r="B6415" s="1">
        <v>17.97</v>
      </c>
      <c r="C6415" s="4">
        <f t="shared" si="100"/>
        <v>0.92300137605517407</v>
      </c>
    </row>
    <row r="6416" spans="1:3" x14ac:dyDescent="0.25">
      <c r="A6416" s="2">
        <v>84060</v>
      </c>
      <c r="B6416" s="1">
        <v>18.77</v>
      </c>
      <c r="C6416" s="4">
        <f t="shared" si="100"/>
        <v>0.92298854997498914</v>
      </c>
    </row>
    <row r="6417" spans="1:3" x14ac:dyDescent="0.25">
      <c r="A6417" s="2">
        <v>84074</v>
      </c>
      <c r="B6417" s="1">
        <v>19.87</v>
      </c>
      <c r="C6417" s="4">
        <f t="shared" si="100"/>
        <v>0.9229757238948042</v>
      </c>
    </row>
    <row r="6418" spans="1:3" x14ac:dyDescent="0.25">
      <c r="A6418" s="2">
        <v>84087</v>
      </c>
      <c r="B6418" s="1">
        <v>18.329999999999998</v>
      </c>
      <c r="C6418" s="4">
        <f t="shared" si="100"/>
        <v>0.92296381396320382</v>
      </c>
    </row>
    <row r="6419" spans="1:3" x14ac:dyDescent="0.25">
      <c r="A6419" s="2">
        <v>84101</v>
      </c>
      <c r="B6419" s="1">
        <v>18.77</v>
      </c>
      <c r="C6419" s="4">
        <f t="shared" si="100"/>
        <v>0.92295098788301888</v>
      </c>
    </row>
    <row r="6420" spans="1:3" x14ac:dyDescent="0.25">
      <c r="A6420" s="2">
        <v>84114</v>
      </c>
      <c r="B6420" s="1">
        <v>19.23</v>
      </c>
      <c r="C6420" s="4">
        <f t="shared" si="100"/>
        <v>0.9229390779514185</v>
      </c>
    </row>
    <row r="6421" spans="1:3" x14ac:dyDescent="0.25">
      <c r="A6421" s="2">
        <v>84127</v>
      </c>
      <c r="B6421" s="1">
        <v>18.77</v>
      </c>
      <c r="C6421" s="4">
        <f t="shared" si="100"/>
        <v>0.92292716801981811</v>
      </c>
    </row>
    <row r="6422" spans="1:3" x14ac:dyDescent="0.25">
      <c r="A6422" s="2">
        <v>84142</v>
      </c>
      <c r="B6422" s="1">
        <v>18.420000000000002</v>
      </c>
      <c r="C6422" s="4">
        <f t="shared" si="100"/>
        <v>0.92291342579104851</v>
      </c>
    </row>
    <row r="6423" spans="1:3" x14ac:dyDescent="0.25">
      <c r="A6423" s="2">
        <v>84155</v>
      </c>
      <c r="B6423" s="1">
        <v>19.59</v>
      </c>
      <c r="C6423" s="4">
        <f t="shared" si="100"/>
        <v>0.92290151585944813</v>
      </c>
    </row>
    <row r="6424" spans="1:3" x14ac:dyDescent="0.25">
      <c r="A6424" s="2">
        <v>84168</v>
      </c>
      <c r="B6424" s="1">
        <v>18.77</v>
      </c>
      <c r="C6424" s="4">
        <f t="shared" si="100"/>
        <v>0.92288960592784774</v>
      </c>
    </row>
    <row r="6425" spans="1:3" x14ac:dyDescent="0.25">
      <c r="A6425" s="2">
        <v>84182</v>
      </c>
      <c r="B6425" s="1">
        <v>19.78</v>
      </c>
      <c r="C6425" s="4">
        <f t="shared" si="100"/>
        <v>0.92287677984766281</v>
      </c>
    </row>
    <row r="6426" spans="1:3" x14ac:dyDescent="0.25">
      <c r="A6426" s="2">
        <v>84195</v>
      </c>
      <c r="B6426" s="1">
        <v>19.41</v>
      </c>
      <c r="C6426" s="4">
        <f t="shared" si="100"/>
        <v>0.92286486991606242</v>
      </c>
    </row>
    <row r="6427" spans="1:3" x14ac:dyDescent="0.25">
      <c r="A6427" s="2">
        <v>84209</v>
      </c>
      <c r="B6427" s="1">
        <v>19.32</v>
      </c>
      <c r="C6427" s="4">
        <f t="shared" si="100"/>
        <v>0.92285204383587749</v>
      </c>
    </row>
    <row r="6428" spans="1:3" x14ac:dyDescent="0.25">
      <c r="A6428" s="2">
        <v>84222</v>
      </c>
      <c r="B6428" s="1">
        <v>18.77</v>
      </c>
      <c r="C6428" s="4">
        <f t="shared" si="100"/>
        <v>0.9228401339042771</v>
      </c>
    </row>
    <row r="6429" spans="1:3" x14ac:dyDescent="0.25">
      <c r="A6429" s="2">
        <v>84236</v>
      </c>
      <c r="B6429" s="1">
        <v>18.510000000000002</v>
      </c>
      <c r="C6429" s="4">
        <f t="shared" si="100"/>
        <v>0.92282730782409217</v>
      </c>
    </row>
    <row r="6430" spans="1:3" x14ac:dyDescent="0.25">
      <c r="A6430" s="2">
        <v>84249</v>
      </c>
      <c r="B6430" s="1">
        <v>18.149999999999999</v>
      </c>
      <c r="C6430" s="4">
        <f t="shared" si="100"/>
        <v>0.92281539789249178</v>
      </c>
    </row>
    <row r="6431" spans="1:3" x14ac:dyDescent="0.25">
      <c r="A6431" s="2">
        <v>84262</v>
      </c>
      <c r="B6431" s="1">
        <v>18.239999999999998</v>
      </c>
      <c r="C6431" s="4">
        <f t="shared" si="100"/>
        <v>0.92280348796089151</v>
      </c>
    </row>
    <row r="6432" spans="1:3" x14ac:dyDescent="0.25">
      <c r="A6432" s="2">
        <v>84277</v>
      </c>
      <c r="B6432" s="1">
        <v>18.329999999999998</v>
      </c>
      <c r="C6432" s="4">
        <f t="shared" si="100"/>
        <v>0.9227897457321218</v>
      </c>
    </row>
    <row r="6433" spans="1:3" x14ac:dyDescent="0.25">
      <c r="A6433" s="2">
        <v>84290</v>
      </c>
      <c r="B6433" s="1">
        <v>18.420000000000002</v>
      </c>
      <c r="C6433" s="4">
        <f t="shared" si="100"/>
        <v>0.92277783580052142</v>
      </c>
    </row>
    <row r="6434" spans="1:3" x14ac:dyDescent="0.25">
      <c r="A6434" s="2">
        <v>84303</v>
      </c>
      <c r="B6434" s="1">
        <v>18.95</v>
      </c>
      <c r="C6434" s="4">
        <f t="shared" si="100"/>
        <v>0.92276592586892114</v>
      </c>
    </row>
    <row r="6435" spans="1:3" x14ac:dyDescent="0.25">
      <c r="A6435" s="2">
        <v>84317</v>
      </c>
      <c r="B6435" s="1">
        <v>18.95</v>
      </c>
      <c r="C6435" s="4">
        <f t="shared" si="100"/>
        <v>0.9227530997887361</v>
      </c>
    </row>
    <row r="6436" spans="1:3" x14ac:dyDescent="0.25">
      <c r="A6436" s="2">
        <v>84330</v>
      </c>
      <c r="B6436" s="1">
        <v>17.89</v>
      </c>
      <c r="C6436" s="4">
        <f t="shared" si="100"/>
        <v>0.92274118985713582</v>
      </c>
    </row>
    <row r="6437" spans="1:3" x14ac:dyDescent="0.25">
      <c r="A6437" s="2">
        <v>84344</v>
      </c>
      <c r="B6437" s="1">
        <v>18.59</v>
      </c>
      <c r="C6437" s="4">
        <f t="shared" si="100"/>
        <v>0.92272836377695078</v>
      </c>
    </row>
    <row r="6438" spans="1:3" x14ac:dyDescent="0.25">
      <c r="A6438" s="2">
        <v>84358</v>
      </c>
      <c r="B6438" s="1">
        <v>18.510000000000002</v>
      </c>
      <c r="C6438" s="4">
        <f t="shared" si="100"/>
        <v>0.92271553769676584</v>
      </c>
    </row>
    <row r="6439" spans="1:3" x14ac:dyDescent="0.25">
      <c r="A6439" s="2">
        <v>84371</v>
      </c>
      <c r="B6439" s="1">
        <v>19.5</v>
      </c>
      <c r="C6439" s="4">
        <f t="shared" si="100"/>
        <v>0.92270362776516546</v>
      </c>
    </row>
    <row r="6440" spans="1:3" x14ac:dyDescent="0.25">
      <c r="A6440" s="2">
        <v>84384</v>
      </c>
      <c r="B6440" s="1">
        <v>18.86</v>
      </c>
      <c r="C6440" s="4">
        <f t="shared" si="100"/>
        <v>0.92269171783356507</v>
      </c>
    </row>
    <row r="6441" spans="1:3" x14ac:dyDescent="0.25">
      <c r="A6441" s="2">
        <v>84398</v>
      </c>
      <c r="B6441" s="1">
        <v>19.14</v>
      </c>
      <c r="C6441" s="4">
        <f t="shared" si="100"/>
        <v>0.92267889175338014</v>
      </c>
    </row>
    <row r="6442" spans="1:3" x14ac:dyDescent="0.25">
      <c r="A6442" s="2">
        <v>84412</v>
      </c>
      <c r="B6442" s="1">
        <v>18.329999999999998</v>
      </c>
      <c r="C6442" s="4">
        <f t="shared" si="100"/>
        <v>0.92266606567319509</v>
      </c>
    </row>
    <row r="6443" spans="1:3" x14ac:dyDescent="0.25">
      <c r="A6443" s="2">
        <v>84425</v>
      </c>
      <c r="B6443" s="1">
        <v>18.59</v>
      </c>
      <c r="C6443" s="4">
        <f t="shared" si="100"/>
        <v>0.92265415574159482</v>
      </c>
    </row>
    <row r="6444" spans="1:3" x14ac:dyDescent="0.25">
      <c r="A6444" s="2">
        <v>84439</v>
      </c>
      <c r="B6444" s="1">
        <v>18.329999999999998</v>
      </c>
      <c r="C6444" s="4">
        <f t="shared" si="100"/>
        <v>0.92264132966140977</v>
      </c>
    </row>
    <row r="6445" spans="1:3" x14ac:dyDescent="0.25">
      <c r="A6445" s="2">
        <v>84452</v>
      </c>
      <c r="B6445" s="1">
        <v>18.420000000000002</v>
      </c>
      <c r="C6445" s="4">
        <f t="shared" si="100"/>
        <v>0.9226294197298095</v>
      </c>
    </row>
    <row r="6446" spans="1:3" x14ac:dyDescent="0.25">
      <c r="A6446" s="2">
        <v>84466</v>
      </c>
      <c r="B6446" s="1">
        <v>18.420000000000002</v>
      </c>
      <c r="C6446" s="4">
        <f t="shared" si="100"/>
        <v>0.92261659364962445</v>
      </c>
    </row>
    <row r="6447" spans="1:3" x14ac:dyDescent="0.25">
      <c r="A6447" s="2">
        <v>84480</v>
      </c>
      <c r="B6447" s="1">
        <v>18.510000000000002</v>
      </c>
      <c r="C6447" s="4">
        <f t="shared" si="100"/>
        <v>0.92260376756943951</v>
      </c>
    </row>
    <row r="6448" spans="1:3" x14ac:dyDescent="0.25">
      <c r="A6448" s="2">
        <v>84493</v>
      </c>
      <c r="B6448" s="1">
        <v>18.59</v>
      </c>
      <c r="C6448" s="4">
        <f t="shared" si="100"/>
        <v>0.92259185763783913</v>
      </c>
    </row>
    <row r="6449" spans="1:3" x14ac:dyDescent="0.25">
      <c r="A6449" s="2">
        <v>84506</v>
      </c>
      <c r="B6449" s="1">
        <v>18.329999999999998</v>
      </c>
      <c r="C6449" s="4">
        <f t="shared" si="100"/>
        <v>0.92257994770623875</v>
      </c>
    </row>
    <row r="6450" spans="1:3" x14ac:dyDescent="0.25">
      <c r="A6450" s="2">
        <v>84519</v>
      </c>
      <c r="B6450" s="1">
        <v>18.059999999999999</v>
      </c>
      <c r="C6450" s="4">
        <f t="shared" si="100"/>
        <v>0.92256803777463847</v>
      </c>
    </row>
    <row r="6451" spans="1:3" x14ac:dyDescent="0.25">
      <c r="A6451" s="2">
        <v>84534</v>
      </c>
      <c r="B6451" s="1">
        <v>18.059999999999999</v>
      </c>
      <c r="C6451" s="4">
        <f t="shared" si="100"/>
        <v>0.92255429554586876</v>
      </c>
    </row>
    <row r="6452" spans="1:3" x14ac:dyDescent="0.25">
      <c r="A6452" s="2">
        <v>84547</v>
      </c>
      <c r="B6452" s="1">
        <v>18.239999999999998</v>
      </c>
      <c r="C6452" s="4">
        <f t="shared" si="100"/>
        <v>0.92254238561426849</v>
      </c>
    </row>
    <row r="6453" spans="1:3" x14ac:dyDescent="0.25">
      <c r="A6453" s="2">
        <v>84560</v>
      </c>
      <c r="B6453" s="1">
        <v>18.329999999999998</v>
      </c>
      <c r="C6453" s="4">
        <f t="shared" si="100"/>
        <v>0.92253047568266811</v>
      </c>
    </row>
    <row r="6454" spans="1:3" x14ac:dyDescent="0.25">
      <c r="A6454" s="2">
        <v>84574</v>
      </c>
      <c r="B6454" s="1">
        <v>18.86</v>
      </c>
      <c r="C6454" s="4">
        <f t="shared" si="100"/>
        <v>0.92251764960248317</v>
      </c>
    </row>
    <row r="6455" spans="1:3" x14ac:dyDescent="0.25">
      <c r="A6455" s="2">
        <v>84587</v>
      </c>
      <c r="B6455" s="1">
        <v>19.5</v>
      </c>
      <c r="C6455" s="4">
        <f t="shared" si="100"/>
        <v>0.92250573967088279</v>
      </c>
    </row>
    <row r="6456" spans="1:3" x14ac:dyDescent="0.25">
      <c r="A6456" s="2">
        <v>84601</v>
      </c>
      <c r="B6456" s="1">
        <v>20.149999999999999</v>
      </c>
      <c r="C6456" s="4">
        <f t="shared" si="100"/>
        <v>0.92249291359069785</v>
      </c>
    </row>
    <row r="6457" spans="1:3" x14ac:dyDescent="0.25">
      <c r="A6457" s="2">
        <v>84615</v>
      </c>
      <c r="B6457" s="1">
        <v>20.25</v>
      </c>
      <c r="C6457" s="4">
        <f t="shared" si="100"/>
        <v>0.9224800875105128</v>
      </c>
    </row>
    <row r="6458" spans="1:3" x14ac:dyDescent="0.25">
      <c r="A6458" s="2">
        <v>84628</v>
      </c>
      <c r="B6458" s="1">
        <v>18.77</v>
      </c>
      <c r="C6458" s="4">
        <f t="shared" si="100"/>
        <v>0.92246817757891242</v>
      </c>
    </row>
    <row r="6459" spans="1:3" x14ac:dyDescent="0.25">
      <c r="A6459" s="2">
        <v>84641</v>
      </c>
      <c r="B6459" s="1">
        <v>18.77</v>
      </c>
      <c r="C6459" s="4">
        <f t="shared" si="100"/>
        <v>0.92245626764731214</v>
      </c>
    </row>
    <row r="6460" spans="1:3" x14ac:dyDescent="0.25">
      <c r="A6460" s="2">
        <v>84655</v>
      </c>
      <c r="B6460" s="1">
        <v>18.239999999999998</v>
      </c>
      <c r="C6460" s="4">
        <f t="shared" si="100"/>
        <v>0.9224434415671271</v>
      </c>
    </row>
    <row r="6461" spans="1:3" x14ac:dyDescent="0.25">
      <c r="A6461" s="2">
        <v>84669</v>
      </c>
      <c r="B6461" s="1">
        <v>18.77</v>
      </c>
      <c r="C6461" s="4">
        <f t="shared" si="100"/>
        <v>0.92243061548694216</v>
      </c>
    </row>
    <row r="6462" spans="1:3" x14ac:dyDescent="0.25">
      <c r="A6462" s="2">
        <v>84682</v>
      </c>
      <c r="B6462" s="1">
        <v>18.95</v>
      </c>
      <c r="C6462" s="4">
        <f t="shared" si="100"/>
        <v>0.92241870555534178</v>
      </c>
    </row>
    <row r="6463" spans="1:3" x14ac:dyDescent="0.25">
      <c r="A6463" s="2">
        <v>84696</v>
      </c>
      <c r="B6463" s="1">
        <v>21.1</v>
      </c>
      <c r="C6463" s="4">
        <f t="shared" si="100"/>
        <v>0.92240587947515684</v>
      </c>
    </row>
    <row r="6464" spans="1:3" x14ac:dyDescent="0.25">
      <c r="A6464" s="2">
        <v>84709</v>
      </c>
      <c r="B6464" s="1">
        <v>19.690000000000001</v>
      </c>
      <c r="C6464" s="4">
        <f t="shared" si="100"/>
        <v>0.92239396954355646</v>
      </c>
    </row>
    <row r="6465" spans="1:3" x14ac:dyDescent="0.25">
      <c r="A6465" s="2">
        <v>84722</v>
      </c>
      <c r="B6465" s="1">
        <v>19.23</v>
      </c>
      <c r="C6465" s="4">
        <f t="shared" si="100"/>
        <v>0.92238205961195607</v>
      </c>
    </row>
    <row r="6466" spans="1:3" x14ac:dyDescent="0.25">
      <c r="A6466" s="2">
        <v>84737</v>
      </c>
      <c r="B6466" s="1">
        <v>19.14</v>
      </c>
      <c r="C6466" s="4">
        <f t="shared" si="100"/>
        <v>0.92236831738318648</v>
      </c>
    </row>
    <row r="6467" spans="1:3" x14ac:dyDescent="0.25">
      <c r="A6467" s="2">
        <v>84750</v>
      </c>
      <c r="B6467" s="1">
        <v>18.420000000000002</v>
      </c>
      <c r="C6467" s="4">
        <f t="shared" si="100"/>
        <v>0.92235640745158609</v>
      </c>
    </row>
    <row r="6468" spans="1:3" x14ac:dyDescent="0.25">
      <c r="A6468" s="2">
        <v>84763</v>
      </c>
      <c r="B6468" s="1">
        <v>18.420000000000002</v>
      </c>
      <c r="C6468" s="4">
        <f t="shared" ref="C6468:C6531" si="101">(1-(1/1091526*A6468))</f>
        <v>0.92234449751998582</v>
      </c>
    </row>
    <row r="6469" spans="1:3" x14ac:dyDescent="0.25">
      <c r="A6469" s="2">
        <v>84776</v>
      </c>
      <c r="B6469" s="1">
        <v>18.95</v>
      </c>
      <c r="C6469" s="4">
        <f t="shared" si="101"/>
        <v>0.92233258758838543</v>
      </c>
    </row>
    <row r="6470" spans="1:3" x14ac:dyDescent="0.25">
      <c r="A6470" s="2">
        <v>84790</v>
      </c>
      <c r="B6470" s="1">
        <v>19.78</v>
      </c>
      <c r="C6470" s="4">
        <f t="shared" si="101"/>
        <v>0.92231976150820039</v>
      </c>
    </row>
    <row r="6471" spans="1:3" x14ac:dyDescent="0.25">
      <c r="A6471" s="2">
        <v>84804</v>
      </c>
      <c r="B6471" s="1">
        <v>18.77</v>
      </c>
      <c r="C6471" s="4">
        <f t="shared" si="101"/>
        <v>0.92230693542801545</v>
      </c>
    </row>
    <row r="6472" spans="1:3" x14ac:dyDescent="0.25">
      <c r="A6472" s="2">
        <v>84817</v>
      </c>
      <c r="B6472" s="1">
        <v>18.329999999999998</v>
      </c>
      <c r="C6472" s="4">
        <f t="shared" si="101"/>
        <v>0.92229502549641507</v>
      </c>
    </row>
    <row r="6473" spans="1:3" x14ac:dyDescent="0.25">
      <c r="A6473" s="2">
        <v>84831</v>
      </c>
      <c r="B6473" s="1">
        <v>19.59</v>
      </c>
      <c r="C6473" s="4">
        <f t="shared" si="101"/>
        <v>0.92228219941623013</v>
      </c>
    </row>
    <row r="6474" spans="1:3" x14ac:dyDescent="0.25">
      <c r="A6474" s="2">
        <v>84844</v>
      </c>
      <c r="B6474" s="1">
        <v>19.05</v>
      </c>
      <c r="C6474" s="4">
        <f t="shared" si="101"/>
        <v>0.92227028948462975</v>
      </c>
    </row>
    <row r="6475" spans="1:3" x14ac:dyDescent="0.25">
      <c r="A6475" s="2">
        <v>84857</v>
      </c>
      <c r="B6475" s="1">
        <v>19.59</v>
      </c>
      <c r="C6475" s="4">
        <f t="shared" si="101"/>
        <v>0.92225837955302947</v>
      </c>
    </row>
    <row r="6476" spans="1:3" x14ac:dyDescent="0.25">
      <c r="A6476" s="2">
        <v>84872</v>
      </c>
      <c r="B6476" s="1">
        <v>19.23</v>
      </c>
      <c r="C6476" s="4">
        <f t="shared" si="101"/>
        <v>0.92224463732425976</v>
      </c>
    </row>
    <row r="6477" spans="1:3" x14ac:dyDescent="0.25">
      <c r="A6477" s="2">
        <v>84885</v>
      </c>
      <c r="B6477" s="1">
        <v>19.23</v>
      </c>
      <c r="C6477" s="4">
        <f t="shared" si="101"/>
        <v>0.92223272739265949</v>
      </c>
    </row>
    <row r="6478" spans="1:3" x14ac:dyDescent="0.25">
      <c r="A6478" s="2">
        <v>84898</v>
      </c>
      <c r="B6478" s="1">
        <v>19.5</v>
      </c>
      <c r="C6478" s="4">
        <f t="shared" si="101"/>
        <v>0.92222081746105911</v>
      </c>
    </row>
    <row r="6479" spans="1:3" x14ac:dyDescent="0.25">
      <c r="A6479" s="2">
        <v>84912</v>
      </c>
      <c r="B6479" s="1">
        <v>19.59</v>
      </c>
      <c r="C6479" s="4">
        <f t="shared" si="101"/>
        <v>0.92220799138087406</v>
      </c>
    </row>
    <row r="6480" spans="1:3" x14ac:dyDescent="0.25">
      <c r="A6480" s="2">
        <v>84925</v>
      </c>
      <c r="B6480" s="1">
        <v>20.25</v>
      </c>
      <c r="C6480" s="4">
        <f t="shared" si="101"/>
        <v>0.92219608144927379</v>
      </c>
    </row>
    <row r="6481" spans="1:3" x14ac:dyDescent="0.25">
      <c r="A6481" s="2">
        <v>84939</v>
      </c>
      <c r="B6481" s="1">
        <v>20.62</v>
      </c>
      <c r="C6481" s="4">
        <f t="shared" si="101"/>
        <v>0.92218325536908874</v>
      </c>
    </row>
    <row r="6482" spans="1:3" x14ac:dyDescent="0.25">
      <c r="A6482" s="2">
        <v>84953</v>
      </c>
      <c r="B6482" s="1">
        <v>20.82</v>
      </c>
      <c r="C6482" s="4">
        <f t="shared" si="101"/>
        <v>0.9221704292889038</v>
      </c>
    </row>
    <row r="6483" spans="1:3" x14ac:dyDescent="0.25">
      <c r="A6483" s="2">
        <v>84966</v>
      </c>
      <c r="B6483" s="1">
        <v>19.32</v>
      </c>
      <c r="C6483" s="4">
        <f t="shared" si="101"/>
        <v>0.92215851935730342</v>
      </c>
    </row>
    <row r="6484" spans="1:3" x14ac:dyDescent="0.25">
      <c r="A6484" s="2">
        <v>84979</v>
      </c>
      <c r="B6484" s="1">
        <v>18.149999999999999</v>
      </c>
      <c r="C6484" s="4">
        <f t="shared" si="101"/>
        <v>0.92214660942570315</v>
      </c>
    </row>
    <row r="6485" spans="1:3" x14ac:dyDescent="0.25">
      <c r="A6485" s="2">
        <v>84993</v>
      </c>
      <c r="B6485" s="1">
        <v>18.510000000000002</v>
      </c>
      <c r="C6485" s="4">
        <f t="shared" si="101"/>
        <v>0.9221337833455181</v>
      </c>
    </row>
    <row r="6486" spans="1:3" x14ac:dyDescent="0.25">
      <c r="A6486" s="2">
        <v>85007</v>
      </c>
      <c r="B6486" s="1">
        <v>19.87</v>
      </c>
      <c r="C6486" s="4">
        <f t="shared" si="101"/>
        <v>0.92212095726533316</v>
      </c>
    </row>
    <row r="6487" spans="1:3" x14ac:dyDescent="0.25">
      <c r="A6487" s="2">
        <v>85020</v>
      </c>
      <c r="B6487" s="1">
        <v>18.86</v>
      </c>
      <c r="C6487" s="4">
        <f t="shared" si="101"/>
        <v>0.92210904733373278</v>
      </c>
    </row>
    <row r="6488" spans="1:3" x14ac:dyDescent="0.25">
      <c r="A6488" s="2">
        <v>85033</v>
      </c>
      <c r="B6488" s="1">
        <v>19.78</v>
      </c>
      <c r="C6488" s="4">
        <f t="shared" si="101"/>
        <v>0.92209713740213239</v>
      </c>
    </row>
    <row r="6489" spans="1:3" x14ac:dyDescent="0.25">
      <c r="A6489" s="2">
        <v>85047</v>
      </c>
      <c r="B6489" s="1">
        <v>19.97</v>
      </c>
      <c r="C6489" s="4">
        <f t="shared" si="101"/>
        <v>0.92208431132194746</v>
      </c>
    </row>
    <row r="6490" spans="1:3" x14ac:dyDescent="0.25">
      <c r="A6490" s="2">
        <v>85060</v>
      </c>
      <c r="B6490" s="1">
        <v>19.97</v>
      </c>
      <c r="C6490" s="4">
        <f t="shared" si="101"/>
        <v>0.92207240139034707</v>
      </c>
    </row>
    <row r="6491" spans="1:3" x14ac:dyDescent="0.25">
      <c r="A6491" s="2">
        <v>85074</v>
      </c>
      <c r="B6491" s="1">
        <v>19.690000000000001</v>
      </c>
      <c r="C6491" s="4">
        <f t="shared" si="101"/>
        <v>0.92205957531016214</v>
      </c>
    </row>
    <row r="6492" spans="1:3" x14ac:dyDescent="0.25">
      <c r="A6492" s="2">
        <v>85088</v>
      </c>
      <c r="B6492" s="1">
        <v>19.05</v>
      </c>
      <c r="C6492" s="4">
        <f t="shared" si="101"/>
        <v>0.92204674922997709</v>
      </c>
    </row>
    <row r="6493" spans="1:3" x14ac:dyDescent="0.25">
      <c r="A6493" s="2">
        <v>85101</v>
      </c>
      <c r="B6493" s="1">
        <v>19.41</v>
      </c>
      <c r="C6493" s="4">
        <f t="shared" si="101"/>
        <v>0.92203483929837682</v>
      </c>
    </row>
    <row r="6494" spans="1:3" x14ac:dyDescent="0.25">
      <c r="A6494" s="2">
        <v>85114</v>
      </c>
      <c r="B6494" s="1">
        <v>19.32</v>
      </c>
      <c r="C6494" s="4">
        <f t="shared" si="101"/>
        <v>0.92202292936677643</v>
      </c>
    </row>
    <row r="6495" spans="1:3" x14ac:dyDescent="0.25">
      <c r="A6495" s="2">
        <v>85128</v>
      </c>
      <c r="B6495" s="1">
        <v>18.149999999999999</v>
      </c>
      <c r="C6495" s="4">
        <f t="shared" si="101"/>
        <v>0.92201010328659139</v>
      </c>
    </row>
    <row r="6496" spans="1:3" x14ac:dyDescent="0.25">
      <c r="A6496" s="2">
        <v>85142</v>
      </c>
      <c r="B6496" s="1">
        <v>19.32</v>
      </c>
      <c r="C6496" s="4">
        <f t="shared" si="101"/>
        <v>0.92199727720640645</v>
      </c>
    </row>
    <row r="6497" spans="1:3" x14ac:dyDescent="0.25">
      <c r="A6497" s="2">
        <v>85155</v>
      </c>
      <c r="B6497" s="1">
        <v>19.23</v>
      </c>
      <c r="C6497" s="4">
        <f t="shared" si="101"/>
        <v>0.92198536727480607</v>
      </c>
    </row>
    <row r="6498" spans="1:3" x14ac:dyDescent="0.25">
      <c r="A6498" s="2">
        <v>85169</v>
      </c>
      <c r="B6498" s="1">
        <v>18.420000000000002</v>
      </c>
      <c r="C6498" s="4">
        <f t="shared" si="101"/>
        <v>0.92197254119462113</v>
      </c>
    </row>
    <row r="6499" spans="1:3" x14ac:dyDescent="0.25">
      <c r="A6499" s="2">
        <v>85182</v>
      </c>
      <c r="B6499" s="1">
        <v>18.420000000000002</v>
      </c>
      <c r="C6499" s="4">
        <f t="shared" si="101"/>
        <v>0.92196063126302075</v>
      </c>
    </row>
    <row r="6500" spans="1:3" x14ac:dyDescent="0.25">
      <c r="A6500" s="2">
        <v>85195</v>
      </c>
      <c r="B6500" s="1">
        <v>19.690000000000001</v>
      </c>
      <c r="C6500" s="4">
        <f t="shared" si="101"/>
        <v>0.92194872133142036</v>
      </c>
    </row>
    <row r="6501" spans="1:3" x14ac:dyDescent="0.25">
      <c r="A6501" s="2">
        <v>85210</v>
      </c>
      <c r="B6501" s="1">
        <v>18.77</v>
      </c>
      <c r="C6501" s="4">
        <f t="shared" si="101"/>
        <v>0.92193497910265076</v>
      </c>
    </row>
    <row r="6502" spans="1:3" x14ac:dyDescent="0.25">
      <c r="A6502" s="2">
        <v>85223</v>
      </c>
      <c r="B6502" s="1">
        <v>18.149999999999999</v>
      </c>
      <c r="C6502" s="4">
        <f t="shared" si="101"/>
        <v>0.92192306917105049</v>
      </c>
    </row>
    <row r="6503" spans="1:3" x14ac:dyDescent="0.25">
      <c r="A6503" s="2">
        <v>85236</v>
      </c>
      <c r="B6503" s="1">
        <v>19.59</v>
      </c>
      <c r="C6503" s="4">
        <f t="shared" si="101"/>
        <v>0.92191115923945011</v>
      </c>
    </row>
    <row r="6504" spans="1:3" x14ac:dyDescent="0.25">
      <c r="A6504" s="2">
        <v>85250</v>
      </c>
      <c r="B6504" s="1">
        <v>20.059999999999999</v>
      </c>
      <c r="C6504" s="4">
        <f t="shared" si="101"/>
        <v>0.92189833315926506</v>
      </c>
    </row>
    <row r="6505" spans="1:3" x14ac:dyDescent="0.25">
      <c r="A6505" s="2">
        <v>85263</v>
      </c>
      <c r="B6505" s="1">
        <v>20.059999999999999</v>
      </c>
      <c r="C6505" s="4">
        <f t="shared" si="101"/>
        <v>0.92188642322766479</v>
      </c>
    </row>
    <row r="6506" spans="1:3" x14ac:dyDescent="0.25">
      <c r="A6506" s="2">
        <v>85277</v>
      </c>
      <c r="B6506" s="1">
        <v>19.690000000000001</v>
      </c>
      <c r="C6506" s="4">
        <f t="shared" si="101"/>
        <v>0.92187359714747974</v>
      </c>
    </row>
    <row r="6507" spans="1:3" x14ac:dyDescent="0.25">
      <c r="A6507" s="2">
        <v>85291</v>
      </c>
      <c r="B6507" s="1">
        <v>19.690000000000001</v>
      </c>
      <c r="C6507" s="4">
        <f t="shared" si="101"/>
        <v>0.9218607710672948</v>
      </c>
    </row>
    <row r="6508" spans="1:3" x14ac:dyDescent="0.25">
      <c r="A6508" s="2">
        <v>85304</v>
      </c>
      <c r="B6508" s="1">
        <v>19.59</v>
      </c>
      <c r="C6508" s="4">
        <f t="shared" si="101"/>
        <v>0.92184886113569442</v>
      </c>
    </row>
    <row r="6509" spans="1:3" x14ac:dyDescent="0.25">
      <c r="A6509" s="2">
        <v>85317</v>
      </c>
      <c r="B6509" s="1">
        <v>19.690000000000001</v>
      </c>
      <c r="C6509" s="4">
        <f t="shared" si="101"/>
        <v>0.92183695120409404</v>
      </c>
    </row>
    <row r="6510" spans="1:3" x14ac:dyDescent="0.25">
      <c r="A6510" s="2">
        <v>85331</v>
      </c>
      <c r="B6510" s="1">
        <v>19.41</v>
      </c>
      <c r="C6510" s="4">
        <f t="shared" si="101"/>
        <v>0.9218241251239091</v>
      </c>
    </row>
    <row r="6511" spans="1:3" x14ac:dyDescent="0.25">
      <c r="A6511" s="2">
        <v>85345</v>
      </c>
      <c r="B6511" s="1">
        <v>19.14</v>
      </c>
      <c r="C6511" s="4">
        <f t="shared" si="101"/>
        <v>0.92181129904372416</v>
      </c>
    </row>
    <row r="6512" spans="1:3" x14ac:dyDescent="0.25">
      <c r="A6512" s="2">
        <v>85358</v>
      </c>
      <c r="B6512" s="1">
        <v>19.32</v>
      </c>
      <c r="C6512" s="4">
        <f t="shared" si="101"/>
        <v>0.92179938911212378</v>
      </c>
    </row>
    <row r="6513" spans="1:3" x14ac:dyDescent="0.25">
      <c r="A6513" s="2">
        <v>85371</v>
      </c>
      <c r="B6513" s="1">
        <v>19.05</v>
      </c>
      <c r="C6513" s="4">
        <f t="shared" si="101"/>
        <v>0.92178747918052339</v>
      </c>
    </row>
    <row r="6514" spans="1:3" x14ac:dyDescent="0.25">
      <c r="A6514" s="2">
        <v>85385</v>
      </c>
      <c r="B6514" s="1">
        <v>19.41</v>
      </c>
      <c r="C6514" s="4">
        <f t="shared" si="101"/>
        <v>0.92177465310033846</v>
      </c>
    </row>
    <row r="6515" spans="1:3" x14ac:dyDescent="0.25">
      <c r="A6515" s="2">
        <v>85399</v>
      </c>
      <c r="B6515" s="1">
        <v>19.41</v>
      </c>
      <c r="C6515" s="4">
        <f t="shared" si="101"/>
        <v>0.92176182702015341</v>
      </c>
    </row>
    <row r="6516" spans="1:3" x14ac:dyDescent="0.25">
      <c r="A6516" s="2">
        <v>85412</v>
      </c>
      <c r="B6516" s="1">
        <v>20.059999999999999</v>
      </c>
      <c r="C6516" s="4">
        <f t="shared" si="101"/>
        <v>0.92174991708855314</v>
      </c>
    </row>
    <row r="6517" spans="1:3" x14ac:dyDescent="0.25">
      <c r="A6517" s="2">
        <v>85426</v>
      </c>
      <c r="B6517" s="1">
        <v>19.690000000000001</v>
      </c>
      <c r="C6517" s="4">
        <f t="shared" si="101"/>
        <v>0.92173709100836809</v>
      </c>
    </row>
    <row r="6518" spans="1:3" x14ac:dyDescent="0.25">
      <c r="A6518" s="2">
        <v>85439</v>
      </c>
      <c r="B6518" s="1">
        <v>19.78</v>
      </c>
      <c r="C6518" s="4">
        <f t="shared" si="101"/>
        <v>0.92172518107676771</v>
      </c>
    </row>
    <row r="6519" spans="1:3" x14ac:dyDescent="0.25">
      <c r="A6519" s="2">
        <v>85452</v>
      </c>
      <c r="B6519" s="1">
        <v>19.78</v>
      </c>
      <c r="C6519" s="4">
        <f t="shared" si="101"/>
        <v>0.92171327114516743</v>
      </c>
    </row>
    <row r="6520" spans="1:3" x14ac:dyDescent="0.25">
      <c r="A6520" s="2">
        <v>85467</v>
      </c>
      <c r="B6520" s="1">
        <v>19.78</v>
      </c>
      <c r="C6520" s="4">
        <f t="shared" si="101"/>
        <v>0.92169952891639784</v>
      </c>
    </row>
    <row r="6521" spans="1:3" x14ac:dyDescent="0.25">
      <c r="A6521" s="2">
        <v>85480</v>
      </c>
      <c r="B6521" s="1">
        <v>19.14</v>
      </c>
      <c r="C6521" s="4">
        <f t="shared" si="101"/>
        <v>0.92168761898479745</v>
      </c>
    </row>
    <row r="6522" spans="1:3" x14ac:dyDescent="0.25">
      <c r="A6522" s="2">
        <v>85493</v>
      </c>
      <c r="B6522" s="1">
        <v>19.690000000000001</v>
      </c>
      <c r="C6522" s="4">
        <f t="shared" si="101"/>
        <v>0.92167570905319707</v>
      </c>
    </row>
    <row r="6523" spans="1:3" x14ac:dyDescent="0.25">
      <c r="A6523" s="2">
        <v>85507</v>
      </c>
      <c r="B6523" s="1">
        <v>20.62</v>
      </c>
      <c r="C6523" s="4">
        <f t="shared" si="101"/>
        <v>0.92166288297301213</v>
      </c>
    </row>
    <row r="6524" spans="1:3" x14ac:dyDescent="0.25">
      <c r="A6524" s="2">
        <v>85520</v>
      </c>
      <c r="B6524" s="1">
        <v>20.72</v>
      </c>
      <c r="C6524" s="4">
        <f t="shared" si="101"/>
        <v>0.92165097304141175</v>
      </c>
    </row>
    <row r="6525" spans="1:3" x14ac:dyDescent="0.25">
      <c r="A6525" s="2">
        <v>85534</v>
      </c>
      <c r="B6525" s="1">
        <v>19.97</v>
      </c>
      <c r="C6525" s="4">
        <f t="shared" si="101"/>
        <v>0.9216381469612267</v>
      </c>
    </row>
    <row r="6526" spans="1:3" x14ac:dyDescent="0.25">
      <c r="A6526" s="2">
        <v>85548</v>
      </c>
      <c r="B6526" s="1">
        <v>19.32</v>
      </c>
      <c r="C6526" s="4">
        <f t="shared" si="101"/>
        <v>0.92162532088104177</v>
      </c>
    </row>
    <row r="6527" spans="1:3" x14ac:dyDescent="0.25">
      <c r="A6527" s="2">
        <v>85561</v>
      </c>
      <c r="B6527" s="1">
        <v>19.59</v>
      </c>
      <c r="C6527" s="4">
        <f t="shared" si="101"/>
        <v>0.92161341094944138</v>
      </c>
    </row>
    <row r="6528" spans="1:3" x14ac:dyDescent="0.25">
      <c r="A6528" s="2">
        <v>85574</v>
      </c>
      <c r="B6528" s="1">
        <v>20.059999999999999</v>
      </c>
      <c r="C6528" s="4">
        <f t="shared" si="101"/>
        <v>0.92160150101784111</v>
      </c>
    </row>
    <row r="6529" spans="1:3" x14ac:dyDescent="0.25">
      <c r="A6529" s="2">
        <v>85587</v>
      </c>
      <c r="B6529" s="1">
        <v>19.05</v>
      </c>
      <c r="C6529" s="4">
        <f t="shared" si="101"/>
        <v>0.92158959108624072</v>
      </c>
    </row>
    <row r="6530" spans="1:3" x14ac:dyDescent="0.25">
      <c r="A6530" s="2">
        <v>85602</v>
      </c>
      <c r="B6530" s="1">
        <v>19.59</v>
      </c>
      <c r="C6530" s="4">
        <f t="shared" si="101"/>
        <v>0.92157584885747112</v>
      </c>
    </row>
    <row r="6531" spans="1:3" x14ac:dyDescent="0.25">
      <c r="A6531" s="2">
        <v>85615</v>
      </c>
      <c r="B6531" s="1">
        <v>19.14</v>
      </c>
      <c r="C6531" s="4">
        <f t="shared" si="101"/>
        <v>0.92156393892587074</v>
      </c>
    </row>
    <row r="6532" spans="1:3" x14ac:dyDescent="0.25">
      <c r="A6532" s="2">
        <v>85628</v>
      </c>
      <c r="B6532" s="1">
        <v>18.59</v>
      </c>
      <c r="C6532" s="4">
        <f t="shared" ref="C6532:C6595" si="102">(1-(1/1091526*A6532))</f>
        <v>0.92155202899427047</v>
      </c>
    </row>
    <row r="6533" spans="1:3" x14ac:dyDescent="0.25">
      <c r="A6533" s="2">
        <v>85642</v>
      </c>
      <c r="B6533" s="1">
        <v>20.25</v>
      </c>
      <c r="C6533" s="4">
        <f t="shared" si="102"/>
        <v>0.92153920291408542</v>
      </c>
    </row>
    <row r="6534" spans="1:3" x14ac:dyDescent="0.25">
      <c r="A6534" s="2">
        <v>85655</v>
      </c>
      <c r="B6534" s="1">
        <v>18.86</v>
      </c>
      <c r="C6534" s="4">
        <f t="shared" si="102"/>
        <v>0.92152729298248504</v>
      </c>
    </row>
    <row r="6535" spans="1:3" x14ac:dyDescent="0.25">
      <c r="A6535" s="2">
        <v>85669</v>
      </c>
      <c r="B6535" s="1">
        <v>19.32</v>
      </c>
      <c r="C6535" s="4">
        <f t="shared" si="102"/>
        <v>0.9215144669023001</v>
      </c>
    </row>
    <row r="6536" spans="1:3" x14ac:dyDescent="0.25">
      <c r="A6536" s="2">
        <v>85683</v>
      </c>
      <c r="B6536" s="1">
        <v>19.14</v>
      </c>
      <c r="C6536" s="4">
        <f t="shared" si="102"/>
        <v>0.92150164082211505</v>
      </c>
    </row>
    <row r="6537" spans="1:3" x14ac:dyDescent="0.25">
      <c r="A6537" s="2">
        <v>85696</v>
      </c>
      <c r="B6537" s="1">
        <v>19.41</v>
      </c>
      <c r="C6537" s="4">
        <f t="shared" si="102"/>
        <v>0.92148973089051478</v>
      </c>
    </row>
    <row r="6538" spans="1:3" x14ac:dyDescent="0.25">
      <c r="A6538" s="2">
        <v>85709</v>
      </c>
      <c r="B6538" s="1">
        <v>18.420000000000002</v>
      </c>
      <c r="C6538" s="4">
        <f t="shared" si="102"/>
        <v>0.9214778209589144</v>
      </c>
    </row>
    <row r="6539" spans="1:3" x14ac:dyDescent="0.25">
      <c r="A6539" s="2">
        <v>85723</v>
      </c>
      <c r="B6539" s="1">
        <v>18.149999999999999</v>
      </c>
      <c r="C6539" s="4">
        <f t="shared" si="102"/>
        <v>0.92146499487872946</v>
      </c>
    </row>
    <row r="6540" spans="1:3" x14ac:dyDescent="0.25">
      <c r="A6540" s="2">
        <v>85737</v>
      </c>
      <c r="B6540" s="1">
        <v>18.59</v>
      </c>
      <c r="C6540" s="4">
        <f t="shared" si="102"/>
        <v>0.92145216879854441</v>
      </c>
    </row>
    <row r="6541" spans="1:3" x14ac:dyDescent="0.25">
      <c r="A6541" s="2">
        <v>85750</v>
      </c>
      <c r="B6541" s="1">
        <v>18.95</v>
      </c>
      <c r="C6541" s="4">
        <f t="shared" si="102"/>
        <v>0.92144025886694414</v>
      </c>
    </row>
    <row r="6542" spans="1:3" x14ac:dyDescent="0.25">
      <c r="A6542" s="2">
        <v>85764</v>
      </c>
      <c r="B6542" s="1">
        <v>18.68</v>
      </c>
      <c r="C6542" s="4">
        <f t="shared" si="102"/>
        <v>0.92142743278675909</v>
      </c>
    </row>
    <row r="6543" spans="1:3" x14ac:dyDescent="0.25">
      <c r="A6543" s="2">
        <v>85777</v>
      </c>
      <c r="B6543" s="1">
        <v>18.59</v>
      </c>
      <c r="C6543" s="4">
        <f t="shared" si="102"/>
        <v>0.92141552285515871</v>
      </c>
    </row>
    <row r="6544" spans="1:3" x14ac:dyDescent="0.25">
      <c r="A6544" s="2">
        <v>85790</v>
      </c>
      <c r="B6544" s="1">
        <v>18.68</v>
      </c>
      <c r="C6544" s="4">
        <f t="shared" si="102"/>
        <v>0.92140361292355843</v>
      </c>
    </row>
    <row r="6545" spans="1:3" x14ac:dyDescent="0.25">
      <c r="A6545" s="2">
        <v>85805</v>
      </c>
      <c r="B6545" s="1">
        <v>18.329999999999998</v>
      </c>
      <c r="C6545" s="4">
        <f t="shared" si="102"/>
        <v>0.92138987069478873</v>
      </c>
    </row>
    <row r="6546" spans="1:3" x14ac:dyDescent="0.25">
      <c r="A6546" s="2">
        <v>85818</v>
      </c>
      <c r="B6546" s="1">
        <v>18.149999999999999</v>
      </c>
      <c r="C6546" s="4">
        <f t="shared" si="102"/>
        <v>0.92137796076318845</v>
      </c>
    </row>
    <row r="6547" spans="1:3" x14ac:dyDescent="0.25">
      <c r="A6547" s="2">
        <v>85831</v>
      </c>
      <c r="B6547" s="1">
        <v>18.149999999999999</v>
      </c>
      <c r="C6547" s="4">
        <f t="shared" si="102"/>
        <v>0.92136605083158807</v>
      </c>
    </row>
    <row r="6548" spans="1:3" x14ac:dyDescent="0.25">
      <c r="A6548" s="2">
        <v>85844</v>
      </c>
      <c r="B6548" s="1">
        <v>18.059999999999999</v>
      </c>
      <c r="C6548" s="4">
        <f t="shared" si="102"/>
        <v>0.92135414089998768</v>
      </c>
    </row>
    <row r="6549" spans="1:3" x14ac:dyDescent="0.25">
      <c r="A6549" s="2">
        <v>85858</v>
      </c>
      <c r="B6549" s="1">
        <v>17.97</v>
      </c>
      <c r="C6549" s="4">
        <f t="shared" si="102"/>
        <v>0.92134131481980275</v>
      </c>
    </row>
    <row r="6550" spans="1:3" x14ac:dyDescent="0.25">
      <c r="A6550" s="2">
        <v>85872</v>
      </c>
      <c r="B6550" s="1">
        <v>17.63</v>
      </c>
      <c r="C6550" s="4">
        <f t="shared" si="102"/>
        <v>0.9213284887396177</v>
      </c>
    </row>
    <row r="6551" spans="1:3" x14ac:dyDescent="0.25">
      <c r="A6551" s="2">
        <v>85885</v>
      </c>
      <c r="B6551" s="1">
        <v>17.71</v>
      </c>
      <c r="C6551" s="4">
        <f t="shared" si="102"/>
        <v>0.92131657880801743</v>
      </c>
    </row>
    <row r="6552" spans="1:3" x14ac:dyDescent="0.25">
      <c r="A6552" s="2">
        <v>85899</v>
      </c>
      <c r="B6552" s="1">
        <v>17.54</v>
      </c>
      <c r="C6552" s="4">
        <f t="shared" si="102"/>
        <v>0.92130375272783238</v>
      </c>
    </row>
    <row r="6553" spans="1:3" x14ac:dyDescent="0.25">
      <c r="A6553" s="2">
        <v>85912</v>
      </c>
      <c r="B6553" s="1">
        <v>17.89</v>
      </c>
      <c r="C6553" s="4">
        <f t="shared" si="102"/>
        <v>0.92129184279623211</v>
      </c>
    </row>
    <row r="6554" spans="1:3" x14ac:dyDescent="0.25">
      <c r="A6554" s="2">
        <v>85925</v>
      </c>
      <c r="B6554" s="1">
        <v>17.8</v>
      </c>
      <c r="C6554" s="4">
        <f t="shared" si="102"/>
        <v>0.92127993286463172</v>
      </c>
    </row>
    <row r="6555" spans="1:3" x14ac:dyDescent="0.25">
      <c r="A6555" s="2">
        <v>85940</v>
      </c>
      <c r="B6555" s="1">
        <v>18.149999999999999</v>
      </c>
      <c r="C6555" s="4">
        <f t="shared" si="102"/>
        <v>0.92126619063586213</v>
      </c>
    </row>
    <row r="6556" spans="1:3" x14ac:dyDescent="0.25">
      <c r="A6556" s="2">
        <v>85953</v>
      </c>
      <c r="B6556" s="1">
        <v>18.329999999999998</v>
      </c>
      <c r="C6556" s="4">
        <f t="shared" si="102"/>
        <v>0.92125428070426174</v>
      </c>
    </row>
    <row r="6557" spans="1:3" x14ac:dyDescent="0.25">
      <c r="A6557" s="2">
        <v>85966</v>
      </c>
      <c r="B6557" s="1">
        <v>18.329999999999998</v>
      </c>
      <c r="C6557" s="4">
        <f t="shared" si="102"/>
        <v>0.92124237077266136</v>
      </c>
    </row>
    <row r="6558" spans="1:3" x14ac:dyDescent="0.25">
      <c r="A6558" s="2">
        <v>85980</v>
      </c>
      <c r="B6558" s="1">
        <v>17.97</v>
      </c>
      <c r="C6558" s="4">
        <f t="shared" si="102"/>
        <v>0.92122954469247642</v>
      </c>
    </row>
    <row r="6559" spans="1:3" x14ac:dyDescent="0.25">
      <c r="A6559" s="2">
        <v>85993</v>
      </c>
      <c r="B6559" s="1">
        <v>18.420000000000002</v>
      </c>
      <c r="C6559" s="4">
        <f t="shared" si="102"/>
        <v>0.92121763476087604</v>
      </c>
    </row>
    <row r="6560" spans="1:3" x14ac:dyDescent="0.25">
      <c r="A6560" s="2">
        <v>86007</v>
      </c>
      <c r="B6560" s="1">
        <v>18.59</v>
      </c>
      <c r="C6560" s="4">
        <f t="shared" si="102"/>
        <v>0.9212048086806911</v>
      </c>
    </row>
    <row r="6561" spans="1:3" x14ac:dyDescent="0.25">
      <c r="A6561" s="2">
        <v>86021</v>
      </c>
      <c r="B6561" s="1">
        <v>18.510000000000002</v>
      </c>
      <c r="C6561" s="4">
        <f t="shared" si="102"/>
        <v>0.92119198260050605</v>
      </c>
    </row>
    <row r="6562" spans="1:3" x14ac:dyDescent="0.25">
      <c r="A6562" s="2">
        <v>86034</v>
      </c>
      <c r="B6562" s="1">
        <v>18.329999999999998</v>
      </c>
      <c r="C6562" s="4">
        <f t="shared" si="102"/>
        <v>0.92118007266890578</v>
      </c>
    </row>
    <row r="6563" spans="1:3" x14ac:dyDescent="0.25">
      <c r="A6563" s="2">
        <v>86047</v>
      </c>
      <c r="B6563" s="1">
        <v>18.149999999999999</v>
      </c>
      <c r="C6563" s="4">
        <f t="shared" si="102"/>
        <v>0.9211681627373054</v>
      </c>
    </row>
    <row r="6564" spans="1:3" x14ac:dyDescent="0.25">
      <c r="A6564" s="2">
        <v>86061</v>
      </c>
      <c r="B6564" s="1">
        <v>18.149999999999999</v>
      </c>
      <c r="C6564" s="4">
        <f t="shared" si="102"/>
        <v>0.92115533665712035</v>
      </c>
    </row>
    <row r="6565" spans="1:3" x14ac:dyDescent="0.25">
      <c r="A6565" s="2">
        <v>86075</v>
      </c>
      <c r="B6565" s="1">
        <v>18.149999999999999</v>
      </c>
      <c r="C6565" s="4">
        <f t="shared" si="102"/>
        <v>0.92114251057693541</v>
      </c>
    </row>
    <row r="6566" spans="1:3" x14ac:dyDescent="0.25">
      <c r="A6566" s="2">
        <v>86088</v>
      </c>
      <c r="B6566" s="1">
        <v>18.149999999999999</v>
      </c>
      <c r="C6566" s="4">
        <f t="shared" si="102"/>
        <v>0.92113060064533503</v>
      </c>
    </row>
    <row r="6567" spans="1:3" x14ac:dyDescent="0.25">
      <c r="A6567" s="2">
        <v>86102</v>
      </c>
      <c r="B6567" s="1">
        <v>17.97</v>
      </c>
      <c r="C6567" s="4">
        <f t="shared" si="102"/>
        <v>0.92111777456515009</v>
      </c>
    </row>
    <row r="6568" spans="1:3" x14ac:dyDescent="0.25">
      <c r="A6568" s="2">
        <v>86115</v>
      </c>
      <c r="B6568" s="1">
        <v>17.97</v>
      </c>
      <c r="C6568" s="4">
        <f t="shared" si="102"/>
        <v>0.92110586463354971</v>
      </c>
    </row>
    <row r="6569" spans="1:3" x14ac:dyDescent="0.25">
      <c r="A6569" s="2">
        <v>86128</v>
      </c>
      <c r="B6569" s="1">
        <v>17.89</v>
      </c>
      <c r="C6569" s="4">
        <f t="shared" si="102"/>
        <v>0.92109395470194944</v>
      </c>
    </row>
    <row r="6570" spans="1:3" x14ac:dyDescent="0.25">
      <c r="A6570" s="2">
        <v>86142</v>
      </c>
      <c r="B6570" s="1">
        <v>17.97</v>
      </c>
      <c r="C6570" s="4">
        <f t="shared" si="102"/>
        <v>0.92108112862176439</v>
      </c>
    </row>
    <row r="6571" spans="1:3" x14ac:dyDescent="0.25">
      <c r="A6571" s="2">
        <v>86156</v>
      </c>
      <c r="B6571" s="1">
        <v>17.71</v>
      </c>
      <c r="C6571" s="4">
        <f t="shared" si="102"/>
        <v>0.92106830254157945</v>
      </c>
    </row>
    <row r="6572" spans="1:3" x14ac:dyDescent="0.25">
      <c r="A6572" s="2">
        <v>86169</v>
      </c>
      <c r="B6572" s="1">
        <v>17.89</v>
      </c>
      <c r="C6572" s="4">
        <f t="shared" si="102"/>
        <v>0.92105639260997907</v>
      </c>
    </row>
    <row r="6573" spans="1:3" x14ac:dyDescent="0.25">
      <c r="A6573" s="2">
        <v>86182</v>
      </c>
      <c r="B6573" s="1">
        <v>17.8</v>
      </c>
      <c r="C6573" s="4">
        <f t="shared" si="102"/>
        <v>0.92104448267837868</v>
      </c>
    </row>
    <row r="6574" spans="1:3" x14ac:dyDescent="0.25">
      <c r="A6574" s="2">
        <v>86197</v>
      </c>
      <c r="B6574" s="1">
        <v>17.71</v>
      </c>
      <c r="C6574" s="4">
        <f t="shared" si="102"/>
        <v>0.92103074044960909</v>
      </c>
    </row>
    <row r="6575" spans="1:3" x14ac:dyDescent="0.25">
      <c r="A6575" s="2">
        <v>86210</v>
      </c>
      <c r="B6575" s="1">
        <v>17.8</v>
      </c>
      <c r="C6575" s="4">
        <f t="shared" si="102"/>
        <v>0.9210188305180087</v>
      </c>
    </row>
    <row r="6576" spans="1:3" x14ac:dyDescent="0.25">
      <c r="A6576" s="2">
        <v>86223</v>
      </c>
      <c r="B6576" s="1">
        <v>17.8</v>
      </c>
      <c r="C6576" s="4">
        <f t="shared" si="102"/>
        <v>0.92100692058640843</v>
      </c>
    </row>
    <row r="6577" spans="1:3" x14ac:dyDescent="0.25">
      <c r="A6577" s="2">
        <v>86237</v>
      </c>
      <c r="B6577" s="1">
        <v>17.89</v>
      </c>
      <c r="C6577" s="4">
        <f t="shared" si="102"/>
        <v>0.92099409450622338</v>
      </c>
    </row>
    <row r="6578" spans="1:3" x14ac:dyDescent="0.25">
      <c r="A6578" s="2">
        <v>86250</v>
      </c>
      <c r="B6578" s="1">
        <v>17.54</v>
      </c>
      <c r="C6578" s="4">
        <f t="shared" si="102"/>
        <v>0.92098218457462311</v>
      </c>
    </row>
    <row r="6579" spans="1:3" x14ac:dyDescent="0.25">
      <c r="A6579" s="2">
        <v>86264</v>
      </c>
      <c r="B6579" s="1">
        <v>18.149999999999999</v>
      </c>
      <c r="C6579" s="4">
        <f t="shared" si="102"/>
        <v>0.92096935849443806</v>
      </c>
    </row>
    <row r="6580" spans="1:3" x14ac:dyDescent="0.25">
      <c r="A6580" s="2">
        <v>86278</v>
      </c>
      <c r="B6580" s="1">
        <v>17.97</v>
      </c>
      <c r="C6580" s="4">
        <f t="shared" si="102"/>
        <v>0.92095653241425302</v>
      </c>
    </row>
    <row r="6581" spans="1:3" x14ac:dyDescent="0.25">
      <c r="A6581" s="2">
        <v>86291</v>
      </c>
      <c r="B6581" s="1">
        <v>18.059999999999999</v>
      </c>
      <c r="C6581" s="4">
        <f t="shared" si="102"/>
        <v>0.92094462248265274</v>
      </c>
    </row>
    <row r="6582" spans="1:3" x14ac:dyDescent="0.25">
      <c r="A6582" s="2">
        <v>86304</v>
      </c>
      <c r="B6582" s="1">
        <v>17.97</v>
      </c>
      <c r="C6582" s="4">
        <f t="shared" si="102"/>
        <v>0.92093271255105236</v>
      </c>
    </row>
    <row r="6583" spans="1:3" x14ac:dyDescent="0.25">
      <c r="A6583" s="2">
        <v>86318</v>
      </c>
      <c r="B6583" s="1">
        <v>18.149999999999999</v>
      </c>
      <c r="C6583" s="4">
        <f t="shared" si="102"/>
        <v>0.92091988647086742</v>
      </c>
    </row>
    <row r="6584" spans="1:3" x14ac:dyDescent="0.25">
      <c r="A6584" s="2">
        <v>86332</v>
      </c>
      <c r="B6584" s="1">
        <v>18.149999999999999</v>
      </c>
      <c r="C6584" s="4">
        <f t="shared" si="102"/>
        <v>0.92090706039068237</v>
      </c>
    </row>
    <row r="6585" spans="1:3" x14ac:dyDescent="0.25">
      <c r="A6585" s="2">
        <v>86345</v>
      </c>
      <c r="B6585" s="1">
        <v>18.239999999999998</v>
      </c>
      <c r="C6585" s="4">
        <f t="shared" si="102"/>
        <v>0.9208951504590821</v>
      </c>
    </row>
    <row r="6586" spans="1:3" x14ac:dyDescent="0.25">
      <c r="A6586" s="2">
        <v>86359</v>
      </c>
      <c r="B6586" s="1">
        <v>18.329999999999998</v>
      </c>
      <c r="C6586" s="4">
        <f t="shared" si="102"/>
        <v>0.92088232437889705</v>
      </c>
    </row>
    <row r="6587" spans="1:3" x14ac:dyDescent="0.25">
      <c r="A6587" s="2">
        <v>86372</v>
      </c>
      <c r="B6587" s="1">
        <v>18.68</v>
      </c>
      <c r="C6587" s="4">
        <f t="shared" si="102"/>
        <v>0.92087041444729678</v>
      </c>
    </row>
    <row r="6588" spans="1:3" x14ac:dyDescent="0.25">
      <c r="A6588" s="2">
        <v>86385</v>
      </c>
      <c r="B6588" s="1">
        <v>18.77</v>
      </c>
      <c r="C6588" s="4">
        <f t="shared" si="102"/>
        <v>0.9208585045156964</v>
      </c>
    </row>
    <row r="6589" spans="1:3" x14ac:dyDescent="0.25">
      <c r="A6589" s="2">
        <v>86400</v>
      </c>
      <c r="B6589" s="1">
        <v>20.149999999999999</v>
      </c>
      <c r="C6589" s="4">
        <f t="shared" si="102"/>
        <v>0.92084476228692669</v>
      </c>
    </row>
    <row r="6590" spans="1:3" x14ac:dyDescent="0.25">
      <c r="A6590" s="2">
        <v>86413</v>
      </c>
      <c r="B6590" s="1">
        <v>19.59</v>
      </c>
      <c r="C6590" s="4">
        <f t="shared" si="102"/>
        <v>0.92083285235532641</v>
      </c>
    </row>
    <row r="6591" spans="1:3" x14ac:dyDescent="0.25">
      <c r="A6591" s="2">
        <v>86426</v>
      </c>
      <c r="B6591" s="1">
        <v>19.05</v>
      </c>
      <c r="C6591" s="4">
        <f t="shared" si="102"/>
        <v>0.92082094242372603</v>
      </c>
    </row>
    <row r="6592" spans="1:3" x14ac:dyDescent="0.25">
      <c r="A6592" s="2">
        <v>86439</v>
      </c>
      <c r="B6592" s="1">
        <v>19.87</v>
      </c>
      <c r="C6592" s="4">
        <f t="shared" si="102"/>
        <v>0.92080903249212565</v>
      </c>
    </row>
    <row r="6593" spans="1:3" x14ac:dyDescent="0.25">
      <c r="A6593" s="2">
        <v>86453</v>
      </c>
      <c r="B6593" s="1">
        <v>19.97</v>
      </c>
      <c r="C6593" s="4">
        <f t="shared" si="102"/>
        <v>0.92079620641194071</v>
      </c>
    </row>
    <row r="6594" spans="1:3" x14ac:dyDescent="0.25">
      <c r="A6594" s="2">
        <v>86467</v>
      </c>
      <c r="B6594" s="1">
        <v>19.78</v>
      </c>
      <c r="C6594" s="4">
        <f t="shared" si="102"/>
        <v>0.92078338033175577</v>
      </c>
    </row>
    <row r="6595" spans="1:3" x14ac:dyDescent="0.25">
      <c r="A6595" s="2">
        <v>86480</v>
      </c>
      <c r="B6595" s="1">
        <v>19.23</v>
      </c>
      <c r="C6595" s="4">
        <f t="shared" si="102"/>
        <v>0.92077147040015539</v>
      </c>
    </row>
    <row r="6596" spans="1:3" x14ac:dyDescent="0.25">
      <c r="A6596" s="2">
        <v>86494</v>
      </c>
      <c r="B6596" s="1">
        <v>18.510000000000002</v>
      </c>
      <c r="C6596" s="4">
        <f t="shared" ref="C6596:C6659" si="103">(1-(1/1091526*A6596))</f>
        <v>0.92075864431997045</v>
      </c>
    </row>
    <row r="6597" spans="1:3" x14ac:dyDescent="0.25">
      <c r="A6597" s="2">
        <v>86507</v>
      </c>
      <c r="B6597" s="1">
        <v>18.329999999999998</v>
      </c>
      <c r="C6597" s="4">
        <f t="shared" si="103"/>
        <v>0.92074673438837007</v>
      </c>
    </row>
    <row r="6598" spans="1:3" x14ac:dyDescent="0.25">
      <c r="A6598" s="2">
        <v>86520</v>
      </c>
      <c r="B6598" s="1">
        <v>18.239999999999998</v>
      </c>
      <c r="C6598" s="4">
        <f t="shared" si="103"/>
        <v>0.92073482445676968</v>
      </c>
    </row>
    <row r="6599" spans="1:3" x14ac:dyDescent="0.25">
      <c r="A6599" s="2">
        <v>86535</v>
      </c>
      <c r="B6599" s="1">
        <v>18.059999999999999</v>
      </c>
      <c r="C6599" s="4">
        <f t="shared" si="103"/>
        <v>0.92072108222800009</v>
      </c>
    </row>
    <row r="6600" spans="1:3" x14ac:dyDescent="0.25">
      <c r="A6600" s="2">
        <v>86548</v>
      </c>
      <c r="B6600" s="1">
        <v>18.239999999999998</v>
      </c>
      <c r="C6600" s="4">
        <f t="shared" si="103"/>
        <v>0.9207091722963997</v>
      </c>
    </row>
    <row r="6601" spans="1:3" x14ac:dyDescent="0.25">
      <c r="A6601" s="2">
        <v>86561</v>
      </c>
      <c r="B6601" s="1">
        <v>18.59</v>
      </c>
      <c r="C6601" s="4">
        <f t="shared" si="103"/>
        <v>0.92069726236479932</v>
      </c>
    </row>
    <row r="6602" spans="1:3" x14ac:dyDescent="0.25">
      <c r="A6602" s="2">
        <v>86575</v>
      </c>
      <c r="B6602" s="1">
        <v>18.86</v>
      </c>
      <c r="C6602" s="4">
        <f t="shared" si="103"/>
        <v>0.92068443628461438</v>
      </c>
    </row>
    <row r="6603" spans="1:3" x14ac:dyDescent="0.25">
      <c r="A6603" s="2">
        <v>86588</v>
      </c>
      <c r="B6603" s="1">
        <v>19.32</v>
      </c>
      <c r="C6603" s="4">
        <f t="shared" si="103"/>
        <v>0.920672526353014</v>
      </c>
    </row>
    <row r="6604" spans="1:3" x14ac:dyDescent="0.25">
      <c r="A6604" s="2">
        <v>86602</v>
      </c>
      <c r="B6604" s="1">
        <v>19.14</v>
      </c>
      <c r="C6604" s="4">
        <f t="shared" si="103"/>
        <v>0.92065970027282906</v>
      </c>
    </row>
    <row r="6605" spans="1:3" x14ac:dyDescent="0.25">
      <c r="A6605" s="2">
        <v>86616</v>
      </c>
      <c r="B6605" s="1">
        <v>18.420000000000002</v>
      </c>
      <c r="C6605" s="4">
        <f t="shared" si="103"/>
        <v>0.92064687419264402</v>
      </c>
    </row>
    <row r="6606" spans="1:3" x14ac:dyDescent="0.25">
      <c r="A6606" s="2">
        <v>86629</v>
      </c>
      <c r="B6606" s="1">
        <v>18.420000000000002</v>
      </c>
      <c r="C6606" s="4">
        <f t="shared" si="103"/>
        <v>0.92063496426104374</v>
      </c>
    </row>
    <row r="6607" spans="1:3" x14ac:dyDescent="0.25">
      <c r="A6607" s="2">
        <v>86642</v>
      </c>
      <c r="B6607" s="1">
        <v>18.239999999999998</v>
      </c>
      <c r="C6607" s="4">
        <f t="shared" si="103"/>
        <v>0.92062305432944336</v>
      </c>
    </row>
    <row r="6608" spans="1:3" x14ac:dyDescent="0.25">
      <c r="A6608" s="2">
        <v>86656</v>
      </c>
      <c r="B6608" s="1">
        <v>18.420000000000002</v>
      </c>
      <c r="C6608" s="4">
        <f t="shared" si="103"/>
        <v>0.92061022824925842</v>
      </c>
    </row>
    <row r="6609" spans="1:3" x14ac:dyDescent="0.25">
      <c r="A6609" s="2">
        <v>86670</v>
      </c>
      <c r="B6609" s="1">
        <v>18.329999999999998</v>
      </c>
      <c r="C6609" s="4">
        <f t="shared" si="103"/>
        <v>0.92059740216907338</v>
      </c>
    </row>
    <row r="6610" spans="1:3" x14ac:dyDescent="0.25">
      <c r="A6610" s="2">
        <v>86683</v>
      </c>
      <c r="B6610" s="1">
        <v>18.68</v>
      </c>
      <c r="C6610" s="4">
        <f t="shared" si="103"/>
        <v>0.92058549223747299</v>
      </c>
    </row>
    <row r="6611" spans="1:3" x14ac:dyDescent="0.25">
      <c r="A6611" s="2">
        <v>86696</v>
      </c>
      <c r="B6611" s="1">
        <v>18.86</v>
      </c>
      <c r="C6611" s="4">
        <f t="shared" si="103"/>
        <v>0.92057358230587272</v>
      </c>
    </row>
    <row r="6612" spans="1:3" x14ac:dyDescent="0.25">
      <c r="A6612" s="2">
        <v>86710</v>
      </c>
      <c r="B6612" s="1">
        <v>18.510000000000002</v>
      </c>
      <c r="C6612" s="4">
        <f t="shared" si="103"/>
        <v>0.92056075622568767</v>
      </c>
    </row>
    <row r="6613" spans="1:3" x14ac:dyDescent="0.25">
      <c r="A6613" s="2">
        <v>86723</v>
      </c>
      <c r="B6613" s="1">
        <v>18.59</v>
      </c>
      <c r="C6613" s="4">
        <f t="shared" si="103"/>
        <v>0.9205488462940874</v>
      </c>
    </row>
    <row r="6614" spans="1:3" x14ac:dyDescent="0.25">
      <c r="A6614" s="2">
        <v>86737</v>
      </c>
      <c r="B6614" s="1">
        <v>18.420000000000002</v>
      </c>
      <c r="C6614" s="4">
        <f t="shared" si="103"/>
        <v>0.92053602021390235</v>
      </c>
    </row>
    <row r="6615" spans="1:3" x14ac:dyDescent="0.25">
      <c r="A6615" s="2">
        <v>86751</v>
      </c>
      <c r="B6615" s="1">
        <v>18.420000000000002</v>
      </c>
      <c r="C6615" s="4">
        <f t="shared" si="103"/>
        <v>0.92052319413371742</v>
      </c>
    </row>
    <row r="6616" spans="1:3" x14ac:dyDescent="0.25">
      <c r="A6616" s="2">
        <v>86764</v>
      </c>
      <c r="B6616" s="1">
        <v>18.239999999999998</v>
      </c>
      <c r="C6616" s="4">
        <f t="shared" si="103"/>
        <v>0.92051128420211703</v>
      </c>
    </row>
    <row r="6617" spans="1:3" x14ac:dyDescent="0.25">
      <c r="A6617" s="2">
        <v>86777</v>
      </c>
      <c r="B6617" s="1">
        <v>18.510000000000002</v>
      </c>
      <c r="C6617" s="4">
        <f t="shared" si="103"/>
        <v>0.92049937427051665</v>
      </c>
    </row>
    <row r="6618" spans="1:3" x14ac:dyDescent="0.25">
      <c r="A6618" s="2">
        <v>86791</v>
      </c>
      <c r="B6618" s="1">
        <v>18.329999999999998</v>
      </c>
      <c r="C6618" s="4">
        <f t="shared" si="103"/>
        <v>0.92048654819033171</v>
      </c>
    </row>
    <row r="6619" spans="1:3" x14ac:dyDescent="0.25">
      <c r="A6619" s="2">
        <v>86805</v>
      </c>
      <c r="B6619" s="1">
        <v>18.239999999999998</v>
      </c>
      <c r="C6619" s="4">
        <f t="shared" si="103"/>
        <v>0.92047372211014666</v>
      </c>
    </row>
    <row r="6620" spans="1:3" x14ac:dyDescent="0.25">
      <c r="A6620" s="2">
        <v>86818</v>
      </c>
      <c r="B6620" s="1">
        <v>18.149999999999999</v>
      </c>
      <c r="C6620" s="4">
        <f t="shared" si="103"/>
        <v>0.92046181217854639</v>
      </c>
    </row>
    <row r="6621" spans="1:3" x14ac:dyDescent="0.25">
      <c r="A6621" s="2">
        <v>86832</v>
      </c>
      <c r="B6621" s="1">
        <v>17.89</v>
      </c>
      <c r="C6621" s="4">
        <f t="shared" si="103"/>
        <v>0.92044898609836134</v>
      </c>
    </row>
    <row r="6622" spans="1:3" x14ac:dyDescent="0.25">
      <c r="A6622" s="2">
        <v>86845</v>
      </c>
      <c r="B6622" s="1">
        <v>18.149999999999999</v>
      </c>
      <c r="C6622" s="4">
        <f t="shared" si="103"/>
        <v>0.92043707616676107</v>
      </c>
    </row>
    <row r="6623" spans="1:3" x14ac:dyDescent="0.25">
      <c r="A6623" s="2">
        <v>86858</v>
      </c>
      <c r="B6623" s="1">
        <v>18.149999999999999</v>
      </c>
      <c r="C6623" s="4">
        <f t="shared" si="103"/>
        <v>0.92042516623516069</v>
      </c>
    </row>
    <row r="6624" spans="1:3" x14ac:dyDescent="0.25">
      <c r="A6624" s="2">
        <v>86873</v>
      </c>
      <c r="B6624" s="1">
        <v>18.059999999999999</v>
      </c>
      <c r="C6624" s="4">
        <f t="shared" si="103"/>
        <v>0.92041142400639109</v>
      </c>
    </row>
    <row r="6625" spans="1:3" x14ac:dyDescent="0.25">
      <c r="A6625" s="2">
        <v>86886</v>
      </c>
      <c r="B6625" s="1">
        <v>18.239999999999998</v>
      </c>
      <c r="C6625" s="4">
        <f t="shared" si="103"/>
        <v>0.9203995140747907</v>
      </c>
    </row>
    <row r="6626" spans="1:3" x14ac:dyDescent="0.25">
      <c r="A6626" s="2">
        <v>86899</v>
      </c>
      <c r="B6626" s="1">
        <v>18.510000000000002</v>
      </c>
      <c r="C6626" s="4">
        <f t="shared" si="103"/>
        <v>0.92038760414319032</v>
      </c>
    </row>
    <row r="6627" spans="1:3" x14ac:dyDescent="0.25">
      <c r="A6627" s="2">
        <v>86913</v>
      </c>
      <c r="B6627" s="1">
        <v>18.510000000000002</v>
      </c>
      <c r="C6627" s="4">
        <f t="shared" si="103"/>
        <v>0.92037477806300538</v>
      </c>
    </row>
    <row r="6628" spans="1:3" x14ac:dyDescent="0.25">
      <c r="A6628" s="2">
        <v>86926</v>
      </c>
      <c r="B6628" s="1">
        <v>18.68</v>
      </c>
      <c r="C6628" s="4">
        <f t="shared" si="103"/>
        <v>0.920362868131405</v>
      </c>
    </row>
    <row r="6629" spans="1:3" x14ac:dyDescent="0.25">
      <c r="A6629" s="2">
        <v>86940</v>
      </c>
      <c r="B6629" s="1">
        <v>18.77</v>
      </c>
      <c r="C6629" s="4">
        <f t="shared" si="103"/>
        <v>0.92035004205122006</v>
      </c>
    </row>
    <row r="6630" spans="1:3" x14ac:dyDescent="0.25">
      <c r="A6630" s="2">
        <v>86953</v>
      </c>
      <c r="B6630" s="1">
        <v>18.329999999999998</v>
      </c>
      <c r="C6630" s="4">
        <f t="shared" si="103"/>
        <v>0.92033813211961968</v>
      </c>
    </row>
    <row r="6631" spans="1:3" x14ac:dyDescent="0.25">
      <c r="A6631" s="2">
        <v>86967</v>
      </c>
      <c r="B6631" s="1">
        <v>18.420000000000002</v>
      </c>
      <c r="C6631" s="4">
        <f t="shared" si="103"/>
        <v>0.92032530603943474</v>
      </c>
    </row>
    <row r="6632" spans="1:3" x14ac:dyDescent="0.25">
      <c r="A6632" s="2">
        <v>86980</v>
      </c>
      <c r="B6632" s="1">
        <v>18.239999999999998</v>
      </c>
      <c r="C6632" s="4">
        <f t="shared" si="103"/>
        <v>0.92031339610783436</v>
      </c>
    </row>
    <row r="6633" spans="1:3" x14ac:dyDescent="0.25">
      <c r="A6633" s="2">
        <v>86993</v>
      </c>
      <c r="B6633" s="1">
        <v>18.86</v>
      </c>
      <c r="C6633" s="4">
        <f t="shared" si="103"/>
        <v>0.92030148617623397</v>
      </c>
    </row>
    <row r="6634" spans="1:3" x14ac:dyDescent="0.25">
      <c r="A6634" s="2">
        <v>87008</v>
      </c>
      <c r="B6634" s="1">
        <v>19.59</v>
      </c>
      <c r="C6634" s="4">
        <f t="shared" si="103"/>
        <v>0.92028774394746438</v>
      </c>
    </row>
    <row r="6635" spans="1:3" x14ac:dyDescent="0.25">
      <c r="A6635" s="2">
        <v>87021</v>
      </c>
      <c r="B6635" s="1">
        <v>18.420000000000002</v>
      </c>
      <c r="C6635" s="4">
        <f t="shared" si="103"/>
        <v>0.92027583401586399</v>
      </c>
    </row>
    <row r="6636" spans="1:3" x14ac:dyDescent="0.25">
      <c r="A6636" s="2">
        <v>87034</v>
      </c>
      <c r="B6636" s="1">
        <v>19.05</v>
      </c>
      <c r="C6636" s="4">
        <f t="shared" si="103"/>
        <v>0.92026392408426372</v>
      </c>
    </row>
    <row r="6637" spans="1:3" x14ac:dyDescent="0.25">
      <c r="A6637" s="2">
        <v>87048</v>
      </c>
      <c r="B6637" s="1">
        <v>18.86</v>
      </c>
      <c r="C6637" s="4">
        <f t="shared" si="103"/>
        <v>0.92025109800407867</v>
      </c>
    </row>
    <row r="6638" spans="1:3" x14ac:dyDescent="0.25">
      <c r="A6638" s="2">
        <v>87062</v>
      </c>
      <c r="B6638" s="1">
        <v>18.059999999999999</v>
      </c>
      <c r="C6638" s="4">
        <f t="shared" si="103"/>
        <v>0.92023827192389374</v>
      </c>
    </row>
    <row r="6639" spans="1:3" x14ac:dyDescent="0.25">
      <c r="A6639" s="2">
        <v>87075</v>
      </c>
      <c r="B6639" s="1">
        <v>18.420000000000002</v>
      </c>
      <c r="C6639" s="4">
        <f t="shared" si="103"/>
        <v>0.92022636199229335</v>
      </c>
    </row>
    <row r="6640" spans="1:3" x14ac:dyDescent="0.25">
      <c r="A6640" s="2">
        <v>87089</v>
      </c>
      <c r="B6640" s="1">
        <v>18.239999999999998</v>
      </c>
      <c r="C6640" s="4">
        <f t="shared" si="103"/>
        <v>0.92021353591210842</v>
      </c>
    </row>
    <row r="6641" spans="1:3" x14ac:dyDescent="0.25">
      <c r="A6641" s="2">
        <v>87102</v>
      </c>
      <c r="B6641" s="1">
        <v>18.059999999999999</v>
      </c>
      <c r="C6641" s="4">
        <f t="shared" si="103"/>
        <v>0.92020162598050803</v>
      </c>
    </row>
    <row r="6642" spans="1:3" x14ac:dyDescent="0.25">
      <c r="A6642" s="2">
        <v>87115</v>
      </c>
      <c r="B6642" s="1">
        <v>18.510000000000002</v>
      </c>
      <c r="C6642" s="4">
        <f t="shared" si="103"/>
        <v>0.92018971604890765</v>
      </c>
    </row>
    <row r="6643" spans="1:3" x14ac:dyDescent="0.25">
      <c r="A6643" s="2">
        <v>87130</v>
      </c>
      <c r="B6643" s="1">
        <v>17.8</v>
      </c>
      <c r="C6643" s="4">
        <f t="shared" si="103"/>
        <v>0.92017597382013805</v>
      </c>
    </row>
    <row r="6644" spans="1:3" x14ac:dyDescent="0.25">
      <c r="A6644" s="2">
        <v>87143</v>
      </c>
      <c r="B6644" s="1">
        <v>18.059999999999999</v>
      </c>
      <c r="C6644" s="4">
        <f t="shared" si="103"/>
        <v>0.92016406388853766</v>
      </c>
    </row>
    <row r="6645" spans="1:3" x14ac:dyDescent="0.25">
      <c r="A6645" s="2">
        <v>87156</v>
      </c>
      <c r="B6645" s="1">
        <v>18.510000000000002</v>
      </c>
      <c r="C6645" s="4">
        <f t="shared" si="103"/>
        <v>0.92015215395693739</v>
      </c>
    </row>
    <row r="6646" spans="1:3" x14ac:dyDescent="0.25">
      <c r="A6646" s="2">
        <v>87170</v>
      </c>
      <c r="B6646" s="1">
        <v>17.8</v>
      </c>
      <c r="C6646" s="4">
        <f t="shared" si="103"/>
        <v>0.92013932787675234</v>
      </c>
    </row>
    <row r="6647" spans="1:3" x14ac:dyDescent="0.25">
      <c r="A6647" s="2">
        <v>87183</v>
      </c>
      <c r="B6647" s="1">
        <v>18.86</v>
      </c>
      <c r="C6647" s="4">
        <f t="shared" si="103"/>
        <v>0.92012741794515196</v>
      </c>
    </row>
    <row r="6648" spans="1:3" x14ac:dyDescent="0.25">
      <c r="A6648" s="2">
        <v>87197</v>
      </c>
      <c r="B6648" s="1">
        <v>18.59</v>
      </c>
      <c r="C6648" s="4">
        <f t="shared" si="103"/>
        <v>0.92011459186496702</v>
      </c>
    </row>
    <row r="6649" spans="1:3" x14ac:dyDescent="0.25">
      <c r="A6649" s="2">
        <v>87211</v>
      </c>
      <c r="B6649" s="1">
        <v>18.59</v>
      </c>
      <c r="C6649" s="4">
        <f t="shared" si="103"/>
        <v>0.92010176578478209</v>
      </c>
    </row>
    <row r="6650" spans="1:3" x14ac:dyDescent="0.25">
      <c r="A6650" s="2">
        <v>87224</v>
      </c>
      <c r="B6650" s="1">
        <v>18.95</v>
      </c>
      <c r="C6650" s="4">
        <f t="shared" si="103"/>
        <v>0.9200898558531817</v>
      </c>
    </row>
    <row r="6651" spans="1:3" x14ac:dyDescent="0.25">
      <c r="A6651" s="2">
        <v>87237</v>
      </c>
      <c r="B6651" s="1">
        <v>19.14</v>
      </c>
      <c r="C6651" s="4">
        <f t="shared" si="103"/>
        <v>0.92007794592158132</v>
      </c>
    </row>
    <row r="6652" spans="1:3" x14ac:dyDescent="0.25">
      <c r="A6652" s="2">
        <v>87250</v>
      </c>
      <c r="B6652" s="1">
        <v>19.14</v>
      </c>
      <c r="C6652" s="4">
        <f t="shared" si="103"/>
        <v>0.92006603598998105</v>
      </c>
    </row>
    <row r="6653" spans="1:3" x14ac:dyDescent="0.25">
      <c r="A6653" s="2">
        <v>87265</v>
      </c>
      <c r="B6653" s="1">
        <v>18.59</v>
      </c>
      <c r="C6653" s="4">
        <f t="shared" si="103"/>
        <v>0.92005229376121134</v>
      </c>
    </row>
    <row r="6654" spans="1:3" x14ac:dyDescent="0.25">
      <c r="A6654" s="2">
        <v>87278</v>
      </c>
      <c r="B6654" s="1">
        <v>18.420000000000002</v>
      </c>
      <c r="C6654" s="4">
        <f t="shared" si="103"/>
        <v>0.92004038382961106</v>
      </c>
    </row>
    <row r="6655" spans="1:3" x14ac:dyDescent="0.25">
      <c r="A6655" s="2">
        <v>87291</v>
      </c>
      <c r="B6655" s="1">
        <v>18.149999999999999</v>
      </c>
      <c r="C6655" s="4">
        <f t="shared" si="103"/>
        <v>0.92002847389801068</v>
      </c>
    </row>
    <row r="6656" spans="1:3" x14ac:dyDescent="0.25">
      <c r="A6656" s="2">
        <v>87305</v>
      </c>
      <c r="B6656" s="1">
        <v>17.8</v>
      </c>
      <c r="C6656" s="4">
        <f t="shared" si="103"/>
        <v>0.92001564781782563</v>
      </c>
    </row>
    <row r="6657" spans="1:3" x14ac:dyDescent="0.25">
      <c r="A6657" s="2">
        <v>87318</v>
      </c>
      <c r="B6657" s="1">
        <v>17.89</v>
      </c>
      <c r="C6657" s="4">
        <f t="shared" si="103"/>
        <v>0.92000373788622536</v>
      </c>
    </row>
    <row r="6658" spans="1:3" x14ac:dyDescent="0.25">
      <c r="A6658" s="2">
        <v>87332</v>
      </c>
      <c r="B6658" s="1">
        <v>17.8</v>
      </c>
      <c r="C6658" s="4">
        <f t="shared" si="103"/>
        <v>0.91999091180604031</v>
      </c>
    </row>
    <row r="6659" spans="1:3" x14ac:dyDescent="0.25">
      <c r="A6659" s="2">
        <v>87346</v>
      </c>
      <c r="B6659" s="1">
        <v>17.71</v>
      </c>
      <c r="C6659" s="4">
        <f t="shared" si="103"/>
        <v>0.91997808572585538</v>
      </c>
    </row>
    <row r="6660" spans="1:3" x14ac:dyDescent="0.25">
      <c r="A6660" s="2">
        <v>87359</v>
      </c>
      <c r="B6660" s="1">
        <v>17.63</v>
      </c>
      <c r="C6660" s="4">
        <f t="shared" ref="C6660:C6723" si="104">(1-(1/1091526*A6660))</f>
        <v>0.91996617579425499</v>
      </c>
    </row>
    <row r="6661" spans="1:3" x14ac:dyDescent="0.25">
      <c r="A6661" s="2">
        <v>87372</v>
      </c>
      <c r="B6661" s="1">
        <v>17.8</v>
      </c>
      <c r="C6661" s="4">
        <f t="shared" si="104"/>
        <v>0.91995426586265472</v>
      </c>
    </row>
    <row r="6662" spans="1:3" x14ac:dyDescent="0.25">
      <c r="A6662" s="2">
        <v>87386</v>
      </c>
      <c r="B6662" s="1">
        <v>17.63</v>
      </c>
      <c r="C6662" s="4">
        <f t="shared" si="104"/>
        <v>0.91994143978246967</v>
      </c>
    </row>
    <row r="6663" spans="1:3" x14ac:dyDescent="0.25">
      <c r="A6663" s="2">
        <v>87400</v>
      </c>
      <c r="B6663" s="1">
        <v>17.45</v>
      </c>
      <c r="C6663" s="4">
        <f t="shared" si="104"/>
        <v>0.91992861370228474</v>
      </c>
    </row>
    <row r="6664" spans="1:3" x14ac:dyDescent="0.25">
      <c r="A6664" s="2">
        <v>87413</v>
      </c>
      <c r="B6664" s="1">
        <v>17.45</v>
      </c>
      <c r="C6664" s="4">
        <f t="shared" si="104"/>
        <v>0.91991670377068435</v>
      </c>
    </row>
    <row r="6665" spans="1:3" x14ac:dyDescent="0.25">
      <c r="A6665" s="2">
        <v>87427</v>
      </c>
      <c r="B6665" s="1">
        <v>17.71</v>
      </c>
      <c r="C6665" s="4">
        <f t="shared" si="104"/>
        <v>0.91990387769049931</v>
      </c>
    </row>
    <row r="6666" spans="1:3" x14ac:dyDescent="0.25">
      <c r="A6666" s="2">
        <v>87440</v>
      </c>
      <c r="B6666" s="1">
        <v>17.71</v>
      </c>
      <c r="C6666" s="4">
        <f t="shared" si="104"/>
        <v>0.91989196775889903</v>
      </c>
    </row>
    <row r="6667" spans="1:3" x14ac:dyDescent="0.25">
      <c r="A6667" s="2">
        <v>87453</v>
      </c>
      <c r="B6667" s="1">
        <v>17.63</v>
      </c>
      <c r="C6667" s="4">
        <f t="shared" si="104"/>
        <v>0.91988005782729865</v>
      </c>
    </row>
    <row r="6668" spans="1:3" x14ac:dyDescent="0.25">
      <c r="A6668" s="2">
        <v>87468</v>
      </c>
      <c r="B6668" s="1">
        <v>17.71</v>
      </c>
      <c r="C6668" s="4">
        <f t="shared" si="104"/>
        <v>0.91986631559852905</v>
      </c>
    </row>
    <row r="6669" spans="1:3" x14ac:dyDescent="0.25">
      <c r="A6669" s="2">
        <v>87481</v>
      </c>
      <c r="B6669" s="1">
        <v>18.149999999999999</v>
      </c>
      <c r="C6669" s="4">
        <f t="shared" si="104"/>
        <v>0.91985440566692867</v>
      </c>
    </row>
    <row r="6670" spans="1:3" x14ac:dyDescent="0.25">
      <c r="A6670" s="2">
        <v>87494</v>
      </c>
      <c r="B6670" s="1">
        <v>18.239999999999998</v>
      </c>
      <c r="C6670" s="4">
        <f t="shared" si="104"/>
        <v>0.91984249573532839</v>
      </c>
    </row>
    <row r="6671" spans="1:3" x14ac:dyDescent="0.25">
      <c r="A6671" s="2">
        <v>87507</v>
      </c>
      <c r="B6671" s="1">
        <v>17.8</v>
      </c>
      <c r="C6671" s="4">
        <f t="shared" si="104"/>
        <v>0.91983058580372801</v>
      </c>
    </row>
    <row r="6672" spans="1:3" x14ac:dyDescent="0.25">
      <c r="A6672" s="2">
        <v>87521</v>
      </c>
      <c r="B6672" s="1">
        <v>17.63</v>
      </c>
      <c r="C6672" s="4">
        <f t="shared" si="104"/>
        <v>0.91981775972354296</v>
      </c>
    </row>
    <row r="6673" spans="1:3" x14ac:dyDescent="0.25">
      <c r="A6673" s="2">
        <v>87535</v>
      </c>
      <c r="B6673" s="1">
        <v>17.89</v>
      </c>
      <c r="C6673" s="4">
        <f t="shared" si="104"/>
        <v>0.91980493364335802</v>
      </c>
    </row>
    <row r="6674" spans="1:3" x14ac:dyDescent="0.25">
      <c r="A6674" s="2">
        <v>87548</v>
      </c>
      <c r="B6674" s="1">
        <v>18.420000000000002</v>
      </c>
      <c r="C6674" s="4">
        <f t="shared" si="104"/>
        <v>0.91979302371175764</v>
      </c>
    </row>
    <row r="6675" spans="1:3" x14ac:dyDescent="0.25">
      <c r="A6675" s="2">
        <v>87562</v>
      </c>
      <c r="B6675" s="1">
        <v>18.420000000000002</v>
      </c>
      <c r="C6675" s="4">
        <f t="shared" si="104"/>
        <v>0.9197801976315727</v>
      </c>
    </row>
    <row r="6676" spans="1:3" x14ac:dyDescent="0.25">
      <c r="A6676" s="2">
        <v>87575</v>
      </c>
      <c r="B6676" s="1">
        <v>18.68</v>
      </c>
      <c r="C6676" s="4">
        <f t="shared" si="104"/>
        <v>0.91976828769997232</v>
      </c>
    </row>
    <row r="6677" spans="1:3" x14ac:dyDescent="0.25">
      <c r="A6677" s="2">
        <v>87588</v>
      </c>
      <c r="B6677" s="1">
        <v>18.149999999999999</v>
      </c>
      <c r="C6677" s="4">
        <f t="shared" si="104"/>
        <v>0.91975637776837194</v>
      </c>
    </row>
    <row r="6678" spans="1:3" x14ac:dyDescent="0.25">
      <c r="A6678" s="2">
        <v>87603</v>
      </c>
      <c r="B6678" s="1">
        <v>17.89</v>
      </c>
      <c r="C6678" s="4">
        <f t="shared" si="104"/>
        <v>0.91974263553960234</v>
      </c>
    </row>
    <row r="6679" spans="1:3" x14ac:dyDescent="0.25">
      <c r="A6679" s="2">
        <v>87616</v>
      </c>
      <c r="B6679" s="1">
        <v>17.71</v>
      </c>
      <c r="C6679" s="4">
        <f t="shared" si="104"/>
        <v>0.91973072560800206</v>
      </c>
    </row>
    <row r="6680" spans="1:3" x14ac:dyDescent="0.25">
      <c r="A6680" s="2">
        <v>87629</v>
      </c>
      <c r="B6680" s="1">
        <v>17.8</v>
      </c>
      <c r="C6680" s="4">
        <f t="shared" si="104"/>
        <v>0.91971881567640168</v>
      </c>
    </row>
    <row r="6681" spans="1:3" x14ac:dyDescent="0.25">
      <c r="A6681" s="2">
        <v>87643</v>
      </c>
      <c r="B6681" s="1">
        <v>17.89</v>
      </c>
      <c r="C6681" s="4">
        <f t="shared" si="104"/>
        <v>0.91970598959621663</v>
      </c>
    </row>
    <row r="6682" spans="1:3" x14ac:dyDescent="0.25">
      <c r="A6682" s="2">
        <v>87656</v>
      </c>
      <c r="B6682" s="1">
        <v>17.97</v>
      </c>
      <c r="C6682" s="4">
        <f t="shared" si="104"/>
        <v>0.91969407966461636</v>
      </c>
    </row>
    <row r="6683" spans="1:3" x14ac:dyDescent="0.25">
      <c r="A6683" s="2">
        <v>87670</v>
      </c>
      <c r="B6683" s="1">
        <v>17.63</v>
      </c>
      <c r="C6683" s="4">
        <f t="shared" si="104"/>
        <v>0.91968125358443131</v>
      </c>
    </row>
    <row r="6684" spans="1:3" x14ac:dyDescent="0.25">
      <c r="A6684" s="2">
        <v>87684</v>
      </c>
      <c r="B6684" s="1">
        <v>17.8</v>
      </c>
      <c r="C6684" s="4">
        <f t="shared" si="104"/>
        <v>0.91966842750424638</v>
      </c>
    </row>
    <row r="6685" spans="1:3" x14ac:dyDescent="0.25">
      <c r="A6685" s="2">
        <v>87697</v>
      </c>
      <c r="B6685" s="1">
        <v>17.8</v>
      </c>
      <c r="C6685" s="4">
        <f t="shared" si="104"/>
        <v>0.91965651757264599</v>
      </c>
    </row>
    <row r="6686" spans="1:3" x14ac:dyDescent="0.25">
      <c r="A6686" s="2">
        <v>87710</v>
      </c>
      <c r="B6686" s="1">
        <v>18.239999999999998</v>
      </c>
      <c r="C6686" s="4">
        <f t="shared" si="104"/>
        <v>0.91964460764104561</v>
      </c>
    </row>
    <row r="6687" spans="1:3" x14ac:dyDescent="0.25">
      <c r="A6687" s="2">
        <v>87724</v>
      </c>
      <c r="B6687" s="1">
        <v>18.329999999999998</v>
      </c>
      <c r="C6687" s="4">
        <f t="shared" si="104"/>
        <v>0.91963178156086067</v>
      </c>
    </row>
    <row r="6688" spans="1:3" x14ac:dyDescent="0.25">
      <c r="A6688" s="2">
        <v>87738</v>
      </c>
      <c r="B6688" s="1">
        <v>18.239999999999998</v>
      </c>
      <c r="C6688" s="4">
        <f t="shared" si="104"/>
        <v>0.91961895548067574</v>
      </c>
    </row>
    <row r="6689" spans="1:3" x14ac:dyDescent="0.25">
      <c r="A6689" s="2">
        <v>87751</v>
      </c>
      <c r="B6689" s="1">
        <v>18.239999999999998</v>
      </c>
      <c r="C6689" s="4">
        <f t="shared" si="104"/>
        <v>0.91960704554907535</v>
      </c>
    </row>
    <row r="6690" spans="1:3" x14ac:dyDescent="0.25">
      <c r="A6690" s="2">
        <v>87764</v>
      </c>
      <c r="B6690" s="1">
        <v>17.97</v>
      </c>
      <c r="C6690" s="4">
        <f t="shared" si="104"/>
        <v>0.91959513561747497</v>
      </c>
    </row>
    <row r="6691" spans="1:3" x14ac:dyDescent="0.25">
      <c r="A6691" s="2">
        <v>87778</v>
      </c>
      <c r="B6691" s="1">
        <v>17.8</v>
      </c>
      <c r="C6691" s="4">
        <f t="shared" si="104"/>
        <v>0.91958230953729003</v>
      </c>
    </row>
    <row r="6692" spans="1:3" x14ac:dyDescent="0.25">
      <c r="A6692" s="2">
        <v>87791</v>
      </c>
      <c r="B6692" s="1">
        <v>17.8</v>
      </c>
      <c r="C6692" s="4">
        <f t="shared" si="104"/>
        <v>0.91957039960568965</v>
      </c>
    </row>
    <row r="6693" spans="1:3" x14ac:dyDescent="0.25">
      <c r="A6693" s="2">
        <v>87805</v>
      </c>
      <c r="B6693" s="1">
        <v>17.8</v>
      </c>
      <c r="C6693" s="4">
        <f t="shared" si="104"/>
        <v>0.9195575735255046</v>
      </c>
    </row>
    <row r="6694" spans="1:3" x14ac:dyDescent="0.25">
      <c r="A6694" s="2">
        <v>87819</v>
      </c>
      <c r="B6694" s="1">
        <v>18.149999999999999</v>
      </c>
      <c r="C6694" s="4">
        <f t="shared" si="104"/>
        <v>0.91954474744531967</v>
      </c>
    </row>
    <row r="6695" spans="1:3" x14ac:dyDescent="0.25">
      <c r="A6695" s="2">
        <v>87832</v>
      </c>
      <c r="B6695" s="1">
        <v>18.239999999999998</v>
      </c>
      <c r="C6695" s="4">
        <f t="shared" si="104"/>
        <v>0.91953283751371928</v>
      </c>
    </row>
    <row r="6696" spans="1:3" x14ac:dyDescent="0.25">
      <c r="A6696" s="2">
        <v>87845</v>
      </c>
      <c r="B6696" s="1">
        <v>17.8</v>
      </c>
      <c r="C6696" s="4">
        <f t="shared" si="104"/>
        <v>0.91952092758211901</v>
      </c>
    </row>
    <row r="6697" spans="1:3" x14ac:dyDescent="0.25">
      <c r="A6697" s="2">
        <v>87859</v>
      </c>
      <c r="B6697" s="1">
        <v>17.63</v>
      </c>
      <c r="C6697" s="4">
        <f t="shared" si="104"/>
        <v>0.91950810150193396</v>
      </c>
    </row>
    <row r="6698" spans="1:3" x14ac:dyDescent="0.25">
      <c r="A6698" s="2">
        <v>87873</v>
      </c>
      <c r="B6698" s="1">
        <v>17.97</v>
      </c>
      <c r="C6698" s="4">
        <f t="shared" si="104"/>
        <v>0.91949527542174903</v>
      </c>
    </row>
    <row r="6699" spans="1:3" x14ac:dyDescent="0.25">
      <c r="A6699" s="2">
        <v>87886</v>
      </c>
      <c r="B6699" s="1">
        <v>17.97</v>
      </c>
      <c r="C6699" s="4">
        <f t="shared" si="104"/>
        <v>0.91948336549014864</v>
      </c>
    </row>
    <row r="6700" spans="1:3" x14ac:dyDescent="0.25">
      <c r="A6700" s="2">
        <v>87900</v>
      </c>
      <c r="B6700" s="1">
        <v>17.63</v>
      </c>
      <c r="C6700" s="4">
        <f t="shared" si="104"/>
        <v>0.91947053940996371</v>
      </c>
    </row>
    <row r="6701" spans="1:3" x14ac:dyDescent="0.25">
      <c r="A6701" s="2">
        <v>87913</v>
      </c>
      <c r="B6701" s="1">
        <v>17.71</v>
      </c>
      <c r="C6701" s="4">
        <f t="shared" si="104"/>
        <v>0.91945862947836332</v>
      </c>
    </row>
    <row r="6702" spans="1:3" x14ac:dyDescent="0.25">
      <c r="A6702" s="2">
        <v>87927</v>
      </c>
      <c r="B6702" s="1">
        <v>17.28</v>
      </c>
      <c r="C6702" s="4">
        <f t="shared" si="104"/>
        <v>0.91944580339817827</v>
      </c>
    </row>
    <row r="6703" spans="1:3" x14ac:dyDescent="0.25">
      <c r="A6703" s="2">
        <v>87941</v>
      </c>
      <c r="B6703" s="1">
        <v>17.54</v>
      </c>
      <c r="C6703" s="4">
        <f t="shared" si="104"/>
        <v>0.91943297731799334</v>
      </c>
    </row>
    <row r="6704" spans="1:3" x14ac:dyDescent="0.25">
      <c r="A6704" s="2">
        <v>87954</v>
      </c>
      <c r="B6704" s="1">
        <v>17.63</v>
      </c>
      <c r="C6704" s="4">
        <f t="shared" si="104"/>
        <v>0.91942106738639295</v>
      </c>
    </row>
    <row r="6705" spans="1:3" x14ac:dyDescent="0.25">
      <c r="A6705" s="2">
        <v>87967</v>
      </c>
      <c r="B6705" s="1">
        <v>17.45</v>
      </c>
      <c r="C6705" s="4">
        <f t="shared" si="104"/>
        <v>0.91940915745479268</v>
      </c>
    </row>
    <row r="6706" spans="1:3" x14ac:dyDescent="0.25">
      <c r="A6706" s="2">
        <v>87981</v>
      </c>
      <c r="B6706" s="1">
        <v>17.45</v>
      </c>
      <c r="C6706" s="4">
        <f t="shared" si="104"/>
        <v>0.91939633137460763</v>
      </c>
    </row>
    <row r="6707" spans="1:3" x14ac:dyDescent="0.25">
      <c r="A6707" s="2">
        <v>87995</v>
      </c>
      <c r="B6707" s="1">
        <v>17.54</v>
      </c>
      <c r="C6707" s="4">
        <f t="shared" si="104"/>
        <v>0.9193835052944227</v>
      </c>
    </row>
    <row r="6708" spans="1:3" x14ac:dyDescent="0.25">
      <c r="A6708" s="2">
        <v>88008</v>
      </c>
      <c r="B6708" s="1">
        <v>17.45</v>
      </c>
      <c r="C6708" s="4">
        <f t="shared" si="104"/>
        <v>0.91937159536282231</v>
      </c>
    </row>
    <row r="6709" spans="1:3" x14ac:dyDescent="0.25">
      <c r="A6709" s="2">
        <v>88022</v>
      </c>
      <c r="B6709" s="1">
        <v>17.28</v>
      </c>
      <c r="C6709" s="4">
        <f t="shared" si="104"/>
        <v>0.91935876928263738</v>
      </c>
    </row>
    <row r="6710" spans="1:3" x14ac:dyDescent="0.25">
      <c r="A6710" s="2">
        <v>88035</v>
      </c>
      <c r="B6710" s="1">
        <v>17.37</v>
      </c>
      <c r="C6710" s="4">
        <f t="shared" si="104"/>
        <v>0.91934685935103699</v>
      </c>
    </row>
    <row r="6711" spans="1:3" x14ac:dyDescent="0.25">
      <c r="A6711" s="2">
        <v>88048</v>
      </c>
      <c r="B6711" s="1">
        <v>17.54</v>
      </c>
      <c r="C6711" s="4">
        <f t="shared" si="104"/>
        <v>0.91933494941943661</v>
      </c>
    </row>
    <row r="6712" spans="1:3" x14ac:dyDescent="0.25">
      <c r="A6712" s="2">
        <v>88062</v>
      </c>
      <c r="B6712" s="1">
        <v>17.63</v>
      </c>
      <c r="C6712" s="4">
        <f t="shared" si="104"/>
        <v>0.91932212333925167</v>
      </c>
    </row>
    <row r="6713" spans="1:3" x14ac:dyDescent="0.25">
      <c r="A6713" s="2">
        <v>88076</v>
      </c>
      <c r="B6713" s="1">
        <v>17.71</v>
      </c>
      <c r="C6713" s="4">
        <f t="shared" si="104"/>
        <v>0.91930929725906663</v>
      </c>
    </row>
    <row r="6714" spans="1:3" x14ac:dyDescent="0.25">
      <c r="A6714" s="2">
        <v>88089</v>
      </c>
      <c r="B6714" s="1">
        <v>17.45</v>
      </c>
      <c r="C6714" s="4">
        <f t="shared" si="104"/>
        <v>0.91929738732746635</v>
      </c>
    </row>
    <row r="6715" spans="1:3" x14ac:dyDescent="0.25">
      <c r="A6715" s="2">
        <v>88102</v>
      </c>
      <c r="B6715" s="1">
        <v>17.54</v>
      </c>
      <c r="C6715" s="4">
        <f t="shared" si="104"/>
        <v>0.91928547739586597</v>
      </c>
    </row>
    <row r="6716" spans="1:3" x14ac:dyDescent="0.25">
      <c r="A6716" s="2">
        <v>88116</v>
      </c>
      <c r="B6716" s="1">
        <v>17.45</v>
      </c>
      <c r="C6716" s="4">
        <f t="shared" si="104"/>
        <v>0.91927265131568103</v>
      </c>
    </row>
    <row r="6717" spans="1:3" x14ac:dyDescent="0.25">
      <c r="A6717" s="2">
        <v>88130</v>
      </c>
      <c r="B6717" s="1">
        <v>17.37</v>
      </c>
      <c r="C6717" s="4">
        <f t="shared" si="104"/>
        <v>0.91925982523549599</v>
      </c>
    </row>
    <row r="6718" spans="1:3" x14ac:dyDescent="0.25">
      <c r="A6718" s="2">
        <v>88143</v>
      </c>
      <c r="B6718" s="1">
        <v>17.37</v>
      </c>
      <c r="C6718" s="4">
        <f t="shared" si="104"/>
        <v>0.9192479153038956</v>
      </c>
    </row>
    <row r="6719" spans="1:3" x14ac:dyDescent="0.25">
      <c r="A6719" s="2">
        <v>88157</v>
      </c>
      <c r="B6719" s="1">
        <v>17.37</v>
      </c>
      <c r="C6719" s="4">
        <f t="shared" si="104"/>
        <v>0.91923508922371067</v>
      </c>
    </row>
    <row r="6720" spans="1:3" x14ac:dyDescent="0.25">
      <c r="A6720" s="2">
        <v>88170</v>
      </c>
      <c r="B6720" s="1">
        <v>17.45</v>
      </c>
      <c r="C6720" s="4">
        <f t="shared" si="104"/>
        <v>0.91922317929211028</v>
      </c>
    </row>
    <row r="6721" spans="1:3" x14ac:dyDescent="0.25">
      <c r="A6721" s="2">
        <v>88183</v>
      </c>
      <c r="B6721" s="1">
        <v>17.45</v>
      </c>
      <c r="C6721" s="4">
        <f t="shared" si="104"/>
        <v>0.91921126936051001</v>
      </c>
    </row>
    <row r="6722" spans="1:3" x14ac:dyDescent="0.25">
      <c r="A6722" s="2">
        <v>88198</v>
      </c>
      <c r="B6722" s="1">
        <v>17.28</v>
      </c>
      <c r="C6722" s="4">
        <f t="shared" si="104"/>
        <v>0.9191975271317403</v>
      </c>
    </row>
    <row r="6723" spans="1:3" x14ac:dyDescent="0.25">
      <c r="A6723" s="2">
        <v>88211</v>
      </c>
      <c r="B6723" s="1">
        <v>17.45</v>
      </c>
      <c r="C6723" s="4">
        <f t="shared" si="104"/>
        <v>0.91918561720014003</v>
      </c>
    </row>
    <row r="6724" spans="1:3" x14ac:dyDescent="0.25">
      <c r="A6724" s="2">
        <v>88224</v>
      </c>
      <c r="B6724" s="1">
        <v>17.37</v>
      </c>
      <c r="C6724" s="4">
        <f t="shared" ref="C6724:C6787" si="105">(1-(1/1091526*A6724))</f>
        <v>0.91917370726853964</v>
      </c>
    </row>
    <row r="6725" spans="1:3" x14ac:dyDescent="0.25">
      <c r="A6725" s="2">
        <v>88238</v>
      </c>
      <c r="B6725" s="1">
        <v>17.28</v>
      </c>
      <c r="C6725" s="4">
        <f t="shared" si="105"/>
        <v>0.91916088118835471</v>
      </c>
    </row>
    <row r="6726" spans="1:3" x14ac:dyDescent="0.25">
      <c r="A6726" s="2">
        <v>88251</v>
      </c>
      <c r="B6726" s="1">
        <v>17.11</v>
      </c>
      <c r="C6726" s="4">
        <f t="shared" si="105"/>
        <v>0.91914897125675432</v>
      </c>
    </row>
    <row r="6727" spans="1:3" x14ac:dyDescent="0.25">
      <c r="A6727" s="2">
        <v>88265</v>
      </c>
      <c r="B6727" s="1">
        <v>17.02</v>
      </c>
      <c r="C6727" s="4">
        <f t="shared" si="105"/>
        <v>0.91913614517656927</v>
      </c>
    </row>
    <row r="6728" spans="1:3" x14ac:dyDescent="0.25">
      <c r="A6728" s="2">
        <v>88279</v>
      </c>
      <c r="B6728" s="1">
        <v>17.02</v>
      </c>
      <c r="C6728" s="4">
        <f t="shared" si="105"/>
        <v>0.91912331909638434</v>
      </c>
    </row>
    <row r="6729" spans="1:3" x14ac:dyDescent="0.25">
      <c r="A6729" s="2">
        <v>88292</v>
      </c>
      <c r="B6729" s="1">
        <v>17.02</v>
      </c>
      <c r="C6729" s="4">
        <f t="shared" si="105"/>
        <v>0.91911140916478395</v>
      </c>
    </row>
    <row r="6730" spans="1:3" x14ac:dyDescent="0.25">
      <c r="A6730" s="2">
        <v>88305</v>
      </c>
      <c r="B6730" s="1">
        <v>16.940000000000001</v>
      </c>
      <c r="C6730" s="4">
        <f t="shared" si="105"/>
        <v>0.91909949923318368</v>
      </c>
    </row>
    <row r="6731" spans="1:3" x14ac:dyDescent="0.25">
      <c r="A6731" s="2">
        <v>88318</v>
      </c>
      <c r="B6731" s="1">
        <v>16.850000000000001</v>
      </c>
      <c r="C6731" s="4">
        <f t="shared" si="105"/>
        <v>0.9190875893015833</v>
      </c>
    </row>
    <row r="6732" spans="1:3" x14ac:dyDescent="0.25">
      <c r="A6732" s="2">
        <v>88333</v>
      </c>
      <c r="B6732" s="1">
        <v>16.940000000000001</v>
      </c>
      <c r="C6732" s="4">
        <f t="shared" si="105"/>
        <v>0.9190738470728137</v>
      </c>
    </row>
    <row r="6733" spans="1:3" x14ac:dyDescent="0.25">
      <c r="A6733" s="2">
        <v>88346</v>
      </c>
      <c r="B6733" s="1">
        <v>16.850000000000001</v>
      </c>
      <c r="C6733" s="4">
        <f t="shared" si="105"/>
        <v>0.91906193714121331</v>
      </c>
    </row>
    <row r="6734" spans="1:3" x14ac:dyDescent="0.25">
      <c r="A6734" s="2">
        <v>88359</v>
      </c>
      <c r="B6734" s="1">
        <v>16.940000000000001</v>
      </c>
      <c r="C6734" s="4">
        <f t="shared" si="105"/>
        <v>0.91905002720961293</v>
      </c>
    </row>
    <row r="6735" spans="1:3" x14ac:dyDescent="0.25">
      <c r="A6735" s="2">
        <v>88373</v>
      </c>
      <c r="B6735" s="1">
        <v>16.940000000000001</v>
      </c>
      <c r="C6735" s="4">
        <f t="shared" si="105"/>
        <v>0.91903720112942799</v>
      </c>
    </row>
    <row r="6736" spans="1:3" x14ac:dyDescent="0.25">
      <c r="A6736" s="2">
        <v>88386</v>
      </c>
      <c r="B6736" s="1">
        <v>16.850000000000001</v>
      </c>
      <c r="C6736" s="4">
        <f t="shared" si="105"/>
        <v>0.91902529119782761</v>
      </c>
    </row>
    <row r="6737" spans="1:3" x14ac:dyDescent="0.25">
      <c r="A6737" s="2">
        <v>88400</v>
      </c>
      <c r="B6737" s="1">
        <v>16.850000000000001</v>
      </c>
      <c r="C6737" s="4">
        <f t="shared" si="105"/>
        <v>0.91901246511764267</v>
      </c>
    </row>
    <row r="6738" spans="1:3" x14ac:dyDescent="0.25">
      <c r="A6738" s="2">
        <v>88414</v>
      </c>
      <c r="B6738" s="1">
        <v>16.940000000000001</v>
      </c>
      <c r="C6738" s="4">
        <f t="shared" si="105"/>
        <v>0.91899963903745763</v>
      </c>
    </row>
    <row r="6739" spans="1:3" x14ac:dyDescent="0.25">
      <c r="A6739" s="2">
        <v>88427</v>
      </c>
      <c r="B6739" s="1">
        <v>16.940000000000001</v>
      </c>
      <c r="C6739" s="4">
        <f t="shared" si="105"/>
        <v>0.91898772910585735</v>
      </c>
    </row>
    <row r="6740" spans="1:3" x14ac:dyDescent="0.25">
      <c r="A6740" s="2">
        <v>88440</v>
      </c>
      <c r="B6740" s="1">
        <v>17.02</v>
      </c>
      <c r="C6740" s="4">
        <f t="shared" si="105"/>
        <v>0.91897581917425697</v>
      </c>
    </row>
    <row r="6741" spans="1:3" x14ac:dyDescent="0.25">
      <c r="A6741" s="2">
        <v>88454</v>
      </c>
      <c r="B6741" s="1">
        <v>17.02</v>
      </c>
      <c r="C6741" s="4">
        <f t="shared" si="105"/>
        <v>0.91896299309407192</v>
      </c>
    </row>
    <row r="6742" spans="1:3" x14ac:dyDescent="0.25">
      <c r="A6742" s="2">
        <v>88468</v>
      </c>
      <c r="B6742" s="1">
        <v>16.940000000000001</v>
      </c>
      <c r="C6742" s="4">
        <f t="shared" si="105"/>
        <v>0.91895016701388699</v>
      </c>
    </row>
    <row r="6743" spans="1:3" x14ac:dyDescent="0.25">
      <c r="A6743" s="2">
        <v>88481</v>
      </c>
      <c r="B6743" s="1">
        <v>16.940000000000001</v>
      </c>
      <c r="C6743" s="4">
        <f t="shared" si="105"/>
        <v>0.9189382570822866</v>
      </c>
    </row>
    <row r="6744" spans="1:3" x14ac:dyDescent="0.25">
      <c r="A6744" s="2">
        <v>88495</v>
      </c>
      <c r="B6744" s="1">
        <v>16.940000000000001</v>
      </c>
      <c r="C6744" s="4">
        <f t="shared" si="105"/>
        <v>0.91892543100210167</v>
      </c>
    </row>
    <row r="6745" spans="1:3" x14ac:dyDescent="0.25">
      <c r="A6745" s="2">
        <v>88508</v>
      </c>
      <c r="B6745" s="1">
        <v>17.11</v>
      </c>
      <c r="C6745" s="4">
        <f t="shared" si="105"/>
        <v>0.91891352107050128</v>
      </c>
    </row>
    <row r="6746" spans="1:3" x14ac:dyDescent="0.25">
      <c r="A6746" s="2">
        <v>88521</v>
      </c>
      <c r="B6746" s="1">
        <v>17.02</v>
      </c>
      <c r="C6746" s="4">
        <f t="shared" si="105"/>
        <v>0.91890161113890101</v>
      </c>
    </row>
    <row r="6747" spans="1:3" x14ac:dyDescent="0.25">
      <c r="A6747" s="2">
        <v>88536</v>
      </c>
      <c r="B6747" s="1">
        <v>17.11</v>
      </c>
      <c r="C6747" s="4">
        <f t="shared" si="105"/>
        <v>0.9188878689101313</v>
      </c>
    </row>
    <row r="6748" spans="1:3" x14ac:dyDescent="0.25">
      <c r="A6748" s="2">
        <v>88549</v>
      </c>
      <c r="B6748" s="1">
        <v>17.02</v>
      </c>
      <c r="C6748" s="4">
        <f t="shared" si="105"/>
        <v>0.91887595897853092</v>
      </c>
    </row>
    <row r="6749" spans="1:3" x14ac:dyDescent="0.25">
      <c r="A6749" s="2">
        <v>88562</v>
      </c>
      <c r="B6749" s="1">
        <v>17.02</v>
      </c>
      <c r="C6749" s="4">
        <f t="shared" si="105"/>
        <v>0.91886404904693064</v>
      </c>
    </row>
    <row r="6750" spans="1:3" x14ac:dyDescent="0.25">
      <c r="A6750" s="2">
        <v>88576</v>
      </c>
      <c r="B6750" s="1">
        <v>16.940000000000001</v>
      </c>
      <c r="C6750" s="4">
        <f t="shared" si="105"/>
        <v>0.9188512229667456</v>
      </c>
    </row>
    <row r="6751" spans="1:3" x14ac:dyDescent="0.25">
      <c r="A6751" s="2">
        <v>88589</v>
      </c>
      <c r="B6751" s="1">
        <v>17.02</v>
      </c>
      <c r="C6751" s="4">
        <f t="shared" si="105"/>
        <v>0.91883931303514532</v>
      </c>
    </row>
    <row r="6752" spans="1:3" x14ac:dyDescent="0.25">
      <c r="A6752" s="2">
        <v>88603</v>
      </c>
      <c r="B6752" s="1">
        <v>16.940000000000001</v>
      </c>
      <c r="C6752" s="4">
        <f t="shared" si="105"/>
        <v>0.91882648695496028</v>
      </c>
    </row>
    <row r="6753" spans="1:3" x14ac:dyDescent="0.25">
      <c r="A6753" s="2">
        <v>88616</v>
      </c>
      <c r="B6753" s="1">
        <v>17.02</v>
      </c>
      <c r="C6753" s="4">
        <f t="shared" si="105"/>
        <v>0.91881457702336</v>
      </c>
    </row>
    <row r="6754" spans="1:3" x14ac:dyDescent="0.25">
      <c r="A6754" s="2">
        <v>88630</v>
      </c>
      <c r="B6754" s="1">
        <v>17.02</v>
      </c>
      <c r="C6754" s="4">
        <f t="shared" si="105"/>
        <v>0.91880175094317496</v>
      </c>
    </row>
    <row r="6755" spans="1:3" x14ac:dyDescent="0.25">
      <c r="A6755" s="2">
        <v>88643</v>
      </c>
      <c r="B6755" s="1">
        <v>17.11</v>
      </c>
      <c r="C6755" s="4">
        <f t="shared" si="105"/>
        <v>0.91878984101157468</v>
      </c>
    </row>
    <row r="6756" spans="1:3" x14ac:dyDescent="0.25">
      <c r="A6756" s="2">
        <v>88656</v>
      </c>
      <c r="B6756" s="1">
        <v>17.02</v>
      </c>
      <c r="C6756" s="4">
        <f t="shared" si="105"/>
        <v>0.9187779310799743</v>
      </c>
    </row>
    <row r="6757" spans="1:3" x14ac:dyDescent="0.25">
      <c r="A6757" s="2">
        <v>88671</v>
      </c>
      <c r="B6757" s="1">
        <v>16.850000000000001</v>
      </c>
      <c r="C6757" s="4">
        <f t="shared" si="105"/>
        <v>0.91876418885120459</v>
      </c>
    </row>
    <row r="6758" spans="1:3" x14ac:dyDescent="0.25">
      <c r="A6758" s="2">
        <v>88684</v>
      </c>
      <c r="B6758" s="1">
        <v>16.68</v>
      </c>
      <c r="C6758" s="4">
        <f t="shared" si="105"/>
        <v>0.91875227891960431</v>
      </c>
    </row>
    <row r="6759" spans="1:3" x14ac:dyDescent="0.25">
      <c r="A6759" s="2">
        <v>88697</v>
      </c>
      <c r="B6759" s="1">
        <v>17.190000000000001</v>
      </c>
      <c r="C6759" s="4">
        <f t="shared" si="105"/>
        <v>0.91874036898800393</v>
      </c>
    </row>
    <row r="6760" spans="1:3" x14ac:dyDescent="0.25">
      <c r="A6760" s="2">
        <v>88711</v>
      </c>
      <c r="B6760" s="1">
        <v>16.940000000000001</v>
      </c>
      <c r="C6760" s="4">
        <f t="shared" si="105"/>
        <v>0.91872754290781899</v>
      </c>
    </row>
    <row r="6761" spans="1:3" x14ac:dyDescent="0.25">
      <c r="A6761" s="2">
        <v>88724</v>
      </c>
      <c r="B6761" s="1">
        <v>17.11</v>
      </c>
      <c r="C6761" s="4">
        <f t="shared" si="105"/>
        <v>0.91871563297621861</v>
      </c>
    </row>
    <row r="6762" spans="1:3" x14ac:dyDescent="0.25">
      <c r="A6762" s="2">
        <v>88738</v>
      </c>
      <c r="B6762" s="1">
        <v>17.37</v>
      </c>
      <c r="C6762" s="4">
        <f t="shared" si="105"/>
        <v>0.91870280689603367</v>
      </c>
    </row>
    <row r="6763" spans="1:3" x14ac:dyDescent="0.25">
      <c r="A6763" s="2">
        <v>88752</v>
      </c>
      <c r="B6763" s="1">
        <v>17.28</v>
      </c>
      <c r="C6763" s="4">
        <f t="shared" si="105"/>
        <v>0.91868998081584863</v>
      </c>
    </row>
    <row r="6764" spans="1:3" x14ac:dyDescent="0.25">
      <c r="A6764" s="2">
        <v>88765</v>
      </c>
      <c r="B6764" s="1">
        <v>17.11</v>
      </c>
      <c r="C6764" s="4">
        <f t="shared" si="105"/>
        <v>0.91867807088424835</v>
      </c>
    </row>
    <row r="6765" spans="1:3" x14ac:dyDescent="0.25">
      <c r="A6765" s="2">
        <v>88778</v>
      </c>
      <c r="B6765" s="1">
        <v>17.190000000000001</v>
      </c>
      <c r="C6765" s="4">
        <f t="shared" si="105"/>
        <v>0.91866616095264797</v>
      </c>
    </row>
    <row r="6766" spans="1:3" x14ac:dyDescent="0.25">
      <c r="A6766" s="2">
        <v>88793</v>
      </c>
      <c r="B6766" s="1">
        <v>17.11</v>
      </c>
      <c r="C6766" s="4">
        <f t="shared" si="105"/>
        <v>0.91865241872387826</v>
      </c>
    </row>
    <row r="6767" spans="1:3" x14ac:dyDescent="0.25">
      <c r="A6767" s="2">
        <v>88806</v>
      </c>
      <c r="B6767" s="1">
        <v>16.850000000000001</v>
      </c>
      <c r="C6767" s="4">
        <f t="shared" si="105"/>
        <v>0.91864050879227799</v>
      </c>
    </row>
    <row r="6768" spans="1:3" x14ac:dyDescent="0.25">
      <c r="A6768" s="2">
        <v>88819</v>
      </c>
      <c r="B6768" s="1">
        <v>16.77</v>
      </c>
      <c r="C6768" s="4">
        <f t="shared" si="105"/>
        <v>0.9186285988606776</v>
      </c>
    </row>
    <row r="6769" spans="1:3" x14ac:dyDescent="0.25">
      <c r="A6769" s="2">
        <v>88833</v>
      </c>
      <c r="B6769" s="1">
        <v>16.940000000000001</v>
      </c>
      <c r="C6769" s="4">
        <f t="shared" si="105"/>
        <v>0.91861577278049267</v>
      </c>
    </row>
    <row r="6770" spans="1:3" x14ac:dyDescent="0.25">
      <c r="A6770" s="2">
        <v>88846</v>
      </c>
      <c r="B6770" s="1">
        <v>16.940000000000001</v>
      </c>
      <c r="C6770" s="4">
        <f t="shared" si="105"/>
        <v>0.91860386284889228</v>
      </c>
    </row>
    <row r="6771" spans="1:3" x14ac:dyDescent="0.25">
      <c r="A6771" s="2">
        <v>88860</v>
      </c>
      <c r="B6771" s="1">
        <v>16.940000000000001</v>
      </c>
      <c r="C6771" s="4">
        <f t="shared" si="105"/>
        <v>0.91859103676870735</v>
      </c>
    </row>
    <row r="6772" spans="1:3" x14ac:dyDescent="0.25">
      <c r="A6772" s="2">
        <v>88873</v>
      </c>
      <c r="B6772" s="1">
        <v>17.02</v>
      </c>
      <c r="C6772" s="4">
        <f t="shared" si="105"/>
        <v>0.91857912683710696</v>
      </c>
    </row>
    <row r="6773" spans="1:3" x14ac:dyDescent="0.25">
      <c r="A6773" s="2">
        <v>88887</v>
      </c>
      <c r="B6773" s="1">
        <v>16.940000000000001</v>
      </c>
      <c r="C6773" s="4">
        <f t="shared" si="105"/>
        <v>0.91856630075692192</v>
      </c>
    </row>
    <row r="6774" spans="1:3" x14ac:dyDescent="0.25">
      <c r="A6774" s="2">
        <v>88900</v>
      </c>
      <c r="B6774" s="1">
        <v>17.11</v>
      </c>
      <c r="C6774" s="4">
        <f t="shared" si="105"/>
        <v>0.91855439082532164</v>
      </c>
    </row>
    <row r="6775" spans="1:3" x14ac:dyDescent="0.25">
      <c r="A6775" s="2">
        <v>88913</v>
      </c>
      <c r="B6775" s="1">
        <v>17.02</v>
      </c>
      <c r="C6775" s="4">
        <f t="shared" si="105"/>
        <v>0.91854248089372126</v>
      </c>
    </row>
    <row r="6776" spans="1:3" x14ac:dyDescent="0.25">
      <c r="A6776" s="2">
        <v>88928</v>
      </c>
      <c r="B6776" s="1">
        <v>17.28</v>
      </c>
      <c r="C6776" s="4">
        <f t="shared" si="105"/>
        <v>0.91852873866495166</v>
      </c>
    </row>
    <row r="6777" spans="1:3" x14ac:dyDescent="0.25">
      <c r="A6777" s="2">
        <v>88941</v>
      </c>
      <c r="B6777" s="1">
        <v>17.28</v>
      </c>
      <c r="C6777" s="4">
        <f t="shared" si="105"/>
        <v>0.91851682873335128</v>
      </c>
    </row>
    <row r="6778" spans="1:3" x14ac:dyDescent="0.25">
      <c r="A6778" s="2">
        <v>88954</v>
      </c>
      <c r="B6778" s="1">
        <v>17.190000000000001</v>
      </c>
      <c r="C6778" s="4">
        <f t="shared" si="105"/>
        <v>0.91850491880175089</v>
      </c>
    </row>
    <row r="6779" spans="1:3" x14ac:dyDescent="0.25">
      <c r="A6779" s="2">
        <v>88968</v>
      </c>
      <c r="B6779" s="1">
        <v>17.190000000000001</v>
      </c>
      <c r="C6779" s="4">
        <f t="shared" si="105"/>
        <v>0.91849209272156596</v>
      </c>
    </row>
    <row r="6780" spans="1:3" x14ac:dyDescent="0.25">
      <c r="A6780" s="2">
        <v>88981</v>
      </c>
      <c r="B6780" s="1">
        <v>17.02</v>
      </c>
      <c r="C6780" s="4">
        <f t="shared" si="105"/>
        <v>0.91848018278996557</v>
      </c>
    </row>
    <row r="6781" spans="1:3" x14ac:dyDescent="0.25">
      <c r="A6781" s="2">
        <v>88995</v>
      </c>
      <c r="B6781" s="1">
        <v>17.02</v>
      </c>
      <c r="C6781" s="4">
        <f t="shared" si="105"/>
        <v>0.91846735670978064</v>
      </c>
    </row>
    <row r="6782" spans="1:3" x14ac:dyDescent="0.25">
      <c r="A6782" s="2">
        <v>89009</v>
      </c>
      <c r="B6782" s="1">
        <v>17.02</v>
      </c>
      <c r="C6782" s="4">
        <f t="shared" si="105"/>
        <v>0.91845453062959559</v>
      </c>
    </row>
    <row r="6783" spans="1:3" x14ac:dyDescent="0.25">
      <c r="A6783" s="2">
        <v>89022</v>
      </c>
      <c r="B6783" s="1">
        <v>17.11</v>
      </c>
      <c r="C6783" s="4">
        <f t="shared" si="105"/>
        <v>0.91844262069799532</v>
      </c>
    </row>
    <row r="6784" spans="1:3" x14ac:dyDescent="0.25">
      <c r="A6784" s="2">
        <v>89035</v>
      </c>
      <c r="B6784" s="1">
        <v>16.940000000000001</v>
      </c>
      <c r="C6784" s="4">
        <f t="shared" si="105"/>
        <v>0.91843071076639493</v>
      </c>
    </row>
    <row r="6785" spans="1:3" x14ac:dyDescent="0.25">
      <c r="A6785" s="2">
        <v>89049</v>
      </c>
      <c r="B6785" s="1">
        <v>16.850000000000001</v>
      </c>
      <c r="C6785" s="4">
        <f t="shared" si="105"/>
        <v>0.91841788468621</v>
      </c>
    </row>
    <row r="6786" spans="1:3" x14ac:dyDescent="0.25">
      <c r="A6786" s="2">
        <v>89063</v>
      </c>
      <c r="B6786" s="1">
        <v>16.77</v>
      </c>
      <c r="C6786" s="4">
        <f t="shared" si="105"/>
        <v>0.91840505860602495</v>
      </c>
    </row>
    <row r="6787" spans="1:3" x14ac:dyDescent="0.25">
      <c r="A6787" s="2">
        <v>89076</v>
      </c>
      <c r="B6787" s="1">
        <v>16.68</v>
      </c>
      <c r="C6787" s="4">
        <f t="shared" si="105"/>
        <v>0.91839314867442456</v>
      </c>
    </row>
    <row r="6788" spans="1:3" x14ac:dyDescent="0.25">
      <c r="A6788" s="2">
        <v>89090</v>
      </c>
      <c r="B6788" s="1">
        <v>16.850000000000001</v>
      </c>
      <c r="C6788" s="4">
        <f t="shared" ref="C6788:C6851" si="106">(1-(1/1091526*A6788))</f>
        <v>0.91838032259423963</v>
      </c>
    </row>
    <row r="6789" spans="1:3" x14ac:dyDescent="0.25">
      <c r="A6789" s="2">
        <v>89103</v>
      </c>
      <c r="B6789" s="1">
        <v>16.600000000000001</v>
      </c>
      <c r="C6789" s="4">
        <f t="shared" si="106"/>
        <v>0.91836841266263924</v>
      </c>
    </row>
    <row r="6790" spans="1:3" x14ac:dyDescent="0.25">
      <c r="A6790" s="2">
        <v>89116</v>
      </c>
      <c r="B6790" s="1">
        <v>16.600000000000001</v>
      </c>
      <c r="C6790" s="4">
        <f t="shared" si="106"/>
        <v>0.91835650273103897</v>
      </c>
    </row>
    <row r="6791" spans="1:3" x14ac:dyDescent="0.25">
      <c r="A6791" s="2">
        <v>89131</v>
      </c>
      <c r="B6791" s="1">
        <v>16.77</v>
      </c>
      <c r="C6791" s="4">
        <f t="shared" si="106"/>
        <v>0.91834276050226926</v>
      </c>
    </row>
    <row r="6792" spans="1:3" x14ac:dyDescent="0.25">
      <c r="A6792" s="2">
        <v>89144</v>
      </c>
      <c r="B6792" s="1">
        <v>16.68</v>
      </c>
      <c r="C6792" s="4">
        <f t="shared" si="106"/>
        <v>0.91833085057066899</v>
      </c>
    </row>
    <row r="6793" spans="1:3" x14ac:dyDescent="0.25">
      <c r="A6793" s="2">
        <v>89157</v>
      </c>
      <c r="B6793" s="1">
        <v>16.600000000000001</v>
      </c>
      <c r="C6793" s="4">
        <f t="shared" si="106"/>
        <v>0.9183189406390686</v>
      </c>
    </row>
    <row r="6794" spans="1:3" x14ac:dyDescent="0.25">
      <c r="A6794" s="2">
        <v>89170</v>
      </c>
      <c r="B6794" s="1">
        <v>16.68</v>
      </c>
      <c r="C6794" s="4">
        <f t="shared" si="106"/>
        <v>0.91830703070746822</v>
      </c>
    </row>
    <row r="6795" spans="1:3" x14ac:dyDescent="0.25">
      <c r="A6795" s="2">
        <v>89184</v>
      </c>
      <c r="B6795" s="1">
        <v>16.77</v>
      </c>
      <c r="C6795" s="4">
        <f t="shared" si="106"/>
        <v>0.91829420462728328</v>
      </c>
    </row>
    <row r="6796" spans="1:3" x14ac:dyDescent="0.25">
      <c r="A6796" s="2">
        <v>89198</v>
      </c>
      <c r="B6796" s="1">
        <v>16.600000000000001</v>
      </c>
      <c r="C6796" s="4">
        <f t="shared" si="106"/>
        <v>0.91828137854709824</v>
      </c>
    </row>
    <row r="6797" spans="1:3" x14ac:dyDescent="0.25">
      <c r="A6797" s="2">
        <v>89211</v>
      </c>
      <c r="B6797" s="1">
        <v>16.68</v>
      </c>
      <c r="C6797" s="4">
        <f t="shared" si="106"/>
        <v>0.91826946861549796</v>
      </c>
    </row>
    <row r="6798" spans="1:3" x14ac:dyDescent="0.25">
      <c r="A6798" s="2">
        <v>89225</v>
      </c>
      <c r="B6798" s="1">
        <v>16.850000000000001</v>
      </c>
      <c r="C6798" s="4">
        <f t="shared" si="106"/>
        <v>0.91825664253531292</v>
      </c>
    </row>
    <row r="6799" spans="1:3" x14ac:dyDescent="0.25">
      <c r="A6799" s="2">
        <v>89238</v>
      </c>
      <c r="B6799" s="1">
        <v>16.850000000000001</v>
      </c>
      <c r="C6799" s="4">
        <f t="shared" si="106"/>
        <v>0.91824473260371264</v>
      </c>
    </row>
    <row r="6800" spans="1:3" x14ac:dyDescent="0.25">
      <c r="A6800" s="2">
        <v>89251</v>
      </c>
      <c r="B6800" s="1">
        <v>16.68</v>
      </c>
      <c r="C6800" s="4">
        <f t="shared" si="106"/>
        <v>0.91823282267211226</v>
      </c>
    </row>
    <row r="6801" spans="1:3" x14ac:dyDescent="0.25">
      <c r="A6801" s="2">
        <v>89266</v>
      </c>
      <c r="B6801" s="1">
        <v>16.77</v>
      </c>
      <c r="C6801" s="4">
        <f t="shared" si="106"/>
        <v>0.91821908044334266</v>
      </c>
    </row>
    <row r="6802" spans="1:3" x14ac:dyDescent="0.25">
      <c r="A6802" s="2">
        <v>89279</v>
      </c>
      <c r="B6802" s="1">
        <v>16.77</v>
      </c>
      <c r="C6802" s="4">
        <f t="shared" si="106"/>
        <v>0.91820717051174228</v>
      </c>
    </row>
    <row r="6803" spans="1:3" x14ac:dyDescent="0.25">
      <c r="A6803" s="2">
        <v>89292</v>
      </c>
      <c r="B6803" s="1">
        <v>16.850000000000001</v>
      </c>
      <c r="C6803" s="4">
        <f t="shared" si="106"/>
        <v>0.91819526058014189</v>
      </c>
    </row>
    <row r="6804" spans="1:3" x14ac:dyDescent="0.25">
      <c r="A6804" s="2">
        <v>89306</v>
      </c>
      <c r="B6804" s="1">
        <v>16.68</v>
      </c>
      <c r="C6804" s="4">
        <f t="shared" si="106"/>
        <v>0.91818243449995696</v>
      </c>
    </row>
    <row r="6805" spans="1:3" x14ac:dyDescent="0.25">
      <c r="A6805" s="2">
        <v>89319</v>
      </c>
      <c r="B6805" s="1">
        <v>16.77</v>
      </c>
      <c r="C6805" s="4">
        <f t="shared" si="106"/>
        <v>0.91817052456835657</v>
      </c>
    </row>
    <row r="6806" spans="1:3" x14ac:dyDescent="0.25">
      <c r="A6806" s="2">
        <v>89333</v>
      </c>
      <c r="B6806" s="1">
        <v>16.77</v>
      </c>
      <c r="C6806" s="4">
        <f t="shared" si="106"/>
        <v>0.91815769848817164</v>
      </c>
    </row>
    <row r="6807" spans="1:3" x14ac:dyDescent="0.25">
      <c r="A6807" s="2">
        <v>89347</v>
      </c>
      <c r="B6807" s="1">
        <v>16.77</v>
      </c>
      <c r="C6807" s="4">
        <f t="shared" si="106"/>
        <v>0.91814487240798659</v>
      </c>
    </row>
    <row r="6808" spans="1:3" x14ac:dyDescent="0.25">
      <c r="A6808" s="2">
        <v>89360</v>
      </c>
      <c r="B6808" s="1">
        <v>16.77</v>
      </c>
      <c r="C6808" s="4">
        <f t="shared" si="106"/>
        <v>0.91813296247638632</v>
      </c>
    </row>
    <row r="6809" spans="1:3" x14ac:dyDescent="0.25">
      <c r="A6809" s="2">
        <v>89373</v>
      </c>
      <c r="B6809" s="1">
        <v>16.850000000000001</v>
      </c>
      <c r="C6809" s="4">
        <f t="shared" si="106"/>
        <v>0.91812105254478593</v>
      </c>
    </row>
    <row r="6810" spans="1:3" x14ac:dyDescent="0.25">
      <c r="A6810" s="2">
        <v>89387</v>
      </c>
      <c r="B6810" s="1">
        <v>16.77</v>
      </c>
      <c r="C6810" s="4">
        <f t="shared" si="106"/>
        <v>0.918108226464601</v>
      </c>
    </row>
    <row r="6811" spans="1:3" x14ac:dyDescent="0.25">
      <c r="A6811" s="2">
        <v>89401</v>
      </c>
      <c r="B6811" s="1">
        <v>16.77</v>
      </c>
      <c r="C6811" s="4">
        <f t="shared" si="106"/>
        <v>0.91809540038441595</v>
      </c>
    </row>
    <row r="6812" spans="1:3" x14ac:dyDescent="0.25">
      <c r="A6812" s="2">
        <v>89414</v>
      </c>
      <c r="B6812" s="1">
        <v>16.68</v>
      </c>
      <c r="C6812" s="4">
        <f t="shared" si="106"/>
        <v>0.91808349045281556</v>
      </c>
    </row>
    <row r="6813" spans="1:3" x14ac:dyDescent="0.25">
      <c r="A6813" s="2">
        <v>89427</v>
      </c>
      <c r="B6813" s="1">
        <v>16.77</v>
      </c>
      <c r="C6813" s="4">
        <f t="shared" si="106"/>
        <v>0.91807158052121529</v>
      </c>
    </row>
    <row r="6814" spans="1:3" x14ac:dyDescent="0.25">
      <c r="A6814" s="2">
        <v>89441</v>
      </c>
      <c r="B6814" s="1">
        <v>17.02</v>
      </c>
      <c r="C6814" s="4">
        <f t="shared" si="106"/>
        <v>0.91805875444103024</v>
      </c>
    </row>
    <row r="6815" spans="1:3" x14ac:dyDescent="0.25">
      <c r="A6815" s="2">
        <v>89454</v>
      </c>
      <c r="B6815" s="1">
        <v>17.11</v>
      </c>
      <c r="C6815" s="4">
        <f t="shared" si="106"/>
        <v>0.91804684450942986</v>
      </c>
    </row>
    <row r="6816" spans="1:3" x14ac:dyDescent="0.25">
      <c r="A6816" s="2">
        <v>89468</v>
      </c>
      <c r="B6816" s="1">
        <v>17.54</v>
      </c>
      <c r="C6816" s="4">
        <f t="shared" si="106"/>
        <v>0.91803401842924492</v>
      </c>
    </row>
    <row r="6817" spans="1:3" x14ac:dyDescent="0.25">
      <c r="A6817" s="2">
        <v>89482</v>
      </c>
      <c r="B6817" s="1">
        <v>17.45</v>
      </c>
      <c r="C6817" s="4">
        <f t="shared" si="106"/>
        <v>0.91802119234905999</v>
      </c>
    </row>
    <row r="6818" spans="1:3" x14ac:dyDescent="0.25">
      <c r="A6818" s="2">
        <v>89495</v>
      </c>
      <c r="B6818" s="1">
        <v>17.37</v>
      </c>
      <c r="C6818" s="4">
        <f t="shared" si="106"/>
        <v>0.9180092824174596</v>
      </c>
    </row>
    <row r="6819" spans="1:3" x14ac:dyDescent="0.25">
      <c r="A6819" s="2">
        <v>89508</v>
      </c>
      <c r="B6819" s="1">
        <v>17.63</v>
      </c>
      <c r="C6819" s="4">
        <f t="shared" si="106"/>
        <v>0.91799737248585922</v>
      </c>
    </row>
    <row r="6820" spans="1:3" x14ac:dyDescent="0.25">
      <c r="A6820" s="2">
        <v>89522</v>
      </c>
      <c r="B6820" s="1">
        <v>17.54</v>
      </c>
      <c r="C6820" s="4">
        <f t="shared" si="106"/>
        <v>0.91798454640567428</v>
      </c>
    </row>
    <row r="6821" spans="1:3" x14ac:dyDescent="0.25">
      <c r="A6821" s="2">
        <v>89536</v>
      </c>
      <c r="B6821" s="1">
        <v>17.02</v>
      </c>
      <c r="C6821" s="4">
        <f t="shared" si="106"/>
        <v>0.91797172032548924</v>
      </c>
    </row>
    <row r="6822" spans="1:3" x14ac:dyDescent="0.25">
      <c r="A6822" s="2">
        <v>89549</v>
      </c>
      <c r="B6822" s="1">
        <v>16.940000000000001</v>
      </c>
      <c r="C6822" s="4">
        <f t="shared" si="106"/>
        <v>0.91795981039388896</v>
      </c>
    </row>
    <row r="6823" spans="1:3" x14ac:dyDescent="0.25">
      <c r="A6823" s="2">
        <v>89563</v>
      </c>
      <c r="B6823" s="1">
        <v>16.68</v>
      </c>
      <c r="C6823" s="4">
        <f t="shared" si="106"/>
        <v>0.91794698431370392</v>
      </c>
    </row>
    <row r="6824" spans="1:3" x14ac:dyDescent="0.25">
      <c r="A6824" s="2">
        <v>89576</v>
      </c>
      <c r="B6824" s="1">
        <v>16.68</v>
      </c>
      <c r="C6824" s="4">
        <f t="shared" si="106"/>
        <v>0.91793507438210353</v>
      </c>
    </row>
    <row r="6825" spans="1:3" x14ac:dyDescent="0.25">
      <c r="A6825" s="2">
        <v>89589</v>
      </c>
      <c r="B6825" s="1">
        <v>16.600000000000001</v>
      </c>
      <c r="C6825" s="4">
        <f t="shared" si="106"/>
        <v>0.91792316445050326</v>
      </c>
    </row>
    <row r="6826" spans="1:3" x14ac:dyDescent="0.25">
      <c r="A6826" s="2">
        <v>89604</v>
      </c>
      <c r="B6826" s="1">
        <v>16.68</v>
      </c>
      <c r="C6826" s="4">
        <f t="shared" si="106"/>
        <v>0.91790942222173366</v>
      </c>
    </row>
    <row r="6827" spans="1:3" x14ac:dyDescent="0.25">
      <c r="A6827" s="2">
        <v>89617</v>
      </c>
      <c r="B6827" s="1">
        <v>16.600000000000001</v>
      </c>
      <c r="C6827" s="4">
        <f t="shared" si="106"/>
        <v>0.91789751229013328</v>
      </c>
    </row>
    <row r="6828" spans="1:3" x14ac:dyDescent="0.25">
      <c r="A6828" s="2">
        <v>89630</v>
      </c>
      <c r="B6828" s="1">
        <v>16.68</v>
      </c>
      <c r="C6828" s="4">
        <f t="shared" si="106"/>
        <v>0.91788560235853289</v>
      </c>
    </row>
    <row r="6829" spans="1:3" x14ac:dyDescent="0.25">
      <c r="A6829" s="2">
        <v>89644</v>
      </c>
      <c r="B6829" s="1">
        <v>16.600000000000001</v>
      </c>
      <c r="C6829" s="4">
        <f t="shared" si="106"/>
        <v>0.91787277627834796</v>
      </c>
    </row>
    <row r="6830" spans="1:3" x14ac:dyDescent="0.25">
      <c r="A6830" s="2">
        <v>89658</v>
      </c>
      <c r="B6830" s="1">
        <v>16.77</v>
      </c>
      <c r="C6830" s="4">
        <f t="shared" si="106"/>
        <v>0.91785995019816291</v>
      </c>
    </row>
    <row r="6831" spans="1:3" x14ac:dyDescent="0.25">
      <c r="A6831" s="2">
        <v>89671</v>
      </c>
      <c r="B6831" s="1">
        <v>16.850000000000001</v>
      </c>
      <c r="C6831" s="4">
        <f t="shared" si="106"/>
        <v>0.91784804026656264</v>
      </c>
    </row>
    <row r="6832" spans="1:3" x14ac:dyDescent="0.25">
      <c r="A6832" s="2">
        <v>89684</v>
      </c>
      <c r="B6832" s="1">
        <v>16.600000000000001</v>
      </c>
      <c r="C6832" s="4">
        <f t="shared" si="106"/>
        <v>0.91783613033496225</v>
      </c>
    </row>
    <row r="6833" spans="1:3" x14ac:dyDescent="0.25">
      <c r="A6833" s="2">
        <v>89698</v>
      </c>
      <c r="B6833" s="1">
        <v>16.850000000000001</v>
      </c>
      <c r="C6833" s="4">
        <f t="shared" si="106"/>
        <v>0.91782330425477721</v>
      </c>
    </row>
    <row r="6834" spans="1:3" x14ac:dyDescent="0.25">
      <c r="A6834" s="2">
        <v>89711</v>
      </c>
      <c r="B6834" s="1">
        <v>16.77</v>
      </c>
      <c r="C6834" s="4">
        <f t="shared" si="106"/>
        <v>0.91781139432317693</v>
      </c>
    </row>
    <row r="6835" spans="1:3" x14ac:dyDescent="0.25">
      <c r="A6835" s="2">
        <v>89725</v>
      </c>
      <c r="B6835" s="1">
        <v>17.190000000000001</v>
      </c>
      <c r="C6835" s="4">
        <f t="shared" si="106"/>
        <v>0.91779856824299189</v>
      </c>
    </row>
    <row r="6836" spans="1:3" x14ac:dyDescent="0.25">
      <c r="A6836" s="2">
        <v>89739</v>
      </c>
      <c r="B6836" s="1">
        <v>17.11</v>
      </c>
      <c r="C6836" s="4">
        <f t="shared" si="106"/>
        <v>0.91778574216280695</v>
      </c>
    </row>
    <row r="6837" spans="1:3" x14ac:dyDescent="0.25">
      <c r="A6837" s="2">
        <v>89752</v>
      </c>
      <c r="B6837" s="1">
        <v>17.28</v>
      </c>
      <c r="C6837" s="4">
        <f t="shared" si="106"/>
        <v>0.91777383223120657</v>
      </c>
    </row>
    <row r="6838" spans="1:3" x14ac:dyDescent="0.25">
      <c r="A6838" s="2">
        <v>89765</v>
      </c>
      <c r="B6838" s="1">
        <v>17.54</v>
      </c>
      <c r="C6838" s="4">
        <f t="shared" si="106"/>
        <v>0.91776192229960629</v>
      </c>
    </row>
    <row r="6839" spans="1:3" x14ac:dyDescent="0.25">
      <c r="A6839" s="2">
        <v>89779</v>
      </c>
      <c r="B6839" s="1">
        <v>18.059999999999999</v>
      </c>
      <c r="C6839" s="4">
        <f t="shared" si="106"/>
        <v>0.91774909621942125</v>
      </c>
    </row>
    <row r="6840" spans="1:3" x14ac:dyDescent="0.25">
      <c r="A6840" s="2">
        <v>89793</v>
      </c>
      <c r="B6840" s="1">
        <v>18.149999999999999</v>
      </c>
      <c r="C6840" s="4">
        <f t="shared" si="106"/>
        <v>0.91773627013923631</v>
      </c>
    </row>
    <row r="6841" spans="1:3" x14ac:dyDescent="0.25">
      <c r="A6841" s="2">
        <v>89806</v>
      </c>
      <c r="B6841" s="1">
        <v>18.420000000000002</v>
      </c>
      <c r="C6841" s="4">
        <f t="shared" si="106"/>
        <v>0.91772436020763593</v>
      </c>
    </row>
    <row r="6842" spans="1:3" x14ac:dyDescent="0.25">
      <c r="A6842" s="2">
        <v>89820</v>
      </c>
      <c r="B6842" s="1">
        <v>17.89</v>
      </c>
      <c r="C6842" s="4">
        <f t="shared" si="106"/>
        <v>0.91771153412745088</v>
      </c>
    </row>
    <row r="6843" spans="1:3" x14ac:dyDescent="0.25">
      <c r="A6843" s="2">
        <v>89833</v>
      </c>
      <c r="B6843" s="1">
        <v>18.329999999999998</v>
      </c>
      <c r="C6843" s="4">
        <f t="shared" si="106"/>
        <v>0.91769962419585061</v>
      </c>
    </row>
    <row r="6844" spans="1:3" x14ac:dyDescent="0.25">
      <c r="A6844" s="2">
        <v>89846</v>
      </c>
      <c r="B6844" s="1">
        <v>17.02</v>
      </c>
      <c r="C6844" s="4">
        <f t="shared" si="106"/>
        <v>0.91768771426425022</v>
      </c>
    </row>
    <row r="6845" spans="1:3" x14ac:dyDescent="0.25">
      <c r="A6845" s="2">
        <v>89861</v>
      </c>
      <c r="B6845" s="1">
        <v>17.8</v>
      </c>
      <c r="C6845" s="4">
        <f t="shared" si="106"/>
        <v>0.91767397203548062</v>
      </c>
    </row>
    <row r="6846" spans="1:3" x14ac:dyDescent="0.25">
      <c r="A6846" s="2">
        <v>89874</v>
      </c>
      <c r="B6846" s="1">
        <v>17.37</v>
      </c>
      <c r="C6846" s="4">
        <f t="shared" si="106"/>
        <v>0.91766206210388024</v>
      </c>
    </row>
    <row r="6847" spans="1:3" x14ac:dyDescent="0.25">
      <c r="A6847" s="2">
        <v>89887</v>
      </c>
      <c r="B6847" s="1">
        <v>17.89</v>
      </c>
      <c r="C6847" s="4">
        <f t="shared" si="106"/>
        <v>0.91765015217227996</v>
      </c>
    </row>
    <row r="6848" spans="1:3" x14ac:dyDescent="0.25">
      <c r="A6848" s="2">
        <v>89901</v>
      </c>
      <c r="B6848" s="1">
        <v>17.71</v>
      </c>
      <c r="C6848" s="4">
        <f t="shared" si="106"/>
        <v>0.91763732609209492</v>
      </c>
    </row>
    <row r="6849" spans="1:3" x14ac:dyDescent="0.25">
      <c r="A6849" s="2">
        <v>89914</v>
      </c>
      <c r="B6849" s="1">
        <v>17.190000000000001</v>
      </c>
      <c r="C6849" s="4">
        <f t="shared" si="106"/>
        <v>0.91762541616049453</v>
      </c>
    </row>
    <row r="6850" spans="1:3" x14ac:dyDescent="0.25">
      <c r="A6850" s="2">
        <v>89928</v>
      </c>
      <c r="B6850" s="1">
        <v>16.940000000000001</v>
      </c>
      <c r="C6850" s="4">
        <f t="shared" si="106"/>
        <v>0.9176125900803096</v>
      </c>
    </row>
    <row r="6851" spans="1:3" x14ac:dyDescent="0.25">
      <c r="A6851" s="2">
        <v>89942</v>
      </c>
      <c r="B6851" s="1">
        <v>16.68</v>
      </c>
      <c r="C6851" s="4">
        <f t="shared" si="106"/>
        <v>0.91759976400012455</v>
      </c>
    </row>
    <row r="6852" spans="1:3" x14ac:dyDescent="0.25">
      <c r="A6852" s="2">
        <v>89955</v>
      </c>
      <c r="B6852" s="1">
        <v>16.600000000000001</v>
      </c>
      <c r="C6852" s="4">
        <f t="shared" ref="C6852:C6915" si="107">(1-(1/1091526*A6852))</f>
        <v>0.91758785406852428</v>
      </c>
    </row>
    <row r="6853" spans="1:3" x14ac:dyDescent="0.25">
      <c r="A6853" s="2">
        <v>89968</v>
      </c>
      <c r="B6853" s="1">
        <v>16.600000000000001</v>
      </c>
      <c r="C6853" s="4">
        <f t="shared" si="107"/>
        <v>0.91757594413692389</v>
      </c>
    </row>
    <row r="6854" spans="1:3" x14ac:dyDescent="0.25">
      <c r="A6854" s="2">
        <v>89981</v>
      </c>
      <c r="B6854" s="1">
        <v>16.600000000000001</v>
      </c>
      <c r="C6854" s="4">
        <f t="shared" si="107"/>
        <v>0.91756403420532351</v>
      </c>
    </row>
    <row r="6855" spans="1:3" x14ac:dyDescent="0.25">
      <c r="A6855" s="2">
        <v>89996</v>
      </c>
      <c r="B6855" s="1">
        <v>16.52</v>
      </c>
      <c r="C6855" s="4">
        <f t="shared" si="107"/>
        <v>0.91755029197655391</v>
      </c>
    </row>
    <row r="6856" spans="1:3" x14ac:dyDescent="0.25">
      <c r="A6856" s="2">
        <v>90009</v>
      </c>
      <c r="B6856" s="1">
        <v>16.43</v>
      </c>
      <c r="C6856" s="4">
        <f t="shared" si="107"/>
        <v>0.91753838204495364</v>
      </c>
    </row>
    <row r="6857" spans="1:3" x14ac:dyDescent="0.25">
      <c r="A6857" s="2">
        <v>90022</v>
      </c>
      <c r="B6857" s="1">
        <v>16.52</v>
      </c>
      <c r="C6857" s="4">
        <f t="shared" si="107"/>
        <v>0.91752647211335325</v>
      </c>
    </row>
    <row r="6858" spans="1:3" x14ac:dyDescent="0.25">
      <c r="A6858" s="2">
        <v>90036</v>
      </c>
      <c r="B6858" s="1">
        <v>16.43</v>
      </c>
      <c r="C6858" s="4">
        <f t="shared" si="107"/>
        <v>0.91751364603316821</v>
      </c>
    </row>
    <row r="6859" spans="1:3" x14ac:dyDescent="0.25">
      <c r="A6859" s="2">
        <v>90049</v>
      </c>
      <c r="B6859" s="1">
        <v>16.43</v>
      </c>
      <c r="C6859" s="4">
        <f t="shared" si="107"/>
        <v>0.91750173610156793</v>
      </c>
    </row>
    <row r="6860" spans="1:3" x14ac:dyDescent="0.25">
      <c r="A6860" s="2">
        <v>90063</v>
      </c>
      <c r="B6860" s="1">
        <v>16.43</v>
      </c>
      <c r="C6860" s="4">
        <f t="shared" si="107"/>
        <v>0.91748891002138289</v>
      </c>
    </row>
    <row r="6861" spans="1:3" x14ac:dyDescent="0.25">
      <c r="A6861" s="2">
        <v>90077</v>
      </c>
      <c r="B6861" s="1">
        <v>16.43</v>
      </c>
      <c r="C6861" s="4">
        <f t="shared" si="107"/>
        <v>0.91747608394119795</v>
      </c>
    </row>
    <row r="6862" spans="1:3" x14ac:dyDescent="0.25">
      <c r="A6862" s="2">
        <v>90090</v>
      </c>
      <c r="B6862" s="1">
        <v>16.52</v>
      </c>
      <c r="C6862" s="4">
        <f t="shared" si="107"/>
        <v>0.91746417400959757</v>
      </c>
    </row>
    <row r="6863" spans="1:3" x14ac:dyDescent="0.25">
      <c r="A6863" s="2">
        <v>90103</v>
      </c>
      <c r="B6863" s="1">
        <v>16.350000000000001</v>
      </c>
      <c r="C6863" s="4">
        <f t="shared" si="107"/>
        <v>0.91745226407799718</v>
      </c>
    </row>
    <row r="6864" spans="1:3" x14ac:dyDescent="0.25">
      <c r="A6864" s="2">
        <v>90117</v>
      </c>
      <c r="B6864" s="1">
        <v>16.260000000000002</v>
      </c>
      <c r="C6864" s="4">
        <f t="shared" si="107"/>
        <v>0.91743943799781225</v>
      </c>
    </row>
    <row r="6865" spans="1:3" x14ac:dyDescent="0.25">
      <c r="A6865" s="2">
        <v>90131</v>
      </c>
      <c r="B6865" s="1">
        <v>16.350000000000001</v>
      </c>
      <c r="C6865" s="4">
        <f t="shared" si="107"/>
        <v>0.91742661191762731</v>
      </c>
    </row>
    <row r="6866" spans="1:3" x14ac:dyDescent="0.25">
      <c r="A6866" s="2">
        <v>90144</v>
      </c>
      <c r="B6866" s="1">
        <v>16.350000000000001</v>
      </c>
      <c r="C6866" s="4">
        <f t="shared" si="107"/>
        <v>0.91741470198602693</v>
      </c>
    </row>
    <row r="6867" spans="1:3" x14ac:dyDescent="0.25">
      <c r="A6867" s="2">
        <v>90158</v>
      </c>
      <c r="B6867" s="1">
        <v>16.260000000000002</v>
      </c>
      <c r="C6867" s="4">
        <f t="shared" si="107"/>
        <v>0.91740187590584188</v>
      </c>
    </row>
    <row r="6868" spans="1:3" x14ac:dyDescent="0.25">
      <c r="A6868" s="2">
        <v>90171</v>
      </c>
      <c r="B6868" s="1">
        <v>16.350000000000001</v>
      </c>
      <c r="C6868" s="4">
        <f t="shared" si="107"/>
        <v>0.91738996597424161</v>
      </c>
    </row>
    <row r="6869" spans="1:3" x14ac:dyDescent="0.25">
      <c r="A6869" s="2">
        <v>90184</v>
      </c>
      <c r="B6869" s="1">
        <v>16.260000000000002</v>
      </c>
      <c r="C6869" s="4">
        <f t="shared" si="107"/>
        <v>0.91737805604264122</v>
      </c>
    </row>
    <row r="6870" spans="1:3" x14ac:dyDescent="0.25">
      <c r="A6870" s="2">
        <v>90199</v>
      </c>
      <c r="B6870" s="1">
        <v>16.260000000000002</v>
      </c>
      <c r="C6870" s="4">
        <f t="shared" si="107"/>
        <v>0.91736431381387162</v>
      </c>
    </row>
    <row r="6871" spans="1:3" x14ac:dyDescent="0.25">
      <c r="A6871" s="2">
        <v>90212</v>
      </c>
      <c r="B6871" s="1">
        <v>16.350000000000001</v>
      </c>
      <c r="C6871" s="4">
        <f t="shared" si="107"/>
        <v>0.91735240388227124</v>
      </c>
    </row>
    <row r="6872" spans="1:3" x14ac:dyDescent="0.25">
      <c r="A6872" s="2">
        <v>90225</v>
      </c>
      <c r="B6872" s="1">
        <v>16.260000000000002</v>
      </c>
      <c r="C6872" s="4">
        <f t="shared" si="107"/>
        <v>0.91734049395067085</v>
      </c>
    </row>
    <row r="6873" spans="1:3" x14ac:dyDescent="0.25">
      <c r="A6873" s="2">
        <v>90238</v>
      </c>
      <c r="B6873" s="1">
        <v>16.18</v>
      </c>
      <c r="C6873" s="4">
        <f t="shared" si="107"/>
        <v>0.91732858401907058</v>
      </c>
    </row>
    <row r="6874" spans="1:3" x14ac:dyDescent="0.25">
      <c r="A6874" s="2">
        <v>90252</v>
      </c>
      <c r="B6874" s="1">
        <v>16.260000000000002</v>
      </c>
      <c r="C6874" s="4">
        <f t="shared" si="107"/>
        <v>0.91731575793888553</v>
      </c>
    </row>
    <row r="6875" spans="1:3" x14ac:dyDescent="0.25">
      <c r="A6875" s="2">
        <v>90266</v>
      </c>
      <c r="B6875" s="1">
        <v>16.18</v>
      </c>
      <c r="C6875" s="4">
        <f t="shared" si="107"/>
        <v>0.9173029318587006</v>
      </c>
    </row>
    <row r="6876" spans="1:3" x14ac:dyDescent="0.25">
      <c r="A6876" s="2">
        <v>90279</v>
      </c>
      <c r="B6876" s="1">
        <v>16.260000000000002</v>
      </c>
      <c r="C6876" s="4">
        <f t="shared" si="107"/>
        <v>0.91729102192710021</v>
      </c>
    </row>
    <row r="6877" spans="1:3" x14ac:dyDescent="0.25">
      <c r="A6877" s="2">
        <v>90293</v>
      </c>
      <c r="B6877" s="1">
        <v>16.260000000000002</v>
      </c>
      <c r="C6877" s="4">
        <f t="shared" si="107"/>
        <v>0.91727819584691528</v>
      </c>
    </row>
    <row r="6878" spans="1:3" x14ac:dyDescent="0.25">
      <c r="A6878" s="2">
        <v>90306</v>
      </c>
      <c r="B6878" s="1">
        <v>16.260000000000002</v>
      </c>
      <c r="C6878" s="4">
        <f t="shared" si="107"/>
        <v>0.91726628591531489</v>
      </c>
    </row>
    <row r="6879" spans="1:3" x14ac:dyDescent="0.25">
      <c r="A6879" s="2">
        <v>90319</v>
      </c>
      <c r="B6879" s="1">
        <v>16.18</v>
      </c>
      <c r="C6879" s="4">
        <f t="shared" si="107"/>
        <v>0.91725437598371451</v>
      </c>
    </row>
    <row r="6880" spans="1:3" x14ac:dyDescent="0.25">
      <c r="A6880" s="2">
        <v>90334</v>
      </c>
      <c r="B6880" s="1">
        <v>16.260000000000002</v>
      </c>
      <c r="C6880" s="4">
        <f t="shared" si="107"/>
        <v>0.91724063375494491</v>
      </c>
    </row>
    <row r="6881" spans="1:3" x14ac:dyDescent="0.25">
      <c r="A6881" s="2">
        <v>90347</v>
      </c>
      <c r="B6881" s="1">
        <v>16.100000000000001</v>
      </c>
      <c r="C6881" s="4">
        <f t="shared" si="107"/>
        <v>0.91722872382334453</v>
      </c>
    </row>
    <row r="6882" spans="1:3" x14ac:dyDescent="0.25">
      <c r="A6882" s="2">
        <v>90360</v>
      </c>
      <c r="B6882" s="1">
        <v>16.260000000000002</v>
      </c>
      <c r="C6882" s="4">
        <f t="shared" si="107"/>
        <v>0.91721681389174425</v>
      </c>
    </row>
    <row r="6883" spans="1:3" x14ac:dyDescent="0.25">
      <c r="A6883" s="2">
        <v>90374</v>
      </c>
      <c r="B6883" s="1">
        <v>16.18</v>
      </c>
      <c r="C6883" s="4">
        <f t="shared" si="107"/>
        <v>0.91720398781155921</v>
      </c>
    </row>
    <row r="6884" spans="1:3" x14ac:dyDescent="0.25">
      <c r="A6884" s="2">
        <v>90387</v>
      </c>
      <c r="B6884" s="1">
        <v>16.18</v>
      </c>
      <c r="C6884" s="4">
        <f t="shared" si="107"/>
        <v>0.91719207787995893</v>
      </c>
    </row>
    <row r="6885" spans="1:3" x14ac:dyDescent="0.25">
      <c r="A6885" s="2">
        <v>90401</v>
      </c>
      <c r="B6885" s="1">
        <v>16.260000000000002</v>
      </c>
      <c r="C6885" s="4">
        <f t="shared" si="107"/>
        <v>0.91717925179977389</v>
      </c>
    </row>
    <row r="6886" spans="1:3" x14ac:dyDescent="0.25">
      <c r="A6886" s="2">
        <v>90415</v>
      </c>
      <c r="B6886" s="1">
        <v>16.260000000000002</v>
      </c>
      <c r="C6886" s="4">
        <f t="shared" si="107"/>
        <v>0.91716642571958895</v>
      </c>
    </row>
    <row r="6887" spans="1:3" x14ac:dyDescent="0.25">
      <c r="A6887" s="2">
        <v>90428</v>
      </c>
      <c r="B6887" s="1">
        <v>16.18</v>
      </c>
      <c r="C6887" s="4">
        <f t="shared" si="107"/>
        <v>0.91715451578798857</v>
      </c>
    </row>
    <row r="6888" spans="1:3" x14ac:dyDescent="0.25">
      <c r="A6888" s="2">
        <v>90441</v>
      </c>
      <c r="B6888" s="1">
        <v>16.260000000000002</v>
      </c>
      <c r="C6888" s="4">
        <f t="shared" si="107"/>
        <v>0.91714260585638818</v>
      </c>
    </row>
    <row r="6889" spans="1:3" x14ac:dyDescent="0.25">
      <c r="A6889" s="2">
        <v>90455</v>
      </c>
      <c r="B6889" s="1">
        <v>16.260000000000002</v>
      </c>
      <c r="C6889" s="4">
        <f t="shared" si="107"/>
        <v>0.91712977977620325</v>
      </c>
    </row>
    <row r="6890" spans="1:3" x14ac:dyDescent="0.25">
      <c r="A6890" s="2">
        <v>90469</v>
      </c>
      <c r="B6890" s="1">
        <v>16.18</v>
      </c>
      <c r="C6890" s="4">
        <f t="shared" si="107"/>
        <v>0.9171169536960182</v>
      </c>
    </row>
    <row r="6891" spans="1:3" x14ac:dyDescent="0.25">
      <c r="A6891" s="2">
        <v>90482</v>
      </c>
      <c r="B6891" s="1">
        <v>16.260000000000002</v>
      </c>
      <c r="C6891" s="4">
        <f t="shared" si="107"/>
        <v>0.91710504376441793</v>
      </c>
    </row>
    <row r="6892" spans="1:3" x14ac:dyDescent="0.25">
      <c r="A6892" s="2">
        <v>90496</v>
      </c>
      <c r="B6892" s="1">
        <v>16.18</v>
      </c>
      <c r="C6892" s="4">
        <f t="shared" si="107"/>
        <v>0.91709221768423288</v>
      </c>
    </row>
    <row r="6893" spans="1:3" x14ac:dyDescent="0.25">
      <c r="A6893" s="2">
        <v>90509</v>
      </c>
      <c r="B6893" s="1">
        <v>16.18</v>
      </c>
      <c r="C6893" s="4">
        <f t="shared" si="107"/>
        <v>0.91708030775263261</v>
      </c>
    </row>
    <row r="6894" spans="1:3" x14ac:dyDescent="0.25">
      <c r="A6894" s="2">
        <v>90523</v>
      </c>
      <c r="B6894" s="1">
        <v>16.18</v>
      </c>
      <c r="C6894" s="4">
        <f t="shared" si="107"/>
        <v>0.91706748167244756</v>
      </c>
    </row>
    <row r="6895" spans="1:3" x14ac:dyDescent="0.25">
      <c r="A6895" s="2">
        <v>90536</v>
      </c>
      <c r="B6895" s="1">
        <v>16.260000000000002</v>
      </c>
      <c r="C6895" s="4">
        <f t="shared" si="107"/>
        <v>0.91705557174084718</v>
      </c>
    </row>
    <row r="6896" spans="1:3" x14ac:dyDescent="0.25">
      <c r="A6896" s="2">
        <v>90550</v>
      </c>
      <c r="B6896" s="1">
        <v>16.260000000000002</v>
      </c>
      <c r="C6896" s="4">
        <f t="shared" si="107"/>
        <v>0.91704274566066224</v>
      </c>
    </row>
    <row r="6897" spans="1:3" x14ac:dyDescent="0.25">
      <c r="A6897" s="2">
        <v>90563</v>
      </c>
      <c r="B6897" s="1">
        <v>16.260000000000002</v>
      </c>
      <c r="C6897" s="4">
        <f t="shared" si="107"/>
        <v>0.91703083572906186</v>
      </c>
    </row>
    <row r="6898" spans="1:3" x14ac:dyDescent="0.25">
      <c r="A6898" s="2">
        <v>90576</v>
      </c>
      <c r="B6898" s="1">
        <v>16.100000000000001</v>
      </c>
      <c r="C6898" s="4">
        <f t="shared" si="107"/>
        <v>0.91701892579746158</v>
      </c>
    </row>
    <row r="6899" spans="1:3" x14ac:dyDescent="0.25">
      <c r="A6899" s="2">
        <v>90591</v>
      </c>
      <c r="B6899" s="1">
        <v>16.260000000000002</v>
      </c>
      <c r="C6899" s="4">
        <f t="shared" si="107"/>
        <v>0.91700518356869187</v>
      </c>
    </row>
    <row r="6900" spans="1:3" x14ac:dyDescent="0.25">
      <c r="A6900" s="2">
        <v>90604</v>
      </c>
      <c r="B6900" s="1">
        <v>16.260000000000002</v>
      </c>
      <c r="C6900" s="4">
        <f t="shared" si="107"/>
        <v>0.9169932736370916</v>
      </c>
    </row>
    <row r="6901" spans="1:3" x14ac:dyDescent="0.25">
      <c r="A6901" s="2">
        <v>90617</v>
      </c>
      <c r="B6901" s="1">
        <v>16.100000000000001</v>
      </c>
      <c r="C6901" s="4">
        <f t="shared" si="107"/>
        <v>0.91698136370549121</v>
      </c>
    </row>
    <row r="6902" spans="1:3" x14ac:dyDescent="0.25">
      <c r="A6902" s="2">
        <v>90631</v>
      </c>
      <c r="B6902" s="1">
        <v>16.260000000000002</v>
      </c>
      <c r="C6902" s="4">
        <f t="shared" si="107"/>
        <v>0.91696853762530628</v>
      </c>
    </row>
    <row r="6903" spans="1:3" x14ac:dyDescent="0.25">
      <c r="A6903" s="2">
        <v>90644</v>
      </c>
      <c r="B6903" s="1">
        <v>16.260000000000002</v>
      </c>
      <c r="C6903" s="4">
        <f t="shared" si="107"/>
        <v>0.91695662769370589</v>
      </c>
    </row>
    <row r="6904" spans="1:3" x14ac:dyDescent="0.25">
      <c r="A6904" s="2">
        <v>90658</v>
      </c>
      <c r="B6904" s="1">
        <v>16.18</v>
      </c>
      <c r="C6904" s="4">
        <f t="shared" si="107"/>
        <v>0.91694380161352085</v>
      </c>
    </row>
    <row r="6905" spans="1:3" x14ac:dyDescent="0.25">
      <c r="A6905" s="2">
        <v>90672</v>
      </c>
      <c r="B6905" s="1">
        <v>16.260000000000002</v>
      </c>
      <c r="C6905" s="4">
        <f t="shared" si="107"/>
        <v>0.91693097553333591</v>
      </c>
    </row>
    <row r="6906" spans="1:3" x14ac:dyDescent="0.25">
      <c r="A6906" s="2">
        <v>90685</v>
      </c>
      <c r="B6906" s="1">
        <v>16.260000000000002</v>
      </c>
      <c r="C6906" s="4">
        <f t="shared" si="107"/>
        <v>0.91691906560173553</v>
      </c>
    </row>
    <row r="6907" spans="1:3" x14ac:dyDescent="0.25">
      <c r="A6907" s="2">
        <v>90698</v>
      </c>
      <c r="B6907" s="1">
        <v>16.260000000000002</v>
      </c>
      <c r="C6907" s="4">
        <f t="shared" si="107"/>
        <v>0.91690715567013525</v>
      </c>
    </row>
    <row r="6908" spans="1:3" x14ac:dyDescent="0.25">
      <c r="A6908" s="2">
        <v>90712</v>
      </c>
      <c r="B6908" s="1">
        <v>16.260000000000002</v>
      </c>
      <c r="C6908" s="4">
        <f t="shared" si="107"/>
        <v>0.91689432958995021</v>
      </c>
    </row>
    <row r="6909" spans="1:3" x14ac:dyDescent="0.25">
      <c r="A6909" s="2">
        <v>90726</v>
      </c>
      <c r="B6909" s="1">
        <v>16.260000000000002</v>
      </c>
      <c r="C6909" s="4">
        <f t="shared" si="107"/>
        <v>0.91688150350976527</v>
      </c>
    </row>
    <row r="6910" spans="1:3" x14ac:dyDescent="0.25">
      <c r="A6910" s="2">
        <v>90739</v>
      </c>
      <c r="B6910" s="1">
        <v>16.260000000000002</v>
      </c>
      <c r="C6910" s="4">
        <f t="shared" si="107"/>
        <v>0.91686959357816489</v>
      </c>
    </row>
    <row r="6911" spans="1:3" x14ac:dyDescent="0.25">
      <c r="A6911" s="2">
        <v>90753</v>
      </c>
      <c r="B6911" s="1">
        <v>16.260000000000002</v>
      </c>
      <c r="C6911" s="4">
        <f t="shared" si="107"/>
        <v>0.91685676749797995</v>
      </c>
    </row>
    <row r="6912" spans="1:3" x14ac:dyDescent="0.25">
      <c r="A6912" s="2">
        <v>90766</v>
      </c>
      <c r="B6912" s="1">
        <v>16.260000000000002</v>
      </c>
      <c r="C6912" s="4">
        <f t="shared" si="107"/>
        <v>0.91684485756637957</v>
      </c>
    </row>
    <row r="6913" spans="1:3" x14ac:dyDescent="0.25">
      <c r="A6913" s="2">
        <v>90779</v>
      </c>
      <c r="B6913" s="1">
        <v>16.260000000000002</v>
      </c>
      <c r="C6913" s="4">
        <f t="shared" si="107"/>
        <v>0.91683294763477918</v>
      </c>
    </row>
    <row r="6914" spans="1:3" x14ac:dyDescent="0.25">
      <c r="A6914" s="2">
        <v>90793</v>
      </c>
      <c r="B6914" s="1">
        <v>16.260000000000002</v>
      </c>
      <c r="C6914" s="4">
        <f t="shared" si="107"/>
        <v>0.91682012155459425</v>
      </c>
    </row>
    <row r="6915" spans="1:3" x14ac:dyDescent="0.25">
      <c r="A6915" s="2">
        <v>90807</v>
      </c>
      <c r="B6915" s="1">
        <v>16.18</v>
      </c>
      <c r="C6915" s="4">
        <f t="shared" si="107"/>
        <v>0.9168072954744092</v>
      </c>
    </row>
    <row r="6916" spans="1:3" x14ac:dyDescent="0.25">
      <c r="A6916" s="2">
        <v>90820</v>
      </c>
      <c r="B6916" s="1">
        <v>16.260000000000002</v>
      </c>
      <c r="C6916" s="4">
        <f t="shared" ref="C6916:C6979" si="108">(1-(1/1091526*A6916))</f>
        <v>0.91679538554280882</v>
      </c>
    </row>
    <row r="6917" spans="1:3" x14ac:dyDescent="0.25">
      <c r="A6917" s="2">
        <v>90833</v>
      </c>
      <c r="B6917" s="1">
        <v>16.18</v>
      </c>
      <c r="C6917" s="4">
        <f t="shared" si="108"/>
        <v>0.91678347561120854</v>
      </c>
    </row>
    <row r="6918" spans="1:3" x14ac:dyDescent="0.25">
      <c r="A6918" s="2">
        <v>90847</v>
      </c>
      <c r="B6918" s="1">
        <v>16.18</v>
      </c>
      <c r="C6918" s="4">
        <f t="shared" si="108"/>
        <v>0.9167706495310235</v>
      </c>
    </row>
    <row r="6919" spans="1:3" x14ac:dyDescent="0.25">
      <c r="A6919" s="2">
        <v>90861</v>
      </c>
      <c r="B6919" s="1">
        <v>16.18</v>
      </c>
      <c r="C6919" s="4">
        <f t="shared" si="108"/>
        <v>0.91675782345083856</v>
      </c>
    </row>
    <row r="6920" spans="1:3" x14ac:dyDescent="0.25">
      <c r="A6920" s="2">
        <v>90874</v>
      </c>
      <c r="B6920" s="1">
        <v>16.18</v>
      </c>
      <c r="C6920" s="4">
        <f t="shared" si="108"/>
        <v>0.91674591351923818</v>
      </c>
    </row>
    <row r="6921" spans="1:3" x14ac:dyDescent="0.25">
      <c r="A6921" s="2">
        <v>90888</v>
      </c>
      <c r="B6921" s="1">
        <v>16.18</v>
      </c>
      <c r="C6921" s="4">
        <f t="shared" si="108"/>
        <v>0.91673308743905324</v>
      </c>
    </row>
    <row r="6922" spans="1:3" x14ac:dyDescent="0.25">
      <c r="A6922" s="2">
        <v>90901</v>
      </c>
      <c r="B6922" s="1">
        <v>16.18</v>
      </c>
      <c r="C6922" s="4">
        <f t="shared" si="108"/>
        <v>0.91672117750745286</v>
      </c>
    </row>
    <row r="6923" spans="1:3" x14ac:dyDescent="0.25">
      <c r="A6923" s="2">
        <v>90914</v>
      </c>
      <c r="B6923" s="1">
        <v>16.18</v>
      </c>
      <c r="C6923" s="4">
        <f t="shared" si="108"/>
        <v>0.91670926757585258</v>
      </c>
    </row>
    <row r="6924" spans="1:3" x14ac:dyDescent="0.25">
      <c r="A6924" s="2">
        <v>90929</v>
      </c>
      <c r="B6924" s="1">
        <v>16.18</v>
      </c>
      <c r="C6924" s="4">
        <f t="shared" si="108"/>
        <v>0.91669552534708287</v>
      </c>
    </row>
    <row r="6925" spans="1:3" x14ac:dyDescent="0.25">
      <c r="A6925" s="2">
        <v>90942</v>
      </c>
      <c r="B6925" s="1">
        <v>16.18</v>
      </c>
      <c r="C6925" s="4">
        <f t="shared" si="108"/>
        <v>0.91668361541548249</v>
      </c>
    </row>
    <row r="6926" spans="1:3" x14ac:dyDescent="0.25">
      <c r="A6926" s="2">
        <v>90955</v>
      </c>
      <c r="B6926" s="1">
        <v>16.18</v>
      </c>
      <c r="C6926" s="4">
        <f t="shared" si="108"/>
        <v>0.91667170548388222</v>
      </c>
    </row>
    <row r="6927" spans="1:3" x14ac:dyDescent="0.25">
      <c r="A6927" s="2">
        <v>90969</v>
      </c>
      <c r="B6927" s="1">
        <v>16.100000000000001</v>
      </c>
      <c r="C6927" s="4">
        <f t="shared" si="108"/>
        <v>0.91665887940369717</v>
      </c>
    </row>
    <row r="6928" spans="1:3" x14ac:dyDescent="0.25">
      <c r="A6928" s="2">
        <v>90982</v>
      </c>
      <c r="B6928" s="1">
        <v>16.18</v>
      </c>
      <c r="C6928" s="4">
        <f t="shared" si="108"/>
        <v>0.9166469694720969</v>
      </c>
    </row>
    <row r="6929" spans="1:3" x14ac:dyDescent="0.25">
      <c r="A6929" s="2">
        <v>90996</v>
      </c>
      <c r="B6929" s="1">
        <v>16.18</v>
      </c>
      <c r="C6929" s="4">
        <f t="shared" si="108"/>
        <v>0.91663414339191185</v>
      </c>
    </row>
    <row r="6930" spans="1:3" x14ac:dyDescent="0.25">
      <c r="A6930" s="2">
        <v>91010</v>
      </c>
      <c r="B6930" s="1">
        <v>16.260000000000002</v>
      </c>
      <c r="C6930" s="4">
        <f t="shared" si="108"/>
        <v>0.91662131731172691</v>
      </c>
    </row>
    <row r="6931" spans="1:3" x14ac:dyDescent="0.25">
      <c r="A6931" s="2">
        <v>91023</v>
      </c>
      <c r="B6931" s="1">
        <v>16.260000000000002</v>
      </c>
      <c r="C6931" s="4">
        <f t="shared" si="108"/>
        <v>0.91660940738012653</v>
      </c>
    </row>
    <row r="6932" spans="1:3" x14ac:dyDescent="0.25">
      <c r="A6932" s="2">
        <v>91036</v>
      </c>
      <c r="B6932" s="1">
        <v>16.260000000000002</v>
      </c>
      <c r="C6932" s="4">
        <f t="shared" si="108"/>
        <v>0.91659749744852625</v>
      </c>
    </row>
    <row r="6933" spans="1:3" x14ac:dyDescent="0.25">
      <c r="A6933" s="2">
        <v>91049</v>
      </c>
      <c r="B6933" s="1">
        <v>16.18</v>
      </c>
      <c r="C6933" s="4">
        <f t="shared" si="108"/>
        <v>0.91658558751692587</v>
      </c>
    </row>
    <row r="6934" spans="1:3" x14ac:dyDescent="0.25">
      <c r="A6934" s="2">
        <v>91064</v>
      </c>
      <c r="B6934" s="1">
        <v>16.260000000000002</v>
      </c>
      <c r="C6934" s="4">
        <f t="shared" si="108"/>
        <v>0.91657184528815616</v>
      </c>
    </row>
    <row r="6935" spans="1:3" x14ac:dyDescent="0.25">
      <c r="A6935" s="2">
        <v>91077</v>
      </c>
      <c r="B6935" s="1">
        <v>16.18</v>
      </c>
      <c r="C6935" s="4">
        <f t="shared" si="108"/>
        <v>0.91655993535655589</v>
      </c>
    </row>
    <row r="6936" spans="1:3" x14ac:dyDescent="0.25">
      <c r="A6936" s="2">
        <v>91090</v>
      </c>
      <c r="B6936" s="1">
        <v>16.260000000000002</v>
      </c>
      <c r="C6936" s="4">
        <f t="shared" si="108"/>
        <v>0.9165480254249555</v>
      </c>
    </row>
    <row r="6937" spans="1:3" x14ac:dyDescent="0.25">
      <c r="A6937" s="2">
        <v>91104</v>
      </c>
      <c r="B6937" s="1">
        <v>16.260000000000002</v>
      </c>
      <c r="C6937" s="4">
        <f t="shared" si="108"/>
        <v>0.91653519934477057</v>
      </c>
    </row>
    <row r="6938" spans="1:3" x14ac:dyDescent="0.25">
      <c r="A6938" s="2">
        <v>91117</v>
      </c>
      <c r="B6938" s="1">
        <v>16.18</v>
      </c>
      <c r="C6938" s="4">
        <f t="shared" si="108"/>
        <v>0.91652328941317018</v>
      </c>
    </row>
    <row r="6939" spans="1:3" x14ac:dyDescent="0.25">
      <c r="A6939" s="2">
        <v>91131</v>
      </c>
      <c r="B6939" s="1">
        <v>16.18</v>
      </c>
      <c r="C6939" s="4">
        <f t="shared" si="108"/>
        <v>0.91651046333298525</v>
      </c>
    </row>
    <row r="6940" spans="1:3" x14ac:dyDescent="0.25">
      <c r="A6940" s="2">
        <v>91145</v>
      </c>
      <c r="B6940" s="1">
        <v>16.18</v>
      </c>
      <c r="C6940" s="4">
        <f t="shared" si="108"/>
        <v>0.9164976372528002</v>
      </c>
    </row>
    <row r="6941" spans="1:3" x14ac:dyDescent="0.25">
      <c r="A6941" s="2">
        <v>91158</v>
      </c>
      <c r="B6941" s="1">
        <v>16.18</v>
      </c>
      <c r="C6941" s="4">
        <f t="shared" si="108"/>
        <v>0.91648572732119982</v>
      </c>
    </row>
    <row r="6942" spans="1:3" x14ac:dyDescent="0.25">
      <c r="A6942" s="2">
        <v>91171</v>
      </c>
      <c r="B6942" s="1">
        <v>16.100000000000001</v>
      </c>
      <c r="C6942" s="4">
        <f t="shared" si="108"/>
        <v>0.91647381738959954</v>
      </c>
    </row>
    <row r="6943" spans="1:3" x14ac:dyDescent="0.25">
      <c r="A6943" s="2">
        <v>91185</v>
      </c>
      <c r="B6943" s="1">
        <v>16.260000000000002</v>
      </c>
      <c r="C6943" s="4">
        <f t="shared" si="108"/>
        <v>0.9164609913094145</v>
      </c>
    </row>
    <row r="6944" spans="1:3" x14ac:dyDescent="0.25">
      <c r="A6944" s="2">
        <v>91199</v>
      </c>
      <c r="B6944" s="1">
        <v>16.100000000000001</v>
      </c>
      <c r="C6944" s="4">
        <f t="shared" si="108"/>
        <v>0.91644816522922956</v>
      </c>
    </row>
    <row r="6945" spans="1:3" x14ac:dyDescent="0.25">
      <c r="A6945" s="2">
        <v>91212</v>
      </c>
      <c r="B6945" s="1">
        <v>16.260000000000002</v>
      </c>
      <c r="C6945" s="4">
        <f t="shared" si="108"/>
        <v>0.91643625529762918</v>
      </c>
    </row>
    <row r="6946" spans="1:3" x14ac:dyDescent="0.25">
      <c r="A6946" s="2">
        <v>91226</v>
      </c>
      <c r="B6946" s="1">
        <v>16.100000000000001</v>
      </c>
      <c r="C6946" s="4">
        <f t="shared" si="108"/>
        <v>0.91642342921744424</v>
      </c>
    </row>
    <row r="6947" spans="1:3" x14ac:dyDescent="0.25">
      <c r="A6947" s="2">
        <v>91239</v>
      </c>
      <c r="B6947" s="1">
        <v>16.18</v>
      </c>
      <c r="C6947" s="4">
        <f t="shared" si="108"/>
        <v>0.91641151928584386</v>
      </c>
    </row>
    <row r="6948" spans="1:3" x14ac:dyDescent="0.25">
      <c r="A6948" s="2">
        <v>91252</v>
      </c>
      <c r="B6948" s="1">
        <v>16.18</v>
      </c>
      <c r="C6948" s="4">
        <f t="shared" si="108"/>
        <v>0.91639960935424347</v>
      </c>
    </row>
    <row r="6949" spans="1:3" x14ac:dyDescent="0.25">
      <c r="A6949" s="2">
        <v>91267</v>
      </c>
      <c r="B6949" s="1">
        <v>16.18</v>
      </c>
      <c r="C6949" s="4">
        <f t="shared" si="108"/>
        <v>0.91638586712547387</v>
      </c>
    </row>
    <row r="6950" spans="1:3" x14ac:dyDescent="0.25">
      <c r="A6950" s="2">
        <v>91280</v>
      </c>
      <c r="B6950" s="1">
        <v>16.18</v>
      </c>
      <c r="C6950" s="4">
        <f t="shared" si="108"/>
        <v>0.91637395719387349</v>
      </c>
    </row>
    <row r="6951" spans="1:3" x14ac:dyDescent="0.25">
      <c r="A6951" s="2">
        <v>91293</v>
      </c>
      <c r="B6951" s="1">
        <v>16.18</v>
      </c>
      <c r="C6951" s="4">
        <f t="shared" si="108"/>
        <v>0.91636204726227322</v>
      </c>
    </row>
    <row r="6952" spans="1:3" x14ac:dyDescent="0.25">
      <c r="A6952" s="2">
        <v>91307</v>
      </c>
      <c r="B6952" s="1">
        <v>16.100000000000001</v>
      </c>
      <c r="C6952" s="4">
        <f t="shared" si="108"/>
        <v>0.91634922118208817</v>
      </c>
    </row>
    <row r="6953" spans="1:3" x14ac:dyDescent="0.25">
      <c r="A6953" s="2">
        <v>91320</v>
      </c>
      <c r="B6953" s="1">
        <v>16.18</v>
      </c>
      <c r="C6953" s="4">
        <f t="shared" si="108"/>
        <v>0.9163373112504879</v>
      </c>
    </row>
    <row r="6954" spans="1:3" x14ac:dyDescent="0.25">
      <c r="A6954" s="2">
        <v>91334</v>
      </c>
      <c r="B6954" s="1">
        <v>16.18</v>
      </c>
      <c r="C6954" s="4">
        <f t="shared" si="108"/>
        <v>0.91632448517030285</v>
      </c>
    </row>
    <row r="6955" spans="1:3" x14ac:dyDescent="0.25">
      <c r="A6955" s="2">
        <v>91347</v>
      </c>
      <c r="B6955" s="1">
        <v>16.100000000000001</v>
      </c>
      <c r="C6955" s="4">
        <f t="shared" si="108"/>
        <v>0.91631257523870246</v>
      </c>
    </row>
    <row r="6956" spans="1:3" x14ac:dyDescent="0.25">
      <c r="A6956" s="2">
        <v>91361</v>
      </c>
      <c r="B6956" s="1">
        <v>16.18</v>
      </c>
      <c r="C6956" s="4">
        <f t="shared" si="108"/>
        <v>0.91629974915851753</v>
      </c>
    </row>
    <row r="6957" spans="1:3" x14ac:dyDescent="0.25">
      <c r="A6957" s="2">
        <v>91374</v>
      </c>
      <c r="B6957" s="1">
        <v>16.18</v>
      </c>
      <c r="C6957" s="4">
        <f t="shared" si="108"/>
        <v>0.91628783922691714</v>
      </c>
    </row>
    <row r="6958" spans="1:3" x14ac:dyDescent="0.25">
      <c r="A6958" s="2">
        <v>91388</v>
      </c>
      <c r="B6958" s="1">
        <v>16.18</v>
      </c>
      <c r="C6958" s="4">
        <f t="shared" si="108"/>
        <v>0.91627501314673221</v>
      </c>
    </row>
    <row r="6959" spans="1:3" x14ac:dyDescent="0.25">
      <c r="A6959" s="2">
        <v>91402</v>
      </c>
      <c r="B6959" s="1">
        <v>16.18</v>
      </c>
      <c r="C6959" s="4">
        <f t="shared" si="108"/>
        <v>0.91626218706654716</v>
      </c>
    </row>
    <row r="6960" spans="1:3" x14ac:dyDescent="0.25">
      <c r="A6960" s="2">
        <v>91415</v>
      </c>
      <c r="B6960" s="1">
        <v>16.18</v>
      </c>
      <c r="C6960" s="4">
        <f t="shared" si="108"/>
        <v>0.91625027713494689</v>
      </c>
    </row>
    <row r="6961" spans="1:3" x14ac:dyDescent="0.25">
      <c r="A6961" s="2">
        <v>91428</v>
      </c>
      <c r="B6961" s="1">
        <v>16.18</v>
      </c>
      <c r="C6961" s="4">
        <f t="shared" si="108"/>
        <v>0.9162383672033465</v>
      </c>
    </row>
    <row r="6962" spans="1:3" x14ac:dyDescent="0.25">
      <c r="A6962" s="2">
        <v>91442</v>
      </c>
      <c r="B6962" s="1">
        <v>16.18</v>
      </c>
      <c r="C6962" s="4">
        <f t="shared" si="108"/>
        <v>0.91622554112316157</v>
      </c>
    </row>
    <row r="6963" spans="1:3" x14ac:dyDescent="0.25">
      <c r="A6963" s="2">
        <v>91456</v>
      </c>
      <c r="B6963" s="1">
        <v>16.100000000000001</v>
      </c>
      <c r="C6963" s="4">
        <f t="shared" si="108"/>
        <v>0.91621271504297652</v>
      </c>
    </row>
    <row r="6964" spans="1:3" x14ac:dyDescent="0.25">
      <c r="A6964" s="2">
        <v>91469</v>
      </c>
      <c r="B6964" s="1">
        <v>16.18</v>
      </c>
      <c r="C6964" s="4">
        <f t="shared" si="108"/>
        <v>0.91620080511137614</v>
      </c>
    </row>
    <row r="6965" spans="1:3" x14ac:dyDescent="0.25">
      <c r="A6965" s="2">
        <v>91483</v>
      </c>
      <c r="B6965" s="1">
        <v>16.100000000000001</v>
      </c>
      <c r="C6965" s="4">
        <f t="shared" si="108"/>
        <v>0.9161879790311912</v>
      </c>
    </row>
    <row r="6966" spans="1:3" x14ac:dyDescent="0.25">
      <c r="A6966" s="2">
        <v>91496</v>
      </c>
      <c r="B6966" s="1">
        <v>16.18</v>
      </c>
      <c r="C6966" s="4">
        <f t="shared" si="108"/>
        <v>0.91617606909959082</v>
      </c>
    </row>
    <row r="6967" spans="1:3" x14ac:dyDescent="0.25">
      <c r="A6967" s="2">
        <v>91509</v>
      </c>
      <c r="B6967" s="1">
        <v>16.18</v>
      </c>
      <c r="C6967" s="4">
        <f t="shared" si="108"/>
        <v>0.91616415916799054</v>
      </c>
    </row>
    <row r="6968" spans="1:3" x14ac:dyDescent="0.25">
      <c r="A6968" s="2">
        <v>91524</v>
      </c>
      <c r="B6968" s="1">
        <v>16.18</v>
      </c>
      <c r="C6968" s="4">
        <f t="shared" si="108"/>
        <v>0.91615041693922084</v>
      </c>
    </row>
    <row r="6969" spans="1:3" x14ac:dyDescent="0.25">
      <c r="A6969" s="2">
        <v>91537</v>
      </c>
      <c r="B6969" s="1">
        <v>16.100000000000001</v>
      </c>
      <c r="C6969" s="4">
        <f t="shared" si="108"/>
        <v>0.91613850700762056</v>
      </c>
    </row>
    <row r="6970" spans="1:3" x14ac:dyDescent="0.25">
      <c r="A6970" s="2">
        <v>91550</v>
      </c>
      <c r="B6970" s="1">
        <v>16.18</v>
      </c>
      <c r="C6970" s="4">
        <f t="shared" si="108"/>
        <v>0.91612659707602018</v>
      </c>
    </row>
    <row r="6971" spans="1:3" x14ac:dyDescent="0.25">
      <c r="A6971" s="2">
        <v>91564</v>
      </c>
      <c r="B6971" s="1">
        <v>16.18</v>
      </c>
      <c r="C6971" s="4">
        <f t="shared" si="108"/>
        <v>0.91611377099583513</v>
      </c>
    </row>
    <row r="6972" spans="1:3" x14ac:dyDescent="0.25">
      <c r="A6972" s="2">
        <v>91577</v>
      </c>
      <c r="B6972" s="1">
        <v>16.18</v>
      </c>
      <c r="C6972" s="4">
        <f t="shared" si="108"/>
        <v>0.91610186106423486</v>
      </c>
    </row>
    <row r="6973" spans="1:3" x14ac:dyDescent="0.25">
      <c r="A6973" s="2">
        <v>91591</v>
      </c>
      <c r="B6973" s="1">
        <v>16.18</v>
      </c>
      <c r="C6973" s="4">
        <f t="shared" si="108"/>
        <v>0.91608903498404981</v>
      </c>
    </row>
    <row r="6974" spans="1:3" x14ac:dyDescent="0.25">
      <c r="A6974" s="2">
        <v>91604</v>
      </c>
      <c r="B6974" s="1">
        <v>16.18</v>
      </c>
      <c r="C6974" s="4">
        <f t="shared" si="108"/>
        <v>0.91607712505244954</v>
      </c>
    </row>
    <row r="6975" spans="1:3" x14ac:dyDescent="0.25">
      <c r="A6975" s="2">
        <v>91618</v>
      </c>
      <c r="B6975" s="1">
        <v>16.18</v>
      </c>
      <c r="C6975" s="4">
        <f t="shared" si="108"/>
        <v>0.91606429897226449</v>
      </c>
    </row>
    <row r="6976" spans="1:3" x14ac:dyDescent="0.25">
      <c r="A6976" s="2">
        <v>91631</v>
      </c>
      <c r="B6976" s="1">
        <v>16.18</v>
      </c>
      <c r="C6976" s="4">
        <f t="shared" si="108"/>
        <v>0.91605238904066422</v>
      </c>
    </row>
    <row r="6977" spans="1:3" x14ac:dyDescent="0.25">
      <c r="A6977" s="2">
        <v>91644</v>
      </c>
      <c r="B6977" s="1">
        <v>16.100000000000001</v>
      </c>
      <c r="C6977" s="4">
        <f t="shared" si="108"/>
        <v>0.91604047910906383</v>
      </c>
    </row>
    <row r="6978" spans="1:3" x14ac:dyDescent="0.25">
      <c r="A6978" s="2">
        <v>91659</v>
      </c>
      <c r="B6978" s="1">
        <v>16.18</v>
      </c>
      <c r="C6978" s="4">
        <f t="shared" si="108"/>
        <v>0.91602673688029423</v>
      </c>
    </row>
    <row r="6979" spans="1:3" x14ac:dyDescent="0.25">
      <c r="A6979" s="2">
        <v>91672</v>
      </c>
      <c r="B6979" s="1">
        <v>16.18</v>
      </c>
      <c r="C6979" s="4">
        <f t="shared" si="108"/>
        <v>0.91601482694869385</v>
      </c>
    </row>
    <row r="6980" spans="1:3" x14ac:dyDescent="0.25">
      <c r="A6980" s="2">
        <v>91685</v>
      </c>
      <c r="B6980" s="1">
        <v>16.18</v>
      </c>
      <c r="C6980" s="4">
        <f t="shared" ref="C6980:C7043" si="109">(1-(1/1091526*A6980))</f>
        <v>0.91600291701709347</v>
      </c>
    </row>
    <row r="6981" spans="1:3" x14ac:dyDescent="0.25">
      <c r="A6981" s="2">
        <v>91699</v>
      </c>
      <c r="B6981" s="1">
        <v>16.100000000000001</v>
      </c>
      <c r="C6981" s="4">
        <f t="shared" si="109"/>
        <v>0.91599009093690853</v>
      </c>
    </row>
    <row r="6982" spans="1:3" x14ac:dyDescent="0.25">
      <c r="A6982" s="2">
        <v>91712</v>
      </c>
      <c r="B6982" s="1">
        <v>16.18</v>
      </c>
      <c r="C6982" s="4">
        <f t="shared" si="109"/>
        <v>0.91597818100530815</v>
      </c>
    </row>
    <row r="6983" spans="1:3" x14ac:dyDescent="0.25">
      <c r="A6983" s="2">
        <v>91726</v>
      </c>
      <c r="B6983" s="1">
        <v>16.18</v>
      </c>
      <c r="C6983" s="4">
        <f t="shared" si="109"/>
        <v>0.91596535492512321</v>
      </c>
    </row>
    <row r="6984" spans="1:3" x14ac:dyDescent="0.25">
      <c r="A6984" s="2">
        <v>91740</v>
      </c>
      <c r="B6984" s="1">
        <v>16.18</v>
      </c>
      <c r="C6984" s="4">
        <f t="shared" si="109"/>
        <v>0.91595252884493816</v>
      </c>
    </row>
    <row r="6985" spans="1:3" x14ac:dyDescent="0.25">
      <c r="A6985" s="2">
        <v>91753</v>
      </c>
      <c r="B6985" s="1">
        <v>16.18</v>
      </c>
      <c r="C6985" s="4">
        <f t="shared" si="109"/>
        <v>0.91594061891333789</v>
      </c>
    </row>
    <row r="6986" spans="1:3" x14ac:dyDescent="0.25">
      <c r="A6986" s="2">
        <v>91766</v>
      </c>
      <c r="B6986" s="1">
        <v>16.18</v>
      </c>
      <c r="C6986" s="4">
        <f t="shared" si="109"/>
        <v>0.9159287089817375</v>
      </c>
    </row>
    <row r="6987" spans="1:3" x14ac:dyDescent="0.25">
      <c r="A6987" s="2">
        <v>91780</v>
      </c>
      <c r="B6987" s="1">
        <v>16.18</v>
      </c>
      <c r="C6987" s="4">
        <f t="shared" si="109"/>
        <v>0.91591588290155257</v>
      </c>
    </row>
    <row r="6988" spans="1:3" x14ac:dyDescent="0.25">
      <c r="A6988" s="2">
        <v>91794</v>
      </c>
      <c r="B6988" s="1">
        <v>16.100000000000001</v>
      </c>
      <c r="C6988" s="4">
        <f t="shared" si="109"/>
        <v>0.91590305682136752</v>
      </c>
    </row>
    <row r="6989" spans="1:3" x14ac:dyDescent="0.25">
      <c r="A6989" s="2">
        <v>91807</v>
      </c>
      <c r="B6989" s="1">
        <v>16.100000000000001</v>
      </c>
      <c r="C6989" s="4">
        <f t="shared" si="109"/>
        <v>0.91589114688976714</v>
      </c>
    </row>
    <row r="6990" spans="1:3" x14ac:dyDescent="0.25">
      <c r="A6990" s="2">
        <v>91821</v>
      </c>
      <c r="B6990" s="1">
        <v>16.100000000000001</v>
      </c>
      <c r="C6990" s="4">
        <f t="shared" si="109"/>
        <v>0.9158783208095822</v>
      </c>
    </row>
    <row r="6991" spans="1:3" x14ac:dyDescent="0.25">
      <c r="A6991" s="2">
        <v>91834</v>
      </c>
      <c r="B6991" s="1">
        <v>16.100000000000001</v>
      </c>
      <c r="C6991" s="4">
        <f t="shared" si="109"/>
        <v>0.91586641087798182</v>
      </c>
    </row>
    <row r="6992" spans="1:3" x14ac:dyDescent="0.25">
      <c r="A6992" s="2">
        <v>91847</v>
      </c>
      <c r="B6992" s="1">
        <v>16.18</v>
      </c>
      <c r="C6992" s="4">
        <f t="shared" si="109"/>
        <v>0.91585450094638143</v>
      </c>
    </row>
    <row r="6993" spans="1:3" x14ac:dyDescent="0.25">
      <c r="A6993" s="2">
        <v>91862</v>
      </c>
      <c r="B6993" s="1">
        <v>16.18</v>
      </c>
      <c r="C6993" s="4">
        <f t="shared" si="109"/>
        <v>0.91584075871761184</v>
      </c>
    </row>
    <row r="6994" spans="1:3" x14ac:dyDescent="0.25">
      <c r="A6994" s="2">
        <v>91875</v>
      </c>
      <c r="B6994" s="1">
        <v>16.18</v>
      </c>
      <c r="C6994" s="4">
        <f t="shared" si="109"/>
        <v>0.91582884878601156</v>
      </c>
    </row>
    <row r="6995" spans="1:3" x14ac:dyDescent="0.25">
      <c r="A6995" s="2">
        <v>91888</v>
      </c>
      <c r="B6995" s="1">
        <v>16.18</v>
      </c>
      <c r="C6995" s="4">
        <f t="shared" si="109"/>
        <v>0.91581693885441118</v>
      </c>
    </row>
    <row r="6996" spans="1:3" x14ac:dyDescent="0.25">
      <c r="A6996" s="2">
        <v>91901</v>
      </c>
      <c r="B6996" s="1">
        <v>16.18</v>
      </c>
      <c r="C6996" s="4">
        <f t="shared" si="109"/>
        <v>0.91580502892281079</v>
      </c>
    </row>
    <row r="6997" spans="1:3" x14ac:dyDescent="0.25">
      <c r="A6997" s="2">
        <v>91915</v>
      </c>
      <c r="B6997" s="1">
        <v>16.18</v>
      </c>
      <c r="C6997" s="4">
        <f t="shared" si="109"/>
        <v>0.91579220284262586</v>
      </c>
    </row>
    <row r="6998" spans="1:3" x14ac:dyDescent="0.25">
      <c r="A6998" s="2">
        <v>91929</v>
      </c>
      <c r="B6998" s="1">
        <v>16.100000000000001</v>
      </c>
      <c r="C6998" s="4">
        <f t="shared" si="109"/>
        <v>0.91577937676244081</v>
      </c>
    </row>
    <row r="6999" spans="1:3" x14ac:dyDescent="0.25">
      <c r="A6999" s="2">
        <v>91942</v>
      </c>
      <c r="B6999" s="1">
        <v>16.18</v>
      </c>
      <c r="C6999" s="4">
        <f t="shared" si="109"/>
        <v>0.91576746683084054</v>
      </c>
    </row>
    <row r="7000" spans="1:3" x14ac:dyDescent="0.25">
      <c r="A7000" s="2">
        <v>91956</v>
      </c>
      <c r="B7000" s="1">
        <v>16.100000000000001</v>
      </c>
      <c r="C7000" s="4">
        <f t="shared" si="109"/>
        <v>0.91575464075065549</v>
      </c>
    </row>
    <row r="7001" spans="1:3" x14ac:dyDescent="0.25">
      <c r="A7001" s="2">
        <v>91969</v>
      </c>
      <c r="B7001" s="1">
        <v>16.18</v>
      </c>
      <c r="C7001" s="4">
        <f t="shared" si="109"/>
        <v>0.91574273081905511</v>
      </c>
    </row>
    <row r="7002" spans="1:3" x14ac:dyDescent="0.25">
      <c r="A7002" s="2">
        <v>91982</v>
      </c>
      <c r="B7002" s="1">
        <v>16.18</v>
      </c>
      <c r="C7002" s="4">
        <f t="shared" si="109"/>
        <v>0.91573082088745483</v>
      </c>
    </row>
    <row r="7003" spans="1:3" x14ac:dyDescent="0.25">
      <c r="A7003" s="2">
        <v>91997</v>
      </c>
      <c r="B7003" s="1">
        <v>16.18</v>
      </c>
      <c r="C7003" s="4">
        <f t="shared" si="109"/>
        <v>0.91571707865868524</v>
      </c>
    </row>
    <row r="7004" spans="1:3" x14ac:dyDescent="0.25">
      <c r="A7004" s="2">
        <v>92010</v>
      </c>
      <c r="B7004" s="1">
        <v>16.18</v>
      </c>
      <c r="C7004" s="4">
        <f t="shared" si="109"/>
        <v>0.91570516872708485</v>
      </c>
    </row>
    <row r="7005" spans="1:3" x14ac:dyDescent="0.25">
      <c r="A7005" s="2">
        <v>92023</v>
      </c>
      <c r="B7005" s="1">
        <v>16.18</v>
      </c>
      <c r="C7005" s="4">
        <f t="shared" si="109"/>
        <v>0.91569325879548447</v>
      </c>
    </row>
    <row r="7006" spans="1:3" x14ac:dyDescent="0.25">
      <c r="A7006" s="2">
        <v>92037</v>
      </c>
      <c r="B7006" s="1">
        <v>16.02</v>
      </c>
      <c r="C7006" s="4">
        <f t="shared" si="109"/>
        <v>0.91568043271529953</v>
      </c>
    </row>
    <row r="7007" spans="1:3" x14ac:dyDescent="0.25">
      <c r="A7007" s="2">
        <v>92050</v>
      </c>
      <c r="B7007" s="1">
        <v>16.18</v>
      </c>
      <c r="C7007" s="4">
        <f t="shared" si="109"/>
        <v>0.91566852278369915</v>
      </c>
    </row>
    <row r="7008" spans="1:3" x14ac:dyDescent="0.25">
      <c r="A7008" s="2">
        <v>92064</v>
      </c>
      <c r="B7008" s="1">
        <v>16.100000000000001</v>
      </c>
      <c r="C7008" s="4">
        <f t="shared" si="109"/>
        <v>0.91565569670351421</v>
      </c>
    </row>
    <row r="7009" spans="1:3" x14ac:dyDescent="0.25">
      <c r="A7009" s="2">
        <v>92078</v>
      </c>
      <c r="B7009" s="1">
        <v>16.18</v>
      </c>
      <c r="C7009" s="4">
        <f t="shared" si="109"/>
        <v>0.91564287062332916</v>
      </c>
    </row>
    <row r="7010" spans="1:3" x14ac:dyDescent="0.25">
      <c r="A7010" s="2">
        <v>92091</v>
      </c>
      <c r="B7010" s="1">
        <v>16.18</v>
      </c>
      <c r="C7010" s="4">
        <f t="shared" si="109"/>
        <v>0.91563096069172878</v>
      </c>
    </row>
    <row r="7011" spans="1:3" x14ac:dyDescent="0.25">
      <c r="A7011" s="2">
        <v>92104</v>
      </c>
      <c r="B7011" s="1">
        <v>16.18</v>
      </c>
      <c r="C7011" s="4">
        <f t="shared" si="109"/>
        <v>0.91561905076012851</v>
      </c>
    </row>
    <row r="7012" spans="1:3" x14ac:dyDescent="0.25">
      <c r="A7012" s="2">
        <v>92118</v>
      </c>
      <c r="B7012" s="1">
        <v>16.100000000000001</v>
      </c>
      <c r="C7012" s="4">
        <f t="shared" si="109"/>
        <v>0.91560622467994346</v>
      </c>
    </row>
    <row r="7013" spans="1:3" x14ac:dyDescent="0.25">
      <c r="A7013" s="2">
        <v>92132</v>
      </c>
      <c r="B7013" s="1">
        <v>16.100000000000001</v>
      </c>
      <c r="C7013" s="4">
        <f t="shared" si="109"/>
        <v>0.91559339859975852</v>
      </c>
    </row>
    <row r="7014" spans="1:3" x14ac:dyDescent="0.25">
      <c r="A7014" s="2">
        <v>92145</v>
      </c>
      <c r="B7014" s="1">
        <v>16.100000000000001</v>
      </c>
      <c r="C7014" s="4">
        <f t="shared" si="109"/>
        <v>0.91558148866815814</v>
      </c>
    </row>
    <row r="7015" spans="1:3" x14ac:dyDescent="0.25">
      <c r="A7015" s="2">
        <v>92158</v>
      </c>
      <c r="B7015" s="1">
        <v>16.100000000000001</v>
      </c>
      <c r="C7015" s="4">
        <f t="shared" si="109"/>
        <v>0.91556957873655787</v>
      </c>
    </row>
    <row r="7016" spans="1:3" x14ac:dyDescent="0.25">
      <c r="A7016" s="2">
        <v>92172</v>
      </c>
      <c r="B7016" s="1">
        <v>16.18</v>
      </c>
      <c r="C7016" s="4">
        <f t="shared" si="109"/>
        <v>0.91555675265637282</v>
      </c>
    </row>
    <row r="7017" spans="1:3" x14ac:dyDescent="0.25">
      <c r="A7017" s="2">
        <v>92185</v>
      </c>
      <c r="B7017" s="1">
        <v>16.02</v>
      </c>
      <c r="C7017" s="4">
        <f t="shared" si="109"/>
        <v>0.91554484272477243</v>
      </c>
    </row>
    <row r="7018" spans="1:3" x14ac:dyDescent="0.25">
      <c r="A7018" s="2">
        <v>92199</v>
      </c>
      <c r="B7018" s="1">
        <v>16.18</v>
      </c>
      <c r="C7018" s="4">
        <f t="shared" si="109"/>
        <v>0.9155320166445875</v>
      </c>
    </row>
    <row r="7019" spans="1:3" x14ac:dyDescent="0.25">
      <c r="A7019" s="2">
        <v>92213</v>
      </c>
      <c r="B7019" s="1">
        <v>16.100000000000001</v>
      </c>
      <c r="C7019" s="4">
        <f t="shared" si="109"/>
        <v>0.91551919056440245</v>
      </c>
    </row>
    <row r="7020" spans="1:3" x14ac:dyDescent="0.25">
      <c r="A7020" s="2">
        <v>92226</v>
      </c>
      <c r="B7020" s="1">
        <v>16.18</v>
      </c>
      <c r="C7020" s="4">
        <f t="shared" si="109"/>
        <v>0.91550728063280218</v>
      </c>
    </row>
    <row r="7021" spans="1:3" x14ac:dyDescent="0.25">
      <c r="A7021" s="2">
        <v>92239</v>
      </c>
      <c r="B7021" s="1">
        <v>16.100000000000001</v>
      </c>
      <c r="C7021" s="4">
        <f t="shared" si="109"/>
        <v>0.91549537070120179</v>
      </c>
    </row>
    <row r="7022" spans="1:3" x14ac:dyDescent="0.25">
      <c r="A7022" s="2">
        <v>92254</v>
      </c>
      <c r="B7022" s="1">
        <v>16.100000000000001</v>
      </c>
      <c r="C7022" s="4">
        <f t="shared" si="109"/>
        <v>0.9154816284724322</v>
      </c>
    </row>
    <row r="7023" spans="1:3" x14ac:dyDescent="0.25">
      <c r="A7023" s="2">
        <v>92267</v>
      </c>
      <c r="B7023" s="1">
        <v>16.100000000000001</v>
      </c>
      <c r="C7023" s="4">
        <f t="shared" si="109"/>
        <v>0.91546971854083181</v>
      </c>
    </row>
    <row r="7024" spans="1:3" x14ac:dyDescent="0.25">
      <c r="A7024" s="2">
        <v>92280</v>
      </c>
      <c r="B7024" s="1">
        <v>16.100000000000001</v>
      </c>
      <c r="C7024" s="4">
        <f t="shared" si="109"/>
        <v>0.91545780860923154</v>
      </c>
    </row>
    <row r="7025" spans="1:3" x14ac:dyDescent="0.25">
      <c r="A7025" s="2">
        <v>92294</v>
      </c>
      <c r="B7025" s="1">
        <v>16.100000000000001</v>
      </c>
      <c r="C7025" s="4">
        <f t="shared" si="109"/>
        <v>0.91544498252904649</v>
      </c>
    </row>
    <row r="7026" spans="1:3" x14ac:dyDescent="0.25">
      <c r="A7026" s="2">
        <v>92307</v>
      </c>
      <c r="B7026" s="1">
        <v>16.18</v>
      </c>
      <c r="C7026" s="4">
        <f t="shared" si="109"/>
        <v>0.91543307259744611</v>
      </c>
    </row>
    <row r="7027" spans="1:3" x14ac:dyDescent="0.25">
      <c r="A7027" s="2">
        <v>92321</v>
      </c>
      <c r="B7027" s="1">
        <v>16.18</v>
      </c>
      <c r="C7027" s="4">
        <f t="shared" si="109"/>
        <v>0.91542024651726117</v>
      </c>
    </row>
    <row r="7028" spans="1:3" x14ac:dyDescent="0.25">
      <c r="A7028" s="2">
        <v>92335</v>
      </c>
      <c r="B7028" s="1">
        <v>16.18</v>
      </c>
      <c r="C7028" s="4">
        <f t="shared" si="109"/>
        <v>0.91540742043707612</v>
      </c>
    </row>
    <row r="7029" spans="1:3" x14ac:dyDescent="0.25">
      <c r="A7029" s="2">
        <v>92348</v>
      </c>
      <c r="B7029" s="1">
        <v>16.18</v>
      </c>
      <c r="C7029" s="4">
        <f t="shared" si="109"/>
        <v>0.91539551050547585</v>
      </c>
    </row>
    <row r="7030" spans="1:3" x14ac:dyDescent="0.25">
      <c r="A7030" s="2">
        <v>92361</v>
      </c>
      <c r="B7030" s="1">
        <v>16.18</v>
      </c>
      <c r="C7030" s="4">
        <f t="shared" si="109"/>
        <v>0.91538360057387547</v>
      </c>
    </row>
    <row r="7031" spans="1:3" x14ac:dyDescent="0.25">
      <c r="A7031" s="2">
        <v>92375</v>
      </c>
      <c r="B7031" s="1">
        <v>16.18</v>
      </c>
      <c r="C7031" s="4">
        <f t="shared" si="109"/>
        <v>0.91537077449369053</v>
      </c>
    </row>
    <row r="7032" spans="1:3" x14ac:dyDescent="0.25">
      <c r="A7032" s="2">
        <v>92389</v>
      </c>
      <c r="B7032" s="1">
        <v>16.18</v>
      </c>
      <c r="C7032" s="4">
        <f t="shared" si="109"/>
        <v>0.91535794841350548</v>
      </c>
    </row>
    <row r="7033" spans="1:3" x14ac:dyDescent="0.25">
      <c r="A7033" s="2">
        <v>92402</v>
      </c>
      <c r="B7033" s="1">
        <v>16.18</v>
      </c>
      <c r="C7033" s="4">
        <f t="shared" si="109"/>
        <v>0.91534603848190521</v>
      </c>
    </row>
    <row r="7034" spans="1:3" x14ac:dyDescent="0.25">
      <c r="A7034" s="2">
        <v>92416</v>
      </c>
      <c r="B7034" s="1">
        <v>16.18</v>
      </c>
      <c r="C7034" s="4">
        <f t="shared" si="109"/>
        <v>0.91533321240172016</v>
      </c>
    </row>
    <row r="7035" spans="1:3" x14ac:dyDescent="0.25">
      <c r="A7035" s="2">
        <v>92429</v>
      </c>
      <c r="B7035" s="1">
        <v>16.100000000000001</v>
      </c>
      <c r="C7035" s="4">
        <f t="shared" si="109"/>
        <v>0.91532130247011978</v>
      </c>
    </row>
    <row r="7036" spans="1:3" x14ac:dyDescent="0.25">
      <c r="A7036" s="2">
        <v>92442</v>
      </c>
      <c r="B7036" s="1">
        <v>16.18</v>
      </c>
      <c r="C7036" s="4">
        <f t="shared" si="109"/>
        <v>0.91530939253851951</v>
      </c>
    </row>
    <row r="7037" spans="1:3" x14ac:dyDescent="0.25">
      <c r="A7037" s="2">
        <v>92456</v>
      </c>
      <c r="B7037" s="1">
        <v>16.18</v>
      </c>
      <c r="C7037" s="4">
        <f t="shared" si="109"/>
        <v>0.91529656645833446</v>
      </c>
    </row>
    <row r="7038" spans="1:3" x14ac:dyDescent="0.25">
      <c r="A7038" s="2">
        <v>92470</v>
      </c>
      <c r="B7038" s="1">
        <v>16.100000000000001</v>
      </c>
      <c r="C7038" s="4">
        <f t="shared" si="109"/>
        <v>0.91528374037814952</v>
      </c>
    </row>
    <row r="7039" spans="1:3" x14ac:dyDescent="0.25">
      <c r="A7039" s="2">
        <v>92483</v>
      </c>
      <c r="B7039" s="1">
        <v>16.18</v>
      </c>
      <c r="C7039" s="4">
        <f t="shared" si="109"/>
        <v>0.91527183044654914</v>
      </c>
    </row>
    <row r="7040" spans="1:3" x14ac:dyDescent="0.25">
      <c r="A7040" s="2">
        <v>92496</v>
      </c>
      <c r="B7040" s="1">
        <v>16.100000000000001</v>
      </c>
      <c r="C7040" s="4">
        <f t="shared" si="109"/>
        <v>0.91525992051494875</v>
      </c>
    </row>
    <row r="7041" spans="1:3" x14ac:dyDescent="0.25">
      <c r="A7041" s="2">
        <v>92510</v>
      </c>
      <c r="B7041" s="1">
        <v>16.18</v>
      </c>
      <c r="C7041" s="4">
        <f t="shared" si="109"/>
        <v>0.91524709443476382</v>
      </c>
    </row>
    <row r="7042" spans="1:3" x14ac:dyDescent="0.25">
      <c r="A7042" s="2">
        <v>92524</v>
      </c>
      <c r="B7042" s="1">
        <v>16.100000000000001</v>
      </c>
      <c r="C7042" s="4">
        <f t="shared" si="109"/>
        <v>0.91523426835457877</v>
      </c>
    </row>
    <row r="7043" spans="1:3" x14ac:dyDescent="0.25">
      <c r="A7043" s="2">
        <v>92537</v>
      </c>
      <c r="B7043" s="1">
        <v>16.18</v>
      </c>
      <c r="C7043" s="4">
        <f t="shared" si="109"/>
        <v>0.9152223584229785</v>
      </c>
    </row>
    <row r="7044" spans="1:3" x14ac:dyDescent="0.25">
      <c r="A7044" s="2">
        <v>92551</v>
      </c>
      <c r="B7044" s="1">
        <v>16.18</v>
      </c>
      <c r="C7044" s="4">
        <f t="shared" ref="C7044:C7107" si="110">(1-(1/1091526*A7044))</f>
        <v>0.91520953234279345</v>
      </c>
    </row>
    <row r="7045" spans="1:3" x14ac:dyDescent="0.25">
      <c r="A7045" s="2">
        <v>92564</v>
      </c>
      <c r="B7045" s="1">
        <v>16.18</v>
      </c>
      <c r="C7045" s="4">
        <f t="shared" si="110"/>
        <v>0.91519762241119318</v>
      </c>
    </row>
    <row r="7046" spans="1:3" x14ac:dyDescent="0.25">
      <c r="A7046" s="2">
        <v>92577</v>
      </c>
      <c r="B7046" s="1">
        <v>16.100000000000001</v>
      </c>
      <c r="C7046" s="4">
        <f t="shared" si="110"/>
        <v>0.91518571247959279</v>
      </c>
    </row>
    <row r="7047" spans="1:3" x14ac:dyDescent="0.25">
      <c r="A7047" s="2">
        <v>92592</v>
      </c>
      <c r="B7047" s="1">
        <v>16.18</v>
      </c>
      <c r="C7047" s="4">
        <f t="shared" si="110"/>
        <v>0.9151719702508232</v>
      </c>
    </row>
    <row r="7048" spans="1:3" x14ac:dyDescent="0.25">
      <c r="A7048" s="2">
        <v>92605</v>
      </c>
      <c r="B7048" s="1">
        <v>16.18</v>
      </c>
      <c r="C7048" s="4">
        <f t="shared" si="110"/>
        <v>0.91516006031922281</v>
      </c>
    </row>
    <row r="7049" spans="1:3" x14ac:dyDescent="0.25">
      <c r="A7049" s="2">
        <v>92618</v>
      </c>
      <c r="B7049" s="1">
        <v>16.18</v>
      </c>
      <c r="C7049" s="4">
        <f t="shared" si="110"/>
        <v>0.91514815038762243</v>
      </c>
    </row>
    <row r="7050" spans="1:3" x14ac:dyDescent="0.25">
      <c r="A7050" s="2">
        <v>92632</v>
      </c>
      <c r="B7050" s="1">
        <v>16.18</v>
      </c>
      <c r="C7050" s="4">
        <f t="shared" si="110"/>
        <v>0.91513532430743749</v>
      </c>
    </row>
    <row r="7051" spans="1:3" x14ac:dyDescent="0.25">
      <c r="A7051" s="2">
        <v>92645</v>
      </c>
      <c r="B7051" s="1">
        <v>16.18</v>
      </c>
      <c r="C7051" s="4">
        <f t="shared" si="110"/>
        <v>0.91512341437583711</v>
      </c>
    </row>
    <row r="7052" spans="1:3" x14ac:dyDescent="0.25">
      <c r="A7052" s="2">
        <v>92659</v>
      </c>
      <c r="B7052" s="1">
        <v>16.100000000000001</v>
      </c>
      <c r="C7052" s="4">
        <f t="shared" si="110"/>
        <v>0.91511058829565217</v>
      </c>
    </row>
    <row r="7053" spans="1:3" x14ac:dyDescent="0.25">
      <c r="A7053" s="2">
        <v>92673</v>
      </c>
      <c r="B7053" s="1">
        <v>16.18</v>
      </c>
      <c r="C7053" s="4">
        <f t="shared" si="110"/>
        <v>0.91509776221546713</v>
      </c>
    </row>
    <row r="7054" spans="1:3" x14ac:dyDescent="0.25">
      <c r="A7054" s="2">
        <v>92686</v>
      </c>
      <c r="B7054" s="1">
        <v>16.18</v>
      </c>
      <c r="C7054" s="4">
        <f t="shared" si="110"/>
        <v>0.91508585228386685</v>
      </c>
    </row>
    <row r="7055" spans="1:3" x14ac:dyDescent="0.25">
      <c r="A7055" s="2">
        <v>92699</v>
      </c>
      <c r="B7055" s="1">
        <v>16.18</v>
      </c>
      <c r="C7055" s="4">
        <f t="shared" si="110"/>
        <v>0.91507394235226647</v>
      </c>
    </row>
    <row r="7056" spans="1:3" x14ac:dyDescent="0.25">
      <c r="A7056" s="2">
        <v>92712</v>
      </c>
      <c r="B7056" s="1">
        <v>16.18</v>
      </c>
      <c r="C7056" s="4">
        <f t="shared" si="110"/>
        <v>0.91506203242066608</v>
      </c>
    </row>
    <row r="7057" spans="1:3" x14ac:dyDescent="0.25">
      <c r="A7057" s="2">
        <v>92727</v>
      </c>
      <c r="B7057" s="1">
        <v>16.18</v>
      </c>
      <c r="C7057" s="4">
        <f t="shared" si="110"/>
        <v>0.91504829019189649</v>
      </c>
    </row>
    <row r="7058" spans="1:3" x14ac:dyDescent="0.25">
      <c r="A7058" s="2">
        <v>92740</v>
      </c>
      <c r="B7058" s="1">
        <v>16.18</v>
      </c>
      <c r="C7058" s="4">
        <f t="shared" si="110"/>
        <v>0.9150363802602961</v>
      </c>
    </row>
    <row r="7059" spans="1:3" x14ac:dyDescent="0.25">
      <c r="A7059" s="2">
        <v>92753</v>
      </c>
      <c r="B7059" s="1">
        <v>16.18</v>
      </c>
      <c r="C7059" s="4">
        <f t="shared" si="110"/>
        <v>0.91502447032869583</v>
      </c>
    </row>
    <row r="7060" spans="1:3" x14ac:dyDescent="0.25">
      <c r="A7060" s="2">
        <v>92767</v>
      </c>
      <c r="B7060" s="1">
        <v>16.100000000000001</v>
      </c>
      <c r="C7060" s="4">
        <f t="shared" si="110"/>
        <v>0.91501164424851078</v>
      </c>
    </row>
    <row r="7061" spans="1:3" x14ac:dyDescent="0.25">
      <c r="A7061" s="2">
        <v>92780</v>
      </c>
      <c r="B7061" s="1">
        <v>16.100000000000001</v>
      </c>
      <c r="C7061" s="4">
        <f t="shared" si="110"/>
        <v>0.91499973431691051</v>
      </c>
    </row>
    <row r="7062" spans="1:3" x14ac:dyDescent="0.25">
      <c r="A7062" s="2">
        <v>92794</v>
      </c>
      <c r="B7062" s="1">
        <v>16.18</v>
      </c>
      <c r="C7062" s="4">
        <f t="shared" si="110"/>
        <v>0.91498690823672546</v>
      </c>
    </row>
    <row r="7063" spans="1:3" x14ac:dyDescent="0.25">
      <c r="A7063" s="2">
        <v>92808</v>
      </c>
      <c r="B7063" s="1">
        <v>16.100000000000001</v>
      </c>
      <c r="C7063" s="4">
        <f t="shared" si="110"/>
        <v>0.91497408215654052</v>
      </c>
    </row>
    <row r="7064" spans="1:3" x14ac:dyDescent="0.25">
      <c r="A7064" s="2">
        <v>92821</v>
      </c>
      <c r="B7064" s="1">
        <v>16.18</v>
      </c>
      <c r="C7064" s="4">
        <f t="shared" si="110"/>
        <v>0.91496217222494014</v>
      </c>
    </row>
    <row r="7065" spans="1:3" x14ac:dyDescent="0.25">
      <c r="A7065" s="2">
        <v>92834</v>
      </c>
      <c r="B7065" s="1">
        <v>16.100000000000001</v>
      </c>
      <c r="C7065" s="4">
        <f t="shared" si="110"/>
        <v>0.91495026229333976</v>
      </c>
    </row>
    <row r="7066" spans="1:3" x14ac:dyDescent="0.25">
      <c r="A7066" s="2">
        <v>92848</v>
      </c>
      <c r="B7066" s="1">
        <v>16.18</v>
      </c>
      <c r="C7066" s="4">
        <f t="shared" si="110"/>
        <v>0.91493743621315482</v>
      </c>
    </row>
    <row r="7067" spans="1:3" x14ac:dyDescent="0.25">
      <c r="A7067" s="2">
        <v>92862</v>
      </c>
      <c r="B7067" s="1">
        <v>16.18</v>
      </c>
      <c r="C7067" s="4">
        <f t="shared" si="110"/>
        <v>0.91492461013296977</v>
      </c>
    </row>
    <row r="7068" spans="1:3" x14ac:dyDescent="0.25">
      <c r="A7068" s="2">
        <v>92875</v>
      </c>
      <c r="B7068" s="1">
        <v>16.100000000000001</v>
      </c>
      <c r="C7068" s="4">
        <f t="shared" si="110"/>
        <v>0.9149127002013695</v>
      </c>
    </row>
    <row r="7069" spans="1:3" x14ac:dyDescent="0.25">
      <c r="A7069" s="2">
        <v>92889</v>
      </c>
      <c r="B7069" s="1">
        <v>16.100000000000001</v>
      </c>
      <c r="C7069" s="4">
        <f t="shared" si="110"/>
        <v>0.91489987412118445</v>
      </c>
    </row>
    <row r="7070" spans="1:3" x14ac:dyDescent="0.25">
      <c r="A7070" s="2">
        <v>92902</v>
      </c>
      <c r="B7070" s="1">
        <v>16.18</v>
      </c>
      <c r="C7070" s="4">
        <f t="shared" si="110"/>
        <v>0.91488796418958418</v>
      </c>
    </row>
    <row r="7071" spans="1:3" x14ac:dyDescent="0.25">
      <c r="A7071" s="2">
        <v>92915</v>
      </c>
      <c r="B7071" s="1">
        <v>16.100000000000001</v>
      </c>
      <c r="C7071" s="4">
        <f t="shared" si="110"/>
        <v>0.9148760542579838</v>
      </c>
    </row>
    <row r="7072" spans="1:3" x14ac:dyDescent="0.25">
      <c r="A7072" s="2">
        <v>92930</v>
      </c>
      <c r="B7072" s="1">
        <v>16.18</v>
      </c>
      <c r="C7072" s="4">
        <f t="shared" si="110"/>
        <v>0.91486231202921409</v>
      </c>
    </row>
    <row r="7073" spans="1:3" x14ac:dyDescent="0.25">
      <c r="A7073" s="2">
        <v>92943</v>
      </c>
      <c r="B7073" s="1">
        <v>16.18</v>
      </c>
      <c r="C7073" s="4">
        <f t="shared" si="110"/>
        <v>0.91485040209761381</v>
      </c>
    </row>
    <row r="7074" spans="1:3" x14ac:dyDescent="0.25">
      <c r="A7074" s="2">
        <v>92956</v>
      </c>
      <c r="B7074" s="1">
        <v>16.18</v>
      </c>
      <c r="C7074" s="4">
        <f t="shared" si="110"/>
        <v>0.91483849216601343</v>
      </c>
    </row>
    <row r="7075" spans="1:3" x14ac:dyDescent="0.25">
      <c r="A7075" s="2">
        <v>92969</v>
      </c>
      <c r="B7075" s="1">
        <v>16.18</v>
      </c>
      <c r="C7075" s="4">
        <f t="shared" si="110"/>
        <v>0.91482658223441315</v>
      </c>
    </row>
    <row r="7076" spans="1:3" x14ac:dyDescent="0.25">
      <c r="A7076" s="2">
        <v>92983</v>
      </c>
      <c r="B7076" s="1">
        <v>16.18</v>
      </c>
      <c r="C7076" s="4">
        <f t="shared" si="110"/>
        <v>0.91481375615422811</v>
      </c>
    </row>
    <row r="7077" spans="1:3" x14ac:dyDescent="0.25">
      <c r="A7077" s="2">
        <v>92997</v>
      </c>
      <c r="B7077" s="1">
        <v>16.100000000000001</v>
      </c>
      <c r="C7077" s="4">
        <f t="shared" si="110"/>
        <v>0.91480093007404317</v>
      </c>
    </row>
    <row r="7078" spans="1:3" x14ac:dyDescent="0.25">
      <c r="A7078" s="2">
        <v>93010</v>
      </c>
      <c r="B7078" s="1">
        <v>16.18</v>
      </c>
      <c r="C7078" s="4">
        <f t="shared" si="110"/>
        <v>0.91478902014244279</v>
      </c>
    </row>
    <row r="7079" spans="1:3" x14ac:dyDescent="0.25">
      <c r="A7079" s="2">
        <v>93024</v>
      </c>
      <c r="B7079" s="1">
        <v>16.18</v>
      </c>
      <c r="C7079" s="4">
        <f t="shared" si="110"/>
        <v>0.91477619406225785</v>
      </c>
    </row>
    <row r="7080" spans="1:3" x14ac:dyDescent="0.25">
      <c r="A7080" s="2">
        <v>93037</v>
      </c>
      <c r="B7080" s="1">
        <v>16.18</v>
      </c>
      <c r="C7080" s="4">
        <f t="shared" si="110"/>
        <v>0.91476428413065747</v>
      </c>
    </row>
    <row r="7081" spans="1:3" x14ac:dyDescent="0.25">
      <c r="A7081" s="2">
        <v>93050</v>
      </c>
      <c r="B7081" s="1">
        <v>16.18</v>
      </c>
      <c r="C7081" s="4">
        <f t="shared" si="110"/>
        <v>0.91475237419905708</v>
      </c>
    </row>
    <row r="7082" spans="1:3" x14ac:dyDescent="0.25">
      <c r="A7082" s="2">
        <v>93065</v>
      </c>
      <c r="B7082" s="1">
        <v>16.18</v>
      </c>
      <c r="C7082" s="4">
        <f t="shared" si="110"/>
        <v>0.91473863197028749</v>
      </c>
    </row>
    <row r="7083" spans="1:3" x14ac:dyDescent="0.25">
      <c r="A7083" s="2">
        <v>93078</v>
      </c>
      <c r="B7083" s="1">
        <v>16.18</v>
      </c>
      <c r="C7083" s="4">
        <f t="shared" si="110"/>
        <v>0.9147267220386871</v>
      </c>
    </row>
    <row r="7084" spans="1:3" x14ac:dyDescent="0.25">
      <c r="A7084" s="2">
        <v>93091</v>
      </c>
      <c r="B7084" s="1">
        <v>16.18</v>
      </c>
      <c r="C7084" s="4">
        <f t="shared" si="110"/>
        <v>0.91471481210708672</v>
      </c>
    </row>
    <row r="7085" spans="1:3" x14ac:dyDescent="0.25">
      <c r="A7085" s="2">
        <v>93105</v>
      </c>
      <c r="B7085" s="1">
        <v>16.18</v>
      </c>
      <c r="C7085" s="4">
        <f t="shared" si="110"/>
        <v>0.91470198602690178</v>
      </c>
    </row>
    <row r="7086" spans="1:3" x14ac:dyDescent="0.25">
      <c r="A7086" s="2">
        <v>93119</v>
      </c>
      <c r="B7086" s="1">
        <v>16.100000000000001</v>
      </c>
      <c r="C7086" s="4">
        <f t="shared" si="110"/>
        <v>0.91468915994671685</v>
      </c>
    </row>
    <row r="7087" spans="1:3" x14ac:dyDescent="0.25">
      <c r="A7087" s="2">
        <v>93132</v>
      </c>
      <c r="B7087" s="1">
        <v>16.18</v>
      </c>
      <c r="C7087" s="4">
        <f t="shared" si="110"/>
        <v>0.91467725001511646</v>
      </c>
    </row>
    <row r="7088" spans="1:3" x14ac:dyDescent="0.25">
      <c r="A7088" s="2">
        <v>93146</v>
      </c>
      <c r="B7088" s="1">
        <v>16.100000000000001</v>
      </c>
      <c r="C7088" s="4">
        <f t="shared" si="110"/>
        <v>0.91466442393493153</v>
      </c>
    </row>
    <row r="7089" spans="1:3" x14ac:dyDescent="0.25">
      <c r="A7089" s="2">
        <v>93159</v>
      </c>
      <c r="B7089" s="1">
        <v>16.18</v>
      </c>
      <c r="C7089" s="4">
        <f t="shared" si="110"/>
        <v>0.91465251400333114</v>
      </c>
    </row>
    <row r="7090" spans="1:3" x14ac:dyDescent="0.25">
      <c r="A7090" s="2">
        <v>93172</v>
      </c>
      <c r="B7090" s="1">
        <v>16.100000000000001</v>
      </c>
      <c r="C7090" s="4">
        <f t="shared" si="110"/>
        <v>0.91464060407173076</v>
      </c>
    </row>
    <row r="7091" spans="1:3" x14ac:dyDescent="0.25">
      <c r="A7091" s="2">
        <v>93187</v>
      </c>
      <c r="B7091" s="1">
        <v>16.18</v>
      </c>
      <c r="C7091" s="4">
        <f t="shared" si="110"/>
        <v>0.91462686184296116</v>
      </c>
    </row>
    <row r="7092" spans="1:3" x14ac:dyDescent="0.25">
      <c r="A7092" s="2">
        <v>93200</v>
      </c>
      <c r="B7092" s="1">
        <v>16.02</v>
      </c>
      <c r="C7092" s="4">
        <f t="shared" si="110"/>
        <v>0.91461495191136077</v>
      </c>
    </row>
    <row r="7093" spans="1:3" x14ac:dyDescent="0.25">
      <c r="A7093" s="2">
        <v>93213</v>
      </c>
      <c r="B7093" s="1">
        <v>16.18</v>
      </c>
      <c r="C7093" s="4">
        <f t="shared" si="110"/>
        <v>0.91460304197976039</v>
      </c>
    </row>
    <row r="7094" spans="1:3" x14ac:dyDescent="0.25">
      <c r="A7094" s="2">
        <v>93227</v>
      </c>
      <c r="B7094" s="1">
        <v>16.100000000000001</v>
      </c>
      <c r="C7094" s="4">
        <f t="shared" si="110"/>
        <v>0.91459021589957545</v>
      </c>
    </row>
    <row r="7095" spans="1:3" x14ac:dyDescent="0.25">
      <c r="A7095" s="2">
        <v>93240</v>
      </c>
      <c r="B7095" s="1">
        <v>16.02</v>
      </c>
      <c r="C7095" s="4">
        <f t="shared" si="110"/>
        <v>0.91457830596797507</v>
      </c>
    </row>
    <row r="7096" spans="1:3" x14ac:dyDescent="0.25">
      <c r="A7096" s="2">
        <v>93254</v>
      </c>
      <c r="B7096" s="1">
        <v>16.100000000000001</v>
      </c>
      <c r="C7096" s="4">
        <f t="shared" si="110"/>
        <v>0.91456547988779013</v>
      </c>
    </row>
    <row r="7097" spans="1:3" x14ac:dyDescent="0.25">
      <c r="A7097" s="2">
        <v>93267</v>
      </c>
      <c r="B7097" s="1">
        <v>16.100000000000001</v>
      </c>
      <c r="C7097" s="4">
        <f t="shared" si="110"/>
        <v>0.91455356995618975</v>
      </c>
    </row>
    <row r="7098" spans="1:3" x14ac:dyDescent="0.25">
      <c r="A7098" s="2">
        <v>93281</v>
      </c>
      <c r="B7098" s="1">
        <v>16.100000000000001</v>
      </c>
      <c r="C7098" s="4">
        <f t="shared" si="110"/>
        <v>0.91454074387600481</v>
      </c>
    </row>
    <row r="7099" spans="1:3" x14ac:dyDescent="0.25">
      <c r="A7099" s="2">
        <v>93294</v>
      </c>
      <c r="B7099" s="1">
        <v>16.18</v>
      </c>
      <c r="C7099" s="4">
        <f t="shared" si="110"/>
        <v>0.91452883394440443</v>
      </c>
    </row>
    <row r="7100" spans="1:3" x14ac:dyDescent="0.25">
      <c r="A7100" s="2">
        <v>93307</v>
      </c>
      <c r="B7100" s="1">
        <v>16.100000000000001</v>
      </c>
      <c r="C7100" s="4">
        <f t="shared" si="110"/>
        <v>0.91451692401280416</v>
      </c>
    </row>
    <row r="7101" spans="1:3" x14ac:dyDescent="0.25">
      <c r="A7101" s="2">
        <v>93322</v>
      </c>
      <c r="B7101" s="1">
        <v>16.100000000000001</v>
      </c>
      <c r="C7101" s="4">
        <f t="shared" si="110"/>
        <v>0.91450318178403445</v>
      </c>
    </row>
    <row r="7102" spans="1:3" x14ac:dyDescent="0.25">
      <c r="A7102" s="2">
        <v>93335</v>
      </c>
      <c r="B7102" s="1">
        <v>16.100000000000001</v>
      </c>
      <c r="C7102" s="4">
        <f t="shared" si="110"/>
        <v>0.91449127185243406</v>
      </c>
    </row>
    <row r="7103" spans="1:3" x14ac:dyDescent="0.25">
      <c r="A7103" s="2">
        <v>93348</v>
      </c>
      <c r="B7103" s="1">
        <v>16.100000000000001</v>
      </c>
      <c r="C7103" s="4">
        <f t="shared" si="110"/>
        <v>0.91447936192083379</v>
      </c>
    </row>
    <row r="7104" spans="1:3" x14ac:dyDescent="0.25">
      <c r="A7104" s="2">
        <v>93362</v>
      </c>
      <c r="B7104" s="1">
        <v>16.100000000000001</v>
      </c>
      <c r="C7104" s="4">
        <f t="shared" si="110"/>
        <v>0.91446653584064874</v>
      </c>
    </row>
    <row r="7105" spans="1:3" x14ac:dyDescent="0.25">
      <c r="A7105" s="2">
        <v>93375</v>
      </c>
      <c r="B7105" s="1">
        <v>16.100000000000001</v>
      </c>
      <c r="C7105" s="4">
        <f t="shared" si="110"/>
        <v>0.91445462590904847</v>
      </c>
    </row>
    <row r="7106" spans="1:3" x14ac:dyDescent="0.25">
      <c r="A7106" s="2">
        <v>93389</v>
      </c>
      <c r="B7106" s="1">
        <v>16.100000000000001</v>
      </c>
      <c r="C7106" s="4">
        <f t="shared" si="110"/>
        <v>0.91444179982886342</v>
      </c>
    </row>
    <row r="7107" spans="1:3" x14ac:dyDescent="0.25">
      <c r="A7107" s="2">
        <v>93403</v>
      </c>
      <c r="B7107" s="1">
        <v>16.18</v>
      </c>
      <c r="C7107" s="4">
        <f t="shared" si="110"/>
        <v>0.91442897374867849</v>
      </c>
    </row>
    <row r="7108" spans="1:3" x14ac:dyDescent="0.25">
      <c r="A7108" s="2">
        <v>93416</v>
      </c>
      <c r="B7108" s="1">
        <v>16.100000000000001</v>
      </c>
      <c r="C7108" s="4">
        <f t="shared" ref="C7108:C7171" si="111">(1-(1/1091526*A7108))</f>
        <v>0.9144170638170781</v>
      </c>
    </row>
    <row r="7109" spans="1:3" x14ac:dyDescent="0.25">
      <c r="A7109" s="2">
        <v>93429</v>
      </c>
      <c r="B7109" s="1">
        <v>16.18</v>
      </c>
      <c r="C7109" s="4">
        <f t="shared" si="111"/>
        <v>0.91440515388547772</v>
      </c>
    </row>
    <row r="7110" spans="1:3" x14ac:dyDescent="0.25">
      <c r="A7110" s="2">
        <v>93443</v>
      </c>
      <c r="B7110" s="1">
        <v>16.100000000000001</v>
      </c>
      <c r="C7110" s="4">
        <f t="shared" si="111"/>
        <v>0.91439232780529278</v>
      </c>
    </row>
    <row r="7111" spans="1:3" x14ac:dyDescent="0.25">
      <c r="A7111" s="2">
        <v>93457</v>
      </c>
      <c r="B7111" s="1">
        <v>16.02</v>
      </c>
      <c r="C7111" s="4">
        <f t="shared" si="111"/>
        <v>0.91437950172510774</v>
      </c>
    </row>
    <row r="7112" spans="1:3" x14ac:dyDescent="0.25">
      <c r="A7112" s="2">
        <v>93470</v>
      </c>
      <c r="B7112" s="1">
        <v>16.18</v>
      </c>
      <c r="C7112" s="4">
        <f t="shared" si="111"/>
        <v>0.91436759179350746</v>
      </c>
    </row>
    <row r="7113" spans="1:3" x14ac:dyDescent="0.25">
      <c r="A7113" s="2">
        <v>93484</v>
      </c>
      <c r="B7113" s="1">
        <v>16.02</v>
      </c>
      <c r="C7113" s="4">
        <f t="shared" si="111"/>
        <v>0.91435476571332241</v>
      </c>
    </row>
    <row r="7114" spans="1:3" x14ac:dyDescent="0.25">
      <c r="A7114" s="2">
        <v>93497</v>
      </c>
      <c r="B7114" s="1">
        <v>16.100000000000001</v>
      </c>
      <c r="C7114" s="4">
        <f t="shared" si="111"/>
        <v>0.91434285578172214</v>
      </c>
    </row>
    <row r="7115" spans="1:3" x14ac:dyDescent="0.25">
      <c r="A7115" s="2">
        <v>93510</v>
      </c>
      <c r="B7115" s="1">
        <v>16.18</v>
      </c>
      <c r="C7115" s="4">
        <f t="shared" si="111"/>
        <v>0.91433094585012176</v>
      </c>
    </row>
    <row r="7116" spans="1:3" x14ac:dyDescent="0.25">
      <c r="A7116" s="2">
        <v>93524</v>
      </c>
      <c r="B7116" s="1">
        <v>16.18</v>
      </c>
      <c r="C7116" s="4">
        <f t="shared" si="111"/>
        <v>0.91431811976993682</v>
      </c>
    </row>
    <row r="7117" spans="1:3" x14ac:dyDescent="0.25">
      <c r="A7117" s="2">
        <v>93538</v>
      </c>
      <c r="B7117" s="1">
        <v>16.02</v>
      </c>
      <c r="C7117" s="4">
        <f t="shared" si="111"/>
        <v>0.91430529368975177</v>
      </c>
    </row>
    <row r="7118" spans="1:3" x14ac:dyDescent="0.25">
      <c r="A7118" s="2">
        <v>93551</v>
      </c>
      <c r="B7118" s="1">
        <v>16.18</v>
      </c>
      <c r="C7118" s="4">
        <f t="shared" si="111"/>
        <v>0.91429338375815139</v>
      </c>
    </row>
    <row r="7119" spans="1:3" x14ac:dyDescent="0.25">
      <c r="A7119" s="2">
        <v>93564</v>
      </c>
      <c r="B7119" s="1">
        <v>16.02</v>
      </c>
      <c r="C7119" s="4">
        <f t="shared" si="111"/>
        <v>0.91428147382655112</v>
      </c>
    </row>
    <row r="7120" spans="1:3" x14ac:dyDescent="0.25">
      <c r="A7120" s="2">
        <v>93578</v>
      </c>
      <c r="B7120" s="1">
        <v>16.100000000000001</v>
      </c>
      <c r="C7120" s="4">
        <f t="shared" si="111"/>
        <v>0.91426864774636607</v>
      </c>
    </row>
    <row r="7121" spans="1:3" x14ac:dyDescent="0.25">
      <c r="A7121" s="2">
        <v>93592</v>
      </c>
      <c r="B7121" s="1">
        <v>16.18</v>
      </c>
      <c r="C7121" s="4">
        <f t="shared" si="111"/>
        <v>0.91425582166618113</v>
      </c>
    </row>
    <row r="7122" spans="1:3" x14ac:dyDescent="0.25">
      <c r="A7122" s="2">
        <v>93605</v>
      </c>
      <c r="B7122" s="1">
        <v>16.18</v>
      </c>
      <c r="C7122" s="4">
        <f t="shared" si="111"/>
        <v>0.91424391173458075</v>
      </c>
    </row>
    <row r="7123" spans="1:3" x14ac:dyDescent="0.25">
      <c r="A7123" s="2">
        <v>93619</v>
      </c>
      <c r="B7123" s="1">
        <v>16.02</v>
      </c>
      <c r="C7123" s="4">
        <f t="shared" si="111"/>
        <v>0.91423108565439581</v>
      </c>
    </row>
    <row r="7124" spans="1:3" x14ac:dyDescent="0.25">
      <c r="A7124" s="2">
        <v>93632</v>
      </c>
      <c r="B7124" s="1">
        <v>16.18</v>
      </c>
      <c r="C7124" s="4">
        <f t="shared" si="111"/>
        <v>0.91421917572279543</v>
      </c>
    </row>
    <row r="7125" spans="1:3" x14ac:dyDescent="0.25">
      <c r="A7125" s="2">
        <v>93645</v>
      </c>
      <c r="B7125" s="1">
        <v>16.02</v>
      </c>
      <c r="C7125" s="4">
        <f t="shared" si="111"/>
        <v>0.91420726579119505</v>
      </c>
    </row>
    <row r="7126" spans="1:3" x14ac:dyDescent="0.25">
      <c r="A7126" s="2">
        <v>93660</v>
      </c>
      <c r="B7126" s="1">
        <v>16.18</v>
      </c>
      <c r="C7126" s="4">
        <f t="shared" si="111"/>
        <v>0.91419352356242545</v>
      </c>
    </row>
    <row r="7127" spans="1:3" x14ac:dyDescent="0.25">
      <c r="A7127" s="2">
        <v>93673</v>
      </c>
      <c r="B7127" s="1">
        <v>16.18</v>
      </c>
      <c r="C7127" s="4">
        <f t="shared" si="111"/>
        <v>0.91418161363082506</v>
      </c>
    </row>
    <row r="7128" spans="1:3" x14ac:dyDescent="0.25">
      <c r="A7128" s="2">
        <v>93686</v>
      </c>
      <c r="B7128" s="1">
        <v>16.18</v>
      </c>
      <c r="C7128" s="4">
        <f t="shared" si="111"/>
        <v>0.91416970369922479</v>
      </c>
    </row>
    <row r="7129" spans="1:3" x14ac:dyDescent="0.25">
      <c r="A7129" s="2">
        <v>93700</v>
      </c>
      <c r="B7129" s="1">
        <v>16.100000000000001</v>
      </c>
      <c r="C7129" s="4">
        <f t="shared" si="111"/>
        <v>0.91415687761903974</v>
      </c>
    </row>
    <row r="7130" spans="1:3" x14ac:dyDescent="0.25">
      <c r="A7130" s="2">
        <v>93713</v>
      </c>
      <c r="B7130" s="1">
        <v>16.18</v>
      </c>
      <c r="C7130" s="4">
        <f t="shared" si="111"/>
        <v>0.91414496768743947</v>
      </c>
    </row>
    <row r="7131" spans="1:3" x14ac:dyDescent="0.25">
      <c r="A7131" s="2">
        <v>93727</v>
      </c>
      <c r="B7131" s="1">
        <v>16.02</v>
      </c>
      <c r="C7131" s="4">
        <f t="shared" si="111"/>
        <v>0.91413214160725442</v>
      </c>
    </row>
    <row r="7132" spans="1:3" x14ac:dyDescent="0.25">
      <c r="A7132" s="2">
        <v>93741</v>
      </c>
      <c r="B7132" s="1">
        <v>16.18</v>
      </c>
      <c r="C7132" s="4">
        <f t="shared" si="111"/>
        <v>0.91411931552706949</v>
      </c>
    </row>
    <row r="7133" spans="1:3" x14ac:dyDescent="0.25">
      <c r="A7133" s="2">
        <v>93754</v>
      </c>
      <c r="B7133" s="1">
        <v>16.18</v>
      </c>
      <c r="C7133" s="4">
        <f t="shared" si="111"/>
        <v>0.9141074055954691</v>
      </c>
    </row>
    <row r="7134" spans="1:3" x14ac:dyDescent="0.25">
      <c r="A7134" s="2">
        <v>93767</v>
      </c>
      <c r="B7134" s="1">
        <v>16.100000000000001</v>
      </c>
      <c r="C7134" s="4">
        <f t="shared" si="111"/>
        <v>0.91409549566386872</v>
      </c>
    </row>
    <row r="7135" spans="1:3" x14ac:dyDescent="0.25">
      <c r="A7135" s="2">
        <v>93780</v>
      </c>
      <c r="B7135" s="1">
        <v>16.100000000000001</v>
      </c>
      <c r="C7135" s="4">
        <f t="shared" si="111"/>
        <v>0.91408358573226844</v>
      </c>
    </row>
    <row r="7136" spans="1:3" x14ac:dyDescent="0.25">
      <c r="A7136" s="2">
        <v>93795</v>
      </c>
      <c r="B7136" s="1">
        <v>16.100000000000001</v>
      </c>
      <c r="C7136" s="4">
        <f t="shared" si="111"/>
        <v>0.91406984350349874</v>
      </c>
    </row>
    <row r="7137" spans="1:3" x14ac:dyDescent="0.25">
      <c r="A7137" s="2">
        <v>93808</v>
      </c>
      <c r="B7137" s="1">
        <v>16.100000000000001</v>
      </c>
      <c r="C7137" s="4">
        <f t="shared" si="111"/>
        <v>0.91405793357189846</v>
      </c>
    </row>
    <row r="7138" spans="1:3" x14ac:dyDescent="0.25">
      <c r="A7138" s="2">
        <v>93821</v>
      </c>
      <c r="B7138" s="1">
        <v>16.02</v>
      </c>
      <c r="C7138" s="4">
        <f t="shared" si="111"/>
        <v>0.91404602364029808</v>
      </c>
    </row>
    <row r="7139" spans="1:3" x14ac:dyDescent="0.25">
      <c r="A7139" s="2">
        <v>93835</v>
      </c>
      <c r="B7139" s="1">
        <v>16.100000000000001</v>
      </c>
      <c r="C7139" s="4">
        <f t="shared" si="111"/>
        <v>0.91403319756011303</v>
      </c>
    </row>
    <row r="7140" spans="1:3" x14ac:dyDescent="0.25">
      <c r="A7140" s="2">
        <v>93848</v>
      </c>
      <c r="B7140" s="1">
        <v>16.02</v>
      </c>
      <c r="C7140" s="4">
        <f t="shared" si="111"/>
        <v>0.91402128762851276</v>
      </c>
    </row>
    <row r="7141" spans="1:3" x14ac:dyDescent="0.25">
      <c r="A7141" s="2">
        <v>93862</v>
      </c>
      <c r="B7141" s="1">
        <v>16.18</v>
      </c>
      <c r="C7141" s="4">
        <f t="shared" si="111"/>
        <v>0.91400846154832771</v>
      </c>
    </row>
    <row r="7142" spans="1:3" x14ac:dyDescent="0.25">
      <c r="A7142" s="2">
        <v>93876</v>
      </c>
      <c r="B7142" s="1">
        <v>16.100000000000001</v>
      </c>
      <c r="C7142" s="4">
        <f t="shared" si="111"/>
        <v>0.91399563546814278</v>
      </c>
    </row>
    <row r="7143" spans="1:3" x14ac:dyDescent="0.25">
      <c r="A7143" s="2">
        <v>93889</v>
      </c>
      <c r="B7143" s="1">
        <v>16.18</v>
      </c>
      <c r="C7143" s="4">
        <f t="shared" si="111"/>
        <v>0.91398372553654239</v>
      </c>
    </row>
    <row r="7144" spans="1:3" x14ac:dyDescent="0.25">
      <c r="A7144" s="2">
        <v>93902</v>
      </c>
      <c r="B7144" s="1">
        <v>16.100000000000001</v>
      </c>
      <c r="C7144" s="4">
        <f t="shared" si="111"/>
        <v>0.91397181560494212</v>
      </c>
    </row>
    <row r="7145" spans="1:3" x14ac:dyDescent="0.25">
      <c r="A7145" s="2">
        <v>93916</v>
      </c>
      <c r="B7145" s="1">
        <v>16.18</v>
      </c>
      <c r="C7145" s="4">
        <f t="shared" si="111"/>
        <v>0.91395898952475707</v>
      </c>
    </row>
    <row r="7146" spans="1:3" x14ac:dyDescent="0.25">
      <c r="A7146" s="2">
        <v>93930</v>
      </c>
      <c r="B7146" s="1">
        <v>16.18</v>
      </c>
      <c r="C7146" s="4">
        <f t="shared" si="111"/>
        <v>0.91394616344457213</v>
      </c>
    </row>
    <row r="7147" spans="1:3" x14ac:dyDescent="0.25">
      <c r="A7147" s="2">
        <v>93943</v>
      </c>
      <c r="B7147" s="1">
        <v>16.18</v>
      </c>
      <c r="C7147" s="4">
        <f t="shared" si="111"/>
        <v>0.91393425351297175</v>
      </c>
    </row>
    <row r="7148" spans="1:3" x14ac:dyDescent="0.25">
      <c r="A7148" s="2">
        <v>93957</v>
      </c>
      <c r="B7148" s="1">
        <v>16.100000000000001</v>
      </c>
      <c r="C7148" s="4">
        <f t="shared" si="111"/>
        <v>0.9139214274327867</v>
      </c>
    </row>
    <row r="7149" spans="1:3" x14ac:dyDescent="0.25">
      <c r="A7149" s="2">
        <v>93970</v>
      </c>
      <c r="B7149" s="1">
        <v>16.18</v>
      </c>
      <c r="C7149" s="4">
        <f t="shared" si="111"/>
        <v>0.91390951750118643</v>
      </c>
    </row>
    <row r="7150" spans="1:3" x14ac:dyDescent="0.25">
      <c r="A7150" s="2">
        <v>93984</v>
      </c>
      <c r="B7150" s="1">
        <v>16.18</v>
      </c>
      <c r="C7150" s="4">
        <f t="shared" si="111"/>
        <v>0.91389669142100138</v>
      </c>
    </row>
    <row r="7151" spans="1:3" x14ac:dyDescent="0.25">
      <c r="A7151" s="2">
        <v>93998</v>
      </c>
      <c r="B7151" s="1">
        <v>16.18</v>
      </c>
      <c r="C7151" s="4">
        <f t="shared" si="111"/>
        <v>0.91388386534081645</v>
      </c>
    </row>
    <row r="7152" spans="1:3" x14ac:dyDescent="0.25">
      <c r="A7152" s="2">
        <v>94011</v>
      </c>
      <c r="B7152" s="1">
        <v>16.18</v>
      </c>
      <c r="C7152" s="4">
        <f t="shared" si="111"/>
        <v>0.91387195540921606</v>
      </c>
    </row>
    <row r="7153" spans="1:3" x14ac:dyDescent="0.25">
      <c r="A7153" s="2">
        <v>94024</v>
      </c>
      <c r="B7153" s="1">
        <v>16.18</v>
      </c>
      <c r="C7153" s="4">
        <f t="shared" si="111"/>
        <v>0.91386004547761579</v>
      </c>
    </row>
    <row r="7154" spans="1:3" x14ac:dyDescent="0.25">
      <c r="A7154" s="2">
        <v>94038</v>
      </c>
      <c r="B7154" s="1">
        <v>16.18</v>
      </c>
      <c r="C7154" s="4">
        <f t="shared" si="111"/>
        <v>0.91384721939743074</v>
      </c>
    </row>
    <row r="7155" spans="1:3" x14ac:dyDescent="0.25">
      <c r="A7155" s="2">
        <v>94052</v>
      </c>
      <c r="B7155" s="1">
        <v>16.260000000000002</v>
      </c>
      <c r="C7155" s="4">
        <f t="shared" si="111"/>
        <v>0.91383439331724581</v>
      </c>
    </row>
    <row r="7156" spans="1:3" x14ac:dyDescent="0.25">
      <c r="A7156" s="2">
        <v>94065</v>
      </c>
      <c r="B7156" s="1">
        <v>16.18</v>
      </c>
      <c r="C7156" s="4">
        <f t="shared" si="111"/>
        <v>0.91382248338564542</v>
      </c>
    </row>
    <row r="7157" spans="1:3" x14ac:dyDescent="0.25">
      <c r="A7157" s="2">
        <v>94078</v>
      </c>
      <c r="B7157" s="1">
        <v>16.18</v>
      </c>
      <c r="C7157" s="4">
        <f t="shared" si="111"/>
        <v>0.91381057345404504</v>
      </c>
    </row>
    <row r="7158" spans="1:3" x14ac:dyDescent="0.25">
      <c r="A7158" s="2">
        <v>94092</v>
      </c>
      <c r="B7158" s="1">
        <v>16.18</v>
      </c>
      <c r="C7158" s="4">
        <f t="shared" si="111"/>
        <v>0.9137977473738601</v>
      </c>
    </row>
    <row r="7159" spans="1:3" x14ac:dyDescent="0.25">
      <c r="A7159" s="2">
        <v>94105</v>
      </c>
      <c r="B7159" s="1">
        <v>16.18</v>
      </c>
      <c r="C7159" s="4">
        <f t="shared" si="111"/>
        <v>0.91378583744225972</v>
      </c>
    </row>
    <row r="7160" spans="1:3" x14ac:dyDescent="0.25">
      <c r="A7160" s="2">
        <v>94119</v>
      </c>
      <c r="B7160" s="1">
        <v>16.18</v>
      </c>
      <c r="C7160" s="4">
        <f t="shared" si="111"/>
        <v>0.91377301136207478</v>
      </c>
    </row>
    <row r="7161" spans="1:3" x14ac:dyDescent="0.25">
      <c r="A7161" s="2">
        <v>94133</v>
      </c>
      <c r="B7161" s="1">
        <v>16.18</v>
      </c>
      <c r="C7161" s="4">
        <f t="shared" si="111"/>
        <v>0.91376018528188974</v>
      </c>
    </row>
    <row r="7162" spans="1:3" x14ac:dyDescent="0.25">
      <c r="A7162" s="2">
        <v>94146</v>
      </c>
      <c r="B7162" s="1">
        <v>16.18</v>
      </c>
      <c r="C7162" s="4">
        <f t="shared" si="111"/>
        <v>0.91374827535028946</v>
      </c>
    </row>
    <row r="7163" spans="1:3" x14ac:dyDescent="0.25">
      <c r="A7163" s="2">
        <v>94159</v>
      </c>
      <c r="B7163" s="1">
        <v>16.18</v>
      </c>
      <c r="C7163" s="4">
        <f t="shared" si="111"/>
        <v>0.91373636541868908</v>
      </c>
    </row>
    <row r="7164" spans="1:3" x14ac:dyDescent="0.25">
      <c r="A7164" s="2">
        <v>94173</v>
      </c>
      <c r="B7164" s="1">
        <v>16.260000000000002</v>
      </c>
      <c r="C7164" s="4">
        <f t="shared" si="111"/>
        <v>0.91372353933850403</v>
      </c>
    </row>
    <row r="7165" spans="1:3" x14ac:dyDescent="0.25">
      <c r="A7165" s="2">
        <v>94187</v>
      </c>
      <c r="B7165" s="1">
        <v>16.18</v>
      </c>
      <c r="C7165" s="4">
        <f t="shared" si="111"/>
        <v>0.9137107132583191</v>
      </c>
    </row>
    <row r="7166" spans="1:3" x14ac:dyDescent="0.25">
      <c r="A7166" s="2">
        <v>94200</v>
      </c>
      <c r="B7166" s="1">
        <v>16.260000000000002</v>
      </c>
      <c r="C7166" s="4">
        <f t="shared" si="111"/>
        <v>0.91369880332671871</v>
      </c>
    </row>
    <row r="7167" spans="1:3" x14ac:dyDescent="0.25">
      <c r="A7167" s="2">
        <v>94214</v>
      </c>
      <c r="B7167" s="1">
        <v>16.18</v>
      </c>
      <c r="C7167" s="4">
        <f t="shared" si="111"/>
        <v>0.91368597724653378</v>
      </c>
    </row>
    <row r="7168" spans="1:3" x14ac:dyDescent="0.25">
      <c r="A7168" s="2">
        <v>94227</v>
      </c>
      <c r="B7168" s="1">
        <v>16.18</v>
      </c>
      <c r="C7168" s="4">
        <f t="shared" si="111"/>
        <v>0.91367406731493339</v>
      </c>
    </row>
    <row r="7169" spans="1:3" x14ac:dyDescent="0.25">
      <c r="A7169" s="2">
        <v>94240</v>
      </c>
      <c r="B7169" s="1">
        <v>16.18</v>
      </c>
      <c r="C7169" s="4">
        <f t="shared" si="111"/>
        <v>0.91366215738333301</v>
      </c>
    </row>
    <row r="7170" spans="1:3" x14ac:dyDescent="0.25">
      <c r="A7170" s="2">
        <v>94255</v>
      </c>
      <c r="B7170" s="1">
        <v>16.18</v>
      </c>
      <c r="C7170" s="4">
        <f t="shared" si="111"/>
        <v>0.91364841515456341</v>
      </c>
    </row>
    <row r="7171" spans="1:3" x14ac:dyDescent="0.25">
      <c r="A7171" s="2">
        <v>94268</v>
      </c>
      <c r="B7171" s="1">
        <v>16.18</v>
      </c>
      <c r="C7171" s="4">
        <f t="shared" si="111"/>
        <v>0.91363650522296314</v>
      </c>
    </row>
    <row r="7172" spans="1:3" x14ac:dyDescent="0.25">
      <c r="A7172" s="2">
        <v>94281</v>
      </c>
      <c r="B7172" s="1">
        <v>16.18</v>
      </c>
      <c r="C7172" s="4">
        <f t="shared" ref="C7172:C7235" si="112">(1-(1/1091526*A7172))</f>
        <v>0.91362459529136275</v>
      </c>
    </row>
    <row r="7173" spans="1:3" x14ac:dyDescent="0.25">
      <c r="A7173" s="2">
        <v>94295</v>
      </c>
      <c r="B7173" s="1">
        <v>16.260000000000002</v>
      </c>
      <c r="C7173" s="4">
        <f t="shared" si="112"/>
        <v>0.9136117692111777</v>
      </c>
    </row>
    <row r="7174" spans="1:3" x14ac:dyDescent="0.25">
      <c r="A7174" s="2">
        <v>94308</v>
      </c>
      <c r="B7174" s="1">
        <v>16.350000000000001</v>
      </c>
      <c r="C7174" s="4">
        <f t="shared" si="112"/>
        <v>0.91359985927957743</v>
      </c>
    </row>
    <row r="7175" spans="1:3" x14ac:dyDescent="0.25">
      <c r="A7175" s="2">
        <v>94322</v>
      </c>
      <c r="B7175" s="1">
        <v>16.260000000000002</v>
      </c>
      <c r="C7175" s="4">
        <f t="shared" si="112"/>
        <v>0.91358703319939238</v>
      </c>
    </row>
    <row r="7176" spans="1:3" x14ac:dyDescent="0.25">
      <c r="A7176" s="2">
        <v>94336</v>
      </c>
      <c r="B7176" s="1">
        <v>16.350000000000001</v>
      </c>
      <c r="C7176" s="4">
        <f t="shared" si="112"/>
        <v>0.91357420711920745</v>
      </c>
    </row>
    <row r="7177" spans="1:3" x14ac:dyDescent="0.25">
      <c r="A7177" s="2">
        <v>94349</v>
      </c>
      <c r="B7177" s="1">
        <v>16.260000000000002</v>
      </c>
      <c r="C7177" s="4">
        <f t="shared" si="112"/>
        <v>0.91356229718760706</v>
      </c>
    </row>
    <row r="7178" spans="1:3" x14ac:dyDescent="0.25">
      <c r="A7178" s="2">
        <v>94362</v>
      </c>
      <c r="B7178" s="1">
        <v>16.350000000000001</v>
      </c>
      <c r="C7178" s="4">
        <f t="shared" si="112"/>
        <v>0.91355038725600668</v>
      </c>
    </row>
    <row r="7179" spans="1:3" x14ac:dyDescent="0.25">
      <c r="A7179" s="2">
        <v>94375</v>
      </c>
      <c r="B7179" s="1">
        <v>16.43</v>
      </c>
      <c r="C7179" s="4">
        <f t="shared" si="112"/>
        <v>0.91353847732440641</v>
      </c>
    </row>
    <row r="7180" spans="1:3" x14ac:dyDescent="0.25">
      <c r="A7180" s="2">
        <v>94390</v>
      </c>
      <c r="B7180" s="1">
        <v>16.52</v>
      </c>
      <c r="C7180" s="4">
        <f t="shared" si="112"/>
        <v>0.91352473509563681</v>
      </c>
    </row>
    <row r="7181" spans="1:3" x14ac:dyDescent="0.25">
      <c r="A7181" s="2">
        <v>94403</v>
      </c>
      <c r="B7181" s="1">
        <v>16.43</v>
      </c>
      <c r="C7181" s="4">
        <f t="shared" si="112"/>
        <v>0.91351282516403642</v>
      </c>
    </row>
    <row r="7182" spans="1:3" x14ac:dyDescent="0.25">
      <c r="A7182" s="2">
        <v>94416</v>
      </c>
      <c r="B7182" s="1">
        <v>16.600000000000001</v>
      </c>
      <c r="C7182" s="4">
        <f t="shared" si="112"/>
        <v>0.91350091523243604</v>
      </c>
    </row>
    <row r="7183" spans="1:3" x14ac:dyDescent="0.25">
      <c r="A7183" s="2">
        <v>94430</v>
      </c>
      <c r="B7183" s="1">
        <v>17.02</v>
      </c>
      <c r="C7183" s="4">
        <f t="shared" si="112"/>
        <v>0.9134880891522511</v>
      </c>
    </row>
    <row r="7184" spans="1:3" x14ac:dyDescent="0.25">
      <c r="A7184" s="2">
        <v>94443</v>
      </c>
      <c r="B7184" s="1">
        <v>17.89</v>
      </c>
      <c r="C7184" s="4">
        <f t="shared" si="112"/>
        <v>0.91347617922065072</v>
      </c>
    </row>
    <row r="7185" spans="1:3" x14ac:dyDescent="0.25">
      <c r="A7185" s="2">
        <v>94457</v>
      </c>
      <c r="B7185" s="1">
        <v>18.329999999999998</v>
      </c>
      <c r="C7185" s="4">
        <f t="shared" si="112"/>
        <v>0.91346335314046578</v>
      </c>
    </row>
    <row r="7186" spans="1:3" x14ac:dyDescent="0.25">
      <c r="A7186" s="2">
        <v>94471</v>
      </c>
      <c r="B7186" s="1">
        <v>18.420000000000002</v>
      </c>
      <c r="C7186" s="4">
        <f t="shared" si="112"/>
        <v>0.91345052706028074</v>
      </c>
    </row>
    <row r="7187" spans="1:3" x14ac:dyDescent="0.25">
      <c r="A7187" s="2">
        <v>94484</v>
      </c>
      <c r="B7187" s="1">
        <v>18.420000000000002</v>
      </c>
      <c r="C7187" s="4">
        <f t="shared" si="112"/>
        <v>0.91343861712868035</v>
      </c>
    </row>
    <row r="7188" spans="1:3" x14ac:dyDescent="0.25">
      <c r="A7188" s="2">
        <v>94497</v>
      </c>
      <c r="B7188" s="1">
        <v>18.239999999999998</v>
      </c>
      <c r="C7188" s="4">
        <f t="shared" si="112"/>
        <v>0.91342670719708008</v>
      </c>
    </row>
    <row r="7189" spans="1:3" x14ac:dyDescent="0.25">
      <c r="A7189" s="2">
        <v>94511</v>
      </c>
      <c r="B7189" s="1">
        <v>18.420000000000002</v>
      </c>
      <c r="C7189" s="4">
        <f t="shared" si="112"/>
        <v>0.91341388111689503</v>
      </c>
    </row>
    <row r="7190" spans="1:3" x14ac:dyDescent="0.25">
      <c r="A7190" s="2">
        <v>94525</v>
      </c>
      <c r="B7190" s="1">
        <v>18.329999999999998</v>
      </c>
      <c r="C7190" s="4">
        <f t="shared" si="112"/>
        <v>0.9134010550367101</v>
      </c>
    </row>
    <row r="7191" spans="1:3" x14ac:dyDescent="0.25">
      <c r="A7191" s="2">
        <v>94538</v>
      </c>
      <c r="B7191" s="1">
        <v>18.329999999999998</v>
      </c>
      <c r="C7191" s="4">
        <f t="shared" si="112"/>
        <v>0.91338914510510971</v>
      </c>
    </row>
    <row r="7192" spans="1:3" x14ac:dyDescent="0.25">
      <c r="A7192" s="2">
        <v>94552</v>
      </c>
      <c r="B7192" s="1">
        <v>18.420000000000002</v>
      </c>
      <c r="C7192" s="4">
        <f t="shared" si="112"/>
        <v>0.91337631902492478</v>
      </c>
    </row>
    <row r="7193" spans="1:3" x14ac:dyDescent="0.25">
      <c r="A7193" s="2">
        <v>94565</v>
      </c>
      <c r="B7193" s="1">
        <v>18.329999999999998</v>
      </c>
      <c r="C7193" s="4">
        <f t="shared" si="112"/>
        <v>0.91336440909332439</v>
      </c>
    </row>
    <row r="7194" spans="1:3" x14ac:dyDescent="0.25">
      <c r="A7194" s="2">
        <v>94578</v>
      </c>
      <c r="B7194" s="1">
        <v>18.239999999999998</v>
      </c>
      <c r="C7194" s="4">
        <f t="shared" si="112"/>
        <v>0.91335249916172401</v>
      </c>
    </row>
    <row r="7195" spans="1:3" x14ac:dyDescent="0.25">
      <c r="A7195" s="2">
        <v>94593</v>
      </c>
      <c r="B7195" s="1">
        <v>18.420000000000002</v>
      </c>
      <c r="C7195" s="4">
        <f t="shared" si="112"/>
        <v>0.91333875693295441</v>
      </c>
    </row>
    <row r="7196" spans="1:3" x14ac:dyDescent="0.25">
      <c r="A7196" s="2">
        <v>94606</v>
      </c>
      <c r="B7196" s="1">
        <v>18.239999999999998</v>
      </c>
      <c r="C7196" s="4">
        <f t="shared" si="112"/>
        <v>0.91332684700135403</v>
      </c>
    </row>
    <row r="7197" spans="1:3" x14ac:dyDescent="0.25">
      <c r="A7197" s="2">
        <v>94619</v>
      </c>
      <c r="B7197" s="1">
        <v>18.329999999999998</v>
      </c>
      <c r="C7197" s="4">
        <f t="shared" si="112"/>
        <v>0.91331493706975375</v>
      </c>
    </row>
    <row r="7198" spans="1:3" x14ac:dyDescent="0.25">
      <c r="A7198" s="2">
        <v>94632</v>
      </c>
      <c r="B7198" s="1">
        <v>18.420000000000002</v>
      </c>
      <c r="C7198" s="4">
        <f t="shared" si="112"/>
        <v>0.91330302713815337</v>
      </c>
    </row>
    <row r="7199" spans="1:3" x14ac:dyDescent="0.25">
      <c r="A7199" s="2">
        <v>94646</v>
      </c>
      <c r="B7199" s="1">
        <v>18.329999999999998</v>
      </c>
      <c r="C7199" s="4">
        <f t="shared" si="112"/>
        <v>0.91329020105796843</v>
      </c>
    </row>
    <row r="7200" spans="1:3" x14ac:dyDescent="0.25">
      <c r="A7200" s="2">
        <v>94660</v>
      </c>
      <c r="B7200" s="1">
        <v>18.329999999999998</v>
      </c>
      <c r="C7200" s="4">
        <f t="shared" si="112"/>
        <v>0.91327737497778338</v>
      </c>
    </row>
    <row r="7201" spans="1:3" x14ac:dyDescent="0.25">
      <c r="A7201" s="2">
        <v>94673</v>
      </c>
      <c r="B7201" s="1">
        <v>18.420000000000002</v>
      </c>
      <c r="C7201" s="4">
        <f t="shared" si="112"/>
        <v>0.91326546504618311</v>
      </c>
    </row>
    <row r="7202" spans="1:3" x14ac:dyDescent="0.25">
      <c r="A7202" s="2">
        <v>94687</v>
      </c>
      <c r="B7202" s="1">
        <v>18.329999999999998</v>
      </c>
      <c r="C7202" s="4">
        <f t="shared" si="112"/>
        <v>0.91325263896599806</v>
      </c>
    </row>
    <row r="7203" spans="1:3" x14ac:dyDescent="0.25">
      <c r="A7203" s="2">
        <v>94700</v>
      </c>
      <c r="B7203" s="1">
        <v>18.329999999999998</v>
      </c>
      <c r="C7203" s="4">
        <f t="shared" si="112"/>
        <v>0.91324072903439768</v>
      </c>
    </row>
    <row r="7204" spans="1:3" x14ac:dyDescent="0.25">
      <c r="A7204" s="2">
        <v>94713</v>
      </c>
      <c r="B7204" s="1">
        <v>18.239999999999998</v>
      </c>
      <c r="C7204" s="4">
        <f t="shared" si="112"/>
        <v>0.91322881910279741</v>
      </c>
    </row>
    <row r="7205" spans="1:3" x14ac:dyDescent="0.25">
      <c r="A7205" s="2">
        <v>94728</v>
      </c>
      <c r="B7205" s="1">
        <v>18.329999999999998</v>
      </c>
      <c r="C7205" s="4">
        <f t="shared" si="112"/>
        <v>0.9132150768740277</v>
      </c>
    </row>
    <row r="7206" spans="1:3" x14ac:dyDescent="0.25">
      <c r="A7206" s="2">
        <v>94741</v>
      </c>
      <c r="B7206" s="1">
        <v>18.420000000000002</v>
      </c>
      <c r="C7206" s="4">
        <f t="shared" si="112"/>
        <v>0.91320316694242742</v>
      </c>
    </row>
    <row r="7207" spans="1:3" x14ac:dyDescent="0.25">
      <c r="A7207" s="2">
        <v>94754</v>
      </c>
      <c r="B7207" s="1">
        <v>18.329999999999998</v>
      </c>
      <c r="C7207" s="4">
        <f t="shared" si="112"/>
        <v>0.91319125701082704</v>
      </c>
    </row>
    <row r="7208" spans="1:3" x14ac:dyDescent="0.25">
      <c r="A7208" s="2">
        <v>94768</v>
      </c>
      <c r="B7208" s="1">
        <v>18.420000000000002</v>
      </c>
      <c r="C7208" s="4">
        <f t="shared" si="112"/>
        <v>0.9131784309306421</v>
      </c>
    </row>
    <row r="7209" spans="1:3" x14ac:dyDescent="0.25">
      <c r="A7209" s="2">
        <v>94781</v>
      </c>
      <c r="B7209" s="1">
        <v>18.329999999999998</v>
      </c>
      <c r="C7209" s="4">
        <f t="shared" si="112"/>
        <v>0.91316652099904172</v>
      </c>
    </row>
    <row r="7210" spans="1:3" x14ac:dyDescent="0.25">
      <c r="A7210" s="2">
        <v>94795</v>
      </c>
      <c r="B7210" s="1">
        <v>18.329999999999998</v>
      </c>
      <c r="C7210" s="4">
        <f t="shared" si="112"/>
        <v>0.91315369491885678</v>
      </c>
    </row>
    <row r="7211" spans="1:3" x14ac:dyDescent="0.25">
      <c r="A7211" s="2">
        <v>94809</v>
      </c>
      <c r="B7211" s="1">
        <v>18.329999999999998</v>
      </c>
      <c r="C7211" s="4">
        <f t="shared" si="112"/>
        <v>0.91314086883867174</v>
      </c>
    </row>
    <row r="7212" spans="1:3" x14ac:dyDescent="0.25">
      <c r="A7212" s="2">
        <v>94822</v>
      </c>
      <c r="B7212" s="1">
        <v>18.329999999999998</v>
      </c>
      <c r="C7212" s="4">
        <f t="shared" si="112"/>
        <v>0.91312895890707135</v>
      </c>
    </row>
    <row r="7213" spans="1:3" x14ac:dyDescent="0.25">
      <c r="A7213" s="2">
        <v>94835</v>
      </c>
      <c r="B7213" s="1">
        <v>18.329999999999998</v>
      </c>
      <c r="C7213" s="4">
        <f t="shared" si="112"/>
        <v>0.91311704897547108</v>
      </c>
    </row>
    <row r="7214" spans="1:3" x14ac:dyDescent="0.25">
      <c r="A7214" s="2">
        <v>94850</v>
      </c>
      <c r="B7214" s="1">
        <v>18.420000000000002</v>
      </c>
      <c r="C7214" s="4">
        <f t="shared" si="112"/>
        <v>0.91310330674670137</v>
      </c>
    </row>
    <row r="7215" spans="1:3" x14ac:dyDescent="0.25">
      <c r="A7215" s="2">
        <v>94863</v>
      </c>
      <c r="B7215" s="1">
        <v>18.239999999999998</v>
      </c>
      <c r="C7215" s="4">
        <f t="shared" si="112"/>
        <v>0.9130913968151011</v>
      </c>
    </row>
    <row r="7216" spans="1:3" x14ac:dyDescent="0.25">
      <c r="A7216" s="2">
        <v>94876</v>
      </c>
      <c r="B7216" s="1">
        <v>18.420000000000002</v>
      </c>
      <c r="C7216" s="4">
        <f t="shared" si="112"/>
        <v>0.91307948688350071</v>
      </c>
    </row>
    <row r="7217" spans="1:3" x14ac:dyDescent="0.25">
      <c r="A7217" s="2">
        <v>94889</v>
      </c>
      <c r="B7217" s="1">
        <v>18.420000000000002</v>
      </c>
      <c r="C7217" s="4">
        <f t="shared" si="112"/>
        <v>0.91306757695190033</v>
      </c>
    </row>
    <row r="7218" spans="1:3" x14ac:dyDescent="0.25">
      <c r="A7218" s="2">
        <v>94903</v>
      </c>
      <c r="B7218" s="1">
        <v>18.420000000000002</v>
      </c>
      <c r="C7218" s="4">
        <f t="shared" si="112"/>
        <v>0.91305475087171539</v>
      </c>
    </row>
    <row r="7219" spans="1:3" x14ac:dyDescent="0.25">
      <c r="A7219" s="2">
        <v>94917</v>
      </c>
      <c r="B7219" s="1">
        <v>18.329999999999998</v>
      </c>
      <c r="C7219" s="4">
        <f t="shared" si="112"/>
        <v>0.91304192479153035</v>
      </c>
    </row>
    <row r="7220" spans="1:3" x14ac:dyDescent="0.25">
      <c r="A7220" s="2">
        <v>94930</v>
      </c>
      <c r="B7220" s="1">
        <v>18.420000000000002</v>
      </c>
      <c r="C7220" s="4">
        <f t="shared" si="112"/>
        <v>0.91303001485993007</v>
      </c>
    </row>
    <row r="7221" spans="1:3" x14ac:dyDescent="0.25">
      <c r="A7221" s="2">
        <v>94944</v>
      </c>
      <c r="B7221" s="1">
        <v>18.420000000000002</v>
      </c>
      <c r="C7221" s="4">
        <f t="shared" si="112"/>
        <v>0.91301718877974503</v>
      </c>
    </row>
    <row r="7222" spans="1:3" x14ac:dyDescent="0.25">
      <c r="A7222" s="2">
        <v>94957</v>
      </c>
      <c r="B7222" s="1">
        <v>18.420000000000002</v>
      </c>
      <c r="C7222" s="4">
        <f t="shared" si="112"/>
        <v>0.91300527884814475</v>
      </c>
    </row>
    <row r="7223" spans="1:3" x14ac:dyDescent="0.25">
      <c r="A7223" s="2">
        <v>94970</v>
      </c>
      <c r="B7223" s="1">
        <v>18.420000000000002</v>
      </c>
      <c r="C7223" s="4">
        <f t="shared" si="112"/>
        <v>0.91299336891654437</v>
      </c>
    </row>
    <row r="7224" spans="1:3" x14ac:dyDescent="0.25">
      <c r="A7224" s="2">
        <v>94985</v>
      </c>
      <c r="B7224" s="1">
        <v>18.420000000000002</v>
      </c>
      <c r="C7224" s="4">
        <f t="shared" si="112"/>
        <v>0.91297962668777477</v>
      </c>
    </row>
    <row r="7225" spans="1:3" x14ac:dyDescent="0.25">
      <c r="A7225" s="2">
        <v>94998</v>
      </c>
      <c r="B7225" s="1">
        <v>18.510000000000002</v>
      </c>
      <c r="C7225" s="4">
        <f t="shared" si="112"/>
        <v>0.91296771675617439</v>
      </c>
    </row>
    <row r="7226" spans="1:3" x14ac:dyDescent="0.25">
      <c r="A7226" s="2">
        <v>95011</v>
      </c>
      <c r="B7226" s="1">
        <v>18.510000000000002</v>
      </c>
      <c r="C7226" s="4">
        <f t="shared" si="112"/>
        <v>0.912955806824574</v>
      </c>
    </row>
    <row r="7227" spans="1:3" x14ac:dyDescent="0.25">
      <c r="A7227" s="2">
        <v>95025</v>
      </c>
      <c r="B7227" s="1">
        <v>18.510000000000002</v>
      </c>
      <c r="C7227" s="4">
        <f t="shared" si="112"/>
        <v>0.91294298074438907</v>
      </c>
    </row>
    <row r="7228" spans="1:3" x14ac:dyDescent="0.25">
      <c r="A7228" s="2">
        <v>95038</v>
      </c>
      <c r="B7228" s="1">
        <v>18.510000000000002</v>
      </c>
      <c r="C7228" s="4">
        <f t="shared" si="112"/>
        <v>0.91293107081278868</v>
      </c>
    </row>
    <row r="7229" spans="1:3" x14ac:dyDescent="0.25">
      <c r="A7229" s="2">
        <v>95052</v>
      </c>
      <c r="B7229" s="1">
        <v>18.510000000000002</v>
      </c>
      <c r="C7229" s="4">
        <f t="shared" si="112"/>
        <v>0.91291824473260375</v>
      </c>
    </row>
    <row r="7230" spans="1:3" x14ac:dyDescent="0.25">
      <c r="A7230" s="2">
        <v>95066</v>
      </c>
      <c r="B7230" s="1">
        <v>18.510000000000002</v>
      </c>
      <c r="C7230" s="4">
        <f t="shared" si="112"/>
        <v>0.9129054186524187</v>
      </c>
    </row>
    <row r="7231" spans="1:3" x14ac:dyDescent="0.25">
      <c r="A7231" s="2">
        <v>95079</v>
      </c>
      <c r="B7231" s="1">
        <v>18.510000000000002</v>
      </c>
      <c r="C7231" s="4">
        <f t="shared" si="112"/>
        <v>0.91289350872081843</v>
      </c>
    </row>
    <row r="7232" spans="1:3" x14ac:dyDescent="0.25">
      <c r="A7232" s="2">
        <v>95092</v>
      </c>
      <c r="B7232" s="1">
        <v>18.510000000000002</v>
      </c>
      <c r="C7232" s="4">
        <f t="shared" si="112"/>
        <v>0.91288159878921804</v>
      </c>
    </row>
    <row r="7233" spans="1:3" x14ac:dyDescent="0.25">
      <c r="A7233" s="2">
        <v>95106</v>
      </c>
      <c r="B7233" s="1">
        <v>18.510000000000002</v>
      </c>
      <c r="C7233" s="4">
        <f t="shared" si="112"/>
        <v>0.91286877270903299</v>
      </c>
    </row>
    <row r="7234" spans="1:3" x14ac:dyDescent="0.25">
      <c r="A7234" s="2">
        <v>95120</v>
      </c>
      <c r="B7234" s="1">
        <v>18.420000000000002</v>
      </c>
      <c r="C7234" s="4">
        <f t="shared" si="112"/>
        <v>0.91285594662884806</v>
      </c>
    </row>
    <row r="7235" spans="1:3" x14ac:dyDescent="0.25">
      <c r="A7235" s="2">
        <v>95133</v>
      </c>
      <c r="B7235" s="1">
        <v>18.510000000000002</v>
      </c>
      <c r="C7235" s="4">
        <f t="shared" si="112"/>
        <v>0.91284403669724767</v>
      </c>
    </row>
    <row r="7236" spans="1:3" x14ac:dyDescent="0.25">
      <c r="A7236" s="2">
        <v>95147</v>
      </c>
      <c r="B7236" s="1">
        <v>18.420000000000002</v>
      </c>
      <c r="C7236" s="4">
        <f t="shared" ref="C7236:C7299" si="113">(1-(1/1091526*A7236))</f>
        <v>0.91283121061706274</v>
      </c>
    </row>
    <row r="7237" spans="1:3" x14ac:dyDescent="0.25">
      <c r="A7237" s="2">
        <v>95160</v>
      </c>
      <c r="B7237" s="1">
        <v>18.59</v>
      </c>
      <c r="C7237" s="4">
        <f t="shared" si="113"/>
        <v>0.91281930068546235</v>
      </c>
    </row>
    <row r="7238" spans="1:3" x14ac:dyDescent="0.25">
      <c r="A7238" s="2">
        <v>95173</v>
      </c>
      <c r="B7238" s="1">
        <v>18.510000000000002</v>
      </c>
      <c r="C7238" s="4">
        <f t="shared" si="113"/>
        <v>0.91280739075386208</v>
      </c>
    </row>
    <row r="7239" spans="1:3" x14ac:dyDescent="0.25">
      <c r="A7239" s="2">
        <v>95187</v>
      </c>
      <c r="B7239" s="1">
        <v>18.510000000000002</v>
      </c>
      <c r="C7239" s="4">
        <f t="shared" si="113"/>
        <v>0.91279456467367703</v>
      </c>
    </row>
    <row r="7240" spans="1:3" x14ac:dyDescent="0.25">
      <c r="A7240" s="2">
        <v>95201</v>
      </c>
      <c r="B7240" s="1">
        <v>18.59</v>
      </c>
      <c r="C7240" s="4">
        <f t="shared" si="113"/>
        <v>0.91278173859349199</v>
      </c>
    </row>
    <row r="7241" spans="1:3" x14ac:dyDescent="0.25">
      <c r="A7241" s="2">
        <v>95214</v>
      </c>
      <c r="B7241" s="1">
        <v>18.59</v>
      </c>
      <c r="C7241" s="4">
        <f t="shared" si="113"/>
        <v>0.91276982866189171</v>
      </c>
    </row>
    <row r="7242" spans="1:3" x14ac:dyDescent="0.25">
      <c r="A7242" s="2">
        <v>95227</v>
      </c>
      <c r="B7242" s="1">
        <v>18.510000000000002</v>
      </c>
      <c r="C7242" s="4">
        <f t="shared" si="113"/>
        <v>0.91275791873029133</v>
      </c>
    </row>
    <row r="7243" spans="1:3" x14ac:dyDescent="0.25">
      <c r="A7243" s="2">
        <v>95241</v>
      </c>
      <c r="B7243" s="1">
        <v>18.510000000000002</v>
      </c>
      <c r="C7243" s="4">
        <f t="shared" si="113"/>
        <v>0.91274509265010639</v>
      </c>
    </row>
    <row r="7244" spans="1:3" x14ac:dyDescent="0.25">
      <c r="A7244" s="2">
        <v>95255</v>
      </c>
      <c r="B7244" s="1">
        <v>18.510000000000002</v>
      </c>
      <c r="C7244" s="4">
        <f t="shared" si="113"/>
        <v>0.91273226656992135</v>
      </c>
    </row>
    <row r="7245" spans="1:3" x14ac:dyDescent="0.25">
      <c r="A7245" s="2">
        <v>95268</v>
      </c>
      <c r="B7245" s="1">
        <v>18.510000000000002</v>
      </c>
      <c r="C7245" s="4">
        <f t="shared" si="113"/>
        <v>0.91272035663832107</v>
      </c>
    </row>
    <row r="7246" spans="1:3" x14ac:dyDescent="0.25">
      <c r="A7246" s="2">
        <v>95282</v>
      </c>
      <c r="B7246" s="1">
        <v>18.420000000000002</v>
      </c>
      <c r="C7246" s="4">
        <f t="shared" si="113"/>
        <v>0.91270753055813603</v>
      </c>
    </row>
    <row r="7247" spans="1:3" x14ac:dyDescent="0.25">
      <c r="A7247" s="2">
        <v>95295</v>
      </c>
      <c r="B7247" s="1">
        <v>18.59</v>
      </c>
      <c r="C7247" s="4">
        <f t="shared" si="113"/>
        <v>0.91269562062653575</v>
      </c>
    </row>
    <row r="7248" spans="1:3" x14ac:dyDescent="0.25">
      <c r="A7248" s="2">
        <v>95308</v>
      </c>
      <c r="B7248" s="1">
        <v>18.420000000000002</v>
      </c>
      <c r="C7248" s="4">
        <f t="shared" si="113"/>
        <v>0.91268371069493537</v>
      </c>
    </row>
    <row r="7249" spans="1:3" x14ac:dyDescent="0.25">
      <c r="A7249" s="2">
        <v>95323</v>
      </c>
      <c r="B7249" s="1">
        <v>18.510000000000002</v>
      </c>
      <c r="C7249" s="4">
        <f t="shared" si="113"/>
        <v>0.91266996846616566</v>
      </c>
    </row>
    <row r="7250" spans="1:3" x14ac:dyDescent="0.25">
      <c r="A7250" s="2">
        <v>95336</v>
      </c>
      <c r="B7250" s="1">
        <v>18.510000000000002</v>
      </c>
      <c r="C7250" s="4">
        <f t="shared" si="113"/>
        <v>0.91265805853456539</v>
      </c>
    </row>
    <row r="7251" spans="1:3" x14ac:dyDescent="0.25">
      <c r="A7251" s="2">
        <v>95349</v>
      </c>
      <c r="B7251" s="1">
        <v>18.510000000000002</v>
      </c>
      <c r="C7251" s="4">
        <f t="shared" si="113"/>
        <v>0.912646148602965</v>
      </c>
    </row>
    <row r="7252" spans="1:3" x14ac:dyDescent="0.25">
      <c r="A7252" s="2">
        <v>95363</v>
      </c>
      <c r="B7252" s="1">
        <v>18.510000000000002</v>
      </c>
      <c r="C7252" s="4">
        <f t="shared" si="113"/>
        <v>0.91263332252278007</v>
      </c>
    </row>
    <row r="7253" spans="1:3" x14ac:dyDescent="0.25">
      <c r="A7253" s="2">
        <v>95376</v>
      </c>
      <c r="B7253" s="1">
        <v>18.420000000000002</v>
      </c>
      <c r="C7253" s="4">
        <f t="shared" si="113"/>
        <v>0.91262141259117968</v>
      </c>
    </row>
    <row r="7254" spans="1:3" x14ac:dyDescent="0.25">
      <c r="A7254" s="2">
        <v>95390</v>
      </c>
      <c r="B7254" s="1">
        <v>18.510000000000002</v>
      </c>
      <c r="C7254" s="4">
        <f t="shared" si="113"/>
        <v>0.91260858651099475</v>
      </c>
    </row>
    <row r="7255" spans="1:3" x14ac:dyDescent="0.25">
      <c r="A7255" s="2">
        <v>95404</v>
      </c>
      <c r="B7255" s="1">
        <v>18.420000000000002</v>
      </c>
      <c r="C7255" s="4">
        <f t="shared" si="113"/>
        <v>0.9125957604308097</v>
      </c>
    </row>
    <row r="7256" spans="1:3" x14ac:dyDescent="0.25">
      <c r="A7256" s="2">
        <v>95417</v>
      </c>
      <c r="B7256" s="1">
        <v>18.329999999999998</v>
      </c>
      <c r="C7256" s="4">
        <f t="shared" si="113"/>
        <v>0.91258385049920943</v>
      </c>
    </row>
    <row r="7257" spans="1:3" x14ac:dyDescent="0.25">
      <c r="A7257" s="2">
        <v>95430</v>
      </c>
      <c r="B7257" s="1">
        <v>18.420000000000002</v>
      </c>
      <c r="C7257" s="4">
        <f t="shared" si="113"/>
        <v>0.91257194056760904</v>
      </c>
    </row>
    <row r="7258" spans="1:3" x14ac:dyDescent="0.25">
      <c r="A7258" s="2">
        <v>95443</v>
      </c>
      <c r="B7258" s="1">
        <v>18.420000000000002</v>
      </c>
      <c r="C7258" s="4">
        <f t="shared" si="113"/>
        <v>0.91256003063600866</v>
      </c>
    </row>
    <row r="7259" spans="1:3" x14ac:dyDescent="0.25">
      <c r="A7259" s="2">
        <v>95458</v>
      </c>
      <c r="B7259" s="1">
        <v>18.420000000000002</v>
      </c>
      <c r="C7259" s="4">
        <f t="shared" si="113"/>
        <v>0.91254628840723906</v>
      </c>
    </row>
    <row r="7260" spans="1:3" x14ac:dyDescent="0.25">
      <c r="A7260" s="2">
        <v>95471</v>
      </c>
      <c r="B7260" s="1">
        <v>18.420000000000002</v>
      </c>
      <c r="C7260" s="4">
        <f t="shared" si="113"/>
        <v>0.91253437847563867</v>
      </c>
    </row>
    <row r="7261" spans="1:3" x14ac:dyDescent="0.25">
      <c r="A7261" s="2">
        <v>95484</v>
      </c>
      <c r="B7261" s="1">
        <v>18.329999999999998</v>
      </c>
      <c r="C7261" s="4">
        <f t="shared" si="113"/>
        <v>0.91252246854403829</v>
      </c>
    </row>
    <row r="7262" spans="1:3" x14ac:dyDescent="0.25">
      <c r="A7262" s="2">
        <v>95498</v>
      </c>
      <c r="B7262" s="1">
        <v>18.420000000000002</v>
      </c>
      <c r="C7262" s="4">
        <f t="shared" si="113"/>
        <v>0.91250964246385335</v>
      </c>
    </row>
    <row r="7263" spans="1:3" x14ac:dyDescent="0.25">
      <c r="A7263" s="2">
        <v>95511</v>
      </c>
      <c r="B7263" s="1">
        <v>18.329999999999998</v>
      </c>
      <c r="C7263" s="4">
        <f t="shared" si="113"/>
        <v>0.91249773253225297</v>
      </c>
    </row>
    <row r="7264" spans="1:3" x14ac:dyDescent="0.25">
      <c r="A7264" s="2">
        <v>95525</v>
      </c>
      <c r="B7264" s="1">
        <v>18.510000000000002</v>
      </c>
      <c r="C7264" s="4">
        <f t="shared" si="113"/>
        <v>0.91248490645206803</v>
      </c>
    </row>
    <row r="7265" spans="1:3" x14ac:dyDescent="0.25">
      <c r="A7265" s="2">
        <v>95539</v>
      </c>
      <c r="B7265" s="1">
        <v>18.329999999999998</v>
      </c>
      <c r="C7265" s="4">
        <f t="shared" si="113"/>
        <v>0.91247208037188299</v>
      </c>
    </row>
    <row r="7266" spans="1:3" x14ac:dyDescent="0.25">
      <c r="A7266" s="2">
        <v>95552</v>
      </c>
      <c r="B7266" s="1">
        <v>18.510000000000002</v>
      </c>
      <c r="C7266" s="4">
        <f t="shared" si="113"/>
        <v>0.91246017044028271</v>
      </c>
    </row>
    <row r="7267" spans="1:3" x14ac:dyDescent="0.25">
      <c r="A7267" s="2">
        <v>95565</v>
      </c>
      <c r="B7267" s="1">
        <v>18.329999999999998</v>
      </c>
      <c r="C7267" s="4">
        <f t="shared" si="113"/>
        <v>0.91244826050868233</v>
      </c>
    </row>
    <row r="7268" spans="1:3" x14ac:dyDescent="0.25">
      <c r="A7268" s="2">
        <v>95579</v>
      </c>
      <c r="B7268" s="1">
        <v>18.510000000000002</v>
      </c>
      <c r="C7268" s="4">
        <f t="shared" si="113"/>
        <v>0.91243543442849739</v>
      </c>
    </row>
    <row r="7269" spans="1:3" x14ac:dyDescent="0.25">
      <c r="A7269" s="2">
        <v>95593</v>
      </c>
      <c r="B7269" s="1">
        <v>18.420000000000002</v>
      </c>
      <c r="C7269" s="4">
        <f t="shared" si="113"/>
        <v>0.91242260834831235</v>
      </c>
    </row>
    <row r="7270" spans="1:3" x14ac:dyDescent="0.25">
      <c r="A7270" s="2">
        <v>95606</v>
      </c>
      <c r="B7270" s="1">
        <v>18.420000000000002</v>
      </c>
      <c r="C7270" s="4">
        <f t="shared" si="113"/>
        <v>0.91241069841671196</v>
      </c>
    </row>
    <row r="7271" spans="1:3" x14ac:dyDescent="0.25">
      <c r="A7271" s="2">
        <v>95620</v>
      </c>
      <c r="B7271" s="1">
        <v>18.420000000000002</v>
      </c>
      <c r="C7271" s="4">
        <f t="shared" si="113"/>
        <v>0.91239787233652703</v>
      </c>
    </row>
    <row r="7272" spans="1:3" x14ac:dyDescent="0.25">
      <c r="A7272" s="2">
        <v>95633</v>
      </c>
      <c r="B7272" s="1">
        <v>18.510000000000002</v>
      </c>
      <c r="C7272" s="4">
        <f t="shared" si="113"/>
        <v>0.91238596240492664</v>
      </c>
    </row>
    <row r="7273" spans="1:3" x14ac:dyDescent="0.25">
      <c r="A7273" s="2">
        <v>95646</v>
      </c>
      <c r="B7273" s="1">
        <v>18.329999999999998</v>
      </c>
      <c r="C7273" s="4">
        <f t="shared" si="113"/>
        <v>0.91237405247332637</v>
      </c>
    </row>
    <row r="7274" spans="1:3" x14ac:dyDescent="0.25">
      <c r="A7274" s="2">
        <v>95661</v>
      </c>
      <c r="B7274" s="1">
        <v>18.510000000000002</v>
      </c>
      <c r="C7274" s="4">
        <f t="shared" si="113"/>
        <v>0.91236031024455666</v>
      </c>
    </row>
    <row r="7275" spans="1:3" x14ac:dyDescent="0.25">
      <c r="A7275" s="2">
        <v>95674</v>
      </c>
      <c r="B7275" s="1">
        <v>18.420000000000002</v>
      </c>
      <c r="C7275" s="4">
        <f t="shared" si="113"/>
        <v>0.91234840031295639</v>
      </c>
    </row>
    <row r="7276" spans="1:3" x14ac:dyDescent="0.25">
      <c r="A7276" s="2">
        <v>95687</v>
      </c>
      <c r="B7276" s="1">
        <v>18.420000000000002</v>
      </c>
      <c r="C7276" s="4">
        <f t="shared" si="113"/>
        <v>0.912336490381356</v>
      </c>
    </row>
    <row r="7277" spans="1:3" x14ac:dyDescent="0.25">
      <c r="A7277" s="2">
        <v>95700</v>
      </c>
      <c r="B7277" s="1">
        <v>18.510000000000002</v>
      </c>
      <c r="C7277" s="4">
        <f t="shared" si="113"/>
        <v>0.91232458044975562</v>
      </c>
    </row>
    <row r="7278" spans="1:3" x14ac:dyDescent="0.25">
      <c r="A7278" s="2">
        <v>95715</v>
      </c>
      <c r="B7278" s="1">
        <v>18.510000000000002</v>
      </c>
      <c r="C7278" s="4">
        <f t="shared" si="113"/>
        <v>0.91231083822098602</v>
      </c>
    </row>
    <row r="7279" spans="1:3" x14ac:dyDescent="0.25">
      <c r="A7279" s="2">
        <v>95728</v>
      </c>
      <c r="B7279" s="1">
        <v>18.510000000000002</v>
      </c>
      <c r="C7279" s="4">
        <f t="shared" si="113"/>
        <v>0.91229892828938564</v>
      </c>
    </row>
    <row r="7280" spans="1:3" x14ac:dyDescent="0.25">
      <c r="A7280" s="2">
        <v>95741</v>
      </c>
      <c r="B7280" s="1">
        <v>18.510000000000002</v>
      </c>
      <c r="C7280" s="4">
        <f t="shared" si="113"/>
        <v>0.91228701835778536</v>
      </c>
    </row>
    <row r="7281" spans="1:3" x14ac:dyDescent="0.25">
      <c r="A7281" s="2">
        <v>95755</v>
      </c>
      <c r="B7281" s="1">
        <v>18.510000000000002</v>
      </c>
      <c r="C7281" s="4">
        <f t="shared" si="113"/>
        <v>0.91227419227760032</v>
      </c>
    </row>
    <row r="7282" spans="1:3" x14ac:dyDescent="0.25">
      <c r="A7282" s="2">
        <v>95768</v>
      </c>
      <c r="B7282" s="1">
        <v>18.420000000000002</v>
      </c>
      <c r="C7282" s="4">
        <f t="shared" si="113"/>
        <v>0.91226228234600004</v>
      </c>
    </row>
    <row r="7283" spans="1:3" x14ac:dyDescent="0.25">
      <c r="A7283" s="2">
        <v>95782</v>
      </c>
      <c r="B7283" s="1">
        <v>18.510000000000002</v>
      </c>
      <c r="C7283" s="4">
        <f t="shared" si="113"/>
        <v>0.912249456265815</v>
      </c>
    </row>
    <row r="7284" spans="1:3" x14ac:dyDescent="0.25">
      <c r="A7284" s="2">
        <v>95796</v>
      </c>
      <c r="B7284" s="1">
        <v>18.420000000000002</v>
      </c>
      <c r="C7284" s="4">
        <f t="shared" si="113"/>
        <v>0.91223663018563006</v>
      </c>
    </row>
    <row r="7285" spans="1:3" x14ac:dyDescent="0.25">
      <c r="A7285" s="2">
        <v>95809</v>
      </c>
      <c r="B7285" s="1">
        <v>18.510000000000002</v>
      </c>
      <c r="C7285" s="4">
        <f t="shared" si="113"/>
        <v>0.91222472025402968</v>
      </c>
    </row>
    <row r="7286" spans="1:3" x14ac:dyDescent="0.25">
      <c r="A7286" s="2">
        <v>95822</v>
      </c>
      <c r="B7286" s="1">
        <v>18.420000000000002</v>
      </c>
      <c r="C7286" s="4">
        <f t="shared" si="113"/>
        <v>0.91221281032242929</v>
      </c>
    </row>
    <row r="7287" spans="1:3" x14ac:dyDescent="0.25">
      <c r="A7287" s="2">
        <v>95836</v>
      </c>
      <c r="B7287" s="1">
        <v>18.510000000000002</v>
      </c>
      <c r="C7287" s="4">
        <f t="shared" si="113"/>
        <v>0.91219998424224435</v>
      </c>
    </row>
    <row r="7288" spans="1:3" x14ac:dyDescent="0.25">
      <c r="A7288" s="2">
        <v>95850</v>
      </c>
      <c r="B7288" s="1">
        <v>18.420000000000002</v>
      </c>
      <c r="C7288" s="4">
        <f t="shared" si="113"/>
        <v>0.91218715816205931</v>
      </c>
    </row>
    <row r="7289" spans="1:3" x14ac:dyDescent="0.25">
      <c r="A7289" s="2">
        <v>95863</v>
      </c>
      <c r="B7289" s="1">
        <v>18.510000000000002</v>
      </c>
      <c r="C7289" s="4">
        <f t="shared" si="113"/>
        <v>0.91217524823045903</v>
      </c>
    </row>
    <row r="7290" spans="1:3" x14ac:dyDescent="0.25">
      <c r="A7290" s="2">
        <v>95877</v>
      </c>
      <c r="B7290" s="1">
        <v>18.420000000000002</v>
      </c>
      <c r="C7290" s="4">
        <f t="shared" si="113"/>
        <v>0.91216242215027399</v>
      </c>
    </row>
    <row r="7291" spans="1:3" x14ac:dyDescent="0.25">
      <c r="A7291" s="2">
        <v>95890</v>
      </c>
      <c r="B7291" s="1">
        <v>18.510000000000002</v>
      </c>
      <c r="C7291" s="4">
        <f t="shared" si="113"/>
        <v>0.91215051221867371</v>
      </c>
    </row>
    <row r="7292" spans="1:3" x14ac:dyDescent="0.25">
      <c r="A7292" s="2">
        <v>95903</v>
      </c>
      <c r="B7292" s="1">
        <v>18.510000000000002</v>
      </c>
      <c r="C7292" s="4">
        <f t="shared" si="113"/>
        <v>0.91213860228707333</v>
      </c>
    </row>
    <row r="7293" spans="1:3" x14ac:dyDescent="0.25">
      <c r="A7293" s="2">
        <v>95918</v>
      </c>
      <c r="B7293" s="1">
        <v>18.420000000000002</v>
      </c>
      <c r="C7293" s="4">
        <f t="shared" si="113"/>
        <v>0.91212486005830373</v>
      </c>
    </row>
    <row r="7294" spans="1:3" x14ac:dyDescent="0.25">
      <c r="A7294" s="2">
        <v>95931</v>
      </c>
      <c r="B7294" s="1">
        <v>18.510000000000002</v>
      </c>
      <c r="C7294" s="4">
        <f t="shared" si="113"/>
        <v>0.91211295012670335</v>
      </c>
    </row>
    <row r="7295" spans="1:3" x14ac:dyDescent="0.25">
      <c r="A7295" s="2">
        <v>95944</v>
      </c>
      <c r="B7295" s="1">
        <v>18.510000000000002</v>
      </c>
      <c r="C7295" s="4">
        <f t="shared" si="113"/>
        <v>0.91210104019510296</v>
      </c>
    </row>
    <row r="7296" spans="1:3" x14ac:dyDescent="0.25">
      <c r="A7296" s="2">
        <v>95958</v>
      </c>
      <c r="B7296" s="1">
        <v>18.510000000000002</v>
      </c>
      <c r="C7296" s="4">
        <f t="shared" si="113"/>
        <v>0.91208821411491803</v>
      </c>
    </row>
    <row r="7297" spans="1:3" x14ac:dyDescent="0.25">
      <c r="A7297" s="2">
        <v>95971</v>
      </c>
      <c r="B7297" s="1">
        <v>18.510000000000002</v>
      </c>
      <c r="C7297" s="4">
        <f t="shared" si="113"/>
        <v>0.91207630418331764</v>
      </c>
    </row>
    <row r="7298" spans="1:3" x14ac:dyDescent="0.25">
      <c r="A7298" s="2">
        <v>95985</v>
      </c>
      <c r="B7298" s="1">
        <v>18.510000000000002</v>
      </c>
      <c r="C7298" s="4">
        <f t="shared" si="113"/>
        <v>0.91206347810313271</v>
      </c>
    </row>
    <row r="7299" spans="1:3" x14ac:dyDescent="0.25">
      <c r="A7299" s="2">
        <v>95998</v>
      </c>
      <c r="B7299" s="1">
        <v>18.510000000000002</v>
      </c>
      <c r="C7299" s="4">
        <f t="shared" si="113"/>
        <v>0.91205156817153232</v>
      </c>
    </row>
    <row r="7300" spans="1:3" x14ac:dyDescent="0.25">
      <c r="A7300" s="2">
        <v>96012</v>
      </c>
      <c r="B7300" s="1">
        <v>18.510000000000002</v>
      </c>
      <c r="C7300" s="4">
        <f t="shared" ref="C7300:C7363" si="114">(1-(1/1091526*A7300))</f>
        <v>0.91203874209134739</v>
      </c>
    </row>
    <row r="7301" spans="1:3" x14ac:dyDescent="0.25">
      <c r="A7301" s="2">
        <v>96025</v>
      </c>
      <c r="B7301" s="1">
        <v>18.510000000000002</v>
      </c>
      <c r="C7301" s="4">
        <f t="shared" si="114"/>
        <v>0.912026832159747</v>
      </c>
    </row>
    <row r="7302" spans="1:3" x14ac:dyDescent="0.25">
      <c r="A7302" s="2">
        <v>96038</v>
      </c>
      <c r="B7302" s="1">
        <v>18.420000000000002</v>
      </c>
      <c r="C7302" s="4">
        <f t="shared" si="114"/>
        <v>0.91201492222814662</v>
      </c>
    </row>
    <row r="7303" spans="1:3" x14ac:dyDescent="0.25">
      <c r="A7303" s="2">
        <v>96053</v>
      </c>
      <c r="B7303" s="1">
        <v>18.510000000000002</v>
      </c>
      <c r="C7303" s="4">
        <f t="shared" si="114"/>
        <v>0.91200117999937702</v>
      </c>
    </row>
    <row r="7304" spans="1:3" x14ac:dyDescent="0.25">
      <c r="A7304" s="2">
        <v>96066</v>
      </c>
      <c r="B7304" s="1">
        <v>18.420000000000002</v>
      </c>
      <c r="C7304" s="4">
        <f t="shared" si="114"/>
        <v>0.91198927006777664</v>
      </c>
    </row>
    <row r="7305" spans="1:3" x14ac:dyDescent="0.25">
      <c r="A7305" s="2">
        <v>96079</v>
      </c>
      <c r="B7305" s="1">
        <v>18.510000000000002</v>
      </c>
      <c r="C7305" s="4">
        <f t="shared" si="114"/>
        <v>0.91197736013617636</v>
      </c>
    </row>
    <row r="7306" spans="1:3" x14ac:dyDescent="0.25">
      <c r="A7306" s="2">
        <v>96093</v>
      </c>
      <c r="B7306" s="1">
        <v>18.510000000000002</v>
      </c>
      <c r="C7306" s="4">
        <f t="shared" si="114"/>
        <v>0.91196453405599132</v>
      </c>
    </row>
    <row r="7307" spans="1:3" x14ac:dyDescent="0.25">
      <c r="A7307" s="2">
        <v>96106</v>
      </c>
      <c r="B7307" s="1">
        <v>18.420000000000002</v>
      </c>
      <c r="C7307" s="4">
        <f t="shared" si="114"/>
        <v>0.91195262412439093</v>
      </c>
    </row>
    <row r="7308" spans="1:3" x14ac:dyDescent="0.25">
      <c r="A7308" s="2">
        <v>96120</v>
      </c>
      <c r="B7308" s="1">
        <v>18.510000000000002</v>
      </c>
      <c r="C7308" s="4">
        <f t="shared" si="114"/>
        <v>0.911939798044206</v>
      </c>
    </row>
    <row r="7309" spans="1:3" x14ac:dyDescent="0.25">
      <c r="A7309" s="2">
        <v>96134</v>
      </c>
      <c r="B7309" s="1">
        <v>18.420000000000002</v>
      </c>
      <c r="C7309" s="4">
        <f t="shared" si="114"/>
        <v>0.91192697196402106</v>
      </c>
    </row>
    <row r="7310" spans="1:3" x14ac:dyDescent="0.25">
      <c r="A7310" s="2">
        <v>96147</v>
      </c>
      <c r="B7310" s="1">
        <v>18.329999999999998</v>
      </c>
      <c r="C7310" s="4">
        <f t="shared" si="114"/>
        <v>0.91191506203242068</v>
      </c>
    </row>
    <row r="7311" spans="1:3" x14ac:dyDescent="0.25">
      <c r="A7311" s="2">
        <v>96160</v>
      </c>
      <c r="B7311" s="1">
        <v>18.420000000000002</v>
      </c>
      <c r="C7311" s="4">
        <f t="shared" si="114"/>
        <v>0.91190315210082029</v>
      </c>
    </row>
    <row r="7312" spans="1:3" x14ac:dyDescent="0.25">
      <c r="A7312" s="2">
        <v>96174</v>
      </c>
      <c r="B7312" s="1">
        <v>18.420000000000002</v>
      </c>
      <c r="C7312" s="4">
        <f t="shared" si="114"/>
        <v>0.91189032602063536</v>
      </c>
    </row>
    <row r="7313" spans="1:3" x14ac:dyDescent="0.25">
      <c r="A7313" s="2">
        <v>96188</v>
      </c>
      <c r="B7313" s="1">
        <v>18.329999999999998</v>
      </c>
      <c r="C7313" s="4">
        <f t="shared" si="114"/>
        <v>0.91187749994045031</v>
      </c>
    </row>
    <row r="7314" spans="1:3" x14ac:dyDescent="0.25">
      <c r="A7314" s="2">
        <v>96201</v>
      </c>
      <c r="B7314" s="1">
        <v>18.420000000000002</v>
      </c>
      <c r="C7314" s="4">
        <f t="shared" si="114"/>
        <v>0.91186559000885004</v>
      </c>
    </row>
    <row r="7315" spans="1:3" x14ac:dyDescent="0.25">
      <c r="A7315" s="2">
        <v>96215</v>
      </c>
      <c r="B7315" s="1">
        <v>18.420000000000002</v>
      </c>
      <c r="C7315" s="4">
        <f t="shared" si="114"/>
        <v>0.91185276392866499</v>
      </c>
    </row>
    <row r="7316" spans="1:3" x14ac:dyDescent="0.25">
      <c r="A7316" s="2">
        <v>96228</v>
      </c>
      <c r="B7316" s="1">
        <v>18.420000000000002</v>
      </c>
      <c r="C7316" s="4">
        <f t="shared" si="114"/>
        <v>0.9118408539970646</v>
      </c>
    </row>
    <row r="7317" spans="1:3" x14ac:dyDescent="0.25">
      <c r="A7317" s="2">
        <v>96241</v>
      </c>
      <c r="B7317" s="1">
        <v>18.329999999999998</v>
      </c>
      <c r="C7317" s="4">
        <f t="shared" si="114"/>
        <v>0.91182894406546433</v>
      </c>
    </row>
    <row r="7318" spans="1:3" x14ac:dyDescent="0.25">
      <c r="A7318" s="2">
        <v>96256</v>
      </c>
      <c r="B7318" s="1">
        <v>18.329999999999998</v>
      </c>
      <c r="C7318" s="4">
        <f t="shared" si="114"/>
        <v>0.91181520183669473</v>
      </c>
    </row>
    <row r="7319" spans="1:3" x14ac:dyDescent="0.25">
      <c r="A7319" s="2">
        <v>96269</v>
      </c>
      <c r="B7319" s="1">
        <v>18.329999999999998</v>
      </c>
      <c r="C7319" s="4">
        <f t="shared" si="114"/>
        <v>0.91180329190509435</v>
      </c>
    </row>
    <row r="7320" spans="1:3" x14ac:dyDescent="0.25">
      <c r="A7320" s="2">
        <v>96282</v>
      </c>
      <c r="B7320" s="1">
        <v>18.420000000000002</v>
      </c>
      <c r="C7320" s="4">
        <f t="shared" si="114"/>
        <v>0.91179138197349396</v>
      </c>
    </row>
    <row r="7321" spans="1:3" x14ac:dyDescent="0.25">
      <c r="A7321" s="2">
        <v>96295</v>
      </c>
      <c r="B7321" s="1">
        <v>18.420000000000002</v>
      </c>
      <c r="C7321" s="4">
        <f t="shared" si="114"/>
        <v>0.91177947204189369</v>
      </c>
    </row>
    <row r="7322" spans="1:3" x14ac:dyDescent="0.25">
      <c r="A7322" s="2">
        <v>96309</v>
      </c>
      <c r="B7322" s="1">
        <v>18.420000000000002</v>
      </c>
      <c r="C7322" s="4">
        <f t="shared" si="114"/>
        <v>0.91176664596170864</v>
      </c>
    </row>
    <row r="7323" spans="1:3" x14ac:dyDescent="0.25">
      <c r="A7323" s="2">
        <v>96323</v>
      </c>
      <c r="B7323" s="1">
        <v>18.420000000000002</v>
      </c>
      <c r="C7323" s="4">
        <f t="shared" si="114"/>
        <v>0.91175381988152371</v>
      </c>
    </row>
    <row r="7324" spans="1:3" x14ac:dyDescent="0.25">
      <c r="A7324" s="2">
        <v>96336</v>
      </c>
      <c r="B7324" s="1">
        <v>18.420000000000002</v>
      </c>
      <c r="C7324" s="4">
        <f t="shared" si="114"/>
        <v>0.91174190994992332</v>
      </c>
    </row>
    <row r="7325" spans="1:3" x14ac:dyDescent="0.25">
      <c r="A7325" s="2">
        <v>96350</v>
      </c>
      <c r="B7325" s="1">
        <v>18.420000000000002</v>
      </c>
      <c r="C7325" s="4">
        <f t="shared" si="114"/>
        <v>0.91172908386973828</v>
      </c>
    </row>
    <row r="7326" spans="1:3" x14ac:dyDescent="0.25">
      <c r="A7326" s="2">
        <v>96363</v>
      </c>
      <c r="B7326" s="1">
        <v>18.420000000000002</v>
      </c>
      <c r="C7326" s="4">
        <f t="shared" si="114"/>
        <v>0.911717173938138</v>
      </c>
    </row>
    <row r="7327" spans="1:3" x14ac:dyDescent="0.25">
      <c r="A7327" s="2">
        <v>96376</v>
      </c>
      <c r="B7327" s="1">
        <v>18.329999999999998</v>
      </c>
      <c r="C7327" s="4">
        <f t="shared" si="114"/>
        <v>0.91170526400653762</v>
      </c>
    </row>
    <row r="7328" spans="1:3" x14ac:dyDescent="0.25">
      <c r="A7328" s="2">
        <v>96391</v>
      </c>
      <c r="B7328" s="1">
        <v>18.420000000000002</v>
      </c>
      <c r="C7328" s="4">
        <f t="shared" si="114"/>
        <v>0.91169152177776802</v>
      </c>
    </row>
    <row r="7329" spans="1:3" x14ac:dyDescent="0.25">
      <c r="A7329" s="2">
        <v>96404</v>
      </c>
      <c r="B7329" s="1">
        <v>18.420000000000002</v>
      </c>
      <c r="C7329" s="4">
        <f t="shared" si="114"/>
        <v>0.91167961184616764</v>
      </c>
    </row>
    <row r="7330" spans="1:3" x14ac:dyDescent="0.25">
      <c r="A7330" s="2">
        <v>96417</v>
      </c>
      <c r="B7330" s="1">
        <v>18.420000000000002</v>
      </c>
      <c r="C7330" s="4">
        <f t="shared" si="114"/>
        <v>0.91166770191456736</v>
      </c>
    </row>
    <row r="7331" spans="1:3" x14ac:dyDescent="0.25">
      <c r="A7331" s="2">
        <v>96431</v>
      </c>
      <c r="B7331" s="1">
        <v>18.420000000000002</v>
      </c>
      <c r="C7331" s="4">
        <f t="shared" si="114"/>
        <v>0.91165487583438232</v>
      </c>
    </row>
    <row r="7332" spans="1:3" x14ac:dyDescent="0.25">
      <c r="A7332" s="2">
        <v>96444</v>
      </c>
      <c r="B7332" s="1">
        <v>18.420000000000002</v>
      </c>
      <c r="C7332" s="4">
        <f t="shared" si="114"/>
        <v>0.91164296590278193</v>
      </c>
    </row>
    <row r="7333" spans="1:3" x14ac:dyDescent="0.25">
      <c r="A7333" s="2">
        <v>96458</v>
      </c>
      <c r="B7333" s="1">
        <v>18.420000000000002</v>
      </c>
      <c r="C7333" s="4">
        <f t="shared" si="114"/>
        <v>0.911630139822597</v>
      </c>
    </row>
    <row r="7334" spans="1:3" x14ac:dyDescent="0.25">
      <c r="A7334" s="2">
        <v>96472</v>
      </c>
      <c r="B7334" s="1">
        <v>18.329999999999998</v>
      </c>
      <c r="C7334" s="4">
        <f t="shared" si="114"/>
        <v>0.91161731374241195</v>
      </c>
    </row>
    <row r="7335" spans="1:3" x14ac:dyDescent="0.25">
      <c r="A7335" s="2">
        <v>96485</v>
      </c>
      <c r="B7335" s="1">
        <v>18.420000000000002</v>
      </c>
      <c r="C7335" s="4">
        <f t="shared" si="114"/>
        <v>0.91160540381081168</v>
      </c>
    </row>
    <row r="7336" spans="1:3" x14ac:dyDescent="0.25">
      <c r="A7336" s="2">
        <v>96498</v>
      </c>
      <c r="B7336" s="1">
        <v>18.329999999999998</v>
      </c>
      <c r="C7336" s="4">
        <f t="shared" si="114"/>
        <v>0.91159349387921129</v>
      </c>
    </row>
    <row r="7337" spans="1:3" x14ac:dyDescent="0.25">
      <c r="A7337" s="2">
        <v>96512</v>
      </c>
      <c r="B7337" s="1">
        <v>18.420000000000002</v>
      </c>
      <c r="C7337" s="4">
        <f t="shared" si="114"/>
        <v>0.91158066779902636</v>
      </c>
    </row>
    <row r="7338" spans="1:3" x14ac:dyDescent="0.25">
      <c r="A7338" s="2">
        <v>96526</v>
      </c>
      <c r="B7338" s="1">
        <v>18.329999999999998</v>
      </c>
      <c r="C7338" s="4">
        <f t="shared" si="114"/>
        <v>0.91156784171884131</v>
      </c>
    </row>
    <row r="7339" spans="1:3" x14ac:dyDescent="0.25">
      <c r="A7339" s="2">
        <v>96539</v>
      </c>
      <c r="B7339" s="1">
        <v>18.420000000000002</v>
      </c>
      <c r="C7339" s="4">
        <f t="shared" si="114"/>
        <v>0.91155593178724104</v>
      </c>
    </row>
    <row r="7340" spans="1:3" x14ac:dyDescent="0.25">
      <c r="A7340" s="2">
        <v>96552</v>
      </c>
      <c r="B7340" s="1">
        <v>18.329999999999998</v>
      </c>
      <c r="C7340" s="4">
        <f t="shared" si="114"/>
        <v>0.91154402185564065</v>
      </c>
    </row>
    <row r="7341" spans="1:3" x14ac:dyDescent="0.25">
      <c r="A7341" s="2">
        <v>96566</v>
      </c>
      <c r="B7341" s="1">
        <v>18.420000000000002</v>
      </c>
      <c r="C7341" s="4">
        <f t="shared" si="114"/>
        <v>0.9115311957754556</v>
      </c>
    </row>
    <row r="7342" spans="1:3" x14ac:dyDescent="0.25">
      <c r="A7342" s="2">
        <v>96580</v>
      </c>
      <c r="B7342" s="1">
        <v>18.329999999999998</v>
      </c>
      <c r="C7342" s="4">
        <f t="shared" si="114"/>
        <v>0.91151836969527067</v>
      </c>
    </row>
    <row r="7343" spans="1:3" x14ac:dyDescent="0.25">
      <c r="A7343" s="2">
        <v>96593</v>
      </c>
      <c r="B7343" s="1">
        <v>18.329999999999998</v>
      </c>
      <c r="C7343" s="4">
        <f t="shared" si="114"/>
        <v>0.91150645976367028</v>
      </c>
    </row>
    <row r="7344" spans="1:3" x14ac:dyDescent="0.25">
      <c r="A7344" s="2">
        <v>96607</v>
      </c>
      <c r="B7344" s="1">
        <v>18.329999999999998</v>
      </c>
      <c r="C7344" s="4">
        <f t="shared" si="114"/>
        <v>0.91149363368348535</v>
      </c>
    </row>
    <row r="7345" spans="1:3" x14ac:dyDescent="0.25">
      <c r="A7345" s="2">
        <v>96620</v>
      </c>
      <c r="B7345" s="1">
        <v>18.329999999999998</v>
      </c>
      <c r="C7345" s="4">
        <f t="shared" si="114"/>
        <v>0.91148172375188496</v>
      </c>
    </row>
    <row r="7346" spans="1:3" x14ac:dyDescent="0.25">
      <c r="A7346" s="2">
        <v>96633</v>
      </c>
      <c r="B7346" s="1">
        <v>18.239999999999998</v>
      </c>
      <c r="C7346" s="4">
        <f t="shared" si="114"/>
        <v>0.91146981382028458</v>
      </c>
    </row>
    <row r="7347" spans="1:3" x14ac:dyDescent="0.25">
      <c r="A7347" s="2">
        <v>96648</v>
      </c>
      <c r="B7347" s="1">
        <v>18.329999999999998</v>
      </c>
      <c r="C7347" s="4">
        <f t="shared" si="114"/>
        <v>0.91145607159151498</v>
      </c>
    </row>
    <row r="7348" spans="1:3" x14ac:dyDescent="0.25">
      <c r="A7348" s="2">
        <v>96661</v>
      </c>
      <c r="B7348" s="1">
        <v>18.329999999999998</v>
      </c>
      <c r="C7348" s="4">
        <f t="shared" si="114"/>
        <v>0.91144416165991471</v>
      </c>
    </row>
    <row r="7349" spans="1:3" x14ac:dyDescent="0.25">
      <c r="A7349" s="2">
        <v>96674</v>
      </c>
      <c r="B7349" s="1">
        <v>18.420000000000002</v>
      </c>
      <c r="C7349" s="4">
        <f t="shared" si="114"/>
        <v>0.91143225172831432</v>
      </c>
    </row>
    <row r="7350" spans="1:3" x14ac:dyDescent="0.25">
      <c r="A7350" s="2">
        <v>96688</v>
      </c>
      <c r="B7350" s="1">
        <v>18.420000000000002</v>
      </c>
      <c r="C7350" s="4">
        <f t="shared" si="114"/>
        <v>0.91141942564812928</v>
      </c>
    </row>
    <row r="7351" spans="1:3" x14ac:dyDescent="0.25">
      <c r="A7351" s="2">
        <v>96701</v>
      </c>
      <c r="B7351" s="1">
        <v>18.420000000000002</v>
      </c>
      <c r="C7351" s="4">
        <f t="shared" si="114"/>
        <v>0.911407515716529</v>
      </c>
    </row>
    <row r="7352" spans="1:3" x14ac:dyDescent="0.25">
      <c r="A7352" s="2">
        <v>96715</v>
      </c>
      <c r="B7352" s="1">
        <v>18.420000000000002</v>
      </c>
      <c r="C7352" s="4">
        <f t="shared" si="114"/>
        <v>0.91139468963634396</v>
      </c>
    </row>
    <row r="7353" spans="1:3" x14ac:dyDescent="0.25">
      <c r="A7353" s="2">
        <v>96729</v>
      </c>
      <c r="B7353" s="1">
        <v>18.420000000000002</v>
      </c>
      <c r="C7353" s="4">
        <f t="shared" si="114"/>
        <v>0.91138186355615902</v>
      </c>
    </row>
    <row r="7354" spans="1:3" x14ac:dyDescent="0.25">
      <c r="A7354" s="2">
        <v>96742</v>
      </c>
      <c r="B7354" s="1">
        <v>18.420000000000002</v>
      </c>
      <c r="C7354" s="4">
        <f t="shared" si="114"/>
        <v>0.91136995362455864</v>
      </c>
    </row>
    <row r="7355" spans="1:3" x14ac:dyDescent="0.25">
      <c r="A7355" s="2">
        <v>96755</v>
      </c>
      <c r="B7355" s="1">
        <v>18.420000000000002</v>
      </c>
      <c r="C7355" s="4">
        <f t="shared" si="114"/>
        <v>0.91135804369295825</v>
      </c>
    </row>
    <row r="7356" spans="1:3" x14ac:dyDescent="0.25">
      <c r="A7356" s="2">
        <v>96769</v>
      </c>
      <c r="B7356" s="1">
        <v>18.420000000000002</v>
      </c>
      <c r="C7356" s="4">
        <f t="shared" si="114"/>
        <v>0.91134521761277332</v>
      </c>
    </row>
    <row r="7357" spans="1:3" x14ac:dyDescent="0.25">
      <c r="A7357" s="2">
        <v>96783</v>
      </c>
      <c r="B7357" s="1">
        <v>18.329999999999998</v>
      </c>
      <c r="C7357" s="4">
        <f t="shared" si="114"/>
        <v>0.91133239153258838</v>
      </c>
    </row>
    <row r="7358" spans="1:3" x14ac:dyDescent="0.25">
      <c r="A7358" s="2">
        <v>96796</v>
      </c>
      <c r="B7358" s="1">
        <v>18.420000000000002</v>
      </c>
      <c r="C7358" s="4">
        <f t="shared" si="114"/>
        <v>0.911320481600988</v>
      </c>
    </row>
    <row r="7359" spans="1:3" x14ac:dyDescent="0.25">
      <c r="A7359" s="2">
        <v>96809</v>
      </c>
      <c r="B7359" s="1">
        <v>18.239999999999998</v>
      </c>
      <c r="C7359" s="4">
        <f t="shared" si="114"/>
        <v>0.91130857166938761</v>
      </c>
    </row>
    <row r="7360" spans="1:3" x14ac:dyDescent="0.25">
      <c r="A7360" s="2">
        <v>96823</v>
      </c>
      <c r="B7360" s="1">
        <v>18.420000000000002</v>
      </c>
      <c r="C7360" s="4">
        <f t="shared" si="114"/>
        <v>0.91129574558920268</v>
      </c>
    </row>
    <row r="7361" spans="1:3" x14ac:dyDescent="0.25">
      <c r="A7361" s="2">
        <v>96836</v>
      </c>
      <c r="B7361" s="1">
        <v>18.329999999999998</v>
      </c>
      <c r="C7361" s="4">
        <f t="shared" si="114"/>
        <v>0.91128383565760229</v>
      </c>
    </row>
    <row r="7362" spans="1:3" x14ac:dyDescent="0.25">
      <c r="A7362" s="2">
        <v>96850</v>
      </c>
      <c r="B7362" s="1">
        <v>18.420000000000002</v>
      </c>
      <c r="C7362" s="4">
        <f t="shared" si="114"/>
        <v>0.91127100957741725</v>
      </c>
    </row>
    <row r="7363" spans="1:3" x14ac:dyDescent="0.25">
      <c r="A7363" s="2">
        <v>96864</v>
      </c>
      <c r="B7363" s="1">
        <v>18.420000000000002</v>
      </c>
      <c r="C7363" s="4">
        <f t="shared" si="114"/>
        <v>0.91125818349723231</v>
      </c>
    </row>
    <row r="7364" spans="1:3" x14ac:dyDescent="0.25">
      <c r="A7364" s="2">
        <v>96877</v>
      </c>
      <c r="B7364" s="1">
        <v>18.420000000000002</v>
      </c>
      <c r="C7364" s="4">
        <f t="shared" ref="C7364:C7427" si="115">(1-(1/1091526*A7364))</f>
        <v>0.91124627356563193</v>
      </c>
    </row>
    <row r="7365" spans="1:3" x14ac:dyDescent="0.25">
      <c r="A7365" s="2">
        <v>96890</v>
      </c>
      <c r="B7365" s="1">
        <v>18.420000000000002</v>
      </c>
      <c r="C7365" s="4">
        <f t="shared" si="115"/>
        <v>0.91123436363403165</v>
      </c>
    </row>
    <row r="7366" spans="1:3" x14ac:dyDescent="0.25">
      <c r="A7366" s="2">
        <v>96904</v>
      </c>
      <c r="B7366" s="1">
        <v>18.420000000000002</v>
      </c>
      <c r="C7366" s="4">
        <f t="shared" si="115"/>
        <v>0.91122153755384661</v>
      </c>
    </row>
    <row r="7367" spans="1:3" x14ac:dyDescent="0.25">
      <c r="A7367" s="2">
        <v>96918</v>
      </c>
      <c r="B7367" s="1">
        <v>18.420000000000002</v>
      </c>
      <c r="C7367" s="4">
        <f t="shared" si="115"/>
        <v>0.91120871147366167</v>
      </c>
    </row>
    <row r="7368" spans="1:3" x14ac:dyDescent="0.25">
      <c r="A7368" s="2">
        <v>96931</v>
      </c>
      <c r="B7368" s="1">
        <v>18.420000000000002</v>
      </c>
      <c r="C7368" s="4">
        <f t="shared" si="115"/>
        <v>0.91119680154206129</v>
      </c>
    </row>
    <row r="7369" spans="1:3" x14ac:dyDescent="0.25">
      <c r="A7369" s="2">
        <v>96945</v>
      </c>
      <c r="B7369" s="1">
        <v>18.420000000000002</v>
      </c>
      <c r="C7369" s="4">
        <f t="shared" si="115"/>
        <v>0.91118397546187635</v>
      </c>
    </row>
    <row r="7370" spans="1:3" x14ac:dyDescent="0.25">
      <c r="A7370" s="2">
        <v>96958</v>
      </c>
      <c r="B7370" s="1">
        <v>18.510000000000002</v>
      </c>
      <c r="C7370" s="4">
        <f t="shared" si="115"/>
        <v>0.91117206553027597</v>
      </c>
    </row>
    <row r="7371" spans="1:3" x14ac:dyDescent="0.25">
      <c r="A7371" s="2">
        <v>96971</v>
      </c>
      <c r="B7371" s="1">
        <v>18.510000000000002</v>
      </c>
      <c r="C7371" s="4">
        <f t="shared" si="115"/>
        <v>0.91116015559867558</v>
      </c>
    </row>
    <row r="7372" spans="1:3" x14ac:dyDescent="0.25">
      <c r="A7372" s="2">
        <v>96986</v>
      </c>
      <c r="B7372" s="1">
        <v>18.420000000000002</v>
      </c>
      <c r="C7372" s="4">
        <f t="shared" si="115"/>
        <v>0.91114641336990598</v>
      </c>
    </row>
    <row r="7373" spans="1:3" x14ac:dyDescent="0.25">
      <c r="A7373" s="2">
        <v>96999</v>
      </c>
      <c r="B7373" s="1">
        <v>18.420000000000002</v>
      </c>
      <c r="C7373" s="4">
        <f t="shared" si="115"/>
        <v>0.9111345034383056</v>
      </c>
    </row>
    <row r="7374" spans="1:3" x14ac:dyDescent="0.25">
      <c r="A7374" s="2">
        <v>97012</v>
      </c>
      <c r="B7374" s="1">
        <v>18.510000000000002</v>
      </c>
      <c r="C7374" s="4">
        <f t="shared" si="115"/>
        <v>0.91112259350670532</v>
      </c>
    </row>
    <row r="7375" spans="1:3" x14ac:dyDescent="0.25">
      <c r="A7375" s="2">
        <v>97026</v>
      </c>
      <c r="B7375" s="1">
        <v>18.510000000000002</v>
      </c>
      <c r="C7375" s="4">
        <f t="shared" si="115"/>
        <v>0.91110976742652028</v>
      </c>
    </row>
    <row r="7376" spans="1:3" x14ac:dyDescent="0.25">
      <c r="A7376" s="2">
        <v>97039</v>
      </c>
      <c r="B7376" s="1">
        <v>18.510000000000002</v>
      </c>
      <c r="C7376" s="4">
        <f t="shared" si="115"/>
        <v>0.91109785749492</v>
      </c>
    </row>
    <row r="7377" spans="1:3" x14ac:dyDescent="0.25">
      <c r="A7377" s="2">
        <v>97053</v>
      </c>
      <c r="B7377" s="1">
        <v>18.329999999999998</v>
      </c>
      <c r="C7377" s="4">
        <f t="shared" si="115"/>
        <v>0.91108503141473496</v>
      </c>
    </row>
    <row r="7378" spans="1:3" x14ac:dyDescent="0.25">
      <c r="A7378" s="2">
        <v>97067</v>
      </c>
      <c r="B7378" s="1">
        <v>18.420000000000002</v>
      </c>
      <c r="C7378" s="4">
        <f t="shared" si="115"/>
        <v>0.91107220533455002</v>
      </c>
    </row>
    <row r="7379" spans="1:3" x14ac:dyDescent="0.25">
      <c r="A7379" s="2">
        <v>97080</v>
      </c>
      <c r="B7379" s="1">
        <v>18.510000000000002</v>
      </c>
      <c r="C7379" s="4">
        <f t="shared" si="115"/>
        <v>0.91106029540294964</v>
      </c>
    </row>
    <row r="7380" spans="1:3" x14ac:dyDescent="0.25">
      <c r="A7380" s="2">
        <v>97093</v>
      </c>
      <c r="B7380" s="1">
        <v>18.420000000000002</v>
      </c>
      <c r="C7380" s="4">
        <f t="shared" si="115"/>
        <v>0.91104838547134925</v>
      </c>
    </row>
    <row r="7381" spans="1:3" x14ac:dyDescent="0.25">
      <c r="A7381" s="2">
        <v>97106</v>
      </c>
      <c r="B7381" s="1">
        <v>18.420000000000002</v>
      </c>
      <c r="C7381" s="4">
        <f t="shared" si="115"/>
        <v>0.91103647553974898</v>
      </c>
    </row>
    <row r="7382" spans="1:3" x14ac:dyDescent="0.25">
      <c r="A7382" s="2">
        <v>97121</v>
      </c>
      <c r="B7382" s="1">
        <v>18.420000000000002</v>
      </c>
      <c r="C7382" s="4">
        <f t="shared" si="115"/>
        <v>0.91102273331097927</v>
      </c>
    </row>
    <row r="7383" spans="1:3" x14ac:dyDescent="0.25">
      <c r="A7383" s="2">
        <v>97134</v>
      </c>
      <c r="B7383" s="1">
        <v>18.510000000000002</v>
      </c>
      <c r="C7383" s="4">
        <f t="shared" si="115"/>
        <v>0.911010823379379</v>
      </c>
    </row>
    <row r="7384" spans="1:3" x14ac:dyDescent="0.25">
      <c r="A7384" s="2">
        <v>97147</v>
      </c>
      <c r="B7384" s="1">
        <v>18.329999999999998</v>
      </c>
      <c r="C7384" s="4">
        <f t="shared" si="115"/>
        <v>0.91099891344777861</v>
      </c>
    </row>
    <row r="7385" spans="1:3" x14ac:dyDescent="0.25">
      <c r="A7385" s="2">
        <v>97161</v>
      </c>
      <c r="B7385" s="1">
        <v>18.510000000000002</v>
      </c>
      <c r="C7385" s="4">
        <f t="shared" si="115"/>
        <v>0.91098608736759368</v>
      </c>
    </row>
    <row r="7386" spans="1:3" x14ac:dyDescent="0.25">
      <c r="A7386" s="2">
        <v>97174</v>
      </c>
      <c r="B7386" s="1">
        <v>18.420000000000002</v>
      </c>
      <c r="C7386" s="4">
        <f t="shared" si="115"/>
        <v>0.91097417743599329</v>
      </c>
    </row>
    <row r="7387" spans="1:3" x14ac:dyDescent="0.25">
      <c r="A7387" s="2">
        <v>97188</v>
      </c>
      <c r="B7387" s="1">
        <v>18.510000000000002</v>
      </c>
      <c r="C7387" s="4">
        <f t="shared" si="115"/>
        <v>0.91096135135580825</v>
      </c>
    </row>
    <row r="7388" spans="1:3" x14ac:dyDescent="0.25">
      <c r="A7388" s="2">
        <v>97202</v>
      </c>
      <c r="B7388" s="1">
        <v>18.510000000000002</v>
      </c>
      <c r="C7388" s="4">
        <f t="shared" si="115"/>
        <v>0.91094852527562331</v>
      </c>
    </row>
    <row r="7389" spans="1:3" x14ac:dyDescent="0.25">
      <c r="A7389" s="2">
        <v>97215</v>
      </c>
      <c r="B7389" s="1">
        <v>18.510000000000002</v>
      </c>
      <c r="C7389" s="4">
        <f t="shared" si="115"/>
        <v>0.91093661534402293</v>
      </c>
    </row>
    <row r="7390" spans="1:3" x14ac:dyDescent="0.25">
      <c r="A7390" s="2">
        <v>97228</v>
      </c>
      <c r="B7390" s="1">
        <v>18.420000000000002</v>
      </c>
      <c r="C7390" s="4">
        <f t="shared" si="115"/>
        <v>0.91092470541242265</v>
      </c>
    </row>
    <row r="7391" spans="1:3" x14ac:dyDescent="0.25">
      <c r="A7391" s="2">
        <v>97242</v>
      </c>
      <c r="B7391" s="1">
        <v>18.420000000000002</v>
      </c>
      <c r="C7391" s="4">
        <f t="shared" si="115"/>
        <v>0.91091187933223761</v>
      </c>
    </row>
    <row r="7392" spans="1:3" x14ac:dyDescent="0.25">
      <c r="A7392" s="2">
        <v>97256</v>
      </c>
      <c r="B7392" s="1">
        <v>18.420000000000002</v>
      </c>
      <c r="C7392" s="4">
        <f t="shared" si="115"/>
        <v>0.91089905325205267</v>
      </c>
    </row>
    <row r="7393" spans="1:3" x14ac:dyDescent="0.25">
      <c r="A7393" s="2">
        <v>97269</v>
      </c>
      <c r="B7393" s="1">
        <v>18.420000000000002</v>
      </c>
      <c r="C7393" s="4">
        <f t="shared" si="115"/>
        <v>0.91088714332045229</v>
      </c>
    </row>
    <row r="7394" spans="1:3" x14ac:dyDescent="0.25">
      <c r="A7394" s="2">
        <v>97283</v>
      </c>
      <c r="B7394" s="1">
        <v>18.420000000000002</v>
      </c>
      <c r="C7394" s="4">
        <f t="shared" si="115"/>
        <v>0.91087431724026735</v>
      </c>
    </row>
    <row r="7395" spans="1:3" x14ac:dyDescent="0.25">
      <c r="A7395" s="2">
        <v>97296</v>
      </c>
      <c r="B7395" s="1">
        <v>18.510000000000002</v>
      </c>
      <c r="C7395" s="4">
        <f t="shared" si="115"/>
        <v>0.91086240730866697</v>
      </c>
    </row>
    <row r="7396" spans="1:3" x14ac:dyDescent="0.25">
      <c r="A7396" s="2">
        <v>97309</v>
      </c>
      <c r="B7396" s="1">
        <v>18.420000000000002</v>
      </c>
      <c r="C7396" s="4">
        <f t="shared" si="115"/>
        <v>0.91085049737706658</v>
      </c>
    </row>
    <row r="7397" spans="1:3" x14ac:dyDescent="0.25">
      <c r="A7397" s="2">
        <v>97324</v>
      </c>
      <c r="B7397" s="1">
        <v>18.510000000000002</v>
      </c>
      <c r="C7397" s="4">
        <f t="shared" si="115"/>
        <v>0.91083675514829698</v>
      </c>
    </row>
    <row r="7398" spans="1:3" x14ac:dyDescent="0.25">
      <c r="A7398" s="2">
        <v>97337</v>
      </c>
      <c r="B7398" s="1">
        <v>18.329999999999998</v>
      </c>
      <c r="C7398" s="4">
        <f t="shared" si="115"/>
        <v>0.9108248452166966</v>
      </c>
    </row>
    <row r="7399" spans="1:3" x14ac:dyDescent="0.25">
      <c r="A7399" s="2">
        <v>97350</v>
      </c>
      <c r="B7399" s="1">
        <v>18.510000000000002</v>
      </c>
      <c r="C7399" s="4">
        <f t="shared" si="115"/>
        <v>0.91081293528509633</v>
      </c>
    </row>
    <row r="7400" spans="1:3" x14ac:dyDescent="0.25">
      <c r="A7400" s="2">
        <v>97363</v>
      </c>
      <c r="B7400" s="1">
        <v>18.510000000000002</v>
      </c>
      <c r="C7400" s="4">
        <f t="shared" si="115"/>
        <v>0.91080102535349594</v>
      </c>
    </row>
    <row r="7401" spans="1:3" x14ac:dyDescent="0.25">
      <c r="A7401" s="2">
        <v>97377</v>
      </c>
      <c r="B7401" s="1">
        <v>18.510000000000002</v>
      </c>
      <c r="C7401" s="4">
        <f t="shared" si="115"/>
        <v>0.91078819927331089</v>
      </c>
    </row>
    <row r="7402" spans="1:3" x14ac:dyDescent="0.25">
      <c r="A7402" s="2">
        <v>97391</v>
      </c>
      <c r="B7402" s="1">
        <v>18.510000000000002</v>
      </c>
      <c r="C7402" s="4">
        <f t="shared" si="115"/>
        <v>0.91077537319312596</v>
      </c>
    </row>
    <row r="7403" spans="1:3" x14ac:dyDescent="0.25">
      <c r="A7403" s="2">
        <v>97404</v>
      </c>
      <c r="B7403" s="1">
        <v>18.510000000000002</v>
      </c>
      <c r="C7403" s="4">
        <f t="shared" si="115"/>
        <v>0.91076346326152557</v>
      </c>
    </row>
    <row r="7404" spans="1:3" x14ac:dyDescent="0.25">
      <c r="A7404" s="2">
        <v>97418</v>
      </c>
      <c r="B7404" s="1">
        <v>18.510000000000002</v>
      </c>
      <c r="C7404" s="4">
        <f t="shared" si="115"/>
        <v>0.91075063718134064</v>
      </c>
    </row>
    <row r="7405" spans="1:3" x14ac:dyDescent="0.25">
      <c r="A7405" s="2">
        <v>97431</v>
      </c>
      <c r="B7405" s="1">
        <v>18.420000000000002</v>
      </c>
      <c r="C7405" s="4">
        <f t="shared" si="115"/>
        <v>0.91073872724974025</v>
      </c>
    </row>
    <row r="7406" spans="1:3" x14ac:dyDescent="0.25">
      <c r="A7406" s="2">
        <v>97445</v>
      </c>
      <c r="B7406" s="1">
        <v>18.510000000000002</v>
      </c>
      <c r="C7406" s="4">
        <f t="shared" si="115"/>
        <v>0.91072590116955532</v>
      </c>
    </row>
    <row r="7407" spans="1:3" x14ac:dyDescent="0.25">
      <c r="A7407" s="2">
        <v>97459</v>
      </c>
      <c r="B7407" s="1">
        <v>18.420000000000002</v>
      </c>
      <c r="C7407" s="4">
        <f t="shared" si="115"/>
        <v>0.91071307508937027</v>
      </c>
    </row>
    <row r="7408" spans="1:3" x14ac:dyDescent="0.25">
      <c r="A7408" s="2">
        <v>97472</v>
      </c>
      <c r="B7408" s="1">
        <v>18.510000000000002</v>
      </c>
      <c r="C7408" s="4">
        <f t="shared" si="115"/>
        <v>0.91070116515777</v>
      </c>
    </row>
    <row r="7409" spans="1:3" x14ac:dyDescent="0.25">
      <c r="A7409" s="2">
        <v>97485</v>
      </c>
      <c r="B7409" s="1">
        <v>18.420000000000002</v>
      </c>
      <c r="C7409" s="4">
        <f t="shared" si="115"/>
        <v>0.91068925522616961</v>
      </c>
    </row>
    <row r="7410" spans="1:3" x14ac:dyDescent="0.25">
      <c r="A7410" s="2">
        <v>97499</v>
      </c>
      <c r="B7410" s="1">
        <v>18.510000000000002</v>
      </c>
      <c r="C7410" s="4">
        <f t="shared" si="115"/>
        <v>0.91067642914598457</v>
      </c>
    </row>
    <row r="7411" spans="1:3" x14ac:dyDescent="0.25">
      <c r="A7411" s="2">
        <v>97513</v>
      </c>
      <c r="B7411" s="1">
        <v>18.420000000000002</v>
      </c>
      <c r="C7411" s="4">
        <f t="shared" si="115"/>
        <v>0.91066360306579963</v>
      </c>
    </row>
    <row r="7412" spans="1:3" x14ac:dyDescent="0.25">
      <c r="A7412" s="2">
        <v>97526</v>
      </c>
      <c r="B7412" s="1">
        <v>18.510000000000002</v>
      </c>
      <c r="C7412" s="4">
        <f t="shared" si="115"/>
        <v>0.91065169313419925</v>
      </c>
    </row>
    <row r="7413" spans="1:3" x14ac:dyDescent="0.25">
      <c r="A7413" s="2">
        <v>97540</v>
      </c>
      <c r="B7413" s="1">
        <v>18.420000000000002</v>
      </c>
      <c r="C7413" s="4">
        <f t="shared" si="115"/>
        <v>0.91063886705401431</v>
      </c>
    </row>
    <row r="7414" spans="1:3" x14ac:dyDescent="0.25">
      <c r="A7414" s="2">
        <v>97553</v>
      </c>
      <c r="B7414" s="1">
        <v>18.510000000000002</v>
      </c>
      <c r="C7414" s="4">
        <f t="shared" si="115"/>
        <v>0.91062695712241393</v>
      </c>
    </row>
    <row r="7415" spans="1:3" x14ac:dyDescent="0.25">
      <c r="A7415" s="2">
        <v>97566</v>
      </c>
      <c r="B7415" s="1">
        <v>18.420000000000002</v>
      </c>
      <c r="C7415" s="4">
        <f t="shared" si="115"/>
        <v>0.91061504719081365</v>
      </c>
    </row>
    <row r="7416" spans="1:3" x14ac:dyDescent="0.25">
      <c r="A7416" s="2">
        <v>97581</v>
      </c>
      <c r="B7416" s="1">
        <v>18.510000000000002</v>
      </c>
      <c r="C7416" s="4">
        <f t="shared" si="115"/>
        <v>0.91060130496204394</v>
      </c>
    </row>
    <row r="7417" spans="1:3" x14ac:dyDescent="0.25">
      <c r="A7417" s="2">
        <v>97594</v>
      </c>
      <c r="B7417" s="1">
        <v>18.420000000000002</v>
      </c>
      <c r="C7417" s="4">
        <f t="shared" si="115"/>
        <v>0.91058939503044356</v>
      </c>
    </row>
    <row r="7418" spans="1:3" x14ac:dyDescent="0.25">
      <c r="A7418" s="2">
        <v>97607</v>
      </c>
      <c r="B7418" s="1">
        <v>18.420000000000002</v>
      </c>
      <c r="C7418" s="4">
        <f t="shared" si="115"/>
        <v>0.91057748509884329</v>
      </c>
    </row>
    <row r="7419" spans="1:3" x14ac:dyDescent="0.25">
      <c r="A7419" s="2">
        <v>97620</v>
      </c>
      <c r="B7419" s="1">
        <v>18.510000000000002</v>
      </c>
      <c r="C7419" s="4">
        <f t="shared" si="115"/>
        <v>0.9105655751672429</v>
      </c>
    </row>
    <row r="7420" spans="1:3" x14ac:dyDescent="0.25">
      <c r="A7420" s="2">
        <v>97634</v>
      </c>
      <c r="B7420" s="1">
        <v>18.510000000000002</v>
      </c>
      <c r="C7420" s="4">
        <f t="shared" si="115"/>
        <v>0.91055274908705797</v>
      </c>
    </row>
    <row r="7421" spans="1:3" x14ac:dyDescent="0.25">
      <c r="A7421" s="2">
        <v>97648</v>
      </c>
      <c r="B7421" s="1">
        <v>18.510000000000002</v>
      </c>
      <c r="C7421" s="4">
        <f t="shared" si="115"/>
        <v>0.91053992300687292</v>
      </c>
    </row>
    <row r="7422" spans="1:3" x14ac:dyDescent="0.25">
      <c r="A7422" s="2">
        <v>97661</v>
      </c>
      <c r="B7422" s="1">
        <v>18.510000000000002</v>
      </c>
      <c r="C7422" s="4">
        <f t="shared" si="115"/>
        <v>0.91052801307527265</v>
      </c>
    </row>
    <row r="7423" spans="1:3" x14ac:dyDescent="0.25">
      <c r="A7423" s="2">
        <v>97675</v>
      </c>
      <c r="B7423" s="1">
        <v>18.510000000000002</v>
      </c>
      <c r="C7423" s="4">
        <f t="shared" si="115"/>
        <v>0.9105151869950876</v>
      </c>
    </row>
    <row r="7424" spans="1:3" x14ac:dyDescent="0.25">
      <c r="A7424" s="2">
        <v>97688</v>
      </c>
      <c r="B7424" s="1">
        <v>18.510000000000002</v>
      </c>
      <c r="C7424" s="4">
        <f t="shared" si="115"/>
        <v>0.91050327706348733</v>
      </c>
    </row>
    <row r="7425" spans="1:3" x14ac:dyDescent="0.25">
      <c r="A7425" s="2">
        <v>97701</v>
      </c>
      <c r="B7425" s="1">
        <v>18.420000000000002</v>
      </c>
      <c r="C7425" s="4">
        <f t="shared" si="115"/>
        <v>0.91049136713188694</v>
      </c>
    </row>
    <row r="7426" spans="1:3" x14ac:dyDescent="0.25">
      <c r="A7426" s="2">
        <v>97716</v>
      </c>
      <c r="B7426" s="1">
        <v>18.420000000000002</v>
      </c>
      <c r="C7426" s="4">
        <f t="shared" si="115"/>
        <v>0.91047762490311723</v>
      </c>
    </row>
    <row r="7427" spans="1:3" x14ac:dyDescent="0.25">
      <c r="A7427" s="2">
        <v>97729</v>
      </c>
      <c r="B7427" s="1">
        <v>18.420000000000002</v>
      </c>
      <c r="C7427" s="4">
        <f t="shared" si="115"/>
        <v>0.91046571497151696</v>
      </c>
    </row>
    <row r="7428" spans="1:3" x14ac:dyDescent="0.25">
      <c r="A7428" s="2">
        <v>97742</v>
      </c>
      <c r="B7428" s="1">
        <v>18.420000000000002</v>
      </c>
      <c r="C7428" s="4">
        <f t="shared" ref="C7428:C7491" si="116">(1-(1/1091526*A7428))</f>
        <v>0.91045380503991657</v>
      </c>
    </row>
    <row r="7429" spans="1:3" x14ac:dyDescent="0.25">
      <c r="A7429" s="2">
        <v>97756</v>
      </c>
      <c r="B7429" s="1">
        <v>18.420000000000002</v>
      </c>
      <c r="C7429" s="4">
        <f t="shared" si="116"/>
        <v>0.91044097895973164</v>
      </c>
    </row>
    <row r="7430" spans="1:3" x14ac:dyDescent="0.25">
      <c r="A7430" s="2">
        <v>97769</v>
      </c>
      <c r="B7430" s="1">
        <v>18.420000000000002</v>
      </c>
      <c r="C7430" s="4">
        <f t="shared" si="116"/>
        <v>0.91042906902813125</v>
      </c>
    </row>
    <row r="7431" spans="1:3" x14ac:dyDescent="0.25">
      <c r="A7431" s="2">
        <v>97783</v>
      </c>
      <c r="B7431" s="1">
        <v>18.420000000000002</v>
      </c>
      <c r="C7431" s="4">
        <f t="shared" si="116"/>
        <v>0.91041624294794632</v>
      </c>
    </row>
    <row r="7432" spans="1:3" x14ac:dyDescent="0.25">
      <c r="A7432" s="2">
        <v>97797</v>
      </c>
      <c r="B7432" s="1">
        <v>18.329999999999998</v>
      </c>
      <c r="C7432" s="4">
        <f t="shared" si="116"/>
        <v>0.91040341686776127</v>
      </c>
    </row>
    <row r="7433" spans="1:3" x14ac:dyDescent="0.25">
      <c r="A7433" s="2">
        <v>97810</v>
      </c>
      <c r="B7433" s="1">
        <v>18.510000000000002</v>
      </c>
      <c r="C7433" s="4">
        <f t="shared" si="116"/>
        <v>0.910391506936161</v>
      </c>
    </row>
    <row r="7434" spans="1:3" x14ac:dyDescent="0.25">
      <c r="A7434" s="2">
        <v>97823</v>
      </c>
      <c r="B7434" s="1">
        <v>18.329999999999998</v>
      </c>
      <c r="C7434" s="4">
        <f t="shared" si="116"/>
        <v>0.91037959700456061</v>
      </c>
    </row>
    <row r="7435" spans="1:3" x14ac:dyDescent="0.25">
      <c r="A7435" s="2">
        <v>97837</v>
      </c>
      <c r="B7435" s="1">
        <v>18.329999999999998</v>
      </c>
      <c r="C7435" s="4">
        <f t="shared" si="116"/>
        <v>0.91036677092437557</v>
      </c>
    </row>
    <row r="7436" spans="1:3" x14ac:dyDescent="0.25">
      <c r="A7436" s="2">
        <v>97851</v>
      </c>
      <c r="B7436" s="1">
        <v>18.420000000000002</v>
      </c>
      <c r="C7436" s="4">
        <f t="shared" si="116"/>
        <v>0.91035394484419063</v>
      </c>
    </row>
    <row r="7437" spans="1:3" x14ac:dyDescent="0.25">
      <c r="A7437" s="2">
        <v>97864</v>
      </c>
      <c r="B7437" s="1">
        <v>18.420000000000002</v>
      </c>
      <c r="C7437" s="4">
        <f t="shared" si="116"/>
        <v>0.91034203491259025</v>
      </c>
    </row>
    <row r="7438" spans="1:3" x14ac:dyDescent="0.25">
      <c r="A7438" s="2">
        <v>97878</v>
      </c>
      <c r="B7438" s="1">
        <v>18.420000000000002</v>
      </c>
      <c r="C7438" s="4">
        <f t="shared" si="116"/>
        <v>0.91032920883240531</v>
      </c>
    </row>
    <row r="7439" spans="1:3" x14ac:dyDescent="0.25">
      <c r="A7439" s="2">
        <v>97891</v>
      </c>
      <c r="B7439" s="1">
        <v>18.420000000000002</v>
      </c>
      <c r="C7439" s="4">
        <f t="shared" si="116"/>
        <v>0.91031729890080493</v>
      </c>
    </row>
    <row r="7440" spans="1:3" x14ac:dyDescent="0.25">
      <c r="A7440" s="2">
        <v>97904</v>
      </c>
      <c r="B7440" s="1">
        <v>18.420000000000002</v>
      </c>
      <c r="C7440" s="4">
        <f t="shared" si="116"/>
        <v>0.91030538896920454</v>
      </c>
    </row>
    <row r="7441" spans="1:3" x14ac:dyDescent="0.25">
      <c r="A7441" s="2">
        <v>97918</v>
      </c>
      <c r="B7441" s="1">
        <v>18.420000000000002</v>
      </c>
      <c r="C7441" s="4">
        <f t="shared" si="116"/>
        <v>0.91029256288901961</v>
      </c>
    </row>
    <row r="7442" spans="1:3" x14ac:dyDescent="0.25">
      <c r="A7442" s="2">
        <v>97932</v>
      </c>
      <c r="B7442" s="1">
        <v>18.420000000000002</v>
      </c>
      <c r="C7442" s="4">
        <f t="shared" si="116"/>
        <v>0.91027973680883456</v>
      </c>
    </row>
    <row r="7443" spans="1:3" x14ac:dyDescent="0.25">
      <c r="A7443" s="2">
        <v>97945</v>
      </c>
      <c r="B7443" s="1">
        <v>18.420000000000002</v>
      </c>
      <c r="C7443" s="4">
        <f t="shared" si="116"/>
        <v>0.91026782687723429</v>
      </c>
    </row>
    <row r="7444" spans="1:3" x14ac:dyDescent="0.25">
      <c r="A7444" s="2">
        <v>97958</v>
      </c>
      <c r="B7444" s="1">
        <v>18.329999999999998</v>
      </c>
      <c r="C7444" s="4">
        <f t="shared" si="116"/>
        <v>0.9102559169456339</v>
      </c>
    </row>
    <row r="7445" spans="1:3" x14ac:dyDescent="0.25">
      <c r="A7445" s="2">
        <v>97972</v>
      </c>
      <c r="B7445" s="1">
        <v>18.420000000000002</v>
      </c>
      <c r="C7445" s="4">
        <f t="shared" si="116"/>
        <v>0.91024309086544897</v>
      </c>
    </row>
    <row r="7446" spans="1:3" x14ac:dyDescent="0.25">
      <c r="A7446" s="2">
        <v>97986</v>
      </c>
      <c r="B7446" s="1">
        <v>18.420000000000002</v>
      </c>
      <c r="C7446" s="4">
        <f t="shared" si="116"/>
        <v>0.91023026478526392</v>
      </c>
    </row>
    <row r="7447" spans="1:3" x14ac:dyDescent="0.25">
      <c r="A7447" s="2">
        <v>97999</v>
      </c>
      <c r="B7447" s="1">
        <v>18.420000000000002</v>
      </c>
      <c r="C7447" s="4">
        <f t="shared" si="116"/>
        <v>0.91021835485366354</v>
      </c>
    </row>
    <row r="7448" spans="1:3" x14ac:dyDescent="0.25">
      <c r="A7448" s="2">
        <v>98013</v>
      </c>
      <c r="B7448" s="1">
        <v>18.329999999999998</v>
      </c>
      <c r="C7448" s="4">
        <f t="shared" si="116"/>
        <v>0.9102055287734786</v>
      </c>
    </row>
    <row r="7449" spans="1:3" x14ac:dyDescent="0.25">
      <c r="A7449" s="2">
        <v>98026</v>
      </c>
      <c r="B7449" s="1">
        <v>18.420000000000002</v>
      </c>
      <c r="C7449" s="4">
        <f t="shared" si="116"/>
        <v>0.91019361884187822</v>
      </c>
    </row>
    <row r="7450" spans="1:3" x14ac:dyDescent="0.25">
      <c r="A7450" s="2">
        <v>98039</v>
      </c>
      <c r="B7450" s="1">
        <v>18.420000000000002</v>
      </c>
      <c r="C7450" s="4">
        <f t="shared" si="116"/>
        <v>0.91018170891027794</v>
      </c>
    </row>
    <row r="7451" spans="1:3" x14ac:dyDescent="0.25">
      <c r="A7451" s="2">
        <v>98054</v>
      </c>
      <c r="B7451" s="1">
        <v>18.329999999999998</v>
      </c>
      <c r="C7451" s="4">
        <f t="shared" si="116"/>
        <v>0.91016796668150823</v>
      </c>
    </row>
    <row r="7452" spans="1:3" x14ac:dyDescent="0.25">
      <c r="A7452" s="2">
        <v>98067</v>
      </c>
      <c r="B7452" s="1">
        <v>18.329999999999998</v>
      </c>
      <c r="C7452" s="4">
        <f t="shared" si="116"/>
        <v>0.91015605674990796</v>
      </c>
    </row>
    <row r="7453" spans="1:3" x14ac:dyDescent="0.25">
      <c r="A7453" s="2">
        <v>98080</v>
      </c>
      <c r="B7453" s="1">
        <v>18.329999999999998</v>
      </c>
      <c r="C7453" s="4">
        <f t="shared" si="116"/>
        <v>0.91014414681830758</v>
      </c>
    </row>
    <row r="7454" spans="1:3" x14ac:dyDescent="0.25">
      <c r="A7454" s="2">
        <v>98094</v>
      </c>
      <c r="B7454" s="1">
        <v>18.329999999999998</v>
      </c>
      <c r="C7454" s="4">
        <f t="shared" si="116"/>
        <v>0.91013132073812264</v>
      </c>
    </row>
    <row r="7455" spans="1:3" x14ac:dyDescent="0.25">
      <c r="A7455" s="2">
        <v>98107</v>
      </c>
      <c r="B7455" s="1">
        <v>18.329999999999998</v>
      </c>
      <c r="C7455" s="4">
        <f t="shared" si="116"/>
        <v>0.91011941080652226</v>
      </c>
    </row>
    <row r="7456" spans="1:3" x14ac:dyDescent="0.25">
      <c r="A7456" s="2">
        <v>98121</v>
      </c>
      <c r="B7456" s="1">
        <v>18.329999999999998</v>
      </c>
      <c r="C7456" s="4">
        <f t="shared" si="116"/>
        <v>0.91010658472633721</v>
      </c>
    </row>
    <row r="7457" spans="1:3" x14ac:dyDescent="0.25">
      <c r="A7457" s="2">
        <v>98135</v>
      </c>
      <c r="B7457" s="1">
        <v>18.329999999999998</v>
      </c>
      <c r="C7457" s="4">
        <f t="shared" si="116"/>
        <v>0.91009375864615227</v>
      </c>
    </row>
    <row r="7458" spans="1:3" x14ac:dyDescent="0.25">
      <c r="A7458" s="2">
        <v>98148</v>
      </c>
      <c r="B7458" s="1">
        <v>18.420000000000002</v>
      </c>
      <c r="C7458" s="4">
        <f t="shared" si="116"/>
        <v>0.91008184871455189</v>
      </c>
    </row>
    <row r="7459" spans="1:3" x14ac:dyDescent="0.25">
      <c r="A7459" s="2">
        <v>98161</v>
      </c>
      <c r="B7459" s="1">
        <v>18.329999999999998</v>
      </c>
      <c r="C7459" s="4">
        <f t="shared" si="116"/>
        <v>0.91006993878295162</v>
      </c>
    </row>
    <row r="7460" spans="1:3" x14ac:dyDescent="0.25">
      <c r="A7460" s="2">
        <v>98174</v>
      </c>
      <c r="B7460" s="1">
        <v>18.329999999999998</v>
      </c>
      <c r="C7460" s="4">
        <f t="shared" si="116"/>
        <v>0.91005802885135123</v>
      </c>
    </row>
    <row r="7461" spans="1:3" x14ac:dyDescent="0.25">
      <c r="A7461" s="2">
        <v>98189</v>
      </c>
      <c r="B7461" s="1">
        <v>18.329999999999998</v>
      </c>
      <c r="C7461" s="4">
        <f t="shared" si="116"/>
        <v>0.91004428662258163</v>
      </c>
    </row>
    <row r="7462" spans="1:3" x14ac:dyDescent="0.25">
      <c r="A7462" s="2">
        <v>98202</v>
      </c>
      <c r="B7462" s="1">
        <v>18.329999999999998</v>
      </c>
      <c r="C7462" s="4">
        <f t="shared" si="116"/>
        <v>0.91003237669098125</v>
      </c>
    </row>
    <row r="7463" spans="1:3" x14ac:dyDescent="0.25">
      <c r="A7463" s="2">
        <v>98215</v>
      </c>
      <c r="B7463" s="1">
        <v>18.239999999999998</v>
      </c>
      <c r="C7463" s="4">
        <f t="shared" si="116"/>
        <v>0.91002046675938086</v>
      </c>
    </row>
    <row r="7464" spans="1:3" x14ac:dyDescent="0.25">
      <c r="A7464" s="2">
        <v>98229</v>
      </c>
      <c r="B7464" s="1">
        <v>18.239999999999998</v>
      </c>
      <c r="C7464" s="4">
        <f t="shared" si="116"/>
        <v>0.91000764067919593</v>
      </c>
    </row>
    <row r="7465" spans="1:3" x14ac:dyDescent="0.25">
      <c r="A7465" s="2">
        <v>98242</v>
      </c>
      <c r="B7465" s="1">
        <v>18.239999999999998</v>
      </c>
      <c r="C7465" s="4">
        <f t="shared" si="116"/>
        <v>0.90999573074759554</v>
      </c>
    </row>
    <row r="7466" spans="1:3" x14ac:dyDescent="0.25">
      <c r="A7466" s="2">
        <v>98256</v>
      </c>
      <c r="B7466" s="1">
        <v>18.239999999999998</v>
      </c>
      <c r="C7466" s="4">
        <f t="shared" si="116"/>
        <v>0.90998290466741061</v>
      </c>
    </row>
    <row r="7467" spans="1:3" x14ac:dyDescent="0.25">
      <c r="A7467" s="2">
        <v>98270</v>
      </c>
      <c r="B7467" s="1">
        <v>18.329999999999998</v>
      </c>
      <c r="C7467" s="4">
        <f t="shared" si="116"/>
        <v>0.90997007858722556</v>
      </c>
    </row>
    <row r="7468" spans="1:3" x14ac:dyDescent="0.25">
      <c r="A7468" s="2">
        <v>98283</v>
      </c>
      <c r="B7468" s="1">
        <v>18.329999999999998</v>
      </c>
      <c r="C7468" s="4">
        <f t="shared" si="116"/>
        <v>0.90995816865562529</v>
      </c>
    </row>
    <row r="7469" spans="1:3" x14ac:dyDescent="0.25">
      <c r="A7469" s="2">
        <v>98296</v>
      </c>
      <c r="B7469" s="1">
        <v>18.239999999999998</v>
      </c>
      <c r="C7469" s="4">
        <f t="shared" si="116"/>
        <v>0.9099462587240249</v>
      </c>
    </row>
    <row r="7470" spans="1:3" x14ac:dyDescent="0.25">
      <c r="A7470" s="2">
        <v>98311</v>
      </c>
      <c r="B7470" s="1">
        <v>18.420000000000002</v>
      </c>
      <c r="C7470" s="4">
        <f t="shared" si="116"/>
        <v>0.90993251649525531</v>
      </c>
    </row>
    <row r="7471" spans="1:3" x14ac:dyDescent="0.25">
      <c r="A7471" s="2">
        <v>98324</v>
      </c>
      <c r="B7471" s="1">
        <v>18.329999999999998</v>
      </c>
      <c r="C7471" s="4">
        <f t="shared" si="116"/>
        <v>0.90992060656365492</v>
      </c>
    </row>
    <row r="7472" spans="1:3" x14ac:dyDescent="0.25">
      <c r="A7472" s="2">
        <v>98337</v>
      </c>
      <c r="B7472" s="1">
        <v>18.329999999999998</v>
      </c>
      <c r="C7472" s="4">
        <f t="shared" si="116"/>
        <v>0.90990869663205454</v>
      </c>
    </row>
    <row r="7473" spans="1:3" x14ac:dyDescent="0.25">
      <c r="A7473" s="2">
        <v>98351</v>
      </c>
      <c r="B7473" s="1">
        <v>18.420000000000002</v>
      </c>
      <c r="C7473" s="4">
        <f t="shared" si="116"/>
        <v>0.9098958705518696</v>
      </c>
    </row>
    <row r="7474" spans="1:3" x14ac:dyDescent="0.25">
      <c r="A7474" s="2">
        <v>98364</v>
      </c>
      <c r="B7474" s="1">
        <v>18.420000000000002</v>
      </c>
      <c r="C7474" s="4">
        <f t="shared" si="116"/>
        <v>0.90988396062026922</v>
      </c>
    </row>
    <row r="7475" spans="1:3" x14ac:dyDescent="0.25">
      <c r="A7475" s="2">
        <v>98378</v>
      </c>
      <c r="B7475" s="1">
        <v>18.420000000000002</v>
      </c>
      <c r="C7475" s="4">
        <f t="shared" si="116"/>
        <v>0.90987113454008428</v>
      </c>
    </row>
    <row r="7476" spans="1:3" x14ac:dyDescent="0.25">
      <c r="A7476" s="2">
        <v>98392</v>
      </c>
      <c r="B7476" s="1">
        <v>18.420000000000002</v>
      </c>
      <c r="C7476" s="4">
        <f t="shared" si="116"/>
        <v>0.90985830845989923</v>
      </c>
    </row>
    <row r="7477" spans="1:3" x14ac:dyDescent="0.25">
      <c r="A7477" s="2">
        <v>98405</v>
      </c>
      <c r="B7477" s="1">
        <v>18.420000000000002</v>
      </c>
      <c r="C7477" s="4">
        <f t="shared" si="116"/>
        <v>0.90984639852829896</v>
      </c>
    </row>
    <row r="7478" spans="1:3" x14ac:dyDescent="0.25">
      <c r="A7478" s="2">
        <v>98418</v>
      </c>
      <c r="B7478" s="1">
        <v>18.420000000000002</v>
      </c>
      <c r="C7478" s="4">
        <f t="shared" si="116"/>
        <v>0.90983448859669858</v>
      </c>
    </row>
    <row r="7479" spans="1:3" x14ac:dyDescent="0.25">
      <c r="A7479" s="2">
        <v>98432</v>
      </c>
      <c r="B7479" s="1">
        <v>18.420000000000002</v>
      </c>
      <c r="C7479" s="4">
        <f t="shared" si="116"/>
        <v>0.90982166251651364</v>
      </c>
    </row>
    <row r="7480" spans="1:3" x14ac:dyDescent="0.25">
      <c r="A7480" s="2">
        <v>98446</v>
      </c>
      <c r="B7480" s="1">
        <v>18.420000000000002</v>
      </c>
      <c r="C7480" s="4">
        <f t="shared" si="116"/>
        <v>0.90980883643632859</v>
      </c>
    </row>
    <row r="7481" spans="1:3" x14ac:dyDescent="0.25">
      <c r="A7481" s="2">
        <v>98459</v>
      </c>
      <c r="B7481" s="1">
        <v>18.510000000000002</v>
      </c>
      <c r="C7481" s="4">
        <f t="shared" si="116"/>
        <v>0.90979692650472821</v>
      </c>
    </row>
    <row r="7482" spans="1:3" x14ac:dyDescent="0.25">
      <c r="A7482" s="2">
        <v>98472</v>
      </c>
      <c r="B7482" s="1">
        <v>18.420000000000002</v>
      </c>
      <c r="C7482" s="4">
        <f t="shared" si="116"/>
        <v>0.90978501657312794</v>
      </c>
    </row>
    <row r="7483" spans="1:3" x14ac:dyDescent="0.25">
      <c r="A7483" s="2">
        <v>98486</v>
      </c>
      <c r="B7483" s="1">
        <v>18.510000000000002</v>
      </c>
      <c r="C7483" s="4">
        <f t="shared" si="116"/>
        <v>0.90977219049294289</v>
      </c>
    </row>
    <row r="7484" spans="1:3" x14ac:dyDescent="0.25">
      <c r="A7484" s="2">
        <v>98499</v>
      </c>
      <c r="B7484" s="1">
        <v>18.420000000000002</v>
      </c>
      <c r="C7484" s="4">
        <f t="shared" si="116"/>
        <v>0.9097602805613425</v>
      </c>
    </row>
    <row r="7485" spans="1:3" x14ac:dyDescent="0.25">
      <c r="A7485" s="2">
        <v>98513</v>
      </c>
      <c r="B7485" s="1">
        <v>18.59</v>
      </c>
      <c r="C7485" s="4">
        <f t="shared" si="116"/>
        <v>0.90974745448115757</v>
      </c>
    </row>
    <row r="7486" spans="1:3" x14ac:dyDescent="0.25">
      <c r="A7486" s="2">
        <v>98527</v>
      </c>
      <c r="B7486" s="1">
        <v>18.68</v>
      </c>
      <c r="C7486" s="4">
        <f t="shared" si="116"/>
        <v>0.90973462840097263</v>
      </c>
    </row>
    <row r="7487" spans="1:3" x14ac:dyDescent="0.25">
      <c r="A7487" s="2">
        <v>98540</v>
      </c>
      <c r="B7487" s="1">
        <v>18.68</v>
      </c>
      <c r="C7487" s="4">
        <f t="shared" si="116"/>
        <v>0.90972271846937225</v>
      </c>
    </row>
    <row r="7488" spans="1:3" x14ac:dyDescent="0.25">
      <c r="A7488" s="2">
        <v>98553</v>
      </c>
      <c r="B7488" s="1">
        <v>18.59</v>
      </c>
      <c r="C7488" s="4">
        <f t="shared" si="116"/>
        <v>0.90971080853777186</v>
      </c>
    </row>
    <row r="7489" spans="1:3" x14ac:dyDescent="0.25">
      <c r="A7489" s="2">
        <v>98567</v>
      </c>
      <c r="B7489" s="1">
        <v>18.68</v>
      </c>
      <c r="C7489" s="4">
        <f t="shared" si="116"/>
        <v>0.90969798245758693</v>
      </c>
    </row>
    <row r="7490" spans="1:3" x14ac:dyDescent="0.25">
      <c r="A7490" s="2">
        <v>98581</v>
      </c>
      <c r="B7490" s="1">
        <v>18.68</v>
      </c>
      <c r="C7490" s="4">
        <f t="shared" si="116"/>
        <v>0.90968515637740188</v>
      </c>
    </row>
    <row r="7491" spans="1:3" x14ac:dyDescent="0.25">
      <c r="A7491" s="2">
        <v>98594</v>
      </c>
      <c r="B7491" s="1">
        <v>18.68</v>
      </c>
      <c r="C7491" s="4">
        <f t="shared" si="116"/>
        <v>0.90967324644580161</v>
      </c>
    </row>
    <row r="7492" spans="1:3" x14ac:dyDescent="0.25">
      <c r="A7492" s="2">
        <v>98608</v>
      </c>
      <c r="B7492" s="1">
        <v>18.68</v>
      </c>
      <c r="C7492" s="4">
        <f t="shared" ref="C7492:C7555" si="117">(1-(1/1091526*A7492))</f>
        <v>0.90966042036561656</v>
      </c>
    </row>
    <row r="7493" spans="1:3" x14ac:dyDescent="0.25">
      <c r="A7493" s="2">
        <v>98621</v>
      </c>
      <c r="B7493" s="1">
        <v>18.68</v>
      </c>
      <c r="C7493" s="4">
        <f t="shared" si="117"/>
        <v>0.90964851043401618</v>
      </c>
    </row>
    <row r="7494" spans="1:3" x14ac:dyDescent="0.25">
      <c r="A7494" s="2">
        <v>98634</v>
      </c>
      <c r="B7494" s="1">
        <v>18.77</v>
      </c>
      <c r="C7494" s="4">
        <f t="shared" si="117"/>
        <v>0.9096366005024159</v>
      </c>
    </row>
    <row r="7495" spans="1:3" x14ac:dyDescent="0.25">
      <c r="A7495" s="2">
        <v>98649</v>
      </c>
      <c r="B7495" s="1">
        <v>18.68</v>
      </c>
      <c r="C7495" s="4">
        <f t="shared" si="117"/>
        <v>0.90962285827364631</v>
      </c>
    </row>
    <row r="7496" spans="1:3" x14ac:dyDescent="0.25">
      <c r="A7496" s="2">
        <v>98662</v>
      </c>
      <c r="B7496" s="1">
        <v>18.77</v>
      </c>
      <c r="C7496" s="4">
        <f t="shared" si="117"/>
        <v>0.90961094834204592</v>
      </c>
    </row>
    <row r="7497" spans="1:3" x14ac:dyDescent="0.25">
      <c r="A7497" s="2">
        <v>98675</v>
      </c>
      <c r="B7497" s="1">
        <v>18.77</v>
      </c>
      <c r="C7497" s="4">
        <f t="shared" si="117"/>
        <v>0.90959903841044554</v>
      </c>
    </row>
    <row r="7498" spans="1:3" x14ac:dyDescent="0.25">
      <c r="A7498" s="2">
        <v>98689</v>
      </c>
      <c r="B7498" s="1">
        <v>18.77</v>
      </c>
      <c r="C7498" s="4">
        <f t="shared" si="117"/>
        <v>0.9095862123302606</v>
      </c>
    </row>
    <row r="7499" spans="1:3" x14ac:dyDescent="0.25">
      <c r="A7499" s="2">
        <v>98702</v>
      </c>
      <c r="B7499" s="1">
        <v>18.77</v>
      </c>
      <c r="C7499" s="4">
        <f t="shared" si="117"/>
        <v>0.90957430239866022</v>
      </c>
    </row>
    <row r="7500" spans="1:3" x14ac:dyDescent="0.25">
      <c r="A7500" s="2">
        <v>98716</v>
      </c>
      <c r="B7500" s="1">
        <v>18.77</v>
      </c>
      <c r="C7500" s="4">
        <f t="shared" si="117"/>
        <v>0.90956147631847528</v>
      </c>
    </row>
    <row r="7501" spans="1:3" x14ac:dyDescent="0.25">
      <c r="A7501" s="2">
        <v>98729</v>
      </c>
      <c r="B7501" s="1">
        <v>18.77</v>
      </c>
      <c r="C7501" s="4">
        <f t="shared" si="117"/>
        <v>0.9095495663868749</v>
      </c>
    </row>
    <row r="7502" spans="1:3" x14ac:dyDescent="0.25">
      <c r="A7502" s="2">
        <v>98743</v>
      </c>
      <c r="B7502" s="1">
        <v>18.77</v>
      </c>
      <c r="C7502" s="4">
        <f t="shared" si="117"/>
        <v>0.90953674030668985</v>
      </c>
    </row>
    <row r="7503" spans="1:3" x14ac:dyDescent="0.25">
      <c r="A7503" s="2">
        <v>98756</v>
      </c>
      <c r="B7503" s="1">
        <v>18.59</v>
      </c>
      <c r="C7503" s="4">
        <f t="shared" si="117"/>
        <v>0.90952483037508958</v>
      </c>
    </row>
    <row r="7504" spans="1:3" x14ac:dyDescent="0.25">
      <c r="A7504" s="2">
        <v>98769</v>
      </c>
      <c r="B7504" s="1">
        <v>18.77</v>
      </c>
      <c r="C7504" s="4">
        <f t="shared" si="117"/>
        <v>0.90951292044348919</v>
      </c>
    </row>
    <row r="7505" spans="1:3" x14ac:dyDescent="0.25">
      <c r="A7505" s="2">
        <v>98784</v>
      </c>
      <c r="B7505" s="1">
        <v>18.59</v>
      </c>
      <c r="C7505" s="4">
        <f t="shared" si="117"/>
        <v>0.90949917821471959</v>
      </c>
    </row>
    <row r="7506" spans="1:3" x14ac:dyDescent="0.25">
      <c r="A7506" s="2">
        <v>98797</v>
      </c>
      <c r="B7506" s="1">
        <v>18.68</v>
      </c>
      <c r="C7506" s="4">
        <f t="shared" si="117"/>
        <v>0.90948726828311921</v>
      </c>
    </row>
    <row r="7507" spans="1:3" x14ac:dyDescent="0.25">
      <c r="A7507" s="2">
        <v>98810</v>
      </c>
      <c r="B7507" s="1">
        <v>18.77</v>
      </c>
      <c r="C7507" s="4">
        <f t="shared" si="117"/>
        <v>0.90947535835151894</v>
      </c>
    </row>
    <row r="7508" spans="1:3" x14ac:dyDescent="0.25">
      <c r="A7508" s="2">
        <v>98824</v>
      </c>
      <c r="B7508" s="1">
        <v>18.95</v>
      </c>
      <c r="C7508" s="4">
        <f t="shared" si="117"/>
        <v>0.90946253227133389</v>
      </c>
    </row>
    <row r="7509" spans="1:3" x14ac:dyDescent="0.25">
      <c r="A7509" s="2">
        <v>98837</v>
      </c>
      <c r="B7509" s="1">
        <v>19.05</v>
      </c>
      <c r="C7509" s="4">
        <f t="shared" si="117"/>
        <v>0.90945062233973351</v>
      </c>
    </row>
    <row r="7510" spans="1:3" x14ac:dyDescent="0.25">
      <c r="A7510" s="2">
        <v>98851</v>
      </c>
      <c r="B7510" s="1">
        <v>19.32</v>
      </c>
      <c r="C7510" s="4">
        <f t="shared" si="117"/>
        <v>0.90943779625954857</v>
      </c>
    </row>
    <row r="7511" spans="1:3" x14ac:dyDescent="0.25">
      <c r="A7511" s="2">
        <v>98865</v>
      </c>
      <c r="B7511" s="1">
        <v>19.59</v>
      </c>
      <c r="C7511" s="4">
        <f t="shared" si="117"/>
        <v>0.90942497017936352</v>
      </c>
    </row>
    <row r="7512" spans="1:3" x14ac:dyDescent="0.25">
      <c r="A7512" s="2">
        <v>98878</v>
      </c>
      <c r="B7512" s="1">
        <v>20.91</v>
      </c>
      <c r="C7512" s="4">
        <f t="shared" si="117"/>
        <v>0.90941306024776325</v>
      </c>
    </row>
    <row r="7513" spans="1:3" x14ac:dyDescent="0.25">
      <c r="A7513" s="2">
        <v>98891</v>
      </c>
      <c r="B7513" s="1">
        <v>20.62</v>
      </c>
      <c r="C7513" s="4">
        <f t="shared" si="117"/>
        <v>0.90940115031616287</v>
      </c>
    </row>
    <row r="7514" spans="1:3" x14ac:dyDescent="0.25">
      <c r="A7514" s="2">
        <v>98905</v>
      </c>
      <c r="B7514" s="1">
        <v>19.97</v>
      </c>
      <c r="C7514" s="4">
        <f t="shared" si="117"/>
        <v>0.90938832423597793</v>
      </c>
    </row>
    <row r="7515" spans="1:3" x14ac:dyDescent="0.25">
      <c r="A7515" s="2">
        <v>98919</v>
      </c>
      <c r="B7515" s="1">
        <v>19.87</v>
      </c>
      <c r="C7515" s="4">
        <f t="shared" si="117"/>
        <v>0.90937549815579288</v>
      </c>
    </row>
    <row r="7516" spans="1:3" x14ac:dyDescent="0.25">
      <c r="A7516" s="2">
        <v>98932</v>
      </c>
      <c r="B7516" s="1">
        <v>19.87</v>
      </c>
      <c r="C7516" s="4">
        <f t="shared" si="117"/>
        <v>0.90936358822419261</v>
      </c>
    </row>
    <row r="7517" spans="1:3" x14ac:dyDescent="0.25">
      <c r="A7517" s="2">
        <v>98946</v>
      </c>
      <c r="B7517" s="1">
        <v>20.62</v>
      </c>
      <c r="C7517" s="4">
        <f t="shared" si="117"/>
        <v>0.90935076214400756</v>
      </c>
    </row>
    <row r="7518" spans="1:3" x14ac:dyDescent="0.25">
      <c r="A7518" s="2">
        <v>98959</v>
      </c>
      <c r="B7518" s="1">
        <v>20.82</v>
      </c>
      <c r="C7518" s="4">
        <f t="shared" si="117"/>
        <v>0.90933885221240718</v>
      </c>
    </row>
    <row r="7519" spans="1:3" x14ac:dyDescent="0.25">
      <c r="A7519" s="2">
        <v>98972</v>
      </c>
      <c r="B7519" s="1">
        <v>20.91</v>
      </c>
      <c r="C7519" s="4">
        <f t="shared" si="117"/>
        <v>0.9093269422808069</v>
      </c>
    </row>
    <row r="7520" spans="1:3" x14ac:dyDescent="0.25">
      <c r="A7520" s="2">
        <v>98987</v>
      </c>
      <c r="B7520" s="1">
        <v>21.49</v>
      </c>
      <c r="C7520" s="4">
        <f t="shared" si="117"/>
        <v>0.9093132000520372</v>
      </c>
    </row>
    <row r="7521" spans="1:3" x14ac:dyDescent="0.25">
      <c r="A7521" s="2">
        <v>99000</v>
      </c>
      <c r="B7521" s="1">
        <v>20.72</v>
      </c>
      <c r="C7521" s="4">
        <f t="shared" si="117"/>
        <v>0.90930129012043692</v>
      </c>
    </row>
    <row r="7522" spans="1:3" x14ac:dyDescent="0.25">
      <c r="A7522" s="2">
        <v>99013</v>
      </c>
      <c r="B7522" s="1">
        <v>20.72</v>
      </c>
      <c r="C7522" s="4">
        <f t="shared" si="117"/>
        <v>0.90928938018883654</v>
      </c>
    </row>
    <row r="7523" spans="1:3" x14ac:dyDescent="0.25">
      <c r="A7523" s="2">
        <v>99026</v>
      </c>
      <c r="B7523" s="1">
        <v>21.01</v>
      </c>
      <c r="C7523" s="4">
        <f t="shared" si="117"/>
        <v>0.90927747025723615</v>
      </c>
    </row>
    <row r="7524" spans="1:3" x14ac:dyDescent="0.25">
      <c r="A7524" s="2">
        <v>99040</v>
      </c>
      <c r="B7524" s="1">
        <v>21.2</v>
      </c>
      <c r="C7524" s="4">
        <f t="shared" si="117"/>
        <v>0.90926464417705122</v>
      </c>
    </row>
    <row r="7525" spans="1:3" x14ac:dyDescent="0.25">
      <c r="A7525" s="2">
        <v>99054</v>
      </c>
      <c r="B7525" s="1">
        <v>21.3</v>
      </c>
      <c r="C7525" s="4">
        <f t="shared" si="117"/>
        <v>0.90925181809686628</v>
      </c>
    </row>
    <row r="7526" spans="1:3" x14ac:dyDescent="0.25">
      <c r="A7526" s="2">
        <v>99067</v>
      </c>
      <c r="B7526" s="1">
        <v>21.1</v>
      </c>
      <c r="C7526" s="4">
        <f t="shared" si="117"/>
        <v>0.9092399081652659</v>
      </c>
    </row>
    <row r="7527" spans="1:3" x14ac:dyDescent="0.25">
      <c r="A7527" s="2">
        <v>99081</v>
      </c>
      <c r="B7527" s="1">
        <v>20.72</v>
      </c>
      <c r="C7527" s="4">
        <f t="shared" si="117"/>
        <v>0.90922708208508085</v>
      </c>
    </row>
    <row r="7528" spans="1:3" x14ac:dyDescent="0.25">
      <c r="A7528" s="2">
        <v>99094</v>
      </c>
      <c r="B7528" s="1">
        <v>21.01</v>
      </c>
      <c r="C7528" s="4">
        <f t="shared" si="117"/>
        <v>0.90921517215348058</v>
      </c>
    </row>
    <row r="7529" spans="1:3" x14ac:dyDescent="0.25">
      <c r="A7529" s="2">
        <v>99107</v>
      </c>
      <c r="B7529" s="1">
        <v>20.25</v>
      </c>
      <c r="C7529" s="4">
        <f t="shared" si="117"/>
        <v>0.90920326222188019</v>
      </c>
    </row>
    <row r="7530" spans="1:3" x14ac:dyDescent="0.25">
      <c r="A7530" s="2">
        <v>99122</v>
      </c>
      <c r="B7530" s="1">
        <v>20.82</v>
      </c>
      <c r="C7530" s="4">
        <f t="shared" si="117"/>
        <v>0.9091895199931106</v>
      </c>
    </row>
    <row r="7531" spans="1:3" x14ac:dyDescent="0.25">
      <c r="A7531" s="2">
        <v>99135</v>
      </c>
      <c r="B7531" s="1">
        <v>21.69</v>
      </c>
      <c r="C7531" s="4">
        <f t="shared" si="117"/>
        <v>0.90917761006151021</v>
      </c>
    </row>
    <row r="7532" spans="1:3" x14ac:dyDescent="0.25">
      <c r="A7532" s="2">
        <v>99148</v>
      </c>
      <c r="B7532" s="1">
        <v>21.2</v>
      </c>
      <c r="C7532" s="4">
        <f t="shared" si="117"/>
        <v>0.90916570012990983</v>
      </c>
    </row>
    <row r="7533" spans="1:3" x14ac:dyDescent="0.25">
      <c r="A7533" s="2">
        <v>99162</v>
      </c>
      <c r="B7533" s="1">
        <v>20.149999999999999</v>
      </c>
      <c r="C7533" s="4">
        <f t="shared" si="117"/>
        <v>0.90915287404972489</v>
      </c>
    </row>
    <row r="7534" spans="1:3" x14ac:dyDescent="0.25">
      <c r="A7534" s="2">
        <v>99176</v>
      </c>
      <c r="B7534" s="1">
        <v>20.34</v>
      </c>
      <c r="C7534" s="4">
        <f t="shared" si="117"/>
        <v>0.90914004796953996</v>
      </c>
    </row>
    <row r="7535" spans="1:3" x14ac:dyDescent="0.25">
      <c r="A7535" s="2">
        <v>99189</v>
      </c>
      <c r="B7535" s="1">
        <v>20.91</v>
      </c>
      <c r="C7535" s="4">
        <f t="shared" si="117"/>
        <v>0.90912813803793957</v>
      </c>
    </row>
    <row r="7536" spans="1:3" x14ac:dyDescent="0.25">
      <c r="A7536" s="2">
        <v>99203</v>
      </c>
      <c r="B7536" s="1">
        <v>22.18</v>
      </c>
      <c r="C7536" s="4">
        <f t="shared" si="117"/>
        <v>0.90911531195775452</v>
      </c>
    </row>
    <row r="7537" spans="1:3" x14ac:dyDescent="0.25">
      <c r="A7537" s="2">
        <v>99216</v>
      </c>
      <c r="B7537" s="1">
        <v>21.1</v>
      </c>
      <c r="C7537" s="4">
        <f t="shared" si="117"/>
        <v>0.90910340202615425</v>
      </c>
    </row>
    <row r="7538" spans="1:3" x14ac:dyDescent="0.25">
      <c r="A7538" s="2">
        <v>99229</v>
      </c>
      <c r="B7538" s="1">
        <v>21.2</v>
      </c>
      <c r="C7538" s="4">
        <f t="shared" si="117"/>
        <v>0.90909149209455387</v>
      </c>
    </row>
    <row r="7539" spans="1:3" x14ac:dyDescent="0.25">
      <c r="A7539" s="2">
        <v>99244</v>
      </c>
      <c r="B7539" s="1">
        <v>21.1</v>
      </c>
      <c r="C7539" s="4">
        <f t="shared" si="117"/>
        <v>0.90907774986578427</v>
      </c>
    </row>
    <row r="7540" spans="1:3" x14ac:dyDescent="0.25">
      <c r="A7540" s="2">
        <v>99257</v>
      </c>
      <c r="B7540" s="1">
        <v>20.34</v>
      </c>
      <c r="C7540" s="4">
        <f t="shared" si="117"/>
        <v>0.90906583993418388</v>
      </c>
    </row>
    <row r="7541" spans="1:3" x14ac:dyDescent="0.25">
      <c r="A7541" s="2">
        <v>99270</v>
      </c>
      <c r="B7541" s="1">
        <v>19.97</v>
      </c>
      <c r="C7541" s="4">
        <f t="shared" si="117"/>
        <v>0.9090539300025835</v>
      </c>
    </row>
    <row r="7542" spans="1:3" x14ac:dyDescent="0.25">
      <c r="A7542" s="2">
        <v>99283</v>
      </c>
      <c r="B7542" s="1">
        <v>20.059999999999999</v>
      </c>
      <c r="C7542" s="4">
        <f t="shared" si="117"/>
        <v>0.90904202007098323</v>
      </c>
    </row>
    <row r="7543" spans="1:3" x14ac:dyDescent="0.25">
      <c r="A7543" s="2">
        <v>99297</v>
      </c>
      <c r="B7543" s="1">
        <v>20.059999999999999</v>
      </c>
      <c r="C7543" s="4">
        <f t="shared" si="117"/>
        <v>0.90902919399079818</v>
      </c>
    </row>
    <row r="7544" spans="1:3" x14ac:dyDescent="0.25">
      <c r="A7544" s="2">
        <v>99311</v>
      </c>
      <c r="B7544" s="1">
        <v>20.25</v>
      </c>
      <c r="C7544" s="4">
        <f t="shared" si="117"/>
        <v>0.90901636791061324</v>
      </c>
    </row>
    <row r="7545" spans="1:3" x14ac:dyDescent="0.25">
      <c r="A7545" s="2">
        <v>99324</v>
      </c>
      <c r="B7545" s="1">
        <v>20.34</v>
      </c>
      <c r="C7545" s="4">
        <f t="shared" si="117"/>
        <v>0.90900445797901286</v>
      </c>
    </row>
    <row r="7546" spans="1:3" x14ac:dyDescent="0.25">
      <c r="A7546" s="2">
        <v>99338</v>
      </c>
      <c r="B7546" s="1">
        <v>19.690000000000001</v>
      </c>
      <c r="C7546" s="4">
        <f t="shared" si="117"/>
        <v>0.90899163189882792</v>
      </c>
    </row>
    <row r="7547" spans="1:3" x14ac:dyDescent="0.25">
      <c r="A7547" s="2">
        <v>99351</v>
      </c>
      <c r="B7547" s="1">
        <v>19.59</v>
      </c>
      <c r="C7547" s="4">
        <f t="shared" si="117"/>
        <v>0.90897972196722754</v>
      </c>
    </row>
    <row r="7548" spans="1:3" x14ac:dyDescent="0.25">
      <c r="A7548" s="2">
        <v>99364</v>
      </c>
      <c r="B7548" s="1">
        <v>19.690000000000001</v>
      </c>
      <c r="C7548" s="4">
        <f t="shared" si="117"/>
        <v>0.90896781203562715</v>
      </c>
    </row>
    <row r="7549" spans="1:3" x14ac:dyDescent="0.25">
      <c r="A7549" s="2">
        <v>99379</v>
      </c>
      <c r="B7549" s="1">
        <v>19.41</v>
      </c>
      <c r="C7549" s="4">
        <f t="shared" si="117"/>
        <v>0.90895406980685756</v>
      </c>
    </row>
    <row r="7550" spans="1:3" x14ac:dyDescent="0.25">
      <c r="A7550" s="2">
        <v>99392</v>
      </c>
      <c r="B7550" s="1">
        <v>19.32</v>
      </c>
      <c r="C7550" s="4">
        <f t="shared" si="117"/>
        <v>0.90894215987525717</v>
      </c>
    </row>
    <row r="7551" spans="1:3" x14ac:dyDescent="0.25">
      <c r="A7551" s="2">
        <v>99405</v>
      </c>
      <c r="B7551" s="1">
        <v>19.14</v>
      </c>
      <c r="C7551" s="4">
        <f t="shared" si="117"/>
        <v>0.9089302499436569</v>
      </c>
    </row>
    <row r="7552" spans="1:3" x14ac:dyDescent="0.25">
      <c r="A7552" s="2">
        <v>99419</v>
      </c>
      <c r="B7552" s="1">
        <v>19.23</v>
      </c>
      <c r="C7552" s="4">
        <f t="shared" si="117"/>
        <v>0.90891742386347185</v>
      </c>
    </row>
    <row r="7553" spans="1:3" x14ac:dyDescent="0.25">
      <c r="A7553" s="2">
        <v>99432</v>
      </c>
      <c r="B7553" s="1">
        <v>19.23</v>
      </c>
      <c r="C7553" s="4">
        <f t="shared" si="117"/>
        <v>0.90890551393187158</v>
      </c>
    </row>
    <row r="7554" spans="1:3" x14ac:dyDescent="0.25">
      <c r="A7554" s="2">
        <v>99446</v>
      </c>
      <c r="B7554" s="1">
        <v>19.32</v>
      </c>
      <c r="C7554" s="4">
        <f t="shared" si="117"/>
        <v>0.90889268785168653</v>
      </c>
    </row>
    <row r="7555" spans="1:3" x14ac:dyDescent="0.25">
      <c r="A7555" s="2">
        <v>99460</v>
      </c>
      <c r="B7555" s="1">
        <v>19.23</v>
      </c>
      <c r="C7555" s="4">
        <f t="shared" si="117"/>
        <v>0.9088798617715016</v>
      </c>
    </row>
    <row r="7556" spans="1:3" x14ac:dyDescent="0.25">
      <c r="A7556" s="2">
        <v>99473</v>
      </c>
      <c r="B7556" s="1">
        <v>19.59</v>
      </c>
      <c r="C7556" s="4">
        <f t="shared" ref="C7556:C7619" si="118">(1-(1/1091526*A7556))</f>
        <v>0.90886795183990121</v>
      </c>
    </row>
    <row r="7557" spans="1:3" x14ac:dyDescent="0.25">
      <c r="A7557" s="2">
        <v>99486</v>
      </c>
      <c r="B7557" s="1">
        <v>19.97</v>
      </c>
      <c r="C7557" s="4">
        <f t="shared" si="118"/>
        <v>0.90885604190830083</v>
      </c>
    </row>
    <row r="7558" spans="1:3" x14ac:dyDescent="0.25">
      <c r="A7558" s="2">
        <v>99500</v>
      </c>
      <c r="B7558" s="1">
        <v>20.34</v>
      </c>
      <c r="C7558" s="4">
        <f t="shared" si="118"/>
        <v>0.90884321582811589</v>
      </c>
    </row>
    <row r="7559" spans="1:3" x14ac:dyDescent="0.25">
      <c r="A7559" s="2">
        <v>99514</v>
      </c>
      <c r="B7559" s="1">
        <v>20.149999999999999</v>
      </c>
      <c r="C7559" s="4">
        <f t="shared" si="118"/>
        <v>0.90883038974793084</v>
      </c>
    </row>
    <row r="7560" spans="1:3" x14ac:dyDescent="0.25">
      <c r="A7560" s="2">
        <v>99527</v>
      </c>
      <c r="B7560" s="1">
        <v>19.78</v>
      </c>
      <c r="C7560" s="4">
        <f t="shared" si="118"/>
        <v>0.90881847981633057</v>
      </c>
    </row>
    <row r="7561" spans="1:3" x14ac:dyDescent="0.25">
      <c r="A7561" s="2">
        <v>99540</v>
      </c>
      <c r="B7561" s="1">
        <v>20.059999999999999</v>
      </c>
      <c r="C7561" s="4">
        <f t="shared" si="118"/>
        <v>0.90880656988473019</v>
      </c>
    </row>
    <row r="7562" spans="1:3" x14ac:dyDescent="0.25">
      <c r="A7562" s="2">
        <v>99554</v>
      </c>
      <c r="B7562" s="1">
        <v>19.97</v>
      </c>
      <c r="C7562" s="4">
        <f t="shared" si="118"/>
        <v>0.90879374380454525</v>
      </c>
    </row>
    <row r="7563" spans="1:3" x14ac:dyDescent="0.25">
      <c r="A7563" s="2">
        <v>99567</v>
      </c>
      <c r="B7563" s="1">
        <v>19.78</v>
      </c>
      <c r="C7563" s="4">
        <f t="shared" si="118"/>
        <v>0.90878183387294487</v>
      </c>
    </row>
    <row r="7564" spans="1:3" x14ac:dyDescent="0.25">
      <c r="A7564" s="2">
        <v>99581</v>
      </c>
      <c r="B7564" s="1">
        <v>19.78</v>
      </c>
      <c r="C7564" s="4">
        <f t="shared" si="118"/>
        <v>0.90876900779275982</v>
      </c>
    </row>
    <row r="7565" spans="1:3" x14ac:dyDescent="0.25">
      <c r="A7565" s="2">
        <v>99595</v>
      </c>
      <c r="B7565" s="1">
        <v>20.25</v>
      </c>
      <c r="C7565" s="4">
        <f t="shared" si="118"/>
        <v>0.90875618171257488</v>
      </c>
    </row>
    <row r="7566" spans="1:3" x14ac:dyDescent="0.25">
      <c r="A7566" s="2">
        <v>99608</v>
      </c>
      <c r="B7566" s="1">
        <v>20.25</v>
      </c>
      <c r="C7566" s="4">
        <f t="shared" si="118"/>
        <v>0.9087442717809745</v>
      </c>
    </row>
    <row r="7567" spans="1:3" x14ac:dyDescent="0.25">
      <c r="A7567" s="2">
        <v>99621</v>
      </c>
      <c r="B7567" s="1">
        <v>20.149999999999999</v>
      </c>
      <c r="C7567" s="4">
        <f t="shared" si="118"/>
        <v>0.90873236184937423</v>
      </c>
    </row>
    <row r="7568" spans="1:3" x14ac:dyDescent="0.25">
      <c r="A7568" s="2">
        <v>99635</v>
      </c>
      <c r="B7568" s="1">
        <v>20.149999999999999</v>
      </c>
      <c r="C7568" s="4">
        <f t="shared" si="118"/>
        <v>0.90871953576918918</v>
      </c>
    </row>
    <row r="7569" spans="1:3" x14ac:dyDescent="0.25">
      <c r="A7569" s="2">
        <v>99649</v>
      </c>
      <c r="B7569" s="1">
        <v>19.97</v>
      </c>
      <c r="C7569" s="4">
        <f t="shared" si="118"/>
        <v>0.90870670968900424</v>
      </c>
    </row>
    <row r="7570" spans="1:3" x14ac:dyDescent="0.25">
      <c r="A7570" s="2">
        <v>99662</v>
      </c>
      <c r="B7570" s="1">
        <v>19.97</v>
      </c>
      <c r="C7570" s="4">
        <f t="shared" si="118"/>
        <v>0.90869479975740386</v>
      </c>
    </row>
    <row r="7571" spans="1:3" x14ac:dyDescent="0.25">
      <c r="A7571" s="2">
        <v>99676</v>
      </c>
      <c r="B7571" s="1">
        <v>19.78</v>
      </c>
      <c r="C7571" s="4">
        <f t="shared" si="118"/>
        <v>0.90868197367721892</v>
      </c>
    </row>
    <row r="7572" spans="1:3" x14ac:dyDescent="0.25">
      <c r="A7572" s="2">
        <v>99689</v>
      </c>
      <c r="B7572" s="1">
        <v>19.78</v>
      </c>
      <c r="C7572" s="4">
        <f t="shared" si="118"/>
        <v>0.90867006374561854</v>
      </c>
    </row>
    <row r="7573" spans="1:3" x14ac:dyDescent="0.25">
      <c r="A7573" s="2">
        <v>99702</v>
      </c>
      <c r="B7573" s="1">
        <v>19.690000000000001</v>
      </c>
      <c r="C7573" s="4">
        <f t="shared" si="118"/>
        <v>0.90865815381401815</v>
      </c>
    </row>
    <row r="7574" spans="1:3" x14ac:dyDescent="0.25">
      <c r="A7574" s="2">
        <v>99717</v>
      </c>
      <c r="B7574" s="1">
        <v>19.5</v>
      </c>
      <c r="C7574" s="4">
        <f t="shared" si="118"/>
        <v>0.90864441158524856</v>
      </c>
    </row>
    <row r="7575" spans="1:3" x14ac:dyDescent="0.25">
      <c r="A7575" s="2">
        <v>99730</v>
      </c>
      <c r="B7575" s="1">
        <v>19.690000000000001</v>
      </c>
      <c r="C7575" s="4">
        <f t="shared" si="118"/>
        <v>0.90863250165364817</v>
      </c>
    </row>
    <row r="7576" spans="1:3" x14ac:dyDescent="0.25">
      <c r="A7576" s="2">
        <v>99743</v>
      </c>
      <c r="B7576" s="1">
        <v>19.5</v>
      </c>
      <c r="C7576" s="4">
        <f t="shared" si="118"/>
        <v>0.9086205917220479</v>
      </c>
    </row>
    <row r="7577" spans="1:3" x14ac:dyDescent="0.25">
      <c r="A7577" s="2">
        <v>99757</v>
      </c>
      <c r="B7577" s="1">
        <v>19.23</v>
      </c>
      <c r="C7577" s="4">
        <f t="shared" si="118"/>
        <v>0.90860776564186285</v>
      </c>
    </row>
    <row r="7578" spans="1:3" x14ac:dyDescent="0.25">
      <c r="A7578" s="2">
        <v>99770</v>
      </c>
      <c r="B7578" s="1">
        <v>20.059999999999999</v>
      </c>
      <c r="C7578" s="4">
        <f t="shared" si="118"/>
        <v>0.90859585571026247</v>
      </c>
    </row>
    <row r="7579" spans="1:3" x14ac:dyDescent="0.25">
      <c r="A7579" s="2">
        <v>99784</v>
      </c>
      <c r="B7579" s="1">
        <v>20.91</v>
      </c>
      <c r="C7579" s="4">
        <f t="shared" si="118"/>
        <v>0.90858302963007753</v>
      </c>
    </row>
    <row r="7580" spans="1:3" x14ac:dyDescent="0.25">
      <c r="A7580" s="2">
        <v>99798</v>
      </c>
      <c r="B7580" s="1">
        <v>20.82</v>
      </c>
      <c r="C7580" s="4">
        <f t="shared" si="118"/>
        <v>0.9085702035498926</v>
      </c>
    </row>
    <row r="7581" spans="1:3" x14ac:dyDescent="0.25">
      <c r="A7581" s="2">
        <v>99811</v>
      </c>
      <c r="B7581" s="1">
        <v>20.34</v>
      </c>
      <c r="C7581" s="4">
        <f t="shared" si="118"/>
        <v>0.90855829361829221</v>
      </c>
    </row>
    <row r="7582" spans="1:3" x14ac:dyDescent="0.25">
      <c r="A7582" s="2">
        <v>99824</v>
      </c>
      <c r="B7582" s="1">
        <v>20.25</v>
      </c>
      <c r="C7582" s="4">
        <f t="shared" si="118"/>
        <v>0.90854638368669183</v>
      </c>
    </row>
    <row r="7583" spans="1:3" x14ac:dyDescent="0.25">
      <c r="A7583" s="2">
        <v>99837</v>
      </c>
      <c r="B7583" s="1">
        <v>20.34</v>
      </c>
      <c r="C7583" s="4">
        <f t="shared" si="118"/>
        <v>0.90853447375509155</v>
      </c>
    </row>
    <row r="7584" spans="1:3" x14ac:dyDescent="0.25">
      <c r="A7584" s="2">
        <v>99852</v>
      </c>
      <c r="B7584" s="1">
        <v>20.25</v>
      </c>
      <c r="C7584" s="4">
        <f t="shared" si="118"/>
        <v>0.90852073152632185</v>
      </c>
    </row>
    <row r="7585" spans="1:3" x14ac:dyDescent="0.25">
      <c r="A7585" s="2">
        <v>99865</v>
      </c>
      <c r="B7585" s="1">
        <v>20.25</v>
      </c>
      <c r="C7585" s="4">
        <f t="shared" si="118"/>
        <v>0.90850882159472146</v>
      </c>
    </row>
    <row r="7586" spans="1:3" x14ac:dyDescent="0.25">
      <c r="A7586" s="2">
        <v>99878</v>
      </c>
      <c r="B7586" s="1">
        <v>20.43</v>
      </c>
      <c r="C7586" s="4">
        <f t="shared" si="118"/>
        <v>0.90849691166312119</v>
      </c>
    </row>
    <row r="7587" spans="1:3" x14ac:dyDescent="0.25">
      <c r="A7587" s="2">
        <v>99892</v>
      </c>
      <c r="B7587" s="1">
        <v>20.62</v>
      </c>
      <c r="C7587" s="4">
        <f t="shared" si="118"/>
        <v>0.90848408558293614</v>
      </c>
    </row>
    <row r="7588" spans="1:3" x14ac:dyDescent="0.25">
      <c r="A7588" s="2">
        <v>99905</v>
      </c>
      <c r="B7588" s="1">
        <v>20.91</v>
      </c>
      <c r="C7588" s="4">
        <f t="shared" si="118"/>
        <v>0.90847217565133587</v>
      </c>
    </row>
    <row r="7589" spans="1:3" x14ac:dyDescent="0.25">
      <c r="A7589" s="2">
        <v>99919</v>
      </c>
      <c r="B7589" s="1">
        <v>21.01</v>
      </c>
      <c r="C7589" s="4">
        <f t="shared" si="118"/>
        <v>0.90845934957115082</v>
      </c>
    </row>
    <row r="7590" spans="1:3" x14ac:dyDescent="0.25">
      <c r="A7590" s="2">
        <v>99933</v>
      </c>
      <c r="B7590" s="1">
        <v>20.82</v>
      </c>
      <c r="C7590" s="4">
        <f t="shared" si="118"/>
        <v>0.90844652349096588</v>
      </c>
    </row>
    <row r="7591" spans="1:3" x14ac:dyDescent="0.25">
      <c r="A7591" s="2">
        <v>99946</v>
      </c>
      <c r="B7591" s="1">
        <v>21.39</v>
      </c>
      <c r="C7591" s="4">
        <f t="shared" si="118"/>
        <v>0.9084346135593655</v>
      </c>
    </row>
    <row r="7592" spans="1:3" x14ac:dyDescent="0.25">
      <c r="A7592" s="2">
        <v>99959</v>
      </c>
      <c r="B7592" s="1">
        <v>21.1</v>
      </c>
      <c r="C7592" s="4">
        <f t="shared" si="118"/>
        <v>0.90842270362776523</v>
      </c>
    </row>
    <row r="7593" spans="1:3" x14ac:dyDescent="0.25">
      <c r="A7593" s="2">
        <v>99973</v>
      </c>
      <c r="B7593" s="1">
        <v>20.25</v>
      </c>
      <c r="C7593" s="4">
        <f t="shared" si="118"/>
        <v>0.90840987754758018</v>
      </c>
    </row>
    <row r="7594" spans="1:3" x14ac:dyDescent="0.25">
      <c r="A7594" s="2">
        <v>99987</v>
      </c>
      <c r="B7594" s="1">
        <v>20.82</v>
      </c>
      <c r="C7594" s="4">
        <f t="shared" si="118"/>
        <v>0.90839705146739513</v>
      </c>
    </row>
    <row r="7595" spans="1:3" x14ac:dyDescent="0.25">
      <c r="A7595" s="2">
        <v>100000</v>
      </c>
      <c r="B7595" s="1">
        <v>21.49</v>
      </c>
      <c r="C7595" s="4">
        <f t="shared" si="118"/>
        <v>0.90838514153579486</v>
      </c>
    </row>
    <row r="7596" spans="1:3" x14ac:dyDescent="0.25">
      <c r="A7596" s="2">
        <v>100015</v>
      </c>
      <c r="B7596" s="1">
        <v>20.91</v>
      </c>
      <c r="C7596" s="4">
        <f t="shared" si="118"/>
        <v>0.90837139930702526</v>
      </c>
    </row>
    <row r="7597" spans="1:3" x14ac:dyDescent="0.25">
      <c r="A7597" s="2">
        <v>100029</v>
      </c>
      <c r="B7597" s="1">
        <v>20.82</v>
      </c>
      <c r="C7597" s="4">
        <f t="shared" si="118"/>
        <v>0.90835857322684022</v>
      </c>
    </row>
    <row r="7598" spans="1:3" x14ac:dyDescent="0.25">
      <c r="A7598" s="2">
        <v>100044</v>
      </c>
      <c r="B7598" s="1">
        <v>20.34</v>
      </c>
      <c r="C7598" s="4">
        <f t="shared" si="118"/>
        <v>0.90834483099807062</v>
      </c>
    </row>
    <row r="7599" spans="1:3" x14ac:dyDescent="0.25">
      <c r="A7599" s="2">
        <v>100059</v>
      </c>
      <c r="B7599" s="1">
        <v>21.01</v>
      </c>
      <c r="C7599" s="4">
        <f t="shared" si="118"/>
        <v>0.90833108876930102</v>
      </c>
    </row>
    <row r="7600" spans="1:3" x14ac:dyDescent="0.25">
      <c r="A7600" s="2">
        <v>100073</v>
      </c>
      <c r="B7600" s="1">
        <v>21.01</v>
      </c>
      <c r="C7600" s="4">
        <f t="shared" si="118"/>
        <v>0.90831826268911597</v>
      </c>
    </row>
    <row r="7601" spans="1:3" x14ac:dyDescent="0.25">
      <c r="A7601" s="2">
        <v>100087</v>
      </c>
      <c r="B7601" s="1">
        <v>21.01</v>
      </c>
      <c r="C7601" s="4">
        <f t="shared" si="118"/>
        <v>0.90830543660893093</v>
      </c>
    </row>
    <row r="7602" spans="1:3" x14ac:dyDescent="0.25">
      <c r="A7602" s="2">
        <v>100102</v>
      </c>
      <c r="B7602" s="1">
        <v>21.01</v>
      </c>
      <c r="C7602" s="4">
        <f t="shared" si="118"/>
        <v>0.90829169438016133</v>
      </c>
    </row>
    <row r="7603" spans="1:3" x14ac:dyDescent="0.25">
      <c r="A7603" s="2">
        <v>100117</v>
      </c>
      <c r="B7603" s="1">
        <v>20.82</v>
      </c>
      <c r="C7603" s="4">
        <f t="shared" si="118"/>
        <v>0.90827795215139173</v>
      </c>
    </row>
    <row r="7604" spans="1:3" x14ac:dyDescent="0.25">
      <c r="A7604" s="2">
        <v>100131</v>
      </c>
      <c r="B7604" s="1">
        <v>21.1</v>
      </c>
      <c r="C7604" s="4">
        <f t="shared" si="118"/>
        <v>0.90826512607120669</v>
      </c>
    </row>
    <row r="7605" spans="1:3" x14ac:dyDescent="0.25">
      <c r="A7605" s="2">
        <v>100146</v>
      </c>
      <c r="B7605" s="1">
        <v>20.34</v>
      </c>
      <c r="C7605" s="4">
        <f t="shared" si="118"/>
        <v>0.90825138384243709</v>
      </c>
    </row>
    <row r="7606" spans="1:3" x14ac:dyDescent="0.25">
      <c r="A7606" s="2">
        <v>100160</v>
      </c>
      <c r="B7606" s="1">
        <v>20.53</v>
      </c>
      <c r="C7606" s="4">
        <f t="shared" si="118"/>
        <v>0.90823855776225215</v>
      </c>
    </row>
    <row r="7607" spans="1:3" x14ac:dyDescent="0.25">
      <c r="A7607" s="2">
        <v>100175</v>
      </c>
      <c r="B7607" s="1">
        <v>20.34</v>
      </c>
      <c r="C7607" s="4">
        <f t="shared" si="118"/>
        <v>0.90822481553348244</v>
      </c>
    </row>
    <row r="7608" spans="1:3" x14ac:dyDescent="0.25">
      <c r="A7608" s="2">
        <v>100190</v>
      </c>
      <c r="B7608" s="1">
        <v>19.87</v>
      </c>
      <c r="C7608" s="4">
        <f t="shared" si="118"/>
        <v>0.90821107330471285</v>
      </c>
    </row>
    <row r="7609" spans="1:3" x14ac:dyDescent="0.25">
      <c r="A7609" s="2">
        <v>100204</v>
      </c>
      <c r="B7609" s="1">
        <v>20.149999999999999</v>
      </c>
      <c r="C7609" s="4">
        <f t="shared" si="118"/>
        <v>0.90819824722452791</v>
      </c>
    </row>
    <row r="7610" spans="1:3" x14ac:dyDescent="0.25">
      <c r="A7610" s="2">
        <v>100218</v>
      </c>
      <c r="B7610" s="1">
        <v>20.059999999999999</v>
      </c>
      <c r="C7610" s="4">
        <f t="shared" si="118"/>
        <v>0.90818542114434286</v>
      </c>
    </row>
    <row r="7611" spans="1:3" x14ac:dyDescent="0.25">
      <c r="A7611" s="2">
        <v>100233</v>
      </c>
      <c r="B7611" s="1">
        <v>20.53</v>
      </c>
      <c r="C7611" s="4">
        <f t="shared" si="118"/>
        <v>0.90817167891557327</v>
      </c>
    </row>
    <row r="7612" spans="1:3" x14ac:dyDescent="0.25">
      <c r="A7612" s="2">
        <v>100248</v>
      </c>
      <c r="B7612" s="1">
        <v>20.059999999999999</v>
      </c>
      <c r="C7612" s="4">
        <f t="shared" si="118"/>
        <v>0.90815793668680356</v>
      </c>
    </row>
    <row r="7613" spans="1:3" x14ac:dyDescent="0.25">
      <c r="A7613" s="2">
        <v>100262</v>
      </c>
      <c r="B7613" s="1">
        <v>19.78</v>
      </c>
      <c r="C7613" s="4">
        <f t="shared" si="118"/>
        <v>0.90814511060661862</v>
      </c>
    </row>
    <row r="7614" spans="1:3" x14ac:dyDescent="0.25">
      <c r="A7614" s="2">
        <v>100277</v>
      </c>
      <c r="B7614" s="1">
        <v>20.62</v>
      </c>
      <c r="C7614" s="4">
        <f t="shared" si="118"/>
        <v>0.90813136837784902</v>
      </c>
    </row>
    <row r="7615" spans="1:3" x14ac:dyDescent="0.25">
      <c r="A7615" s="2">
        <v>100291</v>
      </c>
      <c r="B7615" s="1">
        <v>20.25</v>
      </c>
      <c r="C7615" s="4">
        <f t="shared" si="118"/>
        <v>0.90811854229766398</v>
      </c>
    </row>
    <row r="7616" spans="1:3" x14ac:dyDescent="0.25">
      <c r="A7616" s="2">
        <v>100305</v>
      </c>
      <c r="B7616" s="1">
        <v>20.059999999999999</v>
      </c>
      <c r="C7616" s="4">
        <f t="shared" si="118"/>
        <v>0.90810571621747904</v>
      </c>
    </row>
    <row r="7617" spans="1:3" x14ac:dyDescent="0.25">
      <c r="A7617" s="2">
        <v>100321</v>
      </c>
      <c r="B7617" s="1">
        <v>19.87</v>
      </c>
      <c r="C7617" s="4">
        <f t="shared" si="118"/>
        <v>0.90809105784012478</v>
      </c>
    </row>
    <row r="7618" spans="1:3" x14ac:dyDescent="0.25">
      <c r="A7618" s="2">
        <v>100335</v>
      </c>
      <c r="B7618" s="1">
        <v>19.78</v>
      </c>
      <c r="C7618" s="4">
        <f t="shared" si="118"/>
        <v>0.90807823175993974</v>
      </c>
    </row>
    <row r="7619" spans="1:3" x14ac:dyDescent="0.25">
      <c r="A7619" s="2">
        <v>100349</v>
      </c>
      <c r="B7619" s="1">
        <v>19.87</v>
      </c>
      <c r="C7619" s="4">
        <f t="shared" si="118"/>
        <v>0.9080654056797548</v>
      </c>
    </row>
    <row r="7620" spans="1:3" x14ac:dyDescent="0.25">
      <c r="A7620" s="2">
        <v>100364</v>
      </c>
      <c r="B7620" s="1">
        <v>19.97</v>
      </c>
      <c r="C7620" s="4">
        <f t="shared" ref="C7620:C7683" si="119">(1-(1/1091526*A7620))</f>
        <v>0.90805166345098509</v>
      </c>
    </row>
    <row r="7621" spans="1:3" x14ac:dyDescent="0.25">
      <c r="A7621" s="2">
        <v>100379</v>
      </c>
      <c r="B7621" s="1">
        <v>20.25</v>
      </c>
      <c r="C7621" s="4">
        <f t="shared" si="119"/>
        <v>0.90803792122221549</v>
      </c>
    </row>
    <row r="7622" spans="1:3" x14ac:dyDescent="0.25">
      <c r="A7622" s="2">
        <v>100393</v>
      </c>
      <c r="B7622" s="1">
        <v>19.97</v>
      </c>
      <c r="C7622" s="4">
        <f t="shared" si="119"/>
        <v>0.90802509514203056</v>
      </c>
    </row>
    <row r="7623" spans="1:3" x14ac:dyDescent="0.25">
      <c r="A7623" s="2">
        <v>100408</v>
      </c>
      <c r="B7623" s="1">
        <v>20.25</v>
      </c>
      <c r="C7623" s="4">
        <f t="shared" si="119"/>
        <v>0.90801135291326085</v>
      </c>
    </row>
    <row r="7624" spans="1:3" x14ac:dyDescent="0.25">
      <c r="A7624" s="2">
        <v>100422</v>
      </c>
      <c r="B7624" s="1">
        <v>20.059999999999999</v>
      </c>
      <c r="C7624" s="4">
        <f t="shared" si="119"/>
        <v>0.90799852683307591</v>
      </c>
    </row>
    <row r="7625" spans="1:3" x14ac:dyDescent="0.25">
      <c r="A7625" s="2">
        <v>100436</v>
      </c>
      <c r="B7625" s="1">
        <v>20.25</v>
      </c>
      <c r="C7625" s="4">
        <f t="shared" si="119"/>
        <v>0.90798570075289087</v>
      </c>
    </row>
    <row r="7626" spans="1:3" x14ac:dyDescent="0.25">
      <c r="A7626" s="2">
        <v>100452</v>
      </c>
      <c r="B7626" s="1">
        <v>20.059999999999999</v>
      </c>
      <c r="C7626" s="4">
        <f t="shared" si="119"/>
        <v>0.90797104237553661</v>
      </c>
    </row>
    <row r="7627" spans="1:3" x14ac:dyDescent="0.25">
      <c r="A7627" s="2">
        <v>100466</v>
      </c>
      <c r="B7627" s="1">
        <v>20.149999999999999</v>
      </c>
      <c r="C7627" s="4">
        <f t="shared" si="119"/>
        <v>0.90795821629535167</v>
      </c>
    </row>
    <row r="7628" spans="1:3" x14ac:dyDescent="0.25">
      <c r="A7628" s="2">
        <v>100481</v>
      </c>
      <c r="B7628" s="1">
        <v>19.97</v>
      </c>
      <c r="C7628" s="4">
        <f t="shared" si="119"/>
        <v>0.90794447406658207</v>
      </c>
    </row>
    <row r="7629" spans="1:3" x14ac:dyDescent="0.25">
      <c r="A7629" s="2">
        <v>100495</v>
      </c>
      <c r="B7629" s="1">
        <v>19.97</v>
      </c>
      <c r="C7629" s="4">
        <f t="shared" si="119"/>
        <v>0.90793164798639703</v>
      </c>
    </row>
    <row r="7630" spans="1:3" x14ac:dyDescent="0.25">
      <c r="A7630" s="2">
        <v>100510</v>
      </c>
      <c r="B7630" s="1">
        <v>20.059999999999999</v>
      </c>
      <c r="C7630" s="4">
        <f t="shared" si="119"/>
        <v>0.90791790575762743</v>
      </c>
    </row>
    <row r="7631" spans="1:3" x14ac:dyDescent="0.25">
      <c r="A7631" s="2">
        <v>100525</v>
      </c>
      <c r="B7631" s="1">
        <v>19.78</v>
      </c>
      <c r="C7631" s="4">
        <f t="shared" si="119"/>
        <v>0.90790416352885772</v>
      </c>
    </row>
    <row r="7632" spans="1:3" x14ac:dyDescent="0.25">
      <c r="A7632" s="2">
        <v>100539</v>
      </c>
      <c r="B7632" s="1">
        <v>19.97</v>
      </c>
      <c r="C7632" s="4">
        <f t="shared" si="119"/>
        <v>0.90789133744867279</v>
      </c>
    </row>
    <row r="7633" spans="1:3" x14ac:dyDescent="0.25">
      <c r="A7633" s="2">
        <v>100553</v>
      </c>
      <c r="B7633" s="1">
        <v>19.59</v>
      </c>
      <c r="C7633" s="4">
        <f t="shared" si="119"/>
        <v>0.90787851136848774</v>
      </c>
    </row>
    <row r="7634" spans="1:3" x14ac:dyDescent="0.25">
      <c r="A7634" s="2">
        <v>100568</v>
      </c>
      <c r="B7634" s="1">
        <v>20.72</v>
      </c>
      <c r="C7634" s="4">
        <f t="shared" si="119"/>
        <v>0.90786476913971814</v>
      </c>
    </row>
    <row r="7635" spans="1:3" x14ac:dyDescent="0.25">
      <c r="A7635" s="2">
        <v>100583</v>
      </c>
      <c r="B7635" s="1">
        <v>20.149999999999999</v>
      </c>
      <c r="C7635" s="4">
        <f t="shared" si="119"/>
        <v>0.90785102691094854</v>
      </c>
    </row>
    <row r="7636" spans="1:3" x14ac:dyDescent="0.25">
      <c r="A7636" s="2">
        <v>100597</v>
      </c>
      <c r="B7636" s="1">
        <v>20.25</v>
      </c>
      <c r="C7636" s="4">
        <f t="shared" si="119"/>
        <v>0.9078382008307635</v>
      </c>
    </row>
    <row r="7637" spans="1:3" x14ac:dyDescent="0.25">
      <c r="A7637" s="2">
        <v>100612</v>
      </c>
      <c r="B7637" s="1">
        <v>19.97</v>
      </c>
      <c r="C7637" s="4">
        <f t="shared" si="119"/>
        <v>0.9078244586019939</v>
      </c>
    </row>
    <row r="7638" spans="1:3" x14ac:dyDescent="0.25">
      <c r="A7638" s="2">
        <v>100626</v>
      </c>
      <c r="B7638" s="1">
        <v>19.690000000000001</v>
      </c>
      <c r="C7638" s="4">
        <f t="shared" si="119"/>
        <v>0.90781163252180896</v>
      </c>
    </row>
    <row r="7639" spans="1:3" x14ac:dyDescent="0.25">
      <c r="A7639" s="2">
        <v>100641</v>
      </c>
      <c r="B7639" s="1">
        <v>19.78</v>
      </c>
      <c r="C7639" s="4">
        <f t="shared" si="119"/>
        <v>0.90779789029303926</v>
      </c>
    </row>
    <row r="7640" spans="1:3" x14ac:dyDescent="0.25">
      <c r="A7640" s="2">
        <v>100656</v>
      </c>
      <c r="B7640" s="1">
        <v>19.690000000000001</v>
      </c>
      <c r="C7640" s="4">
        <f t="shared" si="119"/>
        <v>0.90778414806426966</v>
      </c>
    </row>
    <row r="7641" spans="1:3" x14ac:dyDescent="0.25">
      <c r="A7641" s="2">
        <v>100670</v>
      </c>
      <c r="B7641" s="1">
        <v>19.78</v>
      </c>
      <c r="C7641" s="4">
        <f t="shared" si="119"/>
        <v>0.90777132198408461</v>
      </c>
    </row>
    <row r="7642" spans="1:3" x14ac:dyDescent="0.25">
      <c r="A7642" s="2">
        <v>100684</v>
      </c>
      <c r="B7642" s="1">
        <v>19.78</v>
      </c>
      <c r="C7642" s="4">
        <f t="shared" si="119"/>
        <v>0.90775849590389968</v>
      </c>
    </row>
    <row r="7643" spans="1:3" x14ac:dyDescent="0.25">
      <c r="A7643" s="2">
        <v>100699</v>
      </c>
      <c r="B7643" s="1">
        <v>19.78</v>
      </c>
      <c r="C7643" s="4">
        <f t="shared" si="119"/>
        <v>0.90774475367513008</v>
      </c>
    </row>
    <row r="7644" spans="1:3" x14ac:dyDescent="0.25">
      <c r="A7644" s="2">
        <v>100714</v>
      </c>
      <c r="B7644" s="1">
        <v>19.690000000000001</v>
      </c>
      <c r="C7644" s="4">
        <f t="shared" si="119"/>
        <v>0.90773101144636037</v>
      </c>
    </row>
    <row r="7645" spans="1:3" x14ac:dyDescent="0.25">
      <c r="A7645" s="2">
        <v>100728</v>
      </c>
      <c r="B7645" s="1">
        <v>19.78</v>
      </c>
      <c r="C7645" s="4">
        <f t="shared" si="119"/>
        <v>0.90771818536617543</v>
      </c>
    </row>
    <row r="7646" spans="1:3" x14ac:dyDescent="0.25">
      <c r="A7646" s="2">
        <v>100743</v>
      </c>
      <c r="B7646" s="1">
        <v>19.78</v>
      </c>
      <c r="C7646" s="4">
        <f t="shared" si="119"/>
        <v>0.90770444313740584</v>
      </c>
    </row>
    <row r="7647" spans="1:3" x14ac:dyDescent="0.25">
      <c r="A7647" s="2">
        <v>100757</v>
      </c>
      <c r="B7647" s="1">
        <v>19.78</v>
      </c>
      <c r="C7647" s="4">
        <f t="shared" si="119"/>
        <v>0.90769161705722079</v>
      </c>
    </row>
    <row r="7648" spans="1:3" x14ac:dyDescent="0.25">
      <c r="A7648" s="2">
        <v>100771</v>
      </c>
      <c r="B7648" s="1">
        <v>19.97</v>
      </c>
      <c r="C7648" s="4">
        <f t="shared" si="119"/>
        <v>0.90767879097703585</v>
      </c>
    </row>
    <row r="7649" spans="1:3" x14ac:dyDescent="0.25">
      <c r="A7649" s="2">
        <v>100787</v>
      </c>
      <c r="B7649" s="1">
        <v>19.78</v>
      </c>
      <c r="C7649" s="4">
        <f t="shared" si="119"/>
        <v>0.90766413259968159</v>
      </c>
    </row>
    <row r="7650" spans="1:3" x14ac:dyDescent="0.25">
      <c r="A7650" s="2">
        <v>100801</v>
      </c>
      <c r="B7650" s="1">
        <v>19.87</v>
      </c>
      <c r="C7650" s="4">
        <f t="shared" si="119"/>
        <v>0.90765130651949655</v>
      </c>
    </row>
    <row r="7651" spans="1:3" x14ac:dyDescent="0.25">
      <c r="A7651" s="2">
        <v>100815</v>
      </c>
      <c r="B7651" s="1">
        <v>19.690000000000001</v>
      </c>
      <c r="C7651" s="4">
        <f t="shared" si="119"/>
        <v>0.90763848043931161</v>
      </c>
    </row>
    <row r="7652" spans="1:3" x14ac:dyDescent="0.25">
      <c r="A7652" s="2">
        <v>100830</v>
      </c>
      <c r="B7652" s="1">
        <v>19.690000000000001</v>
      </c>
      <c r="C7652" s="4">
        <f t="shared" si="119"/>
        <v>0.9076247382105419</v>
      </c>
    </row>
    <row r="7653" spans="1:3" x14ac:dyDescent="0.25">
      <c r="A7653" s="2">
        <v>100845</v>
      </c>
      <c r="B7653" s="1">
        <v>19.690000000000001</v>
      </c>
      <c r="C7653" s="4">
        <f t="shared" si="119"/>
        <v>0.90761099598177231</v>
      </c>
    </row>
    <row r="7654" spans="1:3" x14ac:dyDescent="0.25">
      <c r="A7654" s="2">
        <v>100859</v>
      </c>
      <c r="B7654" s="1">
        <v>19.690000000000001</v>
      </c>
      <c r="C7654" s="4">
        <f t="shared" si="119"/>
        <v>0.90759816990158737</v>
      </c>
    </row>
    <row r="7655" spans="1:3" x14ac:dyDescent="0.25">
      <c r="A7655" s="2">
        <v>100874</v>
      </c>
      <c r="B7655" s="1">
        <v>19.78</v>
      </c>
      <c r="C7655" s="4">
        <f t="shared" si="119"/>
        <v>0.90758442767281766</v>
      </c>
    </row>
    <row r="7656" spans="1:3" x14ac:dyDescent="0.25">
      <c r="A7656" s="2">
        <v>100888</v>
      </c>
      <c r="B7656" s="1">
        <v>19.59</v>
      </c>
      <c r="C7656" s="4">
        <f t="shared" si="119"/>
        <v>0.90757160159263273</v>
      </c>
    </row>
    <row r="7657" spans="1:3" x14ac:dyDescent="0.25">
      <c r="A7657" s="2">
        <v>100902</v>
      </c>
      <c r="B7657" s="1">
        <v>19.690000000000001</v>
      </c>
      <c r="C7657" s="4">
        <f t="shared" si="119"/>
        <v>0.90755877551244768</v>
      </c>
    </row>
    <row r="7658" spans="1:3" x14ac:dyDescent="0.25">
      <c r="A7658" s="2">
        <v>100918</v>
      </c>
      <c r="B7658" s="1">
        <v>19.87</v>
      </c>
      <c r="C7658" s="4">
        <f t="shared" si="119"/>
        <v>0.90754411713509342</v>
      </c>
    </row>
    <row r="7659" spans="1:3" x14ac:dyDescent="0.25">
      <c r="A7659" s="2">
        <v>100932</v>
      </c>
      <c r="B7659" s="1">
        <v>19.78</v>
      </c>
      <c r="C7659" s="4">
        <f t="shared" si="119"/>
        <v>0.90753129105490848</v>
      </c>
    </row>
    <row r="7660" spans="1:3" x14ac:dyDescent="0.25">
      <c r="A7660" s="2">
        <v>100946</v>
      </c>
      <c r="B7660" s="1">
        <v>19.97</v>
      </c>
      <c r="C7660" s="4">
        <f t="shared" si="119"/>
        <v>0.90751846497472344</v>
      </c>
    </row>
    <row r="7661" spans="1:3" x14ac:dyDescent="0.25">
      <c r="A7661" s="2">
        <v>100961</v>
      </c>
      <c r="B7661" s="1">
        <v>20.149999999999999</v>
      </c>
      <c r="C7661" s="4">
        <f t="shared" si="119"/>
        <v>0.90750472274595384</v>
      </c>
    </row>
    <row r="7662" spans="1:3" x14ac:dyDescent="0.25">
      <c r="A7662" s="2">
        <v>100976</v>
      </c>
      <c r="B7662" s="1">
        <v>19.97</v>
      </c>
      <c r="C7662" s="4">
        <f t="shared" si="119"/>
        <v>0.90749098051718424</v>
      </c>
    </row>
    <row r="7663" spans="1:3" x14ac:dyDescent="0.25">
      <c r="A7663" s="2">
        <v>100990</v>
      </c>
      <c r="B7663" s="1">
        <v>19.78</v>
      </c>
      <c r="C7663" s="4">
        <f t="shared" si="119"/>
        <v>0.9074781544369992</v>
      </c>
    </row>
    <row r="7664" spans="1:3" x14ac:dyDescent="0.25">
      <c r="A7664" s="2">
        <v>101005</v>
      </c>
      <c r="B7664" s="1">
        <v>19.59</v>
      </c>
      <c r="C7664" s="4">
        <f t="shared" si="119"/>
        <v>0.9074644122082296</v>
      </c>
    </row>
    <row r="7665" spans="1:3" x14ac:dyDescent="0.25">
      <c r="A7665" s="2">
        <v>101019</v>
      </c>
      <c r="B7665" s="1">
        <v>19.5</v>
      </c>
      <c r="C7665" s="4">
        <f t="shared" si="119"/>
        <v>0.90745158612804455</v>
      </c>
    </row>
    <row r="7666" spans="1:3" x14ac:dyDescent="0.25">
      <c r="A7666" s="2">
        <v>101033</v>
      </c>
      <c r="B7666" s="1">
        <v>19.78</v>
      </c>
      <c r="C7666" s="4">
        <f t="shared" si="119"/>
        <v>0.90743876004785962</v>
      </c>
    </row>
    <row r="7667" spans="1:3" x14ac:dyDescent="0.25">
      <c r="A7667" s="2">
        <v>101049</v>
      </c>
      <c r="B7667" s="1">
        <v>19.690000000000001</v>
      </c>
      <c r="C7667" s="4">
        <f t="shared" si="119"/>
        <v>0.90742410167050536</v>
      </c>
    </row>
    <row r="7668" spans="1:3" x14ac:dyDescent="0.25">
      <c r="A7668" s="2">
        <v>101063</v>
      </c>
      <c r="B7668" s="1">
        <v>19.78</v>
      </c>
      <c r="C7668" s="4">
        <f t="shared" si="119"/>
        <v>0.90741127559032031</v>
      </c>
    </row>
    <row r="7669" spans="1:3" x14ac:dyDescent="0.25">
      <c r="A7669" s="2">
        <v>101078</v>
      </c>
      <c r="B7669" s="1">
        <v>19.78</v>
      </c>
      <c r="C7669" s="4">
        <f t="shared" si="119"/>
        <v>0.90739753336155071</v>
      </c>
    </row>
    <row r="7670" spans="1:3" x14ac:dyDescent="0.25">
      <c r="A7670" s="2">
        <v>101092</v>
      </c>
      <c r="B7670" s="1">
        <v>19.78</v>
      </c>
      <c r="C7670" s="4">
        <f t="shared" si="119"/>
        <v>0.90738470728136567</v>
      </c>
    </row>
    <row r="7671" spans="1:3" x14ac:dyDescent="0.25">
      <c r="A7671" s="2">
        <v>101107</v>
      </c>
      <c r="B7671" s="1">
        <v>19.690000000000001</v>
      </c>
      <c r="C7671" s="4">
        <f t="shared" si="119"/>
        <v>0.90737096505259607</v>
      </c>
    </row>
    <row r="7672" spans="1:3" x14ac:dyDescent="0.25">
      <c r="A7672" s="2">
        <v>101122</v>
      </c>
      <c r="B7672" s="1">
        <v>19.78</v>
      </c>
      <c r="C7672" s="4">
        <f t="shared" si="119"/>
        <v>0.90735722282382647</v>
      </c>
    </row>
    <row r="7673" spans="1:3" x14ac:dyDescent="0.25">
      <c r="A7673" s="2">
        <v>101136</v>
      </c>
      <c r="B7673" s="1">
        <v>19.87</v>
      </c>
      <c r="C7673" s="4">
        <f t="shared" si="119"/>
        <v>0.90734439674364142</v>
      </c>
    </row>
    <row r="7674" spans="1:3" x14ac:dyDescent="0.25">
      <c r="A7674" s="2">
        <v>101150</v>
      </c>
      <c r="B7674" s="1">
        <v>19.78</v>
      </c>
      <c r="C7674" s="4">
        <f t="shared" si="119"/>
        <v>0.90733157066345649</v>
      </c>
    </row>
    <row r="7675" spans="1:3" x14ac:dyDescent="0.25">
      <c r="A7675" s="2">
        <v>101165</v>
      </c>
      <c r="B7675" s="1">
        <v>19.97</v>
      </c>
      <c r="C7675" s="4">
        <f t="shared" si="119"/>
        <v>0.90731782843468689</v>
      </c>
    </row>
    <row r="7676" spans="1:3" x14ac:dyDescent="0.25">
      <c r="A7676" s="2">
        <v>101180</v>
      </c>
      <c r="B7676" s="1">
        <v>20.25</v>
      </c>
      <c r="C7676" s="4">
        <f t="shared" si="119"/>
        <v>0.90730408620591718</v>
      </c>
    </row>
    <row r="7677" spans="1:3" x14ac:dyDescent="0.25">
      <c r="A7677" s="2">
        <v>101194</v>
      </c>
      <c r="B7677" s="1">
        <v>20.34</v>
      </c>
      <c r="C7677" s="4">
        <f t="shared" si="119"/>
        <v>0.90729126012573225</v>
      </c>
    </row>
    <row r="7678" spans="1:3" x14ac:dyDescent="0.25">
      <c r="A7678" s="2">
        <v>101209</v>
      </c>
      <c r="B7678" s="1">
        <v>19.690000000000001</v>
      </c>
      <c r="C7678" s="4">
        <f t="shared" si="119"/>
        <v>0.90727751789696265</v>
      </c>
    </row>
    <row r="7679" spans="1:3" x14ac:dyDescent="0.25">
      <c r="A7679" s="2">
        <v>101223</v>
      </c>
      <c r="B7679" s="1">
        <v>19.78</v>
      </c>
      <c r="C7679" s="4">
        <f t="shared" si="119"/>
        <v>0.9072646918167776</v>
      </c>
    </row>
    <row r="7680" spans="1:3" x14ac:dyDescent="0.25">
      <c r="A7680" s="2">
        <v>101237</v>
      </c>
      <c r="B7680" s="1">
        <v>19.78</v>
      </c>
      <c r="C7680" s="4">
        <f t="shared" si="119"/>
        <v>0.90725186573659267</v>
      </c>
    </row>
    <row r="7681" spans="1:3" x14ac:dyDescent="0.25">
      <c r="A7681" s="2">
        <v>101253</v>
      </c>
      <c r="B7681" s="1">
        <v>19.59</v>
      </c>
      <c r="C7681" s="4">
        <f t="shared" si="119"/>
        <v>0.9072372073592383</v>
      </c>
    </row>
    <row r="7682" spans="1:3" x14ac:dyDescent="0.25">
      <c r="A7682" s="2">
        <v>101267</v>
      </c>
      <c r="B7682" s="1">
        <v>19.690000000000001</v>
      </c>
      <c r="C7682" s="4">
        <f t="shared" si="119"/>
        <v>0.90722438127905336</v>
      </c>
    </row>
    <row r="7683" spans="1:3" x14ac:dyDescent="0.25">
      <c r="A7683" s="2">
        <v>101281</v>
      </c>
      <c r="B7683" s="1">
        <v>19.59</v>
      </c>
      <c r="C7683" s="4">
        <f t="shared" si="119"/>
        <v>0.90721155519886842</v>
      </c>
    </row>
    <row r="7684" spans="1:3" x14ac:dyDescent="0.25">
      <c r="A7684" s="2">
        <v>101296</v>
      </c>
      <c r="B7684" s="1">
        <v>19.690000000000001</v>
      </c>
      <c r="C7684" s="4">
        <f t="shared" ref="C7684:C7747" si="120">(1-(1/1091526*A7684))</f>
        <v>0.90719781297009872</v>
      </c>
    </row>
    <row r="7685" spans="1:3" x14ac:dyDescent="0.25">
      <c r="A7685" s="2">
        <v>101311</v>
      </c>
      <c r="B7685" s="1">
        <v>19.690000000000001</v>
      </c>
      <c r="C7685" s="4">
        <f t="shared" si="120"/>
        <v>0.90718407074132912</v>
      </c>
    </row>
    <row r="7686" spans="1:3" x14ac:dyDescent="0.25">
      <c r="A7686" s="2">
        <v>101325</v>
      </c>
      <c r="B7686" s="1">
        <v>19.690000000000001</v>
      </c>
      <c r="C7686" s="4">
        <f t="shared" si="120"/>
        <v>0.90717124466114418</v>
      </c>
    </row>
    <row r="7687" spans="1:3" x14ac:dyDescent="0.25">
      <c r="A7687" s="2">
        <v>101340</v>
      </c>
      <c r="B7687" s="1">
        <v>19.78</v>
      </c>
      <c r="C7687" s="4">
        <f t="shared" si="120"/>
        <v>0.90715750243237447</v>
      </c>
    </row>
    <row r="7688" spans="1:3" x14ac:dyDescent="0.25">
      <c r="A7688" s="2">
        <v>101354</v>
      </c>
      <c r="B7688" s="1">
        <v>19.59</v>
      </c>
      <c r="C7688" s="4">
        <f t="shared" si="120"/>
        <v>0.90714467635218954</v>
      </c>
    </row>
    <row r="7689" spans="1:3" x14ac:dyDescent="0.25">
      <c r="A7689" s="2">
        <v>101368</v>
      </c>
      <c r="B7689" s="1">
        <v>19.59</v>
      </c>
      <c r="C7689" s="4">
        <f t="shared" si="120"/>
        <v>0.90713185027200449</v>
      </c>
    </row>
    <row r="7690" spans="1:3" x14ac:dyDescent="0.25">
      <c r="A7690" s="2">
        <v>101384</v>
      </c>
      <c r="B7690" s="1">
        <v>19.59</v>
      </c>
      <c r="C7690" s="4">
        <f t="shared" si="120"/>
        <v>0.90711719189465023</v>
      </c>
    </row>
    <row r="7691" spans="1:3" x14ac:dyDescent="0.25">
      <c r="A7691" s="2">
        <v>101398</v>
      </c>
      <c r="B7691" s="1">
        <v>19.5</v>
      </c>
      <c r="C7691" s="4">
        <f t="shared" si="120"/>
        <v>0.9071043658144653</v>
      </c>
    </row>
    <row r="7692" spans="1:3" x14ac:dyDescent="0.25">
      <c r="A7692" s="2">
        <v>101412</v>
      </c>
      <c r="B7692" s="1">
        <v>19.41</v>
      </c>
      <c r="C7692" s="4">
        <f t="shared" si="120"/>
        <v>0.90709153973428025</v>
      </c>
    </row>
    <row r="7693" spans="1:3" x14ac:dyDescent="0.25">
      <c r="A7693" s="2">
        <v>101427</v>
      </c>
      <c r="B7693" s="1">
        <v>19.41</v>
      </c>
      <c r="C7693" s="4">
        <f t="shared" si="120"/>
        <v>0.90707779750551065</v>
      </c>
    </row>
    <row r="7694" spans="1:3" x14ac:dyDescent="0.25">
      <c r="A7694" s="2">
        <v>101442</v>
      </c>
      <c r="B7694" s="1">
        <v>19.5</v>
      </c>
      <c r="C7694" s="4">
        <f t="shared" si="120"/>
        <v>0.90706405527674105</v>
      </c>
    </row>
    <row r="7695" spans="1:3" x14ac:dyDescent="0.25">
      <c r="A7695" s="2">
        <v>101456</v>
      </c>
      <c r="B7695" s="1">
        <v>19.41</v>
      </c>
      <c r="C7695" s="4">
        <f t="shared" si="120"/>
        <v>0.90705122919655601</v>
      </c>
    </row>
    <row r="7696" spans="1:3" x14ac:dyDescent="0.25">
      <c r="A7696" s="2">
        <v>101471</v>
      </c>
      <c r="B7696" s="1">
        <v>19.5</v>
      </c>
      <c r="C7696" s="4">
        <f t="shared" si="120"/>
        <v>0.90703748696778641</v>
      </c>
    </row>
    <row r="7697" spans="1:3" x14ac:dyDescent="0.25">
      <c r="A7697" s="2">
        <v>101485</v>
      </c>
      <c r="B7697" s="1">
        <v>19.41</v>
      </c>
      <c r="C7697" s="4">
        <f t="shared" si="120"/>
        <v>0.90702466088760136</v>
      </c>
    </row>
    <row r="7698" spans="1:3" x14ac:dyDescent="0.25">
      <c r="A7698" s="2">
        <v>101499</v>
      </c>
      <c r="B7698" s="1">
        <v>19.5</v>
      </c>
      <c r="C7698" s="4">
        <f t="shared" si="120"/>
        <v>0.90701183480741643</v>
      </c>
    </row>
    <row r="7699" spans="1:3" x14ac:dyDescent="0.25">
      <c r="A7699" s="2">
        <v>101515</v>
      </c>
      <c r="B7699" s="1">
        <v>19.41</v>
      </c>
      <c r="C7699" s="4">
        <f t="shared" si="120"/>
        <v>0.90699717643006217</v>
      </c>
    </row>
    <row r="7700" spans="1:3" x14ac:dyDescent="0.25">
      <c r="A7700" s="2">
        <v>101529</v>
      </c>
      <c r="B7700" s="1">
        <v>19.5</v>
      </c>
      <c r="C7700" s="4">
        <f t="shared" si="120"/>
        <v>0.90698435034987712</v>
      </c>
    </row>
    <row r="7701" spans="1:3" x14ac:dyDescent="0.25">
      <c r="A7701" s="2">
        <v>101543</v>
      </c>
      <c r="B7701" s="1">
        <v>19.59</v>
      </c>
      <c r="C7701" s="4">
        <f t="shared" si="120"/>
        <v>0.90697152426969219</v>
      </c>
    </row>
    <row r="7702" spans="1:3" x14ac:dyDescent="0.25">
      <c r="A7702" s="2">
        <v>101558</v>
      </c>
      <c r="B7702" s="1">
        <v>19.5</v>
      </c>
      <c r="C7702" s="4">
        <f t="shared" si="120"/>
        <v>0.90695778204092248</v>
      </c>
    </row>
    <row r="7703" spans="1:3" x14ac:dyDescent="0.25">
      <c r="A7703" s="2">
        <v>101573</v>
      </c>
      <c r="B7703" s="1">
        <v>19.32</v>
      </c>
      <c r="C7703" s="4">
        <f t="shared" si="120"/>
        <v>0.90694403981215288</v>
      </c>
    </row>
    <row r="7704" spans="1:3" x14ac:dyDescent="0.25">
      <c r="A7704" s="2">
        <v>101587</v>
      </c>
      <c r="B7704" s="1">
        <v>19.41</v>
      </c>
      <c r="C7704" s="4">
        <f t="shared" si="120"/>
        <v>0.90693121373196794</v>
      </c>
    </row>
    <row r="7705" spans="1:3" x14ac:dyDescent="0.25">
      <c r="A7705" s="2">
        <v>101602</v>
      </c>
      <c r="B7705" s="1">
        <v>19.5</v>
      </c>
      <c r="C7705" s="4">
        <f t="shared" si="120"/>
        <v>0.90691747150319824</v>
      </c>
    </row>
    <row r="7706" spans="1:3" x14ac:dyDescent="0.25">
      <c r="A7706" s="2">
        <v>101616</v>
      </c>
      <c r="B7706" s="1">
        <v>19.41</v>
      </c>
      <c r="C7706" s="4">
        <f t="shared" si="120"/>
        <v>0.9069046454230133</v>
      </c>
    </row>
    <row r="7707" spans="1:3" x14ac:dyDescent="0.25">
      <c r="A7707" s="2">
        <v>101630</v>
      </c>
      <c r="B7707" s="1">
        <v>19.41</v>
      </c>
      <c r="C7707" s="4">
        <f t="shared" si="120"/>
        <v>0.90689181934282825</v>
      </c>
    </row>
    <row r="7708" spans="1:3" x14ac:dyDescent="0.25">
      <c r="A7708" s="2">
        <v>101646</v>
      </c>
      <c r="B7708" s="1">
        <v>19.32</v>
      </c>
      <c r="C7708" s="4">
        <f t="shared" si="120"/>
        <v>0.90687716096547399</v>
      </c>
    </row>
    <row r="7709" spans="1:3" x14ac:dyDescent="0.25">
      <c r="A7709" s="2">
        <v>101660</v>
      </c>
      <c r="B7709" s="1">
        <v>19.41</v>
      </c>
      <c r="C7709" s="4">
        <f t="shared" si="120"/>
        <v>0.90686433488528906</v>
      </c>
    </row>
    <row r="7710" spans="1:3" x14ac:dyDescent="0.25">
      <c r="A7710" s="2">
        <v>101675</v>
      </c>
      <c r="B7710" s="1">
        <v>19.41</v>
      </c>
      <c r="C7710" s="4">
        <f t="shared" si="120"/>
        <v>0.90685059265651935</v>
      </c>
    </row>
    <row r="7711" spans="1:3" x14ac:dyDescent="0.25">
      <c r="A7711" s="2">
        <v>101689</v>
      </c>
      <c r="B7711" s="1">
        <v>19.41</v>
      </c>
      <c r="C7711" s="4">
        <f t="shared" si="120"/>
        <v>0.90683776657633441</v>
      </c>
    </row>
    <row r="7712" spans="1:3" x14ac:dyDescent="0.25">
      <c r="A7712" s="2">
        <v>101703</v>
      </c>
      <c r="B7712" s="1">
        <v>19.41</v>
      </c>
      <c r="C7712" s="4">
        <f t="shared" si="120"/>
        <v>0.90682494049614948</v>
      </c>
    </row>
    <row r="7713" spans="1:3" x14ac:dyDescent="0.25">
      <c r="A7713" s="2">
        <v>101719</v>
      </c>
      <c r="B7713" s="1">
        <v>19.32</v>
      </c>
      <c r="C7713" s="4">
        <f t="shared" si="120"/>
        <v>0.90681028211879511</v>
      </c>
    </row>
    <row r="7714" spans="1:3" x14ac:dyDescent="0.25">
      <c r="A7714" s="2">
        <v>101733</v>
      </c>
      <c r="B7714" s="1">
        <v>19.5</v>
      </c>
      <c r="C7714" s="4">
        <f t="shared" si="120"/>
        <v>0.90679745603861017</v>
      </c>
    </row>
    <row r="7715" spans="1:3" x14ac:dyDescent="0.25">
      <c r="A7715" s="2">
        <v>101747</v>
      </c>
      <c r="B7715" s="1">
        <v>19.32</v>
      </c>
      <c r="C7715" s="4">
        <f t="shared" si="120"/>
        <v>0.90678462995842524</v>
      </c>
    </row>
    <row r="7716" spans="1:3" x14ac:dyDescent="0.25">
      <c r="A7716" s="2">
        <v>101762</v>
      </c>
      <c r="B7716" s="1">
        <v>19.32</v>
      </c>
      <c r="C7716" s="4">
        <f t="shared" si="120"/>
        <v>0.90677088772965553</v>
      </c>
    </row>
    <row r="7717" spans="1:3" x14ac:dyDescent="0.25">
      <c r="A7717" s="2">
        <v>101777</v>
      </c>
      <c r="B7717" s="1">
        <v>19.23</v>
      </c>
      <c r="C7717" s="4">
        <f t="shared" si="120"/>
        <v>0.90675714550088593</v>
      </c>
    </row>
    <row r="7718" spans="1:3" x14ac:dyDescent="0.25">
      <c r="A7718" s="2">
        <v>101791</v>
      </c>
      <c r="B7718" s="1">
        <v>19.41</v>
      </c>
      <c r="C7718" s="4">
        <f t="shared" si="120"/>
        <v>0.90674431942070088</v>
      </c>
    </row>
    <row r="7719" spans="1:3" x14ac:dyDescent="0.25">
      <c r="A7719" s="2">
        <v>101806</v>
      </c>
      <c r="B7719" s="1">
        <v>19.32</v>
      </c>
      <c r="C7719" s="4">
        <f t="shared" si="120"/>
        <v>0.90673057719193129</v>
      </c>
    </row>
    <row r="7720" spans="1:3" x14ac:dyDescent="0.25">
      <c r="A7720" s="2">
        <v>101820</v>
      </c>
      <c r="B7720" s="1">
        <v>19.41</v>
      </c>
      <c r="C7720" s="4">
        <f t="shared" si="120"/>
        <v>0.90671775111174635</v>
      </c>
    </row>
    <row r="7721" spans="1:3" x14ac:dyDescent="0.25">
      <c r="A7721" s="2">
        <v>101834</v>
      </c>
      <c r="B7721" s="1">
        <v>19.41</v>
      </c>
      <c r="C7721" s="4">
        <f t="shared" si="120"/>
        <v>0.9067049250315613</v>
      </c>
    </row>
    <row r="7722" spans="1:3" x14ac:dyDescent="0.25">
      <c r="A7722" s="2">
        <v>101850</v>
      </c>
      <c r="B7722" s="1">
        <v>19.41</v>
      </c>
      <c r="C7722" s="4">
        <f t="shared" si="120"/>
        <v>0.90669026665420704</v>
      </c>
    </row>
    <row r="7723" spans="1:3" x14ac:dyDescent="0.25">
      <c r="A7723" s="2">
        <v>101864</v>
      </c>
      <c r="B7723" s="1">
        <v>19.41</v>
      </c>
      <c r="C7723" s="4">
        <f t="shared" si="120"/>
        <v>0.90667744057402211</v>
      </c>
    </row>
    <row r="7724" spans="1:3" x14ac:dyDescent="0.25">
      <c r="A7724" s="2">
        <v>101878</v>
      </c>
      <c r="B7724" s="1">
        <v>19.32</v>
      </c>
      <c r="C7724" s="4">
        <f t="shared" si="120"/>
        <v>0.90666461449383706</v>
      </c>
    </row>
    <row r="7725" spans="1:3" x14ac:dyDescent="0.25">
      <c r="A7725" s="2">
        <v>101893</v>
      </c>
      <c r="B7725" s="1">
        <v>19.5</v>
      </c>
      <c r="C7725" s="4">
        <f t="shared" si="120"/>
        <v>0.90665087226506746</v>
      </c>
    </row>
    <row r="7726" spans="1:3" x14ac:dyDescent="0.25">
      <c r="A7726" s="2">
        <v>101908</v>
      </c>
      <c r="B7726" s="1">
        <v>19.59</v>
      </c>
      <c r="C7726" s="4">
        <f t="shared" si="120"/>
        <v>0.90663713003629787</v>
      </c>
    </row>
    <row r="7727" spans="1:3" x14ac:dyDescent="0.25">
      <c r="A7727" s="2">
        <v>101922</v>
      </c>
      <c r="B7727" s="1">
        <v>19.59</v>
      </c>
      <c r="C7727" s="4">
        <f t="shared" si="120"/>
        <v>0.90662430395611282</v>
      </c>
    </row>
    <row r="7728" spans="1:3" x14ac:dyDescent="0.25">
      <c r="A7728" s="2">
        <v>101937</v>
      </c>
      <c r="B7728" s="1">
        <v>19.32</v>
      </c>
      <c r="C7728" s="4">
        <f t="shared" si="120"/>
        <v>0.90661056172734322</v>
      </c>
    </row>
    <row r="7729" spans="1:3" x14ac:dyDescent="0.25">
      <c r="A7729" s="2">
        <v>101951</v>
      </c>
      <c r="B7729" s="1">
        <v>19.14</v>
      </c>
      <c r="C7729" s="4">
        <f t="shared" si="120"/>
        <v>0.90659773564715818</v>
      </c>
    </row>
    <row r="7730" spans="1:3" x14ac:dyDescent="0.25">
      <c r="A7730" s="2">
        <v>101965</v>
      </c>
      <c r="B7730" s="1">
        <v>19.23</v>
      </c>
      <c r="C7730" s="4">
        <f t="shared" si="120"/>
        <v>0.90658490956697324</v>
      </c>
    </row>
    <row r="7731" spans="1:3" x14ac:dyDescent="0.25">
      <c r="A7731" s="2">
        <v>101981</v>
      </c>
      <c r="B7731" s="1">
        <v>19.23</v>
      </c>
      <c r="C7731" s="4">
        <f t="shared" si="120"/>
        <v>0.90657025118961898</v>
      </c>
    </row>
    <row r="7732" spans="1:3" x14ac:dyDescent="0.25">
      <c r="A7732" s="2">
        <v>101995</v>
      </c>
      <c r="B7732" s="1">
        <v>19.41</v>
      </c>
      <c r="C7732" s="4">
        <f t="shared" si="120"/>
        <v>0.90655742510943393</v>
      </c>
    </row>
    <row r="7733" spans="1:3" x14ac:dyDescent="0.25">
      <c r="A7733" s="2">
        <v>102009</v>
      </c>
      <c r="B7733" s="1">
        <v>19.41</v>
      </c>
      <c r="C7733" s="4">
        <f t="shared" si="120"/>
        <v>0.906544599029249</v>
      </c>
    </row>
    <row r="7734" spans="1:3" x14ac:dyDescent="0.25">
      <c r="A7734" s="2">
        <v>102024</v>
      </c>
      <c r="B7734" s="1">
        <v>19.41</v>
      </c>
      <c r="C7734" s="4">
        <f t="shared" si="120"/>
        <v>0.90653085680047929</v>
      </c>
    </row>
    <row r="7735" spans="1:3" x14ac:dyDescent="0.25">
      <c r="A7735" s="2">
        <v>102039</v>
      </c>
      <c r="B7735" s="1">
        <v>19.41</v>
      </c>
      <c r="C7735" s="4">
        <f t="shared" si="120"/>
        <v>0.90651711457170969</v>
      </c>
    </row>
    <row r="7736" spans="1:3" x14ac:dyDescent="0.25">
      <c r="A7736" s="2">
        <v>102053</v>
      </c>
      <c r="B7736" s="1">
        <v>19.41</v>
      </c>
      <c r="C7736" s="4">
        <f t="shared" si="120"/>
        <v>0.90650428849152476</v>
      </c>
    </row>
    <row r="7737" spans="1:3" x14ac:dyDescent="0.25">
      <c r="A7737" s="2">
        <v>102068</v>
      </c>
      <c r="B7737" s="1">
        <v>19.41</v>
      </c>
      <c r="C7737" s="4">
        <f t="shared" si="120"/>
        <v>0.90649054626275505</v>
      </c>
    </row>
    <row r="7738" spans="1:3" x14ac:dyDescent="0.25">
      <c r="A7738" s="2">
        <v>102082</v>
      </c>
      <c r="B7738" s="1">
        <v>19.32</v>
      </c>
      <c r="C7738" s="4">
        <f t="shared" si="120"/>
        <v>0.90647772018257011</v>
      </c>
    </row>
    <row r="7739" spans="1:3" x14ac:dyDescent="0.25">
      <c r="A7739" s="2">
        <v>102096</v>
      </c>
      <c r="B7739" s="1">
        <v>19.32</v>
      </c>
      <c r="C7739" s="4">
        <f t="shared" si="120"/>
        <v>0.90646489410238507</v>
      </c>
    </row>
    <row r="7740" spans="1:3" x14ac:dyDescent="0.25">
      <c r="A7740" s="2">
        <v>102112</v>
      </c>
      <c r="B7740" s="1">
        <v>19.32</v>
      </c>
      <c r="C7740" s="4">
        <f t="shared" si="120"/>
        <v>0.90645023572503081</v>
      </c>
    </row>
    <row r="7741" spans="1:3" x14ac:dyDescent="0.25">
      <c r="A7741" s="2">
        <v>102126</v>
      </c>
      <c r="B7741" s="1">
        <v>19.32</v>
      </c>
      <c r="C7741" s="4">
        <f t="shared" si="120"/>
        <v>0.90643740964484587</v>
      </c>
    </row>
    <row r="7742" spans="1:3" x14ac:dyDescent="0.25">
      <c r="A7742" s="2">
        <v>102140</v>
      </c>
      <c r="B7742" s="1">
        <v>19.41</v>
      </c>
      <c r="C7742" s="4">
        <f t="shared" si="120"/>
        <v>0.90642458356466082</v>
      </c>
    </row>
    <row r="7743" spans="1:3" x14ac:dyDescent="0.25">
      <c r="A7743" s="2">
        <v>102155</v>
      </c>
      <c r="B7743" s="1">
        <v>19.5</v>
      </c>
      <c r="C7743" s="4">
        <f t="shared" si="120"/>
        <v>0.90641084133589123</v>
      </c>
    </row>
    <row r="7744" spans="1:3" x14ac:dyDescent="0.25">
      <c r="A7744" s="2">
        <v>102169</v>
      </c>
      <c r="B7744" s="1">
        <v>19.5</v>
      </c>
      <c r="C7744" s="4">
        <f t="shared" si="120"/>
        <v>0.90639801525570629</v>
      </c>
    </row>
    <row r="7745" spans="1:3" x14ac:dyDescent="0.25">
      <c r="A7745" s="2">
        <v>102184</v>
      </c>
      <c r="B7745" s="1">
        <v>19.5</v>
      </c>
      <c r="C7745" s="4">
        <f t="shared" si="120"/>
        <v>0.90638427302693658</v>
      </c>
    </row>
    <row r="7746" spans="1:3" x14ac:dyDescent="0.25">
      <c r="A7746" s="2">
        <v>102199</v>
      </c>
      <c r="B7746" s="1">
        <v>19.5</v>
      </c>
      <c r="C7746" s="4">
        <f t="shared" si="120"/>
        <v>0.90637053079816698</v>
      </c>
    </row>
    <row r="7747" spans="1:3" x14ac:dyDescent="0.25">
      <c r="A7747" s="2">
        <v>102213</v>
      </c>
      <c r="B7747" s="1">
        <v>19.41</v>
      </c>
      <c r="C7747" s="4">
        <f t="shared" si="120"/>
        <v>0.90635770471798194</v>
      </c>
    </row>
    <row r="7748" spans="1:3" x14ac:dyDescent="0.25">
      <c r="A7748" s="2">
        <v>102227</v>
      </c>
      <c r="B7748" s="1">
        <v>19.5</v>
      </c>
      <c r="C7748" s="4">
        <f t="shared" ref="C7748:C7811" si="121">(1-(1/1091526*A7748))</f>
        <v>0.906344878637797</v>
      </c>
    </row>
    <row r="7749" spans="1:3" x14ac:dyDescent="0.25">
      <c r="A7749" s="2">
        <v>102243</v>
      </c>
      <c r="B7749" s="1">
        <v>19.41</v>
      </c>
      <c r="C7749" s="4">
        <f t="shared" si="121"/>
        <v>0.90633022026044274</v>
      </c>
    </row>
    <row r="7750" spans="1:3" x14ac:dyDescent="0.25">
      <c r="A7750" s="2">
        <v>102257</v>
      </c>
      <c r="B7750" s="1">
        <v>19.41</v>
      </c>
      <c r="C7750" s="4">
        <f t="shared" si="121"/>
        <v>0.9063173941802577</v>
      </c>
    </row>
    <row r="7751" spans="1:3" x14ac:dyDescent="0.25">
      <c r="A7751" s="2">
        <v>102272</v>
      </c>
      <c r="B7751" s="1">
        <v>19.41</v>
      </c>
      <c r="C7751" s="4">
        <f t="shared" si="121"/>
        <v>0.9063036519514881</v>
      </c>
    </row>
    <row r="7752" spans="1:3" x14ac:dyDescent="0.25">
      <c r="A7752" s="2">
        <v>102286</v>
      </c>
      <c r="B7752" s="1">
        <v>19.5</v>
      </c>
      <c r="C7752" s="4">
        <f t="shared" si="121"/>
        <v>0.90629082587130316</v>
      </c>
    </row>
    <row r="7753" spans="1:3" x14ac:dyDescent="0.25">
      <c r="A7753" s="2">
        <v>102300</v>
      </c>
      <c r="B7753" s="1">
        <v>19.41</v>
      </c>
      <c r="C7753" s="4">
        <f t="shared" si="121"/>
        <v>0.90627799979111812</v>
      </c>
    </row>
    <row r="7754" spans="1:3" x14ac:dyDescent="0.25">
      <c r="A7754" s="2">
        <v>102316</v>
      </c>
      <c r="B7754" s="1">
        <v>19.5</v>
      </c>
      <c r="C7754" s="4">
        <f t="shared" si="121"/>
        <v>0.90626334141376386</v>
      </c>
    </row>
    <row r="7755" spans="1:3" x14ac:dyDescent="0.25">
      <c r="A7755" s="2">
        <v>102330</v>
      </c>
      <c r="B7755" s="1">
        <v>19.59</v>
      </c>
      <c r="C7755" s="4">
        <f t="shared" si="121"/>
        <v>0.90625051533357892</v>
      </c>
    </row>
    <row r="7756" spans="1:3" x14ac:dyDescent="0.25">
      <c r="A7756" s="2">
        <v>102344</v>
      </c>
      <c r="B7756" s="1">
        <v>19.78</v>
      </c>
      <c r="C7756" s="4">
        <f t="shared" si="121"/>
        <v>0.90623768925339387</v>
      </c>
    </row>
    <row r="7757" spans="1:3" x14ac:dyDescent="0.25">
      <c r="A7757" s="2">
        <v>102359</v>
      </c>
      <c r="B7757" s="1">
        <v>20.25</v>
      </c>
      <c r="C7757" s="4">
        <f t="shared" si="121"/>
        <v>0.90622394702462428</v>
      </c>
    </row>
    <row r="7758" spans="1:3" x14ac:dyDescent="0.25">
      <c r="A7758" s="2">
        <v>102374</v>
      </c>
      <c r="B7758" s="1">
        <v>21.01</v>
      </c>
      <c r="C7758" s="4">
        <f t="shared" si="121"/>
        <v>0.90621020479585457</v>
      </c>
    </row>
    <row r="7759" spans="1:3" x14ac:dyDescent="0.25">
      <c r="A7759" s="2">
        <v>102388</v>
      </c>
      <c r="B7759" s="1">
        <v>21.01</v>
      </c>
      <c r="C7759" s="4">
        <f t="shared" si="121"/>
        <v>0.90619737871566963</v>
      </c>
    </row>
    <row r="7760" spans="1:3" x14ac:dyDescent="0.25">
      <c r="A7760" s="2">
        <v>102403</v>
      </c>
      <c r="B7760" s="1">
        <v>20.91</v>
      </c>
      <c r="C7760" s="4">
        <f t="shared" si="121"/>
        <v>0.90618363648690003</v>
      </c>
    </row>
    <row r="7761" spans="1:3" x14ac:dyDescent="0.25">
      <c r="A7761" s="2">
        <v>102417</v>
      </c>
      <c r="B7761" s="1">
        <v>21.1</v>
      </c>
      <c r="C7761" s="4">
        <f t="shared" si="121"/>
        <v>0.90617081040671499</v>
      </c>
    </row>
    <row r="7762" spans="1:3" x14ac:dyDescent="0.25">
      <c r="A7762" s="2">
        <v>102431</v>
      </c>
      <c r="B7762" s="1">
        <v>20.82</v>
      </c>
      <c r="C7762" s="4">
        <f t="shared" si="121"/>
        <v>0.90615798432653005</v>
      </c>
    </row>
    <row r="7763" spans="1:3" x14ac:dyDescent="0.25">
      <c r="A7763" s="2">
        <v>102447</v>
      </c>
      <c r="B7763" s="1">
        <v>20.53</v>
      </c>
      <c r="C7763" s="4">
        <f t="shared" si="121"/>
        <v>0.90614332594917579</v>
      </c>
    </row>
    <row r="7764" spans="1:3" x14ac:dyDescent="0.25">
      <c r="A7764" s="2">
        <v>102461</v>
      </c>
      <c r="B7764" s="1">
        <v>21.01</v>
      </c>
      <c r="C7764" s="4">
        <f t="shared" si="121"/>
        <v>0.90613049986899075</v>
      </c>
    </row>
    <row r="7765" spans="1:3" x14ac:dyDescent="0.25">
      <c r="A7765" s="2">
        <v>102475</v>
      </c>
      <c r="B7765" s="1">
        <v>20.91</v>
      </c>
      <c r="C7765" s="4">
        <f t="shared" si="121"/>
        <v>0.90611767378880581</v>
      </c>
    </row>
    <row r="7766" spans="1:3" x14ac:dyDescent="0.25">
      <c r="A7766" s="2">
        <v>102490</v>
      </c>
      <c r="B7766" s="1">
        <v>20.72</v>
      </c>
      <c r="C7766" s="4">
        <f t="shared" si="121"/>
        <v>0.9061039315600361</v>
      </c>
    </row>
    <row r="7767" spans="1:3" x14ac:dyDescent="0.25">
      <c r="A7767" s="2">
        <v>102505</v>
      </c>
      <c r="B7767" s="1">
        <v>19.97</v>
      </c>
      <c r="C7767" s="4">
        <f t="shared" si="121"/>
        <v>0.9060901893312665</v>
      </c>
    </row>
    <row r="7768" spans="1:3" x14ac:dyDescent="0.25">
      <c r="A7768" s="2">
        <v>102519</v>
      </c>
      <c r="B7768" s="1">
        <v>19.97</v>
      </c>
      <c r="C7768" s="4">
        <f t="shared" si="121"/>
        <v>0.90607736325108146</v>
      </c>
    </row>
    <row r="7769" spans="1:3" x14ac:dyDescent="0.25">
      <c r="A7769" s="2">
        <v>102534</v>
      </c>
      <c r="B7769" s="1">
        <v>19.690000000000001</v>
      </c>
      <c r="C7769" s="4">
        <f t="shared" si="121"/>
        <v>0.90606362102231186</v>
      </c>
    </row>
    <row r="7770" spans="1:3" x14ac:dyDescent="0.25">
      <c r="A7770" s="2">
        <v>102548</v>
      </c>
      <c r="B7770" s="1">
        <v>20.43</v>
      </c>
      <c r="C7770" s="4">
        <f t="shared" si="121"/>
        <v>0.90605079494212692</v>
      </c>
    </row>
    <row r="7771" spans="1:3" x14ac:dyDescent="0.25">
      <c r="A7771" s="2">
        <v>102562</v>
      </c>
      <c r="B7771" s="1">
        <v>19.5</v>
      </c>
      <c r="C7771" s="4">
        <f t="shared" si="121"/>
        <v>0.90603796886194188</v>
      </c>
    </row>
    <row r="7772" spans="1:3" x14ac:dyDescent="0.25">
      <c r="A7772" s="2">
        <v>102578</v>
      </c>
      <c r="B7772" s="1">
        <v>19.78</v>
      </c>
      <c r="C7772" s="4">
        <f t="shared" si="121"/>
        <v>0.90602331048458762</v>
      </c>
    </row>
    <row r="7773" spans="1:3" x14ac:dyDescent="0.25">
      <c r="A7773" s="2">
        <v>102592</v>
      </c>
      <c r="B7773" s="1">
        <v>19.23</v>
      </c>
      <c r="C7773" s="4">
        <f t="shared" si="121"/>
        <v>0.90601048440440268</v>
      </c>
    </row>
    <row r="7774" spans="1:3" x14ac:dyDescent="0.25">
      <c r="A7774" s="2">
        <v>102606</v>
      </c>
      <c r="B7774" s="1">
        <v>19.78</v>
      </c>
      <c r="C7774" s="4">
        <f t="shared" si="121"/>
        <v>0.90599765832421764</v>
      </c>
    </row>
    <row r="7775" spans="1:3" x14ac:dyDescent="0.25">
      <c r="A7775" s="2">
        <v>102621</v>
      </c>
      <c r="B7775" s="1">
        <v>19.23</v>
      </c>
      <c r="C7775" s="4">
        <f t="shared" si="121"/>
        <v>0.90598391609544804</v>
      </c>
    </row>
    <row r="7776" spans="1:3" x14ac:dyDescent="0.25">
      <c r="A7776" s="2">
        <v>102635</v>
      </c>
      <c r="B7776" s="1">
        <v>19.59</v>
      </c>
      <c r="C7776" s="4">
        <f t="shared" si="121"/>
        <v>0.90597109001526299</v>
      </c>
    </row>
    <row r="7777" spans="1:3" x14ac:dyDescent="0.25">
      <c r="A7777" s="2">
        <v>102650</v>
      </c>
      <c r="B7777" s="1">
        <v>19.41</v>
      </c>
      <c r="C7777" s="4">
        <f t="shared" si="121"/>
        <v>0.90595734778649339</v>
      </c>
    </row>
    <row r="7778" spans="1:3" x14ac:dyDescent="0.25">
      <c r="A7778" s="2">
        <v>102665</v>
      </c>
      <c r="B7778" s="1">
        <v>19.5</v>
      </c>
      <c r="C7778" s="4">
        <f t="shared" si="121"/>
        <v>0.9059436055577238</v>
      </c>
    </row>
    <row r="7779" spans="1:3" x14ac:dyDescent="0.25">
      <c r="A7779" s="2">
        <v>102679</v>
      </c>
      <c r="B7779" s="1">
        <v>19.14</v>
      </c>
      <c r="C7779" s="4">
        <f t="shared" si="121"/>
        <v>0.90593077947753875</v>
      </c>
    </row>
    <row r="7780" spans="1:3" x14ac:dyDescent="0.25">
      <c r="A7780" s="2">
        <v>102693</v>
      </c>
      <c r="B7780" s="1">
        <v>18.86</v>
      </c>
      <c r="C7780" s="4">
        <f t="shared" si="121"/>
        <v>0.90591795339735381</v>
      </c>
    </row>
    <row r="7781" spans="1:3" x14ac:dyDescent="0.25">
      <c r="A7781" s="2">
        <v>102709</v>
      </c>
      <c r="B7781" s="1">
        <v>18.86</v>
      </c>
      <c r="C7781" s="4">
        <f t="shared" si="121"/>
        <v>0.90590329501999955</v>
      </c>
    </row>
    <row r="7782" spans="1:3" x14ac:dyDescent="0.25">
      <c r="A7782" s="2">
        <v>102723</v>
      </c>
      <c r="B7782" s="1">
        <v>18.95</v>
      </c>
      <c r="C7782" s="4">
        <f t="shared" si="121"/>
        <v>0.90589046893981451</v>
      </c>
    </row>
    <row r="7783" spans="1:3" x14ac:dyDescent="0.25">
      <c r="A7783" s="2">
        <v>102737</v>
      </c>
      <c r="B7783" s="1">
        <v>18.86</v>
      </c>
      <c r="C7783" s="4">
        <f t="shared" si="121"/>
        <v>0.90587764285962957</v>
      </c>
    </row>
    <row r="7784" spans="1:3" x14ac:dyDescent="0.25">
      <c r="A7784" s="2">
        <v>102752</v>
      </c>
      <c r="B7784" s="1">
        <v>18.77</v>
      </c>
      <c r="C7784" s="4">
        <f t="shared" si="121"/>
        <v>0.90586390063085998</v>
      </c>
    </row>
    <row r="7785" spans="1:3" x14ac:dyDescent="0.25">
      <c r="A7785" s="2">
        <v>102766</v>
      </c>
      <c r="B7785" s="1">
        <v>18.68</v>
      </c>
      <c r="C7785" s="4">
        <f t="shared" si="121"/>
        <v>0.90585107455067493</v>
      </c>
    </row>
    <row r="7786" spans="1:3" x14ac:dyDescent="0.25">
      <c r="A7786" s="2">
        <v>102781</v>
      </c>
      <c r="B7786" s="1">
        <v>18.77</v>
      </c>
      <c r="C7786" s="4">
        <f t="shared" si="121"/>
        <v>0.90583733232190533</v>
      </c>
    </row>
    <row r="7787" spans="1:3" x14ac:dyDescent="0.25">
      <c r="A7787" s="2">
        <v>102796</v>
      </c>
      <c r="B7787" s="1">
        <v>18.77</v>
      </c>
      <c r="C7787" s="4">
        <f t="shared" si="121"/>
        <v>0.90582359009313562</v>
      </c>
    </row>
    <row r="7788" spans="1:3" x14ac:dyDescent="0.25">
      <c r="A7788" s="2">
        <v>102810</v>
      </c>
      <c r="B7788" s="1">
        <v>18.59</v>
      </c>
      <c r="C7788" s="4">
        <f t="shared" si="121"/>
        <v>0.90581076401295069</v>
      </c>
    </row>
    <row r="7789" spans="1:3" x14ac:dyDescent="0.25">
      <c r="A7789" s="2">
        <v>102824</v>
      </c>
      <c r="B7789" s="1">
        <v>18.68</v>
      </c>
      <c r="C7789" s="4">
        <f t="shared" si="121"/>
        <v>0.90579793793276564</v>
      </c>
    </row>
    <row r="7790" spans="1:3" x14ac:dyDescent="0.25">
      <c r="A7790" s="2">
        <v>102840</v>
      </c>
      <c r="B7790" s="1">
        <v>18.510000000000002</v>
      </c>
      <c r="C7790" s="4">
        <f t="shared" si="121"/>
        <v>0.90578327955541138</v>
      </c>
    </row>
    <row r="7791" spans="1:3" x14ac:dyDescent="0.25">
      <c r="A7791" s="2">
        <v>102854</v>
      </c>
      <c r="B7791" s="1">
        <v>18.68</v>
      </c>
      <c r="C7791" s="4">
        <f t="shared" si="121"/>
        <v>0.90577045347522644</v>
      </c>
    </row>
    <row r="7792" spans="1:3" x14ac:dyDescent="0.25">
      <c r="A7792" s="2">
        <v>102868</v>
      </c>
      <c r="B7792" s="1">
        <v>18.59</v>
      </c>
      <c r="C7792" s="4">
        <f t="shared" si="121"/>
        <v>0.9057576273950414</v>
      </c>
    </row>
    <row r="7793" spans="1:3" x14ac:dyDescent="0.25">
      <c r="A7793" s="2">
        <v>102883</v>
      </c>
      <c r="B7793" s="1">
        <v>18.59</v>
      </c>
      <c r="C7793" s="4">
        <f t="shared" si="121"/>
        <v>0.9057438851662718</v>
      </c>
    </row>
    <row r="7794" spans="1:3" x14ac:dyDescent="0.25">
      <c r="A7794" s="2">
        <v>102897</v>
      </c>
      <c r="B7794" s="1">
        <v>18.68</v>
      </c>
      <c r="C7794" s="4">
        <f t="shared" si="121"/>
        <v>0.90573105908608686</v>
      </c>
    </row>
    <row r="7795" spans="1:3" x14ac:dyDescent="0.25">
      <c r="A7795" s="2">
        <v>102913</v>
      </c>
      <c r="B7795" s="1">
        <v>18.59</v>
      </c>
      <c r="C7795" s="4">
        <f t="shared" si="121"/>
        <v>0.90571640070873261</v>
      </c>
    </row>
    <row r="7796" spans="1:3" x14ac:dyDescent="0.25">
      <c r="A7796" s="2">
        <v>102927</v>
      </c>
      <c r="B7796" s="1">
        <v>18.510000000000002</v>
      </c>
      <c r="C7796" s="4">
        <f t="shared" si="121"/>
        <v>0.90570357462854756</v>
      </c>
    </row>
    <row r="7797" spans="1:3" x14ac:dyDescent="0.25">
      <c r="A7797" s="2">
        <v>102941</v>
      </c>
      <c r="B7797" s="1">
        <v>18.510000000000002</v>
      </c>
      <c r="C7797" s="4">
        <f t="shared" si="121"/>
        <v>0.90569074854836251</v>
      </c>
    </row>
    <row r="7798" spans="1:3" x14ac:dyDescent="0.25">
      <c r="A7798" s="2">
        <v>102956</v>
      </c>
      <c r="B7798" s="1">
        <v>18.68</v>
      </c>
      <c r="C7798" s="4">
        <f t="shared" si="121"/>
        <v>0.90567700631959291</v>
      </c>
    </row>
    <row r="7799" spans="1:3" x14ac:dyDescent="0.25">
      <c r="A7799" s="2">
        <v>102971</v>
      </c>
      <c r="B7799" s="1">
        <v>18.59</v>
      </c>
      <c r="C7799" s="4">
        <f t="shared" si="121"/>
        <v>0.90566326409082332</v>
      </c>
    </row>
    <row r="7800" spans="1:3" x14ac:dyDescent="0.25">
      <c r="A7800" s="2">
        <v>102985</v>
      </c>
      <c r="B7800" s="1">
        <v>18.59</v>
      </c>
      <c r="C7800" s="4">
        <f t="shared" si="121"/>
        <v>0.90565043801063827</v>
      </c>
    </row>
    <row r="7801" spans="1:3" x14ac:dyDescent="0.25">
      <c r="A7801" s="2">
        <v>103000</v>
      </c>
      <c r="B7801" s="1">
        <v>18.68</v>
      </c>
      <c r="C7801" s="4">
        <f t="shared" si="121"/>
        <v>0.90563669578186867</v>
      </c>
    </row>
    <row r="7802" spans="1:3" x14ac:dyDescent="0.25">
      <c r="A7802" s="2">
        <v>103014</v>
      </c>
      <c r="B7802" s="1">
        <v>18.68</v>
      </c>
      <c r="C7802" s="4">
        <f t="shared" si="121"/>
        <v>0.90562386970168374</v>
      </c>
    </row>
    <row r="7803" spans="1:3" x14ac:dyDescent="0.25">
      <c r="A7803" s="2">
        <v>103028</v>
      </c>
      <c r="B7803" s="1">
        <v>18.510000000000002</v>
      </c>
      <c r="C7803" s="4">
        <f t="shared" si="121"/>
        <v>0.90561104362149869</v>
      </c>
    </row>
    <row r="7804" spans="1:3" x14ac:dyDescent="0.25">
      <c r="A7804" s="2">
        <v>103044</v>
      </c>
      <c r="B7804" s="1">
        <v>18.59</v>
      </c>
      <c r="C7804" s="4">
        <f t="shared" si="121"/>
        <v>0.90559638524414443</v>
      </c>
    </row>
    <row r="7805" spans="1:3" x14ac:dyDescent="0.25">
      <c r="A7805" s="2">
        <v>103058</v>
      </c>
      <c r="B7805" s="1">
        <v>18.68</v>
      </c>
      <c r="C7805" s="4">
        <f t="shared" si="121"/>
        <v>0.9055835591639595</v>
      </c>
    </row>
    <row r="7806" spans="1:3" x14ac:dyDescent="0.25">
      <c r="A7806" s="2">
        <v>103072</v>
      </c>
      <c r="B7806" s="1">
        <v>18.510000000000002</v>
      </c>
      <c r="C7806" s="4">
        <f t="shared" si="121"/>
        <v>0.90557073308377445</v>
      </c>
    </row>
    <row r="7807" spans="1:3" x14ac:dyDescent="0.25">
      <c r="A7807" s="2">
        <v>103087</v>
      </c>
      <c r="B7807" s="1">
        <v>18.420000000000002</v>
      </c>
      <c r="C7807" s="4">
        <f t="shared" si="121"/>
        <v>0.90555699085500485</v>
      </c>
    </row>
    <row r="7808" spans="1:3" x14ac:dyDescent="0.25">
      <c r="A7808" s="2">
        <v>103101</v>
      </c>
      <c r="B7808" s="1">
        <v>18.510000000000002</v>
      </c>
      <c r="C7808" s="4">
        <f t="shared" si="121"/>
        <v>0.9055441647748198</v>
      </c>
    </row>
    <row r="7809" spans="1:3" x14ac:dyDescent="0.25">
      <c r="A7809" s="2">
        <v>103116</v>
      </c>
      <c r="B7809" s="1">
        <v>18.59</v>
      </c>
      <c r="C7809" s="4">
        <f t="shared" si="121"/>
        <v>0.90553042254605021</v>
      </c>
    </row>
    <row r="7810" spans="1:3" x14ac:dyDescent="0.25">
      <c r="A7810" s="2">
        <v>103131</v>
      </c>
      <c r="B7810" s="1">
        <v>18.510000000000002</v>
      </c>
      <c r="C7810" s="4">
        <f t="shared" si="121"/>
        <v>0.90551668031728061</v>
      </c>
    </row>
    <row r="7811" spans="1:3" x14ac:dyDescent="0.25">
      <c r="A7811" s="2">
        <v>103145</v>
      </c>
      <c r="B7811" s="1">
        <v>18.510000000000002</v>
      </c>
      <c r="C7811" s="4">
        <f t="shared" si="121"/>
        <v>0.90550385423709556</v>
      </c>
    </row>
    <row r="7812" spans="1:3" x14ac:dyDescent="0.25">
      <c r="A7812" s="2">
        <v>103159</v>
      </c>
      <c r="B7812" s="1">
        <v>18.510000000000002</v>
      </c>
      <c r="C7812" s="4">
        <f t="shared" ref="C7812:C7875" si="122">(1-(1/1091526*A7812))</f>
        <v>0.90549102815691063</v>
      </c>
    </row>
    <row r="7813" spans="1:3" x14ac:dyDescent="0.25">
      <c r="A7813" s="2">
        <v>103175</v>
      </c>
      <c r="B7813" s="1">
        <v>18.510000000000002</v>
      </c>
      <c r="C7813" s="4">
        <f t="shared" si="122"/>
        <v>0.90547636977955637</v>
      </c>
    </row>
    <row r="7814" spans="1:3" x14ac:dyDescent="0.25">
      <c r="A7814" s="2">
        <v>103189</v>
      </c>
      <c r="B7814" s="1">
        <v>18.420000000000002</v>
      </c>
      <c r="C7814" s="4">
        <f t="shared" si="122"/>
        <v>0.90546354369937132</v>
      </c>
    </row>
    <row r="7815" spans="1:3" x14ac:dyDescent="0.25">
      <c r="A7815" s="2">
        <v>103203</v>
      </c>
      <c r="B7815" s="1">
        <v>18.510000000000002</v>
      </c>
      <c r="C7815" s="4">
        <f t="shared" si="122"/>
        <v>0.90545071761918638</v>
      </c>
    </row>
    <row r="7816" spans="1:3" x14ac:dyDescent="0.25">
      <c r="A7816" s="2">
        <v>103218</v>
      </c>
      <c r="B7816" s="1">
        <v>18.510000000000002</v>
      </c>
      <c r="C7816" s="4">
        <f t="shared" si="122"/>
        <v>0.90543697539041668</v>
      </c>
    </row>
    <row r="7817" spans="1:3" x14ac:dyDescent="0.25">
      <c r="A7817" s="2">
        <v>103232</v>
      </c>
      <c r="B7817" s="1">
        <v>18.420000000000002</v>
      </c>
      <c r="C7817" s="4">
        <f t="shared" si="122"/>
        <v>0.90542414931023174</v>
      </c>
    </row>
    <row r="7818" spans="1:3" x14ac:dyDescent="0.25">
      <c r="A7818" s="2">
        <v>103247</v>
      </c>
      <c r="B7818" s="1">
        <v>18.420000000000002</v>
      </c>
      <c r="C7818" s="4">
        <f t="shared" si="122"/>
        <v>0.90541040708146214</v>
      </c>
    </row>
    <row r="7819" spans="1:3" x14ac:dyDescent="0.25">
      <c r="A7819" s="2">
        <v>103262</v>
      </c>
      <c r="B7819" s="1">
        <v>18.420000000000002</v>
      </c>
      <c r="C7819" s="4">
        <f t="shared" si="122"/>
        <v>0.90539666485269243</v>
      </c>
    </row>
    <row r="7820" spans="1:3" x14ac:dyDescent="0.25">
      <c r="A7820" s="2">
        <v>103276</v>
      </c>
      <c r="B7820" s="1">
        <v>18.420000000000002</v>
      </c>
      <c r="C7820" s="4">
        <f t="shared" si="122"/>
        <v>0.9053838387725075</v>
      </c>
    </row>
    <row r="7821" spans="1:3" x14ac:dyDescent="0.25">
      <c r="A7821" s="2">
        <v>103290</v>
      </c>
      <c r="B7821" s="1">
        <v>18.510000000000002</v>
      </c>
      <c r="C7821" s="4">
        <f t="shared" si="122"/>
        <v>0.90537101269232245</v>
      </c>
    </row>
    <row r="7822" spans="1:3" x14ac:dyDescent="0.25">
      <c r="A7822" s="2">
        <v>103306</v>
      </c>
      <c r="B7822" s="1">
        <v>18.420000000000002</v>
      </c>
      <c r="C7822" s="4">
        <f t="shared" si="122"/>
        <v>0.90535635431496819</v>
      </c>
    </row>
    <row r="7823" spans="1:3" x14ac:dyDescent="0.25">
      <c r="A7823" s="2">
        <v>103320</v>
      </c>
      <c r="B7823" s="1">
        <v>18.510000000000002</v>
      </c>
      <c r="C7823" s="4">
        <f t="shared" si="122"/>
        <v>0.90534352823478326</v>
      </c>
    </row>
    <row r="7824" spans="1:3" x14ac:dyDescent="0.25">
      <c r="A7824" s="2">
        <v>103334</v>
      </c>
      <c r="B7824" s="1">
        <v>18.59</v>
      </c>
      <c r="C7824" s="4">
        <f t="shared" si="122"/>
        <v>0.90533070215459821</v>
      </c>
    </row>
    <row r="7825" spans="1:3" x14ac:dyDescent="0.25">
      <c r="A7825" s="2">
        <v>103349</v>
      </c>
      <c r="B7825" s="1">
        <v>18.59</v>
      </c>
      <c r="C7825" s="4">
        <f t="shared" si="122"/>
        <v>0.90531695992582861</v>
      </c>
    </row>
    <row r="7826" spans="1:3" x14ac:dyDescent="0.25">
      <c r="A7826" s="2">
        <v>103363</v>
      </c>
      <c r="B7826" s="1">
        <v>18.59</v>
      </c>
      <c r="C7826" s="4">
        <f t="shared" si="122"/>
        <v>0.90530413384564357</v>
      </c>
    </row>
    <row r="7827" spans="1:3" x14ac:dyDescent="0.25">
      <c r="A7827" s="2">
        <v>103378</v>
      </c>
      <c r="B7827" s="1">
        <v>18.68</v>
      </c>
      <c r="C7827" s="4">
        <f t="shared" si="122"/>
        <v>0.90529039161687397</v>
      </c>
    </row>
    <row r="7828" spans="1:3" x14ac:dyDescent="0.25">
      <c r="A7828" s="2">
        <v>103393</v>
      </c>
      <c r="B7828" s="1">
        <v>18.77</v>
      </c>
      <c r="C7828" s="4">
        <f t="shared" si="122"/>
        <v>0.90527664938810437</v>
      </c>
    </row>
    <row r="7829" spans="1:3" x14ac:dyDescent="0.25">
      <c r="A7829" s="2">
        <v>103407</v>
      </c>
      <c r="B7829" s="1">
        <v>18.95</v>
      </c>
      <c r="C7829" s="4">
        <f t="shared" si="122"/>
        <v>0.90526382330791932</v>
      </c>
    </row>
    <row r="7830" spans="1:3" x14ac:dyDescent="0.25">
      <c r="A7830" s="2">
        <v>103421</v>
      </c>
      <c r="B7830" s="1">
        <v>19.23</v>
      </c>
      <c r="C7830" s="4">
        <f t="shared" si="122"/>
        <v>0.90525099722773439</v>
      </c>
    </row>
    <row r="7831" spans="1:3" x14ac:dyDescent="0.25">
      <c r="A7831" s="2">
        <v>103437</v>
      </c>
      <c r="B7831" s="1">
        <v>19.32</v>
      </c>
      <c r="C7831" s="4">
        <f t="shared" si="122"/>
        <v>0.90523633885038013</v>
      </c>
    </row>
    <row r="7832" spans="1:3" x14ac:dyDescent="0.25">
      <c r="A7832" s="2">
        <v>103451</v>
      </c>
      <c r="B7832" s="1">
        <v>19.41</v>
      </c>
      <c r="C7832" s="4">
        <f t="shared" si="122"/>
        <v>0.90522351277019508</v>
      </c>
    </row>
    <row r="7833" spans="1:3" x14ac:dyDescent="0.25">
      <c r="A7833" s="2">
        <v>103465</v>
      </c>
      <c r="B7833" s="1">
        <v>19.5</v>
      </c>
      <c r="C7833" s="4">
        <f t="shared" si="122"/>
        <v>0.90521068669001015</v>
      </c>
    </row>
    <row r="7834" spans="1:3" x14ac:dyDescent="0.25">
      <c r="A7834" s="2">
        <v>103480</v>
      </c>
      <c r="B7834" s="1">
        <v>19.23</v>
      </c>
      <c r="C7834" s="4">
        <f t="shared" si="122"/>
        <v>0.90519694446124055</v>
      </c>
    </row>
    <row r="7835" spans="1:3" x14ac:dyDescent="0.25">
      <c r="A7835" s="2">
        <v>103494</v>
      </c>
      <c r="B7835" s="1">
        <v>18.95</v>
      </c>
      <c r="C7835" s="4">
        <f t="shared" si="122"/>
        <v>0.9051841183810555</v>
      </c>
    </row>
    <row r="7836" spans="1:3" x14ac:dyDescent="0.25">
      <c r="A7836" s="2">
        <v>103510</v>
      </c>
      <c r="B7836" s="1">
        <v>19.05</v>
      </c>
      <c r="C7836" s="4">
        <f t="shared" si="122"/>
        <v>0.90516946000370124</v>
      </c>
    </row>
    <row r="7837" spans="1:3" x14ac:dyDescent="0.25">
      <c r="A7837" s="2">
        <v>103524</v>
      </c>
      <c r="B7837" s="1">
        <v>18.77</v>
      </c>
      <c r="C7837" s="4">
        <f t="shared" si="122"/>
        <v>0.9051566339235162</v>
      </c>
    </row>
    <row r="7838" spans="1:3" x14ac:dyDescent="0.25">
      <c r="A7838" s="2">
        <v>103538</v>
      </c>
      <c r="B7838" s="1">
        <v>18.68</v>
      </c>
      <c r="C7838" s="4">
        <f t="shared" si="122"/>
        <v>0.90514380784333126</v>
      </c>
    </row>
    <row r="7839" spans="1:3" x14ac:dyDescent="0.25">
      <c r="A7839" s="2">
        <v>103553</v>
      </c>
      <c r="B7839" s="1">
        <v>18.86</v>
      </c>
      <c r="C7839" s="4">
        <f t="shared" si="122"/>
        <v>0.90513006561456166</v>
      </c>
    </row>
    <row r="7840" spans="1:3" x14ac:dyDescent="0.25">
      <c r="A7840" s="2">
        <v>103567</v>
      </c>
      <c r="B7840" s="1">
        <v>18.77</v>
      </c>
      <c r="C7840" s="4">
        <f t="shared" si="122"/>
        <v>0.90511723953437662</v>
      </c>
    </row>
    <row r="7841" spans="1:3" x14ac:dyDescent="0.25">
      <c r="A7841" s="2">
        <v>103582</v>
      </c>
      <c r="B7841" s="1">
        <v>18.68</v>
      </c>
      <c r="C7841" s="4">
        <f t="shared" si="122"/>
        <v>0.90510349730560702</v>
      </c>
    </row>
    <row r="7842" spans="1:3" x14ac:dyDescent="0.25">
      <c r="A7842" s="2">
        <v>103597</v>
      </c>
      <c r="B7842" s="1">
        <v>18.86</v>
      </c>
      <c r="C7842" s="4">
        <f t="shared" si="122"/>
        <v>0.90508975507683742</v>
      </c>
    </row>
    <row r="7843" spans="1:3" x14ac:dyDescent="0.25">
      <c r="A7843" s="2">
        <v>103611</v>
      </c>
      <c r="B7843" s="1">
        <v>18.86</v>
      </c>
      <c r="C7843" s="4">
        <f t="shared" si="122"/>
        <v>0.90507692899665237</v>
      </c>
    </row>
    <row r="7844" spans="1:3" x14ac:dyDescent="0.25">
      <c r="A7844" s="2">
        <v>103625</v>
      </c>
      <c r="B7844" s="1">
        <v>18.68</v>
      </c>
      <c r="C7844" s="4">
        <f t="shared" si="122"/>
        <v>0.90506410291646744</v>
      </c>
    </row>
    <row r="7845" spans="1:3" x14ac:dyDescent="0.25">
      <c r="A7845" s="2">
        <v>103641</v>
      </c>
      <c r="B7845" s="1">
        <v>18.59</v>
      </c>
      <c r="C7845" s="4">
        <f t="shared" si="122"/>
        <v>0.90504944453911318</v>
      </c>
    </row>
    <row r="7846" spans="1:3" x14ac:dyDescent="0.25">
      <c r="A7846" s="2">
        <v>103655</v>
      </c>
      <c r="B7846" s="1">
        <v>18.59</v>
      </c>
      <c r="C7846" s="4">
        <f t="shared" si="122"/>
        <v>0.90503661845892813</v>
      </c>
    </row>
    <row r="7847" spans="1:3" x14ac:dyDescent="0.25">
      <c r="A7847" s="2">
        <v>103669</v>
      </c>
      <c r="B7847" s="1">
        <v>18.59</v>
      </c>
      <c r="C7847" s="4">
        <f t="shared" si="122"/>
        <v>0.9050237923787432</v>
      </c>
    </row>
    <row r="7848" spans="1:3" x14ac:dyDescent="0.25">
      <c r="A7848" s="2">
        <v>103684</v>
      </c>
      <c r="B7848" s="1">
        <v>18.68</v>
      </c>
      <c r="C7848" s="4">
        <f t="shared" si="122"/>
        <v>0.90501005014997349</v>
      </c>
    </row>
    <row r="7849" spans="1:3" x14ac:dyDescent="0.25">
      <c r="A7849" s="2">
        <v>103698</v>
      </c>
      <c r="B7849" s="1">
        <v>18.510000000000002</v>
      </c>
      <c r="C7849" s="4">
        <f t="shared" si="122"/>
        <v>0.90499722406978855</v>
      </c>
    </row>
    <row r="7850" spans="1:3" x14ac:dyDescent="0.25">
      <c r="A7850" s="2">
        <v>103713</v>
      </c>
      <c r="B7850" s="1">
        <v>18.68</v>
      </c>
      <c r="C7850" s="4">
        <f t="shared" si="122"/>
        <v>0.90498348184101896</v>
      </c>
    </row>
    <row r="7851" spans="1:3" x14ac:dyDescent="0.25">
      <c r="A7851" s="2">
        <v>103728</v>
      </c>
      <c r="B7851" s="1">
        <v>18.68</v>
      </c>
      <c r="C7851" s="4">
        <f t="shared" si="122"/>
        <v>0.90496973961224925</v>
      </c>
    </row>
    <row r="7852" spans="1:3" x14ac:dyDescent="0.25">
      <c r="A7852" s="2">
        <v>103742</v>
      </c>
      <c r="B7852" s="1">
        <v>18.68</v>
      </c>
      <c r="C7852" s="4">
        <f t="shared" si="122"/>
        <v>0.90495691353206431</v>
      </c>
    </row>
    <row r="7853" spans="1:3" x14ac:dyDescent="0.25">
      <c r="A7853" s="2">
        <v>103756</v>
      </c>
      <c r="B7853" s="1">
        <v>18.59</v>
      </c>
      <c r="C7853" s="4">
        <f t="shared" si="122"/>
        <v>0.90494408745187926</v>
      </c>
    </row>
    <row r="7854" spans="1:3" x14ac:dyDescent="0.25">
      <c r="A7854" s="2">
        <v>103772</v>
      </c>
      <c r="B7854" s="1">
        <v>18.68</v>
      </c>
      <c r="C7854" s="4">
        <f t="shared" si="122"/>
        <v>0.904929429074525</v>
      </c>
    </row>
    <row r="7855" spans="1:3" x14ac:dyDescent="0.25">
      <c r="A7855" s="2">
        <v>103786</v>
      </c>
      <c r="B7855" s="1">
        <v>18.77</v>
      </c>
      <c r="C7855" s="4">
        <f t="shared" si="122"/>
        <v>0.90491660299434007</v>
      </c>
    </row>
    <row r="7856" spans="1:3" x14ac:dyDescent="0.25">
      <c r="A7856" s="2">
        <v>103800</v>
      </c>
      <c r="B7856" s="1">
        <v>18.77</v>
      </c>
      <c r="C7856" s="4">
        <f t="shared" si="122"/>
        <v>0.90490377691415502</v>
      </c>
    </row>
    <row r="7857" spans="1:3" x14ac:dyDescent="0.25">
      <c r="A7857" s="2">
        <v>103815</v>
      </c>
      <c r="B7857" s="1">
        <v>18.77</v>
      </c>
      <c r="C7857" s="4">
        <f t="shared" si="122"/>
        <v>0.90489003468538542</v>
      </c>
    </row>
    <row r="7858" spans="1:3" x14ac:dyDescent="0.25">
      <c r="A7858" s="2">
        <v>103829</v>
      </c>
      <c r="B7858" s="1">
        <v>18.68</v>
      </c>
      <c r="C7858" s="4">
        <f t="shared" si="122"/>
        <v>0.90487720860520038</v>
      </c>
    </row>
    <row r="7859" spans="1:3" x14ac:dyDescent="0.25">
      <c r="A7859" s="2">
        <v>103844</v>
      </c>
      <c r="B7859" s="1">
        <v>18.68</v>
      </c>
      <c r="C7859" s="4">
        <f t="shared" si="122"/>
        <v>0.90486346637643078</v>
      </c>
    </row>
    <row r="7860" spans="1:3" x14ac:dyDescent="0.25">
      <c r="A7860" s="2">
        <v>103859</v>
      </c>
      <c r="B7860" s="1">
        <v>18.68</v>
      </c>
      <c r="C7860" s="4">
        <f t="shared" si="122"/>
        <v>0.90484972414766118</v>
      </c>
    </row>
    <row r="7861" spans="1:3" x14ac:dyDescent="0.25">
      <c r="A7861" s="2">
        <v>103873</v>
      </c>
      <c r="B7861" s="1">
        <v>18.68</v>
      </c>
      <c r="C7861" s="4">
        <f t="shared" si="122"/>
        <v>0.90483689806747614</v>
      </c>
    </row>
    <row r="7862" spans="1:3" x14ac:dyDescent="0.25">
      <c r="A7862" s="2">
        <v>103887</v>
      </c>
      <c r="B7862" s="1">
        <v>18.68</v>
      </c>
      <c r="C7862" s="4">
        <f t="shared" si="122"/>
        <v>0.9048240719872912</v>
      </c>
    </row>
    <row r="7863" spans="1:3" x14ac:dyDescent="0.25">
      <c r="A7863" s="2">
        <v>103903</v>
      </c>
      <c r="B7863" s="1">
        <v>18.59</v>
      </c>
      <c r="C7863" s="4">
        <f t="shared" si="122"/>
        <v>0.90480941360993694</v>
      </c>
    </row>
    <row r="7864" spans="1:3" x14ac:dyDescent="0.25">
      <c r="A7864" s="2">
        <v>103917</v>
      </c>
      <c r="B7864" s="1">
        <v>18.68</v>
      </c>
      <c r="C7864" s="4">
        <f t="shared" si="122"/>
        <v>0.90479658752975189</v>
      </c>
    </row>
    <row r="7865" spans="1:3" x14ac:dyDescent="0.25">
      <c r="A7865" s="2">
        <v>103931</v>
      </c>
      <c r="B7865" s="1">
        <v>18.59</v>
      </c>
      <c r="C7865" s="4">
        <f t="shared" si="122"/>
        <v>0.90478376144956696</v>
      </c>
    </row>
    <row r="7866" spans="1:3" x14ac:dyDescent="0.25">
      <c r="A7866" s="2">
        <v>103946</v>
      </c>
      <c r="B7866" s="1">
        <v>18.68</v>
      </c>
      <c r="C7866" s="4">
        <f t="shared" si="122"/>
        <v>0.90477001922079725</v>
      </c>
    </row>
    <row r="7867" spans="1:3" x14ac:dyDescent="0.25">
      <c r="A7867" s="2">
        <v>103960</v>
      </c>
      <c r="B7867" s="1">
        <v>18.68</v>
      </c>
      <c r="C7867" s="4">
        <f t="shared" si="122"/>
        <v>0.90475719314061231</v>
      </c>
    </row>
    <row r="7868" spans="1:3" x14ac:dyDescent="0.25">
      <c r="A7868" s="2">
        <v>103975</v>
      </c>
      <c r="B7868" s="1">
        <v>18.59</v>
      </c>
      <c r="C7868" s="4">
        <f t="shared" si="122"/>
        <v>0.90474345091184272</v>
      </c>
    </row>
    <row r="7869" spans="1:3" x14ac:dyDescent="0.25">
      <c r="A7869" s="2">
        <v>103990</v>
      </c>
      <c r="B7869" s="1">
        <v>18.59</v>
      </c>
      <c r="C7869" s="4">
        <f t="shared" si="122"/>
        <v>0.90472970868307301</v>
      </c>
    </row>
    <row r="7870" spans="1:3" x14ac:dyDescent="0.25">
      <c r="A7870" s="2">
        <v>104004</v>
      </c>
      <c r="B7870" s="1">
        <v>18.510000000000002</v>
      </c>
      <c r="C7870" s="4">
        <f t="shared" si="122"/>
        <v>0.90471688260288807</v>
      </c>
    </row>
    <row r="7871" spans="1:3" x14ac:dyDescent="0.25">
      <c r="A7871" s="2">
        <v>104018</v>
      </c>
      <c r="B7871" s="1">
        <v>18.510000000000002</v>
      </c>
      <c r="C7871" s="4">
        <f t="shared" si="122"/>
        <v>0.90470405652270314</v>
      </c>
    </row>
    <row r="7872" spans="1:3" x14ac:dyDescent="0.25">
      <c r="A7872" s="2">
        <v>104033</v>
      </c>
      <c r="B7872" s="1">
        <v>18.510000000000002</v>
      </c>
      <c r="C7872" s="4">
        <f t="shared" si="122"/>
        <v>0.90469031429393343</v>
      </c>
    </row>
    <row r="7873" spans="1:3" x14ac:dyDescent="0.25">
      <c r="A7873" s="2">
        <v>104048</v>
      </c>
      <c r="B7873" s="1">
        <v>18.59</v>
      </c>
      <c r="C7873" s="4">
        <f t="shared" si="122"/>
        <v>0.90467657206516383</v>
      </c>
    </row>
    <row r="7874" spans="1:3" x14ac:dyDescent="0.25">
      <c r="A7874" s="2">
        <v>104062</v>
      </c>
      <c r="B7874" s="1">
        <v>18.59</v>
      </c>
      <c r="C7874" s="4">
        <f t="shared" si="122"/>
        <v>0.90466374598497878</v>
      </c>
    </row>
    <row r="7875" spans="1:3" x14ac:dyDescent="0.25">
      <c r="A7875" s="2">
        <v>104077</v>
      </c>
      <c r="B7875" s="1">
        <v>18.59</v>
      </c>
      <c r="C7875" s="4">
        <f t="shared" si="122"/>
        <v>0.90465000375620919</v>
      </c>
    </row>
    <row r="7876" spans="1:3" x14ac:dyDescent="0.25">
      <c r="A7876" s="2">
        <v>104091</v>
      </c>
      <c r="B7876" s="1">
        <v>18.59</v>
      </c>
      <c r="C7876" s="4">
        <f t="shared" ref="C7876:C7939" si="123">(1-(1/1091526*A7876))</f>
        <v>0.90463717767602425</v>
      </c>
    </row>
    <row r="7877" spans="1:3" x14ac:dyDescent="0.25">
      <c r="A7877" s="2">
        <v>104107</v>
      </c>
      <c r="B7877" s="1">
        <v>18.59</v>
      </c>
      <c r="C7877" s="4">
        <f t="shared" si="123"/>
        <v>0.90462251929866988</v>
      </c>
    </row>
    <row r="7878" spans="1:3" x14ac:dyDescent="0.25">
      <c r="A7878" s="2">
        <v>104121</v>
      </c>
      <c r="B7878" s="1">
        <v>18.59</v>
      </c>
      <c r="C7878" s="4">
        <f t="shared" si="123"/>
        <v>0.90460969321848494</v>
      </c>
    </row>
    <row r="7879" spans="1:3" x14ac:dyDescent="0.25">
      <c r="A7879" s="2">
        <v>104135</v>
      </c>
      <c r="B7879" s="1">
        <v>18.510000000000002</v>
      </c>
      <c r="C7879" s="4">
        <f t="shared" si="123"/>
        <v>0.90459686713830001</v>
      </c>
    </row>
    <row r="7880" spans="1:3" x14ac:dyDescent="0.25">
      <c r="A7880" s="2">
        <v>104150</v>
      </c>
      <c r="B7880" s="1">
        <v>18.59</v>
      </c>
      <c r="C7880" s="4">
        <f t="shared" si="123"/>
        <v>0.9045831249095303</v>
      </c>
    </row>
    <row r="7881" spans="1:3" x14ac:dyDescent="0.25">
      <c r="A7881" s="2">
        <v>104164</v>
      </c>
      <c r="B7881" s="1">
        <v>18.59</v>
      </c>
      <c r="C7881" s="4">
        <f t="shared" si="123"/>
        <v>0.90457029882934537</v>
      </c>
    </row>
    <row r="7882" spans="1:3" x14ac:dyDescent="0.25">
      <c r="A7882" s="2">
        <v>104179</v>
      </c>
      <c r="B7882" s="1">
        <v>18.59</v>
      </c>
      <c r="C7882" s="4">
        <f t="shared" si="123"/>
        <v>0.90455655660057577</v>
      </c>
    </row>
    <row r="7883" spans="1:3" x14ac:dyDescent="0.25">
      <c r="A7883" s="2">
        <v>104194</v>
      </c>
      <c r="B7883" s="1">
        <v>18.510000000000002</v>
      </c>
      <c r="C7883" s="4">
        <f t="shared" si="123"/>
        <v>0.90454281437180606</v>
      </c>
    </row>
    <row r="7884" spans="1:3" x14ac:dyDescent="0.25">
      <c r="A7884" s="2">
        <v>104208</v>
      </c>
      <c r="B7884" s="1">
        <v>18.59</v>
      </c>
      <c r="C7884" s="4">
        <f t="shared" si="123"/>
        <v>0.90452998829162112</v>
      </c>
    </row>
    <row r="7885" spans="1:3" x14ac:dyDescent="0.25">
      <c r="A7885" s="2">
        <v>104222</v>
      </c>
      <c r="B7885" s="1">
        <v>18.59</v>
      </c>
      <c r="C7885" s="4">
        <f t="shared" si="123"/>
        <v>0.90451716221143608</v>
      </c>
    </row>
    <row r="7886" spans="1:3" x14ac:dyDescent="0.25">
      <c r="A7886" s="2">
        <v>104238</v>
      </c>
      <c r="B7886" s="1">
        <v>18.510000000000002</v>
      </c>
      <c r="C7886" s="4">
        <f t="shared" si="123"/>
        <v>0.90450250383408182</v>
      </c>
    </row>
    <row r="7887" spans="1:3" x14ac:dyDescent="0.25">
      <c r="A7887" s="2">
        <v>104252</v>
      </c>
      <c r="B7887" s="1">
        <v>18.510000000000002</v>
      </c>
      <c r="C7887" s="4">
        <f t="shared" si="123"/>
        <v>0.90448967775389688</v>
      </c>
    </row>
    <row r="7888" spans="1:3" x14ac:dyDescent="0.25">
      <c r="A7888" s="2">
        <v>104266</v>
      </c>
      <c r="B7888" s="1">
        <v>18.510000000000002</v>
      </c>
      <c r="C7888" s="4">
        <f t="shared" si="123"/>
        <v>0.90447685167371183</v>
      </c>
    </row>
    <row r="7889" spans="1:3" x14ac:dyDescent="0.25">
      <c r="A7889" s="2">
        <v>104281</v>
      </c>
      <c r="B7889" s="1">
        <v>18.59</v>
      </c>
      <c r="C7889" s="4">
        <f t="shared" si="123"/>
        <v>0.90446310944494224</v>
      </c>
    </row>
    <row r="7890" spans="1:3" x14ac:dyDescent="0.25">
      <c r="A7890" s="2">
        <v>104295</v>
      </c>
      <c r="B7890" s="1">
        <v>18.59</v>
      </c>
      <c r="C7890" s="4">
        <f t="shared" si="123"/>
        <v>0.90445028336475719</v>
      </c>
    </row>
    <row r="7891" spans="1:3" x14ac:dyDescent="0.25">
      <c r="A7891" s="2">
        <v>104310</v>
      </c>
      <c r="B7891" s="1">
        <v>18.59</v>
      </c>
      <c r="C7891" s="4">
        <f t="shared" si="123"/>
        <v>0.90443654113598759</v>
      </c>
    </row>
    <row r="7892" spans="1:3" x14ac:dyDescent="0.25">
      <c r="A7892" s="2">
        <v>104325</v>
      </c>
      <c r="B7892" s="1">
        <v>18.510000000000002</v>
      </c>
      <c r="C7892" s="4">
        <f t="shared" si="123"/>
        <v>0.904422798907218</v>
      </c>
    </row>
    <row r="7893" spans="1:3" x14ac:dyDescent="0.25">
      <c r="A7893" s="2">
        <v>104339</v>
      </c>
      <c r="B7893" s="1">
        <v>18.59</v>
      </c>
      <c r="C7893" s="4">
        <f t="shared" si="123"/>
        <v>0.90440997282703295</v>
      </c>
    </row>
    <row r="7894" spans="1:3" x14ac:dyDescent="0.25">
      <c r="A7894" s="2">
        <v>104353</v>
      </c>
      <c r="B7894" s="1">
        <v>18.510000000000002</v>
      </c>
      <c r="C7894" s="4">
        <f t="shared" si="123"/>
        <v>0.90439714674684801</v>
      </c>
    </row>
    <row r="7895" spans="1:3" x14ac:dyDescent="0.25">
      <c r="A7895" s="2">
        <v>104369</v>
      </c>
      <c r="B7895" s="1">
        <v>18.510000000000002</v>
      </c>
      <c r="C7895" s="4">
        <f t="shared" si="123"/>
        <v>0.90438248836949375</v>
      </c>
    </row>
    <row r="7896" spans="1:3" x14ac:dyDescent="0.25">
      <c r="A7896" s="2">
        <v>104383</v>
      </c>
      <c r="B7896" s="1">
        <v>18.59</v>
      </c>
      <c r="C7896" s="4">
        <f t="shared" si="123"/>
        <v>0.90436966228930871</v>
      </c>
    </row>
    <row r="7897" spans="1:3" x14ac:dyDescent="0.25">
      <c r="A7897" s="2">
        <v>104397</v>
      </c>
      <c r="B7897" s="1">
        <v>18.510000000000002</v>
      </c>
      <c r="C7897" s="4">
        <f t="shared" si="123"/>
        <v>0.90435683620912377</v>
      </c>
    </row>
    <row r="7898" spans="1:3" x14ac:dyDescent="0.25">
      <c r="A7898" s="2">
        <v>104412</v>
      </c>
      <c r="B7898" s="1">
        <v>18.59</v>
      </c>
      <c r="C7898" s="4">
        <f t="shared" si="123"/>
        <v>0.90434309398035406</v>
      </c>
    </row>
    <row r="7899" spans="1:3" x14ac:dyDescent="0.25">
      <c r="A7899" s="2">
        <v>104426</v>
      </c>
      <c r="B7899" s="1">
        <v>18.510000000000002</v>
      </c>
      <c r="C7899" s="4">
        <f t="shared" si="123"/>
        <v>0.90433026790016913</v>
      </c>
    </row>
    <row r="7900" spans="1:3" x14ac:dyDescent="0.25">
      <c r="A7900" s="2">
        <v>104441</v>
      </c>
      <c r="B7900" s="1">
        <v>18.59</v>
      </c>
      <c r="C7900" s="4">
        <f t="shared" si="123"/>
        <v>0.90431652567139953</v>
      </c>
    </row>
    <row r="7901" spans="1:3" x14ac:dyDescent="0.25">
      <c r="A7901" s="2">
        <v>104456</v>
      </c>
      <c r="B7901" s="1">
        <v>18.68</v>
      </c>
      <c r="C7901" s="4">
        <f t="shared" si="123"/>
        <v>0.90430278344262982</v>
      </c>
    </row>
    <row r="7902" spans="1:3" x14ac:dyDescent="0.25">
      <c r="A7902" s="2">
        <v>104470</v>
      </c>
      <c r="B7902" s="1">
        <v>18.68</v>
      </c>
      <c r="C7902" s="4">
        <f t="shared" si="123"/>
        <v>0.90428995736244489</v>
      </c>
    </row>
    <row r="7903" spans="1:3" x14ac:dyDescent="0.25">
      <c r="A7903" s="2">
        <v>104484</v>
      </c>
      <c r="B7903" s="1">
        <v>18.59</v>
      </c>
      <c r="C7903" s="4">
        <f t="shared" si="123"/>
        <v>0.90427713128225984</v>
      </c>
    </row>
    <row r="7904" spans="1:3" x14ac:dyDescent="0.25">
      <c r="A7904" s="2">
        <v>104499</v>
      </c>
      <c r="B7904" s="1">
        <v>18.59</v>
      </c>
      <c r="C7904" s="4">
        <f t="shared" si="123"/>
        <v>0.90426338905349024</v>
      </c>
    </row>
    <row r="7905" spans="1:3" x14ac:dyDescent="0.25">
      <c r="A7905" s="2">
        <v>104514</v>
      </c>
      <c r="B7905" s="1">
        <v>18.68</v>
      </c>
      <c r="C7905" s="4">
        <f t="shared" si="123"/>
        <v>0.90424964682472064</v>
      </c>
    </row>
    <row r="7906" spans="1:3" x14ac:dyDescent="0.25">
      <c r="A7906" s="2">
        <v>104528</v>
      </c>
      <c r="B7906" s="1">
        <v>18.59</v>
      </c>
      <c r="C7906" s="4">
        <f t="shared" si="123"/>
        <v>0.9042368207445356</v>
      </c>
    </row>
    <row r="7907" spans="1:3" x14ac:dyDescent="0.25">
      <c r="A7907" s="2">
        <v>104543</v>
      </c>
      <c r="B7907" s="1">
        <v>18.68</v>
      </c>
      <c r="C7907" s="4">
        <f t="shared" si="123"/>
        <v>0.904223078515766</v>
      </c>
    </row>
    <row r="7908" spans="1:3" x14ac:dyDescent="0.25">
      <c r="A7908" s="2">
        <v>104557</v>
      </c>
      <c r="B7908" s="1">
        <v>18.68</v>
      </c>
      <c r="C7908" s="4">
        <f t="shared" si="123"/>
        <v>0.90421025243558106</v>
      </c>
    </row>
    <row r="7909" spans="1:3" x14ac:dyDescent="0.25">
      <c r="A7909" s="2">
        <v>104572</v>
      </c>
      <c r="B7909" s="1">
        <v>18.59</v>
      </c>
      <c r="C7909" s="4">
        <f t="shared" si="123"/>
        <v>0.90419651020681135</v>
      </c>
    </row>
    <row r="7910" spans="1:3" x14ac:dyDescent="0.25">
      <c r="A7910" s="2">
        <v>104587</v>
      </c>
      <c r="B7910" s="1">
        <v>18.510000000000002</v>
      </c>
      <c r="C7910" s="4">
        <f t="shared" si="123"/>
        <v>0.90418276797804176</v>
      </c>
    </row>
    <row r="7911" spans="1:3" x14ac:dyDescent="0.25">
      <c r="A7911" s="2">
        <v>104601</v>
      </c>
      <c r="B7911" s="1">
        <v>18.510000000000002</v>
      </c>
      <c r="C7911" s="4">
        <f t="shared" si="123"/>
        <v>0.90416994189785682</v>
      </c>
    </row>
    <row r="7912" spans="1:3" x14ac:dyDescent="0.25">
      <c r="A7912" s="2">
        <v>104615</v>
      </c>
      <c r="B7912" s="1">
        <v>18.77</v>
      </c>
      <c r="C7912" s="4">
        <f t="shared" si="123"/>
        <v>0.90415711581767177</v>
      </c>
    </row>
    <row r="7913" spans="1:3" x14ac:dyDescent="0.25">
      <c r="A7913" s="2">
        <v>104630</v>
      </c>
      <c r="B7913" s="1">
        <v>18.68</v>
      </c>
      <c r="C7913" s="4">
        <f t="shared" si="123"/>
        <v>0.90414337358890218</v>
      </c>
    </row>
    <row r="7914" spans="1:3" x14ac:dyDescent="0.25">
      <c r="A7914" s="2">
        <v>104645</v>
      </c>
      <c r="B7914" s="1">
        <v>18.68</v>
      </c>
      <c r="C7914" s="4">
        <f t="shared" si="123"/>
        <v>0.90412963136013247</v>
      </c>
    </row>
    <row r="7915" spans="1:3" x14ac:dyDescent="0.25">
      <c r="A7915" s="2">
        <v>104659</v>
      </c>
      <c r="B7915" s="1">
        <v>18.59</v>
      </c>
      <c r="C7915" s="4">
        <f t="shared" si="123"/>
        <v>0.90411680527994753</v>
      </c>
    </row>
    <row r="7916" spans="1:3" x14ac:dyDescent="0.25">
      <c r="A7916" s="2">
        <v>104674</v>
      </c>
      <c r="B7916" s="1">
        <v>18.77</v>
      </c>
      <c r="C7916" s="4">
        <f t="shared" si="123"/>
        <v>0.90410306305117794</v>
      </c>
    </row>
    <row r="7917" spans="1:3" x14ac:dyDescent="0.25">
      <c r="A7917" s="2">
        <v>104688</v>
      </c>
      <c r="B7917" s="1">
        <v>18.59</v>
      </c>
      <c r="C7917" s="4">
        <f t="shared" si="123"/>
        <v>0.90409023697099289</v>
      </c>
    </row>
    <row r="7918" spans="1:3" x14ac:dyDescent="0.25">
      <c r="A7918" s="2">
        <v>104704</v>
      </c>
      <c r="B7918" s="1">
        <v>18.59</v>
      </c>
      <c r="C7918" s="4">
        <f t="shared" si="123"/>
        <v>0.90407557859363863</v>
      </c>
    </row>
    <row r="7919" spans="1:3" x14ac:dyDescent="0.25">
      <c r="A7919" s="2">
        <v>104718</v>
      </c>
      <c r="B7919" s="1">
        <v>18.77</v>
      </c>
      <c r="C7919" s="4">
        <f t="shared" si="123"/>
        <v>0.90406275251345369</v>
      </c>
    </row>
    <row r="7920" spans="1:3" x14ac:dyDescent="0.25">
      <c r="A7920" s="2">
        <v>104732</v>
      </c>
      <c r="B7920" s="1">
        <v>18.68</v>
      </c>
      <c r="C7920" s="4">
        <f t="shared" si="123"/>
        <v>0.90404992643326865</v>
      </c>
    </row>
    <row r="7921" spans="1:3" x14ac:dyDescent="0.25">
      <c r="A7921" s="2">
        <v>104747</v>
      </c>
      <c r="B7921" s="1">
        <v>18.59</v>
      </c>
      <c r="C7921" s="4">
        <f t="shared" si="123"/>
        <v>0.90403618420449905</v>
      </c>
    </row>
    <row r="7922" spans="1:3" x14ac:dyDescent="0.25">
      <c r="A7922" s="2">
        <v>104761</v>
      </c>
      <c r="B7922" s="1">
        <v>18.77</v>
      </c>
      <c r="C7922" s="4">
        <f t="shared" si="123"/>
        <v>0.904023358124314</v>
      </c>
    </row>
    <row r="7923" spans="1:3" x14ac:dyDescent="0.25">
      <c r="A7923" s="2">
        <v>104776</v>
      </c>
      <c r="B7923" s="1">
        <v>18.77</v>
      </c>
      <c r="C7923" s="4">
        <f t="shared" si="123"/>
        <v>0.90400961589554441</v>
      </c>
    </row>
    <row r="7924" spans="1:3" x14ac:dyDescent="0.25">
      <c r="A7924" s="2">
        <v>104791</v>
      </c>
      <c r="B7924" s="1">
        <v>18.86</v>
      </c>
      <c r="C7924" s="4">
        <f t="shared" si="123"/>
        <v>0.90399587366677481</v>
      </c>
    </row>
    <row r="7925" spans="1:3" x14ac:dyDescent="0.25">
      <c r="A7925" s="2">
        <v>104805</v>
      </c>
      <c r="B7925" s="1">
        <v>18.86</v>
      </c>
      <c r="C7925" s="4">
        <f t="shared" si="123"/>
        <v>0.90398304758658976</v>
      </c>
    </row>
    <row r="7926" spans="1:3" x14ac:dyDescent="0.25">
      <c r="A7926" s="2">
        <v>104819</v>
      </c>
      <c r="B7926" s="1">
        <v>18.86</v>
      </c>
      <c r="C7926" s="4">
        <f t="shared" si="123"/>
        <v>0.90397022150640483</v>
      </c>
    </row>
    <row r="7927" spans="1:3" x14ac:dyDescent="0.25">
      <c r="A7927" s="2">
        <v>104835</v>
      </c>
      <c r="B7927" s="1">
        <v>19.05</v>
      </c>
      <c r="C7927" s="4">
        <f t="shared" si="123"/>
        <v>0.90395556312905057</v>
      </c>
    </row>
    <row r="7928" spans="1:3" x14ac:dyDescent="0.25">
      <c r="A7928" s="2">
        <v>104849</v>
      </c>
      <c r="B7928" s="1">
        <v>18.95</v>
      </c>
      <c r="C7928" s="4">
        <f t="shared" si="123"/>
        <v>0.90394273704886552</v>
      </c>
    </row>
    <row r="7929" spans="1:3" x14ac:dyDescent="0.25">
      <c r="A7929" s="2">
        <v>104863</v>
      </c>
      <c r="B7929" s="1">
        <v>18.95</v>
      </c>
      <c r="C7929" s="4">
        <f t="shared" si="123"/>
        <v>0.90392991096868058</v>
      </c>
    </row>
    <row r="7930" spans="1:3" x14ac:dyDescent="0.25">
      <c r="A7930" s="2">
        <v>104878</v>
      </c>
      <c r="B7930" s="1">
        <v>19.14</v>
      </c>
      <c r="C7930" s="4">
        <f t="shared" si="123"/>
        <v>0.90391616873991087</v>
      </c>
    </row>
    <row r="7931" spans="1:3" x14ac:dyDescent="0.25">
      <c r="A7931" s="2">
        <v>104892</v>
      </c>
      <c r="B7931" s="1">
        <v>19.23</v>
      </c>
      <c r="C7931" s="4">
        <f t="shared" si="123"/>
        <v>0.90390334265972594</v>
      </c>
    </row>
    <row r="7932" spans="1:3" x14ac:dyDescent="0.25">
      <c r="A7932" s="2">
        <v>104907</v>
      </c>
      <c r="B7932" s="1">
        <v>19.14</v>
      </c>
      <c r="C7932" s="4">
        <f t="shared" si="123"/>
        <v>0.90388960043095634</v>
      </c>
    </row>
    <row r="7933" spans="1:3" x14ac:dyDescent="0.25">
      <c r="A7933" s="2">
        <v>104922</v>
      </c>
      <c r="B7933" s="1">
        <v>19.23</v>
      </c>
      <c r="C7933" s="4">
        <f t="shared" si="123"/>
        <v>0.90387585820218663</v>
      </c>
    </row>
    <row r="7934" spans="1:3" x14ac:dyDescent="0.25">
      <c r="A7934" s="2">
        <v>104936</v>
      </c>
      <c r="B7934" s="1">
        <v>19.23</v>
      </c>
      <c r="C7934" s="4">
        <f t="shared" si="123"/>
        <v>0.9038630321220017</v>
      </c>
    </row>
    <row r="7935" spans="1:3" x14ac:dyDescent="0.25">
      <c r="A7935" s="2">
        <v>104950</v>
      </c>
      <c r="B7935" s="1">
        <v>19.14</v>
      </c>
      <c r="C7935" s="4">
        <f t="shared" si="123"/>
        <v>0.90385020604181665</v>
      </c>
    </row>
    <row r="7936" spans="1:3" x14ac:dyDescent="0.25">
      <c r="A7936" s="2">
        <v>104965</v>
      </c>
      <c r="B7936" s="1">
        <v>19.690000000000001</v>
      </c>
      <c r="C7936" s="4">
        <f t="shared" si="123"/>
        <v>0.90383646381304705</v>
      </c>
    </row>
    <row r="7937" spans="1:3" x14ac:dyDescent="0.25">
      <c r="A7937" s="2">
        <v>104980</v>
      </c>
      <c r="B7937" s="1">
        <v>19.87</v>
      </c>
      <c r="C7937" s="4">
        <f t="shared" si="123"/>
        <v>0.90382272158427746</v>
      </c>
    </row>
    <row r="7938" spans="1:3" x14ac:dyDescent="0.25">
      <c r="A7938" s="2">
        <v>104994</v>
      </c>
      <c r="B7938" s="1">
        <v>19.690000000000001</v>
      </c>
      <c r="C7938" s="4">
        <f t="shared" si="123"/>
        <v>0.90380989550409241</v>
      </c>
    </row>
    <row r="7939" spans="1:3" x14ac:dyDescent="0.25">
      <c r="A7939" s="2">
        <v>105009</v>
      </c>
      <c r="B7939" s="1">
        <v>20.059999999999999</v>
      </c>
      <c r="C7939" s="4">
        <f t="shared" si="123"/>
        <v>0.90379615327532281</v>
      </c>
    </row>
    <row r="7940" spans="1:3" x14ac:dyDescent="0.25">
      <c r="A7940" s="2">
        <v>105023</v>
      </c>
      <c r="B7940" s="1">
        <v>19.97</v>
      </c>
      <c r="C7940" s="4">
        <f t="shared" ref="C7940:C8003" si="124">(1-(1/1091526*A7940))</f>
        <v>0.90378332719513788</v>
      </c>
    </row>
    <row r="7941" spans="1:3" x14ac:dyDescent="0.25">
      <c r="A7941" s="2">
        <v>105038</v>
      </c>
      <c r="B7941" s="1">
        <v>20.059999999999999</v>
      </c>
      <c r="C7941" s="4">
        <f t="shared" si="124"/>
        <v>0.90376958496636817</v>
      </c>
    </row>
    <row r="7942" spans="1:3" x14ac:dyDescent="0.25">
      <c r="A7942" s="2">
        <v>105053</v>
      </c>
      <c r="B7942" s="1">
        <v>20.25</v>
      </c>
      <c r="C7942" s="4">
        <f t="shared" si="124"/>
        <v>0.90375584273759857</v>
      </c>
    </row>
    <row r="7943" spans="1:3" x14ac:dyDescent="0.25">
      <c r="A7943" s="2">
        <v>105067</v>
      </c>
      <c r="B7943" s="1">
        <v>20.149999999999999</v>
      </c>
      <c r="C7943" s="4">
        <f t="shared" si="124"/>
        <v>0.90374301665741352</v>
      </c>
    </row>
    <row r="7944" spans="1:3" x14ac:dyDescent="0.25">
      <c r="A7944" s="2">
        <v>105081</v>
      </c>
      <c r="B7944" s="1">
        <v>20.25</v>
      </c>
      <c r="C7944" s="4">
        <f t="shared" si="124"/>
        <v>0.90373019057722859</v>
      </c>
    </row>
    <row r="7945" spans="1:3" x14ac:dyDescent="0.25">
      <c r="A7945" s="2">
        <v>105096</v>
      </c>
      <c r="B7945" s="1">
        <v>19.87</v>
      </c>
      <c r="C7945" s="4">
        <f t="shared" si="124"/>
        <v>0.90371644834845899</v>
      </c>
    </row>
    <row r="7946" spans="1:3" x14ac:dyDescent="0.25">
      <c r="A7946" s="2">
        <v>105111</v>
      </c>
      <c r="B7946" s="1">
        <v>20.53</v>
      </c>
      <c r="C7946" s="4">
        <f t="shared" si="124"/>
        <v>0.90370270611968928</v>
      </c>
    </row>
    <row r="7947" spans="1:3" x14ac:dyDescent="0.25">
      <c r="A7947" s="2">
        <v>105125</v>
      </c>
      <c r="B7947" s="1">
        <v>19.97</v>
      </c>
      <c r="C7947" s="4">
        <f t="shared" si="124"/>
        <v>0.90368988003950435</v>
      </c>
    </row>
    <row r="7948" spans="1:3" x14ac:dyDescent="0.25">
      <c r="A7948" s="2">
        <v>105140</v>
      </c>
      <c r="B7948" s="1">
        <v>20.43</v>
      </c>
      <c r="C7948" s="4">
        <f t="shared" si="124"/>
        <v>0.90367613781073475</v>
      </c>
    </row>
    <row r="7949" spans="1:3" x14ac:dyDescent="0.25">
      <c r="A7949" s="2">
        <v>105154</v>
      </c>
      <c r="B7949" s="1">
        <v>19.59</v>
      </c>
      <c r="C7949" s="4">
        <f t="shared" si="124"/>
        <v>0.9036633117305497</v>
      </c>
    </row>
    <row r="7950" spans="1:3" x14ac:dyDescent="0.25">
      <c r="A7950" s="2">
        <v>105169</v>
      </c>
      <c r="B7950" s="1">
        <v>19.32</v>
      </c>
      <c r="C7950" s="4">
        <f t="shared" si="124"/>
        <v>0.9036495695017801</v>
      </c>
    </row>
    <row r="7951" spans="1:3" x14ac:dyDescent="0.25">
      <c r="A7951" s="2">
        <v>105184</v>
      </c>
      <c r="B7951" s="1">
        <v>19.23</v>
      </c>
      <c r="C7951" s="4">
        <f t="shared" si="124"/>
        <v>0.90363582727301051</v>
      </c>
    </row>
    <row r="7952" spans="1:3" x14ac:dyDescent="0.25">
      <c r="A7952" s="2">
        <v>105198</v>
      </c>
      <c r="B7952" s="1">
        <v>19.59</v>
      </c>
      <c r="C7952" s="4">
        <f t="shared" si="124"/>
        <v>0.90362300119282546</v>
      </c>
    </row>
    <row r="7953" spans="1:3" x14ac:dyDescent="0.25">
      <c r="A7953" s="2">
        <v>105212</v>
      </c>
      <c r="B7953" s="1">
        <v>19.41</v>
      </c>
      <c r="C7953" s="4">
        <f t="shared" si="124"/>
        <v>0.90361017511264041</v>
      </c>
    </row>
    <row r="7954" spans="1:3" x14ac:dyDescent="0.25">
      <c r="A7954" s="2">
        <v>105227</v>
      </c>
      <c r="B7954" s="1">
        <v>19.32</v>
      </c>
      <c r="C7954" s="4">
        <f t="shared" si="124"/>
        <v>0.90359643288387081</v>
      </c>
    </row>
    <row r="7955" spans="1:3" x14ac:dyDescent="0.25">
      <c r="A7955" s="2">
        <v>105242</v>
      </c>
      <c r="B7955" s="1">
        <v>19.05</v>
      </c>
      <c r="C7955" s="4">
        <f t="shared" si="124"/>
        <v>0.90358269065510122</v>
      </c>
    </row>
    <row r="7956" spans="1:3" x14ac:dyDescent="0.25">
      <c r="A7956" s="2">
        <v>105256</v>
      </c>
      <c r="B7956" s="1">
        <v>19.05</v>
      </c>
      <c r="C7956" s="4">
        <f t="shared" si="124"/>
        <v>0.90356986457491617</v>
      </c>
    </row>
    <row r="7957" spans="1:3" x14ac:dyDescent="0.25">
      <c r="A7957" s="2">
        <v>105271</v>
      </c>
      <c r="B7957" s="1">
        <v>19.05</v>
      </c>
      <c r="C7957" s="4">
        <f t="shared" si="124"/>
        <v>0.90355612234614657</v>
      </c>
    </row>
    <row r="7958" spans="1:3" x14ac:dyDescent="0.25">
      <c r="A7958" s="2">
        <v>105285</v>
      </c>
      <c r="B7958" s="1">
        <v>19.05</v>
      </c>
      <c r="C7958" s="4">
        <f t="shared" si="124"/>
        <v>0.90354329626596164</v>
      </c>
    </row>
    <row r="7959" spans="1:3" x14ac:dyDescent="0.25">
      <c r="A7959" s="2">
        <v>105300</v>
      </c>
      <c r="B7959" s="1">
        <v>19.14</v>
      </c>
      <c r="C7959" s="4">
        <f t="shared" si="124"/>
        <v>0.90352955403719193</v>
      </c>
    </row>
    <row r="7960" spans="1:3" x14ac:dyDescent="0.25">
      <c r="A7960" s="2">
        <v>105315</v>
      </c>
      <c r="B7960" s="1">
        <v>19.23</v>
      </c>
      <c r="C7960" s="4">
        <f t="shared" si="124"/>
        <v>0.90351581180842233</v>
      </c>
    </row>
    <row r="7961" spans="1:3" x14ac:dyDescent="0.25">
      <c r="A7961" s="2">
        <v>105329</v>
      </c>
      <c r="B7961" s="1">
        <v>19.23</v>
      </c>
      <c r="C7961" s="4">
        <f t="shared" si="124"/>
        <v>0.9035029857282374</v>
      </c>
    </row>
    <row r="7962" spans="1:3" x14ac:dyDescent="0.25">
      <c r="A7962" s="2">
        <v>105344</v>
      </c>
      <c r="B7962" s="1">
        <v>19.23</v>
      </c>
      <c r="C7962" s="4">
        <f t="shared" si="124"/>
        <v>0.90348924349946769</v>
      </c>
    </row>
    <row r="7963" spans="1:3" x14ac:dyDescent="0.25">
      <c r="A7963" s="2">
        <v>105358</v>
      </c>
      <c r="B7963" s="1">
        <v>19.05</v>
      </c>
      <c r="C7963" s="4">
        <f t="shared" si="124"/>
        <v>0.90347641741928275</v>
      </c>
    </row>
    <row r="7964" spans="1:3" x14ac:dyDescent="0.25">
      <c r="A7964" s="2">
        <v>105373</v>
      </c>
      <c r="B7964" s="1">
        <v>19.14</v>
      </c>
      <c r="C7964" s="4">
        <f t="shared" si="124"/>
        <v>0.90346267519051304</v>
      </c>
    </row>
    <row r="7965" spans="1:3" x14ac:dyDescent="0.25">
      <c r="A7965" s="2">
        <v>105388</v>
      </c>
      <c r="B7965" s="1">
        <v>19.05</v>
      </c>
      <c r="C7965" s="4">
        <f t="shared" si="124"/>
        <v>0.90344893296174344</v>
      </c>
    </row>
    <row r="7966" spans="1:3" x14ac:dyDescent="0.25">
      <c r="A7966" s="2">
        <v>105402</v>
      </c>
      <c r="B7966" s="1">
        <v>19.32</v>
      </c>
      <c r="C7966" s="4">
        <f t="shared" si="124"/>
        <v>0.90343610688155851</v>
      </c>
    </row>
    <row r="7967" spans="1:3" x14ac:dyDescent="0.25">
      <c r="A7967" s="2">
        <v>105416</v>
      </c>
      <c r="B7967" s="1">
        <v>19.05</v>
      </c>
      <c r="C7967" s="4">
        <f t="shared" si="124"/>
        <v>0.90342328080137346</v>
      </c>
    </row>
    <row r="7968" spans="1:3" x14ac:dyDescent="0.25">
      <c r="A7968" s="2">
        <v>105431</v>
      </c>
      <c r="B7968" s="1">
        <v>19.23</v>
      </c>
      <c r="C7968" s="4">
        <f t="shared" si="124"/>
        <v>0.90340953857260387</v>
      </c>
    </row>
    <row r="7969" spans="1:3" x14ac:dyDescent="0.25">
      <c r="A7969" s="2">
        <v>105446</v>
      </c>
      <c r="B7969" s="1">
        <v>19.14</v>
      </c>
      <c r="C7969" s="4">
        <f t="shared" si="124"/>
        <v>0.90339579634383427</v>
      </c>
    </row>
    <row r="7970" spans="1:3" x14ac:dyDescent="0.25">
      <c r="A7970" s="2">
        <v>105460</v>
      </c>
      <c r="B7970" s="1">
        <v>19.05</v>
      </c>
      <c r="C7970" s="4">
        <f t="shared" si="124"/>
        <v>0.90338297026364922</v>
      </c>
    </row>
    <row r="7971" spans="1:3" x14ac:dyDescent="0.25">
      <c r="A7971" s="2">
        <v>105475</v>
      </c>
      <c r="B7971" s="1">
        <v>19.05</v>
      </c>
      <c r="C7971" s="4">
        <f t="shared" si="124"/>
        <v>0.90336922803487962</v>
      </c>
    </row>
    <row r="7972" spans="1:3" x14ac:dyDescent="0.25">
      <c r="A7972" s="2">
        <v>105489</v>
      </c>
      <c r="B7972" s="1">
        <v>19.05</v>
      </c>
      <c r="C7972" s="4">
        <f t="shared" si="124"/>
        <v>0.90335640195469458</v>
      </c>
    </row>
    <row r="7973" spans="1:3" x14ac:dyDescent="0.25">
      <c r="A7973" s="2">
        <v>105504</v>
      </c>
      <c r="B7973" s="1">
        <v>18.95</v>
      </c>
      <c r="C7973" s="4">
        <f t="shared" si="124"/>
        <v>0.90334265972592498</v>
      </c>
    </row>
    <row r="7974" spans="1:3" x14ac:dyDescent="0.25">
      <c r="A7974" s="2">
        <v>105519</v>
      </c>
      <c r="B7974" s="1">
        <v>19.14</v>
      </c>
      <c r="C7974" s="4">
        <f t="shared" si="124"/>
        <v>0.90332891749715538</v>
      </c>
    </row>
    <row r="7975" spans="1:3" x14ac:dyDescent="0.25">
      <c r="A7975" s="2">
        <v>105533</v>
      </c>
      <c r="B7975" s="1">
        <v>19.23</v>
      </c>
      <c r="C7975" s="4">
        <f t="shared" si="124"/>
        <v>0.90331609141697033</v>
      </c>
    </row>
    <row r="7976" spans="1:3" x14ac:dyDescent="0.25">
      <c r="A7976" s="2">
        <v>105547</v>
      </c>
      <c r="B7976" s="1">
        <v>19.23</v>
      </c>
      <c r="C7976" s="4">
        <f t="shared" si="124"/>
        <v>0.9033032653367854</v>
      </c>
    </row>
    <row r="7977" spans="1:3" x14ac:dyDescent="0.25">
      <c r="A7977" s="2">
        <v>105562</v>
      </c>
      <c r="B7977" s="1">
        <v>19.23</v>
      </c>
      <c r="C7977" s="4">
        <f t="shared" si="124"/>
        <v>0.9032895231080158</v>
      </c>
    </row>
    <row r="7978" spans="1:3" x14ac:dyDescent="0.25">
      <c r="A7978" s="2">
        <v>105577</v>
      </c>
      <c r="B7978" s="1">
        <v>19.23</v>
      </c>
      <c r="C7978" s="4">
        <f t="shared" si="124"/>
        <v>0.90327578087924609</v>
      </c>
    </row>
    <row r="7979" spans="1:3" x14ac:dyDescent="0.25">
      <c r="A7979" s="2">
        <v>105591</v>
      </c>
      <c r="B7979" s="1">
        <v>19.32</v>
      </c>
      <c r="C7979" s="4">
        <f t="shared" si="124"/>
        <v>0.90326295479906116</v>
      </c>
    </row>
    <row r="7980" spans="1:3" x14ac:dyDescent="0.25">
      <c r="A7980" s="2">
        <v>105606</v>
      </c>
      <c r="B7980" s="1">
        <v>19.14</v>
      </c>
      <c r="C7980" s="4">
        <f t="shared" si="124"/>
        <v>0.90324921257029156</v>
      </c>
    </row>
    <row r="7981" spans="1:3" x14ac:dyDescent="0.25">
      <c r="A7981" s="2">
        <v>105620</v>
      </c>
      <c r="B7981" s="1">
        <v>19.23</v>
      </c>
      <c r="C7981" s="4">
        <f t="shared" si="124"/>
        <v>0.90323638649010651</v>
      </c>
    </row>
    <row r="7982" spans="1:3" x14ac:dyDescent="0.25">
      <c r="A7982" s="2">
        <v>105635</v>
      </c>
      <c r="B7982" s="1">
        <v>19.32</v>
      </c>
      <c r="C7982" s="4">
        <f t="shared" si="124"/>
        <v>0.90322264426133692</v>
      </c>
    </row>
    <row r="7983" spans="1:3" x14ac:dyDescent="0.25">
      <c r="A7983" s="2">
        <v>105650</v>
      </c>
      <c r="B7983" s="1">
        <v>19.23</v>
      </c>
      <c r="C7983" s="4">
        <f t="shared" si="124"/>
        <v>0.90320890203256721</v>
      </c>
    </row>
    <row r="7984" spans="1:3" x14ac:dyDescent="0.25">
      <c r="A7984" s="2">
        <v>105664</v>
      </c>
      <c r="B7984" s="1">
        <v>19.14</v>
      </c>
      <c r="C7984" s="4">
        <f t="shared" si="124"/>
        <v>0.90319607595238227</v>
      </c>
    </row>
    <row r="7985" spans="1:3" x14ac:dyDescent="0.25">
      <c r="A7985" s="2">
        <v>105678</v>
      </c>
      <c r="B7985" s="1">
        <v>19.32</v>
      </c>
      <c r="C7985" s="4">
        <f t="shared" si="124"/>
        <v>0.90318324987219722</v>
      </c>
    </row>
    <row r="7986" spans="1:3" x14ac:dyDescent="0.25">
      <c r="A7986" s="2">
        <v>105693</v>
      </c>
      <c r="B7986" s="1">
        <v>19.32</v>
      </c>
      <c r="C7986" s="4">
        <f t="shared" si="124"/>
        <v>0.90316950764342763</v>
      </c>
    </row>
    <row r="7987" spans="1:3" x14ac:dyDescent="0.25">
      <c r="A7987" s="2">
        <v>105708</v>
      </c>
      <c r="B7987" s="1">
        <v>19.23</v>
      </c>
      <c r="C7987" s="4">
        <f t="shared" si="124"/>
        <v>0.90315576541465803</v>
      </c>
    </row>
    <row r="7988" spans="1:3" x14ac:dyDescent="0.25">
      <c r="A7988" s="2">
        <v>105722</v>
      </c>
      <c r="B7988" s="1">
        <v>19.05</v>
      </c>
      <c r="C7988" s="4">
        <f t="shared" si="124"/>
        <v>0.90314293933447298</v>
      </c>
    </row>
    <row r="7989" spans="1:3" x14ac:dyDescent="0.25">
      <c r="A7989" s="2">
        <v>105737</v>
      </c>
      <c r="B7989" s="1">
        <v>19.23</v>
      </c>
      <c r="C7989" s="4">
        <f t="shared" si="124"/>
        <v>0.90312919710570339</v>
      </c>
    </row>
    <row r="7990" spans="1:3" x14ac:dyDescent="0.25">
      <c r="A7990" s="2">
        <v>105751</v>
      </c>
      <c r="B7990" s="1">
        <v>19.32</v>
      </c>
      <c r="C7990" s="4">
        <f t="shared" si="124"/>
        <v>0.90311637102551845</v>
      </c>
    </row>
    <row r="7991" spans="1:3" x14ac:dyDescent="0.25">
      <c r="A7991" s="2">
        <v>105766</v>
      </c>
      <c r="B7991" s="1">
        <v>19.23</v>
      </c>
      <c r="C7991" s="4">
        <f t="shared" si="124"/>
        <v>0.90310262879674874</v>
      </c>
    </row>
    <row r="7992" spans="1:3" x14ac:dyDescent="0.25">
      <c r="A7992" s="2">
        <v>105781</v>
      </c>
      <c r="B7992" s="1">
        <v>19.23</v>
      </c>
      <c r="C7992" s="4">
        <f t="shared" si="124"/>
        <v>0.90308888656797914</v>
      </c>
    </row>
    <row r="7993" spans="1:3" x14ac:dyDescent="0.25">
      <c r="A7993" s="2">
        <v>105795</v>
      </c>
      <c r="B7993" s="1">
        <v>19.23</v>
      </c>
      <c r="C7993" s="4">
        <f t="shared" si="124"/>
        <v>0.9030760604877941</v>
      </c>
    </row>
    <row r="7994" spans="1:3" x14ac:dyDescent="0.25">
      <c r="A7994" s="2">
        <v>105809</v>
      </c>
      <c r="B7994" s="1">
        <v>19.23</v>
      </c>
      <c r="C7994" s="4">
        <f t="shared" si="124"/>
        <v>0.90306323440760916</v>
      </c>
    </row>
    <row r="7995" spans="1:3" x14ac:dyDescent="0.25">
      <c r="A7995" s="2">
        <v>105824</v>
      </c>
      <c r="B7995" s="1">
        <v>19.14</v>
      </c>
      <c r="C7995" s="4">
        <f t="shared" si="124"/>
        <v>0.90304949217883956</v>
      </c>
    </row>
    <row r="7996" spans="1:3" x14ac:dyDescent="0.25">
      <c r="A7996" s="2">
        <v>105839</v>
      </c>
      <c r="B7996" s="1">
        <v>19.32</v>
      </c>
      <c r="C7996" s="4">
        <f t="shared" si="124"/>
        <v>0.90303574995006985</v>
      </c>
    </row>
    <row r="7997" spans="1:3" x14ac:dyDescent="0.25">
      <c r="A7997" s="2">
        <v>105853</v>
      </c>
      <c r="B7997" s="1">
        <v>19.41</v>
      </c>
      <c r="C7997" s="4">
        <f t="shared" si="124"/>
        <v>0.90302292386988492</v>
      </c>
    </row>
    <row r="7998" spans="1:3" x14ac:dyDescent="0.25">
      <c r="A7998" s="2">
        <v>105868</v>
      </c>
      <c r="B7998" s="1">
        <v>19.32</v>
      </c>
      <c r="C7998" s="4">
        <f t="shared" si="124"/>
        <v>0.90300918164111532</v>
      </c>
    </row>
    <row r="7999" spans="1:3" x14ac:dyDescent="0.25">
      <c r="A7999" s="2">
        <v>105882</v>
      </c>
      <c r="B7999" s="1">
        <v>19.32</v>
      </c>
      <c r="C7999" s="4">
        <f t="shared" si="124"/>
        <v>0.90299635556093027</v>
      </c>
    </row>
    <row r="8000" spans="1:3" x14ac:dyDescent="0.25">
      <c r="A8000" s="2">
        <v>105896</v>
      </c>
      <c r="B8000" s="1">
        <v>19.690000000000001</v>
      </c>
      <c r="C8000" s="4">
        <f t="shared" si="124"/>
        <v>0.90298352948074534</v>
      </c>
    </row>
    <row r="8001" spans="1:3" x14ac:dyDescent="0.25">
      <c r="A8001" s="2">
        <v>105912</v>
      </c>
      <c r="B8001" s="1">
        <v>19.5</v>
      </c>
      <c r="C8001" s="4">
        <f t="shared" si="124"/>
        <v>0.90296887110339108</v>
      </c>
    </row>
    <row r="8002" spans="1:3" x14ac:dyDescent="0.25">
      <c r="A8002" s="2">
        <v>105926</v>
      </c>
      <c r="B8002" s="1">
        <v>19.41</v>
      </c>
      <c r="C8002" s="4">
        <f t="shared" si="124"/>
        <v>0.90295604502320603</v>
      </c>
    </row>
    <row r="8003" spans="1:3" x14ac:dyDescent="0.25">
      <c r="A8003" s="2">
        <v>105940</v>
      </c>
      <c r="B8003" s="1">
        <v>19.5</v>
      </c>
      <c r="C8003" s="4">
        <f t="shared" si="124"/>
        <v>0.9029432189430211</v>
      </c>
    </row>
    <row r="8004" spans="1:3" x14ac:dyDescent="0.25">
      <c r="A8004" s="2">
        <v>105955</v>
      </c>
      <c r="B8004" s="1">
        <v>19.41</v>
      </c>
      <c r="C8004" s="4">
        <f t="shared" ref="C8004:C8067" si="125">(1-(1/1091526*A8004))</f>
        <v>0.90292947671425139</v>
      </c>
    </row>
    <row r="8005" spans="1:3" x14ac:dyDescent="0.25">
      <c r="A8005" s="2">
        <v>105970</v>
      </c>
      <c r="B8005" s="1">
        <v>19.690000000000001</v>
      </c>
      <c r="C8005" s="4">
        <f t="shared" si="125"/>
        <v>0.90291573448548179</v>
      </c>
    </row>
    <row r="8006" spans="1:3" x14ac:dyDescent="0.25">
      <c r="A8006" s="2">
        <v>105985</v>
      </c>
      <c r="B8006" s="1">
        <v>19.5</v>
      </c>
      <c r="C8006" s="4">
        <f t="shared" si="125"/>
        <v>0.90290199225671219</v>
      </c>
    </row>
    <row r="8007" spans="1:3" x14ac:dyDescent="0.25">
      <c r="A8007" s="2">
        <v>105999</v>
      </c>
      <c r="B8007" s="1">
        <v>19.690000000000001</v>
      </c>
      <c r="C8007" s="4">
        <f t="shared" si="125"/>
        <v>0.90288916617652715</v>
      </c>
    </row>
    <row r="8008" spans="1:3" x14ac:dyDescent="0.25">
      <c r="A8008" s="2">
        <v>106013</v>
      </c>
      <c r="B8008" s="1">
        <v>19.59</v>
      </c>
      <c r="C8008" s="4">
        <f t="shared" si="125"/>
        <v>0.90287634009634221</v>
      </c>
    </row>
    <row r="8009" spans="1:3" x14ac:dyDescent="0.25">
      <c r="A8009" s="2">
        <v>106028</v>
      </c>
      <c r="B8009" s="1">
        <v>19.5</v>
      </c>
      <c r="C8009" s="4">
        <f t="shared" si="125"/>
        <v>0.90286259786757261</v>
      </c>
    </row>
    <row r="8010" spans="1:3" x14ac:dyDescent="0.25">
      <c r="A8010" s="2">
        <v>106043</v>
      </c>
      <c r="B8010" s="1">
        <v>19.59</v>
      </c>
      <c r="C8010" s="4">
        <f t="shared" si="125"/>
        <v>0.90284885563880291</v>
      </c>
    </row>
    <row r="8011" spans="1:3" x14ac:dyDescent="0.25">
      <c r="A8011" s="2">
        <v>106057</v>
      </c>
      <c r="B8011" s="1">
        <v>19.23</v>
      </c>
      <c r="C8011" s="4">
        <f t="shared" si="125"/>
        <v>0.90283602955861797</v>
      </c>
    </row>
    <row r="8012" spans="1:3" x14ac:dyDescent="0.25">
      <c r="A8012" s="2">
        <v>106072</v>
      </c>
      <c r="B8012" s="1">
        <v>19.14</v>
      </c>
      <c r="C8012" s="4">
        <f t="shared" si="125"/>
        <v>0.90282228732984826</v>
      </c>
    </row>
    <row r="8013" spans="1:3" x14ac:dyDescent="0.25">
      <c r="A8013" s="2">
        <v>106086</v>
      </c>
      <c r="B8013" s="1">
        <v>18.68</v>
      </c>
      <c r="C8013" s="4">
        <f t="shared" si="125"/>
        <v>0.90280946124966333</v>
      </c>
    </row>
    <row r="8014" spans="1:3" x14ac:dyDescent="0.25">
      <c r="A8014" s="2">
        <v>106101</v>
      </c>
      <c r="B8014" s="1">
        <v>18.77</v>
      </c>
      <c r="C8014" s="4">
        <f t="shared" si="125"/>
        <v>0.90279571902089373</v>
      </c>
    </row>
    <row r="8015" spans="1:3" x14ac:dyDescent="0.25">
      <c r="A8015" s="2">
        <v>106116</v>
      </c>
      <c r="B8015" s="1">
        <v>18.68</v>
      </c>
      <c r="C8015" s="4">
        <f t="shared" si="125"/>
        <v>0.90278197679212402</v>
      </c>
    </row>
    <row r="8016" spans="1:3" x14ac:dyDescent="0.25">
      <c r="A8016" s="2">
        <v>106130</v>
      </c>
      <c r="B8016" s="1">
        <v>18.68</v>
      </c>
      <c r="C8016" s="4">
        <f t="shared" si="125"/>
        <v>0.90276915071193908</v>
      </c>
    </row>
    <row r="8017" spans="1:3" x14ac:dyDescent="0.25">
      <c r="A8017" s="2">
        <v>106144</v>
      </c>
      <c r="B8017" s="1">
        <v>18.59</v>
      </c>
      <c r="C8017" s="4">
        <f t="shared" si="125"/>
        <v>0.90275632463175404</v>
      </c>
    </row>
    <row r="8018" spans="1:3" x14ac:dyDescent="0.25">
      <c r="A8018" s="2">
        <v>106159</v>
      </c>
      <c r="B8018" s="1">
        <v>18.59</v>
      </c>
      <c r="C8018" s="4">
        <f t="shared" si="125"/>
        <v>0.90274258240298444</v>
      </c>
    </row>
    <row r="8019" spans="1:3" x14ac:dyDescent="0.25">
      <c r="A8019" s="2">
        <v>106174</v>
      </c>
      <c r="B8019" s="1">
        <v>18.510000000000002</v>
      </c>
      <c r="C8019" s="4">
        <f t="shared" si="125"/>
        <v>0.90272884017421484</v>
      </c>
    </row>
    <row r="8020" spans="1:3" x14ac:dyDescent="0.25">
      <c r="A8020" s="2">
        <v>106188</v>
      </c>
      <c r="B8020" s="1">
        <v>18.420000000000002</v>
      </c>
      <c r="C8020" s="4">
        <f t="shared" si="125"/>
        <v>0.90271601409402979</v>
      </c>
    </row>
    <row r="8021" spans="1:3" x14ac:dyDescent="0.25">
      <c r="A8021" s="2">
        <v>106203</v>
      </c>
      <c r="B8021" s="1">
        <v>18.510000000000002</v>
      </c>
      <c r="C8021" s="4">
        <f t="shared" si="125"/>
        <v>0.9027022718652602</v>
      </c>
    </row>
    <row r="8022" spans="1:3" x14ac:dyDescent="0.25">
      <c r="A8022" s="2">
        <v>106217</v>
      </c>
      <c r="B8022" s="1">
        <v>18.510000000000002</v>
      </c>
      <c r="C8022" s="4">
        <f t="shared" si="125"/>
        <v>0.90268944578507515</v>
      </c>
    </row>
    <row r="8023" spans="1:3" x14ac:dyDescent="0.25">
      <c r="A8023" s="2">
        <v>106232</v>
      </c>
      <c r="B8023" s="1">
        <v>18.420000000000002</v>
      </c>
      <c r="C8023" s="4">
        <f t="shared" si="125"/>
        <v>0.90267570355630555</v>
      </c>
    </row>
    <row r="8024" spans="1:3" x14ac:dyDescent="0.25">
      <c r="A8024" s="2">
        <v>106247</v>
      </c>
      <c r="B8024" s="1">
        <v>18.329999999999998</v>
      </c>
      <c r="C8024" s="4">
        <f t="shared" si="125"/>
        <v>0.90266196132753596</v>
      </c>
    </row>
    <row r="8025" spans="1:3" x14ac:dyDescent="0.25">
      <c r="A8025" s="2">
        <v>106261</v>
      </c>
      <c r="B8025" s="1">
        <v>18.420000000000002</v>
      </c>
      <c r="C8025" s="4">
        <f t="shared" si="125"/>
        <v>0.90264913524735091</v>
      </c>
    </row>
    <row r="8026" spans="1:3" x14ac:dyDescent="0.25">
      <c r="A8026" s="2">
        <v>106275</v>
      </c>
      <c r="B8026" s="1">
        <v>18.420000000000002</v>
      </c>
      <c r="C8026" s="4">
        <f t="shared" si="125"/>
        <v>0.90263630916716597</v>
      </c>
    </row>
    <row r="8027" spans="1:3" x14ac:dyDescent="0.25">
      <c r="A8027" s="2">
        <v>106290</v>
      </c>
      <c r="B8027" s="1">
        <v>18.420000000000002</v>
      </c>
      <c r="C8027" s="4">
        <f t="shared" si="125"/>
        <v>0.90262256693839638</v>
      </c>
    </row>
    <row r="8028" spans="1:3" x14ac:dyDescent="0.25">
      <c r="A8028" s="2">
        <v>106305</v>
      </c>
      <c r="B8028" s="1">
        <v>18.420000000000002</v>
      </c>
      <c r="C8028" s="4">
        <f t="shared" si="125"/>
        <v>0.90260882470962667</v>
      </c>
    </row>
    <row r="8029" spans="1:3" x14ac:dyDescent="0.25">
      <c r="A8029" s="2">
        <v>106319</v>
      </c>
      <c r="B8029" s="1">
        <v>18.329999999999998</v>
      </c>
      <c r="C8029" s="4">
        <f t="shared" si="125"/>
        <v>0.90259599862944173</v>
      </c>
    </row>
    <row r="8030" spans="1:3" x14ac:dyDescent="0.25">
      <c r="A8030" s="2">
        <v>106334</v>
      </c>
      <c r="B8030" s="1">
        <v>18.329999999999998</v>
      </c>
      <c r="C8030" s="4">
        <f t="shared" si="125"/>
        <v>0.90258225640067213</v>
      </c>
    </row>
    <row r="8031" spans="1:3" x14ac:dyDescent="0.25">
      <c r="A8031" s="2">
        <v>106348</v>
      </c>
      <c r="B8031" s="1">
        <v>18.329999999999998</v>
      </c>
      <c r="C8031" s="4">
        <f t="shared" si="125"/>
        <v>0.90256943032048709</v>
      </c>
    </row>
    <row r="8032" spans="1:3" x14ac:dyDescent="0.25">
      <c r="A8032" s="2">
        <v>106362</v>
      </c>
      <c r="B8032" s="1">
        <v>18.420000000000002</v>
      </c>
      <c r="C8032" s="4">
        <f t="shared" si="125"/>
        <v>0.90255660424030215</v>
      </c>
    </row>
    <row r="8033" spans="1:3" x14ac:dyDescent="0.25">
      <c r="A8033" s="2">
        <v>106378</v>
      </c>
      <c r="B8033" s="1">
        <v>18.420000000000002</v>
      </c>
      <c r="C8033" s="4">
        <f t="shared" si="125"/>
        <v>0.90254194586294778</v>
      </c>
    </row>
    <row r="8034" spans="1:3" x14ac:dyDescent="0.25">
      <c r="A8034" s="2">
        <v>106392</v>
      </c>
      <c r="B8034" s="1">
        <v>18.420000000000002</v>
      </c>
      <c r="C8034" s="4">
        <f t="shared" si="125"/>
        <v>0.90252911978276285</v>
      </c>
    </row>
    <row r="8035" spans="1:3" x14ac:dyDescent="0.25">
      <c r="A8035" s="2">
        <v>106406</v>
      </c>
      <c r="B8035" s="1">
        <v>18.329999999999998</v>
      </c>
      <c r="C8035" s="4">
        <f t="shared" si="125"/>
        <v>0.90251629370257791</v>
      </c>
    </row>
    <row r="8036" spans="1:3" x14ac:dyDescent="0.25">
      <c r="A8036" s="2">
        <v>106421</v>
      </c>
      <c r="B8036" s="1">
        <v>18.329999999999998</v>
      </c>
      <c r="C8036" s="4">
        <f t="shared" si="125"/>
        <v>0.9025025514738082</v>
      </c>
    </row>
    <row r="8037" spans="1:3" x14ac:dyDescent="0.25">
      <c r="A8037" s="2">
        <v>106436</v>
      </c>
      <c r="B8037" s="1">
        <v>18.420000000000002</v>
      </c>
      <c r="C8037" s="4">
        <f t="shared" si="125"/>
        <v>0.9024888092450386</v>
      </c>
    </row>
    <row r="8038" spans="1:3" x14ac:dyDescent="0.25">
      <c r="A8038" s="2">
        <v>106450</v>
      </c>
      <c r="B8038" s="1">
        <v>18.329999999999998</v>
      </c>
      <c r="C8038" s="4">
        <f t="shared" si="125"/>
        <v>0.90247598316485367</v>
      </c>
    </row>
    <row r="8039" spans="1:3" x14ac:dyDescent="0.25">
      <c r="A8039" s="2">
        <v>106465</v>
      </c>
      <c r="B8039" s="1">
        <v>18.329999999999998</v>
      </c>
      <c r="C8039" s="4">
        <f t="shared" si="125"/>
        <v>0.90246224093608396</v>
      </c>
    </row>
    <row r="8040" spans="1:3" x14ac:dyDescent="0.25">
      <c r="A8040" s="2">
        <v>106479</v>
      </c>
      <c r="B8040" s="1">
        <v>18.329999999999998</v>
      </c>
      <c r="C8040" s="4">
        <f t="shared" si="125"/>
        <v>0.90244941485589902</v>
      </c>
    </row>
    <row r="8041" spans="1:3" x14ac:dyDescent="0.25">
      <c r="A8041" s="2">
        <v>106493</v>
      </c>
      <c r="B8041" s="1">
        <v>18.420000000000002</v>
      </c>
      <c r="C8041" s="4">
        <f t="shared" si="125"/>
        <v>0.90243658877571398</v>
      </c>
    </row>
    <row r="8042" spans="1:3" x14ac:dyDescent="0.25">
      <c r="A8042" s="2">
        <v>106509</v>
      </c>
      <c r="B8042" s="1">
        <v>18.239999999999998</v>
      </c>
      <c r="C8042" s="4">
        <f t="shared" si="125"/>
        <v>0.90242193039835972</v>
      </c>
    </row>
    <row r="8043" spans="1:3" x14ac:dyDescent="0.25">
      <c r="A8043" s="2">
        <v>106523</v>
      </c>
      <c r="B8043" s="1">
        <v>18.329999999999998</v>
      </c>
      <c r="C8043" s="4">
        <f t="shared" si="125"/>
        <v>0.90240910431817478</v>
      </c>
    </row>
    <row r="8044" spans="1:3" x14ac:dyDescent="0.25">
      <c r="A8044" s="2">
        <v>106537</v>
      </c>
      <c r="B8044" s="1">
        <v>18.329999999999998</v>
      </c>
      <c r="C8044" s="4">
        <f t="shared" si="125"/>
        <v>0.90239627823798974</v>
      </c>
    </row>
    <row r="8045" spans="1:3" x14ac:dyDescent="0.25">
      <c r="A8045" s="2">
        <v>106552</v>
      </c>
      <c r="B8045" s="1">
        <v>18.329999999999998</v>
      </c>
      <c r="C8045" s="4">
        <f t="shared" si="125"/>
        <v>0.90238253600922014</v>
      </c>
    </row>
    <row r="8046" spans="1:3" x14ac:dyDescent="0.25">
      <c r="A8046" s="2">
        <v>106567</v>
      </c>
      <c r="B8046" s="1">
        <v>18.239999999999998</v>
      </c>
      <c r="C8046" s="4">
        <f t="shared" si="125"/>
        <v>0.90236879378045054</v>
      </c>
    </row>
    <row r="8047" spans="1:3" x14ac:dyDescent="0.25">
      <c r="A8047" s="2">
        <v>106582</v>
      </c>
      <c r="B8047" s="1">
        <v>18.329999999999998</v>
      </c>
      <c r="C8047" s="4">
        <f t="shared" si="125"/>
        <v>0.90235505155168083</v>
      </c>
    </row>
    <row r="8048" spans="1:3" x14ac:dyDescent="0.25">
      <c r="A8048" s="2">
        <v>106596</v>
      </c>
      <c r="B8048" s="1">
        <v>18.329999999999998</v>
      </c>
      <c r="C8048" s="4">
        <f t="shared" si="125"/>
        <v>0.9023422254714959</v>
      </c>
    </row>
    <row r="8049" spans="1:3" x14ac:dyDescent="0.25">
      <c r="A8049" s="2">
        <v>106610</v>
      </c>
      <c r="B8049" s="1">
        <v>18.329999999999998</v>
      </c>
      <c r="C8049" s="4">
        <f t="shared" si="125"/>
        <v>0.90232939939131085</v>
      </c>
    </row>
    <row r="8050" spans="1:3" x14ac:dyDescent="0.25">
      <c r="A8050" s="2">
        <v>106625</v>
      </c>
      <c r="B8050" s="1">
        <v>18.329999999999998</v>
      </c>
      <c r="C8050" s="4">
        <f t="shared" si="125"/>
        <v>0.90231565716254125</v>
      </c>
    </row>
    <row r="8051" spans="1:3" x14ac:dyDescent="0.25">
      <c r="A8051" s="2">
        <v>106640</v>
      </c>
      <c r="B8051" s="1">
        <v>18.329999999999998</v>
      </c>
      <c r="C8051" s="4">
        <f t="shared" si="125"/>
        <v>0.90230191493377165</v>
      </c>
    </row>
    <row r="8052" spans="1:3" x14ac:dyDescent="0.25">
      <c r="A8052" s="2">
        <v>106654</v>
      </c>
      <c r="B8052" s="1">
        <v>18.329999999999998</v>
      </c>
      <c r="C8052" s="4">
        <f t="shared" si="125"/>
        <v>0.90228908885358661</v>
      </c>
    </row>
    <row r="8053" spans="1:3" x14ac:dyDescent="0.25">
      <c r="A8053" s="2">
        <v>106669</v>
      </c>
      <c r="B8053" s="1">
        <v>18.239999999999998</v>
      </c>
      <c r="C8053" s="4">
        <f t="shared" si="125"/>
        <v>0.90227534662481701</v>
      </c>
    </row>
    <row r="8054" spans="1:3" x14ac:dyDescent="0.25">
      <c r="A8054" s="2">
        <v>106683</v>
      </c>
      <c r="B8054" s="1">
        <v>18.329999999999998</v>
      </c>
      <c r="C8054" s="4">
        <f t="shared" si="125"/>
        <v>0.90226252054463196</v>
      </c>
    </row>
    <row r="8055" spans="1:3" x14ac:dyDescent="0.25">
      <c r="A8055" s="2">
        <v>106698</v>
      </c>
      <c r="B8055" s="1">
        <v>18.329999999999998</v>
      </c>
      <c r="C8055" s="4">
        <f t="shared" si="125"/>
        <v>0.90224877831586237</v>
      </c>
    </row>
    <row r="8056" spans="1:3" x14ac:dyDescent="0.25">
      <c r="A8056" s="2">
        <v>106713</v>
      </c>
      <c r="B8056" s="1">
        <v>18.329999999999998</v>
      </c>
      <c r="C8056" s="4">
        <f t="shared" si="125"/>
        <v>0.90223503608709277</v>
      </c>
    </row>
    <row r="8057" spans="1:3" x14ac:dyDescent="0.25">
      <c r="A8057" s="2">
        <v>106727</v>
      </c>
      <c r="B8057" s="1">
        <v>18.329999999999998</v>
      </c>
      <c r="C8057" s="4">
        <f t="shared" si="125"/>
        <v>0.90222221000690772</v>
      </c>
    </row>
    <row r="8058" spans="1:3" x14ac:dyDescent="0.25">
      <c r="A8058" s="2">
        <v>106741</v>
      </c>
      <c r="B8058" s="1">
        <v>18.329999999999998</v>
      </c>
      <c r="C8058" s="4">
        <f t="shared" si="125"/>
        <v>0.90220938392672279</v>
      </c>
    </row>
    <row r="8059" spans="1:3" x14ac:dyDescent="0.25">
      <c r="A8059" s="2">
        <v>106756</v>
      </c>
      <c r="B8059" s="1">
        <v>18.329999999999998</v>
      </c>
      <c r="C8059" s="4">
        <f t="shared" si="125"/>
        <v>0.90219564169795319</v>
      </c>
    </row>
    <row r="8060" spans="1:3" x14ac:dyDescent="0.25">
      <c r="A8060" s="2">
        <v>106771</v>
      </c>
      <c r="B8060" s="1">
        <v>18.329999999999998</v>
      </c>
      <c r="C8060" s="4">
        <f t="shared" si="125"/>
        <v>0.90218189946918348</v>
      </c>
    </row>
    <row r="8061" spans="1:3" x14ac:dyDescent="0.25">
      <c r="A8061" s="2">
        <v>106785</v>
      </c>
      <c r="B8061" s="1">
        <v>18.239999999999998</v>
      </c>
      <c r="C8061" s="4">
        <f t="shared" si="125"/>
        <v>0.90216907338899854</v>
      </c>
    </row>
    <row r="8062" spans="1:3" x14ac:dyDescent="0.25">
      <c r="A8062" s="2">
        <v>106800</v>
      </c>
      <c r="B8062" s="1">
        <v>18.329999999999998</v>
      </c>
      <c r="C8062" s="4">
        <f t="shared" si="125"/>
        <v>0.90215533116022883</v>
      </c>
    </row>
    <row r="8063" spans="1:3" x14ac:dyDescent="0.25">
      <c r="A8063" s="2">
        <v>106814</v>
      </c>
      <c r="B8063" s="1">
        <v>18.329999999999998</v>
      </c>
      <c r="C8063" s="4">
        <f t="shared" si="125"/>
        <v>0.9021425050800439</v>
      </c>
    </row>
    <row r="8064" spans="1:3" x14ac:dyDescent="0.25">
      <c r="A8064" s="2">
        <v>106828</v>
      </c>
      <c r="B8064" s="1">
        <v>18.329999999999998</v>
      </c>
      <c r="C8064" s="4">
        <f t="shared" si="125"/>
        <v>0.90212967899985896</v>
      </c>
    </row>
    <row r="8065" spans="1:3" x14ac:dyDescent="0.25">
      <c r="A8065" s="2">
        <v>106844</v>
      </c>
      <c r="B8065" s="1">
        <v>18.329999999999998</v>
      </c>
      <c r="C8065" s="4">
        <f t="shared" si="125"/>
        <v>0.90211502062250459</v>
      </c>
    </row>
    <row r="8066" spans="1:3" x14ac:dyDescent="0.25">
      <c r="A8066" s="2">
        <v>106858</v>
      </c>
      <c r="B8066" s="1">
        <v>18.329999999999998</v>
      </c>
      <c r="C8066" s="4">
        <f t="shared" si="125"/>
        <v>0.90210219454231966</v>
      </c>
    </row>
    <row r="8067" spans="1:3" x14ac:dyDescent="0.25">
      <c r="A8067" s="2">
        <v>106872</v>
      </c>
      <c r="B8067" s="1">
        <v>18.329999999999998</v>
      </c>
      <c r="C8067" s="4">
        <f t="shared" si="125"/>
        <v>0.90208936846213472</v>
      </c>
    </row>
    <row r="8068" spans="1:3" x14ac:dyDescent="0.25">
      <c r="A8068" s="2">
        <v>106887</v>
      </c>
      <c r="B8068" s="1">
        <v>18.239999999999998</v>
      </c>
      <c r="C8068" s="4">
        <f t="shared" ref="C8068:C8131" si="126">(1-(1/1091526*A8068))</f>
        <v>0.90207562623336501</v>
      </c>
    </row>
    <row r="8069" spans="1:3" x14ac:dyDescent="0.25">
      <c r="A8069" s="2">
        <v>106902</v>
      </c>
      <c r="B8069" s="1">
        <v>18.329999999999998</v>
      </c>
      <c r="C8069" s="4">
        <f t="shared" si="126"/>
        <v>0.90206188400459542</v>
      </c>
    </row>
    <row r="8070" spans="1:3" x14ac:dyDescent="0.25">
      <c r="A8070" s="2">
        <v>106916</v>
      </c>
      <c r="B8070" s="1">
        <v>18.239999999999998</v>
      </c>
      <c r="C8070" s="4">
        <f t="shared" si="126"/>
        <v>0.90204905792441037</v>
      </c>
    </row>
    <row r="8071" spans="1:3" x14ac:dyDescent="0.25">
      <c r="A8071" s="2">
        <v>106931</v>
      </c>
      <c r="B8071" s="1">
        <v>18.329999999999998</v>
      </c>
      <c r="C8071" s="4">
        <f t="shared" si="126"/>
        <v>0.90203531569564077</v>
      </c>
    </row>
    <row r="8072" spans="1:3" x14ac:dyDescent="0.25">
      <c r="A8072" s="2">
        <v>106945</v>
      </c>
      <c r="B8072" s="1">
        <v>18.239999999999998</v>
      </c>
      <c r="C8072" s="4">
        <f t="shared" si="126"/>
        <v>0.90202248961545584</v>
      </c>
    </row>
    <row r="8073" spans="1:3" x14ac:dyDescent="0.25">
      <c r="A8073" s="2">
        <v>106959</v>
      </c>
      <c r="B8073" s="1">
        <v>18.329999999999998</v>
      </c>
      <c r="C8073" s="4">
        <f t="shared" si="126"/>
        <v>0.90200966353527079</v>
      </c>
    </row>
    <row r="8074" spans="1:3" x14ac:dyDescent="0.25">
      <c r="A8074" s="2">
        <v>106975</v>
      </c>
      <c r="B8074" s="1">
        <v>18.329999999999998</v>
      </c>
      <c r="C8074" s="4">
        <f t="shared" si="126"/>
        <v>0.90199500515791653</v>
      </c>
    </row>
    <row r="8075" spans="1:3" x14ac:dyDescent="0.25">
      <c r="A8075" s="2">
        <v>106989</v>
      </c>
      <c r="B8075" s="1">
        <v>18.329999999999998</v>
      </c>
      <c r="C8075" s="4">
        <f t="shared" si="126"/>
        <v>0.90198217907773159</v>
      </c>
    </row>
    <row r="8076" spans="1:3" x14ac:dyDescent="0.25">
      <c r="A8076" s="2">
        <v>107003</v>
      </c>
      <c r="B8076" s="1">
        <v>18.329999999999998</v>
      </c>
      <c r="C8076" s="4">
        <f t="shared" si="126"/>
        <v>0.90196935299754655</v>
      </c>
    </row>
    <row r="8077" spans="1:3" x14ac:dyDescent="0.25">
      <c r="A8077" s="2">
        <v>107018</v>
      </c>
      <c r="B8077" s="1">
        <v>18.239999999999998</v>
      </c>
      <c r="C8077" s="4">
        <f t="shared" si="126"/>
        <v>0.90195561076877695</v>
      </c>
    </row>
    <row r="8078" spans="1:3" x14ac:dyDescent="0.25">
      <c r="A8078" s="2">
        <v>107033</v>
      </c>
      <c r="B8078" s="1">
        <v>18.329999999999998</v>
      </c>
      <c r="C8078" s="4">
        <f t="shared" si="126"/>
        <v>0.90194186854000735</v>
      </c>
    </row>
    <row r="8079" spans="1:3" x14ac:dyDescent="0.25">
      <c r="A8079" s="2">
        <v>107047</v>
      </c>
      <c r="B8079" s="1">
        <v>18.329999999999998</v>
      </c>
      <c r="C8079" s="4">
        <f t="shared" si="126"/>
        <v>0.90192904245982231</v>
      </c>
    </row>
    <row r="8080" spans="1:3" x14ac:dyDescent="0.25">
      <c r="A8080" s="2">
        <v>107062</v>
      </c>
      <c r="B8080" s="1">
        <v>18.329999999999998</v>
      </c>
      <c r="C8080" s="4">
        <f t="shared" si="126"/>
        <v>0.90191530023105271</v>
      </c>
    </row>
    <row r="8081" spans="1:3" x14ac:dyDescent="0.25">
      <c r="A8081" s="2">
        <v>107076</v>
      </c>
      <c r="B8081" s="1">
        <v>18.239999999999998</v>
      </c>
      <c r="C8081" s="4">
        <f t="shared" si="126"/>
        <v>0.90190247415086766</v>
      </c>
    </row>
    <row r="8082" spans="1:3" x14ac:dyDescent="0.25">
      <c r="A8082" s="2">
        <v>107090</v>
      </c>
      <c r="B8082" s="1">
        <v>18.329999999999998</v>
      </c>
      <c r="C8082" s="4">
        <f t="shared" si="126"/>
        <v>0.90188964807068273</v>
      </c>
    </row>
    <row r="8083" spans="1:3" x14ac:dyDescent="0.25">
      <c r="A8083" s="2">
        <v>107106</v>
      </c>
      <c r="B8083" s="1">
        <v>18.239999999999998</v>
      </c>
      <c r="C8083" s="4">
        <f t="shared" si="126"/>
        <v>0.90187498969332847</v>
      </c>
    </row>
    <row r="8084" spans="1:3" x14ac:dyDescent="0.25">
      <c r="A8084" s="2">
        <v>107120</v>
      </c>
      <c r="B8084" s="1">
        <v>18.329999999999998</v>
      </c>
      <c r="C8084" s="4">
        <f t="shared" si="126"/>
        <v>0.90186216361314342</v>
      </c>
    </row>
    <row r="8085" spans="1:3" x14ac:dyDescent="0.25">
      <c r="A8085" s="2">
        <v>107134</v>
      </c>
      <c r="B8085" s="1">
        <v>18.239999999999998</v>
      </c>
      <c r="C8085" s="4">
        <f t="shared" si="126"/>
        <v>0.90184933753295848</v>
      </c>
    </row>
    <row r="8086" spans="1:3" x14ac:dyDescent="0.25">
      <c r="A8086" s="2">
        <v>107149</v>
      </c>
      <c r="B8086" s="1">
        <v>18.239999999999998</v>
      </c>
      <c r="C8086" s="4">
        <f t="shared" si="126"/>
        <v>0.90183559530418878</v>
      </c>
    </row>
    <row r="8087" spans="1:3" x14ac:dyDescent="0.25">
      <c r="A8087" s="2">
        <v>107164</v>
      </c>
      <c r="B8087" s="1">
        <v>18.329999999999998</v>
      </c>
      <c r="C8087" s="4">
        <f t="shared" si="126"/>
        <v>0.90182185307541918</v>
      </c>
    </row>
    <row r="8088" spans="1:3" x14ac:dyDescent="0.25">
      <c r="A8088" s="2">
        <v>107179</v>
      </c>
      <c r="B8088" s="1">
        <v>18.239999999999998</v>
      </c>
      <c r="C8088" s="4">
        <f t="shared" si="126"/>
        <v>0.90180811084664958</v>
      </c>
    </row>
    <row r="8089" spans="1:3" x14ac:dyDescent="0.25">
      <c r="A8089" s="2">
        <v>107193</v>
      </c>
      <c r="B8089" s="1">
        <v>18.329999999999998</v>
      </c>
      <c r="C8089" s="4">
        <f t="shared" si="126"/>
        <v>0.90179528476646453</v>
      </c>
    </row>
    <row r="8090" spans="1:3" x14ac:dyDescent="0.25">
      <c r="A8090" s="2">
        <v>107207</v>
      </c>
      <c r="B8090" s="1">
        <v>18.329999999999998</v>
      </c>
      <c r="C8090" s="4">
        <f t="shared" si="126"/>
        <v>0.9017824586862796</v>
      </c>
    </row>
    <row r="8091" spans="1:3" x14ac:dyDescent="0.25">
      <c r="A8091" s="2">
        <v>107222</v>
      </c>
      <c r="B8091" s="1">
        <v>18.329999999999998</v>
      </c>
      <c r="C8091" s="4">
        <f t="shared" si="126"/>
        <v>0.90176871645750989</v>
      </c>
    </row>
    <row r="8092" spans="1:3" x14ac:dyDescent="0.25">
      <c r="A8092" s="2">
        <v>107237</v>
      </c>
      <c r="B8092" s="1">
        <v>18.239999999999998</v>
      </c>
      <c r="C8092" s="4">
        <f t="shared" si="126"/>
        <v>0.90175497422874029</v>
      </c>
    </row>
    <row r="8093" spans="1:3" x14ac:dyDescent="0.25">
      <c r="A8093" s="2">
        <v>107251</v>
      </c>
      <c r="B8093" s="1">
        <v>18.239999999999998</v>
      </c>
      <c r="C8093" s="4">
        <f t="shared" si="126"/>
        <v>0.90174214814855536</v>
      </c>
    </row>
    <row r="8094" spans="1:3" x14ac:dyDescent="0.25">
      <c r="A8094" s="2">
        <v>107266</v>
      </c>
      <c r="B8094" s="1">
        <v>18.239999999999998</v>
      </c>
      <c r="C8094" s="4">
        <f t="shared" si="126"/>
        <v>0.90172840591978565</v>
      </c>
    </row>
    <row r="8095" spans="1:3" x14ac:dyDescent="0.25">
      <c r="A8095" s="2">
        <v>107280</v>
      </c>
      <c r="B8095" s="1">
        <v>18.149999999999999</v>
      </c>
      <c r="C8095" s="4">
        <f t="shared" si="126"/>
        <v>0.90171557983960071</v>
      </c>
    </row>
    <row r="8096" spans="1:3" x14ac:dyDescent="0.25">
      <c r="A8096" s="2">
        <v>107294</v>
      </c>
      <c r="B8096" s="1">
        <v>18.329999999999998</v>
      </c>
      <c r="C8096" s="4">
        <f t="shared" si="126"/>
        <v>0.90170275375941578</v>
      </c>
    </row>
    <row r="8097" spans="1:3" x14ac:dyDescent="0.25">
      <c r="A8097" s="2">
        <v>107310</v>
      </c>
      <c r="B8097" s="1">
        <v>18.239999999999998</v>
      </c>
      <c r="C8097" s="4">
        <f t="shared" si="126"/>
        <v>0.90168809538206141</v>
      </c>
    </row>
    <row r="8098" spans="1:3" x14ac:dyDescent="0.25">
      <c r="A8098" s="2">
        <v>107324</v>
      </c>
      <c r="B8098" s="1">
        <v>18.329999999999998</v>
      </c>
      <c r="C8098" s="4">
        <f t="shared" si="126"/>
        <v>0.90167526930187647</v>
      </c>
    </row>
    <row r="8099" spans="1:3" x14ac:dyDescent="0.25">
      <c r="A8099" s="2">
        <v>107338</v>
      </c>
      <c r="B8099" s="1">
        <v>18.239999999999998</v>
      </c>
      <c r="C8099" s="4">
        <f t="shared" si="126"/>
        <v>0.90166244322169142</v>
      </c>
    </row>
    <row r="8100" spans="1:3" x14ac:dyDescent="0.25">
      <c r="A8100" s="2">
        <v>107353</v>
      </c>
      <c r="B8100" s="1">
        <v>18.329999999999998</v>
      </c>
      <c r="C8100" s="4">
        <f t="shared" si="126"/>
        <v>0.90164870099292183</v>
      </c>
    </row>
    <row r="8101" spans="1:3" x14ac:dyDescent="0.25">
      <c r="A8101" s="2">
        <v>107368</v>
      </c>
      <c r="B8101" s="1">
        <v>18.239999999999998</v>
      </c>
      <c r="C8101" s="4">
        <f t="shared" si="126"/>
        <v>0.90163495876415223</v>
      </c>
    </row>
    <row r="8102" spans="1:3" x14ac:dyDescent="0.25">
      <c r="A8102" s="2">
        <v>107382</v>
      </c>
      <c r="B8102" s="1">
        <v>18.239999999999998</v>
      </c>
      <c r="C8102" s="4">
        <f t="shared" si="126"/>
        <v>0.90162213268396718</v>
      </c>
    </row>
    <row r="8103" spans="1:3" x14ac:dyDescent="0.25">
      <c r="A8103" s="2">
        <v>107397</v>
      </c>
      <c r="B8103" s="1">
        <v>18.239999999999998</v>
      </c>
      <c r="C8103" s="4">
        <f t="shared" si="126"/>
        <v>0.90160839045519758</v>
      </c>
    </row>
    <row r="8104" spans="1:3" x14ac:dyDescent="0.25">
      <c r="A8104" s="2">
        <v>107411</v>
      </c>
      <c r="B8104" s="1">
        <v>18.329999999999998</v>
      </c>
      <c r="C8104" s="4">
        <f t="shared" si="126"/>
        <v>0.90159556437501265</v>
      </c>
    </row>
    <row r="8105" spans="1:3" x14ac:dyDescent="0.25">
      <c r="A8105" s="2">
        <v>107425</v>
      </c>
      <c r="B8105" s="1">
        <v>18.239999999999998</v>
      </c>
      <c r="C8105" s="4">
        <f t="shared" si="126"/>
        <v>0.9015827382948276</v>
      </c>
    </row>
    <row r="8106" spans="1:3" x14ac:dyDescent="0.25">
      <c r="A8106" s="2">
        <v>107441</v>
      </c>
      <c r="B8106" s="1">
        <v>18.239999999999998</v>
      </c>
      <c r="C8106" s="4">
        <f t="shared" si="126"/>
        <v>0.90156807991747334</v>
      </c>
    </row>
    <row r="8107" spans="1:3" x14ac:dyDescent="0.25">
      <c r="A8107" s="2">
        <v>107455</v>
      </c>
      <c r="B8107" s="1">
        <v>18.239999999999998</v>
      </c>
      <c r="C8107" s="4">
        <f t="shared" si="126"/>
        <v>0.90155525383728841</v>
      </c>
    </row>
    <row r="8108" spans="1:3" x14ac:dyDescent="0.25">
      <c r="A8108" s="2">
        <v>107469</v>
      </c>
      <c r="B8108" s="1">
        <v>18.329999999999998</v>
      </c>
      <c r="C8108" s="4">
        <f t="shared" si="126"/>
        <v>0.90154242775710336</v>
      </c>
    </row>
    <row r="8109" spans="1:3" x14ac:dyDescent="0.25">
      <c r="A8109" s="2">
        <v>107484</v>
      </c>
      <c r="B8109" s="1">
        <v>18.239999999999998</v>
      </c>
      <c r="C8109" s="4">
        <f t="shared" si="126"/>
        <v>0.90152868552833376</v>
      </c>
    </row>
    <row r="8110" spans="1:3" x14ac:dyDescent="0.25">
      <c r="A8110" s="2">
        <v>107499</v>
      </c>
      <c r="B8110" s="1">
        <v>18.239999999999998</v>
      </c>
      <c r="C8110" s="4">
        <f t="shared" si="126"/>
        <v>0.90151494329956405</v>
      </c>
    </row>
    <row r="8111" spans="1:3" x14ac:dyDescent="0.25">
      <c r="A8111" s="2">
        <v>107513</v>
      </c>
      <c r="B8111" s="1">
        <v>18.149999999999999</v>
      </c>
      <c r="C8111" s="4">
        <f t="shared" si="126"/>
        <v>0.90150211721937912</v>
      </c>
    </row>
    <row r="8112" spans="1:3" x14ac:dyDescent="0.25">
      <c r="A8112" s="2">
        <v>107528</v>
      </c>
      <c r="B8112" s="1">
        <v>18.239999999999998</v>
      </c>
      <c r="C8112" s="4">
        <f t="shared" si="126"/>
        <v>0.90148837499060952</v>
      </c>
    </row>
    <row r="8113" spans="1:3" x14ac:dyDescent="0.25">
      <c r="A8113" s="2">
        <v>107542</v>
      </c>
      <c r="B8113" s="1">
        <v>18.239999999999998</v>
      </c>
      <c r="C8113" s="4">
        <f t="shared" si="126"/>
        <v>0.90147554891042447</v>
      </c>
    </row>
    <row r="8114" spans="1:3" x14ac:dyDescent="0.25">
      <c r="A8114" s="2">
        <v>107556</v>
      </c>
      <c r="B8114" s="1">
        <v>18.239999999999998</v>
      </c>
      <c r="C8114" s="4">
        <f t="shared" si="126"/>
        <v>0.90146272283023954</v>
      </c>
    </row>
    <row r="8115" spans="1:3" x14ac:dyDescent="0.25">
      <c r="A8115" s="2">
        <v>107572</v>
      </c>
      <c r="B8115" s="1">
        <v>18.329999999999998</v>
      </c>
      <c r="C8115" s="4">
        <f t="shared" si="126"/>
        <v>0.90144806445288528</v>
      </c>
    </row>
    <row r="8116" spans="1:3" x14ac:dyDescent="0.25">
      <c r="A8116" s="2">
        <v>107586</v>
      </c>
      <c r="B8116" s="1">
        <v>18.239999999999998</v>
      </c>
      <c r="C8116" s="4">
        <f t="shared" si="126"/>
        <v>0.90143523837270023</v>
      </c>
    </row>
    <row r="8117" spans="1:3" x14ac:dyDescent="0.25">
      <c r="A8117" s="2">
        <v>107600</v>
      </c>
      <c r="B8117" s="1">
        <v>18.239999999999998</v>
      </c>
      <c r="C8117" s="4">
        <f t="shared" si="126"/>
        <v>0.9014224122925153</v>
      </c>
    </row>
    <row r="8118" spans="1:3" x14ac:dyDescent="0.25">
      <c r="A8118" s="2">
        <v>107615</v>
      </c>
      <c r="B8118" s="1">
        <v>18.239999999999998</v>
      </c>
      <c r="C8118" s="4">
        <f t="shared" si="126"/>
        <v>0.90140867006374559</v>
      </c>
    </row>
    <row r="8119" spans="1:3" x14ac:dyDescent="0.25">
      <c r="A8119" s="2">
        <v>107630</v>
      </c>
      <c r="B8119" s="1">
        <v>18.329999999999998</v>
      </c>
      <c r="C8119" s="4">
        <f t="shared" si="126"/>
        <v>0.90139492783497599</v>
      </c>
    </row>
    <row r="8120" spans="1:3" x14ac:dyDescent="0.25">
      <c r="A8120" s="2">
        <v>107644</v>
      </c>
      <c r="B8120" s="1">
        <v>18.239999999999998</v>
      </c>
      <c r="C8120" s="4">
        <f t="shared" si="126"/>
        <v>0.90138210175479094</v>
      </c>
    </row>
    <row r="8121" spans="1:3" x14ac:dyDescent="0.25">
      <c r="A8121" s="2">
        <v>107659</v>
      </c>
      <c r="B8121" s="1">
        <v>18.239999999999998</v>
      </c>
      <c r="C8121" s="4">
        <f t="shared" si="126"/>
        <v>0.90136835952602135</v>
      </c>
    </row>
    <row r="8122" spans="1:3" x14ac:dyDescent="0.25">
      <c r="A8122" s="2">
        <v>107673</v>
      </c>
      <c r="B8122" s="1">
        <v>18.239999999999998</v>
      </c>
      <c r="C8122" s="4">
        <f t="shared" si="126"/>
        <v>0.90135553344583641</v>
      </c>
    </row>
    <row r="8123" spans="1:3" x14ac:dyDescent="0.25">
      <c r="A8123" s="2">
        <v>107687</v>
      </c>
      <c r="B8123" s="1">
        <v>18.239999999999998</v>
      </c>
      <c r="C8123" s="4">
        <f t="shared" si="126"/>
        <v>0.90134270736565136</v>
      </c>
    </row>
    <row r="8124" spans="1:3" x14ac:dyDescent="0.25">
      <c r="A8124" s="2">
        <v>107703</v>
      </c>
      <c r="B8124" s="1">
        <v>18.239999999999998</v>
      </c>
      <c r="C8124" s="4">
        <f t="shared" si="126"/>
        <v>0.9013280489882971</v>
      </c>
    </row>
    <row r="8125" spans="1:3" x14ac:dyDescent="0.25">
      <c r="A8125" s="2">
        <v>107717</v>
      </c>
      <c r="B8125" s="1">
        <v>18.239999999999998</v>
      </c>
      <c r="C8125" s="4">
        <f t="shared" si="126"/>
        <v>0.90131522290811217</v>
      </c>
    </row>
    <row r="8126" spans="1:3" x14ac:dyDescent="0.25">
      <c r="A8126" s="2">
        <v>107731</v>
      </c>
      <c r="B8126" s="1">
        <v>18.329999999999998</v>
      </c>
      <c r="C8126" s="4">
        <f t="shared" si="126"/>
        <v>0.90130239682792712</v>
      </c>
    </row>
    <row r="8127" spans="1:3" x14ac:dyDescent="0.25">
      <c r="A8127" s="2">
        <v>107746</v>
      </c>
      <c r="B8127" s="1">
        <v>18.059999999999999</v>
      </c>
      <c r="C8127" s="4">
        <f t="shared" si="126"/>
        <v>0.90128865459915752</v>
      </c>
    </row>
    <row r="8128" spans="1:3" x14ac:dyDescent="0.25">
      <c r="A8128" s="2">
        <v>107760</v>
      </c>
      <c r="B8128" s="1">
        <v>18.239999999999998</v>
      </c>
      <c r="C8128" s="4">
        <f t="shared" si="126"/>
        <v>0.90127582851897248</v>
      </c>
    </row>
    <row r="8129" spans="1:3" x14ac:dyDescent="0.25">
      <c r="A8129" s="2">
        <v>107776</v>
      </c>
      <c r="B8129" s="1">
        <v>18.059999999999999</v>
      </c>
      <c r="C8129" s="4">
        <f t="shared" si="126"/>
        <v>0.90126117014161822</v>
      </c>
    </row>
    <row r="8130" spans="1:3" x14ac:dyDescent="0.25">
      <c r="A8130" s="2">
        <v>107790</v>
      </c>
      <c r="B8130" s="1">
        <v>18.329999999999998</v>
      </c>
      <c r="C8130" s="4">
        <f t="shared" si="126"/>
        <v>0.90124834406143328</v>
      </c>
    </row>
    <row r="8131" spans="1:3" x14ac:dyDescent="0.25">
      <c r="A8131" s="2">
        <v>107804</v>
      </c>
      <c r="B8131" s="1">
        <v>18.239999999999998</v>
      </c>
      <c r="C8131" s="4">
        <f t="shared" si="126"/>
        <v>0.90123551798124824</v>
      </c>
    </row>
    <row r="8132" spans="1:3" x14ac:dyDescent="0.25">
      <c r="A8132" s="2">
        <v>107819</v>
      </c>
      <c r="B8132" s="1">
        <v>18.239999999999998</v>
      </c>
      <c r="C8132" s="4">
        <f t="shared" ref="C8132:C8195" si="127">(1-(1/1091526*A8132))</f>
        <v>0.90122177575247864</v>
      </c>
    </row>
    <row r="8133" spans="1:3" x14ac:dyDescent="0.25">
      <c r="A8133" s="2">
        <v>107834</v>
      </c>
      <c r="B8133" s="1">
        <v>18.239999999999998</v>
      </c>
      <c r="C8133" s="4">
        <f t="shared" si="127"/>
        <v>0.90120803352370904</v>
      </c>
    </row>
    <row r="8134" spans="1:3" x14ac:dyDescent="0.25">
      <c r="A8134" s="2">
        <v>107848</v>
      </c>
      <c r="B8134" s="1">
        <v>18.239999999999998</v>
      </c>
      <c r="C8134" s="4">
        <f t="shared" si="127"/>
        <v>0.90119520744352399</v>
      </c>
    </row>
    <row r="8135" spans="1:3" x14ac:dyDescent="0.25">
      <c r="A8135" s="2">
        <v>107863</v>
      </c>
      <c r="B8135" s="1">
        <v>18.239999999999998</v>
      </c>
      <c r="C8135" s="4">
        <f t="shared" si="127"/>
        <v>0.9011814652147544</v>
      </c>
    </row>
    <row r="8136" spans="1:3" x14ac:dyDescent="0.25">
      <c r="A8136" s="2">
        <v>107877</v>
      </c>
      <c r="B8136" s="1">
        <v>18.149999999999999</v>
      </c>
      <c r="C8136" s="4">
        <f t="shared" si="127"/>
        <v>0.90116863913456946</v>
      </c>
    </row>
    <row r="8137" spans="1:3" x14ac:dyDescent="0.25">
      <c r="A8137" s="2">
        <v>107891</v>
      </c>
      <c r="B8137" s="1">
        <v>18.329999999999998</v>
      </c>
      <c r="C8137" s="4">
        <f t="shared" si="127"/>
        <v>0.90115581305438441</v>
      </c>
    </row>
    <row r="8138" spans="1:3" x14ac:dyDescent="0.25">
      <c r="A8138" s="2">
        <v>107907</v>
      </c>
      <c r="B8138" s="1">
        <v>18.149999999999999</v>
      </c>
      <c r="C8138" s="4">
        <f t="shared" si="127"/>
        <v>0.90114115467703015</v>
      </c>
    </row>
    <row r="8139" spans="1:3" x14ac:dyDescent="0.25">
      <c r="A8139" s="2">
        <v>107921</v>
      </c>
      <c r="B8139" s="1">
        <v>18.239999999999998</v>
      </c>
      <c r="C8139" s="4">
        <f t="shared" si="127"/>
        <v>0.90112832859684511</v>
      </c>
    </row>
    <row r="8140" spans="1:3" x14ac:dyDescent="0.25">
      <c r="A8140" s="2">
        <v>107935</v>
      </c>
      <c r="B8140" s="1">
        <v>18.239999999999998</v>
      </c>
      <c r="C8140" s="4">
        <f t="shared" si="127"/>
        <v>0.90111550251666017</v>
      </c>
    </row>
    <row r="8141" spans="1:3" x14ac:dyDescent="0.25">
      <c r="A8141" s="2">
        <v>107950</v>
      </c>
      <c r="B8141" s="1">
        <v>18.329999999999998</v>
      </c>
      <c r="C8141" s="4">
        <f t="shared" si="127"/>
        <v>0.90110176028789057</v>
      </c>
    </row>
    <row r="8142" spans="1:3" x14ac:dyDescent="0.25">
      <c r="A8142" s="2">
        <v>107965</v>
      </c>
      <c r="B8142" s="1">
        <v>18.239999999999998</v>
      </c>
      <c r="C8142" s="4">
        <f t="shared" si="127"/>
        <v>0.90108801805912087</v>
      </c>
    </row>
    <row r="8143" spans="1:3" x14ac:dyDescent="0.25">
      <c r="A8143" s="2">
        <v>107979</v>
      </c>
      <c r="B8143" s="1">
        <v>18.149999999999999</v>
      </c>
      <c r="C8143" s="4">
        <f t="shared" si="127"/>
        <v>0.90107519197893593</v>
      </c>
    </row>
    <row r="8144" spans="1:3" x14ac:dyDescent="0.25">
      <c r="A8144" s="2">
        <v>107994</v>
      </c>
      <c r="B8144" s="1">
        <v>18.329999999999998</v>
      </c>
      <c r="C8144" s="4">
        <f t="shared" si="127"/>
        <v>0.90106144975016633</v>
      </c>
    </row>
    <row r="8145" spans="1:3" x14ac:dyDescent="0.25">
      <c r="A8145" s="2">
        <v>108008</v>
      </c>
      <c r="B8145" s="1">
        <v>18.149999999999999</v>
      </c>
      <c r="C8145" s="4">
        <f t="shared" si="127"/>
        <v>0.90104862366998129</v>
      </c>
    </row>
    <row r="8146" spans="1:3" x14ac:dyDescent="0.25">
      <c r="A8146" s="2">
        <v>108022</v>
      </c>
      <c r="B8146" s="1">
        <v>18.149999999999999</v>
      </c>
      <c r="C8146" s="4">
        <f t="shared" si="127"/>
        <v>0.90103579758979635</v>
      </c>
    </row>
    <row r="8147" spans="1:3" x14ac:dyDescent="0.25">
      <c r="A8147" s="2">
        <v>108038</v>
      </c>
      <c r="B8147" s="1">
        <v>18.239999999999998</v>
      </c>
      <c r="C8147" s="4">
        <f t="shared" si="127"/>
        <v>0.90102113921244209</v>
      </c>
    </row>
    <row r="8148" spans="1:3" x14ac:dyDescent="0.25">
      <c r="A8148" s="2">
        <v>108052</v>
      </c>
      <c r="B8148" s="1">
        <v>18.329999999999998</v>
      </c>
      <c r="C8148" s="4">
        <f t="shared" si="127"/>
        <v>0.90100831313225704</v>
      </c>
    </row>
    <row r="8149" spans="1:3" x14ac:dyDescent="0.25">
      <c r="A8149" s="2">
        <v>108066</v>
      </c>
      <c r="B8149" s="1">
        <v>18.239999999999998</v>
      </c>
      <c r="C8149" s="4">
        <f t="shared" si="127"/>
        <v>0.900995487052072</v>
      </c>
    </row>
    <row r="8150" spans="1:3" x14ac:dyDescent="0.25">
      <c r="A8150" s="2">
        <v>108081</v>
      </c>
      <c r="B8150" s="1">
        <v>18.329999999999998</v>
      </c>
      <c r="C8150" s="4">
        <f t="shared" si="127"/>
        <v>0.9009817448233024</v>
      </c>
    </row>
    <row r="8151" spans="1:3" x14ac:dyDescent="0.25">
      <c r="A8151" s="2">
        <v>108096</v>
      </c>
      <c r="B8151" s="1">
        <v>18.329999999999998</v>
      </c>
      <c r="C8151" s="4">
        <f t="shared" si="127"/>
        <v>0.9009680025945328</v>
      </c>
    </row>
    <row r="8152" spans="1:3" x14ac:dyDescent="0.25">
      <c r="A8152" s="2">
        <v>108110</v>
      </c>
      <c r="B8152" s="1">
        <v>18.149999999999999</v>
      </c>
      <c r="C8152" s="4">
        <f t="shared" si="127"/>
        <v>0.90095517651434776</v>
      </c>
    </row>
    <row r="8153" spans="1:3" x14ac:dyDescent="0.25">
      <c r="A8153" s="2">
        <v>108125</v>
      </c>
      <c r="B8153" s="1">
        <v>18.329999999999998</v>
      </c>
      <c r="C8153" s="4">
        <f t="shared" si="127"/>
        <v>0.90094143428557816</v>
      </c>
    </row>
    <row r="8154" spans="1:3" x14ac:dyDescent="0.25">
      <c r="A8154" s="2">
        <v>108139</v>
      </c>
      <c r="B8154" s="1">
        <v>18.239999999999998</v>
      </c>
      <c r="C8154" s="4">
        <f t="shared" si="127"/>
        <v>0.90092860820539322</v>
      </c>
    </row>
    <row r="8155" spans="1:3" x14ac:dyDescent="0.25">
      <c r="A8155" s="2">
        <v>108153</v>
      </c>
      <c r="B8155" s="1">
        <v>18.329999999999998</v>
      </c>
      <c r="C8155" s="4">
        <f t="shared" si="127"/>
        <v>0.90091578212520818</v>
      </c>
    </row>
    <row r="8156" spans="1:3" x14ac:dyDescent="0.25">
      <c r="A8156" s="2">
        <v>108169</v>
      </c>
      <c r="B8156" s="1">
        <v>18.239999999999998</v>
      </c>
      <c r="C8156" s="4">
        <f t="shared" si="127"/>
        <v>0.90090112374785392</v>
      </c>
    </row>
    <row r="8157" spans="1:3" x14ac:dyDescent="0.25">
      <c r="A8157" s="2">
        <v>108183</v>
      </c>
      <c r="B8157" s="1">
        <v>18.329999999999998</v>
      </c>
      <c r="C8157" s="4">
        <f t="shared" si="127"/>
        <v>0.90088829766766898</v>
      </c>
    </row>
    <row r="8158" spans="1:3" x14ac:dyDescent="0.25">
      <c r="A8158" s="2">
        <v>108197</v>
      </c>
      <c r="B8158" s="1">
        <v>18.329999999999998</v>
      </c>
      <c r="C8158" s="4">
        <f t="shared" si="127"/>
        <v>0.90087547158748393</v>
      </c>
    </row>
    <row r="8159" spans="1:3" x14ac:dyDescent="0.25">
      <c r="A8159" s="2">
        <v>108212</v>
      </c>
      <c r="B8159" s="1">
        <v>18.239999999999998</v>
      </c>
      <c r="C8159" s="4">
        <f t="shared" si="127"/>
        <v>0.90086172935871434</v>
      </c>
    </row>
    <row r="8160" spans="1:3" x14ac:dyDescent="0.25">
      <c r="A8160" s="2">
        <v>108226</v>
      </c>
      <c r="B8160" s="1">
        <v>18.149999999999999</v>
      </c>
      <c r="C8160" s="4">
        <f t="shared" si="127"/>
        <v>0.90084890327852929</v>
      </c>
    </row>
    <row r="8161" spans="1:3" x14ac:dyDescent="0.25">
      <c r="A8161" s="2">
        <v>108241</v>
      </c>
      <c r="B8161" s="1">
        <v>18.149999999999999</v>
      </c>
      <c r="C8161" s="4">
        <f t="shared" si="127"/>
        <v>0.90083516104975969</v>
      </c>
    </row>
    <row r="8162" spans="1:3" x14ac:dyDescent="0.25">
      <c r="A8162" s="2">
        <v>108256</v>
      </c>
      <c r="B8162" s="1">
        <v>18.149999999999999</v>
      </c>
      <c r="C8162" s="4">
        <f t="shared" si="127"/>
        <v>0.90082141882099009</v>
      </c>
    </row>
    <row r="8163" spans="1:3" x14ac:dyDescent="0.25">
      <c r="A8163" s="2">
        <v>108270</v>
      </c>
      <c r="B8163" s="1">
        <v>18.149999999999999</v>
      </c>
      <c r="C8163" s="4">
        <f t="shared" si="127"/>
        <v>0.90080859274080505</v>
      </c>
    </row>
    <row r="8164" spans="1:3" x14ac:dyDescent="0.25">
      <c r="A8164" s="2">
        <v>108284</v>
      </c>
      <c r="B8164" s="1">
        <v>18.149999999999999</v>
      </c>
      <c r="C8164" s="4">
        <f t="shared" si="127"/>
        <v>0.90079576666062011</v>
      </c>
    </row>
    <row r="8165" spans="1:3" x14ac:dyDescent="0.25">
      <c r="A8165" s="2">
        <v>108300</v>
      </c>
      <c r="B8165" s="1">
        <v>18.239999999999998</v>
      </c>
      <c r="C8165" s="4">
        <f t="shared" si="127"/>
        <v>0.90078110828326585</v>
      </c>
    </row>
    <row r="8166" spans="1:3" x14ac:dyDescent="0.25">
      <c r="A8166" s="2">
        <v>108314</v>
      </c>
      <c r="B8166" s="1">
        <v>18.329999999999998</v>
      </c>
      <c r="C8166" s="4">
        <f t="shared" si="127"/>
        <v>0.90076828220308081</v>
      </c>
    </row>
    <row r="8167" spans="1:3" x14ac:dyDescent="0.25">
      <c r="A8167" s="2">
        <v>108328</v>
      </c>
      <c r="B8167" s="1">
        <v>18.149999999999999</v>
      </c>
      <c r="C8167" s="4">
        <f t="shared" si="127"/>
        <v>0.90075545612289587</v>
      </c>
    </row>
    <row r="8168" spans="1:3" x14ac:dyDescent="0.25">
      <c r="A8168" s="2">
        <v>108343</v>
      </c>
      <c r="B8168" s="1">
        <v>18.239999999999998</v>
      </c>
      <c r="C8168" s="4">
        <f t="shared" si="127"/>
        <v>0.90074171389412616</v>
      </c>
    </row>
    <row r="8169" spans="1:3" x14ac:dyDescent="0.25">
      <c r="A8169" s="2">
        <v>108357</v>
      </c>
      <c r="B8169" s="1">
        <v>18.239999999999998</v>
      </c>
      <c r="C8169" s="4">
        <f t="shared" si="127"/>
        <v>0.90072888781394123</v>
      </c>
    </row>
    <row r="8170" spans="1:3" x14ac:dyDescent="0.25">
      <c r="A8170" s="2">
        <v>108372</v>
      </c>
      <c r="B8170" s="1">
        <v>18.239999999999998</v>
      </c>
      <c r="C8170" s="4">
        <f t="shared" si="127"/>
        <v>0.90071514558517163</v>
      </c>
    </row>
    <row r="8171" spans="1:3" x14ac:dyDescent="0.25">
      <c r="A8171" s="2">
        <v>108387</v>
      </c>
      <c r="B8171" s="1">
        <v>18.239999999999998</v>
      </c>
      <c r="C8171" s="4">
        <f t="shared" si="127"/>
        <v>0.90070140335640192</v>
      </c>
    </row>
    <row r="8172" spans="1:3" x14ac:dyDescent="0.25">
      <c r="A8172" s="2">
        <v>108401</v>
      </c>
      <c r="B8172" s="1">
        <v>18.329999999999998</v>
      </c>
      <c r="C8172" s="4">
        <f t="shared" si="127"/>
        <v>0.90068857727621698</v>
      </c>
    </row>
    <row r="8173" spans="1:3" x14ac:dyDescent="0.25">
      <c r="A8173" s="2">
        <v>108416</v>
      </c>
      <c r="B8173" s="1">
        <v>18.329999999999998</v>
      </c>
      <c r="C8173" s="4">
        <f t="shared" si="127"/>
        <v>0.90067483504744739</v>
      </c>
    </row>
    <row r="8174" spans="1:3" x14ac:dyDescent="0.25">
      <c r="A8174" s="2">
        <v>108431</v>
      </c>
      <c r="B8174" s="1">
        <v>18.329999999999998</v>
      </c>
      <c r="C8174" s="4">
        <f t="shared" si="127"/>
        <v>0.90066109281867768</v>
      </c>
    </row>
    <row r="8175" spans="1:3" x14ac:dyDescent="0.25">
      <c r="A8175" s="2">
        <v>108445</v>
      </c>
      <c r="B8175" s="1">
        <v>18.329999999999998</v>
      </c>
      <c r="C8175" s="4">
        <f t="shared" si="127"/>
        <v>0.90064826673849274</v>
      </c>
    </row>
    <row r="8176" spans="1:3" x14ac:dyDescent="0.25">
      <c r="A8176" s="2">
        <v>108460</v>
      </c>
      <c r="B8176" s="1">
        <v>18.329999999999998</v>
      </c>
      <c r="C8176" s="4">
        <f t="shared" si="127"/>
        <v>0.90063452450972314</v>
      </c>
    </row>
    <row r="8177" spans="1:3" x14ac:dyDescent="0.25">
      <c r="A8177" s="2">
        <v>108474</v>
      </c>
      <c r="B8177" s="1">
        <v>18.239999999999998</v>
      </c>
      <c r="C8177" s="4">
        <f t="shared" si="127"/>
        <v>0.9006216984295381</v>
      </c>
    </row>
    <row r="8178" spans="1:3" x14ac:dyDescent="0.25">
      <c r="A8178" s="2">
        <v>108488</v>
      </c>
      <c r="B8178" s="1">
        <v>18.329999999999998</v>
      </c>
      <c r="C8178" s="4">
        <f t="shared" si="127"/>
        <v>0.90060887234935305</v>
      </c>
    </row>
    <row r="8179" spans="1:3" x14ac:dyDescent="0.25">
      <c r="A8179" s="2">
        <v>108504</v>
      </c>
      <c r="B8179" s="1">
        <v>18.329999999999998</v>
      </c>
      <c r="C8179" s="4">
        <f t="shared" si="127"/>
        <v>0.90059421397199879</v>
      </c>
    </row>
    <row r="8180" spans="1:3" x14ac:dyDescent="0.25">
      <c r="A8180" s="2">
        <v>108518</v>
      </c>
      <c r="B8180" s="1">
        <v>18.329999999999998</v>
      </c>
      <c r="C8180" s="4">
        <f t="shared" si="127"/>
        <v>0.90058138789181386</v>
      </c>
    </row>
    <row r="8181" spans="1:3" x14ac:dyDescent="0.25">
      <c r="A8181" s="2">
        <v>108532</v>
      </c>
      <c r="B8181" s="1">
        <v>18.329999999999998</v>
      </c>
      <c r="C8181" s="4">
        <f t="shared" si="127"/>
        <v>0.90056856181162881</v>
      </c>
    </row>
    <row r="8182" spans="1:3" x14ac:dyDescent="0.25">
      <c r="A8182" s="2">
        <v>108547</v>
      </c>
      <c r="B8182" s="1">
        <v>18.239999999999998</v>
      </c>
      <c r="C8182" s="4">
        <f t="shared" si="127"/>
        <v>0.90055481958285921</v>
      </c>
    </row>
    <row r="8183" spans="1:3" x14ac:dyDescent="0.25">
      <c r="A8183" s="2">
        <v>108562</v>
      </c>
      <c r="B8183" s="1">
        <v>18.329999999999998</v>
      </c>
      <c r="C8183" s="4">
        <f t="shared" si="127"/>
        <v>0.90054107735408961</v>
      </c>
    </row>
    <row r="8184" spans="1:3" x14ac:dyDescent="0.25">
      <c r="A8184" s="2">
        <v>108576</v>
      </c>
      <c r="B8184" s="1">
        <v>18.239999999999998</v>
      </c>
      <c r="C8184" s="4">
        <f t="shared" si="127"/>
        <v>0.90052825127390457</v>
      </c>
    </row>
    <row r="8185" spans="1:3" x14ac:dyDescent="0.25">
      <c r="A8185" s="2">
        <v>108591</v>
      </c>
      <c r="B8185" s="1">
        <v>18.329999999999998</v>
      </c>
      <c r="C8185" s="4">
        <f t="shared" si="127"/>
        <v>0.90051450904513497</v>
      </c>
    </row>
    <row r="8186" spans="1:3" x14ac:dyDescent="0.25">
      <c r="A8186" s="2">
        <v>108605</v>
      </c>
      <c r="B8186" s="1">
        <v>18.239999999999998</v>
      </c>
      <c r="C8186" s="4">
        <f t="shared" si="127"/>
        <v>0.90050168296495003</v>
      </c>
    </row>
    <row r="8187" spans="1:3" x14ac:dyDescent="0.25">
      <c r="A8187" s="2">
        <v>108619</v>
      </c>
      <c r="B8187" s="1">
        <v>18.329999999999998</v>
      </c>
      <c r="C8187" s="4">
        <f t="shared" si="127"/>
        <v>0.90048885688476499</v>
      </c>
    </row>
    <row r="8188" spans="1:3" x14ac:dyDescent="0.25">
      <c r="A8188" s="2">
        <v>108635</v>
      </c>
      <c r="B8188" s="1">
        <v>18.239999999999998</v>
      </c>
      <c r="C8188" s="4">
        <f t="shared" si="127"/>
        <v>0.90047419850741073</v>
      </c>
    </row>
    <row r="8189" spans="1:3" x14ac:dyDescent="0.25">
      <c r="A8189" s="2">
        <v>108649</v>
      </c>
      <c r="B8189" s="1">
        <v>18.329999999999998</v>
      </c>
      <c r="C8189" s="4">
        <f t="shared" si="127"/>
        <v>0.90046137242722568</v>
      </c>
    </row>
    <row r="8190" spans="1:3" x14ac:dyDescent="0.25">
      <c r="A8190" s="2">
        <v>108663</v>
      </c>
      <c r="B8190" s="1">
        <v>18.329999999999998</v>
      </c>
      <c r="C8190" s="4">
        <f t="shared" si="127"/>
        <v>0.90044854634704075</v>
      </c>
    </row>
    <row r="8191" spans="1:3" x14ac:dyDescent="0.25">
      <c r="A8191" s="2">
        <v>108678</v>
      </c>
      <c r="B8191" s="1">
        <v>18.329999999999998</v>
      </c>
      <c r="C8191" s="4">
        <f t="shared" si="127"/>
        <v>0.90043480411827115</v>
      </c>
    </row>
    <row r="8192" spans="1:3" x14ac:dyDescent="0.25">
      <c r="A8192" s="2">
        <v>108692</v>
      </c>
      <c r="B8192" s="1">
        <v>18.329999999999998</v>
      </c>
      <c r="C8192" s="4">
        <f t="shared" si="127"/>
        <v>0.9004219780380861</v>
      </c>
    </row>
    <row r="8193" spans="1:3" x14ac:dyDescent="0.25">
      <c r="A8193" s="2">
        <v>108707</v>
      </c>
      <c r="B8193" s="1">
        <v>18.239999999999998</v>
      </c>
      <c r="C8193" s="4">
        <f t="shared" si="127"/>
        <v>0.9004082358093165</v>
      </c>
    </row>
    <row r="8194" spans="1:3" x14ac:dyDescent="0.25">
      <c r="A8194" s="2">
        <v>108722</v>
      </c>
      <c r="B8194" s="1">
        <v>18.329999999999998</v>
      </c>
      <c r="C8194" s="4">
        <f t="shared" si="127"/>
        <v>0.90039449358054691</v>
      </c>
    </row>
    <row r="8195" spans="1:3" x14ac:dyDescent="0.25">
      <c r="A8195" s="2">
        <v>108736</v>
      </c>
      <c r="B8195" s="1">
        <v>18.239999999999998</v>
      </c>
      <c r="C8195" s="4">
        <f t="shared" si="127"/>
        <v>0.90038166750036186</v>
      </c>
    </row>
    <row r="8196" spans="1:3" x14ac:dyDescent="0.25">
      <c r="A8196" s="2">
        <v>108750</v>
      </c>
      <c r="B8196" s="1">
        <v>18.329999999999998</v>
      </c>
      <c r="C8196" s="4">
        <f t="shared" ref="C8196:C8259" si="128">(1-(1/1091526*A8196))</f>
        <v>0.90036884142017692</v>
      </c>
    </row>
    <row r="8197" spans="1:3" x14ac:dyDescent="0.25">
      <c r="A8197" s="2">
        <v>108766</v>
      </c>
      <c r="B8197" s="1">
        <v>18.329999999999998</v>
      </c>
      <c r="C8197" s="4">
        <f t="shared" si="128"/>
        <v>0.90035418304282266</v>
      </c>
    </row>
    <row r="8198" spans="1:3" x14ac:dyDescent="0.25">
      <c r="A8198" s="2">
        <v>108780</v>
      </c>
      <c r="B8198" s="1">
        <v>18.329999999999998</v>
      </c>
      <c r="C8198" s="4">
        <f t="shared" si="128"/>
        <v>0.90034135696263762</v>
      </c>
    </row>
    <row r="8199" spans="1:3" x14ac:dyDescent="0.25">
      <c r="A8199" s="2">
        <v>108794</v>
      </c>
      <c r="B8199" s="1">
        <v>18.329999999999998</v>
      </c>
      <c r="C8199" s="4">
        <f t="shared" si="128"/>
        <v>0.90032853088245268</v>
      </c>
    </row>
    <row r="8200" spans="1:3" x14ac:dyDescent="0.25">
      <c r="A8200" s="2">
        <v>108809</v>
      </c>
      <c r="B8200" s="1">
        <v>18.329999999999998</v>
      </c>
      <c r="C8200" s="4">
        <f t="shared" si="128"/>
        <v>0.90031478865368297</v>
      </c>
    </row>
    <row r="8201" spans="1:3" x14ac:dyDescent="0.25">
      <c r="A8201" s="2">
        <v>108823</v>
      </c>
      <c r="B8201" s="1">
        <v>18.329999999999998</v>
      </c>
      <c r="C8201" s="4">
        <f t="shared" si="128"/>
        <v>0.90030196257349804</v>
      </c>
    </row>
    <row r="8202" spans="1:3" x14ac:dyDescent="0.25">
      <c r="A8202" s="2">
        <v>108838</v>
      </c>
      <c r="B8202" s="1">
        <v>18.239999999999998</v>
      </c>
      <c r="C8202" s="4">
        <f t="shared" si="128"/>
        <v>0.90028822034472844</v>
      </c>
    </row>
    <row r="8203" spans="1:3" x14ac:dyDescent="0.25">
      <c r="A8203" s="2">
        <v>108853</v>
      </c>
      <c r="B8203" s="1">
        <v>18.329999999999998</v>
      </c>
      <c r="C8203" s="4">
        <f t="shared" si="128"/>
        <v>0.90027447811595873</v>
      </c>
    </row>
    <row r="8204" spans="1:3" x14ac:dyDescent="0.25">
      <c r="A8204" s="2">
        <v>108867</v>
      </c>
      <c r="B8204" s="1">
        <v>18.329999999999998</v>
      </c>
      <c r="C8204" s="4">
        <f t="shared" si="128"/>
        <v>0.9002616520357738</v>
      </c>
    </row>
    <row r="8205" spans="1:3" x14ac:dyDescent="0.25">
      <c r="A8205" s="2">
        <v>108881</v>
      </c>
      <c r="B8205" s="1">
        <v>18.329999999999998</v>
      </c>
      <c r="C8205" s="4">
        <f t="shared" si="128"/>
        <v>0.90024882595558875</v>
      </c>
    </row>
    <row r="8206" spans="1:3" x14ac:dyDescent="0.25">
      <c r="A8206" s="2">
        <v>108897</v>
      </c>
      <c r="B8206" s="1">
        <v>18.239999999999998</v>
      </c>
      <c r="C8206" s="4">
        <f t="shared" si="128"/>
        <v>0.90023416757823449</v>
      </c>
    </row>
    <row r="8207" spans="1:3" x14ac:dyDescent="0.25">
      <c r="A8207" s="2">
        <v>108911</v>
      </c>
      <c r="B8207" s="1">
        <v>18.329999999999998</v>
      </c>
      <c r="C8207" s="4">
        <f t="shared" si="128"/>
        <v>0.90022134149804955</v>
      </c>
    </row>
    <row r="8208" spans="1:3" x14ac:dyDescent="0.25">
      <c r="A8208" s="2">
        <v>108925</v>
      </c>
      <c r="B8208" s="1">
        <v>18.329999999999998</v>
      </c>
      <c r="C8208" s="4">
        <f t="shared" si="128"/>
        <v>0.90020851541786451</v>
      </c>
    </row>
    <row r="8209" spans="1:3" x14ac:dyDescent="0.25">
      <c r="A8209" s="2">
        <v>108940</v>
      </c>
      <c r="B8209" s="1">
        <v>18.239999999999998</v>
      </c>
      <c r="C8209" s="4">
        <f t="shared" si="128"/>
        <v>0.90019477318909491</v>
      </c>
    </row>
    <row r="8210" spans="1:3" x14ac:dyDescent="0.25">
      <c r="A8210" s="2">
        <v>108954</v>
      </c>
      <c r="B8210" s="1">
        <v>18.239999999999998</v>
      </c>
      <c r="C8210" s="4">
        <f t="shared" si="128"/>
        <v>0.90018194710890986</v>
      </c>
    </row>
    <row r="8211" spans="1:3" x14ac:dyDescent="0.25">
      <c r="A8211" s="2">
        <v>108969</v>
      </c>
      <c r="B8211" s="1">
        <v>18.329999999999998</v>
      </c>
      <c r="C8211" s="4">
        <f t="shared" si="128"/>
        <v>0.90016820488014027</v>
      </c>
    </row>
    <row r="8212" spans="1:3" x14ac:dyDescent="0.25">
      <c r="A8212" s="2">
        <v>108984</v>
      </c>
      <c r="B8212" s="1">
        <v>18.329999999999998</v>
      </c>
      <c r="C8212" s="4">
        <f t="shared" si="128"/>
        <v>0.90015446265137067</v>
      </c>
    </row>
    <row r="8213" spans="1:3" x14ac:dyDescent="0.25">
      <c r="A8213" s="2">
        <v>108998</v>
      </c>
      <c r="B8213" s="1">
        <v>18.329999999999998</v>
      </c>
      <c r="C8213" s="4">
        <f t="shared" si="128"/>
        <v>0.90014163657118562</v>
      </c>
    </row>
    <row r="8214" spans="1:3" x14ac:dyDescent="0.25">
      <c r="A8214" s="2">
        <v>109012</v>
      </c>
      <c r="B8214" s="1">
        <v>18.329999999999998</v>
      </c>
      <c r="C8214" s="4">
        <f t="shared" si="128"/>
        <v>0.90012881049100069</v>
      </c>
    </row>
    <row r="8215" spans="1:3" x14ac:dyDescent="0.25">
      <c r="A8215" s="2">
        <v>109028</v>
      </c>
      <c r="B8215" s="1">
        <v>18.329999999999998</v>
      </c>
      <c r="C8215" s="4">
        <f t="shared" si="128"/>
        <v>0.90011415211364643</v>
      </c>
    </row>
    <row r="8216" spans="1:3" x14ac:dyDescent="0.25">
      <c r="A8216" s="2">
        <v>109042</v>
      </c>
      <c r="B8216" s="1">
        <v>18.329999999999998</v>
      </c>
      <c r="C8216" s="4">
        <f t="shared" si="128"/>
        <v>0.90010132603346138</v>
      </c>
    </row>
    <row r="8217" spans="1:3" x14ac:dyDescent="0.25">
      <c r="A8217" s="2">
        <v>109057</v>
      </c>
      <c r="B8217" s="1">
        <v>18.239999999999998</v>
      </c>
      <c r="C8217" s="4">
        <f t="shared" si="128"/>
        <v>0.90008758380469178</v>
      </c>
    </row>
    <row r="8218" spans="1:3" x14ac:dyDescent="0.25">
      <c r="A8218" s="2">
        <v>109071</v>
      </c>
      <c r="B8218" s="1">
        <v>18.239999999999998</v>
      </c>
      <c r="C8218" s="4">
        <f t="shared" si="128"/>
        <v>0.90007475772450674</v>
      </c>
    </row>
    <row r="8219" spans="1:3" x14ac:dyDescent="0.25">
      <c r="A8219" s="2">
        <v>109085</v>
      </c>
      <c r="B8219" s="1">
        <v>18.329999999999998</v>
      </c>
      <c r="C8219" s="4">
        <f t="shared" si="128"/>
        <v>0.9000619316443218</v>
      </c>
    </row>
    <row r="8220" spans="1:3" x14ac:dyDescent="0.25">
      <c r="A8220" s="2">
        <v>109101</v>
      </c>
      <c r="B8220" s="1">
        <v>18.329999999999998</v>
      </c>
      <c r="C8220" s="4">
        <f t="shared" si="128"/>
        <v>0.90004727326696754</v>
      </c>
    </row>
    <row r="8221" spans="1:3" x14ac:dyDescent="0.25">
      <c r="A8221" s="2">
        <v>109115</v>
      </c>
      <c r="B8221" s="1">
        <v>18.329999999999998</v>
      </c>
      <c r="C8221" s="4">
        <f t="shared" si="128"/>
        <v>0.90003444718678249</v>
      </c>
    </row>
    <row r="8222" spans="1:3" x14ac:dyDescent="0.25">
      <c r="A8222" s="2">
        <v>109129</v>
      </c>
      <c r="B8222" s="1">
        <v>18.329999999999998</v>
      </c>
      <c r="C8222" s="4">
        <f t="shared" si="128"/>
        <v>0.90002162110659756</v>
      </c>
    </row>
    <row r="8223" spans="1:3" x14ac:dyDescent="0.25">
      <c r="A8223" s="2">
        <v>109144</v>
      </c>
      <c r="B8223" s="1">
        <v>18.329999999999998</v>
      </c>
      <c r="C8223" s="4">
        <f t="shared" si="128"/>
        <v>0.90000787887782796</v>
      </c>
    </row>
    <row r="8224" spans="1:3" x14ac:dyDescent="0.25">
      <c r="A8224" s="2">
        <v>109158</v>
      </c>
      <c r="B8224" s="1">
        <v>18.329999999999998</v>
      </c>
      <c r="C8224" s="4">
        <f t="shared" si="128"/>
        <v>0.89999505279764291</v>
      </c>
    </row>
    <row r="8225" spans="1:3" x14ac:dyDescent="0.25">
      <c r="A8225" s="2">
        <v>109173</v>
      </c>
      <c r="B8225" s="1">
        <v>18.239999999999998</v>
      </c>
      <c r="C8225" s="4">
        <f t="shared" si="128"/>
        <v>0.89998131056887332</v>
      </c>
    </row>
    <row r="8226" spans="1:3" x14ac:dyDescent="0.25">
      <c r="A8226" s="2">
        <v>109188</v>
      </c>
      <c r="B8226" s="1">
        <v>18.329999999999998</v>
      </c>
      <c r="C8226" s="4">
        <f t="shared" si="128"/>
        <v>0.89996756834010372</v>
      </c>
    </row>
    <row r="8227" spans="1:3" x14ac:dyDescent="0.25">
      <c r="A8227" s="2">
        <v>109202</v>
      </c>
      <c r="B8227" s="1">
        <v>18.239999999999998</v>
      </c>
      <c r="C8227" s="4">
        <f t="shared" si="128"/>
        <v>0.89995474225991867</v>
      </c>
    </row>
    <row r="8228" spans="1:3" x14ac:dyDescent="0.25">
      <c r="A8228" s="2">
        <v>109216</v>
      </c>
      <c r="B8228" s="1">
        <v>18.329999999999998</v>
      </c>
      <c r="C8228" s="4">
        <f t="shared" si="128"/>
        <v>0.89994191617973374</v>
      </c>
    </row>
    <row r="8229" spans="1:3" x14ac:dyDescent="0.25">
      <c r="A8229" s="2">
        <v>109232</v>
      </c>
      <c r="B8229" s="1">
        <v>18.239999999999998</v>
      </c>
      <c r="C8229" s="4">
        <f t="shared" si="128"/>
        <v>0.89992725780237937</v>
      </c>
    </row>
    <row r="8230" spans="1:3" x14ac:dyDescent="0.25">
      <c r="A8230" s="2">
        <v>109246</v>
      </c>
      <c r="B8230" s="1">
        <v>18.239999999999998</v>
      </c>
      <c r="C8230" s="4">
        <f t="shared" si="128"/>
        <v>0.89991443172219443</v>
      </c>
    </row>
    <row r="8231" spans="1:3" x14ac:dyDescent="0.25">
      <c r="A8231" s="2">
        <v>109260</v>
      </c>
      <c r="B8231" s="1">
        <v>18.239999999999998</v>
      </c>
      <c r="C8231" s="4">
        <f t="shared" si="128"/>
        <v>0.89990160564200949</v>
      </c>
    </row>
    <row r="8232" spans="1:3" x14ac:dyDescent="0.25">
      <c r="A8232" s="2">
        <v>109275</v>
      </c>
      <c r="B8232" s="1">
        <v>18.239999999999998</v>
      </c>
      <c r="C8232" s="4">
        <f t="shared" si="128"/>
        <v>0.89988786341323979</v>
      </c>
    </row>
    <row r="8233" spans="1:3" x14ac:dyDescent="0.25">
      <c r="A8233" s="2">
        <v>109289</v>
      </c>
      <c r="B8233" s="1">
        <v>18.329999999999998</v>
      </c>
      <c r="C8233" s="4">
        <f t="shared" si="128"/>
        <v>0.89987503733305485</v>
      </c>
    </row>
    <row r="8234" spans="1:3" x14ac:dyDescent="0.25">
      <c r="A8234" s="2">
        <v>109304</v>
      </c>
      <c r="B8234" s="1">
        <v>18.239999999999998</v>
      </c>
      <c r="C8234" s="4">
        <f t="shared" si="128"/>
        <v>0.89986129510428525</v>
      </c>
    </row>
    <row r="8235" spans="1:3" x14ac:dyDescent="0.25">
      <c r="A8235" s="2">
        <v>109319</v>
      </c>
      <c r="B8235" s="1">
        <v>18.329999999999998</v>
      </c>
      <c r="C8235" s="4">
        <f t="shared" si="128"/>
        <v>0.89984755287551554</v>
      </c>
    </row>
    <row r="8236" spans="1:3" x14ac:dyDescent="0.25">
      <c r="A8236" s="2">
        <v>109333</v>
      </c>
      <c r="B8236" s="1">
        <v>18.239999999999998</v>
      </c>
      <c r="C8236" s="4">
        <f t="shared" si="128"/>
        <v>0.89983472679533061</v>
      </c>
    </row>
    <row r="8237" spans="1:3" x14ac:dyDescent="0.25">
      <c r="A8237" s="2">
        <v>109347</v>
      </c>
      <c r="B8237" s="1">
        <v>18.329999999999998</v>
      </c>
      <c r="C8237" s="4">
        <f t="shared" si="128"/>
        <v>0.89982190071514556</v>
      </c>
    </row>
    <row r="8238" spans="1:3" x14ac:dyDescent="0.25">
      <c r="A8238" s="2">
        <v>109363</v>
      </c>
      <c r="B8238" s="1">
        <v>18.239999999999998</v>
      </c>
      <c r="C8238" s="4">
        <f t="shared" si="128"/>
        <v>0.8998072423377913</v>
      </c>
    </row>
    <row r="8239" spans="1:3" x14ac:dyDescent="0.25">
      <c r="A8239" s="2">
        <v>109377</v>
      </c>
      <c r="B8239" s="1">
        <v>18.329999999999998</v>
      </c>
      <c r="C8239" s="4">
        <f t="shared" si="128"/>
        <v>0.89979441625760637</v>
      </c>
    </row>
    <row r="8240" spans="1:3" x14ac:dyDescent="0.25">
      <c r="A8240" s="2">
        <v>109391</v>
      </c>
      <c r="B8240" s="1">
        <v>18.329999999999998</v>
      </c>
      <c r="C8240" s="4">
        <f t="shared" si="128"/>
        <v>0.89978159017742132</v>
      </c>
    </row>
    <row r="8241" spans="1:3" x14ac:dyDescent="0.25">
      <c r="A8241" s="2">
        <v>109406</v>
      </c>
      <c r="B8241" s="1">
        <v>18.329999999999998</v>
      </c>
      <c r="C8241" s="4">
        <f t="shared" si="128"/>
        <v>0.89976784794865172</v>
      </c>
    </row>
    <row r="8242" spans="1:3" x14ac:dyDescent="0.25">
      <c r="A8242" s="2">
        <v>109420</v>
      </c>
      <c r="B8242" s="1">
        <v>18.329999999999998</v>
      </c>
      <c r="C8242" s="4">
        <f t="shared" si="128"/>
        <v>0.89975502186846668</v>
      </c>
    </row>
    <row r="8243" spans="1:3" x14ac:dyDescent="0.25">
      <c r="A8243" s="2">
        <v>109435</v>
      </c>
      <c r="B8243" s="1">
        <v>18.149999999999999</v>
      </c>
      <c r="C8243" s="4">
        <f t="shared" si="128"/>
        <v>0.89974127963969708</v>
      </c>
    </row>
    <row r="8244" spans="1:3" x14ac:dyDescent="0.25">
      <c r="A8244" s="2">
        <v>109450</v>
      </c>
      <c r="B8244" s="1">
        <v>18.329999999999998</v>
      </c>
      <c r="C8244" s="4">
        <f t="shared" si="128"/>
        <v>0.89972753741092748</v>
      </c>
    </row>
    <row r="8245" spans="1:3" x14ac:dyDescent="0.25">
      <c r="A8245" s="2">
        <v>109464</v>
      </c>
      <c r="B8245" s="1">
        <v>18.239999999999998</v>
      </c>
      <c r="C8245" s="4">
        <f t="shared" si="128"/>
        <v>0.89971471133074243</v>
      </c>
    </row>
    <row r="8246" spans="1:3" x14ac:dyDescent="0.25">
      <c r="A8246" s="2">
        <v>109478</v>
      </c>
      <c r="B8246" s="1">
        <v>18.239999999999998</v>
      </c>
      <c r="C8246" s="4">
        <f t="shared" si="128"/>
        <v>0.8997018852505575</v>
      </c>
    </row>
    <row r="8247" spans="1:3" x14ac:dyDescent="0.25">
      <c r="A8247" s="2">
        <v>109494</v>
      </c>
      <c r="B8247" s="1">
        <v>18.239999999999998</v>
      </c>
      <c r="C8247" s="4">
        <f t="shared" si="128"/>
        <v>0.89968722687320324</v>
      </c>
    </row>
    <row r="8248" spans="1:3" x14ac:dyDescent="0.25">
      <c r="A8248" s="2">
        <v>109508</v>
      </c>
      <c r="B8248" s="1">
        <v>18.329999999999998</v>
      </c>
      <c r="C8248" s="4">
        <f t="shared" si="128"/>
        <v>0.89967440079301819</v>
      </c>
    </row>
    <row r="8249" spans="1:3" x14ac:dyDescent="0.25">
      <c r="A8249" s="2">
        <v>109522</v>
      </c>
      <c r="B8249" s="1">
        <v>18.239999999999998</v>
      </c>
      <c r="C8249" s="4">
        <f t="shared" si="128"/>
        <v>0.89966157471283326</v>
      </c>
    </row>
    <row r="8250" spans="1:3" x14ac:dyDescent="0.25">
      <c r="A8250" s="2">
        <v>109537</v>
      </c>
      <c r="B8250" s="1">
        <v>18.239999999999998</v>
      </c>
      <c r="C8250" s="4">
        <f t="shared" si="128"/>
        <v>0.89964783248406355</v>
      </c>
    </row>
    <row r="8251" spans="1:3" x14ac:dyDescent="0.25">
      <c r="A8251" s="2">
        <v>109551</v>
      </c>
      <c r="B8251" s="1">
        <v>18.329999999999998</v>
      </c>
      <c r="C8251" s="4">
        <f t="shared" si="128"/>
        <v>0.89963500640387861</v>
      </c>
    </row>
    <row r="8252" spans="1:3" x14ac:dyDescent="0.25">
      <c r="A8252" s="2">
        <v>109566</v>
      </c>
      <c r="B8252" s="1">
        <v>18.239999999999998</v>
      </c>
      <c r="C8252" s="4">
        <f t="shared" si="128"/>
        <v>0.89962126417510901</v>
      </c>
    </row>
    <row r="8253" spans="1:3" x14ac:dyDescent="0.25">
      <c r="A8253" s="2">
        <v>109581</v>
      </c>
      <c r="B8253" s="1">
        <v>18.329999999999998</v>
      </c>
      <c r="C8253" s="4">
        <f t="shared" si="128"/>
        <v>0.89960752194633931</v>
      </c>
    </row>
    <row r="8254" spans="1:3" x14ac:dyDescent="0.25">
      <c r="A8254" s="2">
        <v>109595</v>
      </c>
      <c r="B8254" s="1">
        <v>18.239999999999998</v>
      </c>
      <c r="C8254" s="4">
        <f t="shared" si="128"/>
        <v>0.89959469586615437</v>
      </c>
    </row>
    <row r="8255" spans="1:3" x14ac:dyDescent="0.25">
      <c r="A8255" s="2">
        <v>109609</v>
      </c>
      <c r="B8255" s="1">
        <v>18.329999999999998</v>
      </c>
      <c r="C8255" s="4">
        <f t="shared" si="128"/>
        <v>0.89958186978596932</v>
      </c>
    </row>
    <row r="8256" spans="1:3" x14ac:dyDescent="0.25">
      <c r="A8256" s="2">
        <v>109624</v>
      </c>
      <c r="B8256" s="1">
        <v>18.329999999999998</v>
      </c>
      <c r="C8256" s="4">
        <f t="shared" si="128"/>
        <v>0.89956812755719973</v>
      </c>
    </row>
    <row r="8257" spans="1:3" x14ac:dyDescent="0.25">
      <c r="A8257" s="2">
        <v>109639</v>
      </c>
      <c r="B8257" s="1">
        <v>18.329999999999998</v>
      </c>
      <c r="C8257" s="4">
        <f t="shared" si="128"/>
        <v>0.89955438532843013</v>
      </c>
    </row>
    <row r="8258" spans="1:3" x14ac:dyDescent="0.25">
      <c r="A8258" s="2">
        <v>109654</v>
      </c>
      <c r="B8258" s="1">
        <v>18.329999999999998</v>
      </c>
      <c r="C8258" s="4">
        <f t="shared" si="128"/>
        <v>0.89954064309966042</v>
      </c>
    </row>
    <row r="8259" spans="1:3" x14ac:dyDescent="0.25">
      <c r="A8259" s="2">
        <v>109668</v>
      </c>
      <c r="B8259" s="1">
        <v>18.239999999999998</v>
      </c>
      <c r="C8259" s="4">
        <f t="shared" si="128"/>
        <v>0.89952781701947548</v>
      </c>
    </row>
    <row r="8260" spans="1:3" x14ac:dyDescent="0.25">
      <c r="A8260" s="2">
        <v>109682</v>
      </c>
      <c r="B8260" s="1">
        <v>18.329999999999998</v>
      </c>
      <c r="C8260" s="4">
        <f t="shared" ref="C8260:C8323" si="129">(1-(1/1091526*A8260))</f>
        <v>0.89951499093929055</v>
      </c>
    </row>
    <row r="8261" spans="1:3" x14ac:dyDescent="0.25">
      <c r="A8261" s="2">
        <v>109698</v>
      </c>
      <c r="B8261" s="1">
        <v>18.329999999999998</v>
      </c>
      <c r="C8261" s="4">
        <f t="shared" si="129"/>
        <v>0.89950033256193618</v>
      </c>
    </row>
    <row r="8262" spans="1:3" x14ac:dyDescent="0.25">
      <c r="A8262" s="2">
        <v>109712</v>
      </c>
      <c r="B8262" s="1">
        <v>18.329999999999998</v>
      </c>
      <c r="C8262" s="4">
        <f t="shared" si="129"/>
        <v>0.89948750648175124</v>
      </c>
    </row>
    <row r="8263" spans="1:3" x14ac:dyDescent="0.25">
      <c r="A8263" s="2">
        <v>109726</v>
      </c>
      <c r="B8263" s="1">
        <v>18.239999999999998</v>
      </c>
      <c r="C8263" s="4">
        <f t="shared" si="129"/>
        <v>0.89947468040156631</v>
      </c>
    </row>
    <row r="8264" spans="1:3" x14ac:dyDescent="0.25">
      <c r="A8264" s="2">
        <v>109741</v>
      </c>
      <c r="B8264" s="1">
        <v>18.329999999999998</v>
      </c>
      <c r="C8264" s="4">
        <f t="shared" si="129"/>
        <v>0.8994609381727966</v>
      </c>
    </row>
    <row r="8265" spans="1:3" x14ac:dyDescent="0.25">
      <c r="A8265" s="2">
        <v>109755</v>
      </c>
      <c r="B8265" s="1">
        <v>18.329999999999998</v>
      </c>
      <c r="C8265" s="4">
        <f t="shared" si="129"/>
        <v>0.89944811209261166</v>
      </c>
    </row>
    <row r="8266" spans="1:3" x14ac:dyDescent="0.25">
      <c r="A8266" s="2">
        <v>109770</v>
      </c>
      <c r="B8266" s="1">
        <v>18.329999999999998</v>
      </c>
      <c r="C8266" s="4">
        <f t="shared" si="129"/>
        <v>0.89943436986384195</v>
      </c>
    </row>
    <row r="8267" spans="1:3" x14ac:dyDescent="0.25">
      <c r="A8267" s="2">
        <v>109785</v>
      </c>
      <c r="B8267" s="1">
        <v>18.329999999999998</v>
      </c>
      <c r="C8267" s="4">
        <f t="shared" si="129"/>
        <v>0.89942062763507236</v>
      </c>
    </row>
    <row r="8268" spans="1:3" x14ac:dyDescent="0.25">
      <c r="A8268" s="2">
        <v>109799</v>
      </c>
      <c r="B8268" s="1">
        <v>18.239999999999998</v>
      </c>
      <c r="C8268" s="4">
        <f t="shared" si="129"/>
        <v>0.89940780155488742</v>
      </c>
    </row>
    <row r="8269" spans="1:3" x14ac:dyDescent="0.25">
      <c r="A8269" s="2">
        <v>109813</v>
      </c>
      <c r="B8269" s="1">
        <v>18.329999999999998</v>
      </c>
      <c r="C8269" s="4">
        <f t="shared" si="129"/>
        <v>0.89939497547470237</v>
      </c>
    </row>
    <row r="8270" spans="1:3" x14ac:dyDescent="0.25">
      <c r="A8270" s="2">
        <v>109829</v>
      </c>
      <c r="B8270" s="1">
        <v>18.239999999999998</v>
      </c>
      <c r="C8270" s="4">
        <f t="shared" si="129"/>
        <v>0.89938031709734811</v>
      </c>
    </row>
    <row r="8271" spans="1:3" x14ac:dyDescent="0.25">
      <c r="A8271" s="2">
        <v>109843</v>
      </c>
      <c r="B8271" s="1">
        <v>18.329999999999998</v>
      </c>
      <c r="C8271" s="4">
        <f t="shared" si="129"/>
        <v>0.89936749101716318</v>
      </c>
    </row>
    <row r="8272" spans="1:3" x14ac:dyDescent="0.25">
      <c r="A8272" s="2">
        <v>109857</v>
      </c>
      <c r="B8272" s="1">
        <v>18.329999999999998</v>
      </c>
      <c r="C8272" s="4">
        <f t="shared" si="129"/>
        <v>0.89935466493697813</v>
      </c>
    </row>
    <row r="8273" spans="1:3" x14ac:dyDescent="0.25">
      <c r="A8273" s="2">
        <v>109872</v>
      </c>
      <c r="B8273" s="1">
        <v>18.329999999999998</v>
      </c>
      <c r="C8273" s="4">
        <f t="shared" si="129"/>
        <v>0.89934092270820853</v>
      </c>
    </row>
    <row r="8274" spans="1:3" x14ac:dyDescent="0.25">
      <c r="A8274" s="2">
        <v>109886</v>
      </c>
      <c r="B8274" s="1">
        <v>18.239999999999998</v>
      </c>
      <c r="C8274" s="4">
        <f t="shared" si="129"/>
        <v>0.89932809662802349</v>
      </c>
    </row>
    <row r="8275" spans="1:3" x14ac:dyDescent="0.25">
      <c r="A8275" s="2">
        <v>109901</v>
      </c>
      <c r="B8275" s="1">
        <v>18.239999999999998</v>
      </c>
      <c r="C8275" s="4">
        <f t="shared" si="129"/>
        <v>0.89931435439925389</v>
      </c>
    </row>
    <row r="8276" spans="1:3" x14ac:dyDescent="0.25">
      <c r="A8276" s="2">
        <v>109916</v>
      </c>
      <c r="B8276" s="1">
        <v>18.329999999999998</v>
      </c>
      <c r="C8276" s="4">
        <f t="shared" si="129"/>
        <v>0.89930061217048429</v>
      </c>
    </row>
    <row r="8277" spans="1:3" x14ac:dyDescent="0.25">
      <c r="A8277" s="2">
        <v>109930</v>
      </c>
      <c r="B8277" s="1">
        <v>18.239999999999998</v>
      </c>
      <c r="C8277" s="4">
        <f t="shared" si="129"/>
        <v>0.89928778609029925</v>
      </c>
    </row>
    <row r="8278" spans="1:3" x14ac:dyDescent="0.25">
      <c r="A8278" s="2">
        <v>109944</v>
      </c>
      <c r="B8278" s="1">
        <v>18.329999999999998</v>
      </c>
      <c r="C8278" s="4">
        <f t="shared" si="129"/>
        <v>0.89927496001011431</v>
      </c>
    </row>
    <row r="8279" spans="1:3" x14ac:dyDescent="0.25">
      <c r="A8279" s="2">
        <v>109960</v>
      </c>
      <c r="B8279" s="1">
        <v>18.239999999999998</v>
      </c>
      <c r="C8279" s="4">
        <f t="shared" si="129"/>
        <v>0.89926030163276005</v>
      </c>
    </row>
    <row r="8280" spans="1:3" x14ac:dyDescent="0.25">
      <c r="A8280" s="2">
        <v>109974</v>
      </c>
      <c r="B8280" s="1">
        <v>18.329999999999998</v>
      </c>
      <c r="C8280" s="4">
        <f t="shared" si="129"/>
        <v>0.899247475552575</v>
      </c>
    </row>
    <row r="8281" spans="1:3" x14ac:dyDescent="0.25">
      <c r="A8281" s="2">
        <v>109988</v>
      </c>
      <c r="B8281" s="1">
        <v>18.239999999999998</v>
      </c>
      <c r="C8281" s="4">
        <f t="shared" si="129"/>
        <v>0.89923464947239007</v>
      </c>
    </row>
    <row r="8282" spans="1:3" x14ac:dyDescent="0.25">
      <c r="A8282" s="2">
        <v>110003</v>
      </c>
      <c r="B8282" s="1">
        <v>18.329999999999998</v>
      </c>
      <c r="C8282" s="4">
        <f t="shared" si="129"/>
        <v>0.89922090724362036</v>
      </c>
    </row>
    <row r="8283" spans="1:3" x14ac:dyDescent="0.25">
      <c r="A8283" s="2">
        <v>110017</v>
      </c>
      <c r="B8283" s="1">
        <v>18.329999999999998</v>
      </c>
      <c r="C8283" s="4">
        <f t="shared" si="129"/>
        <v>0.89920808116343542</v>
      </c>
    </row>
    <row r="8284" spans="1:3" x14ac:dyDescent="0.25">
      <c r="A8284" s="2">
        <v>110032</v>
      </c>
      <c r="B8284" s="1">
        <v>18.239999999999998</v>
      </c>
      <c r="C8284" s="4">
        <f t="shared" si="129"/>
        <v>0.89919433893466583</v>
      </c>
    </row>
    <row r="8285" spans="1:3" x14ac:dyDescent="0.25">
      <c r="A8285" s="2">
        <v>110047</v>
      </c>
      <c r="B8285" s="1">
        <v>18.239999999999998</v>
      </c>
      <c r="C8285" s="4">
        <f t="shared" si="129"/>
        <v>0.89918059670589612</v>
      </c>
    </row>
    <row r="8286" spans="1:3" x14ac:dyDescent="0.25">
      <c r="A8286" s="2">
        <v>110061</v>
      </c>
      <c r="B8286" s="1">
        <v>18.329999999999998</v>
      </c>
      <c r="C8286" s="4">
        <f t="shared" si="129"/>
        <v>0.89916777062571118</v>
      </c>
    </row>
    <row r="8287" spans="1:3" x14ac:dyDescent="0.25">
      <c r="A8287" s="2">
        <v>110075</v>
      </c>
      <c r="B8287" s="1">
        <v>18.329999999999998</v>
      </c>
      <c r="C8287" s="4">
        <f t="shared" si="129"/>
        <v>0.89915494454552614</v>
      </c>
    </row>
    <row r="8288" spans="1:3" x14ac:dyDescent="0.25">
      <c r="A8288" s="2">
        <v>110090</v>
      </c>
      <c r="B8288" s="1">
        <v>18.329999999999998</v>
      </c>
      <c r="C8288" s="4">
        <f t="shared" si="129"/>
        <v>0.89914120231675654</v>
      </c>
    </row>
    <row r="8289" spans="1:3" x14ac:dyDescent="0.25">
      <c r="A8289" s="2">
        <v>110105</v>
      </c>
      <c r="B8289" s="1">
        <v>18.329999999999998</v>
      </c>
      <c r="C8289" s="4">
        <f t="shared" si="129"/>
        <v>0.89912746008798694</v>
      </c>
    </row>
    <row r="8290" spans="1:3" x14ac:dyDescent="0.25">
      <c r="A8290" s="2">
        <v>110119</v>
      </c>
      <c r="B8290" s="1">
        <v>18.329999999999998</v>
      </c>
      <c r="C8290" s="4">
        <f t="shared" si="129"/>
        <v>0.89911463400780189</v>
      </c>
    </row>
    <row r="8291" spans="1:3" x14ac:dyDescent="0.25">
      <c r="A8291" s="2">
        <v>110134</v>
      </c>
      <c r="B8291" s="1">
        <v>18.329999999999998</v>
      </c>
      <c r="C8291" s="4">
        <f t="shared" si="129"/>
        <v>0.8991008917790323</v>
      </c>
    </row>
    <row r="8292" spans="1:3" x14ac:dyDescent="0.25">
      <c r="A8292" s="2">
        <v>110148</v>
      </c>
      <c r="B8292" s="1">
        <v>18.239999999999998</v>
      </c>
      <c r="C8292" s="4">
        <f t="shared" si="129"/>
        <v>0.89908806569884736</v>
      </c>
    </row>
    <row r="8293" spans="1:3" x14ac:dyDescent="0.25">
      <c r="A8293" s="2">
        <v>110163</v>
      </c>
      <c r="B8293" s="1">
        <v>18.239999999999998</v>
      </c>
      <c r="C8293" s="4">
        <f t="shared" si="129"/>
        <v>0.89907432347007765</v>
      </c>
    </row>
    <row r="8294" spans="1:3" x14ac:dyDescent="0.25">
      <c r="A8294" s="2">
        <v>110178</v>
      </c>
      <c r="B8294" s="1">
        <v>18.329999999999998</v>
      </c>
      <c r="C8294" s="4">
        <f t="shared" si="129"/>
        <v>0.89906058124130805</v>
      </c>
    </row>
    <row r="8295" spans="1:3" x14ac:dyDescent="0.25">
      <c r="A8295" s="2">
        <v>110192</v>
      </c>
      <c r="B8295" s="1">
        <v>18.329999999999998</v>
      </c>
      <c r="C8295" s="4">
        <f t="shared" si="129"/>
        <v>0.89904775516112301</v>
      </c>
    </row>
    <row r="8296" spans="1:3" x14ac:dyDescent="0.25">
      <c r="A8296" s="2">
        <v>110206</v>
      </c>
      <c r="B8296" s="1">
        <v>18.239999999999998</v>
      </c>
      <c r="C8296" s="4">
        <f t="shared" si="129"/>
        <v>0.89903492908093807</v>
      </c>
    </row>
    <row r="8297" spans="1:3" x14ac:dyDescent="0.25">
      <c r="A8297" s="2">
        <v>110221</v>
      </c>
      <c r="B8297" s="1">
        <v>18.329999999999998</v>
      </c>
      <c r="C8297" s="4">
        <f t="shared" si="129"/>
        <v>0.89902118685216847</v>
      </c>
    </row>
    <row r="8298" spans="1:3" x14ac:dyDescent="0.25">
      <c r="A8298" s="2">
        <v>110236</v>
      </c>
      <c r="B8298" s="1">
        <v>18.239999999999998</v>
      </c>
      <c r="C8298" s="4">
        <f t="shared" si="129"/>
        <v>0.89900744462339877</v>
      </c>
    </row>
    <row r="8299" spans="1:3" x14ac:dyDescent="0.25">
      <c r="A8299" s="2">
        <v>110251</v>
      </c>
      <c r="B8299" s="1">
        <v>18.239999999999998</v>
      </c>
      <c r="C8299" s="4">
        <f t="shared" si="129"/>
        <v>0.89899370239462917</v>
      </c>
    </row>
    <row r="8300" spans="1:3" x14ac:dyDescent="0.25">
      <c r="A8300" s="2">
        <v>110265</v>
      </c>
      <c r="B8300" s="1">
        <v>18.239999999999998</v>
      </c>
      <c r="C8300" s="4">
        <f t="shared" si="129"/>
        <v>0.89898087631444423</v>
      </c>
    </row>
    <row r="8301" spans="1:3" x14ac:dyDescent="0.25">
      <c r="A8301" s="2">
        <v>110279</v>
      </c>
      <c r="B8301" s="1">
        <v>18.329999999999998</v>
      </c>
      <c r="C8301" s="4">
        <f t="shared" si="129"/>
        <v>0.89896805023425919</v>
      </c>
    </row>
    <row r="8302" spans="1:3" x14ac:dyDescent="0.25">
      <c r="A8302" s="2">
        <v>110295</v>
      </c>
      <c r="B8302" s="1">
        <v>18.239999999999998</v>
      </c>
      <c r="C8302" s="4">
        <f t="shared" si="129"/>
        <v>0.89895339185690493</v>
      </c>
    </row>
    <row r="8303" spans="1:3" x14ac:dyDescent="0.25">
      <c r="A8303" s="2">
        <v>110309</v>
      </c>
      <c r="B8303" s="1">
        <v>18.329999999999998</v>
      </c>
      <c r="C8303" s="4">
        <f t="shared" si="129"/>
        <v>0.89894056577671999</v>
      </c>
    </row>
    <row r="8304" spans="1:3" x14ac:dyDescent="0.25">
      <c r="A8304" s="2">
        <v>110323</v>
      </c>
      <c r="B8304" s="1">
        <v>18.329999999999998</v>
      </c>
      <c r="C8304" s="4">
        <f t="shared" si="129"/>
        <v>0.89892773969653494</v>
      </c>
    </row>
    <row r="8305" spans="1:3" x14ac:dyDescent="0.25">
      <c r="A8305" s="2">
        <v>110338</v>
      </c>
      <c r="B8305" s="1">
        <v>18.329999999999998</v>
      </c>
      <c r="C8305" s="4">
        <f t="shared" si="129"/>
        <v>0.89891399746776535</v>
      </c>
    </row>
    <row r="8306" spans="1:3" x14ac:dyDescent="0.25">
      <c r="A8306" s="2">
        <v>110352</v>
      </c>
      <c r="B8306" s="1">
        <v>18.329999999999998</v>
      </c>
      <c r="C8306" s="4">
        <f t="shared" si="129"/>
        <v>0.8989011713875803</v>
      </c>
    </row>
    <row r="8307" spans="1:3" x14ac:dyDescent="0.25">
      <c r="A8307" s="2">
        <v>110367</v>
      </c>
      <c r="B8307" s="1">
        <v>18.239999999999998</v>
      </c>
      <c r="C8307" s="4">
        <f t="shared" si="129"/>
        <v>0.8988874291588107</v>
      </c>
    </row>
    <row r="8308" spans="1:3" x14ac:dyDescent="0.25">
      <c r="A8308" s="2">
        <v>110382</v>
      </c>
      <c r="B8308" s="1">
        <v>18.329999999999998</v>
      </c>
      <c r="C8308" s="4">
        <f t="shared" si="129"/>
        <v>0.8988736869300411</v>
      </c>
    </row>
    <row r="8309" spans="1:3" x14ac:dyDescent="0.25">
      <c r="A8309" s="2">
        <v>110396</v>
      </c>
      <c r="B8309" s="1">
        <v>18.239999999999998</v>
      </c>
      <c r="C8309" s="4">
        <f t="shared" si="129"/>
        <v>0.89886086084985606</v>
      </c>
    </row>
    <row r="8310" spans="1:3" x14ac:dyDescent="0.25">
      <c r="A8310" s="2">
        <v>110410</v>
      </c>
      <c r="B8310" s="1">
        <v>18.329999999999998</v>
      </c>
      <c r="C8310" s="4">
        <f t="shared" si="129"/>
        <v>0.89884803476967112</v>
      </c>
    </row>
    <row r="8311" spans="1:3" x14ac:dyDescent="0.25">
      <c r="A8311" s="2">
        <v>110426</v>
      </c>
      <c r="B8311" s="1">
        <v>18.239999999999998</v>
      </c>
      <c r="C8311" s="4">
        <f t="shared" si="129"/>
        <v>0.89883337639231686</v>
      </c>
    </row>
    <row r="8312" spans="1:3" x14ac:dyDescent="0.25">
      <c r="A8312" s="2">
        <v>110440</v>
      </c>
      <c r="B8312" s="1">
        <v>18.329999999999998</v>
      </c>
      <c r="C8312" s="4">
        <f t="shared" si="129"/>
        <v>0.89882055031213182</v>
      </c>
    </row>
    <row r="8313" spans="1:3" x14ac:dyDescent="0.25">
      <c r="A8313" s="2">
        <v>110454</v>
      </c>
      <c r="B8313" s="1">
        <v>18.329999999999998</v>
      </c>
      <c r="C8313" s="4">
        <f t="shared" si="129"/>
        <v>0.89880772423194688</v>
      </c>
    </row>
    <row r="8314" spans="1:3" x14ac:dyDescent="0.25">
      <c r="A8314" s="2">
        <v>110469</v>
      </c>
      <c r="B8314" s="1">
        <v>18.329999999999998</v>
      </c>
      <c r="C8314" s="4">
        <f t="shared" si="129"/>
        <v>0.89879398200317717</v>
      </c>
    </row>
    <row r="8315" spans="1:3" x14ac:dyDescent="0.25">
      <c r="A8315" s="2">
        <v>110483</v>
      </c>
      <c r="B8315" s="1">
        <v>18.329999999999998</v>
      </c>
      <c r="C8315" s="4">
        <f t="shared" si="129"/>
        <v>0.89878115592299224</v>
      </c>
    </row>
    <row r="8316" spans="1:3" x14ac:dyDescent="0.25">
      <c r="A8316" s="2">
        <v>110498</v>
      </c>
      <c r="B8316" s="1">
        <v>18.239999999999998</v>
      </c>
      <c r="C8316" s="4">
        <f t="shared" si="129"/>
        <v>0.89876741369422253</v>
      </c>
    </row>
    <row r="8317" spans="1:3" x14ac:dyDescent="0.25">
      <c r="A8317" s="2">
        <v>110513</v>
      </c>
      <c r="B8317" s="1">
        <v>18.329999999999998</v>
      </c>
      <c r="C8317" s="4">
        <f t="shared" si="129"/>
        <v>0.89875367146545293</v>
      </c>
    </row>
    <row r="8318" spans="1:3" x14ac:dyDescent="0.25">
      <c r="A8318" s="2">
        <v>110527</v>
      </c>
      <c r="B8318" s="1">
        <v>18.149999999999999</v>
      </c>
      <c r="C8318" s="4">
        <f t="shared" si="129"/>
        <v>0.89874084538526799</v>
      </c>
    </row>
    <row r="8319" spans="1:3" x14ac:dyDescent="0.25">
      <c r="A8319" s="2">
        <v>110541</v>
      </c>
      <c r="B8319" s="1">
        <v>18.329999999999998</v>
      </c>
      <c r="C8319" s="4">
        <f t="shared" si="129"/>
        <v>0.89872801930508295</v>
      </c>
    </row>
    <row r="8320" spans="1:3" x14ac:dyDescent="0.25">
      <c r="A8320" s="2">
        <v>110556</v>
      </c>
      <c r="B8320" s="1">
        <v>18.149999999999999</v>
      </c>
      <c r="C8320" s="4">
        <f t="shared" si="129"/>
        <v>0.89871427707631335</v>
      </c>
    </row>
    <row r="8321" spans="1:3" x14ac:dyDescent="0.25">
      <c r="A8321" s="2">
        <v>110571</v>
      </c>
      <c r="B8321" s="1">
        <v>18.239999999999998</v>
      </c>
      <c r="C8321" s="4">
        <f t="shared" si="129"/>
        <v>0.89870053484754375</v>
      </c>
    </row>
    <row r="8322" spans="1:3" x14ac:dyDescent="0.25">
      <c r="A8322" s="2">
        <v>110585</v>
      </c>
      <c r="B8322" s="1">
        <v>18.149999999999999</v>
      </c>
      <c r="C8322" s="4">
        <f t="shared" si="129"/>
        <v>0.89868770876735871</v>
      </c>
    </row>
    <row r="8323" spans="1:3" x14ac:dyDescent="0.25">
      <c r="A8323" s="2">
        <v>110600</v>
      </c>
      <c r="B8323" s="1">
        <v>18.329999999999998</v>
      </c>
      <c r="C8323" s="4">
        <f t="shared" si="129"/>
        <v>0.89867396653858911</v>
      </c>
    </row>
    <row r="8324" spans="1:3" x14ac:dyDescent="0.25">
      <c r="A8324" s="2">
        <v>110614</v>
      </c>
      <c r="B8324" s="1">
        <v>18.239999999999998</v>
      </c>
      <c r="C8324" s="4">
        <f t="shared" ref="C8324:C8387" si="130">(1-(1/1091526*A8324))</f>
        <v>0.89866114045840406</v>
      </c>
    </row>
    <row r="8325" spans="1:3" x14ac:dyDescent="0.25">
      <c r="A8325" s="2">
        <v>110629</v>
      </c>
      <c r="B8325" s="1">
        <v>18.239999999999998</v>
      </c>
      <c r="C8325" s="4">
        <f t="shared" si="130"/>
        <v>0.89864739822963446</v>
      </c>
    </row>
    <row r="8326" spans="1:3" x14ac:dyDescent="0.25">
      <c r="A8326" s="2">
        <v>110644</v>
      </c>
      <c r="B8326" s="1">
        <v>18.329999999999998</v>
      </c>
      <c r="C8326" s="4">
        <f t="shared" si="130"/>
        <v>0.89863365600086487</v>
      </c>
    </row>
    <row r="8327" spans="1:3" x14ac:dyDescent="0.25">
      <c r="A8327" s="2">
        <v>110658</v>
      </c>
      <c r="B8327" s="1">
        <v>18.239999999999998</v>
      </c>
      <c r="C8327" s="4">
        <f t="shared" si="130"/>
        <v>0.89862082992067982</v>
      </c>
    </row>
    <row r="8328" spans="1:3" x14ac:dyDescent="0.25">
      <c r="A8328" s="2">
        <v>110672</v>
      </c>
      <c r="B8328" s="1">
        <v>18.239999999999998</v>
      </c>
      <c r="C8328" s="4">
        <f t="shared" si="130"/>
        <v>0.89860800384049488</v>
      </c>
    </row>
    <row r="8329" spans="1:3" x14ac:dyDescent="0.25">
      <c r="A8329" s="2">
        <v>110687</v>
      </c>
      <c r="B8329" s="1">
        <v>18.329999999999998</v>
      </c>
      <c r="C8329" s="4">
        <f t="shared" si="130"/>
        <v>0.89859426161172529</v>
      </c>
    </row>
    <row r="8330" spans="1:3" x14ac:dyDescent="0.25">
      <c r="A8330" s="2">
        <v>110702</v>
      </c>
      <c r="B8330" s="1">
        <v>18.329999999999998</v>
      </c>
      <c r="C8330" s="4">
        <f t="shared" si="130"/>
        <v>0.89858051938295558</v>
      </c>
    </row>
    <row r="8331" spans="1:3" x14ac:dyDescent="0.25">
      <c r="A8331" s="2">
        <v>110716</v>
      </c>
      <c r="B8331" s="1">
        <v>18.149999999999999</v>
      </c>
      <c r="C8331" s="4">
        <f t="shared" si="130"/>
        <v>0.89856769330277064</v>
      </c>
    </row>
    <row r="8332" spans="1:3" x14ac:dyDescent="0.25">
      <c r="A8332" s="2">
        <v>110731</v>
      </c>
      <c r="B8332" s="1">
        <v>18.239999999999998</v>
      </c>
      <c r="C8332" s="4">
        <f t="shared" si="130"/>
        <v>0.89855395107400104</v>
      </c>
    </row>
    <row r="8333" spans="1:3" x14ac:dyDescent="0.25">
      <c r="A8333" s="2">
        <v>110745</v>
      </c>
      <c r="B8333" s="1">
        <v>18.149999999999999</v>
      </c>
      <c r="C8333" s="4">
        <f t="shared" si="130"/>
        <v>0.898541124993816</v>
      </c>
    </row>
    <row r="8334" spans="1:3" x14ac:dyDescent="0.25">
      <c r="A8334" s="2">
        <v>110760</v>
      </c>
      <c r="B8334" s="1">
        <v>18.329999999999998</v>
      </c>
      <c r="C8334" s="4">
        <f t="shared" si="130"/>
        <v>0.8985273827650464</v>
      </c>
    </row>
    <row r="8335" spans="1:3" x14ac:dyDescent="0.25">
      <c r="A8335" s="2">
        <v>110775</v>
      </c>
      <c r="B8335" s="1">
        <v>18.329999999999998</v>
      </c>
      <c r="C8335" s="4">
        <f t="shared" si="130"/>
        <v>0.89851364053627669</v>
      </c>
    </row>
    <row r="8336" spans="1:3" x14ac:dyDescent="0.25">
      <c r="A8336" s="2">
        <v>110789</v>
      </c>
      <c r="B8336" s="1">
        <v>18.329999999999998</v>
      </c>
      <c r="C8336" s="4">
        <f t="shared" si="130"/>
        <v>0.89850081445609176</v>
      </c>
    </row>
    <row r="8337" spans="1:3" x14ac:dyDescent="0.25">
      <c r="A8337" s="2">
        <v>110803</v>
      </c>
      <c r="B8337" s="1">
        <v>18.329999999999998</v>
      </c>
      <c r="C8337" s="4">
        <f t="shared" si="130"/>
        <v>0.89848798837590671</v>
      </c>
    </row>
    <row r="8338" spans="1:3" x14ac:dyDescent="0.25">
      <c r="A8338" s="2">
        <v>110818</v>
      </c>
      <c r="B8338" s="1">
        <v>18.329999999999998</v>
      </c>
      <c r="C8338" s="4">
        <f t="shared" si="130"/>
        <v>0.89847424614713711</v>
      </c>
    </row>
    <row r="8339" spans="1:3" x14ac:dyDescent="0.25">
      <c r="A8339" s="2">
        <v>110833</v>
      </c>
      <c r="B8339" s="1">
        <v>18.329999999999998</v>
      </c>
      <c r="C8339" s="4">
        <f t="shared" si="130"/>
        <v>0.89846050391836751</v>
      </c>
    </row>
    <row r="8340" spans="1:3" x14ac:dyDescent="0.25">
      <c r="A8340" s="2">
        <v>110848</v>
      </c>
      <c r="B8340" s="1">
        <v>18.329999999999998</v>
      </c>
      <c r="C8340" s="4">
        <f t="shared" si="130"/>
        <v>0.89844676168959792</v>
      </c>
    </row>
    <row r="8341" spans="1:3" x14ac:dyDescent="0.25">
      <c r="A8341" s="2">
        <v>110862</v>
      </c>
      <c r="B8341" s="1">
        <v>18.239999999999998</v>
      </c>
      <c r="C8341" s="4">
        <f t="shared" si="130"/>
        <v>0.89843393560941287</v>
      </c>
    </row>
    <row r="8342" spans="1:3" x14ac:dyDescent="0.25">
      <c r="A8342" s="2">
        <v>110876</v>
      </c>
      <c r="B8342" s="1">
        <v>18.149999999999999</v>
      </c>
      <c r="C8342" s="4">
        <f t="shared" si="130"/>
        <v>0.89842110952922793</v>
      </c>
    </row>
    <row r="8343" spans="1:3" x14ac:dyDescent="0.25">
      <c r="A8343" s="2">
        <v>110892</v>
      </c>
      <c r="B8343" s="1">
        <v>18.239999999999998</v>
      </c>
      <c r="C8343" s="4">
        <f t="shared" si="130"/>
        <v>0.89840645115187368</v>
      </c>
    </row>
    <row r="8344" spans="1:3" x14ac:dyDescent="0.25">
      <c r="A8344" s="2">
        <v>110906</v>
      </c>
      <c r="B8344" s="1">
        <v>18.239999999999998</v>
      </c>
      <c r="C8344" s="4">
        <f t="shared" si="130"/>
        <v>0.89839362507168863</v>
      </c>
    </row>
    <row r="8345" spans="1:3" x14ac:dyDescent="0.25">
      <c r="A8345" s="2">
        <v>110920</v>
      </c>
      <c r="B8345" s="1">
        <v>18.420000000000002</v>
      </c>
      <c r="C8345" s="4">
        <f t="shared" si="130"/>
        <v>0.89838079899150358</v>
      </c>
    </row>
    <row r="8346" spans="1:3" x14ac:dyDescent="0.25">
      <c r="A8346" s="2">
        <v>110935</v>
      </c>
      <c r="B8346" s="1">
        <v>18.420000000000002</v>
      </c>
      <c r="C8346" s="4">
        <f t="shared" si="130"/>
        <v>0.89836705676273398</v>
      </c>
    </row>
    <row r="8347" spans="1:3" x14ac:dyDescent="0.25">
      <c r="A8347" s="2">
        <v>110949</v>
      </c>
      <c r="B8347" s="1">
        <v>18.420000000000002</v>
      </c>
      <c r="C8347" s="4">
        <f t="shared" si="130"/>
        <v>0.89835423068254905</v>
      </c>
    </row>
    <row r="8348" spans="1:3" x14ac:dyDescent="0.25">
      <c r="A8348" s="2">
        <v>110964</v>
      </c>
      <c r="B8348" s="1">
        <v>18.420000000000002</v>
      </c>
      <c r="C8348" s="4">
        <f t="shared" si="130"/>
        <v>0.89834048845377934</v>
      </c>
    </row>
    <row r="8349" spans="1:3" x14ac:dyDescent="0.25">
      <c r="A8349" s="2">
        <v>110979</v>
      </c>
      <c r="B8349" s="1">
        <v>18.510000000000002</v>
      </c>
      <c r="C8349" s="4">
        <f t="shared" si="130"/>
        <v>0.89832674622500974</v>
      </c>
    </row>
    <row r="8350" spans="1:3" x14ac:dyDescent="0.25">
      <c r="A8350" s="2">
        <v>110993</v>
      </c>
      <c r="B8350" s="1">
        <v>18.329999999999998</v>
      </c>
      <c r="C8350" s="4">
        <f t="shared" si="130"/>
        <v>0.89831392014482481</v>
      </c>
    </row>
    <row r="8351" spans="1:3" x14ac:dyDescent="0.25">
      <c r="A8351" s="2">
        <v>111007</v>
      </c>
      <c r="B8351" s="1">
        <v>18.420000000000002</v>
      </c>
      <c r="C8351" s="4">
        <f t="shared" si="130"/>
        <v>0.89830109406463976</v>
      </c>
    </row>
    <row r="8352" spans="1:3" x14ac:dyDescent="0.25">
      <c r="A8352" s="2">
        <v>111022</v>
      </c>
      <c r="B8352" s="1">
        <v>18.329999999999998</v>
      </c>
      <c r="C8352" s="4">
        <f t="shared" si="130"/>
        <v>0.89828735183587016</v>
      </c>
    </row>
    <row r="8353" spans="1:3" x14ac:dyDescent="0.25">
      <c r="A8353" s="2">
        <v>111037</v>
      </c>
      <c r="B8353" s="1">
        <v>18.420000000000002</v>
      </c>
      <c r="C8353" s="4">
        <f t="shared" si="130"/>
        <v>0.89827360960710056</v>
      </c>
    </row>
    <row r="8354" spans="1:3" x14ac:dyDescent="0.25">
      <c r="A8354" s="2">
        <v>111051</v>
      </c>
      <c r="B8354" s="1">
        <v>18.420000000000002</v>
      </c>
      <c r="C8354" s="4">
        <f t="shared" si="130"/>
        <v>0.89826078352691552</v>
      </c>
    </row>
    <row r="8355" spans="1:3" x14ac:dyDescent="0.25">
      <c r="A8355" s="2">
        <v>111066</v>
      </c>
      <c r="B8355" s="1">
        <v>18.420000000000002</v>
      </c>
      <c r="C8355" s="4">
        <f t="shared" si="130"/>
        <v>0.89824704129814592</v>
      </c>
    </row>
    <row r="8356" spans="1:3" x14ac:dyDescent="0.25">
      <c r="A8356" s="2">
        <v>111080</v>
      </c>
      <c r="B8356" s="1">
        <v>18.420000000000002</v>
      </c>
      <c r="C8356" s="4">
        <f t="shared" si="130"/>
        <v>0.89823421521796087</v>
      </c>
    </row>
    <row r="8357" spans="1:3" x14ac:dyDescent="0.25">
      <c r="A8357" s="2">
        <v>111095</v>
      </c>
      <c r="B8357" s="1">
        <v>18.420000000000002</v>
      </c>
      <c r="C8357" s="4">
        <f t="shared" si="130"/>
        <v>0.89822047298919128</v>
      </c>
    </row>
    <row r="8358" spans="1:3" x14ac:dyDescent="0.25">
      <c r="A8358" s="2">
        <v>111110</v>
      </c>
      <c r="B8358" s="1">
        <v>18.420000000000002</v>
      </c>
      <c r="C8358" s="4">
        <f t="shared" si="130"/>
        <v>0.89820673076042168</v>
      </c>
    </row>
    <row r="8359" spans="1:3" x14ac:dyDescent="0.25">
      <c r="A8359" s="2">
        <v>111124</v>
      </c>
      <c r="B8359" s="1">
        <v>18.329999999999998</v>
      </c>
      <c r="C8359" s="4">
        <f t="shared" si="130"/>
        <v>0.89819390468023663</v>
      </c>
    </row>
    <row r="8360" spans="1:3" x14ac:dyDescent="0.25">
      <c r="A8360" s="2">
        <v>111138</v>
      </c>
      <c r="B8360" s="1">
        <v>18.420000000000002</v>
      </c>
      <c r="C8360" s="4">
        <f t="shared" si="130"/>
        <v>0.8981810786000517</v>
      </c>
    </row>
    <row r="8361" spans="1:3" x14ac:dyDescent="0.25">
      <c r="A8361" s="2">
        <v>111153</v>
      </c>
      <c r="B8361" s="1">
        <v>18.329999999999998</v>
      </c>
      <c r="C8361" s="4">
        <f t="shared" si="130"/>
        <v>0.8981673363712821</v>
      </c>
    </row>
    <row r="8362" spans="1:3" x14ac:dyDescent="0.25">
      <c r="A8362" s="2">
        <v>111168</v>
      </c>
      <c r="B8362" s="1">
        <v>18.420000000000002</v>
      </c>
      <c r="C8362" s="4">
        <f t="shared" si="130"/>
        <v>0.89815359414251239</v>
      </c>
    </row>
    <row r="8363" spans="1:3" x14ac:dyDescent="0.25">
      <c r="A8363" s="2">
        <v>111182</v>
      </c>
      <c r="B8363" s="1">
        <v>18.420000000000002</v>
      </c>
      <c r="C8363" s="4">
        <f t="shared" si="130"/>
        <v>0.89814076806232745</v>
      </c>
    </row>
    <row r="8364" spans="1:3" x14ac:dyDescent="0.25">
      <c r="A8364" s="2">
        <v>111197</v>
      </c>
      <c r="B8364" s="1">
        <v>18.420000000000002</v>
      </c>
      <c r="C8364" s="4">
        <f t="shared" si="130"/>
        <v>0.89812702583355775</v>
      </c>
    </row>
    <row r="8365" spans="1:3" x14ac:dyDescent="0.25">
      <c r="A8365" s="2">
        <v>111211</v>
      </c>
      <c r="B8365" s="1">
        <v>18.420000000000002</v>
      </c>
      <c r="C8365" s="4">
        <f t="shared" si="130"/>
        <v>0.89811419975337281</v>
      </c>
    </row>
    <row r="8366" spans="1:3" x14ac:dyDescent="0.25">
      <c r="A8366" s="2">
        <v>111226</v>
      </c>
      <c r="B8366" s="1">
        <v>18.420000000000002</v>
      </c>
      <c r="C8366" s="4">
        <f t="shared" si="130"/>
        <v>0.89810045752460321</v>
      </c>
    </row>
    <row r="8367" spans="1:3" x14ac:dyDescent="0.25">
      <c r="A8367" s="2">
        <v>111241</v>
      </c>
      <c r="B8367" s="1">
        <v>18.329999999999998</v>
      </c>
      <c r="C8367" s="4">
        <f t="shared" si="130"/>
        <v>0.8980867152958335</v>
      </c>
    </row>
    <row r="8368" spans="1:3" x14ac:dyDescent="0.25">
      <c r="A8368" s="2">
        <v>111255</v>
      </c>
      <c r="B8368" s="1">
        <v>18.329999999999998</v>
      </c>
      <c r="C8368" s="4">
        <f t="shared" si="130"/>
        <v>0.89807388921564857</v>
      </c>
    </row>
    <row r="8369" spans="1:3" x14ac:dyDescent="0.25">
      <c r="A8369" s="2">
        <v>111269</v>
      </c>
      <c r="B8369" s="1">
        <v>18.329999999999998</v>
      </c>
      <c r="C8369" s="4">
        <f t="shared" si="130"/>
        <v>0.89806106313546352</v>
      </c>
    </row>
    <row r="8370" spans="1:3" x14ac:dyDescent="0.25">
      <c r="A8370" s="2">
        <v>111284</v>
      </c>
      <c r="B8370" s="1">
        <v>18.420000000000002</v>
      </c>
      <c r="C8370" s="4">
        <f t="shared" si="130"/>
        <v>0.89804732090669392</v>
      </c>
    </row>
    <row r="8371" spans="1:3" x14ac:dyDescent="0.25">
      <c r="A8371" s="2">
        <v>111299</v>
      </c>
      <c r="B8371" s="1">
        <v>18.420000000000002</v>
      </c>
      <c r="C8371" s="4">
        <f t="shared" si="130"/>
        <v>0.89803357867792433</v>
      </c>
    </row>
    <row r="8372" spans="1:3" x14ac:dyDescent="0.25">
      <c r="A8372" s="2">
        <v>111313</v>
      </c>
      <c r="B8372" s="1">
        <v>18.329999999999998</v>
      </c>
      <c r="C8372" s="4">
        <f t="shared" si="130"/>
        <v>0.89802075259773928</v>
      </c>
    </row>
    <row r="8373" spans="1:3" x14ac:dyDescent="0.25">
      <c r="A8373" s="2">
        <v>111328</v>
      </c>
      <c r="B8373" s="1">
        <v>18.420000000000002</v>
      </c>
      <c r="C8373" s="4">
        <f t="shared" si="130"/>
        <v>0.89800701036896968</v>
      </c>
    </row>
    <row r="8374" spans="1:3" x14ac:dyDescent="0.25">
      <c r="A8374" s="2">
        <v>111342</v>
      </c>
      <c r="B8374" s="1">
        <v>18.420000000000002</v>
      </c>
      <c r="C8374" s="4">
        <f t="shared" si="130"/>
        <v>0.89799418428878464</v>
      </c>
    </row>
    <row r="8375" spans="1:3" x14ac:dyDescent="0.25">
      <c r="A8375" s="2">
        <v>111357</v>
      </c>
      <c r="B8375" s="1">
        <v>18.329999999999998</v>
      </c>
      <c r="C8375" s="4">
        <f t="shared" si="130"/>
        <v>0.89798044206001504</v>
      </c>
    </row>
    <row r="8376" spans="1:3" x14ac:dyDescent="0.25">
      <c r="A8376" s="2">
        <v>111372</v>
      </c>
      <c r="B8376" s="1">
        <v>18.510000000000002</v>
      </c>
      <c r="C8376" s="4">
        <f t="shared" si="130"/>
        <v>0.89796669983124544</v>
      </c>
    </row>
    <row r="8377" spans="1:3" x14ac:dyDescent="0.25">
      <c r="A8377" s="2">
        <v>111386</v>
      </c>
      <c r="B8377" s="1">
        <v>18.329999999999998</v>
      </c>
      <c r="C8377" s="4">
        <f t="shared" si="130"/>
        <v>0.89795387375106039</v>
      </c>
    </row>
    <row r="8378" spans="1:3" x14ac:dyDescent="0.25">
      <c r="A8378" s="2">
        <v>111400</v>
      </c>
      <c r="B8378" s="1">
        <v>18.420000000000002</v>
      </c>
      <c r="C8378" s="4">
        <f t="shared" si="130"/>
        <v>0.89794104767087546</v>
      </c>
    </row>
    <row r="8379" spans="1:3" x14ac:dyDescent="0.25">
      <c r="A8379" s="2">
        <v>111415</v>
      </c>
      <c r="B8379" s="1">
        <v>18.329999999999998</v>
      </c>
      <c r="C8379" s="4">
        <f t="shared" si="130"/>
        <v>0.89792730544210586</v>
      </c>
    </row>
    <row r="8380" spans="1:3" x14ac:dyDescent="0.25">
      <c r="A8380" s="2">
        <v>111430</v>
      </c>
      <c r="B8380" s="1">
        <v>18.420000000000002</v>
      </c>
      <c r="C8380" s="4">
        <f t="shared" si="130"/>
        <v>0.89791356321333615</v>
      </c>
    </row>
    <row r="8381" spans="1:3" x14ac:dyDescent="0.25">
      <c r="A8381" s="2">
        <v>111444</v>
      </c>
      <c r="B8381" s="1">
        <v>18.420000000000002</v>
      </c>
      <c r="C8381" s="4">
        <f t="shared" si="130"/>
        <v>0.89790073713315122</v>
      </c>
    </row>
    <row r="8382" spans="1:3" x14ac:dyDescent="0.25">
      <c r="A8382" s="2">
        <v>111459</v>
      </c>
      <c r="B8382" s="1">
        <v>18.420000000000002</v>
      </c>
      <c r="C8382" s="4">
        <f t="shared" si="130"/>
        <v>0.89788699490438162</v>
      </c>
    </row>
    <row r="8383" spans="1:3" x14ac:dyDescent="0.25">
      <c r="A8383" s="2">
        <v>111473</v>
      </c>
      <c r="B8383" s="1">
        <v>18.420000000000002</v>
      </c>
      <c r="C8383" s="4">
        <f t="shared" si="130"/>
        <v>0.89787416882419657</v>
      </c>
    </row>
    <row r="8384" spans="1:3" x14ac:dyDescent="0.25">
      <c r="A8384" s="2">
        <v>111488</v>
      </c>
      <c r="B8384" s="1">
        <v>18.329999999999998</v>
      </c>
      <c r="C8384" s="4">
        <f t="shared" si="130"/>
        <v>0.89786042659542697</v>
      </c>
    </row>
    <row r="8385" spans="1:3" x14ac:dyDescent="0.25">
      <c r="A8385" s="2">
        <v>111503</v>
      </c>
      <c r="B8385" s="1">
        <v>18.420000000000002</v>
      </c>
      <c r="C8385" s="4">
        <f t="shared" si="130"/>
        <v>0.89784668436665727</v>
      </c>
    </row>
    <row r="8386" spans="1:3" x14ac:dyDescent="0.25">
      <c r="A8386" s="2">
        <v>111517</v>
      </c>
      <c r="B8386" s="1">
        <v>18.420000000000002</v>
      </c>
      <c r="C8386" s="4">
        <f t="shared" si="130"/>
        <v>0.89783385828647233</v>
      </c>
    </row>
    <row r="8387" spans="1:3" x14ac:dyDescent="0.25">
      <c r="A8387" s="2">
        <v>111532</v>
      </c>
      <c r="B8387" s="1">
        <v>18.420000000000002</v>
      </c>
      <c r="C8387" s="4">
        <f t="shared" si="130"/>
        <v>0.89782011605770273</v>
      </c>
    </row>
    <row r="8388" spans="1:3" x14ac:dyDescent="0.25">
      <c r="A8388" s="2">
        <v>111546</v>
      </c>
      <c r="B8388" s="1">
        <v>18.329999999999998</v>
      </c>
      <c r="C8388" s="4">
        <f t="shared" ref="C8388:C8451" si="131">(1-(1/1091526*A8388))</f>
        <v>0.89780728997751769</v>
      </c>
    </row>
    <row r="8389" spans="1:3" x14ac:dyDescent="0.25">
      <c r="A8389" s="2">
        <v>111561</v>
      </c>
      <c r="B8389" s="1">
        <v>18.420000000000002</v>
      </c>
      <c r="C8389" s="4">
        <f t="shared" si="131"/>
        <v>0.89779354774874809</v>
      </c>
    </row>
    <row r="8390" spans="1:3" x14ac:dyDescent="0.25">
      <c r="A8390" s="2">
        <v>111576</v>
      </c>
      <c r="B8390" s="1">
        <v>18.420000000000002</v>
      </c>
      <c r="C8390" s="4">
        <f t="shared" si="131"/>
        <v>0.89777980551997849</v>
      </c>
    </row>
    <row r="8391" spans="1:3" x14ac:dyDescent="0.25">
      <c r="A8391" s="2">
        <v>111590</v>
      </c>
      <c r="B8391" s="1">
        <v>18.329999999999998</v>
      </c>
      <c r="C8391" s="4">
        <f t="shared" si="131"/>
        <v>0.89776697943979344</v>
      </c>
    </row>
    <row r="8392" spans="1:3" x14ac:dyDescent="0.25">
      <c r="A8392" s="2">
        <v>111604</v>
      </c>
      <c r="B8392" s="1">
        <v>18.420000000000002</v>
      </c>
      <c r="C8392" s="4">
        <f t="shared" si="131"/>
        <v>0.89775415335960851</v>
      </c>
    </row>
    <row r="8393" spans="1:3" x14ac:dyDescent="0.25">
      <c r="A8393" s="2">
        <v>111619</v>
      </c>
      <c r="B8393" s="1">
        <v>18.329999999999998</v>
      </c>
      <c r="C8393" s="4">
        <f t="shared" si="131"/>
        <v>0.8977404111308388</v>
      </c>
    </row>
    <row r="8394" spans="1:3" x14ac:dyDescent="0.25">
      <c r="A8394" s="2">
        <v>111634</v>
      </c>
      <c r="B8394" s="1">
        <v>18.420000000000002</v>
      </c>
      <c r="C8394" s="4">
        <f t="shared" si="131"/>
        <v>0.8977266689020692</v>
      </c>
    </row>
    <row r="8395" spans="1:3" x14ac:dyDescent="0.25">
      <c r="A8395" s="2">
        <v>111648</v>
      </c>
      <c r="B8395" s="1">
        <v>18.329999999999998</v>
      </c>
      <c r="C8395" s="4">
        <f t="shared" si="131"/>
        <v>0.89771384282188427</v>
      </c>
    </row>
    <row r="8396" spans="1:3" x14ac:dyDescent="0.25">
      <c r="A8396" s="2">
        <v>111663</v>
      </c>
      <c r="B8396" s="1">
        <v>18.510000000000002</v>
      </c>
      <c r="C8396" s="4">
        <f t="shared" si="131"/>
        <v>0.89770010059311456</v>
      </c>
    </row>
    <row r="8397" spans="1:3" x14ac:dyDescent="0.25">
      <c r="A8397" s="2">
        <v>111677</v>
      </c>
      <c r="B8397" s="1">
        <v>18.420000000000002</v>
      </c>
      <c r="C8397" s="4">
        <f t="shared" si="131"/>
        <v>0.89768727451292962</v>
      </c>
    </row>
    <row r="8398" spans="1:3" x14ac:dyDescent="0.25">
      <c r="A8398" s="2">
        <v>111692</v>
      </c>
      <c r="B8398" s="1">
        <v>18.420000000000002</v>
      </c>
      <c r="C8398" s="4">
        <f t="shared" si="131"/>
        <v>0.89767353228416003</v>
      </c>
    </row>
    <row r="8399" spans="1:3" x14ac:dyDescent="0.25">
      <c r="A8399" s="2">
        <v>111707</v>
      </c>
      <c r="B8399" s="1">
        <v>18.329999999999998</v>
      </c>
      <c r="C8399" s="4">
        <f t="shared" si="131"/>
        <v>0.89765979005539032</v>
      </c>
    </row>
    <row r="8400" spans="1:3" x14ac:dyDescent="0.25">
      <c r="A8400" s="2">
        <v>111721</v>
      </c>
      <c r="B8400" s="1">
        <v>18.329999999999998</v>
      </c>
      <c r="C8400" s="4">
        <f t="shared" si="131"/>
        <v>0.89764696397520538</v>
      </c>
    </row>
    <row r="8401" spans="1:3" x14ac:dyDescent="0.25">
      <c r="A8401" s="2">
        <v>111735</v>
      </c>
      <c r="B8401" s="1">
        <v>18.420000000000002</v>
      </c>
      <c r="C8401" s="4">
        <f t="shared" si="131"/>
        <v>0.89763413789502033</v>
      </c>
    </row>
    <row r="8402" spans="1:3" x14ac:dyDescent="0.25">
      <c r="A8402" s="2">
        <v>111750</v>
      </c>
      <c r="B8402" s="1">
        <v>18.420000000000002</v>
      </c>
      <c r="C8402" s="4">
        <f t="shared" si="131"/>
        <v>0.89762039566625074</v>
      </c>
    </row>
    <row r="8403" spans="1:3" x14ac:dyDescent="0.25">
      <c r="A8403" s="2">
        <v>111765</v>
      </c>
      <c r="B8403" s="1">
        <v>18.510000000000002</v>
      </c>
      <c r="C8403" s="4">
        <f t="shared" si="131"/>
        <v>0.89760665343748114</v>
      </c>
    </row>
    <row r="8404" spans="1:3" x14ac:dyDescent="0.25">
      <c r="A8404" s="2">
        <v>111779</v>
      </c>
      <c r="B8404" s="1">
        <v>18.420000000000002</v>
      </c>
      <c r="C8404" s="4">
        <f t="shared" si="131"/>
        <v>0.89759382735729609</v>
      </c>
    </row>
    <row r="8405" spans="1:3" x14ac:dyDescent="0.25">
      <c r="A8405" s="2">
        <v>111794</v>
      </c>
      <c r="B8405" s="1">
        <v>18.510000000000002</v>
      </c>
      <c r="C8405" s="4">
        <f t="shared" si="131"/>
        <v>0.89758008512852649</v>
      </c>
    </row>
    <row r="8406" spans="1:3" x14ac:dyDescent="0.25">
      <c r="A8406" s="2">
        <v>111808</v>
      </c>
      <c r="B8406" s="1">
        <v>18.420000000000002</v>
      </c>
      <c r="C8406" s="4">
        <f t="shared" si="131"/>
        <v>0.89756725904834145</v>
      </c>
    </row>
    <row r="8407" spans="1:3" x14ac:dyDescent="0.25">
      <c r="A8407" s="2">
        <v>111823</v>
      </c>
      <c r="B8407" s="1">
        <v>18.59</v>
      </c>
      <c r="C8407" s="4">
        <f t="shared" si="131"/>
        <v>0.89755351681957185</v>
      </c>
    </row>
    <row r="8408" spans="1:3" x14ac:dyDescent="0.25">
      <c r="A8408" s="2">
        <v>111838</v>
      </c>
      <c r="B8408" s="1">
        <v>18.59</v>
      </c>
      <c r="C8408" s="4">
        <f t="shared" si="131"/>
        <v>0.89753977459080225</v>
      </c>
    </row>
    <row r="8409" spans="1:3" x14ac:dyDescent="0.25">
      <c r="A8409" s="2">
        <v>111852</v>
      </c>
      <c r="B8409" s="1">
        <v>18.510000000000002</v>
      </c>
      <c r="C8409" s="4">
        <f t="shared" si="131"/>
        <v>0.89752694851061721</v>
      </c>
    </row>
    <row r="8410" spans="1:3" x14ac:dyDescent="0.25">
      <c r="A8410" s="2">
        <v>111866</v>
      </c>
      <c r="B8410" s="1">
        <v>18.510000000000002</v>
      </c>
      <c r="C8410" s="4">
        <f t="shared" si="131"/>
        <v>0.89751412243043227</v>
      </c>
    </row>
    <row r="8411" spans="1:3" x14ac:dyDescent="0.25">
      <c r="A8411" s="2">
        <v>111881</v>
      </c>
      <c r="B8411" s="1">
        <v>18.59</v>
      </c>
      <c r="C8411" s="4">
        <f t="shared" si="131"/>
        <v>0.89750038020166267</v>
      </c>
    </row>
    <row r="8412" spans="1:3" x14ac:dyDescent="0.25">
      <c r="A8412" s="2">
        <v>111896</v>
      </c>
      <c r="B8412" s="1">
        <v>18.68</v>
      </c>
      <c r="C8412" s="4">
        <f t="shared" si="131"/>
        <v>0.89748663797289296</v>
      </c>
    </row>
    <row r="8413" spans="1:3" x14ac:dyDescent="0.25">
      <c r="A8413" s="2">
        <v>111910</v>
      </c>
      <c r="B8413" s="1">
        <v>18.68</v>
      </c>
      <c r="C8413" s="4">
        <f t="shared" si="131"/>
        <v>0.89747381189270803</v>
      </c>
    </row>
    <row r="8414" spans="1:3" x14ac:dyDescent="0.25">
      <c r="A8414" s="2">
        <v>111925</v>
      </c>
      <c r="B8414" s="1">
        <v>18.68</v>
      </c>
      <c r="C8414" s="4">
        <f t="shared" si="131"/>
        <v>0.89746006966393832</v>
      </c>
    </row>
    <row r="8415" spans="1:3" x14ac:dyDescent="0.25">
      <c r="A8415" s="2">
        <v>111939</v>
      </c>
      <c r="B8415" s="1">
        <v>18.68</v>
      </c>
      <c r="C8415" s="4">
        <f t="shared" si="131"/>
        <v>0.89744724358375338</v>
      </c>
    </row>
    <row r="8416" spans="1:3" x14ac:dyDescent="0.25">
      <c r="A8416" s="2">
        <v>111953</v>
      </c>
      <c r="B8416" s="1">
        <v>18.59</v>
      </c>
      <c r="C8416" s="4">
        <f t="shared" si="131"/>
        <v>0.89743441750356845</v>
      </c>
    </row>
    <row r="8417" spans="1:3" x14ac:dyDescent="0.25">
      <c r="A8417" s="2">
        <v>111969</v>
      </c>
      <c r="B8417" s="1">
        <v>18.59</v>
      </c>
      <c r="C8417" s="4">
        <f t="shared" si="131"/>
        <v>0.89741975912621408</v>
      </c>
    </row>
    <row r="8418" spans="1:3" x14ac:dyDescent="0.25">
      <c r="A8418" s="2">
        <v>111983</v>
      </c>
      <c r="B8418" s="1">
        <v>18.68</v>
      </c>
      <c r="C8418" s="4">
        <f t="shared" si="131"/>
        <v>0.89740693304602914</v>
      </c>
    </row>
    <row r="8419" spans="1:3" x14ac:dyDescent="0.25">
      <c r="A8419" s="2">
        <v>111997</v>
      </c>
      <c r="B8419" s="1">
        <v>18.59</v>
      </c>
      <c r="C8419" s="4">
        <f t="shared" si="131"/>
        <v>0.89739410696584421</v>
      </c>
    </row>
    <row r="8420" spans="1:3" x14ac:dyDescent="0.25">
      <c r="A8420" s="2">
        <v>112012</v>
      </c>
      <c r="B8420" s="1">
        <v>18.59</v>
      </c>
      <c r="C8420" s="4">
        <f t="shared" si="131"/>
        <v>0.8973803647370745</v>
      </c>
    </row>
    <row r="8421" spans="1:3" x14ac:dyDescent="0.25">
      <c r="A8421" s="2">
        <v>112027</v>
      </c>
      <c r="B8421" s="1">
        <v>18.510000000000002</v>
      </c>
      <c r="C8421" s="4">
        <f t="shared" si="131"/>
        <v>0.8973666225083049</v>
      </c>
    </row>
    <row r="8422" spans="1:3" x14ac:dyDescent="0.25">
      <c r="A8422" s="2">
        <v>112041</v>
      </c>
      <c r="B8422" s="1">
        <v>18.59</v>
      </c>
      <c r="C8422" s="4">
        <f t="shared" si="131"/>
        <v>0.89735379642811985</v>
      </c>
    </row>
    <row r="8423" spans="1:3" x14ac:dyDescent="0.25">
      <c r="A8423" s="2">
        <v>112056</v>
      </c>
      <c r="B8423" s="1">
        <v>18.59</v>
      </c>
      <c r="C8423" s="4">
        <f t="shared" si="131"/>
        <v>0.89734005419935026</v>
      </c>
    </row>
    <row r="8424" spans="1:3" x14ac:dyDescent="0.25">
      <c r="A8424" s="2">
        <v>112070</v>
      </c>
      <c r="B8424" s="1">
        <v>18.59</v>
      </c>
      <c r="C8424" s="4">
        <f t="shared" si="131"/>
        <v>0.89732722811916532</v>
      </c>
    </row>
    <row r="8425" spans="1:3" x14ac:dyDescent="0.25">
      <c r="A8425" s="2">
        <v>112084</v>
      </c>
      <c r="B8425" s="1">
        <v>18.420000000000002</v>
      </c>
      <c r="C8425" s="4">
        <f t="shared" si="131"/>
        <v>0.89731440203898027</v>
      </c>
    </row>
    <row r="8426" spans="1:3" x14ac:dyDescent="0.25">
      <c r="A8426" s="2">
        <v>112100</v>
      </c>
      <c r="B8426" s="1">
        <v>18.59</v>
      </c>
      <c r="C8426" s="4">
        <f t="shared" si="131"/>
        <v>0.89729974366162601</v>
      </c>
    </row>
    <row r="8427" spans="1:3" x14ac:dyDescent="0.25">
      <c r="A8427" s="2">
        <v>112114</v>
      </c>
      <c r="B8427" s="1">
        <v>18.510000000000002</v>
      </c>
      <c r="C8427" s="4">
        <f t="shared" si="131"/>
        <v>0.89728691758144108</v>
      </c>
    </row>
    <row r="8428" spans="1:3" x14ac:dyDescent="0.25">
      <c r="A8428" s="2">
        <v>112129</v>
      </c>
      <c r="B8428" s="1">
        <v>18.59</v>
      </c>
      <c r="C8428" s="4">
        <f t="shared" si="131"/>
        <v>0.89727317535267137</v>
      </c>
    </row>
    <row r="8429" spans="1:3" x14ac:dyDescent="0.25">
      <c r="A8429" s="2">
        <v>112143</v>
      </c>
      <c r="B8429" s="1">
        <v>18.68</v>
      </c>
      <c r="C8429" s="4">
        <f t="shared" si="131"/>
        <v>0.89726034927248643</v>
      </c>
    </row>
    <row r="8430" spans="1:3" x14ac:dyDescent="0.25">
      <c r="A8430" s="2">
        <v>112158</v>
      </c>
      <c r="B8430" s="1">
        <v>18.59</v>
      </c>
      <c r="C8430" s="4">
        <f t="shared" si="131"/>
        <v>0.89724660704371684</v>
      </c>
    </row>
    <row r="8431" spans="1:3" x14ac:dyDescent="0.25">
      <c r="A8431" s="2">
        <v>112173</v>
      </c>
      <c r="B8431" s="1">
        <v>18.68</v>
      </c>
      <c r="C8431" s="4">
        <f t="shared" si="131"/>
        <v>0.89723286481494713</v>
      </c>
    </row>
    <row r="8432" spans="1:3" x14ac:dyDescent="0.25">
      <c r="A8432" s="2">
        <v>112187</v>
      </c>
      <c r="B8432" s="1">
        <v>18.59</v>
      </c>
      <c r="C8432" s="4">
        <f t="shared" si="131"/>
        <v>0.89722003873476219</v>
      </c>
    </row>
    <row r="8433" spans="1:3" x14ac:dyDescent="0.25">
      <c r="A8433" s="2">
        <v>112201</v>
      </c>
      <c r="B8433" s="1">
        <v>18.68</v>
      </c>
      <c r="C8433" s="4">
        <f t="shared" si="131"/>
        <v>0.89720721265457715</v>
      </c>
    </row>
    <row r="8434" spans="1:3" x14ac:dyDescent="0.25">
      <c r="A8434" s="2">
        <v>112216</v>
      </c>
      <c r="B8434" s="1">
        <v>18.510000000000002</v>
      </c>
      <c r="C8434" s="4">
        <f t="shared" si="131"/>
        <v>0.89719347042580755</v>
      </c>
    </row>
    <row r="8435" spans="1:3" x14ac:dyDescent="0.25">
      <c r="A8435" s="2">
        <v>112231</v>
      </c>
      <c r="B8435" s="1">
        <v>18.510000000000002</v>
      </c>
      <c r="C8435" s="4">
        <f t="shared" si="131"/>
        <v>0.89717972819703795</v>
      </c>
    </row>
    <row r="8436" spans="1:3" x14ac:dyDescent="0.25">
      <c r="A8436" s="2">
        <v>112245</v>
      </c>
      <c r="B8436" s="1">
        <v>18.59</v>
      </c>
      <c r="C8436" s="4">
        <f t="shared" si="131"/>
        <v>0.8971669021168529</v>
      </c>
    </row>
    <row r="8437" spans="1:3" x14ac:dyDescent="0.25">
      <c r="A8437" s="2">
        <v>112260</v>
      </c>
      <c r="B8437" s="1">
        <v>18.68</v>
      </c>
      <c r="C8437" s="4">
        <f t="shared" si="131"/>
        <v>0.89715315988808331</v>
      </c>
    </row>
    <row r="8438" spans="1:3" x14ac:dyDescent="0.25">
      <c r="A8438" s="2">
        <v>112274</v>
      </c>
      <c r="B8438" s="1">
        <v>18.68</v>
      </c>
      <c r="C8438" s="4">
        <f t="shared" si="131"/>
        <v>0.89714033380789826</v>
      </c>
    </row>
    <row r="8439" spans="1:3" x14ac:dyDescent="0.25">
      <c r="A8439" s="2">
        <v>112289</v>
      </c>
      <c r="B8439" s="1">
        <v>18.86</v>
      </c>
      <c r="C8439" s="4">
        <f t="shared" si="131"/>
        <v>0.89712659157912866</v>
      </c>
    </row>
    <row r="8440" spans="1:3" x14ac:dyDescent="0.25">
      <c r="A8440" s="2">
        <v>112304</v>
      </c>
      <c r="B8440" s="1">
        <v>18.95</v>
      </c>
      <c r="C8440" s="4">
        <f t="shared" si="131"/>
        <v>0.89711284935035907</v>
      </c>
    </row>
    <row r="8441" spans="1:3" x14ac:dyDescent="0.25">
      <c r="A8441" s="2">
        <v>112318</v>
      </c>
      <c r="B8441" s="1">
        <v>18.77</v>
      </c>
      <c r="C8441" s="4">
        <f t="shared" si="131"/>
        <v>0.89710002327017402</v>
      </c>
    </row>
    <row r="8442" spans="1:3" x14ac:dyDescent="0.25">
      <c r="A8442" s="2">
        <v>112332</v>
      </c>
      <c r="B8442" s="1">
        <v>19.14</v>
      </c>
      <c r="C8442" s="4">
        <f t="shared" si="131"/>
        <v>0.89708719718998908</v>
      </c>
    </row>
    <row r="8443" spans="1:3" x14ac:dyDescent="0.25">
      <c r="A8443" s="2">
        <v>112347</v>
      </c>
      <c r="B8443" s="1">
        <v>19.05</v>
      </c>
      <c r="C8443" s="4">
        <f t="shared" si="131"/>
        <v>0.89707345496121937</v>
      </c>
    </row>
    <row r="8444" spans="1:3" x14ac:dyDescent="0.25">
      <c r="A8444" s="2">
        <v>112362</v>
      </c>
      <c r="B8444" s="1">
        <v>18.95</v>
      </c>
      <c r="C8444" s="4">
        <f t="shared" si="131"/>
        <v>0.89705971273244978</v>
      </c>
    </row>
    <row r="8445" spans="1:3" x14ac:dyDescent="0.25">
      <c r="A8445" s="2">
        <v>112376</v>
      </c>
      <c r="B8445" s="1">
        <v>18.86</v>
      </c>
      <c r="C8445" s="4">
        <f t="shared" si="131"/>
        <v>0.89704688665226484</v>
      </c>
    </row>
    <row r="8446" spans="1:3" x14ac:dyDescent="0.25">
      <c r="A8446" s="2">
        <v>112391</v>
      </c>
      <c r="B8446" s="1">
        <v>19.23</v>
      </c>
      <c r="C8446" s="4">
        <f t="shared" si="131"/>
        <v>0.89703314442349513</v>
      </c>
    </row>
    <row r="8447" spans="1:3" x14ac:dyDescent="0.25">
      <c r="A8447" s="2">
        <v>112405</v>
      </c>
      <c r="B8447" s="1">
        <v>19.23</v>
      </c>
      <c r="C8447" s="4">
        <f t="shared" si="131"/>
        <v>0.8970203183433102</v>
      </c>
    </row>
    <row r="8448" spans="1:3" x14ac:dyDescent="0.25">
      <c r="A8448" s="2">
        <v>112419</v>
      </c>
      <c r="B8448" s="1">
        <v>19.59</v>
      </c>
      <c r="C8448" s="4">
        <f t="shared" si="131"/>
        <v>0.89700749226312526</v>
      </c>
    </row>
    <row r="8449" spans="1:3" x14ac:dyDescent="0.25">
      <c r="A8449" s="2">
        <v>112435</v>
      </c>
      <c r="B8449" s="1">
        <v>19.23</v>
      </c>
      <c r="C8449" s="4">
        <f t="shared" si="131"/>
        <v>0.89699283388577089</v>
      </c>
    </row>
    <row r="8450" spans="1:3" x14ac:dyDescent="0.25">
      <c r="A8450" s="2">
        <v>112449</v>
      </c>
      <c r="B8450" s="1">
        <v>19.05</v>
      </c>
      <c r="C8450" s="4">
        <f t="shared" si="131"/>
        <v>0.89698000780558595</v>
      </c>
    </row>
    <row r="8451" spans="1:3" x14ac:dyDescent="0.25">
      <c r="A8451" s="2">
        <v>112463</v>
      </c>
      <c r="B8451" s="1">
        <v>19.14</v>
      </c>
      <c r="C8451" s="4">
        <f t="shared" si="131"/>
        <v>0.89696718172540091</v>
      </c>
    </row>
    <row r="8452" spans="1:3" x14ac:dyDescent="0.25">
      <c r="A8452" s="2">
        <v>112478</v>
      </c>
      <c r="B8452" s="1">
        <v>19.05</v>
      </c>
      <c r="C8452" s="4">
        <f t="shared" ref="C8452:C8515" si="132">(1-(1/1091526*A8452))</f>
        <v>0.89695343949663131</v>
      </c>
    </row>
    <row r="8453" spans="1:3" x14ac:dyDescent="0.25">
      <c r="A8453" s="2">
        <v>112493</v>
      </c>
      <c r="B8453" s="1">
        <v>18.95</v>
      </c>
      <c r="C8453" s="4">
        <f t="shared" si="132"/>
        <v>0.89693969726786171</v>
      </c>
    </row>
    <row r="8454" spans="1:3" x14ac:dyDescent="0.25">
      <c r="A8454" s="2">
        <v>112507</v>
      </c>
      <c r="B8454" s="1">
        <v>18.86</v>
      </c>
      <c r="C8454" s="4">
        <f t="shared" si="132"/>
        <v>0.89692687118767667</v>
      </c>
    </row>
    <row r="8455" spans="1:3" x14ac:dyDescent="0.25">
      <c r="A8455" s="2">
        <v>112522</v>
      </c>
      <c r="B8455" s="1">
        <v>18.86</v>
      </c>
      <c r="C8455" s="4">
        <f t="shared" si="132"/>
        <v>0.89691312895890707</v>
      </c>
    </row>
    <row r="8456" spans="1:3" x14ac:dyDescent="0.25">
      <c r="A8456" s="2">
        <v>112536</v>
      </c>
      <c r="B8456" s="1">
        <v>18.68</v>
      </c>
      <c r="C8456" s="4">
        <f t="shared" si="132"/>
        <v>0.89690030287872213</v>
      </c>
    </row>
    <row r="8457" spans="1:3" x14ac:dyDescent="0.25">
      <c r="A8457" s="2">
        <v>112550</v>
      </c>
      <c r="B8457" s="1">
        <v>18.77</v>
      </c>
      <c r="C8457" s="4">
        <f t="shared" si="132"/>
        <v>0.89688747679853709</v>
      </c>
    </row>
    <row r="8458" spans="1:3" x14ac:dyDescent="0.25">
      <c r="A8458" s="2">
        <v>112566</v>
      </c>
      <c r="B8458" s="1">
        <v>18.77</v>
      </c>
      <c r="C8458" s="4">
        <f t="shared" si="132"/>
        <v>0.89687281842118283</v>
      </c>
    </row>
    <row r="8459" spans="1:3" x14ac:dyDescent="0.25">
      <c r="A8459" s="2">
        <v>112580</v>
      </c>
      <c r="B8459" s="1">
        <v>18.86</v>
      </c>
      <c r="C8459" s="4">
        <f t="shared" si="132"/>
        <v>0.89685999234099789</v>
      </c>
    </row>
    <row r="8460" spans="1:3" x14ac:dyDescent="0.25">
      <c r="A8460" s="2">
        <v>112594</v>
      </c>
      <c r="B8460" s="1">
        <v>19.05</v>
      </c>
      <c r="C8460" s="4">
        <f t="shared" si="132"/>
        <v>0.89684716626081284</v>
      </c>
    </row>
    <row r="8461" spans="1:3" x14ac:dyDescent="0.25">
      <c r="A8461" s="2">
        <v>112609</v>
      </c>
      <c r="B8461" s="1">
        <v>19.05</v>
      </c>
      <c r="C8461" s="4">
        <f t="shared" si="132"/>
        <v>0.89683342403204325</v>
      </c>
    </row>
    <row r="8462" spans="1:3" x14ac:dyDescent="0.25">
      <c r="A8462" s="2">
        <v>112624</v>
      </c>
      <c r="B8462" s="1">
        <v>19.05</v>
      </c>
      <c r="C8462" s="4">
        <f t="shared" si="132"/>
        <v>0.89681968180327354</v>
      </c>
    </row>
    <row r="8463" spans="1:3" x14ac:dyDescent="0.25">
      <c r="A8463" s="2">
        <v>112638</v>
      </c>
      <c r="B8463" s="1">
        <v>19.05</v>
      </c>
      <c r="C8463" s="4">
        <f t="shared" si="132"/>
        <v>0.8968068557230886</v>
      </c>
    </row>
    <row r="8464" spans="1:3" x14ac:dyDescent="0.25">
      <c r="A8464" s="2">
        <v>112653</v>
      </c>
      <c r="B8464" s="1">
        <v>18.77</v>
      </c>
      <c r="C8464" s="4">
        <f t="shared" si="132"/>
        <v>0.89679311349431901</v>
      </c>
    </row>
    <row r="8465" spans="1:3" x14ac:dyDescent="0.25">
      <c r="A8465" s="2">
        <v>112667</v>
      </c>
      <c r="B8465" s="1">
        <v>18.86</v>
      </c>
      <c r="C8465" s="4">
        <f t="shared" si="132"/>
        <v>0.89678028741413396</v>
      </c>
    </row>
    <row r="8466" spans="1:3" x14ac:dyDescent="0.25">
      <c r="A8466" s="2">
        <v>112681</v>
      </c>
      <c r="B8466" s="1">
        <v>18.77</v>
      </c>
      <c r="C8466" s="4">
        <f t="shared" si="132"/>
        <v>0.89676746133394902</v>
      </c>
    </row>
    <row r="8467" spans="1:3" x14ac:dyDescent="0.25">
      <c r="A8467" s="2">
        <v>112697</v>
      </c>
      <c r="B8467" s="1">
        <v>18.77</v>
      </c>
      <c r="C8467" s="4">
        <f t="shared" si="132"/>
        <v>0.89675280295659476</v>
      </c>
    </row>
    <row r="8468" spans="1:3" x14ac:dyDescent="0.25">
      <c r="A8468" s="2">
        <v>112711</v>
      </c>
      <c r="B8468" s="1">
        <v>18.77</v>
      </c>
      <c r="C8468" s="4">
        <f t="shared" si="132"/>
        <v>0.89673997687640972</v>
      </c>
    </row>
    <row r="8469" spans="1:3" x14ac:dyDescent="0.25">
      <c r="A8469" s="2">
        <v>112726</v>
      </c>
      <c r="B8469" s="1">
        <v>18.77</v>
      </c>
      <c r="C8469" s="4">
        <f t="shared" si="132"/>
        <v>0.89672623464764012</v>
      </c>
    </row>
    <row r="8470" spans="1:3" x14ac:dyDescent="0.25">
      <c r="A8470" s="2">
        <v>112740</v>
      </c>
      <c r="B8470" s="1">
        <v>18.68</v>
      </c>
      <c r="C8470" s="4">
        <f t="shared" si="132"/>
        <v>0.89671340856745507</v>
      </c>
    </row>
    <row r="8471" spans="1:3" x14ac:dyDescent="0.25">
      <c r="A8471" s="2">
        <v>112755</v>
      </c>
      <c r="B8471" s="1">
        <v>18.77</v>
      </c>
      <c r="C8471" s="4">
        <f t="shared" si="132"/>
        <v>0.89669966633868547</v>
      </c>
    </row>
    <row r="8472" spans="1:3" x14ac:dyDescent="0.25">
      <c r="A8472" s="2">
        <v>112770</v>
      </c>
      <c r="B8472" s="1">
        <v>18.77</v>
      </c>
      <c r="C8472" s="4">
        <f t="shared" si="132"/>
        <v>0.89668592410991588</v>
      </c>
    </row>
    <row r="8473" spans="1:3" x14ac:dyDescent="0.25">
      <c r="A8473" s="2">
        <v>112784</v>
      </c>
      <c r="B8473" s="1">
        <v>18.68</v>
      </c>
      <c r="C8473" s="4">
        <f t="shared" si="132"/>
        <v>0.89667309802973083</v>
      </c>
    </row>
    <row r="8474" spans="1:3" x14ac:dyDescent="0.25">
      <c r="A8474" s="2">
        <v>112798</v>
      </c>
      <c r="B8474" s="1">
        <v>18.77</v>
      </c>
      <c r="C8474" s="4">
        <f t="shared" si="132"/>
        <v>0.8966602719495459</v>
      </c>
    </row>
    <row r="8475" spans="1:3" x14ac:dyDescent="0.25">
      <c r="A8475" s="2">
        <v>112813</v>
      </c>
      <c r="B8475" s="1">
        <v>18.59</v>
      </c>
      <c r="C8475" s="4">
        <f t="shared" si="132"/>
        <v>0.89664652972077619</v>
      </c>
    </row>
    <row r="8476" spans="1:3" x14ac:dyDescent="0.25">
      <c r="A8476" s="2">
        <v>112828</v>
      </c>
      <c r="B8476" s="1">
        <v>18.68</v>
      </c>
      <c r="C8476" s="4">
        <f t="shared" si="132"/>
        <v>0.89663278749200659</v>
      </c>
    </row>
    <row r="8477" spans="1:3" x14ac:dyDescent="0.25">
      <c r="A8477" s="2">
        <v>112842</v>
      </c>
      <c r="B8477" s="1">
        <v>18.68</v>
      </c>
      <c r="C8477" s="4">
        <f t="shared" si="132"/>
        <v>0.89661996141182165</v>
      </c>
    </row>
    <row r="8478" spans="1:3" x14ac:dyDescent="0.25">
      <c r="A8478" s="2">
        <v>112857</v>
      </c>
      <c r="B8478" s="1">
        <v>18.68</v>
      </c>
      <c r="C8478" s="4">
        <f t="shared" si="132"/>
        <v>0.89660621918305194</v>
      </c>
    </row>
    <row r="8479" spans="1:3" x14ac:dyDescent="0.25">
      <c r="A8479" s="2">
        <v>112871</v>
      </c>
      <c r="B8479" s="1">
        <v>18.68</v>
      </c>
      <c r="C8479" s="4">
        <f t="shared" si="132"/>
        <v>0.89659339310286701</v>
      </c>
    </row>
    <row r="8480" spans="1:3" x14ac:dyDescent="0.25">
      <c r="A8480" s="2">
        <v>112885</v>
      </c>
      <c r="B8480" s="1">
        <v>18.68</v>
      </c>
      <c r="C8480" s="4">
        <f t="shared" si="132"/>
        <v>0.89658056702268196</v>
      </c>
    </row>
    <row r="8481" spans="1:3" x14ac:dyDescent="0.25">
      <c r="A8481" s="2">
        <v>112901</v>
      </c>
      <c r="B8481" s="1">
        <v>18.68</v>
      </c>
      <c r="C8481" s="4">
        <f t="shared" si="132"/>
        <v>0.8965659086453277</v>
      </c>
    </row>
    <row r="8482" spans="1:3" x14ac:dyDescent="0.25">
      <c r="A8482" s="2">
        <v>112915</v>
      </c>
      <c r="B8482" s="1">
        <v>18.59</v>
      </c>
      <c r="C8482" s="4">
        <f t="shared" si="132"/>
        <v>0.89655308256514277</v>
      </c>
    </row>
    <row r="8483" spans="1:3" x14ac:dyDescent="0.25">
      <c r="A8483" s="2">
        <v>112929</v>
      </c>
      <c r="B8483" s="1">
        <v>18.68</v>
      </c>
      <c r="C8483" s="4">
        <f t="shared" si="132"/>
        <v>0.89654025648495772</v>
      </c>
    </row>
    <row r="8484" spans="1:3" x14ac:dyDescent="0.25">
      <c r="A8484" s="2">
        <v>112944</v>
      </c>
      <c r="B8484" s="1">
        <v>18.59</v>
      </c>
      <c r="C8484" s="4">
        <f t="shared" si="132"/>
        <v>0.89652651425618812</v>
      </c>
    </row>
    <row r="8485" spans="1:3" x14ac:dyDescent="0.25">
      <c r="A8485" s="2">
        <v>112959</v>
      </c>
      <c r="B8485" s="1">
        <v>18.68</v>
      </c>
      <c r="C8485" s="4">
        <f t="shared" si="132"/>
        <v>0.89651277202741853</v>
      </c>
    </row>
    <row r="8486" spans="1:3" x14ac:dyDescent="0.25">
      <c r="A8486" s="2">
        <v>112973</v>
      </c>
      <c r="B8486" s="1">
        <v>18.59</v>
      </c>
      <c r="C8486" s="4">
        <f t="shared" si="132"/>
        <v>0.89649994594723348</v>
      </c>
    </row>
    <row r="8487" spans="1:3" x14ac:dyDescent="0.25">
      <c r="A8487" s="2">
        <v>112988</v>
      </c>
      <c r="B8487" s="1">
        <v>18.68</v>
      </c>
      <c r="C8487" s="4">
        <f t="shared" si="132"/>
        <v>0.89648620371846388</v>
      </c>
    </row>
    <row r="8488" spans="1:3" x14ac:dyDescent="0.25">
      <c r="A8488" s="2">
        <v>113002</v>
      </c>
      <c r="B8488" s="1">
        <v>18.68</v>
      </c>
      <c r="C8488" s="4">
        <f t="shared" si="132"/>
        <v>0.89647337763827895</v>
      </c>
    </row>
    <row r="8489" spans="1:3" x14ac:dyDescent="0.25">
      <c r="A8489" s="2">
        <v>113016</v>
      </c>
      <c r="B8489" s="1">
        <v>18.68</v>
      </c>
      <c r="C8489" s="4">
        <f t="shared" si="132"/>
        <v>0.8964605515580939</v>
      </c>
    </row>
    <row r="8490" spans="1:3" x14ac:dyDescent="0.25">
      <c r="A8490" s="2">
        <v>113032</v>
      </c>
      <c r="B8490" s="1">
        <v>18.68</v>
      </c>
      <c r="C8490" s="4">
        <f t="shared" si="132"/>
        <v>0.89644589318073964</v>
      </c>
    </row>
    <row r="8491" spans="1:3" x14ac:dyDescent="0.25">
      <c r="A8491" s="2">
        <v>113046</v>
      </c>
      <c r="B8491" s="1">
        <v>18.59</v>
      </c>
      <c r="C8491" s="4">
        <f t="shared" si="132"/>
        <v>0.89643306710055459</v>
      </c>
    </row>
    <row r="8492" spans="1:3" x14ac:dyDescent="0.25">
      <c r="A8492" s="2">
        <v>113060</v>
      </c>
      <c r="B8492" s="1">
        <v>18.68</v>
      </c>
      <c r="C8492" s="4">
        <f t="shared" si="132"/>
        <v>0.89642024102036966</v>
      </c>
    </row>
    <row r="8493" spans="1:3" x14ac:dyDescent="0.25">
      <c r="A8493" s="2">
        <v>113075</v>
      </c>
      <c r="B8493" s="1">
        <v>18.59</v>
      </c>
      <c r="C8493" s="4">
        <f t="shared" si="132"/>
        <v>0.89640649879160006</v>
      </c>
    </row>
    <row r="8494" spans="1:3" x14ac:dyDescent="0.25">
      <c r="A8494" s="2">
        <v>113090</v>
      </c>
      <c r="B8494" s="1">
        <v>18.68</v>
      </c>
      <c r="C8494" s="4">
        <f t="shared" si="132"/>
        <v>0.89639275656283035</v>
      </c>
    </row>
    <row r="8495" spans="1:3" x14ac:dyDescent="0.25">
      <c r="A8495" s="2">
        <v>113104</v>
      </c>
      <c r="B8495" s="1">
        <v>18.68</v>
      </c>
      <c r="C8495" s="4">
        <f t="shared" si="132"/>
        <v>0.89637993048264542</v>
      </c>
    </row>
    <row r="8496" spans="1:3" x14ac:dyDescent="0.25">
      <c r="A8496" s="2">
        <v>113119</v>
      </c>
      <c r="B8496" s="1">
        <v>18.68</v>
      </c>
      <c r="C8496" s="4">
        <f t="shared" si="132"/>
        <v>0.89636618825387582</v>
      </c>
    </row>
    <row r="8497" spans="1:3" x14ac:dyDescent="0.25">
      <c r="A8497" s="2">
        <v>113133</v>
      </c>
      <c r="B8497" s="1">
        <v>18.77</v>
      </c>
      <c r="C8497" s="4">
        <f t="shared" si="132"/>
        <v>0.89635336217369077</v>
      </c>
    </row>
    <row r="8498" spans="1:3" x14ac:dyDescent="0.25">
      <c r="A8498" s="2">
        <v>113147</v>
      </c>
      <c r="B8498" s="1">
        <v>18.68</v>
      </c>
      <c r="C8498" s="4">
        <f t="shared" si="132"/>
        <v>0.89634053609350584</v>
      </c>
    </row>
    <row r="8499" spans="1:3" x14ac:dyDescent="0.25">
      <c r="A8499" s="2">
        <v>113163</v>
      </c>
      <c r="B8499" s="1">
        <v>18.68</v>
      </c>
      <c r="C8499" s="4">
        <f t="shared" si="132"/>
        <v>0.89632587771615158</v>
      </c>
    </row>
    <row r="8500" spans="1:3" x14ac:dyDescent="0.25">
      <c r="A8500" s="2">
        <v>113177</v>
      </c>
      <c r="B8500" s="1">
        <v>18.68</v>
      </c>
      <c r="C8500" s="4">
        <f t="shared" si="132"/>
        <v>0.89631305163596653</v>
      </c>
    </row>
    <row r="8501" spans="1:3" x14ac:dyDescent="0.25">
      <c r="A8501" s="2">
        <v>113191</v>
      </c>
      <c r="B8501" s="1">
        <v>18.68</v>
      </c>
      <c r="C8501" s="4">
        <f t="shared" si="132"/>
        <v>0.89630022555578148</v>
      </c>
    </row>
    <row r="8502" spans="1:3" x14ac:dyDescent="0.25">
      <c r="A8502" s="2">
        <v>113206</v>
      </c>
      <c r="B8502" s="1">
        <v>18.59</v>
      </c>
      <c r="C8502" s="4">
        <f t="shared" si="132"/>
        <v>0.89628648332701188</v>
      </c>
    </row>
    <row r="8503" spans="1:3" x14ac:dyDescent="0.25">
      <c r="A8503" s="2">
        <v>113221</v>
      </c>
      <c r="B8503" s="1">
        <v>18.68</v>
      </c>
      <c r="C8503" s="4">
        <f t="shared" si="132"/>
        <v>0.89627274109824229</v>
      </c>
    </row>
    <row r="8504" spans="1:3" x14ac:dyDescent="0.25">
      <c r="A8504" s="2">
        <v>113235</v>
      </c>
      <c r="B8504" s="1">
        <v>18.68</v>
      </c>
      <c r="C8504" s="4">
        <f t="shared" si="132"/>
        <v>0.89625991501805724</v>
      </c>
    </row>
    <row r="8505" spans="1:3" x14ac:dyDescent="0.25">
      <c r="A8505" s="2">
        <v>113250</v>
      </c>
      <c r="B8505" s="1">
        <v>18.59</v>
      </c>
      <c r="C8505" s="4">
        <f t="shared" si="132"/>
        <v>0.89624617278928764</v>
      </c>
    </row>
    <row r="8506" spans="1:3" x14ac:dyDescent="0.25">
      <c r="A8506" s="2">
        <v>113264</v>
      </c>
      <c r="B8506" s="1">
        <v>18.68</v>
      </c>
      <c r="C8506" s="4">
        <f t="shared" si="132"/>
        <v>0.89623334670910271</v>
      </c>
    </row>
    <row r="8507" spans="1:3" x14ac:dyDescent="0.25">
      <c r="A8507" s="2">
        <v>113278</v>
      </c>
      <c r="B8507" s="1">
        <v>18.59</v>
      </c>
      <c r="C8507" s="4">
        <f t="shared" si="132"/>
        <v>0.89622052062891766</v>
      </c>
    </row>
    <row r="8508" spans="1:3" x14ac:dyDescent="0.25">
      <c r="A8508" s="2">
        <v>113294</v>
      </c>
      <c r="B8508" s="1">
        <v>18.77</v>
      </c>
      <c r="C8508" s="4">
        <f t="shared" si="132"/>
        <v>0.8962058622515634</v>
      </c>
    </row>
    <row r="8509" spans="1:3" x14ac:dyDescent="0.25">
      <c r="A8509" s="2">
        <v>113308</v>
      </c>
      <c r="B8509" s="1">
        <v>18.59</v>
      </c>
      <c r="C8509" s="4">
        <f t="shared" si="132"/>
        <v>0.89619303617137847</v>
      </c>
    </row>
    <row r="8510" spans="1:3" x14ac:dyDescent="0.25">
      <c r="A8510" s="2">
        <v>113323</v>
      </c>
      <c r="B8510" s="1">
        <v>18.86</v>
      </c>
      <c r="C8510" s="4">
        <f t="shared" si="132"/>
        <v>0.89617929394260876</v>
      </c>
    </row>
    <row r="8511" spans="1:3" x14ac:dyDescent="0.25">
      <c r="A8511" s="2">
        <v>113337</v>
      </c>
      <c r="B8511" s="1">
        <v>18.77</v>
      </c>
      <c r="C8511" s="4">
        <f t="shared" si="132"/>
        <v>0.89616646786242382</v>
      </c>
    </row>
    <row r="8512" spans="1:3" x14ac:dyDescent="0.25">
      <c r="A8512" s="2">
        <v>113351</v>
      </c>
      <c r="B8512" s="1">
        <v>18.77</v>
      </c>
      <c r="C8512" s="4">
        <f t="shared" si="132"/>
        <v>0.89615364178223877</v>
      </c>
    </row>
    <row r="8513" spans="1:3" x14ac:dyDescent="0.25">
      <c r="A8513" s="2">
        <v>113367</v>
      </c>
      <c r="B8513" s="1">
        <v>18.68</v>
      </c>
      <c r="C8513" s="4">
        <f t="shared" si="132"/>
        <v>0.89613898340488451</v>
      </c>
    </row>
    <row r="8514" spans="1:3" x14ac:dyDescent="0.25">
      <c r="A8514" s="2">
        <v>113381</v>
      </c>
      <c r="B8514" s="1">
        <v>18.86</v>
      </c>
      <c r="C8514" s="4">
        <f t="shared" si="132"/>
        <v>0.89612615732469958</v>
      </c>
    </row>
    <row r="8515" spans="1:3" x14ac:dyDescent="0.25">
      <c r="A8515" s="2">
        <v>113395</v>
      </c>
      <c r="B8515" s="1">
        <v>18.77</v>
      </c>
      <c r="C8515" s="4">
        <f t="shared" si="132"/>
        <v>0.89611333124451453</v>
      </c>
    </row>
    <row r="8516" spans="1:3" x14ac:dyDescent="0.25">
      <c r="A8516" s="2">
        <v>113410</v>
      </c>
      <c r="B8516" s="1">
        <v>18.68</v>
      </c>
      <c r="C8516" s="4">
        <f t="shared" ref="C8516:C8579" si="133">(1-(1/1091526*A8516))</f>
        <v>0.89609958901574494</v>
      </c>
    </row>
    <row r="8517" spans="1:3" x14ac:dyDescent="0.25">
      <c r="A8517" s="2">
        <v>113425</v>
      </c>
      <c r="B8517" s="1">
        <v>18.77</v>
      </c>
      <c r="C8517" s="4">
        <f t="shared" si="133"/>
        <v>0.89608584678697534</v>
      </c>
    </row>
    <row r="8518" spans="1:3" x14ac:dyDescent="0.25">
      <c r="A8518" s="2">
        <v>113439</v>
      </c>
      <c r="B8518" s="1">
        <v>18.68</v>
      </c>
      <c r="C8518" s="4">
        <f t="shared" si="133"/>
        <v>0.89607302070679029</v>
      </c>
    </row>
    <row r="8519" spans="1:3" x14ac:dyDescent="0.25">
      <c r="A8519" s="2">
        <v>113454</v>
      </c>
      <c r="B8519" s="1">
        <v>18.68</v>
      </c>
      <c r="C8519" s="4">
        <f t="shared" si="133"/>
        <v>0.89605927847802069</v>
      </c>
    </row>
    <row r="8520" spans="1:3" x14ac:dyDescent="0.25">
      <c r="A8520" s="2">
        <v>113468</v>
      </c>
      <c r="B8520" s="1">
        <v>18.68</v>
      </c>
      <c r="C8520" s="4">
        <f t="shared" si="133"/>
        <v>0.89604645239783565</v>
      </c>
    </row>
    <row r="8521" spans="1:3" x14ac:dyDescent="0.25">
      <c r="A8521" s="2">
        <v>113482</v>
      </c>
      <c r="B8521" s="1">
        <v>18.77</v>
      </c>
      <c r="C8521" s="4">
        <f t="shared" si="133"/>
        <v>0.89603362631765071</v>
      </c>
    </row>
    <row r="8522" spans="1:3" x14ac:dyDescent="0.25">
      <c r="A8522" s="2">
        <v>113498</v>
      </c>
      <c r="B8522" s="1">
        <v>18.77</v>
      </c>
      <c r="C8522" s="4">
        <f t="shared" si="133"/>
        <v>0.89601896794029645</v>
      </c>
    </row>
    <row r="8523" spans="1:3" x14ac:dyDescent="0.25">
      <c r="A8523" s="2">
        <v>113512</v>
      </c>
      <c r="B8523" s="1">
        <v>18.77</v>
      </c>
      <c r="C8523" s="4">
        <f t="shared" si="133"/>
        <v>0.8960061418601114</v>
      </c>
    </row>
    <row r="8524" spans="1:3" x14ac:dyDescent="0.25">
      <c r="A8524" s="2">
        <v>113526</v>
      </c>
      <c r="B8524" s="1">
        <v>18.68</v>
      </c>
      <c r="C8524" s="4">
        <f t="shared" si="133"/>
        <v>0.89599331577992647</v>
      </c>
    </row>
    <row r="8525" spans="1:3" x14ac:dyDescent="0.25">
      <c r="A8525" s="2">
        <v>113541</v>
      </c>
      <c r="B8525" s="1">
        <v>18.86</v>
      </c>
      <c r="C8525" s="4">
        <f t="shared" si="133"/>
        <v>0.89597957355115687</v>
      </c>
    </row>
    <row r="8526" spans="1:3" x14ac:dyDescent="0.25">
      <c r="A8526" s="2">
        <v>113556</v>
      </c>
      <c r="B8526" s="1">
        <v>18.77</v>
      </c>
      <c r="C8526" s="4">
        <f t="shared" si="133"/>
        <v>0.89596583132238716</v>
      </c>
    </row>
    <row r="8527" spans="1:3" x14ac:dyDescent="0.25">
      <c r="A8527" s="2">
        <v>113570</v>
      </c>
      <c r="B8527" s="1">
        <v>18.77</v>
      </c>
      <c r="C8527" s="4">
        <f t="shared" si="133"/>
        <v>0.89595300524220223</v>
      </c>
    </row>
    <row r="8528" spans="1:3" x14ac:dyDescent="0.25">
      <c r="A8528" s="2">
        <v>113585</v>
      </c>
      <c r="B8528" s="1">
        <v>18.77</v>
      </c>
      <c r="C8528" s="4">
        <f t="shared" si="133"/>
        <v>0.89593926301343263</v>
      </c>
    </row>
    <row r="8529" spans="1:3" x14ac:dyDescent="0.25">
      <c r="A8529" s="2">
        <v>113599</v>
      </c>
      <c r="B8529" s="1">
        <v>18.77</v>
      </c>
      <c r="C8529" s="4">
        <f t="shared" si="133"/>
        <v>0.89592643693324758</v>
      </c>
    </row>
    <row r="8530" spans="1:3" x14ac:dyDescent="0.25">
      <c r="A8530" s="2">
        <v>113613</v>
      </c>
      <c r="B8530" s="1">
        <v>18.77</v>
      </c>
      <c r="C8530" s="4">
        <f t="shared" si="133"/>
        <v>0.89591361085306254</v>
      </c>
    </row>
    <row r="8531" spans="1:3" x14ac:dyDescent="0.25">
      <c r="A8531" s="2">
        <v>113629</v>
      </c>
      <c r="B8531" s="1">
        <v>18.59</v>
      </c>
      <c r="C8531" s="4">
        <f t="shared" si="133"/>
        <v>0.89589895247570828</v>
      </c>
    </row>
    <row r="8532" spans="1:3" x14ac:dyDescent="0.25">
      <c r="A8532" s="2">
        <v>113643</v>
      </c>
      <c r="B8532" s="1">
        <v>18.68</v>
      </c>
      <c r="C8532" s="4">
        <f t="shared" si="133"/>
        <v>0.89588612639552334</v>
      </c>
    </row>
    <row r="8533" spans="1:3" x14ac:dyDescent="0.25">
      <c r="A8533" s="2">
        <v>113657</v>
      </c>
      <c r="B8533" s="1">
        <v>18.68</v>
      </c>
      <c r="C8533" s="4">
        <f t="shared" si="133"/>
        <v>0.89587330031533829</v>
      </c>
    </row>
    <row r="8534" spans="1:3" x14ac:dyDescent="0.25">
      <c r="A8534" s="2">
        <v>113672</v>
      </c>
      <c r="B8534" s="1">
        <v>18.59</v>
      </c>
      <c r="C8534" s="4">
        <f t="shared" si="133"/>
        <v>0.8958595580865687</v>
      </c>
    </row>
    <row r="8535" spans="1:3" x14ac:dyDescent="0.25">
      <c r="A8535" s="2">
        <v>113687</v>
      </c>
      <c r="B8535" s="1">
        <v>18.510000000000002</v>
      </c>
      <c r="C8535" s="4">
        <f t="shared" si="133"/>
        <v>0.8958458158577991</v>
      </c>
    </row>
    <row r="8536" spans="1:3" x14ac:dyDescent="0.25">
      <c r="A8536" s="2">
        <v>113701</v>
      </c>
      <c r="B8536" s="1">
        <v>18.68</v>
      </c>
      <c r="C8536" s="4">
        <f t="shared" si="133"/>
        <v>0.89583298977761405</v>
      </c>
    </row>
    <row r="8537" spans="1:3" x14ac:dyDescent="0.25">
      <c r="A8537" s="2">
        <v>113716</v>
      </c>
      <c r="B8537" s="1">
        <v>18.59</v>
      </c>
      <c r="C8537" s="4">
        <f t="shared" si="133"/>
        <v>0.89581924754884446</v>
      </c>
    </row>
    <row r="8538" spans="1:3" x14ac:dyDescent="0.25">
      <c r="A8538" s="2">
        <v>113730</v>
      </c>
      <c r="B8538" s="1">
        <v>18.59</v>
      </c>
      <c r="C8538" s="4">
        <f t="shared" si="133"/>
        <v>0.89580642146865952</v>
      </c>
    </row>
    <row r="8539" spans="1:3" x14ac:dyDescent="0.25">
      <c r="A8539" s="2">
        <v>113744</v>
      </c>
      <c r="B8539" s="1">
        <v>18.59</v>
      </c>
      <c r="C8539" s="4">
        <f t="shared" si="133"/>
        <v>0.89579359538847447</v>
      </c>
    </row>
    <row r="8540" spans="1:3" x14ac:dyDescent="0.25">
      <c r="A8540" s="2">
        <v>113760</v>
      </c>
      <c r="B8540" s="1">
        <v>18.68</v>
      </c>
      <c r="C8540" s="4">
        <f t="shared" si="133"/>
        <v>0.89577893701112021</v>
      </c>
    </row>
    <row r="8541" spans="1:3" x14ac:dyDescent="0.25">
      <c r="A8541" s="2">
        <v>113774</v>
      </c>
      <c r="B8541" s="1">
        <v>18.510000000000002</v>
      </c>
      <c r="C8541" s="4">
        <f t="shared" si="133"/>
        <v>0.89576611093093517</v>
      </c>
    </row>
    <row r="8542" spans="1:3" x14ac:dyDescent="0.25">
      <c r="A8542" s="2">
        <v>113788</v>
      </c>
      <c r="B8542" s="1">
        <v>18.510000000000002</v>
      </c>
      <c r="C8542" s="4">
        <f t="shared" si="133"/>
        <v>0.89575328485075023</v>
      </c>
    </row>
    <row r="8543" spans="1:3" x14ac:dyDescent="0.25">
      <c r="A8543" s="2">
        <v>113803</v>
      </c>
      <c r="B8543" s="1">
        <v>18.59</v>
      </c>
      <c r="C8543" s="4">
        <f t="shared" si="133"/>
        <v>0.89573954262198063</v>
      </c>
    </row>
    <row r="8544" spans="1:3" x14ac:dyDescent="0.25">
      <c r="A8544" s="2">
        <v>113817</v>
      </c>
      <c r="B8544" s="1">
        <v>18.59</v>
      </c>
      <c r="C8544" s="4">
        <f t="shared" si="133"/>
        <v>0.89572671654179559</v>
      </c>
    </row>
    <row r="8545" spans="1:3" x14ac:dyDescent="0.25">
      <c r="A8545" s="2">
        <v>113832</v>
      </c>
      <c r="B8545" s="1">
        <v>18.68</v>
      </c>
      <c r="C8545" s="4">
        <f t="shared" si="133"/>
        <v>0.89571297431302599</v>
      </c>
    </row>
    <row r="8546" spans="1:3" x14ac:dyDescent="0.25">
      <c r="A8546" s="2">
        <v>113847</v>
      </c>
      <c r="B8546" s="1">
        <v>18.59</v>
      </c>
      <c r="C8546" s="4">
        <f t="shared" si="133"/>
        <v>0.89569923208425639</v>
      </c>
    </row>
    <row r="8547" spans="1:3" x14ac:dyDescent="0.25">
      <c r="A8547" s="2">
        <v>113861</v>
      </c>
      <c r="B8547" s="1">
        <v>18.68</v>
      </c>
      <c r="C8547" s="4">
        <f t="shared" si="133"/>
        <v>0.89568640600407134</v>
      </c>
    </row>
    <row r="8548" spans="1:3" x14ac:dyDescent="0.25">
      <c r="A8548" s="2">
        <v>113875</v>
      </c>
      <c r="B8548" s="1">
        <v>18.59</v>
      </c>
      <c r="C8548" s="4">
        <f t="shared" si="133"/>
        <v>0.89567357992388641</v>
      </c>
    </row>
    <row r="8549" spans="1:3" x14ac:dyDescent="0.25">
      <c r="A8549" s="2">
        <v>113891</v>
      </c>
      <c r="B8549" s="1">
        <v>18.68</v>
      </c>
      <c r="C8549" s="4">
        <f t="shared" si="133"/>
        <v>0.89565892154653215</v>
      </c>
    </row>
    <row r="8550" spans="1:3" x14ac:dyDescent="0.25">
      <c r="A8550" s="2">
        <v>113905</v>
      </c>
      <c r="B8550" s="1">
        <v>18.510000000000002</v>
      </c>
      <c r="C8550" s="4">
        <f t="shared" si="133"/>
        <v>0.8956460954663471</v>
      </c>
    </row>
    <row r="8551" spans="1:3" x14ac:dyDescent="0.25">
      <c r="A8551" s="2">
        <v>113920</v>
      </c>
      <c r="B8551" s="1">
        <v>18.68</v>
      </c>
      <c r="C8551" s="4">
        <f t="shared" si="133"/>
        <v>0.89563235323757751</v>
      </c>
    </row>
    <row r="8552" spans="1:3" x14ac:dyDescent="0.25">
      <c r="A8552" s="2">
        <v>113934</v>
      </c>
      <c r="B8552" s="1">
        <v>18.59</v>
      </c>
      <c r="C8552" s="4">
        <f t="shared" si="133"/>
        <v>0.89561952715739246</v>
      </c>
    </row>
    <row r="8553" spans="1:3" x14ac:dyDescent="0.25">
      <c r="A8553" s="2">
        <v>113948</v>
      </c>
      <c r="B8553" s="1">
        <v>18.68</v>
      </c>
      <c r="C8553" s="4">
        <f t="shared" si="133"/>
        <v>0.89560670107720752</v>
      </c>
    </row>
    <row r="8554" spans="1:3" x14ac:dyDescent="0.25">
      <c r="A8554" s="2">
        <v>113964</v>
      </c>
      <c r="B8554" s="1">
        <v>18.68</v>
      </c>
      <c r="C8554" s="4">
        <f t="shared" si="133"/>
        <v>0.89559204269985326</v>
      </c>
    </row>
    <row r="8555" spans="1:3" x14ac:dyDescent="0.25">
      <c r="A8555" s="2">
        <v>113978</v>
      </c>
      <c r="B8555" s="1">
        <v>18.68</v>
      </c>
      <c r="C8555" s="4">
        <f t="shared" si="133"/>
        <v>0.89557921661966822</v>
      </c>
    </row>
    <row r="8556" spans="1:3" x14ac:dyDescent="0.25">
      <c r="A8556" s="2">
        <v>113992</v>
      </c>
      <c r="B8556" s="1">
        <v>18.68</v>
      </c>
      <c r="C8556" s="4">
        <f t="shared" si="133"/>
        <v>0.89556639053948328</v>
      </c>
    </row>
    <row r="8557" spans="1:3" x14ac:dyDescent="0.25">
      <c r="A8557" s="2">
        <v>114007</v>
      </c>
      <c r="B8557" s="1">
        <v>18.59</v>
      </c>
      <c r="C8557" s="4">
        <f t="shared" si="133"/>
        <v>0.89555264831071368</v>
      </c>
    </row>
    <row r="8558" spans="1:3" x14ac:dyDescent="0.25">
      <c r="A8558" s="2">
        <v>114022</v>
      </c>
      <c r="B8558" s="1">
        <v>18.68</v>
      </c>
      <c r="C8558" s="4">
        <f t="shared" si="133"/>
        <v>0.89553890608194398</v>
      </c>
    </row>
    <row r="8559" spans="1:3" x14ac:dyDescent="0.25">
      <c r="A8559" s="2">
        <v>114036</v>
      </c>
      <c r="B8559" s="1">
        <v>18.59</v>
      </c>
      <c r="C8559" s="4">
        <f t="shared" si="133"/>
        <v>0.89552608000175904</v>
      </c>
    </row>
    <row r="8560" spans="1:3" x14ac:dyDescent="0.25">
      <c r="A8560" s="2">
        <v>114051</v>
      </c>
      <c r="B8560" s="1">
        <v>18.68</v>
      </c>
      <c r="C8560" s="4">
        <f t="shared" si="133"/>
        <v>0.89551233777298933</v>
      </c>
    </row>
    <row r="8561" spans="1:3" x14ac:dyDescent="0.25">
      <c r="A8561" s="2">
        <v>114065</v>
      </c>
      <c r="B8561" s="1">
        <v>18.59</v>
      </c>
      <c r="C8561" s="4">
        <f t="shared" si="133"/>
        <v>0.8954995116928044</v>
      </c>
    </row>
    <row r="8562" spans="1:3" x14ac:dyDescent="0.25">
      <c r="A8562" s="2">
        <v>114079</v>
      </c>
      <c r="B8562" s="1">
        <v>18.77</v>
      </c>
      <c r="C8562" s="4">
        <f t="shared" si="133"/>
        <v>0.89548668561261935</v>
      </c>
    </row>
    <row r="8563" spans="1:3" x14ac:dyDescent="0.25">
      <c r="A8563" s="2">
        <v>114095</v>
      </c>
      <c r="B8563" s="1">
        <v>18.77</v>
      </c>
      <c r="C8563" s="4">
        <f t="shared" si="133"/>
        <v>0.89547202723526509</v>
      </c>
    </row>
    <row r="8564" spans="1:3" x14ac:dyDescent="0.25">
      <c r="A8564" s="2">
        <v>114109</v>
      </c>
      <c r="B8564" s="1">
        <v>18.77</v>
      </c>
      <c r="C8564" s="4">
        <f t="shared" si="133"/>
        <v>0.89545920115508015</v>
      </c>
    </row>
    <row r="8565" spans="1:3" x14ac:dyDescent="0.25">
      <c r="A8565" s="2">
        <v>114123</v>
      </c>
      <c r="B8565" s="1">
        <v>18.77</v>
      </c>
      <c r="C8565" s="4">
        <f t="shared" si="133"/>
        <v>0.89544637507489511</v>
      </c>
    </row>
    <row r="8566" spans="1:3" x14ac:dyDescent="0.25">
      <c r="A8566" s="2">
        <v>114138</v>
      </c>
      <c r="B8566" s="1">
        <v>18.68</v>
      </c>
      <c r="C8566" s="4">
        <f t="shared" si="133"/>
        <v>0.89543263284612551</v>
      </c>
    </row>
    <row r="8567" spans="1:3" x14ac:dyDescent="0.25">
      <c r="A8567" s="2">
        <v>114153</v>
      </c>
      <c r="B8567" s="1">
        <v>18.77</v>
      </c>
      <c r="C8567" s="4">
        <f t="shared" si="133"/>
        <v>0.89541889061735591</v>
      </c>
    </row>
    <row r="8568" spans="1:3" x14ac:dyDescent="0.25">
      <c r="A8568" s="2">
        <v>114167</v>
      </c>
      <c r="B8568" s="1">
        <v>18.77</v>
      </c>
      <c r="C8568" s="4">
        <f t="shared" si="133"/>
        <v>0.89540606453717086</v>
      </c>
    </row>
    <row r="8569" spans="1:3" x14ac:dyDescent="0.25">
      <c r="A8569" s="2">
        <v>114182</v>
      </c>
      <c r="B8569" s="1">
        <v>18.77</v>
      </c>
      <c r="C8569" s="4">
        <f t="shared" si="133"/>
        <v>0.89539232230840127</v>
      </c>
    </row>
    <row r="8570" spans="1:3" x14ac:dyDescent="0.25">
      <c r="A8570" s="2">
        <v>114196</v>
      </c>
      <c r="B8570" s="1">
        <v>18.68</v>
      </c>
      <c r="C8570" s="4">
        <f t="shared" si="133"/>
        <v>0.89537949622821622</v>
      </c>
    </row>
    <row r="8571" spans="1:3" x14ac:dyDescent="0.25">
      <c r="A8571" s="2">
        <v>114210</v>
      </c>
      <c r="B8571" s="1">
        <v>18.77</v>
      </c>
      <c r="C8571" s="4">
        <f t="shared" si="133"/>
        <v>0.89536667014803129</v>
      </c>
    </row>
    <row r="8572" spans="1:3" x14ac:dyDescent="0.25">
      <c r="A8572" s="2">
        <v>114226</v>
      </c>
      <c r="B8572" s="1">
        <v>18.68</v>
      </c>
      <c r="C8572" s="4">
        <f t="shared" si="133"/>
        <v>0.89535201177067703</v>
      </c>
    </row>
    <row r="8573" spans="1:3" x14ac:dyDescent="0.25">
      <c r="A8573" s="2">
        <v>114240</v>
      </c>
      <c r="B8573" s="1">
        <v>18.68</v>
      </c>
      <c r="C8573" s="4">
        <f t="shared" si="133"/>
        <v>0.89533918569049198</v>
      </c>
    </row>
    <row r="8574" spans="1:3" x14ac:dyDescent="0.25">
      <c r="A8574" s="2">
        <v>114254</v>
      </c>
      <c r="B8574" s="1">
        <v>18.68</v>
      </c>
      <c r="C8574" s="4">
        <f t="shared" si="133"/>
        <v>0.89532635961030704</v>
      </c>
    </row>
    <row r="8575" spans="1:3" x14ac:dyDescent="0.25">
      <c r="A8575" s="2">
        <v>114269</v>
      </c>
      <c r="B8575" s="1">
        <v>18.68</v>
      </c>
      <c r="C8575" s="4">
        <f t="shared" si="133"/>
        <v>0.89531261738153745</v>
      </c>
    </row>
    <row r="8576" spans="1:3" x14ac:dyDescent="0.25">
      <c r="A8576" s="2">
        <v>114283</v>
      </c>
      <c r="B8576" s="1">
        <v>18.77</v>
      </c>
      <c r="C8576" s="4">
        <f t="shared" si="133"/>
        <v>0.8952997913013524</v>
      </c>
    </row>
    <row r="8577" spans="1:3" x14ac:dyDescent="0.25">
      <c r="A8577" s="2">
        <v>114298</v>
      </c>
      <c r="B8577" s="1">
        <v>18.77</v>
      </c>
      <c r="C8577" s="4">
        <f t="shared" si="133"/>
        <v>0.8952860490725828</v>
      </c>
    </row>
    <row r="8578" spans="1:3" x14ac:dyDescent="0.25">
      <c r="A8578" s="2">
        <v>114313</v>
      </c>
      <c r="B8578" s="1">
        <v>18.77</v>
      </c>
      <c r="C8578" s="4">
        <f t="shared" si="133"/>
        <v>0.8952723068438132</v>
      </c>
    </row>
    <row r="8579" spans="1:3" x14ac:dyDescent="0.25">
      <c r="A8579" s="2">
        <v>114327</v>
      </c>
      <c r="B8579" s="1">
        <v>18.77</v>
      </c>
      <c r="C8579" s="4">
        <f t="shared" si="133"/>
        <v>0.89525948076362816</v>
      </c>
    </row>
    <row r="8580" spans="1:3" x14ac:dyDescent="0.25">
      <c r="A8580" s="2">
        <v>114341</v>
      </c>
      <c r="B8580" s="1">
        <v>18.77</v>
      </c>
      <c r="C8580" s="4">
        <f t="shared" ref="C8580:C8643" si="134">(1-(1/1091526*A8580))</f>
        <v>0.89524665468344322</v>
      </c>
    </row>
    <row r="8581" spans="1:3" x14ac:dyDescent="0.25">
      <c r="A8581" s="2">
        <v>114357</v>
      </c>
      <c r="B8581" s="1">
        <v>18.68</v>
      </c>
      <c r="C8581" s="4">
        <f t="shared" si="134"/>
        <v>0.89523199630608885</v>
      </c>
    </row>
    <row r="8582" spans="1:3" x14ac:dyDescent="0.25">
      <c r="A8582" s="2">
        <v>114371</v>
      </c>
      <c r="B8582" s="1">
        <v>18.68</v>
      </c>
      <c r="C8582" s="4">
        <f t="shared" si="134"/>
        <v>0.89521917022590392</v>
      </c>
    </row>
    <row r="8583" spans="1:3" x14ac:dyDescent="0.25">
      <c r="A8583" s="2">
        <v>114385</v>
      </c>
      <c r="B8583" s="1">
        <v>18.77</v>
      </c>
      <c r="C8583" s="4">
        <f t="shared" si="134"/>
        <v>0.89520634414571898</v>
      </c>
    </row>
    <row r="8584" spans="1:3" x14ac:dyDescent="0.25">
      <c r="A8584" s="2">
        <v>114400</v>
      </c>
      <c r="B8584" s="1">
        <v>18.77</v>
      </c>
      <c r="C8584" s="4">
        <f t="shared" si="134"/>
        <v>0.89519260191694927</v>
      </c>
    </row>
    <row r="8585" spans="1:3" x14ac:dyDescent="0.25">
      <c r="A8585" s="2">
        <v>114414</v>
      </c>
      <c r="B8585" s="1">
        <v>18.77</v>
      </c>
      <c r="C8585" s="4">
        <f t="shared" si="134"/>
        <v>0.89517977583676434</v>
      </c>
    </row>
    <row r="8586" spans="1:3" x14ac:dyDescent="0.25">
      <c r="A8586" s="2">
        <v>114429</v>
      </c>
      <c r="B8586" s="1">
        <v>18.86</v>
      </c>
      <c r="C8586" s="4">
        <f t="shared" si="134"/>
        <v>0.89516603360799474</v>
      </c>
    </row>
    <row r="8587" spans="1:3" x14ac:dyDescent="0.25">
      <c r="A8587" s="2">
        <v>114444</v>
      </c>
      <c r="B8587" s="1">
        <v>18.86</v>
      </c>
      <c r="C8587" s="4">
        <f t="shared" si="134"/>
        <v>0.89515229137922503</v>
      </c>
    </row>
    <row r="8588" spans="1:3" x14ac:dyDescent="0.25">
      <c r="A8588" s="2">
        <v>114458</v>
      </c>
      <c r="B8588" s="1">
        <v>18.77</v>
      </c>
      <c r="C8588" s="4">
        <f t="shared" si="134"/>
        <v>0.89513946529904009</v>
      </c>
    </row>
    <row r="8589" spans="1:3" x14ac:dyDescent="0.25">
      <c r="A8589" s="2">
        <v>114472</v>
      </c>
      <c r="B8589" s="1">
        <v>18.77</v>
      </c>
      <c r="C8589" s="4">
        <f t="shared" si="134"/>
        <v>0.89512663921885505</v>
      </c>
    </row>
    <row r="8590" spans="1:3" x14ac:dyDescent="0.25">
      <c r="A8590" s="2">
        <v>114488</v>
      </c>
      <c r="B8590" s="1">
        <v>18.77</v>
      </c>
      <c r="C8590" s="4">
        <f t="shared" si="134"/>
        <v>0.89511198084150079</v>
      </c>
    </row>
    <row r="8591" spans="1:3" x14ac:dyDescent="0.25">
      <c r="A8591" s="2">
        <v>114502</v>
      </c>
      <c r="B8591" s="1">
        <v>18.68</v>
      </c>
      <c r="C8591" s="4">
        <f t="shared" si="134"/>
        <v>0.89509915476131585</v>
      </c>
    </row>
    <row r="8592" spans="1:3" x14ac:dyDescent="0.25">
      <c r="A8592" s="2">
        <v>114516</v>
      </c>
      <c r="B8592" s="1">
        <v>18.77</v>
      </c>
      <c r="C8592" s="4">
        <f t="shared" si="134"/>
        <v>0.89508632868113081</v>
      </c>
    </row>
    <row r="8593" spans="1:3" x14ac:dyDescent="0.25">
      <c r="A8593" s="2">
        <v>114531</v>
      </c>
      <c r="B8593" s="1">
        <v>18.77</v>
      </c>
      <c r="C8593" s="4">
        <f t="shared" si="134"/>
        <v>0.89507258645236121</v>
      </c>
    </row>
    <row r="8594" spans="1:3" x14ac:dyDescent="0.25">
      <c r="A8594" s="2">
        <v>114545</v>
      </c>
      <c r="B8594" s="1">
        <v>18.77</v>
      </c>
      <c r="C8594" s="4">
        <f t="shared" si="134"/>
        <v>0.89505976037217616</v>
      </c>
    </row>
    <row r="8595" spans="1:3" x14ac:dyDescent="0.25">
      <c r="A8595" s="2">
        <v>114561</v>
      </c>
      <c r="B8595" s="1">
        <v>18.77</v>
      </c>
      <c r="C8595" s="4">
        <f t="shared" si="134"/>
        <v>0.8950451019948219</v>
      </c>
    </row>
    <row r="8596" spans="1:3" x14ac:dyDescent="0.25">
      <c r="A8596" s="2">
        <v>114575</v>
      </c>
      <c r="B8596" s="1">
        <v>18.77</v>
      </c>
      <c r="C8596" s="4">
        <f t="shared" si="134"/>
        <v>0.89503227591463697</v>
      </c>
    </row>
    <row r="8597" spans="1:3" x14ac:dyDescent="0.25">
      <c r="A8597" s="2">
        <v>114589</v>
      </c>
      <c r="B8597" s="1">
        <v>18.86</v>
      </c>
      <c r="C8597" s="4">
        <f t="shared" si="134"/>
        <v>0.89501944983445192</v>
      </c>
    </row>
    <row r="8598" spans="1:3" x14ac:dyDescent="0.25">
      <c r="A8598" s="2">
        <v>114604</v>
      </c>
      <c r="B8598" s="1">
        <v>18.77</v>
      </c>
      <c r="C8598" s="4">
        <f t="shared" si="134"/>
        <v>0.89500570760568232</v>
      </c>
    </row>
    <row r="8599" spans="1:3" x14ac:dyDescent="0.25">
      <c r="A8599" s="2">
        <v>114619</v>
      </c>
      <c r="B8599" s="1">
        <v>18.86</v>
      </c>
      <c r="C8599" s="4">
        <f t="shared" si="134"/>
        <v>0.89499196537691272</v>
      </c>
    </row>
    <row r="8600" spans="1:3" x14ac:dyDescent="0.25">
      <c r="A8600" s="2">
        <v>114633</v>
      </c>
      <c r="B8600" s="1">
        <v>18.77</v>
      </c>
      <c r="C8600" s="4">
        <f t="shared" si="134"/>
        <v>0.89497913929672768</v>
      </c>
    </row>
    <row r="8601" spans="1:3" x14ac:dyDescent="0.25">
      <c r="A8601" s="2">
        <v>114648</v>
      </c>
      <c r="B8601" s="1">
        <v>18.86</v>
      </c>
      <c r="C8601" s="4">
        <f t="shared" si="134"/>
        <v>0.89496539706795808</v>
      </c>
    </row>
    <row r="8602" spans="1:3" x14ac:dyDescent="0.25">
      <c r="A8602" s="2">
        <v>114662</v>
      </c>
      <c r="B8602" s="1">
        <v>18.86</v>
      </c>
      <c r="C8602" s="4">
        <f t="shared" si="134"/>
        <v>0.89495257098777303</v>
      </c>
    </row>
    <row r="8603" spans="1:3" x14ac:dyDescent="0.25">
      <c r="A8603" s="2">
        <v>114676</v>
      </c>
      <c r="B8603" s="1">
        <v>18.86</v>
      </c>
      <c r="C8603" s="4">
        <f t="shared" si="134"/>
        <v>0.8949397449075881</v>
      </c>
    </row>
    <row r="8604" spans="1:3" x14ac:dyDescent="0.25">
      <c r="A8604" s="2">
        <v>114692</v>
      </c>
      <c r="B8604" s="1">
        <v>18.86</v>
      </c>
      <c r="C8604" s="4">
        <f t="shared" si="134"/>
        <v>0.89492508653023384</v>
      </c>
    </row>
    <row r="8605" spans="1:3" x14ac:dyDescent="0.25">
      <c r="A8605" s="2">
        <v>114706</v>
      </c>
      <c r="B8605" s="1">
        <v>18.86</v>
      </c>
      <c r="C8605" s="4">
        <f t="shared" si="134"/>
        <v>0.89491226045004879</v>
      </c>
    </row>
    <row r="8606" spans="1:3" x14ac:dyDescent="0.25">
      <c r="A8606" s="2">
        <v>114720</v>
      </c>
      <c r="B8606" s="1">
        <v>18.86</v>
      </c>
      <c r="C8606" s="4">
        <f t="shared" si="134"/>
        <v>0.89489943436986386</v>
      </c>
    </row>
    <row r="8607" spans="1:3" x14ac:dyDescent="0.25">
      <c r="A8607" s="2">
        <v>114735</v>
      </c>
      <c r="B8607" s="1">
        <v>18.68</v>
      </c>
      <c r="C8607" s="4">
        <f t="shared" si="134"/>
        <v>0.89488569214109426</v>
      </c>
    </row>
    <row r="8608" spans="1:3" x14ac:dyDescent="0.25">
      <c r="A8608" s="2">
        <v>114749</v>
      </c>
      <c r="B8608" s="1">
        <v>18.86</v>
      </c>
      <c r="C8608" s="4">
        <f t="shared" si="134"/>
        <v>0.89487286606090921</v>
      </c>
    </row>
    <row r="8609" spans="1:3" x14ac:dyDescent="0.25">
      <c r="A8609" s="2">
        <v>114764</v>
      </c>
      <c r="B8609" s="1">
        <v>18.77</v>
      </c>
      <c r="C8609" s="4">
        <f t="shared" si="134"/>
        <v>0.89485912383213961</v>
      </c>
    </row>
    <row r="8610" spans="1:3" x14ac:dyDescent="0.25">
      <c r="A8610" s="2">
        <v>114779</v>
      </c>
      <c r="B8610" s="1">
        <v>18.77</v>
      </c>
      <c r="C8610" s="4">
        <f t="shared" si="134"/>
        <v>0.8948453816033699</v>
      </c>
    </row>
    <row r="8611" spans="1:3" x14ac:dyDescent="0.25">
      <c r="A8611" s="2">
        <v>114793</v>
      </c>
      <c r="B8611" s="1">
        <v>18.86</v>
      </c>
      <c r="C8611" s="4">
        <f t="shared" si="134"/>
        <v>0.89483255552318497</v>
      </c>
    </row>
    <row r="8612" spans="1:3" x14ac:dyDescent="0.25">
      <c r="A8612" s="2">
        <v>114807</v>
      </c>
      <c r="B8612" s="1">
        <v>18.77</v>
      </c>
      <c r="C8612" s="4">
        <f t="shared" si="134"/>
        <v>0.89481972944300003</v>
      </c>
    </row>
    <row r="8613" spans="1:3" x14ac:dyDescent="0.25">
      <c r="A8613" s="2">
        <v>114823</v>
      </c>
      <c r="B8613" s="1">
        <v>18.77</v>
      </c>
      <c r="C8613" s="4">
        <f t="shared" si="134"/>
        <v>0.89480507106564566</v>
      </c>
    </row>
    <row r="8614" spans="1:3" x14ac:dyDescent="0.25">
      <c r="A8614" s="2">
        <v>114837</v>
      </c>
      <c r="B8614" s="1">
        <v>18.68</v>
      </c>
      <c r="C8614" s="4">
        <f t="shared" si="134"/>
        <v>0.89479224498546073</v>
      </c>
    </row>
    <row r="8615" spans="1:3" x14ac:dyDescent="0.25">
      <c r="A8615" s="2">
        <v>114851</v>
      </c>
      <c r="B8615" s="1">
        <v>18.77</v>
      </c>
      <c r="C8615" s="4">
        <f t="shared" si="134"/>
        <v>0.89477941890527579</v>
      </c>
    </row>
    <row r="8616" spans="1:3" x14ac:dyDescent="0.25">
      <c r="A8616" s="2">
        <v>114866</v>
      </c>
      <c r="B8616" s="1">
        <v>18.68</v>
      </c>
      <c r="C8616" s="4">
        <f t="shared" si="134"/>
        <v>0.89476567667650608</v>
      </c>
    </row>
    <row r="8617" spans="1:3" x14ac:dyDescent="0.25">
      <c r="A8617" s="2">
        <v>114880</v>
      </c>
      <c r="B8617" s="1">
        <v>18.77</v>
      </c>
      <c r="C8617" s="4">
        <f t="shared" si="134"/>
        <v>0.89475285059632115</v>
      </c>
    </row>
    <row r="8618" spans="1:3" x14ac:dyDescent="0.25">
      <c r="A8618" s="2">
        <v>114895</v>
      </c>
      <c r="B8618" s="1">
        <v>18.77</v>
      </c>
      <c r="C8618" s="4">
        <f t="shared" si="134"/>
        <v>0.89473910836755144</v>
      </c>
    </row>
    <row r="8619" spans="1:3" x14ac:dyDescent="0.25">
      <c r="A8619" s="2">
        <v>114910</v>
      </c>
      <c r="B8619" s="1">
        <v>18.86</v>
      </c>
      <c r="C8619" s="4">
        <f t="shared" si="134"/>
        <v>0.89472536613878184</v>
      </c>
    </row>
    <row r="8620" spans="1:3" x14ac:dyDescent="0.25">
      <c r="A8620" s="2">
        <v>114924</v>
      </c>
      <c r="B8620" s="1">
        <v>18.77</v>
      </c>
      <c r="C8620" s="4">
        <f t="shared" si="134"/>
        <v>0.89471254005859691</v>
      </c>
    </row>
    <row r="8621" spans="1:3" x14ac:dyDescent="0.25">
      <c r="A8621" s="2">
        <v>114938</v>
      </c>
      <c r="B8621" s="1">
        <v>18.77</v>
      </c>
      <c r="C8621" s="4">
        <f t="shared" si="134"/>
        <v>0.89469971397841186</v>
      </c>
    </row>
    <row r="8622" spans="1:3" x14ac:dyDescent="0.25">
      <c r="A8622" s="2">
        <v>114954</v>
      </c>
      <c r="B8622" s="1">
        <v>18.86</v>
      </c>
      <c r="C8622" s="4">
        <f t="shared" si="134"/>
        <v>0.8946850556010576</v>
      </c>
    </row>
    <row r="8623" spans="1:3" x14ac:dyDescent="0.25">
      <c r="A8623" s="2">
        <v>114968</v>
      </c>
      <c r="B8623" s="1">
        <v>18.68</v>
      </c>
      <c r="C8623" s="4">
        <f t="shared" si="134"/>
        <v>0.89467222952087266</v>
      </c>
    </row>
    <row r="8624" spans="1:3" x14ac:dyDescent="0.25">
      <c r="A8624" s="2">
        <v>114982</v>
      </c>
      <c r="B8624" s="1">
        <v>18.77</v>
      </c>
      <c r="C8624" s="4">
        <f t="shared" si="134"/>
        <v>0.89465940344068762</v>
      </c>
    </row>
    <row r="8625" spans="1:3" x14ac:dyDescent="0.25">
      <c r="A8625" s="2">
        <v>114997</v>
      </c>
      <c r="B8625" s="1">
        <v>18.77</v>
      </c>
      <c r="C8625" s="4">
        <f t="shared" si="134"/>
        <v>0.89464566121191802</v>
      </c>
    </row>
    <row r="8626" spans="1:3" x14ac:dyDescent="0.25">
      <c r="A8626" s="2">
        <v>115011</v>
      </c>
      <c r="B8626" s="1">
        <v>18.86</v>
      </c>
      <c r="C8626" s="4">
        <f t="shared" si="134"/>
        <v>0.89463283513173297</v>
      </c>
    </row>
    <row r="8627" spans="1:3" x14ac:dyDescent="0.25">
      <c r="A8627" s="2">
        <v>115026</v>
      </c>
      <c r="B8627" s="1">
        <v>18.68</v>
      </c>
      <c r="C8627" s="4">
        <f t="shared" si="134"/>
        <v>0.89461909290296338</v>
      </c>
    </row>
    <row r="8628" spans="1:3" x14ac:dyDescent="0.25">
      <c r="A8628" s="2">
        <v>115041</v>
      </c>
      <c r="B8628" s="1">
        <v>18.77</v>
      </c>
      <c r="C8628" s="4">
        <f t="shared" si="134"/>
        <v>0.89460535067419378</v>
      </c>
    </row>
    <row r="8629" spans="1:3" x14ac:dyDescent="0.25">
      <c r="A8629" s="2">
        <v>115055</v>
      </c>
      <c r="B8629" s="1">
        <v>18.86</v>
      </c>
      <c r="C8629" s="4">
        <f t="shared" si="134"/>
        <v>0.89459252459400873</v>
      </c>
    </row>
    <row r="8630" spans="1:3" x14ac:dyDescent="0.25">
      <c r="A8630" s="2">
        <v>115069</v>
      </c>
      <c r="B8630" s="1">
        <v>18.95</v>
      </c>
      <c r="C8630" s="4">
        <f t="shared" si="134"/>
        <v>0.8945796985138238</v>
      </c>
    </row>
    <row r="8631" spans="1:3" x14ac:dyDescent="0.25">
      <c r="A8631" s="2">
        <v>115085</v>
      </c>
      <c r="B8631" s="1">
        <v>18.86</v>
      </c>
      <c r="C8631" s="4">
        <f t="shared" si="134"/>
        <v>0.89456504013646954</v>
      </c>
    </row>
    <row r="8632" spans="1:3" x14ac:dyDescent="0.25">
      <c r="A8632" s="2">
        <v>115099</v>
      </c>
      <c r="B8632" s="1">
        <v>18.68</v>
      </c>
      <c r="C8632" s="4">
        <f t="shared" si="134"/>
        <v>0.89455221405628449</v>
      </c>
    </row>
    <row r="8633" spans="1:3" x14ac:dyDescent="0.25">
      <c r="A8633" s="2">
        <v>115113</v>
      </c>
      <c r="B8633" s="1">
        <v>18.95</v>
      </c>
      <c r="C8633" s="4">
        <f t="shared" si="134"/>
        <v>0.89453938797609955</v>
      </c>
    </row>
    <row r="8634" spans="1:3" x14ac:dyDescent="0.25">
      <c r="A8634" s="2">
        <v>115128</v>
      </c>
      <c r="B8634" s="1">
        <v>18.77</v>
      </c>
      <c r="C8634" s="4">
        <f t="shared" si="134"/>
        <v>0.89452564574732985</v>
      </c>
    </row>
    <row r="8635" spans="1:3" x14ac:dyDescent="0.25">
      <c r="A8635" s="2">
        <v>115142</v>
      </c>
      <c r="B8635" s="1">
        <v>18.86</v>
      </c>
      <c r="C8635" s="4">
        <f t="shared" si="134"/>
        <v>0.89451281966714491</v>
      </c>
    </row>
    <row r="8636" spans="1:3" x14ac:dyDescent="0.25">
      <c r="A8636" s="2">
        <v>115158</v>
      </c>
      <c r="B8636" s="1">
        <v>18.86</v>
      </c>
      <c r="C8636" s="4">
        <f t="shared" si="134"/>
        <v>0.89449816128979065</v>
      </c>
    </row>
    <row r="8637" spans="1:3" x14ac:dyDescent="0.25">
      <c r="A8637" s="2">
        <v>115172</v>
      </c>
      <c r="B8637" s="1">
        <v>18.95</v>
      </c>
      <c r="C8637" s="4">
        <f t="shared" si="134"/>
        <v>0.8944853352096056</v>
      </c>
    </row>
    <row r="8638" spans="1:3" x14ac:dyDescent="0.25">
      <c r="A8638" s="2">
        <v>115186</v>
      </c>
      <c r="B8638" s="1">
        <v>18.86</v>
      </c>
      <c r="C8638" s="4">
        <f t="shared" si="134"/>
        <v>0.89447250912942067</v>
      </c>
    </row>
    <row r="8639" spans="1:3" x14ac:dyDescent="0.25">
      <c r="A8639" s="2">
        <v>115201</v>
      </c>
      <c r="B8639" s="1">
        <v>18.86</v>
      </c>
      <c r="C8639" s="4">
        <f t="shared" si="134"/>
        <v>0.89445876690065096</v>
      </c>
    </row>
    <row r="8640" spans="1:3" x14ac:dyDescent="0.25">
      <c r="A8640" s="2">
        <v>115215</v>
      </c>
      <c r="B8640" s="1">
        <v>19.05</v>
      </c>
      <c r="C8640" s="4">
        <f t="shared" si="134"/>
        <v>0.89444594082046602</v>
      </c>
    </row>
    <row r="8641" spans="1:3" x14ac:dyDescent="0.25">
      <c r="A8641" s="2">
        <v>115230</v>
      </c>
      <c r="B8641" s="1">
        <v>18.95</v>
      </c>
      <c r="C8641" s="4">
        <f t="shared" si="134"/>
        <v>0.89443219859169643</v>
      </c>
    </row>
    <row r="8642" spans="1:3" x14ac:dyDescent="0.25">
      <c r="A8642" s="2">
        <v>115245</v>
      </c>
      <c r="B8642" s="1">
        <v>18.86</v>
      </c>
      <c r="C8642" s="4">
        <f t="shared" si="134"/>
        <v>0.89441845636292672</v>
      </c>
    </row>
    <row r="8643" spans="1:3" x14ac:dyDescent="0.25">
      <c r="A8643" s="2">
        <v>115259</v>
      </c>
      <c r="B8643" s="1">
        <v>18.86</v>
      </c>
      <c r="C8643" s="4">
        <f t="shared" si="134"/>
        <v>0.89440563028274178</v>
      </c>
    </row>
    <row r="8644" spans="1:3" x14ac:dyDescent="0.25">
      <c r="A8644" s="2">
        <v>115273</v>
      </c>
      <c r="B8644" s="1">
        <v>18.95</v>
      </c>
      <c r="C8644" s="4">
        <f t="shared" ref="C8644:C8707" si="135">(1-(1/1091526*A8644))</f>
        <v>0.89439280420255685</v>
      </c>
    </row>
    <row r="8645" spans="1:3" x14ac:dyDescent="0.25">
      <c r="A8645" s="2">
        <v>115289</v>
      </c>
      <c r="B8645" s="1">
        <v>18.86</v>
      </c>
      <c r="C8645" s="4">
        <f t="shared" si="135"/>
        <v>0.89437814582520248</v>
      </c>
    </row>
    <row r="8646" spans="1:3" x14ac:dyDescent="0.25">
      <c r="A8646" s="2">
        <v>115303</v>
      </c>
      <c r="B8646" s="1">
        <v>18.95</v>
      </c>
      <c r="C8646" s="4">
        <f t="shared" si="135"/>
        <v>0.89436531974501754</v>
      </c>
    </row>
    <row r="8647" spans="1:3" x14ac:dyDescent="0.25">
      <c r="A8647" s="2">
        <v>115317</v>
      </c>
      <c r="B8647" s="1">
        <v>18.95</v>
      </c>
      <c r="C8647" s="4">
        <f t="shared" si="135"/>
        <v>0.89435249366483249</v>
      </c>
    </row>
    <row r="8648" spans="1:3" x14ac:dyDescent="0.25">
      <c r="A8648" s="2">
        <v>115332</v>
      </c>
      <c r="B8648" s="1">
        <v>18.86</v>
      </c>
      <c r="C8648" s="4">
        <f t="shared" si="135"/>
        <v>0.8943387514360629</v>
      </c>
    </row>
    <row r="8649" spans="1:3" x14ac:dyDescent="0.25">
      <c r="A8649" s="2">
        <v>115346</v>
      </c>
      <c r="B8649" s="1">
        <v>18.68</v>
      </c>
      <c r="C8649" s="4">
        <f t="shared" si="135"/>
        <v>0.89432592535587796</v>
      </c>
    </row>
    <row r="8650" spans="1:3" x14ac:dyDescent="0.25">
      <c r="A8650" s="2">
        <v>115361</v>
      </c>
      <c r="B8650" s="1">
        <v>18.68</v>
      </c>
      <c r="C8650" s="4">
        <f t="shared" si="135"/>
        <v>0.89431218312710825</v>
      </c>
    </row>
    <row r="8651" spans="1:3" x14ac:dyDescent="0.25">
      <c r="A8651" s="2">
        <v>115376</v>
      </c>
      <c r="B8651" s="1">
        <v>18.86</v>
      </c>
      <c r="C8651" s="4">
        <f t="shared" si="135"/>
        <v>0.89429844089833865</v>
      </c>
    </row>
    <row r="8652" spans="1:3" x14ac:dyDescent="0.25">
      <c r="A8652" s="2">
        <v>115390</v>
      </c>
      <c r="B8652" s="1">
        <v>18.77</v>
      </c>
      <c r="C8652" s="4">
        <f t="shared" si="135"/>
        <v>0.89428561481815372</v>
      </c>
    </row>
    <row r="8653" spans="1:3" x14ac:dyDescent="0.25">
      <c r="A8653" s="2">
        <v>115404</v>
      </c>
      <c r="B8653" s="1">
        <v>18.77</v>
      </c>
      <c r="C8653" s="4">
        <f t="shared" si="135"/>
        <v>0.89427278873796867</v>
      </c>
    </row>
    <row r="8654" spans="1:3" x14ac:dyDescent="0.25">
      <c r="A8654" s="2">
        <v>115420</v>
      </c>
      <c r="B8654" s="1">
        <v>18.68</v>
      </c>
      <c r="C8654" s="4">
        <f t="shared" si="135"/>
        <v>0.89425813036061441</v>
      </c>
    </row>
    <row r="8655" spans="1:3" x14ac:dyDescent="0.25">
      <c r="A8655" s="2">
        <v>115434</v>
      </c>
      <c r="B8655" s="1">
        <v>18.77</v>
      </c>
      <c r="C8655" s="4">
        <f t="shared" si="135"/>
        <v>0.89424530428042948</v>
      </c>
    </row>
    <row r="8656" spans="1:3" x14ac:dyDescent="0.25">
      <c r="A8656" s="2">
        <v>115448</v>
      </c>
      <c r="B8656" s="1">
        <v>18.86</v>
      </c>
      <c r="C8656" s="4">
        <f t="shared" si="135"/>
        <v>0.89423247820024443</v>
      </c>
    </row>
    <row r="8657" spans="1:3" x14ac:dyDescent="0.25">
      <c r="A8657" s="2">
        <v>115463</v>
      </c>
      <c r="B8657" s="1">
        <v>18.68</v>
      </c>
      <c r="C8657" s="4">
        <f t="shared" si="135"/>
        <v>0.89421873597147483</v>
      </c>
    </row>
    <row r="8658" spans="1:3" x14ac:dyDescent="0.25">
      <c r="A8658" s="2">
        <v>115477</v>
      </c>
      <c r="B8658" s="1">
        <v>18.77</v>
      </c>
      <c r="C8658" s="4">
        <f t="shared" si="135"/>
        <v>0.89420590989128979</v>
      </c>
    </row>
    <row r="8659" spans="1:3" x14ac:dyDescent="0.25">
      <c r="A8659" s="2">
        <v>115492</v>
      </c>
      <c r="B8659" s="1">
        <v>18.68</v>
      </c>
      <c r="C8659" s="4">
        <f t="shared" si="135"/>
        <v>0.89419216766252019</v>
      </c>
    </row>
    <row r="8660" spans="1:3" x14ac:dyDescent="0.25">
      <c r="A8660" s="2">
        <v>115507</v>
      </c>
      <c r="B8660" s="1">
        <v>18.68</v>
      </c>
      <c r="C8660" s="4">
        <f t="shared" si="135"/>
        <v>0.89417842543375059</v>
      </c>
    </row>
    <row r="8661" spans="1:3" x14ac:dyDescent="0.25">
      <c r="A8661" s="2">
        <v>115521</v>
      </c>
      <c r="B8661" s="1">
        <v>18.77</v>
      </c>
      <c r="C8661" s="4">
        <f t="shared" si="135"/>
        <v>0.89416559935356554</v>
      </c>
    </row>
    <row r="8662" spans="1:3" x14ac:dyDescent="0.25">
      <c r="A8662" s="2">
        <v>115535</v>
      </c>
      <c r="B8662" s="1">
        <v>18.86</v>
      </c>
      <c r="C8662" s="4">
        <f t="shared" si="135"/>
        <v>0.89415277327338061</v>
      </c>
    </row>
    <row r="8663" spans="1:3" x14ac:dyDescent="0.25">
      <c r="A8663" s="2">
        <v>115551</v>
      </c>
      <c r="B8663" s="1">
        <v>18.86</v>
      </c>
      <c r="C8663" s="4">
        <f t="shared" si="135"/>
        <v>0.89413811489602635</v>
      </c>
    </row>
    <row r="8664" spans="1:3" x14ac:dyDescent="0.25">
      <c r="A8664" s="2">
        <v>115565</v>
      </c>
      <c r="B8664" s="1">
        <v>18.86</v>
      </c>
      <c r="C8664" s="4">
        <f t="shared" si="135"/>
        <v>0.8941252888158413</v>
      </c>
    </row>
    <row r="8665" spans="1:3" x14ac:dyDescent="0.25">
      <c r="A8665" s="2">
        <v>115579</v>
      </c>
      <c r="B8665" s="1">
        <v>18.95</v>
      </c>
      <c r="C8665" s="4">
        <f t="shared" si="135"/>
        <v>0.89411246273565637</v>
      </c>
    </row>
    <row r="8666" spans="1:3" x14ac:dyDescent="0.25">
      <c r="A8666" s="2">
        <v>115594</v>
      </c>
      <c r="B8666" s="1">
        <v>18.86</v>
      </c>
      <c r="C8666" s="4">
        <f t="shared" si="135"/>
        <v>0.89409872050688666</v>
      </c>
    </row>
    <row r="8667" spans="1:3" x14ac:dyDescent="0.25">
      <c r="A8667" s="2">
        <v>115608</v>
      </c>
      <c r="B8667" s="1">
        <v>18.95</v>
      </c>
      <c r="C8667" s="4">
        <f t="shared" si="135"/>
        <v>0.89408589442670172</v>
      </c>
    </row>
    <row r="8668" spans="1:3" x14ac:dyDescent="0.25">
      <c r="A8668" s="2">
        <v>115623</v>
      </c>
      <c r="B8668" s="1">
        <v>19.05</v>
      </c>
      <c r="C8668" s="4">
        <f t="shared" si="135"/>
        <v>0.89407215219793201</v>
      </c>
    </row>
    <row r="8669" spans="1:3" x14ac:dyDescent="0.25">
      <c r="A8669" s="2">
        <v>115638</v>
      </c>
      <c r="B8669" s="1">
        <v>19.05</v>
      </c>
      <c r="C8669" s="4">
        <f t="shared" si="135"/>
        <v>0.89405840996916242</v>
      </c>
    </row>
    <row r="8670" spans="1:3" x14ac:dyDescent="0.25">
      <c r="A8670" s="2">
        <v>115652</v>
      </c>
      <c r="B8670" s="1">
        <v>18.95</v>
      </c>
      <c r="C8670" s="4">
        <f t="shared" si="135"/>
        <v>0.89404558388897748</v>
      </c>
    </row>
    <row r="8671" spans="1:3" x14ac:dyDescent="0.25">
      <c r="A8671" s="2">
        <v>115666</v>
      </c>
      <c r="B8671" s="1">
        <v>18.86</v>
      </c>
      <c r="C8671" s="4">
        <f t="shared" si="135"/>
        <v>0.89403275780879243</v>
      </c>
    </row>
    <row r="8672" spans="1:3" x14ac:dyDescent="0.25">
      <c r="A8672" s="2">
        <v>115681</v>
      </c>
      <c r="B8672" s="1">
        <v>18.95</v>
      </c>
      <c r="C8672" s="4">
        <f t="shared" si="135"/>
        <v>0.89401901558002284</v>
      </c>
    </row>
    <row r="8673" spans="1:3" x14ac:dyDescent="0.25">
      <c r="A8673" s="2">
        <v>115696</v>
      </c>
      <c r="B8673" s="1">
        <v>18.86</v>
      </c>
      <c r="C8673" s="4">
        <f t="shared" si="135"/>
        <v>0.89400527335125324</v>
      </c>
    </row>
    <row r="8674" spans="1:3" x14ac:dyDescent="0.25">
      <c r="A8674" s="2">
        <v>115710</v>
      </c>
      <c r="B8674" s="1">
        <v>19.05</v>
      </c>
      <c r="C8674" s="4">
        <f t="shared" si="135"/>
        <v>0.89399244727106819</v>
      </c>
    </row>
    <row r="8675" spans="1:3" x14ac:dyDescent="0.25">
      <c r="A8675" s="2">
        <v>115725</v>
      </c>
      <c r="B8675" s="1">
        <v>18.86</v>
      </c>
      <c r="C8675" s="4">
        <f t="shared" si="135"/>
        <v>0.89397870504229859</v>
      </c>
    </row>
    <row r="8676" spans="1:3" x14ac:dyDescent="0.25">
      <c r="A8676" s="2">
        <v>115739</v>
      </c>
      <c r="B8676" s="1">
        <v>18.95</v>
      </c>
      <c r="C8676" s="4">
        <f t="shared" si="135"/>
        <v>0.89396587896211355</v>
      </c>
    </row>
    <row r="8677" spans="1:3" x14ac:dyDescent="0.25">
      <c r="A8677" s="2">
        <v>115755</v>
      </c>
      <c r="B8677" s="1">
        <v>19.05</v>
      </c>
      <c r="C8677" s="4">
        <f t="shared" si="135"/>
        <v>0.89395122058475929</v>
      </c>
    </row>
    <row r="8678" spans="1:3" x14ac:dyDescent="0.25">
      <c r="A8678" s="2">
        <v>115769</v>
      </c>
      <c r="B8678" s="1">
        <v>19.05</v>
      </c>
      <c r="C8678" s="4">
        <f t="shared" si="135"/>
        <v>0.89393839450457435</v>
      </c>
    </row>
    <row r="8679" spans="1:3" x14ac:dyDescent="0.25">
      <c r="A8679" s="2">
        <v>115783</v>
      </c>
      <c r="B8679" s="1">
        <v>19.05</v>
      </c>
      <c r="C8679" s="4">
        <f t="shared" si="135"/>
        <v>0.89392556842438931</v>
      </c>
    </row>
    <row r="8680" spans="1:3" x14ac:dyDescent="0.25">
      <c r="A8680" s="2">
        <v>115798</v>
      </c>
      <c r="B8680" s="1">
        <v>19.05</v>
      </c>
      <c r="C8680" s="4">
        <f t="shared" si="135"/>
        <v>0.89391182619561971</v>
      </c>
    </row>
    <row r="8681" spans="1:3" x14ac:dyDescent="0.25">
      <c r="A8681" s="2">
        <v>115812</v>
      </c>
      <c r="B8681" s="1">
        <v>19.14</v>
      </c>
      <c r="C8681" s="4">
        <f t="shared" si="135"/>
        <v>0.89389900011543477</v>
      </c>
    </row>
    <row r="8682" spans="1:3" x14ac:dyDescent="0.25">
      <c r="A8682" s="2">
        <v>115827</v>
      </c>
      <c r="B8682" s="1">
        <v>19.05</v>
      </c>
      <c r="C8682" s="4">
        <f t="shared" si="135"/>
        <v>0.89388525788666506</v>
      </c>
    </row>
    <row r="8683" spans="1:3" x14ac:dyDescent="0.25">
      <c r="A8683" s="2">
        <v>115842</v>
      </c>
      <c r="B8683" s="1">
        <v>19.14</v>
      </c>
      <c r="C8683" s="4">
        <f t="shared" si="135"/>
        <v>0.89387151565789547</v>
      </c>
    </row>
    <row r="8684" spans="1:3" x14ac:dyDescent="0.25">
      <c r="A8684" s="2">
        <v>115856</v>
      </c>
      <c r="B8684" s="1">
        <v>19.05</v>
      </c>
      <c r="C8684" s="4">
        <f t="shared" si="135"/>
        <v>0.89385868957771053</v>
      </c>
    </row>
    <row r="8685" spans="1:3" x14ac:dyDescent="0.25">
      <c r="A8685" s="2">
        <v>115870</v>
      </c>
      <c r="B8685" s="1">
        <v>19.23</v>
      </c>
      <c r="C8685" s="4">
        <f t="shared" si="135"/>
        <v>0.89384586349752548</v>
      </c>
    </row>
    <row r="8686" spans="1:3" x14ac:dyDescent="0.25">
      <c r="A8686" s="2">
        <v>115886</v>
      </c>
      <c r="B8686" s="1">
        <v>19.14</v>
      </c>
      <c r="C8686" s="4">
        <f t="shared" si="135"/>
        <v>0.89383120512017122</v>
      </c>
    </row>
    <row r="8687" spans="1:3" x14ac:dyDescent="0.25">
      <c r="A8687" s="2">
        <v>115900</v>
      </c>
      <c r="B8687" s="1">
        <v>19.14</v>
      </c>
      <c r="C8687" s="4">
        <f t="shared" si="135"/>
        <v>0.89381837903998618</v>
      </c>
    </row>
    <row r="8688" spans="1:3" x14ac:dyDescent="0.25">
      <c r="A8688" s="2">
        <v>115914</v>
      </c>
      <c r="B8688" s="1">
        <v>19.23</v>
      </c>
      <c r="C8688" s="4">
        <f t="shared" si="135"/>
        <v>0.89380555295980124</v>
      </c>
    </row>
    <row r="8689" spans="1:3" x14ac:dyDescent="0.25">
      <c r="A8689" s="2">
        <v>115929</v>
      </c>
      <c r="B8689" s="1">
        <v>19.23</v>
      </c>
      <c r="C8689" s="4">
        <f t="shared" si="135"/>
        <v>0.89379181073103164</v>
      </c>
    </row>
    <row r="8690" spans="1:3" x14ac:dyDescent="0.25">
      <c r="A8690" s="2">
        <v>115943</v>
      </c>
      <c r="B8690" s="1">
        <v>19.05</v>
      </c>
      <c r="C8690" s="4">
        <f t="shared" si="135"/>
        <v>0.8937789846508466</v>
      </c>
    </row>
    <row r="8691" spans="1:3" x14ac:dyDescent="0.25">
      <c r="A8691" s="2">
        <v>115958</v>
      </c>
      <c r="B8691" s="1">
        <v>19.05</v>
      </c>
      <c r="C8691" s="4">
        <f t="shared" si="135"/>
        <v>0.893765242422077</v>
      </c>
    </row>
    <row r="8692" spans="1:3" x14ac:dyDescent="0.25">
      <c r="A8692" s="2">
        <v>115973</v>
      </c>
      <c r="B8692" s="1">
        <v>19.23</v>
      </c>
      <c r="C8692" s="4">
        <f t="shared" si="135"/>
        <v>0.8937515001933074</v>
      </c>
    </row>
    <row r="8693" spans="1:3" x14ac:dyDescent="0.25">
      <c r="A8693" s="2">
        <v>115987</v>
      </c>
      <c r="B8693" s="1">
        <v>19.14</v>
      </c>
      <c r="C8693" s="4">
        <f t="shared" si="135"/>
        <v>0.89373867411312236</v>
      </c>
    </row>
    <row r="8694" spans="1:3" x14ac:dyDescent="0.25">
      <c r="A8694" s="2">
        <v>116001</v>
      </c>
      <c r="B8694" s="1">
        <v>19.14</v>
      </c>
      <c r="C8694" s="4">
        <f t="shared" si="135"/>
        <v>0.89372584803293742</v>
      </c>
    </row>
    <row r="8695" spans="1:3" x14ac:dyDescent="0.25">
      <c r="A8695" s="2">
        <v>116017</v>
      </c>
      <c r="B8695" s="1">
        <v>18.95</v>
      </c>
      <c r="C8695" s="4">
        <f t="shared" si="135"/>
        <v>0.89371118965558316</v>
      </c>
    </row>
    <row r="8696" spans="1:3" x14ac:dyDescent="0.25">
      <c r="A8696" s="2">
        <v>116031</v>
      </c>
      <c r="B8696" s="1">
        <v>19.23</v>
      </c>
      <c r="C8696" s="4">
        <f t="shared" si="135"/>
        <v>0.89369836357539811</v>
      </c>
    </row>
    <row r="8697" spans="1:3" x14ac:dyDescent="0.25">
      <c r="A8697" s="2">
        <v>116045</v>
      </c>
      <c r="B8697" s="1">
        <v>19.05</v>
      </c>
      <c r="C8697" s="4">
        <f t="shared" si="135"/>
        <v>0.89368553749521307</v>
      </c>
    </row>
    <row r="8698" spans="1:3" x14ac:dyDescent="0.25">
      <c r="A8698" s="2">
        <v>116060</v>
      </c>
      <c r="B8698" s="1">
        <v>19.05</v>
      </c>
      <c r="C8698" s="4">
        <f t="shared" si="135"/>
        <v>0.89367179526644347</v>
      </c>
    </row>
    <row r="8699" spans="1:3" x14ac:dyDescent="0.25">
      <c r="A8699" s="2">
        <v>116074</v>
      </c>
      <c r="B8699" s="1">
        <v>19.23</v>
      </c>
      <c r="C8699" s="4">
        <f t="shared" si="135"/>
        <v>0.89365896918625853</v>
      </c>
    </row>
    <row r="8700" spans="1:3" x14ac:dyDescent="0.25">
      <c r="A8700" s="2">
        <v>116089</v>
      </c>
      <c r="B8700" s="1">
        <v>19.05</v>
      </c>
      <c r="C8700" s="4">
        <f t="shared" si="135"/>
        <v>0.89364522695748883</v>
      </c>
    </row>
    <row r="8701" spans="1:3" x14ac:dyDescent="0.25">
      <c r="A8701" s="2">
        <v>116104</v>
      </c>
      <c r="B8701" s="1">
        <v>19.23</v>
      </c>
      <c r="C8701" s="4">
        <f t="shared" si="135"/>
        <v>0.89363148472871923</v>
      </c>
    </row>
    <row r="8702" spans="1:3" x14ac:dyDescent="0.25">
      <c r="A8702" s="2">
        <v>116118</v>
      </c>
      <c r="B8702" s="1">
        <v>19.23</v>
      </c>
      <c r="C8702" s="4">
        <f t="shared" si="135"/>
        <v>0.89361865864853429</v>
      </c>
    </row>
    <row r="8703" spans="1:3" x14ac:dyDescent="0.25">
      <c r="A8703" s="2">
        <v>116132</v>
      </c>
      <c r="B8703" s="1">
        <v>19.41</v>
      </c>
      <c r="C8703" s="4">
        <f t="shared" si="135"/>
        <v>0.89360583256834925</v>
      </c>
    </row>
    <row r="8704" spans="1:3" x14ac:dyDescent="0.25">
      <c r="A8704" s="2">
        <v>116147</v>
      </c>
      <c r="B8704" s="1">
        <v>19.32</v>
      </c>
      <c r="C8704" s="4">
        <f t="shared" si="135"/>
        <v>0.89359209033957965</v>
      </c>
    </row>
    <row r="8705" spans="1:3" x14ac:dyDescent="0.25">
      <c r="A8705" s="2">
        <v>116162</v>
      </c>
      <c r="B8705" s="1">
        <v>19.23</v>
      </c>
      <c r="C8705" s="4">
        <f t="shared" si="135"/>
        <v>0.89357834811081005</v>
      </c>
    </row>
    <row r="8706" spans="1:3" x14ac:dyDescent="0.25">
      <c r="A8706" s="2">
        <v>116176</v>
      </c>
      <c r="B8706" s="1">
        <v>19.41</v>
      </c>
      <c r="C8706" s="4">
        <f t="shared" si="135"/>
        <v>0.893565522030625</v>
      </c>
    </row>
    <row r="8707" spans="1:3" x14ac:dyDescent="0.25">
      <c r="A8707" s="2">
        <v>116191</v>
      </c>
      <c r="B8707" s="1">
        <v>19.32</v>
      </c>
      <c r="C8707" s="4">
        <f t="shared" si="135"/>
        <v>0.89355177980185541</v>
      </c>
    </row>
    <row r="8708" spans="1:3" x14ac:dyDescent="0.25">
      <c r="A8708" s="2">
        <v>116205</v>
      </c>
      <c r="B8708" s="1">
        <v>19.5</v>
      </c>
      <c r="C8708" s="4">
        <f t="shared" ref="C8708:C8771" si="136">(1-(1/1091526*A8708))</f>
        <v>0.89353895372167036</v>
      </c>
    </row>
    <row r="8709" spans="1:3" x14ac:dyDescent="0.25">
      <c r="A8709" s="2">
        <v>116220</v>
      </c>
      <c r="B8709" s="1">
        <v>19.41</v>
      </c>
      <c r="C8709" s="4">
        <f t="shared" si="136"/>
        <v>0.89352521149290076</v>
      </c>
    </row>
    <row r="8710" spans="1:3" x14ac:dyDescent="0.25">
      <c r="A8710" s="2">
        <v>116235</v>
      </c>
      <c r="B8710" s="1">
        <v>19.41</v>
      </c>
      <c r="C8710" s="4">
        <f t="shared" si="136"/>
        <v>0.89351146926413116</v>
      </c>
    </row>
    <row r="8711" spans="1:3" x14ac:dyDescent="0.25">
      <c r="A8711" s="2">
        <v>116249</v>
      </c>
      <c r="B8711" s="1">
        <v>19.32</v>
      </c>
      <c r="C8711" s="4">
        <f t="shared" si="136"/>
        <v>0.89349864318394612</v>
      </c>
    </row>
    <row r="8712" spans="1:3" x14ac:dyDescent="0.25">
      <c r="A8712" s="2">
        <v>116263</v>
      </c>
      <c r="B8712" s="1">
        <v>19.23</v>
      </c>
      <c r="C8712" s="4">
        <f t="shared" si="136"/>
        <v>0.89348581710376118</v>
      </c>
    </row>
    <row r="8713" spans="1:3" x14ac:dyDescent="0.25">
      <c r="A8713" s="2">
        <v>116278</v>
      </c>
      <c r="B8713" s="1">
        <v>19.23</v>
      </c>
      <c r="C8713" s="4">
        <f t="shared" si="136"/>
        <v>0.89347207487499158</v>
      </c>
    </row>
    <row r="8714" spans="1:3" x14ac:dyDescent="0.25">
      <c r="A8714" s="2">
        <v>116293</v>
      </c>
      <c r="B8714" s="1">
        <v>19.41</v>
      </c>
      <c r="C8714" s="4">
        <f t="shared" si="136"/>
        <v>0.89345833264622188</v>
      </c>
    </row>
    <row r="8715" spans="1:3" x14ac:dyDescent="0.25">
      <c r="A8715" s="2">
        <v>116307</v>
      </c>
      <c r="B8715" s="1">
        <v>19.32</v>
      </c>
      <c r="C8715" s="4">
        <f t="shared" si="136"/>
        <v>0.89344550656603694</v>
      </c>
    </row>
    <row r="8716" spans="1:3" x14ac:dyDescent="0.25">
      <c r="A8716" s="2">
        <v>116322</v>
      </c>
      <c r="B8716" s="1">
        <v>19.23</v>
      </c>
      <c r="C8716" s="4">
        <f t="shared" si="136"/>
        <v>0.89343176433726723</v>
      </c>
    </row>
    <row r="8717" spans="1:3" x14ac:dyDescent="0.25">
      <c r="A8717" s="2">
        <v>116336</v>
      </c>
      <c r="B8717" s="1">
        <v>19.41</v>
      </c>
      <c r="C8717" s="4">
        <f t="shared" si="136"/>
        <v>0.8934189382570823</v>
      </c>
    </row>
    <row r="8718" spans="1:3" x14ac:dyDescent="0.25">
      <c r="A8718" s="2">
        <v>116352</v>
      </c>
      <c r="B8718" s="1">
        <v>19.5</v>
      </c>
      <c r="C8718" s="4">
        <f t="shared" si="136"/>
        <v>0.89340427987972804</v>
      </c>
    </row>
    <row r="8719" spans="1:3" x14ac:dyDescent="0.25">
      <c r="A8719" s="2">
        <v>116366</v>
      </c>
      <c r="B8719" s="1">
        <v>19.41</v>
      </c>
      <c r="C8719" s="4">
        <f t="shared" si="136"/>
        <v>0.89339145379954299</v>
      </c>
    </row>
    <row r="8720" spans="1:3" x14ac:dyDescent="0.25">
      <c r="A8720" s="2">
        <v>116380</v>
      </c>
      <c r="B8720" s="1">
        <v>19.5</v>
      </c>
      <c r="C8720" s="4">
        <f t="shared" si="136"/>
        <v>0.89337862771935805</v>
      </c>
    </row>
    <row r="8721" spans="1:3" x14ac:dyDescent="0.25">
      <c r="A8721" s="2">
        <v>116395</v>
      </c>
      <c r="B8721" s="1">
        <v>19.59</v>
      </c>
      <c r="C8721" s="4">
        <f t="shared" si="136"/>
        <v>0.89336488549058846</v>
      </c>
    </row>
    <row r="8722" spans="1:3" x14ac:dyDescent="0.25">
      <c r="A8722" s="2">
        <v>116409</v>
      </c>
      <c r="B8722" s="1">
        <v>19.690000000000001</v>
      </c>
      <c r="C8722" s="4">
        <f t="shared" si="136"/>
        <v>0.89335205941040341</v>
      </c>
    </row>
    <row r="8723" spans="1:3" x14ac:dyDescent="0.25">
      <c r="A8723" s="2">
        <v>116424</v>
      </c>
      <c r="B8723" s="1">
        <v>19.59</v>
      </c>
      <c r="C8723" s="4">
        <f t="shared" si="136"/>
        <v>0.89333831718163381</v>
      </c>
    </row>
    <row r="8724" spans="1:3" x14ac:dyDescent="0.25">
      <c r="A8724" s="2">
        <v>116439</v>
      </c>
      <c r="B8724" s="1">
        <v>19.59</v>
      </c>
      <c r="C8724" s="4">
        <f t="shared" si="136"/>
        <v>0.89332457495286421</v>
      </c>
    </row>
    <row r="8725" spans="1:3" x14ac:dyDescent="0.25">
      <c r="A8725" s="2">
        <v>116453</v>
      </c>
      <c r="B8725" s="1">
        <v>19.690000000000001</v>
      </c>
      <c r="C8725" s="4">
        <f t="shared" si="136"/>
        <v>0.89331174887267917</v>
      </c>
    </row>
    <row r="8726" spans="1:3" x14ac:dyDescent="0.25">
      <c r="A8726" s="2">
        <v>116467</v>
      </c>
      <c r="B8726" s="1">
        <v>19.690000000000001</v>
      </c>
      <c r="C8726" s="4">
        <f t="shared" si="136"/>
        <v>0.89329892279249412</v>
      </c>
    </row>
    <row r="8727" spans="1:3" x14ac:dyDescent="0.25">
      <c r="A8727" s="2">
        <v>116483</v>
      </c>
      <c r="B8727" s="1">
        <v>19.690000000000001</v>
      </c>
      <c r="C8727" s="4">
        <f t="shared" si="136"/>
        <v>0.89328426441513986</v>
      </c>
    </row>
    <row r="8728" spans="1:3" x14ac:dyDescent="0.25">
      <c r="A8728" s="2">
        <v>116497</v>
      </c>
      <c r="B8728" s="1">
        <v>20.059999999999999</v>
      </c>
      <c r="C8728" s="4">
        <f t="shared" si="136"/>
        <v>0.89327143833495493</v>
      </c>
    </row>
    <row r="8729" spans="1:3" x14ac:dyDescent="0.25">
      <c r="A8729" s="2">
        <v>116511</v>
      </c>
      <c r="B8729" s="1">
        <v>19.97</v>
      </c>
      <c r="C8729" s="4">
        <f t="shared" si="136"/>
        <v>0.89325861225476988</v>
      </c>
    </row>
    <row r="8730" spans="1:3" x14ac:dyDescent="0.25">
      <c r="A8730" s="2">
        <v>116526</v>
      </c>
      <c r="B8730" s="1">
        <v>20.059999999999999</v>
      </c>
      <c r="C8730" s="4">
        <f t="shared" si="136"/>
        <v>0.89324487002600028</v>
      </c>
    </row>
    <row r="8731" spans="1:3" x14ac:dyDescent="0.25">
      <c r="A8731" s="2">
        <v>116540</v>
      </c>
      <c r="B8731" s="1">
        <v>20.149999999999999</v>
      </c>
      <c r="C8731" s="4">
        <f t="shared" si="136"/>
        <v>0.89323204394581535</v>
      </c>
    </row>
    <row r="8732" spans="1:3" x14ac:dyDescent="0.25">
      <c r="A8732" s="2">
        <v>116555</v>
      </c>
      <c r="B8732" s="1">
        <v>20.059999999999999</v>
      </c>
      <c r="C8732" s="4">
        <f t="shared" si="136"/>
        <v>0.89321830171704564</v>
      </c>
    </row>
    <row r="8733" spans="1:3" x14ac:dyDescent="0.25">
      <c r="A8733" s="2">
        <v>116570</v>
      </c>
      <c r="B8733" s="1">
        <v>19.97</v>
      </c>
      <c r="C8733" s="4">
        <f t="shared" si="136"/>
        <v>0.89320455948827604</v>
      </c>
    </row>
    <row r="8734" spans="1:3" x14ac:dyDescent="0.25">
      <c r="A8734" s="2">
        <v>116584</v>
      </c>
      <c r="B8734" s="1">
        <v>20.059999999999999</v>
      </c>
      <c r="C8734" s="4">
        <f t="shared" si="136"/>
        <v>0.8931917334080911</v>
      </c>
    </row>
    <row r="8735" spans="1:3" x14ac:dyDescent="0.25">
      <c r="A8735" s="2">
        <v>116598</v>
      </c>
      <c r="B8735" s="1">
        <v>20.149999999999999</v>
      </c>
      <c r="C8735" s="4">
        <f t="shared" si="136"/>
        <v>0.89317890732790606</v>
      </c>
    </row>
    <row r="8736" spans="1:3" x14ac:dyDescent="0.25">
      <c r="A8736" s="2">
        <v>116613</v>
      </c>
      <c r="B8736" s="1">
        <v>20.149999999999999</v>
      </c>
      <c r="C8736" s="4">
        <f t="shared" si="136"/>
        <v>0.89316516509913646</v>
      </c>
    </row>
    <row r="8737" spans="1:3" x14ac:dyDescent="0.25">
      <c r="A8737" s="2">
        <v>116628</v>
      </c>
      <c r="B8737" s="1">
        <v>20.149999999999999</v>
      </c>
      <c r="C8737" s="4">
        <f t="shared" si="136"/>
        <v>0.89315142287036675</v>
      </c>
    </row>
    <row r="8738" spans="1:3" x14ac:dyDescent="0.25">
      <c r="A8738" s="2">
        <v>116642</v>
      </c>
      <c r="B8738" s="1">
        <v>20.25</v>
      </c>
      <c r="C8738" s="4">
        <f t="shared" si="136"/>
        <v>0.89313859679018182</v>
      </c>
    </row>
    <row r="8739" spans="1:3" x14ac:dyDescent="0.25">
      <c r="A8739" s="2">
        <v>116657</v>
      </c>
      <c r="B8739" s="1">
        <v>20.25</v>
      </c>
      <c r="C8739" s="4">
        <f t="shared" si="136"/>
        <v>0.89312485456141222</v>
      </c>
    </row>
    <row r="8740" spans="1:3" x14ac:dyDescent="0.25">
      <c r="A8740" s="2">
        <v>116671</v>
      </c>
      <c r="B8740" s="1">
        <v>20.34</v>
      </c>
      <c r="C8740" s="4">
        <f t="shared" si="136"/>
        <v>0.89311202848122717</v>
      </c>
    </row>
    <row r="8741" spans="1:3" x14ac:dyDescent="0.25">
      <c r="A8741" s="2">
        <v>116686</v>
      </c>
      <c r="B8741" s="1">
        <v>20.34</v>
      </c>
      <c r="C8741" s="4">
        <f t="shared" si="136"/>
        <v>0.89309828625245757</v>
      </c>
    </row>
    <row r="8742" spans="1:3" x14ac:dyDescent="0.25">
      <c r="A8742" s="2">
        <v>116701</v>
      </c>
      <c r="B8742" s="1">
        <v>20.53</v>
      </c>
      <c r="C8742" s="4">
        <f t="shared" si="136"/>
        <v>0.89308454402368798</v>
      </c>
    </row>
    <row r="8743" spans="1:3" x14ac:dyDescent="0.25">
      <c r="A8743" s="2">
        <v>116715</v>
      </c>
      <c r="B8743" s="1">
        <v>20.43</v>
      </c>
      <c r="C8743" s="4">
        <f t="shared" si="136"/>
        <v>0.89307171794350293</v>
      </c>
    </row>
    <row r="8744" spans="1:3" x14ac:dyDescent="0.25">
      <c r="A8744" s="2">
        <v>116729</v>
      </c>
      <c r="B8744" s="1">
        <v>20.34</v>
      </c>
      <c r="C8744" s="4">
        <f t="shared" si="136"/>
        <v>0.89305889186331799</v>
      </c>
    </row>
    <row r="8745" spans="1:3" x14ac:dyDescent="0.25">
      <c r="A8745" s="2">
        <v>116744</v>
      </c>
      <c r="B8745" s="1">
        <v>20.34</v>
      </c>
      <c r="C8745" s="4">
        <f t="shared" si="136"/>
        <v>0.89304514963454829</v>
      </c>
    </row>
    <row r="8746" spans="1:3" x14ac:dyDescent="0.25">
      <c r="A8746" s="2">
        <v>116759</v>
      </c>
      <c r="B8746" s="1">
        <v>20.34</v>
      </c>
      <c r="C8746" s="4">
        <f t="shared" si="136"/>
        <v>0.89303140740577869</v>
      </c>
    </row>
    <row r="8747" spans="1:3" x14ac:dyDescent="0.25">
      <c r="A8747" s="2">
        <v>116773</v>
      </c>
      <c r="B8747" s="1">
        <v>20.25</v>
      </c>
      <c r="C8747" s="4">
        <f t="shared" si="136"/>
        <v>0.89301858132559375</v>
      </c>
    </row>
    <row r="8748" spans="1:3" x14ac:dyDescent="0.25">
      <c r="A8748" s="2">
        <v>116788</v>
      </c>
      <c r="B8748" s="1">
        <v>20.059999999999999</v>
      </c>
      <c r="C8748" s="4">
        <f t="shared" si="136"/>
        <v>0.89300483909682404</v>
      </c>
    </row>
    <row r="8749" spans="1:3" x14ac:dyDescent="0.25">
      <c r="A8749" s="2">
        <v>116802</v>
      </c>
      <c r="B8749" s="1">
        <v>20.25</v>
      </c>
      <c r="C8749" s="4">
        <f t="shared" si="136"/>
        <v>0.89299201301663911</v>
      </c>
    </row>
    <row r="8750" spans="1:3" x14ac:dyDescent="0.25">
      <c r="A8750" s="2">
        <v>116817</v>
      </c>
      <c r="B8750" s="1">
        <v>20.34</v>
      </c>
      <c r="C8750" s="4">
        <f t="shared" si="136"/>
        <v>0.89297827078786951</v>
      </c>
    </row>
    <row r="8751" spans="1:3" x14ac:dyDescent="0.25">
      <c r="A8751" s="2">
        <v>116832</v>
      </c>
      <c r="B8751" s="1">
        <v>20.25</v>
      </c>
      <c r="C8751" s="4">
        <f t="shared" si="136"/>
        <v>0.8929645285590998</v>
      </c>
    </row>
    <row r="8752" spans="1:3" x14ac:dyDescent="0.25">
      <c r="A8752" s="2">
        <v>116846</v>
      </c>
      <c r="B8752" s="1">
        <v>20.059999999999999</v>
      </c>
      <c r="C8752" s="4">
        <f t="shared" si="136"/>
        <v>0.89295170247891487</v>
      </c>
    </row>
    <row r="8753" spans="1:3" x14ac:dyDescent="0.25">
      <c r="A8753" s="2">
        <v>116860</v>
      </c>
      <c r="B8753" s="1">
        <v>20.43</v>
      </c>
      <c r="C8753" s="4">
        <f t="shared" si="136"/>
        <v>0.89293887639872982</v>
      </c>
    </row>
    <row r="8754" spans="1:3" x14ac:dyDescent="0.25">
      <c r="A8754" s="2">
        <v>116875</v>
      </c>
      <c r="B8754" s="1">
        <v>20.53</v>
      </c>
      <c r="C8754" s="4">
        <f t="shared" si="136"/>
        <v>0.89292513416996022</v>
      </c>
    </row>
    <row r="8755" spans="1:3" x14ac:dyDescent="0.25">
      <c r="A8755" s="2">
        <v>116890</v>
      </c>
      <c r="B8755" s="1">
        <v>20.53</v>
      </c>
      <c r="C8755" s="4">
        <f t="shared" si="136"/>
        <v>0.89291139194119062</v>
      </c>
    </row>
    <row r="8756" spans="1:3" x14ac:dyDescent="0.25">
      <c r="A8756" s="2">
        <v>116904</v>
      </c>
      <c r="B8756" s="1">
        <v>20.43</v>
      </c>
      <c r="C8756" s="4">
        <f t="shared" si="136"/>
        <v>0.89289856586100558</v>
      </c>
    </row>
    <row r="8757" spans="1:3" x14ac:dyDescent="0.25">
      <c r="A8757" s="2">
        <v>116919</v>
      </c>
      <c r="B8757" s="1">
        <v>20.34</v>
      </c>
      <c r="C8757" s="4">
        <f t="shared" si="136"/>
        <v>0.89288482363223598</v>
      </c>
    </row>
    <row r="8758" spans="1:3" x14ac:dyDescent="0.25">
      <c r="A8758" s="2">
        <v>116933</v>
      </c>
      <c r="B8758" s="1">
        <v>20.72</v>
      </c>
      <c r="C8758" s="4">
        <f t="shared" si="136"/>
        <v>0.89287199755205093</v>
      </c>
    </row>
    <row r="8759" spans="1:3" x14ac:dyDescent="0.25">
      <c r="A8759" s="2">
        <v>116948</v>
      </c>
      <c r="B8759" s="1">
        <v>20.53</v>
      </c>
      <c r="C8759" s="4">
        <f t="shared" si="136"/>
        <v>0.89285825532328134</v>
      </c>
    </row>
    <row r="8760" spans="1:3" x14ac:dyDescent="0.25">
      <c r="A8760" s="2">
        <v>116963</v>
      </c>
      <c r="B8760" s="1">
        <v>20.62</v>
      </c>
      <c r="C8760" s="4">
        <f t="shared" si="136"/>
        <v>0.89284451309451174</v>
      </c>
    </row>
    <row r="8761" spans="1:3" x14ac:dyDescent="0.25">
      <c r="A8761" s="2">
        <v>116977</v>
      </c>
      <c r="B8761" s="1">
        <v>21.01</v>
      </c>
      <c r="C8761" s="4">
        <f t="shared" si="136"/>
        <v>0.89283168701432669</v>
      </c>
    </row>
    <row r="8762" spans="1:3" x14ac:dyDescent="0.25">
      <c r="A8762" s="2">
        <v>116992</v>
      </c>
      <c r="B8762" s="1">
        <v>21.2</v>
      </c>
      <c r="C8762" s="4">
        <f t="shared" si="136"/>
        <v>0.89281794478555709</v>
      </c>
    </row>
    <row r="8763" spans="1:3" x14ac:dyDescent="0.25">
      <c r="A8763" s="2">
        <v>117006</v>
      </c>
      <c r="B8763" s="1">
        <v>21.01</v>
      </c>
      <c r="C8763" s="4">
        <f t="shared" si="136"/>
        <v>0.89280511870537216</v>
      </c>
    </row>
    <row r="8764" spans="1:3" x14ac:dyDescent="0.25">
      <c r="A8764" s="2">
        <v>117021</v>
      </c>
      <c r="B8764" s="1">
        <v>21.1</v>
      </c>
      <c r="C8764" s="4">
        <f t="shared" si="136"/>
        <v>0.89279137647660245</v>
      </c>
    </row>
    <row r="8765" spans="1:3" x14ac:dyDescent="0.25">
      <c r="A8765" s="2">
        <v>117036</v>
      </c>
      <c r="B8765" s="1">
        <v>21.1</v>
      </c>
      <c r="C8765" s="4">
        <f t="shared" si="136"/>
        <v>0.89277763424783285</v>
      </c>
    </row>
    <row r="8766" spans="1:3" x14ac:dyDescent="0.25">
      <c r="A8766" s="2">
        <v>117050</v>
      </c>
      <c r="B8766" s="1">
        <v>21.3</v>
      </c>
      <c r="C8766" s="4">
        <f t="shared" si="136"/>
        <v>0.89276480816764781</v>
      </c>
    </row>
    <row r="8767" spans="1:3" x14ac:dyDescent="0.25">
      <c r="A8767" s="2">
        <v>117064</v>
      </c>
      <c r="B8767" s="1">
        <v>21.2</v>
      </c>
      <c r="C8767" s="4">
        <f t="shared" si="136"/>
        <v>0.89275198208746287</v>
      </c>
    </row>
    <row r="8768" spans="1:3" x14ac:dyDescent="0.25">
      <c r="A8768" s="2">
        <v>117079</v>
      </c>
      <c r="B8768" s="1">
        <v>21.01</v>
      </c>
      <c r="C8768" s="4">
        <f t="shared" si="136"/>
        <v>0.89273823985869327</v>
      </c>
    </row>
    <row r="8769" spans="1:3" x14ac:dyDescent="0.25">
      <c r="A8769" s="2">
        <v>117094</v>
      </c>
      <c r="B8769" s="1">
        <v>21.2</v>
      </c>
      <c r="C8769" s="4">
        <f t="shared" si="136"/>
        <v>0.89272449762992356</v>
      </c>
    </row>
    <row r="8770" spans="1:3" x14ac:dyDescent="0.25">
      <c r="A8770" s="2">
        <v>117108</v>
      </c>
      <c r="B8770" s="1">
        <v>21.1</v>
      </c>
      <c r="C8770" s="4">
        <f t="shared" si="136"/>
        <v>0.89271167154973863</v>
      </c>
    </row>
    <row r="8771" spans="1:3" x14ac:dyDescent="0.25">
      <c r="A8771" s="2">
        <v>117123</v>
      </c>
      <c r="B8771" s="1">
        <v>21.1</v>
      </c>
      <c r="C8771" s="4">
        <f t="shared" si="136"/>
        <v>0.89269792932096903</v>
      </c>
    </row>
    <row r="8772" spans="1:3" x14ac:dyDescent="0.25">
      <c r="A8772" s="2">
        <v>117137</v>
      </c>
      <c r="B8772" s="1">
        <v>21.2</v>
      </c>
      <c r="C8772" s="4">
        <f t="shared" ref="C8772:C8835" si="137">(1-(1/1091526*A8772))</f>
        <v>0.89268510324078398</v>
      </c>
    </row>
    <row r="8773" spans="1:3" x14ac:dyDescent="0.25">
      <c r="A8773" s="2">
        <v>117152</v>
      </c>
      <c r="B8773" s="1">
        <v>21.01</v>
      </c>
      <c r="C8773" s="4">
        <f t="shared" si="137"/>
        <v>0.89267136101201439</v>
      </c>
    </row>
    <row r="8774" spans="1:3" x14ac:dyDescent="0.25">
      <c r="A8774" s="2">
        <v>117167</v>
      </c>
      <c r="B8774" s="1">
        <v>21.01</v>
      </c>
      <c r="C8774" s="4">
        <f t="shared" si="137"/>
        <v>0.89265761878324479</v>
      </c>
    </row>
    <row r="8775" spans="1:3" x14ac:dyDescent="0.25">
      <c r="A8775" s="2">
        <v>117181</v>
      </c>
      <c r="B8775" s="1">
        <v>21.2</v>
      </c>
      <c r="C8775" s="4">
        <f t="shared" si="137"/>
        <v>0.89264479270305974</v>
      </c>
    </row>
    <row r="8776" spans="1:3" x14ac:dyDescent="0.25">
      <c r="A8776" s="2">
        <v>117195</v>
      </c>
      <c r="B8776" s="1">
        <v>21.2</v>
      </c>
      <c r="C8776" s="4">
        <f t="shared" si="137"/>
        <v>0.89263196662287481</v>
      </c>
    </row>
    <row r="8777" spans="1:3" x14ac:dyDescent="0.25">
      <c r="A8777" s="2">
        <v>117210</v>
      </c>
      <c r="B8777" s="1">
        <v>21.2</v>
      </c>
      <c r="C8777" s="4">
        <f t="shared" si="137"/>
        <v>0.8926182243941051</v>
      </c>
    </row>
    <row r="8778" spans="1:3" x14ac:dyDescent="0.25">
      <c r="A8778" s="2">
        <v>117225</v>
      </c>
      <c r="B8778" s="1">
        <v>21.2</v>
      </c>
      <c r="C8778" s="4">
        <f t="shared" si="137"/>
        <v>0.8926044821653355</v>
      </c>
    </row>
    <row r="8779" spans="1:3" x14ac:dyDescent="0.25">
      <c r="A8779" s="2">
        <v>117239</v>
      </c>
      <c r="B8779" s="1">
        <v>21.1</v>
      </c>
      <c r="C8779" s="4">
        <f t="shared" si="137"/>
        <v>0.89259165608515056</v>
      </c>
    </row>
    <row r="8780" spans="1:3" x14ac:dyDescent="0.25">
      <c r="A8780" s="2">
        <v>117254</v>
      </c>
      <c r="B8780" s="1">
        <v>21.01</v>
      </c>
      <c r="C8780" s="4">
        <f t="shared" si="137"/>
        <v>0.89257791385638086</v>
      </c>
    </row>
    <row r="8781" spans="1:3" x14ac:dyDescent="0.25">
      <c r="A8781" s="2">
        <v>117268</v>
      </c>
      <c r="B8781" s="1">
        <v>21.01</v>
      </c>
      <c r="C8781" s="4">
        <f t="shared" si="137"/>
        <v>0.89256508777619592</v>
      </c>
    </row>
    <row r="8782" spans="1:3" x14ac:dyDescent="0.25">
      <c r="A8782" s="2">
        <v>117283</v>
      </c>
      <c r="B8782" s="1">
        <v>21.01</v>
      </c>
      <c r="C8782" s="4">
        <f t="shared" si="137"/>
        <v>0.89255134554742632</v>
      </c>
    </row>
    <row r="8783" spans="1:3" x14ac:dyDescent="0.25">
      <c r="A8783" s="2">
        <v>117298</v>
      </c>
      <c r="B8783" s="1">
        <v>21.1</v>
      </c>
      <c r="C8783" s="4">
        <f t="shared" si="137"/>
        <v>0.89253760331865661</v>
      </c>
    </row>
    <row r="8784" spans="1:3" x14ac:dyDescent="0.25">
      <c r="A8784" s="2">
        <v>117312</v>
      </c>
      <c r="B8784" s="1">
        <v>21.1</v>
      </c>
      <c r="C8784" s="4">
        <f t="shared" si="137"/>
        <v>0.89252477723847168</v>
      </c>
    </row>
    <row r="8785" spans="1:3" x14ac:dyDescent="0.25">
      <c r="A8785" s="2">
        <v>117326</v>
      </c>
      <c r="B8785" s="1">
        <v>21.01</v>
      </c>
      <c r="C8785" s="4">
        <f t="shared" si="137"/>
        <v>0.89251195115828663</v>
      </c>
    </row>
    <row r="8786" spans="1:3" x14ac:dyDescent="0.25">
      <c r="A8786" s="2">
        <v>117341</v>
      </c>
      <c r="B8786" s="1">
        <v>21.1</v>
      </c>
      <c r="C8786" s="4">
        <f t="shared" si="137"/>
        <v>0.89249820892951703</v>
      </c>
    </row>
    <row r="8787" spans="1:3" x14ac:dyDescent="0.25">
      <c r="A8787" s="2">
        <v>117356</v>
      </c>
      <c r="B8787" s="1">
        <v>21.01</v>
      </c>
      <c r="C8787" s="4">
        <f t="shared" si="137"/>
        <v>0.89248446670074744</v>
      </c>
    </row>
    <row r="8788" spans="1:3" x14ac:dyDescent="0.25">
      <c r="A8788" s="2">
        <v>117370</v>
      </c>
      <c r="B8788" s="1">
        <v>21.01</v>
      </c>
      <c r="C8788" s="4">
        <f t="shared" si="137"/>
        <v>0.89247164062056239</v>
      </c>
    </row>
    <row r="8789" spans="1:3" x14ac:dyDescent="0.25">
      <c r="A8789" s="2">
        <v>117385</v>
      </c>
      <c r="B8789" s="1">
        <v>20.91</v>
      </c>
      <c r="C8789" s="4">
        <f t="shared" si="137"/>
        <v>0.89245789839179279</v>
      </c>
    </row>
    <row r="8790" spans="1:3" x14ac:dyDescent="0.25">
      <c r="A8790" s="2">
        <v>117399</v>
      </c>
      <c r="B8790" s="1">
        <v>21.01</v>
      </c>
      <c r="C8790" s="4">
        <f t="shared" si="137"/>
        <v>0.89244507231160775</v>
      </c>
    </row>
    <row r="8791" spans="1:3" x14ac:dyDescent="0.25">
      <c r="A8791" s="2">
        <v>117414</v>
      </c>
      <c r="B8791" s="1">
        <v>20.91</v>
      </c>
      <c r="C8791" s="4">
        <f t="shared" si="137"/>
        <v>0.89243133008283815</v>
      </c>
    </row>
    <row r="8792" spans="1:3" x14ac:dyDescent="0.25">
      <c r="A8792" s="2">
        <v>117429</v>
      </c>
      <c r="B8792" s="1">
        <v>21.01</v>
      </c>
      <c r="C8792" s="4">
        <f t="shared" si="137"/>
        <v>0.89241758785406855</v>
      </c>
    </row>
    <row r="8793" spans="1:3" x14ac:dyDescent="0.25">
      <c r="A8793" s="2">
        <v>117443</v>
      </c>
      <c r="B8793" s="1">
        <v>21.01</v>
      </c>
      <c r="C8793" s="4">
        <f t="shared" si="137"/>
        <v>0.8924047617738835</v>
      </c>
    </row>
    <row r="8794" spans="1:3" x14ac:dyDescent="0.25">
      <c r="A8794" s="2">
        <v>117457</v>
      </c>
      <c r="B8794" s="1">
        <v>21.01</v>
      </c>
      <c r="C8794" s="4">
        <f t="shared" si="137"/>
        <v>0.89239193569369857</v>
      </c>
    </row>
    <row r="8795" spans="1:3" x14ac:dyDescent="0.25">
      <c r="A8795" s="2">
        <v>117472</v>
      </c>
      <c r="B8795" s="1">
        <v>21.01</v>
      </c>
      <c r="C8795" s="4">
        <f t="shared" si="137"/>
        <v>0.89237819346492886</v>
      </c>
    </row>
    <row r="8796" spans="1:3" x14ac:dyDescent="0.25">
      <c r="A8796" s="2">
        <v>117487</v>
      </c>
      <c r="B8796" s="1">
        <v>20.82</v>
      </c>
      <c r="C8796" s="4">
        <f t="shared" si="137"/>
        <v>0.89236445123615926</v>
      </c>
    </row>
    <row r="8797" spans="1:3" x14ac:dyDescent="0.25">
      <c r="A8797" s="2">
        <v>117501</v>
      </c>
      <c r="B8797" s="1">
        <v>21.01</v>
      </c>
      <c r="C8797" s="4">
        <f t="shared" si="137"/>
        <v>0.89235162515597433</v>
      </c>
    </row>
    <row r="8798" spans="1:3" x14ac:dyDescent="0.25">
      <c r="A8798" s="2">
        <v>117516</v>
      </c>
      <c r="B8798" s="1">
        <v>20.82</v>
      </c>
      <c r="C8798" s="4">
        <f t="shared" si="137"/>
        <v>0.89233788292720462</v>
      </c>
    </row>
    <row r="8799" spans="1:3" x14ac:dyDescent="0.25">
      <c r="A8799" s="2">
        <v>117530</v>
      </c>
      <c r="B8799" s="1">
        <v>21.01</v>
      </c>
      <c r="C8799" s="4">
        <f t="shared" si="137"/>
        <v>0.89232505684701968</v>
      </c>
    </row>
    <row r="8800" spans="1:3" x14ac:dyDescent="0.25">
      <c r="A8800" s="2">
        <v>117544</v>
      </c>
      <c r="B8800" s="1">
        <v>20.91</v>
      </c>
      <c r="C8800" s="4">
        <f t="shared" si="137"/>
        <v>0.89231223076683475</v>
      </c>
    </row>
    <row r="8801" spans="1:3" x14ac:dyDescent="0.25">
      <c r="A8801" s="2">
        <v>117560</v>
      </c>
      <c r="B8801" s="1">
        <v>21.01</v>
      </c>
      <c r="C8801" s="4">
        <f t="shared" si="137"/>
        <v>0.89229757238948038</v>
      </c>
    </row>
    <row r="8802" spans="1:3" x14ac:dyDescent="0.25">
      <c r="A8802" s="2">
        <v>117574</v>
      </c>
      <c r="B8802" s="1">
        <v>20.91</v>
      </c>
      <c r="C8802" s="4">
        <f t="shared" si="137"/>
        <v>0.89228474630929544</v>
      </c>
    </row>
    <row r="8803" spans="1:3" x14ac:dyDescent="0.25">
      <c r="A8803" s="2">
        <v>117588</v>
      </c>
      <c r="B8803" s="1">
        <v>21.01</v>
      </c>
      <c r="C8803" s="4">
        <f t="shared" si="137"/>
        <v>0.89227192022911039</v>
      </c>
    </row>
    <row r="8804" spans="1:3" x14ac:dyDescent="0.25">
      <c r="A8804" s="2">
        <v>117603</v>
      </c>
      <c r="B8804" s="1">
        <v>20.91</v>
      </c>
      <c r="C8804" s="4">
        <f t="shared" si="137"/>
        <v>0.8922581780003408</v>
      </c>
    </row>
    <row r="8805" spans="1:3" x14ac:dyDescent="0.25">
      <c r="A8805" s="2">
        <v>117618</v>
      </c>
      <c r="B8805" s="1">
        <v>20.91</v>
      </c>
      <c r="C8805" s="4">
        <f t="shared" si="137"/>
        <v>0.8922444357715712</v>
      </c>
    </row>
    <row r="8806" spans="1:3" x14ac:dyDescent="0.25">
      <c r="A8806" s="2">
        <v>117633</v>
      </c>
      <c r="B8806" s="1">
        <v>20.91</v>
      </c>
      <c r="C8806" s="4">
        <f t="shared" si="137"/>
        <v>0.89223069354280149</v>
      </c>
    </row>
    <row r="8807" spans="1:3" x14ac:dyDescent="0.25">
      <c r="A8807" s="2">
        <v>117647</v>
      </c>
      <c r="B8807" s="1">
        <v>20.82</v>
      </c>
      <c r="C8807" s="4">
        <f t="shared" si="137"/>
        <v>0.89221786746261655</v>
      </c>
    </row>
    <row r="8808" spans="1:3" x14ac:dyDescent="0.25">
      <c r="A8808" s="2">
        <v>117661</v>
      </c>
      <c r="B8808" s="1">
        <v>20.91</v>
      </c>
      <c r="C8808" s="4">
        <f t="shared" si="137"/>
        <v>0.89220504138243162</v>
      </c>
    </row>
    <row r="8809" spans="1:3" x14ac:dyDescent="0.25">
      <c r="A8809" s="2">
        <v>117676</v>
      </c>
      <c r="B8809" s="1">
        <v>20.82</v>
      </c>
      <c r="C8809" s="4">
        <f t="shared" si="137"/>
        <v>0.89219129915366191</v>
      </c>
    </row>
    <row r="8810" spans="1:3" x14ac:dyDescent="0.25">
      <c r="A8810" s="2">
        <v>117691</v>
      </c>
      <c r="B8810" s="1">
        <v>20.91</v>
      </c>
      <c r="C8810" s="4">
        <f t="shared" si="137"/>
        <v>0.89217755692489231</v>
      </c>
    </row>
    <row r="8811" spans="1:3" x14ac:dyDescent="0.25">
      <c r="A8811" s="2">
        <v>117705</v>
      </c>
      <c r="B8811" s="1">
        <v>20.91</v>
      </c>
      <c r="C8811" s="4">
        <f t="shared" si="137"/>
        <v>0.89216473084470738</v>
      </c>
    </row>
    <row r="8812" spans="1:3" x14ac:dyDescent="0.25">
      <c r="A8812" s="2">
        <v>117720</v>
      </c>
      <c r="B8812" s="1">
        <v>20.91</v>
      </c>
      <c r="C8812" s="4">
        <f t="shared" si="137"/>
        <v>0.89215098861593767</v>
      </c>
    </row>
    <row r="8813" spans="1:3" x14ac:dyDescent="0.25">
      <c r="A8813" s="2">
        <v>117734</v>
      </c>
      <c r="B8813" s="1">
        <v>20.91</v>
      </c>
      <c r="C8813" s="4">
        <f t="shared" si="137"/>
        <v>0.89213816253575273</v>
      </c>
    </row>
    <row r="8814" spans="1:3" x14ac:dyDescent="0.25">
      <c r="A8814" s="2">
        <v>117749</v>
      </c>
      <c r="B8814" s="1">
        <v>20.82</v>
      </c>
      <c r="C8814" s="4">
        <f t="shared" si="137"/>
        <v>0.89212442030698302</v>
      </c>
    </row>
    <row r="8815" spans="1:3" x14ac:dyDescent="0.25">
      <c r="A8815" s="2">
        <v>117764</v>
      </c>
      <c r="B8815" s="1">
        <v>20.91</v>
      </c>
      <c r="C8815" s="4">
        <f t="shared" si="137"/>
        <v>0.89211067807821343</v>
      </c>
    </row>
    <row r="8816" spans="1:3" x14ac:dyDescent="0.25">
      <c r="A8816" s="2">
        <v>117778</v>
      </c>
      <c r="B8816" s="1">
        <v>20.91</v>
      </c>
      <c r="C8816" s="4">
        <f t="shared" si="137"/>
        <v>0.89209785199802849</v>
      </c>
    </row>
    <row r="8817" spans="1:3" x14ac:dyDescent="0.25">
      <c r="A8817" s="2">
        <v>117792</v>
      </c>
      <c r="B8817" s="1">
        <v>20.91</v>
      </c>
      <c r="C8817" s="4">
        <f t="shared" si="137"/>
        <v>0.89208502591784344</v>
      </c>
    </row>
    <row r="8818" spans="1:3" x14ac:dyDescent="0.25">
      <c r="A8818" s="2">
        <v>117807</v>
      </c>
      <c r="B8818" s="1">
        <v>20.91</v>
      </c>
      <c r="C8818" s="4">
        <f t="shared" si="137"/>
        <v>0.89207128368907385</v>
      </c>
    </row>
    <row r="8819" spans="1:3" x14ac:dyDescent="0.25">
      <c r="A8819" s="2">
        <v>117822</v>
      </c>
      <c r="B8819" s="1">
        <v>20.91</v>
      </c>
      <c r="C8819" s="4">
        <f t="shared" si="137"/>
        <v>0.89205754146030425</v>
      </c>
    </row>
    <row r="8820" spans="1:3" x14ac:dyDescent="0.25">
      <c r="A8820" s="2">
        <v>117836</v>
      </c>
      <c r="B8820" s="1">
        <v>20.82</v>
      </c>
      <c r="C8820" s="4">
        <f t="shared" si="137"/>
        <v>0.8920447153801192</v>
      </c>
    </row>
    <row r="8821" spans="1:3" x14ac:dyDescent="0.25">
      <c r="A8821" s="2">
        <v>117851</v>
      </c>
      <c r="B8821" s="1">
        <v>20.82</v>
      </c>
      <c r="C8821" s="4">
        <f t="shared" si="137"/>
        <v>0.8920309731513496</v>
      </c>
    </row>
    <row r="8822" spans="1:3" x14ac:dyDescent="0.25">
      <c r="A8822" s="2">
        <v>117865</v>
      </c>
      <c r="B8822" s="1">
        <v>20.82</v>
      </c>
      <c r="C8822" s="4">
        <f t="shared" si="137"/>
        <v>0.89201814707116456</v>
      </c>
    </row>
    <row r="8823" spans="1:3" x14ac:dyDescent="0.25">
      <c r="A8823" s="2">
        <v>117880</v>
      </c>
      <c r="B8823" s="1">
        <v>20.91</v>
      </c>
      <c r="C8823" s="4">
        <f t="shared" si="137"/>
        <v>0.89200440484239496</v>
      </c>
    </row>
    <row r="8824" spans="1:3" x14ac:dyDescent="0.25">
      <c r="A8824" s="2">
        <v>117895</v>
      </c>
      <c r="B8824" s="1">
        <v>20.91</v>
      </c>
      <c r="C8824" s="4">
        <f t="shared" si="137"/>
        <v>0.89199066261362536</v>
      </c>
    </row>
    <row r="8825" spans="1:3" x14ac:dyDescent="0.25">
      <c r="A8825" s="2">
        <v>117909</v>
      </c>
      <c r="B8825" s="1">
        <v>20.72</v>
      </c>
      <c r="C8825" s="4">
        <f t="shared" si="137"/>
        <v>0.89197783653344032</v>
      </c>
    </row>
    <row r="8826" spans="1:3" x14ac:dyDescent="0.25">
      <c r="A8826" s="2">
        <v>117923</v>
      </c>
      <c r="B8826" s="1">
        <v>20.91</v>
      </c>
      <c r="C8826" s="4">
        <f t="shared" si="137"/>
        <v>0.89196501045325538</v>
      </c>
    </row>
    <row r="8827" spans="1:3" x14ac:dyDescent="0.25">
      <c r="A8827" s="2">
        <v>117938</v>
      </c>
      <c r="B8827" s="1">
        <v>20.91</v>
      </c>
      <c r="C8827" s="4">
        <f t="shared" si="137"/>
        <v>0.89195126822448567</v>
      </c>
    </row>
    <row r="8828" spans="1:3" x14ac:dyDescent="0.25">
      <c r="A8828" s="2">
        <v>117953</v>
      </c>
      <c r="B8828" s="1">
        <v>20.91</v>
      </c>
      <c r="C8828" s="4">
        <f t="shared" si="137"/>
        <v>0.89193752599571607</v>
      </c>
    </row>
    <row r="8829" spans="1:3" x14ac:dyDescent="0.25">
      <c r="A8829" s="2">
        <v>117967</v>
      </c>
      <c r="B8829" s="1">
        <v>20.91</v>
      </c>
      <c r="C8829" s="4">
        <f t="shared" si="137"/>
        <v>0.89192469991553114</v>
      </c>
    </row>
    <row r="8830" spans="1:3" x14ac:dyDescent="0.25">
      <c r="A8830" s="2">
        <v>117982</v>
      </c>
      <c r="B8830" s="1">
        <v>20.72</v>
      </c>
      <c r="C8830" s="4">
        <f t="shared" si="137"/>
        <v>0.89191095768676143</v>
      </c>
    </row>
    <row r="8831" spans="1:3" x14ac:dyDescent="0.25">
      <c r="A8831" s="2">
        <v>117996</v>
      </c>
      <c r="B8831" s="1">
        <v>20.72</v>
      </c>
      <c r="C8831" s="4">
        <f t="shared" si="137"/>
        <v>0.89189813160657649</v>
      </c>
    </row>
    <row r="8832" spans="1:3" x14ac:dyDescent="0.25">
      <c r="A8832" s="2">
        <v>118010</v>
      </c>
      <c r="B8832" s="1">
        <v>20.82</v>
      </c>
      <c r="C8832" s="4">
        <f t="shared" si="137"/>
        <v>0.89188530552639145</v>
      </c>
    </row>
    <row r="8833" spans="1:3" x14ac:dyDescent="0.25">
      <c r="A8833" s="2">
        <v>118026</v>
      </c>
      <c r="B8833" s="1">
        <v>20.82</v>
      </c>
      <c r="C8833" s="4">
        <f t="shared" si="137"/>
        <v>0.89187064714903719</v>
      </c>
    </row>
    <row r="8834" spans="1:3" x14ac:dyDescent="0.25">
      <c r="A8834" s="2">
        <v>118040</v>
      </c>
      <c r="B8834" s="1">
        <v>20.72</v>
      </c>
      <c r="C8834" s="4">
        <f t="shared" si="137"/>
        <v>0.89185782106885225</v>
      </c>
    </row>
    <row r="8835" spans="1:3" x14ac:dyDescent="0.25">
      <c r="A8835" s="2">
        <v>118054</v>
      </c>
      <c r="B8835" s="1">
        <v>20.82</v>
      </c>
      <c r="C8835" s="4">
        <f t="shared" si="137"/>
        <v>0.89184499498866721</v>
      </c>
    </row>
    <row r="8836" spans="1:3" x14ac:dyDescent="0.25">
      <c r="A8836" s="2">
        <v>118069</v>
      </c>
      <c r="B8836" s="1">
        <v>20.82</v>
      </c>
      <c r="C8836" s="4">
        <f t="shared" ref="C8836:C8899" si="138">(1-(1/1091526*A8836))</f>
        <v>0.89183125275989761</v>
      </c>
    </row>
    <row r="8837" spans="1:3" x14ac:dyDescent="0.25">
      <c r="A8837" s="2">
        <v>118084</v>
      </c>
      <c r="B8837" s="1">
        <v>20.72</v>
      </c>
      <c r="C8837" s="4">
        <f t="shared" si="138"/>
        <v>0.89181751053112801</v>
      </c>
    </row>
    <row r="8838" spans="1:3" x14ac:dyDescent="0.25">
      <c r="A8838" s="2">
        <v>118098</v>
      </c>
      <c r="B8838" s="1">
        <v>20.72</v>
      </c>
      <c r="C8838" s="4">
        <f t="shared" si="138"/>
        <v>0.89180468445094296</v>
      </c>
    </row>
    <row r="8839" spans="1:3" x14ac:dyDescent="0.25">
      <c r="A8839" s="2">
        <v>118113</v>
      </c>
      <c r="B8839" s="1">
        <v>20.62</v>
      </c>
      <c r="C8839" s="4">
        <f t="shared" si="138"/>
        <v>0.89179094222217337</v>
      </c>
    </row>
    <row r="8840" spans="1:3" x14ac:dyDescent="0.25">
      <c r="A8840" s="2">
        <v>118127</v>
      </c>
      <c r="B8840" s="1">
        <v>20.72</v>
      </c>
      <c r="C8840" s="4">
        <f t="shared" si="138"/>
        <v>0.89177811614198843</v>
      </c>
    </row>
    <row r="8841" spans="1:3" x14ac:dyDescent="0.25">
      <c r="A8841" s="2">
        <v>118141</v>
      </c>
      <c r="B8841" s="1">
        <v>20.62</v>
      </c>
      <c r="C8841" s="4">
        <f t="shared" si="138"/>
        <v>0.89176529006180338</v>
      </c>
    </row>
    <row r="8842" spans="1:3" x14ac:dyDescent="0.25">
      <c r="A8842" s="2">
        <v>118157</v>
      </c>
      <c r="B8842" s="1">
        <v>20.72</v>
      </c>
      <c r="C8842" s="4">
        <f t="shared" si="138"/>
        <v>0.89175063168444912</v>
      </c>
    </row>
    <row r="8843" spans="1:3" x14ac:dyDescent="0.25">
      <c r="A8843" s="2">
        <v>118171</v>
      </c>
      <c r="B8843" s="1">
        <v>20.82</v>
      </c>
      <c r="C8843" s="4">
        <f t="shared" si="138"/>
        <v>0.89173780560426408</v>
      </c>
    </row>
    <row r="8844" spans="1:3" x14ac:dyDescent="0.25">
      <c r="A8844" s="2">
        <v>118185</v>
      </c>
      <c r="B8844" s="1">
        <v>20.72</v>
      </c>
      <c r="C8844" s="4">
        <f t="shared" si="138"/>
        <v>0.89172497952407914</v>
      </c>
    </row>
    <row r="8845" spans="1:3" x14ac:dyDescent="0.25">
      <c r="A8845" s="2">
        <v>118200</v>
      </c>
      <c r="B8845" s="1">
        <v>20.82</v>
      </c>
      <c r="C8845" s="4">
        <f t="shared" si="138"/>
        <v>0.89171123729530954</v>
      </c>
    </row>
    <row r="8846" spans="1:3" x14ac:dyDescent="0.25">
      <c r="A8846" s="2">
        <v>118215</v>
      </c>
      <c r="B8846" s="1">
        <v>20.72</v>
      </c>
      <c r="C8846" s="4">
        <f t="shared" si="138"/>
        <v>0.89169749506653984</v>
      </c>
    </row>
    <row r="8847" spans="1:3" x14ac:dyDescent="0.25">
      <c r="A8847" s="2">
        <v>118230</v>
      </c>
      <c r="B8847" s="1">
        <v>20.72</v>
      </c>
      <c r="C8847" s="4">
        <f t="shared" si="138"/>
        <v>0.89168375283777024</v>
      </c>
    </row>
    <row r="8848" spans="1:3" x14ac:dyDescent="0.25">
      <c r="A8848" s="2">
        <v>118244</v>
      </c>
      <c r="B8848" s="1">
        <v>20.72</v>
      </c>
      <c r="C8848" s="4">
        <f t="shared" si="138"/>
        <v>0.8916709267575853</v>
      </c>
    </row>
    <row r="8849" spans="1:3" x14ac:dyDescent="0.25">
      <c r="A8849" s="2">
        <v>118258</v>
      </c>
      <c r="B8849" s="1">
        <v>20.72</v>
      </c>
      <c r="C8849" s="4">
        <f t="shared" si="138"/>
        <v>0.89165810067740026</v>
      </c>
    </row>
    <row r="8850" spans="1:3" x14ac:dyDescent="0.25">
      <c r="A8850" s="2">
        <v>118273</v>
      </c>
      <c r="B8850" s="1">
        <v>20.62</v>
      </c>
      <c r="C8850" s="4">
        <f t="shared" si="138"/>
        <v>0.89164435844863066</v>
      </c>
    </row>
    <row r="8851" spans="1:3" x14ac:dyDescent="0.25">
      <c r="A8851" s="2">
        <v>118288</v>
      </c>
      <c r="B8851" s="1">
        <v>20.82</v>
      </c>
      <c r="C8851" s="4">
        <f t="shared" si="138"/>
        <v>0.89163061621986106</v>
      </c>
    </row>
    <row r="8852" spans="1:3" x14ac:dyDescent="0.25">
      <c r="A8852" s="2">
        <v>118302</v>
      </c>
      <c r="B8852" s="1">
        <v>20.82</v>
      </c>
      <c r="C8852" s="4">
        <f t="shared" si="138"/>
        <v>0.89161779013967601</v>
      </c>
    </row>
    <row r="8853" spans="1:3" x14ac:dyDescent="0.25">
      <c r="A8853" s="2">
        <v>118317</v>
      </c>
      <c r="B8853" s="1">
        <v>20.82</v>
      </c>
      <c r="C8853" s="4">
        <f t="shared" si="138"/>
        <v>0.89160404791090642</v>
      </c>
    </row>
    <row r="8854" spans="1:3" x14ac:dyDescent="0.25">
      <c r="A8854" s="2">
        <v>118331</v>
      </c>
      <c r="B8854" s="1">
        <v>20.82</v>
      </c>
      <c r="C8854" s="4">
        <f t="shared" si="138"/>
        <v>0.89159122183072137</v>
      </c>
    </row>
    <row r="8855" spans="1:3" x14ac:dyDescent="0.25">
      <c r="A8855" s="2">
        <v>118346</v>
      </c>
      <c r="B8855" s="1">
        <v>20.62</v>
      </c>
      <c r="C8855" s="4">
        <f t="shared" si="138"/>
        <v>0.89157747960195177</v>
      </c>
    </row>
    <row r="8856" spans="1:3" x14ac:dyDescent="0.25">
      <c r="A8856" s="2">
        <v>118361</v>
      </c>
      <c r="B8856" s="1">
        <v>20.82</v>
      </c>
      <c r="C8856" s="4">
        <f t="shared" si="138"/>
        <v>0.89156373737318217</v>
      </c>
    </row>
    <row r="8857" spans="1:3" x14ac:dyDescent="0.25">
      <c r="A8857" s="2">
        <v>118375</v>
      </c>
      <c r="B8857" s="1">
        <v>20.62</v>
      </c>
      <c r="C8857" s="4">
        <f t="shared" si="138"/>
        <v>0.89155091129299713</v>
      </c>
    </row>
    <row r="8858" spans="1:3" x14ac:dyDescent="0.25">
      <c r="A8858" s="2">
        <v>118389</v>
      </c>
      <c r="B8858" s="1">
        <v>20.82</v>
      </c>
      <c r="C8858" s="4">
        <f t="shared" si="138"/>
        <v>0.89153808521281219</v>
      </c>
    </row>
    <row r="8859" spans="1:3" x14ac:dyDescent="0.25">
      <c r="A8859" s="2">
        <v>118404</v>
      </c>
      <c r="B8859" s="1">
        <v>20.82</v>
      </c>
      <c r="C8859" s="4">
        <f t="shared" si="138"/>
        <v>0.89152434298404248</v>
      </c>
    </row>
    <row r="8860" spans="1:3" x14ac:dyDescent="0.25">
      <c r="A8860" s="2">
        <v>118419</v>
      </c>
      <c r="B8860" s="1">
        <v>20.82</v>
      </c>
      <c r="C8860" s="4">
        <f t="shared" si="138"/>
        <v>0.89151060075527289</v>
      </c>
    </row>
    <row r="8861" spans="1:3" x14ac:dyDescent="0.25">
      <c r="A8861" s="2">
        <v>118433</v>
      </c>
      <c r="B8861" s="1">
        <v>20.82</v>
      </c>
      <c r="C8861" s="4">
        <f t="shared" si="138"/>
        <v>0.89149777467508795</v>
      </c>
    </row>
    <row r="8862" spans="1:3" x14ac:dyDescent="0.25">
      <c r="A8862" s="2">
        <v>118448</v>
      </c>
      <c r="B8862" s="1">
        <v>20.72</v>
      </c>
      <c r="C8862" s="4">
        <f t="shared" si="138"/>
        <v>0.89148403244631824</v>
      </c>
    </row>
    <row r="8863" spans="1:3" x14ac:dyDescent="0.25">
      <c r="A8863" s="2">
        <v>118462</v>
      </c>
      <c r="B8863" s="1">
        <v>20.82</v>
      </c>
      <c r="C8863" s="4">
        <f t="shared" si="138"/>
        <v>0.89147120636613331</v>
      </c>
    </row>
    <row r="8864" spans="1:3" x14ac:dyDescent="0.25">
      <c r="A8864" s="2">
        <v>118476</v>
      </c>
      <c r="B8864" s="1">
        <v>20.72</v>
      </c>
      <c r="C8864" s="4">
        <f t="shared" si="138"/>
        <v>0.89145838028594826</v>
      </c>
    </row>
    <row r="8865" spans="1:3" x14ac:dyDescent="0.25">
      <c r="A8865" s="2">
        <v>118492</v>
      </c>
      <c r="B8865" s="1">
        <v>20.82</v>
      </c>
      <c r="C8865" s="4">
        <f t="shared" si="138"/>
        <v>0.891443721908594</v>
      </c>
    </row>
    <row r="8866" spans="1:3" x14ac:dyDescent="0.25">
      <c r="A8866" s="2">
        <v>118506</v>
      </c>
      <c r="B8866" s="1">
        <v>20.62</v>
      </c>
      <c r="C8866" s="4">
        <f t="shared" si="138"/>
        <v>0.89143089582840906</v>
      </c>
    </row>
    <row r="8867" spans="1:3" x14ac:dyDescent="0.25">
      <c r="A8867" s="2">
        <v>118520</v>
      </c>
      <c r="B8867" s="1">
        <v>20.82</v>
      </c>
      <c r="C8867" s="4">
        <f t="shared" si="138"/>
        <v>0.89141806974822402</v>
      </c>
    </row>
    <row r="8868" spans="1:3" x14ac:dyDescent="0.25">
      <c r="A8868" s="2">
        <v>118535</v>
      </c>
      <c r="B8868" s="1">
        <v>20.82</v>
      </c>
      <c r="C8868" s="4">
        <f t="shared" si="138"/>
        <v>0.89140432751945442</v>
      </c>
    </row>
    <row r="8869" spans="1:3" x14ac:dyDescent="0.25">
      <c r="A8869" s="2">
        <v>118550</v>
      </c>
      <c r="B8869" s="1">
        <v>20.82</v>
      </c>
      <c r="C8869" s="4">
        <f t="shared" si="138"/>
        <v>0.89139058529068482</v>
      </c>
    </row>
    <row r="8870" spans="1:3" x14ac:dyDescent="0.25">
      <c r="A8870" s="2">
        <v>118564</v>
      </c>
      <c r="B8870" s="1">
        <v>20.82</v>
      </c>
      <c r="C8870" s="4">
        <f t="shared" si="138"/>
        <v>0.89137775921049978</v>
      </c>
    </row>
    <row r="8871" spans="1:3" x14ac:dyDescent="0.25">
      <c r="A8871" s="2">
        <v>118579</v>
      </c>
      <c r="B8871" s="1">
        <v>20.62</v>
      </c>
      <c r="C8871" s="4">
        <f t="shared" si="138"/>
        <v>0.89136401698173018</v>
      </c>
    </row>
    <row r="8872" spans="1:3" x14ac:dyDescent="0.25">
      <c r="A8872" s="2">
        <v>118593</v>
      </c>
      <c r="B8872" s="1">
        <v>20.72</v>
      </c>
      <c r="C8872" s="4">
        <f t="shared" si="138"/>
        <v>0.89135119090154513</v>
      </c>
    </row>
    <row r="8873" spans="1:3" x14ac:dyDescent="0.25">
      <c r="A8873" s="2">
        <v>118607</v>
      </c>
      <c r="B8873" s="1">
        <v>20.62</v>
      </c>
      <c r="C8873" s="4">
        <f t="shared" si="138"/>
        <v>0.8913383648213602</v>
      </c>
    </row>
    <row r="8874" spans="1:3" x14ac:dyDescent="0.25">
      <c r="A8874" s="2">
        <v>118623</v>
      </c>
      <c r="B8874" s="1">
        <v>20.72</v>
      </c>
      <c r="C8874" s="4">
        <f t="shared" si="138"/>
        <v>0.89132370644400594</v>
      </c>
    </row>
    <row r="8875" spans="1:3" x14ac:dyDescent="0.25">
      <c r="A8875" s="2">
        <v>118637</v>
      </c>
      <c r="B8875" s="1">
        <v>20.72</v>
      </c>
      <c r="C8875" s="4">
        <f t="shared" si="138"/>
        <v>0.89131088036382089</v>
      </c>
    </row>
    <row r="8876" spans="1:3" x14ac:dyDescent="0.25">
      <c r="A8876" s="2">
        <v>118651</v>
      </c>
      <c r="B8876" s="1">
        <v>20.72</v>
      </c>
      <c r="C8876" s="4">
        <f t="shared" si="138"/>
        <v>0.89129805428363595</v>
      </c>
    </row>
    <row r="8877" spans="1:3" x14ac:dyDescent="0.25">
      <c r="A8877" s="2">
        <v>118666</v>
      </c>
      <c r="B8877" s="1">
        <v>20.62</v>
      </c>
      <c r="C8877" s="4">
        <f t="shared" si="138"/>
        <v>0.89128431205486636</v>
      </c>
    </row>
    <row r="8878" spans="1:3" x14ac:dyDescent="0.25">
      <c r="A8878" s="2">
        <v>118681</v>
      </c>
      <c r="B8878" s="1">
        <v>20.62</v>
      </c>
      <c r="C8878" s="4">
        <f t="shared" si="138"/>
        <v>0.89127056982609665</v>
      </c>
    </row>
    <row r="8879" spans="1:3" x14ac:dyDescent="0.25">
      <c r="A8879" s="2">
        <v>118695</v>
      </c>
      <c r="B8879" s="1">
        <v>20.72</v>
      </c>
      <c r="C8879" s="4">
        <f t="shared" si="138"/>
        <v>0.89125774374591171</v>
      </c>
    </row>
    <row r="8880" spans="1:3" x14ac:dyDescent="0.25">
      <c r="A8880" s="2">
        <v>118710</v>
      </c>
      <c r="B8880" s="1">
        <v>20.62</v>
      </c>
      <c r="C8880" s="4">
        <f t="shared" si="138"/>
        <v>0.89124400151714211</v>
      </c>
    </row>
    <row r="8881" spans="1:3" x14ac:dyDescent="0.25">
      <c r="A8881" s="2">
        <v>118724</v>
      </c>
      <c r="B8881" s="1">
        <v>20.72</v>
      </c>
      <c r="C8881" s="4">
        <f t="shared" si="138"/>
        <v>0.89123117543695707</v>
      </c>
    </row>
    <row r="8882" spans="1:3" x14ac:dyDescent="0.25">
      <c r="A8882" s="2">
        <v>118738</v>
      </c>
      <c r="B8882" s="1">
        <v>20.62</v>
      </c>
      <c r="C8882" s="4">
        <f t="shared" si="138"/>
        <v>0.89121834935677202</v>
      </c>
    </row>
    <row r="8883" spans="1:3" x14ac:dyDescent="0.25">
      <c r="A8883" s="2">
        <v>118754</v>
      </c>
      <c r="B8883" s="1">
        <v>20.72</v>
      </c>
      <c r="C8883" s="4">
        <f t="shared" si="138"/>
        <v>0.89120369097941776</v>
      </c>
    </row>
    <row r="8884" spans="1:3" x14ac:dyDescent="0.25">
      <c r="A8884" s="2">
        <v>118768</v>
      </c>
      <c r="B8884" s="1">
        <v>20.53</v>
      </c>
      <c r="C8884" s="4">
        <f t="shared" si="138"/>
        <v>0.89119086489923283</v>
      </c>
    </row>
    <row r="8885" spans="1:3" x14ac:dyDescent="0.25">
      <c r="A8885" s="2">
        <v>118782</v>
      </c>
      <c r="B8885" s="1">
        <v>20.72</v>
      </c>
      <c r="C8885" s="4">
        <f t="shared" si="138"/>
        <v>0.89117803881904778</v>
      </c>
    </row>
    <row r="8886" spans="1:3" x14ac:dyDescent="0.25">
      <c r="A8886" s="2">
        <v>118797</v>
      </c>
      <c r="B8886" s="1">
        <v>20.72</v>
      </c>
      <c r="C8886" s="4">
        <f t="shared" si="138"/>
        <v>0.89116429659027818</v>
      </c>
    </row>
    <row r="8887" spans="1:3" x14ac:dyDescent="0.25">
      <c r="A8887" s="2">
        <v>118812</v>
      </c>
      <c r="B8887" s="1">
        <v>20.62</v>
      </c>
      <c r="C8887" s="4">
        <f t="shared" si="138"/>
        <v>0.89115055436150858</v>
      </c>
    </row>
    <row r="8888" spans="1:3" x14ac:dyDescent="0.25">
      <c r="A8888" s="2">
        <v>118827</v>
      </c>
      <c r="B8888" s="1">
        <v>20.53</v>
      </c>
      <c r="C8888" s="4">
        <f t="shared" si="138"/>
        <v>0.89113681213273899</v>
      </c>
    </row>
    <row r="8889" spans="1:3" x14ac:dyDescent="0.25">
      <c r="A8889" s="2">
        <v>118841</v>
      </c>
      <c r="B8889" s="1">
        <v>20.53</v>
      </c>
      <c r="C8889" s="4">
        <f t="shared" si="138"/>
        <v>0.89112398605255394</v>
      </c>
    </row>
    <row r="8890" spans="1:3" x14ac:dyDescent="0.25">
      <c r="A8890" s="2">
        <v>118855</v>
      </c>
      <c r="B8890" s="1">
        <v>20.62</v>
      </c>
      <c r="C8890" s="4">
        <f t="shared" si="138"/>
        <v>0.891111159972369</v>
      </c>
    </row>
    <row r="8891" spans="1:3" x14ac:dyDescent="0.25">
      <c r="A8891" s="2">
        <v>118870</v>
      </c>
      <c r="B8891" s="1">
        <v>20.72</v>
      </c>
      <c r="C8891" s="4">
        <f t="shared" si="138"/>
        <v>0.8910974177435993</v>
      </c>
    </row>
    <row r="8892" spans="1:3" x14ac:dyDescent="0.25">
      <c r="A8892" s="2">
        <v>118885</v>
      </c>
      <c r="B8892" s="1">
        <v>20.62</v>
      </c>
      <c r="C8892" s="4">
        <f t="shared" si="138"/>
        <v>0.8910836755148297</v>
      </c>
    </row>
    <row r="8893" spans="1:3" x14ac:dyDescent="0.25">
      <c r="A8893" s="2">
        <v>118899</v>
      </c>
      <c r="B8893" s="1">
        <v>20.53</v>
      </c>
      <c r="C8893" s="4">
        <f t="shared" si="138"/>
        <v>0.89107084943464465</v>
      </c>
    </row>
    <row r="8894" spans="1:3" x14ac:dyDescent="0.25">
      <c r="A8894" s="2">
        <v>118914</v>
      </c>
      <c r="B8894" s="1">
        <v>20.62</v>
      </c>
      <c r="C8894" s="4">
        <f t="shared" si="138"/>
        <v>0.89105710720587505</v>
      </c>
    </row>
    <row r="8895" spans="1:3" x14ac:dyDescent="0.25">
      <c r="A8895" s="2">
        <v>118928</v>
      </c>
      <c r="B8895" s="1">
        <v>20.62</v>
      </c>
      <c r="C8895" s="4">
        <f t="shared" si="138"/>
        <v>0.89104428112569012</v>
      </c>
    </row>
    <row r="8896" spans="1:3" x14ac:dyDescent="0.25">
      <c r="A8896" s="2">
        <v>118942</v>
      </c>
      <c r="B8896" s="1">
        <v>20.53</v>
      </c>
      <c r="C8896" s="4">
        <f t="shared" si="138"/>
        <v>0.89103145504550507</v>
      </c>
    </row>
    <row r="8897" spans="1:3" x14ac:dyDescent="0.25">
      <c r="A8897" s="2">
        <v>118958</v>
      </c>
      <c r="B8897" s="1">
        <v>20.62</v>
      </c>
      <c r="C8897" s="4">
        <f t="shared" si="138"/>
        <v>0.89101679666815081</v>
      </c>
    </row>
    <row r="8898" spans="1:3" x14ac:dyDescent="0.25">
      <c r="A8898" s="2">
        <v>118972</v>
      </c>
      <c r="B8898" s="1">
        <v>20.53</v>
      </c>
      <c r="C8898" s="4">
        <f t="shared" si="138"/>
        <v>0.89100397058796588</v>
      </c>
    </row>
    <row r="8899" spans="1:3" x14ac:dyDescent="0.25">
      <c r="A8899" s="2">
        <v>118986</v>
      </c>
      <c r="B8899" s="1">
        <v>20.53</v>
      </c>
      <c r="C8899" s="4">
        <f t="shared" si="138"/>
        <v>0.89099114450778083</v>
      </c>
    </row>
    <row r="8900" spans="1:3" x14ac:dyDescent="0.25">
      <c r="A8900" s="2">
        <v>119001</v>
      </c>
      <c r="B8900" s="1">
        <v>20.62</v>
      </c>
      <c r="C8900" s="4">
        <f t="shared" ref="C8900:C8963" si="139">(1-(1/1091526*A8900))</f>
        <v>0.89097740227901123</v>
      </c>
    </row>
    <row r="8901" spans="1:3" x14ac:dyDescent="0.25">
      <c r="A8901" s="2">
        <v>119016</v>
      </c>
      <c r="B8901" s="1">
        <v>20.62</v>
      </c>
      <c r="C8901" s="4">
        <f t="shared" si="139"/>
        <v>0.89096366005024163</v>
      </c>
    </row>
    <row r="8902" spans="1:3" x14ac:dyDescent="0.25">
      <c r="A8902" s="2">
        <v>119030</v>
      </c>
      <c r="B8902" s="1">
        <v>20.62</v>
      </c>
      <c r="C8902" s="4">
        <f t="shared" si="139"/>
        <v>0.89095083397005659</v>
      </c>
    </row>
    <row r="8903" spans="1:3" x14ac:dyDescent="0.25">
      <c r="A8903" s="2">
        <v>119045</v>
      </c>
      <c r="B8903" s="1">
        <v>20.62</v>
      </c>
      <c r="C8903" s="4">
        <f t="shared" si="139"/>
        <v>0.89093709174128699</v>
      </c>
    </row>
    <row r="8904" spans="1:3" x14ac:dyDescent="0.25">
      <c r="A8904" s="2">
        <v>119059</v>
      </c>
      <c r="B8904" s="1">
        <v>20.62</v>
      </c>
      <c r="C8904" s="4">
        <f t="shared" si="139"/>
        <v>0.89092426566110194</v>
      </c>
    </row>
    <row r="8905" spans="1:3" x14ac:dyDescent="0.25">
      <c r="A8905" s="2">
        <v>119073</v>
      </c>
      <c r="B8905" s="1">
        <v>20.43</v>
      </c>
      <c r="C8905" s="4">
        <f t="shared" si="139"/>
        <v>0.89091143958091701</v>
      </c>
    </row>
    <row r="8906" spans="1:3" x14ac:dyDescent="0.25">
      <c r="A8906" s="2">
        <v>119089</v>
      </c>
      <c r="B8906" s="1">
        <v>20.62</v>
      </c>
      <c r="C8906" s="4">
        <f t="shared" si="139"/>
        <v>0.89089678120356275</v>
      </c>
    </row>
    <row r="8907" spans="1:3" x14ac:dyDescent="0.25">
      <c r="A8907" s="2">
        <v>119103</v>
      </c>
      <c r="B8907" s="1">
        <v>20.62</v>
      </c>
      <c r="C8907" s="4">
        <f t="shared" si="139"/>
        <v>0.8908839551233777</v>
      </c>
    </row>
    <row r="8908" spans="1:3" x14ac:dyDescent="0.25">
      <c r="A8908" s="2">
        <v>119117</v>
      </c>
      <c r="B8908" s="1">
        <v>20.62</v>
      </c>
      <c r="C8908" s="4">
        <f t="shared" si="139"/>
        <v>0.89087112904319277</v>
      </c>
    </row>
    <row r="8909" spans="1:3" x14ac:dyDescent="0.25">
      <c r="A8909" s="2">
        <v>119132</v>
      </c>
      <c r="B8909" s="1">
        <v>20.62</v>
      </c>
      <c r="C8909" s="4">
        <f t="shared" si="139"/>
        <v>0.89085738681442317</v>
      </c>
    </row>
    <row r="8910" spans="1:3" x14ac:dyDescent="0.25">
      <c r="A8910" s="2">
        <v>119147</v>
      </c>
      <c r="B8910" s="1">
        <v>20.43</v>
      </c>
      <c r="C8910" s="4">
        <f t="shared" si="139"/>
        <v>0.89084364458565346</v>
      </c>
    </row>
    <row r="8911" spans="1:3" x14ac:dyDescent="0.25">
      <c r="A8911" s="2">
        <v>119161</v>
      </c>
      <c r="B8911" s="1">
        <v>20.62</v>
      </c>
      <c r="C8911" s="4">
        <f t="shared" si="139"/>
        <v>0.89083081850546852</v>
      </c>
    </row>
    <row r="8912" spans="1:3" x14ac:dyDescent="0.25">
      <c r="A8912" s="2">
        <v>119176</v>
      </c>
      <c r="B8912" s="1">
        <v>20.53</v>
      </c>
      <c r="C8912" s="4">
        <f t="shared" si="139"/>
        <v>0.89081707627669882</v>
      </c>
    </row>
    <row r="8913" spans="1:3" x14ac:dyDescent="0.25">
      <c r="A8913" s="2">
        <v>119190</v>
      </c>
      <c r="B8913" s="1">
        <v>20.53</v>
      </c>
      <c r="C8913" s="4">
        <f t="shared" si="139"/>
        <v>0.89080425019651388</v>
      </c>
    </row>
    <row r="8914" spans="1:3" x14ac:dyDescent="0.25">
      <c r="A8914" s="2">
        <v>119204</v>
      </c>
      <c r="B8914" s="1">
        <v>20.43</v>
      </c>
      <c r="C8914" s="4">
        <f t="shared" si="139"/>
        <v>0.89079142411632883</v>
      </c>
    </row>
    <row r="8915" spans="1:3" x14ac:dyDescent="0.25">
      <c r="A8915" s="2">
        <v>119220</v>
      </c>
      <c r="B8915" s="1">
        <v>20.53</v>
      </c>
      <c r="C8915" s="4">
        <f t="shared" si="139"/>
        <v>0.89077676573897457</v>
      </c>
    </row>
    <row r="8916" spans="1:3" x14ac:dyDescent="0.25">
      <c r="A8916" s="2">
        <v>119234</v>
      </c>
      <c r="B8916" s="1">
        <v>20.43</v>
      </c>
      <c r="C8916" s="4">
        <f t="shared" si="139"/>
        <v>0.89076393965878964</v>
      </c>
    </row>
    <row r="8917" spans="1:3" x14ac:dyDescent="0.25">
      <c r="A8917" s="2">
        <v>119248</v>
      </c>
      <c r="B8917" s="1">
        <v>20.43</v>
      </c>
      <c r="C8917" s="4">
        <f t="shared" si="139"/>
        <v>0.89075111357860459</v>
      </c>
    </row>
    <row r="8918" spans="1:3" x14ac:dyDescent="0.25">
      <c r="A8918" s="2">
        <v>119263</v>
      </c>
      <c r="B8918" s="1">
        <v>20.34</v>
      </c>
      <c r="C8918" s="4">
        <f t="shared" si="139"/>
        <v>0.89073737134983499</v>
      </c>
    </row>
    <row r="8919" spans="1:3" x14ac:dyDescent="0.25">
      <c r="A8919" s="2">
        <v>119278</v>
      </c>
      <c r="B8919" s="1">
        <v>20.43</v>
      </c>
      <c r="C8919" s="4">
        <f t="shared" si="139"/>
        <v>0.8907236291210654</v>
      </c>
    </row>
    <row r="8920" spans="1:3" x14ac:dyDescent="0.25">
      <c r="A8920" s="2">
        <v>119292</v>
      </c>
      <c r="B8920" s="1">
        <v>20.53</v>
      </c>
      <c r="C8920" s="4">
        <f t="shared" si="139"/>
        <v>0.89071080304088035</v>
      </c>
    </row>
    <row r="8921" spans="1:3" x14ac:dyDescent="0.25">
      <c r="A8921" s="2">
        <v>119307</v>
      </c>
      <c r="B8921" s="1">
        <v>20.34</v>
      </c>
      <c r="C8921" s="4">
        <f t="shared" si="139"/>
        <v>0.89069706081211075</v>
      </c>
    </row>
    <row r="8922" spans="1:3" x14ac:dyDescent="0.25">
      <c r="A8922" s="2">
        <v>119321</v>
      </c>
      <c r="B8922" s="1">
        <v>20.43</v>
      </c>
      <c r="C8922" s="4">
        <f t="shared" si="139"/>
        <v>0.89068423473192571</v>
      </c>
    </row>
    <row r="8923" spans="1:3" x14ac:dyDescent="0.25">
      <c r="A8923" s="2">
        <v>119335</v>
      </c>
      <c r="B8923" s="1">
        <v>20.34</v>
      </c>
      <c r="C8923" s="4">
        <f t="shared" si="139"/>
        <v>0.89067140865174077</v>
      </c>
    </row>
    <row r="8924" spans="1:3" x14ac:dyDescent="0.25">
      <c r="A8924" s="2">
        <v>119351</v>
      </c>
      <c r="B8924" s="1">
        <v>20.53</v>
      </c>
      <c r="C8924" s="4">
        <f t="shared" si="139"/>
        <v>0.89065675027438651</v>
      </c>
    </row>
    <row r="8925" spans="1:3" x14ac:dyDescent="0.25">
      <c r="A8925" s="2">
        <v>119365</v>
      </c>
      <c r="B8925" s="1">
        <v>20.34</v>
      </c>
      <c r="C8925" s="4">
        <f t="shared" si="139"/>
        <v>0.89064392419420146</v>
      </c>
    </row>
    <row r="8926" spans="1:3" x14ac:dyDescent="0.25">
      <c r="A8926" s="2">
        <v>119379</v>
      </c>
      <c r="B8926" s="1">
        <v>20.43</v>
      </c>
      <c r="C8926" s="4">
        <f t="shared" si="139"/>
        <v>0.89063109811401653</v>
      </c>
    </row>
    <row r="8927" spans="1:3" x14ac:dyDescent="0.25">
      <c r="A8927" s="2">
        <v>119394</v>
      </c>
      <c r="B8927" s="1">
        <v>20.53</v>
      </c>
      <c r="C8927" s="4">
        <f t="shared" si="139"/>
        <v>0.89061735588524693</v>
      </c>
    </row>
    <row r="8928" spans="1:3" x14ac:dyDescent="0.25">
      <c r="A8928" s="2">
        <v>119408</v>
      </c>
      <c r="B8928" s="1">
        <v>20.62</v>
      </c>
      <c r="C8928" s="4">
        <f t="shared" si="139"/>
        <v>0.89060452980506188</v>
      </c>
    </row>
    <row r="8929" spans="1:3" x14ac:dyDescent="0.25">
      <c r="A8929" s="2">
        <v>119424</v>
      </c>
      <c r="B8929" s="1">
        <v>21.39</v>
      </c>
      <c r="C8929" s="4">
        <f t="shared" si="139"/>
        <v>0.89058987142770762</v>
      </c>
    </row>
    <row r="8930" spans="1:3" x14ac:dyDescent="0.25">
      <c r="A8930" s="2">
        <v>119438</v>
      </c>
      <c r="B8930" s="1">
        <v>20.82</v>
      </c>
      <c r="C8930" s="4">
        <f t="shared" si="139"/>
        <v>0.89057704534752269</v>
      </c>
    </row>
    <row r="8931" spans="1:3" x14ac:dyDescent="0.25">
      <c r="A8931" s="2">
        <v>119452</v>
      </c>
      <c r="B8931" s="1">
        <v>21.88</v>
      </c>
      <c r="C8931" s="4">
        <f t="shared" si="139"/>
        <v>0.89056421926733764</v>
      </c>
    </row>
    <row r="8932" spans="1:3" x14ac:dyDescent="0.25">
      <c r="A8932" s="2">
        <v>119467</v>
      </c>
      <c r="B8932" s="1">
        <v>22.78</v>
      </c>
      <c r="C8932" s="4">
        <f t="shared" si="139"/>
        <v>0.89055047703856804</v>
      </c>
    </row>
    <row r="8933" spans="1:3" x14ac:dyDescent="0.25">
      <c r="A8933" s="2">
        <v>119482</v>
      </c>
      <c r="B8933" s="1">
        <v>22.89</v>
      </c>
      <c r="C8933" s="4">
        <f t="shared" si="139"/>
        <v>0.89053673480979834</v>
      </c>
    </row>
    <row r="8934" spans="1:3" x14ac:dyDescent="0.25">
      <c r="A8934" s="2">
        <v>119496</v>
      </c>
      <c r="B8934" s="1">
        <v>22.58</v>
      </c>
      <c r="C8934" s="4">
        <f t="shared" si="139"/>
        <v>0.8905239087296134</v>
      </c>
    </row>
    <row r="8935" spans="1:3" x14ac:dyDescent="0.25">
      <c r="A8935" s="2">
        <v>119511</v>
      </c>
      <c r="B8935" s="1">
        <v>23.19</v>
      </c>
      <c r="C8935" s="4">
        <f t="shared" si="139"/>
        <v>0.8905101665008438</v>
      </c>
    </row>
    <row r="8936" spans="1:3" x14ac:dyDescent="0.25">
      <c r="A8936" s="2">
        <v>119525</v>
      </c>
      <c r="B8936" s="1">
        <v>25.09</v>
      </c>
      <c r="C8936" s="4">
        <f t="shared" si="139"/>
        <v>0.89049734042065876</v>
      </c>
    </row>
    <row r="8937" spans="1:3" x14ac:dyDescent="0.25">
      <c r="A8937" s="2">
        <v>119539</v>
      </c>
      <c r="B8937" s="1">
        <v>23.09</v>
      </c>
      <c r="C8937" s="4">
        <f t="shared" si="139"/>
        <v>0.89048451434047382</v>
      </c>
    </row>
    <row r="8938" spans="1:3" x14ac:dyDescent="0.25">
      <c r="A8938" s="2">
        <v>119555</v>
      </c>
      <c r="B8938" s="1">
        <v>23.5</v>
      </c>
      <c r="C8938" s="4">
        <f t="shared" si="139"/>
        <v>0.89046985596311956</v>
      </c>
    </row>
    <row r="8939" spans="1:3" x14ac:dyDescent="0.25">
      <c r="A8939" s="2">
        <v>119569</v>
      </c>
      <c r="B8939" s="1">
        <v>24.55</v>
      </c>
      <c r="C8939" s="4">
        <f t="shared" si="139"/>
        <v>0.89045702988293451</v>
      </c>
    </row>
    <row r="8940" spans="1:3" x14ac:dyDescent="0.25">
      <c r="A8940" s="2">
        <v>119583</v>
      </c>
      <c r="B8940" s="1">
        <v>23.5</v>
      </c>
      <c r="C8940" s="4">
        <f t="shared" si="139"/>
        <v>0.89044420380274958</v>
      </c>
    </row>
    <row r="8941" spans="1:3" x14ac:dyDescent="0.25">
      <c r="A8941" s="2">
        <v>119598</v>
      </c>
      <c r="B8941" s="1">
        <v>23.09</v>
      </c>
      <c r="C8941" s="4">
        <f t="shared" si="139"/>
        <v>0.89043046157397987</v>
      </c>
    </row>
    <row r="8942" spans="1:3" x14ac:dyDescent="0.25">
      <c r="A8942" s="2">
        <v>119613</v>
      </c>
      <c r="B8942" s="1">
        <v>23.09</v>
      </c>
      <c r="C8942" s="4">
        <f t="shared" si="139"/>
        <v>0.89041671934521027</v>
      </c>
    </row>
    <row r="8943" spans="1:3" x14ac:dyDescent="0.25">
      <c r="A8943" s="2">
        <v>119627</v>
      </c>
      <c r="B8943" s="1">
        <v>23.4</v>
      </c>
      <c r="C8943" s="4">
        <f t="shared" si="139"/>
        <v>0.89040389326502534</v>
      </c>
    </row>
    <row r="8944" spans="1:3" x14ac:dyDescent="0.25">
      <c r="A8944" s="2">
        <v>119642</v>
      </c>
      <c r="B8944" s="1">
        <v>23.5</v>
      </c>
      <c r="C8944" s="4">
        <f t="shared" si="139"/>
        <v>0.89039015103625563</v>
      </c>
    </row>
    <row r="8945" spans="1:3" x14ac:dyDescent="0.25">
      <c r="A8945" s="2">
        <v>119656</v>
      </c>
      <c r="B8945" s="1">
        <v>23.5</v>
      </c>
      <c r="C8945" s="4">
        <f t="shared" si="139"/>
        <v>0.89037732495607069</v>
      </c>
    </row>
    <row r="8946" spans="1:3" x14ac:dyDescent="0.25">
      <c r="A8946" s="2">
        <v>119670</v>
      </c>
      <c r="B8946" s="1">
        <v>23.5</v>
      </c>
      <c r="C8946" s="4">
        <f t="shared" si="139"/>
        <v>0.89036449887588565</v>
      </c>
    </row>
    <row r="8947" spans="1:3" x14ac:dyDescent="0.25">
      <c r="A8947" s="2">
        <v>119686</v>
      </c>
      <c r="B8947" s="1">
        <v>23.4</v>
      </c>
      <c r="C8947" s="4">
        <f t="shared" si="139"/>
        <v>0.89034984049853139</v>
      </c>
    </row>
    <row r="8948" spans="1:3" x14ac:dyDescent="0.25">
      <c r="A8948" s="2">
        <v>119700</v>
      </c>
      <c r="B8948" s="1">
        <v>23.6</v>
      </c>
      <c r="C8948" s="4">
        <f t="shared" si="139"/>
        <v>0.89033701441834645</v>
      </c>
    </row>
    <row r="8949" spans="1:3" x14ac:dyDescent="0.25">
      <c r="A8949" s="2">
        <v>119714</v>
      </c>
      <c r="B8949" s="1">
        <v>23.6</v>
      </c>
      <c r="C8949" s="4">
        <f t="shared" si="139"/>
        <v>0.8903241883381614</v>
      </c>
    </row>
    <row r="8950" spans="1:3" x14ac:dyDescent="0.25">
      <c r="A8950" s="2">
        <v>119729</v>
      </c>
      <c r="B8950" s="1">
        <v>23.5</v>
      </c>
      <c r="C8950" s="4">
        <f t="shared" si="139"/>
        <v>0.89031044610939181</v>
      </c>
    </row>
    <row r="8951" spans="1:3" x14ac:dyDescent="0.25">
      <c r="A8951" s="2">
        <v>119744</v>
      </c>
      <c r="B8951" s="1">
        <v>23.29</v>
      </c>
      <c r="C8951" s="4">
        <f t="shared" si="139"/>
        <v>0.89029670388062221</v>
      </c>
    </row>
    <row r="8952" spans="1:3" x14ac:dyDescent="0.25">
      <c r="A8952" s="2">
        <v>119758</v>
      </c>
      <c r="B8952" s="1">
        <v>23.19</v>
      </c>
      <c r="C8952" s="4">
        <f t="shared" si="139"/>
        <v>0.89028387780043716</v>
      </c>
    </row>
    <row r="8953" spans="1:3" x14ac:dyDescent="0.25">
      <c r="A8953" s="2">
        <v>119773</v>
      </c>
      <c r="B8953" s="1">
        <v>23.19</v>
      </c>
      <c r="C8953" s="4">
        <f t="shared" si="139"/>
        <v>0.89027013557166756</v>
      </c>
    </row>
    <row r="8954" spans="1:3" x14ac:dyDescent="0.25">
      <c r="A8954" s="2">
        <v>119787</v>
      </c>
      <c r="B8954" s="1">
        <v>23.4</v>
      </c>
      <c r="C8954" s="4">
        <f t="shared" si="139"/>
        <v>0.89025730949148252</v>
      </c>
    </row>
    <row r="8955" spans="1:3" x14ac:dyDescent="0.25">
      <c r="A8955" s="2">
        <v>119801</v>
      </c>
      <c r="B8955" s="1">
        <v>22.99</v>
      </c>
      <c r="C8955" s="4">
        <f t="shared" si="139"/>
        <v>0.89024448341129758</v>
      </c>
    </row>
    <row r="8956" spans="1:3" x14ac:dyDescent="0.25">
      <c r="A8956" s="2">
        <v>119817</v>
      </c>
      <c r="B8956" s="1">
        <v>23.09</v>
      </c>
      <c r="C8956" s="4">
        <f t="shared" si="139"/>
        <v>0.89022982503394332</v>
      </c>
    </row>
    <row r="8957" spans="1:3" x14ac:dyDescent="0.25">
      <c r="A8957" s="2">
        <v>119831</v>
      </c>
      <c r="B8957" s="1">
        <v>23.09</v>
      </c>
      <c r="C8957" s="4">
        <f t="shared" si="139"/>
        <v>0.89021699895375828</v>
      </c>
    </row>
    <row r="8958" spans="1:3" x14ac:dyDescent="0.25">
      <c r="A8958" s="2">
        <v>119845</v>
      </c>
      <c r="B8958" s="1">
        <v>23.19</v>
      </c>
      <c r="C8958" s="4">
        <f t="shared" si="139"/>
        <v>0.89020417287357334</v>
      </c>
    </row>
    <row r="8959" spans="1:3" x14ac:dyDescent="0.25">
      <c r="A8959" s="2">
        <v>119860</v>
      </c>
      <c r="B8959" s="1">
        <v>23.09</v>
      </c>
      <c r="C8959" s="4">
        <f t="shared" si="139"/>
        <v>0.89019043064480374</v>
      </c>
    </row>
    <row r="8960" spans="1:3" x14ac:dyDescent="0.25">
      <c r="A8960" s="2">
        <v>119874</v>
      </c>
      <c r="B8960" s="1">
        <v>23.09</v>
      </c>
      <c r="C8960" s="4">
        <f t="shared" si="139"/>
        <v>0.8901776045646187</v>
      </c>
    </row>
    <row r="8961" spans="1:3" x14ac:dyDescent="0.25">
      <c r="A8961" s="2">
        <v>119889</v>
      </c>
      <c r="B8961" s="1">
        <v>23.19</v>
      </c>
      <c r="C8961" s="4">
        <f t="shared" si="139"/>
        <v>0.8901638623358491</v>
      </c>
    </row>
    <row r="8962" spans="1:3" x14ac:dyDescent="0.25">
      <c r="A8962" s="2">
        <v>119904</v>
      </c>
      <c r="B8962" s="1">
        <v>23.09</v>
      </c>
      <c r="C8962" s="4">
        <f t="shared" si="139"/>
        <v>0.89015012010707939</v>
      </c>
    </row>
    <row r="8963" spans="1:3" x14ac:dyDescent="0.25">
      <c r="A8963" s="2">
        <v>119918</v>
      </c>
      <c r="B8963" s="1">
        <v>23.19</v>
      </c>
      <c r="C8963" s="4">
        <f t="shared" si="139"/>
        <v>0.89013729402689445</v>
      </c>
    </row>
    <row r="8964" spans="1:3" x14ac:dyDescent="0.25">
      <c r="A8964" s="2">
        <v>119932</v>
      </c>
      <c r="B8964" s="1">
        <v>22.99</v>
      </c>
      <c r="C8964" s="4">
        <f t="shared" ref="C8964:C9027" si="140">(1-(1/1091526*A8964))</f>
        <v>0.89012446794670952</v>
      </c>
    </row>
    <row r="8965" spans="1:3" x14ac:dyDescent="0.25">
      <c r="A8965" s="2">
        <v>119948</v>
      </c>
      <c r="B8965" s="1">
        <v>23.19</v>
      </c>
      <c r="C8965" s="4">
        <f t="shared" si="140"/>
        <v>0.89010980956935515</v>
      </c>
    </row>
    <row r="8966" spans="1:3" x14ac:dyDescent="0.25">
      <c r="A8966" s="2">
        <v>119962</v>
      </c>
      <c r="B8966" s="1">
        <v>23.09</v>
      </c>
      <c r="C8966" s="4">
        <f t="shared" si="140"/>
        <v>0.89009698348917021</v>
      </c>
    </row>
    <row r="8967" spans="1:3" x14ac:dyDescent="0.25">
      <c r="A8967" s="2">
        <v>119976</v>
      </c>
      <c r="B8967" s="1">
        <v>23.09</v>
      </c>
      <c r="C8967" s="4">
        <f t="shared" si="140"/>
        <v>0.89008415740898528</v>
      </c>
    </row>
    <row r="8968" spans="1:3" x14ac:dyDescent="0.25">
      <c r="A8968" s="2">
        <v>119991</v>
      </c>
      <c r="B8968" s="1">
        <v>22.99</v>
      </c>
      <c r="C8968" s="4">
        <f t="shared" si="140"/>
        <v>0.89007041518021557</v>
      </c>
    </row>
    <row r="8969" spans="1:3" x14ac:dyDescent="0.25">
      <c r="A8969" s="2">
        <v>120005</v>
      </c>
      <c r="B8969" s="1">
        <v>22.99</v>
      </c>
      <c r="C8969" s="4">
        <f t="shared" si="140"/>
        <v>0.89005758910003063</v>
      </c>
    </row>
    <row r="8970" spans="1:3" x14ac:dyDescent="0.25">
      <c r="A8970" s="2">
        <v>120020</v>
      </c>
      <c r="B8970" s="1">
        <v>22.99</v>
      </c>
      <c r="C8970" s="4">
        <f t="shared" si="140"/>
        <v>0.89004384687126092</v>
      </c>
    </row>
    <row r="8971" spans="1:3" x14ac:dyDescent="0.25">
      <c r="A8971" s="2">
        <v>120035</v>
      </c>
      <c r="B8971" s="1">
        <v>22.89</v>
      </c>
      <c r="C8971" s="4">
        <f t="shared" si="140"/>
        <v>0.89003010464249133</v>
      </c>
    </row>
    <row r="8972" spans="1:3" x14ac:dyDescent="0.25">
      <c r="A8972" s="2">
        <v>120049</v>
      </c>
      <c r="B8972" s="1">
        <v>22.99</v>
      </c>
      <c r="C8972" s="4">
        <f t="shared" si="140"/>
        <v>0.89001727856230639</v>
      </c>
    </row>
    <row r="8973" spans="1:3" x14ac:dyDescent="0.25">
      <c r="A8973" s="2">
        <v>120064</v>
      </c>
      <c r="B8973" s="1">
        <v>22.99</v>
      </c>
      <c r="C8973" s="4">
        <f t="shared" si="140"/>
        <v>0.89000353633353668</v>
      </c>
    </row>
    <row r="8974" spans="1:3" x14ac:dyDescent="0.25">
      <c r="A8974" s="2">
        <v>120079</v>
      </c>
      <c r="B8974" s="1">
        <v>23.09</v>
      </c>
      <c r="C8974" s="4">
        <f t="shared" si="140"/>
        <v>0.88998979410476708</v>
      </c>
    </row>
    <row r="8975" spans="1:3" x14ac:dyDescent="0.25">
      <c r="A8975" s="2">
        <v>120093</v>
      </c>
      <c r="B8975" s="1">
        <v>23.09</v>
      </c>
      <c r="C8975" s="4">
        <f t="shared" si="140"/>
        <v>0.88997696802458215</v>
      </c>
    </row>
    <row r="8976" spans="1:3" x14ac:dyDescent="0.25">
      <c r="A8976" s="2">
        <v>120108</v>
      </c>
      <c r="B8976" s="1">
        <v>23.09</v>
      </c>
      <c r="C8976" s="4">
        <f t="shared" si="140"/>
        <v>0.88996322579581244</v>
      </c>
    </row>
    <row r="8977" spans="1:3" x14ac:dyDescent="0.25">
      <c r="A8977" s="2">
        <v>120122</v>
      </c>
      <c r="B8977" s="1">
        <v>23.19</v>
      </c>
      <c r="C8977" s="4">
        <f t="shared" si="140"/>
        <v>0.8899503997156275</v>
      </c>
    </row>
    <row r="8978" spans="1:3" x14ac:dyDescent="0.25">
      <c r="A8978" s="2">
        <v>120136</v>
      </c>
      <c r="B8978" s="1">
        <v>23.19</v>
      </c>
      <c r="C8978" s="4">
        <f t="shared" si="140"/>
        <v>0.88993757363544246</v>
      </c>
    </row>
    <row r="8979" spans="1:3" x14ac:dyDescent="0.25">
      <c r="A8979" s="2">
        <v>120152</v>
      </c>
      <c r="B8979" s="1">
        <v>23.19</v>
      </c>
      <c r="C8979" s="4">
        <f t="shared" si="140"/>
        <v>0.8899229152580882</v>
      </c>
    </row>
    <row r="8980" spans="1:3" x14ac:dyDescent="0.25">
      <c r="A8980" s="2">
        <v>120166</v>
      </c>
      <c r="B8980" s="1">
        <v>23.09</v>
      </c>
      <c r="C8980" s="4">
        <f t="shared" si="140"/>
        <v>0.88991008917790326</v>
      </c>
    </row>
    <row r="8981" spans="1:3" x14ac:dyDescent="0.25">
      <c r="A8981" s="2">
        <v>120180</v>
      </c>
      <c r="B8981" s="1">
        <v>23.29</v>
      </c>
      <c r="C8981" s="4">
        <f t="shared" si="140"/>
        <v>0.88989726309771822</v>
      </c>
    </row>
    <row r="8982" spans="1:3" x14ac:dyDescent="0.25">
      <c r="A8982" s="2">
        <v>120195</v>
      </c>
      <c r="B8982" s="1">
        <v>22.99</v>
      </c>
      <c r="C8982" s="4">
        <f t="shared" si="140"/>
        <v>0.88988352086894862</v>
      </c>
    </row>
    <row r="8983" spans="1:3" x14ac:dyDescent="0.25">
      <c r="A8983" s="2">
        <v>120210</v>
      </c>
      <c r="B8983" s="1">
        <v>23.09</v>
      </c>
      <c r="C8983" s="4">
        <f t="shared" si="140"/>
        <v>0.88986977864017902</v>
      </c>
    </row>
    <row r="8984" spans="1:3" x14ac:dyDescent="0.25">
      <c r="A8984" s="2">
        <v>120224</v>
      </c>
      <c r="B8984" s="1">
        <v>22.99</v>
      </c>
      <c r="C8984" s="4">
        <f t="shared" si="140"/>
        <v>0.88985695255999397</v>
      </c>
    </row>
    <row r="8985" spans="1:3" x14ac:dyDescent="0.25">
      <c r="A8985" s="2">
        <v>120239</v>
      </c>
      <c r="B8985" s="1">
        <v>22.68</v>
      </c>
      <c r="C8985" s="4">
        <f t="shared" si="140"/>
        <v>0.88984321033122438</v>
      </c>
    </row>
    <row r="8986" spans="1:3" x14ac:dyDescent="0.25">
      <c r="A8986" s="2">
        <v>120253</v>
      </c>
      <c r="B8986" s="1">
        <v>22.58</v>
      </c>
      <c r="C8986" s="4">
        <f t="shared" si="140"/>
        <v>0.88983038425103933</v>
      </c>
    </row>
    <row r="8987" spans="1:3" x14ac:dyDescent="0.25">
      <c r="A8987" s="2">
        <v>120267</v>
      </c>
      <c r="B8987" s="1">
        <v>22.58</v>
      </c>
      <c r="C8987" s="4">
        <f t="shared" si="140"/>
        <v>0.88981755817085439</v>
      </c>
    </row>
    <row r="8988" spans="1:3" x14ac:dyDescent="0.25">
      <c r="A8988" s="2">
        <v>120283</v>
      </c>
      <c r="B8988" s="1">
        <v>22.58</v>
      </c>
      <c r="C8988" s="4">
        <f t="shared" si="140"/>
        <v>0.88980289979350013</v>
      </c>
    </row>
    <row r="8989" spans="1:3" x14ac:dyDescent="0.25">
      <c r="A8989" s="2">
        <v>120297</v>
      </c>
      <c r="B8989" s="1">
        <v>22.48</v>
      </c>
      <c r="C8989" s="4">
        <f t="shared" si="140"/>
        <v>0.88979007371331509</v>
      </c>
    </row>
    <row r="8990" spans="1:3" x14ac:dyDescent="0.25">
      <c r="A8990" s="2">
        <v>120311</v>
      </c>
      <c r="B8990" s="1">
        <v>22.58</v>
      </c>
      <c r="C8990" s="4">
        <f t="shared" si="140"/>
        <v>0.88977724763313015</v>
      </c>
    </row>
    <row r="8991" spans="1:3" x14ac:dyDescent="0.25">
      <c r="A8991" s="2">
        <v>120326</v>
      </c>
      <c r="B8991" s="1">
        <v>22.48</v>
      </c>
      <c r="C8991" s="4">
        <f t="shared" si="140"/>
        <v>0.88976350540436044</v>
      </c>
    </row>
    <row r="8992" spans="1:3" x14ac:dyDescent="0.25">
      <c r="A8992" s="2">
        <v>120340</v>
      </c>
      <c r="B8992" s="1">
        <v>22.68</v>
      </c>
      <c r="C8992" s="4">
        <f t="shared" si="140"/>
        <v>0.88975067932417551</v>
      </c>
    </row>
    <row r="8993" spans="1:3" x14ac:dyDescent="0.25">
      <c r="A8993" s="2">
        <v>120355</v>
      </c>
      <c r="B8993" s="1">
        <v>22.58</v>
      </c>
      <c r="C8993" s="4">
        <f t="shared" si="140"/>
        <v>0.88973693709540591</v>
      </c>
    </row>
    <row r="8994" spans="1:3" x14ac:dyDescent="0.25">
      <c r="A8994" s="2">
        <v>120370</v>
      </c>
      <c r="B8994" s="1">
        <v>22.68</v>
      </c>
      <c r="C8994" s="4">
        <f t="shared" si="140"/>
        <v>0.8897231948666362</v>
      </c>
    </row>
    <row r="8995" spans="1:3" x14ac:dyDescent="0.25">
      <c r="A8995" s="2">
        <v>120384</v>
      </c>
      <c r="B8995" s="1">
        <v>22.68</v>
      </c>
      <c r="C8995" s="4">
        <f t="shared" si="140"/>
        <v>0.88971036878645127</v>
      </c>
    </row>
    <row r="8996" spans="1:3" x14ac:dyDescent="0.25">
      <c r="A8996" s="2">
        <v>120398</v>
      </c>
      <c r="B8996" s="1">
        <v>22.58</v>
      </c>
      <c r="C8996" s="4">
        <f t="shared" si="140"/>
        <v>0.88969754270626633</v>
      </c>
    </row>
    <row r="8997" spans="1:3" x14ac:dyDescent="0.25">
      <c r="A8997" s="2">
        <v>120414</v>
      </c>
      <c r="B8997" s="1">
        <v>22.78</v>
      </c>
      <c r="C8997" s="4">
        <f t="shared" si="140"/>
        <v>0.88968288432891196</v>
      </c>
    </row>
    <row r="8998" spans="1:3" x14ac:dyDescent="0.25">
      <c r="A8998" s="2">
        <v>120428</v>
      </c>
      <c r="B8998" s="1">
        <v>22.78</v>
      </c>
      <c r="C8998" s="4">
        <f t="shared" si="140"/>
        <v>0.88967005824872702</v>
      </c>
    </row>
    <row r="8999" spans="1:3" x14ac:dyDescent="0.25">
      <c r="A8999" s="2">
        <v>120442</v>
      </c>
      <c r="B8999" s="1">
        <v>22.78</v>
      </c>
      <c r="C8999" s="4">
        <f t="shared" si="140"/>
        <v>0.88965723216854198</v>
      </c>
    </row>
    <row r="9000" spans="1:3" x14ac:dyDescent="0.25">
      <c r="A9000" s="2">
        <v>120457</v>
      </c>
      <c r="B9000" s="1">
        <v>22.48</v>
      </c>
      <c r="C9000" s="4">
        <f t="shared" si="140"/>
        <v>0.88964348993977238</v>
      </c>
    </row>
    <row r="9001" spans="1:3" x14ac:dyDescent="0.25">
      <c r="A9001" s="2">
        <v>120471</v>
      </c>
      <c r="B9001" s="1">
        <v>22.38</v>
      </c>
      <c r="C9001" s="4">
        <f t="shared" si="140"/>
        <v>0.88963066385958744</v>
      </c>
    </row>
    <row r="9002" spans="1:3" x14ac:dyDescent="0.25">
      <c r="A9002" s="2">
        <v>120486</v>
      </c>
      <c r="B9002" s="1">
        <v>22.28</v>
      </c>
      <c r="C9002" s="4">
        <f t="shared" si="140"/>
        <v>0.88961692163081774</v>
      </c>
    </row>
    <row r="9003" spans="1:3" x14ac:dyDescent="0.25">
      <c r="A9003" s="2">
        <v>120501</v>
      </c>
      <c r="B9003" s="1">
        <v>22.38</v>
      </c>
      <c r="C9003" s="4">
        <f t="shared" si="140"/>
        <v>0.88960317940204814</v>
      </c>
    </row>
    <row r="9004" spans="1:3" x14ac:dyDescent="0.25">
      <c r="A9004" s="2">
        <v>120515</v>
      </c>
      <c r="B9004" s="1">
        <v>22.58</v>
      </c>
      <c r="C9004" s="4">
        <f t="shared" si="140"/>
        <v>0.8895903533218632</v>
      </c>
    </row>
    <row r="9005" spans="1:3" x14ac:dyDescent="0.25">
      <c r="A9005" s="2">
        <v>120529</v>
      </c>
      <c r="B9005" s="1">
        <v>22.48</v>
      </c>
      <c r="C9005" s="4">
        <f t="shared" si="140"/>
        <v>0.88957752724167816</v>
      </c>
    </row>
    <row r="9006" spans="1:3" x14ac:dyDescent="0.25">
      <c r="A9006" s="2">
        <v>120545</v>
      </c>
      <c r="B9006" s="1">
        <v>22.18</v>
      </c>
      <c r="C9006" s="4">
        <f t="shared" si="140"/>
        <v>0.8895628688643239</v>
      </c>
    </row>
    <row r="9007" spans="1:3" x14ac:dyDescent="0.25">
      <c r="A9007" s="2">
        <v>120559</v>
      </c>
      <c r="B9007" s="1">
        <v>21.88</v>
      </c>
      <c r="C9007" s="4">
        <f t="shared" si="140"/>
        <v>0.88955004278413896</v>
      </c>
    </row>
    <row r="9008" spans="1:3" x14ac:dyDescent="0.25">
      <c r="A9008" s="2">
        <v>120573</v>
      </c>
      <c r="B9008" s="1">
        <v>21.98</v>
      </c>
      <c r="C9008" s="4">
        <f t="shared" si="140"/>
        <v>0.88953721670395391</v>
      </c>
    </row>
    <row r="9009" spans="1:3" x14ac:dyDescent="0.25">
      <c r="A9009" s="2">
        <v>120588</v>
      </c>
      <c r="B9009" s="1">
        <v>21.98</v>
      </c>
      <c r="C9009" s="4">
        <f t="shared" si="140"/>
        <v>0.88952347447518432</v>
      </c>
    </row>
    <row r="9010" spans="1:3" x14ac:dyDescent="0.25">
      <c r="A9010" s="2">
        <v>120602</v>
      </c>
      <c r="B9010" s="1">
        <v>21.79</v>
      </c>
      <c r="C9010" s="4">
        <f t="shared" si="140"/>
        <v>0.88951064839499927</v>
      </c>
    </row>
    <row r="9011" spans="1:3" x14ac:dyDescent="0.25">
      <c r="A9011" s="2">
        <v>120617</v>
      </c>
      <c r="B9011" s="1">
        <v>21.88</v>
      </c>
      <c r="C9011" s="4">
        <f t="shared" si="140"/>
        <v>0.88949690616622967</v>
      </c>
    </row>
    <row r="9012" spans="1:3" x14ac:dyDescent="0.25">
      <c r="A9012" s="2">
        <v>120632</v>
      </c>
      <c r="B9012" s="1">
        <v>21.79</v>
      </c>
      <c r="C9012" s="4">
        <f t="shared" si="140"/>
        <v>0.88948316393746008</v>
      </c>
    </row>
    <row r="9013" spans="1:3" x14ac:dyDescent="0.25">
      <c r="A9013" s="2">
        <v>120646</v>
      </c>
      <c r="B9013" s="1">
        <v>21.79</v>
      </c>
      <c r="C9013" s="4">
        <f t="shared" si="140"/>
        <v>0.88947033785727503</v>
      </c>
    </row>
    <row r="9014" spans="1:3" x14ac:dyDescent="0.25">
      <c r="A9014" s="2">
        <v>120660</v>
      </c>
      <c r="B9014" s="1">
        <v>21.79</v>
      </c>
      <c r="C9014" s="4">
        <f t="shared" si="140"/>
        <v>0.88945751177709009</v>
      </c>
    </row>
    <row r="9015" spans="1:3" x14ac:dyDescent="0.25">
      <c r="A9015" s="2">
        <v>120676</v>
      </c>
      <c r="B9015" s="1">
        <v>21.88</v>
      </c>
      <c r="C9015" s="4">
        <f t="shared" si="140"/>
        <v>0.88944285339973583</v>
      </c>
    </row>
    <row r="9016" spans="1:3" x14ac:dyDescent="0.25">
      <c r="A9016" s="2">
        <v>120690</v>
      </c>
      <c r="B9016" s="1">
        <v>21.98</v>
      </c>
      <c r="C9016" s="4">
        <f t="shared" si="140"/>
        <v>0.88943002731955079</v>
      </c>
    </row>
    <row r="9017" spans="1:3" x14ac:dyDescent="0.25">
      <c r="A9017" s="2">
        <v>120705</v>
      </c>
      <c r="B9017" s="1">
        <v>22.58</v>
      </c>
      <c r="C9017" s="4">
        <f t="shared" si="140"/>
        <v>0.88941628509078119</v>
      </c>
    </row>
    <row r="9018" spans="1:3" x14ac:dyDescent="0.25">
      <c r="A9018" s="2">
        <v>120719</v>
      </c>
      <c r="B9018" s="1">
        <v>22.68</v>
      </c>
      <c r="C9018" s="4">
        <f t="shared" si="140"/>
        <v>0.88940345901059614</v>
      </c>
    </row>
    <row r="9019" spans="1:3" x14ac:dyDescent="0.25">
      <c r="A9019" s="2">
        <v>120733</v>
      </c>
      <c r="B9019" s="1">
        <v>22.18</v>
      </c>
      <c r="C9019" s="4">
        <f t="shared" si="140"/>
        <v>0.88939063293041121</v>
      </c>
    </row>
    <row r="9020" spans="1:3" x14ac:dyDescent="0.25">
      <c r="A9020" s="2">
        <v>120749</v>
      </c>
      <c r="B9020" s="1">
        <v>22.18</v>
      </c>
      <c r="C9020" s="4">
        <f t="shared" si="140"/>
        <v>0.88937597455305695</v>
      </c>
    </row>
    <row r="9021" spans="1:3" x14ac:dyDescent="0.25">
      <c r="A9021" s="2">
        <v>120763</v>
      </c>
      <c r="B9021" s="1">
        <v>21.88</v>
      </c>
      <c r="C9021" s="4">
        <f t="shared" si="140"/>
        <v>0.8893631484728719</v>
      </c>
    </row>
    <row r="9022" spans="1:3" x14ac:dyDescent="0.25">
      <c r="A9022" s="2">
        <v>120777</v>
      </c>
      <c r="B9022" s="1">
        <v>22.08</v>
      </c>
      <c r="C9022" s="4">
        <f t="shared" si="140"/>
        <v>0.88935032239268696</v>
      </c>
    </row>
    <row r="9023" spans="1:3" x14ac:dyDescent="0.25">
      <c r="A9023" s="2">
        <v>120792</v>
      </c>
      <c r="B9023" s="1">
        <v>21.98</v>
      </c>
      <c r="C9023" s="4">
        <f t="shared" si="140"/>
        <v>0.88933658016391726</v>
      </c>
    </row>
    <row r="9024" spans="1:3" x14ac:dyDescent="0.25">
      <c r="A9024" s="2">
        <v>120806</v>
      </c>
      <c r="B9024" s="1">
        <v>22.28</v>
      </c>
      <c r="C9024" s="4">
        <f t="shared" si="140"/>
        <v>0.88932375408373232</v>
      </c>
    </row>
    <row r="9025" spans="1:3" x14ac:dyDescent="0.25">
      <c r="A9025" s="2">
        <v>120821</v>
      </c>
      <c r="B9025" s="1">
        <v>22.28</v>
      </c>
      <c r="C9025" s="4">
        <f t="shared" si="140"/>
        <v>0.88931001185496272</v>
      </c>
    </row>
    <row r="9026" spans="1:3" x14ac:dyDescent="0.25">
      <c r="A9026" s="2">
        <v>120836</v>
      </c>
      <c r="B9026" s="1">
        <v>22.28</v>
      </c>
      <c r="C9026" s="4">
        <f t="shared" si="140"/>
        <v>0.88929626962619301</v>
      </c>
    </row>
    <row r="9027" spans="1:3" x14ac:dyDescent="0.25">
      <c r="A9027" s="2">
        <v>120850</v>
      </c>
      <c r="B9027" s="1">
        <v>22.38</v>
      </c>
      <c r="C9027" s="4">
        <f t="shared" si="140"/>
        <v>0.88928344354600808</v>
      </c>
    </row>
    <row r="9028" spans="1:3" x14ac:dyDescent="0.25">
      <c r="A9028" s="2">
        <v>120864</v>
      </c>
      <c r="B9028" s="1">
        <v>22.18</v>
      </c>
      <c r="C9028" s="4">
        <f t="shared" ref="C9028:C9091" si="141">(1-(1/1091526*A9028))</f>
        <v>0.88927061746582303</v>
      </c>
    </row>
    <row r="9029" spans="1:3" x14ac:dyDescent="0.25">
      <c r="A9029" s="2">
        <v>120880</v>
      </c>
      <c r="B9029" s="1">
        <v>22.58</v>
      </c>
      <c r="C9029" s="4">
        <f t="shared" si="141"/>
        <v>0.88925595908846877</v>
      </c>
    </row>
    <row r="9030" spans="1:3" x14ac:dyDescent="0.25">
      <c r="A9030" s="2">
        <v>120894</v>
      </c>
      <c r="B9030" s="1">
        <v>22.18</v>
      </c>
      <c r="C9030" s="4">
        <f t="shared" si="141"/>
        <v>0.88924313300828384</v>
      </c>
    </row>
    <row r="9031" spans="1:3" x14ac:dyDescent="0.25">
      <c r="A9031" s="2">
        <v>120908</v>
      </c>
      <c r="B9031" s="1">
        <v>22.28</v>
      </c>
      <c r="C9031" s="4">
        <f t="shared" si="141"/>
        <v>0.88923030692809879</v>
      </c>
    </row>
    <row r="9032" spans="1:3" x14ac:dyDescent="0.25">
      <c r="A9032" s="2">
        <v>120923</v>
      </c>
      <c r="B9032" s="1">
        <v>22.18</v>
      </c>
      <c r="C9032" s="4">
        <f t="shared" si="141"/>
        <v>0.88921656469932919</v>
      </c>
    </row>
    <row r="9033" spans="1:3" x14ac:dyDescent="0.25">
      <c r="A9033" s="2">
        <v>120937</v>
      </c>
      <c r="B9033" s="1">
        <v>22.18</v>
      </c>
      <c r="C9033" s="4">
        <f t="shared" si="141"/>
        <v>0.88920373861914426</v>
      </c>
    </row>
    <row r="9034" spans="1:3" x14ac:dyDescent="0.25">
      <c r="A9034" s="2">
        <v>120952</v>
      </c>
      <c r="B9034" s="1">
        <v>22.08</v>
      </c>
      <c r="C9034" s="4">
        <f t="shared" si="141"/>
        <v>0.88918999639037455</v>
      </c>
    </row>
    <row r="9035" spans="1:3" x14ac:dyDescent="0.25">
      <c r="A9035" s="2">
        <v>120967</v>
      </c>
      <c r="B9035" s="1">
        <v>21.88</v>
      </c>
      <c r="C9035" s="4">
        <f t="shared" si="141"/>
        <v>0.88917625416160495</v>
      </c>
    </row>
    <row r="9036" spans="1:3" x14ac:dyDescent="0.25">
      <c r="A9036" s="2">
        <v>120981</v>
      </c>
      <c r="B9036" s="1">
        <v>22.08</v>
      </c>
      <c r="C9036" s="4">
        <f t="shared" si="141"/>
        <v>0.88916342808142002</v>
      </c>
    </row>
    <row r="9037" spans="1:3" x14ac:dyDescent="0.25">
      <c r="A9037" s="2">
        <v>120995</v>
      </c>
      <c r="B9037" s="1">
        <v>21.79</v>
      </c>
      <c r="C9037" s="4">
        <f t="shared" si="141"/>
        <v>0.88915060200123497</v>
      </c>
    </row>
    <row r="9038" spans="1:3" x14ac:dyDescent="0.25">
      <c r="A9038" s="2">
        <v>121011</v>
      </c>
      <c r="B9038" s="1">
        <v>21.98</v>
      </c>
      <c r="C9038" s="4">
        <f t="shared" si="141"/>
        <v>0.88913594362388071</v>
      </c>
    </row>
    <row r="9039" spans="1:3" x14ac:dyDescent="0.25">
      <c r="A9039" s="2">
        <v>121025</v>
      </c>
      <c r="B9039" s="1">
        <v>21.79</v>
      </c>
      <c r="C9039" s="4">
        <f t="shared" si="141"/>
        <v>0.88912311754369566</v>
      </c>
    </row>
    <row r="9040" spans="1:3" x14ac:dyDescent="0.25">
      <c r="A9040" s="2">
        <v>121039</v>
      </c>
      <c r="B9040" s="1">
        <v>22.08</v>
      </c>
      <c r="C9040" s="4">
        <f t="shared" si="141"/>
        <v>0.88911029146351073</v>
      </c>
    </row>
    <row r="9041" spans="1:3" x14ac:dyDescent="0.25">
      <c r="A9041" s="2">
        <v>121054</v>
      </c>
      <c r="B9041" s="1">
        <v>21.88</v>
      </c>
      <c r="C9041" s="4">
        <f t="shared" si="141"/>
        <v>0.88909654923474113</v>
      </c>
    </row>
    <row r="9042" spans="1:3" x14ac:dyDescent="0.25">
      <c r="A9042" s="2">
        <v>121068</v>
      </c>
      <c r="B9042" s="1">
        <v>21.98</v>
      </c>
      <c r="C9042" s="4">
        <f t="shared" si="141"/>
        <v>0.88908372315455608</v>
      </c>
    </row>
    <row r="9043" spans="1:3" x14ac:dyDescent="0.25">
      <c r="A9043" s="2">
        <v>121083</v>
      </c>
      <c r="B9043" s="1">
        <v>21.98</v>
      </c>
      <c r="C9043" s="4">
        <f t="shared" si="141"/>
        <v>0.88906998092578648</v>
      </c>
    </row>
    <row r="9044" spans="1:3" x14ac:dyDescent="0.25">
      <c r="A9044" s="2">
        <v>121098</v>
      </c>
      <c r="B9044" s="1">
        <v>21.98</v>
      </c>
      <c r="C9044" s="4">
        <f t="shared" si="141"/>
        <v>0.88905623869701689</v>
      </c>
    </row>
    <row r="9045" spans="1:3" x14ac:dyDescent="0.25">
      <c r="A9045" s="2">
        <v>121112</v>
      </c>
      <c r="B9045" s="1">
        <v>22.38</v>
      </c>
      <c r="C9045" s="4">
        <f t="shared" si="141"/>
        <v>0.88904341261683184</v>
      </c>
    </row>
    <row r="9046" spans="1:3" x14ac:dyDescent="0.25">
      <c r="A9046" s="2">
        <v>121126</v>
      </c>
      <c r="B9046" s="1">
        <v>24.02</v>
      </c>
      <c r="C9046" s="4">
        <f t="shared" si="141"/>
        <v>0.88903058653664691</v>
      </c>
    </row>
    <row r="9047" spans="1:3" x14ac:dyDescent="0.25">
      <c r="A9047" s="2">
        <v>121142</v>
      </c>
      <c r="B9047" s="1">
        <v>23.29</v>
      </c>
      <c r="C9047" s="4">
        <f t="shared" si="141"/>
        <v>0.88901592815929265</v>
      </c>
    </row>
    <row r="9048" spans="1:3" x14ac:dyDescent="0.25">
      <c r="A9048" s="2">
        <v>121156</v>
      </c>
      <c r="B9048" s="1">
        <v>23.71</v>
      </c>
      <c r="C9048" s="4">
        <f t="shared" si="141"/>
        <v>0.8890031020791076</v>
      </c>
    </row>
    <row r="9049" spans="1:3" x14ac:dyDescent="0.25">
      <c r="A9049" s="2">
        <v>121170</v>
      </c>
      <c r="B9049" s="1">
        <v>23.92</v>
      </c>
      <c r="C9049" s="4">
        <f t="shared" si="141"/>
        <v>0.88899027599892255</v>
      </c>
    </row>
    <row r="9050" spans="1:3" x14ac:dyDescent="0.25">
      <c r="A9050" s="2">
        <v>121185</v>
      </c>
      <c r="B9050" s="1">
        <v>23.71</v>
      </c>
      <c r="C9050" s="4">
        <f t="shared" si="141"/>
        <v>0.88897653377015295</v>
      </c>
    </row>
    <row r="9051" spans="1:3" x14ac:dyDescent="0.25">
      <c r="A9051" s="2">
        <v>121199</v>
      </c>
      <c r="B9051" s="1">
        <v>23.6</v>
      </c>
      <c r="C9051" s="4">
        <f t="shared" si="141"/>
        <v>0.88896370768996802</v>
      </c>
    </row>
    <row r="9052" spans="1:3" x14ac:dyDescent="0.25">
      <c r="A9052" s="2">
        <v>121214</v>
      </c>
      <c r="B9052" s="1">
        <v>23.5</v>
      </c>
      <c r="C9052" s="4">
        <f t="shared" si="141"/>
        <v>0.88894996546119831</v>
      </c>
    </row>
    <row r="9053" spans="1:3" x14ac:dyDescent="0.25">
      <c r="A9053" s="2">
        <v>121229</v>
      </c>
      <c r="B9053" s="1">
        <v>24.13</v>
      </c>
      <c r="C9053" s="4">
        <f t="shared" si="141"/>
        <v>0.88893622323242871</v>
      </c>
    </row>
    <row r="9054" spans="1:3" x14ac:dyDescent="0.25">
      <c r="A9054" s="2">
        <v>121243</v>
      </c>
      <c r="B9054" s="1">
        <v>23.81</v>
      </c>
      <c r="C9054" s="4">
        <f t="shared" si="141"/>
        <v>0.88892339715224378</v>
      </c>
    </row>
    <row r="9055" spans="1:3" x14ac:dyDescent="0.25">
      <c r="A9055" s="2">
        <v>121257</v>
      </c>
      <c r="B9055" s="1">
        <v>23.29</v>
      </c>
      <c r="C9055" s="4">
        <f t="shared" si="141"/>
        <v>0.88891057107205873</v>
      </c>
    </row>
    <row r="9056" spans="1:3" x14ac:dyDescent="0.25">
      <c r="A9056" s="2">
        <v>121272</v>
      </c>
      <c r="B9056" s="1">
        <v>22.38</v>
      </c>
      <c r="C9056" s="4">
        <f t="shared" si="141"/>
        <v>0.88889682884328913</v>
      </c>
    </row>
    <row r="9057" spans="1:3" x14ac:dyDescent="0.25">
      <c r="A9057" s="2">
        <v>121287</v>
      </c>
      <c r="B9057" s="1">
        <v>22.18</v>
      </c>
      <c r="C9057" s="4">
        <f t="shared" si="141"/>
        <v>0.88888308661451954</v>
      </c>
    </row>
    <row r="9058" spans="1:3" x14ac:dyDescent="0.25">
      <c r="A9058" s="2">
        <v>121302</v>
      </c>
      <c r="B9058" s="1">
        <v>21.98</v>
      </c>
      <c r="C9058" s="4">
        <f t="shared" si="141"/>
        <v>0.88886934438574983</v>
      </c>
    </row>
    <row r="9059" spans="1:3" x14ac:dyDescent="0.25">
      <c r="A9059" s="2">
        <v>121316</v>
      </c>
      <c r="B9059" s="1">
        <v>21.79</v>
      </c>
      <c r="C9059" s="4">
        <f t="shared" si="141"/>
        <v>0.88885651830556489</v>
      </c>
    </row>
    <row r="9060" spans="1:3" x14ac:dyDescent="0.25">
      <c r="A9060" s="2">
        <v>121330</v>
      </c>
      <c r="B9060" s="1">
        <v>22.08</v>
      </c>
      <c r="C9060" s="4">
        <f t="shared" si="141"/>
        <v>0.88884369222537984</v>
      </c>
    </row>
    <row r="9061" spans="1:3" x14ac:dyDescent="0.25">
      <c r="A9061" s="2">
        <v>121346</v>
      </c>
      <c r="B9061" s="1">
        <v>22.18</v>
      </c>
      <c r="C9061" s="4">
        <f t="shared" si="141"/>
        <v>0.88882903384802558</v>
      </c>
    </row>
    <row r="9062" spans="1:3" x14ac:dyDescent="0.25">
      <c r="A9062" s="2">
        <v>121360</v>
      </c>
      <c r="B9062" s="1">
        <v>22.18</v>
      </c>
      <c r="C9062" s="4">
        <f t="shared" si="141"/>
        <v>0.88881620776784065</v>
      </c>
    </row>
    <row r="9063" spans="1:3" x14ac:dyDescent="0.25">
      <c r="A9063" s="2">
        <v>121374</v>
      </c>
      <c r="B9063" s="1">
        <v>22.58</v>
      </c>
      <c r="C9063" s="4">
        <f t="shared" si="141"/>
        <v>0.8888033816876556</v>
      </c>
    </row>
    <row r="9064" spans="1:3" x14ac:dyDescent="0.25">
      <c r="A9064" s="2">
        <v>121389</v>
      </c>
      <c r="B9064" s="1">
        <v>22.78</v>
      </c>
      <c r="C9064" s="4">
        <f t="shared" si="141"/>
        <v>0.888789639458886</v>
      </c>
    </row>
    <row r="9065" spans="1:3" x14ac:dyDescent="0.25">
      <c r="A9065" s="2">
        <v>121403</v>
      </c>
      <c r="B9065" s="1">
        <v>23.4</v>
      </c>
      <c r="C9065" s="4">
        <f t="shared" si="141"/>
        <v>0.88877681337870107</v>
      </c>
    </row>
    <row r="9066" spans="1:3" x14ac:dyDescent="0.25">
      <c r="A9066" s="2">
        <v>121418</v>
      </c>
      <c r="B9066" s="1">
        <v>23.29</v>
      </c>
      <c r="C9066" s="4">
        <f t="shared" si="141"/>
        <v>0.88876307114993136</v>
      </c>
    </row>
    <row r="9067" spans="1:3" x14ac:dyDescent="0.25">
      <c r="A9067" s="2">
        <v>121433</v>
      </c>
      <c r="B9067" s="1">
        <v>22.89</v>
      </c>
      <c r="C9067" s="4">
        <f t="shared" si="141"/>
        <v>0.88874932892116176</v>
      </c>
    </row>
    <row r="9068" spans="1:3" x14ac:dyDescent="0.25">
      <c r="A9068" s="2">
        <v>121447</v>
      </c>
      <c r="B9068" s="1">
        <v>22.89</v>
      </c>
      <c r="C9068" s="4">
        <f t="shared" si="141"/>
        <v>0.88873650284097672</v>
      </c>
    </row>
    <row r="9069" spans="1:3" x14ac:dyDescent="0.25">
      <c r="A9069" s="2">
        <v>121461</v>
      </c>
      <c r="B9069" s="1">
        <v>22.68</v>
      </c>
      <c r="C9069" s="4">
        <f t="shared" si="141"/>
        <v>0.88872367676079178</v>
      </c>
    </row>
    <row r="9070" spans="1:3" x14ac:dyDescent="0.25">
      <c r="A9070" s="2">
        <v>121477</v>
      </c>
      <c r="B9070" s="1">
        <v>22.28</v>
      </c>
      <c r="C9070" s="4">
        <f t="shared" si="141"/>
        <v>0.88870901838343752</v>
      </c>
    </row>
    <row r="9071" spans="1:3" x14ac:dyDescent="0.25">
      <c r="A9071" s="2">
        <v>121491</v>
      </c>
      <c r="B9071" s="1">
        <v>22.99</v>
      </c>
      <c r="C9071" s="4">
        <f t="shared" si="141"/>
        <v>0.88869619230325247</v>
      </c>
    </row>
    <row r="9072" spans="1:3" x14ac:dyDescent="0.25">
      <c r="A9072" s="2">
        <v>121505</v>
      </c>
      <c r="B9072" s="1">
        <v>22.28</v>
      </c>
      <c r="C9072" s="4">
        <f t="shared" si="141"/>
        <v>0.88868336622306754</v>
      </c>
    </row>
    <row r="9073" spans="1:3" x14ac:dyDescent="0.25">
      <c r="A9073" s="2">
        <v>121520</v>
      </c>
      <c r="B9073" s="1">
        <v>21.98</v>
      </c>
      <c r="C9073" s="4">
        <f t="shared" si="141"/>
        <v>0.88866962399429794</v>
      </c>
    </row>
    <row r="9074" spans="1:3" x14ac:dyDescent="0.25">
      <c r="A9074" s="2">
        <v>121534</v>
      </c>
      <c r="B9074" s="1">
        <v>22.18</v>
      </c>
      <c r="C9074" s="4">
        <f t="shared" si="141"/>
        <v>0.88865679791411289</v>
      </c>
    </row>
    <row r="9075" spans="1:3" x14ac:dyDescent="0.25">
      <c r="A9075" s="2">
        <v>121549</v>
      </c>
      <c r="B9075" s="1">
        <v>22.08</v>
      </c>
      <c r="C9075" s="4">
        <f t="shared" si="141"/>
        <v>0.8886430556853433</v>
      </c>
    </row>
    <row r="9076" spans="1:3" x14ac:dyDescent="0.25">
      <c r="A9076" s="2">
        <v>121564</v>
      </c>
      <c r="B9076" s="1">
        <v>22.28</v>
      </c>
      <c r="C9076" s="4">
        <f t="shared" si="141"/>
        <v>0.8886293134565737</v>
      </c>
    </row>
    <row r="9077" spans="1:3" x14ac:dyDescent="0.25">
      <c r="A9077" s="2">
        <v>121578</v>
      </c>
      <c r="B9077" s="1">
        <v>22.18</v>
      </c>
      <c r="C9077" s="4">
        <f t="shared" si="141"/>
        <v>0.88861648737638865</v>
      </c>
    </row>
    <row r="9078" spans="1:3" x14ac:dyDescent="0.25">
      <c r="A9078" s="2">
        <v>121592</v>
      </c>
      <c r="B9078" s="1">
        <v>21.98</v>
      </c>
      <c r="C9078" s="4">
        <f t="shared" si="141"/>
        <v>0.88860366129620361</v>
      </c>
    </row>
    <row r="9079" spans="1:3" x14ac:dyDescent="0.25">
      <c r="A9079" s="2">
        <v>121608</v>
      </c>
      <c r="B9079" s="1">
        <v>22.08</v>
      </c>
      <c r="C9079" s="4">
        <f t="shared" si="141"/>
        <v>0.88858900291884935</v>
      </c>
    </row>
    <row r="9080" spans="1:3" x14ac:dyDescent="0.25">
      <c r="A9080" s="2">
        <v>121622</v>
      </c>
      <c r="B9080" s="1">
        <v>21.88</v>
      </c>
      <c r="C9080" s="4">
        <f t="shared" si="141"/>
        <v>0.88857617683866441</v>
      </c>
    </row>
    <row r="9081" spans="1:3" x14ac:dyDescent="0.25">
      <c r="A9081" s="2">
        <v>121636</v>
      </c>
      <c r="B9081" s="1">
        <v>21.69</v>
      </c>
      <c r="C9081" s="4">
        <f t="shared" si="141"/>
        <v>0.88856335075847936</v>
      </c>
    </row>
    <row r="9082" spans="1:3" x14ac:dyDescent="0.25">
      <c r="A9082" s="2">
        <v>121651</v>
      </c>
      <c r="B9082" s="1">
        <v>21.69</v>
      </c>
      <c r="C9082" s="4">
        <f t="shared" si="141"/>
        <v>0.88854960852970977</v>
      </c>
    </row>
    <row r="9083" spans="1:3" x14ac:dyDescent="0.25">
      <c r="A9083" s="2">
        <v>121665</v>
      </c>
      <c r="B9083" s="1">
        <v>21.69</v>
      </c>
      <c r="C9083" s="4">
        <f t="shared" si="141"/>
        <v>0.88853678244952483</v>
      </c>
    </row>
    <row r="9084" spans="1:3" x14ac:dyDescent="0.25">
      <c r="A9084" s="2">
        <v>121680</v>
      </c>
      <c r="B9084" s="1">
        <v>21.69</v>
      </c>
      <c r="C9084" s="4">
        <f t="shared" si="141"/>
        <v>0.88852304022075512</v>
      </c>
    </row>
    <row r="9085" spans="1:3" x14ac:dyDescent="0.25">
      <c r="A9085" s="2">
        <v>121695</v>
      </c>
      <c r="B9085" s="1">
        <v>21.79</v>
      </c>
      <c r="C9085" s="4">
        <f t="shared" si="141"/>
        <v>0.88850929799198552</v>
      </c>
    </row>
    <row r="9086" spans="1:3" x14ac:dyDescent="0.25">
      <c r="A9086" s="2">
        <v>121709</v>
      </c>
      <c r="B9086" s="1">
        <v>21.79</v>
      </c>
      <c r="C9086" s="4">
        <f t="shared" si="141"/>
        <v>0.88849647191180059</v>
      </c>
    </row>
    <row r="9087" spans="1:3" x14ac:dyDescent="0.25">
      <c r="A9087" s="2">
        <v>121723</v>
      </c>
      <c r="B9087" s="1">
        <v>21.69</v>
      </c>
      <c r="C9087" s="4">
        <f t="shared" si="141"/>
        <v>0.88848364583161554</v>
      </c>
    </row>
    <row r="9088" spans="1:3" x14ac:dyDescent="0.25">
      <c r="A9088" s="2">
        <v>121738</v>
      </c>
      <c r="B9088" s="1">
        <v>21.69</v>
      </c>
      <c r="C9088" s="4">
        <f t="shared" si="141"/>
        <v>0.88846990360284595</v>
      </c>
    </row>
    <row r="9089" spans="1:3" x14ac:dyDescent="0.25">
      <c r="A9089" s="2">
        <v>121753</v>
      </c>
      <c r="B9089" s="1">
        <v>21.49</v>
      </c>
      <c r="C9089" s="4">
        <f t="shared" si="141"/>
        <v>0.88845616137407624</v>
      </c>
    </row>
    <row r="9090" spans="1:3" x14ac:dyDescent="0.25">
      <c r="A9090" s="2">
        <v>121767</v>
      </c>
      <c r="B9090" s="1">
        <v>21.49</v>
      </c>
      <c r="C9090" s="4">
        <f t="shared" si="141"/>
        <v>0.8884433352938913</v>
      </c>
    </row>
    <row r="9091" spans="1:3" x14ac:dyDescent="0.25">
      <c r="A9091" s="2">
        <v>121782</v>
      </c>
      <c r="B9091" s="1">
        <v>21.49</v>
      </c>
      <c r="C9091" s="4">
        <f t="shared" si="141"/>
        <v>0.8884295930651217</v>
      </c>
    </row>
    <row r="9092" spans="1:3" x14ac:dyDescent="0.25">
      <c r="A9092" s="2">
        <v>121796</v>
      </c>
      <c r="B9092" s="1">
        <v>21.49</v>
      </c>
      <c r="C9092" s="4">
        <f t="shared" ref="C9092:C9155" si="142">(1-(1/1091526*A9092))</f>
        <v>0.88841676698493666</v>
      </c>
    </row>
    <row r="9093" spans="1:3" x14ac:dyDescent="0.25">
      <c r="A9093" s="2">
        <v>121811</v>
      </c>
      <c r="B9093" s="1">
        <v>21.59</v>
      </c>
      <c r="C9093" s="4">
        <f t="shared" si="142"/>
        <v>0.88840302475616706</v>
      </c>
    </row>
    <row r="9094" spans="1:3" x14ac:dyDescent="0.25">
      <c r="A9094" s="2">
        <v>121826</v>
      </c>
      <c r="B9094" s="1">
        <v>21.39</v>
      </c>
      <c r="C9094" s="4">
        <f t="shared" si="142"/>
        <v>0.88838928252739746</v>
      </c>
    </row>
    <row r="9095" spans="1:3" x14ac:dyDescent="0.25">
      <c r="A9095" s="2">
        <v>121840</v>
      </c>
      <c r="B9095" s="1">
        <v>21.49</v>
      </c>
      <c r="C9095" s="4">
        <f t="shared" si="142"/>
        <v>0.88837645644721241</v>
      </c>
    </row>
    <row r="9096" spans="1:3" x14ac:dyDescent="0.25">
      <c r="A9096" s="2">
        <v>121854</v>
      </c>
      <c r="B9096" s="1">
        <v>21.3</v>
      </c>
      <c r="C9096" s="4">
        <f t="shared" si="142"/>
        <v>0.88836363036702748</v>
      </c>
    </row>
    <row r="9097" spans="1:3" x14ac:dyDescent="0.25">
      <c r="A9097" s="2">
        <v>121869</v>
      </c>
      <c r="B9097" s="1">
        <v>21.49</v>
      </c>
      <c r="C9097" s="4">
        <f t="shared" si="142"/>
        <v>0.88834988813825777</v>
      </c>
    </row>
    <row r="9098" spans="1:3" x14ac:dyDescent="0.25">
      <c r="A9098" s="2">
        <v>121884</v>
      </c>
      <c r="B9098" s="1">
        <v>21.49</v>
      </c>
      <c r="C9098" s="4">
        <f t="shared" si="142"/>
        <v>0.88833614590948817</v>
      </c>
    </row>
    <row r="9099" spans="1:3" x14ac:dyDescent="0.25">
      <c r="A9099" s="2">
        <v>121899</v>
      </c>
      <c r="B9099" s="1">
        <v>21.3</v>
      </c>
      <c r="C9099" s="4">
        <f t="shared" si="142"/>
        <v>0.88832240368071858</v>
      </c>
    </row>
    <row r="9100" spans="1:3" x14ac:dyDescent="0.25">
      <c r="A9100" s="2">
        <v>121913</v>
      </c>
      <c r="B9100" s="1">
        <v>21.2</v>
      </c>
      <c r="C9100" s="4">
        <f t="shared" si="142"/>
        <v>0.88830957760053353</v>
      </c>
    </row>
    <row r="9101" spans="1:3" x14ac:dyDescent="0.25">
      <c r="A9101" s="2">
        <v>121927</v>
      </c>
      <c r="B9101" s="1">
        <v>21.3</v>
      </c>
      <c r="C9101" s="4">
        <f t="shared" si="142"/>
        <v>0.88829675152034859</v>
      </c>
    </row>
    <row r="9102" spans="1:3" x14ac:dyDescent="0.25">
      <c r="A9102" s="2">
        <v>121943</v>
      </c>
      <c r="B9102" s="1">
        <v>21.3</v>
      </c>
      <c r="C9102" s="4">
        <f t="shared" si="142"/>
        <v>0.88828209314299433</v>
      </c>
    </row>
    <row r="9103" spans="1:3" x14ac:dyDescent="0.25">
      <c r="A9103" s="2">
        <v>121957</v>
      </c>
      <c r="B9103" s="1">
        <v>21.1</v>
      </c>
      <c r="C9103" s="4">
        <f t="shared" si="142"/>
        <v>0.88826926706280929</v>
      </c>
    </row>
    <row r="9104" spans="1:3" x14ac:dyDescent="0.25">
      <c r="A9104" s="2">
        <v>121971</v>
      </c>
      <c r="B9104" s="1">
        <v>21.2</v>
      </c>
      <c r="C9104" s="4">
        <f t="shared" si="142"/>
        <v>0.88825644098262435</v>
      </c>
    </row>
    <row r="9105" spans="1:3" x14ac:dyDescent="0.25">
      <c r="A9105" s="2">
        <v>121986</v>
      </c>
      <c r="B9105" s="1">
        <v>21.01</v>
      </c>
      <c r="C9105" s="4">
        <f t="shared" si="142"/>
        <v>0.88824269875385475</v>
      </c>
    </row>
    <row r="9106" spans="1:3" x14ac:dyDescent="0.25">
      <c r="A9106" s="2">
        <v>122000</v>
      </c>
      <c r="B9106" s="1">
        <v>21.2</v>
      </c>
      <c r="C9106" s="4">
        <f t="shared" si="142"/>
        <v>0.88822987267366971</v>
      </c>
    </row>
    <row r="9107" spans="1:3" x14ac:dyDescent="0.25">
      <c r="A9107" s="2">
        <v>122015</v>
      </c>
      <c r="B9107" s="1">
        <v>21.01</v>
      </c>
      <c r="C9107" s="4">
        <f t="shared" si="142"/>
        <v>0.88821613044490011</v>
      </c>
    </row>
    <row r="9108" spans="1:3" x14ac:dyDescent="0.25">
      <c r="A9108" s="2">
        <v>122030</v>
      </c>
      <c r="B9108" s="1">
        <v>21.01</v>
      </c>
      <c r="C9108" s="4">
        <f t="shared" si="142"/>
        <v>0.8882023882161304</v>
      </c>
    </row>
    <row r="9109" spans="1:3" x14ac:dyDescent="0.25">
      <c r="A9109" s="2">
        <v>122044</v>
      </c>
      <c r="B9109" s="1">
        <v>21.01</v>
      </c>
      <c r="C9109" s="4">
        <f t="shared" si="142"/>
        <v>0.88818956213594547</v>
      </c>
    </row>
    <row r="9110" spans="1:3" x14ac:dyDescent="0.25">
      <c r="A9110" s="2">
        <v>122058</v>
      </c>
      <c r="B9110" s="1">
        <v>21.01</v>
      </c>
      <c r="C9110" s="4">
        <f t="shared" si="142"/>
        <v>0.88817673605576042</v>
      </c>
    </row>
    <row r="9111" spans="1:3" x14ac:dyDescent="0.25">
      <c r="A9111" s="2">
        <v>122074</v>
      </c>
      <c r="B9111" s="1">
        <v>21.01</v>
      </c>
      <c r="C9111" s="4">
        <f t="shared" si="142"/>
        <v>0.88816207767840616</v>
      </c>
    </row>
    <row r="9112" spans="1:3" x14ac:dyDescent="0.25">
      <c r="A9112" s="2">
        <v>122088</v>
      </c>
      <c r="B9112" s="1">
        <v>20.91</v>
      </c>
      <c r="C9112" s="4">
        <f t="shared" si="142"/>
        <v>0.88814925159822122</v>
      </c>
    </row>
    <row r="9113" spans="1:3" x14ac:dyDescent="0.25">
      <c r="A9113" s="2">
        <v>122102</v>
      </c>
      <c r="B9113" s="1">
        <v>21.01</v>
      </c>
      <c r="C9113" s="4">
        <f t="shared" si="142"/>
        <v>0.88813642551803618</v>
      </c>
    </row>
    <row r="9114" spans="1:3" x14ac:dyDescent="0.25">
      <c r="A9114" s="2">
        <v>122117</v>
      </c>
      <c r="B9114" s="1">
        <v>21.01</v>
      </c>
      <c r="C9114" s="4">
        <f t="shared" si="142"/>
        <v>0.88812268328926658</v>
      </c>
    </row>
    <row r="9115" spans="1:3" x14ac:dyDescent="0.25">
      <c r="A9115" s="2">
        <v>122131</v>
      </c>
      <c r="B9115" s="1">
        <v>21.01</v>
      </c>
      <c r="C9115" s="4">
        <f t="shared" si="142"/>
        <v>0.88810985720908164</v>
      </c>
    </row>
    <row r="9116" spans="1:3" x14ac:dyDescent="0.25">
      <c r="A9116" s="2">
        <v>122146</v>
      </c>
      <c r="B9116" s="1">
        <v>20.91</v>
      </c>
      <c r="C9116" s="4">
        <f t="shared" si="142"/>
        <v>0.88809611498031193</v>
      </c>
    </row>
    <row r="9117" spans="1:3" x14ac:dyDescent="0.25">
      <c r="A9117" s="2">
        <v>122161</v>
      </c>
      <c r="B9117" s="1">
        <v>21.01</v>
      </c>
      <c r="C9117" s="4">
        <f t="shared" si="142"/>
        <v>0.88808237275154234</v>
      </c>
    </row>
    <row r="9118" spans="1:3" x14ac:dyDescent="0.25">
      <c r="A9118" s="2">
        <v>122175</v>
      </c>
      <c r="B9118" s="1">
        <v>21.01</v>
      </c>
      <c r="C9118" s="4">
        <f t="shared" si="142"/>
        <v>0.88806954667135729</v>
      </c>
    </row>
    <row r="9119" spans="1:3" x14ac:dyDescent="0.25">
      <c r="A9119" s="2">
        <v>122189</v>
      </c>
      <c r="B9119" s="1">
        <v>20.82</v>
      </c>
      <c r="C9119" s="4">
        <f t="shared" si="142"/>
        <v>0.88805672059117235</v>
      </c>
    </row>
    <row r="9120" spans="1:3" x14ac:dyDescent="0.25">
      <c r="A9120" s="2">
        <v>122204</v>
      </c>
      <c r="B9120" s="1">
        <v>20.91</v>
      </c>
      <c r="C9120" s="4">
        <f t="shared" si="142"/>
        <v>0.88804297836240276</v>
      </c>
    </row>
    <row r="9121" spans="1:3" x14ac:dyDescent="0.25">
      <c r="A9121" s="2">
        <v>122219</v>
      </c>
      <c r="B9121" s="1">
        <v>20.82</v>
      </c>
      <c r="C9121" s="4">
        <f t="shared" si="142"/>
        <v>0.88802923613363305</v>
      </c>
    </row>
    <row r="9122" spans="1:3" x14ac:dyDescent="0.25">
      <c r="A9122" s="2">
        <v>122233</v>
      </c>
      <c r="B9122" s="1">
        <v>20.72</v>
      </c>
      <c r="C9122" s="4">
        <f t="shared" si="142"/>
        <v>0.88801641005344811</v>
      </c>
    </row>
    <row r="9123" spans="1:3" x14ac:dyDescent="0.25">
      <c r="A9123" s="2">
        <v>122248</v>
      </c>
      <c r="B9123" s="1">
        <v>20.82</v>
      </c>
      <c r="C9123" s="4">
        <f t="shared" si="142"/>
        <v>0.88800266782467852</v>
      </c>
    </row>
    <row r="9124" spans="1:3" x14ac:dyDescent="0.25">
      <c r="A9124" s="2">
        <v>122262</v>
      </c>
      <c r="B9124" s="1">
        <v>20.82</v>
      </c>
      <c r="C9124" s="4">
        <f t="shared" si="142"/>
        <v>0.88798984174449347</v>
      </c>
    </row>
    <row r="9125" spans="1:3" x14ac:dyDescent="0.25">
      <c r="A9125" s="2">
        <v>122277</v>
      </c>
      <c r="B9125" s="1">
        <v>20.82</v>
      </c>
      <c r="C9125" s="4">
        <f t="shared" si="142"/>
        <v>0.88797609951572387</v>
      </c>
    </row>
    <row r="9126" spans="1:3" x14ac:dyDescent="0.25">
      <c r="A9126" s="2">
        <v>122292</v>
      </c>
      <c r="B9126" s="1">
        <v>20.82</v>
      </c>
      <c r="C9126" s="4">
        <f t="shared" si="142"/>
        <v>0.88796235728695427</v>
      </c>
    </row>
    <row r="9127" spans="1:3" x14ac:dyDescent="0.25">
      <c r="A9127" s="2">
        <v>122306</v>
      </c>
      <c r="B9127" s="1">
        <v>20.82</v>
      </c>
      <c r="C9127" s="4">
        <f t="shared" si="142"/>
        <v>0.88794953120676923</v>
      </c>
    </row>
    <row r="9128" spans="1:3" x14ac:dyDescent="0.25">
      <c r="A9128" s="2">
        <v>122320</v>
      </c>
      <c r="B9128" s="1">
        <v>20.82</v>
      </c>
      <c r="C9128" s="4">
        <f t="shared" si="142"/>
        <v>0.88793670512658429</v>
      </c>
    </row>
    <row r="9129" spans="1:3" x14ac:dyDescent="0.25">
      <c r="A9129" s="2">
        <v>122335</v>
      </c>
      <c r="B9129" s="1">
        <v>20.91</v>
      </c>
      <c r="C9129" s="4">
        <f t="shared" si="142"/>
        <v>0.88792296289781458</v>
      </c>
    </row>
    <row r="9130" spans="1:3" x14ac:dyDescent="0.25">
      <c r="A9130" s="2">
        <v>122350</v>
      </c>
      <c r="B9130" s="1">
        <v>20.91</v>
      </c>
      <c r="C9130" s="4">
        <f t="shared" si="142"/>
        <v>0.88790922066904499</v>
      </c>
    </row>
    <row r="9131" spans="1:3" x14ac:dyDescent="0.25">
      <c r="A9131" s="2">
        <v>122364</v>
      </c>
      <c r="B9131" s="1">
        <v>20.91</v>
      </c>
      <c r="C9131" s="4">
        <f t="shared" si="142"/>
        <v>0.88789639458886005</v>
      </c>
    </row>
    <row r="9132" spans="1:3" x14ac:dyDescent="0.25">
      <c r="A9132" s="2">
        <v>122379</v>
      </c>
      <c r="B9132" s="1">
        <v>20.82</v>
      </c>
      <c r="C9132" s="4">
        <f t="shared" si="142"/>
        <v>0.88788265236009034</v>
      </c>
    </row>
    <row r="9133" spans="1:3" x14ac:dyDescent="0.25">
      <c r="A9133" s="2">
        <v>122393</v>
      </c>
      <c r="B9133" s="1">
        <v>20.91</v>
      </c>
      <c r="C9133" s="4">
        <f t="shared" si="142"/>
        <v>0.88786982627990541</v>
      </c>
    </row>
    <row r="9134" spans="1:3" x14ac:dyDescent="0.25">
      <c r="A9134" s="2">
        <v>122408</v>
      </c>
      <c r="B9134" s="1">
        <v>20.82</v>
      </c>
      <c r="C9134" s="4">
        <f t="shared" si="142"/>
        <v>0.88785608405113581</v>
      </c>
    </row>
    <row r="9135" spans="1:3" x14ac:dyDescent="0.25">
      <c r="A9135" s="2">
        <v>122423</v>
      </c>
      <c r="B9135" s="1">
        <v>20.82</v>
      </c>
      <c r="C9135" s="4">
        <f t="shared" si="142"/>
        <v>0.8878423418223661</v>
      </c>
    </row>
    <row r="9136" spans="1:3" x14ac:dyDescent="0.25">
      <c r="A9136" s="2">
        <v>122437</v>
      </c>
      <c r="B9136" s="1">
        <v>20.82</v>
      </c>
      <c r="C9136" s="4">
        <f t="shared" si="142"/>
        <v>0.88782951574218116</v>
      </c>
    </row>
    <row r="9137" spans="1:3" x14ac:dyDescent="0.25">
      <c r="A9137" s="2">
        <v>122451</v>
      </c>
      <c r="B9137" s="1">
        <v>20.72</v>
      </c>
      <c r="C9137" s="4">
        <f t="shared" si="142"/>
        <v>0.88781668966199612</v>
      </c>
    </row>
    <row r="9138" spans="1:3" x14ac:dyDescent="0.25">
      <c r="A9138" s="2">
        <v>122466</v>
      </c>
      <c r="B9138" s="1">
        <v>20.82</v>
      </c>
      <c r="C9138" s="4">
        <f t="shared" si="142"/>
        <v>0.88780294743322652</v>
      </c>
    </row>
    <row r="9139" spans="1:3" x14ac:dyDescent="0.25">
      <c r="A9139" s="2">
        <v>122481</v>
      </c>
      <c r="B9139" s="1">
        <v>20.91</v>
      </c>
      <c r="C9139" s="4">
        <f t="shared" si="142"/>
        <v>0.88778920520445692</v>
      </c>
    </row>
    <row r="9140" spans="1:3" x14ac:dyDescent="0.25">
      <c r="A9140" s="2">
        <v>122496</v>
      </c>
      <c r="B9140" s="1">
        <v>20.82</v>
      </c>
      <c r="C9140" s="4">
        <f t="shared" si="142"/>
        <v>0.88777546297568721</v>
      </c>
    </row>
    <row r="9141" spans="1:3" x14ac:dyDescent="0.25">
      <c r="A9141" s="2">
        <v>122510</v>
      </c>
      <c r="B9141" s="1">
        <v>20.91</v>
      </c>
      <c r="C9141" s="4">
        <f t="shared" si="142"/>
        <v>0.88776263689550228</v>
      </c>
    </row>
    <row r="9142" spans="1:3" x14ac:dyDescent="0.25">
      <c r="A9142" s="2">
        <v>122524</v>
      </c>
      <c r="B9142" s="1">
        <v>20.82</v>
      </c>
      <c r="C9142" s="4">
        <f t="shared" si="142"/>
        <v>0.88774981081531723</v>
      </c>
    </row>
    <row r="9143" spans="1:3" x14ac:dyDescent="0.25">
      <c r="A9143" s="2">
        <v>122540</v>
      </c>
      <c r="B9143" s="1">
        <v>20.82</v>
      </c>
      <c r="C9143" s="4">
        <f t="shared" si="142"/>
        <v>0.88773515243796297</v>
      </c>
    </row>
    <row r="9144" spans="1:3" x14ac:dyDescent="0.25">
      <c r="A9144" s="2">
        <v>122554</v>
      </c>
      <c r="B9144" s="1">
        <v>20.62</v>
      </c>
      <c r="C9144" s="4">
        <f t="shared" si="142"/>
        <v>0.88772232635777804</v>
      </c>
    </row>
    <row r="9145" spans="1:3" x14ac:dyDescent="0.25">
      <c r="A9145" s="2">
        <v>122568</v>
      </c>
      <c r="B9145" s="1">
        <v>20.91</v>
      </c>
      <c r="C9145" s="4">
        <f t="shared" si="142"/>
        <v>0.88770950027759299</v>
      </c>
    </row>
    <row r="9146" spans="1:3" x14ac:dyDescent="0.25">
      <c r="A9146" s="2">
        <v>122583</v>
      </c>
      <c r="B9146" s="1">
        <v>20.82</v>
      </c>
      <c r="C9146" s="4">
        <f t="shared" si="142"/>
        <v>0.88769575804882339</v>
      </c>
    </row>
    <row r="9147" spans="1:3" x14ac:dyDescent="0.25">
      <c r="A9147" s="2">
        <v>122597</v>
      </c>
      <c r="B9147" s="1">
        <v>21.01</v>
      </c>
      <c r="C9147" s="4">
        <f t="shared" si="142"/>
        <v>0.88768293196863834</v>
      </c>
    </row>
    <row r="9148" spans="1:3" x14ac:dyDescent="0.25">
      <c r="A9148" s="2">
        <v>122612</v>
      </c>
      <c r="B9148" s="1">
        <v>20.91</v>
      </c>
      <c r="C9148" s="4">
        <f t="shared" si="142"/>
        <v>0.88766918973986875</v>
      </c>
    </row>
    <row r="9149" spans="1:3" x14ac:dyDescent="0.25">
      <c r="A9149" s="2">
        <v>122627</v>
      </c>
      <c r="B9149" s="1">
        <v>21.01</v>
      </c>
      <c r="C9149" s="4">
        <f t="shared" si="142"/>
        <v>0.88765544751109915</v>
      </c>
    </row>
    <row r="9150" spans="1:3" x14ac:dyDescent="0.25">
      <c r="A9150" s="2">
        <v>122641</v>
      </c>
      <c r="B9150" s="1">
        <v>21.39</v>
      </c>
      <c r="C9150" s="4">
        <f t="shared" si="142"/>
        <v>0.8876426214309141</v>
      </c>
    </row>
    <row r="9151" spans="1:3" x14ac:dyDescent="0.25">
      <c r="A9151" s="2">
        <v>122655</v>
      </c>
      <c r="B9151" s="1">
        <v>21.59</v>
      </c>
      <c r="C9151" s="4">
        <f t="shared" si="142"/>
        <v>0.88762979535072917</v>
      </c>
    </row>
    <row r="9152" spans="1:3" x14ac:dyDescent="0.25">
      <c r="A9152" s="2">
        <v>122670</v>
      </c>
      <c r="B9152" s="1">
        <v>23.29</v>
      </c>
      <c r="C9152" s="4">
        <f t="shared" si="142"/>
        <v>0.88761605312195957</v>
      </c>
    </row>
    <row r="9153" spans="1:3" x14ac:dyDescent="0.25">
      <c r="A9153" s="2">
        <v>122685</v>
      </c>
      <c r="B9153" s="1">
        <v>24.13</v>
      </c>
      <c r="C9153" s="4">
        <f t="shared" si="142"/>
        <v>0.88760231089318986</v>
      </c>
    </row>
    <row r="9154" spans="1:3" x14ac:dyDescent="0.25">
      <c r="A9154" s="2">
        <v>122699</v>
      </c>
      <c r="B9154" s="1">
        <v>24.34</v>
      </c>
      <c r="C9154" s="4">
        <f t="shared" si="142"/>
        <v>0.88758948481300493</v>
      </c>
    </row>
    <row r="9155" spans="1:3" x14ac:dyDescent="0.25">
      <c r="A9155" s="2">
        <v>122714</v>
      </c>
      <c r="B9155" s="1">
        <v>23.4</v>
      </c>
      <c r="C9155" s="4">
        <f t="shared" si="142"/>
        <v>0.88757574258423533</v>
      </c>
    </row>
    <row r="9156" spans="1:3" x14ac:dyDescent="0.25">
      <c r="A9156" s="2">
        <v>122728</v>
      </c>
      <c r="B9156" s="1">
        <v>24.34</v>
      </c>
      <c r="C9156" s="4">
        <f t="shared" ref="C9156:C9219" si="143">(1-(1/1091526*A9156))</f>
        <v>0.88756291650405028</v>
      </c>
    </row>
    <row r="9157" spans="1:3" x14ac:dyDescent="0.25">
      <c r="A9157" s="2">
        <v>122743</v>
      </c>
      <c r="B9157" s="1">
        <v>23.6</v>
      </c>
      <c r="C9157" s="4">
        <f t="shared" si="143"/>
        <v>0.88754917427528068</v>
      </c>
    </row>
    <row r="9158" spans="1:3" x14ac:dyDescent="0.25">
      <c r="A9158" s="2">
        <v>122758</v>
      </c>
      <c r="B9158" s="1">
        <v>22.99</v>
      </c>
      <c r="C9158" s="4">
        <f t="shared" si="143"/>
        <v>0.88753543204651097</v>
      </c>
    </row>
    <row r="9159" spans="1:3" x14ac:dyDescent="0.25">
      <c r="A9159" s="2">
        <v>122772</v>
      </c>
      <c r="B9159" s="1">
        <v>23.09</v>
      </c>
      <c r="C9159" s="4">
        <f t="shared" si="143"/>
        <v>0.88752260596632604</v>
      </c>
    </row>
    <row r="9160" spans="1:3" x14ac:dyDescent="0.25">
      <c r="A9160" s="2">
        <v>122786</v>
      </c>
      <c r="B9160" s="1">
        <v>21.49</v>
      </c>
      <c r="C9160" s="4">
        <f t="shared" si="143"/>
        <v>0.8875097798861411</v>
      </c>
    </row>
    <row r="9161" spans="1:3" x14ac:dyDescent="0.25">
      <c r="A9161" s="2">
        <v>122801</v>
      </c>
      <c r="B9161" s="1">
        <v>21.59</v>
      </c>
      <c r="C9161" s="4">
        <f t="shared" si="143"/>
        <v>0.88749603765737139</v>
      </c>
    </row>
    <row r="9162" spans="1:3" x14ac:dyDescent="0.25">
      <c r="A9162" s="2">
        <v>122816</v>
      </c>
      <c r="B9162" s="1">
        <v>21.3</v>
      </c>
      <c r="C9162" s="4">
        <f t="shared" si="143"/>
        <v>0.8874822954286018</v>
      </c>
    </row>
    <row r="9163" spans="1:3" x14ac:dyDescent="0.25">
      <c r="A9163" s="2">
        <v>122830</v>
      </c>
      <c r="B9163" s="1">
        <v>21.2</v>
      </c>
      <c r="C9163" s="4">
        <f t="shared" si="143"/>
        <v>0.88746946934841686</v>
      </c>
    </row>
    <row r="9164" spans="1:3" x14ac:dyDescent="0.25">
      <c r="A9164" s="2">
        <v>122845</v>
      </c>
      <c r="B9164" s="1">
        <v>21.3</v>
      </c>
      <c r="C9164" s="4">
        <f t="shared" si="143"/>
        <v>0.88745572711964715</v>
      </c>
    </row>
    <row r="9165" spans="1:3" x14ac:dyDescent="0.25">
      <c r="A9165" s="2">
        <v>122859</v>
      </c>
      <c r="B9165" s="1">
        <v>21.3</v>
      </c>
      <c r="C9165" s="4">
        <f t="shared" si="143"/>
        <v>0.88744290103946222</v>
      </c>
    </row>
    <row r="9166" spans="1:3" x14ac:dyDescent="0.25">
      <c r="A9166" s="2">
        <v>122874</v>
      </c>
      <c r="B9166" s="1">
        <v>21.2</v>
      </c>
      <c r="C9166" s="4">
        <f t="shared" si="143"/>
        <v>0.88742915881069251</v>
      </c>
    </row>
    <row r="9167" spans="1:3" x14ac:dyDescent="0.25">
      <c r="A9167" s="2">
        <v>122889</v>
      </c>
      <c r="B9167" s="1">
        <v>21.2</v>
      </c>
      <c r="C9167" s="4">
        <f t="shared" si="143"/>
        <v>0.88741541658192291</v>
      </c>
    </row>
    <row r="9168" spans="1:3" x14ac:dyDescent="0.25">
      <c r="A9168" s="2">
        <v>122903</v>
      </c>
      <c r="B9168" s="1">
        <v>21.1</v>
      </c>
      <c r="C9168" s="4">
        <f t="shared" si="143"/>
        <v>0.88740259050173798</v>
      </c>
    </row>
    <row r="9169" spans="1:3" x14ac:dyDescent="0.25">
      <c r="A9169" s="2">
        <v>122917</v>
      </c>
      <c r="B9169" s="1">
        <v>21.2</v>
      </c>
      <c r="C9169" s="4">
        <f t="shared" si="143"/>
        <v>0.88738976442155293</v>
      </c>
    </row>
    <row r="9170" spans="1:3" x14ac:dyDescent="0.25">
      <c r="A9170" s="2">
        <v>122932</v>
      </c>
      <c r="B9170" s="1">
        <v>21.69</v>
      </c>
      <c r="C9170" s="4">
        <f t="shared" si="143"/>
        <v>0.88737602219278333</v>
      </c>
    </row>
    <row r="9171" spans="1:3" x14ac:dyDescent="0.25">
      <c r="A9171" s="2">
        <v>122947</v>
      </c>
      <c r="B9171" s="1">
        <v>21.59</v>
      </c>
      <c r="C9171" s="4">
        <f t="shared" si="143"/>
        <v>0.88736227996401373</v>
      </c>
    </row>
    <row r="9172" spans="1:3" x14ac:dyDescent="0.25">
      <c r="A9172" s="2">
        <v>122961</v>
      </c>
      <c r="B9172" s="1">
        <v>21.79</v>
      </c>
      <c r="C9172" s="4">
        <f t="shared" si="143"/>
        <v>0.88734945388382869</v>
      </c>
    </row>
    <row r="9173" spans="1:3" x14ac:dyDescent="0.25">
      <c r="A9173" s="2">
        <v>122976</v>
      </c>
      <c r="B9173" s="1">
        <v>21.98</v>
      </c>
      <c r="C9173" s="4">
        <f t="shared" si="143"/>
        <v>0.88733571165505909</v>
      </c>
    </row>
    <row r="9174" spans="1:3" x14ac:dyDescent="0.25">
      <c r="A9174" s="2">
        <v>122990</v>
      </c>
      <c r="B9174" s="1">
        <v>22.08</v>
      </c>
      <c r="C9174" s="4">
        <f t="shared" si="143"/>
        <v>0.88732288557487404</v>
      </c>
    </row>
    <row r="9175" spans="1:3" x14ac:dyDescent="0.25">
      <c r="A9175" s="2">
        <v>123005</v>
      </c>
      <c r="B9175" s="1">
        <v>22.08</v>
      </c>
      <c r="C9175" s="4">
        <f t="shared" si="143"/>
        <v>0.88730914334610445</v>
      </c>
    </row>
    <row r="9176" spans="1:3" x14ac:dyDescent="0.25">
      <c r="A9176" s="2">
        <v>123020</v>
      </c>
      <c r="B9176" s="1">
        <v>21.69</v>
      </c>
      <c r="C9176" s="4">
        <f t="shared" si="143"/>
        <v>0.88729540111733485</v>
      </c>
    </row>
    <row r="9177" spans="1:3" x14ac:dyDescent="0.25">
      <c r="A9177" s="2">
        <v>123034</v>
      </c>
      <c r="B9177" s="1">
        <v>21.39</v>
      </c>
      <c r="C9177" s="4">
        <f t="shared" si="143"/>
        <v>0.8872825750371498</v>
      </c>
    </row>
    <row r="9178" spans="1:3" x14ac:dyDescent="0.25">
      <c r="A9178" s="2">
        <v>123048</v>
      </c>
      <c r="B9178" s="1">
        <v>21.39</v>
      </c>
      <c r="C9178" s="4">
        <f t="shared" si="143"/>
        <v>0.88726974895696487</v>
      </c>
    </row>
    <row r="9179" spans="1:3" x14ac:dyDescent="0.25">
      <c r="A9179" s="2">
        <v>123063</v>
      </c>
      <c r="B9179" s="1">
        <v>21.98</v>
      </c>
      <c r="C9179" s="4">
        <f t="shared" si="143"/>
        <v>0.88725600672819516</v>
      </c>
    </row>
    <row r="9180" spans="1:3" x14ac:dyDescent="0.25">
      <c r="A9180" s="2">
        <v>123078</v>
      </c>
      <c r="B9180" s="1">
        <v>21.88</v>
      </c>
      <c r="C9180" s="4">
        <f t="shared" si="143"/>
        <v>0.88724226449942556</v>
      </c>
    </row>
    <row r="9181" spans="1:3" x14ac:dyDescent="0.25">
      <c r="A9181" s="2">
        <v>123092</v>
      </c>
      <c r="B9181" s="1">
        <v>21.98</v>
      </c>
      <c r="C9181" s="4">
        <f t="shared" si="143"/>
        <v>0.88722943841924062</v>
      </c>
    </row>
    <row r="9182" spans="1:3" x14ac:dyDescent="0.25">
      <c r="A9182" s="2">
        <v>123107</v>
      </c>
      <c r="B9182" s="1">
        <v>21.88</v>
      </c>
      <c r="C9182" s="4">
        <f t="shared" si="143"/>
        <v>0.88721569619047091</v>
      </c>
    </row>
    <row r="9183" spans="1:3" x14ac:dyDescent="0.25">
      <c r="A9183" s="2">
        <v>123121</v>
      </c>
      <c r="B9183" s="1">
        <v>21.88</v>
      </c>
      <c r="C9183" s="4">
        <f t="shared" si="143"/>
        <v>0.88720287011028598</v>
      </c>
    </row>
    <row r="9184" spans="1:3" x14ac:dyDescent="0.25">
      <c r="A9184" s="2">
        <v>123136</v>
      </c>
      <c r="B9184" s="1">
        <v>21.69</v>
      </c>
      <c r="C9184" s="4">
        <f t="shared" si="143"/>
        <v>0.88718912788151638</v>
      </c>
    </row>
    <row r="9185" spans="1:3" x14ac:dyDescent="0.25">
      <c r="A9185" s="2">
        <v>123151</v>
      </c>
      <c r="B9185" s="1">
        <v>21.69</v>
      </c>
      <c r="C9185" s="4">
        <f t="shared" si="143"/>
        <v>0.88717538565274667</v>
      </c>
    </row>
    <row r="9186" spans="1:3" x14ac:dyDescent="0.25">
      <c r="A9186" s="2">
        <v>123165</v>
      </c>
      <c r="B9186" s="1">
        <v>21.88</v>
      </c>
      <c r="C9186" s="4">
        <f t="shared" si="143"/>
        <v>0.88716255957256174</v>
      </c>
    </row>
    <row r="9187" spans="1:3" x14ac:dyDescent="0.25">
      <c r="A9187" s="2">
        <v>123180</v>
      </c>
      <c r="B9187" s="1">
        <v>22.08</v>
      </c>
      <c r="C9187" s="4">
        <f t="shared" si="143"/>
        <v>0.88714881734379203</v>
      </c>
    </row>
    <row r="9188" spans="1:3" x14ac:dyDescent="0.25">
      <c r="A9188" s="2">
        <v>123194</v>
      </c>
      <c r="B9188" s="1">
        <v>22.28</v>
      </c>
      <c r="C9188" s="4">
        <f t="shared" si="143"/>
        <v>0.88713599126360709</v>
      </c>
    </row>
    <row r="9189" spans="1:3" x14ac:dyDescent="0.25">
      <c r="A9189" s="2">
        <v>123209</v>
      </c>
      <c r="B9189" s="1">
        <v>22.38</v>
      </c>
      <c r="C9189" s="4">
        <f t="shared" si="143"/>
        <v>0.8871222490348375</v>
      </c>
    </row>
    <row r="9190" spans="1:3" x14ac:dyDescent="0.25">
      <c r="A9190" s="2">
        <v>123224</v>
      </c>
      <c r="B9190" s="1">
        <v>22.48</v>
      </c>
      <c r="C9190" s="4">
        <f t="shared" si="143"/>
        <v>0.88710850680606779</v>
      </c>
    </row>
    <row r="9191" spans="1:3" x14ac:dyDescent="0.25">
      <c r="A9191" s="2">
        <v>123238</v>
      </c>
      <c r="B9191" s="1">
        <v>22.48</v>
      </c>
      <c r="C9191" s="4">
        <f t="shared" si="143"/>
        <v>0.88709568072588285</v>
      </c>
    </row>
    <row r="9192" spans="1:3" x14ac:dyDescent="0.25">
      <c r="A9192" s="2">
        <v>123252</v>
      </c>
      <c r="B9192" s="1">
        <v>22.68</v>
      </c>
      <c r="C9192" s="4">
        <f t="shared" si="143"/>
        <v>0.88708285464569792</v>
      </c>
    </row>
    <row r="9193" spans="1:3" x14ac:dyDescent="0.25">
      <c r="A9193" s="2">
        <v>123267</v>
      </c>
      <c r="B9193" s="1">
        <v>23.29</v>
      </c>
      <c r="C9193" s="4">
        <f t="shared" si="143"/>
        <v>0.88706911241692821</v>
      </c>
    </row>
    <row r="9194" spans="1:3" x14ac:dyDescent="0.25">
      <c r="A9194" s="2">
        <v>123282</v>
      </c>
      <c r="B9194" s="1">
        <v>24.23</v>
      </c>
      <c r="C9194" s="4">
        <f t="shared" si="143"/>
        <v>0.88705537018815861</v>
      </c>
    </row>
    <row r="9195" spans="1:3" x14ac:dyDescent="0.25">
      <c r="A9195" s="2">
        <v>123296</v>
      </c>
      <c r="B9195" s="1">
        <v>22.48</v>
      </c>
      <c r="C9195" s="4">
        <f t="shared" si="143"/>
        <v>0.88704254410797356</v>
      </c>
    </row>
    <row r="9196" spans="1:3" x14ac:dyDescent="0.25">
      <c r="A9196" s="2">
        <v>123311</v>
      </c>
      <c r="B9196" s="1">
        <v>21.98</v>
      </c>
      <c r="C9196" s="4">
        <f t="shared" si="143"/>
        <v>0.88702880187920397</v>
      </c>
    </row>
    <row r="9197" spans="1:3" x14ac:dyDescent="0.25">
      <c r="A9197" s="2">
        <v>123325</v>
      </c>
      <c r="B9197" s="1">
        <v>22.78</v>
      </c>
      <c r="C9197" s="4">
        <f t="shared" si="143"/>
        <v>0.88701597579901903</v>
      </c>
    </row>
    <row r="9198" spans="1:3" x14ac:dyDescent="0.25">
      <c r="A9198" s="2">
        <v>123340</v>
      </c>
      <c r="B9198" s="1">
        <v>22.48</v>
      </c>
      <c r="C9198" s="4">
        <f t="shared" si="143"/>
        <v>0.88700223357024932</v>
      </c>
    </row>
    <row r="9199" spans="1:3" x14ac:dyDescent="0.25">
      <c r="A9199" s="2">
        <v>123355</v>
      </c>
      <c r="B9199" s="1">
        <v>21.88</v>
      </c>
      <c r="C9199" s="4">
        <f t="shared" si="143"/>
        <v>0.88698849134147972</v>
      </c>
    </row>
    <row r="9200" spans="1:3" x14ac:dyDescent="0.25">
      <c r="A9200" s="2">
        <v>123369</v>
      </c>
      <c r="B9200" s="1">
        <v>21.69</v>
      </c>
      <c r="C9200" s="4">
        <f t="shared" si="143"/>
        <v>0.88697566526129479</v>
      </c>
    </row>
    <row r="9201" spans="1:3" x14ac:dyDescent="0.25">
      <c r="A9201" s="2">
        <v>123383</v>
      </c>
      <c r="B9201" s="1">
        <v>21.49</v>
      </c>
      <c r="C9201" s="4">
        <f t="shared" si="143"/>
        <v>0.88696283918110974</v>
      </c>
    </row>
    <row r="9202" spans="1:3" x14ac:dyDescent="0.25">
      <c r="A9202" s="2">
        <v>123398</v>
      </c>
      <c r="B9202" s="1">
        <v>21.49</v>
      </c>
      <c r="C9202" s="4">
        <f t="shared" si="143"/>
        <v>0.88694909695234014</v>
      </c>
    </row>
    <row r="9203" spans="1:3" x14ac:dyDescent="0.25">
      <c r="A9203" s="2">
        <v>123413</v>
      </c>
      <c r="B9203" s="1">
        <v>21.59</v>
      </c>
      <c r="C9203" s="4">
        <f t="shared" si="143"/>
        <v>0.88693535472357055</v>
      </c>
    </row>
    <row r="9204" spans="1:3" x14ac:dyDescent="0.25">
      <c r="A9204" s="2">
        <v>123427</v>
      </c>
      <c r="B9204" s="1">
        <v>21.98</v>
      </c>
      <c r="C9204" s="4">
        <f t="shared" si="143"/>
        <v>0.8869225286433855</v>
      </c>
    </row>
    <row r="9205" spans="1:3" x14ac:dyDescent="0.25">
      <c r="A9205" s="2">
        <v>123442</v>
      </c>
      <c r="B9205" s="1">
        <v>22.08</v>
      </c>
      <c r="C9205" s="4">
        <f t="shared" si="143"/>
        <v>0.8869087864146159</v>
      </c>
    </row>
    <row r="9206" spans="1:3" x14ac:dyDescent="0.25">
      <c r="A9206" s="2">
        <v>123456</v>
      </c>
      <c r="B9206" s="1">
        <v>21.59</v>
      </c>
      <c r="C9206" s="4">
        <f t="shared" si="143"/>
        <v>0.88689596033443086</v>
      </c>
    </row>
    <row r="9207" spans="1:3" x14ac:dyDescent="0.25">
      <c r="A9207" s="2">
        <v>123471</v>
      </c>
      <c r="B9207" s="1">
        <v>21.39</v>
      </c>
      <c r="C9207" s="4">
        <f t="shared" si="143"/>
        <v>0.88688221810566126</v>
      </c>
    </row>
    <row r="9208" spans="1:3" x14ac:dyDescent="0.25">
      <c r="A9208" s="2">
        <v>123486</v>
      </c>
      <c r="B9208" s="1">
        <v>21.3</v>
      </c>
      <c r="C9208" s="4">
        <f t="shared" si="143"/>
        <v>0.88686847587689166</v>
      </c>
    </row>
    <row r="9209" spans="1:3" x14ac:dyDescent="0.25">
      <c r="A9209" s="2">
        <v>123500</v>
      </c>
      <c r="B9209" s="1">
        <v>21.3</v>
      </c>
      <c r="C9209" s="4">
        <f t="shared" si="143"/>
        <v>0.88685564979670661</v>
      </c>
    </row>
    <row r="9210" spans="1:3" x14ac:dyDescent="0.25">
      <c r="A9210" s="2">
        <v>123514</v>
      </c>
      <c r="B9210" s="1">
        <v>21.1</v>
      </c>
      <c r="C9210" s="4">
        <f t="shared" si="143"/>
        <v>0.88684282371652168</v>
      </c>
    </row>
    <row r="9211" spans="1:3" x14ac:dyDescent="0.25">
      <c r="A9211" s="2">
        <v>123529</v>
      </c>
      <c r="B9211" s="1">
        <v>21.3</v>
      </c>
      <c r="C9211" s="4">
        <f t="shared" si="143"/>
        <v>0.88682908148775197</v>
      </c>
    </row>
    <row r="9212" spans="1:3" x14ac:dyDescent="0.25">
      <c r="A9212" s="2">
        <v>123544</v>
      </c>
      <c r="B9212" s="1">
        <v>21.69</v>
      </c>
      <c r="C9212" s="4">
        <f t="shared" si="143"/>
        <v>0.88681533925898237</v>
      </c>
    </row>
    <row r="9213" spans="1:3" x14ac:dyDescent="0.25">
      <c r="A9213" s="2">
        <v>123558</v>
      </c>
      <c r="B9213" s="1">
        <v>21.88</v>
      </c>
      <c r="C9213" s="4">
        <f t="shared" si="143"/>
        <v>0.88680251317879744</v>
      </c>
    </row>
    <row r="9214" spans="1:3" x14ac:dyDescent="0.25">
      <c r="A9214" s="2">
        <v>123573</v>
      </c>
      <c r="B9214" s="1">
        <v>21.69</v>
      </c>
      <c r="C9214" s="4">
        <f t="shared" si="143"/>
        <v>0.88678877095002773</v>
      </c>
    </row>
    <row r="9215" spans="1:3" x14ac:dyDescent="0.25">
      <c r="A9215" s="2">
        <v>123587</v>
      </c>
      <c r="B9215" s="1">
        <v>23.29</v>
      </c>
      <c r="C9215" s="4">
        <f t="shared" si="143"/>
        <v>0.88677594486984279</v>
      </c>
    </row>
    <row r="9216" spans="1:3" x14ac:dyDescent="0.25">
      <c r="A9216" s="2">
        <v>123601</v>
      </c>
      <c r="B9216" s="1">
        <v>22.89</v>
      </c>
      <c r="C9216" s="4">
        <f t="shared" si="143"/>
        <v>0.88676311878965774</v>
      </c>
    </row>
    <row r="9217" spans="1:3" x14ac:dyDescent="0.25">
      <c r="A9217" s="2">
        <v>123617</v>
      </c>
      <c r="B9217" s="1">
        <v>23.19</v>
      </c>
      <c r="C9217" s="4">
        <f t="shared" si="143"/>
        <v>0.88674846041230349</v>
      </c>
    </row>
    <row r="9218" spans="1:3" x14ac:dyDescent="0.25">
      <c r="A9218" s="2">
        <v>123631</v>
      </c>
      <c r="B9218" s="1">
        <v>24.13</v>
      </c>
      <c r="C9218" s="4">
        <f t="shared" si="143"/>
        <v>0.88673563433211855</v>
      </c>
    </row>
    <row r="9219" spans="1:3" x14ac:dyDescent="0.25">
      <c r="A9219" s="2">
        <v>123645</v>
      </c>
      <c r="B9219" s="1">
        <v>23.92</v>
      </c>
      <c r="C9219" s="4">
        <f t="shared" si="143"/>
        <v>0.8867228082519335</v>
      </c>
    </row>
    <row r="9220" spans="1:3" x14ac:dyDescent="0.25">
      <c r="A9220" s="2">
        <v>123660</v>
      </c>
      <c r="B9220" s="1">
        <v>23.4</v>
      </c>
      <c r="C9220" s="4">
        <f t="shared" ref="C9220:C9283" si="144">(1-(1/1091526*A9220))</f>
        <v>0.88670906602316391</v>
      </c>
    </row>
    <row r="9221" spans="1:3" x14ac:dyDescent="0.25">
      <c r="A9221" s="2">
        <v>123675</v>
      </c>
      <c r="B9221" s="1">
        <v>22.99</v>
      </c>
      <c r="C9221" s="4">
        <f t="shared" si="144"/>
        <v>0.88669532379439431</v>
      </c>
    </row>
    <row r="9222" spans="1:3" x14ac:dyDescent="0.25">
      <c r="A9222" s="2">
        <v>123689</v>
      </c>
      <c r="B9222" s="1">
        <v>24.55</v>
      </c>
      <c r="C9222" s="4">
        <f t="shared" si="144"/>
        <v>0.88668249771420926</v>
      </c>
    </row>
    <row r="9223" spans="1:3" x14ac:dyDescent="0.25">
      <c r="A9223" s="2">
        <v>123704</v>
      </c>
      <c r="B9223" s="1">
        <v>22.58</v>
      </c>
      <c r="C9223" s="4">
        <f t="shared" si="144"/>
        <v>0.88666875548543966</v>
      </c>
    </row>
    <row r="9224" spans="1:3" x14ac:dyDescent="0.25">
      <c r="A9224" s="2">
        <v>123718</v>
      </c>
      <c r="B9224" s="1">
        <v>22.48</v>
      </c>
      <c r="C9224" s="4">
        <f t="shared" si="144"/>
        <v>0.88665592940525462</v>
      </c>
    </row>
    <row r="9225" spans="1:3" x14ac:dyDescent="0.25">
      <c r="A9225" s="2">
        <v>123732</v>
      </c>
      <c r="B9225" s="1">
        <v>21.98</v>
      </c>
      <c r="C9225" s="4">
        <f t="shared" si="144"/>
        <v>0.88664310332506968</v>
      </c>
    </row>
    <row r="9226" spans="1:3" x14ac:dyDescent="0.25">
      <c r="A9226" s="2">
        <v>123748</v>
      </c>
      <c r="B9226" s="1">
        <v>21.98</v>
      </c>
      <c r="C9226" s="4">
        <f t="shared" si="144"/>
        <v>0.88662844494771542</v>
      </c>
    </row>
    <row r="9227" spans="1:3" x14ac:dyDescent="0.25">
      <c r="A9227" s="2">
        <v>123762</v>
      </c>
      <c r="B9227" s="1">
        <v>21.98</v>
      </c>
      <c r="C9227" s="4">
        <f t="shared" si="144"/>
        <v>0.88661561886753038</v>
      </c>
    </row>
    <row r="9228" spans="1:3" x14ac:dyDescent="0.25">
      <c r="A9228" s="2">
        <v>123777</v>
      </c>
      <c r="B9228" s="1">
        <v>22.08</v>
      </c>
      <c r="C9228" s="4">
        <f t="shared" si="144"/>
        <v>0.88660187663876078</v>
      </c>
    </row>
    <row r="9229" spans="1:3" x14ac:dyDescent="0.25">
      <c r="A9229" s="2">
        <v>123791</v>
      </c>
      <c r="B9229" s="1">
        <v>22.38</v>
      </c>
      <c r="C9229" s="4">
        <f t="shared" si="144"/>
        <v>0.88658905055857584</v>
      </c>
    </row>
    <row r="9230" spans="1:3" x14ac:dyDescent="0.25">
      <c r="A9230" s="2">
        <v>123806</v>
      </c>
      <c r="B9230" s="1">
        <v>21.98</v>
      </c>
      <c r="C9230" s="4">
        <f t="shared" si="144"/>
        <v>0.88657530832980613</v>
      </c>
    </row>
    <row r="9231" spans="1:3" x14ac:dyDescent="0.25">
      <c r="A9231" s="2">
        <v>123821</v>
      </c>
      <c r="B9231" s="1">
        <v>22.18</v>
      </c>
      <c r="C9231" s="4">
        <f t="shared" si="144"/>
        <v>0.88656156610103654</v>
      </c>
    </row>
    <row r="9232" spans="1:3" x14ac:dyDescent="0.25">
      <c r="A9232" s="2">
        <v>123835</v>
      </c>
      <c r="B9232" s="1">
        <v>21.98</v>
      </c>
      <c r="C9232" s="4">
        <f t="shared" si="144"/>
        <v>0.8865487400208516</v>
      </c>
    </row>
    <row r="9233" spans="1:3" x14ac:dyDescent="0.25">
      <c r="A9233" s="2">
        <v>123849</v>
      </c>
      <c r="B9233" s="1">
        <v>22.48</v>
      </c>
      <c r="C9233" s="4">
        <f t="shared" si="144"/>
        <v>0.88653591394066655</v>
      </c>
    </row>
    <row r="9234" spans="1:3" x14ac:dyDescent="0.25">
      <c r="A9234" s="2">
        <v>123864</v>
      </c>
      <c r="B9234" s="1">
        <v>22.68</v>
      </c>
      <c r="C9234" s="4">
        <f t="shared" si="144"/>
        <v>0.88652217171189696</v>
      </c>
    </row>
    <row r="9235" spans="1:3" x14ac:dyDescent="0.25">
      <c r="A9235" s="2">
        <v>123879</v>
      </c>
      <c r="B9235" s="1">
        <v>22.18</v>
      </c>
      <c r="C9235" s="4">
        <f t="shared" si="144"/>
        <v>0.88650842948312725</v>
      </c>
    </row>
    <row r="9236" spans="1:3" x14ac:dyDescent="0.25">
      <c r="A9236" s="2">
        <v>123893</v>
      </c>
      <c r="B9236" s="1">
        <v>21.98</v>
      </c>
      <c r="C9236" s="4">
        <f t="shared" si="144"/>
        <v>0.88649560340294231</v>
      </c>
    </row>
    <row r="9237" spans="1:3" x14ac:dyDescent="0.25">
      <c r="A9237" s="2">
        <v>123908</v>
      </c>
      <c r="B9237" s="1">
        <v>21.88</v>
      </c>
      <c r="C9237" s="4">
        <f t="shared" si="144"/>
        <v>0.88648186117417271</v>
      </c>
    </row>
    <row r="9238" spans="1:3" x14ac:dyDescent="0.25">
      <c r="A9238" s="2">
        <v>123922</v>
      </c>
      <c r="B9238" s="1">
        <v>21.88</v>
      </c>
      <c r="C9238" s="4">
        <f t="shared" si="144"/>
        <v>0.88646903509398767</v>
      </c>
    </row>
    <row r="9239" spans="1:3" x14ac:dyDescent="0.25">
      <c r="A9239" s="2">
        <v>123937</v>
      </c>
      <c r="B9239" s="1">
        <v>22.08</v>
      </c>
      <c r="C9239" s="4">
        <f t="shared" si="144"/>
        <v>0.88645529286521807</v>
      </c>
    </row>
    <row r="9240" spans="1:3" x14ac:dyDescent="0.25">
      <c r="A9240" s="2">
        <v>123952</v>
      </c>
      <c r="B9240" s="1">
        <v>22.08</v>
      </c>
      <c r="C9240" s="4">
        <f t="shared" si="144"/>
        <v>0.88644155063644847</v>
      </c>
    </row>
    <row r="9241" spans="1:3" x14ac:dyDescent="0.25">
      <c r="A9241" s="2">
        <v>123966</v>
      </c>
      <c r="B9241" s="1">
        <v>21.69</v>
      </c>
      <c r="C9241" s="4">
        <f t="shared" si="144"/>
        <v>0.88642872455626343</v>
      </c>
    </row>
    <row r="9242" spans="1:3" x14ac:dyDescent="0.25">
      <c r="A9242" s="2">
        <v>123980</v>
      </c>
      <c r="B9242" s="1">
        <v>21.79</v>
      </c>
      <c r="C9242" s="4">
        <f t="shared" si="144"/>
        <v>0.88641589847607849</v>
      </c>
    </row>
    <row r="9243" spans="1:3" x14ac:dyDescent="0.25">
      <c r="A9243" s="2">
        <v>123995</v>
      </c>
      <c r="B9243" s="1">
        <v>21.98</v>
      </c>
      <c r="C9243" s="4">
        <f t="shared" si="144"/>
        <v>0.88640215624730878</v>
      </c>
    </row>
    <row r="9244" spans="1:3" x14ac:dyDescent="0.25">
      <c r="A9244" s="2">
        <v>124010</v>
      </c>
      <c r="B9244" s="1">
        <v>21.98</v>
      </c>
      <c r="C9244" s="4">
        <f t="shared" si="144"/>
        <v>0.88638841401853918</v>
      </c>
    </row>
    <row r="9245" spans="1:3" x14ac:dyDescent="0.25">
      <c r="A9245" s="2">
        <v>124024</v>
      </c>
      <c r="B9245" s="1">
        <v>21.88</v>
      </c>
      <c r="C9245" s="4">
        <f t="shared" si="144"/>
        <v>0.88637558793835414</v>
      </c>
    </row>
    <row r="9246" spans="1:3" x14ac:dyDescent="0.25">
      <c r="A9246" s="2">
        <v>124039</v>
      </c>
      <c r="B9246" s="1">
        <v>22.18</v>
      </c>
      <c r="C9246" s="4">
        <f t="shared" si="144"/>
        <v>0.88636184570958454</v>
      </c>
    </row>
    <row r="9247" spans="1:3" x14ac:dyDescent="0.25">
      <c r="A9247" s="2">
        <v>124053</v>
      </c>
      <c r="B9247" s="1">
        <v>22.78</v>
      </c>
      <c r="C9247" s="4">
        <f t="shared" si="144"/>
        <v>0.8863490196293996</v>
      </c>
    </row>
    <row r="9248" spans="1:3" x14ac:dyDescent="0.25">
      <c r="A9248" s="2">
        <v>124067</v>
      </c>
      <c r="B9248" s="1">
        <v>22.99</v>
      </c>
      <c r="C9248" s="4">
        <f t="shared" si="144"/>
        <v>0.88633619354921456</v>
      </c>
    </row>
    <row r="9249" spans="1:3" x14ac:dyDescent="0.25">
      <c r="A9249" s="2">
        <v>124083</v>
      </c>
      <c r="B9249" s="1">
        <v>22.68</v>
      </c>
      <c r="C9249" s="4">
        <f t="shared" si="144"/>
        <v>0.8863215351718603</v>
      </c>
    </row>
    <row r="9250" spans="1:3" x14ac:dyDescent="0.25">
      <c r="A9250" s="2">
        <v>124097</v>
      </c>
      <c r="B9250" s="1">
        <v>21.98</v>
      </c>
      <c r="C9250" s="4">
        <f t="shared" si="144"/>
        <v>0.88630870909167536</v>
      </c>
    </row>
    <row r="9251" spans="1:3" x14ac:dyDescent="0.25">
      <c r="A9251" s="2">
        <v>124111</v>
      </c>
      <c r="B9251" s="1">
        <v>22.58</v>
      </c>
      <c r="C9251" s="4">
        <f t="shared" si="144"/>
        <v>0.88629588301149032</v>
      </c>
    </row>
    <row r="9252" spans="1:3" x14ac:dyDescent="0.25">
      <c r="A9252" s="2">
        <v>124126</v>
      </c>
      <c r="B9252" s="1">
        <v>22.99</v>
      </c>
      <c r="C9252" s="4">
        <f t="shared" si="144"/>
        <v>0.88628214078272072</v>
      </c>
    </row>
    <row r="9253" spans="1:3" x14ac:dyDescent="0.25">
      <c r="A9253" s="2">
        <v>124141</v>
      </c>
      <c r="B9253" s="1">
        <v>22.38</v>
      </c>
      <c r="C9253" s="4">
        <f t="shared" si="144"/>
        <v>0.88626839855395112</v>
      </c>
    </row>
    <row r="9254" spans="1:3" x14ac:dyDescent="0.25">
      <c r="A9254" s="2">
        <v>124155</v>
      </c>
      <c r="B9254" s="1">
        <v>22.38</v>
      </c>
      <c r="C9254" s="4">
        <f t="shared" si="144"/>
        <v>0.88625557247376607</v>
      </c>
    </row>
    <row r="9255" spans="1:3" x14ac:dyDescent="0.25">
      <c r="A9255" s="2">
        <v>124170</v>
      </c>
      <c r="B9255" s="1">
        <v>22.78</v>
      </c>
      <c r="C9255" s="4">
        <f t="shared" si="144"/>
        <v>0.88624183024499648</v>
      </c>
    </row>
    <row r="9256" spans="1:3" x14ac:dyDescent="0.25">
      <c r="A9256" s="2">
        <v>124184</v>
      </c>
      <c r="B9256" s="1">
        <v>23.09</v>
      </c>
      <c r="C9256" s="4">
        <f t="shared" si="144"/>
        <v>0.88622900416481143</v>
      </c>
    </row>
    <row r="9257" spans="1:3" x14ac:dyDescent="0.25">
      <c r="A9257" s="2">
        <v>124198</v>
      </c>
      <c r="B9257" s="1">
        <v>22.58</v>
      </c>
      <c r="C9257" s="4">
        <f t="shared" si="144"/>
        <v>0.88621617808462649</v>
      </c>
    </row>
    <row r="9258" spans="1:3" x14ac:dyDescent="0.25">
      <c r="A9258" s="2">
        <v>124214</v>
      </c>
      <c r="B9258" s="1">
        <v>22.08</v>
      </c>
      <c r="C9258" s="4">
        <f t="shared" si="144"/>
        <v>0.88620151970727223</v>
      </c>
    </row>
    <row r="9259" spans="1:3" x14ac:dyDescent="0.25">
      <c r="A9259" s="2">
        <v>124228</v>
      </c>
      <c r="B9259" s="1">
        <v>22.18</v>
      </c>
      <c r="C9259" s="4">
        <f t="shared" si="144"/>
        <v>0.88618869362708719</v>
      </c>
    </row>
    <row r="9260" spans="1:3" x14ac:dyDescent="0.25">
      <c r="A9260" s="2">
        <v>124242</v>
      </c>
      <c r="B9260" s="1">
        <v>22.99</v>
      </c>
      <c r="C9260" s="4">
        <f t="shared" si="144"/>
        <v>0.88617586754690225</v>
      </c>
    </row>
    <row r="9261" spans="1:3" x14ac:dyDescent="0.25">
      <c r="A9261" s="2">
        <v>124257</v>
      </c>
      <c r="B9261" s="1">
        <v>22.89</v>
      </c>
      <c r="C9261" s="4">
        <f t="shared" si="144"/>
        <v>0.88616212531813265</v>
      </c>
    </row>
    <row r="9262" spans="1:3" x14ac:dyDescent="0.25">
      <c r="A9262" s="2">
        <v>124272</v>
      </c>
      <c r="B9262" s="1">
        <v>22.68</v>
      </c>
      <c r="C9262" s="4">
        <f t="shared" si="144"/>
        <v>0.88614838308936295</v>
      </c>
    </row>
    <row r="9263" spans="1:3" x14ac:dyDescent="0.25">
      <c r="A9263" s="2">
        <v>124286</v>
      </c>
      <c r="B9263" s="1">
        <v>22.58</v>
      </c>
      <c r="C9263" s="4">
        <f t="shared" si="144"/>
        <v>0.88613555700917801</v>
      </c>
    </row>
    <row r="9264" spans="1:3" x14ac:dyDescent="0.25">
      <c r="A9264" s="2">
        <v>124301</v>
      </c>
      <c r="B9264" s="1">
        <v>23.4</v>
      </c>
      <c r="C9264" s="4">
        <f t="shared" si="144"/>
        <v>0.8861218147804083</v>
      </c>
    </row>
    <row r="9265" spans="1:3" x14ac:dyDescent="0.25">
      <c r="A9265" s="2">
        <v>124315</v>
      </c>
      <c r="B9265" s="1">
        <v>23.19</v>
      </c>
      <c r="C9265" s="4">
        <f t="shared" si="144"/>
        <v>0.88610898870022337</v>
      </c>
    </row>
    <row r="9266" spans="1:3" x14ac:dyDescent="0.25">
      <c r="A9266" s="2">
        <v>124329</v>
      </c>
      <c r="B9266" s="1">
        <v>23.29</v>
      </c>
      <c r="C9266" s="4">
        <f t="shared" si="144"/>
        <v>0.88609616262003832</v>
      </c>
    </row>
    <row r="9267" spans="1:3" x14ac:dyDescent="0.25">
      <c r="A9267" s="2">
        <v>124345</v>
      </c>
      <c r="B9267" s="1">
        <v>22.78</v>
      </c>
      <c r="C9267" s="4">
        <f t="shared" si="144"/>
        <v>0.88608150424268406</v>
      </c>
    </row>
    <row r="9268" spans="1:3" x14ac:dyDescent="0.25">
      <c r="A9268" s="2">
        <v>124359</v>
      </c>
      <c r="B9268" s="1">
        <v>22.78</v>
      </c>
      <c r="C9268" s="4">
        <f t="shared" si="144"/>
        <v>0.88606867816249912</v>
      </c>
    </row>
    <row r="9269" spans="1:3" x14ac:dyDescent="0.25">
      <c r="A9269" s="2">
        <v>124374</v>
      </c>
      <c r="B9269" s="1">
        <v>22.38</v>
      </c>
      <c r="C9269" s="4">
        <f t="shared" si="144"/>
        <v>0.88605493593372953</v>
      </c>
    </row>
    <row r="9270" spans="1:3" x14ac:dyDescent="0.25">
      <c r="A9270" s="2">
        <v>124388</v>
      </c>
      <c r="B9270" s="1">
        <v>22.28</v>
      </c>
      <c r="C9270" s="4">
        <f t="shared" si="144"/>
        <v>0.88604210985354448</v>
      </c>
    </row>
    <row r="9271" spans="1:3" x14ac:dyDescent="0.25">
      <c r="A9271" s="2">
        <v>124403</v>
      </c>
      <c r="B9271" s="1">
        <v>22.68</v>
      </c>
      <c r="C9271" s="4">
        <f t="shared" si="144"/>
        <v>0.88602836762477488</v>
      </c>
    </row>
    <row r="9272" spans="1:3" x14ac:dyDescent="0.25">
      <c r="A9272" s="2">
        <v>124418</v>
      </c>
      <c r="B9272" s="1">
        <v>22.08</v>
      </c>
      <c r="C9272" s="4">
        <f t="shared" si="144"/>
        <v>0.88601462539600528</v>
      </c>
    </row>
    <row r="9273" spans="1:3" x14ac:dyDescent="0.25">
      <c r="A9273" s="2">
        <v>124432</v>
      </c>
      <c r="B9273" s="1">
        <v>21.98</v>
      </c>
      <c r="C9273" s="4">
        <f t="shared" si="144"/>
        <v>0.88600179931582024</v>
      </c>
    </row>
    <row r="9274" spans="1:3" x14ac:dyDescent="0.25">
      <c r="A9274" s="2">
        <v>124446</v>
      </c>
      <c r="B9274" s="1">
        <v>22.38</v>
      </c>
      <c r="C9274" s="4">
        <f t="shared" si="144"/>
        <v>0.88598897323563519</v>
      </c>
    </row>
    <row r="9275" spans="1:3" x14ac:dyDescent="0.25">
      <c r="A9275" s="2">
        <v>124461</v>
      </c>
      <c r="B9275" s="1">
        <v>22.28</v>
      </c>
      <c r="C9275" s="4">
        <f t="shared" si="144"/>
        <v>0.88597523100686559</v>
      </c>
    </row>
    <row r="9276" spans="1:3" x14ac:dyDescent="0.25">
      <c r="A9276" s="2">
        <v>124476</v>
      </c>
      <c r="B9276" s="1">
        <v>21.69</v>
      </c>
      <c r="C9276" s="4">
        <f t="shared" si="144"/>
        <v>0.885961488778096</v>
      </c>
    </row>
    <row r="9277" spans="1:3" x14ac:dyDescent="0.25">
      <c r="A9277" s="2">
        <v>124490</v>
      </c>
      <c r="B9277" s="1">
        <v>22.08</v>
      </c>
      <c r="C9277" s="4">
        <f t="shared" si="144"/>
        <v>0.88594866269791095</v>
      </c>
    </row>
    <row r="9278" spans="1:3" x14ac:dyDescent="0.25">
      <c r="A9278" s="2">
        <v>124505</v>
      </c>
      <c r="B9278" s="1">
        <v>21.88</v>
      </c>
      <c r="C9278" s="4">
        <f t="shared" si="144"/>
        <v>0.88593492046914135</v>
      </c>
    </row>
    <row r="9279" spans="1:3" x14ac:dyDescent="0.25">
      <c r="A9279" s="2">
        <v>124519</v>
      </c>
      <c r="B9279" s="1">
        <v>21.59</v>
      </c>
      <c r="C9279" s="4">
        <f t="shared" si="144"/>
        <v>0.88592209438895642</v>
      </c>
    </row>
    <row r="9280" spans="1:3" x14ac:dyDescent="0.25">
      <c r="A9280" s="2">
        <v>124533</v>
      </c>
      <c r="B9280" s="1">
        <v>22.18</v>
      </c>
      <c r="C9280" s="4">
        <f t="shared" si="144"/>
        <v>0.88590926830877137</v>
      </c>
    </row>
    <row r="9281" spans="1:3" x14ac:dyDescent="0.25">
      <c r="A9281" s="2">
        <v>124549</v>
      </c>
      <c r="B9281" s="1">
        <v>22.38</v>
      </c>
      <c r="C9281" s="4">
        <f t="shared" si="144"/>
        <v>0.88589460993141711</v>
      </c>
    </row>
    <row r="9282" spans="1:3" x14ac:dyDescent="0.25">
      <c r="A9282" s="2">
        <v>124563</v>
      </c>
      <c r="B9282" s="1">
        <v>22.28</v>
      </c>
      <c r="C9282" s="4">
        <f t="shared" si="144"/>
        <v>0.88588178385123217</v>
      </c>
    </row>
    <row r="9283" spans="1:3" x14ac:dyDescent="0.25">
      <c r="A9283" s="2">
        <v>124577</v>
      </c>
      <c r="B9283" s="1">
        <v>22.38</v>
      </c>
      <c r="C9283" s="4">
        <f t="shared" si="144"/>
        <v>0.88586895777104713</v>
      </c>
    </row>
    <row r="9284" spans="1:3" x14ac:dyDescent="0.25">
      <c r="A9284" s="2">
        <v>124592</v>
      </c>
      <c r="B9284" s="1">
        <v>22.68</v>
      </c>
      <c r="C9284" s="4">
        <f t="shared" ref="C9284:C9347" si="145">(1-(1/1091526*A9284))</f>
        <v>0.88585521554227753</v>
      </c>
    </row>
    <row r="9285" spans="1:3" x14ac:dyDescent="0.25">
      <c r="A9285" s="2">
        <v>124607</v>
      </c>
      <c r="B9285" s="1">
        <v>22.78</v>
      </c>
      <c r="C9285" s="4">
        <f t="shared" si="145"/>
        <v>0.88584147331350782</v>
      </c>
    </row>
    <row r="9286" spans="1:3" x14ac:dyDescent="0.25">
      <c r="A9286" s="2">
        <v>124621</v>
      </c>
      <c r="B9286" s="1">
        <v>22.08</v>
      </c>
      <c r="C9286" s="4">
        <f t="shared" si="145"/>
        <v>0.88582864723332289</v>
      </c>
    </row>
    <row r="9287" spans="1:3" x14ac:dyDescent="0.25">
      <c r="A9287" s="2">
        <v>124636</v>
      </c>
      <c r="B9287" s="1">
        <v>22.68</v>
      </c>
      <c r="C9287" s="4">
        <f t="shared" si="145"/>
        <v>0.88581490500455329</v>
      </c>
    </row>
    <row r="9288" spans="1:3" x14ac:dyDescent="0.25">
      <c r="A9288" s="2">
        <v>124650</v>
      </c>
      <c r="B9288" s="1">
        <v>23.09</v>
      </c>
      <c r="C9288" s="4">
        <f t="shared" si="145"/>
        <v>0.88580207892436824</v>
      </c>
    </row>
    <row r="9289" spans="1:3" x14ac:dyDescent="0.25">
      <c r="A9289" s="2">
        <v>124664</v>
      </c>
      <c r="B9289" s="1">
        <v>22.78</v>
      </c>
      <c r="C9289" s="4">
        <f t="shared" si="145"/>
        <v>0.88578925284418331</v>
      </c>
    </row>
    <row r="9290" spans="1:3" x14ac:dyDescent="0.25">
      <c r="A9290" s="2">
        <v>124680</v>
      </c>
      <c r="B9290" s="1">
        <v>22.38</v>
      </c>
      <c r="C9290" s="4">
        <f t="shared" si="145"/>
        <v>0.88577459446682905</v>
      </c>
    </row>
    <row r="9291" spans="1:3" x14ac:dyDescent="0.25">
      <c r="A9291" s="2">
        <v>124694</v>
      </c>
      <c r="B9291" s="1">
        <v>22.58</v>
      </c>
      <c r="C9291" s="4">
        <f t="shared" si="145"/>
        <v>0.885761768386644</v>
      </c>
    </row>
    <row r="9292" spans="1:3" x14ac:dyDescent="0.25">
      <c r="A9292" s="2">
        <v>124708</v>
      </c>
      <c r="B9292" s="1">
        <v>22.18</v>
      </c>
      <c r="C9292" s="4">
        <f t="shared" si="145"/>
        <v>0.88574894230645906</v>
      </c>
    </row>
    <row r="9293" spans="1:3" x14ac:dyDescent="0.25">
      <c r="A9293" s="2">
        <v>124723</v>
      </c>
      <c r="B9293" s="1">
        <v>22.38</v>
      </c>
      <c r="C9293" s="4">
        <f t="shared" si="145"/>
        <v>0.88573520007768936</v>
      </c>
    </row>
    <row r="9294" spans="1:3" x14ac:dyDescent="0.25">
      <c r="A9294" s="2">
        <v>124738</v>
      </c>
      <c r="B9294" s="1">
        <v>22.68</v>
      </c>
      <c r="C9294" s="4">
        <f t="shared" si="145"/>
        <v>0.88572145784891976</v>
      </c>
    </row>
    <row r="9295" spans="1:3" x14ac:dyDescent="0.25">
      <c r="A9295" s="2">
        <v>124752</v>
      </c>
      <c r="B9295" s="1">
        <v>22.08</v>
      </c>
      <c r="C9295" s="4">
        <f t="shared" si="145"/>
        <v>0.88570863176873482</v>
      </c>
    </row>
    <row r="9296" spans="1:3" x14ac:dyDescent="0.25">
      <c r="A9296" s="2">
        <v>124767</v>
      </c>
      <c r="B9296" s="1">
        <v>22.28</v>
      </c>
      <c r="C9296" s="4">
        <f t="shared" si="145"/>
        <v>0.88569488953996511</v>
      </c>
    </row>
    <row r="9297" spans="1:3" x14ac:dyDescent="0.25">
      <c r="A9297" s="2">
        <v>124781</v>
      </c>
      <c r="B9297" s="1">
        <v>22.18</v>
      </c>
      <c r="C9297" s="4">
        <f t="shared" si="145"/>
        <v>0.88568206345978018</v>
      </c>
    </row>
    <row r="9298" spans="1:3" x14ac:dyDescent="0.25">
      <c r="A9298" s="2">
        <v>124795</v>
      </c>
      <c r="B9298" s="1">
        <v>22.18</v>
      </c>
      <c r="C9298" s="4">
        <f t="shared" si="145"/>
        <v>0.88566923737959513</v>
      </c>
    </row>
    <row r="9299" spans="1:3" x14ac:dyDescent="0.25">
      <c r="A9299" s="2">
        <v>124811</v>
      </c>
      <c r="B9299" s="1">
        <v>22.68</v>
      </c>
      <c r="C9299" s="4">
        <f t="shared" si="145"/>
        <v>0.88565457900224087</v>
      </c>
    </row>
    <row r="9300" spans="1:3" x14ac:dyDescent="0.25">
      <c r="A9300" s="2">
        <v>124825</v>
      </c>
      <c r="B9300" s="1">
        <v>22.08</v>
      </c>
      <c r="C9300" s="4">
        <f t="shared" si="145"/>
        <v>0.88564175292205594</v>
      </c>
    </row>
    <row r="9301" spans="1:3" x14ac:dyDescent="0.25">
      <c r="A9301" s="2">
        <v>124839</v>
      </c>
      <c r="B9301" s="1">
        <v>22.28</v>
      </c>
      <c r="C9301" s="4">
        <f t="shared" si="145"/>
        <v>0.88562892684187089</v>
      </c>
    </row>
    <row r="9302" spans="1:3" x14ac:dyDescent="0.25">
      <c r="A9302" s="2">
        <v>124854</v>
      </c>
      <c r="B9302" s="1">
        <v>22.28</v>
      </c>
      <c r="C9302" s="4">
        <f t="shared" si="145"/>
        <v>0.88561518461310129</v>
      </c>
    </row>
    <row r="9303" spans="1:3" x14ac:dyDescent="0.25">
      <c r="A9303" s="2">
        <v>124869</v>
      </c>
      <c r="B9303" s="1">
        <v>21.88</v>
      </c>
      <c r="C9303" s="4">
        <f t="shared" si="145"/>
        <v>0.88560144238433169</v>
      </c>
    </row>
    <row r="9304" spans="1:3" x14ac:dyDescent="0.25">
      <c r="A9304" s="2">
        <v>124883</v>
      </c>
      <c r="B9304" s="1">
        <v>22.38</v>
      </c>
      <c r="C9304" s="4">
        <f t="shared" si="145"/>
        <v>0.88558861630414665</v>
      </c>
    </row>
    <row r="9305" spans="1:3" x14ac:dyDescent="0.25">
      <c r="A9305" s="2">
        <v>124898</v>
      </c>
      <c r="B9305" s="1">
        <v>21.98</v>
      </c>
      <c r="C9305" s="4">
        <f t="shared" si="145"/>
        <v>0.88557487407537705</v>
      </c>
    </row>
    <row r="9306" spans="1:3" x14ac:dyDescent="0.25">
      <c r="A9306" s="2">
        <v>124912</v>
      </c>
      <c r="B9306" s="1">
        <v>21.98</v>
      </c>
      <c r="C9306" s="4">
        <f t="shared" si="145"/>
        <v>0.885562047995192</v>
      </c>
    </row>
    <row r="9307" spans="1:3" x14ac:dyDescent="0.25">
      <c r="A9307" s="2">
        <v>124926</v>
      </c>
      <c r="B9307" s="1">
        <v>21.88</v>
      </c>
      <c r="C9307" s="4">
        <f t="shared" si="145"/>
        <v>0.88554922191500707</v>
      </c>
    </row>
    <row r="9308" spans="1:3" x14ac:dyDescent="0.25">
      <c r="A9308" s="2">
        <v>124942</v>
      </c>
      <c r="B9308" s="1">
        <v>22.18</v>
      </c>
      <c r="C9308" s="4">
        <f t="shared" si="145"/>
        <v>0.88553456353765281</v>
      </c>
    </row>
    <row r="9309" spans="1:3" x14ac:dyDescent="0.25">
      <c r="A9309" s="2">
        <v>124956</v>
      </c>
      <c r="B9309" s="1">
        <v>21.88</v>
      </c>
      <c r="C9309" s="4">
        <f t="shared" si="145"/>
        <v>0.88552173745746776</v>
      </c>
    </row>
    <row r="9310" spans="1:3" x14ac:dyDescent="0.25">
      <c r="A9310" s="2">
        <v>124971</v>
      </c>
      <c r="B9310" s="1">
        <v>21.88</v>
      </c>
      <c r="C9310" s="4">
        <f t="shared" si="145"/>
        <v>0.88550799522869816</v>
      </c>
    </row>
    <row r="9311" spans="1:3" x14ac:dyDescent="0.25">
      <c r="A9311" s="2">
        <v>124985</v>
      </c>
      <c r="B9311" s="1">
        <v>21.98</v>
      </c>
      <c r="C9311" s="4">
        <f t="shared" si="145"/>
        <v>0.88549516914851323</v>
      </c>
    </row>
    <row r="9312" spans="1:3" x14ac:dyDescent="0.25">
      <c r="A9312" s="2">
        <v>124999</v>
      </c>
      <c r="B9312" s="1">
        <v>21.79</v>
      </c>
      <c r="C9312" s="4">
        <f t="shared" si="145"/>
        <v>0.88548234306832818</v>
      </c>
    </row>
    <row r="9313" spans="1:3" x14ac:dyDescent="0.25">
      <c r="A9313" s="2">
        <v>125015</v>
      </c>
      <c r="B9313" s="1">
        <v>21.98</v>
      </c>
      <c r="C9313" s="4">
        <f t="shared" si="145"/>
        <v>0.88546768469097392</v>
      </c>
    </row>
    <row r="9314" spans="1:3" x14ac:dyDescent="0.25">
      <c r="A9314" s="2">
        <v>125029</v>
      </c>
      <c r="B9314" s="1">
        <v>21.79</v>
      </c>
      <c r="C9314" s="4">
        <f t="shared" si="145"/>
        <v>0.88545485861078888</v>
      </c>
    </row>
    <row r="9315" spans="1:3" x14ac:dyDescent="0.25">
      <c r="A9315" s="2">
        <v>125043</v>
      </c>
      <c r="B9315" s="1">
        <v>21.69</v>
      </c>
      <c r="C9315" s="4">
        <f t="shared" si="145"/>
        <v>0.88544203253060394</v>
      </c>
    </row>
    <row r="9316" spans="1:3" x14ac:dyDescent="0.25">
      <c r="A9316" s="2">
        <v>125058</v>
      </c>
      <c r="B9316" s="1">
        <v>21.79</v>
      </c>
      <c r="C9316" s="4">
        <f t="shared" si="145"/>
        <v>0.88542829030183434</v>
      </c>
    </row>
    <row r="9317" spans="1:3" x14ac:dyDescent="0.25">
      <c r="A9317" s="2">
        <v>125073</v>
      </c>
      <c r="B9317" s="1">
        <v>21.88</v>
      </c>
      <c r="C9317" s="4">
        <f t="shared" si="145"/>
        <v>0.88541454807306463</v>
      </c>
    </row>
    <row r="9318" spans="1:3" x14ac:dyDescent="0.25">
      <c r="A9318" s="2">
        <v>125087</v>
      </c>
      <c r="B9318" s="1">
        <v>21.98</v>
      </c>
      <c r="C9318" s="4">
        <f t="shared" si="145"/>
        <v>0.8854017219928797</v>
      </c>
    </row>
    <row r="9319" spans="1:3" x14ac:dyDescent="0.25">
      <c r="A9319" s="2">
        <v>125102</v>
      </c>
      <c r="B9319" s="1">
        <v>21.88</v>
      </c>
      <c r="C9319" s="4">
        <f t="shared" si="145"/>
        <v>0.8853879797641101</v>
      </c>
    </row>
    <row r="9320" spans="1:3" x14ac:dyDescent="0.25">
      <c r="A9320" s="2">
        <v>125116</v>
      </c>
      <c r="B9320" s="1">
        <v>21.39</v>
      </c>
      <c r="C9320" s="4">
        <f t="shared" si="145"/>
        <v>0.88537515368392505</v>
      </c>
    </row>
    <row r="9321" spans="1:3" x14ac:dyDescent="0.25">
      <c r="A9321" s="2">
        <v>125130</v>
      </c>
      <c r="B9321" s="1">
        <v>21.39</v>
      </c>
      <c r="C9321" s="4">
        <f t="shared" si="145"/>
        <v>0.88536232760374012</v>
      </c>
    </row>
    <row r="9322" spans="1:3" x14ac:dyDescent="0.25">
      <c r="A9322" s="2">
        <v>125146</v>
      </c>
      <c r="B9322" s="1">
        <v>21.98</v>
      </c>
      <c r="C9322" s="4">
        <f t="shared" si="145"/>
        <v>0.88534766922638586</v>
      </c>
    </row>
    <row r="9323" spans="1:3" x14ac:dyDescent="0.25">
      <c r="A9323" s="2">
        <v>125160</v>
      </c>
      <c r="B9323" s="1">
        <v>21.59</v>
      </c>
      <c r="C9323" s="4">
        <f t="shared" si="145"/>
        <v>0.88533484314620081</v>
      </c>
    </row>
    <row r="9324" spans="1:3" x14ac:dyDescent="0.25">
      <c r="A9324" s="2">
        <v>125174</v>
      </c>
      <c r="B9324" s="1">
        <v>21.79</v>
      </c>
      <c r="C9324" s="4">
        <f t="shared" si="145"/>
        <v>0.88532201706601588</v>
      </c>
    </row>
    <row r="9325" spans="1:3" x14ac:dyDescent="0.25">
      <c r="A9325" s="2">
        <v>125189</v>
      </c>
      <c r="B9325" s="1">
        <v>21.69</v>
      </c>
      <c r="C9325" s="4">
        <f t="shared" si="145"/>
        <v>0.88530827483724617</v>
      </c>
    </row>
    <row r="9326" spans="1:3" x14ac:dyDescent="0.25">
      <c r="A9326" s="2">
        <v>125204</v>
      </c>
      <c r="B9326" s="1">
        <v>21.69</v>
      </c>
      <c r="C9326" s="4">
        <f t="shared" si="145"/>
        <v>0.88529453260847657</v>
      </c>
    </row>
    <row r="9327" spans="1:3" x14ac:dyDescent="0.25">
      <c r="A9327" s="2">
        <v>125218</v>
      </c>
      <c r="B9327" s="1">
        <v>21.49</v>
      </c>
      <c r="C9327" s="4">
        <f t="shared" si="145"/>
        <v>0.88528170652829163</v>
      </c>
    </row>
    <row r="9328" spans="1:3" x14ac:dyDescent="0.25">
      <c r="A9328" s="2">
        <v>125233</v>
      </c>
      <c r="B9328" s="1">
        <v>21.01</v>
      </c>
      <c r="C9328" s="4">
        <f t="shared" si="145"/>
        <v>0.88526796429952193</v>
      </c>
    </row>
    <row r="9329" spans="1:3" x14ac:dyDescent="0.25">
      <c r="A9329" s="2">
        <v>125247</v>
      </c>
      <c r="B9329" s="1">
        <v>21.1</v>
      </c>
      <c r="C9329" s="4">
        <f t="shared" si="145"/>
        <v>0.88525513821933699</v>
      </c>
    </row>
    <row r="9330" spans="1:3" x14ac:dyDescent="0.25">
      <c r="A9330" s="2">
        <v>125261</v>
      </c>
      <c r="B9330" s="1">
        <v>21.1</v>
      </c>
      <c r="C9330" s="4">
        <f t="shared" si="145"/>
        <v>0.88524231213915194</v>
      </c>
    </row>
    <row r="9331" spans="1:3" x14ac:dyDescent="0.25">
      <c r="A9331" s="2">
        <v>125277</v>
      </c>
      <c r="B9331" s="1">
        <v>21.1</v>
      </c>
      <c r="C9331" s="4">
        <f t="shared" si="145"/>
        <v>0.88522765376179768</v>
      </c>
    </row>
    <row r="9332" spans="1:3" x14ac:dyDescent="0.25">
      <c r="A9332" s="2">
        <v>125291</v>
      </c>
      <c r="B9332" s="1">
        <v>21.39</v>
      </c>
      <c r="C9332" s="4">
        <f t="shared" si="145"/>
        <v>0.88521482768161275</v>
      </c>
    </row>
    <row r="9333" spans="1:3" x14ac:dyDescent="0.25">
      <c r="A9333" s="2">
        <v>125305</v>
      </c>
      <c r="B9333" s="1">
        <v>21.3</v>
      </c>
      <c r="C9333" s="4">
        <f t="shared" si="145"/>
        <v>0.8852020016014277</v>
      </c>
    </row>
    <row r="9334" spans="1:3" x14ac:dyDescent="0.25">
      <c r="A9334" s="2">
        <v>125320</v>
      </c>
      <c r="B9334" s="1">
        <v>21.2</v>
      </c>
      <c r="C9334" s="4">
        <f t="shared" si="145"/>
        <v>0.8851882593726581</v>
      </c>
    </row>
    <row r="9335" spans="1:3" x14ac:dyDescent="0.25">
      <c r="A9335" s="2">
        <v>125335</v>
      </c>
      <c r="B9335" s="1">
        <v>21.01</v>
      </c>
      <c r="C9335" s="4">
        <f t="shared" si="145"/>
        <v>0.88517451714388851</v>
      </c>
    </row>
    <row r="9336" spans="1:3" x14ac:dyDescent="0.25">
      <c r="A9336" s="2">
        <v>125349</v>
      </c>
      <c r="B9336" s="1">
        <v>21.01</v>
      </c>
      <c r="C9336" s="4">
        <f t="shared" si="145"/>
        <v>0.88516169106370346</v>
      </c>
    </row>
    <row r="9337" spans="1:3" x14ac:dyDescent="0.25">
      <c r="A9337" s="2">
        <v>125364</v>
      </c>
      <c r="B9337" s="1">
        <v>21.3</v>
      </c>
      <c r="C9337" s="4">
        <f t="shared" si="145"/>
        <v>0.88514794883493386</v>
      </c>
    </row>
    <row r="9338" spans="1:3" x14ac:dyDescent="0.25">
      <c r="A9338" s="2">
        <v>125378</v>
      </c>
      <c r="B9338" s="1">
        <v>21.39</v>
      </c>
      <c r="C9338" s="4">
        <f t="shared" si="145"/>
        <v>0.88513512275474882</v>
      </c>
    </row>
    <row r="9339" spans="1:3" x14ac:dyDescent="0.25">
      <c r="A9339" s="2">
        <v>125392</v>
      </c>
      <c r="B9339" s="1">
        <v>21.3</v>
      </c>
      <c r="C9339" s="4">
        <f t="shared" si="145"/>
        <v>0.88512229667456388</v>
      </c>
    </row>
    <row r="9340" spans="1:3" x14ac:dyDescent="0.25">
      <c r="A9340" s="2">
        <v>125408</v>
      </c>
      <c r="B9340" s="1">
        <v>21.49</v>
      </c>
      <c r="C9340" s="4">
        <f t="shared" si="145"/>
        <v>0.88510763829720962</v>
      </c>
    </row>
    <row r="9341" spans="1:3" x14ac:dyDescent="0.25">
      <c r="A9341" s="2">
        <v>125422</v>
      </c>
      <c r="B9341" s="1">
        <v>21.3</v>
      </c>
      <c r="C9341" s="4">
        <f t="shared" si="145"/>
        <v>0.88509481221702457</v>
      </c>
    </row>
    <row r="9342" spans="1:3" x14ac:dyDescent="0.25">
      <c r="A9342" s="2">
        <v>125436</v>
      </c>
      <c r="B9342" s="1">
        <v>21.2</v>
      </c>
      <c r="C9342" s="4">
        <f t="shared" si="145"/>
        <v>0.88508198613683964</v>
      </c>
    </row>
    <row r="9343" spans="1:3" x14ac:dyDescent="0.25">
      <c r="A9343" s="2">
        <v>125451</v>
      </c>
      <c r="B9343" s="1">
        <v>21.39</v>
      </c>
      <c r="C9343" s="4">
        <f t="shared" si="145"/>
        <v>0.88506824390806993</v>
      </c>
    </row>
    <row r="9344" spans="1:3" x14ac:dyDescent="0.25">
      <c r="A9344" s="2">
        <v>125465</v>
      </c>
      <c r="B9344" s="1">
        <v>21.39</v>
      </c>
      <c r="C9344" s="4">
        <f t="shared" si="145"/>
        <v>0.88505541782788499</v>
      </c>
    </row>
    <row r="9345" spans="1:3" x14ac:dyDescent="0.25">
      <c r="A9345" s="2">
        <v>125480</v>
      </c>
      <c r="B9345" s="1">
        <v>21.69</v>
      </c>
      <c r="C9345" s="4">
        <f t="shared" si="145"/>
        <v>0.8850416755991154</v>
      </c>
    </row>
    <row r="9346" spans="1:3" x14ac:dyDescent="0.25">
      <c r="A9346" s="2">
        <v>125495</v>
      </c>
      <c r="B9346" s="1">
        <v>21.39</v>
      </c>
      <c r="C9346" s="4">
        <f t="shared" si="145"/>
        <v>0.88502793337034569</v>
      </c>
    </row>
    <row r="9347" spans="1:3" x14ac:dyDescent="0.25">
      <c r="A9347" s="2">
        <v>125509</v>
      </c>
      <c r="B9347" s="1">
        <v>21.59</v>
      </c>
      <c r="C9347" s="4">
        <f t="shared" si="145"/>
        <v>0.88501510729016075</v>
      </c>
    </row>
    <row r="9348" spans="1:3" x14ac:dyDescent="0.25">
      <c r="A9348" s="2">
        <v>125523</v>
      </c>
      <c r="B9348" s="1">
        <v>21.2</v>
      </c>
      <c r="C9348" s="4">
        <f t="shared" ref="C9348:C9411" si="146">(1-(1/1091526*A9348))</f>
        <v>0.88500228120997582</v>
      </c>
    </row>
    <row r="9349" spans="1:3" x14ac:dyDescent="0.25">
      <c r="A9349" s="2">
        <v>125539</v>
      </c>
      <c r="B9349" s="1">
        <v>21.2</v>
      </c>
      <c r="C9349" s="4">
        <f t="shared" si="146"/>
        <v>0.88498762283262145</v>
      </c>
    </row>
    <row r="9350" spans="1:3" x14ac:dyDescent="0.25">
      <c r="A9350" s="2">
        <v>125553</v>
      </c>
      <c r="B9350" s="1">
        <v>21.1</v>
      </c>
      <c r="C9350" s="4">
        <f t="shared" si="146"/>
        <v>0.88497479675243651</v>
      </c>
    </row>
    <row r="9351" spans="1:3" x14ac:dyDescent="0.25">
      <c r="A9351" s="2">
        <v>125568</v>
      </c>
      <c r="B9351" s="1">
        <v>21.01</v>
      </c>
      <c r="C9351" s="4">
        <f t="shared" si="146"/>
        <v>0.88496105452366691</v>
      </c>
    </row>
    <row r="9352" spans="1:3" x14ac:dyDescent="0.25">
      <c r="A9352" s="2">
        <v>125582</v>
      </c>
      <c r="B9352" s="1">
        <v>21.1</v>
      </c>
      <c r="C9352" s="4">
        <f t="shared" si="146"/>
        <v>0.88494822844348187</v>
      </c>
    </row>
    <row r="9353" spans="1:3" x14ac:dyDescent="0.25">
      <c r="A9353" s="2">
        <v>125596</v>
      </c>
      <c r="B9353" s="1">
        <v>21.2</v>
      </c>
      <c r="C9353" s="4">
        <f t="shared" si="146"/>
        <v>0.88493540236329693</v>
      </c>
    </row>
    <row r="9354" spans="1:3" x14ac:dyDescent="0.25">
      <c r="A9354" s="2">
        <v>125612</v>
      </c>
      <c r="B9354" s="1">
        <v>21.1</v>
      </c>
      <c r="C9354" s="4">
        <f t="shared" si="146"/>
        <v>0.88492074398594256</v>
      </c>
    </row>
    <row r="9355" spans="1:3" x14ac:dyDescent="0.25">
      <c r="A9355" s="2">
        <v>125626</v>
      </c>
      <c r="B9355" s="1">
        <v>21.01</v>
      </c>
      <c r="C9355" s="4">
        <f t="shared" si="146"/>
        <v>0.88490791790575762</v>
      </c>
    </row>
    <row r="9356" spans="1:3" x14ac:dyDescent="0.25">
      <c r="A9356" s="2">
        <v>125640</v>
      </c>
      <c r="B9356" s="1">
        <v>21.2</v>
      </c>
      <c r="C9356" s="4">
        <f t="shared" si="146"/>
        <v>0.88489509182557269</v>
      </c>
    </row>
    <row r="9357" spans="1:3" x14ac:dyDescent="0.25">
      <c r="A9357" s="2">
        <v>125655</v>
      </c>
      <c r="B9357" s="1">
        <v>21.01</v>
      </c>
      <c r="C9357" s="4">
        <f t="shared" si="146"/>
        <v>0.88488134959680298</v>
      </c>
    </row>
    <row r="9358" spans="1:3" x14ac:dyDescent="0.25">
      <c r="A9358" s="2">
        <v>125670</v>
      </c>
      <c r="B9358" s="1">
        <v>21.2</v>
      </c>
      <c r="C9358" s="4">
        <f t="shared" si="146"/>
        <v>0.88486760736803338</v>
      </c>
    </row>
    <row r="9359" spans="1:3" x14ac:dyDescent="0.25">
      <c r="A9359" s="2">
        <v>125684</v>
      </c>
      <c r="B9359" s="1">
        <v>21.2</v>
      </c>
      <c r="C9359" s="4">
        <f t="shared" si="146"/>
        <v>0.88485478128784845</v>
      </c>
    </row>
    <row r="9360" spans="1:3" x14ac:dyDescent="0.25">
      <c r="A9360" s="2">
        <v>125699</v>
      </c>
      <c r="B9360" s="1">
        <v>21.3</v>
      </c>
      <c r="C9360" s="4">
        <f t="shared" si="146"/>
        <v>0.88484103905907874</v>
      </c>
    </row>
    <row r="9361" spans="1:3" x14ac:dyDescent="0.25">
      <c r="A9361" s="2">
        <v>125713</v>
      </c>
      <c r="B9361" s="1">
        <v>21.49</v>
      </c>
      <c r="C9361" s="4">
        <f t="shared" si="146"/>
        <v>0.8848282129788938</v>
      </c>
    </row>
    <row r="9362" spans="1:3" x14ac:dyDescent="0.25">
      <c r="A9362" s="2">
        <v>125727</v>
      </c>
      <c r="B9362" s="1">
        <v>21.3</v>
      </c>
      <c r="C9362" s="4">
        <f t="shared" si="146"/>
        <v>0.88481538689870876</v>
      </c>
    </row>
    <row r="9363" spans="1:3" x14ac:dyDescent="0.25">
      <c r="A9363" s="2">
        <v>125743</v>
      </c>
      <c r="B9363" s="1">
        <v>21.49</v>
      </c>
      <c r="C9363" s="4">
        <f t="shared" si="146"/>
        <v>0.8848007285213545</v>
      </c>
    </row>
    <row r="9364" spans="1:3" x14ac:dyDescent="0.25">
      <c r="A9364" s="2">
        <v>125757</v>
      </c>
      <c r="B9364" s="1">
        <v>21.49</v>
      </c>
      <c r="C9364" s="4">
        <f t="shared" si="146"/>
        <v>0.88478790244116956</v>
      </c>
    </row>
    <row r="9365" spans="1:3" x14ac:dyDescent="0.25">
      <c r="A9365" s="2">
        <v>125771</v>
      </c>
      <c r="B9365" s="1">
        <v>21.49</v>
      </c>
      <c r="C9365" s="4">
        <f t="shared" si="146"/>
        <v>0.88477507636098451</v>
      </c>
    </row>
    <row r="9366" spans="1:3" x14ac:dyDescent="0.25">
      <c r="A9366" s="2">
        <v>125786</v>
      </c>
      <c r="B9366" s="1">
        <v>21.49</v>
      </c>
      <c r="C9366" s="4">
        <f t="shared" si="146"/>
        <v>0.88476133413221492</v>
      </c>
    </row>
    <row r="9367" spans="1:3" x14ac:dyDescent="0.25">
      <c r="A9367" s="2">
        <v>125801</v>
      </c>
      <c r="B9367" s="1">
        <v>21.3</v>
      </c>
      <c r="C9367" s="4">
        <f t="shared" si="146"/>
        <v>0.88474759190344532</v>
      </c>
    </row>
    <row r="9368" spans="1:3" x14ac:dyDescent="0.25">
      <c r="A9368" s="2">
        <v>125815</v>
      </c>
      <c r="B9368" s="1">
        <v>21.2</v>
      </c>
      <c r="C9368" s="4">
        <f t="shared" si="146"/>
        <v>0.88473476582326027</v>
      </c>
    </row>
    <row r="9369" spans="1:3" x14ac:dyDescent="0.25">
      <c r="A9369" s="2">
        <v>125830</v>
      </c>
      <c r="B9369" s="1">
        <v>21.3</v>
      </c>
      <c r="C9369" s="4">
        <f t="shared" si="146"/>
        <v>0.88472102359449067</v>
      </c>
    </row>
    <row r="9370" spans="1:3" x14ac:dyDescent="0.25">
      <c r="A9370" s="2">
        <v>125844</v>
      </c>
      <c r="B9370" s="1">
        <v>21.39</v>
      </c>
      <c r="C9370" s="4">
        <f t="shared" si="146"/>
        <v>0.88470819751430563</v>
      </c>
    </row>
    <row r="9371" spans="1:3" x14ac:dyDescent="0.25">
      <c r="A9371" s="2">
        <v>125858</v>
      </c>
      <c r="B9371" s="1">
        <v>21.3</v>
      </c>
      <c r="C9371" s="4">
        <f t="shared" si="146"/>
        <v>0.88469537143412069</v>
      </c>
    </row>
    <row r="9372" spans="1:3" x14ac:dyDescent="0.25">
      <c r="A9372" s="2">
        <v>125874</v>
      </c>
      <c r="B9372" s="1">
        <v>21.79</v>
      </c>
      <c r="C9372" s="4">
        <f t="shared" si="146"/>
        <v>0.88468071305676643</v>
      </c>
    </row>
    <row r="9373" spans="1:3" x14ac:dyDescent="0.25">
      <c r="A9373" s="2">
        <v>125888</v>
      </c>
      <c r="B9373" s="1">
        <v>21.69</v>
      </c>
      <c r="C9373" s="4">
        <f t="shared" si="146"/>
        <v>0.88466788697658139</v>
      </c>
    </row>
    <row r="9374" spans="1:3" x14ac:dyDescent="0.25">
      <c r="A9374" s="2">
        <v>125902</v>
      </c>
      <c r="B9374" s="1">
        <v>22.08</v>
      </c>
      <c r="C9374" s="4">
        <f t="shared" si="146"/>
        <v>0.88465506089639645</v>
      </c>
    </row>
    <row r="9375" spans="1:3" x14ac:dyDescent="0.25">
      <c r="A9375" s="2">
        <v>125917</v>
      </c>
      <c r="B9375" s="1">
        <v>21.88</v>
      </c>
      <c r="C9375" s="4">
        <f t="shared" si="146"/>
        <v>0.88464131866762674</v>
      </c>
    </row>
    <row r="9376" spans="1:3" x14ac:dyDescent="0.25">
      <c r="A9376" s="2">
        <v>125931</v>
      </c>
      <c r="B9376" s="1">
        <v>22.38</v>
      </c>
      <c r="C9376" s="4">
        <f t="shared" si="146"/>
        <v>0.88462849258744181</v>
      </c>
    </row>
    <row r="9377" spans="1:3" x14ac:dyDescent="0.25">
      <c r="A9377" s="2">
        <v>125946</v>
      </c>
      <c r="B9377" s="1">
        <v>22.08</v>
      </c>
      <c r="C9377" s="4">
        <f t="shared" si="146"/>
        <v>0.88461475035867221</v>
      </c>
    </row>
    <row r="9378" spans="1:3" x14ac:dyDescent="0.25">
      <c r="A9378" s="2">
        <v>125961</v>
      </c>
      <c r="B9378" s="1">
        <v>21.98</v>
      </c>
      <c r="C9378" s="4">
        <f t="shared" si="146"/>
        <v>0.8846010081299025</v>
      </c>
    </row>
    <row r="9379" spans="1:3" x14ac:dyDescent="0.25">
      <c r="A9379" s="2">
        <v>125975</v>
      </c>
      <c r="B9379" s="1">
        <v>21.88</v>
      </c>
      <c r="C9379" s="4">
        <f t="shared" si="146"/>
        <v>0.88458818204971756</v>
      </c>
    </row>
    <row r="9380" spans="1:3" x14ac:dyDescent="0.25">
      <c r="A9380" s="2">
        <v>125989</v>
      </c>
      <c r="B9380" s="1">
        <v>21.98</v>
      </c>
      <c r="C9380" s="4">
        <f t="shared" si="146"/>
        <v>0.88457535596953252</v>
      </c>
    </row>
    <row r="9381" spans="1:3" x14ac:dyDescent="0.25">
      <c r="A9381" s="2">
        <v>126005</v>
      </c>
      <c r="B9381" s="1">
        <v>22.08</v>
      </c>
      <c r="C9381" s="4">
        <f t="shared" si="146"/>
        <v>0.88456069759217826</v>
      </c>
    </row>
    <row r="9382" spans="1:3" x14ac:dyDescent="0.25">
      <c r="A9382" s="2">
        <v>126019</v>
      </c>
      <c r="B9382" s="1">
        <v>21.88</v>
      </c>
      <c r="C9382" s="4">
        <f t="shared" si="146"/>
        <v>0.88454787151199332</v>
      </c>
    </row>
    <row r="9383" spans="1:3" x14ac:dyDescent="0.25">
      <c r="A9383" s="2">
        <v>126033</v>
      </c>
      <c r="B9383" s="1">
        <v>21.98</v>
      </c>
      <c r="C9383" s="4">
        <f t="shared" si="146"/>
        <v>0.88453504543180828</v>
      </c>
    </row>
    <row r="9384" spans="1:3" x14ac:dyDescent="0.25">
      <c r="A9384" s="2">
        <v>126048</v>
      </c>
      <c r="B9384" s="1">
        <v>21.49</v>
      </c>
      <c r="C9384" s="4">
        <f t="shared" si="146"/>
        <v>0.88452130320303868</v>
      </c>
    </row>
    <row r="9385" spans="1:3" x14ac:dyDescent="0.25">
      <c r="A9385" s="2">
        <v>126062</v>
      </c>
      <c r="B9385" s="1">
        <v>21.39</v>
      </c>
      <c r="C9385" s="4">
        <f t="shared" si="146"/>
        <v>0.88450847712285374</v>
      </c>
    </row>
    <row r="9386" spans="1:3" x14ac:dyDescent="0.25">
      <c r="A9386" s="2">
        <v>126077</v>
      </c>
      <c r="B9386" s="1">
        <v>21.49</v>
      </c>
      <c r="C9386" s="4">
        <f t="shared" si="146"/>
        <v>0.88449473489408403</v>
      </c>
    </row>
    <row r="9387" spans="1:3" x14ac:dyDescent="0.25">
      <c r="A9387" s="2">
        <v>126092</v>
      </c>
      <c r="B9387" s="1">
        <v>21.39</v>
      </c>
      <c r="C9387" s="4">
        <f t="shared" si="146"/>
        <v>0.88448099266531444</v>
      </c>
    </row>
    <row r="9388" spans="1:3" x14ac:dyDescent="0.25">
      <c r="A9388" s="2">
        <v>126106</v>
      </c>
      <c r="B9388" s="1">
        <v>21.39</v>
      </c>
      <c r="C9388" s="4">
        <f t="shared" si="146"/>
        <v>0.8844681665851295</v>
      </c>
    </row>
    <row r="9389" spans="1:3" x14ac:dyDescent="0.25">
      <c r="A9389" s="2">
        <v>126120</v>
      </c>
      <c r="B9389" s="1">
        <v>21.69</v>
      </c>
      <c r="C9389" s="4">
        <f t="shared" si="146"/>
        <v>0.88445534050494445</v>
      </c>
    </row>
    <row r="9390" spans="1:3" x14ac:dyDescent="0.25">
      <c r="A9390" s="2">
        <v>126136</v>
      </c>
      <c r="B9390" s="1">
        <v>21.79</v>
      </c>
      <c r="C9390" s="4">
        <f t="shared" si="146"/>
        <v>0.88444068212759019</v>
      </c>
    </row>
    <row r="9391" spans="1:3" x14ac:dyDescent="0.25">
      <c r="A9391" s="2">
        <v>126150</v>
      </c>
      <c r="B9391" s="1">
        <v>21.88</v>
      </c>
      <c r="C9391" s="4">
        <f t="shared" si="146"/>
        <v>0.88442785604740515</v>
      </c>
    </row>
    <row r="9392" spans="1:3" x14ac:dyDescent="0.25">
      <c r="A9392" s="2">
        <v>126164</v>
      </c>
      <c r="B9392" s="1">
        <v>21.79</v>
      </c>
      <c r="C9392" s="4">
        <f t="shared" si="146"/>
        <v>0.88441502996722021</v>
      </c>
    </row>
    <row r="9393" spans="1:3" x14ac:dyDescent="0.25">
      <c r="A9393" s="2">
        <v>126179</v>
      </c>
      <c r="B9393" s="1">
        <v>21.79</v>
      </c>
      <c r="C9393" s="4">
        <f t="shared" si="146"/>
        <v>0.88440128773845061</v>
      </c>
    </row>
    <row r="9394" spans="1:3" x14ac:dyDescent="0.25">
      <c r="A9394" s="2">
        <v>126193</v>
      </c>
      <c r="B9394" s="1">
        <v>21.88</v>
      </c>
      <c r="C9394" s="4">
        <f t="shared" si="146"/>
        <v>0.88438846165826557</v>
      </c>
    </row>
    <row r="9395" spans="1:3" x14ac:dyDescent="0.25">
      <c r="A9395" s="2">
        <v>126209</v>
      </c>
      <c r="B9395" s="1">
        <v>22.18</v>
      </c>
      <c r="C9395" s="4">
        <f t="shared" si="146"/>
        <v>0.88437380328091131</v>
      </c>
    </row>
    <row r="9396" spans="1:3" x14ac:dyDescent="0.25">
      <c r="A9396" s="2">
        <v>126223</v>
      </c>
      <c r="B9396" s="1">
        <v>21.79</v>
      </c>
      <c r="C9396" s="4">
        <f t="shared" si="146"/>
        <v>0.88436097720072637</v>
      </c>
    </row>
    <row r="9397" spans="1:3" x14ac:dyDescent="0.25">
      <c r="A9397" s="2">
        <v>126237</v>
      </c>
      <c r="B9397" s="1">
        <v>21.59</v>
      </c>
      <c r="C9397" s="4">
        <f t="shared" si="146"/>
        <v>0.88434815112054133</v>
      </c>
    </row>
    <row r="9398" spans="1:3" x14ac:dyDescent="0.25">
      <c r="A9398" s="2">
        <v>126252</v>
      </c>
      <c r="B9398" s="1">
        <v>21.3</v>
      </c>
      <c r="C9398" s="4">
        <f t="shared" si="146"/>
        <v>0.88433440889177173</v>
      </c>
    </row>
    <row r="9399" spans="1:3" x14ac:dyDescent="0.25">
      <c r="A9399" s="2">
        <v>126267</v>
      </c>
      <c r="B9399" s="1">
        <v>22.08</v>
      </c>
      <c r="C9399" s="4">
        <f t="shared" si="146"/>
        <v>0.88432066666300213</v>
      </c>
    </row>
    <row r="9400" spans="1:3" x14ac:dyDescent="0.25">
      <c r="A9400" s="2">
        <v>126281</v>
      </c>
      <c r="B9400" s="1">
        <v>22.48</v>
      </c>
      <c r="C9400" s="4">
        <f t="shared" si="146"/>
        <v>0.88430784058281708</v>
      </c>
    </row>
    <row r="9401" spans="1:3" x14ac:dyDescent="0.25">
      <c r="A9401" s="2">
        <v>126296</v>
      </c>
      <c r="B9401" s="1">
        <v>22.38</v>
      </c>
      <c r="C9401" s="4">
        <f t="shared" si="146"/>
        <v>0.88429409835404749</v>
      </c>
    </row>
    <row r="9402" spans="1:3" x14ac:dyDescent="0.25">
      <c r="A9402" s="2">
        <v>126310</v>
      </c>
      <c r="B9402" s="1">
        <v>22.18</v>
      </c>
      <c r="C9402" s="4">
        <f t="shared" si="146"/>
        <v>0.88428127227386244</v>
      </c>
    </row>
    <row r="9403" spans="1:3" x14ac:dyDescent="0.25">
      <c r="A9403" s="2">
        <v>126324</v>
      </c>
      <c r="B9403" s="1">
        <v>22.08</v>
      </c>
      <c r="C9403" s="4">
        <f t="shared" si="146"/>
        <v>0.8842684461936775</v>
      </c>
    </row>
    <row r="9404" spans="1:3" x14ac:dyDescent="0.25">
      <c r="A9404" s="2">
        <v>126340</v>
      </c>
      <c r="B9404" s="1">
        <v>21.88</v>
      </c>
      <c r="C9404" s="4">
        <f t="shared" si="146"/>
        <v>0.88425378781632324</v>
      </c>
    </row>
    <row r="9405" spans="1:3" x14ac:dyDescent="0.25">
      <c r="A9405" s="2">
        <v>126354</v>
      </c>
      <c r="B9405" s="1">
        <v>22.38</v>
      </c>
      <c r="C9405" s="4">
        <f t="shared" si="146"/>
        <v>0.8842409617361382</v>
      </c>
    </row>
    <row r="9406" spans="1:3" x14ac:dyDescent="0.25">
      <c r="A9406" s="2">
        <v>126368</v>
      </c>
      <c r="B9406" s="1">
        <v>22.78</v>
      </c>
      <c r="C9406" s="4">
        <f t="shared" si="146"/>
        <v>0.88422813565595326</v>
      </c>
    </row>
    <row r="9407" spans="1:3" x14ac:dyDescent="0.25">
      <c r="A9407" s="2">
        <v>126383</v>
      </c>
      <c r="B9407" s="1">
        <v>21.98</v>
      </c>
      <c r="C9407" s="4">
        <f t="shared" si="146"/>
        <v>0.88421439342718355</v>
      </c>
    </row>
    <row r="9408" spans="1:3" x14ac:dyDescent="0.25">
      <c r="A9408" s="2">
        <v>126397</v>
      </c>
      <c r="B9408" s="1">
        <v>22.38</v>
      </c>
      <c r="C9408" s="4">
        <f t="shared" si="146"/>
        <v>0.88420156734699862</v>
      </c>
    </row>
    <row r="9409" spans="1:3" x14ac:dyDescent="0.25">
      <c r="A9409" s="2">
        <v>126412</v>
      </c>
      <c r="B9409" s="1">
        <v>23.19</v>
      </c>
      <c r="C9409" s="4">
        <f t="shared" si="146"/>
        <v>0.88418782511822902</v>
      </c>
    </row>
    <row r="9410" spans="1:3" x14ac:dyDescent="0.25">
      <c r="A9410" s="2">
        <v>126427</v>
      </c>
      <c r="B9410" s="1">
        <v>22.38</v>
      </c>
      <c r="C9410" s="4">
        <f t="shared" si="146"/>
        <v>0.88417408288945931</v>
      </c>
    </row>
    <row r="9411" spans="1:3" x14ac:dyDescent="0.25">
      <c r="A9411" s="2">
        <v>126441</v>
      </c>
      <c r="B9411" s="1">
        <v>21.98</v>
      </c>
      <c r="C9411" s="4">
        <f t="shared" si="146"/>
        <v>0.88416125680927438</v>
      </c>
    </row>
    <row r="9412" spans="1:3" x14ac:dyDescent="0.25">
      <c r="A9412" s="2">
        <v>126455</v>
      </c>
      <c r="B9412" s="1">
        <v>22.58</v>
      </c>
      <c r="C9412" s="4">
        <f t="shared" ref="C9412:C9475" si="147">(1-(1/1091526*A9412))</f>
        <v>0.88414843072908933</v>
      </c>
    </row>
    <row r="9413" spans="1:3" x14ac:dyDescent="0.25">
      <c r="A9413" s="2">
        <v>126471</v>
      </c>
      <c r="B9413" s="1">
        <v>23.71</v>
      </c>
      <c r="C9413" s="4">
        <f t="shared" si="147"/>
        <v>0.88413377235173507</v>
      </c>
    </row>
    <row r="9414" spans="1:3" x14ac:dyDescent="0.25">
      <c r="A9414" s="2">
        <v>126485</v>
      </c>
      <c r="B9414" s="1">
        <v>22.99</v>
      </c>
      <c r="C9414" s="4">
        <f t="shared" si="147"/>
        <v>0.88412094627155013</v>
      </c>
    </row>
    <row r="9415" spans="1:3" x14ac:dyDescent="0.25">
      <c r="A9415" s="2">
        <v>126499</v>
      </c>
      <c r="B9415" s="1">
        <v>22.28</v>
      </c>
      <c r="C9415" s="4">
        <f t="shared" si="147"/>
        <v>0.88410812019136509</v>
      </c>
    </row>
    <row r="9416" spans="1:3" x14ac:dyDescent="0.25">
      <c r="A9416" s="2">
        <v>126514</v>
      </c>
      <c r="B9416" s="1">
        <v>23.29</v>
      </c>
      <c r="C9416" s="4">
        <f t="shared" si="147"/>
        <v>0.88409437796259549</v>
      </c>
    </row>
    <row r="9417" spans="1:3" x14ac:dyDescent="0.25">
      <c r="A9417" s="2">
        <v>126528</v>
      </c>
      <c r="B9417" s="1">
        <v>22.28</v>
      </c>
      <c r="C9417" s="4">
        <f t="shared" si="147"/>
        <v>0.88408155188241055</v>
      </c>
    </row>
    <row r="9418" spans="1:3" x14ac:dyDescent="0.25">
      <c r="A9418" s="2">
        <v>126543</v>
      </c>
      <c r="B9418" s="1">
        <v>22.99</v>
      </c>
      <c r="C9418" s="4">
        <f t="shared" si="147"/>
        <v>0.88406780965364085</v>
      </c>
    </row>
    <row r="9419" spans="1:3" x14ac:dyDescent="0.25">
      <c r="A9419" s="2">
        <v>126558</v>
      </c>
      <c r="B9419" s="1">
        <v>23.5</v>
      </c>
      <c r="C9419" s="4">
        <f t="shared" si="147"/>
        <v>0.88405406742487125</v>
      </c>
    </row>
    <row r="9420" spans="1:3" x14ac:dyDescent="0.25">
      <c r="A9420" s="2">
        <v>126572</v>
      </c>
      <c r="B9420" s="1">
        <v>24.13</v>
      </c>
      <c r="C9420" s="4">
        <f t="shared" si="147"/>
        <v>0.8840412413446862</v>
      </c>
    </row>
    <row r="9421" spans="1:3" x14ac:dyDescent="0.25">
      <c r="A9421" s="2">
        <v>126586</v>
      </c>
      <c r="B9421" s="1">
        <v>21.79</v>
      </c>
      <c r="C9421" s="4">
        <f t="shared" si="147"/>
        <v>0.88402841526450127</v>
      </c>
    </row>
    <row r="9422" spans="1:3" x14ac:dyDescent="0.25">
      <c r="A9422" s="2">
        <v>126602</v>
      </c>
      <c r="B9422" s="1">
        <v>21.3</v>
      </c>
      <c r="C9422" s="4">
        <f t="shared" si="147"/>
        <v>0.88401375688714701</v>
      </c>
    </row>
    <row r="9423" spans="1:3" x14ac:dyDescent="0.25">
      <c r="A9423" s="2">
        <v>126616</v>
      </c>
      <c r="B9423" s="1">
        <v>21.1</v>
      </c>
      <c r="C9423" s="4">
        <f t="shared" si="147"/>
        <v>0.88400093080696196</v>
      </c>
    </row>
    <row r="9424" spans="1:3" x14ac:dyDescent="0.25">
      <c r="A9424" s="2">
        <v>126630</v>
      </c>
      <c r="B9424" s="1">
        <v>21.39</v>
      </c>
      <c r="C9424" s="4">
        <f t="shared" si="147"/>
        <v>0.88398810472677702</v>
      </c>
    </row>
    <row r="9425" spans="1:3" x14ac:dyDescent="0.25">
      <c r="A9425" s="2">
        <v>126645</v>
      </c>
      <c r="B9425" s="1">
        <v>21.01</v>
      </c>
      <c r="C9425" s="4">
        <f t="shared" si="147"/>
        <v>0.88397436249800743</v>
      </c>
    </row>
    <row r="9426" spans="1:3" x14ac:dyDescent="0.25">
      <c r="A9426" s="2">
        <v>126659</v>
      </c>
      <c r="B9426" s="1">
        <v>20.72</v>
      </c>
      <c r="C9426" s="4">
        <f t="shared" si="147"/>
        <v>0.88396153641782238</v>
      </c>
    </row>
    <row r="9427" spans="1:3" x14ac:dyDescent="0.25">
      <c r="A9427" s="2">
        <v>126674</v>
      </c>
      <c r="B9427" s="1">
        <v>21.01</v>
      </c>
      <c r="C9427" s="4">
        <f t="shared" si="147"/>
        <v>0.88394779418905278</v>
      </c>
    </row>
    <row r="9428" spans="1:3" x14ac:dyDescent="0.25">
      <c r="A9428" s="2">
        <v>126689</v>
      </c>
      <c r="B9428" s="1">
        <v>21.2</v>
      </c>
      <c r="C9428" s="4">
        <f t="shared" si="147"/>
        <v>0.88393405196028318</v>
      </c>
    </row>
    <row r="9429" spans="1:3" x14ac:dyDescent="0.25">
      <c r="A9429" s="2">
        <v>126703</v>
      </c>
      <c r="B9429" s="1">
        <v>21.2</v>
      </c>
      <c r="C9429" s="4">
        <f t="shared" si="147"/>
        <v>0.88392122588009814</v>
      </c>
    </row>
    <row r="9430" spans="1:3" x14ac:dyDescent="0.25">
      <c r="A9430" s="2">
        <v>126717</v>
      </c>
      <c r="B9430" s="1">
        <v>21.1</v>
      </c>
      <c r="C9430" s="4">
        <f t="shared" si="147"/>
        <v>0.88390839979991309</v>
      </c>
    </row>
    <row r="9431" spans="1:3" x14ac:dyDescent="0.25">
      <c r="A9431" s="2">
        <v>126733</v>
      </c>
      <c r="B9431" s="1">
        <v>20.82</v>
      </c>
      <c r="C9431" s="4">
        <f t="shared" si="147"/>
        <v>0.88389374142255883</v>
      </c>
    </row>
    <row r="9432" spans="1:3" x14ac:dyDescent="0.25">
      <c r="A9432" s="2">
        <v>126747</v>
      </c>
      <c r="B9432" s="1">
        <v>20.82</v>
      </c>
      <c r="C9432" s="4">
        <f t="shared" si="147"/>
        <v>0.8838809153423739</v>
      </c>
    </row>
    <row r="9433" spans="1:3" x14ac:dyDescent="0.25">
      <c r="A9433" s="2">
        <v>126761</v>
      </c>
      <c r="B9433" s="1">
        <v>20.72</v>
      </c>
      <c r="C9433" s="4">
        <f t="shared" si="147"/>
        <v>0.88386808926218885</v>
      </c>
    </row>
    <row r="9434" spans="1:3" x14ac:dyDescent="0.25">
      <c r="A9434" s="2">
        <v>126776</v>
      </c>
      <c r="B9434" s="1">
        <v>20.72</v>
      </c>
      <c r="C9434" s="4">
        <f t="shared" si="147"/>
        <v>0.88385434703341925</v>
      </c>
    </row>
    <row r="9435" spans="1:3" x14ac:dyDescent="0.25">
      <c r="A9435" s="2">
        <v>126790</v>
      </c>
      <c r="B9435" s="1">
        <v>20.72</v>
      </c>
      <c r="C9435" s="4">
        <f t="shared" si="147"/>
        <v>0.88384152095323432</v>
      </c>
    </row>
    <row r="9436" spans="1:3" x14ac:dyDescent="0.25">
      <c r="A9436" s="2">
        <v>126806</v>
      </c>
      <c r="B9436" s="1">
        <v>20.82</v>
      </c>
      <c r="C9436" s="4">
        <f t="shared" si="147"/>
        <v>0.88382686257588006</v>
      </c>
    </row>
    <row r="9437" spans="1:3" x14ac:dyDescent="0.25">
      <c r="A9437" s="2">
        <v>126820</v>
      </c>
      <c r="B9437" s="1">
        <v>20.82</v>
      </c>
      <c r="C9437" s="4">
        <f t="shared" si="147"/>
        <v>0.88381403649569501</v>
      </c>
    </row>
    <row r="9438" spans="1:3" x14ac:dyDescent="0.25">
      <c r="A9438" s="2">
        <v>126834</v>
      </c>
      <c r="B9438" s="1">
        <v>20.82</v>
      </c>
      <c r="C9438" s="4">
        <f t="shared" si="147"/>
        <v>0.88380121041551007</v>
      </c>
    </row>
    <row r="9439" spans="1:3" x14ac:dyDescent="0.25">
      <c r="A9439" s="2">
        <v>126849</v>
      </c>
      <c r="B9439" s="1">
        <v>20.82</v>
      </c>
      <c r="C9439" s="4">
        <f t="shared" si="147"/>
        <v>0.88378746818674037</v>
      </c>
    </row>
    <row r="9440" spans="1:3" x14ac:dyDescent="0.25">
      <c r="A9440" s="2">
        <v>126863</v>
      </c>
      <c r="B9440" s="1">
        <v>20.82</v>
      </c>
      <c r="C9440" s="4">
        <f t="shared" si="147"/>
        <v>0.88377464210655543</v>
      </c>
    </row>
    <row r="9441" spans="1:3" x14ac:dyDescent="0.25">
      <c r="A9441" s="2">
        <v>126878</v>
      </c>
      <c r="B9441" s="1">
        <v>20.82</v>
      </c>
      <c r="C9441" s="4">
        <f t="shared" si="147"/>
        <v>0.88376089987778572</v>
      </c>
    </row>
    <row r="9442" spans="1:3" x14ac:dyDescent="0.25">
      <c r="A9442" s="2">
        <v>126893</v>
      </c>
      <c r="B9442" s="1">
        <v>20.62</v>
      </c>
      <c r="C9442" s="4">
        <f t="shared" si="147"/>
        <v>0.88374715764901612</v>
      </c>
    </row>
    <row r="9443" spans="1:3" x14ac:dyDescent="0.25">
      <c r="A9443" s="2">
        <v>126907</v>
      </c>
      <c r="B9443" s="1">
        <v>20.82</v>
      </c>
      <c r="C9443" s="4">
        <f t="shared" si="147"/>
        <v>0.88373433156883119</v>
      </c>
    </row>
    <row r="9444" spans="1:3" x14ac:dyDescent="0.25">
      <c r="A9444" s="2">
        <v>126921</v>
      </c>
      <c r="B9444" s="1">
        <v>20.62</v>
      </c>
      <c r="C9444" s="4">
        <f t="shared" si="147"/>
        <v>0.88372150548864614</v>
      </c>
    </row>
    <row r="9445" spans="1:3" x14ac:dyDescent="0.25">
      <c r="A9445" s="2">
        <v>126937</v>
      </c>
      <c r="B9445" s="1">
        <v>20.62</v>
      </c>
      <c r="C9445" s="4">
        <f t="shared" si="147"/>
        <v>0.88370684711129188</v>
      </c>
    </row>
    <row r="9446" spans="1:3" x14ac:dyDescent="0.25">
      <c r="A9446" s="2">
        <v>126951</v>
      </c>
      <c r="B9446" s="1">
        <v>20.72</v>
      </c>
      <c r="C9446" s="4">
        <f t="shared" si="147"/>
        <v>0.88369402103110695</v>
      </c>
    </row>
    <row r="9447" spans="1:3" x14ac:dyDescent="0.25">
      <c r="A9447" s="2">
        <v>126965</v>
      </c>
      <c r="B9447" s="1">
        <v>20.72</v>
      </c>
      <c r="C9447" s="4">
        <f t="shared" si="147"/>
        <v>0.8836811949509219</v>
      </c>
    </row>
    <row r="9448" spans="1:3" x14ac:dyDescent="0.25">
      <c r="A9448" s="2">
        <v>126980</v>
      </c>
      <c r="B9448" s="1">
        <v>20.72</v>
      </c>
      <c r="C9448" s="4">
        <f t="shared" si="147"/>
        <v>0.8836674527221523</v>
      </c>
    </row>
    <row r="9449" spans="1:3" x14ac:dyDescent="0.25">
      <c r="A9449" s="2">
        <v>126994</v>
      </c>
      <c r="B9449" s="1">
        <v>20.62</v>
      </c>
      <c r="C9449" s="4">
        <f t="shared" si="147"/>
        <v>0.88365462664196726</v>
      </c>
    </row>
    <row r="9450" spans="1:3" x14ac:dyDescent="0.25">
      <c r="A9450" s="2">
        <v>127009</v>
      </c>
      <c r="B9450" s="1">
        <v>20.72</v>
      </c>
      <c r="C9450" s="4">
        <f t="shared" si="147"/>
        <v>0.88364088441319766</v>
      </c>
    </row>
    <row r="9451" spans="1:3" x14ac:dyDescent="0.25">
      <c r="A9451" s="2">
        <v>127024</v>
      </c>
      <c r="B9451" s="1">
        <v>20.72</v>
      </c>
      <c r="C9451" s="4">
        <f t="shared" si="147"/>
        <v>0.88362714218442806</v>
      </c>
    </row>
    <row r="9452" spans="1:3" x14ac:dyDescent="0.25">
      <c r="A9452" s="2">
        <v>127038</v>
      </c>
      <c r="B9452" s="1">
        <v>20.72</v>
      </c>
      <c r="C9452" s="4">
        <f t="shared" si="147"/>
        <v>0.88361431610424301</v>
      </c>
    </row>
    <row r="9453" spans="1:3" x14ac:dyDescent="0.25">
      <c r="A9453" s="2">
        <v>127052</v>
      </c>
      <c r="B9453" s="1">
        <v>20.62</v>
      </c>
      <c r="C9453" s="4">
        <f t="shared" si="147"/>
        <v>0.88360149002405808</v>
      </c>
    </row>
    <row r="9454" spans="1:3" x14ac:dyDescent="0.25">
      <c r="A9454" s="2">
        <v>127068</v>
      </c>
      <c r="B9454" s="1">
        <v>20.72</v>
      </c>
      <c r="C9454" s="4">
        <f t="shared" si="147"/>
        <v>0.88358683164670382</v>
      </c>
    </row>
    <row r="9455" spans="1:3" x14ac:dyDescent="0.25">
      <c r="A9455" s="2">
        <v>127082</v>
      </c>
      <c r="B9455" s="1">
        <v>20.72</v>
      </c>
      <c r="C9455" s="4">
        <f t="shared" si="147"/>
        <v>0.88357400556651877</v>
      </c>
    </row>
    <row r="9456" spans="1:3" x14ac:dyDescent="0.25">
      <c r="A9456" s="2">
        <v>127096</v>
      </c>
      <c r="B9456" s="1">
        <v>20.82</v>
      </c>
      <c r="C9456" s="4">
        <f t="shared" si="147"/>
        <v>0.88356117948633384</v>
      </c>
    </row>
    <row r="9457" spans="1:3" x14ac:dyDescent="0.25">
      <c r="A9457" s="2">
        <v>127111</v>
      </c>
      <c r="B9457" s="1">
        <v>20.72</v>
      </c>
      <c r="C9457" s="4">
        <f t="shared" si="147"/>
        <v>0.88354743725756424</v>
      </c>
    </row>
    <row r="9458" spans="1:3" x14ac:dyDescent="0.25">
      <c r="A9458" s="2">
        <v>127125</v>
      </c>
      <c r="B9458" s="1">
        <v>20.62</v>
      </c>
      <c r="C9458" s="4">
        <f t="shared" si="147"/>
        <v>0.88353461117737919</v>
      </c>
    </row>
    <row r="9459" spans="1:3" x14ac:dyDescent="0.25">
      <c r="A9459" s="2">
        <v>127140</v>
      </c>
      <c r="B9459" s="1">
        <v>20.72</v>
      </c>
      <c r="C9459" s="4">
        <f t="shared" si="147"/>
        <v>0.88352086894860959</v>
      </c>
    </row>
    <row r="9460" spans="1:3" x14ac:dyDescent="0.25">
      <c r="A9460" s="2">
        <v>127155</v>
      </c>
      <c r="B9460" s="1">
        <v>20.62</v>
      </c>
      <c r="C9460" s="4">
        <f t="shared" si="147"/>
        <v>0.88350712671983989</v>
      </c>
    </row>
    <row r="9461" spans="1:3" x14ac:dyDescent="0.25">
      <c r="A9461" s="2">
        <v>127169</v>
      </c>
      <c r="B9461" s="1">
        <v>20.72</v>
      </c>
      <c r="C9461" s="4">
        <f t="shared" si="147"/>
        <v>0.88349430063965495</v>
      </c>
    </row>
    <row r="9462" spans="1:3" x14ac:dyDescent="0.25">
      <c r="A9462" s="2">
        <v>127183</v>
      </c>
      <c r="B9462" s="1">
        <v>20.72</v>
      </c>
      <c r="C9462" s="4">
        <f t="shared" si="147"/>
        <v>0.8834814745594699</v>
      </c>
    </row>
    <row r="9463" spans="1:3" x14ac:dyDescent="0.25">
      <c r="A9463" s="2">
        <v>127199</v>
      </c>
      <c r="B9463" s="1">
        <v>20.72</v>
      </c>
      <c r="C9463" s="4">
        <f t="shared" si="147"/>
        <v>0.88346681618211564</v>
      </c>
    </row>
    <row r="9464" spans="1:3" x14ac:dyDescent="0.25">
      <c r="A9464" s="2">
        <v>127213</v>
      </c>
      <c r="B9464" s="1">
        <v>20.72</v>
      </c>
      <c r="C9464" s="4">
        <f t="shared" si="147"/>
        <v>0.88345399010193071</v>
      </c>
    </row>
    <row r="9465" spans="1:3" x14ac:dyDescent="0.25">
      <c r="A9465" s="2">
        <v>127227</v>
      </c>
      <c r="B9465" s="1">
        <v>20.72</v>
      </c>
      <c r="C9465" s="4">
        <f t="shared" si="147"/>
        <v>0.88344116402174566</v>
      </c>
    </row>
    <row r="9466" spans="1:3" x14ac:dyDescent="0.25">
      <c r="A9466" s="2">
        <v>127242</v>
      </c>
      <c r="B9466" s="1">
        <v>20.62</v>
      </c>
      <c r="C9466" s="4">
        <f t="shared" si="147"/>
        <v>0.88342742179297606</v>
      </c>
    </row>
    <row r="9467" spans="1:3" x14ac:dyDescent="0.25">
      <c r="A9467" s="2">
        <v>127256</v>
      </c>
      <c r="B9467" s="1">
        <v>20.62</v>
      </c>
      <c r="C9467" s="4">
        <f t="shared" si="147"/>
        <v>0.88341459571279113</v>
      </c>
    </row>
    <row r="9468" spans="1:3" x14ac:dyDescent="0.25">
      <c r="A9468" s="2">
        <v>127271</v>
      </c>
      <c r="B9468" s="1">
        <v>20.62</v>
      </c>
      <c r="C9468" s="4">
        <f t="shared" si="147"/>
        <v>0.88340085348402142</v>
      </c>
    </row>
    <row r="9469" spans="1:3" x14ac:dyDescent="0.25">
      <c r="A9469" s="2">
        <v>127286</v>
      </c>
      <c r="B9469" s="1">
        <v>20.72</v>
      </c>
      <c r="C9469" s="4">
        <f t="shared" si="147"/>
        <v>0.88338711125525182</v>
      </c>
    </row>
    <row r="9470" spans="1:3" x14ac:dyDescent="0.25">
      <c r="A9470" s="2">
        <v>127300</v>
      </c>
      <c r="B9470" s="1">
        <v>20.72</v>
      </c>
      <c r="C9470" s="4">
        <f t="shared" si="147"/>
        <v>0.88337428517506678</v>
      </c>
    </row>
    <row r="9471" spans="1:3" x14ac:dyDescent="0.25">
      <c r="A9471" s="2">
        <v>127314</v>
      </c>
      <c r="B9471" s="1">
        <v>20.72</v>
      </c>
      <c r="C9471" s="4">
        <f t="shared" si="147"/>
        <v>0.88336145909488184</v>
      </c>
    </row>
    <row r="9472" spans="1:3" x14ac:dyDescent="0.25">
      <c r="A9472" s="2">
        <v>127329</v>
      </c>
      <c r="B9472" s="1">
        <v>20.72</v>
      </c>
      <c r="C9472" s="4">
        <f t="shared" si="147"/>
        <v>0.88334771686611224</v>
      </c>
    </row>
    <row r="9473" spans="1:3" x14ac:dyDescent="0.25">
      <c r="A9473" s="2">
        <v>127344</v>
      </c>
      <c r="B9473" s="1">
        <v>20.72</v>
      </c>
      <c r="C9473" s="4">
        <f t="shared" si="147"/>
        <v>0.88333397463734253</v>
      </c>
    </row>
    <row r="9474" spans="1:3" x14ac:dyDescent="0.25">
      <c r="A9474" s="2">
        <v>127358</v>
      </c>
      <c r="B9474" s="1">
        <v>20.62</v>
      </c>
      <c r="C9474" s="4">
        <f t="shared" si="147"/>
        <v>0.8833211485571576</v>
      </c>
    </row>
    <row r="9475" spans="1:3" x14ac:dyDescent="0.25">
      <c r="A9475" s="2">
        <v>127373</v>
      </c>
      <c r="B9475" s="1">
        <v>20.72</v>
      </c>
      <c r="C9475" s="4">
        <f t="shared" si="147"/>
        <v>0.883307406328388</v>
      </c>
    </row>
    <row r="9476" spans="1:3" x14ac:dyDescent="0.25">
      <c r="A9476" s="2">
        <v>127387</v>
      </c>
      <c r="B9476" s="1">
        <v>20.62</v>
      </c>
      <c r="C9476" s="4">
        <f t="shared" ref="C9476:C9539" si="148">(1-(1/1091526*A9476))</f>
        <v>0.88329458024820295</v>
      </c>
    </row>
    <row r="9477" spans="1:3" x14ac:dyDescent="0.25">
      <c r="A9477" s="2">
        <v>127403</v>
      </c>
      <c r="B9477" s="1">
        <v>20.82</v>
      </c>
      <c r="C9477" s="4">
        <f t="shared" si="148"/>
        <v>0.88327992187084869</v>
      </c>
    </row>
    <row r="9478" spans="1:3" x14ac:dyDescent="0.25">
      <c r="A9478" s="2">
        <v>127417</v>
      </c>
      <c r="B9478" s="1">
        <v>20.82</v>
      </c>
      <c r="C9478" s="4">
        <f t="shared" si="148"/>
        <v>0.88326709579066376</v>
      </c>
    </row>
    <row r="9479" spans="1:3" x14ac:dyDescent="0.25">
      <c r="A9479" s="2">
        <v>127431</v>
      </c>
      <c r="B9479" s="1">
        <v>20.82</v>
      </c>
      <c r="C9479" s="4">
        <f t="shared" si="148"/>
        <v>0.88325426971047871</v>
      </c>
    </row>
    <row r="9480" spans="1:3" x14ac:dyDescent="0.25">
      <c r="A9480" s="2">
        <v>127446</v>
      </c>
      <c r="B9480" s="1">
        <v>20.72</v>
      </c>
      <c r="C9480" s="4">
        <f t="shared" si="148"/>
        <v>0.88324052748170911</v>
      </c>
    </row>
    <row r="9481" spans="1:3" x14ac:dyDescent="0.25">
      <c r="A9481" s="2">
        <v>127460</v>
      </c>
      <c r="B9481" s="1">
        <v>20.82</v>
      </c>
      <c r="C9481" s="4">
        <f t="shared" si="148"/>
        <v>0.88322770140152407</v>
      </c>
    </row>
    <row r="9482" spans="1:3" x14ac:dyDescent="0.25">
      <c r="A9482" s="2">
        <v>127475</v>
      </c>
      <c r="B9482" s="1">
        <v>20.82</v>
      </c>
      <c r="C9482" s="4">
        <f t="shared" si="148"/>
        <v>0.88321395917275447</v>
      </c>
    </row>
    <row r="9483" spans="1:3" x14ac:dyDescent="0.25">
      <c r="A9483" s="2">
        <v>127490</v>
      </c>
      <c r="B9483" s="1">
        <v>20.72</v>
      </c>
      <c r="C9483" s="4">
        <f t="shared" si="148"/>
        <v>0.88320021694398487</v>
      </c>
    </row>
    <row r="9484" spans="1:3" x14ac:dyDescent="0.25">
      <c r="A9484" s="2">
        <v>127504</v>
      </c>
      <c r="B9484" s="1">
        <v>20.91</v>
      </c>
      <c r="C9484" s="4">
        <f t="shared" si="148"/>
        <v>0.88318739086379983</v>
      </c>
    </row>
    <row r="9485" spans="1:3" x14ac:dyDescent="0.25">
      <c r="A9485" s="2">
        <v>127518</v>
      </c>
      <c r="B9485" s="1">
        <v>20.82</v>
      </c>
      <c r="C9485" s="4">
        <f t="shared" si="148"/>
        <v>0.88317456478361489</v>
      </c>
    </row>
    <row r="9486" spans="1:3" x14ac:dyDescent="0.25">
      <c r="A9486" s="2">
        <v>127534</v>
      </c>
      <c r="B9486" s="1">
        <v>20.91</v>
      </c>
      <c r="C9486" s="4">
        <f t="shared" si="148"/>
        <v>0.88315990640626063</v>
      </c>
    </row>
    <row r="9487" spans="1:3" x14ac:dyDescent="0.25">
      <c r="A9487" s="2">
        <v>127548</v>
      </c>
      <c r="B9487" s="1">
        <v>20.72</v>
      </c>
      <c r="C9487" s="4">
        <f t="shared" si="148"/>
        <v>0.88314708032607558</v>
      </c>
    </row>
    <row r="9488" spans="1:3" x14ac:dyDescent="0.25">
      <c r="A9488" s="2">
        <v>127562</v>
      </c>
      <c r="B9488" s="1">
        <v>20.82</v>
      </c>
      <c r="C9488" s="4">
        <f t="shared" si="148"/>
        <v>0.88313425424589065</v>
      </c>
    </row>
    <row r="9489" spans="1:3" x14ac:dyDescent="0.25">
      <c r="A9489" s="2">
        <v>127577</v>
      </c>
      <c r="B9489" s="1">
        <v>20.82</v>
      </c>
      <c r="C9489" s="4">
        <f t="shared" si="148"/>
        <v>0.88312051201712094</v>
      </c>
    </row>
    <row r="9490" spans="1:3" x14ac:dyDescent="0.25">
      <c r="A9490" s="2">
        <v>127591</v>
      </c>
      <c r="B9490" s="1">
        <v>20.82</v>
      </c>
      <c r="C9490" s="4">
        <f t="shared" si="148"/>
        <v>0.883107685936936</v>
      </c>
    </row>
    <row r="9491" spans="1:3" x14ac:dyDescent="0.25">
      <c r="A9491" s="2">
        <v>127606</v>
      </c>
      <c r="B9491" s="1">
        <v>20.72</v>
      </c>
      <c r="C9491" s="4">
        <f t="shared" si="148"/>
        <v>0.88309394370816641</v>
      </c>
    </row>
    <row r="9492" spans="1:3" x14ac:dyDescent="0.25">
      <c r="A9492" s="2">
        <v>127621</v>
      </c>
      <c r="B9492" s="1">
        <v>20.82</v>
      </c>
      <c r="C9492" s="4">
        <f t="shared" si="148"/>
        <v>0.8830802014793967</v>
      </c>
    </row>
    <row r="9493" spans="1:3" x14ac:dyDescent="0.25">
      <c r="A9493" s="2">
        <v>127635</v>
      </c>
      <c r="B9493" s="1">
        <v>20.91</v>
      </c>
      <c r="C9493" s="4">
        <f t="shared" si="148"/>
        <v>0.88306737539921176</v>
      </c>
    </row>
    <row r="9494" spans="1:3" x14ac:dyDescent="0.25">
      <c r="A9494" s="2">
        <v>127649</v>
      </c>
      <c r="B9494" s="1">
        <v>20.82</v>
      </c>
      <c r="C9494" s="4">
        <f t="shared" si="148"/>
        <v>0.88305454931902672</v>
      </c>
    </row>
    <row r="9495" spans="1:3" x14ac:dyDescent="0.25">
      <c r="A9495" s="2">
        <v>127665</v>
      </c>
      <c r="B9495" s="1">
        <v>20.82</v>
      </c>
      <c r="C9495" s="4">
        <f t="shared" si="148"/>
        <v>0.88303989094167246</v>
      </c>
    </row>
    <row r="9496" spans="1:3" x14ac:dyDescent="0.25">
      <c r="A9496" s="2">
        <v>127679</v>
      </c>
      <c r="B9496" s="1">
        <v>20.72</v>
      </c>
      <c r="C9496" s="4">
        <f t="shared" si="148"/>
        <v>0.88302706486148752</v>
      </c>
    </row>
    <row r="9497" spans="1:3" x14ac:dyDescent="0.25">
      <c r="A9497" s="2">
        <v>127693</v>
      </c>
      <c r="B9497" s="1">
        <v>20.82</v>
      </c>
      <c r="C9497" s="4">
        <f t="shared" si="148"/>
        <v>0.88301423878130247</v>
      </c>
    </row>
    <row r="9498" spans="1:3" x14ac:dyDescent="0.25">
      <c r="A9498" s="2">
        <v>127708</v>
      </c>
      <c r="B9498" s="1">
        <v>20.72</v>
      </c>
      <c r="C9498" s="4">
        <f t="shared" si="148"/>
        <v>0.88300049655253288</v>
      </c>
    </row>
    <row r="9499" spans="1:3" x14ac:dyDescent="0.25">
      <c r="A9499" s="2">
        <v>127722</v>
      </c>
      <c r="B9499" s="1">
        <v>20.72</v>
      </c>
      <c r="C9499" s="4">
        <f t="shared" si="148"/>
        <v>0.88298767047234783</v>
      </c>
    </row>
    <row r="9500" spans="1:3" x14ac:dyDescent="0.25">
      <c r="A9500" s="2">
        <v>127737</v>
      </c>
      <c r="B9500" s="1">
        <v>20.82</v>
      </c>
      <c r="C9500" s="4">
        <f t="shared" si="148"/>
        <v>0.88297392824357823</v>
      </c>
    </row>
    <row r="9501" spans="1:3" x14ac:dyDescent="0.25">
      <c r="A9501" s="2">
        <v>127752</v>
      </c>
      <c r="B9501" s="1">
        <v>20.72</v>
      </c>
      <c r="C9501" s="4">
        <f t="shared" si="148"/>
        <v>0.88296018601480863</v>
      </c>
    </row>
    <row r="9502" spans="1:3" x14ac:dyDescent="0.25">
      <c r="A9502" s="2">
        <v>127766</v>
      </c>
      <c r="B9502" s="1">
        <v>20.91</v>
      </c>
      <c r="C9502" s="4">
        <f t="shared" si="148"/>
        <v>0.88294735993462359</v>
      </c>
    </row>
    <row r="9503" spans="1:3" x14ac:dyDescent="0.25">
      <c r="A9503" s="2">
        <v>127780</v>
      </c>
      <c r="B9503" s="1">
        <v>20.82</v>
      </c>
      <c r="C9503" s="4">
        <f t="shared" si="148"/>
        <v>0.88293453385443865</v>
      </c>
    </row>
    <row r="9504" spans="1:3" x14ac:dyDescent="0.25">
      <c r="A9504" s="2">
        <v>127795</v>
      </c>
      <c r="B9504" s="1">
        <v>20.91</v>
      </c>
      <c r="C9504" s="4">
        <f t="shared" si="148"/>
        <v>0.88292079162566905</v>
      </c>
    </row>
    <row r="9505" spans="1:3" x14ac:dyDescent="0.25">
      <c r="A9505" s="2">
        <v>127810</v>
      </c>
      <c r="B9505" s="1">
        <v>20.91</v>
      </c>
      <c r="C9505" s="4">
        <f t="shared" si="148"/>
        <v>0.88290704939689935</v>
      </c>
    </row>
    <row r="9506" spans="1:3" x14ac:dyDescent="0.25">
      <c r="A9506" s="2">
        <v>127824</v>
      </c>
      <c r="B9506" s="1">
        <v>21.01</v>
      </c>
      <c r="C9506" s="4">
        <f t="shared" si="148"/>
        <v>0.88289422331671441</v>
      </c>
    </row>
    <row r="9507" spans="1:3" x14ac:dyDescent="0.25">
      <c r="A9507" s="2">
        <v>127839</v>
      </c>
      <c r="B9507" s="1">
        <v>20.82</v>
      </c>
      <c r="C9507" s="4">
        <f t="shared" si="148"/>
        <v>0.88288048108794481</v>
      </c>
    </row>
    <row r="9508" spans="1:3" x14ac:dyDescent="0.25">
      <c r="A9508" s="2">
        <v>127853</v>
      </c>
      <c r="B9508" s="1">
        <v>20.82</v>
      </c>
      <c r="C9508" s="4">
        <f t="shared" si="148"/>
        <v>0.88286765500775977</v>
      </c>
    </row>
    <row r="9509" spans="1:3" x14ac:dyDescent="0.25">
      <c r="A9509" s="2">
        <v>127868</v>
      </c>
      <c r="B9509" s="1">
        <v>20.72</v>
      </c>
      <c r="C9509" s="4">
        <f t="shared" si="148"/>
        <v>0.88285391277899017</v>
      </c>
    </row>
    <row r="9510" spans="1:3" x14ac:dyDescent="0.25">
      <c r="A9510" s="2">
        <v>127883</v>
      </c>
      <c r="B9510" s="1">
        <v>20.82</v>
      </c>
      <c r="C9510" s="4">
        <f t="shared" si="148"/>
        <v>0.88284017055022046</v>
      </c>
    </row>
    <row r="9511" spans="1:3" x14ac:dyDescent="0.25">
      <c r="A9511" s="2">
        <v>127897</v>
      </c>
      <c r="B9511" s="1">
        <v>21.01</v>
      </c>
      <c r="C9511" s="4">
        <f t="shared" si="148"/>
        <v>0.88282734447003552</v>
      </c>
    </row>
    <row r="9512" spans="1:3" x14ac:dyDescent="0.25">
      <c r="A9512" s="2">
        <v>127911</v>
      </c>
      <c r="B9512" s="1">
        <v>21.1</v>
      </c>
      <c r="C9512" s="4">
        <f t="shared" si="148"/>
        <v>0.88281451838985059</v>
      </c>
    </row>
    <row r="9513" spans="1:3" x14ac:dyDescent="0.25">
      <c r="A9513" s="2">
        <v>127926</v>
      </c>
      <c r="B9513" s="1">
        <v>20.91</v>
      </c>
      <c r="C9513" s="4">
        <f t="shared" si="148"/>
        <v>0.88280077616108088</v>
      </c>
    </row>
    <row r="9514" spans="1:3" x14ac:dyDescent="0.25">
      <c r="A9514" s="2">
        <v>127941</v>
      </c>
      <c r="B9514" s="1">
        <v>21.01</v>
      </c>
      <c r="C9514" s="4">
        <f t="shared" si="148"/>
        <v>0.88278703393231128</v>
      </c>
    </row>
    <row r="9515" spans="1:3" x14ac:dyDescent="0.25">
      <c r="A9515" s="2">
        <v>127955</v>
      </c>
      <c r="B9515" s="1">
        <v>20.91</v>
      </c>
      <c r="C9515" s="4">
        <f t="shared" si="148"/>
        <v>0.88277420785212635</v>
      </c>
    </row>
    <row r="9516" spans="1:3" x14ac:dyDescent="0.25">
      <c r="A9516" s="2">
        <v>127970</v>
      </c>
      <c r="B9516" s="1">
        <v>20.82</v>
      </c>
      <c r="C9516" s="4">
        <f t="shared" si="148"/>
        <v>0.88276046562335664</v>
      </c>
    </row>
    <row r="9517" spans="1:3" x14ac:dyDescent="0.25">
      <c r="A9517" s="2">
        <v>127984</v>
      </c>
      <c r="B9517" s="1">
        <v>20.82</v>
      </c>
      <c r="C9517" s="4">
        <f t="shared" si="148"/>
        <v>0.8827476395431717</v>
      </c>
    </row>
    <row r="9518" spans="1:3" x14ac:dyDescent="0.25">
      <c r="A9518" s="2">
        <v>128000</v>
      </c>
      <c r="B9518" s="1">
        <v>20.91</v>
      </c>
      <c r="C9518" s="4">
        <f t="shared" si="148"/>
        <v>0.88273298116581744</v>
      </c>
    </row>
    <row r="9519" spans="1:3" x14ac:dyDescent="0.25">
      <c r="A9519" s="2">
        <v>128014</v>
      </c>
      <c r="B9519" s="1">
        <v>21.1</v>
      </c>
      <c r="C9519" s="4">
        <f t="shared" si="148"/>
        <v>0.8827201550856324</v>
      </c>
    </row>
    <row r="9520" spans="1:3" x14ac:dyDescent="0.25">
      <c r="A9520" s="2">
        <v>128028</v>
      </c>
      <c r="B9520" s="1">
        <v>21.01</v>
      </c>
      <c r="C9520" s="4">
        <f t="shared" si="148"/>
        <v>0.88270732900544746</v>
      </c>
    </row>
    <row r="9521" spans="1:3" x14ac:dyDescent="0.25">
      <c r="A9521" s="2">
        <v>128043</v>
      </c>
      <c r="B9521" s="1">
        <v>21.1</v>
      </c>
      <c r="C9521" s="4">
        <f t="shared" si="148"/>
        <v>0.88269358677667775</v>
      </c>
    </row>
    <row r="9522" spans="1:3" x14ac:dyDescent="0.25">
      <c r="A9522" s="2">
        <v>128057</v>
      </c>
      <c r="B9522" s="1">
        <v>21.1</v>
      </c>
      <c r="C9522" s="4">
        <f t="shared" si="148"/>
        <v>0.88268076069649282</v>
      </c>
    </row>
    <row r="9523" spans="1:3" x14ac:dyDescent="0.25">
      <c r="A9523" s="2">
        <v>128072</v>
      </c>
      <c r="B9523" s="1">
        <v>21.01</v>
      </c>
      <c r="C9523" s="4">
        <f t="shared" si="148"/>
        <v>0.88266701846772322</v>
      </c>
    </row>
    <row r="9524" spans="1:3" x14ac:dyDescent="0.25">
      <c r="A9524" s="2">
        <v>128087</v>
      </c>
      <c r="B9524" s="1">
        <v>20.91</v>
      </c>
      <c r="C9524" s="4">
        <f t="shared" si="148"/>
        <v>0.88265327623895351</v>
      </c>
    </row>
    <row r="9525" spans="1:3" x14ac:dyDescent="0.25">
      <c r="A9525" s="2">
        <v>128101</v>
      </c>
      <c r="B9525" s="1">
        <v>21.1</v>
      </c>
      <c r="C9525" s="4">
        <f t="shared" si="148"/>
        <v>0.88264045015876857</v>
      </c>
    </row>
    <row r="9526" spans="1:3" x14ac:dyDescent="0.25">
      <c r="A9526" s="2">
        <v>128115</v>
      </c>
      <c r="B9526" s="1">
        <v>20.82</v>
      </c>
      <c r="C9526" s="4">
        <f t="shared" si="148"/>
        <v>0.88262762407858353</v>
      </c>
    </row>
    <row r="9527" spans="1:3" x14ac:dyDescent="0.25">
      <c r="A9527" s="2">
        <v>128131</v>
      </c>
      <c r="B9527" s="1">
        <v>20.91</v>
      </c>
      <c r="C9527" s="4">
        <f t="shared" si="148"/>
        <v>0.88261296570122927</v>
      </c>
    </row>
    <row r="9528" spans="1:3" x14ac:dyDescent="0.25">
      <c r="A9528" s="2">
        <v>128145</v>
      </c>
      <c r="B9528" s="1">
        <v>20.91</v>
      </c>
      <c r="C9528" s="4">
        <f t="shared" si="148"/>
        <v>0.88260013962104433</v>
      </c>
    </row>
    <row r="9529" spans="1:3" x14ac:dyDescent="0.25">
      <c r="A9529" s="2">
        <v>128159</v>
      </c>
      <c r="B9529" s="1">
        <v>20.91</v>
      </c>
      <c r="C9529" s="4">
        <f t="shared" si="148"/>
        <v>0.88258731354085929</v>
      </c>
    </row>
    <row r="9530" spans="1:3" x14ac:dyDescent="0.25">
      <c r="A9530" s="2">
        <v>128174</v>
      </c>
      <c r="B9530" s="1">
        <v>20.72</v>
      </c>
      <c r="C9530" s="4">
        <f t="shared" si="148"/>
        <v>0.88257357131208969</v>
      </c>
    </row>
    <row r="9531" spans="1:3" x14ac:dyDescent="0.25">
      <c r="A9531" s="2">
        <v>128188</v>
      </c>
      <c r="B9531" s="1">
        <v>20.91</v>
      </c>
      <c r="C9531" s="4">
        <f t="shared" si="148"/>
        <v>0.88256074523190464</v>
      </c>
    </row>
    <row r="9532" spans="1:3" x14ac:dyDescent="0.25">
      <c r="A9532" s="2">
        <v>128203</v>
      </c>
      <c r="B9532" s="1">
        <v>21.2</v>
      </c>
      <c r="C9532" s="4">
        <f t="shared" si="148"/>
        <v>0.88254700300313504</v>
      </c>
    </row>
    <row r="9533" spans="1:3" x14ac:dyDescent="0.25">
      <c r="A9533" s="2">
        <v>128218</v>
      </c>
      <c r="B9533" s="1">
        <v>21.01</v>
      </c>
      <c r="C9533" s="4">
        <f t="shared" si="148"/>
        <v>0.88253326077436545</v>
      </c>
    </row>
    <row r="9534" spans="1:3" x14ac:dyDescent="0.25">
      <c r="A9534" s="2">
        <v>128232</v>
      </c>
      <c r="B9534" s="1">
        <v>21.01</v>
      </c>
      <c r="C9534" s="4">
        <f t="shared" si="148"/>
        <v>0.8825204346941804</v>
      </c>
    </row>
    <row r="9535" spans="1:3" x14ac:dyDescent="0.25">
      <c r="A9535" s="2">
        <v>128246</v>
      </c>
      <c r="B9535" s="1">
        <v>21.1</v>
      </c>
      <c r="C9535" s="4">
        <f t="shared" si="148"/>
        <v>0.88250760861399546</v>
      </c>
    </row>
    <row r="9536" spans="1:3" x14ac:dyDescent="0.25">
      <c r="A9536" s="2">
        <v>128262</v>
      </c>
      <c r="B9536" s="1">
        <v>21.3</v>
      </c>
      <c r="C9536" s="4">
        <f t="shared" si="148"/>
        <v>0.8824929502366412</v>
      </c>
    </row>
    <row r="9537" spans="1:3" x14ac:dyDescent="0.25">
      <c r="A9537" s="2">
        <v>128276</v>
      </c>
      <c r="B9537" s="1">
        <v>21.3</v>
      </c>
      <c r="C9537" s="4">
        <f t="shared" si="148"/>
        <v>0.88248012415645616</v>
      </c>
    </row>
    <row r="9538" spans="1:3" x14ac:dyDescent="0.25">
      <c r="A9538" s="2">
        <v>128290</v>
      </c>
      <c r="B9538" s="1">
        <v>21.2</v>
      </c>
      <c r="C9538" s="4">
        <f t="shared" si="148"/>
        <v>0.88246729807627122</v>
      </c>
    </row>
    <row r="9539" spans="1:3" x14ac:dyDescent="0.25">
      <c r="A9539" s="2">
        <v>128305</v>
      </c>
      <c r="B9539" s="1">
        <v>20.91</v>
      </c>
      <c r="C9539" s="4">
        <f t="shared" si="148"/>
        <v>0.88245355584750151</v>
      </c>
    </row>
    <row r="9540" spans="1:3" x14ac:dyDescent="0.25">
      <c r="A9540" s="2">
        <v>128319</v>
      </c>
      <c r="B9540" s="1">
        <v>21.01</v>
      </c>
      <c r="C9540" s="4">
        <f t="shared" ref="C9540:C9603" si="149">(1-(1/1091526*A9540))</f>
        <v>0.88244072976731658</v>
      </c>
    </row>
    <row r="9541" spans="1:3" x14ac:dyDescent="0.25">
      <c r="A9541" s="2">
        <v>128334</v>
      </c>
      <c r="B9541" s="1">
        <v>21.1</v>
      </c>
      <c r="C9541" s="4">
        <f t="shared" si="149"/>
        <v>0.88242698753854698</v>
      </c>
    </row>
    <row r="9542" spans="1:3" x14ac:dyDescent="0.25">
      <c r="A9542" s="2">
        <v>128349</v>
      </c>
      <c r="B9542" s="1">
        <v>21.01</v>
      </c>
      <c r="C9542" s="4">
        <f t="shared" si="149"/>
        <v>0.88241324530977727</v>
      </c>
    </row>
    <row r="9543" spans="1:3" x14ac:dyDescent="0.25">
      <c r="A9543" s="2">
        <v>128363</v>
      </c>
      <c r="B9543" s="1">
        <v>21.2</v>
      </c>
      <c r="C9543" s="4">
        <f t="shared" si="149"/>
        <v>0.88240041922959234</v>
      </c>
    </row>
    <row r="9544" spans="1:3" x14ac:dyDescent="0.25">
      <c r="A9544" s="2">
        <v>128377</v>
      </c>
      <c r="B9544" s="1">
        <v>20.91</v>
      </c>
      <c r="C9544" s="4">
        <f t="shared" si="149"/>
        <v>0.8823875931494074</v>
      </c>
    </row>
    <row r="9545" spans="1:3" x14ac:dyDescent="0.25">
      <c r="A9545" s="2">
        <v>128392</v>
      </c>
      <c r="B9545" s="1">
        <v>21.1</v>
      </c>
      <c r="C9545" s="4">
        <f t="shared" si="149"/>
        <v>0.88237385092063769</v>
      </c>
    </row>
    <row r="9546" spans="1:3" x14ac:dyDescent="0.25">
      <c r="A9546" s="2">
        <v>128407</v>
      </c>
      <c r="B9546" s="1">
        <v>21.1</v>
      </c>
      <c r="C9546" s="4">
        <f t="shared" si="149"/>
        <v>0.88236010869186809</v>
      </c>
    </row>
    <row r="9547" spans="1:3" x14ac:dyDescent="0.25">
      <c r="A9547" s="2">
        <v>128421</v>
      </c>
      <c r="B9547" s="1">
        <v>21.3</v>
      </c>
      <c r="C9547" s="4">
        <f t="shared" si="149"/>
        <v>0.88234728261168305</v>
      </c>
    </row>
    <row r="9548" spans="1:3" x14ac:dyDescent="0.25">
      <c r="A9548" s="2">
        <v>128436</v>
      </c>
      <c r="B9548" s="1">
        <v>21.01</v>
      </c>
      <c r="C9548" s="4">
        <f t="shared" si="149"/>
        <v>0.88233354038291345</v>
      </c>
    </row>
    <row r="9549" spans="1:3" x14ac:dyDescent="0.25">
      <c r="A9549" s="2">
        <v>128450</v>
      </c>
      <c r="B9549" s="1">
        <v>21.1</v>
      </c>
      <c r="C9549" s="4">
        <f t="shared" si="149"/>
        <v>0.88232071430272851</v>
      </c>
    </row>
    <row r="9550" spans="1:3" x14ac:dyDescent="0.25">
      <c r="A9550" s="2">
        <v>128465</v>
      </c>
      <c r="B9550" s="1">
        <v>21.59</v>
      </c>
      <c r="C9550" s="4">
        <f t="shared" si="149"/>
        <v>0.88230697207395881</v>
      </c>
    </row>
    <row r="9551" spans="1:3" x14ac:dyDescent="0.25">
      <c r="A9551" s="2">
        <v>128480</v>
      </c>
      <c r="B9551" s="1">
        <v>21.2</v>
      </c>
      <c r="C9551" s="4">
        <f t="shared" si="149"/>
        <v>0.88229322984518921</v>
      </c>
    </row>
    <row r="9552" spans="1:3" x14ac:dyDescent="0.25">
      <c r="A9552" s="2">
        <v>128494</v>
      </c>
      <c r="B9552" s="1">
        <v>21.39</v>
      </c>
      <c r="C9552" s="4">
        <f t="shared" si="149"/>
        <v>0.88228040376500427</v>
      </c>
    </row>
    <row r="9553" spans="1:3" x14ac:dyDescent="0.25">
      <c r="A9553" s="2">
        <v>128508</v>
      </c>
      <c r="B9553" s="1">
        <v>21.2</v>
      </c>
      <c r="C9553" s="4">
        <f t="shared" si="149"/>
        <v>0.88226757768481923</v>
      </c>
    </row>
    <row r="9554" spans="1:3" x14ac:dyDescent="0.25">
      <c r="A9554" s="2">
        <v>128523</v>
      </c>
      <c r="B9554" s="1">
        <v>21.39</v>
      </c>
      <c r="C9554" s="4">
        <f t="shared" si="149"/>
        <v>0.88225383545604963</v>
      </c>
    </row>
    <row r="9555" spans="1:3" x14ac:dyDescent="0.25">
      <c r="A9555" s="2">
        <v>128538</v>
      </c>
      <c r="B9555" s="1">
        <v>21.3</v>
      </c>
      <c r="C9555" s="4">
        <f t="shared" si="149"/>
        <v>0.88224009322728003</v>
      </c>
    </row>
    <row r="9556" spans="1:3" x14ac:dyDescent="0.25">
      <c r="A9556" s="2">
        <v>128552</v>
      </c>
      <c r="B9556" s="1">
        <v>21.2</v>
      </c>
      <c r="C9556" s="4">
        <f t="shared" si="149"/>
        <v>0.88222726714709498</v>
      </c>
    </row>
    <row r="9557" spans="1:3" x14ac:dyDescent="0.25">
      <c r="A9557" s="2">
        <v>128567</v>
      </c>
      <c r="B9557" s="1">
        <v>21.1</v>
      </c>
      <c r="C9557" s="4">
        <f t="shared" si="149"/>
        <v>0.88221352491832539</v>
      </c>
    </row>
    <row r="9558" spans="1:3" x14ac:dyDescent="0.25">
      <c r="A9558" s="2">
        <v>128581</v>
      </c>
      <c r="B9558" s="1">
        <v>21.1</v>
      </c>
      <c r="C9558" s="4">
        <f t="shared" si="149"/>
        <v>0.88220069883814034</v>
      </c>
    </row>
    <row r="9559" spans="1:3" x14ac:dyDescent="0.25">
      <c r="A9559" s="2">
        <v>128596</v>
      </c>
      <c r="B9559" s="1">
        <v>21.1</v>
      </c>
      <c r="C9559" s="4">
        <f t="shared" si="149"/>
        <v>0.88218695660937074</v>
      </c>
    </row>
    <row r="9560" spans="1:3" x14ac:dyDescent="0.25">
      <c r="A9560" s="2">
        <v>128611</v>
      </c>
      <c r="B9560" s="1">
        <v>21.1</v>
      </c>
      <c r="C9560" s="4">
        <f t="shared" si="149"/>
        <v>0.88217321438060115</v>
      </c>
    </row>
    <row r="9561" spans="1:3" x14ac:dyDescent="0.25">
      <c r="A9561" s="2">
        <v>128625</v>
      </c>
      <c r="B9561" s="1">
        <v>21.3</v>
      </c>
      <c r="C9561" s="4">
        <f t="shared" si="149"/>
        <v>0.8821603883004161</v>
      </c>
    </row>
    <row r="9562" spans="1:3" x14ac:dyDescent="0.25">
      <c r="A9562" s="2">
        <v>128640</v>
      </c>
      <c r="B9562" s="1">
        <v>21.01</v>
      </c>
      <c r="C9562" s="4">
        <f t="shared" si="149"/>
        <v>0.8821466460716465</v>
      </c>
    </row>
    <row r="9563" spans="1:3" x14ac:dyDescent="0.25">
      <c r="A9563" s="2">
        <v>128654</v>
      </c>
      <c r="B9563" s="1">
        <v>21.2</v>
      </c>
      <c r="C9563" s="4">
        <f t="shared" si="149"/>
        <v>0.88213381999146145</v>
      </c>
    </row>
    <row r="9564" spans="1:3" x14ac:dyDescent="0.25">
      <c r="A9564" s="2">
        <v>128669</v>
      </c>
      <c r="B9564" s="1">
        <v>21.2</v>
      </c>
      <c r="C9564" s="4">
        <f t="shared" si="149"/>
        <v>0.88212007776269186</v>
      </c>
    </row>
    <row r="9565" spans="1:3" x14ac:dyDescent="0.25">
      <c r="A9565" s="2">
        <v>128684</v>
      </c>
      <c r="B9565" s="1">
        <v>21.01</v>
      </c>
      <c r="C9565" s="4">
        <f t="shared" si="149"/>
        <v>0.88210633553392226</v>
      </c>
    </row>
    <row r="9566" spans="1:3" x14ac:dyDescent="0.25">
      <c r="A9566" s="2">
        <v>128698</v>
      </c>
      <c r="B9566" s="1">
        <v>21.2</v>
      </c>
      <c r="C9566" s="4">
        <f t="shared" si="149"/>
        <v>0.88209350945373721</v>
      </c>
    </row>
    <row r="9567" spans="1:3" x14ac:dyDescent="0.25">
      <c r="A9567" s="2">
        <v>128712</v>
      </c>
      <c r="B9567" s="1">
        <v>20.91</v>
      </c>
      <c r="C9567" s="4">
        <f t="shared" si="149"/>
        <v>0.88208068337355228</v>
      </c>
    </row>
    <row r="9568" spans="1:3" x14ac:dyDescent="0.25">
      <c r="A9568" s="2">
        <v>128727</v>
      </c>
      <c r="B9568" s="1">
        <v>21.01</v>
      </c>
      <c r="C9568" s="4">
        <f t="shared" si="149"/>
        <v>0.88206694114478257</v>
      </c>
    </row>
    <row r="9569" spans="1:3" x14ac:dyDescent="0.25">
      <c r="A9569" s="2">
        <v>128742</v>
      </c>
      <c r="B9569" s="1">
        <v>20.91</v>
      </c>
      <c r="C9569" s="4">
        <f t="shared" si="149"/>
        <v>0.88205319891601297</v>
      </c>
    </row>
    <row r="9570" spans="1:3" x14ac:dyDescent="0.25">
      <c r="A9570" s="2">
        <v>128756</v>
      </c>
      <c r="B9570" s="1">
        <v>20.82</v>
      </c>
      <c r="C9570" s="4">
        <f t="shared" si="149"/>
        <v>0.88204037283582803</v>
      </c>
    </row>
    <row r="9571" spans="1:3" x14ac:dyDescent="0.25">
      <c r="A9571" s="2">
        <v>128771</v>
      </c>
      <c r="B9571" s="1">
        <v>21.01</v>
      </c>
      <c r="C9571" s="4">
        <f t="shared" si="149"/>
        <v>0.88202663060705833</v>
      </c>
    </row>
    <row r="9572" spans="1:3" x14ac:dyDescent="0.25">
      <c r="A9572" s="2">
        <v>128785</v>
      </c>
      <c r="B9572" s="1">
        <v>21.01</v>
      </c>
      <c r="C9572" s="4">
        <f t="shared" si="149"/>
        <v>0.88201380452687339</v>
      </c>
    </row>
    <row r="9573" spans="1:3" x14ac:dyDescent="0.25">
      <c r="A9573" s="2">
        <v>128800</v>
      </c>
      <c r="B9573" s="1">
        <v>21.1</v>
      </c>
      <c r="C9573" s="4">
        <f t="shared" si="149"/>
        <v>0.88200006229810379</v>
      </c>
    </row>
    <row r="9574" spans="1:3" x14ac:dyDescent="0.25">
      <c r="A9574" s="2">
        <v>128815</v>
      </c>
      <c r="B9574" s="1">
        <v>21.01</v>
      </c>
      <c r="C9574" s="4">
        <f t="shared" si="149"/>
        <v>0.88198632006933408</v>
      </c>
    </row>
    <row r="9575" spans="1:3" x14ac:dyDescent="0.25">
      <c r="A9575" s="2">
        <v>128829</v>
      </c>
      <c r="B9575" s="1">
        <v>21.01</v>
      </c>
      <c r="C9575" s="4">
        <f t="shared" si="149"/>
        <v>0.88197349398914915</v>
      </c>
    </row>
    <row r="9576" spans="1:3" x14ac:dyDescent="0.25">
      <c r="A9576" s="2">
        <v>128843</v>
      </c>
      <c r="B9576" s="1">
        <v>21.01</v>
      </c>
      <c r="C9576" s="4">
        <f t="shared" si="149"/>
        <v>0.8819606679089641</v>
      </c>
    </row>
    <row r="9577" spans="1:3" x14ac:dyDescent="0.25">
      <c r="A9577" s="2">
        <v>128858</v>
      </c>
      <c r="B9577" s="1">
        <v>21.01</v>
      </c>
      <c r="C9577" s="4">
        <f t="shared" si="149"/>
        <v>0.8819469256801945</v>
      </c>
    </row>
    <row r="9578" spans="1:3" x14ac:dyDescent="0.25">
      <c r="A9578" s="2">
        <v>128873</v>
      </c>
      <c r="B9578" s="1">
        <v>20.91</v>
      </c>
      <c r="C9578" s="4">
        <f t="shared" si="149"/>
        <v>0.88193318345142491</v>
      </c>
    </row>
    <row r="9579" spans="1:3" x14ac:dyDescent="0.25">
      <c r="A9579" s="2">
        <v>128887</v>
      </c>
      <c r="B9579" s="1">
        <v>21.01</v>
      </c>
      <c r="C9579" s="4">
        <f t="shared" si="149"/>
        <v>0.88192035737123986</v>
      </c>
    </row>
    <row r="9580" spans="1:3" x14ac:dyDescent="0.25">
      <c r="A9580" s="2">
        <v>128902</v>
      </c>
      <c r="B9580" s="1">
        <v>21.01</v>
      </c>
      <c r="C9580" s="4">
        <f t="shared" si="149"/>
        <v>0.88190661514247026</v>
      </c>
    </row>
    <row r="9581" spans="1:3" x14ac:dyDescent="0.25">
      <c r="A9581" s="2">
        <v>128916</v>
      </c>
      <c r="B9581" s="1">
        <v>20.91</v>
      </c>
      <c r="C9581" s="4">
        <f t="shared" si="149"/>
        <v>0.88189378906228533</v>
      </c>
    </row>
    <row r="9582" spans="1:3" x14ac:dyDescent="0.25">
      <c r="A9582" s="2">
        <v>128931</v>
      </c>
      <c r="B9582" s="1">
        <v>20.91</v>
      </c>
      <c r="C9582" s="4">
        <f t="shared" si="149"/>
        <v>0.88188004683351562</v>
      </c>
    </row>
    <row r="9583" spans="1:3" x14ac:dyDescent="0.25">
      <c r="A9583" s="2">
        <v>128946</v>
      </c>
      <c r="B9583" s="1">
        <v>20.82</v>
      </c>
      <c r="C9583" s="4">
        <f t="shared" si="149"/>
        <v>0.88186630460474602</v>
      </c>
    </row>
    <row r="9584" spans="1:3" x14ac:dyDescent="0.25">
      <c r="A9584" s="2">
        <v>128960</v>
      </c>
      <c r="B9584" s="1">
        <v>21.01</v>
      </c>
      <c r="C9584" s="4">
        <f t="shared" si="149"/>
        <v>0.88185347852456109</v>
      </c>
    </row>
    <row r="9585" spans="1:3" x14ac:dyDescent="0.25">
      <c r="A9585" s="2">
        <v>128974</v>
      </c>
      <c r="B9585" s="1">
        <v>20.82</v>
      </c>
      <c r="C9585" s="4">
        <f t="shared" si="149"/>
        <v>0.88184065244437604</v>
      </c>
    </row>
    <row r="9586" spans="1:3" x14ac:dyDescent="0.25">
      <c r="A9586" s="2">
        <v>128989</v>
      </c>
      <c r="B9586" s="1">
        <v>20.91</v>
      </c>
      <c r="C9586" s="4">
        <f t="shared" si="149"/>
        <v>0.88182691021560644</v>
      </c>
    </row>
    <row r="9587" spans="1:3" x14ac:dyDescent="0.25">
      <c r="A9587" s="2">
        <v>129004</v>
      </c>
      <c r="B9587" s="1">
        <v>20.82</v>
      </c>
      <c r="C9587" s="4">
        <f t="shared" si="149"/>
        <v>0.88181316798683673</v>
      </c>
    </row>
    <row r="9588" spans="1:3" x14ac:dyDescent="0.25">
      <c r="A9588" s="2">
        <v>129018</v>
      </c>
      <c r="B9588" s="1">
        <v>20.82</v>
      </c>
      <c r="C9588" s="4">
        <f t="shared" si="149"/>
        <v>0.8818003419066518</v>
      </c>
    </row>
    <row r="9589" spans="1:3" x14ac:dyDescent="0.25">
      <c r="A9589" s="2">
        <v>129033</v>
      </c>
      <c r="B9589" s="1">
        <v>20.82</v>
      </c>
      <c r="C9589" s="4">
        <f t="shared" si="149"/>
        <v>0.8817865996778822</v>
      </c>
    </row>
    <row r="9590" spans="1:3" x14ac:dyDescent="0.25">
      <c r="A9590" s="2">
        <v>129047</v>
      </c>
      <c r="B9590" s="1">
        <v>20.72</v>
      </c>
      <c r="C9590" s="4">
        <f t="shared" si="149"/>
        <v>0.88177377359769715</v>
      </c>
    </row>
    <row r="9591" spans="1:3" x14ac:dyDescent="0.25">
      <c r="A9591" s="2">
        <v>129062</v>
      </c>
      <c r="B9591" s="1">
        <v>20.72</v>
      </c>
      <c r="C9591" s="4">
        <f t="shared" si="149"/>
        <v>0.88176003136892755</v>
      </c>
    </row>
    <row r="9592" spans="1:3" x14ac:dyDescent="0.25">
      <c r="A9592" s="2">
        <v>129077</v>
      </c>
      <c r="B9592" s="1">
        <v>20.72</v>
      </c>
      <c r="C9592" s="4">
        <f t="shared" si="149"/>
        <v>0.88174628914015796</v>
      </c>
    </row>
    <row r="9593" spans="1:3" x14ac:dyDescent="0.25">
      <c r="A9593" s="2">
        <v>129091</v>
      </c>
      <c r="B9593" s="1">
        <v>20.72</v>
      </c>
      <c r="C9593" s="4">
        <f t="shared" si="149"/>
        <v>0.88173346305997291</v>
      </c>
    </row>
    <row r="9594" spans="1:3" x14ac:dyDescent="0.25">
      <c r="A9594" s="2">
        <v>129105</v>
      </c>
      <c r="B9594" s="1">
        <v>20.62</v>
      </c>
      <c r="C9594" s="4">
        <f t="shared" si="149"/>
        <v>0.88172063697978798</v>
      </c>
    </row>
    <row r="9595" spans="1:3" x14ac:dyDescent="0.25">
      <c r="A9595" s="2">
        <v>129120</v>
      </c>
      <c r="B9595" s="1">
        <v>20.72</v>
      </c>
      <c r="C9595" s="4">
        <f t="shared" si="149"/>
        <v>0.88170689475101827</v>
      </c>
    </row>
    <row r="9596" spans="1:3" x14ac:dyDescent="0.25">
      <c r="A9596" s="2">
        <v>129135</v>
      </c>
      <c r="B9596" s="1">
        <v>20.72</v>
      </c>
      <c r="C9596" s="4">
        <f t="shared" si="149"/>
        <v>0.88169315252224867</v>
      </c>
    </row>
    <row r="9597" spans="1:3" x14ac:dyDescent="0.25">
      <c r="A9597" s="2">
        <v>129149</v>
      </c>
      <c r="B9597" s="1">
        <v>20.62</v>
      </c>
      <c r="C9597" s="4">
        <f t="shared" si="149"/>
        <v>0.88168032644206362</v>
      </c>
    </row>
    <row r="9598" spans="1:3" x14ac:dyDescent="0.25">
      <c r="A9598" s="2">
        <v>129164</v>
      </c>
      <c r="B9598" s="1">
        <v>20.72</v>
      </c>
      <c r="C9598" s="4">
        <f t="shared" si="149"/>
        <v>0.88166658421329402</v>
      </c>
    </row>
    <row r="9599" spans="1:3" x14ac:dyDescent="0.25">
      <c r="A9599" s="2">
        <v>129178</v>
      </c>
      <c r="B9599" s="1">
        <v>20.53</v>
      </c>
      <c r="C9599" s="4">
        <f t="shared" si="149"/>
        <v>0.88165375813310909</v>
      </c>
    </row>
    <row r="9600" spans="1:3" x14ac:dyDescent="0.25">
      <c r="A9600" s="2">
        <v>129192</v>
      </c>
      <c r="B9600" s="1">
        <v>20.62</v>
      </c>
      <c r="C9600" s="4">
        <f t="shared" si="149"/>
        <v>0.88164093205292404</v>
      </c>
    </row>
    <row r="9601" spans="1:3" x14ac:dyDescent="0.25">
      <c r="A9601" s="2">
        <v>129208</v>
      </c>
      <c r="B9601" s="1">
        <v>20.62</v>
      </c>
      <c r="C9601" s="4">
        <f t="shared" si="149"/>
        <v>0.88162627367556978</v>
      </c>
    </row>
    <row r="9602" spans="1:3" x14ac:dyDescent="0.25">
      <c r="A9602" s="2">
        <v>129222</v>
      </c>
      <c r="B9602" s="1">
        <v>20.72</v>
      </c>
      <c r="C9602" s="4">
        <f t="shared" si="149"/>
        <v>0.88161344759538485</v>
      </c>
    </row>
    <row r="9603" spans="1:3" x14ac:dyDescent="0.25">
      <c r="A9603" s="2">
        <v>129236</v>
      </c>
      <c r="B9603" s="1">
        <v>20.53</v>
      </c>
      <c r="C9603" s="4">
        <f t="shared" si="149"/>
        <v>0.8816006215151998</v>
      </c>
    </row>
    <row r="9604" spans="1:3" x14ac:dyDescent="0.25">
      <c r="A9604" s="2">
        <v>129251</v>
      </c>
      <c r="B9604" s="1">
        <v>20.53</v>
      </c>
      <c r="C9604" s="4">
        <f t="shared" ref="C9604:C9667" si="150">(1-(1/1091526*A9604))</f>
        <v>0.8815868792864302</v>
      </c>
    </row>
    <row r="9605" spans="1:3" x14ac:dyDescent="0.25">
      <c r="A9605" s="2">
        <v>129266</v>
      </c>
      <c r="B9605" s="1">
        <v>20.62</v>
      </c>
      <c r="C9605" s="4">
        <f t="shared" si="150"/>
        <v>0.88157313705766061</v>
      </c>
    </row>
    <row r="9606" spans="1:3" x14ac:dyDescent="0.25">
      <c r="A9606" s="2">
        <v>129281</v>
      </c>
      <c r="B9606" s="1">
        <v>20.53</v>
      </c>
      <c r="C9606" s="4">
        <f t="shared" si="150"/>
        <v>0.8815593948288909</v>
      </c>
    </row>
    <row r="9607" spans="1:3" x14ac:dyDescent="0.25">
      <c r="A9607" s="2">
        <v>129295</v>
      </c>
      <c r="B9607" s="1">
        <v>20.62</v>
      </c>
      <c r="C9607" s="4">
        <f t="shared" si="150"/>
        <v>0.88154656874870596</v>
      </c>
    </row>
    <row r="9608" spans="1:3" x14ac:dyDescent="0.25">
      <c r="A9608" s="2">
        <v>129309</v>
      </c>
      <c r="B9608" s="1">
        <v>20.62</v>
      </c>
      <c r="C9608" s="4">
        <f t="shared" si="150"/>
        <v>0.88153374266852091</v>
      </c>
    </row>
    <row r="9609" spans="1:3" x14ac:dyDescent="0.25">
      <c r="A9609" s="2">
        <v>129324</v>
      </c>
      <c r="B9609" s="1">
        <v>20.72</v>
      </c>
      <c r="C9609" s="4">
        <f t="shared" si="150"/>
        <v>0.88152000043975132</v>
      </c>
    </row>
    <row r="9610" spans="1:3" x14ac:dyDescent="0.25">
      <c r="A9610" s="2">
        <v>129339</v>
      </c>
      <c r="B9610" s="1">
        <v>20.53</v>
      </c>
      <c r="C9610" s="4">
        <f t="shared" si="150"/>
        <v>0.88150625821098172</v>
      </c>
    </row>
    <row r="9611" spans="1:3" x14ac:dyDescent="0.25">
      <c r="A9611" s="2">
        <v>129353</v>
      </c>
      <c r="B9611" s="1">
        <v>20.62</v>
      </c>
      <c r="C9611" s="4">
        <f t="shared" si="150"/>
        <v>0.88149343213079667</v>
      </c>
    </row>
    <row r="9612" spans="1:3" x14ac:dyDescent="0.25">
      <c r="A9612" s="2">
        <v>129368</v>
      </c>
      <c r="B9612" s="1">
        <v>20.43</v>
      </c>
      <c r="C9612" s="4">
        <f t="shared" si="150"/>
        <v>0.88147968990202707</v>
      </c>
    </row>
    <row r="9613" spans="1:3" x14ac:dyDescent="0.25">
      <c r="A9613" s="2">
        <v>129382</v>
      </c>
      <c r="B9613" s="1">
        <v>20.53</v>
      </c>
      <c r="C9613" s="4">
        <f t="shared" si="150"/>
        <v>0.88146686382184214</v>
      </c>
    </row>
    <row r="9614" spans="1:3" x14ac:dyDescent="0.25">
      <c r="A9614" s="2">
        <v>129397</v>
      </c>
      <c r="B9614" s="1">
        <v>20.53</v>
      </c>
      <c r="C9614" s="4">
        <f t="shared" si="150"/>
        <v>0.88145312159307243</v>
      </c>
    </row>
    <row r="9615" spans="1:3" x14ac:dyDescent="0.25">
      <c r="A9615" s="2">
        <v>129412</v>
      </c>
      <c r="B9615" s="1">
        <v>20.43</v>
      </c>
      <c r="C9615" s="4">
        <f t="shared" si="150"/>
        <v>0.88143937936430283</v>
      </c>
    </row>
    <row r="9616" spans="1:3" x14ac:dyDescent="0.25">
      <c r="A9616" s="2">
        <v>129426</v>
      </c>
      <c r="B9616" s="1">
        <v>20.53</v>
      </c>
      <c r="C9616" s="4">
        <f t="shared" si="150"/>
        <v>0.88142655328411779</v>
      </c>
    </row>
    <row r="9617" spans="1:3" x14ac:dyDescent="0.25">
      <c r="A9617" s="2">
        <v>129440</v>
      </c>
      <c r="B9617" s="1">
        <v>20.62</v>
      </c>
      <c r="C9617" s="4">
        <f t="shared" si="150"/>
        <v>0.88141372720393285</v>
      </c>
    </row>
    <row r="9618" spans="1:3" x14ac:dyDescent="0.25">
      <c r="A9618" s="2">
        <v>129455</v>
      </c>
      <c r="B9618" s="1">
        <v>20.53</v>
      </c>
      <c r="C9618" s="4">
        <f t="shared" si="150"/>
        <v>0.88139998497516325</v>
      </c>
    </row>
    <row r="9619" spans="1:3" x14ac:dyDescent="0.25">
      <c r="A9619" s="2">
        <v>129470</v>
      </c>
      <c r="B9619" s="1">
        <v>20.53</v>
      </c>
      <c r="C9619" s="4">
        <f t="shared" si="150"/>
        <v>0.88138624274639354</v>
      </c>
    </row>
    <row r="9620" spans="1:3" x14ac:dyDescent="0.25">
      <c r="A9620" s="2">
        <v>129484</v>
      </c>
      <c r="B9620" s="1">
        <v>20.62</v>
      </c>
      <c r="C9620" s="4">
        <f t="shared" si="150"/>
        <v>0.88137341666620861</v>
      </c>
    </row>
    <row r="9621" spans="1:3" x14ac:dyDescent="0.25">
      <c r="A9621" s="2">
        <v>129499</v>
      </c>
      <c r="B9621" s="1">
        <v>20.53</v>
      </c>
      <c r="C9621" s="4">
        <f t="shared" si="150"/>
        <v>0.88135967443743901</v>
      </c>
    </row>
    <row r="9622" spans="1:3" x14ac:dyDescent="0.25">
      <c r="A9622" s="2">
        <v>129513</v>
      </c>
      <c r="B9622" s="1">
        <v>20.43</v>
      </c>
      <c r="C9622" s="4">
        <f t="shared" si="150"/>
        <v>0.88134684835725396</v>
      </c>
    </row>
    <row r="9623" spans="1:3" x14ac:dyDescent="0.25">
      <c r="A9623" s="2">
        <v>129528</v>
      </c>
      <c r="B9623" s="1">
        <v>20.53</v>
      </c>
      <c r="C9623" s="4">
        <f t="shared" si="150"/>
        <v>0.88133310612848437</v>
      </c>
    </row>
    <row r="9624" spans="1:3" x14ac:dyDescent="0.25">
      <c r="A9624" s="2">
        <v>129543</v>
      </c>
      <c r="B9624" s="1">
        <v>20.53</v>
      </c>
      <c r="C9624" s="4">
        <f t="shared" si="150"/>
        <v>0.88131936389971477</v>
      </c>
    </row>
    <row r="9625" spans="1:3" x14ac:dyDescent="0.25">
      <c r="A9625" s="2">
        <v>129557</v>
      </c>
      <c r="B9625" s="1">
        <v>20.53</v>
      </c>
      <c r="C9625" s="4">
        <f t="shared" si="150"/>
        <v>0.88130653781952972</v>
      </c>
    </row>
    <row r="9626" spans="1:3" x14ac:dyDescent="0.25">
      <c r="A9626" s="2">
        <v>129571</v>
      </c>
      <c r="B9626" s="1">
        <v>20.43</v>
      </c>
      <c r="C9626" s="4">
        <f t="shared" si="150"/>
        <v>0.88129371173934468</v>
      </c>
    </row>
    <row r="9627" spans="1:3" x14ac:dyDescent="0.25">
      <c r="A9627" s="2">
        <v>129586</v>
      </c>
      <c r="B9627" s="1">
        <v>20.62</v>
      </c>
      <c r="C9627" s="4">
        <f t="shared" si="150"/>
        <v>0.88127996951057508</v>
      </c>
    </row>
    <row r="9628" spans="1:3" x14ac:dyDescent="0.25">
      <c r="A9628" s="2">
        <v>129601</v>
      </c>
      <c r="B9628" s="1">
        <v>20.62</v>
      </c>
      <c r="C9628" s="4">
        <f t="shared" si="150"/>
        <v>0.88126622728180548</v>
      </c>
    </row>
    <row r="9629" spans="1:3" x14ac:dyDescent="0.25">
      <c r="A9629" s="2">
        <v>129615</v>
      </c>
      <c r="B9629" s="1">
        <v>20.53</v>
      </c>
      <c r="C9629" s="4">
        <f t="shared" si="150"/>
        <v>0.88125340120162043</v>
      </c>
    </row>
    <row r="9630" spans="1:3" x14ac:dyDescent="0.25">
      <c r="A9630" s="2">
        <v>129630</v>
      </c>
      <c r="B9630" s="1">
        <v>20.53</v>
      </c>
      <c r="C9630" s="4">
        <f t="shared" si="150"/>
        <v>0.88123965897285084</v>
      </c>
    </row>
    <row r="9631" spans="1:3" x14ac:dyDescent="0.25">
      <c r="A9631" s="2">
        <v>129644</v>
      </c>
      <c r="B9631" s="1">
        <v>20.53</v>
      </c>
      <c r="C9631" s="4">
        <f t="shared" si="150"/>
        <v>0.8812268328926659</v>
      </c>
    </row>
    <row r="9632" spans="1:3" x14ac:dyDescent="0.25">
      <c r="A9632" s="2">
        <v>129658</v>
      </c>
      <c r="B9632" s="1">
        <v>20.53</v>
      </c>
      <c r="C9632" s="4">
        <f t="shared" si="150"/>
        <v>0.88121400681248085</v>
      </c>
    </row>
    <row r="9633" spans="1:3" x14ac:dyDescent="0.25">
      <c r="A9633" s="2">
        <v>129674</v>
      </c>
      <c r="B9633" s="1">
        <v>20.43</v>
      </c>
      <c r="C9633" s="4">
        <f t="shared" si="150"/>
        <v>0.88119934843512659</v>
      </c>
    </row>
    <row r="9634" spans="1:3" x14ac:dyDescent="0.25">
      <c r="A9634" s="2">
        <v>129688</v>
      </c>
      <c r="B9634" s="1">
        <v>20.62</v>
      </c>
      <c r="C9634" s="4">
        <f t="shared" si="150"/>
        <v>0.88118652235494166</v>
      </c>
    </row>
    <row r="9635" spans="1:3" x14ac:dyDescent="0.25">
      <c r="A9635" s="2">
        <v>129702</v>
      </c>
      <c r="B9635" s="1">
        <v>20.62</v>
      </c>
      <c r="C9635" s="4">
        <f t="shared" si="150"/>
        <v>0.88117369627475661</v>
      </c>
    </row>
    <row r="9636" spans="1:3" x14ac:dyDescent="0.25">
      <c r="A9636" s="2">
        <v>129717</v>
      </c>
      <c r="B9636" s="1">
        <v>20.62</v>
      </c>
      <c r="C9636" s="4">
        <f t="shared" si="150"/>
        <v>0.88115995404598702</v>
      </c>
    </row>
    <row r="9637" spans="1:3" x14ac:dyDescent="0.25">
      <c r="A9637" s="2">
        <v>129732</v>
      </c>
      <c r="B9637" s="1">
        <v>20.62</v>
      </c>
      <c r="C9637" s="4">
        <f t="shared" si="150"/>
        <v>0.88114621181721731</v>
      </c>
    </row>
    <row r="9638" spans="1:3" x14ac:dyDescent="0.25">
      <c r="A9638" s="2">
        <v>129746</v>
      </c>
      <c r="B9638" s="1">
        <v>20.62</v>
      </c>
      <c r="C9638" s="4">
        <f t="shared" si="150"/>
        <v>0.88113338573703237</v>
      </c>
    </row>
    <row r="9639" spans="1:3" x14ac:dyDescent="0.25">
      <c r="A9639" s="2">
        <v>129761</v>
      </c>
      <c r="B9639" s="1">
        <v>20.62</v>
      </c>
      <c r="C9639" s="4">
        <f t="shared" si="150"/>
        <v>0.88111964350826277</v>
      </c>
    </row>
    <row r="9640" spans="1:3" x14ac:dyDescent="0.25">
      <c r="A9640" s="2">
        <v>129775</v>
      </c>
      <c r="B9640" s="1">
        <v>20.43</v>
      </c>
      <c r="C9640" s="4">
        <f t="shared" si="150"/>
        <v>0.88110681742807773</v>
      </c>
    </row>
    <row r="9641" spans="1:3" x14ac:dyDescent="0.25">
      <c r="A9641" s="2">
        <v>129789</v>
      </c>
      <c r="B9641" s="1">
        <v>20.62</v>
      </c>
      <c r="C9641" s="4">
        <f t="shared" si="150"/>
        <v>0.88109399134789279</v>
      </c>
    </row>
    <row r="9642" spans="1:3" x14ac:dyDescent="0.25">
      <c r="A9642" s="2">
        <v>129805</v>
      </c>
      <c r="B9642" s="1">
        <v>20.53</v>
      </c>
      <c r="C9642" s="4">
        <f t="shared" si="150"/>
        <v>0.88107933297053853</v>
      </c>
    </row>
    <row r="9643" spans="1:3" x14ac:dyDescent="0.25">
      <c r="A9643" s="2">
        <v>129819</v>
      </c>
      <c r="B9643" s="1">
        <v>20.62</v>
      </c>
      <c r="C9643" s="4">
        <f t="shared" si="150"/>
        <v>0.88106650689035348</v>
      </c>
    </row>
    <row r="9644" spans="1:3" x14ac:dyDescent="0.25">
      <c r="A9644" s="2">
        <v>129833</v>
      </c>
      <c r="B9644" s="1">
        <v>20.62</v>
      </c>
      <c r="C9644" s="4">
        <f t="shared" si="150"/>
        <v>0.88105368081016855</v>
      </c>
    </row>
    <row r="9645" spans="1:3" x14ac:dyDescent="0.25">
      <c r="A9645" s="2">
        <v>129848</v>
      </c>
      <c r="B9645" s="1">
        <v>20.62</v>
      </c>
      <c r="C9645" s="4">
        <f t="shared" si="150"/>
        <v>0.88103993858139884</v>
      </c>
    </row>
    <row r="9646" spans="1:3" x14ac:dyDescent="0.25">
      <c r="A9646" s="2">
        <v>129863</v>
      </c>
      <c r="B9646" s="1">
        <v>20.62</v>
      </c>
      <c r="C9646" s="4">
        <f t="shared" si="150"/>
        <v>0.88102619635262924</v>
      </c>
    </row>
    <row r="9647" spans="1:3" x14ac:dyDescent="0.25">
      <c r="A9647" s="2">
        <v>129878</v>
      </c>
      <c r="B9647" s="1">
        <v>20.53</v>
      </c>
      <c r="C9647" s="4">
        <f t="shared" si="150"/>
        <v>0.88101245412385965</v>
      </c>
    </row>
    <row r="9648" spans="1:3" x14ac:dyDescent="0.25">
      <c r="A9648" s="2">
        <v>129892</v>
      </c>
      <c r="B9648" s="1">
        <v>20.62</v>
      </c>
      <c r="C9648" s="4">
        <f t="shared" si="150"/>
        <v>0.8809996280436746</v>
      </c>
    </row>
    <row r="9649" spans="1:3" x14ac:dyDescent="0.25">
      <c r="A9649" s="2">
        <v>129906</v>
      </c>
      <c r="B9649" s="1">
        <v>20.53</v>
      </c>
      <c r="C9649" s="4">
        <f t="shared" si="150"/>
        <v>0.88098680196348966</v>
      </c>
    </row>
    <row r="9650" spans="1:3" x14ac:dyDescent="0.25">
      <c r="A9650" s="2">
        <v>129921</v>
      </c>
      <c r="B9650" s="1">
        <v>20.62</v>
      </c>
      <c r="C9650" s="4">
        <f t="shared" si="150"/>
        <v>0.88097305973472007</v>
      </c>
    </row>
    <row r="9651" spans="1:3" x14ac:dyDescent="0.25">
      <c r="A9651" s="2">
        <v>129936</v>
      </c>
      <c r="B9651" s="1">
        <v>20.53</v>
      </c>
      <c r="C9651" s="4">
        <f t="shared" si="150"/>
        <v>0.88095931750595036</v>
      </c>
    </row>
    <row r="9652" spans="1:3" x14ac:dyDescent="0.25">
      <c r="A9652" s="2">
        <v>129950</v>
      </c>
      <c r="B9652" s="1">
        <v>20.62</v>
      </c>
      <c r="C9652" s="4">
        <f t="shared" si="150"/>
        <v>0.88094649142576542</v>
      </c>
    </row>
    <row r="9653" spans="1:3" x14ac:dyDescent="0.25">
      <c r="A9653" s="2">
        <v>129965</v>
      </c>
      <c r="B9653" s="1">
        <v>20.53</v>
      </c>
      <c r="C9653" s="4">
        <f t="shared" si="150"/>
        <v>0.88093274919699582</v>
      </c>
    </row>
    <row r="9654" spans="1:3" x14ac:dyDescent="0.25">
      <c r="A9654" s="2">
        <v>129979</v>
      </c>
      <c r="B9654" s="1">
        <v>20.62</v>
      </c>
      <c r="C9654" s="4">
        <f t="shared" si="150"/>
        <v>0.88091992311681078</v>
      </c>
    </row>
    <row r="9655" spans="1:3" x14ac:dyDescent="0.25">
      <c r="A9655" s="2">
        <v>129994</v>
      </c>
      <c r="B9655" s="1">
        <v>20.62</v>
      </c>
      <c r="C9655" s="4">
        <f t="shared" si="150"/>
        <v>0.88090618088804118</v>
      </c>
    </row>
    <row r="9656" spans="1:3" x14ac:dyDescent="0.25">
      <c r="A9656" s="2">
        <v>130009</v>
      </c>
      <c r="B9656" s="1">
        <v>20.53</v>
      </c>
      <c r="C9656" s="4">
        <f t="shared" si="150"/>
        <v>0.88089243865927147</v>
      </c>
    </row>
    <row r="9657" spans="1:3" x14ac:dyDescent="0.25">
      <c r="A9657" s="2">
        <v>130023</v>
      </c>
      <c r="B9657" s="1">
        <v>20.62</v>
      </c>
      <c r="C9657" s="4">
        <f t="shared" si="150"/>
        <v>0.88087961257908654</v>
      </c>
    </row>
    <row r="9658" spans="1:3" x14ac:dyDescent="0.25">
      <c r="A9658" s="2">
        <v>130037</v>
      </c>
      <c r="B9658" s="1">
        <v>20.53</v>
      </c>
      <c r="C9658" s="4">
        <f t="shared" si="150"/>
        <v>0.88086678649890149</v>
      </c>
    </row>
    <row r="9659" spans="1:3" x14ac:dyDescent="0.25">
      <c r="A9659" s="2">
        <v>130052</v>
      </c>
      <c r="B9659" s="1">
        <v>20.62</v>
      </c>
      <c r="C9659" s="4">
        <f t="shared" si="150"/>
        <v>0.88085304427013189</v>
      </c>
    </row>
    <row r="9660" spans="1:3" x14ac:dyDescent="0.25">
      <c r="A9660" s="2">
        <v>130067</v>
      </c>
      <c r="B9660" s="1">
        <v>20.53</v>
      </c>
      <c r="C9660" s="4">
        <f t="shared" si="150"/>
        <v>0.88083930204136229</v>
      </c>
    </row>
    <row r="9661" spans="1:3" x14ac:dyDescent="0.25">
      <c r="A9661" s="2">
        <v>130081</v>
      </c>
      <c r="B9661" s="1">
        <v>20.62</v>
      </c>
      <c r="C9661" s="4">
        <f t="shared" si="150"/>
        <v>0.88082647596117725</v>
      </c>
    </row>
    <row r="9662" spans="1:3" x14ac:dyDescent="0.25">
      <c r="A9662" s="2">
        <v>130096</v>
      </c>
      <c r="B9662" s="1">
        <v>20.53</v>
      </c>
      <c r="C9662" s="4">
        <f t="shared" si="150"/>
        <v>0.88081273373240765</v>
      </c>
    </row>
    <row r="9663" spans="1:3" x14ac:dyDescent="0.25">
      <c r="A9663" s="2">
        <v>130110</v>
      </c>
      <c r="B9663" s="1">
        <v>20.62</v>
      </c>
      <c r="C9663" s="4">
        <f t="shared" si="150"/>
        <v>0.88079990765222271</v>
      </c>
    </row>
    <row r="9664" spans="1:3" x14ac:dyDescent="0.25">
      <c r="A9664" s="2">
        <v>130124</v>
      </c>
      <c r="B9664" s="1">
        <v>20.43</v>
      </c>
      <c r="C9664" s="4">
        <f t="shared" si="150"/>
        <v>0.88078708157203767</v>
      </c>
    </row>
    <row r="9665" spans="1:3" x14ac:dyDescent="0.25">
      <c r="A9665" s="2">
        <v>130140</v>
      </c>
      <c r="B9665" s="1">
        <v>20.53</v>
      </c>
      <c r="C9665" s="4">
        <f t="shared" si="150"/>
        <v>0.88077242319468341</v>
      </c>
    </row>
    <row r="9666" spans="1:3" x14ac:dyDescent="0.25">
      <c r="A9666" s="2">
        <v>130154</v>
      </c>
      <c r="B9666" s="1">
        <v>20.62</v>
      </c>
      <c r="C9666" s="4">
        <f t="shared" si="150"/>
        <v>0.88075959711449836</v>
      </c>
    </row>
    <row r="9667" spans="1:3" x14ac:dyDescent="0.25">
      <c r="A9667" s="2">
        <v>130168</v>
      </c>
      <c r="B9667" s="1">
        <v>20.53</v>
      </c>
      <c r="C9667" s="4">
        <f t="shared" si="150"/>
        <v>0.88074677103431342</v>
      </c>
    </row>
    <row r="9668" spans="1:3" x14ac:dyDescent="0.25">
      <c r="A9668" s="2">
        <v>130183</v>
      </c>
      <c r="B9668" s="1">
        <v>20.62</v>
      </c>
      <c r="C9668" s="4">
        <f t="shared" ref="C9668:C9731" si="151">(1-(1/1091526*A9668))</f>
        <v>0.88073302880554383</v>
      </c>
    </row>
    <row r="9669" spans="1:3" x14ac:dyDescent="0.25">
      <c r="A9669" s="2">
        <v>130198</v>
      </c>
      <c r="B9669" s="1">
        <v>20.62</v>
      </c>
      <c r="C9669" s="4">
        <f t="shared" si="151"/>
        <v>0.88071928657677412</v>
      </c>
    </row>
    <row r="9670" spans="1:3" x14ac:dyDescent="0.25">
      <c r="A9670" s="2">
        <v>130212</v>
      </c>
      <c r="B9670" s="1">
        <v>20.53</v>
      </c>
      <c r="C9670" s="4">
        <f t="shared" si="151"/>
        <v>0.88070646049658918</v>
      </c>
    </row>
    <row r="9671" spans="1:3" x14ac:dyDescent="0.25">
      <c r="A9671" s="2">
        <v>130227</v>
      </c>
      <c r="B9671" s="1">
        <v>20.53</v>
      </c>
      <c r="C9671" s="4">
        <f t="shared" si="151"/>
        <v>0.88069271826781959</v>
      </c>
    </row>
    <row r="9672" spans="1:3" x14ac:dyDescent="0.25">
      <c r="A9672" s="2">
        <v>130241</v>
      </c>
      <c r="B9672" s="1">
        <v>20.43</v>
      </c>
      <c r="C9672" s="4">
        <f t="shared" si="151"/>
        <v>0.88067989218763454</v>
      </c>
    </row>
    <row r="9673" spans="1:3" x14ac:dyDescent="0.25">
      <c r="A9673" s="2">
        <v>130255</v>
      </c>
      <c r="B9673" s="1">
        <v>20.43</v>
      </c>
      <c r="C9673" s="4">
        <f t="shared" si="151"/>
        <v>0.8806670661074496</v>
      </c>
    </row>
    <row r="9674" spans="1:3" x14ac:dyDescent="0.25">
      <c r="A9674" s="2">
        <v>130271</v>
      </c>
      <c r="B9674" s="1">
        <v>20.43</v>
      </c>
      <c r="C9674" s="4">
        <f t="shared" si="151"/>
        <v>0.88065240773009534</v>
      </c>
    </row>
    <row r="9675" spans="1:3" x14ac:dyDescent="0.25">
      <c r="A9675" s="2">
        <v>130285</v>
      </c>
      <c r="B9675" s="1">
        <v>20.53</v>
      </c>
      <c r="C9675" s="4">
        <f t="shared" si="151"/>
        <v>0.8806395816499103</v>
      </c>
    </row>
    <row r="9676" spans="1:3" x14ac:dyDescent="0.25">
      <c r="A9676" s="2">
        <v>130299</v>
      </c>
      <c r="B9676" s="1">
        <v>20.53</v>
      </c>
      <c r="C9676" s="4">
        <f t="shared" si="151"/>
        <v>0.88062675556972536</v>
      </c>
    </row>
    <row r="9677" spans="1:3" x14ac:dyDescent="0.25">
      <c r="A9677" s="2">
        <v>130314</v>
      </c>
      <c r="B9677" s="1">
        <v>20.53</v>
      </c>
      <c r="C9677" s="4">
        <f t="shared" si="151"/>
        <v>0.88061301334095565</v>
      </c>
    </row>
    <row r="9678" spans="1:3" x14ac:dyDescent="0.25">
      <c r="A9678" s="2">
        <v>130329</v>
      </c>
      <c r="B9678" s="1">
        <v>20.53</v>
      </c>
      <c r="C9678" s="4">
        <f t="shared" si="151"/>
        <v>0.88059927111218605</v>
      </c>
    </row>
    <row r="9679" spans="1:3" x14ac:dyDescent="0.25">
      <c r="A9679" s="2">
        <v>130343</v>
      </c>
      <c r="B9679" s="1">
        <v>20.62</v>
      </c>
      <c r="C9679" s="4">
        <f t="shared" si="151"/>
        <v>0.88058644503200112</v>
      </c>
    </row>
    <row r="9680" spans="1:3" x14ac:dyDescent="0.25">
      <c r="A9680" s="2">
        <v>130358</v>
      </c>
      <c r="B9680" s="1">
        <v>20.62</v>
      </c>
      <c r="C9680" s="4">
        <f t="shared" si="151"/>
        <v>0.88057270280323141</v>
      </c>
    </row>
    <row r="9681" spans="1:3" x14ac:dyDescent="0.25">
      <c r="A9681" s="2">
        <v>130372</v>
      </c>
      <c r="B9681" s="1">
        <v>20.53</v>
      </c>
      <c r="C9681" s="4">
        <f t="shared" si="151"/>
        <v>0.88055987672304648</v>
      </c>
    </row>
    <row r="9682" spans="1:3" x14ac:dyDescent="0.25">
      <c r="A9682" s="2">
        <v>130386</v>
      </c>
      <c r="B9682" s="1">
        <v>20.62</v>
      </c>
      <c r="C9682" s="4">
        <f t="shared" si="151"/>
        <v>0.88054705064286143</v>
      </c>
    </row>
    <row r="9683" spans="1:3" x14ac:dyDescent="0.25">
      <c r="A9683" s="2">
        <v>130402</v>
      </c>
      <c r="B9683" s="1">
        <v>20.53</v>
      </c>
      <c r="C9683" s="4">
        <f t="shared" si="151"/>
        <v>0.88053239226550717</v>
      </c>
    </row>
    <row r="9684" spans="1:3" x14ac:dyDescent="0.25">
      <c r="A9684" s="2">
        <v>130416</v>
      </c>
      <c r="B9684" s="1">
        <v>20.62</v>
      </c>
      <c r="C9684" s="4">
        <f t="shared" si="151"/>
        <v>0.88051956618532223</v>
      </c>
    </row>
    <row r="9685" spans="1:3" x14ac:dyDescent="0.25">
      <c r="A9685" s="2">
        <v>130430</v>
      </c>
      <c r="B9685" s="1">
        <v>20.62</v>
      </c>
      <c r="C9685" s="4">
        <f t="shared" si="151"/>
        <v>0.88050674010513719</v>
      </c>
    </row>
    <row r="9686" spans="1:3" x14ac:dyDescent="0.25">
      <c r="A9686" s="2">
        <v>130445</v>
      </c>
      <c r="B9686" s="1">
        <v>20.62</v>
      </c>
      <c r="C9686" s="4">
        <f t="shared" si="151"/>
        <v>0.88049299787636759</v>
      </c>
    </row>
    <row r="9687" spans="1:3" x14ac:dyDescent="0.25">
      <c r="A9687" s="2">
        <v>130460</v>
      </c>
      <c r="B9687" s="1">
        <v>20.62</v>
      </c>
      <c r="C9687" s="4">
        <f t="shared" si="151"/>
        <v>0.88047925564759799</v>
      </c>
    </row>
    <row r="9688" spans="1:3" x14ac:dyDescent="0.25">
      <c r="A9688" s="2">
        <v>130475</v>
      </c>
      <c r="B9688" s="1">
        <v>20.62</v>
      </c>
      <c r="C9688" s="4">
        <f t="shared" si="151"/>
        <v>0.88046551341882828</v>
      </c>
    </row>
    <row r="9689" spans="1:3" x14ac:dyDescent="0.25">
      <c r="A9689" s="2">
        <v>130489</v>
      </c>
      <c r="B9689" s="1">
        <v>20.62</v>
      </c>
      <c r="C9689" s="4">
        <f t="shared" si="151"/>
        <v>0.88045268733864335</v>
      </c>
    </row>
    <row r="9690" spans="1:3" x14ac:dyDescent="0.25">
      <c r="A9690" s="2">
        <v>130503</v>
      </c>
      <c r="B9690" s="1">
        <v>20.53</v>
      </c>
      <c r="C9690" s="4">
        <f t="shared" si="151"/>
        <v>0.8804398612584583</v>
      </c>
    </row>
    <row r="9691" spans="1:3" x14ac:dyDescent="0.25">
      <c r="A9691" s="2">
        <v>130518</v>
      </c>
      <c r="B9691" s="1">
        <v>20.62</v>
      </c>
      <c r="C9691" s="4">
        <f t="shared" si="151"/>
        <v>0.8804261190296887</v>
      </c>
    </row>
    <row r="9692" spans="1:3" x14ac:dyDescent="0.25">
      <c r="A9692" s="2">
        <v>130533</v>
      </c>
      <c r="B9692" s="1">
        <v>20.53</v>
      </c>
      <c r="C9692" s="4">
        <f t="shared" si="151"/>
        <v>0.88041237680091911</v>
      </c>
    </row>
    <row r="9693" spans="1:3" x14ac:dyDescent="0.25">
      <c r="A9693" s="2">
        <v>130547</v>
      </c>
      <c r="B9693" s="1">
        <v>20.62</v>
      </c>
      <c r="C9693" s="4">
        <f t="shared" si="151"/>
        <v>0.88039955072073406</v>
      </c>
    </row>
    <row r="9694" spans="1:3" x14ac:dyDescent="0.25">
      <c r="A9694" s="2">
        <v>130562</v>
      </c>
      <c r="B9694" s="1">
        <v>20.62</v>
      </c>
      <c r="C9694" s="4">
        <f t="shared" si="151"/>
        <v>0.88038580849196446</v>
      </c>
    </row>
    <row r="9695" spans="1:3" x14ac:dyDescent="0.25">
      <c r="A9695" s="2">
        <v>130576</v>
      </c>
      <c r="B9695" s="1">
        <v>20.62</v>
      </c>
      <c r="C9695" s="4">
        <f t="shared" si="151"/>
        <v>0.88037298241177941</v>
      </c>
    </row>
    <row r="9696" spans="1:3" x14ac:dyDescent="0.25">
      <c r="A9696" s="2">
        <v>130590</v>
      </c>
      <c r="B9696" s="1">
        <v>20.62</v>
      </c>
      <c r="C9696" s="4">
        <f t="shared" si="151"/>
        <v>0.88036015633159448</v>
      </c>
    </row>
    <row r="9697" spans="1:3" x14ac:dyDescent="0.25">
      <c r="A9697" s="2">
        <v>130606</v>
      </c>
      <c r="B9697" s="1">
        <v>20.53</v>
      </c>
      <c r="C9697" s="4">
        <f t="shared" si="151"/>
        <v>0.88034549795424022</v>
      </c>
    </row>
    <row r="9698" spans="1:3" x14ac:dyDescent="0.25">
      <c r="A9698" s="2">
        <v>130620</v>
      </c>
      <c r="B9698" s="1">
        <v>20.62</v>
      </c>
      <c r="C9698" s="4">
        <f t="shared" si="151"/>
        <v>0.88033267187405517</v>
      </c>
    </row>
    <row r="9699" spans="1:3" x14ac:dyDescent="0.25">
      <c r="A9699" s="2">
        <v>130634</v>
      </c>
      <c r="B9699" s="1">
        <v>20.53</v>
      </c>
      <c r="C9699" s="4">
        <f t="shared" si="151"/>
        <v>0.88031984579387024</v>
      </c>
    </row>
    <row r="9700" spans="1:3" x14ac:dyDescent="0.25">
      <c r="A9700" s="2">
        <v>130649</v>
      </c>
      <c r="B9700" s="1">
        <v>20.62</v>
      </c>
      <c r="C9700" s="4">
        <f t="shared" si="151"/>
        <v>0.88030610356510064</v>
      </c>
    </row>
    <row r="9701" spans="1:3" x14ac:dyDescent="0.25">
      <c r="A9701" s="2">
        <v>130664</v>
      </c>
      <c r="B9701" s="1">
        <v>20.62</v>
      </c>
      <c r="C9701" s="4">
        <f t="shared" si="151"/>
        <v>0.88029236133633093</v>
      </c>
    </row>
    <row r="9702" spans="1:3" x14ac:dyDescent="0.25">
      <c r="A9702" s="2">
        <v>130678</v>
      </c>
      <c r="B9702" s="1">
        <v>20.62</v>
      </c>
      <c r="C9702" s="4">
        <f t="shared" si="151"/>
        <v>0.880279535256146</v>
      </c>
    </row>
    <row r="9703" spans="1:3" x14ac:dyDescent="0.25">
      <c r="A9703" s="2">
        <v>130693</v>
      </c>
      <c r="B9703" s="1">
        <v>20.62</v>
      </c>
      <c r="C9703" s="4">
        <f t="shared" si="151"/>
        <v>0.8802657930273764</v>
      </c>
    </row>
    <row r="9704" spans="1:3" x14ac:dyDescent="0.25">
      <c r="A9704" s="2">
        <v>130707</v>
      </c>
      <c r="B9704" s="1">
        <v>20.62</v>
      </c>
      <c r="C9704" s="4">
        <f t="shared" si="151"/>
        <v>0.88025296694719135</v>
      </c>
    </row>
    <row r="9705" spans="1:3" x14ac:dyDescent="0.25">
      <c r="A9705" s="2">
        <v>130721</v>
      </c>
      <c r="B9705" s="1">
        <v>20.62</v>
      </c>
      <c r="C9705" s="4">
        <f t="shared" si="151"/>
        <v>0.88024014086700642</v>
      </c>
    </row>
    <row r="9706" spans="1:3" x14ac:dyDescent="0.25">
      <c r="A9706" s="2">
        <v>130737</v>
      </c>
      <c r="B9706" s="1">
        <v>20.53</v>
      </c>
      <c r="C9706" s="4">
        <f t="shared" si="151"/>
        <v>0.88022548248965204</v>
      </c>
    </row>
    <row r="9707" spans="1:3" x14ac:dyDescent="0.25">
      <c r="A9707" s="2">
        <v>130751</v>
      </c>
      <c r="B9707" s="1">
        <v>20.62</v>
      </c>
      <c r="C9707" s="4">
        <f t="shared" si="151"/>
        <v>0.88021265640946711</v>
      </c>
    </row>
    <row r="9708" spans="1:3" x14ac:dyDescent="0.25">
      <c r="A9708" s="2">
        <v>130765</v>
      </c>
      <c r="B9708" s="1">
        <v>20.43</v>
      </c>
      <c r="C9708" s="4">
        <f t="shared" si="151"/>
        <v>0.88019983032928217</v>
      </c>
    </row>
    <row r="9709" spans="1:3" x14ac:dyDescent="0.25">
      <c r="A9709" s="2">
        <v>130780</v>
      </c>
      <c r="B9709" s="1">
        <v>20.62</v>
      </c>
      <c r="C9709" s="4">
        <f t="shared" si="151"/>
        <v>0.88018608810051246</v>
      </c>
    </row>
    <row r="9710" spans="1:3" x14ac:dyDescent="0.25">
      <c r="A9710" s="2">
        <v>130795</v>
      </c>
      <c r="B9710" s="1">
        <v>20.53</v>
      </c>
      <c r="C9710" s="4">
        <f t="shared" si="151"/>
        <v>0.88017234587174287</v>
      </c>
    </row>
    <row r="9711" spans="1:3" x14ac:dyDescent="0.25">
      <c r="A9711" s="2">
        <v>130809</v>
      </c>
      <c r="B9711" s="1">
        <v>20.53</v>
      </c>
      <c r="C9711" s="4">
        <f t="shared" si="151"/>
        <v>0.88015951979155793</v>
      </c>
    </row>
    <row r="9712" spans="1:3" x14ac:dyDescent="0.25">
      <c r="A9712" s="2">
        <v>130824</v>
      </c>
      <c r="B9712" s="1">
        <v>20.53</v>
      </c>
      <c r="C9712" s="4">
        <f t="shared" si="151"/>
        <v>0.88014577756278822</v>
      </c>
    </row>
    <row r="9713" spans="1:3" x14ac:dyDescent="0.25">
      <c r="A9713" s="2">
        <v>130838</v>
      </c>
      <c r="B9713" s="1">
        <v>20.62</v>
      </c>
      <c r="C9713" s="4">
        <f t="shared" si="151"/>
        <v>0.88013295148260329</v>
      </c>
    </row>
    <row r="9714" spans="1:3" x14ac:dyDescent="0.25">
      <c r="A9714" s="2">
        <v>130852</v>
      </c>
      <c r="B9714" s="1">
        <v>20.62</v>
      </c>
      <c r="C9714" s="4">
        <f t="shared" si="151"/>
        <v>0.88012012540241824</v>
      </c>
    </row>
    <row r="9715" spans="1:3" x14ac:dyDescent="0.25">
      <c r="A9715" s="2">
        <v>130868</v>
      </c>
      <c r="B9715" s="1">
        <v>20.53</v>
      </c>
      <c r="C9715" s="4">
        <f t="shared" si="151"/>
        <v>0.88010546702506398</v>
      </c>
    </row>
    <row r="9716" spans="1:3" x14ac:dyDescent="0.25">
      <c r="A9716" s="2">
        <v>130882</v>
      </c>
      <c r="B9716" s="1">
        <v>20.62</v>
      </c>
      <c r="C9716" s="4">
        <f t="shared" si="151"/>
        <v>0.88009264094487905</v>
      </c>
    </row>
    <row r="9717" spans="1:3" x14ac:dyDescent="0.25">
      <c r="A9717" s="2">
        <v>130896</v>
      </c>
      <c r="B9717" s="1">
        <v>20.62</v>
      </c>
      <c r="C9717" s="4">
        <f t="shared" si="151"/>
        <v>0.880079814864694</v>
      </c>
    </row>
    <row r="9718" spans="1:3" x14ac:dyDescent="0.25">
      <c r="A9718" s="2">
        <v>130911</v>
      </c>
      <c r="B9718" s="1">
        <v>20.62</v>
      </c>
      <c r="C9718" s="4">
        <f t="shared" si="151"/>
        <v>0.8800660726359244</v>
      </c>
    </row>
    <row r="9719" spans="1:3" x14ac:dyDescent="0.25">
      <c r="A9719" s="2">
        <v>130926</v>
      </c>
      <c r="B9719" s="1">
        <v>20.53</v>
      </c>
      <c r="C9719" s="4">
        <f t="shared" si="151"/>
        <v>0.8800523304071548</v>
      </c>
    </row>
    <row r="9720" spans="1:3" x14ac:dyDescent="0.25">
      <c r="A9720" s="2">
        <v>130940</v>
      </c>
      <c r="B9720" s="1">
        <v>20.62</v>
      </c>
      <c r="C9720" s="4">
        <f t="shared" si="151"/>
        <v>0.88003950432696976</v>
      </c>
    </row>
    <row r="9721" spans="1:3" x14ac:dyDescent="0.25">
      <c r="A9721" s="2">
        <v>130955</v>
      </c>
      <c r="B9721" s="1">
        <v>20.62</v>
      </c>
      <c r="C9721" s="4">
        <f t="shared" si="151"/>
        <v>0.88002576209820016</v>
      </c>
    </row>
    <row r="9722" spans="1:3" x14ac:dyDescent="0.25">
      <c r="A9722" s="2">
        <v>130969</v>
      </c>
      <c r="B9722" s="1">
        <v>20.53</v>
      </c>
      <c r="C9722" s="4">
        <f t="shared" si="151"/>
        <v>0.88001293601801511</v>
      </c>
    </row>
    <row r="9723" spans="1:3" x14ac:dyDescent="0.25">
      <c r="A9723" s="2">
        <v>130983</v>
      </c>
      <c r="B9723" s="1">
        <v>20.53</v>
      </c>
      <c r="C9723" s="4">
        <f t="shared" si="151"/>
        <v>0.88000010993783018</v>
      </c>
    </row>
    <row r="9724" spans="1:3" x14ac:dyDescent="0.25">
      <c r="A9724" s="2">
        <v>130999</v>
      </c>
      <c r="B9724" s="1">
        <v>20.43</v>
      </c>
      <c r="C9724" s="4">
        <f t="shared" si="151"/>
        <v>0.87998545156047592</v>
      </c>
    </row>
    <row r="9725" spans="1:3" x14ac:dyDescent="0.25">
      <c r="A9725" s="2">
        <v>131013</v>
      </c>
      <c r="B9725" s="1">
        <v>20.53</v>
      </c>
      <c r="C9725" s="4">
        <f t="shared" si="151"/>
        <v>0.87997262548029087</v>
      </c>
    </row>
    <row r="9726" spans="1:3" x14ac:dyDescent="0.25">
      <c r="A9726" s="2">
        <v>131027</v>
      </c>
      <c r="B9726" s="1">
        <v>20.43</v>
      </c>
      <c r="C9726" s="4">
        <f t="shared" si="151"/>
        <v>0.87995979940010594</v>
      </c>
    </row>
    <row r="9727" spans="1:3" x14ac:dyDescent="0.25">
      <c r="A9727" s="2">
        <v>131042</v>
      </c>
      <c r="B9727" s="1">
        <v>20.53</v>
      </c>
      <c r="C9727" s="4">
        <f t="shared" si="151"/>
        <v>0.87994605717133623</v>
      </c>
    </row>
    <row r="9728" spans="1:3" x14ac:dyDescent="0.25">
      <c r="A9728" s="2">
        <v>131056</v>
      </c>
      <c r="B9728" s="1">
        <v>20.53</v>
      </c>
      <c r="C9728" s="4">
        <f t="shared" si="151"/>
        <v>0.87993323109115129</v>
      </c>
    </row>
    <row r="9729" spans="1:3" x14ac:dyDescent="0.25">
      <c r="A9729" s="2">
        <v>131072</v>
      </c>
      <c r="B9729" s="1">
        <v>20.53</v>
      </c>
      <c r="C9729" s="4">
        <f t="shared" si="151"/>
        <v>0.87991857271379703</v>
      </c>
    </row>
    <row r="9730" spans="1:3" x14ac:dyDescent="0.25">
      <c r="A9730" s="2">
        <v>131086</v>
      </c>
      <c r="B9730" s="1">
        <v>20.53</v>
      </c>
      <c r="C9730" s="4">
        <f t="shared" si="151"/>
        <v>0.87990574663361198</v>
      </c>
    </row>
    <row r="9731" spans="1:3" x14ac:dyDescent="0.25">
      <c r="A9731" s="2">
        <v>131100</v>
      </c>
      <c r="B9731" s="1">
        <v>20.43</v>
      </c>
      <c r="C9731" s="4">
        <f t="shared" si="151"/>
        <v>0.87989292055342705</v>
      </c>
    </row>
    <row r="9732" spans="1:3" x14ac:dyDescent="0.25">
      <c r="A9732" s="2">
        <v>131115</v>
      </c>
      <c r="B9732" s="1">
        <v>20.53</v>
      </c>
      <c r="C9732" s="4">
        <f t="shared" ref="C9732:C9795" si="152">(1-(1/1091526*A9732))</f>
        <v>0.87987917832465745</v>
      </c>
    </row>
    <row r="9733" spans="1:3" x14ac:dyDescent="0.25">
      <c r="A9733" s="2">
        <v>131130</v>
      </c>
      <c r="B9733" s="1">
        <v>20.53</v>
      </c>
      <c r="C9733" s="4">
        <f t="shared" si="152"/>
        <v>0.87986543609588774</v>
      </c>
    </row>
    <row r="9734" spans="1:3" x14ac:dyDescent="0.25">
      <c r="A9734" s="2">
        <v>131144</v>
      </c>
      <c r="B9734" s="1">
        <v>20.53</v>
      </c>
      <c r="C9734" s="4">
        <f t="shared" si="152"/>
        <v>0.87985261001570281</v>
      </c>
    </row>
    <row r="9735" spans="1:3" x14ac:dyDescent="0.25">
      <c r="A9735" s="2">
        <v>131159</v>
      </c>
      <c r="B9735" s="1">
        <v>20.43</v>
      </c>
      <c r="C9735" s="4">
        <f t="shared" si="152"/>
        <v>0.8798388677869331</v>
      </c>
    </row>
    <row r="9736" spans="1:3" x14ac:dyDescent="0.25">
      <c r="A9736" s="2">
        <v>131173</v>
      </c>
      <c r="B9736" s="1">
        <v>20.53</v>
      </c>
      <c r="C9736" s="4">
        <f t="shared" si="152"/>
        <v>0.87982604170674816</v>
      </c>
    </row>
    <row r="9737" spans="1:3" x14ac:dyDescent="0.25">
      <c r="A9737" s="2">
        <v>131187</v>
      </c>
      <c r="B9737" s="1">
        <v>20.43</v>
      </c>
      <c r="C9737" s="4">
        <f t="shared" si="152"/>
        <v>0.87981321562656323</v>
      </c>
    </row>
    <row r="9738" spans="1:3" x14ac:dyDescent="0.25">
      <c r="A9738" s="2">
        <v>131203</v>
      </c>
      <c r="B9738" s="1">
        <v>20.53</v>
      </c>
      <c r="C9738" s="4">
        <f t="shared" si="152"/>
        <v>0.87979855724920886</v>
      </c>
    </row>
    <row r="9739" spans="1:3" x14ac:dyDescent="0.25">
      <c r="A9739" s="2">
        <v>131217</v>
      </c>
      <c r="B9739" s="1">
        <v>20.53</v>
      </c>
      <c r="C9739" s="4">
        <f t="shared" si="152"/>
        <v>0.87978573116902392</v>
      </c>
    </row>
    <row r="9740" spans="1:3" x14ac:dyDescent="0.25">
      <c r="A9740" s="2">
        <v>131231</v>
      </c>
      <c r="B9740" s="1">
        <v>20.43</v>
      </c>
      <c r="C9740" s="4">
        <f t="shared" si="152"/>
        <v>0.87977290508883899</v>
      </c>
    </row>
    <row r="9741" spans="1:3" x14ac:dyDescent="0.25">
      <c r="A9741" s="2">
        <v>131246</v>
      </c>
      <c r="B9741" s="1">
        <v>20.43</v>
      </c>
      <c r="C9741" s="4">
        <f t="shared" si="152"/>
        <v>0.87975916286006928</v>
      </c>
    </row>
    <row r="9742" spans="1:3" x14ac:dyDescent="0.25">
      <c r="A9742" s="2">
        <v>131261</v>
      </c>
      <c r="B9742" s="1">
        <v>20.53</v>
      </c>
      <c r="C9742" s="4">
        <f t="shared" si="152"/>
        <v>0.87974542063129968</v>
      </c>
    </row>
    <row r="9743" spans="1:3" x14ac:dyDescent="0.25">
      <c r="A9743" s="2">
        <v>131275</v>
      </c>
      <c r="B9743" s="1">
        <v>20.53</v>
      </c>
      <c r="C9743" s="4">
        <f t="shared" si="152"/>
        <v>0.87973259455111463</v>
      </c>
    </row>
    <row r="9744" spans="1:3" x14ac:dyDescent="0.25">
      <c r="A9744" s="2">
        <v>131290</v>
      </c>
      <c r="B9744" s="1">
        <v>20.53</v>
      </c>
      <c r="C9744" s="4">
        <f t="shared" si="152"/>
        <v>0.87971885232234504</v>
      </c>
    </row>
    <row r="9745" spans="1:3" x14ac:dyDescent="0.25">
      <c r="A9745" s="2">
        <v>131304</v>
      </c>
      <c r="B9745" s="1">
        <v>20.53</v>
      </c>
      <c r="C9745" s="4">
        <f t="shared" si="152"/>
        <v>0.8797060262421601</v>
      </c>
    </row>
    <row r="9746" spans="1:3" x14ac:dyDescent="0.25">
      <c r="A9746" s="2">
        <v>131318</v>
      </c>
      <c r="B9746" s="1">
        <v>20.62</v>
      </c>
      <c r="C9746" s="4">
        <f t="shared" si="152"/>
        <v>0.87969320016197505</v>
      </c>
    </row>
    <row r="9747" spans="1:3" x14ac:dyDescent="0.25">
      <c r="A9747" s="2">
        <v>131334</v>
      </c>
      <c r="B9747" s="1">
        <v>20.53</v>
      </c>
      <c r="C9747" s="4">
        <f t="shared" si="152"/>
        <v>0.87967854178462079</v>
      </c>
    </row>
    <row r="9748" spans="1:3" x14ac:dyDescent="0.25">
      <c r="A9748" s="2">
        <v>131348</v>
      </c>
      <c r="B9748" s="1">
        <v>20.43</v>
      </c>
      <c r="C9748" s="4">
        <f t="shared" si="152"/>
        <v>0.87966571570443586</v>
      </c>
    </row>
    <row r="9749" spans="1:3" x14ac:dyDescent="0.25">
      <c r="A9749" s="2">
        <v>131362</v>
      </c>
      <c r="B9749" s="1">
        <v>20.43</v>
      </c>
      <c r="C9749" s="4">
        <f t="shared" si="152"/>
        <v>0.87965288962425081</v>
      </c>
    </row>
    <row r="9750" spans="1:3" x14ac:dyDescent="0.25">
      <c r="A9750" s="2">
        <v>131377</v>
      </c>
      <c r="B9750" s="1">
        <v>20.53</v>
      </c>
      <c r="C9750" s="4">
        <f t="shared" si="152"/>
        <v>0.87963914739548121</v>
      </c>
    </row>
    <row r="9751" spans="1:3" x14ac:dyDescent="0.25">
      <c r="A9751" s="2">
        <v>131392</v>
      </c>
      <c r="B9751" s="1">
        <v>20.53</v>
      </c>
      <c r="C9751" s="4">
        <f t="shared" si="152"/>
        <v>0.87962540516671162</v>
      </c>
    </row>
    <row r="9752" spans="1:3" x14ac:dyDescent="0.25">
      <c r="A9752" s="2">
        <v>131406</v>
      </c>
      <c r="B9752" s="1">
        <v>20.53</v>
      </c>
      <c r="C9752" s="4">
        <f t="shared" si="152"/>
        <v>0.87961257908652657</v>
      </c>
    </row>
    <row r="9753" spans="1:3" x14ac:dyDescent="0.25">
      <c r="A9753" s="2">
        <v>131421</v>
      </c>
      <c r="B9753" s="1">
        <v>20.53</v>
      </c>
      <c r="C9753" s="4">
        <f t="shared" si="152"/>
        <v>0.87959883685775697</v>
      </c>
    </row>
    <row r="9754" spans="1:3" x14ac:dyDescent="0.25">
      <c r="A9754" s="2">
        <v>131435</v>
      </c>
      <c r="B9754" s="1">
        <v>20.43</v>
      </c>
      <c r="C9754" s="4">
        <f t="shared" si="152"/>
        <v>0.87958601077757192</v>
      </c>
    </row>
    <row r="9755" spans="1:3" x14ac:dyDescent="0.25">
      <c r="A9755" s="2">
        <v>131449</v>
      </c>
      <c r="B9755" s="1">
        <v>20.53</v>
      </c>
      <c r="C9755" s="4">
        <f t="shared" si="152"/>
        <v>0.87957318469738699</v>
      </c>
    </row>
    <row r="9756" spans="1:3" x14ac:dyDescent="0.25">
      <c r="A9756" s="2">
        <v>131465</v>
      </c>
      <c r="B9756" s="1">
        <v>20.43</v>
      </c>
      <c r="C9756" s="4">
        <f t="shared" si="152"/>
        <v>0.87955852632003273</v>
      </c>
    </row>
    <row r="9757" spans="1:3" x14ac:dyDescent="0.25">
      <c r="A9757" s="2">
        <v>131479</v>
      </c>
      <c r="B9757" s="1">
        <v>20.53</v>
      </c>
      <c r="C9757" s="4">
        <f t="shared" si="152"/>
        <v>0.87954570023984768</v>
      </c>
    </row>
    <row r="9758" spans="1:3" x14ac:dyDescent="0.25">
      <c r="A9758" s="2">
        <v>131493</v>
      </c>
      <c r="B9758" s="1">
        <v>20.43</v>
      </c>
      <c r="C9758" s="4">
        <f t="shared" si="152"/>
        <v>0.87953287415966275</v>
      </c>
    </row>
    <row r="9759" spans="1:3" x14ac:dyDescent="0.25">
      <c r="A9759" s="2">
        <v>131508</v>
      </c>
      <c r="B9759" s="1">
        <v>20.53</v>
      </c>
      <c r="C9759" s="4">
        <f t="shared" si="152"/>
        <v>0.87951913193089304</v>
      </c>
    </row>
    <row r="9760" spans="1:3" x14ac:dyDescent="0.25">
      <c r="A9760" s="2">
        <v>131522</v>
      </c>
      <c r="B9760" s="1">
        <v>20.53</v>
      </c>
      <c r="C9760" s="4">
        <f t="shared" si="152"/>
        <v>0.8795063058507081</v>
      </c>
    </row>
    <row r="9761" spans="1:3" x14ac:dyDescent="0.25">
      <c r="A9761" s="2">
        <v>131537</v>
      </c>
      <c r="B9761" s="1">
        <v>20.53</v>
      </c>
      <c r="C9761" s="4">
        <f t="shared" si="152"/>
        <v>0.87949256362193851</v>
      </c>
    </row>
    <row r="9762" spans="1:3" x14ac:dyDescent="0.25">
      <c r="A9762" s="2">
        <v>131552</v>
      </c>
      <c r="B9762" s="1">
        <v>20.53</v>
      </c>
      <c r="C9762" s="4">
        <f t="shared" si="152"/>
        <v>0.8794788213931688</v>
      </c>
    </row>
    <row r="9763" spans="1:3" x14ac:dyDescent="0.25">
      <c r="A9763" s="2">
        <v>131566</v>
      </c>
      <c r="B9763" s="1">
        <v>20.43</v>
      </c>
      <c r="C9763" s="4">
        <f t="shared" si="152"/>
        <v>0.87946599531298386</v>
      </c>
    </row>
    <row r="9764" spans="1:3" x14ac:dyDescent="0.25">
      <c r="A9764" s="2">
        <v>131580</v>
      </c>
      <c r="B9764" s="1">
        <v>20.53</v>
      </c>
      <c r="C9764" s="4">
        <f t="shared" si="152"/>
        <v>0.87945316923279881</v>
      </c>
    </row>
    <row r="9765" spans="1:3" x14ac:dyDescent="0.25">
      <c r="A9765" s="2">
        <v>131596</v>
      </c>
      <c r="B9765" s="1">
        <v>20.43</v>
      </c>
      <c r="C9765" s="4">
        <f t="shared" si="152"/>
        <v>0.87943851085544456</v>
      </c>
    </row>
    <row r="9766" spans="1:3" x14ac:dyDescent="0.25">
      <c r="A9766" s="2">
        <v>131610</v>
      </c>
      <c r="B9766" s="1">
        <v>20.62</v>
      </c>
      <c r="C9766" s="4">
        <f t="shared" si="152"/>
        <v>0.87942568477525962</v>
      </c>
    </row>
    <row r="9767" spans="1:3" x14ac:dyDescent="0.25">
      <c r="A9767" s="2">
        <v>131624</v>
      </c>
      <c r="B9767" s="1">
        <v>20.43</v>
      </c>
      <c r="C9767" s="4">
        <f t="shared" si="152"/>
        <v>0.87941285869507457</v>
      </c>
    </row>
    <row r="9768" spans="1:3" x14ac:dyDescent="0.25">
      <c r="A9768" s="2">
        <v>131639</v>
      </c>
      <c r="B9768" s="1">
        <v>20.53</v>
      </c>
      <c r="C9768" s="4">
        <f t="shared" si="152"/>
        <v>0.87939911646630498</v>
      </c>
    </row>
    <row r="9769" spans="1:3" x14ac:dyDescent="0.25">
      <c r="A9769" s="2">
        <v>131653</v>
      </c>
      <c r="B9769" s="1">
        <v>20.62</v>
      </c>
      <c r="C9769" s="4">
        <f t="shared" si="152"/>
        <v>0.87938629038612004</v>
      </c>
    </row>
    <row r="9770" spans="1:3" x14ac:dyDescent="0.25">
      <c r="A9770" s="2">
        <v>131668</v>
      </c>
      <c r="B9770" s="1">
        <v>20.62</v>
      </c>
      <c r="C9770" s="4">
        <f t="shared" si="152"/>
        <v>0.87937254815735033</v>
      </c>
    </row>
    <row r="9771" spans="1:3" x14ac:dyDescent="0.25">
      <c r="A9771" s="2">
        <v>131683</v>
      </c>
      <c r="B9771" s="1">
        <v>20.53</v>
      </c>
      <c r="C9771" s="4">
        <f t="shared" si="152"/>
        <v>0.87935880592858073</v>
      </c>
    </row>
    <row r="9772" spans="1:3" x14ac:dyDescent="0.25">
      <c r="A9772" s="2">
        <v>131697</v>
      </c>
      <c r="B9772" s="1">
        <v>20.53</v>
      </c>
      <c r="C9772" s="4">
        <f t="shared" si="152"/>
        <v>0.87934597984839569</v>
      </c>
    </row>
    <row r="9773" spans="1:3" x14ac:dyDescent="0.25">
      <c r="A9773" s="2">
        <v>131712</v>
      </c>
      <c r="B9773" s="1">
        <v>20.53</v>
      </c>
      <c r="C9773" s="4">
        <f t="shared" si="152"/>
        <v>0.87933223761962609</v>
      </c>
    </row>
    <row r="9774" spans="1:3" x14ac:dyDescent="0.25">
      <c r="A9774" s="2">
        <v>131727</v>
      </c>
      <c r="B9774" s="1">
        <v>20.43</v>
      </c>
      <c r="C9774" s="4">
        <f t="shared" si="152"/>
        <v>0.87931849539085649</v>
      </c>
    </row>
    <row r="9775" spans="1:3" x14ac:dyDescent="0.25">
      <c r="A9775" s="2">
        <v>131741</v>
      </c>
      <c r="B9775" s="1">
        <v>20.53</v>
      </c>
      <c r="C9775" s="4">
        <f t="shared" si="152"/>
        <v>0.87930566931067144</v>
      </c>
    </row>
    <row r="9776" spans="1:3" x14ac:dyDescent="0.25">
      <c r="A9776" s="2">
        <v>131756</v>
      </c>
      <c r="B9776" s="1">
        <v>20.43</v>
      </c>
      <c r="C9776" s="4">
        <f t="shared" si="152"/>
        <v>0.87929192708190185</v>
      </c>
    </row>
    <row r="9777" spans="1:3" x14ac:dyDescent="0.25">
      <c r="A9777" s="2">
        <v>131770</v>
      </c>
      <c r="B9777" s="1">
        <v>20.53</v>
      </c>
      <c r="C9777" s="4">
        <f t="shared" si="152"/>
        <v>0.87927910100171691</v>
      </c>
    </row>
    <row r="9778" spans="1:3" x14ac:dyDescent="0.25">
      <c r="A9778" s="2">
        <v>131784</v>
      </c>
      <c r="B9778" s="1">
        <v>20.43</v>
      </c>
      <c r="C9778" s="4">
        <f t="shared" si="152"/>
        <v>0.87926627492153187</v>
      </c>
    </row>
    <row r="9779" spans="1:3" x14ac:dyDescent="0.25">
      <c r="A9779" s="2">
        <v>131800</v>
      </c>
      <c r="B9779" s="1">
        <v>20.53</v>
      </c>
      <c r="C9779" s="4">
        <f t="shared" si="152"/>
        <v>0.87925161654417761</v>
      </c>
    </row>
    <row r="9780" spans="1:3" x14ac:dyDescent="0.25">
      <c r="A9780" s="2">
        <v>131814</v>
      </c>
      <c r="B9780" s="1">
        <v>20.53</v>
      </c>
      <c r="C9780" s="4">
        <f t="shared" si="152"/>
        <v>0.87923879046399267</v>
      </c>
    </row>
    <row r="9781" spans="1:3" x14ac:dyDescent="0.25">
      <c r="A9781" s="2">
        <v>131828</v>
      </c>
      <c r="B9781" s="1">
        <v>20.43</v>
      </c>
      <c r="C9781" s="4">
        <f t="shared" si="152"/>
        <v>0.87922596438380762</v>
      </c>
    </row>
    <row r="9782" spans="1:3" x14ac:dyDescent="0.25">
      <c r="A9782" s="2">
        <v>131843</v>
      </c>
      <c r="B9782" s="1">
        <v>20.53</v>
      </c>
      <c r="C9782" s="4">
        <f t="shared" si="152"/>
        <v>0.87921222215503803</v>
      </c>
    </row>
    <row r="9783" spans="1:3" x14ac:dyDescent="0.25">
      <c r="A9783" s="2">
        <v>131858</v>
      </c>
      <c r="B9783" s="1">
        <v>20.53</v>
      </c>
      <c r="C9783" s="4">
        <f t="shared" si="152"/>
        <v>0.87919847992626832</v>
      </c>
    </row>
    <row r="9784" spans="1:3" x14ac:dyDescent="0.25">
      <c r="A9784" s="2">
        <v>131872</v>
      </c>
      <c r="B9784" s="1">
        <v>20.53</v>
      </c>
      <c r="C9784" s="4">
        <f t="shared" si="152"/>
        <v>0.87918565384608338</v>
      </c>
    </row>
    <row r="9785" spans="1:3" x14ac:dyDescent="0.25">
      <c r="A9785" s="2">
        <v>131887</v>
      </c>
      <c r="B9785" s="1">
        <v>20.53</v>
      </c>
      <c r="C9785" s="4">
        <f t="shared" si="152"/>
        <v>0.87917191161731378</v>
      </c>
    </row>
    <row r="9786" spans="1:3" x14ac:dyDescent="0.25">
      <c r="A9786" s="2">
        <v>131901</v>
      </c>
      <c r="B9786" s="1">
        <v>20.53</v>
      </c>
      <c r="C9786" s="4">
        <f t="shared" si="152"/>
        <v>0.87915908553712874</v>
      </c>
    </row>
    <row r="9787" spans="1:3" x14ac:dyDescent="0.25">
      <c r="A9787" s="2">
        <v>131915</v>
      </c>
      <c r="B9787" s="1">
        <v>20.43</v>
      </c>
      <c r="C9787" s="4">
        <f t="shared" si="152"/>
        <v>0.8791462594569438</v>
      </c>
    </row>
    <row r="9788" spans="1:3" x14ac:dyDescent="0.25">
      <c r="A9788" s="2">
        <v>131931</v>
      </c>
      <c r="B9788" s="1">
        <v>20.53</v>
      </c>
      <c r="C9788" s="4">
        <f t="shared" si="152"/>
        <v>0.87913160107958954</v>
      </c>
    </row>
    <row r="9789" spans="1:3" x14ac:dyDescent="0.25">
      <c r="A9789" s="2">
        <v>131945</v>
      </c>
      <c r="B9789" s="1">
        <v>20.53</v>
      </c>
      <c r="C9789" s="4">
        <f t="shared" si="152"/>
        <v>0.8791187749994045</v>
      </c>
    </row>
    <row r="9790" spans="1:3" x14ac:dyDescent="0.25">
      <c r="A9790" s="2">
        <v>131959</v>
      </c>
      <c r="B9790" s="1">
        <v>20.53</v>
      </c>
      <c r="C9790" s="4">
        <f t="shared" si="152"/>
        <v>0.87910594891921956</v>
      </c>
    </row>
    <row r="9791" spans="1:3" x14ac:dyDescent="0.25">
      <c r="A9791" s="2">
        <v>131974</v>
      </c>
      <c r="B9791" s="1">
        <v>20.62</v>
      </c>
      <c r="C9791" s="4">
        <f t="shared" si="152"/>
        <v>0.87909220669044985</v>
      </c>
    </row>
    <row r="9792" spans="1:3" x14ac:dyDescent="0.25">
      <c r="A9792" s="2">
        <v>131988</v>
      </c>
      <c r="B9792" s="1">
        <v>20.62</v>
      </c>
      <c r="C9792" s="4">
        <f t="shared" si="152"/>
        <v>0.87907938061026492</v>
      </c>
    </row>
    <row r="9793" spans="1:3" x14ac:dyDescent="0.25">
      <c r="A9793" s="2">
        <v>132003</v>
      </c>
      <c r="B9793" s="1">
        <v>20.53</v>
      </c>
      <c r="C9793" s="4">
        <f t="shared" si="152"/>
        <v>0.87906563838149521</v>
      </c>
    </row>
    <row r="9794" spans="1:3" x14ac:dyDescent="0.25">
      <c r="A9794" s="2">
        <v>132018</v>
      </c>
      <c r="B9794" s="1">
        <v>20.62</v>
      </c>
      <c r="C9794" s="4">
        <f t="shared" si="152"/>
        <v>0.87905189615272561</v>
      </c>
    </row>
    <row r="9795" spans="1:3" x14ac:dyDescent="0.25">
      <c r="A9795" s="2">
        <v>132032</v>
      </c>
      <c r="B9795" s="1">
        <v>20.53</v>
      </c>
      <c r="C9795" s="4">
        <f t="shared" si="152"/>
        <v>0.87903907007254067</v>
      </c>
    </row>
    <row r="9796" spans="1:3" x14ac:dyDescent="0.25">
      <c r="A9796" s="2">
        <v>132046</v>
      </c>
      <c r="B9796" s="1">
        <v>20.53</v>
      </c>
      <c r="C9796" s="4">
        <f t="shared" ref="C9796:C9859" si="153">(1-(1/1091526*A9796))</f>
        <v>0.87902624399235563</v>
      </c>
    </row>
    <row r="9797" spans="1:3" x14ac:dyDescent="0.25">
      <c r="A9797" s="2">
        <v>132062</v>
      </c>
      <c r="B9797" s="1">
        <v>20.43</v>
      </c>
      <c r="C9797" s="4">
        <f t="shared" si="153"/>
        <v>0.87901158561500137</v>
      </c>
    </row>
    <row r="9798" spans="1:3" x14ac:dyDescent="0.25">
      <c r="A9798" s="2">
        <v>132076</v>
      </c>
      <c r="B9798" s="1">
        <v>20.53</v>
      </c>
      <c r="C9798" s="4">
        <f t="shared" si="153"/>
        <v>0.87899875953481643</v>
      </c>
    </row>
    <row r="9799" spans="1:3" x14ac:dyDescent="0.25">
      <c r="A9799" s="2">
        <v>132090</v>
      </c>
      <c r="B9799" s="1">
        <v>20.53</v>
      </c>
      <c r="C9799" s="4">
        <f t="shared" si="153"/>
        <v>0.87898593345463139</v>
      </c>
    </row>
    <row r="9800" spans="1:3" x14ac:dyDescent="0.25">
      <c r="A9800" s="2">
        <v>132105</v>
      </c>
      <c r="B9800" s="1">
        <v>20.53</v>
      </c>
      <c r="C9800" s="4">
        <f t="shared" si="153"/>
        <v>0.87897219122586179</v>
      </c>
    </row>
    <row r="9801" spans="1:3" x14ac:dyDescent="0.25">
      <c r="A9801" s="2">
        <v>132119</v>
      </c>
      <c r="B9801" s="1">
        <v>20.53</v>
      </c>
      <c r="C9801" s="4">
        <f t="shared" si="153"/>
        <v>0.87895936514567685</v>
      </c>
    </row>
    <row r="9802" spans="1:3" x14ac:dyDescent="0.25">
      <c r="A9802" s="2">
        <v>132134</v>
      </c>
      <c r="B9802" s="1">
        <v>20.62</v>
      </c>
      <c r="C9802" s="4">
        <f t="shared" si="153"/>
        <v>0.87894562291690714</v>
      </c>
    </row>
    <row r="9803" spans="1:3" x14ac:dyDescent="0.25">
      <c r="A9803" s="2">
        <v>132149</v>
      </c>
      <c r="B9803" s="1">
        <v>20.62</v>
      </c>
      <c r="C9803" s="4">
        <f t="shared" si="153"/>
        <v>0.87893188068813755</v>
      </c>
    </row>
    <row r="9804" spans="1:3" x14ac:dyDescent="0.25">
      <c r="A9804" s="2">
        <v>132163</v>
      </c>
      <c r="B9804" s="1">
        <v>20.53</v>
      </c>
      <c r="C9804" s="4">
        <f t="shared" si="153"/>
        <v>0.8789190546079525</v>
      </c>
    </row>
    <row r="9805" spans="1:3" x14ac:dyDescent="0.25">
      <c r="A9805" s="2">
        <v>132177</v>
      </c>
      <c r="B9805" s="1">
        <v>20.62</v>
      </c>
      <c r="C9805" s="4">
        <f t="shared" si="153"/>
        <v>0.87890622852776756</v>
      </c>
    </row>
    <row r="9806" spans="1:3" x14ac:dyDescent="0.25">
      <c r="A9806" s="2">
        <v>132193</v>
      </c>
      <c r="B9806" s="1">
        <v>20.53</v>
      </c>
      <c r="C9806" s="4">
        <f t="shared" si="153"/>
        <v>0.8788915701504133</v>
      </c>
    </row>
    <row r="9807" spans="1:3" x14ac:dyDescent="0.25">
      <c r="A9807" s="2">
        <v>132207</v>
      </c>
      <c r="B9807" s="1">
        <v>20.62</v>
      </c>
      <c r="C9807" s="4">
        <f t="shared" si="153"/>
        <v>0.87887874407022826</v>
      </c>
    </row>
    <row r="9808" spans="1:3" x14ac:dyDescent="0.25">
      <c r="A9808" s="2">
        <v>132221</v>
      </c>
      <c r="B9808" s="1">
        <v>20.53</v>
      </c>
      <c r="C9808" s="4">
        <f t="shared" si="153"/>
        <v>0.87886591799004332</v>
      </c>
    </row>
    <row r="9809" spans="1:3" x14ac:dyDescent="0.25">
      <c r="A9809" s="2">
        <v>132236</v>
      </c>
      <c r="B9809" s="1">
        <v>20.43</v>
      </c>
      <c r="C9809" s="4">
        <f t="shared" si="153"/>
        <v>0.87885217576127372</v>
      </c>
    </row>
    <row r="9810" spans="1:3" x14ac:dyDescent="0.25">
      <c r="A9810" s="2">
        <v>132250</v>
      </c>
      <c r="B9810" s="1">
        <v>20.53</v>
      </c>
      <c r="C9810" s="4">
        <f t="shared" si="153"/>
        <v>0.87883934968108868</v>
      </c>
    </row>
    <row r="9811" spans="1:3" x14ac:dyDescent="0.25">
      <c r="A9811" s="2">
        <v>132265</v>
      </c>
      <c r="B9811" s="1">
        <v>20.53</v>
      </c>
      <c r="C9811" s="4">
        <f t="shared" si="153"/>
        <v>0.87882560745231908</v>
      </c>
    </row>
    <row r="9812" spans="1:3" x14ac:dyDescent="0.25">
      <c r="A9812" s="2">
        <v>132280</v>
      </c>
      <c r="B9812" s="1">
        <v>20.53</v>
      </c>
      <c r="C9812" s="4">
        <f t="shared" si="153"/>
        <v>0.87881186522354937</v>
      </c>
    </row>
    <row r="9813" spans="1:3" x14ac:dyDescent="0.25">
      <c r="A9813" s="2">
        <v>132294</v>
      </c>
      <c r="B9813" s="1">
        <v>20.53</v>
      </c>
      <c r="C9813" s="4">
        <f t="shared" si="153"/>
        <v>0.87879903914336444</v>
      </c>
    </row>
    <row r="9814" spans="1:3" x14ac:dyDescent="0.25">
      <c r="A9814" s="2">
        <v>132308</v>
      </c>
      <c r="B9814" s="1">
        <v>20.53</v>
      </c>
      <c r="C9814" s="4">
        <f t="shared" si="153"/>
        <v>0.87878621306317939</v>
      </c>
    </row>
    <row r="9815" spans="1:3" x14ac:dyDescent="0.25">
      <c r="A9815" s="2">
        <v>132324</v>
      </c>
      <c r="B9815" s="1">
        <v>20.53</v>
      </c>
      <c r="C9815" s="4">
        <f t="shared" si="153"/>
        <v>0.87877155468582513</v>
      </c>
    </row>
    <row r="9816" spans="1:3" x14ac:dyDescent="0.25">
      <c r="A9816" s="2">
        <v>132338</v>
      </c>
      <c r="B9816" s="1">
        <v>20.62</v>
      </c>
      <c r="C9816" s="4">
        <f t="shared" si="153"/>
        <v>0.87875872860564019</v>
      </c>
    </row>
    <row r="9817" spans="1:3" x14ac:dyDescent="0.25">
      <c r="A9817" s="2">
        <v>132353</v>
      </c>
      <c r="B9817" s="1">
        <v>20.53</v>
      </c>
      <c r="C9817" s="4">
        <f t="shared" si="153"/>
        <v>0.8787449863768706</v>
      </c>
    </row>
    <row r="9818" spans="1:3" x14ac:dyDescent="0.25">
      <c r="A9818" s="2">
        <v>132367</v>
      </c>
      <c r="B9818" s="1">
        <v>20.53</v>
      </c>
      <c r="C9818" s="4">
        <f t="shared" si="153"/>
        <v>0.87873216029668555</v>
      </c>
    </row>
    <row r="9819" spans="1:3" x14ac:dyDescent="0.25">
      <c r="A9819" s="2">
        <v>132381</v>
      </c>
      <c r="B9819" s="1">
        <v>20.53</v>
      </c>
      <c r="C9819" s="4">
        <f t="shared" si="153"/>
        <v>0.87871933421650061</v>
      </c>
    </row>
    <row r="9820" spans="1:3" x14ac:dyDescent="0.25">
      <c r="A9820" s="2">
        <v>132397</v>
      </c>
      <c r="B9820" s="1">
        <v>20.53</v>
      </c>
      <c r="C9820" s="4">
        <f t="shared" si="153"/>
        <v>0.87870467583914635</v>
      </c>
    </row>
    <row r="9821" spans="1:3" x14ac:dyDescent="0.25">
      <c r="A9821" s="2">
        <v>132411</v>
      </c>
      <c r="B9821" s="1">
        <v>20.53</v>
      </c>
      <c r="C9821" s="4">
        <f t="shared" si="153"/>
        <v>0.87869184975896131</v>
      </c>
    </row>
    <row r="9822" spans="1:3" x14ac:dyDescent="0.25">
      <c r="A9822" s="2">
        <v>132425</v>
      </c>
      <c r="B9822" s="1">
        <v>20.43</v>
      </c>
      <c r="C9822" s="4">
        <f t="shared" si="153"/>
        <v>0.87867902367877626</v>
      </c>
    </row>
    <row r="9823" spans="1:3" x14ac:dyDescent="0.25">
      <c r="A9823" s="2">
        <v>132440</v>
      </c>
      <c r="B9823" s="1">
        <v>20.62</v>
      </c>
      <c r="C9823" s="4">
        <f t="shared" si="153"/>
        <v>0.87866528145000666</v>
      </c>
    </row>
    <row r="9824" spans="1:3" x14ac:dyDescent="0.25">
      <c r="A9824" s="2">
        <v>132454</v>
      </c>
      <c r="B9824" s="1">
        <v>20.43</v>
      </c>
      <c r="C9824" s="4">
        <f t="shared" si="153"/>
        <v>0.87865245536982173</v>
      </c>
    </row>
    <row r="9825" spans="1:3" x14ac:dyDescent="0.25">
      <c r="A9825" s="2">
        <v>132469</v>
      </c>
      <c r="B9825" s="1">
        <v>20.62</v>
      </c>
      <c r="C9825" s="4">
        <f t="shared" si="153"/>
        <v>0.87863871314105202</v>
      </c>
    </row>
    <row r="9826" spans="1:3" x14ac:dyDescent="0.25">
      <c r="A9826" s="2">
        <v>132484</v>
      </c>
      <c r="B9826" s="1">
        <v>20.53</v>
      </c>
      <c r="C9826" s="4">
        <f t="shared" si="153"/>
        <v>0.87862497091228242</v>
      </c>
    </row>
    <row r="9827" spans="1:3" x14ac:dyDescent="0.25">
      <c r="A9827" s="2">
        <v>132498</v>
      </c>
      <c r="B9827" s="1">
        <v>20.62</v>
      </c>
      <c r="C9827" s="4">
        <f t="shared" si="153"/>
        <v>0.87861214483209749</v>
      </c>
    </row>
    <row r="9828" spans="1:3" x14ac:dyDescent="0.25">
      <c r="A9828" s="2">
        <v>132512</v>
      </c>
      <c r="B9828" s="1">
        <v>20.53</v>
      </c>
      <c r="C9828" s="4">
        <f t="shared" si="153"/>
        <v>0.87859931875191244</v>
      </c>
    </row>
    <row r="9829" spans="1:3" x14ac:dyDescent="0.25">
      <c r="A9829" s="2">
        <v>132528</v>
      </c>
      <c r="B9829" s="1">
        <v>20.43</v>
      </c>
      <c r="C9829" s="4">
        <f t="shared" si="153"/>
        <v>0.87858466037455818</v>
      </c>
    </row>
    <row r="9830" spans="1:3" x14ac:dyDescent="0.25">
      <c r="A9830" s="2">
        <v>132542</v>
      </c>
      <c r="B9830" s="1">
        <v>20.62</v>
      </c>
      <c r="C9830" s="4">
        <f t="shared" si="153"/>
        <v>0.87857183429437324</v>
      </c>
    </row>
    <row r="9831" spans="1:3" x14ac:dyDescent="0.25">
      <c r="A9831" s="2">
        <v>132556</v>
      </c>
      <c r="B9831" s="1">
        <v>20.43</v>
      </c>
      <c r="C9831" s="4">
        <f t="shared" si="153"/>
        <v>0.8785590082141882</v>
      </c>
    </row>
    <row r="9832" spans="1:3" x14ac:dyDescent="0.25">
      <c r="A9832" s="2">
        <v>132571</v>
      </c>
      <c r="B9832" s="1">
        <v>20.53</v>
      </c>
      <c r="C9832" s="4">
        <f t="shared" si="153"/>
        <v>0.8785452659854186</v>
      </c>
    </row>
    <row r="9833" spans="1:3" x14ac:dyDescent="0.25">
      <c r="A9833" s="2">
        <v>132585</v>
      </c>
      <c r="B9833" s="1">
        <v>20.43</v>
      </c>
      <c r="C9833" s="4">
        <f t="shared" si="153"/>
        <v>0.87853243990523355</v>
      </c>
    </row>
    <row r="9834" spans="1:3" x14ac:dyDescent="0.25">
      <c r="A9834" s="2">
        <v>132600</v>
      </c>
      <c r="B9834" s="1">
        <v>20.62</v>
      </c>
      <c r="C9834" s="4">
        <f t="shared" si="153"/>
        <v>0.87851869767646396</v>
      </c>
    </row>
    <row r="9835" spans="1:3" x14ac:dyDescent="0.25">
      <c r="A9835" s="2">
        <v>132615</v>
      </c>
      <c r="B9835" s="1">
        <v>20.53</v>
      </c>
      <c r="C9835" s="4">
        <f t="shared" si="153"/>
        <v>0.87850495544769436</v>
      </c>
    </row>
    <row r="9836" spans="1:3" x14ac:dyDescent="0.25">
      <c r="A9836" s="2">
        <v>132629</v>
      </c>
      <c r="B9836" s="1">
        <v>20.72</v>
      </c>
      <c r="C9836" s="4">
        <f t="shared" si="153"/>
        <v>0.87849212936750931</v>
      </c>
    </row>
    <row r="9837" spans="1:3" x14ac:dyDescent="0.25">
      <c r="A9837" s="2">
        <v>132643</v>
      </c>
      <c r="B9837" s="1">
        <v>20.82</v>
      </c>
      <c r="C9837" s="4">
        <f t="shared" si="153"/>
        <v>0.87847930328732438</v>
      </c>
    </row>
    <row r="9838" spans="1:3" x14ac:dyDescent="0.25">
      <c r="A9838" s="2">
        <v>132659</v>
      </c>
      <c r="B9838" s="1">
        <v>20.91</v>
      </c>
      <c r="C9838" s="4">
        <f t="shared" si="153"/>
        <v>0.87846464490997012</v>
      </c>
    </row>
    <row r="9839" spans="1:3" x14ac:dyDescent="0.25">
      <c r="A9839" s="2">
        <v>132673</v>
      </c>
      <c r="B9839" s="1">
        <v>20.91</v>
      </c>
      <c r="C9839" s="4">
        <f t="shared" si="153"/>
        <v>0.87845181882978507</v>
      </c>
    </row>
    <row r="9840" spans="1:3" x14ac:dyDescent="0.25">
      <c r="A9840" s="2">
        <v>132687</v>
      </c>
      <c r="B9840" s="1">
        <v>20.72</v>
      </c>
      <c r="C9840" s="4">
        <f t="shared" si="153"/>
        <v>0.87843899274960013</v>
      </c>
    </row>
    <row r="9841" spans="1:3" x14ac:dyDescent="0.25">
      <c r="A9841" s="2">
        <v>132702</v>
      </c>
      <c r="B9841" s="1">
        <v>20.82</v>
      </c>
      <c r="C9841" s="4">
        <f t="shared" si="153"/>
        <v>0.87842525052083043</v>
      </c>
    </row>
    <row r="9842" spans="1:3" x14ac:dyDescent="0.25">
      <c r="A9842" s="2">
        <v>132716</v>
      </c>
      <c r="B9842" s="1">
        <v>20.72</v>
      </c>
      <c r="C9842" s="4">
        <f t="shared" si="153"/>
        <v>0.87841242444064549</v>
      </c>
    </row>
    <row r="9843" spans="1:3" x14ac:dyDescent="0.25">
      <c r="A9843" s="2">
        <v>132731</v>
      </c>
      <c r="B9843" s="1">
        <v>20.53</v>
      </c>
      <c r="C9843" s="4">
        <f t="shared" si="153"/>
        <v>0.87839868221187589</v>
      </c>
    </row>
    <row r="9844" spans="1:3" x14ac:dyDescent="0.25">
      <c r="A9844" s="2">
        <v>132746</v>
      </c>
      <c r="B9844" s="1">
        <v>20.43</v>
      </c>
      <c r="C9844" s="4">
        <f t="shared" si="153"/>
        <v>0.87838493998310618</v>
      </c>
    </row>
    <row r="9845" spans="1:3" x14ac:dyDescent="0.25">
      <c r="A9845" s="2">
        <v>132760</v>
      </c>
      <c r="B9845" s="1">
        <v>20.62</v>
      </c>
      <c r="C9845" s="4">
        <f t="shared" si="153"/>
        <v>0.87837211390292125</v>
      </c>
    </row>
    <row r="9846" spans="1:3" x14ac:dyDescent="0.25">
      <c r="A9846" s="2">
        <v>132774</v>
      </c>
      <c r="B9846" s="1">
        <v>20.43</v>
      </c>
      <c r="C9846" s="4">
        <f t="shared" si="153"/>
        <v>0.8783592878227362</v>
      </c>
    </row>
    <row r="9847" spans="1:3" x14ac:dyDescent="0.25">
      <c r="A9847" s="2">
        <v>132790</v>
      </c>
      <c r="B9847" s="1">
        <v>20.53</v>
      </c>
      <c r="C9847" s="4">
        <f t="shared" si="153"/>
        <v>0.87834462944538194</v>
      </c>
    </row>
    <row r="9848" spans="1:3" x14ac:dyDescent="0.25">
      <c r="A9848" s="2">
        <v>132804</v>
      </c>
      <c r="B9848" s="1">
        <v>20.62</v>
      </c>
      <c r="C9848" s="4">
        <f t="shared" si="153"/>
        <v>0.87833180336519701</v>
      </c>
    </row>
    <row r="9849" spans="1:3" x14ac:dyDescent="0.25">
      <c r="A9849" s="2">
        <v>132818</v>
      </c>
      <c r="B9849" s="1">
        <v>20.53</v>
      </c>
      <c r="C9849" s="4">
        <f t="shared" si="153"/>
        <v>0.87831897728501196</v>
      </c>
    </row>
    <row r="9850" spans="1:3" x14ac:dyDescent="0.25">
      <c r="A9850" s="2">
        <v>132833</v>
      </c>
      <c r="B9850" s="1">
        <v>20.53</v>
      </c>
      <c r="C9850" s="4">
        <f t="shared" si="153"/>
        <v>0.87830523505624236</v>
      </c>
    </row>
    <row r="9851" spans="1:3" x14ac:dyDescent="0.25">
      <c r="A9851" s="2">
        <v>132847</v>
      </c>
      <c r="B9851" s="1">
        <v>20.43</v>
      </c>
      <c r="C9851" s="4">
        <f t="shared" si="153"/>
        <v>0.87829240897605731</v>
      </c>
    </row>
    <row r="9852" spans="1:3" x14ac:dyDescent="0.25">
      <c r="A9852" s="2">
        <v>132862</v>
      </c>
      <c r="B9852" s="1">
        <v>20.62</v>
      </c>
      <c r="C9852" s="4">
        <f t="shared" si="153"/>
        <v>0.87827866674728772</v>
      </c>
    </row>
    <row r="9853" spans="1:3" x14ac:dyDescent="0.25">
      <c r="A9853" s="2">
        <v>132877</v>
      </c>
      <c r="B9853" s="1">
        <v>20.62</v>
      </c>
      <c r="C9853" s="4">
        <f t="shared" si="153"/>
        <v>0.87826492451851812</v>
      </c>
    </row>
    <row r="9854" spans="1:3" x14ac:dyDescent="0.25">
      <c r="A9854" s="2">
        <v>132891</v>
      </c>
      <c r="B9854" s="1">
        <v>20.53</v>
      </c>
      <c r="C9854" s="4">
        <f t="shared" si="153"/>
        <v>0.87825209843833307</v>
      </c>
    </row>
    <row r="9855" spans="1:3" x14ac:dyDescent="0.25">
      <c r="A9855" s="2">
        <v>132905</v>
      </c>
      <c r="B9855" s="1">
        <v>20.43</v>
      </c>
      <c r="C9855" s="4">
        <f t="shared" si="153"/>
        <v>0.87823927235814814</v>
      </c>
    </row>
    <row r="9856" spans="1:3" x14ac:dyDescent="0.25">
      <c r="A9856" s="2">
        <v>132920</v>
      </c>
      <c r="B9856" s="1">
        <v>20.62</v>
      </c>
      <c r="C9856" s="4">
        <f t="shared" si="153"/>
        <v>0.87822553012937854</v>
      </c>
    </row>
    <row r="9857" spans="1:3" x14ac:dyDescent="0.25">
      <c r="A9857" s="2">
        <v>132935</v>
      </c>
      <c r="B9857" s="1">
        <v>20.53</v>
      </c>
      <c r="C9857" s="4">
        <f t="shared" si="153"/>
        <v>0.87821178790060883</v>
      </c>
    </row>
    <row r="9858" spans="1:3" x14ac:dyDescent="0.25">
      <c r="A9858" s="2">
        <v>132950</v>
      </c>
      <c r="B9858" s="1">
        <v>20.53</v>
      </c>
      <c r="C9858" s="4">
        <f t="shared" si="153"/>
        <v>0.87819804567183923</v>
      </c>
    </row>
    <row r="9859" spans="1:3" x14ac:dyDescent="0.25">
      <c r="A9859" s="2">
        <v>132964</v>
      </c>
      <c r="B9859" s="1">
        <v>20.53</v>
      </c>
      <c r="C9859" s="4">
        <f t="shared" si="153"/>
        <v>0.8781852195916543</v>
      </c>
    </row>
    <row r="9860" spans="1:3" x14ac:dyDescent="0.25">
      <c r="A9860" s="2">
        <v>132978</v>
      </c>
      <c r="B9860" s="1">
        <v>20.53</v>
      </c>
      <c r="C9860" s="4">
        <f t="shared" ref="C9860:C9923" si="154">(1-(1/1091526*A9860))</f>
        <v>0.87817239351146925</v>
      </c>
    </row>
    <row r="9861" spans="1:3" x14ac:dyDescent="0.25">
      <c r="A9861" s="2">
        <v>132994</v>
      </c>
      <c r="B9861" s="1">
        <v>20.53</v>
      </c>
      <c r="C9861" s="4">
        <f t="shared" si="154"/>
        <v>0.87815773513411499</v>
      </c>
    </row>
    <row r="9862" spans="1:3" x14ac:dyDescent="0.25">
      <c r="A9862" s="2">
        <v>133008</v>
      </c>
      <c r="B9862" s="1">
        <v>20.53</v>
      </c>
      <c r="C9862" s="4">
        <f t="shared" si="154"/>
        <v>0.87814490905392995</v>
      </c>
    </row>
    <row r="9863" spans="1:3" x14ac:dyDescent="0.25">
      <c r="A9863" s="2">
        <v>133022</v>
      </c>
      <c r="B9863" s="1">
        <v>20.53</v>
      </c>
      <c r="C9863" s="4">
        <f t="shared" si="154"/>
        <v>0.87813208297374501</v>
      </c>
    </row>
    <row r="9864" spans="1:3" x14ac:dyDescent="0.25">
      <c r="A9864" s="2">
        <v>133037</v>
      </c>
      <c r="B9864" s="1">
        <v>20.62</v>
      </c>
      <c r="C9864" s="4">
        <f t="shared" si="154"/>
        <v>0.87811834074497541</v>
      </c>
    </row>
    <row r="9865" spans="1:3" x14ac:dyDescent="0.25">
      <c r="A9865" s="2">
        <v>133051</v>
      </c>
      <c r="B9865" s="1">
        <v>20.43</v>
      </c>
      <c r="C9865" s="4">
        <f t="shared" si="154"/>
        <v>0.87810551466479037</v>
      </c>
    </row>
    <row r="9866" spans="1:3" x14ac:dyDescent="0.25">
      <c r="A9866" s="2">
        <v>133066</v>
      </c>
      <c r="B9866" s="1">
        <v>20.53</v>
      </c>
      <c r="C9866" s="4">
        <f t="shared" si="154"/>
        <v>0.87809177243602077</v>
      </c>
    </row>
    <row r="9867" spans="1:3" x14ac:dyDescent="0.25">
      <c r="A9867" s="2">
        <v>133081</v>
      </c>
      <c r="B9867" s="1">
        <v>20.62</v>
      </c>
      <c r="C9867" s="4">
        <f t="shared" si="154"/>
        <v>0.87807803020725117</v>
      </c>
    </row>
    <row r="9868" spans="1:3" x14ac:dyDescent="0.25">
      <c r="A9868" s="2">
        <v>133095</v>
      </c>
      <c r="B9868" s="1">
        <v>20.53</v>
      </c>
      <c r="C9868" s="4">
        <f t="shared" si="154"/>
        <v>0.87806520412706612</v>
      </c>
    </row>
    <row r="9869" spans="1:3" x14ac:dyDescent="0.25">
      <c r="A9869" s="2">
        <v>133109</v>
      </c>
      <c r="B9869" s="1">
        <v>20.53</v>
      </c>
      <c r="C9869" s="4">
        <f t="shared" si="154"/>
        <v>0.87805237804688119</v>
      </c>
    </row>
    <row r="9870" spans="1:3" x14ac:dyDescent="0.25">
      <c r="A9870" s="2">
        <v>133125</v>
      </c>
      <c r="B9870" s="1">
        <v>20.53</v>
      </c>
      <c r="C9870" s="4">
        <f t="shared" si="154"/>
        <v>0.87803771966952693</v>
      </c>
    </row>
    <row r="9871" spans="1:3" x14ac:dyDescent="0.25">
      <c r="A9871" s="2">
        <v>133139</v>
      </c>
      <c r="B9871" s="1">
        <v>20.62</v>
      </c>
      <c r="C9871" s="4">
        <f t="shared" si="154"/>
        <v>0.87802489358934188</v>
      </c>
    </row>
    <row r="9872" spans="1:3" x14ac:dyDescent="0.25">
      <c r="A9872" s="2">
        <v>133153</v>
      </c>
      <c r="B9872" s="1">
        <v>20.43</v>
      </c>
      <c r="C9872" s="4">
        <f t="shared" si="154"/>
        <v>0.87801206750915695</v>
      </c>
    </row>
    <row r="9873" spans="1:3" x14ac:dyDescent="0.25">
      <c r="A9873" s="2">
        <v>133168</v>
      </c>
      <c r="B9873" s="1">
        <v>20.53</v>
      </c>
      <c r="C9873" s="4">
        <f t="shared" si="154"/>
        <v>0.87799832528038724</v>
      </c>
    </row>
    <row r="9874" spans="1:3" x14ac:dyDescent="0.25">
      <c r="A9874" s="2">
        <v>133182</v>
      </c>
      <c r="B9874" s="1">
        <v>20.53</v>
      </c>
      <c r="C9874" s="4">
        <f t="shared" si="154"/>
        <v>0.8779854992002023</v>
      </c>
    </row>
    <row r="9875" spans="1:3" x14ac:dyDescent="0.25">
      <c r="A9875" s="2">
        <v>133197</v>
      </c>
      <c r="B9875" s="1">
        <v>20.62</v>
      </c>
      <c r="C9875" s="4">
        <f t="shared" si="154"/>
        <v>0.8779717569714327</v>
      </c>
    </row>
    <row r="9876" spans="1:3" x14ac:dyDescent="0.25">
      <c r="A9876" s="2">
        <v>133212</v>
      </c>
      <c r="B9876" s="1">
        <v>20.53</v>
      </c>
      <c r="C9876" s="4">
        <f t="shared" si="154"/>
        <v>0.877958014742663</v>
      </c>
    </row>
    <row r="9877" spans="1:3" x14ac:dyDescent="0.25">
      <c r="A9877" s="2">
        <v>133226</v>
      </c>
      <c r="B9877" s="1">
        <v>20.62</v>
      </c>
      <c r="C9877" s="4">
        <f t="shared" si="154"/>
        <v>0.87794518866247806</v>
      </c>
    </row>
    <row r="9878" spans="1:3" x14ac:dyDescent="0.25">
      <c r="A9878" s="2">
        <v>133240</v>
      </c>
      <c r="B9878" s="1">
        <v>20.53</v>
      </c>
      <c r="C9878" s="4">
        <f t="shared" si="154"/>
        <v>0.87793236258229301</v>
      </c>
    </row>
    <row r="9879" spans="1:3" x14ac:dyDescent="0.25">
      <c r="A9879" s="2">
        <v>133256</v>
      </c>
      <c r="B9879" s="1">
        <v>20.53</v>
      </c>
      <c r="C9879" s="4">
        <f t="shared" si="154"/>
        <v>0.87791770420493875</v>
      </c>
    </row>
    <row r="9880" spans="1:3" x14ac:dyDescent="0.25">
      <c r="A9880" s="2">
        <v>133270</v>
      </c>
      <c r="B9880" s="1">
        <v>20.53</v>
      </c>
      <c r="C9880" s="4">
        <f t="shared" si="154"/>
        <v>0.87790487812475382</v>
      </c>
    </row>
    <row r="9881" spans="1:3" x14ac:dyDescent="0.25">
      <c r="A9881" s="2">
        <v>133284</v>
      </c>
      <c r="B9881" s="1">
        <v>20.43</v>
      </c>
      <c r="C9881" s="4">
        <f t="shared" si="154"/>
        <v>0.87789205204456877</v>
      </c>
    </row>
    <row r="9882" spans="1:3" x14ac:dyDescent="0.25">
      <c r="A9882" s="2">
        <v>133299</v>
      </c>
      <c r="B9882" s="1">
        <v>20.62</v>
      </c>
      <c r="C9882" s="4">
        <f t="shared" si="154"/>
        <v>0.87787830981579917</v>
      </c>
    </row>
    <row r="9883" spans="1:3" x14ac:dyDescent="0.25">
      <c r="A9883" s="2">
        <v>133313</v>
      </c>
      <c r="B9883" s="1">
        <v>20.53</v>
      </c>
      <c r="C9883" s="4">
        <f t="shared" si="154"/>
        <v>0.87786548373561413</v>
      </c>
    </row>
    <row r="9884" spans="1:3" x14ac:dyDescent="0.25">
      <c r="A9884" s="2">
        <v>133328</v>
      </c>
      <c r="B9884" s="1">
        <v>20.62</v>
      </c>
      <c r="C9884" s="4">
        <f t="shared" si="154"/>
        <v>0.87785174150684453</v>
      </c>
    </row>
    <row r="9885" spans="1:3" x14ac:dyDescent="0.25">
      <c r="A9885" s="2">
        <v>133343</v>
      </c>
      <c r="B9885" s="1">
        <v>20.53</v>
      </c>
      <c r="C9885" s="4">
        <f t="shared" si="154"/>
        <v>0.87783799927807493</v>
      </c>
    </row>
    <row r="9886" spans="1:3" x14ac:dyDescent="0.25">
      <c r="A9886" s="2">
        <v>133357</v>
      </c>
      <c r="B9886" s="1">
        <v>20.62</v>
      </c>
      <c r="C9886" s="4">
        <f t="shared" si="154"/>
        <v>0.87782517319788989</v>
      </c>
    </row>
    <row r="9887" spans="1:3" x14ac:dyDescent="0.25">
      <c r="A9887" s="2">
        <v>133371</v>
      </c>
      <c r="B9887" s="1">
        <v>20.62</v>
      </c>
      <c r="C9887" s="4">
        <f t="shared" si="154"/>
        <v>0.87781234711770495</v>
      </c>
    </row>
    <row r="9888" spans="1:3" x14ac:dyDescent="0.25">
      <c r="A9888" s="2">
        <v>133386</v>
      </c>
      <c r="B9888" s="1">
        <v>20.43</v>
      </c>
      <c r="C9888" s="4">
        <f t="shared" si="154"/>
        <v>0.87779860488893535</v>
      </c>
    </row>
    <row r="9889" spans="1:3" x14ac:dyDescent="0.25">
      <c r="A9889" s="2">
        <v>133401</v>
      </c>
      <c r="B9889" s="1">
        <v>20.62</v>
      </c>
      <c r="C9889" s="4">
        <f t="shared" si="154"/>
        <v>0.87778486266016564</v>
      </c>
    </row>
    <row r="9890" spans="1:3" x14ac:dyDescent="0.25">
      <c r="A9890" s="2">
        <v>133415</v>
      </c>
      <c r="B9890" s="1">
        <v>20.43</v>
      </c>
      <c r="C9890" s="4">
        <f t="shared" si="154"/>
        <v>0.87777203657998071</v>
      </c>
    </row>
    <row r="9891" spans="1:3" x14ac:dyDescent="0.25">
      <c r="A9891" s="2">
        <v>133430</v>
      </c>
      <c r="B9891" s="1">
        <v>20.62</v>
      </c>
      <c r="C9891" s="4">
        <f t="shared" si="154"/>
        <v>0.877758294351211</v>
      </c>
    </row>
    <row r="9892" spans="1:3" x14ac:dyDescent="0.25">
      <c r="A9892" s="2">
        <v>133444</v>
      </c>
      <c r="B9892" s="1">
        <v>20.53</v>
      </c>
      <c r="C9892" s="4">
        <f t="shared" si="154"/>
        <v>0.87774546827102606</v>
      </c>
    </row>
    <row r="9893" spans="1:3" x14ac:dyDescent="0.25">
      <c r="A9893" s="2">
        <v>133459</v>
      </c>
      <c r="B9893" s="1">
        <v>20.62</v>
      </c>
      <c r="C9893" s="4">
        <f t="shared" si="154"/>
        <v>0.87773172604225647</v>
      </c>
    </row>
    <row r="9894" spans="1:3" x14ac:dyDescent="0.25">
      <c r="A9894" s="2">
        <v>133474</v>
      </c>
      <c r="B9894" s="1">
        <v>20.62</v>
      </c>
      <c r="C9894" s="4">
        <f t="shared" si="154"/>
        <v>0.87771798381348676</v>
      </c>
    </row>
    <row r="9895" spans="1:3" x14ac:dyDescent="0.25">
      <c r="A9895" s="2">
        <v>133488</v>
      </c>
      <c r="B9895" s="1">
        <v>20.53</v>
      </c>
      <c r="C9895" s="4">
        <f t="shared" si="154"/>
        <v>0.87770515773330182</v>
      </c>
    </row>
    <row r="9896" spans="1:3" x14ac:dyDescent="0.25">
      <c r="A9896" s="2">
        <v>133502</v>
      </c>
      <c r="B9896" s="1">
        <v>20.62</v>
      </c>
      <c r="C9896" s="4">
        <f t="shared" si="154"/>
        <v>0.87769233165311689</v>
      </c>
    </row>
    <row r="9897" spans="1:3" x14ac:dyDescent="0.25">
      <c r="A9897" s="2">
        <v>133517</v>
      </c>
      <c r="B9897" s="1">
        <v>20.62</v>
      </c>
      <c r="C9897" s="4">
        <f t="shared" si="154"/>
        <v>0.87767858942434718</v>
      </c>
    </row>
    <row r="9898" spans="1:3" x14ac:dyDescent="0.25">
      <c r="A9898" s="2">
        <v>133532</v>
      </c>
      <c r="B9898" s="1">
        <v>20.62</v>
      </c>
      <c r="C9898" s="4">
        <f t="shared" si="154"/>
        <v>0.87766484719557758</v>
      </c>
    </row>
    <row r="9899" spans="1:3" x14ac:dyDescent="0.25">
      <c r="A9899" s="2">
        <v>133547</v>
      </c>
      <c r="B9899" s="1">
        <v>20.53</v>
      </c>
      <c r="C9899" s="4">
        <f t="shared" si="154"/>
        <v>0.87765110496680798</v>
      </c>
    </row>
    <row r="9900" spans="1:3" x14ac:dyDescent="0.25">
      <c r="A9900" s="2">
        <v>133561</v>
      </c>
      <c r="B9900" s="1">
        <v>20.62</v>
      </c>
      <c r="C9900" s="4">
        <f t="shared" si="154"/>
        <v>0.87763827888662294</v>
      </c>
    </row>
    <row r="9901" spans="1:3" x14ac:dyDescent="0.25">
      <c r="A9901" s="2">
        <v>133575</v>
      </c>
      <c r="B9901" s="1">
        <v>20.43</v>
      </c>
      <c r="C9901" s="4">
        <f t="shared" si="154"/>
        <v>0.877625452806438</v>
      </c>
    </row>
    <row r="9902" spans="1:3" x14ac:dyDescent="0.25">
      <c r="A9902" s="2">
        <v>133591</v>
      </c>
      <c r="B9902" s="1">
        <v>20.53</v>
      </c>
      <c r="C9902" s="4">
        <f t="shared" si="154"/>
        <v>0.87761079442908363</v>
      </c>
    </row>
    <row r="9903" spans="1:3" x14ac:dyDescent="0.25">
      <c r="A9903" s="2">
        <v>133605</v>
      </c>
      <c r="B9903" s="1">
        <v>20.43</v>
      </c>
      <c r="C9903" s="4">
        <f t="shared" si="154"/>
        <v>0.87759796834889869</v>
      </c>
    </row>
    <row r="9904" spans="1:3" x14ac:dyDescent="0.25">
      <c r="A9904" s="2">
        <v>133619</v>
      </c>
      <c r="B9904" s="1">
        <v>20.43</v>
      </c>
      <c r="C9904" s="4">
        <f t="shared" si="154"/>
        <v>0.87758514226871376</v>
      </c>
    </row>
    <row r="9905" spans="1:3" x14ac:dyDescent="0.25">
      <c r="A9905" s="2">
        <v>133634</v>
      </c>
      <c r="B9905" s="1">
        <v>20.53</v>
      </c>
      <c r="C9905" s="4">
        <f t="shared" si="154"/>
        <v>0.87757140003994405</v>
      </c>
    </row>
    <row r="9906" spans="1:3" x14ac:dyDescent="0.25">
      <c r="A9906" s="2">
        <v>133648</v>
      </c>
      <c r="B9906" s="1">
        <v>20.53</v>
      </c>
      <c r="C9906" s="4">
        <f t="shared" si="154"/>
        <v>0.87755857395975911</v>
      </c>
    </row>
    <row r="9907" spans="1:3" x14ac:dyDescent="0.25">
      <c r="A9907" s="2">
        <v>133663</v>
      </c>
      <c r="B9907" s="1">
        <v>20.62</v>
      </c>
      <c r="C9907" s="4">
        <f t="shared" si="154"/>
        <v>0.87754483173098952</v>
      </c>
    </row>
    <row r="9908" spans="1:3" x14ac:dyDescent="0.25">
      <c r="A9908" s="2">
        <v>133678</v>
      </c>
      <c r="B9908" s="1">
        <v>20.62</v>
      </c>
      <c r="C9908" s="4">
        <f t="shared" si="154"/>
        <v>0.87753108950221981</v>
      </c>
    </row>
    <row r="9909" spans="1:3" x14ac:dyDescent="0.25">
      <c r="A9909" s="2">
        <v>133692</v>
      </c>
      <c r="B9909" s="1">
        <v>20.53</v>
      </c>
      <c r="C9909" s="4">
        <f t="shared" si="154"/>
        <v>0.87751826342203487</v>
      </c>
    </row>
    <row r="9910" spans="1:3" x14ac:dyDescent="0.25">
      <c r="A9910" s="2">
        <v>133706</v>
      </c>
      <c r="B9910" s="1">
        <v>20.53</v>
      </c>
      <c r="C9910" s="4">
        <f t="shared" si="154"/>
        <v>0.87750543734184983</v>
      </c>
    </row>
    <row r="9911" spans="1:3" x14ac:dyDescent="0.25">
      <c r="A9911" s="2">
        <v>133722</v>
      </c>
      <c r="B9911" s="1">
        <v>20.62</v>
      </c>
      <c r="C9911" s="4">
        <f t="shared" si="154"/>
        <v>0.87749077896449557</v>
      </c>
    </row>
    <row r="9912" spans="1:3" x14ac:dyDescent="0.25">
      <c r="A9912" s="2">
        <v>133736</v>
      </c>
      <c r="B9912" s="1">
        <v>20.43</v>
      </c>
      <c r="C9912" s="4">
        <f t="shared" si="154"/>
        <v>0.87747795288431063</v>
      </c>
    </row>
    <row r="9913" spans="1:3" x14ac:dyDescent="0.25">
      <c r="A9913" s="2">
        <v>133750</v>
      </c>
      <c r="B9913" s="1">
        <v>20.43</v>
      </c>
      <c r="C9913" s="4">
        <f t="shared" si="154"/>
        <v>0.87746512680412558</v>
      </c>
    </row>
    <row r="9914" spans="1:3" x14ac:dyDescent="0.25">
      <c r="A9914" s="2">
        <v>133765</v>
      </c>
      <c r="B9914" s="1">
        <v>20.43</v>
      </c>
      <c r="C9914" s="4">
        <f t="shared" si="154"/>
        <v>0.87745138457535599</v>
      </c>
    </row>
    <row r="9915" spans="1:3" x14ac:dyDescent="0.25">
      <c r="A9915" s="2">
        <v>133779</v>
      </c>
      <c r="B9915" s="1">
        <v>20.53</v>
      </c>
      <c r="C9915" s="4">
        <f t="shared" si="154"/>
        <v>0.87743855849517094</v>
      </c>
    </row>
    <row r="9916" spans="1:3" x14ac:dyDescent="0.25">
      <c r="A9916" s="2">
        <v>133794</v>
      </c>
      <c r="B9916" s="1">
        <v>20.53</v>
      </c>
      <c r="C9916" s="4">
        <f t="shared" si="154"/>
        <v>0.87742481626640134</v>
      </c>
    </row>
    <row r="9917" spans="1:3" x14ac:dyDescent="0.25">
      <c r="A9917" s="2">
        <v>133809</v>
      </c>
      <c r="B9917" s="1">
        <v>20.53</v>
      </c>
      <c r="C9917" s="4">
        <f t="shared" si="154"/>
        <v>0.87741107403763174</v>
      </c>
    </row>
    <row r="9918" spans="1:3" x14ac:dyDescent="0.25">
      <c r="A9918" s="2">
        <v>133823</v>
      </c>
      <c r="B9918" s="1">
        <v>20.53</v>
      </c>
      <c r="C9918" s="4">
        <f t="shared" si="154"/>
        <v>0.8773982479574467</v>
      </c>
    </row>
    <row r="9919" spans="1:3" x14ac:dyDescent="0.25">
      <c r="A9919" s="2">
        <v>133837</v>
      </c>
      <c r="B9919" s="1">
        <v>20.62</v>
      </c>
      <c r="C9919" s="4">
        <f t="shared" si="154"/>
        <v>0.87738542187726176</v>
      </c>
    </row>
    <row r="9920" spans="1:3" x14ac:dyDescent="0.25">
      <c r="A9920" s="2">
        <v>133852</v>
      </c>
      <c r="B9920" s="1">
        <v>20.43</v>
      </c>
      <c r="C9920" s="4">
        <f t="shared" si="154"/>
        <v>0.87737167964849205</v>
      </c>
    </row>
    <row r="9921" spans="1:3" x14ac:dyDescent="0.25">
      <c r="A9921" s="2">
        <v>133867</v>
      </c>
      <c r="B9921" s="1">
        <v>20.53</v>
      </c>
      <c r="C9921" s="4">
        <f t="shared" si="154"/>
        <v>0.87735793741972246</v>
      </c>
    </row>
    <row r="9922" spans="1:3" x14ac:dyDescent="0.25">
      <c r="A9922" s="2">
        <v>133881</v>
      </c>
      <c r="B9922" s="1">
        <v>20.43</v>
      </c>
      <c r="C9922" s="4">
        <f t="shared" si="154"/>
        <v>0.87734511133953752</v>
      </c>
    </row>
    <row r="9923" spans="1:3" x14ac:dyDescent="0.25">
      <c r="A9923" s="2">
        <v>133896</v>
      </c>
      <c r="B9923" s="1">
        <v>20.53</v>
      </c>
      <c r="C9923" s="4">
        <f t="shared" si="154"/>
        <v>0.87733136911076781</v>
      </c>
    </row>
    <row r="9924" spans="1:3" x14ac:dyDescent="0.25">
      <c r="A9924" s="2">
        <v>133910</v>
      </c>
      <c r="B9924" s="1">
        <v>20.53</v>
      </c>
      <c r="C9924" s="4">
        <f t="shared" ref="C9924:C9987" si="155">(1-(1/1091526*A9924))</f>
        <v>0.87731854303058288</v>
      </c>
    </row>
    <row r="9925" spans="1:3" x14ac:dyDescent="0.25">
      <c r="A9925" s="2">
        <v>133925</v>
      </c>
      <c r="B9925" s="1">
        <v>20.53</v>
      </c>
      <c r="C9925" s="4">
        <f t="shared" si="155"/>
        <v>0.87730480080181328</v>
      </c>
    </row>
    <row r="9926" spans="1:3" x14ac:dyDescent="0.25">
      <c r="A9926" s="2">
        <v>133940</v>
      </c>
      <c r="B9926" s="1">
        <v>20.62</v>
      </c>
      <c r="C9926" s="4">
        <f t="shared" si="155"/>
        <v>0.87729105857304357</v>
      </c>
    </row>
    <row r="9927" spans="1:3" x14ac:dyDescent="0.25">
      <c r="A9927" s="2">
        <v>133954</v>
      </c>
      <c r="B9927" s="1">
        <v>20.53</v>
      </c>
      <c r="C9927" s="4">
        <f t="shared" si="155"/>
        <v>0.87727823249285863</v>
      </c>
    </row>
    <row r="9928" spans="1:3" x14ac:dyDescent="0.25">
      <c r="A9928" s="2">
        <v>133968</v>
      </c>
      <c r="B9928" s="1">
        <v>20.53</v>
      </c>
      <c r="C9928" s="4">
        <f t="shared" si="155"/>
        <v>0.8772654064126737</v>
      </c>
    </row>
    <row r="9929" spans="1:3" x14ac:dyDescent="0.25">
      <c r="A9929" s="2">
        <v>133983</v>
      </c>
      <c r="B9929" s="1">
        <v>20.43</v>
      </c>
      <c r="C9929" s="4">
        <f t="shared" si="155"/>
        <v>0.87725166418390399</v>
      </c>
    </row>
    <row r="9930" spans="1:3" x14ac:dyDescent="0.25">
      <c r="A9930" s="2">
        <v>133998</v>
      </c>
      <c r="B9930" s="1">
        <v>20.62</v>
      </c>
      <c r="C9930" s="4">
        <f t="shared" si="155"/>
        <v>0.87723792195513439</v>
      </c>
    </row>
    <row r="9931" spans="1:3" x14ac:dyDescent="0.25">
      <c r="A9931" s="2">
        <v>134012</v>
      </c>
      <c r="B9931" s="1">
        <v>20.53</v>
      </c>
      <c r="C9931" s="4">
        <f t="shared" si="155"/>
        <v>0.87722509587494935</v>
      </c>
    </row>
    <row r="9932" spans="1:3" x14ac:dyDescent="0.25">
      <c r="A9932" s="2">
        <v>134027</v>
      </c>
      <c r="B9932" s="1">
        <v>20.53</v>
      </c>
      <c r="C9932" s="4">
        <f t="shared" si="155"/>
        <v>0.87721135364617975</v>
      </c>
    </row>
    <row r="9933" spans="1:3" x14ac:dyDescent="0.25">
      <c r="A9933" s="2">
        <v>134041</v>
      </c>
      <c r="B9933" s="1">
        <v>20.62</v>
      </c>
      <c r="C9933" s="4">
        <f t="shared" si="155"/>
        <v>0.87719852756599481</v>
      </c>
    </row>
    <row r="9934" spans="1:3" x14ac:dyDescent="0.25">
      <c r="A9934" s="2">
        <v>134056</v>
      </c>
      <c r="B9934" s="1">
        <v>20.53</v>
      </c>
      <c r="C9934" s="4">
        <f t="shared" si="155"/>
        <v>0.8771847853372251</v>
      </c>
    </row>
    <row r="9935" spans="1:3" x14ac:dyDescent="0.25">
      <c r="A9935" s="2">
        <v>134071</v>
      </c>
      <c r="B9935" s="1">
        <v>20.53</v>
      </c>
      <c r="C9935" s="4">
        <f t="shared" si="155"/>
        <v>0.87717104310845551</v>
      </c>
    </row>
    <row r="9936" spans="1:3" x14ac:dyDescent="0.25">
      <c r="A9936" s="2">
        <v>134085</v>
      </c>
      <c r="B9936" s="1">
        <v>20.43</v>
      </c>
      <c r="C9936" s="4">
        <f t="shared" si="155"/>
        <v>0.87715821702827057</v>
      </c>
    </row>
    <row r="9937" spans="1:3" x14ac:dyDescent="0.25">
      <c r="A9937" s="2">
        <v>134099</v>
      </c>
      <c r="B9937" s="1">
        <v>20.62</v>
      </c>
      <c r="C9937" s="4">
        <f t="shared" si="155"/>
        <v>0.87714539094808552</v>
      </c>
    </row>
    <row r="9938" spans="1:3" x14ac:dyDescent="0.25">
      <c r="A9938" s="2">
        <v>134114</v>
      </c>
      <c r="B9938" s="1">
        <v>20.43</v>
      </c>
      <c r="C9938" s="4">
        <f t="shared" si="155"/>
        <v>0.87713164871931593</v>
      </c>
    </row>
    <row r="9939" spans="1:3" x14ac:dyDescent="0.25">
      <c r="A9939" s="2">
        <v>134129</v>
      </c>
      <c r="B9939" s="1">
        <v>20.53</v>
      </c>
      <c r="C9939" s="4">
        <f t="shared" si="155"/>
        <v>0.87711790649054622</v>
      </c>
    </row>
    <row r="9940" spans="1:3" x14ac:dyDescent="0.25">
      <c r="A9940" s="2">
        <v>134144</v>
      </c>
      <c r="B9940" s="1">
        <v>20.43</v>
      </c>
      <c r="C9940" s="4">
        <f t="shared" si="155"/>
        <v>0.87710416426177662</v>
      </c>
    </row>
    <row r="9941" spans="1:3" x14ac:dyDescent="0.25">
      <c r="A9941" s="2">
        <v>134158</v>
      </c>
      <c r="B9941" s="1">
        <v>20.62</v>
      </c>
      <c r="C9941" s="4">
        <f t="shared" si="155"/>
        <v>0.87709133818159168</v>
      </c>
    </row>
    <row r="9942" spans="1:3" x14ac:dyDescent="0.25">
      <c r="A9942" s="2">
        <v>134172</v>
      </c>
      <c r="B9942" s="1">
        <v>20.53</v>
      </c>
      <c r="C9942" s="4">
        <f t="shared" si="155"/>
        <v>0.87707851210140664</v>
      </c>
    </row>
    <row r="9943" spans="1:3" x14ac:dyDescent="0.25">
      <c r="A9943" s="2">
        <v>134188</v>
      </c>
      <c r="B9943" s="1">
        <v>20.53</v>
      </c>
      <c r="C9943" s="4">
        <f t="shared" si="155"/>
        <v>0.87706385372405238</v>
      </c>
    </row>
    <row r="9944" spans="1:3" x14ac:dyDescent="0.25">
      <c r="A9944" s="2">
        <v>134202</v>
      </c>
      <c r="B9944" s="1">
        <v>20.62</v>
      </c>
      <c r="C9944" s="4">
        <f t="shared" si="155"/>
        <v>0.87705102764386744</v>
      </c>
    </row>
    <row r="9945" spans="1:3" x14ac:dyDescent="0.25">
      <c r="A9945" s="2">
        <v>134216</v>
      </c>
      <c r="B9945" s="1">
        <v>20.53</v>
      </c>
      <c r="C9945" s="4">
        <f t="shared" si="155"/>
        <v>0.8770382015636824</v>
      </c>
    </row>
    <row r="9946" spans="1:3" x14ac:dyDescent="0.25">
      <c r="A9946" s="2">
        <v>134231</v>
      </c>
      <c r="B9946" s="1">
        <v>20.43</v>
      </c>
      <c r="C9946" s="4">
        <f t="shared" si="155"/>
        <v>0.8770244593349128</v>
      </c>
    </row>
    <row r="9947" spans="1:3" x14ac:dyDescent="0.25">
      <c r="A9947" s="2">
        <v>134245</v>
      </c>
      <c r="B9947" s="1">
        <v>20.43</v>
      </c>
      <c r="C9947" s="4">
        <f t="shared" si="155"/>
        <v>0.87701163325472775</v>
      </c>
    </row>
    <row r="9948" spans="1:3" x14ac:dyDescent="0.25">
      <c r="A9948" s="2">
        <v>134260</v>
      </c>
      <c r="B9948" s="1">
        <v>20.43</v>
      </c>
      <c r="C9948" s="4">
        <f t="shared" si="155"/>
        <v>0.87699789102595815</v>
      </c>
    </row>
    <row r="9949" spans="1:3" x14ac:dyDescent="0.25">
      <c r="A9949" s="2">
        <v>134275</v>
      </c>
      <c r="B9949" s="1">
        <v>20.43</v>
      </c>
      <c r="C9949" s="4">
        <f t="shared" si="155"/>
        <v>0.87698414879718856</v>
      </c>
    </row>
    <row r="9950" spans="1:3" x14ac:dyDescent="0.25">
      <c r="A9950" s="2">
        <v>134289</v>
      </c>
      <c r="B9950" s="1">
        <v>20.62</v>
      </c>
      <c r="C9950" s="4">
        <f t="shared" si="155"/>
        <v>0.87697132271700351</v>
      </c>
    </row>
    <row r="9951" spans="1:3" x14ac:dyDescent="0.25">
      <c r="A9951" s="2">
        <v>134303</v>
      </c>
      <c r="B9951" s="1">
        <v>20.53</v>
      </c>
      <c r="C9951" s="4">
        <f t="shared" si="155"/>
        <v>0.87695849663681857</v>
      </c>
    </row>
    <row r="9952" spans="1:3" x14ac:dyDescent="0.25">
      <c r="A9952" s="2">
        <v>134318</v>
      </c>
      <c r="B9952" s="1">
        <v>20.53</v>
      </c>
      <c r="C9952" s="4">
        <f t="shared" si="155"/>
        <v>0.87694475440804887</v>
      </c>
    </row>
    <row r="9953" spans="1:3" x14ac:dyDescent="0.25">
      <c r="A9953" s="2">
        <v>134333</v>
      </c>
      <c r="B9953" s="1">
        <v>20.62</v>
      </c>
      <c r="C9953" s="4">
        <f t="shared" si="155"/>
        <v>0.87693101217927927</v>
      </c>
    </row>
    <row r="9954" spans="1:3" x14ac:dyDescent="0.25">
      <c r="A9954" s="2">
        <v>134347</v>
      </c>
      <c r="B9954" s="1">
        <v>20.53</v>
      </c>
      <c r="C9954" s="4">
        <f t="shared" si="155"/>
        <v>0.87691818609909433</v>
      </c>
    </row>
    <row r="9955" spans="1:3" x14ac:dyDescent="0.25">
      <c r="A9955" s="2">
        <v>134362</v>
      </c>
      <c r="B9955" s="1">
        <v>20.62</v>
      </c>
      <c r="C9955" s="4">
        <f t="shared" si="155"/>
        <v>0.87690444387032462</v>
      </c>
    </row>
    <row r="9956" spans="1:3" x14ac:dyDescent="0.25">
      <c r="A9956" s="2">
        <v>134376</v>
      </c>
      <c r="B9956" s="1">
        <v>20.53</v>
      </c>
      <c r="C9956" s="4">
        <f t="shared" si="155"/>
        <v>0.87689161779013969</v>
      </c>
    </row>
    <row r="9957" spans="1:3" x14ac:dyDescent="0.25">
      <c r="A9957" s="2">
        <v>134391</v>
      </c>
      <c r="B9957" s="1">
        <v>20.62</v>
      </c>
      <c r="C9957" s="4">
        <f t="shared" si="155"/>
        <v>0.87687787556137009</v>
      </c>
    </row>
    <row r="9958" spans="1:3" x14ac:dyDescent="0.25">
      <c r="A9958" s="2">
        <v>134406</v>
      </c>
      <c r="B9958" s="1">
        <v>20.43</v>
      </c>
      <c r="C9958" s="4">
        <f t="shared" si="155"/>
        <v>0.87686413333260038</v>
      </c>
    </row>
    <row r="9959" spans="1:3" x14ac:dyDescent="0.25">
      <c r="A9959" s="2">
        <v>134420</v>
      </c>
      <c r="B9959" s="1">
        <v>20.62</v>
      </c>
      <c r="C9959" s="4">
        <f t="shared" si="155"/>
        <v>0.87685130725241545</v>
      </c>
    </row>
    <row r="9960" spans="1:3" x14ac:dyDescent="0.25">
      <c r="A9960" s="2">
        <v>134434</v>
      </c>
      <c r="B9960" s="1">
        <v>20.62</v>
      </c>
      <c r="C9960" s="4">
        <f t="shared" si="155"/>
        <v>0.8768384811722304</v>
      </c>
    </row>
    <row r="9961" spans="1:3" x14ac:dyDescent="0.25">
      <c r="A9961" s="2">
        <v>134449</v>
      </c>
      <c r="B9961" s="1">
        <v>20.53</v>
      </c>
      <c r="C9961" s="4">
        <f t="shared" si="155"/>
        <v>0.8768247389434608</v>
      </c>
    </row>
    <row r="9962" spans="1:3" x14ac:dyDescent="0.25">
      <c r="A9962" s="2">
        <v>134464</v>
      </c>
      <c r="B9962" s="1">
        <v>20.53</v>
      </c>
      <c r="C9962" s="4">
        <f t="shared" si="155"/>
        <v>0.8768109967146912</v>
      </c>
    </row>
    <row r="9963" spans="1:3" x14ac:dyDescent="0.25">
      <c r="A9963" s="2">
        <v>134478</v>
      </c>
      <c r="B9963" s="1">
        <v>20.53</v>
      </c>
      <c r="C9963" s="4">
        <f t="shared" si="155"/>
        <v>0.87679817063450616</v>
      </c>
    </row>
    <row r="9964" spans="1:3" x14ac:dyDescent="0.25">
      <c r="A9964" s="2">
        <v>134493</v>
      </c>
      <c r="B9964" s="1">
        <v>20.62</v>
      </c>
      <c r="C9964" s="4">
        <f t="shared" si="155"/>
        <v>0.87678442840573656</v>
      </c>
    </row>
    <row r="9965" spans="1:3" x14ac:dyDescent="0.25">
      <c r="A9965" s="2">
        <v>134507</v>
      </c>
      <c r="B9965" s="1">
        <v>20.43</v>
      </c>
      <c r="C9965" s="4">
        <f t="shared" si="155"/>
        <v>0.87677160232555162</v>
      </c>
    </row>
    <row r="9966" spans="1:3" x14ac:dyDescent="0.25">
      <c r="A9966" s="2">
        <v>134522</v>
      </c>
      <c r="B9966" s="1">
        <v>20.53</v>
      </c>
      <c r="C9966" s="4">
        <f t="shared" si="155"/>
        <v>0.87675786009678192</v>
      </c>
    </row>
    <row r="9967" spans="1:3" x14ac:dyDescent="0.25">
      <c r="A9967" s="2">
        <v>134537</v>
      </c>
      <c r="B9967" s="1">
        <v>20.62</v>
      </c>
      <c r="C9967" s="4">
        <f t="shared" si="155"/>
        <v>0.87674411786801232</v>
      </c>
    </row>
    <row r="9968" spans="1:3" x14ac:dyDescent="0.25">
      <c r="A9968" s="2">
        <v>134551</v>
      </c>
      <c r="B9968" s="1">
        <v>20.62</v>
      </c>
      <c r="C9968" s="4">
        <f t="shared" si="155"/>
        <v>0.87673129178782738</v>
      </c>
    </row>
    <row r="9969" spans="1:3" x14ac:dyDescent="0.25">
      <c r="A9969" s="2">
        <v>134565</v>
      </c>
      <c r="B9969" s="1">
        <v>20.43</v>
      </c>
      <c r="C9969" s="4">
        <f t="shared" si="155"/>
        <v>0.87671846570764234</v>
      </c>
    </row>
    <row r="9970" spans="1:3" x14ac:dyDescent="0.25">
      <c r="A9970" s="2">
        <v>134580</v>
      </c>
      <c r="B9970" s="1">
        <v>20.53</v>
      </c>
      <c r="C9970" s="4">
        <f t="shared" si="155"/>
        <v>0.87670472347887274</v>
      </c>
    </row>
    <row r="9971" spans="1:3" x14ac:dyDescent="0.25">
      <c r="A9971" s="2">
        <v>134595</v>
      </c>
      <c r="B9971" s="1">
        <v>20.62</v>
      </c>
      <c r="C9971" s="4">
        <f t="shared" si="155"/>
        <v>0.87669098125010303</v>
      </c>
    </row>
    <row r="9972" spans="1:3" x14ac:dyDescent="0.25">
      <c r="A9972" s="2">
        <v>134609</v>
      </c>
      <c r="B9972" s="1">
        <v>20.43</v>
      </c>
      <c r="C9972" s="4">
        <f t="shared" si="155"/>
        <v>0.87667815516991809</v>
      </c>
    </row>
    <row r="9973" spans="1:3" x14ac:dyDescent="0.25">
      <c r="A9973" s="2">
        <v>134624</v>
      </c>
      <c r="B9973" s="1">
        <v>20.62</v>
      </c>
      <c r="C9973" s="4">
        <f t="shared" si="155"/>
        <v>0.8766644129411485</v>
      </c>
    </row>
    <row r="9974" spans="1:3" x14ac:dyDescent="0.25">
      <c r="A9974" s="2">
        <v>134638</v>
      </c>
      <c r="B9974" s="1">
        <v>20.53</v>
      </c>
      <c r="C9974" s="4">
        <f t="shared" si="155"/>
        <v>0.87665158686096345</v>
      </c>
    </row>
    <row r="9975" spans="1:3" x14ac:dyDescent="0.25">
      <c r="A9975" s="2">
        <v>134653</v>
      </c>
      <c r="B9975" s="1">
        <v>20.53</v>
      </c>
      <c r="C9975" s="4">
        <f t="shared" si="155"/>
        <v>0.87663784463219385</v>
      </c>
    </row>
    <row r="9976" spans="1:3" x14ac:dyDescent="0.25">
      <c r="A9976" s="2">
        <v>134668</v>
      </c>
      <c r="B9976" s="1">
        <v>20.43</v>
      </c>
      <c r="C9976" s="4">
        <f t="shared" si="155"/>
        <v>0.87662410240342425</v>
      </c>
    </row>
    <row r="9977" spans="1:3" x14ac:dyDescent="0.25">
      <c r="A9977" s="2">
        <v>134682</v>
      </c>
      <c r="B9977" s="1">
        <v>20.62</v>
      </c>
      <c r="C9977" s="4">
        <f t="shared" si="155"/>
        <v>0.87661127632323921</v>
      </c>
    </row>
    <row r="9978" spans="1:3" x14ac:dyDescent="0.25">
      <c r="A9978" s="2">
        <v>134696</v>
      </c>
      <c r="B9978" s="1">
        <v>20.62</v>
      </c>
      <c r="C9978" s="4">
        <f t="shared" si="155"/>
        <v>0.87659845024305416</v>
      </c>
    </row>
    <row r="9979" spans="1:3" x14ac:dyDescent="0.25">
      <c r="A9979" s="2">
        <v>134711</v>
      </c>
      <c r="B9979" s="1">
        <v>20.43</v>
      </c>
      <c r="C9979" s="4">
        <f t="shared" si="155"/>
        <v>0.87658470801428456</v>
      </c>
    </row>
    <row r="9980" spans="1:3" x14ac:dyDescent="0.25">
      <c r="A9980" s="2">
        <v>134726</v>
      </c>
      <c r="B9980" s="1">
        <v>20.53</v>
      </c>
      <c r="C9980" s="4">
        <f t="shared" si="155"/>
        <v>0.87657096578551497</v>
      </c>
    </row>
    <row r="9981" spans="1:3" x14ac:dyDescent="0.25">
      <c r="A9981" s="2">
        <v>134740</v>
      </c>
      <c r="B9981" s="1">
        <v>20.62</v>
      </c>
      <c r="C9981" s="4">
        <f t="shared" si="155"/>
        <v>0.87655813970532992</v>
      </c>
    </row>
    <row r="9982" spans="1:3" x14ac:dyDescent="0.25">
      <c r="A9982" s="2">
        <v>134755</v>
      </c>
      <c r="B9982" s="1">
        <v>20.53</v>
      </c>
      <c r="C9982" s="4">
        <f t="shared" si="155"/>
        <v>0.87654439747656032</v>
      </c>
    </row>
    <row r="9983" spans="1:3" x14ac:dyDescent="0.25">
      <c r="A9983" s="2">
        <v>134769</v>
      </c>
      <c r="B9983" s="1">
        <v>20.53</v>
      </c>
      <c r="C9983" s="4">
        <f t="shared" si="155"/>
        <v>0.87653157139637539</v>
      </c>
    </row>
    <row r="9984" spans="1:3" x14ac:dyDescent="0.25">
      <c r="A9984" s="2">
        <v>134784</v>
      </c>
      <c r="B9984" s="1">
        <v>20.53</v>
      </c>
      <c r="C9984" s="4">
        <f t="shared" si="155"/>
        <v>0.87651782916760568</v>
      </c>
    </row>
    <row r="9985" spans="1:3" x14ac:dyDescent="0.25">
      <c r="A9985" s="2">
        <v>134799</v>
      </c>
      <c r="B9985" s="1">
        <v>20.53</v>
      </c>
      <c r="C9985" s="4">
        <f t="shared" si="155"/>
        <v>0.87650408693883608</v>
      </c>
    </row>
    <row r="9986" spans="1:3" x14ac:dyDescent="0.25">
      <c r="A9986" s="2">
        <v>134813</v>
      </c>
      <c r="B9986" s="1">
        <v>20.53</v>
      </c>
      <c r="C9986" s="4">
        <f t="shared" si="155"/>
        <v>0.87649126085865114</v>
      </c>
    </row>
    <row r="9987" spans="1:3" x14ac:dyDescent="0.25">
      <c r="A9987" s="2">
        <v>134828</v>
      </c>
      <c r="B9987" s="1">
        <v>20.53</v>
      </c>
      <c r="C9987" s="4">
        <f t="shared" si="155"/>
        <v>0.87647751862988144</v>
      </c>
    </row>
    <row r="9988" spans="1:3" x14ac:dyDescent="0.25">
      <c r="A9988" s="2">
        <v>134842</v>
      </c>
      <c r="B9988" s="1">
        <v>20.62</v>
      </c>
      <c r="C9988" s="4">
        <f t="shared" ref="C9988:C10051" si="156">(1-(1/1091526*A9988))</f>
        <v>0.8764646925496965</v>
      </c>
    </row>
    <row r="9989" spans="1:3" x14ac:dyDescent="0.25">
      <c r="A9989" s="2">
        <v>134857</v>
      </c>
      <c r="B9989" s="1">
        <v>20.62</v>
      </c>
      <c r="C9989" s="4">
        <f t="shared" si="156"/>
        <v>0.87645095032092679</v>
      </c>
    </row>
    <row r="9990" spans="1:3" x14ac:dyDescent="0.25">
      <c r="A9990" s="2">
        <v>134872</v>
      </c>
      <c r="B9990" s="1">
        <v>20.53</v>
      </c>
      <c r="C9990" s="4">
        <f t="shared" si="156"/>
        <v>0.87643720809215719</v>
      </c>
    </row>
    <row r="9991" spans="1:3" x14ac:dyDescent="0.25">
      <c r="A9991" s="2">
        <v>134886</v>
      </c>
      <c r="B9991" s="1">
        <v>20.62</v>
      </c>
      <c r="C9991" s="4">
        <f t="shared" si="156"/>
        <v>0.87642438201197226</v>
      </c>
    </row>
    <row r="9992" spans="1:3" x14ac:dyDescent="0.25">
      <c r="A9992" s="2">
        <v>134900</v>
      </c>
      <c r="B9992" s="1">
        <v>20.62</v>
      </c>
      <c r="C9992" s="4">
        <f t="shared" si="156"/>
        <v>0.87641155593178721</v>
      </c>
    </row>
    <row r="9993" spans="1:3" x14ac:dyDescent="0.25">
      <c r="A9993" s="2">
        <v>134915</v>
      </c>
      <c r="B9993" s="1">
        <v>20.62</v>
      </c>
      <c r="C9993" s="4">
        <f t="shared" si="156"/>
        <v>0.87639781370301761</v>
      </c>
    </row>
    <row r="9994" spans="1:3" x14ac:dyDescent="0.25">
      <c r="A9994" s="2">
        <v>134930</v>
      </c>
      <c r="B9994" s="1">
        <v>20.62</v>
      </c>
      <c r="C9994" s="4">
        <f t="shared" si="156"/>
        <v>0.87638407147424802</v>
      </c>
    </row>
    <row r="9995" spans="1:3" x14ac:dyDescent="0.25">
      <c r="A9995" s="2">
        <v>134944</v>
      </c>
      <c r="B9995" s="1">
        <v>20.43</v>
      </c>
      <c r="C9995" s="4">
        <f t="shared" si="156"/>
        <v>0.87637124539406297</v>
      </c>
    </row>
    <row r="9996" spans="1:3" x14ac:dyDescent="0.25">
      <c r="A9996" s="2">
        <v>134959</v>
      </c>
      <c r="B9996" s="1">
        <v>20.62</v>
      </c>
      <c r="C9996" s="4">
        <f t="shared" si="156"/>
        <v>0.87635750316529337</v>
      </c>
    </row>
    <row r="9997" spans="1:3" x14ac:dyDescent="0.25">
      <c r="A9997" s="2">
        <v>134973</v>
      </c>
      <c r="B9997" s="1">
        <v>20.43</v>
      </c>
      <c r="C9997" s="4">
        <f t="shared" si="156"/>
        <v>0.87634467708510844</v>
      </c>
    </row>
    <row r="9998" spans="1:3" x14ac:dyDescent="0.25">
      <c r="A9998" s="2">
        <v>134988</v>
      </c>
      <c r="B9998" s="1">
        <v>20.62</v>
      </c>
      <c r="C9998" s="4">
        <f t="shared" si="156"/>
        <v>0.87633093485633873</v>
      </c>
    </row>
    <row r="9999" spans="1:3" x14ac:dyDescent="0.25">
      <c r="A9999" s="2">
        <v>135003</v>
      </c>
      <c r="B9999" s="1">
        <v>20.62</v>
      </c>
      <c r="C9999" s="4">
        <f t="shared" si="156"/>
        <v>0.87631719262756913</v>
      </c>
    </row>
    <row r="10000" spans="1:3" x14ac:dyDescent="0.25">
      <c r="A10000" s="2">
        <v>135017</v>
      </c>
      <c r="B10000" s="1">
        <v>20.62</v>
      </c>
      <c r="C10000" s="4">
        <f t="shared" si="156"/>
        <v>0.87630436654738408</v>
      </c>
    </row>
    <row r="10001" spans="1:3" x14ac:dyDescent="0.25">
      <c r="A10001" s="2">
        <v>135031</v>
      </c>
      <c r="B10001" s="1">
        <v>20.53</v>
      </c>
      <c r="C10001" s="4">
        <f t="shared" si="156"/>
        <v>0.87629154046719915</v>
      </c>
    </row>
    <row r="10002" spans="1:3" x14ac:dyDescent="0.25">
      <c r="A10002" s="2">
        <v>135046</v>
      </c>
      <c r="B10002" s="1">
        <v>20.62</v>
      </c>
      <c r="C10002" s="4">
        <f t="shared" si="156"/>
        <v>0.87627779823842955</v>
      </c>
    </row>
    <row r="10003" spans="1:3" x14ac:dyDescent="0.25">
      <c r="A10003" s="2">
        <v>135061</v>
      </c>
      <c r="B10003" s="1">
        <v>20.62</v>
      </c>
      <c r="C10003" s="4">
        <f t="shared" si="156"/>
        <v>0.87626405600965984</v>
      </c>
    </row>
    <row r="10004" spans="1:3" x14ac:dyDescent="0.25">
      <c r="A10004" s="2">
        <v>135075</v>
      </c>
      <c r="B10004" s="1">
        <v>20.53</v>
      </c>
      <c r="C10004" s="4">
        <f t="shared" si="156"/>
        <v>0.87625122992947491</v>
      </c>
    </row>
    <row r="10005" spans="1:3" x14ac:dyDescent="0.25">
      <c r="A10005" s="2">
        <v>135090</v>
      </c>
      <c r="B10005" s="1">
        <v>20.62</v>
      </c>
      <c r="C10005" s="4">
        <f t="shared" si="156"/>
        <v>0.87623748770070531</v>
      </c>
    </row>
    <row r="10006" spans="1:3" x14ac:dyDescent="0.25">
      <c r="A10006" s="2">
        <v>135104</v>
      </c>
      <c r="B10006" s="1">
        <v>20.53</v>
      </c>
      <c r="C10006" s="4">
        <f t="shared" si="156"/>
        <v>0.87622466162052026</v>
      </c>
    </row>
    <row r="10007" spans="1:3" x14ac:dyDescent="0.25">
      <c r="A10007" s="2">
        <v>135119</v>
      </c>
      <c r="B10007" s="1">
        <v>20.62</v>
      </c>
      <c r="C10007" s="4">
        <f t="shared" si="156"/>
        <v>0.87621091939175066</v>
      </c>
    </row>
    <row r="10008" spans="1:3" x14ac:dyDescent="0.25">
      <c r="A10008" s="2">
        <v>135134</v>
      </c>
      <c r="B10008" s="1">
        <v>20.62</v>
      </c>
      <c r="C10008" s="4">
        <f t="shared" si="156"/>
        <v>0.87619717716298096</v>
      </c>
    </row>
    <row r="10009" spans="1:3" x14ac:dyDescent="0.25">
      <c r="A10009" s="2">
        <v>135148</v>
      </c>
      <c r="B10009" s="1">
        <v>20.62</v>
      </c>
      <c r="C10009" s="4">
        <f t="shared" si="156"/>
        <v>0.87618435108279602</v>
      </c>
    </row>
    <row r="10010" spans="1:3" x14ac:dyDescent="0.25">
      <c r="A10010" s="2">
        <v>135162</v>
      </c>
      <c r="B10010" s="1">
        <v>20.62</v>
      </c>
      <c r="C10010" s="4">
        <f t="shared" si="156"/>
        <v>0.87617152500261097</v>
      </c>
    </row>
    <row r="10011" spans="1:3" x14ac:dyDescent="0.25">
      <c r="A10011" s="2">
        <v>135177</v>
      </c>
      <c r="B10011" s="1">
        <v>20.53</v>
      </c>
      <c r="C10011" s="4">
        <f t="shared" si="156"/>
        <v>0.87615778277384138</v>
      </c>
    </row>
    <row r="10012" spans="1:3" x14ac:dyDescent="0.25">
      <c r="A10012" s="2">
        <v>135192</v>
      </c>
      <c r="B10012" s="1">
        <v>20.62</v>
      </c>
      <c r="C10012" s="4">
        <f t="shared" si="156"/>
        <v>0.87614404054507178</v>
      </c>
    </row>
    <row r="10013" spans="1:3" x14ac:dyDescent="0.25">
      <c r="A10013" s="2">
        <v>135206</v>
      </c>
      <c r="B10013" s="1">
        <v>20.43</v>
      </c>
      <c r="C10013" s="4">
        <f t="shared" si="156"/>
        <v>0.87613121446488673</v>
      </c>
    </row>
    <row r="10014" spans="1:3" x14ac:dyDescent="0.25">
      <c r="A10014" s="2">
        <v>135221</v>
      </c>
      <c r="B10014" s="1">
        <v>20.62</v>
      </c>
      <c r="C10014" s="4">
        <f t="shared" si="156"/>
        <v>0.87611747223611713</v>
      </c>
    </row>
    <row r="10015" spans="1:3" x14ac:dyDescent="0.25">
      <c r="A10015" s="2">
        <v>135235</v>
      </c>
      <c r="B10015" s="1">
        <v>20.43</v>
      </c>
      <c r="C10015" s="4">
        <f t="shared" si="156"/>
        <v>0.8761046461559322</v>
      </c>
    </row>
    <row r="10016" spans="1:3" x14ac:dyDescent="0.25">
      <c r="A10016" s="2">
        <v>135249</v>
      </c>
      <c r="B10016" s="1">
        <v>20.43</v>
      </c>
      <c r="C10016" s="4">
        <f t="shared" si="156"/>
        <v>0.87609182007574715</v>
      </c>
    </row>
    <row r="10017" spans="1:3" x14ac:dyDescent="0.25">
      <c r="A10017" s="2">
        <v>135265</v>
      </c>
      <c r="B10017" s="1">
        <v>20.53</v>
      </c>
      <c r="C10017" s="4">
        <f t="shared" si="156"/>
        <v>0.87607716169839289</v>
      </c>
    </row>
    <row r="10018" spans="1:3" x14ac:dyDescent="0.25">
      <c r="A10018" s="2">
        <v>135279</v>
      </c>
      <c r="B10018" s="1">
        <v>20.62</v>
      </c>
      <c r="C10018" s="4">
        <f t="shared" si="156"/>
        <v>0.87606433561820785</v>
      </c>
    </row>
    <row r="10019" spans="1:3" x14ac:dyDescent="0.25">
      <c r="A10019" s="2">
        <v>135293</v>
      </c>
      <c r="B10019" s="1">
        <v>20.53</v>
      </c>
      <c r="C10019" s="4">
        <f t="shared" si="156"/>
        <v>0.87605150953802291</v>
      </c>
    </row>
    <row r="10020" spans="1:3" x14ac:dyDescent="0.25">
      <c r="A10020" s="2">
        <v>135308</v>
      </c>
      <c r="B10020" s="1">
        <v>20.43</v>
      </c>
      <c r="C10020" s="4">
        <f t="shared" si="156"/>
        <v>0.87603776730925331</v>
      </c>
    </row>
    <row r="10021" spans="1:3" x14ac:dyDescent="0.25">
      <c r="A10021" s="2">
        <v>135323</v>
      </c>
      <c r="B10021" s="1">
        <v>20.62</v>
      </c>
      <c r="C10021" s="4">
        <f t="shared" si="156"/>
        <v>0.8760240250804836</v>
      </c>
    </row>
    <row r="10022" spans="1:3" x14ac:dyDescent="0.25">
      <c r="A10022" s="2">
        <v>135337</v>
      </c>
      <c r="B10022" s="1">
        <v>20.62</v>
      </c>
      <c r="C10022" s="4">
        <f t="shared" si="156"/>
        <v>0.87601119900029867</v>
      </c>
    </row>
    <row r="10023" spans="1:3" x14ac:dyDescent="0.25">
      <c r="A10023" s="2">
        <v>135352</v>
      </c>
      <c r="B10023" s="1">
        <v>20.62</v>
      </c>
      <c r="C10023" s="4">
        <f t="shared" si="156"/>
        <v>0.87599745677152907</v>
      </c>
    </row>
    <row r="10024" spans="1:3" x14ac:dyDescent="0.25">
      <c r="A10024" s="2">
        <v>135366</v>
      </c>
      <c r="B10024" s="1">
        <v>20.53</v>
      </c>
      <c r="C10024" s="4">
        <f t="shared" si="156"/>
        <v>0.87598463069134402</v>
      </c>
    </row>
    <row r="10025" spans="1:3" x14ac:dyDescent="0.25">
      <c r="A10025" s="2">
        <v>135380</v>
      </c>
      <c r="B10025" s="1">
        <v>20.62</v>
      </c>
      <c r="C10025" s="4">
        <f t="shared" si="156"/>
        <v>0.87597180461115909</v>
      </c>
    </row>
    <row r="10026" spans="1:3" x14ac:dyDescent="0.25">
      <c r="A10026" s="2">
        <v>135396</v>
      </c>
      <c r="B10026" s="1">
        <v>20.43</v>
      </c>
      <c r="C10026" s="4">
        <f t="shared" si="156"/>
        <v>0.87595714623380483</v>
      </c>
    </row>
    <row r="10027" spans="1:3" x14ac:dyDescent="0.25">
      <c r="A10027" s="2">
        <v>135410</v>
      </c>
      <c r="B10027" s="1">
        <v>20.62</v>
      </c>
      <c r="C10027" s="4">
        <f t="shared" si="156"/>
        <v>0.87594432015361978</v>
      </c>
    </row>
    <row r="10028" spans="1:3" x14ac:dyDescent="0.25">
      <c r="A10028" s="2">
        <v>135425</v>
      </c>
      <c r="B10028" s="1">
        <v>20.53</v>
      </c>
      <c r="C10028" s="4">
        <f t="shared" si="156"/>
        <v>0.87593057792485018</v>
      </c>
    </row>
    <row r="10029" spans="1:3" x14ac:dyDescent="0.25">
      <c r="A10029" s="2">
        <v>135439</v>
      </c>
      <c r="B10029" s="1">
        <v>20.53</v>
      </c>
      <c r="C10029" s="4">
        <f t="shared" si="156"/>
        <v>0.87591775184466514</v>
      </c>
    </row>
    <row r="10030" spans="1:3" x14ac:dyDescent="0.25">
      <c r="A10030" s="2">
        <v>135454</v>
      </c>
      <c r="B10030" s="1">
        <v>20.62</v>
      </c>
      <c r="C10030" s="4">
        <f t="shared" si="156"/>
        <v>0.87590400961589554</v>
      </c>
    </row>
    <row r="10031" spans="1:3" x14ac:dyDescent="0.25">
      <c r="A10031" s="2">
        <v>135469</v>
      </c>
      <c r="B10031" s="1">
        <v>20.53</v>
      </c>
      <c r="C10031" s="4">
        <f t="shared" si="156"/>
        <v>0.87589026738712594</v>
      </c>
    </row>
    <row r="10032" spans="1:3" x14ac:dyDescent="0.25">
      <c r="A10032" s="2">
        <v>135483</v>
      </c>
      <c r="B10032" s="1">
        <v>20.62</v>
      </c>
      <c r="C10032" s="4">
        <f t="shared" si="156"/>
        <v>0.8758774413069409</v>
      </c>
    </row>
    <row r="10033" spans="1:3" x14ac:dyDescent="0.25">
      <c r="A10033" s="2">
        <v>135497</v>
      </c>
      <c r="B10033" s="1">
        <v>20.62</v>
      </c>
      <c r="C10033" s="4">
        <f t="shared" si="156"/>
        <v>0.87586461522675596</v>
      </c>
    </row>
    <row r="10034" spans="1:3" x14ac:dyDescent="0.25">
      <c r="A10034" s="2">
        <v>135512</v>
      </c>
      <c r="B10034" s="1">
        <v>20.62</v>
      </c>
      <c r="C10034" s="4">
        <f t="shared" si="156"/>
        <v>0.87585087299798636</v>
      </c>
    </row>
    <row r="10035" spans="1:3" x14ac:dyDescent="0.25">
      <c r="A10035" s="2">
        <v>135527</v>
      </c>
      <c r="B10035" s="1">
        <v>20.62</v>
      </c>
      <c r="C10035" s="4">
        <f t="shared" si="156"/>
        <v>0.87583713076921665</v>
      </c>
    </row>
    <row r="10036" spans="1:3" x14ac:dyDescent="0.25">
      <c r="A10036" s="2">
        <v>135541</v>
      </c>
      <c r="B10036" s="1">
        <v>20.53</v>
      </c>
      <c r="C10036" s="4">
        <f t="shared" si="156"/>
        <v>0.87582430468903172</v>
      </c>
    </row>
    <row r="10037" spans="1:3" x14ac:dyDescent="0.25">
      <c r="A10037" s="2">
        <v>135556</v>
      </c>
      <c r="B10037" s="1">
        <v>20.43</v>
      </c>
      <c r="C10037" s="4">
        <f t="shared" si="156"/>
        <v>0.87581056246026201</v>
      </c>
    </row>
    <row r="10038" spans="1:3" x14ac:dyDescent="0.25">
      <c r="A10038" s="2">
        <v>135570</v>
      </c>
      <c r="B10038" s="1">
        <v>20.62</v>
      </c>
      <c r="C10038" s="4">
        <f t="shared" si="156"/>
        <v>0.87579773638007707</v>
      </c>
    </row>
    <row r="10039" spans="1:3" x14ac:dyDescent="0.25">
      <c r="A10039" s="2">
        <v>135585</v>
      </c>
      <c r="B10039" s="1">
        <v>20.62</v>
      </c>
      <c r="C10039" s="4">
        <f t="shared" si="156"/>
        <v>0.87578399415130748</v>
      </c>
    </row>
    <row r="10040" spans="1:3" x14ac:dyDescent="0.25">
      <c r="A10040" s="2">
        <v>135600</v>
      </c>
      <c r="B10040" s="1">
        <v>20.62</v>
      </c>
      <c r="C10040" s="4">
        <f t="shared" si="156"/>
        <v>0.87577025192253777</v>
      </c>
    </row>
    <row r="10041" spans="1:3" x14ac:dyDescent="0.25">
      <c r="A10041" s="2">
        <v>135614</v>
      </c>
      <c r="B10041" s="1">
        <v>20.62</v>
      </c>
      <c r="C10041" s="4">
        <f t="shared" si="156"/>
        <v>0.87575742584235283</v>
      </c>
    </row>
    <row r="10042" spans="1:3" x14ac:dyDescent="0.25">
      <c r="A10042" s="2">
        <v>135628</v>
      </c>
      <c r="B10042" s="1">
        <v>20.62</v>
      </c>
      <c r="C10042" s="4">
        <f t="shared" si="156"/>
        <v>0.87574459976216779</v>
      </c>
    </row>
    <row r="10043" spans="1:3" x14ac:dyDescent="0.25">
      <c r="A10043" s="2">
        <v>135643</v>
      </c>
      <c r="B10043" s="1">
        <v>20.62</v>
      </c>
      <c r="C10043" s="4">
        <f t="shared" si="156"/>
        <v>0.87573085753339819</v>
      </c>
    </row>
    <row r="10044" spans="1:3" x14ac:dyDescent="0.25">
      <c r="A10044" s="2">
        <v>135658</v>
      </c>
      <c r="B10044" s="1">
        <v>20.62</v>
      </c>
      <c r="C10044" s="4">
        <f t="shared" si="156"/>
        <v>0.87571711530462859</v>
      </c>
    </row>
    <row r="10045" spans="1:3" x14ac:dyDescent="0.25">
      <c r="A10045" s="2">
        <v>135672</v>
      </c>
      <c r="B10045" s="1">
        <v>20.43</v>
      </c>
      <c r="C10045" s="4">
        <f t="shared" si="156"/>
        <v>0.87570428922444354</v>
      </c>
    </row>
    <row r="10046" spans="1:3" x14ac:dyDescent="0.25">
      <c r="A10046" s="2">
        <v>135687</v>
      </c>
      <c r="B10046" s="1">
        <v>20.62</v>
      </c>
      <c r="C10046" s="4">
        <f t="shared" si="156"/>
        <v>0.87569054699567395</v>
      </c>
    </row>
    <row r="10047" spans="1:3" x14ac:dyDescent="0.25">
      <c r="A10047" s="2">
        <v>135701</v>
      </c>
      <c r="B10047" s="1">
        <v>20.43</v>
      </c>
      <c r="C10047" s="4">
        <f t="shared" si="156"/>
        <v>0.8756777209154889</v>
      </c>
    </row>
    <row r="10048" spans="1:3" x14ac:dyDescent="0.25">
      <c r="A10048" s="2">
        <v>135715</v>
      </c>
      <c r="B10048" s="1">
        <v>20.53</v>
      </c>
      <c r="C10048" s="4">
        <f t="shared" si="156"/>
        <v>0.87566489483530396</v>
      </c>
    </row>
    <row r="10049" spans="1:3" x14ac:dyDescent="0.25">
      <c r="A10049" s="2">
        <v>135731</v>
      </c>
      <c r="B10049" s="1">
        <v>20.62</v>
      </c>
      <c r="C10049" s="4">
        <f t="shared" si="156"/>
        <v>0.8756502364579497</v>
      </c>
    </row>
    <row r="10050" spans="1:3" x14ac:dyDescent="0.25">
      <c r="A10050" s="2">
        <v>135745</v>
      </c>
      <c r="B10050" s="1">
        <v>20.62</v>
      </c>
      <c r="C10050" s="4">
        <f t="shared" si="156"/>
        <v>0.87563741037776466</v>
      </c>
    </row>
    <row r="10051" spans="1:3" x14ac:dyDescent="0.25">
      <c r="A10051" s="2">
        <v>135759</v>
      </c>
      <c r="B10051" s="1">
        <v>20.62</v>
      </c>
      <c r="C10051" s="4">
        <f t="shared" si="156"/>
        <v>0.87562458429757972</v>
      </c>
    </row>
    <row r="10052" spans="1:3" x14ac:dyDescent="0.25">
      <c r="A10052" s="2">
        <v>135774</v>
      </c>
      <c r="B10052" s="1">
        <v>20.53</v>
      </c>
      <c r="C10052" s="4">
        <f t="shared" ref="C10052:C10115" si="157">(1-(1/1091526*A10052))</f>
        <v>0.87561084206881012</v>
      </c>
    </row>
    <row r="10053" spans="1:3" x14ac:dyDescent="0.25">
      <c r="A10053" s="2">
        <v>135789</v>
      </c>
      <c r="B10053" s="1">
        <v>20.62</v>
      </c>
      <c r="C10053" s="4">
        <f t="shared" si="157"/>
        <v>0.87559709984004042</v>
      </c>
    </row>
    <row r="10054" spans="1:3" x14ac:dyDescent="0.25">
      <c r="A10054" s="2">
        <v>135803</v>
      </c>
      <c r="B10054" s="1">
        <v>20.53</v>
      </c>
      <c r="C10054" s="4">
        <f t="shared" si="157"/>
        <v>0.87558427375985548</v>
      </c>
    </row>
    <row r="10055" spans="1:3" x14ac:dyDescent="0.25">
      <c r="A10055" s="2">
        <v>135818</v>
      </c>
      <c r="B10055" s="1">
        <v>20.53</v>
      </c>
      <c r="C10055" s="4">
        <f t="shared" si="157"/>
        <v>0.87557053153108588</v>
      </c>
    </row>
    <row r="10056" spans="1:3" x14ac:dyDescent="0.25">
      <c r="A10056" s="2">
        <v>135832</v>
      </c>
      <c r="B10056" s="1">
        <v>20.53</v>
      </c>
      <c r="C10056" s="4">
        <f t="shared" si="157"/>
        <v>0.87555770545090084</v>
      </c>
    </row>
    <row r="10057" spans="1:3" x14ac:dyDescent="0.25">
      <c r="A10057" s="2">
        <v>135846</v>
      </c>
      <c r="B10057" s="1">
        <v>20.62</v>
      </c>
      <c r="C10057" s="4">
        <f t="shared" si="157"/>
        <v>0.8755448793707159</v>
      </c>
    </row>
    <row r="10058" spans="1:3" x14ac:dyDescent="0.25">
      <c r="A10058" s="2">
        <v>135862</v>
      </c>
      <c r="B10058" s="1">
        <v>20.43</v>
      </c>
      <c r="C10058" s="4">
        <f t="shared" si="157"/>
        <v>0.87553022099336153</v>
      </c>
    </row>
    <row r="10059" spans="1:3" x14ac:dyDescent="0.25">
      <c r="A10059" s="2">
        <v>135876</v>
      </c>
      <c r="B10059" s="1">
        <v>20.53</v>
      </c>
      <c r="C10059" s="4">
        <f t="shared" si="157"/>
        <v>0.87551739491317659</v>
      </c>
    </row>
    <row r="10060" spans="1:3" x14ac:dyDescent="0.25">
      <c r="A10060" s="2">
        <v>135890</v>
      </c>
      <c r="B10060" s="1">
        <v>20.62</v>
      </c>
      <c r="C10060" s="4">
        <f t="shared" si="157"/>
        <v>0.87550456883299166</v>
      </c>
    </row>
    <row r="10061" spans="1:3" x14ac:dyDescent="0.25">
      <c r="A10061" s="2">
        <v>135905</v>
      </c>
      <c r="B10061" s="1">
        <v>20.34</v>
      </c>
      <c r="C10061" s="4">
        <f t="shared" si="157"/>
        <v>0.87549082660422195</v>
      </c>
    </row>
    <row r="10062" spans="1:3" x14ac:dyDescent="0.25">
      <c r="A10062" s="2">
        <v>135920</v>
      </c>
      <c r="B10062" s="1">
        <v>20.53</v>
      </c>
      <c r="C10062" s="4">
        <f t="shared" si="157"/>
        <v>0.87547708437545235</v>
      </c>
    </row>
    <row r="10063" spans="1:3" x14ac:dyDescent="0.25">
      <c r="A10063" s="2">
        <v>135934</v>
      </c>
      <c r="B10063" s="1">
        <v>20.43</v>
      </c>
      <c r="C10063" s="4">
        <f t="shared" si="157"/>
        <v>0.87546425829526742</v>
      </c>
    </row>
    <row r="10064" spans="1:3" x14ac:dyDescent="0.25">
      <c r="A10064" s="2">
        <v>135949</v>
      </c>
      <c r="B10064" s="1">
        <v>20.62</v>
      </c>
      <c r="C10064" s="4">
        <f t="shared" si="157"/>
        <v>0.87545051606649771</v>
      </c>
    </row>
    <row r="10065" spans="1:3" x14ac:dyDescent="0.25">
      <c r="A10065" s="2">
        <v>135963</v>
      </c>
      <c r="B10065" s="1">
        <v>20.53</v>
      </c>
      <c r="C10065" s="4">
        <f t="shared" si="157"/>
        <v>0.87543768998631277</v>
      </c>
    </row>
    <row r="10066" spans="1:3" x14ac:dyDescent="0.25">
      <c r="A10066" s="2">
        <v>135977</v>
      </c>
      <c r="B10066" s="1">
        <v>20.62</v>
      </c>
      <c r="C10066" s="4">
        <f t="shared" si="157"/>
        <v>0.87542486390612773</v>
      </c>
    </row>
    <row r="10067" spans="1:3" x14ac:dyDescent="0.25">
      <c r="A10067" s="2">
        <v>135993</v>
      </c>
      <c r="B10067" s="1">
        <v>20.62</v>
      </c>
      <c r="C10067" s="4">
        <f t="shared" si="157"/>
        <v>0.87541020552877347</v>
      </c>
    </row>
    <row r="10068" spans="1:3" x14ac:dyDescent="0.25">
      <c r="A10068" s="2">
        <v>136007</v>
      </c>
      <c r="B10068" s="1">
        <v>20.62</v>
      </c>
      <c r="C10068" s="4">
        <f t="shared" si="157"/>
        <v>0.87539737944858853</v>
      </c>
    </row>
    <row r="10069" spans="1:3" x14ac:dyDescent="0.25">
      <c r="A10069" s="2">
        <v>136022</v>
      </c>
      <c r="B10069" s="1">
        <v>20.62</v>
      </c>
      <c r="C10069" s="4">
        <f t="shared" si="157"/>
        <v>0.87538363721981882</v>
      </c>
    </row>
    <row r="10070" spans="1:3" x14ac:dyDescent="0.25">
      <c r="A10070" s="2">
        <v>136036</v>
      </c>
      <c r="B10070" s="1">
        <v>20.43</v>
      </c>
      <c r="C10070" s="4">
        <f t="shared" si="157"/>
        <v>0.87537081113963389</v>
      </c>
    </row>
    <row r="10071" spans="1:3" x14ac:dyDescent="0.25">
      <c r="A10071" s="2">
        <v>136051</v>
      </c>
      <c r="B10071" s="1">
        <v>20.62</v>
      </c>
      <c r="C10071" s="4">
        <f t="shared" si="157"/>
        <v>0.87535706891086429</v>
      </c>
    </row>
    <row r="10072" spans="1:3" x14ac:dyDescent="0.25">
      <c r="A10072" s="2">
        <v>136066</v>
      </c>
      <c r="B10072" s="1">
        <v>20.43</v>
      </c>
      <c r="C10072" s="4">
        <f t="shared" si="157"/>
        <v>0.87534332668209458</v>
      </c>
    </row>
    <row r="10073" spans="1:3" x14ac:dyDescent="0.25">
      <c r="A10073" s="2">
        <v>136080</v>
      </c>
      <c r="B10073" s="1">
        <v>20.62</v>
      </c>
      <c r="C10073" s="4">
        <f t="shared" si="157"/>
        <v>0.87533050060190964</v>
      </c>
    </row>
    <row r="10074" spans="1:3" x14ac:dyDescent="0.25">
      <c r="A10074" s="2">
        <v>136094</v>
      </c>
      <c r="B10074" s="1">
        <v>20.53</v>
      </c>
      <c r="C10074" s="4">
        <f t="shared" si="157"/>
        <v>0.8753176745217246</v>
      </c>
    </row>
    <row r="10075" spans="1:3" x14ac:dyDescent="0.25">
      <c r="A10075" s="2">
        <v>136109</v>
      </c>
      <c r="B10075" s="1">
        <v>20.62</v>
      </c>
      <c r="C10075" s="4">
        <f t="shared" si="157"/>
        <v>0.875303932292955</v>
      </c>
    </row>
    <row r="10076" spans="1:3" x14ac:dyDescent="0.25">
      <c r="A10076" s="2">
        <v>136124</v>
      </c>
      <c r="B10076" s="1">
        <v>20.62</v>
      </c>
      <c r="C10076" s="4">
        <f t="shared" si="157"/>
        <v>0.8752901900641854</v>
      </c>
    </row>
    <row r="10077" spans="1:3" x14ac:dyDescent="0.25">
      <c r="A10077" s="2">
        <v>136138</v>
      </c>
      <c r="B10077" s="1">
        <v>20.53</v>
      </c>
      <c r="C10077" s="4">
        <f t="shared" si="157"/>
        <v>0.87527736398400036</v>
      </c>
    </row>
    <row r="10078" spans="1:3" x14ac:dyDescent="0.25">
      <c r="A10078" s="2">
        <v>136153</v>
      </c>
      <c r="B10078" s="1">
        <v>20.62</v>
      </c>
      <c r="C10078" s="4">
        <f t="shared" si="157"/>
        <v>0.87526362175523076</v>
      </c>
    </row>
    <row r="10079" spans="1:3" x14ac:dyDescent="0.25">
      <c r="A10079" s="2">
        <v>136167</v>
      </c>
      <c r="B10079" s="1">
        <v>20.53</v>
      </c>
      <c r="C10079" s="4">
        <f t="shared" si="157"/>
        <v>0.87525079567504571</v>
      </c>
    </row>
    <row r="10080" spans="1:3" x14ac:dyDescent="0.25">
      <c r="A10080" s="2">
        <v>136181</v>
      </c>
      <c r="B10080" s="1">
        <v>20.62</v>
      </c>
      <c r="C10080" s="4">
        <f t="shared" si="157"/>
        <v>0.87523796959486078</v>
      </c>
    </row>
    <row r="10081" spans="1:3" x14ac:dyDescent="0.25">
      <c r="A10081" s="2">
        <v>136197</v>
      </c>
      <c r="B10081" s="1">
        <v>20.53</v>
      </c>
      <c r="C10081" s="4">
        <f t="shared" si="157"/>
        <v>0.87522331121750652</v>
      </c>
    </row>
    <row r="10082" spans="1:3" x14ac:dyDescent="0.25">
      <c r="A10082" s="2">
        <v>136211</v>
      </c>
      <c r="B10082" s="1">
        <v>20.62</v>
      </c>
      <c r="C10082" s="4">
        <f t="shared" si="157"/>
        <v>0.87521048513732147</v>
      </c>
    </row>
    <row r="10083" spans="1:3" x14ac:dyDescent="0.25">
      <c r="A10083" s="2">
        <v>136225</v>
      </c>
      <c r="B10083" s="1">
        <v>20.43</v>
      </c>
      <c r="C10083" s="4">
        <f t="shared" si="157"/>
        <v>0.87519765905713653</v>
      </c>
    </row>
    <row r="10084" spans="1:3" x14ac:dyDescent="0.25">
      <c r="A10084" s="2">
        <v>136240</v>
      </c>
      <c r="B10084" s="1">
        <v>20.53</v>
      </c>
      <c r="C10084" s="4">
        <f t="shared" si="157"/>
        <v>0.87518391682836694</v>
      </c>
    </row>
    <row r="10085" spans="1:3" x14ac:dyDescent="0.25">
      <c r="A10085" s="2">
        <v>136255</v>
      </c>
      <c r="B10085" s="1">
        <v>20.43</v>
      </c>
      <c r="C10085" s="4">
        <f t="shared" si="157"/>
        <v>0.87517017459959723</v>
      </c>
    </row>
    <row r="10086" spans="1:3" x14ac:dyDescent="0.25">
      <c r="A10086" s="2">
        <v>136269</v>
      </c>
      <c r="B10086" s="1">
        <v>20.53</v>
      </c>
      <c r="C10086" s="4">
        <f t="shared" si="157"/>
        <v>0.87515734851941229</v>
      </c>
    </row>
    <row r="10087" spans="1:3" x14ac:dyDescent="0.25">
      <c r="A10087" s="2">
        <v>136284</v>
      </c>
      <c r="B10087" s="1">
        <v>20.62</v>
      </c>
      <c r="C10087" s="4">
        <f t="shared" si="157"/>
        <v>0.87514360629064258</v>
      </c>
    </row>
    <row r="10088" spans="1:3" x14ac:dyDescent="0.25">
      <c r="A10088" s="2">
        <v>136298</v>
      </c>
      <c r="B10088" s="1">
        <v>20.53</v>
      </c>
      <c r="C10088" s="4">
        <f t="shared" si="157"/>
        <v>0.87513078021045765</v>
      </c>
    </row>
    <row r="10089" spans="1:3" x14ac:dyDescent="0.25">
      <c r="A10089" s="2">
        <v>136312</v>
      </c>
      <c r="B10089" s="1">
        <v>20.62</v>
      </c>
      <c r="C10089" s="4">
        <f t="shared" si="157"/>
        <v>0.87511795413027271</v>
      </c>
    </row>
    <row r="10090" spans="1:3" x14ac:dyDescent="0.25">
      <c r="A10090" s="2">
        <v>136328</v>
      </c>
      <c r="B10090" s="1">
        <v>20.43</v>
      </c>
      <c r="C10090" s="4">
        <f t="shared" si="157"/>
        <v>0.87510329575291834</v>
      </c>
    </row>
    <row r="10091" spans="1:3" x14ac:dyDescent="0.25">
      <c r="A10091" s="2">
        <v>136342</v>
      </c>
      <c r="B10091" s="1">
        <v>20.62</v>
      </c>
      <c r="C10091" s="4">
        <f t="shared" si="157"/>
        <v>0.87509046967273341</v>
      </c>
    </row>
    <row r="10092" spans="1:3" x14ac:dyDescent="0.25">
      <c r="A10092" s="2">
        <v>136356</v>
      </c>
      <c r="B10092" s="1">
        <v>20.62</v>
      </c>
      <c r="C10092" s="4">
        <f t="shared" si="157"/>
        <v>0.87507764359254847</v>
      </c>
    </row>
    <row r="10093" spans="1:3" x14ac:dyDescent="0.25">
      <c r="A10093" s="2">
        <v>136371</v>
      </c>
      <c r="B10093" s="1">
        <v>20.62</v>
      </c>
      <c r="C10093" s="4">
        <f t="shared" si="157"/>
        <v>0.87506390136377876</v>
      </c>
    </row>
    <row r="10094" spans="1:3" x14ac:dyDescent="0.25">
      <c r="A10094" s="2">
        <v>136386</v>
      </c>
      <c r="B10094" s="1">
        <v>20.62</v>
      </c>
      <c r="C10094" s="4">
        <f t="shared" si="157"/>
        <v>0.87505015913500916</v>
      </c>
    </row>
    <row r="10095" spans="1:3" x14ac:dyDescent="0.25">
      <c r="A10095" s="2">
        <v>136400</v>
      </c>
      <c r="B10095" s="1">
        <v>20.53</v>
      </c>
      <c r="C10095" s="4">
        <f t="shared" si="157"/>
        <v>0.87503733305482423</v>
      </c>
    </row>
    <row r="10096" spans="1:3" x14ac:dyDescent="0.25">
      <c r="A10096" s="2">
        <v>136415</v>
      </c>
      <c r="B10096" s="1">
        <v>20.62</v>
      </c>
      <c r="C10096" s="4">
        <f t="shared" si="157"/>
        <v>0.87502359082605452</v>
      </c>
    </row>
    <row r="10097" spans="1:3" x14ac:dyDescent="0.25">
      <c r="A10097" s="2">
        <v>136429</v>
      </c>
      <c r="B10097" s="1">
        <v>20.53</v>
      </c>
      <c r="C10097" s="4">
        <f t="shared" si="157"/>
        <v>0.87501076474586958</v>
      </c>
    </row>
    <row r="10098" spans="1:3" x14ac:dyDescent="0.25">
      <c r="A10098" s="2">
        <v>136443</v>
      </c>
      <c r="B10098" s="1">
        <v>20.62</v>
      </c>
      <c r="C10098" s="4">
        <f t="shared" si="157"/>
        <v>0.87499793866568454</v>
      </c>
    </row>
    <row r="10099" spans="1:3" x14ac:dyDescent="0.25">
      <c r="A10099" s="2">
        <v>136459</v>
      </c>
      <c r="B10099" s="1">
        <v>20.43</v>
      </c>
      <c r="C10099" s="4">
        <f t="shared" si="157"/>
        <v>0.87498328028833028</v>
      </c>
    </row>
    <row r="10100" spans="1:3" x14ac:dyDescent="0.25">
      <c r="A10100" s="2">
        <v>136473</v>
      </c>
      <c r="B10100" s="1">
        <v>20.62</v>
      </c>
      <c r="C10100" s="4">
        <f t="shared" si="157"/>
        <v>0.87497045420814534</v>
      </c>
    </row>
    <row r="10101" spans="1:3" x14ac:dyDescent="0.25">
      <c r="A10101" s="2">
        <v>136487</v>
      </c>
      <c r="B10101" s="1">
        <v>20.53</v>
      </c>
      <c r="C10101" s="4">
        <f t="shared" si="157"/>
        <v>0.8749576281279603</v>
      </c>
    </row>
    <row r="10102" spans="1:3" x14ac:dyDescent="0.25">
      <c r="A10102" s="2">
        <v>136502</v>
      </c>
      <c r="B10102" s="1">
        <v>20.53</v>
      </c>
      <c r="C10102" s="4">
        <f t="shared" si="157"/>
        <v>0.8749438858991907</v>
      </c>
    </row>
    <row r="10103" spans="1:3" x14ac:dyDescent="0.25">
      <c r="A10103" s="2">
        <v>136517</v>
      </c>
      <c r="B10103" s="1">
        <v>20.62</v>
      </c>
      <c r="C10103" s="4">
        <f t="shared" si="157"/>
        <v>0.8749301436704211</v>
      </c>
    </row>
    <row r="10104" spans="1:3" x14ac:dyDescent="0.25">
      <c r="A10104" s="2">
        <v>136531</v>
      </c>
      <c r="B10104" s="1">
        <v>20.43</v>
      </c>
      <c r="C10104" s="4">
        <f t="shared" si="157"/>
        <v>0.87491731759023605</v>
      </c>
    </row>
    <row r="10105" spans="1:3" x14ac:dyDescent="0.25">
      <c r="A10105" s="2">
        <v>136546</v>
      </c>
      <c r="B10105" s="1">
        <v>20.62</v>
      </c>
      <c r="C10105" s="4">
        <f t="shared" si="157"/>
        <v>0.87490357536146646</v>
      </c>
    </row>
    <row r="10106" spans="1:3" x14ac:dyDescent="0.25">
      <c r="A10106" s="2">
        <v>136560</v>
      </c>
      <c r="B10106" s="1">
        <v>20.62</v>
      </c>
      <c r="C10106" s="4">
        <f t="shared" si="157"/>
        <v>0.87489074928128141</v>
      </c>
    </row>
    <row r="10107" spans="1:3" x14ac:dyDescent="0.25">
      <c r="A10107" s="2">
        <v>136574</v>
      </c>
      <c r="B10107" s="1">
        <v>20.62</v>
      </c>
      <c r="C10107" s="4">
        <f t="shared" si="157"/>
        <v>0.87487792320109647</v>
      </c>
    </row>
    <row r="10108" spans="1:3" x14ac:dyDescent="0.25">
      <c r="A10108" s="2">
        <v>136590</v>
      </c>
      <c r="B10108" s="1">
        <v>20.62</v>
      </c>
      <c r="C10108" s="4">
        <f t="shared" si="157"/>
        <v>0.87486326482374221</v>
      </c>
    </row>
    <row r="10109" spans="1:3" x14ac:dyDescent="0.25">
      <c r="A10109" s="2">
        <v>136604</v>
      </c>
      <c r="B10109" s="1">
        <v>20.62</v>
      </c>
      <c r="C10109" s="4">
        <f t="shared" si="157"/>
        <v>0.87485043874355717</v>
      </c>
    </row>
    <row r="10110" spans="1:3" x14ac:dyDescent="0.25">
      <c r="A10110" s="2">
        <v>136619</v>
      </c>
      <c r="B10110" s="1">
        <v>20.62</v>
      </c>
      <c r="C10110" s="4">
        <f t="shared" si="157"/>
        <v>0.87483669651478757</v>
      </c>
    </row>
    <row r="10111" spans="1:3" x14ac:dyDescent="0.25">
      <c r="A10111" s="2">
        <v>136633</v>
      </c>
      <c r="B10111" s="1">
        <v>20.43</v>
      </c>
      <c r="C10111" s="4">
        <f t="shared" si="157"/>
        <v>0.87482387043460252</v>
      </c>
    </row>
    <row r="10112" spans="1:3" x14ac:dyDescent="0.25">
      <c r="A10112" s="2">
        <v>136647</v>
      </c>
      <c r="B10112" s="1">
        <v>20.62</v>
      </c>
      <c r="C10112" s="4">
        <f t="shared" si="157"/>
        <v>0.87481104435441759</v>
      </c>
    </row>
    <row r="10113" spans="1:3" x14ac:dyDescent="0.25">
      <c r="A10113" s="2">
        <v>136663</v>
      </c>
      <c r="B10113" s="1">
        <v>20.62</v>
      </c>
      <c r="C10113" s="4">
        <f t="shared" si="157"/>
        <v>0.87479638597706333</v>
      </c>
    </row>
    <row r="10114" spans="1:3" x14ac:dyDescent="0.25">
      <c r="A10114" s="2">
        <v>136677</v>
      </c>
      <c r="B10114" s="1">
        <v>20.62</v>
      </c>
      <c r="C10114" s="4">
        <f t="shared" si="157"/>
        <v>0.87478355989687828</v>
      </c>
    </row>
    <row r="10115" spans="1:3" x14ac:dyDescent="0.25">
      <c r="A10115" s="2">
        <v>136691</v>
      </c>
      <c r="B10115" s="1">
        <v>20.53</v>
      </c>
      <c r="C10115" s="4">
        <f t="shared" si="157"/>
        <v>0.87477073381669335</v>
      </c>
    </row>
    <row r="10116" spans="1:3" x14ac:dyDescent="0.25">
      <c r="A10116" s="2">
        <v>136706</v>
      </c>
      <c r="B10116" s="1">
        <v>20.62</v>
      </c>
      <c r="C10116" s="4">
        <f t="shared" ref="C10116:C10179" si="158">(1-(1/1091526*A10116))</f>
        <v>0.87475699158792364</v>
      </c>
    </row>
    <row r="10117" spans="1:3" x14ac:dyDescent="0.25">
      <c r="A10117" s="2">
        <v>136721</v>
      </c>
      <c r="B10117" s="1">
        <v>20.62</v>
      </c>
      <c r="C10117" s="4">
        <f t="shared" si="158"/>
        <v>0.87474324935915404</v>
      </c>
    </row>
    <row r="10118" spans="1:3" x14ac:dyDescent="0.25">
      <c r="A10118" s="2">
        <v>136735</v>
      </c>
      <c r="B10118" s="1">
        <v>20.53</v>
      </c>
      <c r="C10118" s="4">
        <f t="shared" si="158"/>
        <v>0.8747304232789691</v>
      </c>
    </row>
    <row r="10119" spans="1:3" x14ac:dyDescent="0.25">
      <c r="A10119" s="2">
        <v>136750</v>
      </c>
      <c r="B10119" s="1">
        <v>20.62</v>
      </c>
      <c r="C10119" s="4">
        <f t="shared" si="158"/>
        <v>0.8747166810501994</v>
      </c>
    </row>
    <row r="10120" spans="1:3" x14ac:dyDescent="0.25">
      <c r="A10120" s="2">
        <v>136764</v>
      </c>
      <c r="B10120" s="1">
        <v>20.53</v>
      </c>
      <c r="C10120" s="4">
        <f t="shared" si="158"/>
        <v>0.87470385497001446</v>
      </c>
    </row>
    <row r="10121" spans="1:3" x14ac:dyDescent="0.25">
      <c r="A10121" s="2">
        <v>136778</v>
      </c>
      <c r="B10121" s="1">
        <v>20.62</v>
      </c>
      <c r="C10121" s="4">
        <f t="shared" si="158"/>
        <v>0.87469102888982952</v>
      </c>
    </row>
    <row r="10122" spans="1:3" x14ac:dyDescent="0.25">
      <c r="A10122" s="2">
        <v>136794</v>
      </c>
      <c r="B10122" s="1">
        <v>20.53</v>
      </c>
      <c r="C10122" s="4">
        <f t="shared" si="158"/>
        <v>0.87467637051247515</v>
      </c>
    </row>
    <row r="10123" spans="1:3" x14ac:dyDescent="0.25">
      <c r="A10123" s="2">
        <v>136808</v>
      </c>
      <c r="B10123" s="1">
        <v>20.62</v>
      </c>
      <c r="C10123" s="4">
        <f t="shared" si="158"/>
        <v>0.87466354443229022</v>
      </c>
    </row>
    <row r="10124" spans="1:3" x14ac:dyDescent="0.25">
      <c r="A10124" s="2">
        <v>136822</v>
      </c>
      <c r="B10124" s="1">
        <v>20.62</v>
      </c>
      <c r="C10124" s="4">
        <f t="shared" si="158"/>
        <v>0.87465071835210528</v>
      </c>
    </row>
    <row r="10125" spans="1:3" x14ac:dyDescent="0.25">
      <c r="A10125" s="2">
        <v>136837</v>
      </c>
      <c r="B10125" s="1">
        <v>20.62</v>
      </c>
      <c r="C10125" s="4">
        <f t="shared" si="158"/>
        <v>0.87463697612333557</v>
      </c>
    </row>
    <row r="10126" spans="1:3" x14ac:dyDescent="0.25">
      <c r="A10126" s="2">
        <v>136852</v>
      </c>
      <c r="B10126" s="1">
        <v>20.62</v>
      </c>
      <c r="C10126" s="4">
        <f t="shared" si="158"/>
        <v>0.87462323389456598</v>
      </c>
    </row>
    <row r="10127" spans="1:3" x14ac:dyDescent="0.25">
      <c r="A10127" s="2">
        <v>136866</v>
      </c>
      <c r="B10127" s="1">
        <v>20.53</v>
      </c>
      <c r="C10127" s="4">
        <f t="shared" si="158"/>
        <v>0.87461040781438093</v>
      </c>
    </row>
    <row r="10128" spans="1:3" x14ac:dyDescent="0.25">
      <c r="A10128" s="2">
        <v>136881</v>
      </c>
      <c r="B10128" s="1">
        <v>20.62</v>
      </c>
      <c r="C10128" s="4">
        <f t="shared" si="158"/>
        <v>0.87459666558561133</v>
      </c>
    </row>
    <row r="10129" spans="1:3" x14ac:dyDescent="0.25">
      <c r="A10129" s="2">
        <v>136895</v>
      </c>
      <c r="B10129" s="1">
        <v>20.43</v>
      </c>
      <c r="C10129" s="4">
        <f t="shared" si="158"/>
        <v>0.8745838395054264</v>
      </c>
    </row>
    <row r="10130" spans="1:3" x14ac:dyDescent="0.25">
      <c r="A10130" s="2">
        <v>136909</v>
      </c>
      <c r="B10130" s="1">
        <v>20.62</v>
      </c>
      <c r="C10130" s="4">
        <f t="shared" si="158"/>
        <v>0.87457101342524135</v>
      </c>
    </row>
    <row r="10131" spans="1:3" x14ac:dyDescent="0.25">
      <c r="A10131" s="2">
        <v>136925</v>
      </c>
      <c r="B10131" s="1">
        <v>20.43</v>
      </c>
      <c r="C10131" s="4">
        <f t="shared" si="158"/>
        <v>0.87455635504788709</v>
      </c>
    </row>
    <row r="10132" spans="1:3" x14ac:dyDescent="0.25">
      <c r="A10132" s="2">
        <v>136939</v>
      </c>
      <c r="B10132" s="1">
        <v>20.62</v>
      </c>
      <c r="C10132" s="4">
        <f t="shared" si="158"/>
        <v>0.87454352896770216</v>
      </c>
    </row>
    <row r="10133" spans="1:3" x14ac:dyDescent="0.25">
      <c r="A10133" s="2">
        <v>136953</v>
      </c>
      <c r="B10133" s="1">
        <v>20.53</v>
      </c>
      <c r="C10133" s="4">
        <f t="shared" si="158"/>
        <v>0.87453070288751711</v>
      </c>
    </row>
    <row r="10134" spans="1:3" x14ac:dyDescent="0.25">
      <c r="A10134" s="2">
        <v>136968</v>
      </c>
      <c r="B10134" s="1">
        <v>20.62</v>
      </c>
      <c r="C10134" s="4">
        <f t="shared" si="158"/>
        <v>0.87451696065874751</v>
      </c>
    </row>
    <row r="10135" spans="1:3" x14ac:dyDescent="0.25">
      <c r="A10135" s="2">
        <v>136983</v>
      </c>
      <c r="B10135" s="1">
        <v>20.53</v>
      </c>
      <c r="C10135" s="4">
        <f t="shared" si="158"/>
        <v>0.87450321842997791</v>
      </c>
    </row>
    <row r="10136" spans="1:3" x14ac:dyDescent="0.25">
      <c r="A10136" s="2">
        <v>136997</v>
      </c>
      <c r="B10136" s="1">
        <v>20.43</v>
      </c>
      <c r="C10136" s="4">
        <f t="shared" si="158"/>
        <v>0.87449039234979287</v>
      </c>
    </row>
    <row r="10137" spans="1:3" x14ac:dyDescent="0.25">
      <c r="A10137" s="2">
        <v>137012</v>
      </c>
      <c r="B10137" s="1">
        <v>20.62</v>
      </c>
      <c r="C10137" s="4">
        <f t="shared" si="158"/>
        <v>0.87447665012102327</v>
      </c>
    </row>
    <row r="10138" spans="1:3" x14ac:dyDescent="0.25">
      <c r="A10138" s="2">
        <v>137026</v>
      </c>
      <c r="B10138" s="1">
        <v>20.53</v>
      </c>
      <c r="C10138" s="4">
        <f t="shared" si="158"/>
        <v>0.87446382404083822</v>
      </c>
    </row>
    <row r="10139" spans="1:3" x14ac:dyDescent="0.25">
      <c r="A10139" s="2">
        <v>137040</v>
      </c>
      <c r="B10139" s="1">
        <v>20.53</v>
      </c>
      <c r="C10139" s="4">
        <f t="shared" si="158"/>
        <v>0.87445099796065329</v>
      </c>
    </row>
    <row r="10140" spans="1:3" x14ac:dyDescent="0.25">
      <c r="A10140" s="2">
        <v>137056</v>
      </c>
      <c r="B10140" s="1">
        <v>20.43</v>
      </c>
      <c r="C10140" s="4">
        <f t="shared" si="158"/>
        <v>0.87443633958329903</v>
      </c>
    </row>
    <row r="10141" spans="1:3" x14ac:dyDescent="0.25">
      <c r="A10141" s="2">
        <v>137070</v>
      </c>
      <c r="B10141" s="1">
        <v>20.62</v>
      </c>
      <c r="C10141" s="4">
        <f t="shared" si="158"/>
        <v>0.87442351350311398</v>
      </c>
    </row>
    <row r="10142" spans="1:3" x14ac:dyDescent="0.25">
      <c r="A10142" s="2">
        <v>137084</v>
      </c>
      <c r="B10142" s="1">
        <v>20.53</v>
      </c>
      <c r="C10142" s="4">
        <f t="shared" si="158"/>
        <v>0.87441068742292904</v>
      </c>
    </row>
    <row r="10143" spans="1:3" x14ac:dyDescent="0.25">
      <c r="A10143" s="2">
        <v>137099</v>
      </c>
      <c r="B10143" s="1">
        <v>20.43</v>
      </c>
      <c r="C10143" s="4">
        <f t="shared" si="158"/>
        <v>0.87439694519415934</v>
      </c>
    </row>
    <row r="10144" spans="1:3" x14ac:dyDescent="0.25">
      <c r="A10144" s="2">
        <v>137113</v>
      </c>
      <c r="B10144" s="1">
        <v>20.53</v>
      </c>
      <c r="C10144" s="4">
        <f t="shared" si="158"/>
        <v>0.8743841191139744</v>
      </c>
    </row>
    <row r="10145" spans="1:3" x14ac:dyDescent="0.25">
      <c r="A10145" s="2">
        <v>137128</v>
      </c>
      <c r="B10145" s="1">
        <v>20.62</v>
      </c>
      <c r="C10145" s="4">
        <f t="shared" si="158"/>
        <v>0.87437037688520469</v>
      </c>
    </row>
    <row r="10146" spans="1:3" x14ac:dyDescent="0.25">
      <c r="A10146" s="2">
        <v>137143</v>
      </c>
      <c r="B10146" s="1">
        <v>20.53</v>
      </c>
      <c r="C10146" s="4">
        <f t="shared" si="158"/>
        <v>0.87435663465643509</v>
      </c>
    </row>
    <row r="10147" spans="1:3" x14ac:dyDescent="0.25">
      <c r="A10147" s="2">
        <v>137157</v>
      </c>
      <c r="B10147" s="1">
        <v>20.53</v>
      </c>
      <c r="C10147" s="4">
        <f t="shared" si="158"/>
        <v>0.87434380857625016</v>
      </c>
    </row>
    <row r="10148" spans="1:3" x14ac:dyDescent="0.25">
      <c r="A10148" s="2">
        <v>137171</v>
      </c>
      <c r="B10148" s="1">
        <v>20.62</v>
      </c>
      <c r="C10148" s="4">
        <f t="shared" si="158"/>
        <v>0.87433098249606511</v>
      </c>
    </row>
    <row r="10149" spans="1:3" x14ac:dyDescent="0.25">
      <c r="A10149" s="2">
        <v>137187</v>
      </c>
      <c r="B10149" s="1">
        <v>20.62</v>
      </c>
      <c r="C10149" s="4">
        <f t="shared" si="158"/>
        <v>0.87431632411871085</v>
      </c>
    </row>
    <row r="10150" spans="1:3" x14ac:dyDescent="0.25">
      <c r="A10150" s="2">
        <v>137201</v>
      </c>
      <c r="B10150" s="1">
        <v>20.53</v>
      </c>
      <c r="C10150" s="4">
        <f t="shared" si="158"/>
        <v>0.87430349803852592</v>
      </c>
    </row>
    <row r="10151" spans="1:3" x14ac:dyDescent="0.25">
      <c r="A10151" s="2">
        <v>137216</v>
      </c>
      <c r="B10151" s="1">
        <v>20.43</v>
      </c>
      <c r="C10151" s="4">
        <f t="shared" si="158"/>
        <v>0.87428975580975621</v>
      </c>
    </row>
    <row r="10152" spans="1:3" x14ac:dyDescent="0.25">
      <c r="A10152" s="2">
        <v>137230</v>
      </c>
      <c r="B10152" s="1">
        <v>20.53</v>
      </c>
      <c r="C10152" s="4">
        <f t="shared" si="158"/>
        <v>0.87427692972957127</v>
      </c>
    </row>
    <row r="10153" spans="1:3" x14ac:dyDescent="0.25">
      <c r="A10153" s="2">
        <v>137244</v>
      </c>
      <c r="B10153" s="1">
        <v>20.43</v>
      </c>
      <c r="C10153" s="4">
        <f t="shared" si="158"/>
        <v>0.87426410364938634</v>
      </c>
    </row>
    <row r="10154" spans="1:3" x14ac:dyDescent="0.25">
      <c r="A10154" s="2">
        <v>137260</v>
      </c>
      <c r="B10154" s="1">
        <v>20.43</v>
      </c>
      <c r="C10154" s="4">
        <f t="shared" si="158"/>
        <v>0.87424944527203197</v>
      </c>
    </row>
    <row r="10155" spans="1:3" x14ac:dyDescent="0.25">
      <c r="A10155" s="2">
        <v>137274</v>
      </c>
      <c r="B10155" s="1">
        <v>20.43</v>
      </c>
      <c r="C10155" s="4">
        <f t="shared" si="158"/>
        <v>0.87423661919184703</v>
      </c>
    </row>
    <row r="10156" spans="1:3" x14ac:dyDescent="0.25">
      <c r="A10156" s="2">
        <v>137288</v>
      </c>
      <c r="B10156" s="1">
        <v>20.62</v>
      </c>
      <c r="C10156" s="4">
        <f t="shared" si="158"/>
        <v>0.87422379311166198</v>
      </c>
    </row>
    <row r="10157" spans="1:3" x14ac:dyDescent="0.25">
      <c r="A10157" s="2">
        <v>137303</v>
      </c>
      <c r="B10157" s="1">
        <v>20.53</v>
      </c>
      <c r="C10157" s="4">
        <f t="shared" si="158"/>
        <v>0.87421005088289239</v>
      </c>
    </row>
    <row r="10158" spans="1:3" x14ac:dyDescent="0.25">
      <c r="A10158" s="2">
        <v>137318</v>
      </c>
      <c r="B10158" s="1">
        <v>20.53</v>
      </c>
      <c r="C10158" s="4">
        <f t="shared" si="158"/>
        <v>0.87419630865412279</v>
      </c>
    </row>
    <row r="10159" spans="1:3" x14ac:dyDescent="0.25">
      <c r="A10159" s="2">
        <v>137332</v>
      </c>
      <c r="B10159" s="1">
        <v>20.62</v>
      </c>
      <c r="C10159" s="4">
        <f t="shared" si="158"/>
        <v>0.87418348257393774</v>
      </c>
    </row>
    <row r="10160" spans="1:3" x14ac:dyDescent="0.25">
      <c r="A10160" s="2">
        <v>137347</v>
      </c>
      <c r="B10160" s="1">
        <v>20.62</v>
      </c>
      <c r="C10160" s="4">
        <f t="shared" si="158"/>
        <v>0.87416974034516814</v>
      </c>
    </row>
    <row r="10161" spans="1:3" x14ac:dyDescent="0.25">
      <c r="A10161" s="2">
        <v>137361</v>
      </c>
      <c r="B10161" s="1">
        <v>20.43</v>
      </c>
      <c r="C10161" s="4">
        <f t="shared" si="158"/>
        <v>0.87415691426498321</v>
      </c>
    </row>
    <row r="10162" spans="1:3" x14ac:dyDescent="0.25">
      <c r="A10162" s="2">
        <v>137375</v>
      </c>
      <c r="B10162" s="1">
        <v>20.53</v>
      </c>
      <c r="C10162" s="4">
        <f t="shared" si="158"/>
        <v>0.87414408818479816</v>
      </c>
    </row>
    <row r="10163" spans="1:3" x14ac:dyDescent="0.25">
      <c r="A10163" s="2">
        <v>137391</v>
      </c>
      <c r="B10163" s="1">
        <v>20.62</v>
      </c>
      <c r="C10163" s="4">
        <f t="shared" si="158"/>
        <v>0.8741294298074439</v>
      </c>
    </row>
    <row r="10164" spans="1:3" x14ac:dyDescent="0.25">
      <c r="A10164" s="2">
        <v>137405</v>
      </c>
      <c r="B10164" s="1">
        <v>20.62</v>
      </c>
      <c r="C10164" s="4">
        <f t="shared" si="158"/>
        <v>0.87411660372725897</v>
      </c>
    </row>
    <row r="10165" spans="1:3" x14ac:dyDescent="0.25">
      <c r="A10165" s="2">
        <v>137419</v>
      </c>
      <c r="B10165" s="1">
        <v>20.53</v>
      </c>
      <c r="C10165" s="4">
        <f t="shared" si="158"/>
        <v>0.87410377764707392</v>
      </c>
    </row>
    <row r="10166" spans="1:3" x14ac:dyDescent="0.25">
      <c r="A10166" s="2">
        <v>137434</v>
      </c>
      <c r="B10166" s="1">
        <v>20.62</v>
      </c>
      <c r="C10166" s="4">
        <f t="shared" si="158"/>
        <v>0.87409003541830432</v>
      </c>
    </row>
    <row r="10167" spans="1:3" x14ac:dyDescent="0.25">
      <c r="A10167" s="2">
        <v>137449</v>
      </c>
      <c r="B10167" s="1">
        <v>20.62</v>
      </c>
      <c r="C10167" s="4">
        <f t="shared" si="158"/>
        <v>0.87407629318953461</v>
      </c>
    </row>
    <row r="10168" spans="1:3" x14ac:dyDescent="0.25">
      <c r="A10168" s="2">
        <v>137463</v>
      </c>
      <c r="B10168" s="1">
        <v>20.53</v>
      </c>
      <c r="C10168" s="4">
        <f t="shared" si="158"/>
        <v>0.87406346710934968</v>
      </c>
    </row>
    <row r="10169" spans="1:3" x14ac:dyDescent="0.25">
      <c r="A10169" s="2">
        <v>137478</v>
      </c>
      <c r="B10169" s="1">
        <v>20.62</v>
      </c>
      <c r="C10169" s="4">
        <f t="shared" si="158"/>
        <v>0.87404972488058008</v>
      </c>
    </row>
    <row r="10170" spans="1:3" x14ac:dyDescent="0.25">
      <c r="A10170" s="2">
        <v>137492</v>
      </c>
      <c r="B10170" s="1">
        <v>20.53</v>
      </c>
      <c r="C10170" s="4">
        <f t="shared" si="158"/>
        <v>0.87403689880039503</v>
      </c>
    </row>
    <row r="10171" spans="1:3" x14ac:dyDescent="0.25">
      <c r="A10171" s="2">
        <v>137506</v>
      </c>
      <c r="B10171" s="1">
        <v>20.62</v>
      </c>
      <c r="C10171" s="4">
        <f t="shared" si="158"/>
        <v>0.8740240727202101</v>
      </c>
    </row>
    <row r="10172" spans="1:3" x14ac:dyDescent="0.25">
      <c r="A10172" s="2">
        <v>137522</v>
      </c>
      <c r="B10172" s="1">
        <v>20.43</v>
      </c>
      <c r="C10172" s="4">
        <f t="shared" si="158"/>
        <v>0.87400941434285584</v>
      </c>
    </row>
    <row r="10173" spans="1:3" x14ac:dyDescent="0.25">
      <c r="A10173" s="2">
        <v>137536</v>
      </c>
      <c r="B10173" s="1">
        <v>20.62</v>
      </c>
      <c r="C10173" s="4">
        <f t="shared" si="158"/>
        <v>0.87399658826267079</v>
      </c>
    </row>
    <row r="10174" spans="1:3" x14ac:dyDescent="0.25">
      <c r="A10174" s="2">
        <v>137550</v>
      </c>
      <c r="B10174" s="1">
        <v>20.62</v>
      </c>
      <c r="C10174" s="4">
        <f t="shared" si="158"/>
        <v>0.87398376218248575</v>
      </c>
    </row>
    <row r="10175" spans="1:3" x14ac:dyDescent="0.25">
      <c r="A10175" s="2">
        <v>137565</v>
      </c>
      <c r="B10175" s="1">
        <v>20.62</v>
      </c>
      <c r="C10175" s="4">
        <f t="shared" si="158"/>
        <v>0.87397001995371615</v>
      </c>
    </row>
    <row r="10176" spans="1:3" x14ac:dyDescent="0.25">
      <c r="A10176" s="2">
        <v>137579</v>
      </c>
      <c r="B10176" s="1">
        <v>20.62</v>
      </c>
      <c r="C10176" s="4">
        <f t="shared" si="158"/>
        <v>0.87395719387353121</v>
      </c>
    </row>
    <row r="10177" spans="1:3" x14ac:dyDescent="0.25">
      <c r="A10177" s="2">
        <v>137594</v>
      </c>
      <c r="B10177" s="1">
        <v>20.43</v>
      </c>
      <c r="C10177" s="4">
        <f t="shared" si="158"/>
        <v>0.8739434516447615</v>
      </c>
    </row>
    <row r="10178" spans="1:3" x14ac:dyDescent="0.25">
      <c r="A10178" s="2">
        <v>137609</v>
      </c>
      <c r="B10178" s="1">
        <v>20.62</v>
      </c>
      <c r="C10178" s="4">
        <f t="shared" si="158"/>
        <v>0.87392970941599191</v>
      </c>
    </row>
    <row r="10179" spans="1:3" x14ac:dyDescent="0.25">
      <c r="A10179" s="2">
        <v>137623</v>
      </c>
      <c r="B10179" s="1">
        <v>20.43</v>
      </c>
      <c r="C10179" s="4">
        <f t="shared" si="158"/>
        <v>0.87391688333580697</v>
      </c>
    </row>
    <row r="10180" spans="1:3" x14ac:dyDescent="0.25">
      <c r="A10180" s="2">
        <v>137637</v>
      </c>
      <c r="B10180" s="1">
        <v>20.62</v>
      </c>
      <c r="C10180" s="4">
        <f t="shared" ref="C10180:C10243" si="159">(1-(1/1091526*A10180))</f>
        <v>0.87390405725562192</v>
      </c>
    </row>
    <row r="10181" spans="1:3" x14ac:dyDescent="0.25">
      <c r="A10181" s="2">
        <v>137653</v>
      </c>
      <c r="B10181" s="1">
        <v>20.53</v>
      </c>
      <c r="C10181" s="4">
        <f t="shared" si="159"/>
        <v>0.87388939887826766</v>
      </c>
    </row>
    <row r="10182" spans="1:3" x14ac:dyDescent="0.25">
      <c r="A10182" s="2">
        <v>137667</v>
      </c>
      <c r="B10182" s="1">
        <v>20.62</v>
      </c>
      <c r="C10182" s="4">
        <f t="shared" si="159"/>
        <v>0.87387657279808262</v>
      </c>
    </row>
    <row r="10183" spans="1:3" x14ac:dyDescent="0.25">
      <c r="A10183" s="2">
        <v>137681</v>
      </c>
      <c r="B10183" s="1">
        <v>20.62</v>
      </c>
      <c r="C10183" s="4">
        <f t="shared" si="159"/>
        <v>0.87386374671789768</v>
      </c>
    </row>
    <row r="10184" spans="1:3" x14ac:dyDescent="0.25">
      <c r="A10184" s="2">
        <v>137696</v>
      </c>
      <c r="B10184" s="1">
        <v>20.62</v>
      </c>
      <c r="C10184" s="4">
        <f t="shared" si="159"/>
        <v>0.87385000448912808</v>
      </c>
    </row>
    <row r="10185" spans="1:3" x14ac:dyDescent="0.25">
      <c r="A10185" s="2">
        <v>137710</v>
      </c>
      <c r="B10185" s="1">
        <v>20.62</v>
      </c>
      <c r="C10185" s="4">
        <f t="shared" si="159"/>
        <v>0.87383717840894304</v>
      </c>
    </row>
    <row r="10186" spans="1:3" x14ac:dyDescent="0.25">
      <c r="A10186" s="2">
        <v>137725</v>
      </c>
      <c r="B10186" s="1">
        <v>20.53</v>
      </c>
      <c r="C10186" s="4">
        <f t="shared" si="159"/>
        <v>0.87382343618017344</v>
      </c>
    </row>
    <row r="10187" spans="1:3" x14ac:dyDescent="0.25">
      <c r="A10187" s="2">
        <v>137740</v>
      </c>
      <c r="B10187" s="1">
        <v>20.62</v>
      </c>
      <c r="C10187" s="4">
        <f t="shared" si="159"/>
        <v>0.87380969395140384</v>
      </c>
    </row>
    <row r="10188" spans="1:3" x14ac:dyDescent="0.25">
      <c r="A10188" s="2">
        <v>137754</v>
      </c>
      <c r="B10188" s="1">
        <v>20.53</v>
      </c>
      <c r="C10188" s="4">
        <f t="shared" si="159"/>
        <v>0.8737968678712188</v>
      </c>
    </row>
    <row r="10189" spans="1:3" x14ac:dyDescent="0.25">
      <c r="A10189" s="2">
        <v>137768</v>
      </c>
      <c r="B10189" s="1">
        <v>20.62</v>
      </c>
      <c r="C10189" s="4">
        <f t="shared" si="159"/>
        <v>0.87378404179103386</v>
      </c>
    </row>
    <row r="10190" spans="1:3" x14ac:dyDescent="0.25">
      <c r="A10190" s="2">
        <v>137784</v>
      </c>
      <c r="B10190" s="1">
        <v>20.62</v>
      </c>
      <c r="C10190" s="4">
        <f t="shared" si="159"/>
        <v>0.8737693834136796</v>
      </c>
    </row>
    <row r="10191" spans="1:3" x14ac:dyDescent="0.25">
      <c r="A10191" s="2">
        <v>137798</v>
      </c>
      <c r="B10191" s="1">
        <v>20.62</v>
      </c>
      <c r="C10191" s="4">
        <f t="shared" si="159"/>
        <v>0.87375655733349455</v>
      </c>
    </row>
    <row r="10192" spans="1:3" x14ac:dyDescent="0.25">
      <c r="A10192" s="2">
        <v>137812</v>
      </c>
      <c r="B10192" s="1">
        <v>20.62</v>
      </c>
      <c r="C10192" s="4">
        <f t="shared" si="159"/>
        <v>0.87374373125330962</v>
      </c>
    </row>
    <row r="10193" spans="1:3" x14ac:dyDescent="0.25">
      <c r="A10193" s="2">
        <v>137827</v>
      </c>
      <c r="B10193" s="1">
        <v>20.62</v>
      </c>
      <c r="C10193" s="4">
        <f t="shared" si="159"/>
        <v>0.87372998902454002</v>
      </c>
    </row>
    <row r="10194" spans="1:3" x14ac:dyDescent="0.25">
      <c r="A10194" s="2">
        <v>137841</v>
      </c>
      <c r="B10194" s="1">
        <v>20.62</v>
      </c>
      <c r="C10194" s="4">
        <f t="shared" si="159"/>
        <v>0.87371716294435497</v>
      </c>
    </row>
    <row r="10195" spans="1:3" x14ac:dyDescent="0.25">
      <c r="A10195" s="2">
        <v>137857</v>
      </c>
      <c r="B10195" s="1">
        <v>20.53</v>
      </c>
      <c r="C10195" s="4">
        <f t="shared" si="159"/>
        <v>0.87370250456700072</v>
      </c>
    </row>
    <row r="10196" spans="1:3" x14ac:dyDescent="0.25">
      <c r="A10196" s="2">
        <v>137871</v>
      </c>
      <c r="B10196" s="1">
        <v>20.62</v>
      </c>
      <c r="C10196" s="4">
        <f t="shared" si="159"/>
        <v>0.87368967848681567</v>
      </c>
    </row>
    <row r="10197" spans="1:3" x14ac:dyDescent="0.25">
      <c r="A10197" s="2">
        <v>137885</v>
      </c>
      <c r="B10197" s="1">
        <v>20.53</v>
      </c>
      <c r="C10197" s="4">
        <f t="shared" si="159"/>
        <v>0.87367685240663073</v>
      </c>
    </row>
    <row r="10198" spans="1:3" x14ac:dyDescent="0.25">
      <c r="A10198" s="2">
        <v>137900</v>
      </c>
      <c r="B10198" s="1">
        <v>20.62</v>
      </c>
      <c r="C10198" s="4">
        <f t="shared" si="159"/>
        <v>0.87366311017786114</v>
      </c>
    </row>
    <row r="10199" spans="1:3" x14ac:dyDescent="0.25">
      <c r="A10199" s="2">
        <v>137915</v>
      </c>
      <c r="B10199" s="1">
        <v>20.62</v>
      </c>
      <c r="C10199" s="4">
        <f t="shared" si="159"/>
        <v>0.87364936794909143</v>
      </c>
    </row>
    <row r="10200" spans="1:3" x14ac:dyDescent="0.25">
      <c r="A10200" s="2">
        <v>137929</v>
      </c>
      <c r="B10200" s="1">
        <v>20.62</v>
      </c>
      <c r="C10200" s="4">
        <f t="shared" si="159"/>
        <v>0.87363654186890649</v>
      </c>
    </row>
    <row r="10201" spans="1:3" x14ac:dyDescent="0.25">
      <c r="A10201" s="2">
        <v>137944</v>
      </c>
      <c r="B10201" s="1">
        <v>20.62</v>
      </c>
      <c r="C10201" s="4">
        <f t="shared" si="159"/>
        <v>0.87362279964013689</v>
      </c>
    </row>
    <row r="10202" spans="1:3" x14ac:dyDescent="0.25">
      <c r="A10202" s="2">
        <v>137958</v>
      </c>
      <c r="B10202" s="1">
        <v>20.53</v>
      </c>
      <c r="C10202" s="4">
        <f t="shared" si="159"/>
        <v>0.87360997355995185</v>
      </c>
    </row>
    <row r="10203" spans="1:3" x14ac:dyDescent="0.25">
      <c r="A10203" s="2">
        <v>137972</v>
      </c>
      <c r="B10203" s="1">
        <v>20.72</v>
      </c>
      <c r="C10203" s="4">
        <f t="shared" si="159"/>
        <v>0.8735971474797668</v>
      </c>
    </row>
    <row r="10204" spans="1:3" x14ac:dyDescent="0.25">
      <c r="A10204" s="2">
        <v>137988</v>
      </c>
      <c r="B10204" s="1">
        <v>20.53</v>
      </c>
      <c r="C10204" s="4">
        <f t="shared" si="159"/>
        <v>0.87358248910241265</v>
      </c>
    </row>
    <row r="10205" spans="1:3" x14ac:dyDescent="0.25">
      <c r="A10205" s="2">
        <v>138002</v>
      </c>
      <c r="B10205" s="1">
        <v>20.62</v>
      </c>
      <c r="C10205" s="4">
        <f t="shared" si="159"/>
        <v>0.8735696630222276</v>
      </c>
    </row>
    <row r="10206" spans="1:3" x14ac:dyDescent="0.25">
      <c r="A10206" s="2">
        <v>138016</v>
      </c>
      <c r="B10206" s="1">
        <v>20.62</v>
      </c>
      <c r="C10206" s="4">
        <f t="shared" si="159"/>
        <v>0.87355683694204256</v>
      </c>
    </row>
    <row r="10207" spans="1:3" x14ac:dyDescent="0.25">
      <c r="A10207" s="2">
        <v>138031</v>
      </c>
      <c r="B10207" s="1">
        <v>20.62</v>
      </c>
      <c r="C10207" s="4">
        <f t="shared" si="159"/>
        <v>0.87354309471327296</v>
      </c>
    </row>
    <row r="10208" spans="1:3" x14ac:dyDescent="0.25">
      <c r="A10208" s="2">
        <v>138045</v>
      </c>
      <c r="B10208" s="1">
        <v>20.43</v>
      </c>
      <c r="C10208" s="4">
        <f t="shared" si="159"/>
        <v>0.87353026863308803</v>
      </c>
    </row>
    <row r="10209" spans="1:3" x14ac:dyDescent="0.25">
      <c r="A10209" s="2">
        <v>138060</v>
      </c>
      <c r="B10209" s="1">
        <v>20.53</v>
      </c>
      <c r="C10209" s="4">
        <f t="shared" si="159"/>
        <v>0.87351652640431832</v>
      </c>
    </row>
    <row r="10210" spans="1:3" x14ac:dyDescent="0.25">
      <c r="A10210" s="2">
        <v>138075</v>
      </c>
      <c r="B10210" s="1">
        <v>20.62</v>
      </c>
      <c r="C10210" s="4">
        <f t="shared" si="159"/>
        <v>0.87350278417554872</v>
      </c>
    </row>
    <row r="10211" spans="1:3" x14ac:dyDescent="0.25">
      <c r="A10211" s="2">
        <v>138089</v>
      </c>
      <c r="B10211" s="1">
        <v>20.72</v>
      </c>
      <c r="C10211" s="4">
        <f t="shared" si="159"/>
        <v>0.87348995809536378</v>
      </c>
    </row>
    <row r="10212" spans="1:3" x14ac:dyDescent="0.25">
      <c r="A10212" s="2">
        <v>138103</v>
      </c>
      <c r="B10212" s="1">
        <v>20.62</v>
      </c>
      <c r="C10212" s="4">
        <f t="shared" si="159"/>
        <v>0.87347713201517874</v>
      </c>
    </row>
    <row r="10213" spans="1:3" x14ac:dyDescent="0.25">
      <c r="A10213" s="2">
        <v>138119</v>
      </c>
      <c r="B10213" s="1">
        <v>20.43</v>
      </c>
      <c r="C10213" s="4">
        <f t="shared" si="159"/>
        <v>0.87346247363782448</v>
      </c>
    </row>
    <row r="10214" spans="1:3" x14ac:dyDescent="0.25">
      <c r="A10214" s="2">
        <v>138133</v>
      </c>
      <c r="B10214" s="1">
        <v>20.72</v>
      </c>
      <c r="C10214" s="4">
        <f t="shared" si="159"/>
        <v>0.87344964755763943</v>
      </c>
    </row>
    <row r="10215" spans="1:3" x14ac:dyDescent="0.25">
      <c r="A10215" s="2">
        <v>138147</v>
      </c>
      <c r="B10215" s="1">
        <v>20.62</v>
      </c>
      <c r="C10215" s="4">
        <f t="shared" si="159"/>
        <v>0.87343682147745449</v>
      </c>
    </row>
    <row r="10216" spans="1:3" x14ac:dyDescent="0.25">
      <c r="A10216" s="2">
        <v>138162</v>
      </c>
      <c r="B10216" s="1">
        <v>20.62</v>
      </c>
      <c r="C10216" s="4">
        <f t="shared" si="159"/>
        <v>0.8734230792486849</v>
      </c>
    </row>
    <row r="10217" spans="1:3" x14ac:dyDescent="0.25">
      <c r="A10217" s="2">
        <v>138176</v>
      </c>
      <c r="B10217" s="1">
        <v>20.62</v>
      </c>
      <c r="C10217" s="4">
        <f t="shared" si="159"/>
        <v>0.87341025316849985</v>
      </c>
    </row>
    <row r="10218" spans="1:3" x14ac:dyDescent="0.25">
      <c r="A10218" s="2">
        <v>138191</v>
      </c>
      <c r="B10218" s="1">
        <v>20.53</v>
      </c>
      <c r="C10218" s="4">
        <f t="shared" si="159"/>
        <v>0.87339651093973025</v>
      </c>
    </row>
    <row r="10219" spans="1:3" x14ac:dyDescent="0.25">
      <c r="A10219" s="2">
        <v>138206</v>
      </c>
      <c r="B10219" s="1">
        <v>20.62</v>
      </c>
      <c r="C10219" s="4">
        <f t="shared" si="159"/>
        <v>0.87338276871096066</v>
      </c>
    </row>
    <row r="10220" spans="1:3" x14ac:dyDescent="0.25">
      <c r="A10220" s="2">
        <v>138220</v>
      </c>
      <c r="B10220" s="1">
        <v>20.62</v>
      </c>
      <c r="C10220" s="4">
        <f t="shared" si="159"/>
        <v>0.87336994263077561</v>
      </c>
    </row>
    <row r="10221" spans="1:3" x14ac:dyDescent="0.25">
      <c r="A10221" s="2">
        <v>138234</v>
      </c>
      <c r="B10221" s="1">
        <v>20.53</v>
      </c>
      <c r="C10221" s="4">
        <f t="shared" si="159"/>
        <v>0.87335711655059067</v>
      </c>
    </row>
    <row r="10222" spans="1:3" x14ac:dyDescent="0.25">
      <c r="A10222" s="2">
        <v>138250</v>
      </c>
      <c r="B10222" s="1">
        <v>20.62</v>
      </c>
      <c r="C10222" s="4">
        <f t="shared" si="159"/>
        <v>0.8733424581732363</v>
      </c>
    </row>
    <row r="10223" spans="1:3" x14ac:dyDescent="0.25">
      <c r="A10223" s="2">
        <v>138264</v>
      </c>
      <c r="B10223" s="1">
        <v>20.53</v>
      </c>
      <c r="C10223" s="4">
        <f t="shared" si="159"/>
        <v>0.87332963209305137</v>
      </c>
    </row>
    <row r="10224" spans="1:3" x14ac:dyDescent="0.25">
      <c r="A10224" s="2">
        <v>138278</v>
      </c>
      <c r="B10224" s="1">
        <v>20.53</v>
      </c>
      <c r="C10224" s="4">
        <f t="shared" si="159"/>
        <v>0.87331680601286643</v>
      </c>
    </row>
    <row r="10225" spans="1:3" x14ac:dyDescent="0.25">
      <c r="A10225" s="2">
        <v>138293</v>
      </c>
      <c r="B10225" s="1">
        <v>20.62</v>
      </c>
      <c r="C10225" s="4">
        <f t="shared" si="159"/>
        <v>0.87330306378409672</v>
      </c>
    </row>
    <row r="10226" spans="1:3" x14ac:dyDescent="0.25">
      <c r="A10226" s="2">
        <v>138307</v>
      </c>
      <c r="B10226" s="1">
        <v>20.72</v>
      </c>
      <c r="C10226" s="4">
        <f t="shared" si="159"/>
        <v>0.87329023770391179</v>
      </c>
    </row>
    <row r="10227" spans="1:3" x14ac:dyDescent="0.25">
      <c r="A10227" s="2">
        <v>138322</v>
      </c>
      <c r="B10227" s="1">
        <v>20.62</v>
      </c>
      <c r="C10227" s="4">
        <f t="shared" si="159"/>
        <v>0.87327649547514219</v>
      </c>
    </row>
    <row r="10228" spans="1:3" x14ac:dyDescent="0.25">
      <c r="A10228" s="2">
        <v>138337</v>
      </c>
      <c r="B10228" s="1">
        <v>20.62</v>
      </c>
      <c r="C10228" s="4">
        <f t="shared" si="159"/>
        <v>0.87326275324637248</v>
      </c>
    </row>
    <row r="10229" spans="1:3" x14ac:dyDescent="0.25">
      <c r="A10229" s="2">
        <v>138351</v>
      </c>
      <c r="B10229" s="1">
        <v>20.62</v>
      </c>
      <c r="C10229" s="4">
        <f t="shared" si="159"/>
        <v>0.87324992716618755</v>
      </c>
    </row>
    <row r="10230" spans="1:3" x14ac:dyDescent="0.25">
      <c r="A10230" s="2">
        <v>138365</v>
      </c>
      <c r="B10230" s="1">
        <v>20.62</v>
      </c>
      <c r="C10230" s="4">
        <f t="shared" si="159"/>
        <v>0.8732371010860025</v>
      </c>
    </row>
    <row r="10231" spans="1:3" x14ac:dyDescent="0.25">
      <c r="A10231" s="2">
        <v>138381</v>
      </c>
      <c r="B10231" s="1">
        <v>20.62</v>
      </c>
      <c r="C10231" s="4">
        <f t="shared" si="159"/>
        <v>0.87322244270864824</v>
      </c>
    </row>
    <row r="10232" spans="1:3" x14ac:dyDescent="0.25">
      <c r="A10232" s="2">
        <v>138395</v>
      </c>
      <c r="B10232" s="1">
        <v>20.62</v>
      </c>
      <c r="C10232" s="4">
        <f t="shared" si="159"/>
        <v>0.8732096166284633</v>
      </c>
    </row>
    <row r="10233" spans="1:3" x14ac:dyDescent="0.25">
      <c r="A10233" s="2">
        <v>138409</v>
      </c>
      <c r="B10233" s="1">
        <v>20.72</v>
      </c>
      <c r="C10233" s="4">
        <f t="shared" si="159"/>
        <v>0.87319679054827826</v>
      </c>
    </row>
    <row r="10234" spans="1:3" x14ac:dyDescent="0.25">
      <c r="A10234" s="2">
        <v>138424</v>
      </c>
      <c r="B10234" s="1">
        <v>20.62</v>
      </c>
      <c r="C10234" s="4">
        <f t="shared" si="159"/>
        <v>0.87318304831950866</v>
      </c>
    </row>
    <row r="10235" spans="1:3" x14ac:dyDescent="0.25">
      <c r="A10235" s="2">
        <v>138438</v>
      </c>
      <c r="B10235" s="1">
        <v>20.72</v>
      </c>
      <c r="C10235" s="4">
        <f t="shared" si="159"/>
        <v>0.87317022223932361</v>
      </c>
    </row>
    <row r="10236" spans="1:3" x14ac:dyDescent="0.25">
      <c r="A10236" s="2">
        <v>138454</v>
      </c>
      <c r="B10236" s="1">
        <v>20.53</v>
      </c>
      <c r="C10236" s="4">
        <f t="shared" si="159"/>
        <v>0.87315556386196935</v>
      </c>
    </row>
    <row r="10237" spans="1:3" x14ac:dyDescent="0.25">
      <c r="A10237" s="2">
        <v>138468</v>
      </c>
      <c r="B10237" s="1">
        <v>20.72</v>
      </c>
      <c r="C10237" s="4">
        <f t="shared" si="159"/>
        <v>0.87314273778178442</v>
      </c>
    </row>
    <row r="10238" spans="1:3" x14ac:dyDescent="0.25">
      <c r="A10238" s="2">
        <v>138482</v>
      </c>
      <c r="B10238" s="1">
        <v>20.62</v>
      </c>
      <c r="C10238" s="4">
        <f t="shared" si="159"/>
        <v>0.87312991170159937</v>
      </c>
    </row>
    <row r="10239" spans="1:3" x14ac:dyDescent="0.25">
      <c r="A10239" s="2">
        <v>138497</v>
      </c>
      <c r="B10239" s="1">
        <v>20.72</v>
      </c>
      <c r="C10239" s="4">
        <f t="shared" si="159"/>
        <v>0.87311616947282977</v>
      </c>
    </row>
    <row r="10240" spans="1:3" x14ac:dyDescent="0.25">
      <c r="A10240" s="2">
        <v>138511</v>
      </c>
      <c r="B10240" s="1">
        <v>20.82</v>
      </c>
      <c r="C10240" s="4">
        <f t="shared" si="159"/>
        <v>0.87310334339264484</v>
      </c>
    </row>
    <row r="10241" spans="1:3" x14ac:dyDescent="0.25">
      <c r="A10241" s="2">
        <v>138526</v>
      </c>
      <c r="B10241" s="1">
        <v>20.72</v>
      </c>
      <c r="C10241" s="4">
        <f t="shared" si="159"/>
        <v>0.87308960116387513</v>
      </c>
    </row>
    <row r="10242" spans="1:3" x14ac:dyDescent="0.25">
      <c r="A10242" s="2">
        <v>138541</v>
      </c>
      <c r="B10242" s="1">
        <v>20.72</v>
      </c>
      <c r="C10242" s="4">
        <f t="shared" si="159"/>
        <v>0.87307585893510553</v>
      </c>
    </row>
    <row r="10243" spans="1:3" x14ac:dyDescent="0.25">
      <c r="A10243" s="2">
        <v>138555</v>
      </c>
      <c r="B10243" s="1">
        <v>20.62</v>
      </c>
      <c r="C10243" s="4">
        <f t="shared" si="159"/>
        <v>0.87306303285492048</v>
      </c>
    </row>
    <row r="10244" spans="1:3" x14ac:dyDescent="0.25">
      <c r="A10244" s="2">
        <v>138569</v>
      </c>
      <c r="B10244" s="1">
        <v>20.91</v>
      </c>
      <c r="C10244" s="4">
        <f t="shared" ref="C10244:C10307" si="160">(1-(1/1091526*A10244))</f>
        <v>0.87305020677473555</v>
      </c>
    </row>
    <row r="10245" spans="1:3" x14ac:dyDescent="0.25">
      <c r="A10245" s="2">
        <v>138585</v>
      </c>
      <c r="B10245" s="1">
        <v>20.72</v>
      </c>
      <c r="C10245" s="4">
        <f t="shared" si="160"/>
        <v>0.87303554839738129</v>
      </c>
    </row>
    <row r="10246" spans="1:3" x14ac:dyDescent="0.25">
      <c r="A10246" s="2">
        <v>138599</v>
      </c>
      <c r="B10246" s="1">
        <v>20.82</v>
      </c>
      <c r="C10246" s="4">
        <f t="shared" si="160"/>
        <v>0.87302272231719624</v>
      </c>
    </row>
    <row r="10247" spans="1:3" x14ac:dyDescent="0.25">
      <c r="A10247" s="2">
        <v>138613</v>
      </c>
      <c r="B10247" s="1">
        <v>20.72</v>
      </c>
      <c r="C10247" s="4">
        <f t="shared" si="160"/>
        <v>0.87300989623701131</v>
      </c>
    </row>
    <row r="10248" spans="1:3" x14ac:dyDescent="0.25">
      <c r="A10248" s="2">
        <v>138628</v>
      </c>
      <c r="B10248" s="1">
        <v>21.01</v>
      </c>
      <c r="C10248" s="4">
        <f t="shared" si="160"/>
        <v>0.87299615400824171</v>
      </c>
    </row>
    <row r="10249" spans="1:3" x14ac:dyDescent="0.25">
      <c r="A10249" s="2">
        <v>138642</v>
      </c>
      <c r="B10249" s="1">
        <v>20.91</v>
      </c>
      <c r="C10249" s="4">
        <f t="shared" si="160"/>
        <v>0.87298332792805666</v>
      </c>
    </row>
    <row r="10250" spans="1:3" x14ac:dyDescent="0.25">
      <c r="A10250" s="2">
        <v>138657</v>
      </c>
      <c r="B10250" s="1">
        <v>21.01</v>
      </c>
      <c r="C10250" s="4">
        <f t="shared" si="160"/>
        <v>0.87296958569928707</v>
      </c>
    </row>
    <row r="10251" spans="1:3" x14ac:dyDescent="0.25">
      <c r="A10251" s="2">
        <v>138672</v>
      </c>
      <c r="B10251" s="1">
        <v>21.3</v>
      </c>
      <c r="C10251" s="4">
        <f t="shared" si="160"/>
        <v>0.87295584347051736</v>
      </c>
    </row>
    <row r="10252" spans="1:3" x14ac:dyDescent="0.25">
      <c r="A10252" s="2">
        <v>138686</v>
      </c>
      <c r="B10252" s="1">
        <v>21.39</v>
      </c>
      <c r="C10252" s="4">
        <f t="shared" si="160"/>
        <v>0.87294301739033242</v>
      </c>
    </row>
    <row r="10253" spans="1:3" x14ac:dyDescent="0.25">
      <c r="A10253" s="2">
        <v>138700</v>
      </c>
      <c r="B10253" s="1">
        <v>21.88</v>
      </c>
      <c r="C10253" s="4">
        <f t="shared" si="160"/>
        <v>0.87293019131014749</v>
      </c>
    </row>
    <row r="10254" spans="1:3" x14ac:dyDescent="0.25">
      <c r="A10254" s="2">
        <v>138716</v>
      </c>
      <c r="B10254" s="1">
        <v>23.19</v>
      </c>
      <c r="C10254" s="4">
        <f t="shared" si="160"/>
        <v>0.87291553293279311</v>
      </c>
    </row>
    <row r="10255" spans="1:3" x14ac:dyDescent="0.25">
      <c r="A10255" s="2">
        <v>138730</v>
      </c>
      <c r="B10255" s="1">
        <v>23.81</v>
      </c>
      <c r="C10255" s="4">
        <f t="shared" si="160"/>
        <v>0.87290270685260818</v>
      </c>
    </row>
    <row r="10256" spans="1:3" x14ac:dyDescent="0.25">
      <c r="A10256" s="2">
        <v>138744</v>
      </c>
      <c r="B10256" s="1">
        <v>23.6</v>
      </c>
      <c r="C10256" s="4">
        <f t="shared" si="160"/>
        <v>0.87288988077242324</v>
      </c>
    </row>
    <row r="10257" spans="1:3" x14ac:dyDescent="0.25">
      <c r="A10257" s="2">
        <v>138759</v>
      </c>
      <c r="B10257" s="1">
        <v>23.81</v>
      </c>
      <c r="C10257" s="4">
        <f t="shared" si="160"/>
        <v>0.87287613854365353</v>
      </c>
    </row>
    <row r="10258" spans="1:3" x14ac:dyDescent="0.25">
      <c r="A10258" s="2">
        <v>138773</v>
      </c>
      <c r="B10258" s="1">
        <v>23.81</v>
      </c>
      <c r="C10258" s="4">
        <f t="shared" si="160"/>
        <v>0.8728633124634686</v>
      </c>
    </row>
    <row r="10259" spans="1:3" x14ac:dyDescent="0.25">
      <c r="A10259" s="2">
        <v>138788</v>
      </c>
      <c r="B10259" s="1">
        <v>23.81</v>
      </c>
      <c r="C10259" s="4">
        <f t="shared" si="160"/>
        <v>0.872849570234699</v>
      </c>
    </row>
    <row r="10260" spans="1:3" x14ac:dyDescent="0.25">
      <c r="A10260" s="2">
        <v>138803</v>
      </c>
      <c r="B10260" s="1">
        <v>23.81</v>
      </c>
      <c r="C10260" s="4">
        <f t="shared" si="160"/>
        <v>0.87283582800592929</v>
      </c>
    </row>
    <row r="10261" spans="1:3" x14ac:dyDescent="0.25">
      <c r="A10261" s="2">
        <v>138817</v>
      </c>
      <c r="B10261" s="1">
        <v>23.81</v>
      </c>
      <c r="C10261" s="4">
        <f t="shared" si="160"/>
        <v>0.87282300192574436</v>
      </c>
    </row>
    <row r="10262" spans="1:3" x14ac:dyDescent="0.25">
      <c r="A10262" s="2">
        <v>138831</v>
      </c>
      <c r="B10262" s="1">
        <v>23.81</v>
      </c>
      <c r="C10262" s="4">
        <f t="shared" si="160"/>
        <v>0.87281017584555931</v>
      </c>
    </row>
    <row r="10263" spans="1:3" x14ac:dyDescent="0.25">
      <c r="A10263" s="2">
        <v>138847</v>
      </c>
      <c r="B10263" s="1">
        <v>23.71</v>
      </c>
      <c r="C10263" s="4">
        <f t="shared" si="160"/>
        <v>0.87279551746820505</v>
      </c>
    </row>
    <row r="10264" spans="1:3" x14ac:dyDescent="0.25">
      <c r="A10264" s="2">
        <v>138861</v>
      </c>
      <c r="B10264" s="1">
        <v>23.81</v>
      </c>
      <c r="C10264" s="4">
        <f t="shared" si="160"/>
        <v>0.87278269138802012</v>
      </c>
    </row>
    <row r="10265" spans="1:3" x14ac:dyDescent="0.25">
      <c r="A10265" s="2">
        <v>138875</v>
      </c>
      <c r="B10265" s="1">
        <v>23.81</v>
      </c>
      <c r="C10265" s="4">
        <f t="shared" si="160"/>
        <v>0.87276986530783507</v>
      </c>
    </row>
    <row r="10266" spans="1:3" x14ac:dyDescent="0.25">
      <c r="A10266" s="2">
        <v>138890</v>
      </c>
      <c r="B10266" s="1">
        <v>23.81</v>
      </c>
      <c r="C10266" s="4">
        <f t="shared" si="160"/>
        <v>0.87275612307906547</v>
      </c>
    </row>
    <row r="10267" spans="1:3" x14ac:dyDescent="0.25">
      <c r="A10267" s="2">
        <v>138904</v>
      </c>
      <c r="B10267" s="1">
        <v>23.6</v>
      </c>
      <c r="C10267" s="4">
        <f t="shared" si="160"/>
        <v>0.87274329699888042</v>
      </c>
    </row>
    <row r="10268" spans="1:3" x14ac:dyDescent="0.25">
      <c r="A10268" s="2">
        <v>138919</v>
      </c>
      <c r="B10268" s="1">
        <v>23.6</v>
      </c>
      <c r="C10268" s="4">
        <f t="shared" si="160"/>
        <v>0.87272955477011083</v>
      </c>
    </row>
    <row r="10269" spans="1:3" x14ac:dyDescent="0.25">
      <c r="A10269" s="2">
        <v>138934</v>
      </c>
      <c r="B10269" s="1">
        <v>23.71</v>
      </c>
      <c r="C10269" s="4">
        <f t="shared" si="160"/>
        <v>0.87271581254134123</v>
      </c>
    </row>
    <row r="10270" spans="1:3" x14ac:dyDescent="0.25">
      <c r="A10270" s="2">
        <v>138948</v>
      </c>
      <c r="B10270" s="1">
        <v>23.71</v>
      </c>
      <c r="C10270" s="4">
        <f t="shared" si="160"/>
        <v>0.87270298646115618</v>
      </c>
    </row>
    <row r="10271" spans="1:3" x14ac:dyDescent="0.25">
      <c r="A10271" s="2">
        <v>138962</v>
      </c>
      <c r="B10271" s="1">
        <v>23.6</v>
      </c>
      <c r="C10271" s="4">
        <f t="shared" si="160"/>
        <v>0.87269016038097125</v>
      </c>
    </row>
    <row r="10272" spans="1:3" x14ac:dyDescent="0.25">
      <c r="A10272" s="2">
        <v>138977</v>
      </c>
      <c r="B10272" s="1">
        <v>23.6</v>
      </c>
      <c r="C10272" s="4">
        <f t="shared" si="160"/>
        <v>0.87267641815220154</v>
      </c>
    </row>
    <row r="10273" spans="1:3" x14ac:dyDescent="0.25">
      <c r="A10273" s="2">
        <v>138992</v>
      </c>
      <c r="B10273" s="1">
        <v>23.6</v>
      </c>
      <c r="C10273" s="4">
        <f t="shared" si="160"/>
        <v>0.87266267592343194</v>
      </c>
    </row>
    <row r="10274" spans="1:3" x14ac:dyDescent="0.25">
      <c r="A10274" s="2">
        <v>139006</v>
      </c>
      <c r="B10274" s="1">
        <v>23.6</v>
      </c>
      <c r="C10274" s="4">
        <f t="shared" si="160"/>
        <v>0.87264984984324701</v>
      </c>
    </row>
    <row r="10275" spans="1:3" x14ac:dyDescent="0.25">
      <c r="A10275" s="2">
        <v>139021</v>
      </c>
      <c r="B10275" s="1">
        <v>23.6</v>
      </c>
      <c r="C10275" s="4">
        <f t="shared" si="160"/>
        <v>0.8726361076144773</v>
      </c>
    </row>
    <row r="10276" spans="1:3" x14ac:dyDescent="0.25">
      <c r="A10276" s="2">
        <v>139035</v>
      </c>
      <c r="B10276" s="1">
        <v>23.5</v>
      </c>
      <c r="C10276" s="4">
        <f t="shared" si="160"/>
        <v>0.87262328153429236</v>
      </c>
    </row>
    <row r="10277" spans="1:3" x14ac:dyDescent="0.25">
      <c r="A10277" s="2">
        <v>139051</v>
      </c>
      <c r="B10277" s="1">
        <v>23.81</v>
      </c>
      <c r="C10277" s="4">
        <f t="shared" si="160"/>
        <v>0.8726086231569381</v>
      </c>
    </row>
    <row r="10278" spans="1:3" x14ac:dyDescent="0.25">
      <c r="A10278" s="2">
        <v>139065</v>
      </c>
      <c r="B10278" s="1">
        <v>23.6</v>
      </c>
      <c r="C10278" s="4">
        <f t="shared" si="160"/>
        <v>0.87259579707675305</v>
      </c>
    </row>
    <row r="10279" spans="1:3" x14ac:dyDescent="0.25">
      <c r="A10279" s="2">
        <v>139079</v>
      </c>
      <c r="B10279" s="1">
        <v>23.81</v>
      </c>
      <c r="C10279" s="4">
        <f t="shared" si="160"/>
        <v>0.87258297099656812</v>
      </c>
    </row>
    <row r="10280" spans="1:3" x14ac:dyDescent="0.25">
      <c r="A10280" s="2">
        <v>139094</v>
      </c>
      <c r="B10280" s="1">
        <v>23.81</v>
      </c>
      <c r="C10280" s="4">
        <f t="shared" si="160"/>
        <v>0.87256922876779852</v>
      </c>
    </row>
    <row r="10281" spans="1:3" x14ac:dyDescent="0.25">
      <c r="A10281" s="2">
        <v>139108</v>
      </c>
      <c r="B10281" s="1">
        <v>23.92</v>
      </c>
      <c r="C10281" s="4">
        <f t="shared" si="160"/>
        <v>0.87255640268761347</v>
      </c>
    </row>
    <row r="10282" spans="1:3" x14ac:dyDescent="0.25">
      <c r="A10282" s="2">
        <v>139123</v>
      </c>
      <c r="B10282" s="1">
        <v>23.92</v>
      </c>
      <c r="C10282" s="4">
        <f t="shared" si="160"/>
        <v>0.87254266045884388</v>
      </c>
    </row>
    <row r="10283" spans="1:3" x14ac:dyDescent="0.25">
      <c r="A10283" s="2">
        <v>139138</v>
      </c>
      <c r="B10283" s="1">
        <v>23.71</v>
      </c>
      <c r="C10283" s="4">
        <f t="shared" si="160"/>
        <v>0.87252891823007417</v>
      </c>
    </row>
    <row r="10284" spans="1:3" x14ac:dyDescent="0.25">
      <c r="A10284" s="2">
        <v>139152</v>
      </c>
      <c r="B10284" s="1">
        <v>23.6</v>
      </c>
      <c r="C10284" s="4">
        <f t="shared" si="160"/>
        <v>0.87251609214988923</v>
      </c>
    </row>
    <row r="10285" spans="1:3" x14ac:dyDescent="0.25">
      <c r="A10285" s="2">
        <v>139166</v>
      </c>
      <c r="B10285" s="1">
        <v>23.71</v>
      </c>
      <c r="C10285" s="4">
        <f t="shared" si="160"/>
        <v>0.8725032660697043</v>
      </c>
    </row>
    <row r="10286" spans="1:3" x14ac:dyDescent="0.25">
      <c r="A10286" s="2">
        <v>139182</v>
      </c>
      <c r="B10286" s="1">
        <v>23.6</v>
      </c>
      <c r="C10286" s="4">
        <f t="shared" si="160"/>
        <v>0.87248860769234993</v>
      </c>
    </row>
    <row r="10287" spans="1:3" x14ac:dyDescent="0.25">
      <c r="A10287" s="2">
        <v>139196</v>
      </c>
      <c r="B10287" s="1">
        <v>23.71</v>
      </c>
      <c r="C10287" s="4">
        <f t="shared" si="160"/>
        <v>0.87247578161216499</v>
      </c>
    </row>
    <row r="10288" spans="1:3" x14ac:dyDescent="0.25">
      <c r="A10288" s="2">
        <v>139210</v>
      </c>
      <c r="B10288" s="1">
        <v>23.71</v>
      </c>
      <c r="C10288" s="4">
        <f t="shared" si="160"/>
        <v>0.87246295553198006</v>
      </c>
    </row>
    <row r="10289" spans="1:3" x14ac:dyDescent="0.25">
      <c r="A10289" s="2">
        <v>139225</v>
      </c>
      <c r="B10289" s="1">
        <v>23.81</v>
      </c>
      <c r="C10289" s="4">
        <f t="shared" si="160"/>
        <v>0.87244921330321035</v>
      </c>
    </row>
    <row r="10290" spans="1:3" x14ac:dyDescent="0.25">
      <c r="A10290" s="2">
        <v>139239</v>
      </c>
      <c r="B10290" s="1">
        <v>23.5</v>
      </c>
      <c r="C10290" s="4">
        <f t="shared" si="160"/>
        <v>0.87243638722302541</v>
      </c>
    </row>
    <row r="10291" spans="1:3" x14ac:dyDescent="0.25">
      <c r="A10291" s="2">
        <v>139254</v>
      </c>
      <c r="B10291" s="1">
        <v>23.6</v>
      </c>
      <c r="C10291" s="4">
        <f t="shared" si="160"/>
        <v>0.87242264499425581</v>
      </c>
    </row>
    <row r="10292" spans="1:3" x14ac:dyDescent="0.25">
      <c r="A10292" s="2">
        <v>139269</v>
      </c>
      <c r="B10292" s="1">
        <v>23.6</v>
      </c>
      <c r="C10292" s="4">
        <f t="shared" si="160"/>
        <v>0.87240890276548611</v>
      </c>
    </row>
    <row r="10293" spans="1:3" x14ac:dyDescent="0.25">
      <c r="A10293" s="2">
        <v>139283</v>
      </c>
      <c r="B10293" s="1">
        <v>23.6</v>
      </c>
      <c r="C10293" s="4">
        <f t="shared" si="160"/>
        <v>0.87239607668530117</v>
      </c>
    </row>
    <row r="10294" spans="1:3" x14ac:dyDescent="0.25">
      <c r="A10294" s="2">
        <v>139297</v>
      </c>
      <c r="B10294" s="1">
        <v>23.71</v>
      </c>
      <c r="C10294" s="4">
        <f t="shared" si="160"/>
        <v>0.87238325060511612</v>
      </c>
    </row>
    <row r="10295" spans="1:3" x14ac:dyDescent="0.25">
      <c r="A10295" s="2">
        <v>139313</v>
      </c>
      <c r="B10295" s="1">
        <v>23.71</v>
      </c>
      <c r="C10295" s="4">
        <f t="shared" si="160"/>
        <v>0.87236859222776186</v>
      </c>
    </row>
    <row r="10296" spans="1:3" x14ac:dyDescent="0.25">
      <c r="A10296" s="2">
        <v>139327</v>
      </c>
      <c r="B10296" s="1">
        <v>23.81</v>
      </c>
      <c r="C10296" s="4">
        <f t="shared" si="160"/>
        <v>0.87235576614757693</v>
      </c>
    </row>
    <row r="10297" spans="1:3" x14ac:dyDescent="0.25">
      <c r="A10297" s="2">
        <v>139341</v>
      </c>
      <c r="B10297" s="1">
        <v>23.71</v>
      </c>
      <c r="C10297" s="4">
        <f t="shared" si="160"/>
        <v>0.87234294006739188</v>
      </c>
    </row>
    <row r="10298" spans="1:3" x14ac:dyDescent="0.25">
      <c r="A10298" s="2">
        <v>139356</v>
      </c>
      <c r="B10298" s="1">
        <v>23.92</v>
      </c>
      <c r="C10298" s="4">
        <f t="shared" si="160"/>
        <v>0.87232919783862228</v>
      </c>
    </row>
    <row r="10299" spans="1:3" x14ac:dyDescent="0.25">
      <c r="A10299" s="2">
        <v>139370</v>
      </c>
      <c r="B10299" s="1">
        <v>23.81</v>
      </c>
      <c r="C10299" s="4">
        <f t="shared" si="160"/>
        <v>0.87231637175843724</v>
      </c>
    </row>
    <row r="10300" spans="1:3" x14ac:dyDescent="0.25">
      <c r="A10300" s="2">
        <v>139385</v>
      </c>
      <c r="B10300" s="1">
        <v>23.81</v>
      </c>
      <c r="C10300" s="4">
        <f t="shared" si="160"/>
        <v>0.87230262952966764</v>
      </c>
    </row>
    <row r="10301" spans="1:3" x14ac:dyDescent="0.25">
      <c r="A10301" s="2">
        <v>139400</v>
      </c>
      <c r="B10301" s="1">
        <v>23.81</v>
      </c>
      <c r="C10301" s="4">
        <f t="shared" si="160"/>
        <v>0.87228888730089804</v>
      </c>
    </row>
    <row r="10302" spans="1:3" x14ac:dyDescent="0.25">
      <c r="A10302" s="2">
        <v>139414</v>
      </c>
      <c r="B10302" s="1">
        <v>23.5</v>
      </c>
      <c r="C10302" s="4">
        <f t="shared" si="160"/>
        <v>0.87227606122071299</v>
      </c>
    </row>
    <row r="10303" spans="1:3" x14ac:dyDescent="0.25">
      <c r="A10303" s="2">
        <v>139428</v>
      </c>
      <c r="B10303" s="1">
        <v>23.6</v>
      </c>
      <c r="C10303" s="4">
        <f t="shared" si="160"/>
        <v>0.87226323514052806</v>
      </c>
    </row>
    <row r="10304" spans="1:3" x14ac:dyDescent="0.25">
      <c r="A10304" s="2">
        <v>139443</v>
      </c>
      <c r="B10304" s="1">
        <v>23.6</v>
      </c>
      <c r="C10304" s="4">
        <f t="shared" si="160"/>
        <v>0.87224949291175835</v>
      </c>
    </row>
    <row r="10305" spans="1:3" x14ac:dyDescent="0.25">
      <c r="A10305" s="2">
        <v>139458</v>
      </c>
      <c r="B10305" s="1">
        <v>23.6</v>
      </c>
      <c r="C10305" s="4">
        <f t="shared" si="160"/>
        <v>0.87223575068298875</v>
      </c>
    </row>
    <row r="10306" spans="1:3" x14ac:dyDescent="0.25">
      <c r="A10306" s="2">
        <v>139472</v>
      </c>
      <c r="B10306" s="1">
        <v>23.6</v>
      </c>
      <c r="C10306" s="4">
        <f t="shared" si="160"/>
        <v>0.87222292460280382</v>
      </c>
    </row>
    <row r="10307" spans="1:3" x14ac:dyDescent="0.25">
      <c r="A10307" s="2">
        <v>139487</v>
      </c>
      <c r="B10307" s="1">
        <v>23.6</v>
      </c>
      <c r="C10307" s="4">
        <f t="shared" si="160"/>
        <v>0.87220918237403411</v>
      </c>
    </row>
    <row r="10308" spans="1:3" x14ac:dyDescent="0.25">
      <c r="A10308" s="2">
        <v>139501</v>
      </c>
      <c r="B10308" s="1">
        <v>23.71</v>
      </c>
      <c r="C10308" s="4">
        <f t="shared" ref="C10308:C10371" si="161">(1-(1/1091526*A10308))</f>
        <v>0.87219635629384917</v>
      </c>
    </row>
    <row r="10309" spans="1:3" x14ac:dyDescent="0.25">
      <c r="A10309" s="2">
        <v>139516</v>
      </c>
      <c r="B10309" s="1">
        <v>23.5</v>
      </c>
      <c r="C10309" s="4">
        <f t="shared" si="161"/>
        <v>0.87218261406507958</v>
      </c>
    </row>
    <row r="10310" spans="1:3" x14ac:dyDescent="0.25">
      <c r="A10310" s="2">
        <v>139531</v>
      </c>
      <c r="B10310" s="1">
        <v>23.6</v>
      </c>
      <c r="C10310" s="4">
        <f t="shared" si="161"/>
        <v>0.87216887183630987</v>
      </c>
    </row>
    <row r="10311" spans="1:3" x14ac:dyDescent="0.25">
      <c r="A10311" s="2">
        <v>139545</v>
      </c>
      <c r="B10311" s="1">
        <v>23.29</v>
      </c>
      <c r="C10311" s="4">
        <f t="shared" si="161"/>
        <v>0.87215604575612493</v>
      </c>
    </row>
    <row r="10312" spans="1:3" x14ac:dyDescent="0.25">
      <c r="A10312" s="2">
        <v>139559</v>
      </c>
      <c r="B10312" s="1">
        <v>23.6</v>
      </c>
      <c r="C10312" s="4">
        <f t="shared" si="161"/>
        <v>0.87214321967593988</v>
      </c>
    </row>
    <row r="10313" spans="1:3" x14ac:dyDescent="0.25">
      <c r="A10313" s="2">
        <v>139574</v>
      </c>
      <c r="B10313" s="1">
        <v>23.5</v>
      </c>
      <c r="C10313" s="4">
        <f t="shared" si="161"/>
        <v>0.87212947744717029</v>
      </c>
    </row>
    <row r="10314" spans="1:3" x14ac:dyDescent="0.25">
      <c r="A10314" s="2">
        <v>139589</v>
      </c>
      <c r="B10314" s="1">
        <v>23.5</v>
      </c>
      <c r="C10314" s="4">
        <f t="shared" si="161"/>
        <v>0.87211573521840069</v>
      </c>
    </row>
    <row r="10315" spans="1:3" x14ac:dyDescent="0.25">
      <c r="A10315" s="2">
        <v>139603</v>
      </c>
      <c r="B10315" s="1">
        <v>23.5</v>
      </c>
      <c r="C10315" s="4">
        <f t="shared" si="161"/>
        <v>0.87210290913821564</v>
      </c>
    </row>
    <row r="10316" spans="1:3" x14ac:dyDescent="0.25">
      <c r="A10316" s="2">
        <v>139618</v>
      </c>
      <c r="B10316" s="1">
        <v>23.5</v>
      </c>
      <c r="C10316" s="4">
        <f t="shared" si="161"/>
        <v>0.87208916690944605</v>
      </c>
    </row>
    <row r="10317" spans="1:3" x14ac:dyDescent="0.25">
      <c r="A10317" s="2">
        <v>139632</v>
      </c>
      <c r="B10317" s="1">
        <v>23.5</v>
      </c>
      <c r="C10317" s="4">
        <f t="shared" si="161"/>
        <v>0.87207634082926111</v>
      </c>
    </row>
    <row r="10318" spans="1:3" x14ac:dyDescent="0.25">
      <c r="A10318" s="2">
        <v>139648</v>
      </c>
      <c r="B10318" s="1">
        <v>23.4</v>
      </c>
      <c r="C10318" s="4">
        <f t="shared" si="161"/>
        <v>0.87206168245190674</v>
      </c>
    </row>
    <row r="10319" spans="1:3" x14ac:dyDescent="0.25">
      <c r="A10319" s="2">
        <v>139662</v>
      </c>
      <c r="B10319" s="1">
        <v>23.4</v>
      </c>
      <c r="C10319" s="4">
        <f t="shared" si="161"/>
        <v>0.8720488563717218</v>
      </c>
    </row>
    <row r="10320" spans="1:3" x14ac:dyDescent="0.25">
      <c r="A10320" s="2">
        <v>139676</v>
      </c>
      <c r="B10320" s="1">
        <v>23.29</v>
      </c>
      <c r="C10320" s="4">
        <f t="shared" si="161"/>
        <v>0.87203603029153687</v>
      </c>
    </row>
    <row r="10321" spans="1:3" x14ac:dyDescent="0.25">
      <c r="A10321" s="2">
        <v>139691</v>
      </c>
      <c r="B10321" s="1">
        <v>23.4</v>
      </c>
      <c r="C10321" s="4">
        <f t="shared" si="161"/>
        <v>0.87202228806276716</v>
      </c>
    </row>
    <row r="10322" spans="1:3" x14ac:dyDescent="0.25">
      <c r="A10322" s="2">
        <v>139705</v>
      </c>
      <c r="B10322" s="1">
        <v>23.19</v>
      </c>
      <c r="C10322" s="4">
        <f t="shared" si="161"/>
        <v>0.87200946198258222</v>
      </c>
    </row>
    <row r="10323" spans="1:3" x14ac:dyDescent="0.25">
      <c r="A10323" s="2">
        <v>139720</v>
      </c>
      <c r="B10323" s="1">
        <v>23.29</v>
      </c>
      <c r="C10323" s="4">
        <f t="shared" si="161"/>
        <v>0.87199571975381251</v>
      </c>
    </row>
    <row r="10324" spans="1:3" x14ac:dyDescent="0.25">
      <c r="A10324" s="2">
        <v>139735</v>
      </c>
      <c r="B10324" s="1">
        <v>23.29</v>
      </c>
      <c r="C10324" s="4">
        <f t="shared" si="161"/>
        <v>0.87198197752504292</v>
      </c>
    </row>
    <row r="10325" spans="1:3" x14ac:dyDescent="0.25">
      <c r="A10325" s="2">
        <v>139749</v>
      </c>
      <c r="B10325" s="1">
        <v>23.29</v>
      </c>
      <c r="C10325" s="4">
        <f t="shared" si="161"/>
        <v>0.87196915144485798</v>
      </c>
    </row>
    <row r="10326" spans="1:3" x14ac:dyDescent="0.25">
      <c r="A10326" s="2">
        <v>139763</v>
      </c>
      <c r="B10326" s="1">
        <v>23.29</v>
      </c>
      <c r="C10326" s="4">
        <f t="shared" si="161"/>
        <v>0.87195632536467294</v>
      </c>
    </row>
    <row r="10327" spans="1:3" x14ac:dyDescent="0.25">
      <c r="A10327" s="2">
        <v>139779</v>
      </c>
      <c r="B10327" s="1">
        <v>23.09</v>
      </c>
      <c r="C10327" s="4">
        <f t="shared" si="161"/>
        <v>0.87194166698731868</v>
      </c>
    </row>
    <row r="10328" spans="1:3" x14ac:dyDescent="0.25">
      <c r="A10328" s="2">
        <v>139793</v>
      </c>
      <c r="B10328" s="1">
        <v>23.19</v>
      </c>
      <c r="C10328" s="4">
        <f t="shared" si="161"/>
        <v>0.87192884090713374</v>
      </c>
    </row>
    <row r="10329" spans="1:3" x14ac:dyDescent="0.25">
      <c r="A10329" s="2">
        <v>139807</v>
      </c>
      <c r="B10329" s="1">
        <v>23.09</v>
      </c>
      <c r="C10329" s="4">
        <f t="shared" si="161"/>
        <v>0.87191601482694869</v>
      </c>
    </row>
    <row r="10330" spans="1:3" x14ac:dyDescent="0.25">
      <c r="A10330" s="2">
        <v>139822</v>
      </c>
      <c r="B10330" s="1">
        <v>23.09</v>
      </c>
      <c r="C10330" s="4">
        <f t="shared" si="161"/>
        <v>0.8719022725981791</v>
      </c>
    </row>
    <row r="10331" spans="1:3" x14ac:dyDescent="0.25">
      <c r="A10331" s="2">
        <v>139836</v>
      </c>
      <c r="B10331" s="1">
        <v>23.09</v>
      </c>
      <c r="C10331" s="4">
        <f t="shared" si="161"/>
        <v>0.87188944651799405</v>
      </c>
    </row>
    <row r="10332" spans="1:3" x14ac:dyDescent="0.25">
      <c r="A10332" s="2">
        <v>139851</v>
      </c>
      <c r="B10332" s="1">
        <v>23.09</v>
      </c>
      <c r="C10332" s="4">
        <f t="shared" si="161"/>
        <v>0.87187570428922445</v>
      </c>
    </row>
    <row r="10333" spans="1:3" x14ac:dyDescent="0.25">
      <c r="A10333" s="2">
        <v>139866</v>
      </c>
      <c r="B10333" s="1">
        <v>23.09</v>
      </c>
      <c r="C10333" s="4">
        <f t="shared" si="161"/>
        <v>0.87186196206045485</v>
      </c>
    </row>
    <row r="10334" spans="1:3" x14ac:dyDescent="0.25">
      <c r="A10334" s="2">
        <v>139880</v>
      </c>
      <c r="B10334" s="1">
        <v>23.09</v>
      </c>
      <c r="C10334" s="4">
        <f t="shared" si="161"/>
        <v>0.87184913598026981</v>
      </c>
    </row>
    <row r="10335" spans="1:3" x14ac:dyDescent="0.25">
      <c r="A10335" s="2">
        <v>139894</v>
      </c>
      <c r="B10335" s="1">
        <v>23.09</v>
      </c>
      <c r="C10335" s="4">
        <f t="shared" si="161"/>
        <v>0.87183630990008487</v>
      </c>
    </row>
    <row r="10336" spans="1:3" x14ac:dyDescent="0.25">
      <c r="A10336" s="2">
        <v>139909</v>
      </c>
      <c r="B10336" s="1">
        <v>22.99</v>
      </c>
      <c r="C10336" s="4">
        <f t="shared" si="161"/>
        <v>0.87182256767131516</v>
      </c>
    </row>
    <row r="10337" spans="1:3" x14ac:dyDescent="0.25">
      <c r="A10337" s="2">
        <v>139924</v>
      </c>
      <c r="B10337" s="1">
        <v>23.09</v>
      </c>
      <c r="C10337" s="4">
        <f t="shared" si="161"/>
        <v>0.87180882544254557</v>
      </c>
    </row>
    <row r="10338" spans="1:3" x14ac:dyDescent="0.25">
      <c r="A10338" s="2">
        <v>139938</v>
      </c>
      <c r="B10338" s="1">
        <v>22.99</v>
      </c>
      <c r="C10338" s="4">
        <f t="shared" si="161"/>
        <v>0.87179599936236063</v>
      </c>
    </row>
    <row r="10339" spans="1:3" x14ac:dyDescent="0.25">
      <c r="A10339" s="2">
        <v>139953</v>
      </c>
      <c r="B10339" s="1">
        <v>23.09</v>
      </c>
      <c r="C10339" s="4">
        <f t="shared" si="161"/>
        <v>0.87178225713359092</v>
      </c>
    </row>
    <row r="10340" spans="1:3" x14ac:dyDescent="0.25">
      <c r="A10340" s="2">
        <v>139967</v>
      </c>
      <c r="B10340" s="1">
        <v>22.99</v>
      </c>
      <c r="C10340" s="4">
        <f t="shared" si="161"/>
        <v>0.87176943105340599</v>
      </c>
    </row>
    <row r="10341" spans="1:3" x14ac:dyDescent="0.25">
      <c r="A10341" s="2">
        <v>139982</v>
      </c>
      <c r="B10341" s="1">
        <v>23.09</v>
      </c>
      <c r="C10341" s="4">
        <f t="shared" si="161"/>
        <v>0.87175568882463628</v>
      </c>
    </row>
    <row r="10342" spans="1:3" x14ac:dyDescent="0.25">
      <c r="A10342" s="2">
        <v>139997</v>
      </c>
      <c r="B10342" s="1">
        <v>23.09</v>
      </c>
      <c r="C10342" s="4">
        <f t="shared" si="161"/>
        <v>0.87174194659586668</v>
      </c>
    </row>
    <row r="10343" spans="1:3" x14ac:dyDescent="0.25">
      <c r="A10343" s="2">
        <v>140011</v>
      </c>
      <c r="B10343" s="1">
        <v>22.89</v>
      </c>
      <c r="C10343" s="4">
        <f t="shared" si="161"/>
        <v>0.87172912051568174</v>
      </c>
    </row>
    <row r="10344" spans="1:3" x14ac:dyDescent="0.25">
      <c r="A10344" s="2">
        <v>140025</v>
      </c>
      <c r="B10344" s="1">
        <v>22.99</v>
      </c>
      <c r="C10344" s="4">
        <f t="shared" si="161"/>
        <v>0.8717162944354967</v>
      </c>
    </row>
    <row r="10345" spans="1:3" x14ac:dyDescent="0.25">
      <c r="A10345" s="2">
        <v>140040</v>
      </c>
      <c r="B10345" s="1">
        <v>22.99</v>
      </c>
      <c r="C10345" s="4">
        <f t="shared" si="161"/>
        <v>0.8717025522067271</v>
      </c>
    </row>
    <row r="10346" spans="1:3" x14ac:dyDescent="0.25">
      <c r="A10346" s="2">
        <v>140055</v>
      </c>
      <c r="B10346" s="1">
        <v>22.99</v>
      </c>
      <c r="C10346" s="4">
        <f t="shared" si="161"/>
        <v>0.8716888099779575</v>
      </c>
    </row>
    <row r="10347" spans="1:3" x14ac:dyDescent="0.25">
      <c r="A10347" s="2">
        <v>140069</v>
      </c>
      <c r="B10347" s="1">
        <v>23.09</v>
      </c>
      <c r="C10347" s="4">
        <f t="shared" si="161"/>
        <v>0.87167598389777246</v>
      </c>
    </row>
    <row r="10348" spans="1:3" x14ac:dyDescent="0.25">
      <c r="A10348" s="2">
        <v>140084</v>
      </c>
      <c r="B10348" s="1">
        <v>22.99</v>
      </c>
      <c r="C10348" s="4">
        <f t="shared" si="161"/>
        <v>0.87166224166900286</v>
      </c>
    </row>
    <row r="10349" spans="1:3" x14ac:dyDescent="0.25">
      <c r="A10349" s="2">
        <v>140098</v>
      </c>
      <c r="B10349" s="1">
        <v>22.99</v>
      </c>
      <c r="C10349" s="4">
        <f t="shared" si="161"/>
        <v>0.87164941558881792</v>
      </c>
    </row>
    <row r="10350" spans="1:3" x14ac:dyDescent="0.25">
      <c r="A10350" s="2">
        <v>140113</v>
      </c>
      <c r="B10350" s="1">
        <v>22.99</v>
      </c>
      <c r="C10350" s="4">
        <f t="shared" si="161"/>
        <v>0.87163567336004821</v>
      </c>
    </row>
    <row r="10351" spans="1:3" x14ac:dyDescent="0.25">
      <c r="A10351" s="2">
        <v>140128</v>
      </c>
      <c r="B10351" s="1">
        <v>22.89</v>
      </c>
      <c r="C10351" s="4">
        <f t="shared" si="161"/>
        <v>0.87162193113127862</v>
      </c>
    </row>
    <row r="10352" spans="1:3" x14ac:dyDescent="0.25">
      <c r="A10352" s="2">
        <v>140142</v>
      </c>
      <c r="B10352" s="1">
        <v>22.89</v>
      </c>
      <c r="C10352" s="4">
        <f t="shared" si="161"/>
        <v>0.87160910505109357</v>
      </c>
    </row>
    <row r="10353" spans="1:3" x14ac:dyDescent="0.25">
      <c r="A10353" s="2">
        <v>140156</v>
      </c>
      <c r="B10353" s="1">
        <v>22.99</v>
      </c>
      <c r="C10353" s="4">
        <f t="shared" si="161"/>
        <v>0.87159627897090863</v>
      </c>
    </row>
    <row r="10354" spans="1:3" x14ac:dyDescent="0.25">
      <c r="A10354" s="2">
        <v>140171</v>
      </c>
      <c r="B10354" s="1">
        <v>23.19</v>
      </c>
      <c r="C10354" s="4">
        <f t="shared" si="161"/>
        <v>0.87158253674213904</v>
      </c>
    </row>
    <row r="10355" spans="1:3" x14ac:dyDescent="0.25">
      <c r="A10355" s="2">
        <v>140186</v>
      </c>
      <c r="B10355" s="1">
        <v>23.09</v>
      </c>
      <c r="C10355" s="4">
        <f t="shared" si="161"/>
        <v>0.87156879451336933</v>
      </c>
    </row>
    <row r="10356" spans="1:3" x14ac:dyDescent="0.25">
      <c r="A10356" s="2">
        <v>140200</v>
      </c>
      <c r="B10356" s="1">
        <v>22.89</v>
      </c>
      <c r="C10356" s="4">
        <f t="shared" si="161"/>
        <v>0.87155596843318439</v>
      </c>
    </row>
    <row r="10357" spans="1:3" x14ac:dyDescent="0.25">
      <c r="A10357" s="2">
        <v>140215</v>
      </c>
      <c r="B10357" s="1">
        <v>22.68</v>
      </c>
      <c r="C10357" s="4">
        <f t="shared" si="161"/>
        <v>0.87154222620441479</v>
      </c>
    </row>
    <row r="10358" spans="1:3" x14ac:dyDescent="0.25">
      <c r="A10358" s="2">
        <v>140229</v>
      </c>
      <c r="B10358" s="1">
        <v>22.68</v>
      </c>
      <c r="C10358" s="4">
        <f t="shared" si="161"/>
        <v>0.87152940012422975</v>
      </c>
    </row>
    <row r="10359" spans="1:3" x14ac:dyDescent="0.25">
      <c r="A10359" s="2">
        <v>140244</v>
      </c>
      <c r="B10359" s="1">
        <v>23.29</v>
      </c>
      <c r="C10359" s="4">
        <f t="shared" si="161"/>
        <v>0.87151565789546015</v>
      </c>
    </row>
    <row r="10360" spans="1:3" x14ac:dyDescent="0.25">
      <c r="A10360" s="2">
        <v>140259</v>
      </c>
      <c r="B10360" s="1">
        <v>25.19</v>
      </c>
      <c r="C10360" s="4">
        <f t="shared" si="161"/>
        <v>0.87150191566669055</v>
      </c>
    </row>
    <row r="10361" spans="1:3" x14ac:dyDescent="0.25">
      <c r="A10361" s="2">
        <v>140273</v>
      </c>
      <c r="B10361" s="1">
        <v>24.23</v>
      </c>
      <c r="C10361" s="4">
        <f t="shared" si="161"/>
        <v>0.87148908958650551</v>
      </c>
    </row>
    <row r="10362" spans="1:3" x14ac:dyDescent="0.25">
      <c r="A10362" s="2">
        <v>140288</v>
      </c>
      <c r="B10362" s="1">
        <v>24.98</v>
      </c>
      <c r="C10362" s="4">
        <f t="shared" si="161"/>
        <v>0.87147534735773591</v>
      </c>
    </row>
    <row r="10363" spans="1:3" x14ac:dyDescent="0.25">
      <c r="A10363" s="2">
        <v>140302</v>
      </c>
      <c r="B10363" s="1">
        <v>23.6</v>
      </c>
      <c r="C10363" s="4">
        <f t="shared" si="161"/>
        <v>0.87146252127755086</v>
      </c>
    </row>
    <row r="10364" spans="1:3" x14ac:dyDescent="0.25">
      <c r="A10364" s="2">
        <v>140317</v>
      </c>
      <c r="B10364" s="1">
        <v>22.99</v>
      </c>
      <c r="C10364" s="4">
        <f t="shared" si="161"/>
        <v>0.87144877904878126</v>
      </c>
    </row>
    <row r="10365" spans="1:3" x14ac:dyDescent="0.25">
      <c r="A10365" s="2">
        <v>140332</v>
      </c>
      <c r="B10365" s="1">
        <v>22.99</v>
      </c>
      <c r="C10365" s="4">
        <f t="shared" si="161"/>
        <v>0.87143503682001167</v>
      </c>
    </row>
    <row r="10366" spans="1:3" x14ac:dyDescent="0.25">
      <c r="A10366" s="2">
        <v>140346</v>
      </c>
      <c r="B10366" s="1">
        <v>23.09</v>
      </c>
      <c r="C10366" s="4">
        <f t="shared" si="161"/>
        <v>0.87142221073982662</v>
      </c>
    </row>
    <row r="10367" spans="1:3" x14ac:dyDescent="0.25">
      <c r="A10367" s="2">
        <v>140360</v>
      </c>
      <c r="B10367" s="1">
        <v>22.89</v>
      </c>
      <c r="C10367" s="4">
        <f t="shared" si="161"/>
        <v>0.87140938465964168</v>
      </c>
    </row>
    <row r="10368" spans="1:3" x14ac:dyDescent="0.25">
      <c r="A10368" s="2">
        <v>140375</v>
      </c>
      <c r="B10368" s="1">
        <v>22.78</v>
      </c>
      <c r="C10368" s="4">
        <f t="shared" si="161"/>
        <v>0.87139564243087198</v>
      </c>
    </row>
    <row r="10369" spans="1:3" x14ac:dyDescent="0.25">
      <c r="A10369" s="2">
        <v>140390</v>
      </c>
      <c r="B10369" s="1">
        <v>22.89</v>
      </c>
      <c r="C10369" s="4">
        <f t="shared" si="161"/>
        <v>0.87138190020210238</v>
      </c>
    </row>
    <row r="10370" spans="1:3" x14ac:dyDescent="0.25">
      <c r="A10370" s="2">
        <v>140404</v>
      </c>
      <c r="B10370" s="1">
        <v>22.68</v>
      </c>
      <c r="C10370" s="4">
        <f t="shared" si="161"/>
        <v>0.87136907412191733</v>
      </c>
    </row>
    <row r="10371" spans="1:3" x14ac:dyDescent="0.25">
      <c r="A10371" s="2">
        <v>140419</v>
      </c>
      <c r="B10371" s="1">
        <v>22.89</v>
      </c>
      <c r="C10371" s="4">
        <f t="shared" si="161"/>
        <v>0.87135533189314773</v>
      </c>
    </row>
    <row r="10372" spans="1:3" x14ac:dyDescent="0.25">
      <c r="A10372" s="2">
        <v>140433</v>
      </c>
      <c r="B10372" s="1">
        <v>22.89</v>
      </c>
      <c r="C10372" s="4">
        <f t="shared" ref="C10372:C10435" si="162">(1-(1/1091526*A10372))</f>
        <v>0.8713425058129628</v>
      </c>
    </row>
    <row r="10373" spans="1:3" x14ac:dyDescent="0.25">
      <c r="A10373" s="2">
        <v>140448</v>
      </c>
      <c r="B10373" s="1">
        <v>22.89</v>
      </c>
      <c r="C10373" s="4">
        <f t="shared" si="162"/>
        <v>0.87132876358419309</v>
      </c>
    </row>
    <row r="10374" spans="1:3" x14ac:dyDescent="0.25">
      <c r="A10374" s="2">
        <v>140463</v>
      </c>
      <c r="B10374" s="1">
        <v>22.89</v>
      </c>
      <c r="C10374" s="4">
        <f t="shared" si="162"/>
        <v>0.87131502135542349</v>
      </c>
    </row>
    <row r="10375" spans="1:3" x14ac:dyDescent="0.25">
      <c r="A10375" s="2">
        <v>140477</v>
      </c>
      <c r="B10375" s="1">
        <v>22.78</v>
      </c>
      <c r="C10375" s="4">
        <f t="shared" si="162"/>
        <v>0.87130219527523856</v>
      </c>
    </row>
    <row r="10376" spans="1:3" x14ac:dyDescent="0.25">
      <c r="A10376" s="2">
        <v>140491</v>
      </c>
      <c r="B10376" s="1">
        <v>22.89</v>
      </c>
      <c r="C10376" s="4">
        <f t="shared" si="162"/>
        <v>0.87128936919505351</v>
      </c>
    </row>
    <row r="10377" spans="1:3" x14ac:dyDescent="0.25">
      <c r="A10377" s="2">
        <v>140506</v>
      </c>
      <c r="B10377" s="1">
        <v>22.78</v>
      </c>
      <c r="C10377" s="4">
        <f t="shared" si="162"/>
        <v>0.87127562696628391</v>
      </c>
    </row>
    <row r="10378" spans="1:3" x14ac:dyDescent="0.25">
      <c r="A10378" s="2">
        <v>140521</v>
      </c>
      <c r="B10378" s="1">
        <v>22.89</v>
      </c>
      <c r="C10378" s="4">
        <f t="shared" si="162"/>
        <v>0.87126188473751431</v>
      </c>
    </row>
    <row r="10379" spans="1:3" x14ac:dyDescent="0.25">
      <c r="A10379" s="2">
        <v>140535</v>
      </c>
      <c r="B10379" s="1">
        <v>22.68</v>
      </c>
      <c r="C10379" s="4">
        <f t="shared" si="162"/>
        <v>0.87124905865732927</v>
      </c>
    </row>
    <row r="10380" spans="1:3" x14ac:dyDescent="0.25">
      <c r="A10380" s="2">
        <v>140550</v>
      </c>
      <c r="B10380" s="1">
        <v>22.89</v>
      </c>
      <c r="C10380" s="4">
        <f t="shared" si="162"/>
        <v>0.87123531642855967</v>
      </c>
    </row>
    <row r="10381" spans="1:3" x14ac:dyDescent="0.25">
      <c r="A10381" s="2">
        <v>140564</v>
      </c>
      <c r="B10381" s="1">
        <v>22.78</v>
      </c>
      <c r="C10381" s="4">
        <f t="shared" si="162"/>
        <v>0.87122249034837462</v>
      </c>
    </row>
    <row r="10382" spans="1:3" x14ac:dyDescent="0.25">
      <c r="A10382" s="2">
        <v>140579</v>
      </c>
      <c r="B10382" s="1">
        <v>22.78</v>
      </c>
      <c r="C10382" s="4">
        <f t="shared" si="162"/>
        <v>0.87120874811960503</v>
      </c>
    </row>
    <row r="10383" spans="1:3" x14ac:dyDescent="0.25">
      <c r="A10383" s="2">
        <v>140594</v>
      </c>
      <c r="B10383" s="1">
        <v>22.89</v>
      </c>
      <c r="C10383" s="4">
        <f t="shared" si="162"/>
        <v>0.87119500589083543</v>
      </c>
    </row>
    <row r="10384" spans="1:3" x14ac:dyDescent="0.25">
      <c r="A10384" s="2">
        <v>140608</v>
      </c>
      <c r="B10384" s="1">
        <v>22.68</v>
      </c>
      <c r="C10384" s="4">
        <f t="shared" si="162"/>
        <v>0.87118217981065038</v>
      </c>
    </row>
    <row r="10385" spans="1:3" x14ac:dyDescent="0.25">
      <c r="A10385" s="2">
        <v>140622</v>
      </c>
      <c r="B10385" s="1">
        <v>22.89</v>
      </c>
      <c r="C10385" s="4">
        <f t="shared" si="162"/>
        <v>0.87116935373046545</v>
      </c>
    </row>
    <row r="10386" spans="1:3" x14ac:dyDescent="0.25">
      <c r="A10386" s="2">
        <v>140637</v>
      </c>
      <c r="B10386" s="1">
        <v>22.89</v>
      </c>
      <c r="C10386" s="4">
        <f t="shared" si="162"/>
        <v>0.87115561150169585</v>
      </c>
    </row>
    <row r="10387" spans="1:3" x14ac:dyDescent="0.25">
      <c r="A10387" s="2">
        <v>140652</v>
      </c>
      <c r="B10387" s="1">
        <v>22.89</v>
      </c>
      <c r="C10387" s="4">
        <f t="shared" si="162"/>
        <v>0.87114186927292614</v>
      </c>
    </row>
    <row r="10388" spans="1:3" x14ac:dyDescent="0.25">
      <c r="A10388" s="2">
        <v>140666</v>
      </c>
      <c r="B10388" s="1">
        <v>22.68</v>
      </c>
      <c r="C10388" s="4">
        <f t="shared" si="162"/>
        <v>0.8711290431927412</v>
      </c>
    </row>
    <row r="10389" spans="1:3" x14ac:dyDescent="0.25">
      <c r="A10389" s="2">
        <v>140681</v>
      </c>
      <c r="B10389" s="1">
        <v>22.89</v>
      </c>
      <c r="C10389" s="4">
        <f t="shared" si="162"/>
        <v>0.87111530096397161</v>
      </c>
    </row>
    <row r="10390" spans="1:3" x14ac:dyDescent="0.25">
      <c r="A10390" s="2">
        <v>140695</v>
      </c>
      <c r="B10390" s="1">
        <v>22.68</v>
      </c>
      <c r="C10390" s="4">
        <f t="shared" si="162"/>
        <v>0.87110247488378656</v>
      </c>
    </row>
    <row r="10391" spans="1:3" x14ac:dyDescent="0.25">
      <c r="A10391" s="2">
        <v>140710</v>
      </c>
      <c r="B10391" s="1">
        <v>22.78</v>
      </c>
      <c r="C10391" s="4">
        <f t="shared" si="162"/>
        <v>0.87108873265501696</v>
      </c>
    </row>
    <row r="10392" spans="1:3" x14ac:dyDescent="0.25">
      <c r="A10392" s="2">
        <v>140725</v>
      </c>
      <c r="B10392" s="1">
        <v>22.78</v>
      </c>
      <c r="C10392" s="4">
        <f t="shared" si="162"/>
        <v>0.87107499042624725</v>
      </c>
    </row>
    <row r="10393" spans="1:3" x14ac:dyDescent="0.25">
      <c r="A10393" s="2">
        <v>140739</v>
      </c>
      <c r="B10393" s="1">
        <v>22.89</v>
      </c>
      <c r="C10393" s="4">
        <f t="shared" si="162"/>
        <v>0.87106216434606232</v>
      </c>
    </row>
    <row r="10394" spans="1:3" x14ac:dyDescent="0.25">
      <c r="A10394" s="2">
        <v>140753</v>
      </c>
      <c r="B10394" s="1">
        <v>22.89</v>
      </c>
      <c r="C10394" s="4">
        <f t="shared" si="162"/>
        <v>0.87104933826587727</v>
      </c>
    </row>
    <row r="10395" spans="1:3" x14ac:dyDescent="0.25">
      <c r="A10395" s="2">
        <v>140768</v>
      </c>
      <c r="B10395" s="1">
        <v>22.89</v>
      </c>
      <c r="C10395" s="4">
        <f t="shared" si="162"/>
        <v>0.87103559603710767</v>
      </c>
    </row>
    <row r="10396" spans="1:3" x14ac:dyDescent="0.25">
      <c r="A10396" s="2">
        <v>140783</v>
      </c>
      <c r="B10396" s="1">
        <v>22.89</v>
      </c>
      <c r="C10396" s="4">
        <f t="shared" si="162"/>
        <v>0.87102185380833808</v>
      </c>
    </row>
    <row r="10397" spans="1:3" x14ac:dyDescent="0.25">
      <c r="A10397" s="2">
        <v>140797</v>
      </c>
      <c r="B10397" s="1">
        <v>22.89</v>
      </c>
      <c r="C10397" s="4">
        <f t="shared" si="162"/>
        <v>0.87100902772815303</v>
      </c>
    </row>
    <row r="10398" spans="1:3" x14ac:dyDescent="0.25">
      <c r="A10398" s="2">
        <v>140812</v>
      </c>
      <c r="B10398" s="1">
        <v>22.89</v>
      </c>
      <c r="C10398" s="4">
        <f t="shared" si="162"/>
        <v>0.87099528549938343</v>
      </c>
    </row>
    <row r="10399" spans="1:3" x14ac:dyDescent="0.25">
      <c r="A10399" s="2">
        <v>140826</v>
      </c>
      <c r="B10399" s="1">
        <v>22.89</v>
      </c>
      <c r="C10399" s="4">
        <f t="shared" si="162"/>
        <v>0.87098245941919838</v>
      </c>
    </row>
    <row r="10400" spans="1:3" x14ac:dyDescent="0.25">
      <c r="A10400" s="2">
        <v>140840</v>
      </c>
      <c r="B10400" s="1">
        <v>22.68</v>
      </c>
      <c r="C10400" s="4">
        <f t="shared" si="162"/>
        <v>0.87096963333901345</v>
      </c>
    </row>
    <row r="10401" spans="1:3" x14ac:dyDescent="0.25">
      <c r="A10401" s="2">
        <v>140856</v>
      </c>
      <c r="B10401" s="1">
        <v>22.68</v>
      </c>
      <c r="C10401" s="4">
        <f t="shared" si="162"/>
        <v>0.87095497496165919</v>
      </c>
    </row>
    <row r="10402" spans="1:3" x14ac:dyDescent="0.25">
      <c r="A10402" s="2">
        <v>140870</v>
      </c>
      <c r="B10402" s="1">
        <v>22.78</v>
      </c>
      <c r="C10402" s="4">
        <f t="shared" si="162"/>
        <v>0.87094214888147414</v>
      </c>
    </row>
    <row r="10403" spans="1:3" x14ac:dyDescent="0.25">
      <c r="A10403" s="2">
        <v>140884</v>
      </c>
      <c r="B10403" s="1">
        <v>22.89</v>
      </c>
      <c r="C10403" s="4">
        <f t="shared" si="162"/>
        <v>0.87092932280128921</v>
      </c>
    </row>
    <row r="10404" spans="1:3" x14ac:dyDescent="0.25">
      <c r="A10404" s="2">
        <v>140899</v>
      </c>
      <c r="B10404" s="1">
        <v>22.89</v>
      </c>
      <c r="C10404" s="4">
        <f t="shared" si="162"/>
        <v>0.87091558057251961</v>
      </c>
    </row>
    <row r="10405" spans="1:3" x14ac:dyDescent="0.25">
      <c r="A10405" s="2">
        <v>140914</v>
      </c>
      <c r="B10405" s="1">
        <v>22.89</v>
      </c>
      <c r="C10405" s="4">
        <f t="shared" si="162"/>
        <v>0.8709018383437499</v>
      </c>
    </row>
    <row r="10406" spans="1:3" x14ac:dyDescent="0.25">
      <c r="A10406" s="2">
        <v>140929</v>
      </c>
      <c r="B10406" s="1">
        <v>22.89</v>
      </c>
      <c r="C10406" s="4">
        <f t="shared" si="162"/>
        <v>0.8708880961149803</v>
      </c>
    </row>
    <row r="10407" spans="1:3" x14ac:dyDescent="0.25">
      <c r="A10407" s="2">
        <v>140943</v>
      </c>
      <c r="B10407" s="1">
        <v>22.78</v>
      </c>
      <c r="C10407" s="4">
        <f t="shared" si="162"/>
        <v>0.87087527003479537</v>
      </c>
    </row>
    <row r="10408" spans="1:3" x14ac:dyDescent="0.25">
      <c r="A10408" s="2">
        <v>140957</v>
      </c>
      <c r="B10408" s="1">
        <v>22.89</v>
      </c>
      <c r="C10408" s="4">
        <f t="shared" si="162"/>
        <v>0.87086244395461032</v>
      </c>
    </row>
    <row r="10409" spans="1:3" x14ac:dyDescent="0.25">
      <c r="A10409" s="2">
        <v>140972</v>
      </c>
      <c r="B10409" s="1">
        <v>22.68</v>
      </c>
      <c r="C10409" s="4">
        <f t="shared" si="162"/>
        <v>0.87084870172584072</v>
      </c>
    </row>
    <row r="10410" spans="1:3" x14ac:dyDescent="0.25">
      <c r="A10410" s="2">
        <v>140987</v>
      </c>
      <c r="B10410" s="1">
        <v>22.89</v>
      </c>
      <c r="C10410" s="4">
        <f t="shared" si="162"/>
        <v>0.87083495949707102</v>
      </c>
    </row>
    <row r="10411" spans="1:3" x14ac:dyDescent="0.25">
      <c r="A10411" s="2">
        <v>141001</v>
      </c>
      <c r="B10411" s="1">
        <v>22.68</v>
      </c>
      <c r="C10411" s="4">
        <f t="shared" si="162"/>
        <v>0.87082213341688608</v>
      </c>
    </row>
    <row r="10412" spans="1:3" x14ac:dyDescent="0.25">
      <c r="A10412" s="2">
        <v>141016</v>
      </c>
      <c r="B10412" s="1">
        <v>22.89</v>
      </c>
      <c r="C10412" s="4">
        <f t="shared" si="162"/>
        <v>0.87080839118811648</v>
      </c>
    </row>
    <row r="10413" spans="1:3" x14ac:dyDescent="0.25">
      <c r="A10413" s="2">
        <v>141030</v>
      </c>
      <c r="B10413" s="1">
        <v>22.89</v>
      </c>
      <c r="C10413" s="4">
        <f t="shared" si="162"/>
        <v>0.87079556510793144</v>
      </c>
    </row>
    <row r="10414" spans="1:3" x14ac:dyDescent="0.25">
      <c r="A10414" s="2">
        <v>141045</v>
      </c>
      <c r="B10414" s="1">
        <v>22.89</v>
      </c>
      <c r="C10414" s="4">
        <f t="shared" si="162"/>
        <v>0.87078182287916184</v>
      </c>
    </row>
    <row r="10415" spans="1:3" x14ac:dyDescent="0.25">
      <c r="A10415" s="2">
        <v>141060</v>
      </c>
      <c r="B10415" s="1">
        <v>22.89</v>
      </c>
      <c r="C10415" s="4">
        <f t="shared" si="162"/>
        <v>0.87076808065039224</v>
      </c>
    </row>
    <row r="10416" spans="1:3" x14ac:dyDescent="0.25">
      <c r="A10416" s="2">
        <v>141074</v>
      </c>
      <c r="B10416" s="1">
        <v>22.78</v>
      </c>
      <c r="C10416" s="4">
        <f t="shared" si="162"/>
        <v>0.87075525457020719</v>
      </c>
    </row>
    <row r="10417" spans="1:3" x14ac:dyDescent="0.25">
      <c r="A10417" s="2">
        <v>141088</v>
      </c>
      <c r="B10417" s="1">
        <v>22.89</v>
      </c>
      <c r="C10417" s="4">
        <f t="shared" si="162"/>
        <v>0.87074242849002226</v>
      </c>
    </row>
    <row r="10418" spans="1:3" x14ac:dyDescent="0.25">
      <c r="A10418" s="2">
        <v>141103</v>
      </c>
      <c r="B10418" s="1">
        <v>22.68</v>
      </c>
      <c r="C10418" s="4">
        <f t="shared" si="162"/>
        <v>0.87072868626125266</v>
      </c>
    </row>
    <row r="10419" spans="1:3" x14ac:dyDescent="0.25">
      <c r="A10419" s="2">
        <v>141118</v>
      </c>
      <c r="B10419" s="1">
        <v>22.89</v>
      </c>
      <c r="C10419" s="4">
        <f t="shared" si="162"/>
        <v>0.87071494403248295</v>
      </c>
    </row>
    <row r="10420" spans="1:3" x14ac:dyDescent="0.25">
      <c r="A10420" s="2">
        <v>141132</v>
      </c>
      <c r="B10420" s="1">
        <v>22.78</v>
      </c>
      <c r="C10420" s="4">
        <f t="shared" si="162"/>
        <v>0.87070211795229802</v>
      </c>
    </row>
    <row r="10421" spans="1:3" x14ac:dyDescent="0.25">
      <c r="A10421" s="2">
        <v>141147</v>
      </c>
      <c r="B10421" s="1">
        <v>22.89</v>
      </c>
      <c r="C10421" s="4">
        <f t="shared" si="162"/>
        <v>0.87068837572352831</v>
      </c>
    </row>
    <row r="10422" spans="1:3" x14ac:dyDescent="0.25">
      <c r="A10422" s="2">
        <v>141161</v>
      </c>
      <c r="B10422" s="1">
        <v>22.78</v>
      </c>
      <c r="C10422" s="4">
        <f t="shared" si="162"/>
        <v>0.87067554964334337</v>
      </c>
    </row>
    <row r="10423" spans="1:3" x14ac:dyDescent="0.25">
      <c r="A10423" s="2">
        <v>141176</v>
      </c>
      <c r="B10423" s="1">
        <v>22.89</v>
      </c>
      <c r="C10423" s="4">
        <f t="shared" si="162"/>
        <v>0.87066180741457377</v>
      </c>
    </row>
    <row r="10424" spans="1:3" x14ac:dyDescent="0.25">
      <c r="A10424" s="2">
        <v>141191</v>
      </c>
      <c r="B10424" s="1">
        <v>22.89</v>
      </c>
      <c r="C10424" s="4">
        <f t="shared" si="162"/>
        <v>0.87064806518580407</v>
      </c>
    </row>
    <row r="10425" spans="1:3" x14ac:dyDescent="0.25">
      <c r="A10425" s="2">
        <v>141205</v>
      </c>
      <c r="B10425" s="1">
        <v>22.68</v>
      </c>
      <c r="C10425" s="4">
        <f t="shared" si="162"/>
        <v>0.87063523910561913</v>
      </c>
    </row>
    <row r="10426" spans="1:3" x14ac:dyDescent="0.25">
      <c r="A10426" s="2">
        <v>141219</v>
      </c>
      <c r="B10426" s="1">
        <v>22.89</v>
      </c>
      <c r="C10426" s="4">
        <f t="shared" si="162"/>
        <v>0.87062241302543408</v>
      </c>
    </row>
    <row r="10427" spans="1:3" x14ac:dyDescent="0.25">
      <c r="A10427" s="2">
        <v>141234</v>
      </c>
      <c r="B10427" s="1">
        <v>22.68</v>
      </c>
      <c r="C10427" s="4">
        <f t="shared" si="162"/>
        <v>0.87060867079666449</v>
      </c>
    </row>
    <row r="10428" spans="1:3" x14ac:dyDescent="0.25">
      <c r="A10428" s="2">
        <v>141249</v>
      </c>
      <c r="B10428" s="1">
        <v>22.68</v>
      </c>
      <c r="C10428" s="4">
        <f t="shared" si="162"/>
        <v>0.87059492856789489</v>
      </c>
    </row>
    <row r="10429" spans="1:3" x14ac:dyDescent="0.25">
      <c r="A10429" s="2">
        <v>141263</v>
      </c>
      <c r="B10429" s="1">
        <v>22.68</v>
      </c>
      <c r="C10429" s="4">
        <f t="shared" si="162"/>
        <v>0.87058210248770984</v>
      </c>
    </row>
    <row r="10430" spans="1:3" x14ac:dyDescent="0.25">
      <c r="A10430" s="2">
        <v>141278</v>
      </c>
      <c r="B10430" s="1">
        <v>22.68</v>
      </c>
      <c r="C10430" s="4">
        <f t="shared" si="162"/>
        <v>0.87056836025894024</v>
      </c>
    </row>
    <row r="10431" spans="1:3" x14ac:dyDescent="0.25">
      <c r="A10431" s="2">
        <v>141292</v>
      </c>
      <c r="B10431" s="1">
        <v>22.89</v>
      </c>
      <c r="C10431" s="4">
        <f t="shared" si="162"/>
        <v>0.8705555341787552</v>
      </c>
    </row>
    <row r="10432" spans="1:3" x14ac:dyDescent="0.25">
      <c r="A10432" s="2">
        <v>141306</v>
      </c>
      <c r="B10432" s="1">
        <v>22.78</v>
      </c>
      <c r="C10432" s="4">
        <f t="shared" si="162"/>
        <v>0.87054270809857026</v>
      </c>
    </row>
    <row r="10433" spans="1:3" x14ac:dyDescent="0.25">
      <c r="A10433" s="2">
        <v>141322</v>
      </c>
      <c r="B10433" s="1">
        <v>22.78</v>
      </c>
      <c r="C10433" s="4">
        <f t="shared" si="162"/>
        <v>0.870528049721216</v>
      </c>
    </row>
    <row r="10434" spans="1:3" x14ac:dyDescent="0.25">
      <c r="A10434" s="2">
        <v>141336</v>
      </c>
      <c r="B10434" s="1">
        <v>22.68</v>
      </c>
      <c r="C10434" s="4">
        <f t="shared" si="162"/>
        <v>0.87051522364103096</v>
      </c>
    </row>
    <row r="10435" spans="1:3" x14ac:dyDescent="0.25">
      <c r="A10435" s="2">
        <v>141350</v>
      </c>
      <c r="B10435" s="1">
        <v>22.78</v>
      </c>
      <c r="C10435" s="4">
        <f t="shared" si="162"/>
        <v>0.87050239756084602</v>
      </c>
    </row>
    <row r="10436" spans="1:3" x14ac:dyDescent="0.25">
      <c r="A10436" s="2">
        <v>141365</v>
      </c>
      <c r="B10436" s="1">
        <v>22.58</v>
      </c>
      <c r="C10436" s="4">
        <f t="shared" ref="C10436:C10499" si="163">(1-(1/1091526*A10436))</f>
        <v>0.87048865533207642</v>
      </c>
    </row>
    <row r="10437" spans="1:3" x14ac:dyDescent="0.25">
      <c r="A10437" s="2">
        <v>141380</v>
      </c>
      <c r="B10437" s="1">
        <v>22.78</v>
      </c>
      <c r="C10437" s="4">
        <f t="shared" si="163"/>
        <v>0.87047491310330671</v>
      </c>
    </row>
    <row r="10438" spans="1:3" x14ac:dyDescent="0.25">
      <c r="A10438" s="2">
        <v>141394</v>
      </c>
      <c r="B10438" s="1">
        <v>22.68</v>
      </c>
      <c r="C10438" s="4">
        <f t="shared" si="163"/>
        <v>0.87046208702312178</v>
      </c>
    </row>
    <row r="10439" spans="1:3" x14ac:dyDescent="0.25">
      <c r="A10439" s="2">
        <v>141409</v>
      </c>
      <c r="B10439" s="1">
        <v>22.78</v>
      </c>
      <c r="C10439" s="4">
        <f t="shared" si="163"/>
        <v>0.87044834479435207</v>
      </c>
    </row>
    <row r="10440" spans="1:3" x14ac:dyDescent="0.25">
      <c r="A10440" s="2">
        <v>141423</v>
      </c>
      <c r="B10440" s="1">
        <v>22.78</v>
      </c>
      <c r="C10440" s="4">
        <f t="shared" si="163"/>
        <v>0.87043551871416713</v>
      </c>
    </row>
    <row r="10441" spans="1:3" x14ac:dyDescent="0.25">
      <c r="A10441" s="2">
        <v>141437</v>
      </c>
      <c r="B10441" s="1">
        <v>22.68</v>
      </c>
      <c r="C10441" s="4">
        <f t="shared" si="163"/>
        <v>0.8704226926339822</v>
      </c>
    </row>
    <row r="10442" spans="1:3" x14ac:dyDescent="0.25">
      <c r="A10442" s="2">
        <v>141453</v>
      </c>
      <c r="B10442" s="1">
        <v>22.78</v>
      </c>
      <c r="C10442" s="4">
        <f t="shared" si="163"/>
        <v>0.87040803425662783</v>
      </c>
    </row>
    <row r="10443" spans="1:3" x14ac:dyDescent="0.25">
      <c r="A10443" s="2">
        <v>141467</v>
      </c>
      <c r="B10443" s="1">
        <v>22.58</v>
      </c>
      <c r="C10443" s="4">
        <f t="shared" si="163"/>
        <v>0.87039520817644289</v>
      </c>
    </row>
    <row r="10444" spans="1:3" x14ac:dyDescent="0.25">
      <c r="A10444" s="2">
        <v>141481</v>
      </c>
      <c r="B10444" s="1">
        <v>22.78</v>
      </c>
      <c r="C10444" s="4">
        <f t="shared" si="163"/>
        <v>0.87038238209625796</v>
      </c>
    </row>
    <row r="10445" spans="1:3" x14ac:dyDescent="0.25">
      <c r="A10445" s="2">
        <v>141496</v>
      </c>
      <c r="B10445" s="1">
        <v>22.78</v>
      </c>
      <c r="C10445" s="4">
        <f t="shared" si="163"/>
        <v>0.87036863986748825</v>
      </c>
    </row>
    <row r="10446" spans="1:3" x14ac:dyDescent="0.25">
      <c r="A10446" s="2">
        <v>141511</v>
      </c>
      <c r="B10446" s="1">
        <v>22.78</v>
      </c>
      <c r="C10446" s="4">
        <f t="shared" si="163"/>
        <v>0.87035489763871865</v>
      </c>
    </row>
    <row r="10447" spans="1:3" x14ac:dyDescent="0.25">
      <c r="A10447" s="2">
        <v>141526</v>
      </c>
      <c r="B10447" s="1">
        <v>22.68</v>
      </c>
      <c r="C10447" s="4">
        <f t="shared" si="163"/>
        <v>0.87034115540994905</v>
      </c>
    </row>
    <row r="10448" spans="1:3" x14ac:dyDescent="0.25">
      <c r="A10448" s="2">
        <v>141540</v>
      </c>
      <c r="B10448" s="1">
        <v>22.78</v>
      </c>
      <c r="C10448" s="4">
        <f t="shared" si="163"/>
        <v>0.87032832932976401</v>
      </c>
    </row>
    <row r="10449" spans="1:3" x14ac:dyDescent="0.25">
      <c r="A10449" s="2">
        <v>141554</v>
      </c>
      <c r="B10449" s="1">
        <v>22.78</v>
      </c>
      <c r="C10449" s="4">
        <f t="shared" si="163"/>
        <v>0.87031550324957907</v>
      </c>
    </row>
    <row r="10450" spans="1:3" x14ac:dyDescent="0.25">
      <c r="A10450" s="2">
        <v>141569</v>
      </c>
      <c r="B10450" s="1">
        <v>22.58</v>
      </c>
      <c r="C10450" s="4">
        <f t="shared" si="163"/>
        <v>0.87030176102080936</v>
      </c>
    </row>
    <row r="10451" spans="1:3" x14ac:dyDescent="0.25">
      <c r="A10451" s="2">
        <v>141584</v>
      </c>
      <c r="B10451" s="1">
        <v>22.78</v>
      </c>
      <c r="C10451" s="4">
        <f t="shared" si="163"/>
        <v>0.87028801879203976</v>
      </c>
    </row>
    <row r="10452" spans="1:3" x14ac:dyDescent="0.25">
      <c r="A10452" s="2">
        <v>141598</v>
      </c>
      <c r="B10452" s="1">
        <v>22.58</v>
      </c>
      <c r="C10452" s="4">
        <f t="shared" si="163"/>
        <v>0.87027519271185483</v>
      </c>
    </row>
    <row r="10453" spans="1:3" x14ac:dyDescent="0.25">
      <c r="A10453" s="2">
        <v>141613</v>
      </c>
      <c r="B10453" s="1">
        <v>22.68</v>
      </c>
      <c r="C10453" s="4">
        <f t="shared" si="163"/>
        <v>0.87026145048308512</v>
      </c>
    </row>
    <row r="10454" spans="1:3" x14ac:dyDescent="0.25">
      <c r="A10454" s="2">
        <v>141627</v>
      </c>
      <c r="B10454" s="1">
        <v>22.58</v>
      </c>
      <c r="C10454" s="4">
        <f t="shared" si="163"/>
        <v>0.87024862440290018</v>
      </c>
    </row>
    <row r="10455" spans="1:3" x14ac:dyDescent="0.25">
      <c r="A10455" s="2">
        <v>141642</v>
      </c>
      <c r="B10455" s="1">
        <v>22.78</v>
      </c>
      <c r="C10455" s="4">
        <f t="shared" si="163"/>
        <v>0.87023488217413059</v>
      </c>
    </row>
    <row r="10456" spans="1:3" x14ac:dyDescent="0.25">
      <c r="A10456" s="2">
        <v>141657</v>
      </c>
      <c r="B10456" s="1">
        <v>22.78</v>
      </c>
      <c r="C10456" s="4">
        <f t="shared" si="163"/>
        <v>0.87022113994536088</v>
      </c>
    </row>
    <row r="10457" spans="1:3" x14ac:dyDescent="0.25">
      <c r="A10457" s="2">
        <v>141671</v>
      </c>
      <c r="B10457" s="1">
        <v>22.68</v>
      </c>
      <c r="C10457" s="4">
        <f t="shared" si="163"/>
        <v>0.87020831386517594</v>
      </c>
    </row>
    <row r="10458" spans="1:3" x14ac:dyDescent="0.25">
      <c r="A10458" s="2">
        <v>141685</v>
      </c>
      <c r="B10458" s="1">
        <v>22.78</v>
      </c>
      <c r="C10458" s="4">
        <f t="shared" si="163"/>
        <v>0.8701954877849909</v>
      </c>
    </row>
    <row r="10459" spans="1:3" x14ac:dyDescent="0.25">
      <c r="A10459" s="2">
        <v>141700</v>
      </c>
      <c r="B10459" s="1">
        <v>22.78</v>
      </c>
      <c r="C10459" s="4">
        <f t="shared" si="163"/>
        <v>0.8701817455562213</v>
      </c>
    </row>
    <row r="10460" spans="1:3" x14ac:dyDescent="0.25">
      <c r="A10460" s="2">
        <v>141715</v>
      </c>
      <c r="B10460" s="1">
        <v>22.78</v>
      </c>
      <c r="C10460" s="4">
        <f t="shared" si="163"/>
        <v>0.8701680033274517</v>
      </c>
    </row>
    <row r="10461" spans="1:3" x14ac:dyDescent="0.25">
      <c r="A10461" s="2">
        <v>141729</v>
      </c>
      <c r="B10461" s="1">
        <v>22.78</v>
      </c>
      <c r="C10461" s="4">
        <f t="shared" si="163"/>
        <v>0.87015517724726665</v>
      </c>
    </row>
    <row r="10462" spans="1:3" x14ac:dyDescent="0.25">
      <c r="A10462" s="2">
        <v>141744</v>
      </c>
      <c r="B10462" s="1">
        <v>22.78</v>
      </c>
      <c r="C10462" s="4">
        <f t="shared" si="163"/>
        <v>0.87014143501849706</v>
      </c>
    </row>
    <row r="10463" spans="1:3" x14ac:dyDescent="0.25">
      <c r="A10463" s="2">
        <v>141758</v>
      </c>
      <c r="B10463" s="1">
        <v>22.78</v>
      </c>
      <c r="C10463" s="4">
        <f t="shared" si="163"/>
        <v>0.87012860893831201</v>
      </c>
    </row>
    <row r="10464" spans="1:3" x14ac:dyDescent="0.25">
      <c r="A10464" s="2">
        <v>141772</v>
      </c>
      <c r="B10464" s="1">
        <v>22.78</v>
      </c>
      <c r="C10464" s="4">
        <f t="shared" si="163"/>
        <v>0.87011578285812707</v>
      </c>
    </row>
    <row r="10465" spans="1:3" x14ac:dyDescent="0.25">
      <c r="A10465" s="2">
        <v>141788</v>
      </c>
      <c r="B10465" s="1">
        <v>22.68</v>
      </c>
      <c r="C10465" s="4">
        <f t="shared" si="163"/>
        <v>0.87010112448077281</v>
      </c>
    </row>
    <row r="10466" spans="1:3" x14ac:dyDescent="0.25">
      <c r="A10466" s="2">
        <v>141802</v>
      </c>
      <c r="B10466" s="1">
        <v>22.78</v>
      </c>
      <c r="C10466" s="4">
        <f t="shared" si="163"/>
        <v>0.87008829840058777</v>
      </c>
    </row>
    <row r="10467" spans="1:3" x14ac:dyDescent="0.25">
      <c r="A10467" s="2">
        <v>141816</v>
      </c>
      <c r="B10467" s="1">
        <v>22.78</v>
      </c>
      <c r="C10467" s="4">
        <f t="shared" si="163"/>
        <v>0.87007547232040283</v>
      </c>
    </row>
    <row r="10468" spans="1:3" x14ac:dyDescent="0.25">
      <c r="A10468" s="2">
        <v>141831</v>
      </c>
      <c r="B10468" s="1">
        <v>22.68</v>
      </c>
      <c r="C10468" s="4">
        <f t="shared" si="163"/>
        <v>0.87006173009163312</v>
      </c>
    </row>
    <row r="10469" spans="1:3" x14ac:dyDescent="0.25">
      <c r="A10469" s="2">
        <v>141846</v>
      </c>
      <c r="B10469" s="1">
        <v>22.68</v>
      </c>
      <c r="C10469" s="4">
        <f t="shared" si="163"/>
        <v>0.87004798786286353</v>
      </c>
    </row>
    <row r="10470" spans="1:3" x14ac:dyDescent="0.25">
      <c r="A10470" s="2">
        <v>141860</v>
      </c>
      <c r="B10470" s="1">
        <v>22.99</v>
      </c>
      <c r="C10470" s="4">
        <f t="shared" si="163"/>
        <v>0.87003516178267859</v>
      </c>
    </row>
    <row r="10471" spans="1:3" x14ac:dyDescent="0.25">
      <c r="A10471" s="2">
        <v>141875</v>
      </c>
      <c r="B10471" s="1">
        <v>22.89</v>
      </c>
      <c r="C10471" s="4">
        <f t="shared" si="163"/>
        <v>0.87002141955390888</v>
      </c>
    </row>
    <row r="10472" spans="1:3" x14ac:dyDescent="0.25">
      <c r="A10472" s="2">
        <v>141889</v>
      </c>
      <c r="B10472" s="1">
        <v>22.89</v>
      </c>
      <c r="C10472" s="4">
        <f t="shared" si="163"/>
        <v>0.87000859347372395</v>
      </c>
    </row>
    <row r="10473" spans="1:3" x14ac:dyDescent="0.25">
      <c r="A10473" s="2">
        <v>141903</v>
      </c>
      <c r="B10473" s="1">
        <v>22.99</v>
      </c>
      <c r="C10473" s="4">
        <f t="shared" si="163"/>
        <v>0.86999576739353901</v>
      </c>
    </row>
    <row r="10474" spans="1:3" x14ac:dyDescent="0.25">
      <c r="A10474" s="2">
        <v>141919</v>
      </c>
      <c r="B10474" s="1">
        <v>23.09</v>
      </c>
      <c r="C10474" s="4">
        <f t="shared" si="163"/>
        <v>0.86998110901618464</v>
      </c>
    </row>
    <row r="10475" spans="1:3" x14ac:dyDescent="0.25">
      <c r="A10475" s="2">
        <v>141933</v>
      </c>
      <c r="B10475" s="1">
        <v>22.99</v>
      </c>
      <c r="C10475" s="4">
        <f t="shared" si="163"/>
        <v>0.8699682829359997</v>
      </c>
    </row>
    <row r="10476" spans="1:3" x14ac:dyDescent="0.25">
      <c r="A10476" s="2">
        <v>141947</v>
      </c>
      <c r="B10476" s="1">
        <v>23.19</v>
      </c>
      <c r="C10476" s="4">
        <f t="shared" si="163"/>
        <v>0.86995545685581477</v>
      </c>
    </row>
    <row r="10477" spans="1:3" x14ac:dyDescent="0.25">
      <c r="A10477" s="2">
        <v>141962</v>
      </c>
      <c r="B10477" s="1">
        <v>23.4</v>
      </c>
      <c r="C10477" s="4">
        <f t="shared" si="163"/>
        <v>0.86994171462704506</v>
      </c>
    </row>
    <row r="10478" spans="1:3" x14ac:dyDescent="0.25">
      <c r="A10478" s="2">
        <v>141977</v>
      </c>
      <c r="B10478" s="1">
        <v>23.29</v>
      </c>
      <c r="C10478" s="4">
        <f t="shared" si="163"/>
        <v>0.86992797239827546</v>
      </c>
    </row>
    <row r="10479" spans="1:3" x14ac:dyDescent="0.25">
      <c r="A10479" s="2">
        <v>141991</v>
      </c>
      <c r="B10479" s="1">
        <v>23.5</v>
      </c>
      <c r="C10479" s="4">
        <f t="shared" si="163"/>
        <v>0.86991514631809042</v>
      </c>
    </row>
    <row r="10480" spans="1:3" x14ac:dyDescent="0.25">
      <c r="A10480" s="2">
        <v>142006</v>
      </c>
      <c r="B10480" s="1">
        <v>23.6</v>
      </c>
      <c r="C10480" s="4">
        <f t="shared" si="163"/>
        <v>0.86990140408932082</v>
      </c>
    </row>
    <row r="10481" spans="1:3" x14ac:dyDescent="0.25">
      <c r="A10481" s="2">
        <v>142020</v>
      </c>
      <c r="B10481" s="1">
        <v>23.81</v>
      </c>
      <c r="C10481" s="4">
        <f t="shared" si="163"/>
        <v>0.86988857800913588</v>
      </c>
    </row>
    <row r="10482" spans="1:3" x14ac:dyDescent="0.25">
      <c r="A10482" s="2">
        <v>142034</v>
      </c>
      <c r="B10482" s="1">
        <v>23.71</v>
      </c>
      <c r="C10482" s="4">
        <f t="shared" si="163"/>
        <v>0.86987575192895084</v>
      </c>
    </row>
    <row r="10483" spans="1:3" x14ac:dyDescent="0.25">
      <c r="A10483" s="2">
        <v>142050</v>
      </c>
      <c r="B10483" s="1">
        <v>23.92</v>
      </c>
      <c r="C10483" s="4">
        <f t="shared" si="163"/>
        <v>0.86986109355159658</v>
      </c>
    </row>
    <row r="10484" spans="1:3" x14ac:dyDescent="0.25">
      <c r="A10484" s="2">
        <v>142064</v>
      </c>
      <c r="B10484" s="1">
        <v>23.71</v>
      </c>
      <c r="C10484" s="4">
        <f t="shared" si="163"/>
        <v>0.86984826747141164</v>
      </c>
    </row>
    <row r="10485" spans="1:3" x14ac:dyDescent="0.25">
      <c r="A10485" s="2">
        <v>142078</v>
      </c>
      <c r="B10485" s="1">
        <v>23.81</v>
      </c>
      <c r="C10485" s="4">
        <f t="shared" si="163"/>
        <v>0.86983544139122659</v>
      </c>
    </row>
    <row r="10486" spans="1:3" x14ac:dyDescent="0.25">
      <c r="A10486" s="2">
        <v>142093</v>
      </c>
      <c r="B10486" s="1">
        <v>23.6</v>
      </c>
      <c r="C10486" s="4">
        <f t="shared" si="163"/>
        <v>0.869821699162457</v>
      </c>
    </row>
    <row r="10487" spans="1:3" x14ac:dyDescent="0.25">
      <c r="A10487" s="2">
        <v>142108</v>
      </c>
      <c r="B10487" s="1">
        <v>23.71</v>
      </c>
      <c r="C10487" s="4">
        <f t="shared" si="163"/>
        <v>0.8698079569336874</v>
      </c>
    </row>
    <row r="10488" spans="1:3" x14ac:dyDescent="0.25">
      <c r="A10488" s="2">
        <v>142123</v>
      </c>
      <c r="B10488" s="1">
        <v>23.81</v>
      </c>
      <c r="C10488" s="4">
        <f t="shared" si="163"/>
        <v>0.86979421470491769</v>
      </c>
    </row>
    <row r="10489" spans="1:3" x14ac:dyDescent="0.25">
      <c r="A10489" s="2">
        <v>142137</v>
      </c>
      <c r="B10489" s="1">
        <v>23.71</v>
      </c>
      <c r="C10489" s="4">
        <f t="shared" si="163"/>
        <v>0.86978138862473275</v>
      </c>
    </row>
    <row r="10490" spans="1:3" x14ac:dyDescent="0.25">
      <c r="A10490" s="2">
        <v>142151</v>
      </c>
      <c r="B10490" s="1">
        <v>23.81</v>
      </c>
      <c r="C10490" s="4">
        <f t="shared" si="163"/>
        <v>0.86976856254454771</v>
      </c>
    </row>
    <row r="10491" spans="1:3" x14ac:dyDescent="0.25">
      <c r="A10491" s="2">
        <v>142166</v>
      </c>
      <c r="B10491" s="1">
        <v>23.81</v>
      </c>
      <c r="C10491" s="4">
        <f t="shared" si="163"/>
        <v>0.86975482031577811</v>
      </c>
    </row>
    <row r="10492" spans="1:3" x14ac:dyDescent="0.25">
      <c r="A10492" s="2">
        <v>142181</v>
      </c>
      <c r="B10492" s="1">
        <v>23.71</v>
      </c>
      <c r="C10492" s="4">
        <f t="shared" si="163"/>
        <v>0.86974107808700851</v>
      </c>
    </row>
    <row r="10493" spans="1:3" x14ac:dyDescent="0.25">
      <c r="A10493" s="2">
        <v>142195</v>
      </c>
      <c r="B10493" s="1">
        <v>23.81</v>
      </c>
      <c r="C10493" s="4">
        <f t="shared" si="163"/>
        <v>0.86972825200682347</v>
      </c>
    </row>
    <row r="10494" spans="1:3" x14ac:dyDescent="0.25">
      <c r="A10494" s="2">
        <v>142210</v>
      </c>
      <c r="B10494" s="1">
        <v>24.13</v>
      </c>
      <c r="C10494" s="4">
        <f t="shared" si="163"/>
        <v>0.86971450977805387</v>
      </c>
    </row>
    <row r="10495" spans="1:3" x14ac:dyDescent="0.25">
      <c r="A10495" s="2">
        <v>142224</v>
      </c>
      <c r="B10495" s="1">
        <v>24.13</v>
      </c>
      <c r="C10495" s="4">
        <f t="shared" si="163"/>
        <v>0.86970168369786882</v>
      </c>
    </row>
    <row r="10496" spans="1:3" x14ac:dyDescent="0.25">
      <c r="A10496" s="2">
        <v>142238</v>
      </c>
      <c r="B10496" s="1">
        <v>24.13</v>
      </c>
      <c r="C10496" s="4">
        <f t="shared" si="163"/>
        <v>0.86968885761768389</v>
      </c>
    </row>
    <row r="10497" spans="1:3" x14ac:dyDescent="0.25">
      <c r="A10497" s="2">
        <v>142254</v>
      </c>
      <c r="B10497" s="1">
        <v>24.02</v>
      </c>
      <c r="C10497" s="4">
        <f t="shared" si="163"/>
        <v>0.86967419924032963</v>
      </c>
    </row>
    <row r="10498" spans="1:3" x14ac:dyDescent="0.25">
      <c r="A10498" s="2">
        <v>142268</v>
      </c>
      <c r="B10498" s="1">
        <v>24.02</v>
      </c>
      <c r="C10498" s="4">
        <f t="shared" si="163"/>
        <v>0.86966137316014458</v>
      </c>
    </row>
    <row r="10499" spans="1:3" x14ac:dyDescent="0.25">
      <c r="A10499" s="2">
        <v>142282</v>
      </c>
      <c r="B10499" s="1">
        <v>24.02</v>
      </c>
      <c r="C10499" s="4">
        <f t="shared" si="163"/>
        <v>0.86964854707995964</v>
      </c>
    </row>
    <row r="10500" spans="1:3" x14ac:dyDescent="0.25">
      <c r="A10500" s="2">
        <v>142297</v>
      </c>
      <c r="B10500" s="1">
        <v>23.92</v>
      </c>
      <c r="C10500" s="4">
        <f t="shared" ref="C10500:C10563" si="164">(1-(1/1091526*A10500))</f>
        <v>0.86963480485118994</v>
      </c>
    </row>
    <row r="10501" spans="1:3" x14ac:dyDescent="0.25">
      <c r="A10501" s="2">
        <v>142312</v>
      </c>
      <c r="B10501" s="1">
        <v>24.02</v>
      </c>
      <c r="C10501" s="4">
        <f t="shared" si="164"/>
        <v>0.86962106262242034</v>
      </c>
    </row>
    <row r="10502" spans="1:3" x14ac:dyDescent="0.25">
      <c r="A10502" s="2">
        <v>142326</v>
      </c>
      <c r="B10502" s="1">
        <v>23.6</v>
      </c>
      <c r="C10502" s="4">
        <f t="shared" si="164"/>
        <v>0.8696082365422354</v>
      </c>
    </row>
    <row r="10503" spans="1:3" x14ac:dyDescent="0.25">
      <c r="A10503" s="2">
        <v>142341</v>
      </c>
      <c r="B10503" s="1">
        <v>24.23</v>
      </c>
      <c r="C10503" s="4">
        <f t="shared" si="164"/>
        <v>0.86959449431346569</v>
      </c>
    </row>
    <row r="10504" spans="1:3" x14ac:dyDescent="0.25">
      <c r="A10504" s="2">
        <v>142355</v>
      </c>
      <c r="B10504" s="1">
        <v>23.81</v>
      </c>
      <c r="C10504" s="4">
        <f t="shared" si="164"/>
        <v>0.86958166823328076</v>
      </c>
    </row>
    <row r="10505" spans="1:3" x14ac:dyDescent="0.25">
      <c r="A10505" s="2">
        <v>142369</v>
      </c>
      <c r="B10505" s="1">
        <v>24.02</v>
      </c>
      <c r="C10505" s="4">
        <f t="shared" si="164"/>
        <v>0.86956884215309582</v>
      </c>
    </row>
    <row r="10506" spans="1:3" x14ac:dyDescent="0.25">
      <c r="A10506" s="2">
        <v>142385</v>
      </c>
      <c r="B10506" s="1">
        <v>23.81</v>
      </c>
      <c r="C10506" s="4">
        <f t="shared" si="164"/>
        <v>0.86955418377574145</v>
      </c>
    </row>
    <row r="10507" spans="1:3" x14ac:dyDescent="0.25">
      <c r="A10507" s="2">
        <v>142399</v>
      </c>
      <c r="B10507" s="1">
        <v>23.6</v>
      </c>
      <c r="C10507" s="4">
        <f t="shared" si="164"/>
        <v>0.86954135769555652</v>
      </c>
    </row>
    <row r="10508" spans="1:3" x14ac:dyDescent="0.25">
      <c r="A10508" s="2">
        <v>142413</v>
      </c>
      <c r="B10508" s="1">
        <v>23.81</v>
      </c>
      <c r="C10508" s="4">
        <f t="shared" si="164"/>
        <v>0.86952853161537147</v>
      </c>
    </row>
    <row r="10509" spans="1:3" x14ac:dyDescent="0.25">
      <c r="A10509" s="2">
        <v>142428</v>
      </c>
      <c r="B10509" s="1">
        <v>23.6</v>
      </c>
      <c r="C10509" s="4">
        <f t="shared" si="164"/>
        <v>0.86951478938660187</v>
      </c>
    </row>
    <row r="10510" spans="1:3" x14ac:dyDescent="0.25">
      <c r="A10510" s="2">
        <v>142443</v>
      </c>
      <c r="B10510" s="1">
        <v>23.81</v>
      </c>
      <c r="C10510" s="4">
        <f t="shared" si="164"/>
        <v>0.86950104715783227</v>
      </c>
    </row>
    <row r="10511" spans="1:3" x14ac:dyDescent="0.25">
      <c r="A10511" s="2">
        <v>142457</v>
      </c>
      <c r="B10511" s="1">
        <v>24.02</v>
      </c>
      <c r="C10511" s="4">
        <f t="shared" si="164"/>
        <v>0.86948822107764723</v>
      </c>
    </row>
    <row r="10512" spans="1:3" x14ac:dyDescent="0.25">
      <c r="A10512" s="2">
        <v>142472</v>
      </c>
      <c r="B10512" s="1">
        <v>24.13</v>
      </c>
      <c r="C10512" s="4">
        <f t="shared" si="164"/>
        <v>0.86947447884887763</v>
      </c>
    </row>
    <row r="10513" spans="1:3" x14ac:dyDescent="0.25">
      <c r="A10513" s="2">
        <v>142486</v>
      </c>
      <c r="B10513" s="1">
        <v>23.81</v>
      </c>
      <c r="C10513" s="4">
        <f t="shared" si="164"/>
        <v>0.86946165276869269</v>
      </c>
    </row>
    <row r="10514" spans="1:3" x14ac:dyDescent="0.25">
      <c r="A10514" s="2">
        <v>142500</v>
      </c>
      <c r="B10514" s="1">
        <v>24.13</v>
      </c>
      <c r="C10514" s="4">
        <f t="shared" si="164"/>
        <v>0.86944882668850765</v>
      </c>
    </row>
    <row r="10515" spans="1:3" x14ac:dyDescent="0.25">
      <c r="A10515" s="2">
        <v>142516</v>
      </c>
      <c r="B10515" s="1">
        <v>23.29</v>
      </c>
      <c r="C10515" s="4">
        <f t="shared" si="164"/>
        <v>0.86943416831115339</v>
      </c>
    </row>
    <row r="10516" spans="1:3" x14ac:dyDescent="0.25">
      <c r="A10516" s="2">
        <v>142530</v>
      </c>
      <c r="B10516" s="1">
        <v>23.5</v>
      </c>
      <c r="C10516" s="4">
        <f t="shared" si="164"/>
        <v>0.86942134223096845</v>
      </c>
    </row>
    <row r="10517" spans="1:3" x14ac:dyDescent="0.25">
      <c r="A10517" s="2">
        <v>142544</v>
      </c>
      <c r="B10517" s="1">
        <v>23.29</v>
      </c>
      <c r="C10517" s="4">
        <f t="shared" si="164"/>
        <v>0.86940851615078341</v>
      </c>
    </row>
    <row r="10518" spans="1:3" x14ac:dyDescent="0.25">
      <c r="A10518" s="2">
        <v>142559</v>
      </c>
      <c r="B10518" s="1">
        <v>23.81</v>
      </c>
      <c r="C10518" s="4">
        <f t="shared" si="164"/>
        <v>0.86939477392201381</v>
      </c>
    </row>
    <row r="10519" spans="1:3" x14ac:dyDescent="0.25">
      <c r="A10519" s="2">
        <v>142574</v>
      </c>
      <c r="B10519" s="1">
        <v>24.02</v>
      </c>
      <c r="C10519" s="4">
        <f t="shared" si="164"/>
        <v>0.8693810316932441</v>
      </c>
    </row>
    <row r="10520" spans="1:3" x14ac:dyDescent="0.25">
      <c r="A10520" s="2">
        <v>142588</v>
      </c>
      <c r="B10520" s="1">
        <v>23.5</v>
      </c>
      <c r="C10520" s="4">
        <f t="shared" si="164"/>
        <v>0.86936820561305916</v>
      </c>
    </row>
    <row r="10521" spans="1:3" x14ac:dyDescent="0.25">
      <c r="A10521" s="2">
        <v>142603</v>
      </c>
      <c r="B10521" s="1">
        <v>24.34</v>
      </c>
      <c r="C10521" s="4">
        <f t="shared" si="164"/>
        <v>0.86935446338428957</v>
      </c>
    </row>
    <row r="10522" spans="1:3" x14ac:dyDescent="0.25">
      <c r="A10522" s="2">
        <v>142617</v>
      </c>
      <c r="B10522" s="1">
        <v>24.44</v>
      </c>
      <c r="C10522" s="4">
        <f t="shared" si="164"/>
        <v>0.86934163730410452</v>
      </c>
    </row>
    <row r="10523" spans="1:3" x14ac:dyDescent="0.25">
      <c r="A10523" s="2">
        <v>142631</v>
      </c>
      <c r="B10523" s="1">
        <v>24.34</v>
      </c>
      <c r="C10523" s="4">
        <f t="shared" si="164"/>
        <v>0.86932881122391958</v>
      </c>
    </row>
    <row r="10524" spans="1:3" x14ac:dyDescent="0.25">
      <c r="A10524" s="2">
        <v>142647</v>
      </c>
      <c r="B10524" s="1">
        <v>24.02</v>
      </c>
      <c r="C10524" s="4">
        <f t="shared" si="164"/>
        <v>0.86931415284656532</v>
      </c>
    </row>
    <row r="10525" spans="1:3" x14ac:dyDescent="0.25">
      <c r="A10525" s="2">
        <v>142661</v>
      </c>
      <c r="B10525" s="1">
        <v>24.34</v>
      </c>
      <c r="C10525" s="4">
        <f t="shared" si="164"/>
        <v>0.86930132676638028</v>
      </c>
    </row>
    <row r="10526" spans="1:3" x14ac:dyDescent="0.25">
      <c r="A10526" s="2">
        <v>142675</v>
      </c>
      <c r="B10526" s="1">
        <v>24.23</v>
      </c>
      <c r="C10526" s="4">
        <f t="shared" si="164"/>
        <v>0.86928850068619523</v>
      </c>
    </row>
    <row r="10527" spans="1:3" x14ac:dyDescent="0.25">
      <c r="A10527" s="2">
        <v>142690</v>
      </c>
      <c r="B10527" s="1">
        <v>24.13</v>
      </c>
      <c r="C10527" s="4">
        <f t="shared" si="164"/>
        <v>0.86927475845742563</v>
      </c>
    </row>
    <row r="10528" spans="1:3" x14ac:dyDescent="0.25">
      <c r="A10528" s="2">
        <v>142705</v>
      </c>
      <c r="B10528" s="1">
        <v>23.92</v>
      </c>
      <c r="C10528" s="4">
        <f t="shared" si="164"/>
        <v>0.86926101622865604</v>
      </c>
    </row>
    <row r="10529" spans="1:3" x14ac:dyDescent="0.25">
      <c r="A10529" s="2">
        <v>142720</v>
      </c>
      <c r="B10529" s="1">
        <v>24.44</v>
      </c>
      <c r="C10529" s="4">
        <f t="shared" si="164"/>
        <v>0.86924727399988644</v>
      </c>
    </row>
    <row r="10530" spans="1:3" x14ac:dyDescent="0.25">
      <c r="A10530" s="2">
        <v>142734</v>
      </c>
      <c r="B10530" s="1">
        <v>23.6</v>
      </c>
      <c r="C10530" s="4">
        <f t="shared" si="164"/>
        <v>0.86923444791970139</v>
      </c>
    </row>
    <row r="10531" spans="1:3" x14ac:dyDescent="0.25">
      <c r="A10531" s="2">
        <v>142748</v>
      </c>
      <c r="B10531" s="1">
        <v>23.6</v>
      </c>
      <c r="C10531" s="4">
        <f t="shared" si="164"/>
        <v>0.86922162183951646</v>
      </c>
    </row>
    <row r="10532" spans="1:3" x14ac:dyDescent="0.25">
      <c r="A10532" s="2">
        <v>142763</v>
      </c>
      <c r="B10532" s="1">
        <v>23.4</v>
      </c>
      <c r="C10532" s="4">
        <f t="shared" si="164"/>
        <v>0.86920787961074675</v>
      </c>
    </row>
    <row r="10533" spans="1:3" x14ac:dyDescent="0.25">
      <c r="A10533" s="2">
        <v>142778</v>
      </c>
      <c r="B10533" s="1">
        <v>23.6</v>
      </c>
      <c r="C10533" s="4">
        <f t="shared" si="164"/>
        <v>0.86919413738197715</v>
      </c>
    </row>
    <row r="10534" spans="1:3" x14ac:dyDescent="0.25">
      <c r="A10534" s="2">
        <v>142792</v>
      </c>
      <c r="B10534" s="1">
        <v>23.19</v>
      </c>
      <c r="C10534" s="4">
        <f t="shared" si="164"/>
        <v>0.86918131130179221</v>
      </c>
    </row>
    <row r="10535" spans="1:3" x14ac:dyDescent="0.25">
      <c r="A10535" s="2">
        <v>142807</v>
      </c>
      <c r="B10535" s="1">
        <v>23.19</v>
      </c>
      <c r="C10535" s="4">
        <f t="shared" si="164"/>
        <v>0.86916756907302251</v>
      </c>
    </row>
    <row r="10536" spans="1:3" x14ac:dyDescent="0.25">
      <c r="A10536" s="2">
        <v>142821</v>
      </c>
      <c r="B10536" s="1">
        <v>23.29</v>
      </c>
      <c r="C10536" s="4">
        <f t="shared" si="164"/>
        <v>0.86915474299283757</v>
      </c>
    </row>
    <row r="10537" spans="1:3" x14ac:dyDescent="0.25">
      <c r="A10537" s="2">
        <v>142835</v>
      </c>
      <c r="B10537" s="1">
        <v>23.19</v>
      </c>
      <c r="C10537" s="4">
        <f t="shared" si="164"/>
        <v>0.86914191691265252</v>
      </c>
    </row>
    <row r="10538" spans="1:3" x14ac:dyDescent="0.25">
      <c r="A10538" s="2">
        <v>142851</v>
      </c>
      <c r="B10538" s="1">
        <v>23.4</v>
      </c>
      <c r="C10538" s="4">
        <f t="shared" si="164"/>
        <v>0.86912725853529826</v>
      </c>
    </row>
    <row r="10539" spans="1:3" x14ac:dyDescent="0.25">
      <c r="A10539" s="2">
        <v>142865</v>
      </c>
      <c r="B10539" s="1">
        <v>23.5</v>
      </c>
      <c r="C10539" s="4">
        <f t="shared" si="164"/>
        <v>0.86911443245511333</v>
      </c>
    </row>
    <row r="10540" spans="1:3" x14ac:dyDescent="0.25">
      <c r="A10540" s="2">
        <v>142879</v>
      </c>
      <c r="B10540" s="1">
        <v>23.71</v>
      </c>
      <c r="C10540" s="4">
        <f t="shared" si="164"/>
        <v>0.86910160637492828</v>
      </c>
    </row>
    <row r="10541" spans="1:3" x14ac:dyDescent="0.25">
      <c r="A10541" s="2">
        <v>142894</v>
      </c>
      <c r="B10541" s="1">
        <v>23.4</v>
      </c>
      <c r="C10541" s="4">
        <f t="shared" si="164"/>
        <v>0.86908786414615868</v>
      </c>
    </row>
    <row r="10542" spans="1:3" x14ac:dyDescent="0.25">
      <c r="A10542" s="2">
        <v>142909</v>
      </c>
      <c r="B10542" s="1">
        <v>23.71</v>
      </c>
      <c r="C10542" s="4">
        <f t="shared" si="164"/>
        <v>0.86907412191738909</v>
      </c>
    </row>
    <row r="10543" spans="1:3" x14ac:dyDescent="0.25">
      <c r="A10543" s="2">
        <v>142923</v>
      </c>
      <c r="B10543" s="1">
        <v>23.71</v>
      </c>
      <c r="C10543" s="4">
        <f t="shared" si="164"/>
        <v>0.86906129583720404</v>
      </c>
    </row>
    <row r="10544" spans="1:3" x14ac:dyDescent="0.25">
      <c r="A10544" s="2">
        <v>142938</v>
      </c>
      <c r="B10544" s="1">
        <v>23.81</v>
      </c>
      <c r="C10544" s="4">
        <f t="shared" si="164"/>
        <v>0.86904755360843444</v>
      </c>
    </row>
    <row r="10545" spans="1:3" x14ac:dyDescent="0.25">
      <c r="A10545" s="2">
        <v>142952</v>
      </c>
      <c r="B10545" s="1">
        <v>23.81</v>
      </c>
      <c r="C10545" s="4">
        <f t="shared" si="164"/>
        <v>0.86903472752824951</v>
      </c>
    </row>
    <row r="10546" spans="1:3" x14ac:dyDescent="0.25">
      <c r="A10546" s="2">
        <v>142966</v>
      </c>
      <c r="B10546" s="1">
        <v>24.13</v>
      </c>
      <c r="C10546" s="4">
        <f t="shared" si="164"/>
        <v>0.86902190144806446</v>
      </c>
    </row>
    <row r="10547" spans="1:3" x14ac:dyDescent="0.25">
      <c r="A10547" s="2">
        <v>142982</v>
      </c>
      <c r="B10547" s="1">
        <v>24.34</v>
      </c>
      <c r="C10547" s="4">
        <f t="shared" si="164"/>
        <v>0.8690072430707102</v>
      </c>
    </row>
    <row r="10548" spans="1:3" x14ac:dyDescent="0.25">
      <c r="A10548" s="2">
        <v>142996</v>
      </c>
      <c r="B10548" s="1">
        <v>23.92</v>
      </c>
      <c r="C10548" s="4">
        <f t="shared" si="164"/>
        <v>0.86899441699052515</v>
      </c>
    </row>
    <row r="10549" spans="1:3" x14ac:dyDescent="0.25">
      <c r="A10549" s="2">
        <v>143010</v>
      </c>
      <c r="B10549" s="1">
        <v>24.02</v>
      </c>
      <c r="C10549" s="4">
        <f t="shared" si="164"/>
        <v>0.86898159091034022</v>
      </c>
    </row>
    <row r="10550" spans="1:3" x14ac:dyDescent="0.25">
      <c r="A10550" s="2">
        <v>143025</v>
      </c>
      <c r="B10550" s="1">
        <v>23.92</v>
      </c>
      <c r="C10550" s="4">
        <f t="shared" si="164"/>
        <v>0.86896784868157062</v>
      </c>
    </row>
    <row r="10551" spans="1:3" x14ac:dyDescent="0.25">
      <c r="A10551" s="2">
        <v>143040</v>
      </c>
      <c r="B10551" s="1">
        <v>24.02</v>
      </c>
      <c r="C10551" s="4">
        <f t="shared" si="164"/>
        <v>0.86895410645280091</v>
      </c>
    </row>
    <row r="10552" spans="1:3" x14ac:dyDescent="0.25">
      <c r="A10552" s="2">
        <v>143054</v>
      </c>
      <c r="B10552" s="1">
        <v>23.92</v>
      </c>
      <c r="C10552" s="4">
        <f t="shared" si="164"/>
        <v>0.86894128037261598</v>
      </c>
    </row>
    <row r="10553" spans="1:3" x14ac:dyDescent="0.25">
      <c r="A10553" s="2">
        <v>143069</v>
      </c>
      <c r="B10553" s="1">
        <v>24.02</v>
      </c>
      <c r="C10553" s="4">
        <f t="shared" si="164"/>
        <v>0.86892753814384638</v>
      </c>
    </row>
    <row r="10554" spans="1:3" x14ac:dyDescent="0.25">
      <c r="A10554" s="2">
        <v>143083</v>
      </c>
      <c r="B10554" s="1">
        <v>24.02</v>
      </c>
      <c r="C10554" s="4">
        <f t="shared" si="164"/>
        <v>0.86891471206366133</v>
      </c>
    </row>
    <row r="10555" spans="1:3" x14ac:dyDescent="0.25">
      <c r="A10555" s="2">
        <v>143097</v>
      </c>
      <c r="B10555" s="1">
        <v>24.13</v>
      </c>
      <c r="C10555" s="4">
        <f t="shared" si="164"/>
        <v>0.86890188598347629</v>
      </c>
    </row>
    <row r="10556" spans="1:3" x14ac:dyDescent="0.25">
      <c r="A10556" s="2">
        <v>143113</v>
      </c>
      <c r="B10556" s="1">
        <v>24.44</v>
      </c>
      <c r="C10556" s="4">
        <f t="shared" si="164"/>
        <v>0.86888722760612214</v>
      </c>
    </row>
    <row r="10557" spans="1:3" x14ac:dyDescent="0.25">
      <c r="A10557" s="2">
        <v>143127</v>
      </c>
      <c r="B10557" s="1">
        <v>24.02</v>
      </c>
      <c r="C10557" s="4">
        <f t="shared" si="164"/>
        <v>0.86887440152593709</v>
      </c>
    </row>
    <row r="10558" spans="1:3" x14ac:dyDescent="0.25">
      <c r="A10558" s="2">
        <v>143141</v>
      </c>
      <c r="B10558" s="1">
        <v>24.23</v>
      </c>
      <c r="C10558" s="4">
        <f t="shared" si="164"/>
        <v>0.86886157544575204</v>
      </c>
    </row>
    <row r="10559" spans="1:3" x14ac:dyDescent="0.25">
      <c r="A10559" s="2">
        <v>143156</v>
      </c>
      <c r="B10559" s="1">
        <v>23.81</v>
      </c>
      <c r="C10559" s="4">
        <f t="shared" si="164"/>
        <v>0.86884783321698245</v>
      </c>
    </row>
    <row r="10560" spans="1:3" x14ac:dyDescent="0.25">
      <c r="A10560" s="2">
        <v>143170</v>
      </c>
      <c r="B10560" s="1">
        <v>23.81</v>
      </c>
      <c r="C10560" s="4">
        <f t="shared" si="164"/>
        <v>0.86883500713679751</v>
      </c>
    </row>
    <row r="10561" spans="1:3" x14ac:dyDescent="0.25">
      <c r="A10561" s="2">
        <v>143185</v>
      </c>
      <c r="B10561" s="1">
        <v>23.71</v>
      </c>
      <c r="C10561" s="4">
        <f t="shared" si="164"/>
        <v>0.8688212649080278</v>
      </c>
    </row>
    <row r="10562" spans="1:3" x14ac:dyDescent="0.25">
      <c r="A10562" s="2">
        <v>143200</v>
      </c>
      <c r="B10562" s="1">
        <v>23.92</v>
      </c>
      <c r="C10562" s="4">
        <f t="shared" si="164"/>
        <v>0.8688075226792582</v>
      </c>
    </row>
    <row r="10563" spans="1:3" x14ac:dyDescent="0.25">
      <c r="A10563" s="2">
        <v>143214</v>
      </c>
      <c r="B10563" s="1">
        <v>23.92</v>
      </c>
      <c r="C10563" s="4">
        <f t="shared" si="164"/>
        <v>0.86879469659907327</v>
      </c>
    </row>
    <row r="10564" spans="1:3" x14ac:dyDescent="0.25">
      <c r="A10564" s="2">
        <v>143228</v>
      </c>
      <c r="B10564" s="1">
        <v>23.5</v>
      </c>
      <c r="C10564" s="4">
        <f t="shared" ref="C10564:C10627" si="165">(1-(1/1091526*A10564))</f>
        <v>0.86878187051888822</v>
      </c>
    </row>
    <row r="10565" spans="1:3" x14ac:dyDescent="0.25">
      <c r="A10565" s="2">
        <v>143244</v>
      </c>
      <c r="B10565" s="1">
        <v>23.6</v>
      </c>
      <c r="C10565" s="4">
        <f t="shared" si="165"/>
        <v>0.86876721214153396</v>
      </c>
    </row>
    <row r="10566" spans="1:3" x14ac:dyDescent="0.25">
      <c r="A10566" s="2">
        <v>143258</v>
      </c>
      <c r="B10566" s="1">
        <v>23.6</v>
      </c>
      <c r="C10566" s="4">
        <f t="shared" si="165"/>
        <v>0.86875438606134892</v>
      </c>
    </row>
    <row r="10567" spans="1:3" x14ac:dyDescent="0.25">
      <c r="A10567" s="2">
        <v>143272</v>
      </c>
      <c r="B10567" s="1">
        <v>23.6</v>
      </c>
      <c r="C10567" s="4">
        <f t="shared" si="165"/>
        <v>0.86874155998116398</v>
      </c>
    </row>
    <row r="10568" spans="1:3" x14ac:dyDescent="0.25">
      <c r="A10568" s="2">
        <v>143287</v>
      </c>
      <c r="B10568" s="1">
        <v>23.29</v>
      </c>
      <c r="C10568" s="4">
        <f t="shared" si="165"/>
        <v>0.86872781775239438</v>
      </c>
    </row>
    <row r="10569" spans="1:3" x14ac:dyDescent="0.25">
      <c r="A10569" s="2">
        <v>143301</v>
      </c>
      <c r="B10569" s="1">
        <v>23.4</v>
      </c>
      <c r="C10569" s="4">
        <f t="shared" si="165"/>
        <v>0.86871499167220934</v>
      </c>
    </row>
    <row r="10570" spans="1:3" x14ac:dyDescent="0.25">
      <c r="A10570" s="2">
        <v>143316</v>
      </c>
      <c r="B10570" s="1">
        <v>23.29</v>
      </c>
      <c r="C10570" s="4">
        <f t="shared" si="165"/>
        <v>0.86870124944343974</v>
      </c>
    </row>
    <row r="10571" spans="1:3" x14ac:dyDescent="0.25">
      <c r="A10571" s="2">
        <v>143331</v>
      </c>
      <c r="B10571" s="1">
        <v>23.4</v>
      </c>
      <c r="C10571" s="4">
        <f t="shared" si="165"/>
        <v>0.86868750721467014</v>
      </c>
    </row>
    <row r="10572" spans="1:3" x14ac:dyDescent="0.25">
      <c r="A10572" s="2">
        <v>143345</v>
      </c>
      <c r="B10572" s="1">
        <v>23.09</v>
      </c>
      <c r="C10572" s="4">
        <f t="shared" si="165"/>
        <v>0.86867468113448509</v>
      </c>
    </row>
    <row r="10573" spans="1:3" x14ac:dyDescent="0.25">
      <c r="A10573" s="2">
        <v>143360</v>
      </c>
      <c r="B10573" s="1">
        <v>23.29</v>
      </c>
      <c r="C10573" s="4">
        <f t="shared" si="165"/>
        <v>0.8686609389057155</v>
      </c>
    </row>
    <row r="10574" spans="1:3" x14ac:dyDescent="0.25">
      <c r="A10574" s="2">
        <v>143375</v>
      </c>
      <c r="B10574" s="1">
        <v>23.29</v>
      </c>
      <c r="C10574" s="4">
        <f t="shared" si="165"/>
        <v>0.8686471966769459</v>
      </c>
    </row>
    <row r="10575" spans="1:3" x14ac:dyDescent="0.25">
      <c r="A10575" s="2">
        <v>143389</v>
      </c>
      <c r="B10575" s="1">
        <v>23.29</v>
      </c>
      <c r="C10575" s="4">
        <f t="shared" si="165"/>
        <v>0.86863437059676085</v>
      </c>
    </row>
    <row r="10576" spans="1:3" x14ac:dyDescent="0.25">
      <c r="A10576" s="2">
        <v>143404</v>
      </c>
      <c r="B10576" s="1">
        <v>23.09</v>
      </c>
      <c r="C10576" s="4">
        <f t="shared" si="165"/>
        <v>0.86862062836799125</v>
      </c>
    </row>
    <row r="10577" spans="1:3" x14ac:dyDescent="0.25">
      <c r="A10577" s="2">
        <v>143418</v>
      </c>
      <c r="B10577" s="1">
        <v>22.99</v>
      </c>
      <c r="C10577" s="4">
        <f t="shared" si="165"/>
        <v>0.86860780228780621</v>
      </c>
    </row>
    <row r="10578" spans="1:3" x14ac:dyDescent="0.25">
      <c r="A10578" s="2">
        <v>143432</v>
      </c>
      <c r="B10578" s="1">
        <v>23.09</v>
      </c>
      <c r="C10578" s="4">
        <f t="shared" si="165"/>
        <v>0.86859497620762127</v>
      </c>
    </row>
    <row r="10579" spans="1:3" x14ac:dyDescent="0.25">
      <c r="A10579" s="2">
        <v>143448</v>
      </c>
      <c r="B10579" s="1">
        <v>22.99</v>
      </c>
      <c r="C10579" s="4">
        <f t="shared" si="165"/>
        <v>0.86858031783026701</v>
      </c>
    </row>
    <row r="10580" spans="1:3" x14ac:dyDescent="0.25">
      <c r="A10580" s="2">
        <v>143462</v>
      </c>
      <c r="B10580" s="1">
        <v>23.29</v>
      </c>
      <c r="C10580" s="4">
        <f t="shared" si="165"/>
        <v>0.86856749175008197</v>
      </c>
    </row>
    <row r="10581" spans="1:3" x14ac:dyDescent="0.25">
      <c r="A10581" s="2">
        <v>143476</v>
      </c>
      <c r="B10581" s="1">
        <v>23.19</v>
      </c>
      <c r="C10581" s="4">
        <f t="shared" si="165"/>
        <v>0.86855466566989703</v>
      </c>
    </row>
    <row r="10582" spans="1:3" x14ac:dyDescent="0.25">
      <c r="A10582" s="2">
        <v>143491</v>
      </c>
      <c r="B10582" s="1">
        <v>22.99</v>
      </c>
      <c r="C10582" s="4">
        <f t="shared" si="165"/>
        <v>0.86854092344112743</v>
      </c>
    </row>
    <row r="10583" spans="1:3" x14ac:dyDescent="0.25">
      <c r="A10583" s="2">
        <v>143506</v>
      </c>
      <c r="B10583" s="1">
        <v>22.99</v>
      </c>
      <c r="C10583" s="4">
        <f t="shared" si="165"/>
        <v>0.86852718121235772</v>
      </c>
    </row>
    <row r="10584" spans="1:3" x14ac:dyDescent="0.25">
      <c r="A10584" s="2">
        <v>143520</v>
      </c>
      <c r="B10584" s="1">
        <v>23.19</v>
      </c>
      <c r="C10584" s="4">
        <f t="shared" si="165"/>
        <v>0.86851435513217279</v>
      </c>
    </row>
    <row r="10585" spans="1:3" x14ac:dyDescent="0.25">
      <c r="A10585" s="2">
        <v>143535</v>
      </c>
      <c r="B10585" s="1">
        <v>23.09</v>
      </c>
      <c r="C10585" s="4">
        <f t="shared" si="165"/>
        <v>0.86850061290340319</v>
      </c>
    </row>
    <row r="10586" spans="1:3" x14ac:dyDescent="0.25">
      <c r="A10586" s="2">
        <v>143549</v>
      </c>
      <c r="B10586" s="1">
        <v>22.99</v>
      </c>
      <c r="C10586" s="4">
        <f t="shared" si="165"/>
        <v>0.86848778682321814</v>
      </c>
    </row>
    <row r="10587" spans="1:3" x14ac:dyDescent="0.25">
      <c r="A10587" s="2">
        <v>143563</v>
      </c>
      <c r="B10587" s="1">
        <v>23.09</v>
      </c>
      <c r="C10587" s="4">
        <f t="shared" si="165"/>
        <v>0.8684749607430331</v>
      </c>
    </row>
    <row r="10588" spans="1:3" x14ac:dyDescent="0.25">
      <c r="A10588" s="2">
        <v>143579</v>
      </c>
      <c r="B10588" s="1">
        <v>22.99</v>
      </c>
      <c r="C10588" s="4">
        <f t="shared" si="165"/>
        <v>0.86846030236567884</v>
      </c>
    </row>
    <row r="10589" spans="1:3" x14ac:dyDescent="0.25">
      <c r="A10589" s="2">
        <v>143593</v>
      </c>
      <c r="B10589" s="1">
        <v>22.89</v>
      </c>
      <c r="C10589" s="4">
        <f t="shared" si="165"/>
        <v>0.8684474762854939</v>
      </c>
    </row>
    <row r="10590" spans="1:3" x14ac:dyDescent="0.25">
      <c r="A10590" s="2">
        <v>143607</v>
      </c>
      <c r="B10590" s="1">
        <v>22.99</v>
      </c>
      <c r="C10590" s="4">
        <f t="shared" si="165"/>
        <v>0.86843465020530886</v>
      </c>
    </row>
    <row r="10591" spans="1:3" x14ac:dyDescent="0.25">
      <c r="A10591" s="2">
        <v>143622</v>
      </c>
      <c r="B10591" s="1">
        <v>22.99</v>
      </c>
      <c r="C10591" s="4">
        <f t="shared" si="165"/>
        <v>0.86842090797653926</v>
      </c>
    </row>
    <row r="10592" spans="1:3" x14ac:dyDescent="0.25">
      <c r="A10592" s="2">
        <v>143636</v>
      </c>
      <c r="B10592" s="1">
        <v>22.89</v>
      </c>
      <c r="C10592" s="4">
        <f t="shared" si="165"/>
        <v>0.86840808189635432</v>
      </c>
    </row>
    <row r="10593" spans="1:3" x14ac:dyDescent="0.25">
      <c r="A10593" s="2">
        <v>143651</v>
      </c>
      <c r="B10593" s="1">
        <v>22.89</v>
      </c>
      <c r="C10593" s="4">
        <f t="shared" si="165"/>
        <v>0.86839433966758461</v>
      </c>
    </row>
    <row r="10594" spans="1:3" x14ac:dyDescent="0.25">
      <c r="A10594" s="2">
        <v>143666</v>
      </c>
      <c r="B10594" s="1">
        <v>22.99</v>
      </c>
      <c r="C10594" s="4">
        <f t="shared" si="165"/>
        <v>0.86838059743881502</v>
      </c>
    </row>
    <row r="10595" spans="1:3" x14ac:dyDescent="0.25">
      <c r="A10595" s="2">
        <v>143680</v>
      </c>
      <c r="B10595" s="1">
        <v>22.99</v>
      </c>
      <c r="C10595" s="4">
        <f t="shared" si="165"/>
        <v>0.86836777135862997</v>
      </c>
    </row>
    <row r="10596" spans="1:3" x14ac:dyDescent="0.25">
      <c r="A10596" s="2">
        <v>143694</v>
      </c>
      <c r="B10596" s="1">
        <v>22.99</v>
      </c>
      <c r="C10596" s="4">
        <f t="shared" si="165"/>
        <v>0.86835494527844503</v>
      </c>
    </row>
    <row r="10597" spans="1:3" x14ac:dyDescent="0.25">
      <c r="A10597" s="2">
        <v>143710</v>
      </c>
      <c r="B10597" s="1">
        <v>23.09</v>
      </c>
      <c r="C10597" s="4">
        <f t="shared" si="165"/>
        <v>0.86834028690109077</v>
      </c>
    </row>
    <row r="10598" spans="1:3" x14ac:dyDescent="0.25">
      <c r="A10598" s="2">
        <v>143724</v>
      </c>
      <c r="B10598" s="1">
        <v>22.89</v>
      </c>
      <c r="C10598" s="4">
        <f t="shared" si="165"/>
        <v>0.86832746082090573</v>
      </c>
    </row>
    <row r="10599" spans="1:3" x14ac:dyDescent="0.25">
      <c r="A10599" s="2">
        <v>143738</v>
      </c>
      <c r="B10599" s="1">
        <v>23.09</v>
      </c>
      <c r="C10599" s="4">
        <f t="shared" si="165"/>
        <v>0.86831463474072079</v>
      </c>
    </row>
    <row r="10600" spans="1:3" x14ac:dyDescent="0.25">
      <c r="A10600" s="2">
        <v>143753</v>
      </c>
      <c r="B10600" s="1">
        <v>22.99</v>
      </c>
      <c r="C10600" s="4">
        <f t="shared" si="165"/>
        <v>0.86830089251195119</v>
      </c>
    </row>
    <row r="10601" spans="1:3" x14ac:dyDescent="0.25">
      <c r="A10601" s="2">
        <v>143767</v>
      </c>
      <c r="B10601" s="1">
        <v>22.99</v>
      </c>
      <c r="C10601" s="4">
        <f t="shared" si="165"/>
        <v>0.86828806643176615</v>
      </c>
    </row>
    <row r="10602" spans="1:3" x14ac:dyDescent="0.25">
      <c r="A10602" s="2">
        <v>143782</v>
      </c>
      <c r="B10602" s="1">
        <v>23.09</v>
      </c>
      <c r="C10602" s="4">
        <f t="shared" si="165"/>
        <v>0.86827432420299655</v>
      </c>
    </row>
    <row r="10603" spans="1:3" x14ac:dyDescent="0.25">
      <c r="A10603" s="2">
        <v>143797</v>
      </c>
      <c r="B10603" s="1">
        <v>22.99</v>
      </c>
      <c r="C10603" s="4">
        <f t="shared" si="165"/>
        <v>0.86826058197422695</v>
      </c>
    </row>
    <row r="10604" spans="1:3" x14ac:dyDescent="0.25">
      <c r="A10604" s="2">
        <v>143811</v>
      </c>
      <c r="B10604" s="1">
        <v>22.89</v>
      </c>
      <c r="C10604" s="4">
        <f t="shared" si="165"/>
        <v>0.86824775589404191</v>
      </c>
    </row>
    <row r="10605" spans="1:3" x14ac:dyDescent="0.25">
      <c r="A10605" s="2">
        <v>143825</v>
      </c>
      <c r="B10605" s="1">
        <v>22.89</v>
      </c>
      <c r="C10605" s="4">
        <f t="shared" si="165"/>
        <v>0.86823492981385697</v>
      </c>
    </row>
    <row r="10606" spans="1:3" x14ac:dyDescent="0.25">
      <c r="A10606" s="2">
        <v>143841</v>
      </c>
      <c r="B10606" s="1">
        <v>22.89</v>
      </c>
      <c r="C10606" s="4">
        <f t="shared" si="165"/>
        <v>0.8682202714365026</v>
      </c>
    </row>
    <row r="10607" spans="1:3" x14ac:dyDescent="0.25">
      <c r="A10607" s="2">
        <v>143855</v>
      </c>
      <c r="B10607" s="1">
        <v>22.78</v>
      </c>
      <c r="C10607" s="4">
        <f t="shared" si="165"/>
        <v>0.86820744535631766</v>
      </c>
    </row>
    <row r="10608" spans="1:3" x14ac:dyDescent="0.25">
      <c r="A10608" s="2">
        <v>143869</v>
      </c>
      <c r="B10608" s="1">
        <v>22.99</v>
      </c>
      <c r="C10608" s="4">
        <f t="shared" si="165"/>
        <v>0.86819461927613273</v>
      </c>
    </row>
    <row r="10609" spans="1:3" x14ac:dyDescent="0.25">
      <c r="A10609" s="2">
        <v>143884</v>
      </c>
      <c r="B10609" s="1">
        <v>22.78</v>
      </c>
      <c r="C10609" s="4">
        <f t="shared" si="165"/>
        <v>0.86818087704736302</v>
      </c>
    </row>
    <row r="10610" spans="1:3" x14ac:dyDescent="0.25">
      <c r="A10610" s="2">
        <v>143898</v>
      </c>
      <c r="B10610" s="1">
        <v>22.99</v>
      </c>
      <c r="C10610" s="4">
        <f t="shared" si="165"/>
        <v>0.86816805096717808</v>
      </c>
    </row>
    <row r="10611" spans="1:3" x14ac:dyDescent="0.25">
      <c r="A10611" s="2">
        <v>143913</v>
      </c>
      <c r="B10611" s="1">
        <v>22.89</v>
      </c>
      <c r="C10611" s="4">
        <f t="shared" si="165"/>
        <v>0.86815430873840849</v>
      </c>
    </row>
    <row r="10612" spans="1:3" x14ac:dyDescent="0.25">
      <c r="A10612" s="2">
        <v>143928</v>
      </c>
      <c r="B10612" s="1">
        <v>22.99</v>
      </c>
      <c r="C10612" s="4">
        <f t="shared" si="165"/>
        <v>0.86814056650963878</v>
      </c>
    </row>
    <row r="10613" spans="1:3" x14ac:dyDescent="0.25">
      <c r="A10613" s="2">
        <v>143942</v>
      </c>
      <c r="B10613" s="1">
        <v>22.99</v>
      </c>
      <c r="C10613" s="4">
        <f t="shared" si="165"/>
        <v>0.86812774042945384</v>
      </c>
    </row>
    <row r="10614" spans="1:3" x14ac:dyDescent="0.25">
      <c r="A10614" s="2">
        <v>143956</v>
      </c>
      <c r="B10614" s="1">
        <v>22.89</v>
      </c>
      <c r="C10614" s="4">
        <f t="shared" si="165"/>
        <v>0.8681149143492688</v>
      </c>
    </row>
    <row r="10615" spans="1:3" x14ac:dyDescent="0.25">
      <c r="A10615" s="2">
        <v>143972</v>
      </c>
      <c r="B10615" s="1">
        <v>22.99</v>
      </c>
      <c r="C10615" s="4">
        <f t="shared" si="165"/>
        <v>0.86810025597191454</v>
      </c>
    </row>
    <row r="10616" spans="1:3" x14ac:dyDescent="0.25">
      <c r="A10616" s="2">
        <v>143986</v>
      </c>
      <c r="B10616" s="1">
        <v>22.89</v>
      </c>
      <c r="C10616" s="4">
        <f t="shared" si="165"/>
        <v>0.8680874298917296</v>
      </c>
    </row>
    <row r="10617" spans="1:3" x14ac:dyDescent="0.25">
      <c r="A10617" s="2">
        <v>144001</v>
      </c>
      <c r="B10617" s="1">
        <v>22.99</v>
      </c>
      <c r="C10617" s="4">
        <f t="shared" si="165"/>
        <v>0.86807368766295989</v>
      </c>
    </row>
    <row r="10618" spans="1:3" x14ac:dyDescent="0.25">
      <c r="A10618" s="2">
        <v>144015</v>
      </c>
      <c r="B10618" s="1">
        <v>22.89</v>
      </c>
      <c r="C10618" s="4">
        <f t="shared" si="165"/>
        <v>0.86806086158277496</v>
      </c>
    </row>
    <row r="10619" spans="1:3" x14ac:dyDescent="0.25">
      <c r="A10619" s="2">
        <v>144029</v>
      </c>
      <c r="B10619" s="1">
        <v>22.99</v>
      </c>
      <c r="C10619" s="4">
        <f t="shared" si="165"/>
        <v>0.86804803550258991</v>
      </c>
    </row>
    <row r="10620" spans="1:3" x14ac:dyDescent="0.25">
      <c r="A10620" s="2">
        <v>144045</v>
      </c>
      <c r="B10620" s="1">
        <v>22.89</v>
      </c>
      <c r="C10620" s="4">
        <f t="shared" si="165"/>
        <v>0.86803337712523565</v>
      </c>
    </row>
    <row r="10621" spans="1:3" x14ac:dyDescent="0.25">
      <c r="A10621" s="2">
        <v>144059</v>
      </c>
      <c r="B10621" s="1">
        <v>22.89</v>
      </c>
      <c r="C10621" s="4">
        <f t="shared" si="165"/>
        <v>0.86802055104505071</v>
      </c>
    </row>
    <row r="10622" spans="1:3" x14ac:dyDescent="0.25">
      <c r="A10622" s="2">
        <v>144073</v>
      </c>
      <c r="B10622" s="1">
        <v>22.89</v>
      </c>
      <c r="C10622" s="4">
        <f t="shared" si="165"/>
        <v>0.86800772496486567</v>
      </c>
    </row>
    <row r="10623" spans="1:3" x14ac:dyDescent="0.25">
      <c r="A10623" s="2">
        <v>144088</v>
      </c>
      <c r="B10623" s="1">
        <v>22.78</v>
      </c>
      <c r="C10623" s="4">
        <f t="shared" si="165"/>
        <v>0.86799398273609607</v>
      </c>
    </row>
    <row r="10624" spans="1:3" x14ac:dyDescent="0.25">
      <c r="A10624" s="2">
        <v>144102</v>
      </c>
      <c r="B10624" s="1">
        <v>22.78</v>
      </c>
      <c r="C10624" s="4">
        <f t="shared" si="165"/>
        <v>0.86798115665591102</v>
      </c>
    </row>
    <row r="10625" spans="1:3" x14ac:dyDescent="0.25">
      <c r="A10625" s="2">
        <v>144117</v>
      </c>
      <c r="B10625" s="1">
        <v>22.78</v>
      </c>
      <c r="C10625" s="4">
        <f t="shared" si="165"/>
        <v>0.86796741442714143</v>
      </c>
    </row>
    <row r="10626" spans="1:3" x14ac:dyDescent="0.25">
      <c r="A10626" s="2">
        <v>144132</v>
      </c>
      <c r="B10626" s="1">
        <v>22.78</v>
      </c>
      <c r="C10626" s="4">
        <f t="shared" si="165"/>
        <v>0.86795367219837183</v>
      </c>
    </row>
    <row r="10627" spans="1:3" x14ac:dyDescent="0.25">
      <c r="A10627" s="2">
        <v>144146</v>
      </c>
      <c r="B10627" s="1">
        <v>22.68</v>
      </c>
      <c r="C10627" s="4">
        <f t="shared" si="165"/>
        <v>0.86794084611818678</v>
      </c>
    </row>
    <row r="10628" spans="1:3" x14ac:dyDescent="0.25">
      <c r="A10628" s="2">
        <v>144160</v>
      </c>
      <c r="B10628" s="1">
        <v>22.78</v>
      </c>
      <c r="C10628" s="4">
        <f t="shared" ref="C10628:C10691" si="166">(1-(1/1091526*A10628))</f>
        <v>0.86792802003800185</v>
      </c>
    </row>
    <row r="10629" spans="1:3" x14ac:dyDescent="0.25">
      <c r="A10629" s="2">
        <v>144176</v>
      </c>
      <c r="B10629" s="1">
        <v>22.68</v>
      </c>
      <c r="C10629" s="4">
        <f t="shared" si="166"/>
        <v>0.86791336166064759</v>
      </c>
    </row>
    <row r="10630" spans="1:3" x14ac:dyDescent="0.25">
      <c r="A10630" s="2">
        <v>144190</v>
      </c>
      <c r="B10630" s="1">
        <v>22.68</v>
      </c>
      <c r="C10630" s="4">
        <f t="shared" si="166"/>
        <v>0.86790053558046254</v>
      </c>
    </row>
    <row r="10631" spans="1:3" x14ac:dyDescent="0.25">
      <c r="A10631" s="2">
        <v>144204</v>
      </c>
      <c r="B10631" s="1">
        <v>22.68</v>
      </c>
      <c r="C10631" s="4">
        <f t="shared" si="166"/>
        <v>0.8678877095002776</v>
      </c>
    </row>
    <row r="10632" spans="1:3" x14ac:dyDescent="0.25">
      <c r="A10632" s="2">
        <v>144219</v>
      </c>
      <c r="B10632" s="1">
        <v>22.58</v>
      </c>
      <c r="C10632" s="4">
        <f t="shared" si="166"/>
        <v>0.86787396727150801</v>
      </c>
    </row>
    <row r="10633" spans="1:3" x14ac:dyDescent="0.25">
      <c r="A10633" s="2">
        <v>144233</v>
      </c>
      <c r="B10633" s="1">
        <v>22.58</v>
      </c>
      <c r="C10633" s="4">
        <f t="shared" si="166"/>
        <v>0.86786114119132296</v>
      </c>
    </row>
    <row r="10634" spans="1:3" x14ac:dyDescent="0.25">
      <c r="A10634" s="2">
        <v>144248</v>
      </c>
      <c r="B10634" s="1">
        <v>22.58</v>
      </c>
      <c r="C10634" s="4">
        <f t="shared" si="166"/>
        <v>0.86784739896255336</v>
      </c>
    </row>
    <row r="10635" spans="1:3" x14ac:dyDescent="0.25">
      <c r="A10635" s="2">
        <v>144263</v>
      </c>
      <c r="B10635" s="1">
        <v>22.58</v>
      </c>
      <c r="C10635" s="4">
        <f t="shared" si="166"/>
        <v>0.86783365673378365</v>
      </c>
    </row>
    <row r="10636" spans="1:3" x14ac:dyDescent="0.25">
      <c r="A10636" s="2">
        <v>144277</v>
      </c>
      <c r="B10636" s="1">
        <v>22.58</v>
      </c>
      <c r="C10636" s="4">
        <f t="shared" si="166"/>
        <v>0.86782083065359872</v>
      </c>
    </row>
    <row r="10637" spans="1:3" x14ac:dyDescent="0.25">
      <c r="A10637" s="2">
        <v>144291</v>
      </c>
      <c r="B10637" s="1">
        <v>22.68</v>
      </c>
      <c r="C10637" s="4">
        <f t="shared" si="166"/>
        <v>0.86780800457341378</v>
      </c>
    </row>
    <row r="10638" spans="1:3" x14ac:dyDescent="0.25">
      <c r="A10638" s="2">
        <v>144307</v>
      </c>
      <c r="B10638" s="1">
        <v>22.68</v>
      </c>
      <c r="C10638" s="4">
        <f t="shared" si="166"/>
        <v>0.86779334619605941</v>
      </c>
    </row>
    <row r="10639" spans="1:3" x14ac:dyDescent="0.25">
      <c r="A10639" s="2">
        <v>144321</v>
      </c>
      <c r="B10639" s="1">
        <v>22.68</v>
      </c>
      <c r="C10639" s="4">
        <f t="shared" si="166"/>
        <v>0.86778052011587448</v>
      </c>
    </row>
    <row r="10640" spans="1:3" x14ac:dyDescent="0.25">
      <c r="A10640" s="2">
        <v>144335</v>
      </c>
      <c r="B10640" s="1">
        <v>22.58</v>
      </c>
      <c r="C10640" s="4">
        <f t="shared" si="166"/>
        <v>0.86776769403568954</v>
      </c>
    </row>
    <row r="10641" spans="1:3" x14ac:dyDescent="0.25">
      <c r="A10641" s="2">
        <v>144350</v>
      </c>
      <c r="B10641" s="1">
        <v>22.68</v>
      </c>
      <c r="C10641" s="4">
        <f t="shared" si="166"/>
        <v>0.86775395180691983</v>
      </c>
    </row>
    <row r="10642" spans="1:3" x14ac:dyDescent="0.25">
      <c r="A10642" s="2">
        <v>144364</v>
      </c>
      <c r="B10642" s="1">
        <v>22.68</v>
      </c>
      <c r="C10642" s="4">
        <f t="shared" si="166"/>
        <v>0.8677411257267349</v>
      </c>
    </row>
    <row r="10643" spans="1:3" x14ac:dyDescent="0.25">
      <c r="A10643" s="2">
        <v>144379</v>
      </c>
      <c r="B10643" s="1">
        <v>22.68</v>
      </c>
      <c r="C10643" s="4">
        <f t="shared" si="166"/>
        <v>0.8677273834979653</v>
      </c>
    </row>
    <row r="10644" spans="1:3" x14ac:dyDescent="0.25">
      <c r="A10644" s="2">
        <v>144394</v>
      </c>
      <c r="B10644" s="1">
        <v>22.68</v>
      </c>
      <c r="C10644" s="4">
        <f t="shared" si="166"/>
        <v>0.86771364126919559</v>
      </c>
    </row>
    <row r="10645" spans="1:3" x14ac:dyDescent="0.25">
      <c r="A10645" s="2">
        <v>144408</v>
      </c>
      <c r="B10645" s="1">
        <v>22.68</v>
      </c>
      <c r="C10645" s="4">
        <f t="shared" si="166"/>
        <v>0.86770081518901065</v>
      </c>
    </row>
    <row r="10646" spans="1:3" x14ac:dyDescent="0.25">
      <c r="A10646" s="2">
        <v>144422</v>
      </c>
      <c r="B10646" s="1">
        <v>22.68</v>
      </c>
      <c r="C10646" s="4">
        <f t="shared" si="166"/>
        <v>0.86768798910882561</v>
      </c>
    </row>
    <row r="10647" spans="1:3" x14ac:dyDescent="0.25">
      <c r="A10647" s="2">
        <v>144438</v>
      </c>
      <c r="B10647" s="1">
        <v>22.68</v>
      </c>
      <c r="C10647" s="4">
        <f t="shared" si="166"/>
        <v>0.86767333073147135</v>
      </c>
    </row>
    <row r="10648" spans="1:3" x14ac:dyDescent="0.25">
      <c r="A10648" s="2">
        <v>144452</v>
      </c>
      <c r="B10648" s="1">
        <v>22.58</v>
      </c>
      <c r="C10648" s="4">
        <f t="shared" si="166"/>
        <v>0.86766050465128641</v>
      </c>
    </row>
    <row r="10649" spans="1:3" x14ac:dyDescent="0.25">
      <c r="A10649" s="2">
        <v>144466</v>
      </c>
      <c r="B10649" s="1">
        <v>22.68</v>
      </c>
      <c r="C10649" s="4">
        <f t="shared" si="166"/>
        <v>0.86764767857110137</v>
      </c>
    </row>
    <row r="10650" spans="1:3" x14ac:dyDescent="0.25">
      <c r="A10650" s="2">
        <v>144481</v>
      </c>
      <c r="B10650" s="1">
        <v>22.58</v>
      </c>
      <c r="C10650" s="4">
        <f t="shared" si="166"/>
        <v>0.86763393634233177</v>
      </c>
    </row>
    <row r="10651" spans="1:3" x14ac:dyDescent="0.25">
      <c r="A10651" s="2">
        <v>144495</v>
      </c>
      <c r="B10651" s="1">
        <v>22.68</v>
      </c>
      <c r="C10651" s="4">
        <f t="shared" si="166"/>
        <v>0.86762111026214672</v>
      </c>
    </row>
    <row r="10652" spans="1:3" x14ac:dyDescent="0.25">
      <c r="A10652" s="2">
        <v>144510</v>
      </c>
      <c r="B10652" s="1">
        <v>22.68</v>
      </c>
      <c r="C10652" s="4">
        <f t="shared" si="166"/>
        <v>0.86760736803337712</v>
      </c>
    </row>
    <row r="10653" spans="1:3" x14ac:dyDescent="0.25">
      <c r="A10653" s="2">
        <v>144525</v>
      </c>
      <c r="B10653" s="1">
        <v>22.68</v>
      </c>
      <c r="C10653" s="4">
        <f t="shared" si="166"/>
        <v>0.86759362580460753</v>
      </c>
    </row>
    <row r="10654" spans="1:3" x14ac:dyDescent="0.25">
      <c r="A10654" s="2">
        <v>144539</v>
      </c>
      <c r="B10654" s="1">
        <v>22.68</v>
      </c>
      <c r="C10654" s="4">
        <f t="shared" si="166"/>
        <v>0.86758079972442248</v>
      </c>
    </row>
    <row r="10655" spans="1:3" x14ac:dyDescent="0.25">
      <c r="A10655" s="2">
        <v>144553</v>
      </c>
      <c r="B10655" s="1">
        <v>22.58</v>
      </c>
      <c r="C10655" s="4">
        <f t="shared" si="166"/>
        <v>0.86756797364423754</v>
      </c>
    </row>
    <row r="10656" spans="1:3" x14ac:dyDescent="0.25">
      <c r="A10656" s="2">
        <v>144568</v>
      </c>
      <c r="B10656" s="1">
        <v>22.68</v>
      </c>
      <c r="C10656" s="4">
        <f t="shared" si="166"/>
        <v>0.86755423141546784</v>
      </c>
    </row>
    <row r="10657" spans="1:3" x14ac:dyDescent="0.25">
      <c r="A10657" s="2">
        <v>144583</v>
      </c>
      <c r="B10657" s="1">
        <v>22.58</v>
      </c>
      <c r="C10657" s="4">
        <f t="shared" si="166"/>
        <v>0.86754048918669824</v>
      </c>
    </row>
    <row r="10658" spans="1:3" x14ac:dyDescent="0.25">
      <c r="A10658" s="2">
        <v>144598</v>
      </c>
      <c r="B10658" s="1">
        <v>22.68</v>
      </c>
      <c r="C10658" s="4">
        <f t="shared" si="166"/>
        <v>0.86752674695792864</v>
      </c>
    </row>
    <row r="10659" spans="1:3" x14ac:dyDescent="0.25">
      <c r="A10659" s="2">
        <v>144612</v>
      </c>
      <c r="B10659" s="1">
        <v>22.58</v>
      </c>
      <c r="C10659" s="4">
        <f t="shared" si="166"/>
        <v>0.86751392087774359</v>
      </c>
    </row>
    <row r="10660" spans="1:3" x14ac:dyDescent="0.25">
      <c r="A10660" s="2">
        <v>144626</v>
      </c>
      <c r="B10660" s="1">
        <v>22.68</v>
      </c>
      <c r="C10660" s="4">
        <f t="shared" si="166"/>
        <v>0.86750109479755866</v>
      </c>
    </row>
    <row r="10661" spans="1:3" x14ac:dyDescent="0.25">
      <c r="A10661" s="2">
        <v>144642</v>
      </c>
      <c r="B10661" s="1">
        <v>22.58</v>
      </c>
      <c r="C10661" s="4">
        <f t="shared" si="166"/>
        <v>0.8674864364202044</v>
      </c>
    </row>
    <row r="10662" spans="1:3" x14ac:dyDescent="0.25">
      <c r="A10662" s="2">
        <v>144656</v>
      </c>
      <c r="B10662" s="1">
        <v>22.58</v>
      </c>
      <c r="C10662" s="4">
        <f t="shared" si="166"/>
        <v>0.86747361034001935</v>
      </c>
    </row>
    <row r="10663" spans="1:3" x14ac:dyDescent="0.25">
      <c r="A10663" s="2">
        <v>144670</v>
      </c>
      <c r="B10663" s="1">
        <v>22.58</v>
      </c>
      <c r="C10663" s="4">
        <f t="shared" si="166"/>
        <v>0.86746078425983442</v>
      </c>
    </row>
    <row r="10664" spans="1:3" x14ac:dyDescent="0.25">
      <c r="A10664" s="2">
        <v>144685</v>
      </c>
      <c r="B10664" s="1">
        <v>22.48</v>
      </c>
      <c r="C10664" s="4">
        <f t="shared" si="166"/>
        <v>0.86744704203106471</v>
      </c>
    </row>
    <row r="10665" spans="1:3" x14ac:dyDescent="0.25">
      <c r="A10665" s="2">
        <v>144699</v>
      </c>
      <c r="B10665" s="1">
        <v>22.68</v>
      </c>
      <c r="C10665" s="4">
        <f t="shared" si="166"/>
        <v>0.86743421595087977</v>
      </c>
    </row>
    <row r="10666" spans="1:3" x14ac:dyDescent="0.25">
      <c r="A10666" s="2">
        <v>144714</v>
      </c>
      <c r="B10666" s="1">
        <v>22.48</v>
      </c>
      <c r="C10666" s="4">
        <f t="shared" si="166"/>
        <v>0.86742047372211017</v>
      </c>
    </row>
    <row r="10667" spans="1:3" x14ac:dyDescent="0.25">
      <c r="A10667" s="2">
        <v>144729</v>
      </c>
      <c r="B10667" s="1">
        <v>22.58</v>
      </c>
      <c r="C10667" s="4">
        <f t="shared" si="166"/>
        <v>0.86740673149334047</v>
      </c>
    </row>
    <row r="10668" spans="1:3" x14ac:dyDescent="0.25">
      <c r="A10668" s="2">
        <v>144743</v>
      </c>
      <c r="B10668" s="1">
        <v>22.68</v>
      </c>
      <c r="C10668" s="4">
        <f t="shared" si="166"/>
        <v>0.86739390541315553</v>
      </c>
    </row>
    <row r="10669" spans="1:3" x14ac:dyDescent="0.25">
      <c r="A10669" s="2">
        <v>144757</v>
      </c>
      <c r="B10669" s="1">
        <v>22.68</v>
      </c>
      <c r="C10669" s="4">
        <f t="shared" si="166"/>
        <v>0.86738107933297059</v>
      </c>
    </row>
    <row r="10670" spans="1:3" x14ac:dyDescent="0.25">
      <c r="A10670" s="2">
        <v>144773</v>
      </c>
      <c r="B10670" s="1">
        <v>22.58</v>
      </c>
      <c r="C10670" s="4">
        <f t="shared" si="166"/>
        <v>0.86736642095561622</v>
      </c>
    </row>
    <row r="10671" spans="1:3" x14ac:dyDescent="0.25">
      <c r="A10671" s="2">
        <v>144787</v>
      </c>
      <c r="B10671" s="1">
        <v>22.58</v>
      </c>
      <c r="C10671" s="4">
        <f t="shared" si="166"/>
        <v>0.86735359487543129</v>
      </c>
    </row>
    <row r="10672" spans="1:3" x14ac:dyDescent="0.25">
      <c r="A10672" s="2">
        <v>144801</v>
      </c>
      <c r="B10672" s="1">
        <v>22.68</v>
      </c>
      <c r="C10672" s="4">
        <f t="shared" si="166"/>
        <v>0.86734076879524635</v>
      </c>
    </row>
    <row r="10673" spans="1:3" x14ac:dyDescent="0.25">
      <c r="A10673" s="2">
        <v>144816</v>
      </c>
      <c r="B10673" s="1">
        <v>22.58</v>
      </c>
      <c r="C10673" s="4">
        <f t="shared" si="166"/>
        <v>0.86732702656647664</v>
      </c>
    </row>
    <row r="10674" spans="1:3" x14ac:dyDescent="0.25">
      <c r="A10674" s="2">
        <v>144830</v>
      </c>
      <c r="B10674" s="1">
        <v>22.68</v>
      </c>
      <c r="C10674" s="4">
        <f t="shared" si="166"/>
        <v>0.86731420048629171</v>
      </c>
    </row>
    <row r="10675" spans="1:3" x14ac:dyDescent="0.25">
      <c r="A10675" s="2">
        <v>144845</v>
      </c>
      <c r="B10675" s="1">
        <v>22.48</v>
      </c>
      <c r="C10675" s="4">
        <f t="shared" si="166"/>
        <v>0.867300458257522</v>
      </c>
    </row>
    <row r="10676" spans="1:3" x14ac:dyDescent="0.25">
      <c r="A10676" s="2">
        <v>144860</v>
      </c>
      <c r="B10676" s="1">
        <v>22.68</v>
      </c>
      <c r="C10676" s="4">
        <f t="shared" si="166"/>
        <v>0.8672867160287524</v>
      </c>
    </row>
    <row r="10677" spans="1:3" x14ac:dyDescent="0.25">
      <c r="A10677" s="2">
        <v>144874</v>
      </c>
      <c r="B10677" s="1">
        <v>22.68</v>
      </c>
      <c r="C10677" s="4">
        <f t="shared" si="166"/>
        <v>0.86727388994856747</v>
      </c>
    </row>
    <row r="10678" spans="1:3" x14ac:dyDescent="0.25">
      <c r="A10678" s="2">
        <v>144888</v>
      </c>
      <c r="B10678" s="1">
        <v>22.68</v>
      </c>
      <c r="C10678" s="4">
        <f t="shared" si="166"/>
        <v>0.86726106386838242</v>
      </c>
    </row>
    <row r="10679" spans="1:3" x14ac:dyDescent="0.25">
      <c r="A10679" s="2">
        <v>144904</v>
      </c>
      <c r="B10679" s="1">
        <v>22.68</v>
      </c>
      <c r="C10679" s="4">
        <f t="shared" si="166"/>
        <v>0.86724640549102816</v>
      </c>
    </row>
    <row r="10680" spans="1:3" x14ac:dyDescent="0.25">
      <c r="A10680" s="2">
        <v>144918</v>
      </c>
      <c r="B10680" s="1">
        <v>22.58</v>
      </c>
      <c r="C10680" s="4">
        <f t="shared" si="166"/>
        <v>0.86723357941084322</v>
      </c>
    </row>
    <row r="10681" spans="1:3" x14ac:dyDescent="0.25">
      <c r="A10681" s="2">
        <v>144932</v>
      </c>
      <c r="B10681" s="1">
        <v>22.68</v>
      </c>
      <c r="C10681" s="4">
        <f t="shared" si="166"/>
        <v>0.86722075333065818</v>
      </c>
    </row>
    <row r="10682" spans="1:3" x14ac:dyDescent="0.25">
      <c r="A10682" s="2">
        <v>144947</v>
      </c>
      <c r="B10682" s="1">
        <v>22.58</v>
      </c>
      <c r="C10682" s="4">
        <f t="shared" si="166"/>
        <v>0.86720701110188858</v>
      </c>
    </row>
    <row r="10683" spans="1:3" x14ac:dyDescent="0.25">
      <c r="A10683" s="2">
        <v>144961</v>
      </c>
      <c r="B10683" s="1">
        <v>22.68</v>
      </c>
      <c r="C10683" s="4">
        <f t="shared" si="166"/>
        <v>0.86719418502170353</v>
      </c>
    </row>
    <row r="10684" spans="1:3" x14ac:dyDescent="0.25">
      <c r="A10684" s="2">
        <v>144976</v>
      </c>
      <c r="B10684" s="1">
        <v>22.68</v>
      </c>
      <c r="C10684" s="4">
        <f t="shared" si="166"/>
        <v>0.86718044279293394</v>
      </c>
    </row>
    <row r="10685" spans="1:3" x14ac:dyDescent="0.25">
      <c r="A10685" s="2">
        <v>144991</v>
      </c>
      <c r="B10685" s="1">
        <v>22.68</v>
      </c>
      <c r="C10685" s="4">
        <f t="shared" si="166"/>
        <v>0.86716670056416434</v>
      </c>
    </row>
    <row r="10686" spans="1:3" x14ac:dyDescent="0.25">
      <c r="A10686" s="2">
        <v>145005</v>
      </c>
      <c r="B10686" s="1">
        <v>22.48</v>
      </c>
      <c r="C10686" s="4">
        <f t="shared" si="166"/>
        <v>0.86715387448397929</v>
      </c>
    </row>
    <row r="10687" spans="1:3" x14ac:dyDescent="0.25">
      <c r="A10687" s="2">
        <v>145019</v>
      </c>
      <c r="B10687" s="1">
        <v>22.68</v>
      </c>
      <c r="C10687" s="4">
        <f t="shared" si="166"/>
        <v>0.86714104840379436</v>
      </c>
    </row>
    <row r="10688" spans="1:3" x14ac:dyDescent="0.25">
      <c r="A10688" s="2">
        <v>145034</v>
      </c>
      <c r="B10688" s="1">
        <v>22.58</v>
      </c>
      <c r="C10688" s="4">
        <f t="shared" si="166"/>
        <v>0.86712730617502465</v>
      </c>
    </row>
    <row r="10689" spans="1:3" x14ac:dyDescent="0.25">
      <c r="A10689" s="2">
        <v>145049</v>
      </c>
      <c r="B10689" s="1">
        <v>22.48</v>
      </c>
      <c r="C10689" s="4">
        <f t="shared" si="166"/>
        <v>0.86711356394625505</v>
      </c>
    </row>
    <row r="10690" spans="1:3" x14ac:dyDescent="0.25">
      <c r="A10690" s="2">
        <v>145063</v>
      </c>
      <c r="B10690" s="1">
        <v>22.68</v>
      </c>
      <c r="C10690" s="4">
        <f t="shared" si="166"/>
        <v>0.86710073786607011</v>
      </c>
    </row>
    <row r="10691" spans="1:3" x14ac:dyDescent="0.25">
      <c r="A10691" s="2">
        <v>145078</v>
      </c>
      <c r="B10691" s="1">
        <v>22.48</v>
      </c>
      <c r="C10691" s="4">
        <f t="shared" si="166"/>
        <v>0.86708699563730041</v>
      </c>
    </row>
    <row r="10692" spans="1:3" x14ac:dyDescent="0.25">
      <c r="A10692" s="2">
        <v>145092</v>
      </c>
      <c r="B10692" s="1">
        <v>22.68</v>
      </c>
      <c r="C10692" s="4">
        <f t="shared" ref="C10692:C10755" si="167">(1-(1/1091526*A10692))</f>
        <v>0.86707416955711547</v>
      </c>
    </row>
    <row r="10693" spans="1:3" x14ac:dyDescent="0.25">
      <c r="A10693" s="2">
        <v>145107</v>
      </c>
      <c r="B10693" s="1">
        <v>22.48</v>
      </c>
      <c r="C10693" s="4">
        <f t="shared" si="167"/>
        <v>0.86706042732834576</v>
      </c>
    </row>
    <row r="10694" spans="1:3" x14ac:dyDescent="0.25">
      <c r="A10694" s="2">
        <v>145122</v>
      </c>
      <c r="B10694" s="1">
        <v>22.68</v>
      </c>
      <c r="C10694" s="4">
        <f t="shared" si="167"/>
        <v>0.86704668509957616</v>
      </c>
    </row>
    <row r="10695" spans="1:3" x14ac:dyDescent="0.25">
      <c r="A10695" s="2">
        <v>145136</v>
      </c>
      <c r="B10695" s="1">
        <v>22.68</v>
      </c>
      <c r="C10695" s="4">
        <f t="shared" si="167"/>
        <v>0.86703385901939123</v>
      </c>
    </row>
    <row r="10696" spans="1:3" x14ac:dyDescent="0.25">
      <c r="A10696" s="2">
        <v>145150</v>
      </c>
      <c r="B10696" s="1">
        <v>22.58</v>
      </c>
      <c r="C10696" s="4">
        <f t="shared" si="167"/>
        <v>0.86702103293920618</v>
      </c>
    </row>
    <row r="10697" spans="1:3" x14ac:dyDescent="0.25">
      <c r="A10697" s="2">
        <v>145165</v>
      </c>
      <c r="B10697" s="1">
        <v>22.68</v>
      </c>
      <c r="C10697" s="4">
        <f t="shared" si="167"/>
        <v>0.86700729071043658</v>
      </c>
    </row>
    <row r="10698" spans="1:3" x14ac:dyDescent="0.25">
      <c r="A10698" s="2">
        <v>145180</v>
      </c>
      <c r="B10698" s="1">
        <v>22.58</v>
      </c>
      <c r="C10698" s="4">
        <f t="shared" si="167"/>
        <v>0.86699354848166699</v>
      </c>
    </row>
    <row r="10699" spans="1:3" x14ac:dyDescent="0.25">
      <c r="A10699" s="2">
        <v>145195</v>
      </c>
      <c r="B10699" s="1">
        <v>22.68</v>
      </c>
      <c r="C10699" s="4">
        <f t="shared" si="167"/>
        <v>0.86697980625289728</v>
      </c>
    </row>
    <row r="10700" spans="1:3" x14ac:dyDescent="0.25">
      <c r="A10700" s="2">
        <v>145209</v>
      </c>
      <c r="B10700" s="1">
        <v>22.68</v>
      </c>
      <c r="C10700" s="4">
        <f t="shared" si="167"/>
        <v>0.86696698017271234</v>
      </c>
    </row>
    <row r="10701" spans="1:3" x14ac:dyDescent="0.25">
      <c r="A10701" s="2">
        <v>145223</v>
      </c>
      <c r="B10701" s="1">
        <v>22.68</v>
      </c>
      <c r="C10701" s="4">
        <f t="shared" si="167"/>
        <v>0.86695415409252741</v>
      </c>
    </row>
    <row r="10702" spans="1:3" x14ac:dyDescent="0.25">
      <c r="A10702" s="2">
        <v>145239</v>
      </c>
      <c r="B10702" s="1">
        <v>22.48</v>
      </c>
      <c r="C10702" s="4">
        <f t="shared" si="167"/>
        <v>0.86693949571517304</v>
      </c>
    </row>
    <row r="10703" spans="1:3" x14ac:dyDescent="0.25">
      <c r="A10703" s="2">
        <v>145253</v>
      </c>
      <c r="B10703" s="1">
        <v>22.58</v>
      </c>
      <c r="C10703" s="4">
        <f t="shared" si="167"/>
        <v>0.8669266696349881</v>
      </c>
    </row>
    <row r="10704" spans="1:3" x14ac:dyDescent="0.25">
      <c r="A10704" s="2">
        <v>145267</v>
      </c>
      <c r="B10704" s="1">
        <v>22.48</v>
      </c>
      <c r="C10704" s="4">
        <f t="shared" si="167"/>
        <v>0.86691384355480305</v>
      </c>
    </row>
    <row r="10705" spans="1:3" x14ac:dyDescent="0.25">
      <c r="A10705" s="2">
        <v>145282</v>
      </c>
      <c r="B10705" s="1">
        <v>22.58</v>
      </c>
      <c r="C10705" s="4">
        <f t="shared" si="167"/>
        <v>0.86690010132603346</v>
      </c>
    </row>
    <row r="10706" spans="1:3" x14ac:dyDescent="0.25">
      <c r="A10706" s="2">
        <v>145296</v>
      </c>
      <c r="B10706" s="1">
        <v>22.68</v>
      </c>
      <c r="C10706" s="4">
        <f t="shared" si="167"/>
        <v>0.86688727524584852</v>
      </c>
    </row>
    <row r="10707" spans="1:3" x14ac:dyDescent="0.25">
      <c r="A10707" s="2">
        <v>145311</v>
      </c>
      <c r="B10707" s="1">
        <v>22.48</v>
      </c>
      <c r="C10707" s="4">
        <f t="shared" si="167"/>
        <v>0.86687353301707881</v>
      </c>
    </row>
    <row r="10708" spans="1:3" x14ac:dyDescent="0.25">
      <c r="A10708" s="2">
        <v>145326</v>
      </c>
      <c r="B10708" s="1">
        <v>22.58</v>
      </c>
      <c r="C10708" s="4">
        <f t="shared" si="167"/>
        <v>0.86685979078830921</v>
      </c>
    </row>
    <row r="10709" spans="1:3" x14ac:dyDescent="0.25">
      <c r="A10709" s="2">
        <v>145340</v>
      </c>
      <c r="B10709" s="1">
        <v>22.68</v>
      </c>
      <c r="C10709" s="4">
        <f t="shared" si="167"/>
        <v>0.86684696470812428</v>
      </c>
    </row>
    <row r="10710" spans="1:3" x14ac:dyDescent="0.25">
      <c r="A10710" s="2">
        <v>145354</v>
      </c>
      <c r="B10710" s="1">
        <v>22.68</v>
      </c>
      <c r="C10710" s="4">
        <f t="shared" si="167"/>
        <v>0.86683413862793923</v>
      </c>
    </row>
    <row r="10711" spans="1:3" x14ac:dyDescent="0.25">
      <c r="A10711" s="2">
        <v>145370</v>
      </c>
      <c r="B10711" s="1">
        <v>22.58</v>
      </c>
      <c r="C10711" s="4">
        <f t="shared" si="167"/>
        <v>0.86681948025058497</v>
      </c>
    </row>
    <row r="10712" spans="1:3" x14ac:dyDescent="0.25">
      <c r="A10712" s="2">
        <v>145384</v>
      </c>
      <c r="B10712" s="1">
        <v>22.68</v>
      </c>
      <c r="C10712" s="4">
        <f t="shared" si="167"/>
        <v>0.86680665417040004</v>
      </c>
    </row>
    <row r="10713" spans="1:3" x14ac:dyDescent="0.25">
      <c r="A10713" s="2">
        <v>145398</v>
      </c>
      <c r="B10713" s="1">
        <v>22.68</v>
      </c>
      <c r="C10713" s="4">
        <f t="shared" si="167"/>
        <v>0.86679382809021499</v>
      </c>
    </row>
    <row r="10714" spans="1:3" x14ac:dyDescent="0.25">
      <c r="A10714" s="2">
        <v>145413</v>
      </c>
      <c r="B10714" s="1">
        <v>22.48</v>
      </c>
      <c r="C10714" s="4">
        <f t="shared" si="167"/>
        <v>0.86678008586144539</v>
      </c>
    </row>
    <row r="10715" spans="1:3" x14ac:dyDescent="0.25">
      <c r="A10715" s="2">
        <v>145427</v>
      </c>
      <c r="B10715" s="1">
        <v>22.68</v>
      </c>
      <c r="C10715" s="4">
        <f t="shared" si="167"/>
        <v>0.86676725978126035</v>
      </c>
    </row>
    <row r="10716" spans="1:3" x14ac:dyDescent="0.25">
      <c r="A10716" s="2">
        <v>145442</v>
      </c>
      <c r="B10716" s="1">
        <v>22.68</v>
      </c>
      <c r="C10716" s="4">
        <f t="shared" si="167"/>
        <v>0.86675351755249075</v>
      </c>
    </row>
    <row r="10717" spans="1:3" x14ac:dyDescent="0.25">
      <c r="A10717" s="2">
        <v>145457</v>
      </c>
      <c r="B10717" s="1">
        <v>22.68</v>
      </c>
      <c r="C10717" s="4">
        <f t="shared" si="167"/>
        <v>0.86673977532372115</v>
      </c>
    </row>
    <row r="10718" spans="1:3" x14ac:dyDescent="0.25">
      <c r="A10718" s="2">
        <v>145471</v>
      </c>
      <c r="B10718" s="1">
        <v>22.68</v>
      </c>
      <c r="C10718" s="4">
        <f t="shared" si="167"/>
        <v>0.8667269492435361</v>
      </c>
    </row>
    <row r="10719" spans="1:3" x14ac:dyDescent="0.25">
      <c r="A10719" s="2">
        <v>145485</v>
      </c>
      <c r="B10719" s="1">
        <v>22.68</v>
      </c>
      <c r="C10719" s="4">
        <f t="shared" si="167"/>
        <v>0.86671412316335117</v>
      </c>
    </row>
    <row r="10720" spans="1:3" x14ac:dyDescent="0.25">
      <c r="A10720" s="2">
        <v>145500</v>
      </c>
      <c r="B10720" s="1">
        <v>22.68</v>
      </c>
      <c r="C10720" s="4">
        <f t="shared" si="167"/>
        <v>0.86670038093458146</v>
      </c>
    </row>
    <row r="10721" spans="1:3" x14ac:dyDescent="0.25">
      <c r="A10721" s="2">
        <v>145515</v>
      </c>
      <c r="B10721" s="1">
        <v>22.58</v>
      </c>
      <c r="C10721" s="4">
        <f t="shared" si="167"/>
        <v>0.86668663870581186</v>
      </c>
    </row>
    <row r="10722" spans="1:3" x14ac:dyDescent="0.25">
      <c r="A10722" s="2">
        <v>145529</v>
      </c>
      <c r="B10722" s="1">
        <v>22.68</v>
      </c>
      <c r="C10722" s="4">
        <f t="shared" si="167"/>
        <v>0.86667381262562682</v>
      </c>
    </row>
    <row r="10723" spans="1:3" x14ac:dyDescent="0.25">
      <c r="A10723" s="2">
        <v>145544</v>
      </c>
      <c r="B10723" s="1">
        <v>22.48</v>
      </c>
      <c r="C10723" s="4">
        <f t="shared" si="167"/>
        <v>0.86666007039685722</v>
      </c>
    </row>
    <row r="10724" spans="1:3" x14ac:dyDescent="0.25">
      <c r="A10724" s="2">
        <v>145558</v>
      </c>
      <c r="B10724" s="1">
        <v>22.68</v>
      </c>
      <c r="C10724" s="4">
        <f t="shared" si="167"/>
        <v>0.86664724431667228</v>
      </c>
    </row>
    <row r="10725" spans="1:3" x14ac:dyDescent="0.25">
      <c r="A10725" s="2">
        <v>145573</v>
      </c>
      <c r="B10725" s="1">
        <v>22.58</v>
      </c>
      <c r="C10725" s="4">
        <f t="shared" si="167"/>
        <v>0.86663350208790257</v>
      </c>
    </row>
    <row r="10726" spans="1:3" x14ac:dyDescent="0.25">
      <c r="A10726" s="2">
        <v>145588</v>
      </c>
      <c r="B10726" s="1">
        <v>22.68</v>
      </c>
      <c r="C10726" s="4">
        <f t="shared" si="167"/>
        <v>0.86661975985913298</v>
      </c>
    </row>
    <row r="10727" spans="1:3" x14ac:dyDescent="0.25">
      <c r="A10727" s="2">
        <v>145602</v>
      </c>
      <c r="B10727" s="1">
        <v>22.58</v>
      </c>
      <c r="C10727" s="4">
        <f t="shared" si="167"/>
        <v>0.86660693377894804</v>
      </c>
    </row>
    <row r="10728" spans="1:3" x14ac:dyDescent="0.25">
      <c r="A10728" s="2">
        <v>145616</v>
      </c>
      <c r="B10728" s="1">
        <v>22.68</v>
      </c>
      <c r="C10728" s="4">
        <f t="shared" si="167"/>
        <v>0.86659410769876299</v>
      </c>
    </row>
    <row r="10729" spans="1:3" x14ac:dyDescent="0.25">
      <c r="A10729" s="2">
        <v>145631</v>
      </c>
      <c r="B10729" s="1">
        <v>22.68</v>
      </c>
      <c r="C10729" s="4">
        <f t="shared" si="167"/>
        <v>0.8665803654699934</v>
      </c>
    </row>
    <row r="10730" spans="1:3" x14ac:dyDescent="0.25">
      <c r="A10730" s="2">
        <v>145646</v>
      </c>
      <c r="B10730" s="1">
        <v>22.58</v>
      </c>
      <c r="C10730" s="4">
        <f t="shared" si="167"/>
        <v>0.8665666232412238</v>
      </c>
    </row>
    <row r="10731" spans="1:3" x14ac:dyDescent="0.25">
      <c r="A10731" s="2">
        <v>145660</v>
      </c>
      <c r="B10731" s="1">
        <v>22.68</v>
      </c>
      <c r="C10731" s="4">
        <f t="shared" si="167"/>
        <v>0.86655379716103875</v>
      </c>
    </row>
    <row r="10732" spans="1:3" x14ac:dyDescent="0.25">
      <c r="A10732" s="2">
        <v>145675</v>
      </c>
      <c r="B10732" s="1">
        <v>22.48</v>
      </c>
      <c r="C10732" s="4">
        <f t="shared" si="167"/>
        <v>0.86654005493226915</v>
      </c>
    </row>
    <row r="10733" spans="1:3" x14ac:dyDescent="0.25">
      <c r="A10733" s="2">
        <v>145689</v>
      </c>
      <c r="B10733" s="1">
        <v>22.68</v>
      </c>
      <c r="C10733" s="4">
        <f t="shared" si="167"/>
        <v>0.86652722885208422</v>
      </c>
    </row>
    <row r="10734" spans="1:3" x14ac:dyDescent="0.25">
      <c r="A10734" s="2">
        <v>145704</v>
      </c>
      <c r="B10734" s="1">
        <v>22.58</v>
      </c>
      <c r="C10734" s="4">
        <f t="shared" si="167"/>
        <v>0.86651348662331451</v>
      </c>
    </row>
    <row r="10735" spans="1:3" x14ac:dyDescent="0.25">
      <c r="A10735" s="2">
        <v>145719</v>
      </c>
      <c r="B10735" s="1">
        <v>22.68</v>
      </c>
      <c r="C10735" s="4">
        <f t="shared" si="167"/>
        <v>0.86649974439454491</v>
      </c>
    </row>
    <row r="10736" spans="1:3" x14ac:dyDescent="0.25">
      <c r="A10736" s="2">
        <v>145733</v>
      </c>
      <c r="B10736" s="1">
        <v>22.58</v>
      </c>
      <c r="C10736" s="4">
        <f t="shared" si="167"/>
        <v>0.86648691831435987</v>
      </c>
    </row>
    <row r="10737" spans="1:3" x14ac:dyDescent="0.25">
      <c r="A10737" s="2">
        <v>145747</v>
      </c>
      <c r="B10737" s="1">
        <v>22.68</v>
      </c>
      <c r="C10737" s="4">
        <f t="shared" si="167"/>
        <v>0.86647409223417493</v>
      </c>
    </row>
    <row r="10738" spans="1:3" x14ac:dyDescent="0.25">
      <c r="A10738" s="2">
        <v>145762</v>
      </c>
      <c r="B10738" s="1">
        <v>22.68</v>
      </c>
      <c r="C10738" s="4">
        <f t="shared" si="167"/>
        <v>0.86646035000540533</v>
      </c>
    </row>
    <row r="10739" spans="1:3" x14ac:dyDescent="0.25">
      <c r="A10739" s="2">
        <v>145777</v>
      </c>
      <c r="B10739" s="1">
        <v>22.58</v>
      </c>
      <c r="C10739" s="4">
        <f t="shared" si="167"/>
        <v>0.86644660777663562</v>
      </c>
    </row>
    <row r="10740" spans="1:3" x14ac:dyDescent="0.25">
      <c r="A10740" s="2">
        <v>145792</v>
      </c>
      <c r="B10740" s="1">
        <v>22.68</v>
      </c>
      <c r="C10740" s="4">
        <f t="shared" si="167"/>
        <v>0.86643286554786603</v>
      </c>
    </row>
    <row r="10741" spans="1:3" x14ac:dyDescent="0.25">
      <c r="A10741" s="2">
        <v>145806</v>
      </c>
      <c r="B10741" s="1">
        <v>22.68</v>
      </c>
      <c r="C10741" s="4">
        <f t="shared" si="167"/>
        <v>0.86642003946768109</v>
      </c>
    </row>
    <row r="10742" spans="1:3" x14ac:dyDescent="0.25">
      <c r="A10742" s="2">
        <v>145820</v>
      </c>
      <c r="B10742" s="1">
        <v>22.58</v>
      </c>
      <c r="C10742" s="4">
        <f t="shared" si="167"/>
        <v>0.86640721338749604</v>
      </c>
    </row>
    <row r="10743" spans="1:3" x14ac:dyDescent="0.25">
      <c r="A10743" s="2">
        <v>145836</v>
      </c>
      <c r="B10743" s="1">
        <v>22.38</v>
      </c>
      <c r="C10743" s="4">
        <f t="shared" si="167"/>
        <v>0.86639255501014178</v>
      </c>
    </row>
    <row r="10744" spans="1:3" x14ac:dyDescent="0.25">
      <c r="A10744" s="2">
        <v>145850</v>
      </c>
      <c r="B10744" s="1">
        <v>22.68</v>
      </c>
      <c r="C10744" s="4">
        <f t="shared" si="167"/>
        <v>0.86637972892995674</v>
      </c>
    </row>
    <row r="10745" spans="1:3" x14ac:dyDescent="0.25">
      <c r="A10745" s="2">
        <v>145864</v>
      </c>
      <c r="B10745" s="1">
        <v>22.58</v>
      </c>
      <c r="C10745" s="4">
        <f t="shared" si="167"/>
        <v>0.8663669028497718</v>
      </c>
    </row>
    <row r="10746" spans="1:3" x14ac:dyDescent="0.25">
      <c r="A10746" s="2">
        <v>145879</v>
      </c>
      <c r="B10746" s="1">
        <v>22.58</v>
      </c>
      <c r="C10746" s="4">
        <f t="shared" si="167"/>
        <v>0.86635316062100221</v>
      </c>
    </row>
    <row r="10747" spans="1:3" x14ac:dyDescent="0.25">
      <c r="A10747" s="2">
        <v>145893</v>
      </c>
      <c r="B10747" s="1">
        <v>22.58</v>
      </c>
      <c r="C10747" s="4">
        <f t="shared" si="167"/>
        <v>0.86634033454081716</v>
      </c>
    </row>
    <row r="10748" spans="1:3" x14ac:dyDescent="0.25">
      <c r="A10748" s="2">
        <v>145908</v>
      </c>
      <c r="B10748" s="1">
        <v>22.68</v>
      </c>
      <c r="C10748" s="4">
        <f t="shared" si="167"/>
        <v>0.86632659231204756</v>
      </c>
    </row>
    <row r="10749" spans="1:3" x14ac:dyDescent="0.25">
      <c r="A10749" s="2">
        <v>145923</v>
      </c>
      <c r="B10749" s="1">
        <v>22.58</v>
      </c>
      <c r="C10749" s="4">
        <f t="shared" si="167"/>
        <v>0.86631285008327796</v>
      </c>
    </row>
    <row r="10750" spans="1:3" x14ac:dyDescent="0.25">
      <c r="A10750" s="2">
        <v>145937</v>
      </c>
      <c r="B10750" s="1">
        <v>22.58</v>
      </c>
      <c r="C10750" s="4">
        <f t="shared" si="167"/>
        <v>0.86630002400309292</v>
      </c>
    </row>
    <row r="10751" spans="1:3" x14ac:dyDescent="0.25">
      <c r="A10751" s="2">
        <v>145951</v>
      </c>
      <c r="B10751" s="1">
        <v>22.58</v>
      </c>
      <c r="C10751" s="4">
        <f t="shared" si="167"/>
        <v>0.86628719792290787</v>
      </c>
    </row>
    <row r="10752" spans="1:3" x14ac:dyDescent="0.25">
      <c r="A10752" s="2">
        <v>145966</v>
      </c>
      <c r="B10752" s="1">
        <v>22.68</v>
      </c>
      <c r="C10752" s="4">
        <f t="shared" si="167"/>
        <v>0.86627345569413827</v>
      </c>
    </row>
    <row r="10753" spans="1:3" x14ac:dyDescent="0.25">
      <c r="A10753" s="2">
        <v>145981</v>
      </c>
      <c r="B10753" s="1">
        <v>22.58</v>
      </c>
      <c r="C10753" s="4">
        <f t="shared" si="167"/>
        <v>0.86625971346536867</v>
      </c>
    </row>
    <row r="10754" spans="1:3" x14ac:dyDescent="0.25">
      <c r="A10754" s="2">
        <v>145995</v>
      </c>
      <c r="B10754" s="1">
        <v>22.48</v>
      </c>
      <c r="C10754" s="4">
        <f t="shared" si="167"/>
        <v>0.86624688738518363</v>
      </c>
    </row>
    <row r="10755" spans="1:3" x14ac:dyDescent="0.25">
      <c r="A10755" s="2">
        <v>146010</v>
      </c>
      <c r="B10755" s="1">
        <v>22.48</v>
      </c>
      <c r="C10755" s="4">
        <f t="shared" si="167"/>
        <v>0.86623314515641403</v>
      </c>
    </row>
    <row r="10756" spans="1:3" x14ac:dyDescent="0.25">
      <c r="A10756" s="2">
        <v>146024</v>
      </c>
      <c r="B10756" s="1">
        <v>22.68</v>
      </c>
      <c r="C10756" s="4">
        <f t="shared" ref="C10756:C10819" si="168">(1-(1/1091526*A10756))</f>
        <v>0.86622031907622909</v>
      </c>
    </row>
    <row r="10757" spans="1:3" x14ac:dyDescent="0.25">
      <c r="A10757" s="2">
        <v>146039</v>
      </c>
      <c r="B10757" s="1">
        <v>22.58</v>
      </c>
      <c r="C10757" s="4">
        <f t="shared" si="168"/>
        <v>0.86620657684745939</v>
      </c>
    </row>
    <row r="10758" spans="1:3" x14ac:dyDescent="0.25">
      <c r="A10758" s="2">
        <v>146054</v>
      </c>
      <c r="B10758" s="1">
        <v>22.58</v>
      </c>
      <c r="C10758" s="4">
        <f t="shared" si="168"/>
        <v>0.86619283461868979</v>
      </c>
    </row>
    <row r="10759" spans="1:3" x14ac:dyDescent="0.25">
      <c r="A10759" s="2">
        <v>146068</v>
      </c>
      <c r="B10759" s="1">
        <v>22.68</v>
      </c>
      <c r="C10759" s="4">
        <f t="shared" si="168"/>
        <v>0.86618000853850485</v>
      </c>
    </row>
    <row r="10760" spans="1:3" x14ac:dyDescent="0.25">
      <c r="A10760" s="2">
        <v>146082</v>
      </c>
      <c r="B10760" s="1">
        <v>22.58</v>
      </c>
      <c r="C10760" s="4">
        <f t="shared" si="168"/>
        <v>0.86616718245831981</v>
      </c>
    </row>
    <row r="10761" spans="1:3" x14ac:dyDescent="0.25">
      <c r="A10761" s="2">
        <v>146097</v>
      </c>
      <c r="B10761" s="1">
        <v>22.58</v>
      </c>
      <c r="C10761" s="4">
        <f t="shared" si="168"/>
        <v>0.86615344022955021</v>
      </c>
    </row>
    <row r="10762" spans="1:3" x14ac:dyDescent="0.25">
      <c r="A10762" s="2">
        <v>146112</v>
      </c>
      <c r="B10762" s="1">
        <v>22.58</v>
      </c>
      <c r="C10762" s="4">
        <f t="shared" si="168"/>
        <v>0.8661396980007805</v>
      </c>
    </row>
    <row r="10763" spans="1:3" x14ac:dyDescent="0.25">
      <c r="A10763" s="2">
        <v>146126</v>
      </c>
      <c r="B10763" s="1">
        <v>22.68</v>
      </c>
      <c r="C10763" s="4">
        <f t="shared" si="168"/>
        <v>0.86612687192059556</v>
      </c>
    </row>
    <row r="10764" spans="1:3" x14ac:dyDescent="0.25">
      <c r="A10764" s="2">
        <v>146141</v>
      </c>
      <c r="B10764" s="1">
        <v>22.48</v>
      </c>
      <c r="C10764" s="4">
        <f t="shared" si="168"/>
        <v>0.86611312969182597</v>
      </c>
    </row>
    <row r="10765" spans="1:3" x14ac:dyDescent="0.25">
      <c r="A10765" s="2">
        <v>146155</v>
      </c>
      <c r="B10765" s="1">
        <v>22.58</v>
      </c>
      <c r="C10765" s="4">
        <f t="shared" si="168"/>
        <v>0.86610030361164092</v>
      </c>
    </row>
    <row r="10766" spans="1:3" x14ac:dyDescent="0.25">
      <c r="A10766" s="2">
        <v>146170</v>
      </c>
      <c r="B10766" s="1">
        <v>22.48</v>
      </c>
      <c r="C10766" s="4">
        <f t="shared" si="168"/>
        <v>0.86608656138287132</v>
      </c>
    </row>
    <row r="10767" spans="1:3" x14ac:dyDescent="0.25">
      <c r="A10767" s="2">
        <v>146185</v>
      </c>
      <c r="B10767" s="1">
        <v>22.68</v>
      </c>
      <c r="C10767" s="4">
        <f t="shared" si="168"/>
        <v>0.86607281915410173</v>
      </c>
    </row>
    <row r="10768" spans="1:3" x14ac:dyDescent="0.25">
      <c r="A10768" s="2">
        <v>146199</v>
      </c>
      <c r="B10768" s="1">
        <v>22.58</v>
      </c>
      <c r="C10768" s="4">
        <f t="shared" si="168"/>
        <v>0.86605999307391668</v>
      </c>
    </row>
    <row r="10769" spans="1:3" x14ac:dyDescent="0.25">
      <c r="A10769" s="2">
        <v>146213</v>
      </c>
      <c r="B10769" s="1">
        <v>22.58</v>
      </c>
      <c r="C10769" s="4">
        <f t="shared" si="168"/>
        <v>0.86604716699373174</v>
      </c>
    </row>
    <row r="10770" spans="1:3" x14ac:dyDescent="0.25">
      <c r="A10770" s="2">
        <v>146228</v>
      </c>
      <c r="B10770" s="1">
        <v>22.48</v>
      </c>
      <c r="C10770" s="4">
        <f t="shared" si="168"/>
        <v>0.86603342476496215</v>
      </c>
    </row>
    <row r="10771" spans="1:3" x14ac:dyDescent="0.25">
      <c r="A10771" s="2">
        <v>146243</v>
      </c>
      <c r="B10771" s="1">
        <v>22.48</v>
      </c>
      <c r="C10771" s="4">
        <f t="shared" si="168"/>
        <v>0.86601968253619244</v>
      </c>
    </row>
    <row r="10772" spans="1:3" x14ac:dyDescent="0.25">
      <c r="A10772" s="2">
        <v>146257</v>
      </c>
      <c r="B10772" s="1">
        <v>22.48</v>
      </c>
      <c r="C10772" s="4">
        <f t="shared" si="168"/>
        <v>0.8660068564560075</v>
      </c>
    </row>
    <row r="10773" spans="1:3" x14ac:dyDescent="0.25">
      <c r="A10773" s="2">
        <v>146272</v>
      </c>
      <c r="B10773" s="1">
        <v>22.48</v>
      </c>
      <c r="C10773" s="4">
        <f t="shared" si="168"/>
        <v>0.86599311422723779</v>
      </c>
    </row>
    <row r="10774" spans="1:3" x14ac:dyDescent="0.25">
      <c r="A10774" s="2">
        <v>146286</v>
      </c>
      <c r="B10774" s="1">
        <v>22.68</v>
      </c>
      <c r="C10774" s="4">
        <f t="shared" si="168"/>
        <v>0.86598028814705286</v>
      </c>
    </row>
    <row r="10775" spans="1:3" x14ac:dyDescent="0.25">
      <c r="A10775" s="2">
        <v>146301</v>
      </c>
      <c r="B10775" s="1">
        <v>22.58</v>
      </c>
      <c r="C10775" s="4">
        <f t="shared" si="168"/>
        <v>0.86596654591828326</v>
      </c>
    </row>
    <row r="10776" spans="1:3" x14ac:dyDescent="0.25">
      <c r="A10776" s="2">
        <v>146316</v>
      </c>
      <c r="B10776" s="1">
        <v>22.58</v>
      </c>
      <c r="C10776" s="4">
        <f t="shared" si="168"/>
        <v>0.86595280368951355</v>
      </c>
    </row>
    <row r="10777" spans="1:3" x14ac:dyDescent="0.25">
      <c r="A10777" s="2">
        <v>146330</v>
      </c>
      <c r="B10777" s="1">
        <v>22.58</v>
      </c>
      <c r="C10777" s="4">
        <f t="shared" si="168"/>
        <v>0.86593997760932861</v>
      </c>
    </row>
    <row r="10778" spans="1:3" x14ac:dyDescent="0.25">
      <c r="A10778" s="2">
        <v>146344</v>
      </c>
      <c r="B10778" s="1">
        <v>22.68</v>
      </c>
      <c r="C10778" s="4">
        <f t="shared" si="168"/>
        <v>0.86592715152914357</v>
      </c>
    </row>
    <row r="10779" spans="1:3" x14ac:dyDescent="0.25">
      <c r="A10779" s="2">
        <v>146359</v>
      </c>
      <c r="B10779" s="1">
        <v>22.68</v>
      </c>
      <c r="C10779" s="4">
        <f t="shared" si="168"/>
        <v>0.86591340930037397</v>
      </c>
    </row>
    <row r="10780" spans="1:3" x14ac:dyDescent="0.25">
      <c r="A10780" s="2">
        <v>146374</v>
      </c>
      <c r="B10780" s="1">
        <v>22.48</v>
      </c>
      <c r="C10780" s="4">
        <f t="shared" si="168"/>
        <v>0.86589966707160437</v>
      </c>
    </row>
    <row r="10781" spans="1:3" x14ac:dyDescent="0.25">
      <c r="A10781" s="2">
        <v>146388</v>
      </c>
      <c r="B10781" s="1">
        <v>22.68</v>
      </c>
      <c r="C10781" s="4">
        <f t="shared" si="168"/>
        <v>0.86588684099141933</v>
      </c>
    </row>
    <row r="10782" spans="1:3" x14ac:dyDescent="0.25">
      <c r="A10782" s="2">
        <v>146403</v>
      </c>
      <c r="B10782" s="1">
        <v>22.68</v>
      </c>
      <c r="C10782" s="4">
        <f t="shared" si="168"/>
        <v>0.86587309876264973</v>
      </c>
    </row>
    <row r="10783" spans="1:3" x14ac:dyDescent="0.25">
      <c r="A10783" s="2">
        <v>146417</v>
      </c>
      <c r="B10783" s="1">
        <v>22.58</v>
      </c>
      <c r="C10783" s="4">
        <f t="shared" si="168"/>
        <v>0.86586027268246468</v>
      </c>
    </row>
    <row r="10784" spans="1:3" x14ac:dyDescent="0.25">
      <c r="A10784" s="2">
        <v>146432</v>
      </c>
      <c r="B10784" s="1">
        <v>22.58</v>
      </c>
      <c r="C10784" s="4">
        <f t="shared" si="168"/>
        <v>0.86584653045369508</v>
      </c>
    </row>
    <row r="10785" spans="1:3" x14ac:dyDescent="0.25">
      <c r="A10785" s="2">
        <v>146447</v>
      </c>
      <c r="B10785" s="1">
        <v>22.68</v>
      </c>
      <c r="C10785" s="4">
        <f t="shared" si="168"/>
        <v>0.86583278822492549</v>
      </c>
    </row>
    <row r="10786" spans="1:3" x14ac:dyDescent="0.25">
      <c r="A10786" s="2">
        <v>146461</v>
      </c>
      <c r="B10786" s="1">
        <v>22.58</v>
      </c>
      <c r="C10786" s="4">
        <f t="shared" si="168"/>
        <v>0.86581996214474044</v>
      </c>
    </row>
    <row r="10787" spans="1:3" x14ac:dyDescent="0.25">
      <c r="A10787" s="2">
        <v>146476</v>
      </c>
      <c r="B10787" s="1">
        <v>22.58</v>
      </c>
      <c r="C10787" s="4">
        <f t="shared" si="168"/>
        <v>0.86580621991597084</v>
      </c>
    </row>
    <row r="10788" spans="1:3" x14ac:dyDescent="0.25">
      <c r="A10788" s="2">
        <v>146490</v>
      </c>
      <c r="B10788" s="1">
        <v>22.68</v>
      </c>
      <c r="C10788" s="4">
        <f t="shared" si="168"/>
        <v>0.86579339383578591</v>
      </c>
    </row>
    <row r="10789" spans="1:3" x14ac:dyDescent="0.25">
      <c r="A10789" s="2">
        <v>146505</v>
      </c>
      <c r="B10789" s="1">
        <v>22.58</v>
      </c>
      <c r="C10789" s="4">
        <f t="shared" si="168"/>
        <v>0.8657796516070162</v>
      </c>
    </row>
    <row r="10790" spans="1:3" x14ac:dyDescent="0.25">
      <c r="A10790" s="2">
        <v>146520</v>
      </c>
      <c r="B10790" s="1">
        <v>22.68</v>
      </c>
      <c r="C10790" s="4">
        <f t="shared" si="168"/>
        <v>0.8657659093782466</v>
      </c>
    </row>
    <row r="10791" spans="1:3" x14ac:dyDescent="0.25">
      <c r="A10791" s="2">
        <v>146534</v>
      </c>
      <c r="B10791" s="1">
        <v>22.48</v>
      </c>
      <c r="C10791" s="4">
        <f t="shared" si="168"/>
        <v>0.86575308329806155</v>
      </c>
    </row>
    <row r="10792" spans="1:3" x14ac:dyDescent="0.25">
      <c r="A10792" s="2">
        <v>146548</v>
      </c>
      <c r="B10792" s="1">
        <v>22.58</v>
      </c>
      <c r="C10792" s="4">
        <f t="shared" si="168"/>
        <v>0.86574025721787662</v>
      </c>
    </row>
    <row r="10793" spans="1:3" x14ac:dyDescent="0.25">
      <c r="A10793" s="2">
        <v>146563</v>
      </c>
      <c r="B10793" s="1">
        <v>22.68</v>
      </c>
      <c r="C10793" s="4">
        <f t="shared" si="168"/>
        <v>0.86572651498910702</v>
      </c>
    </row>
    <row r="10794" spans="1:3" x14ac:dyDescent="0.25">
      <c r="A10794" s="2">
        <v>146578</v>
      </c>
      <c r="B10794" s="1">
        <v>22.68</v>
      </c>
      <c r="C10794" s="4">
        <f t="shared" si="168"/>
        <v>0.86571277276033731</v>
      </c>
    </row>
    <row r="10795" spans="1:3" x14ac:dyDescent="0.25">
      <c r="A10795" s="2">
        <v>146592</v>
      </c>
      <c r="B10795" s="1">
        <v>22.58</v>
      </c>
      <c r="C10795" s="4">
        <f t="shared" si="168"/>
        <v>0.86569994668015238</v>
      </c>
    </row>
    <row r="10796" spans="1:3" x14ac:dyDescent="0.25">
      <c r="A10796" s="2">
        <v>146607</v>
      </c>
      <c r="B10796" s="1">
        <v>22.58</v>
      </c>
      <c r="C10796" s="4">
        <f t="shared" si="168"/>
        <v>0.86568620445138278</v>
      </c>
    </row>
    <row r="10797" spans="1:3" x14ac:dyDescent="0.25">
      <c r="A10797" s="2">
        <v>146621</v>
      </c>
      <c r="B10797" s="1">
        <v>22.68</v>
      </c>
      <c r="C10797" s="4">
        <f t="shared" si="168"/>
        <v>0.86567337837119773</v>
      </c>
    </row>
    <row r="10798" spans="1:3" x14ac:dyDescent="0.25">
      <c r="A10798" s="2">
        <v>146636</v>
      </c>
      <c r="B10798" s="1">
        <v>22.68</v>
      </c>
      <c r="C10798" s="4">
        <f t="shared" si="168"/>
        <v>0.86565963614242813</v>
      </c>
    </row>
    <row r="10799" spans="1:3" x14ac:dyDescent="0.25">
      <c r="A10799" s="2">
        <v>146651</v>
      </c>
      <c r="B10799" s="1">
        <v>22.58</v>
      </c>
      <c r="C10799" s="4">
        <f t="shared" si="168"/>
        <v>0.86564589391365854</v>
      </c>
    </row>
    <row r="10800" spans="1:3" x14ac:dyDescent="0.25">
      <c r="A10800" s="2">
        <v>146665</v>
      </c>
      <c r="B10800" s="1">
        <v>22.48</v>
      </c>
      <c r="C10800" s="4">
        <f t="shared" si="168"/>
        <v>0.86563306783347349</v>
      </c>
    </row>
    <row r="10801" spans="1:3" x14ac:dyDescent="0.25">
      <c r="A10801" s="2">
        <v>146679</v>
      </c>
      <c r="B10801" s="1">
        <v>22.68</v>
      </c>
      <c r="C10801" s="4">
        <f t="shared" si="168"/>
        <v>0.86562024175328856</v>
      </c>
    </row>
    <row r="10802" spans="1:3" x14ac:dyDescent="0.25">
      <c r="A10802" s="2">
        <v>146694</v>
      </c>
      <c r="B10802" s="1">
        <v>22.68</v>
      </c>
      <c r="C10802" s="4">
        <f t="shared" si="168"/>
        <v>0.86560649952451885</v>
      </c>
    </row>
    <row r="10803" spans="1:3" x14ac:dyDescent="0.25">
      <c r="A10803" s="2">
        <v>146709</v>
      </c>
      <c r="B10803" s="1">
        <v>22.68</v>
      </c>
      <c r="C10803" s="4">
        <f t="shared" si="168"/>
        <v>0.86559275729574925</v>
      </c>
    </row>
    <row r="10804" spans="1:3" x14ac:dyDescent="0.25">
      <c r="A10804" s="2">
        <v>146723</v>
      </c>
      <c r="B10804" s="1">
        <v>22.68</v>
      </c>
      <c r="C10804" s="4">
        <f t="shared" si="168"/>
        <v>0.86557993121556431</v>
      </c>
    </row>
    <row r="10805" spans="1:3" x14ac:dyDescent="0.25">
      <c r="A10805" s="2">
        <v>146738</v>
      </c>
      <c r="B10805" s="1">
        <v>22.48</v>
      </c>
      <c r="C10805" s="4">
        <f t="shared" si="168"/>
        <v>0.8655661889867946</v>
      </c>
    </row>
    <row r="10806" spans="1:3" x14ac:dyDescent="0.25">
      <c r="A10806" s="2">
        <v>146752</v>
      </c>
      <c r="B10806" s="1">
        <v>22.58</v>
      </c>
      <c r="C10806" s="4">
        <f t="shared" si="168"/>
        <v>0.86555336290660967</v>
      </c>
    </row>
    <row r="10807" spans="1:3" x14ac:dyDescent="0.25">
      <c r="A10807" s="2">
        <v>146767</v>
      </c>
      <c r="B10807" s="1">
        <v>22.58</v>
      </c>
      <c r="C10807" s="4">
        <f t="shared" si="168"/>
        <v>0.86553962067784007</v>
      </c>
    </row>
    <row r="10808" spans="1:3" x14ac:dyDescent="0.25">
      <c r="A10808" s="2">
        <v>146782</v>
      </c>
      <c r="B10808" s="1">
        <v>22.68</v>
      </c>
      <c r="C10808" s="4">
        <f t="shared" si="168"/>
        <v>0.86552587844907036</v>
      </c>
    </row>
    <row r="10809" spans="1:3" x14ac:dyDescent="0.25">
      <c r="A10809" s="2">
        <v>146796</v>
      </c>
      <c r="B10809" s="1">
        <v>22.58</v>
      </c>
      <c r="C10809" s="4">
        <f t="shared" si="168"/>
        <v>0.86551305236888543</v>
      </c>
    </row>
    <row r="10810" spans="1:3" x14ac:dyDescent="0.25">
      <c r="A10810" s="2">
        <v>146810</v>
      </c>
      <c r="B10810" s="1">
        <v>22.58</v>
      </c>
      <c r="C10810" s="4">
        <f t="shared" si="168"/>
        <v>0.86550022628870038</v>
      </c>
    </row>
    <row r="10811" spans="1:3" x14ac:dyDescent="0.25">
      <c r="A10811" s="2">
        <v>146825</v>
      </c>
      <c r="B10811" s="1">
        <v>22.58</v>
      </c>
      <c r="C10811" s="4">
        <f t="shared" si="168"/>
        <v>0.86548648405993078</v>
      </c>
    </row>
    <row r="10812" spans="1:3" x14ac:dyDescent="0.25">
      <c r="A10812" s="2">
        <v>146840</v>
      </c>
      <c r="B10812" s="1">
        <v>22.58</v>
      </c>
      <c r="C10812" s="4">
        <f t="shared" si="168"/>
        <v>0.86547274183116119</v>
      </c>
    </row>
    <row r="10813" spans="1:3" x14ac:dyDescent="0.25">
      <c r="A10813" s="2">
        <v>146854</v>
      </c>
      <c r="B10813" s="1">
        <v>22.68</v>
      </c>
      <c r="C10813" s="4">
        <f t="shared" si="168"/>
        <v>0.86545991575097614</v>
      </c>
    </row>
    <row r="10814" spans="1:3" x14ac:dyDescent="0.25">
      <c r="A10814" s="2">
        <v>146869</v>
      </c>
      <c r="B10814" s="1">
        <v>22.58</v>
      </c>
      <c r="C10814" s="4">
        <f t="shared" si="168"/>
        <v>0.86544617352220654</v>
      </c>
    </row>
    <row r="10815" spans="1:3" x14ac:dyDescent="0.25">
      <c r="A10815" s="2">
        <v>146883</v>
      </c>
      <c r="B10815" s="1">
        <v>22.68</v>
      </c>
      <c r="C10815" s="4">
        <f t="shared" si="168"/>
        <v>0.86543334744202149</v>
      </c>
    </row>
    <row r="10816" spans="1:3" x14ac:dyDescent="0.25">
      <c r="A10816" s="2">
        <v>146897</v>
      </c>
      <c r="B10816" s="1">
        <v>22.38</v>
      </c>
      <c r="C10816" s="4">
        <f t="shared" si="168"/>
        <v>0.86542052136183656</v>
      </c>
    </row>
    <row r="10817" spans="1:3" x14ac:dyDescent="0.25">
      <c r="A10817" s="2">
        <v>146913</v>
      </c>
      <c r="B10817" s="1">
        <v>22.58</v>
      </c>
      <c r="C10817" s="4">
        <f t="shared" si="168"/>
        <v>0.8654058629844823</v>
      </c>
    </row>
    <row r="10818" spans="1:3" x14ac:dyDescent="0.25">
      <c r="A10818" s="2">
        <v>146927</v>
      </c>
      <c r="B10818" s="1">
        <v>22.48</v>
      </c>
      <c r="C10818" s="4">
        <f t="shared" si="168"/>
        <v>0.86539303690429725</v>
      </c>
    </row>
    <row r="10819" spans="1:3" x14ac:dyDescent="0.25">
      <c r="A10819" s="2">
        <v>146941</v>
      </c>
      <c r="B10819" s="1">
        <v>22.58</v>
      </c>
      <c r="C10819" s="4">
        <f t="shared" si="168"/>
        <v>0.86538021082411232</v>
      </c>
    </row>
    <row r="10820" spans="1:3" x14ac:dyDescent="0.25">
      <c r="A10820" s="2">
        <v>146956</v>
      </c>
      <c r="B10820" s="1">
        <v>22.58</v>
      </c>
      <c r="C10820" s="4">
        <f t="shared" ref="C10820:C10883" si="169">(1-(1/1091526*A10820))</f>
        <v>0.86536646859534261</v>
      </c>
    </row>
    <row r="10821" spans="1:3" x14ac:dyDescent="0.25">
      <c r="A10821" s="2">
        <v>146971</v>
      </c>
      <c r="B10821" s="1">
        <v>22.38</v>
      </c>
      <c r="C10821" s="4">
        <f t="shared" si="169"/>
        <v>0.86535272636657301</v>
      </c>
    </row>
    <row r="10822" spans="1:3" x14ac:dyDescent="0.25">
      <c r="A10822" s="2">
        <v>146985</v>
      </c>
      <c r="B10822" s="1">
        <v>22.68</v>
      </c>
      <c r="C10822" s="4">
        <f t="shared" si="169"/>
        <v>0.86533990028638808</v>
      </c>
    </row>
    <row r="10823" spans="1:3" x14ac:dyDescent="0.25">
      <c r="A10823" s="2">
        <v>147000</v>
      </c>
      <c r="B10823" s="1">
        <v>22.38</v>
      </c>
      <c r="C10823" s="4">
        <f t="shared" si="169"/>
        <v>0.86532615805761837</v>
      </c>
    </row>
    <row r="10824" spans="1:3" x14ac:dyDescent="0.25">
      <c r="A10824" s="2">
        <v>147014</v>
      </c>
      <c r="B10824" s="1">
        <v>22.58</v>
      </c>
      <c r="C10824" s="4">
        <f t="shared" si="169"/>
        <v>0.86531333197743343</v>
      </c>
    </row>
    <row r="10825" spans="1:3" x14ac:dyDescent="0.25">
      <c r="A10825" s="2">
        <v>147028</v>
      </c>
      <c r="B10825" s="1">
        <v>22.68</v>
      </c>
      <c r="C10825" s="4">
        <f t="shared" si="169"/>
        <v>0.8653005058972485</v>
      </c>
    </row>
    <row r="10826" spans="1:3" x14ac:dyDescent="0.25">
      <c r="A10826" s="2">
        <v>147044</v>
      </c>
      <c r="B10826" s="1">
        <v>22.68</v>
      </c>
      <c r="C10826" s="4">
        <f t="shared" si="169"/>
        <v>0.86528584751989412</v>
      </c>
    </row>
    <row r="10827" spans="1:3" x14ac:dyDescent="0.25">
      <c r="A10827" s="2">
        <v>147058</v>
      </c>
      <c r="B10827" s="1">
        <v>22.38</v>
      </c>
      <c r="C10827" s="4">
        <f t="shared" si="169"/>
        <v>0.86527302143970919</v>
      </c>
    </row>
    <row r="10828" spans="1:3" x14ac:dyDescent="0.25">
      <c r="A10828" s="2">
        <v>147073</v>
      </c>
      <c r="B10828" s="1">
        <v>22.58</v>
      </c>
      <c r="C10828" s="4">
        <f t="shared" si="169"/>
        <v>0.86525927921093959</v>
      </c>
    </row>
    <row r="10829" spans="1:3" x14ac:dyDescent="0.25">
      <c r="A10829" s="2">
        <v>147087</v>
      </c>
      <c r="B10829" s="1">
        <v>22.68</v>
      </c>
      <c r="C10829" s="4">
        <f t="shared" si="169"/>
        <v>0.86524645313075454</v>
      </c>
    </row>
    <row r="10830" spans="1:3" x14ac:dyDescent="0.25">
      <c r="A10830" s="2">
        <v>147102</v>
      </c>
      <c r="B10830" s="1">
        <v>22.48</v>
      </c>
      <c r="C10830" s="4">
        <f t="shared" si="169"/>
        <v>0.86523271090198495</v>
      </c>
    </row>
    <row r="10831" spans="1:3" x14ac:dyDescent="0.25">
      <c r="A10831" s="2">
        <v>147117</v>
      </c>
      <c r="B10831" s="1">
        <v>22.58</v>
      </c>
      <c r="C10831" s="4">
        <f t="shared" si="169"/>
        <v>0.86521896867321524</v>
      </c>
    </row>
    <row r="10832" spans="1:3" x14ac:dyDescent="0.25">
      <c r="A10832" s="2">
        <v>147131</v>
      </c>
      <c r="B10832" s="1">
        <v>22.48</v>
      </c>
      <c r="C10832" s="4">
        <f t="shared" si="169"/>
        <v>0.8652061425930303</v>
      </c>
    </row>
    <row r="10833" spans="1:3" x14ac:dyDescent="0.25">
      <c r="A10833" s="2">
        <v>147145</v>
      </c>
      <c r="B10833" s="1">
        <v>22.68</v>
      </c>
      <c r="C10833" s="4">
        <f t="shared" si="169"/>
        <v>0.86519331651284537</v>
      </c>
    </row>
    <row r="10834" spans="1:3" x14ac:dyDescent="0.25">
      <c r="A10834" s="2">
        <v>147160</v>
      </c>
      <c r="B10834" s="1">
        <v>22.48</v>
      </c>
      <c r="C10834" s="4">
        <f t="shared" si="169"/>
        <v>0.86517957428407566</v>
      </c>
    </row>
    <row r="10835" spans="1:3" x14ac:dyDescent="0.25">
      <c r="A10835" s="2">
        <v>147175</v>
      </c>
      <c r="B10835" s="1">
        <v>22.58</v>
      </c>
      <c r="C10835" s="4">
        <f t="shared" si="169"/>
        <v>0.86516583205530606</v>
      </c>
    </row>
    <row r="10836" spans="1:3" x14ac:dyDescent="0.25">
      <c r="A10836" s="2">
        <v>147189</v>
      </c>
      <c r="B10836" s="1">
        <v>22.68</v>
      </c>
      <c r="C10836" s="4">
        <f t="shared" si="169"/>
        <v>0.86515300597512113</v>
      </c>
    </row>
    <row r="10837" spans="1:3" x14ac:dyDescent="0.25">
      <c r="A10837" s="2">
        <v>147204</v>
      </c>
      <c r="B10837" s="1">
        <v>22.58</v>
      </c>
      <c r="C10837" s="4">
        <f t="shared" si="169"/>
        <v>0.86513926374635142</v>
      </c>
    </row>
    <row r="10838" spans="1:3" x14ac:dyDescent="0.25">
      <c r="A10838" s="2">
        <v>147218</v>
      </c>
      <c r="B10838" s="1">
        <v>22.58</v>
      </c>
      <c r="C10838" s="4">
        <f t="shared" si="169"/>
        <v>0.86512643766616648</v>
      </c>
    </row>
    <row r="10839" spans="1:3" x14ac:dyDescent="0.25">
      <c r="A10839" s="2">
        <v>147233</v>
      </c>
      <c r="B10839" s="1">
        <v>22.48</v>
      </c>
      <c r="C10839" s="4">
        <f t="shared" si="169"/>
        <v>0.86511269543739688</v>
      </c>
    </row>
    <row r="10840" spans="1:3" x14ac:dyDescent="0.25">
      <c r="A10840" s="2">
        <v>147248</v>
      </c>
      <c r="B10840" s="1">
        <v>22.48</v>
      </c>
      <c r="C10840" s="4">
        <f t="shared" si="169"/>
        <v>0.86509895320862717</v>
      </c>
    </row>
    <row r="10841" spans="1:3" x14ac:dyDescent="0.25">
      <c r="A10841" s="2">
        <v>147262</v>
      </c>
      <c r="B10841" s="1">
        <v>22.48</v>
      </c>
      <c r="C10841" s="4">
        <f t="shared" si="169"/>
        <v>0.86508612712844224</v>
      </c>
    </row>
    <row r="10842" spans="1:3" x14ac:dyDescent="0.25">
      <c r="A10842" s="2">
        <v>147276</v>
      </c>
      <c r="B10842" s="1">
        <v>22.48</v>
      </c>
      <c r="C10842" s="4">
        <f t="shared" si="169"/>
        <v>0.86507330104825719</v>
      </c>
    </row>
    <row r="10843" spans="1:3" x14ac:dyDescent="0.25">
      <c r="A10843" s="2">
        <v>147291</v>
      </c>
      <c r="B10843" s="1">
        <v>22.58</v>
      </c>
      <c r="C10843" s="4">
        <f t="shared" si="169"/>
        <v>0.8650595588194876</v>
      </c>
    </row>
    <row r="10844" spans="1:3" x14ac:dyDescent="0.25">
      <c r="A10844" s="2">
        <v>147306</v>
      </c>
      <c r="B10844" s="1">
        <v>22.68</v>
      </c>
      <c r="C10844" s="4">
        <f t="shared" si="169"/>
        <v>0.865045816590718</v>
      </c>
    </row>
    <row r="10845" spans="1:3" x14ac:dyDescent="0.25">
      <c r="A10845" s="2">
        <v>147320</v>
      </c>
      <c r="B10845" s="1">
        <v>22.58</v>
      </c>
      <c r="C10845" s="4">
        <f t="shared" si="169"/>
        <v>0.86503299051053295</v>
      </c>
    </row>
    <row r="10846" spans="1:3" x14ac:dyDescent="0.25">
      <c r="A10846" s="2">
        <v>147335</v>
      </c>
      <c r="B10846" s="1">
        <v>22.48</v>
      </c>
      <c r="C10846" s="4">
        <f t="shared" si="169"/>
        <v>0.86501924828176335</v>
      </c>
    </row>
    <row r="10847" spans="1:3" x14ac:dyDescent="0.25">
      <c r="A10847" s="2">
        <v>147349</v>
      </c>
      <c r="B10847" s="1">
        <v>22.48</v>
      </c>
      <c r="C10847" s="4">
        <f t="shared" si="169"/>
        <v>0.86500642220157831</v>
      </c>
    </row>
    <row r="10848" spans="1:3" x14ac:dyDescent="0.25">
      <c r="A10848" s="2">
        <v>147363</v>
      </c>
      <c r="B10848" s="1">
        <v>22.48</v>
      </c>
      <c r="C10848" s="4">
        <f t="shared" si="169"/>
        <v>0.86499359612139337</v>
      </c>
    </row>
    <row r="10849" spans="1:3" x14ac:dyDescent="0.25">
      <c r="A10849" s="2">
        <v>147379</v>
      </c>
      <c r="B10849" s="1">
        <v>22.58</v>
      </c>
      <c r="C10849" s="4">
        <f t="shared" si="169"/>
        <v>0.86497893774403911</v>
      </c>
    </row>
    <row r="10850" spans="1:3" x14ac:dyDescent="0.25">
      <c r="A10850" s="2">
        <v>147393</v>
      </c>
      <c r="B10850" s="1">
        <v>22.38</v>
      </c>
      <c r="C10850" s="4">
        <f t="shared" si="169"/>
        <v>0.86496611166385406</v>
      </c>
    </row>
    <row r="10851" spans="1:3" x14ac:dyDescent="0.25">
      <c r="A10851" s="2">
        <v>147407</v>
      </c>
      <c r="B10851" s="1">
        <v>22.68</v>
      </c>
      <c r="C10851" s="4">
        <f t="shared" si="169"/>
        <v>0.86495328558366913</v>
      </c>
    </row>
    <row r="10852" spans="1:3" x14ac:dyDescent="0.25">
      <c r="A10852" s="2">
        <v>147422</v>
      </c>
      <c r="B10852" s="1">
        <v>22.58</v>
      </c>
      <c r="C10852" s="4">
        <f t="shared" si="169"/>
        <v>0.86493954335489942</v>
      </c>
    </row>
    <row r="10853" spans="1:3" x14ac:dyDescent="0.25">
      <c r="A10853" s="2">
        <v>147437</v>
      </c>
      <c r="B10853" s="1">
        <v>22.48</v>
      </c>
      <c r="C10853" s="4">
        <f t="shared" si="169"/>
        <v>0.86492580112612982</v>
      </c>
    </row>
    <row r="10854" spans="1:3" x14ac:dyDescent="0.25">
      <c r="A10854" s="2">
        <v>147451</v>
      </c>
      <c r="B10854" s="1">
        <v>22.48</v>
      </c>
      <c r="C10854" s="4">
        <f t="shared" si="169"/>
        <v>0.86491297504594489</v>
      </c>
    </row>
    <row r="10855" spans="1:3" x14ac:dyDescent="0.25">
      <c r="A10855" s="2">
        <v>147466</v>
      </c>
      <c r="B10855" s="1">
        <v>22.48</v>
      </c>
      <c r="C10855" s="4">
        <f t="shared" si="169"/>
        <v>0.86489923281717518</v>
      </c>
    </row>
    <row r="10856" spans="1:3" x14ac:dyDescent="0.25">
      <c r="A10856" s="2">
        <v>147480</v>
      </c>
      <c r="B10856" s="1">
        <v>22.58</v>
      </c>
      <c r="C10856" s="4">
        <f t="shared" si="169"/>
        <v>0.86488640673699024</v>
      </c>
    </row>
    <row r="10857" spans="1:3" x14ac:dyDescent="0.25">
      <c r="A10857" s="2">
        <v>147494</v>
      </c>
      <c r="B10857" s="1">
        <v>22.38</v>
      </c>
      <c r="C10857" s="4">
        <f t="shared" si="169"/>
        <v>0.86487358065680531</v>
      </c>
    </row>
    <row r="10858" spans="1:3" x14ac:dyDescent="0.25">
      <c r="A10858" s="2">
        <v>147510</v>
      </c>
      <c r="B10858" s="1">
        <v>22.68</v>
      </c>
      <c r="C10858" s="4">
        <f t="shared" si="169"/>
        <v>0.86485892227945094</v>
      </c>
    </row>
    <row r="10859" spans="1:3" x14ac:dyDescent="0.25">
      <c r="A10859" s="2">
        <v>147524</v>
      </c>
      <c r="B10859" s="1">
        <v>22.48</v>
      </c>
      <c r="C10859" s="4">
        <f t="shared" si="169"/>
        <v>0.864846096199266</v>
      </c>
    </row>
    <row r="10860" spans="1:3" x14ac:dyDescent="0.25">
      <c r="A10860" s="2">
        <v>147538</v>
      </c>
      <c r="B10860" s="1">
        <v>22.58</v>
      </c>
      <c r="C10860" s="4">
        <f t="shared" si="169"/>
        <v>0.86483327011908107</v>
      </c>
    </row>
    <row r="10861" spans="1:3" x14ac:dyDescent="0.25">
      <c r="A10861" s="2">
        <v>147553</v>
      </c>
      <c r="B10861" s="1">
        <v>22.68</v>
      </c>
      <c r="C10861" s="4">
        <f t="shared" si="169"/>
        <v>0.86481952789031136</v>
      </c>
    </row>
    <row r="10862" spans="1:3" x14ac:dyDescent="0.25">
      <c r="A10862" s="2">
        <v>147568</v>
      </c>
      <c r="B10862" s="1">
        <v>22.58</v>
      </c>
      <c r="C10862" s="4">
        <f t="shared" si="169"/>
        <v>0.86480578566154176</v>
      </c>
    </row>
    <row r="10863" spans="1:3" x14ac:dyDescent="0.25">
      <c r="A10863" s="2">
        <v>147582</v>
      </c>
      <c r="B10863" s="1">
        <v>22.68</v>
      </c>
      <c r="C10863" s="4">
        <f t="shared" si="169"/>
        <v>0.86479295958135671</v>
      </c>
    </row>
    <row r="10864" spans="1:3" x14ac:dyDescent="0.25">
      <c r="A10864" s="2">
        <v>147597</v>
      </c>
      <c r="B10864" s="1">
        <v>22.68</v>
      </c>
      <c r="C10864" s="4">
        <f t="shared" si="169"/>
        <v>0.86477921735258712</v>
      </c>
    </row>
    <row r="10865" spans="1:3" x14ac:dyDescent="0.25">
      <c r="A10865" s="2">
        <v>147611</v>
      </c>
      <c r="B10865" s="1">
        <v>22.68</v>
      </c>
      <c r="C10865" s="4">
        <f t="shared" si="169"/>
        <v>0.86476639127240218</v>
      </c>
    </row>
    <row r="10866" spans="1:3" x14ac:dyDescent="0.25">
      <c r="A10866" s="2">
        <v>147625</v>
      </c>
      <c r="B10866" s="1">
        <v>22.58</v>
      </c>
      <c r="C10866" s="4">
        <f t="shared" si="169"/>
        <v>0.86475356519221713</v>
      </c>
    </row>
    <row r="10867" spans="1:3" x14ac:dyDescent="0.25">
      <c r="A10867" s="2">
        <v>147641</v>
      </c>
      <c r="B10867" s="1">
        <v>22.68</v>
      </c>
      <c r="C10867" s="4">
        <f t="shared" si="169"/>
        <v>0.86473890681486287</v>
      </c>
    </row>
    <row r="10868" spans="1:3" x14ac:dyDescent="0.25">
      <c r="A10868" s="2">
        <v>147655</v>
      </c>
      <c r="B10868" s="1">
        <v>22.48</v>
      </c>
      <c r="C10868" s="4">
        <f t="shared" si="169"/>
        <v>0.86472608073467794</v>
      </c>
    </row>
    <row r="10869" spans="1:3" x14ac:dyDescent="0.25">
      <c r="A10869" s="2">
        <v>147670</v>
      </c>
      <c r="B10869" s="1">
        <v>22.68</v>
      </c>
      <c r="C10869" s="4">
        <f t="shared" si="169"/>
        <v>0.86471233850590823</v>
      </c>
    </row>
    <row r="10870" spans="1:3" x14ac:dyDescent="0.25">
      <c r="A10870" s="2">
        <v>147684</v>
      </c>
      <c r="B10870" s="1">
        <v>22.68</v>
      </c>
      <c r="C10870" s="4">
        <f t="shared" si="169"/>
        <v>0.86469951242572329</v>
      </c>
    </row>
    <row r="10871" spans="1:3" x14ac:dyDescent="0.25">
      <c r="A10871" s="2">
        <v>147699</v>
      </c>
      <c r="B10871" s="1">
        <v>22.48</v>
      </c>
      <c r="C10871" s="4">
        <f t="shared" si="169"/>
        <v>0.86468577019695358</v>
      </c>
    </row>
    <row r="10872" spans="1:3" x14ac:dyDescent="0.25">
      <c r="A10872" s="2">
        <v>147714</v>
      </c>
      <c r="B10872" s="1">
        <v>22.68</v>
      </c>
      <c r="C10872" s="4">
        <f t="shared" si="169"/>
        <v>0.86467202796818399</v>
      </c>
    </row>
    <row r="10873" spans="1:3" x14ac:dyDescent="0.25">
      <c r="A10873" s="2">
        <v>147728</v>
      </c>
      <c r="B10873" s="1">
        <v>22.58</v>
      </c>
      <c r="C10873" s="4">
        <f t="shared" si="169"/>
        <v>0.86465920188799905</v>
      </c>
    </row>
    <row r="10874" spans="1:3" x14ac:dyDescent="0.25">
      <c r="A10874" s="2">
        <v>147742</v>
      </c>
      <c r="B10874" s="1">
        <v>22.68</v>
      </c>
      <c r="C10874" s="4">
        <f t="shared" si="169"/>
        <v>0.864646375807814</v>
      </c>
    </row>
    <row r="10875" spans="1:3" x14ac:dyDescent="0.25">
      <c r="A10875" s="2">
        <v>147757</v>
      </c>
      <c r="B10875" s="1">
        <v>22.68</v>
      </c>
      <c r="C10875" s="4">
        <f t="shared" si="169"/>
        <v>0.86463263357904441</v>
      </c>
    </row>
    <row r="10876" spans="1:3" x14ac:dyDescent="0.25">
      <c r="A10876" s="2">
        <v>147772</v>
      </c>
      <c r="B10876" s="1">
        <v>22.68</v>
      </c>
      <c r="C10876" s="4">
        <f t="shared" si="169"/>
        <v>0.86461889135027481</v>
      </c>
    </row>
    <row r="10877" spans="1:3" x14ac:dyDescent="0.25">
      <c r="A10877" s="2">
        <v>147786</v>
      </c>
      <c r="B10877" s="1">
        <v>22.68</v>
      </c>
      <c r="C10877" s="4">
        <f t="shared" si="169"/>
        <v>0.86460606527008976</v>
      </c>
    </row>
    <row r="10878" spans="1:3" x14ac:dyDescent="0.25">
      <c r="A10878" s="2">
        <v>147801</v>
      </c>
      <c r="B10878" s="1">
        <v>22.58</v>
      </c>
      <c r="C10878" s="4">
        <f t="shared" si="169"/>
        <v>0.86459232304132017</v>
      </c>
    </row>
    <row r="10879" spans="1:3" x14ac:dyDescent="0.25">
      <c r="A10879" s="2">
        <v>147815</v>
      </c>
      <c r="B10879" s="1">
        <v>22.48</v>
      </c>
      <c r="C10879" s="4">
        <f t="shared" si="169"/>
        <v>0.86457949696113512</v>
      </c>
    </row>
    <row r="10880" spans="1:3" x14ac:dyDescent="0.25">
      <c r="A10880" s="2">
        <v>147829</v>
      </c>
      <c r="B10880" s="1">
        <v>22.68</v>
      </c>
      <c r="C10880" s="4">
        <f t="shared" si="169"/>
        <v>0.86456667088095018</v>
      </c>
    </row>
    <row r="10881" spans="1:3" x14ac:dyDescent="0.25">
      <c r="A10881" s="2">
        <v>147845</v>
      </c>
      <c r="B10881" s="1">
        <v>22.68</v>
      </c>
      <c r="C10881" s="4">
        <f t="shared" si="169"/>
        <v>0.86455201250359592</v>
      </c>
    </row>
    <row r="10882" spans="1:3" x14ac:dyDescent="0.25">
      <c r="A10882" s="2">
        <v>147859</v>
      </c>
      <c r="B10882" s="1">
        <v>22.58</v>
      </c>
      <c r="C10882" s="4">
        <f t="shared" si="169"/>
        <v>0.86453918642341088</v>
      </c>
    </row>
    <row r="10883" spans="1:3" x14ac:dyDescent="0.25">
      <c r="A10883" s="2">
        <v>147873</v>
      </c>
      <c r="B10883" s="1">
        <v>22.68</v>
      </c>
      <c r="C10883" s="4">
        <f t="shared" si="169"/>
        <v>0.86452636034322594</v>
      </c>
    </row>
    <row r="10884" spans="1:3" x14ac:dyDescent="0.25">
      <c r="A10884" s="2">
        <v>147888</v>
      </c>
      <c r="B10884" s="1">
        <v>22.68</v>
      </c>
      <c r="C10884" s="4">
        <f t="shared" ref="C10884:C10947" si="170">(1-(1/1091526*A10884))</f>
        <v>0.86451261811445623</v>
      </c>
    </row>
    <row r="10885" spans="1:3" x14ac:dyDescent="0.25">
      <c r="A10885" s="2">
        <v>147903</v>
      </c>
      <c r="B10885" s="1">
        <v>22.68</v>
      </c>
      <c r="C10885" s="4">
        <f t="shared" si="170"/>
        <v>0.86449887588568664</v>
      </c>
    </row>
    <row r="10886" spans="1:3" x14ac:dyDescent="0.25">
      <c r="A10886" s="2">
        <v>147917</v>
      </c>
      <c r="B10886" s="1">
        <v>22.68</v>
      </c>
      <c r="C10886" s="4">
        <f t="shared" si="170"/>
        <v>0.8644860498055017</v>
      </c>
    </row>
    <row r="10887" spans="1:3" x14ac:dyDescent="0.25">
      <c r="A10887" s="2">
        <v>147932</v>
      </c>
      <c r="B10887" s="1">
        <v>22.38</v>
      </c>
      <c r="C10887" s="4">
        <f t="shared" si="170"/>
        <v>0.86447230757673199</v>
      </c>
    </row>
    <row r="10888" spans="1:3" x14ac:dyDescent="0.25">
      <c r="A10888" s="2">
        <v>147946</v>
      </c>
      <c r="B10888" s="1">
        <v>22.68</v>
      </c>
      <c r="C10888" s="4">
        <f t="shared" si="170"/>
        <v>0.86445948149654706</v>
      </c>
    </row>
    <row r="10889" spans="1:3" x14ac:dyDescent="0.25">
      <c r="A10889" s="2">
        <v>147960</v>
      </c>
      <c r="B10889" s="1">
        <v>22.48</v>
      </c>
      <c r="C10889" s="4">
        <f t="shared" si="170"/>
        <v>0.86444665541636212</v>
      </c>
    </row>
    <row r="10890" spans="1:3" x14ac:dyDescent="0.25">
      <c r="A10890" s="2">
        <v>147976</v>
      </c>
      <c r="B10890" s="1">
        <v>22.58</v>
      </c>
      <c r="C10890" s="4">
        <f t="shared" si="170"/>
        <v>0.86443199703900775</v>
      </c>
    </row>
    <row r="10891" spans="1:3" x14ac:dyDescent="0.25">
      <c r="A10891" s="2">
        <v>147990</v>
      </c>
      <c r="B10891" s="1">
        <v>22.58</v>
      </c>
      <c r="C10891" s="4">
        <f t="shared" si="170"/>
        <v>0.86441917095882281</v>
      </c>
    </row>
    <row r="10892" spans="1:3" x14ac:dyDescent="0.25">
      <c r="A10892" s="2">
        <v>148004</v>
      </c>
      <c r="B10892" s="1">
        <v>22.68</v>
      </c>
      <c r="C10892" s="4">
        <f t="shared" si="170"/>
        <v>0.86440634487863777</v>
      </c>
    </row>
    <row r="10893" spans="1:3" x14ac:dyDescent="0.25">
      <c r="A10893" s="2">
        <v>148019</v>
      </c>
      <c r="B10893" s="1">
        <v>22.58</v>
      </c>
      <c r="C10893" s="4">
        <f t="shared" si="170"/>
        <v>0.86439260264986817</v>
      </c>
    </row>
    <row r="10894" spans="1:3" x14ac:dyDescent="0.25">
      <c r="A10894" s="2">
        <v>148034</v>
      </c>
      <c r="B10894" s="1">
        <v>22.58</v>
      </c>
      <c r="C10894" s="4">
        <f t="shared" si="170"/>
        <v>0.86437886042109857</v>
      </c>
    </row>
    <row r="10895" spans="1:3" x14ac:dyDescent="0.25">
      <c r="A10895" s="2">
        <v>148048</v>
      </c>
      <c r="B10895" s="1">
        <v>22.68</v>
      </c>
      <c r="C10895" s="4">
        <f t="shared" si="170"/>
        <v>0.86436603434091352</v>
      </c>
    </row>
    <row r="10896" spans="1:3" x14ac:dyDescent="0.25">
      <c r="A10896" s="2">
        <v>148063</v>
      </c>
      <c r="B10896" s="1">
        <v>22.58</v>
      </c>
      <c r="C10896" s="4">
        <f t="shared" si="170"/>
        <v>0.86435229211214393</v>
      </c>
    </row>
    <row r="10897" spans="1:3" x14ac:dyDescent="0.25">
      <c r="A10897" s="2">
        <v>148077</v>
      </c>
      <c r="B10897" s="1">
        <v>22.58</v>
      </c>
      <c r="C10897" s="4">
        <f t="shared" si="170"/>
        <v>0.86433946603195899</v>
      </c>
    </row>
    <row r="10898" spans="1:3" x14ac:dyDescent="0.25">
      <c r="A10898" s="2">
        <v>148091</v>
      </c>
      <c r="B10898" s="1">
        <v>22.58</v>
      </c>
      <c r="C10898" s="4">
        <f t="shared" si="170"/>
        <v>0.86432663995177395</v>
      </c>
    </row>
    <row r="10899" spans="1:3" x14ac:dyDescent="0.25">
      <c r="A10899" s="2">
        <v>148107</v>
      </c>
      <c r="B10899" s="1">
        <v>22.68</v>
      </c>
      <c r="C10899" s="4">
        <f t="shared" si="170"/>
        <v>0.86431198157441969</v>
      </c>
    </row>
    <row r="10900" spans="1:3" x14ac:dyDescent="0.25">
      <c r="A10900" s="2">
        <v>148121</v>
      </c>
      <c r="B10900" s="1">
        <v>22.68</v>
      </c>
      <c r="C10900" s="4">
        <f t="shared" si="170"/>
        <v>0.86429915549423464</v>
      </c>
    </row>
    <row r="10901" spans="1:3" x14ac:dyDescent="0.25">
      <c r="A10901" s="2">
        <v>148135</v>
      </c>
      <c r="B10901" s="1">
        <v>22.68</v>
      </c>
      <c r="C10901" s="4">
        <f t="shared" si="170"/>
        <v>0.8642863294140497</v>
      </c>
    </row>
    <row r="10902" spans="1:3" x14ac:dyDescent="0.25">
      <c r="A10902" s="2">
        <v>148150</v>
      </c>
      <c r="B10902" s="1">
        <v>22.68</v>
      </c>
      <c r="C10902" s="4">
        <f t="shared" si="170"/>
        <v>0.86427258718528011</v>
      </c>
    </row>
    <row r="10903" spans="1:3" x14ac:dyDescent="0.25">
      <c r="A10903" s="2">
        <v>148165</v>
      </c>
      <c r="B10903" s="1">
        <v>22.58</v>
      </c>
      <c r="C10903" s="4">
        <f t="shared" si="170"/>
        <v>0.8642588449565104</v>
      </c>
    </row>
    <row r="10904" spans="1:3" x14ac:dyDescent="0.25">
      <c r="A10904" s="2">
        <v>148179</v>
      </c>
      <c r="B10904" s="1">
        <v>22.68</v>
      </c>
      <c r="C10904" s="4">
        <f t="shared" si="170"/>
        <v>0.86424601887632546</v>
      </c>
    </row>
    <row r="10905" spans="1:3" x14ac:dyDescent="0.25">
      <c r="A10905" s="2">
        <v>148194</v>
      </c>
      <c r="B10905" s="1">
        <v>22.58</v>
      </c>
      <c r="C10905" s="4">
        <f t="shared" si="170"/>
        <v>0.86423227664755586</v>
      </c>
    </row>
    <row r="10906" spans="1:3" x14ac:dyDescent="0.25">
      <c r="A10906" s="2">
        <v>148208</v>
      </c>
      <c r="B10906" s="1">
        <v>22.68</v>
      </c>
      <c r="C10906" s="4">
        <f t="shared" si="170"/>
        <v>0.86421945056737082</v>
      </c>
    </row>
    <row r="10907" spans="1:3" x14ac:dyDescent="0.25">
      <c r="A10907" s="2">
        <v>148222</v>
      </c>
      <c r="B10907" s="1">
        <v>22.68</v>
      </c>
      <c r="C10907" s="4">
        <f t="shared" si="170"/>
        <v>0.86420662448718577</v>
      </c>
    </row>
    <row r="10908" spans="1:3" x14ac:dyDescent="0.25">
      <c r="A10908" s="2">
        <v>148238</v>
      </c>
      <c r="B10908" s="1">
        <v>22.48</v>
      </c>
      <c r="C10908" s="4">
        <f t="shared" si="170"/>
        <v>0.86419196610983162</v>
      </c>
    </row>
    <row r="10909" spans="1:3" x14ac:dyDescent="0.25">
      <c r="A10909" s="2">
        <v>148252</v>
      </c>
      <c r="B10909" s="1">
        <v>22.48</v>
      </c>
      <c r="C10909" s="4">
        <f t="shared" si="170"/>
        <v>0.86417914002964658</v>
      </c>
    </row>
    <row r="10910" spans="1:3" x14ac:dyDescent="0.25">
      <c r="A10910" s="2">
        <v>148267</v>
      </c>
      <c r="B10910" s="1">
        <v>22.58</v>
      </c>
      <c r="C10910" s="4">
        <f t="shared" si="170"/>
        <v>0.86416539780087698</v>
      </c>
    </row>
    <row r="10911" spans="1:3" x14ac:dyDescent="0.25">
      <c r="A10911" s="2">
        <v>148281</v>
      </c>
      <c r="B10911" s="1">
        <v>22.68</v>
      </c>
      <c r="C10911" s="4">
        <f t="shared" si="170"/>
        <v>0.86415257172069193</v>
      </c>
    </row>
    <row r="10912" spans="1:3" x14ac:dyDescent="0.25">
      <c r="A10912" s="2">
        <v>148295</v>
      </c>
      <c r="B10912" s="1">
        <v>22.48</v>
      </c>
      <c r="C10912" s="4">
        <f t="shared" si="170"/>
        <v>0.864139745640507</v>
      </c>
    </row>
    <row r="10913" spans="1:3" x14ac:dyDescent="0.25">
      <c r="A10913" s="2">
        <v>148311</v>
      </c>
      <c r="B10913" s="1">
        <v>22.58</v>
      </c>
      <c r="C10913" s="4">
        <f t="shared" si="170"/>
        <v>0.86412508726315274</v>
      </c>
    </row>
    <row r="10914" spans="1:3" x14ac:dyDescent="0.25">
      <c r="A10914" s="2">
        <v>148325</v>
      </c>
      <c r="B10914" s="1">
        <v>22.58</v>
      </c>
      <c r="C10914" s="4">
        <f t="shared" si="170"/>
        <v>0.86411226118296769</v>
      </c>
    </row>
    <row r="10915" spans="1:3" x14ac:dyDescent="0.25">
      <c r="A10915" s="2">
        <v>148339</v>
      </c>
      <c r="B10915" s="1">
        <v>22.68</v>
      </c>
      <c r="C10915" s="4">
        <f t="shared" si="170"/>
        <v>0.86409943510278275</v>
      </c>
    </row>
    <row r="10916" spans="1:3" x14ac:dyDescent="0.25">
      <c r="A10916" s="2">
        <v>148354</v>
      </c>
      <c r="B10916" s="1">
        <v>22.68</v>
      </c>
      <c r="C10916" s="4">
        <f t="shared" si="170"/>
        <v>0.86408569287401304</v>
      </c>
    </row>
    <row r="10917" spans="1:3" x14ac:dyDescent="0.25">
      <c r="A10917" s="2">
        <v>148369</v>
      </c>
      <c r="B10917" s="1">
        <v>22.68</v>
      </c>
      <c r="C10917" s="4">
        <f t="shared" si="170"/>
        <v>0.86407195064524345</v>
      </c>
    </row>
    <row r="10918" spans="1:3" x14ac:dyDescent="0.25">
      <c r="A10918" s="2">
        <v>148383</v>
      </c>
      <c r="B10918" s="1">
        <v>22.68</v>
      </c>
      <c r="C10918" s="4">
        <f t="shared" si="170"/>
        <v>0.8640591245650584</v>
      </c>
    </row>
    <row r="10919" spans="1:3" x14ac:dyDescent="0.25">
      <c r="A10919" s="2">
        <v>148398</v>
      </c>
      <c r="B10919" s="1">
        <v>22.58</v>
      </c>
      <c r="C10919" s="4">
        <f t="shared" si="170"/>
        <v>0.8640453823362888</v>
      </c>
    </row>
    <row r="10920" spans="1:3" x14ac:dyDescent="0.25">
      <c r="A10920" s="2">
        <v>148412</v>
      </c>
      <c r="B10920" s="1">
        <v>22.68</v>
      </c>
      <c r="C10920" s="4">
        <f t="shared" si="170"/>
        <v>0.86403255625610387</v>
      </c>
    </row>
    <row r="10921" spans="1:3" x14ac:dyDescent="0.25">
      <c r="A10921" s="2">
        <v>148426</v>
      </c>
      <c r="B10921" s="1">
        <v>22.58</v>
      </c>
      <c r="C10921" s="4">
        <f t="shared" si="170"/>
        <v>0.86401973017591882</v>
      </c>
    </row>
    <row r="10922" spans="1:3" x14ac:dyDescent="0.25">
      <c r="A10922" s="2">
        <v>148442</v>
      </c>
      <c r="B10922" s="1">
        <v>22.68</v>
      </c>
      <c r="C10922" s="4">
        <f t="shared" si="170"/>
        <v>0.86400507179856456</v>
      </c>
    </row>
    <row r="10923" spans="1:3" x14ac:dyDescent="0.25">
      <c r="A10923" s="2">
        <v>148456</v>
      </c>
      <c r="B10923" s="1">
        <v>22.58</v>
      </c>
      <c r="C10923" s="4">
        <f t="shared" si="170"/>
        <v>0.86399224571837963</v>
      </c>
    </row>
    <row r="10924" spans="1:3" x14ac:dyDescent="0.25">
      <c r="A10924" s="2">
        <v>148470</v>
      </c>
      <c r="B10924" s="1">
        <v>22.68</v>
      </c>
      <c r="C10924" s="4">
        <f t="shared" si="170"/>
        <v>0.86397941963819458</v>
      </c>
    </row>
    <row r="10925" spans="1:3" x14ac:dyDescent="0.25">
      <c r="A10925" s="2">
        <v>148485</v>
      </c>
      <c r="B10925" s="1">
        <v>22.58</v>
      </c>
      <c r="C10925" s="4">
        <f t="shared" si="170"/>
        <v>0.86396567740942498</v>
      </c>
    </row>
    <row r="10926" spans="1:3" x14ac:dyDescent="0.25">
      <c r="A10926" s="2">
        <v>148500</v>
      </c>
      <c r="B10926" s="1">
        <v>22.68</v>
      </c>
      <c r="C10926" s="4">
        <f t="shared" si="170"/>
        <v>0.86395193518065538</v>
      </c>
    </row>
    <row r="10927" spans="1:3" x14ac:dyDescent="0.25">
      <c r="A10927" s="2">
        <v>148514</v>
      </c>
      <c r="B10927" s="1">
        <v>22.68</v>
      </c>
      <c r="C10927" s="4">
        <f t="shared" si="170"/>
        <v>0.86393910910047034</v>
      </c>
    </row>
    <row r="10928" spans="1:3" x14ac:dyDescent="0.25">
      <c r="A10928" s="2">
        <v>148529</v>
      </c>
      <c r="B10928" s="1">
        <v>22.68</v>
      </c>
      <c r="C10928" s="4">
        <f t="shared" si="170"/>
        <v>0.86392536687170074</v>
      </c>
    </row>
    <row r="10929" spans="1:3" x14ac:dyDescent="0.25">
      <c r="A10929" s="2">
        <v>148543</v>
      </c>
      <c r="B10929" s="1">
        <v>22.68</v>
      </c>
      <c r="C10929" s="4">
        <f t="shared" si="170"/>
        <v>0.8639125407915158</v>
      </c>
    </row>
    <row r="10930" spans="1:3" x14ac:dyDescent="0.25">
      <c r="A10930" s="2">
        <v>148557</v>
      </c>
      <c r="B10930" s="1">
        <v>22.58</v>
      </c>
      <c r="C10930" s="4">
        <f t="shared" si="170"/>
        <v>0.86389971471133076</v>
      </c>
    </row>
    <row r="10931" spans="1:3" x14ac:dyDescent="0.25">
      <c r="A10931" s="2">
        <v>148573</v>
      </c>
      <c r="B10931" s="1">
        <v>22.68</v>
      </c>
      <c r="C10931" s="4">
        <f t="shared" si="170"/>
        <v>0.8638850563339765</v>
      </c>
    </row>
    <row r="10932" spans="1:3" x14ac:dyDescent="0.25">
      <c r="A10932" s="2">
        <v>148587</v>
      </c>
      <c r="B10932" s="1">
        <v>22.58</v>
      </c>
      <c r="C10932" s="4">
        <f t="shared" si="170"/>
        <v>0.86387223025379145</v>
      </c>
    </row>
    <row r="10933" spans="1:3" x14ac:dyDescent="0.25">
      <c r="A10933" s="2">
        <v>148601</v>
      </c>
      <c r="B10933" s="1">
        <v>22.68</v>
      </c>
      <c r="C10933" s="4">
        <f t="shared" si="170"/>
        <v>0.86385940417360652</v>
      </c>
    </row>
    <row r="10934" spans="1:3" x14ac:dyDescent="0.25">
      <c r="A10934" s="2">
        <v>148616</v>
      </c>
      <c r="B10934" s="1">
        <v>22.68</v>
      </c>
      <c r="C10934" s="4">
        <f t="shared" si="170"/>
        <v>0.86384566194483692</v>
      </c>
    </row>
    <row r="10935" spans="1:3" x14ac:dyDescent="0.25">
      <c r="A10935" s="2">
        <v>148631</v>
      </c>
      <c r="B10935" s="1">
        <v>22.68</v>
      </c>
      <c r="C10935" s="4">
        <f t="shared" si="170"/>
        <v>0.86383191971606721</v>
      </c>
    </row>
    <row r="10936" spans="1:3" x14ac:dyDescent="0.25">
      <c r="A10936" s="2">
        <v>148645</v>
      </c>
      <c r="B10936" s="1">
        <v>22.68</v>
      </c>
      <c r="C10936" s="4">
        <f t="shared" si="170"/>
        <v>0.86381909363588227</v>
      </c>
    </row>
    <row r="10937" spans="1:3" x14ac:dyDescent="0.25">
      <c r="A10937" s="2">
        <v>148660</v>
      </c>
      <c r="B10937" s="1">
        <v>22.68</v>
      </c>
      <c r="C10937" s="4">
        <f t="shared" si="170"/>
        <v>0.86380535140711268</v>
      </c>
    </row>
    <row r="10938" spans="1:3" x14ac:dyDescent="0.25">
      <c r="A10938" s="2">
        <v>148674</v>
      </c>
      <c r="B10938" s="1">
        <v>22.78</v>
      </c>
      <c r="C10938" s="4">
        <f t="shared" si="170"/>
        <v>0.86379252532692763</v>
      </c>
    </row>
    <row r="10939" spans="1:3" x14ac:dyDescent="0.25">
      <c r="A10939" s="2">
        <v>148688</v>
      </c>
      <c r="B10939" s="1">
        <v>22.68</v>
      </c>
      <c r="C10939" s="4">
        <f t="shared" si="170"/>
        <v>0.86377969924674258</v>
      </c>
    </row>
    <row r="10940" spans="1:3" x14ac:dyDescent="0.25">
      <c r="A10940" s="2">
        <v>148704</v>
      </c>
      <c r="B10940" s="1">
        <v>22.68</v>
      </c>
      <c r="C10940" s="4">
        <f t="shared" si="170"/>
        <v>0.86376504086938832</v>
      </c>
    </row>
    <row r="10941" spans="1:3" x14ac:dyDescent="0.25">
      <c r="A10941" s="2">
        <v>148718</v>
      </c>
      <c r="B10941" s="1">
        <v>22.68</v>
      </c>
      <c r="C10941" s="4">
        <f t="shared" si="170"/>
        <v>0.86375221478920339</v>
      </c>
    </row>
    <row r="10942" spans="1:3" x14ac:dyDescent="0.25">
      <c r="A10942" s="2">
        <v>148732</v>
      </c>
      <c r="B10942" s="1">
        <v>22.68</v>
      </c>
      <c r="C10942" s="4">
        <f t="shared" si="170"/>
        <v>0.86373938870901834</v>
      </c>
    </row>
    <row r="10943" spans="1:3" x14ac:dyDescent="0.25">
      <c r="A10943" s="2">
        <v>148747</v>
      </c>
      <c r="B10943" s="1">
        <v>22.58</v>
      </c>
      <c r="C10943" s="4">
        <f t="shared" si="170"/>
        <v>0.86372564648024874</v>
      </c>
    </row>
    <row r="10944" spans="1:3" x14ac:dyDescent="0.25">
      <c r="A10944" s="2">
        <v>148761</v>
      </c>
      <c r="B10944" s="1">
        <v>22.68</v>
      </c>
      <c r="C10944" s="4">
        <f t="shared" si="170"/>
        <v>0.86371282040006381</v>
      </c>
    </row>
    <row r="10945" spans="1:3" x14ac:dyDescent="0.25">
      <c r="A10945" s="2">
        <v>148776</v>
      </c>
      <c r="B10945" s="1">
        <v>22.68</v>
      </c>
      <c r="C10945" s="4">
        <f t="shared" si="170"/>
        <v>0.8636990781712941</v>
      </c>
    </row>
    <row r="10946" spans="1:3" x14ac:dyDescent="0.25">
      <c r="A10946" s="2">
        <v>148791</v>
      </c>
      <c r="B10946" s="1">
        <v>22.58</v>
      </c>
      <c r="C10946" s="4">
        <f t="shared" si="170"/>
        <v>0.8636853359425245</v>
      </c>
    </row>
    <row r="10947" spans="1:3" x14ac:dyDescent="0.25">
      <c r="A10947" s="2">
        <v>148805</v>
      </c>
      <c r="B10947" s="1">
        <v>22.68</v>
      </c>
      <c r="C10947" s="4">
        <f t="shared" si="170"/>
        <v>0.86367250986233945</v>
      </c>
    </row>
    <row r="10948" spans="1:3" x14ac:dyDescent="0.25">
      <c r="A10948" s="2">
        <v>148819</v>
      </c>
      <c r="B10948" s="1">
        <v>22.68</v>
      </c>
      <c r="C10948" s="4">
        <f t="shared" ref="C10948:C11011" si="171">(1-(1/1091526*A10948))</f>
        <v>0.86365968378215452</v>
      </c>
    </row>
    <row r="10949" spans="1:3" x14ac:dyDescent="0.25">
      <c r="A10949" s="2">
        <v>148835</v>
      </c>
      <c r="B10949" s="1">
        <v>22.68</v>
      </c>
      <c r="C10949" s="4">
        <f t="shared" si="171"/>
        <v>0.86364502540480026</v>
      </c>
    </row>
    <row r="10950" spans="1:3" x14ac:dyDescent="0.25">
      <c r="A10950" s="2">
        <v>148849</v>
      </c>
      <c r="B10950" s="1">
        <v>22.68</v>
      </c>
      <c r="C10950" s="4">
        <f t="shared" si="171"/>
        <v>0.86363219932461521</v>
      </c>
    </row>
    <row r="10951" spans="1:3" x14ac:dyDescent="0.25">
      <c r="A10951" s="2">
        <v>148864</v>
      </c>
      <c r="B10951" s="1">
        <v>22.68</v>
      </c>
      <c r="C10951" s="4">
        <f t="shared" si="171"/>
        <v>0.86361845709584562</v>
      </c>
    </row>
    <row r="10952" spans="1:3" x14ac:dyDescent="0.25">
      <c r="A10952" s="2">
        <v>148878</v>
      </c>
      <c r="B10952" s="1">
        <v>22.68</v>
      </c>
      <c r="C10952" s="4">
        <f t="shared" si="171"/>
        <v>0.86360563101566068</v>
      </c>
    </row>
    <row r="10953" spans="1:3" x14ac:dyDescent="0.25">
      <c r="A10953" s="2">
        <v>148892</v>
      </c>
      <c r="B10953" s="1">
        <v>22.58</v>
      </c>
      <c r="C10953" s="4">
        <f t="shared" si="171"/>
        <v>0.86359280493547563</v>
      </c>
    </row>
    <row r="10954" spans="1:3" x14ac:dyDescent="0.25">
      <c r="A10954" s="2">
        <v>148908</v>
      </c>
      <c r="B10954" s="1">
        <v>22.68</v>
      </c>
      <c r="C10954" s="4">
        <f t="shared" si="171"/>
        <v>0.86357814655812137</v>
      </c>
    </row>
    <row r="10955" spans="1:3" x14ac:dyDescent="0.25">
      <c r="A10955" s="2">
        <v>148922</v>
      </c>
      <c r="B10955" s="1">
        <v>22.68</v>
      </c>
      <c r="C10955" s="4">
        <f t="shared" si="171"/>
        <v>0.86356532047793644</v>
      </c>
    </row>
    <row r="10956" spans="1:3" x14ac:dyDescent="0.25">
      <c r="A10956" s="2">
        <v>148936</v>
      </c>
      <c r="B10956" s="1">
        <v>22.68</v>
      </c>
      <c r="C10956" s="4">
        <f t="shared" si="171"/>
        <v>0.86355249439775139</v>
      </c>
    </row>
    <row r="10957" spans="1:3" x14ac:dyDescent="0.25">
      <c r="A10957" s="2">
        <v>148951</v>
      </c>
      <c r="B10957" s="1">
        <v>22.58</v>
      </c>
      <c r="C10957" s="4">
        <f t="shared" si="171"/>
        <v>0.86353875216898179</v>
      </c>
    </row>
    <row r="10958" spans="1:3" x14ac:dyDescent="0.25">
      <c r="A10958" s="2">
        <v>148966</v>
      </c>
      <c r="B10958" s="1">
        <v>22.68</v>
      </c>
      <c r="C10958" s="4">
        <f t="shared" si="171"/>
        <v>0.86352500994021208</v>
      </c>
    </row>
    <row r="10959" spans="1:3" x14ac:dyDescent="0.25">
      <c r="A10959" s="2">
        <v>148980</v>
      </c>
      <c r="B10959" s="1">
        <v>22.68</v>
      </c>
      <c r="C10959" s="4">
        <f t="shared" si="171"/>
        <v>0.86351218386002715</v>
      </c>
    </row>
    <row r="10960" spans="1:3" x14ac:dyDescent="0.25">
      <c r="A10960" s="2">
        <v>148995</v>
      </c>
      <c r="B10960" s="1">
        <v>22.58</v>
      </c>
      <c r="C10960" s="4">
        <f t="shared" si="171"/>
        <v>0.86349844163125755</v>
      </c>
    </row>
    <row r="10961" spans="1:3" x14ac:dyDescent="0.25">
      <c r="A10961" s="2">
        <v>149009</v>
      </c>
      <c r="B10961" s="1">
        <v>22.68</v>
      </c>
      <c r="C10961" s="4">
        <f t="shared" si="171"/>
        <v>0.86348561555107251</v>
      </c>
    </row>
    <row r="10962" spans="1:3" x14ac:dyDescent="0.25">
      <c r="A10962" s="2">
        <v>149023</v>
      </c>
      <c r="B10962" s="1">
        <v>22.58</v>
      </c>
      <c r="C10962" s="4">
        <f t="shared" si="171"/>
        <v>0.86347278947088757</v>
      </c>
    </row>
    <row r="10963" spans="1:3" x14ac:dyDescent="0.25">
      <c r="A10963" s="2">
        <v>149039</v>
      </c>
      <c r="B10963" s="1">
        <v>22.68</v>
      </c>
      <c r="C10963" s="4">
        <f t="shared" si="171"/>
        <v>0.86345813109353331</v>
      </c>
    </row>
    <row r="10964" spans="1:3" x14ac:dyDescent="0.25">
      <c r="A10964" s="2">
        <v>149053</v>
      </c>
      <c r="B10964" s="1">
        <v>22.58</v>
      </c>
      <c r="C10964" s="4">
        <f t="shared" si="171"/>
        <v>0.86344530501334826</v>
      </c>
    </row>
    <row r="10965" spans="1:3" x14ac:dyDescent="0.25">
      <c r="A10965" s="2">
        <v>149067</v>
      </c>
      <c r="B10965" s="1">
        <v>22.68</v>
      </c>
      <c r="C10965" s="4">
        <f t="shared" si="171"/>
        <v>0.86343247893316333</v>
      </c>
    </row>
    <row r="10966" spans="1:3" x14ac:dyDescent="0.25">
      <c r="A10966" s="2">
        <v>149082</v>
      </c>
      <c r="B10966" s="1">
        <v>22.68</v>
      </c>
      <c r="C10966" s="4">
        <f t="shared" si="171"/>
        <v>0.86341873670439373</v>
      </c>
    </row>
    <row r="10967" spans="1:3" x14ac:dyDescent="0.25">
      <c r="A10967" s="2">
        <v>149097</v>
      </c>
      <c r="B10967" s="1">
        <v>22.68</v>
      </c>
      <c r="C10967" s="4">
        <f t="shared" si="171"/>
        <v>0.86340499447562402</v>
      </c>
    </row>
    <row r="10968" spans="1:3" x14ac:dyDescent="0.25">
      <c r="A10968" s="2">
        <v>149111</v>
      </c>
      <c r="B10968" s="1">
        <v>22.58</v>
      </c>
      <c r="C10968" s="4">
        <f t="shared" si="171"/>
        <v>0.86339216839543909</v>
      </c>
    </row>
    <row r="10969" spans="1:3" x14ac:dyDescent="0.25">
      <c r="A10969" s="2">
        <v>149126</v>
      </c>
      <c r="B10969" s="1">
        <v>22.58</v>
      </c>
      <c r="C10969" s="4">
        <f t="shared" si="171"/>
        <v>0.86337842616666938</v>
      </c>
    </row>
    <row r="10970" spans="1:3" x14ac:dyDescent="0.25">
      <c r="A10970" s="2">
        <v>149140</v>
      </c>
      <c r="B10970" s="1">
        <v>22.58</v>
      </c>
      <c r="C10970" s="4">
        <f t="shared" si="171"/>
        <v>0.86336560008648444</v>
      </c>
    </row>
    <row r="10971" spans="1:3" x14ac:dyDescent="0.25">
      <c r="A10971" s="2">
        <v>149154</v>
      </c>
      <c r="B10971" s="1">
        <v>22.38</v>
      </c>
      <c r="C10971" s="4">
        <f t="shared" si="171"/>
        <v>0.86335277400629939</v>
      </c>
    </row>
    <row r="10972" spans="1:3" x14ac:dyDescent="0.25">
      <c r="A10972" s="2">
        <v>149170</v>
      </c>
      <c r="B10972" s="1">
        <v>22.68</v>
      </c>
      <c r="C10972" s="4">
        <f t="shared" si="171"/>
        <v>0.86333811562894514</v>
      </c>
    </row>
    <row r="10973" spans="1:3" x14ac:dyDescent="0.25">
      <c r="A10973" s="2">
        <v>149184</v>
      </c>
      <c r="B10973" s="1">
        <v>22.58</v>
      </c>
      <c r="C10973" s="4">
        <f t="shared" si="171"/>
        <v>0.8633252895487602</v>
      </c>
    </row>
    <row r="10974" spans="1:3" x14ac:dyDescent="0.25">
      <c r="A10974" s="2">
        <v>149198</v>
      </c>
      <c r="B10974" s="1">
        <v>22.58</v>
      </c>
      <c r="C10974" s="4">
        <f t="shared" si="171"/>
        <v>0.86331246346857515</v>
      </c>
    </row>
    <row r="10975" spans="1:3" x14ac:dyDescent="0.25">
      <c r="A10975" s="2">
        <v>149213</v>
      </c>
      <c r="B10975" s="1">
        <v>22.58</v>
      </c>
      <c r="C10975" s="4">
        <f t="shared" si="171"/>
        <v>0.86329872123980556</v>
      </c>
    </row>
    <row r="10976" spans="1:3" x14ac:dyDescent="0.25">
      <c r="A10976" s="2">
        <v>149227</v>
      </c>
      <c r="B10976" s="1">
        <v>22.48</v>
      </c>
      <c r="C10976" s="4">
        <f t="shared" si="171"/>
        <v>0.86328589515962051</v>
      </c>
    </row>
    <row r="10977" spans="1:3" x14ac:dyDescent="0.25">
      <c r="A10977" s="2">
        <v>149242</v>
      </c>
      <c r="B10977" s="1">
        <v>22.38</v>
      </c>
      <c r="C10977" s="4">
        <f t="shared" si="171"/>
        <v>0.86327215293085091</v>
      </c>
    </row>
    <row r="10978" spans="1:3" x14ac:dyDescent="0.25">
      <c r="A10978" s="2">
        <v>149257</v>
      </c>
      <c r="B10978" s="1">
        <v>22.48</v>
      </c>
      <c r="C10978" s="4">
        <f t="shared" si="171"/>
        <v>0.86325841070208131</v>
      </c>
    </row>
    <row r="10979" spans="1:3" x14ac:dyDescent="0.25">
      <c r="A10979" s="2">
        <v>149271</v>
      </c>
      <c r="B10979" s="1">
        <v>22.58</v>
      </c>
      <c r="C10979" s="4">
        <f t="shared" si="171"/>
        <v>0.86324558462189627</v>
      </c>
    </row>
    <row r="10980" spans="1:3" x14ac:dyDescent="0.25">
      <c r="A10980" s="2">
        <v>149285</v>
      </c>
      <c r="B10980" s="1">
        <v>22.48</v>
      </c>
      <c r="C10980" s="4">
        <f t="shared" si="171"/>
        <v>0.86323275854171133</v>
      </c>
    </row>
    <row r="10981" spans="1:3" x14ac:dyDescent="0.25">
      <c r="A10981" s="2">
        <v>149301</v>
      </c>
      <c r="B10981" s="1">
        <v>22.68</v>
      </c>
      <c r="C10981" s="4">
        <f t="shared" si="171"/>
        <v>0.86321810016435707</v>
      </c>
    </row>
    <row r="10982" spans="1:3" x14ac:dyDescent="0.25">
      <c r="A10982" s="2">
        <v>149315</v>
      </c>
      <c r="B10982" s="1">
        <v>22.58</v>
      </c>
      <c r="C10982" s="4">
        <f t="shared" si="171"/>
        <v>0.86320527408417203</v>
      </c>
    </row>
    <row r="10983" spans="1:3" x14ac:dyDescent="0.25">
      <c r="A10983" s="2">
        <v>149329</v>
      </c>
      <c r="B10983" s="1">
        <v>22.68</v>
      </c>
      <c r="C10983" s="4">
        <f t="shared" si="171"/>
        <v>0.86319244800398709</v>
      </c>
    </row>
    <row r="10984" spans="1:3" x14ac:dyDescent="0.25">
      <c r="A10984" s="2">
        <v>149344</v>
      </c>
      <c r="B10984" s="1">
        <v>22.58</v>
      </c>
      <c r="C10984" s="4">
        <f t="shared" si="171"/>
        <v>0.86317870577521749</v>
      </c>
    </row>
    <row r="10985" spans="1:3" x14ac:dyDescent="0.25">
      <c r="A10985" s="2">
        <v>149358</v>
      </c>
      <c r="B10985" s="1">
        <v>22.58</v>
      </c>
      <c r="C10985" s="4">
        <f t="shared" si="171"/>
        <v>0.86316587969503245</v>
      </c>
    </row>
    <row r="10986" spans="1:3" x14ac:dyDescent="0.25">
      <c r="A10986" s="2">
        <v>149373</v>
      </c>
      <c r="B10986" s="1">
        <v>22.68</v>
      </c>
      <c r="C10986" s="4">
        <f t="shared" si="171"/>
        <v>0.86315213746626285</v>
      </c>
    </row>
    <row r="10987" spans="1:3" x14ac:dyDescent="0.25">
      <c r="A10987" s="2">
        <v>149388</v>
      </c>
      <c r="B10987" s="1">
        <v>22.58</v>
      </c>
      <c r="C10987" s="4">
        <f t="shared" si="171"/>
        <v>0.86313839523749314</v>
      </c>
    </row>
    <row r="10988" spans="1:3" x14ac:dyDescent="0.25">
      <c r="A10988" s="2">
        <v>149402</v>
      </c>
      <c r="B10988" s="1">
        <v>22.68</v>
      </c>
      <c r="C10988" s="4">
        <f t="shared" si="171"/>
        <v>0.8631255691573082</v>
      </c>
    </row>
    <row r="10989" spans="1:3" x14ac:dyDescent="0.25">
      <c r="A10989" s="2">
        <v>149416</v>
      </c>
      <c r="B10989" s="1">
        <v>22.68</v>
      </c>
      <c r="C10989" s="4">
        <f t="shared" si="171"/>
        <v>0.86311274307712327</v>
      </c>
    </row>
    <row r="10990" spans="1:3" x14ac:dyDescent="0.25">
      <c r="A10990" s="2">
        <v>149432</v>
      </c>
      <c r="B10990" s="1">
        <v>22.68</v>
      </c>
      <c r="C10990" s="4">
        <f t="shared" si="171"/>
        <v>0.8630980846997689</v>
      </c>
    </row>
    <row r="10991" spans="1:3" x14ac:dyDescent="0.25">
      <c r="A10991" s="2">
        <v>149446</v>
      </c>
      <c r="B10991" s="1">
        <v>22.68</v>
      </c>
      <c r="C10991" s="4">
        <f t="shared" si="171"/>
        <v>0.86308525861958396</v>
      </c>
    </row>
    <row r="10992" spans="1:3" x14ac:dyDescent="0.25">
      <c r="A10992" s="2">
        <v>149460</v>
      </c>
      <c r="B10992" s="1">
        <v>22.68</v>
      </c>
      <c r="C10992" s="4">
        <f t="shared" si="171"/>
        <v>0.86307243253939903</v>
      </c>
    </row>
    <row r="10993" spans="1:3" x14ac:dyDescent="0.25">
      <c r="A10993" s="2">
        <v>149475</v>
      </c>
      <c r="B10993" s="1">
        <v>22.48</v>
      </c>
      <c r="C10993" s="4">
        <f t="shared" si="171"/>
        <v>0.86305869031062932</v>
      </c>
    </row>
    <row r="10994" spans="1:3" x14ac:dyDescent="0.25">
      <c r="A10994" s="2">
        <v>149489</v>
      </c>
      <c r="B10994" s="1">
        <v>22.58</v>
      </c>
      <c r="C10994" s="4">
        <f t="shared" si="171"/>
        <v>0.86304586423044438</v>
      </c>
    </row>
    <row r="10995" spans="1:3" x14ac:dyDescent="0.25">
      <c r="A10995" s="2">
        <v>149505</v>
      </c>
      <c r="B10995" s="1">
        <v>22.68</v>
      </c>
      <c r="C10995" s="4">
        <f t="shared" si="171"/>
        <v>0.86303120585309012</v>
      </c>
    </row>
    <row r="10996" spans="1:3" x14ac:dyDescent="0.25">
      <c r="A10996" s="2">
        <v>149519</v>
      </c>
      <c r="B10996" s="1">
        <v>22.58</v>
      </c>
      <c r="C10996" s="4">
        <f t="shared" si="171"/>
        <v>0.86301837977290508</v>
      </c>
    </row>
    <row r="10997" spans="1:3" x14ac:dyDescent="0.25">
      <c r="A10997" s="2">
        <v>149533</v>
      </c>
      <c r="B10997" s="1">
        <v>22.68</v>
      </c>
      <c r="C10997" s="4">
        <f t="shared" si="171"/>
        <v>0.86300555369272014</v>
      </c>
    </row>
    <row r="10998" spans="1:3" x14ac:dyDescent="0.25">
      <c r="A10998" s="2">
        <v>149548</v>
      </c>
      <c r="B10998" s="1">
        <v>22.68</v>
      </c>
      <c r="C10998" s="4">
        <f t="shared" si="171"/>
        <v>0.86299181146395054</v>
      </c>
    </row>
    <row r="10999" spans="1:3" x14ac:dyDescent="0.25">
      <c r="A10999" s="2">
        <v>149563</v>
      </c>
      <c r="B10999" s="1">
        <v>22.68</v>
      </c>
      <c r="C10999" s="4">
        <f t="shared" si="171"/>
        <v>0.86297806923518083</v>
      </c>
    </row>
    <row r="11000" spans="1:3" x14ac:dyDescent="0.25">
      <c r="A11000" s="2">
        <v>149577</v>
      </c>
      <c r="B11000" s="1">
        <v>22.68</v>
      </c>
      <c r="C11000" s="4">
        <f t="shared" si="171"/>
        <v>0.8629652431549959</v>
      </c>
    </row>
    <row r="11001" spans="1:3" x14ac:dyDescent="0.25">
      <c r="A11001" s="2">
        <v>149592</v>
      </c>
      <c r="B11001" s="1">
        <v>22.68</v>
      </c>
      <c r="C11001" s="4">
        <f t="shared" si="171"/>
        <v>0.86295150092622619</v>
      </c>
    </row>
    <row r="11002" spans="1:3" x14ac:dyDescent="0.25">
      <c r="A11002" s="2">
        <v>149606</v>
      </c>
      <c r="B11002" s="1">
        <v>22.68</v>
      </c>
      <c r="C11002" s="4">
        <f t="shared" si="171"/>
        <v>0.86293867484604125</v>
      </c>
    </row>
    <row r="11003" spans="1:3" x14ac:dyDescent="0.25">
      <c r="A11003" s="2">
        <v>149620</v>
      </c>
      <c r="B11003" s="1">
        <v>22.58</v>
      </c>
      <c r="C11003" s="4">
        <f t="shared" si="171"/>
        <v>0.86292584876585621</v>
      </c>
    </row>
    <row r="11004" spans="1:3" x14ac:dyDescent="0.25">
      <c r="A11004" s="2">
        <v>149636</v>
      </c>
      <c r="B11004" s="1">
        <v>22.58</v>
      </c>
      <c r="C11004" s="4">
        <f t="shared" si="171"/>
        <v>0.86291119038850195</v>
      </c>
    </row>
    <row r="11005" spans="1:3" x14ac:dyDescent="0.25">
      <c r="A11005" s="2">
        <v>149650</v>
      </c>
      <c r="B11005" s="1">
        <v>22.68</v>
      </c>
      <c r="C11005" s="4">
        <f t="shared" si="171"/>
        <v>0.86289836430831701</v>
      </c>
    </row>
    <row r="11006" spans="1:3" x14ac:dyDescent="0.25">
      <c r="A11006" s="2">
        <v>149664</v>
      </c>
      <c r="B11006" s="1">
        <v>22.68</v>
      </c>
      <c r="C11006" s="4">
        <f t="shared" si="171"/>
        <v>0.86288553822813197</v>
      </c>
    </row>
    <row r="11007" spans="1:3" x14ac:dyDescent="0.25">
      <c r="A11007" s="2">
        <v>149679</v>
      </c>
      <c r="B11007" s="1">
        <v>22.68</v>
      </c>
      <c r="C11007" s="4">
        <f t="shared" si="171"/>
        <v>0.86287179599936237</v>
      </c>
    </row>
    <row r="11008" spans="1:3" x14ac:dyDescent="0.25">
      <c r="A11008" s="2">
        <v>149693</v>
      </c>
      <c r="B11008" s="1">
        <v>22.68</v>
      </c>
      <c r="C11008" s="4">
        <f t="shared" si="171"/>
        <v>0.86285896991917732</v>
      </c>
    </row>
    <row r="11009" spans="1:3" x14ac:dyDescent="0.25">
      <c r="A11009" s="2">
        <v>149708</v>
      </c>
      <c r="B11009" s="1">
        <v>22.68</v>
      </c>
      <c r="C11009" s="4">
        <f t="shared" si="171"/>
        <v>0.86284522769040772</v>
      </c>
    </row>
    <row r="11010" spans="1:3" x14ac:dyDescent="0.25">
      <c r="A11010" s="2">
        <v>149723</v>
      </c>
      <c r="B11010" s="1">
        <v>22.58</v>
      </c>
      <c r="C11010" s="4">
        <f t="shared" si="171"/>
        <v>0.86283148546163813</v>
      </c>
    </row>
    <row r="11011" spans="1:3" x14ac:dyDescent="0.25">
      <c r="A11011" s="2">
        <v>149737</v>
      </c>
      <c r="B11011" s="1">
        <v>22.68</v>
      </c>
      <c r="C11011" s="4">
        <f t="shared" si="171"/>
        <v>0.86281865938145308</v>
      </c>
    </row>
    <row r="11012" spans="1:3" x14ac:dyDescent="0.25">
      <c r="A11012" s="2">
        <v>149751</v>
      </c>
      <c r="B11012" s="1">
        <v>22.58</v>
      </c>
      <c r="C11012" s="4">
        <f t="shared" ref="C11012:C11075" si="172">(1-(1/1091526*A11012))</f>
        <v>0.86280583330126814</v>
      </c>
    </row>
    <row r="11013" spans="1:3" x14ac:dyDescent="0.25">
      <c r="A11013" s="2">
        <v>149767</v>
      </c>
      <c r="B11013" s="1">
        <v>22.68</v>
      </c>
      <c r="C11013" s="4">
        <f t="shared" si="172"/>
        <v>0.86279117492391388</v>
      </c>
    </row>
    <row r="11014" spans="1:3" x14ac:dyDescent="0.25">
      <c r="A11014" s="2">
        <v>149781</v>
      </c>
      <c r="B11014" s="1">
        <v>22.58</v>
      </c>
      <c r="C11014" s="4">
        <f t="shared" si="172"/>
        <v>0.86277834884372884</v>
      </c>
    </row>
    <row r="11015" spans="1:3" x14ac:dyDescent="0.25">
      <c r="A11015" s="2">
        <v>149795</v>
      </c>
      <c r="B11015" s="1">
        <v>22.68</v>
      </c>
      <c r="C11015" s="4">
        <f t="shared" si="172"/>
        <v>0.8627655227635439</v>
      </c>
    </row>
    <row r="11016" spans="1:3" x14ac:dyDescent="0.25">
      <c r="A11016" s="2">
        <v>149810</v>
      </c>
      <c r="B11016" s="1">
        <v>22.68</v>
      </c>
      <c r="C11016" s="4">
        <f t="shared" si="172"/>
        <v>0.86275178053477419</v>
      </c>
    </row>
    <row r="11017" spans="1:3" x14ac:dyDescent="0.25">
      <c r="A11017" s="2">
        <v>149824</v>
      </c>
      <c r="B11017" s="1">
        <v>22.68</v>
      </c>
      <c r="C11017" s="4">
        <f t="shared" si="172"/>
        <v>0.86273895445458926</v>
      </c>
    </row>
    <row r="11018" spans="1:3" x14ac:dyDescent="0.25">
      <c r="A11018" s="2">
        <v>149839</v>
      </c>
      <c r="B11018" s="1">
        <v>22.68</v>
      </c>
      <c r="C11018" s="4">
        <f t="shared" si="172"/>
        <v>0.86272521222581966</v>
      </c>
    </row>
    <row r="11019" spans="1:3" x14ac:dyDescent="0.25">
      <c r="A11019" s="2">
        <v>149854</v>
      </c>
      <c r="B11019" s="1">
        <v>22.58</v>
      </c>
      <c r="C11019" s="4">
        <f t="shared" si="172"/>
        <v>0.86271146999704995</v>
      </c>
    </row>
    <row r="11020" spans="1:3" x14ac:dyDescent="0.25">
      <c r="A11020" s="2">
        <v>149868</v>
      </c>
      <c r="B11020" s="1">
        <v>22.68</v>
      </c>
      <c r="C11020" s="4">
        <f t="shared" si="172"/>
        <v>0.86269864391686502</v>
      </c>
    </row>
    <row r="11021" spans="1:3" x14ac:dyDescent="0.25">
      <c r="A11021" s="2">
        <v>149882</v>
      </c>
      <c r="B11021" s="1">
        <v>22.68</v>
      </c>
      <c r="C11021" s="4">
        <f t="shared" si="172"/>
        <v>0.86268581783668008</v>
      </c>
    </row>
    <row r="11022" spans="1:3" x14ac:dyDescent="0.25">
      <c r="A11022" s="2">
        <v>149898</v>
      </c>
      <c r="B11022" s="1">
        <v>22.68</v>
      </c>
      <c r="C11022" s="4">
        <f t="shared" si="172"/>
        <v>0.86267115945932571</v>
      </c>
    </row>
    <row r="11023" spans="1:3" x14ac:dyDescent="0.25">
      <c r="A11023" s="2">
        <v>149912</v>
      </c>
      <c r="B11023" s="1">
        <v>22.58</v>
      </c>
      <c r="C11023" s="4">
        <f t="shared" si="172"/>
        <v>0.86265833337914077</v>
      </c>
    </row>
    <row r="11024" spans="1:3" x14ac:dyDescent="0.25">
      <c r="A11024" s="2">
        <v>149926</v>
      </c>
      <c r="B11024" s="1">
        <v>22.68</v>
      </c>
      <c r="C11024" s="4">
        <f t="shared" si="172"/>
        <v>0.86264550729895584</v>
      </c>
    </row>
    <row r="11025" spans="1:3" x14ac:dyDescent="0.25">
      <c r="A11025" s="2">
        <v>149941</v>
      </c>
      <c r="B11025" s="1">
        <v>22.68</v>
      </c>
      <c r="C11025" s="4">
        <f t="shared" si="172"/>
        <v>0.86263176507018613</v>
      </c>
    </row>
    <row r="11026" spans="1:3" x14ac:dyDescent="0.25">
      <c r="A11026" s="2">
        <v>149955</v>
      </c>
      <c r="B11026" s="1">
        <v>22.68</v>
      </c>
      <c r="C11026" s="4">
        <f t="shared" si="172"/>
        <v>0.86261893899000119</v>
      </c>
    </row>
    <row r="11027" spans="1:3" x14ac:dyDescent="0.25">
      <c r="A11027" s="2">
        <v>149970</v>
      </c>
      <c r="B11027" s="1">
        <v>22.68</v>
      </c>
      <c r="C11027" s="4">
        <f t="shared" si="172"/>
        <v>0.8626051967612316</v>
      </c>
    </row>
    <row r="11028" spans="1:3" x14ac:dyDescent="0.25">
      <c r="A11028" s="2">
        <v>149985</v>
      </c>
      <c r="B11028" s="1">
        <v>22.48</v>
      </c>
      <c r="C11028" s="4">
        <f t="shared" si="172"/>
        <v>0.86259145453246189</v>
      </c>
    </row>
    <row r="11029" spans="1:3" x14ac:dyDescent="0.25">
      <c r="A11029" s="2">
        <v>149999</v>
      </c>
      <c r="B11029" s="1">
        <v>22.68</v>
      </c>
      <c r="C11029" s="4">
        <f t="shared" si="172"/>
        <v>0.86257862845227695</v>
      </c>
    </row>
    <row r="11030" spans="1:3" x14ac:dyDescent="0.25">
      <c r="A11030" s="2">
        <v>150013</v>
      </c>
      <c r="B11030" s="1">
        <v>22.58</v>
      </c>
      <c r="C11030" s="4">
        <f t="shared" si="172"/>
        <v>0.86256580237209191</v>
      </c>
    </row>
    <row r="11031" spans="1:3" x14ac:dyDescent="0.25">
      <c r="A11031" s="2">
        <v>150029</v>
      </c>
      <c r="B11031" s="1">
        <v>22.68</v>
      </c>
      <c r="C11031" s="4">
        <f t="shared" si="172"/>
        <v>0.86255114399473765</v>
      </c>
    </row>
    <row r="11032" spans="1:3" x14ac:dyDescent="0.25">
      <c r="A11032" s="2">
        <v>150043</v>
      </c>
      <c r="B11032" s="1">
        <v>22.68</v>
      </c>
      <c r="C11032" s="4">
        <f t="shared" si="172"/>
        <v>0.86253831791455271</v>
      </c>
    </row>
    <row r="11033" spans="1:3" x14ac:dyDescent="0.25">
      <c r="A11033" s="2">
        <v>150057</v>
      </c>
      <c r="B11033" s="1">
        <v>22.68</v>
      </c>
      <c r="C11033" s="4">
        <f t="shared" si="172"/>
        <v>0.86252549183436766</v>
      </c>
    </row>
    <row r="11034" spans="1:3" x14ac:dyDescent="0.25">
      <c r="A11034" s="2">
        <v>150072</v>
      </c>
      <c r="B11034" s="1">
        <v>22.68</v>
      </c>
      <c r="C11034" s="4">
        <f t="shared" si="172"/>
        <v>0.86251174960559807</v>
      </c>
    </row>
    <row r="11035" spans="1:3" x14ac:dyDescent="0.25">
      <c r="A11035" s="2">
        <v>150086</v>
      </c>
      <c r="B11035" s="1">
        <v>22.58</v>
      </c>
      <c r="C11035" s="4">
        <f t="shared" si="172"/>
        <v>0.86249892352541302</v>
      </c>
    </row>
    <row r="11036" spans="1:3" x14ac:dyDescent="0.25">
      <c r="A11036" s="2">
        <v>150102</v>
      </c>
      <c r="B11036" s="1">
        <v>22.68</v>
      </c>
      <c r="C11036" s="4">
        <f t="shared" si="172"/>
        <v>0.86248426514805876</v>
      </c>
    </row>
    <row r="11037" spans="1:3" x14ac:dyDescent="0.25">
      <c r="A11037" s="2">
        <v>150116</v>
      </c>
      <c r="B11037" s="1">
        <v>22.58</v>
      </c>
      <c r="C11037" s="4">
        <f t="shared" si="172"/>
        <v>0.86247143906787382</v>
      </c>
    </row>
    <row r="11038" spans="1:3" x14ac:dyDescent="0.25">
      <c r="A11038" s="2">
        <v>150130</v>
      </c>
      <c r="B11038" s="1">
        <v>22.68</v>
      </c>
      <c r="C11038" s="4">
        <f t="shared" si="172"/>
        <v>0.86245861298768878</v>
      </c>
    </row>
    <row r="11039" spans="1:3" x14ac:dyDescent="0.25">
      <c r="A11039" s="2">
        <v>150145</v>
      </c>
      <c r="B11039" s="1">
        <v>22.58</v>
      </c>
      <c r="C11039" s="4">
        <f t="shared" si="172"/>
        <v>0.86244487075891918</v>
      </c>
    </row>
    <row r="11040" spans="1:3" x14ac:dyDescent="0.25">
      <c r="A11040" s="2">
        <v>150159</v>
      </c>
      <c r="B11040" s="1">
        <v>22.68</v>
      </c>
      <c r="C11040" s="4">
        <f t="shared" si="172"/>
        <v>0.86243204467873413</v>
      </c>
    </row>
    <row r="11041" spans="1:3" x14ac:dyDescent="0.25">
      <c r="A11041" s="2">
        <v>150174</v>
      </c>
      <c r="B11041" s="1">
        <v>22.68</v>
      </c>
      <c r="C11041" s="4">
        <f t="shared" si="172"/>
        <v>0.86241830244996454</v>
      </c>
    </row>
    <row r="11042" spans="1:3" x14ac:dyDescent="0.25">
      <c r="A11042" s="2">
        <v>150189</v>
      </c>
      <c r="B11042" s="1">
        <v>22.68</v>
      </c>
      <c r="C11042" s="4">
        <f t="shared" si="172"/>
        <v>0.86240456022119494</v>
      </c>
    </row>
    <row r="11043" spans="1:3" x14ac:dyDescent="0.25">
      <c r="A11043" s="2">
        <v>150203</v>
      </c>
      <c r="B11043" s="1">
        <v>22.58</v>
      </c>
      <c r="C11043" s="4">
        <f t="shared" si="172"/>
        <v>0.86239173414100989</v>
      </c>
    </row>
    <row r="11044" spans="1:3" x14ac:dyDescent="0.25">
      <c r="A11044" s="2">
        <v>150217</v>
      </c>
      <c r="B11044" s="1">
        <v>22.48</v>
      </c>
      <c r="C11044" s="4">
        <f t="shared" si="172"/>
        <v>0.86237890806082496</v>
      </c>
    </row>
    <row r="11045" spans="1:3" x14ac:dyDescent="0.25">
      <c r="A11045" s="2">
        <v>150233</v>
      </c>
      <c r="B11045" s="1">
        <v>22.58</v>
      </c>
      <c r="C11045" s="4">
        <f t="shared" si="172"/>
        <v>0.8623642496834707</v>
      </c>
    </row>
    <row r="11046" spans="1:3" x14ac:dyDescent="0.25">
      <c r="A11046" s="2">
        <v>150247</v>
      </c>
      <c r="B11046" s="1">
        <v>22.38</v>
      </c>
      <c r="C11046" s="4">
        <f t="shared" si="172"/>
        <v>0.86235142360328565</v>
      </c>
    </row>
    <row r="11047" spans="1:3" x14ac:dyDescent="0.25">
      <c r="A11047" s="2">
        <v>150261</v>
      </c>
      <c r="B11047" s="1">
        <v>22.38</v>
      </c>
      <c r="C11047" s="4">
        <f t="shared" si="172"/>
        <v>0.86233859752310071</v>
      </c>
    </row>
    <row r="11048" spans="1:3" x14ac:dyDescent="0.25">
      <c r="A11048" s="2">
        <v>150276</v>
      </c>
      <c r="B11048" s="1">
        <v>22.48</v>
      </c>
      <c r="C11048" s="4">
        <f t="shared" si="172"/>
        <v>0.86232485529433101</v>
      </c>
    </row>
    <row r="11049" spans="1:3" x14ac:dyDescent="0.25">
      <c r="A11049" s="2">
        <v>150290</v>
      </c>
      <c r="B11049" s="1">
        <v>22.68</v>
      </c>
      <c r="C11049" s="4">
        <f t="shared" si="172"/>
        <v>0.86231202921414607</v>
      </c>
    </row>
    <row r="11050" spans="1:3" x14ac:dyDescent="0.25">
      <c r="A11050" s="2">
        <v>150305</v>
      </c>
      <c r="B11050" s="1">
        <v>22.48</v>
      </c>
      <c r="C11050" s="4">
        <f t="shared" si="172"/>
        <v>0.86229828698537647</v>
      </c>
    </row>
    <row r="11051" spans="1:3" x14ac:dyDescent="0.25">
      <c r="A11051" s="2">
        <v>150320</v>
      </c>
      <c r="B11051" s="1">
        <v>22.58</v>
      </c>
      <c r="C11051" s="4">
        <f t="shared" si="172"/>
        <v>0.86228454475660676</v>
      </c>
    </row>
    <row r="11052" spans="1:3" x14ac:dyDescent="0.25">
      <c r="A11052" s="2">
        <v>150334</v>
      </c>
      <c r="B11052" s="1">
        <v>22.68</v>
      </c>
      <c r="C11052" s="4">
        <f t="shared" si="172"/>
        <v>0.86227171867642183</v>
      </c>
    </row>
    <row r="11053" spans="1:3" x14ac:dyDescent="0.25">
      <c r="A11053" s="2">
        <v>150348</v>
      </c>
      <c r="B11053" s="1">
        <v>22.58</v>
      </c>
      <c r="C11053" s="4">
        <f t="shared" si="172"/>
        <v>0.86225889259623689</v>
      </c>
    </row>
    <row r="11054" spans="1:3" x14ac:dyDescent="0.25">
      <c r="A11054" s="2">
        <v>150364</v>
      </c>
      <c r="B11054" s="1">
        <v>22.58</v>
      </c>
      <c r="C11054" s="4">
        <f t="shared" si="172"/>
        <v>0.86224423421888252</v>
      </c>
    </row>
    <row r="11055" spans="1:3" x14ac:dyDescent="0.25">
      <c r="A11055" s="2">
        <v>150378</v>
      </c>
      <c r="B11055" s="1">
        <v>22.48</v>
      </c>
      <c r="C11055" s="4">
        <f t="shared" si="172"/>
        <v>0.86223140813869759</v>
      </c>
    </row>
    <row r="11056" spans="1:3" x14ac:dyDescent="0.25">
      <c r="A11056" s="2">
        <v>150392</v>
      </c>
      <c r="B11056" s="1">
        <v>22.68</v>
      </c>
      <c r="C11056" s="4">
        <f t="shared" si="172"/>
        <v>0.86221858205851265</v>
      </c>
    </row>
    <row r="11057" spans="1:3" x14ac:dyDescent="0.25">
      <c r="A11057" s="2">
        <v>150407</v>
      </c>
      <c r="B11057" s="1">
        <v>22.48</v>
      </c>
      <c r="C11057" s="4">
        <f t="shared" si="172"/>
        <v>0.86220483982974294</v>
      </c>
    </row>
    <row r="11058" spans="1:3" x14ac:dyDescent="0.25">
      <c r="A11058" s="2">
        <v>150421</v>
      </c>
      <c r="B11058" s="1">
        <v>22.58</v>
      </c>
      <c r="C11058" s="4">
        <f t="shared" si="172"/>
        <v>0.86219201374955801</v>
      </c>
    </row>
    <row r="11059" spans="1:3" x14ac:dyDescent="0.25">
      <c r="A11059" s="2">
        <v>150436</v>
      </c>
      <c r="B11059" s="1">
        <v>22.58</v>
      </c>
      <c r="C11059" s="4">
        <f t="shared" si="172"/>
        <v>0.8621782715207883</v>
      </c>
    </row>
    <row r="11060" spans="1:3" x14ac:dyDescent="0.25">
      <c r="A11060" s="2">
        <v>150451</v>
      </c>
      <c r="B11060" s="1">
        <v>22.58</v>
      </c>
      <c r="C11060" s="4">
        <f t="shared" si="172"/>
        <v>0.8621645292920187</v>
      </c>
    </row>
    <row r="11061" spans="1:3" x14ac:dyDescent="0.25">
      <c r="A11061" s="2">
        <v>150465</v>
      </c>
      <c r="B11061" s="1">
        <v>22.48</v>
      </c>
      <c r="C11061" s="4">
        <f t="shared" si="172"/>
        <v>0.86215170321183376</v>
      </c>
    </row>
    <row r="11062" spans="1:3" x14ac:dyDescent="0.25">
      <c r="A11062" s="2">
        <v>150479</v>
      </c>
      <c r="B11062" s="1">
        <v>22.68</v>
      </c>
      <c r="C11062" s="4">
        <f t="shared" si="172"/>
        <v>0.86213887713164872</v>
      </c>
    </row>
    <row r="11063" spans="1:3" x14ac:dyDescent="0.25">
      <c r="A11063" s="2">
        <v>150495</v>
      </c>
      <c r="B11063" s="1">
        <v>22.68</v>
      </c>
      <c r="C11063" s="4">
        <f t="shared" si="172"/>
        <v>0.86212421875429446</v>
      </c>
    </row>
    <row r="11064" spans="1:3" x14ac:dyDescent="0.25">
      <c r="A11064" s="2">
        <v>150509</v>
      </c>
      <c r="B11064" s="1">
        <v>22.58</v>
      </c>
      <c r="C11064" s="4">
        <f t="shared" si="172"/>
        <v>0.86211139267410952</v>
      </c>
    </row>
    <row r="11065" spans="1:3" x14ac:dyDescent="0.25">
      <c r="A11065" s="2">
        <v>150523</v>
      </c>
      <c r="B11065" s="1">
        <v>22.58</v>
      </c>
      <c r="C11065" s="4">
        <f t="shared" si="172"/>
        <v>0.86209856659392448</v>
      </c>
    </row>
    <row r="11066" spans="1:3" x14ac:dyDescent="0.25">
      <c r="A11066" s="2">
        <v>150538</v>
      </c>
      <c r="B11066" s="1">
        <v>22.48</v>
      </c>
      <c r="C11066" s="4">
        <f t="shared" si="172"/>
        <v>0.86208482436515488</v>
      </c>
    </row>
    <row r="11067" spans="1:3" x14ac:dyDescent="0.25">
      <c r="A11067" s="2">
        <v>150552</v>
      </c>
      <c r="B11067" s="1">
        <v>22.68</v>
      </c>
      <c r="C11067" s="4">
        <f t="shared" si="172"/>
        <v>0.86207199828496983</v>
      </c>
    </row>
    <row r="11068" spans="1:3" x14ac:dyDescent="0.25">
      <c r="A11068" s="2">
        <v>150567</v>
      </c>
      <c r="B11068" s="1">
        <v>22.68</v>
      </c>
      <c r="C11068" s="4">
        <f t="shared" si="172"/>
        <v>0.86205825605620023</v>
      </c>
    </row>
    <row r="11069" spans="1:3" x14ac:dyDescent="0.25">
      <c r="A11069" s="2">
        <v>150582</v>
      </c>
      <c r="B11069" s="1">
        <v>22.48</v>
      </c>
      <c r="C11069" s="4">
        <f t="shared" si="172"/>
        <v>0.86204451382743064</v>
      </c>
    </row>
    <row r="11070" spans="1:3" x14ac:dyDescent="0.25">
      <c r="A11070" s="2">
        <v>150596</v>
      </c>
      <c r="B11070" s="1">
        <v>22.68</v>
      </c>
      <c r="C11070" s="4">
        <f t="shared" si="172"/>
        <v>0.86203168774724559</v>
      </c>
    </row>
    <row r="11071" spans="1:3" x14ac:dyDescent="0.25">
      <c r="A11071" s="2">
        <v>150610</v>
      </c>
      <c r="B11071" s="1">
        <v>22.58</v>
      </c>
      <c r="C11071" s="4">
        <f t="shared" si="172"/>
        <v>0.86201886166706065</v>
      </c>
    </row>
    <row r="11072" spans="1:3" x14ac:dyDescent="0.25">
      <c r="A11072" s="2">
        <v>150625</v>
      </c>
      <c r="B11072" s="1">
        <v>22.48</v>
      </c>
      <c r="C11072" s="4">
        <f t="shared" si="172"/>
        <v>0.86200511943829095</v>
      </c>
    </row>
    <row r="11073" spans="1:3" x14ac:dyDescent="0.25">
      <c r="A11073" s="2">
        <v>150640</v>
      </c>
      <c r="B11073" s="1">
        <v>22.68</v>
      </c>
      <c r="C11073" s="4">
        <f t="shared" si="172"/>
        <v>0.86199137720952135</v>
      </c>
    </row>
    <row r="11074" spans="1:3" x14ac:dyDescent="0.25">
      <c r="A11074" s="2">
        <v>150654</v>
      </c>
      <c r="B11074" s="1">
        <v>22.68</v>
      </c>
      <c r="C11074" s="4">
        <f t="shared" si="172"/>
        <v>0.8619785511293363</v>
      </c>
    </row>
    <row r="11075" spans="1:3" x14ac:dyDescent="0.25">
      <c r="A11075" s="2">
        <v>150669</v>
      </c>
      <c r="B11075" s="1">
        <v>22.68</v>
      </c>
      <c r="C11075" s="4">
        <f t="shared" si="172"/>
        <v>0.8619648089005667</v>
      </c>
    </row>
    <row r="11076" spans="1:3" x14ac:dyDescent="0.25">
      <c r="A11076" s="2">
        <v>150683</v>
      </c>
      <c r="B11076" s="1">
        <v>22.58</v>
      </c>
      <c r="C11076" s="4">
        <f t="shared" ref="C11076:C11139" si="173">(1-(1/1091526*A11076))</f>
        <v>0.86195198282038177</v>
      </c>
    </row>
    <row r="11077" spans="1:3" x14ac:dyDescent="0.25">
      <c r="A11077" s="2">
        <v>150699</v>
      </c>
      <c r="B11077" s="1">
        <v>22.58</v>
      </c>
      <c r="C11077" s="4">
        <f t="shared" si="173"/>
        <v>0.86193732444302751</v>
      </c>
    </row>
    <row r="11078" spans="1:3" x14ac:dyDescent="0.25">
      <c r="A11078" s="2">
        <v>150713</v>
      </c>
      <c r="B11078" s="1">
        <v>22.58</v>
      </c>
      <c r="C11078" s="4">
        <f t="shared" si="173"/>
        <v>0.86192449836284246</v>
      </c>
    </row>
    <row r="11079" spans="1:3" x14ac:dyDescent="0.25">
      <c r="A11079" s="2">
        <v>150727</v>
      </c>
      <c r="B11079" s="1">
        <v>22.58</v>
      </c>
      <c r="C11079" s="4">
        <f t="shared" si="173"/>
        <v>0.86191167228265753</v>
      </c>
    </row>
    <row r="11080" spans="1:3" x14ac:dyDescent="0.25">
      <c r="A11080" s="2">
        <v>150742</v>
      </c>
      <c r="B11080" s="1">
        <v>22.68</v>
      </c>
      <c r="C11080" s="4">
        <f t="shared" si="173"/>
        <v>0.86189793005388782</v>
      </c>
    </row>
    <row r="11081" spans="1:3" x14ac:dyDescent="0.25">
      <c r="A11081" s="2">
        <v>150756</v>
      </c>
      <c r="B11081" s="1">
        <v>22.68</v>
      </c>
      <c r="C11081" s="4">
        <f t="shared" si="173"/>
        <v>0.86188510397370288</v>
      </c>
    </row>
    <row r="11082" spans="1:3" x14ac:dyDescent="0.25">
      <c r="A11082" s="2">
        <v>150771</v>
      </c>
      <c r="B11082" s="1">
        <v>22.68</v>
      </c>
      <c r="C11082" s="4">
        <f t="shared" si="173"/>
        <v>0.86187136174493328</v>
      </c>
    </row>
    <row r="11083" spans="1:3" x14ac:dyDescent="0.25">
      <c r="A11083" s="2">
        <v>150786</v>
      </c>
      <c r="B11083" s="1">
        <v>22.68</v>
      </c>
      <c r="C11083" s="4">
        <f t="shared" si="173"/>
        <v>0.86185761951616358</v>
      </c>
    </row>
    <row r="11084" spans="1:3" x14ac:dyDescent="0.25">
      <c r="A11084" s="2">
        <v>150800</v>
      </c>
      <c r="B11084" s="1">
        <v>22.68</v>
      </c>
      <c r="C11084" s="4">
        <f t="shared" si="173"/>
        <v>0.86184479343597864</v>
      </c>
    </row>
    <row r="11085" spans="1:3" x14ac:dyDescent="0.25">
      <c r="A11085" s="2">
        <v>150814</v>
      </c>
      <c r="B11085" s="1">
        <v>22.58</v>
      </c>
      <c r="C11085" s="4">
        <f t="shared" si="173"/>
        <v>0.8618319673557937</v>
      </c>
    </row>
    <row r="11086" spans="1:3" x14ac:dyDescent="0.25">
      <c r="A11086" s="2">
        <v>150830</v>
      </c>
      <c r="B11086" s="1">
        <v>22.68</v>
      </c>
      <c r="C11086" s="4">
        <f t="shared" si="173"/>
        <v>0.86181730897843933</v>
      </c>
    </row>
    <row r="11087" spans="1:3" x14ac:dyDescent="0.25">
      <c r="A11087" s="2">
        <v>150844</v>
      </c>
      <c r="B11087" s="1">
        <v>22.48</v>
      </c>
      <c r="C11087" s="4">
        <f t="shared" si="173"/>
        <v>0.8618044828982544</v>
      </c>
    </row>
    <row r="11088" spans="1:3" x14ac:dyDescent="0.25">
      <c r="A11088" s="2">
        <v>150858</v>
      </c>
      <c r="B11088" s="1">
        <v>22.68</v>
      </c>
      <c r="C11088" s="4">
        <f t="shared" si="173"/>
        <v>0.86179165681806935</v>
      </c>
    </row>
    <row r="11089" spans="1:3" x14ac:dyDescent="0.25">
      <c r="A11089" s="2">
        <v>150873</v>
      </c>
      <c r="B11089" s="1">
        <v>22.68</v>
      </c>
      <c r="C11089" s="4">
        <f t="shared" si="173"/>
        <v>0.86177791458929975</v>
      </c>
    </row>
    <row r="11090" spans="1:3" x14ac:dyDescent="0.25">
      <c r="A11090" s="2">
        <v>150887</v>
      </c>
      <c r="B11090" s="1">
        <v>22.68</v>
      </c>
      <c r="C11090" s="4">
        <f t="shared" si="173"/>
        <v>0.86176508850911482</v>
      </c>
    </row>
    <row r="11091" spans="1:3" x14ac:dyDescent="0.25">
      <c r="A11091" s="2">
        <v>150902</v>
      </c>
      <c r="B11091" s="1">
        <v>22.68</v>
      </c>
      <c r="C11091" s="4">
        <f t="shared" si="173"/>
        <v>0.86175134628034511</v>
      </c>
    </row>
    <row r="11092" spans="1:3" x14ac:dyDescent="0.25">
      <c r="A11092" s="2">
        <v>150917</v>
      </c>
      <c r="B11092" s="1">
        <v>22.68</v>
      </c>
      <c r="C11092" s="4">
        <f t="shared" si="173"/>
        <v>0.86173760405157551</v>
      </c>
    </row>
    <row r="11093" spans="1:3" x14ac:dyDescent="0.25">
      <c r="A11093" s="2">
        <v>150931</v>
      </c>
      <c r="B11093" s="1">
        <v>22.68</v>
      </c>
      <c r="C11093" s="4">
        <f t="shared" si="173"/>
        <v>0.86172477797139058</v>
      </c>
    </row>
    <row r="11094" spans="1:3" x14ac:dyDescent="0.25">
      <c r="A11094" s="2">
        <v>150945</v>
      </c>
      <c r="B11094" s="1">
        <v>22.58</v>
      </c>
      <c r="C11094" s="4">
        <f t="shared" si="173"/>
        <v>0.86171195189120553</v>
      </c>
    </row>
    <row r="11095" spans="1:3" x14ac:dyDescent="0.25">
      <c r="A11095" s="2">
        <v>150961</v>
      </c>
      <c r="B11095" s="1">
        <v>22.68</v>
      </c>
      <c r="C11095" s="4">
        <f t="shared" si="173"/>
        <v>0.86169729351385127</v>
      </c>
    </row>
    <row r="11096" spans="1:3" x14ac:dyDescent="0.25">
      <c r="A11096" s="2">
        <v>150975</v>
      </c>
      <c r="B11096" s="1">
        <v>22.58</v>
      </c>
      <c r="C11096" s="4">
        <f t="shared" si="173"/>
        <v>0.86168446743366633</v>
      </c>
    </row>
    <row r="11097" spans="1:3" x14ac:dyDescent="0.25">
      <c r="A11097" s="2">
        <v>150989</v>
      </c>
      <c r="B11097" s="1">
        <v>22.68</v>
      </c>
      <c r="C11097" s="4">
        <f t="shared" si="173"/>
        <v>0.86167164135348129</v>
      </c>
    </row>
    <row r="11098" spans="1:3" x14ac:dyDescent="0.25">
      <c r="A11098" s="2">
        <v>151004</v>
      </c>
      <c r="B11098" s="1">
        <v>22.68</v>
      </c>
      <c r="C11098" s="4">
        <f t="shared" si="173"/>
        <v>0.86165789912471169</v>
      </c>
    </row>
    <row r="11099" spans="1:3" x14ac:dyDescent="0.25">
      <c r="A11099" s="2">
        <v>151018</v>
      </c>
      <c r="B11099" s="1">
        <v>22.68</v>
      </c>
      <c r="C11099" s="4">
        <f t="shared" si="173"/>
        <v>0.86164507304452664</v>
      </c>
    </row>
    <row r="11100" spans="1:3" x14ac:dyDescent="0.25">
      <c r="A11100" s="2">
        <v>151033</v>
      </c>
      <c r="B11100" s="1">
        <v>22.68</v>
      </c>
      <c r="C11100" s="4">
        <f t="shared" si="173"/>
        <v>0.86163133081575705</v>
      </c>
    </row>
    <row r="11101" spans="1:3" x14ac:dyDescent="0.25">
      <c r="A11101" s="2">
        <v>151048</v>
      </c>
      <c r="B11101" s="1">
        <v>22.68</v>
      </c>
      <c r="C11101" s="4">
        <f t="shared" si="173"/>
        <v>0.86161758858698745</v>
      </c>
    </row>
    <row r="11102" spans="1:3" x14ac:dyDescent="0.25">
      <c r="A11102" s="2">
        <v>151062</v>
      </c>
      <c r="B11102" s="1">
        <v>22.68</v>
      </c>
      <c r="C11102" s="4">
        <f t="shared" si="173"/>
        <v>0.8616047625068024</v>
      </c>
    </row>
    <row r="11103" spans="1:3" x14ac:dyDescent="0.25">
      <c r="A11103" s="2">
        <v>151076</v>
      </c>
      <c r="B11103" s="1">
        <v>22.58</v>
      </c>
      <c r="C11103" s="4">
        <f t="shared" si="173"/>
        <v>0.86159193642661736</v>
      </c>
    </row>
    <row r="11104" spans="1:3" x14ac:dyDescent="0.25">
      <c r="A11104" s="2">
        <v>151091</v>
      </c>
      <c r="B11104" s="1">
        <v>22.68</v>
      </c>
      <c r="C11104" s="4">
        <f t="shared" si="173"/>
        <v>0.86157819419784776</v>
      </c>
    </row>
    <row r="11105" spans="1:3" x14ac:dyDescent="0.25">
      <c r="A11105" s="2">
        <v>151106</v>
      </c>
      <c r="B11105" s="1">
        <v>22.58</v>
      </c>
      <c r="C11105" s="4">
        <f t="shared" si="173"/>
        <v>0.86156445196907816</v>
      </c>
    </row>
    <row r="11106" spans="1:3" x14ac:dyDescent="0.25">
      <c r="A11106" s="2">
        <v>151120</v>
      </c>
      <c r="B11106" s="1">
        <v>22.68</v>
      </c>
      <c r="C11106" s="4">
        <f t="shared" si="173"/>
        <v>0.86155162588889311</v>
      </c>
    </row>
    <row r="11107" spans="1:3" x14ac:dyDescent="0.25">
      <c r="A11107" s="2">
        <v>151135</v>
      </c>
      <c r="B11107" s="1">
        <v>22.58</v>
      </c>
      <c r="C11107" s="4">
        <f t="shared" si="173"/>
        <v>0.86153788366012352</v>
      </c>
    </row>
    <row r="11108" spans="1:3" x14ac:dyDescent="0.25">
      <c r="A11108" s="2">
        <v>151149</v>
      </c>
      <c r="B11108" s="1">
        <v>22.68</v>
      </c>
      <c r="C11108" s="4">
        <f t="shared" si="173"/>
        <v>0.86152505757993858</v>
      </c>
    </row>
    <row r="11109" spans="1:3" x14ac:dyDescent="0.25">
      <c r="A11109" s="2">
        <v>151164</v>
      </c>
      <c r="B11109" s="1">
        <v>22.78</v>
      </c>
      <c r="C11109" s="4">
        <f t="shared" si="173"/>
        <v>0.86151131535116887</v>
      </c>
    </row>
    <row r="11110" spans="1:3" x14ac:dyDescent="0.25">
      <c r="A11110" s="2">
        <v>151179</v>
      </c>
      <c r="B11110" s="1">
        <v>22.68</v>
      </c>
      <c r="C11110" s="4">
        <f t="shared" si="173"/>
        <v>0.86149757312239927</v>
      </c>
    </row>
    <row r="11111" spans="1:3" x14ac:dyDescent="0.25">
      <c r="A11111" s="2">
        <v>151193</v>
      </c>
      <c r="B11111" s="1">
        <v>22.68</v>
      </c>
      <c r="C11111" s="4">
        <f t="shared" si="173"/>
        <v>0.86148474704221434</v>
      </c>
    </row>
    <row r="11112" spans="1:3" x14ac:dyDescent="0.25">
      <c r="A11112" s="2">
        <v>151207</v>
      </c>
      <c r="B11112" s="1">
        <v>22.58</v>
      </c>
      <c r="C11112" s="4">
        <f t="shared" si="173"/>
        <v>0.86147192096202929</v>
      </c>
    </row>
    <row r="11113" spans="1:3" x14ac:dyDescent="0.25">
      <c r="A11113" s="2">
        <v>151222</v>
      </c>
      <c r="B11113" s="1">
        <v>22.68</v>
      </c>
      <c r="C11113" s="4">
        <f t="shared" si="173"/>
        <v>0.86145817873325969</v>
      </c>
    </row>
    <row r="11114" spans="1:3" x14ac:dyDescent="0.25">
      <c r="A11114" s="2">
        <v>151237</v>
      </c>
      <c r="B11114" s="1">
        <v>22.58</v>
      </c>
      <c r="C11114" s="4">
        <f t="shared" si="173"/>
        <v>0.86144443650448999</v>
      </c>
    </row>
    <row r="11115" spans="1:3" x14ac:dyDescent="0.25">
      <c r="A11115" s="2">
        <v>151251</v>
      </c>
      <c r="B11115" s="1">
        <v>22.58</v>
      </c>
      <c r="C11115" s="4">
        <f t="shared" si="173"/>
        <v>0.86143161042430505</v>
      </c>
    </row>
    <row r="11116" spans="1:3" x14ac:dyDescent="0.25">
      <c r="A11116" s="2">
        <v>151266</v>
      </c>
      <c r="B11116" s="1">
        <v>22.48</v>
      </c>
      <c r="C11116" s="4">
        <f t="shared" si="173"/>
        <v>0.86141786819553545</v>
      </c>
    </row>
    <row r="11117" spans="1:3" x14ac:dyDescent="0.25">
      <c r="A11117" s="2">
        <v>151280</v>
      </c>
      <c r="B11117" s="1">
        <v>22.58</v>
      </c>
      <c r="C11117" s="4">
        <f t="shared" si="173"/>
        <v>0.86140504211535041</v>
      </c>
    </row>
    <row r="11118" spans="1:3" x14ac:dyDescent="0.25">
      <c r="A11118" s="2">
        <v>151296</v>
      </c>
      <c r="B11118" s="1">
        <v>22.48</v>
      </c>
      <c r="C11118" s="4">
        <f t="shared" si="173"/>
        <v>0.86139038373799615</v>
      </c>
    </row>
    <row r="11119" spans="1:3" x14ac:dyDescent="0.25">
      <c r="A11119" s="2">
        <v>151310</v>
      </c>
      <c r="B11119" s="1">
        <v>22.58</v>
      </c>
      <c r="C11119" s="4">
        <f t="shared" si="173"/>
        <v>0.86137755765781121</v>
      </c>
    </row>
    <row r="11120" spans="1:3" x14ac:dyDescent="0.25">
      <c r="A11120" s="2">
        <v>151324</v>
      </c>
      <c r="B11120" s="1">
        <v>22.68</v>
      </c>
      <c r="C11120" s="4">
        <f t="shared" si="173"/>
        <v>0.86136473157762616</v>
      </c>
    </row>
    <row r="11121" spans="1:3" x14ac:dyDescent="0.25">
      <c r="A11121" s="2">
        <v>151339</v>
      </c>
      <c r="B11121" s="1">
        <v>22.68</v>
      </c>
      <c r="C11121" s="4">
        <f t="shared" si="173"/>
        <v>0.86135098934885657</v>
      </c>
    </row>
    <row r="11122" spans="1:3" x14ac:dyDescent="0.25">
      <c r="A11122" s="2">
        <v>151353</v>
      </c>
      <c r="B11122" s="1">
        <v>22.68</v>
      </c>
      <c r="C11122" s="4">
        <f t="shared" si="173"/>
        <v>0.86133816326867163</v>
      </c>
    </row>
    <row r="11123" spans="1:3" x14ac:dyDescent="0.25">
      <c r="A11123" s="2">
        <v>151368</v>
      </c>
      <c r="B11123" s="1">
        <v>22.68</v>
      </c>
      <c r="C11123" s="4">
        <f t="shared" si="173"/>
        <v>0.86132442103990192</v>
      </c>
    </row>
    <row r="11124" spans="1:3" x14ac:dyDescent="0.25">
      <c r="A11124" s="2">
        <v>151383</v>
      </c>
      <c r="B11124" s="1">
        <v>22.68</v>
      </c>
      <c r="C11124" s="4">
        <f t="shared" si="173"/>
        <v>0.86131067881113232</v>
      </c>
    </row>
    <row r="11125" spans="1:3" x14ac:dyDescent="0.25">
      <c r="A11125" s="2">
        <v>151397</v>
      </c>
      <c r="B11125" s="1">
        <v>22.68</v>
      </c>
      <c r="C11125" s="4">
        <f t="shared" si="173"/>
        <v>0.86129785273094739</v>
      </c>
    </row>
    <row r="11126" spans="1:3" x14ac:dyDescent="0.25">
      <c r="A11126" s="2">
        <v>151411</v>
      </c>
      <c r="B11126" s="1">
        <v>22.68</v>
      </c>
      <c r="C11126" s="4">
        <f t="shared" si="173"/>
        <v>0.86128502665076234</v>
      </c>
    </row>
    <row r="11127" spans="1:3" x14ac:dyDescent="0.25">
      <c r="A11127" s="2">
        <v>151427</v>
      </c>
      <c r="B11127" s="1">
        <v>22.58</v>
      </c>
      <c r="C11127" s="4">
        <f t="shared" si="173"/>
        <v>0.86127036827340808</v>
      </c>
    </row>
    <row r="11128" spans="1:3" x14ac:dyDescent="0.25">
      <c r="A11128" s="2">
        <v>151441</v>
      </c>
      <c r="B11128" s="1">
        <v>22.48</v>
      </c>
      <c r="C11128" s="4">
        <f t="shared" si="173"/>
        <v>0.86125754219322304</v>
      </c>
    </row>
    <row r="11129" spans="1:3" x14ac:dyDescent="0.25">
      <c r="A11129" s="2">
        <v>151455</v>
      </c>
      <c r="B11129" s="1">
        <v>22.48</v>
      </c>
      <c r="C11129" s="4">
        <f t="shared" si="173"/>
        <v>0.8612447161130381</v>
      </c>
    </row>
    <row r="11130" spans="1:3" x14ac:dyDescent="0.25">
      <c r="A11130" s="2">
        <v>151470</v>
      </c>
      <c r="B11130" s="1">
        <v>22.68</v>
      </c>
      <c r="C11130" s="4">
        <f t="shared" si="173"/>
        <v>0.8612309738842685</v>
      </c>
    </row>
    <row r="11131" spans="1:3" x14ac:dyDescent="0.25">
      <c r="A11131" s="2">
        <v>151484</v>
      </c>
      <c r="B11131" s="1">
        <v>22.68</v>
      </c>
      <c r="C11131" s="4">
        <f t="shared" si="173"/>
        <v>0.86121814780408346</v>
      </c>
    </row>
    <row r="11132" spans="1:3" x14ac:dyDescent="0.25">
      <c r="A11132" s="2">
        <v>151499</v>
      </c>
      <c r="B11132" s="1">
        <v>22.68</v>
      </c>
      <c r="C11132" s="4">
        <f t="shared" si="173"/>
        <v>0.86120440557531386</v>
      </c>
    </row>
    <row r="11133" spans="1:3" x14ac:dyDescent="0.25">
      <c r="A11133" s="2">
        <v>151514</v>
      </c>
      <c r="B11133" s="1">
        <v>22.68</v>
      </c>
      <c r="C11133" s="4">
        <f t="shared" si="173"/>
        <v>0.86119066334654426</v>
      </c>
    </row>
    <row r="11134" spans="1:3" x14ac:dyDescent="0.25">
      <c r="A11134" s="2">
        <v>151528</v>
      </c>
      <c r="B11134" s="1">
        <v>22.68</v>
      </c>
      <c r="C11134" s="4">
        <f t="shared" si="173"/>
        <v>0.86117783726635921</v>
      </c>
    </row>
    <row r="11135" spans="1:3" x14ac:dyDescent="0.25">
      <c r="A11135" s="2">
        <v>151542</v>
      </c>
      <c r="B11135" s="1">
        <v>22.48</v>
      </c>
      <c r="C11135" s="4">
        <f t="shared" si="173"/>
        <v>0.86116501118617417</v>
      </c>
    </row>
    <row r="11136" spans="1:3" x14ac:dyDescent="0.25">
      <c r="A11136" s="2">
        <v>151557</v>
      </c>
      <c r="B11136" s="1">
        <v>22.68</v>
      </c>
      <c r="C11136" s="4">
        <f t="shared" si="173"/>
        <v>0.86115126895740457</v>
      </c>
    </row>
    <row r="11137" spans="1:3" x14ac:dyDescent="0.25">
      <c r="A11137" s="2">
        <v>151572</v>
      </c>
      <c r="B11137" s="1">
        <v>22.68</v>
      </c>
      <c r="C11137" s="4">
        <f t="shared" si="173"/>
        <v>0.86113752672863497</v>
      </c>
    </row>
    <row r="11138" spans="1:3" x14ac:dyDescent="0.25">
      <c r="A11138" s="2">
        <v>151586</v>
      </c>
      <c r="B11138" s="1">
        <v>22.68</v>
      </c>
      <c r="C11138" s="4">
        <f t="shared" si="173"/>
        <v>0.86112470064844993</v>
      </c>
    </row>
    <row r="11139" spans="1:3" x14ac:dyDescent="0.25">
      <c r="A11139" s="2">
        <v>151601</v>
      </c>
      <c r="B11139" s="1">
        <v>22.68</v>
      </c>
      <c r="C11139" s="4">
        <f t="shared" si="173"/>
        <v>0.86111095841968033</v>
      </c>
    </row>
    <row r="11140" spans="1:3" x14ac:dyDescent="0.25">
      <c r="A11140" s="2">
        <v>151615</v>
      </c>
      <c r="B11140" s="1">
        <v>22.58</v>
      </c>
      <c r="C11140" s="4">
        <f t="shared" ref="C11140:C11203" si="174">(1-(1/1091526*A11140))</f>
        <v>0.86109813233949539</v>
      </c>
    </row>
    <row r="11141" spans="1:3" x14ac:dyDescent="0.25">
      <c r="A11141" s="2">
        <v>151630</v>
      </c>
      <c r="B11141" s="1">
        <v>22.78</v>
      </c>
      <c r="C11141" s="4">
        <f t="shared" si="174"/>
        <v>0.86108439011072568</v>
      </c>
    </row>
    <row r="11142" spans="1:3" x14ac:dyDescent="0.25">
      <c r="A11142" s="2">
        <v>151645</v>
      </c>
      <c r="B11142" s="1">
        <v>22.58</v>
      </c>
      <c r="C11142" s="4">
        <f t="shared" si="174"/>
        <v>0.86107064788195609</v>
      </c>
    </row>
    <row r="11143" spans="1:3" x14ac:dyDescent="0.25">
      <c r="A11143" s="2">
        <v>151659</v>
      </c>
      <c r="B11143" s="1">
        <v>22.58</v>
      </c>
      <c r="C11143" s="4">
        <f t="shared" si="174"/>
        <v>0.86105782180177104</v>
      </c>
    </row>
    <row r="11144" spans="1:3" x14ac:dyDescent="0.25">
      <c r="A11144" s="2">
        <v>151673</v>
      </c>
      <c r="B11144" s="1">
        <v>22.58</v>
      </c>
      <c r="C11144" s="4">
        <f t="shared" si="174"/>
        <v>0.8610449957215861</v>
      </c>
    </row>
    <row r="11145" spans="1:3" x14ac:dyDescent="0.25">
      <c r="A11145" s="2">
        <v>151688</v>
      </c>
      <c r="B11145" s="1">
        <v>22.78</v>
      </c>
      <c r="C11145" s="4">
        <f t="shared" si="174"/>
        <v>0.86103125349281651</v>
      </c>
    </row>
    <row r="11146" spans="1:3" x14ac:dyDescent="0.25">
      <c r="A11146" s="2">
        <v>151703</v>
      </c>
      <c r="B11146" s="1">
        <v>22.58</v>
      </c>
      <c r="C11146" s="4">
        <f t="shared" si="174"/>
        <v>0.8610175112640468</v>
      </c>
    </row>
    <row r="11147" spans="1:3" x14ac:dyDescent="0.25">
      <c r="A11147" s="2">
        <v>151717</v>
      </c>
      <c r="B11147" s="1">
        <v>22.68</v>
      </c>
      <c r="C11147" s="4">
        <f t="shared" si="174"/>
        <v>0.86100468518386186</v>
      </c>
    </row>
    <row r="11148" spans="1:3" x14ac:dyDescent="0.25">
      <c r="A11148" s="2">
        <v>151732</v>
      </c>
      <c r="B11148" s="1">
        <v>22.78</v>
      </c>
      <c r="C11148" s="4">
        <f t="shared" si="174"/>
        <v>0.86099094295509226</v>
      </c>
    </row>
    <row r="11149" spans="1:3" x14ac:dyDescent="0.25">
      <c r="A11149" s="2">
        <v>151746</v>
      </c>
      <c r="B11149" s="1">
        <v>22.68</v>
      </c>
      <c r="C11149" s="4">
        <f t="shared" si="174"/>
        <v>0.86097811687490722</v>
      </c>
    </row>
    <row r="11150" spans="1:3" x14ac:dyDescent="0.25">
      <c r="A11150" s="2">
        <v>151761</v>
      </c>
      <c r="B11150" s="1">
        <v>22.68</v>
      </c>
      <c r="C11150" s="4">
        <f t="shared" si="174"/>
        <v>0.86096437464613762</v>
      </c>
    </row>
    <row r="11151" spans="1:3" x14ac:dyDescent="0.25">
      <c r="A11151" s="2">
        <v>151776</v>
      </c>
      <c r="B11151" s="1">
        <v>22.58</v>
      </c>
      <c r="C11151" s="4">
        <f t="shared" si="174"/>
        <v>0.86095063241736802</v>
      </c>
    </row>
    <row r="11152" spans="1:3" x14ac:dyDescent="0.25">
      <c r="A11152" s="2">
        <v>151790</v>
      </c>
      <c r="B11152" s="1">
        <v>22.68</v>
      </c>
      <c r="C11152" s="4">
        <f t="shared" si="174"/>
        <v>0.86093780633718298</v>
      </c>
    </row>
    <row r="11153" spans="1:3" x14ac:dyDescent="0.25">
      <c r="A11153" s="2">
        <v>151804</v>
      </c>
      <c r="B11153" s="1">
        <v>22.58</v>
      </c>
      <c r="C11153" s="4">
        <f t="shared" si="174"/>
        <v>0.86092498025699804</v>
      </c>
    </row>
    <row r="11154" spans="1:3" x14ac:dyDescent="0.25">
      <c r="A11154" s="2">
        <v>151819</v>
      </c>
      <c r="B11154" s="1">
        <v>22.68</v>
      </c>
      <c r="C11154" s="4">
        <f t="shared" si="174"/>
        <v>0.86091123802822844</v>
      </c>
    </row>
    <row r="11155" spans="1:3" x14ac:dyDescent="0.25">
      <c r="A11155" s="2">
        <v>151834</v>
      </c>
      <c r="B11155" s="1">
        <v>22.58</v>
      </c>
      <c r="C11155" s="4">
        <f t="shared" si="174"/>
        <v>0.86089749579945873</v>
      </c>
    </row>
    <row r="11156" spans="1:3" x14ac:dyDescent="0.25">
      <c r="A11156" s="2">
        <v>151848</v>
      </c>
      <c r="B11156" s="1">
        <v>22.68</v>
      </c>
      <c r="C11156" s="4">
        <f t="shared" si="174"/>
        <v>0.8608846697192738</v>
      </c>
    </row>
    <row r="11157" spans="1:3" x14ac:dyDescent="0.25">
      <c r="A11157" s="2">
        <v>151863</v>
      </c>
      <c r="B11157" s="1">
        <v>22.68</v>
      </c>
      <c r="C11157" s="4">
        <f t="shared" si="174"/>
        <v>0.86087092749050409</v>
      </c>
    </row>
    <row r="11158" spans="1:3" x14ac:dyDescent="0.25">
      <c r="A11158" s="2">
        <v>151877</v>
      </c>
      <c r="B11158" s="1">
        <v>22.58</v>
      </c>
      <c r="C11158" s="4">
        <f t="shared" si="174"/>
        <v>0.86085810141031915</v>
      </c>
    </row>
    <row r="11159" spans="1:3" x14ac:dyDescent="0.25">
      <c r="A11159" s="2">
        <v>151892</v>
      </c>
      <c r="B11159" s="1">
        <v>22.78</v>
      </c>
      <c r="C11159" s="4">
        <f t="shared" si="174"/>
        <v>0.86084435918154956</v>
      </c>
    </row>
    <row r="11160" spans="1:3" x14ac:dyDescent="0.25">
      <c r="A11160" s="2">
        <v>151907</v>
      </c>
      <c r="B11160" s="1">
        <v>22.48</v>
      </c>
      <c r="C11160" s="4">
        <f t="shared" si="174"/>
        <v>0.86083061695277985</v>
      </c>
    </row>
    <row r="11161" spans="1:3" x14ac:dyDescent="0.25">
      <c r="A11161" s="2">
        <v>151921</v>
      </c>
      <c r="B11161" s="1">
        <v>22.68</v>
      </c>
      <c r="C11161" s="4">
        <f t="shared" si="174"/>
        <v>0.86081779087259491</v>
      </c>
    </row>
    <row r="11162" spans="1:3" x14ac:dyDescent="0.25">
      <c r="A11162" s="2">
        <v>151936</v>
      </c>
      <c r="B11162" s="1">
        <v>22.58</v>
      </c>
      <c r="C11162" s="4">
        <f t="shared" si="174"/>
        <v>0.86080404864382531</v>
      </c>
    </row>
    <row r="11163" spans="1:3" x14ac:dyDescent="0.25">
      <c r="A11163" s="2">
        <v>151950</v>
      </c>
      <c r="B11163" s="1">
        <v>22.78</v>
      </c>
      <c r="C11163" s="4">
        <f t="shared" si="174"/>
        <v>0.86079122256364027</v>
      </c>
    </row>
    <row r="11164" spans="1:3" x14ac:dyDescent="0.25">
      <c r="A11164" s="2">
        <v>151965</v>
      </c>
      <c r="B11164" s="1">
        <v>22.58</v>
      </c>
      <c r="C11164" s="4">
        <f t="shared" si="174"/>
        <v>0.86077748033487067</v>
      </c>
    </row>
    <row r="11165" spans="1:3" x14ac:dyDescent="0.25">
      <c r="A11165" s="2">
        <v>151980</v>
      </c>
      <c r="B11165" s="1">
        <v>22.68</v>
      </c>
      <c r="C11165" s="4">
        <f t="shared" si="174"/>
        <v>0.86076373810610107</v>
      </c>
    </row>
    <row r="11166" spans="1:3" x14ac:dyDescent="0.25">
      <c r="A11166" s="2">
        <v>151994</v>
      </c>
      <c r="B11166" s="1">
        <v>22.68</v>
      </c>
      <c r="C11166" s="4">
        <f t="shared" si="174"/>
        <v>0.86075091202591603</v>
      </c>
    </row>
    <row r="11167" spans="1:3" x14ac:dyDescent="0.25">
      <c r="A11167" s="2">
        <v>152008</v>
      </c>
      <c r="B11167" s="1">
        <v>22.68</v>
      </c>
      <c r="C11167" s="4">
        <f t="shared" si="174"/>
        <v>0.86073808594573098</v>
      </c>
    </row>
    <row r="11168" spans="1:3" x14ac:dyDescent="0.25">
      <c r="A11168" s="2">
        <v>152023</v>
      </c>
      <c r="B11168" s="1">
        <v>22.78</v>
      </c>
      <c r="C11168" s="4">
        <f t="shared" si="174"/>
        <v>0.86072434371696138</v>
      </c>
    </row>
    <row r="11169" spans="1:3" x14ac:dyDescent="0.25">
      <c r="A11169" s="2">
        <v>152038</v>
      </c>
      <c r="B11169" s="1">
        <v>22.58</v>
      </c>
      <c r="C11169" s="4">
        <f t="shared" si="174"/>
        <v>0.86071060148819178</v>
      </c>
    </row>
    <row r="11170" spans="1:3" x14ac:dyDescent="0.25">
      <c r="A11170" s="2">
        <v>152052</v>
      </c>
      <c r="B11170" s="1">
        <v>22.68</v>
      </c>
      <c r="C11170" s="4">
        <f t="shared" si="174"/>
        <v>0.86069777540800674</v>
      </c>
    </row>
    <row r="11171" spans="1:3" x14ac:dyDescent="0.25">
      <c r="A11171" s="2">
        <v>152067</v>
      </c>
      <c r="B11171" s="1">
        <v>22.58</v>
      </c>
      <c r="C11171" s="4">
        <f t="shared" si="174"/>
        <v>0.86068403317923714</v>
      </c>
    </row>
    <row r="11172" spans="1:3" x14ac:dyDescent="0.25">
      <c r="A11172" s="2">
        <v>152081</v>
      </c>
      <c r="B11172" s="1">
        <v>22.68</v>
      </c>
      <c r="C11172" s="4">
        <f t="shared" si="174"/>
        <v>0.86067120709905209</v>
      </c>
    </row>
    <row r="11173" spans="1:3" x14ac:dyDescent="0.25">
      <c r="A11173" s="2">
        <v>152096</v>
      </c>
      <c r="B11173" s="1">
        <v>22.68</v>
      </c>
      <c r="C11173" s="4">
        <f t="shared" si="174"/>
        <v>0.8606574648702825</v>
      </c>
    </row>
    <row r="11174" spans="1:3" x14ac:dyDescent="0.25">
      <c r="A11174" s="2">
        <v>152111</v>
      </c>
      <c r="B11174" s="1">
        <v>22.68</v>
      </c>
      <c r="C11174" s="4">
        <f t="shared" si="174"/>
        <v>0.8606437226415129</v>
      </c>
    </row>
    <row r="11175" spans="1:3" x14ac:dyDescent="0.25">
      <c r="A11175" s="2">
        <v>152125</v>
      </c>
      <c r="B11175" s="1">
        <v>22.58</v>
      </c>
      <c r="C11175" s="4">
        <f t="shared" si="174"/>
        <v>0.86063089656132785</v>
      </c>
    </row>
    <row r="11176" spans="1:3" x14ac:dyDescent="0.25">
      <c r="A11176" s="2">
        <v>152139</v>
      </c>
      <c r="B11176" s="1">
        <v>22.58</v>
      </c>
      <c r="C11176" s="4">
        <f t="shared" si="174"/>
        <v>0.86061807048114292</v>
      </c>
    </row>
    <row r="11177" spans="1:3" x14ac:dyDescent="0.25">
      <c r="A11177" s="2">
        <v>152154</v>
      </c>
      <c r="B11177" s="1">
        <v>22.68</v>
      </c>
      <c r="C11177" s="4">
        <f t="shared" si="174"/>
        <v>0.86060432825237332</v>
      </c>
    </row>
    <row r="11178" spans="1:3" x14ac:dyDescent="0.25">
      <c r="A11178" s="2">
        <v>152169</v>
      </c>
      <c r="B11178" s="1">
        <v>22.78</v>
      </c>
      <c r="C11178" s="4">
        <f t="shared" si="174"/>
        <v>0.86059058602360361</v>
      </c>
    </row>
    <row r="11179" spans="1:3" x14ac:dyDescent="0.25">
      <c r="A11179" s="2">
        <v>152183</v>
      </c>
      <c r="B11179" s="1">
        <v>22.68</v>
      </c>
      <c r="C11179" s="4">
        <f t="shared" si="174"/>
        <v>0.86057775994341867</v>
      </c>
    </row>
    <row r="11180" spans="1:3" x14ac:dyDescent="0.25">
      <c r="A11180" s="2">
        <v>152198</v>
      </c>
      <c r="B11180" s="1">
        <v>22.58</v>
      </c>
      <c r="C11180" s="4">
        <f t="shared" si="174"/>
        <v>0.86056401771464908</v>
      </c>
    </row>
    <row r="11181" spans="1:3" x14ac:dyDescent="0.25">
      <c r="A11181" s="2">
        <v>152212</v>
      </c>
      <c r="B11181" s="1">
        <v>22.68</v>
      </c>
      <c r="C11181" s="4">
        <f t="shared" si="174"/>
        <v>0.86055119163446403</v>
      </c>
    </row>
    <row r="11182" spans="1:3" x14ac:dyDescent="0.25">
      <c r="A11182" s="2">
        <v>152227</v>
      </c>
      <c r="B11182" s="1">
        <v>22.58</v>
      </c>
      <c r="C11182" s="4">
        <f t="shared" si="174"/>
        <v>0.86053744940569443</v>
      </c>
    </row>
    <row r="11183" spans="1:3" x14ac:dyDescent="0.25">
      <c r="A11183" s="2">
        <v>152242</v>
      </c>
      <c r="B11183" s="1">
        <v>22.58</v>
      </c>
      <c r="C11183" s="4">
        <f t="shared" si="174"/>
        <v>0.86052370717692472</v>
      </c>
    </row>
    <row r="11184" spans="1:3" x14ac:dyDescent="0.25">
      <c r="A11184" s="2">
        <v>152256</v>
      </c>
      <c r="B11184" s="1">
        <v>22.58</v>
      </c>
      <c r="C11184" s="4">
        <f t="shared" si="174"/>
        <v>0.86051088109673979</v>
      </c>
    </row>
    <row r="11185" spans="1:3" x14ac:dyDescent="0.25">
      <c r="A11185" s="2">
        <v>152270</v>
      </c>
      <c r="B11185" s="1">
        <v>22.58</v>
      </c>
      <c r="C11185" s="4">
        <f t="shared" si="174"/>
        <v>0.86049805501655485</v>
      </c>
    </row>
    <row r="11186" spans="1:3" x14ac:dyDescent="0.25">
      <c r="A11186" s="2">
        <v>152285</v>
      </c>
      <c r="B11186" s="1">
        <v>22.58</v>
      </c>
      <c r="C11186" s="4">
        <f t="shared" si="174"/>
        <v>0.86048431278778514</v>
      </c>
    </row>
    <row r="11187" spans="1:3" x14ac:dyDescent="0.25">
      <c r="A11187" s="2">
        <v>152300</v>
      </c>
      <c r="B11187" s="1">
        <v>22.58</v>
      </c>
      <c r="C11187" s="4">
        <f t="shared" si="174"/>
        <v>0.86047057055901555</v>
      </c>
    </row>
    <row r="11188" spans="1:3" x14ac:dyDescent="0.25">
      <c r="A11188" s="2">
        <v>152314</v>
      </c>
      <c r="B11188" s="1">
        <v>22.68</v>
      </c>
      <c r="C11188" s="4">
        <f t="shared" si="174"/>
        <v>0.86045774447883061</v>
      </c>
    </row>
    <row r="11189" spans="1:3" x14ac:dyDescent="0.25">
      <c r="A11189" s="2">
        <v>152329</v>
      </c>
      <c r="B11189" s="1">
        <v>22.78</v>
      </c>
      <c r="C11189" s="4">
        <f t="shared" si="174"/>
        <v>0.8604440022500609</v>
      </c>
    </row>
    <row r="11190" spans="1:3" x14ac:dyDescent="0.25">
      <c r="A11190" s="2">
        <v>152343</v>
      </c>
      <c r="B11190" s="1">
        <v>22.68</v>
      </c>
      <c r="C11190" s="4">
        <f t="shared" si="174"/>
        <v>0.86043117616987597</v>
      </c>
    </row>
    <row r="11191" spans="1:3" x14ac:dyDescent="0.25">
      <c r="A11191" s="2">
        <v>152358</v>
      </c>
      <c r="B11191" s="1">
        <v>22.58</v>
      </c>
      <c r="C11191" s="4">
        <f t="shared" si="174"/>
        <v>0.86041743394110637</v>
      </c>
    </row>
    <row r="11192" spans="1:3" x14ac:dyDescent="0.25">
      <c r="A11192" s="2">
        <v>152373</v>
      </c>
      <c r="B11192" s="1">
        <v>22.68</v>
      </c>
      <c r="C11192" s="4">
        <f t="shared" si="174"/>
        <v>0.86040369171233666</v>
      </c>
    </row>
    <row r="11193" spans="1:3" x14ac:dyDescent="0.25">
      <c r="A11193" s="2">
        <v>152387</v>
      </c>
      <c r="B11193" s="1">
        <v>22.68</v>
      </c>
      <c r="C11193" s="4">
        <f t="shared" si="174"/>
        <v>0.86039086563215172</v>
      </c>
    </row>
    <row r="11194" spans="1:3" x14ac:dyDescent="0.25">
      <c r="A11194" s="2">
        <v>152401</v>
      </c>
      <c r="B11194" s="1">
        <v>22.58</v>
      </c>
      <c r="C11194" s="4">
        <f t="shared" si="174"/>
        <v>0.86037803955196668</v>
      </c>
    </row>
    <row r="11195" spans="1:3" x14ac:dyDescent="0.25">
      <c r="A11195" s="2">
        <v>152416</v>
      </c>
      <c r="B11195" s="1">
        <v>22.68</v>
      </c>
      <c r="C11195" s="4">
        <f t="shared" si="174"/>
        <v>0.86036429732319708</v>
      </c>
    </row>
    <row r="11196" spans="1:3" x14ac:dyDescent="0.25">
      <c r="A11196" s="2">
        <v>152431</v>
      </c>
      <c r="B11196" s="1">
        <v>22.68</v>
      </c>
      <c r="C11196" s="4">
        <f t="shared" si="174"/>
        <v>0.86035055509442748</v>
      </c>
    </row>
    <row r="11197" spans="1:3" x14ac:dyDescent="0.25">
      <c r="A11197" s="2">
        <v>152445</v>
      </c>
      <c r="B11197" s="1">
        <v>22.68</v>
      </c>
      <c r="C11197" s="4">
        <f t="shared" si="174"/>
        <v>0.86033772901424244</v>
      </c>
    </row>
    <row r="11198" spans="1:3" x14ac:dyDescent="0.25">
      <c r="A11198" s="2">
        <v>152460</v>
      </c>
      <c r="B11198" s="1">
        <v>22.78</v>
      </c>
      <c r="C11198" s="4">
        <f t="shared" si="174"/>
        <v>0.86032398678547284</v>
      </c>
    </row>
    <row r="11199" spans="1:3" x14ac:dyDescent="0.25">
      <c r="A11199" s="2">
        <v>152474</v>
      </c>
      <c r="B11199" s="1">
        <v>22.78</v>
      </c>
      <c r="C11199" s="4">
        <f t="shared" si="174"/>
        <v>0.86031116070528779</v>
      </c>
    </row>
    <row r="11200" spans="1:3" x14ac:dyDescent="0.25">
      <c r="A11200" s="2">
        <v>152488</v>
      </c>
      <c r="B11200" s="1">
        <v>22.78</v>
      </c>
      <c r="C11200" s="4">
        <f t="shared" si="174"/>
        <v>0.86029833462510286</v>
      </c>
    </row>
    <row r="11201" spans="1:3" x14ac:dyDescent="0.25">
      <c r="A11201" s="2">
        <v>152504</v>
      </c>
      <c r="B11201" s="1">
        <v>22.58</v>
      </c>
      <c r="C11201" s="4">
        <f t="shared" si="174"/>
        <v>0.8602836762477486</v>
      </c>
    </row>
    <row r="11202" spans="1:3" x14ac:dyDescent="0.25">
      <c r="A11202" s="2">
        <v>152518</v>
      </c>
      <c r="B11202" s="1">
        <v>22.78</v>
      </c>
      <c r="C11202" s="4">
        <f t="shared" si="174"/>
        <v>0.86027085016756355</v>
      </c>
    </row>
    <row r="11203" spans="1:3" x14ac:dyDescent="0.25">
      <c r="A11203" s="2">
        <v>152532</v>
      </c>
      <c r="B11203" s="1">
        <v>22.68</v>
      </c>
      <c r="C11203" s="4">
        <f t="shared" si="174"/>
        <v>0.86025802408737861</v>
      </c>
    </row>
    <row r="11204" spans="1:3" x14ac:dyDescent="0.25">
      <c r="A11204" s="2">
        <v>152547</v>
      </c>
      <c r="B11204" s="1">
        <v>22.78</v>
      </c>
      <c r="C11204" s="4">
        <f t="shared" ref="C11204:C11267" si="175">(1-(1/1091526*A11204))</f>
        <v>0.86024428185860891</v>
      </c>
    </row>
    <row r="11205" spans="1:3" x14ac:dyDescent="0.25">
      <c r="A11205" s="2">
        <v>152562</v>
      </c>
      <c r="B11205" s="1">
        <v>22.78</v>
      </c>
      <c r="C11205" s="4">
        <f t="shared" si="175"/>
        <v>0.86023053962983931</v>
      </c>
    </row>
    <row r="11206" spans="1:3" x14ac:dyDescent="0.25">
      <c r="A11206" s="2">
        <v>152577</v>
      </c>
      <c r="B11206" s="1">
        <v>22.78</v>
      </c>
      <c r="C11206" s="4">
        <f t="shared" si="175"/>
        <v>0.86021679740106971</v>
      </c>
    </row>
    <row r="11207" spans="1:3" x14ac:dyDescent="0.25">
      <c r="A11207" s="2">
        <v>152591</v>
      </c>
      <c r="B11207" s="1">
        <v>22.78</v>
      </c>
      <c r="C11207" s="4">
        <f t="shared" si="175"/>
        <v>0.86020397132088466</v>
      </c>
    </row>
    <row r="11208" spans="1:3" x14ac:dyDescent="0.25">
      <c r="A11208" s="2">
        <v>152605</v>
      </c>
      <c r="B11208" s="1">
        <v>22.78</v>
      </c>
      <c r="C11208" s="4">
        <f t="shared" si="175"/>
        <v>0.86019114524069973</v>
      </c>
    </row>
    <row r="11209" spans="1:3" x14ac:dyDescent="0.25">
      <c r="A11209" s="2">
        <v>152620</v>
      </c>
      <c r="B11209" s="1">
        <v>22.78</v>
      </c>
      <c r="C11209" s="4">
        <f t="shared" si="175"/>
        <v>0.86017740301193013</v>
      </c>
    </row>
    <row r="11210" spans="1:3" x14ac:dyDescent="0.25">
      <c r="A11210" s="2">
        <v>152635</v>
      </c>
      <c r="B11210" s="1">
        <v>22.68</v>
      </c>
      <c r="C11210" s="4">
        <f t="shared" si="175"/>
        <v>0.86016366078316042</v>
      </c>
    </row>
    <row r="11211" spans="1:3" x14ac:dyDescent="0.25">
      <c r="A11211" s="2">
        <v>152649</v>
      </c>
      <c r="B11211" s="1">
        <v>22.78</v>
      </c>
      <c r="C11211" s="4">
        <f t="shared" si="175"/>
        <v>0.86015083470297549</v>
      </c>
    </row>
    <row r="11212" spans="1:3" x14ac:dyDescent="0.25">
      <c r="A11212" s="2">
        <v>152664</v>
      </c>
      <c r="B11212" s="1">
        <v>22.68</v>
      </c>
      <c r="C11212" s="4">
        <f t="shared" si="175"/>
        <v>0.86013709247420578</v>
      </c>
    </row>
    <row r="11213" spans="1:3" x14ac:dyDescent="0.25">
      <c r="A11213" s="2">
        <v>152678</v>
      </c>
      <c r="B11213" s="1">
        <v>22.78</v>
      </c>
      <c r="C11213" s="4">
        <f t="shared" si="175"/>
        <v>0.86012426639402084</v>
      </c>
    </row>
    <row r="11214" spans="1:3" x14ac:dyDescent="0.25">
      <c r="A11214" s="2">
        <v>152693</v>
      </c>
      <c r="B11214" s="1">
        <v>22.78</v>
      </c>
      <c r="C11214" s="4">
        <f t="shared" si="175"/>
        <v>0.86011052416525124</v>
      </c>
    </row>
    <row r="11215" spans="1:3" x14ac:dyDescent="0.25">
      <c r="A11215" s="2">
        <v>152708</v>
      </c>
      <c r="B11215" s="1">
        <v>22.78</v>
      </c>
      <c r="C11215" s="4">
        <f t="shared" si="175"/>
        <v>0.86009678193648154</v>
      </c>
    </row>
    <row r="11216" spans="1:3" x14ac:dyDescent="0.25">
      <c r="A11216" s="2">
        <v>152722</v>
      </c>
      <c r="B11216" s="1">
        <v>22.78</v>
      </c>
      <c r="C11216" s="4">
        <f t="shared" si="175"/>
        <v>0.8600839558562966</v>
      </c>
    </row>
    <row r="11217" spans="1:3" x14ac:dyDescent="0.25">
      <c r="A11217" s="2">
        <v>152736</v>
      </c>
      <c r="B11217" s="1">
        <v>22.78</v>
      </c>
      <c r="C11217" s="4">
        <f t="shared" si="175"/>
        <v>0.86007112977611166</v>
      </c>
    </row>
    <row r="11218" spans="1:3" x14ac:dyDescent="0.25">
      <c r="A11218" s="2">
        <v>152751</v>
      </c>
      <c r="B11218" s="1">
        <v>22.78</v>
      </c>
      <c r="C11218" s="4">
        <f t="shared" si="175"/>
        <v>0.86005738754734196</v>
      </c>
    </row>
    <row r="11219" spans="1:3" x14ac:dyDescent="0.25">
      <c r="A11219" s="2">
        <v>152766</v>
      </c>
      <c r="B11219" s="1">
        <v>22.78</v>
      </c>
      <c r="C11219" s="4">
        <f t="shared" si="175"/>
        <v>0.86004364531857236</v>
      </c>
    </row>
    <row r="11220" spans="1:3" x14ac:dyDescent="0.25">
      <c r="A11220" s="2">
        <v>152780</v>
      </c>
      <c r="B11220" s="1">
        <v>22.89</v>
      </c>
      <c r="C11220" s="4">
        <f t="shared" si="175"/>
        <v>0.86003081923838742</v>
      </c>
    </row>
    <row r="11221" spans="1:3" x14ac:dyDescent="0.25">
      <c r="A11221" s="2">
        <v>152795</v>
      </c>
      <c r="B11221" s="1">
        <v>22.78</v>
      </c>
      <c r="C11221" s="4">
        <f t="shared" si="175"/>
        <v>0.86001707700961771</v>
      </c>
    </row>
    <row r="11222" spans="1:3" x14ac:dyDescent="0.25">
      <c r="A11222" s="2">
        <v>152809</v>
      </c>
      <c r="B11222" s="1">
        <v>22.99</v>
      </c>
      <c r="C11222" s="4">
        <f t="shared" si="175"/>
        <v>0.86000425092943278</v>
      </c>
    </row>
    <row r="11223" spans="1:3" x14ac:dyDescent="0.25">
      <c r="A11223" s="2">
        <v>152824</v>
      </c>
      <c r="B11223" s="1">
        <v>22.99</v>
      </c>
      <c r="C11223" s="4">
        <f t="shared" si="175"/>
        <v>0.85999050870066318</v>
      </c>
    </row>
    <row r="11224" spans="1:3" x14ac:dyDescent="0.25">
      <c r="A11224" s="2">
        <v>152839</v>
      </c>
      <c r="B11224" s="1">
        <v>23.09</v>
      </c>
      <c r="C11224" s="4">
        <f t="shared" si="175"/>
        <v>0.85997676647189347</v>
      </c>
    </row>
    <row r="11225" spans="1:3" x14ac:dyDescent="0.25">
      <c r="A11225" s="2">
        <v>152853</v>
      </c>
      <c r="B11225" s="1">
        <v>23.09</v>
      </c>
      <c r="C11225" s="4">
        <f t="shared" si="175"/>
        <v>0.85996394039170854</v>
      </c>
    </row>
    <row r="11226" spans="1:3" x14ac:dyDescent="0.25">
      <c r="A11226" s="2">
        <v>152867</v>
      </c>
      <c r="B11226" s="1">
        <v>22.89</v>
      </c>
      <c r="C11226" s="4">
        <f t="shared" si="175"/>
        <v>0.85995111431152349</v>
      </c>
    </row>
    <row r="11227" spans="1:3" x14ac:dyDescent="0.25">
      <c r="A11227" s="2">
        <v>152882</v>
      </c>
      <c r="B11227" s="1">
        <v>22.89</v>
      </c>
      <c r="C11227" s="4">
        <f t="shared" si="175"/>
        <v>0.85993737208275389</v>
      </c>
    </row>
    <row r="11228" spans="1:3" x14ac:dyDescent="0.25">
      <c r="A11228" s="2">
        <v>152897</v>
      </c>
      <c r="B11228" s="1">
        <v>22.89</v>
      </c>
      <c r="C11228" s="4">
        <f t="shared" si="175"/>
        <v>0.85992362985398429</v>
      </c>
    </row>
    <row r="11229" spans="1:3" x14ac:dyDescent="0.25">
      <c r="A11229" s="2">
        <v>152911</v>
      </c>
      <c r="B11229" s="1">
        <v>22.89</v>
      </c>
      <c r="C11229" s="4">
        <f t="shared" si="175"/>
        <v>0.85991080377379925</v>
      </c>
    </row>
    <row r="11230" spans="1:3" x14ac:dyDescent="0.25">
      <c r="A11230" s="2">
        <v>152926</v>
      </c>
      <c r="B11230" s="1">
        <v>22.89</v>
      </c>
      <c r="C11230" s="4">
        <f t="shared" si="175"/>
        <v>0.85989706154502965</v>
      </c>
    </row>
    <row r="11231" spans="1:3" x14ac:dyDescent="0.25">
      <c r="A11231" s="2">
        <v>152940</v>
      </c>
      <c r="B11231" s="1">
        <v>22.89</v>
      </c>
      <c r="C11231" s="4">
        <f t="shared" si="175"/>
        <v>0.8598842354648446</v>
      </c>
    </row>
    <row r="11232" spans="1:3" x14ac:dyDescent="0.25">
      <c r="A11232" s="2">
        <v>152954</v>
      </c>
      <c r="B11232" s="1">
        <v>22.68</v>
      </c>
      <c r="C11232" s="4">
        <f t="shared" si="175"/>
        <v>0.85987140938465967</v>
      </c>
    </row>
    <row r="11233" spans="1:3" x14ac:dyDescent="0.25">
      <c r="A11233" s="2">
        <v>152970</v>
      </c>
      <c r="B11233" s="1">
        <v>22.78</v>
      </c>
      <c r="C11233" s="4">
        <f t="shared" si="175"/>
        <v>0.85985675100730541</v>
      </c>
    </row>
    <row r="11234" spans="1:3" x14ac:dyDescent="0.25">
      <c r="A11234" s="2">
        <v>152984</v>
      </c>
      <c r="B11234" s="1">
        <v>22.78</v>
      </c>
      <c r="C11234" s="4">
        <f t="shared" si="175"/>
        <v>0.85984392492712036</v>
      </c>
    </row>
    <row r="11235" spans="1:3" x14ac:dyDescent="0.25">
      <c r="A11235" s="2">
        <v>152998</v>
      </c>
      <c r="B11235" s="1">
        <v>22.78</v>
      </c>
      <c r="C11235" s="4">
        <f t="shared" si="175"/>
        <v>0.85983109884693543</v>
      </c>
    </row>
    <row r="11236" spans="1:3" x14ac:dyDescent="0.25">
      <c r="A11236" s="2">
        <v>153013</v>
      </c>
      <c r="B11236" s="1">
        <v>22.78</v>
      </c>
      <c r="C11236" s="4">
        <f t="shared" si="175"/>
        <v>0.85981735661816572</v>
      </c>
    </row>
    <row r="11237" spans="1:3" x14ac:dyDescent="0.25">
      <c r="A11237" s="2">
        <v>153028</v>
      </c>
      <c r="B11237" s="1">
        <v>22.68</v>
      </c>
      <c r="C11237" s="4">
        <f t="shared" si="175"/>
        <v>0.85980361438939612</v>
      </c>
    </row>
    <row r="11238" spans="1:3" x14ac:dyDescent="0.25">
      <c r="A11238" s="2">
        <v>153042</v>
      </c>
      <c r="B11238" s="1">
        <v>22.89</v>
      </c>
      <c r="C11238" s="4">
        <f t="shared" si="175"/>
        <v>0.85979078830921118</v>
      </c>
    </row>
    <row r="11239" spans="1:3" x14ac:dyDescent="0.25">
      <c r="A11239" s="2">
        <v>153057</v>
      </c>
      <c r="B11239" s="1">
        <v>22.89</v>
      </c>
      <c r="C11239" s="4">
        <f t="shared" si="175"/>
        <v>0.85977704608044148</v>
      </c>
    </row>
    <row r="11240" spans="1:3" x14ac:dyDescent="0.25">
      <c r="A11240" s="2">
        <v>153071</v>
      </c>
      <c r="B11240" s="1">
        <v>22.89</v>
      </c>
      <c r="C11240" s="4">
        <f t="shared" si="175"/>
        <v>0.85976422000025654</v>
      </c>
    </row>
    <row r="11241" spans="1:3" x14ac:dyDescent="0.25">
      <c r="A11241" s="2">
        <v>153085</v>
      </c>
      <c r="B11241" s="1">
        <v>22.89</v>
      </c>
      <c r="C11241" s="4">
        <f t="shared" si="175"/>
        <v>0.8597513939200716</v>
      </c>
    </row>
    <row r="11242" spans="1:3" x14ac:dyDescent="0.25">
      <c r="A11242" s="2">
        <v>153101</v>
      </c>
      <c r="B11242" s="1">
        <v>22.78</v>
      </c>
      <c r="C11242" s="4">
        <f t="shared" si="175"/>
        <v>0.85973673554271723</v>
      </c>
    </row>
    <row r="11243" spans="1:3" x14ac:dyDescent="0.25">
      <c r="A11243" s="2">
        <v>153115</v>
      </c>
      <c r="B11243" s="1">
        <v>22.68</v>
      </c>
      <c r="C11243" s="4">
        <f t="shared" si="175"/>
        <v>0.8597239094625323</v>
      </c>
    </row>
    <row r="11244" spans="1:3" x14ac:dyDescent="0.25">
      <c r="A11244" s="2">
        <v>153129</v>
      </c>
      <c r="B11244" s="1">
        <v>22.78</v>
      </c>
      <c r="C11244" s="4">
        <f t="shared" si="175"/>
        <v>0.85971108338234725</v>
      </c>
    </row>
    <row r="11245" spans="1:3" x14ac:dyDescent="0.25">
      <c r="A11245" s="2">
        <v>153144</v>
      </c>
      <c r="B11245" s="1">
        <v>22.89</v>
      </c>
      <c r="C11245" s="4">
        <f t="shared" si="175"/>
        <v>0.85969734115357765</v>
      </c>
    </row>
    <row r="11246" spans="1:3" x14ac:dyDescent="0.25">
      <c r="A11246" s="2">
        <v>153159</v>
      </c>
      <c r="B11246" s="1">
        <v>22.78</v>
      </c>
      <c r="C11246" s="4">
        <f t="shared" si="175"/>
        <v>0.85968359892480806</v>
      </c>
    </row>
    <row r="11247" spans="1:3" x14ac:dyDescent="0.25">
      <c r="A11247" s="2">
        <v>153174</v>
      </c>
      <c r="B11247" s="1">
        <v>22.78</v>
      </c>
      <c r="C11247" s="4">
        <f t="shared" si="175"/>
        <v>0.85966985669603835</v>
      </c>
    </row>
    <row r="11248" spans="1:3" x14ac:dyDescent="0.25">
      <c r="A11248" s="2">
        <v>153188</v>
      </c>
      <c r="B11248" s="1">
        <v>22.78</v>
      </c>
      <c r="C11248" s="4">
        <f t="shared" si="175"/>
        <v>0.85965703061585341</v>
      </c>
    </row>
    <row r="11249" spans="1:3" x14ac:dyDescent="0.25">
      <c r="A11249" s="2">
        <v>153202</v>
      </c>
      <c r="B11249" s="1">
        <v>22.78</v>
      </c>
      <c r="C11249" s="4">
        <f t="shared" si="175"/>
        <v>0.85964420453566848</v>
      </c>
    </row>
    <row r="11250" spans="1:3" x14ac:dyDescent="0.25">
      <c r="A11250" s="2">
        <v>153217</v>
      </c>
      <c r="B11250" s="1">
        <v>22.78</v>
      </c>
      <c r="C11250" s="4">
        <f t="shared" si="175"/>
        <v>0.85963046230689877</v>
      </c>
    </row>
    <row r="11251" spans="1:3" x14ac:dyDescent="0.25">
      <c r="A11251" s="2">
        <v>153232</v>
      </c>
      <c r="B11251" s="1">
        <v>22.68</v>
      </c>
      <c r="C11251" s="4">
        <f t="shared" si="175"/>
        <v>0.85961672007812917</v>
      </c>
    </row>
    <row r="11252" spans="1:3" x14ac:dyDescent="0.25">
      <c r="A11252" s="2">
        <v>153246</v>
      </c>
      <c r="B11252" s="1">
        <v>22.68</v>
      </c>
      <c r="C11252" s="4">
        <f t="shared" si="175"/>
        <v>0.85960389399794424</v>
      </c>
    </row>
    <row r="11253" spans="1:3" x14ac:dyDescent="0.25">
      <c r="A11253" s="2">
        <v>153261</v>
      </c>
      <c r="B11253" s="1">
        <v>22.68</v>
      </c>
      <c r="C11253" s="4">
        <f t="shared" si="175"/>
        <v>0.85959015176917453</v>
      </c>
    </row>
    <row r="11254" spans="1:3" x14ac:dyDescent="0.25">
      <c r="A11254" s="2">
        <v>153275</v>
      </c>
      <c r="B11254" s="1">
        <v>22.68</v>
      </c>
      <c r="C11254" s="4">
        <f t="shared" si="175"/>
        <v>0.85957732568898959</v>
      </c>
    </row>
    <row r="11255" spans="1:3" x14ac:dyDescent="0.25">
      <c r="A11255" s="2">
        <v>153290</v>
      </c>
      <c r="B11255" s="1">
        <v>22.78</v>
      </c>
      <c r="C11255" s="4">
        <f t="shared" si="175"/>
        <v>0.85956358346021988</v>
      </c>
    </row>
    <row r="11256" spans="1:3" x14ac:dyDescent="0.25">
      <c r="A11256" s="2">
        <v>153305</v>
      </c>
      <c r="B11256" s="1">
        <v>22.78</v>
      </c>
      <c r="C11256" s="4">
        <f t="shared" si="175"/>
        <v>0.85954984123145028</v>
      </c>
    </row>
    <row r="11257" spans="1:3" x14ac:dyDescent="0.25">
      <c r="A11257" s="2">
        <v>153319</v>
      </c>
      <c r="B11257" s="1">
        <v>22.78</v>
      </c>
      <c r="C11257" s="4">
        <f t="shared" si="175"/>
        <v>0.85953701515126535</v>
      </c>
    </row>
    <row r="11258" spans="1:3" x14ac:dyDescent="0.25">
      <c r="A11258" s="2">
        <v>153333</v>
      </c>
      <c r="B11258" s="1">
        <v>22.68</v>
      </c>
      <c r="C11258" s="4">
        <f t="shared" si="175"/>
        <v>0.8595241890710803</v>
      </c>
    </row>
    <row r="11259" spans="1:3" x14ac:dyDescent="0.25">
      <c r="A11259" s="2">
        <v>153348</v>
      </c>
      <c r="B11259" s="1">
        <v>22.78</v>
      </c>
      <c r="C11259" s="4">
        <f t="shared" si="175"/>
        <v>0.8595104468423107</v>
      </c>
    </row>
    <row r="11260" spans="1:3" x14ac:dyDescent="0.25">
      <c r="A11260" s="2">
        <v>153363</v>
      </c>
      <c r="B11260" s="1">
        <v>22.78</v>
      </c>
      <c r="C11260" s="4">
        <f t="shared" si="175"/>
        <v>0.85949670461354111</v>
      </c>
    </row>
    <row r="11261" spans="1:3" x14ac:dyDescent="0.25">
      <c r="A11261" s="2">
        <v>153377</v>
      </c>
      <c r="B11261" s="1">
        <v>22.78</v>
      </c>
      <c r="C11261" s="4">
        <f t="shared" si="175"/>
        <v>0.85948387853335606</v>
      </c>
    </row>
    <row r="11262" spans="1:3" x14ac:dyDescent="0.25">
      <c r="A11262" s="2">
        <v>153392</v>
      </c>
      <c r="B11262" s="1">
        <v>22.68</v>
      </c>
      <c r="C11262" s="4">
        <f t="shared" si="175"/>
        <v>0.85947013630458646</v>
      </c>
    </row>
    <row r="11263" spans="1:3" x14ac:dyDescent="0.25">
      <c r="A11263" s="2">
        <v>153406</v>
      </c>
      <c r="B11263" s="1">
        <v>22.78</v>
      </c>
      <c r="C11263" s="4">
        <f t="shared" si="175"/>
        <v>0.85945731022440142</v>
      </c>
    </row>
    <row r="11264" spans="1:3" x14ac:dyDescent="0.25">
      <c r="A11264" s="2">
        <v>153420</v>
      </c>
      <c r="B11264" s="1">
        <v>22.78</v>
      </c>
      <c r="C11264" s="4">
        <f t="shared" si="175"/>
        <v>0.85944448414421648</v>
      </c>
    </row>
    <row r="11265" spans="1:3" x14ac:dyDescent="0.25">
      <c r="A11265" s="2">
        <v>153436</v>
      </c>
      <c r="B11265" s="1">
        <v>22.78</v>
      </c>
      <c r="C11265" s="4">
        <f t="shared" si="175"/>
        <v>0.85942982576686222</v>
      </c>
    </row>
    <row r="11266" spans="1:3" x14ac:dyDescent="0.25">
      <c r="A11266" s="2">
        <v>153450</v>
      </c>
      <c r="B11266" s="1">
        <v>22.78</v>
      </c>
      <c r="C11266" s="4">
        <f t="shared" si="175"/>
        <v>0.85941699968667717</v>
      </c>
    </row>
    <row r="11267" spans="1:3" x14ac:dyDescent="0.25">
      <c r="A11267" s="2">
        <v>153464</v>
      </c>
      <c r="B11267" s="1">
        <v>22.58</v>
      </c>
      <c r="C11267" s="4">
        <f t="shared" si="175"/>
        <v>0.85940417360649224</v>
      </c>
    </row>
    <row r="11268" spans="1:3" x14ac:dyDescent="0.25">
      <c r="A11268" s="2">
        <v>153479</v>
      </c>
      <c r="B11268" s="1">
        <v>22.78</v>
      </c>
      <c r="C11268" s="4">
        <f t="shared" ref="C11268:C11331" si="176">(1-(1/1091526*A11268))</f>
        <v>0.85939043137772253</v>
      </c>
    </row>
    <row r="11269" spans="1:3" x14ac:dyDescent="0.25">
      <c r="A11269" s="2">
        <v>153494</v>
      </c>
      <c r="B11269" s="1">
        <v>22.58</v>
      </c>
      <c r="C11269" s="4">
        <f t="shared" si="176"/>
        <v>0.85937668914895293</v>
      </c>
    </row>
    <row r="11270" spans="1:3" x14ac:dyDescent="0.25">
      <c r="A11270" s="2">
        <v>153508</v>
      </c>
      <c r="B11270" s="1">
        <v>22.78</v>
      </c>
      <c r="C11270" s="4">
        <f t="shared" si="176"/>
        <v>0.85936386306876789</v>
      </c>
    </row>
    <row r="11271" spans="1:3" x14ac:dyDescent="0.25">
      <c r="A11271" s="2">
        <v>153523</v>
      </c>
      <c r="B11271" s="1">
        <v>22.68</v>
      </c>
      <c r="C11271" s="4">
        <f t="shared" si="176"/>
        <v>0.85935012083999829</v>
      </c>
    </row>
    <row r="11272" spans="1:3" x14ac:dyDescent="0.25">
      <c r="A11272" s="2">
        <v>153537</v>
      </c>
      <c r="B11272" s="1">
        <v>22.68</v>
      </c>
      <c r="C11272" s="4">
        <f t="shared" si="176"/>
        <v>0.85933729475981335</v>
      </c>
    </row>
    <row r="11273" spans="1:3" x14ac:dyDescent="0.25">
      <c r="A11273" s="2">
        <v>153551</v>
      </c>
      <c r="B11273" s="1">
        <v>22.68</v>
      </c>
      <c r="C11273" s="4">
        <f t="shared" si="176"/>
        <v>0.85932446867962831</v>
      </c>
    </row>
    <row r="11274" spans="1:3" x14ac:dyDescent="0.25">
      <c r="A11274" s="2">
        <v>153567</v>
      </c>
      <c r="B11274" s="1">
        <v>22.68</v>
      </c>
      <c r="C11274" s="4">
        <f t="shared" si="176"/>
        <v>0.85930981030227405</v>
      </c>
    </row>
    <row r="11275" spans="1:3" x14ac:dyDescent="0.25">
      <c r="A11275" s="2">
        <v>153581</v>
      </c>
      <c r="B11275" s="1">
        <v>22.68</v>
      </c>
      <c r="C11275" s="4">
        <f t="shared" si="176"/>
        <v>0.85929698422208911</v>
      </c>
    </row>
    <row r="11276" spans="1:3" x14ac:dyDescent="0.25">
      <c r="A11276" s="2">
        <v>153595</v>
      </c>
      <c r="B11276" s="1">
        <v>22.48</v>
      </c>
      <c r="C11276" s="4">
        <f t="shared" si="176"/>
        <v>0.85928415814190406</v>
      </c>
    </row>
    <row r="11277" spans="1:3" x14ac:dyDescent="0.25">
      <c r="A11277" s="2">
        <v>153610</v>
      </c>
      <c r="B11277" s="1">
        <v>22.78</v>
      </c>
      <c r="C11277" s="4">
        <f t="shared" si="176"/>
        <v>0.85927041591313447</v>
      </c>
    </row>
    <row r="11278" spans="1:3" x14ac:dyDescent="0.25">
      <c r="A11278" s="2">
        <v>153625</v>
      </c>
      <c r="B11278" s="1">
        <v>22.58</v>
      </c>
      <c r="C11278" s="4">
        <f t="shared" si="176"/>
        <v>0.85925667368436487</v>
      </c>
    </row>
    <row r="11279" spans="1:3" x14ac:dyDescent="0.25">
      <c r="A11279" s="2">
        <v>153639</v>
      </c>
      <c r="B11279" s="1">
        <v>22.68</v>
      </c>
      <c r="C11279" s="4">
        <f t="shared" si="176"/>
        <v>0.85924384760417982</v>
      </c>
    </row>
    <row r="11280" spans="1:3" x14ac:dyDescent="0.25">
      <c r="A11280" s="2">
        <v>153654</v>
      </c>
      <c r="B11280" s="1">
        <v>22.58</v>
      </c>
      <c r="C11280" s="4">
        <f t="shared" si="176"/>
        <v>0.85923010537541022</v>
      </c>
    </row>
    <row r="11281" spans="1:3" x14ac:dyDescent="0.25">
      <c r="A11281" s="2">
        <v>153668</v>
      </c>
      <c r="B11281" s="1">
        <v>22.78</v>
      </c>
      <c r="C11281" s="4">
        <f t="shared" si="176"/>
        <v>0.85921727929522529</v>
      </c>
    </row>
    <row r="11282" spans="1:3" x14ac:dyDescent="0.25">
      <c r="A11282" s="2">
        <v>153682</v>
      </c>
      <c r="B11282" s="1">
        <v>22.78</v>
      </c>
      <c r="C11282" s="4">
        <f t="shared" si="176"/>
        <v>0.85920445321504024</v>
      </c>
    </row>
    <row r="11283" spans="1:3" x14ac:dyDescent="0.25">
      <c r="A11283" s="2">
        <v>153698</v>
      </c>
      <c r="B11283" s="1">
        <v>22.68</v>
      </c>
      <c r="C11283" s="4">
        <f t="shared" si="176"/>
        <v>0.85918979483768598</v>
      </c>
    </row>
    <row r="11284" spans="1:3" x14ac:dyDescent="0.25">
      <c r="A11284" s="2">
        <v>153712</v>
      </c>
      <c r="B11284" s="1">
        <v>22.78</v>
      </c>
      <c r="C11284" s="4">
        <f t="shared" si="176"/>
        <v>0.85917696875750094</v>
      </c>
    </row>
    <row r="11285" spans="1:3" x14ac:dyDescent="0.25">
      <c r="A11285" s="2">
        <v>153726</v>
      </c>
      <c r="B11285" s="1">
        <v>22.58</v>
      </c>
      <c r="C11285" s="4">
        <f t="shared" si="176"/>
        <v>0.859164142677316</v>
      </c>
    </row>
    <row r="11286" spans="1:3" x14ac:dyDescent="0.25">
      <c r="A11286" s="2">
        <v>153741</v>
      </c>
      <c r="B11286" s="1">
        <v>22.68</v>
      </c>
      <c r="C11286" s="4">
        <f t="shared" si="176"/>
        <v>0.8591504004485464</v>
      </c>
    </row>
    <row r="11287" spans="1:3" x14ac:dyDescent="0.25">
      <c r="A11287" s="2">
        <v>153756</v>
      </c>
      <c r="B11287" s="1">
        <v>22.68</v>
      </c>
      <c r="C11287" s="4">
        <f t="shared" si="176"/>
        <v>0.85913665821977669</v>
      </c>
    </row>
    <row r="11288" spans="1:3" x14ac:dyDescent="0.25">
      <c r="A11288" s="2">
        <v>153771</v>
      </c>
      <c r="B11288" s="1">
        <v>22.78</v>
      </c>
      <c r="C11288" s="4">
        <f t="shared" si="176"/>
        <v>0.8591229159910071</v>
      </c>
    </row>
    <row r="11289" spans="1:3" x14ac:dyDescent="0.25">
      <c r="A11289" s="2">
        <v>153785</v>
      </c>
      <c r="B11289" s="1">
        <v>22.58</v>
      </c>
      <c r="C11289" s="4">
        <f t="shared" si="176"/>
        <v>0.85911008991082216</v>
      </c>
    </row>
    <row r="11290" spans="1:3" x14ac:dyDescent="0.25">
      <c r="A11290" s="2">
        <v>153799</v>
      </c>
      <c r="B11290" s="1">
        <v>22.68</v>
      </c>
      <c r="C11290" s="4">
        <f t="shared" si="176"/>
        <v>0.85909726383063711</v>
      </c>
    </row>
    <row r="11291" spans="1:3" x14ac:dyDescent="0.25">
      <c r="A11291" s="2">
        <v>153814</v>
      </c>
      <c r="B11291" s="1">
        <v>22.68</v>
      </c>
      <c r="C11291" s="4">
        <f t="shared" si="176"/>
        <v>0.85908352160186752</v>
      </c>
    </row>
    <row r="11292" spans="1:3" x14ac:dyDescent="0.25">
      <c r="A11292" s="2">
        <v>153829</v>
      </c>
      <c r="B11292" s="1">
        <v>22.68</v>
      </c>
      <c r="C11292" s="4">
        <f t="shared" si="176"/>
        <v>0.85906977937309792</v>
      </c>
    </row>
    <row r="11293" spans="1:3" x14ac:dyDescent="0.25">
      <c r="A11293" s="2">
        <v>153843</v>
      </c>
      <c r="B11293" s="1">
        <v>22.68</v>
      </c>
      <c r="C11293" s="4">
        <f t="shared" si="176"/>
        <v>0.85905695329291287</v>
      </c>
    </row>
    <row r="11294" spans="1:3" x14ac:dyDescent="0.25">
      <c r="A11294" s="2">
        <v>153858</v>
      </c>
      <c r="B11294" s="1">
        <v>22.58</v>
      </c>
      <c r="C11294" s="4">
        <f t="shared" si="176"/>
        <v>0.85904321106414328</v>
      </c>
    </row>
    <row r="11295" spans="1:3" x14ac:dyDescent="0.25">
      <c r="A11295" s="2">
        <v>153872</v>
      </c>
      <c r="B11295" s="1">
        <v>22.68</v>
      </c>
      <c r="C11295" s="4">
        <f t="shared" si="176"/>
        <v>0.85903038498395823</v>
      </c>
    </row>
    <row r="11296" spans="1:3" x14ac:dyDescent="0.25">
      <c r="A11296" s="2">
        <v>153886</v>
      </c>
      <c r="B11296" s="1">
        <v>22.68</v>
      </c>
      <c r="C11296" s="4">
        <f t="shared" si="176"/>
        <v>0.85901755890377329</v>
      </c>
    </row>
    <row r="11297" spans="1:3" x14ac:dyDescent="0.25">
      <c r="A11297" s="2">
        <v>153902</v>
      </c>
      <c r="B11297" s="1">
        <v>22.68</v>
      </c>
      <c r="C11297" s="4">
        <f t="shared" si="176"/>
        <v>0.85900290052641903</v>
      </c>
    </row>
    <row r="11298" spans="1:3" x14ac:dyDescent="0.25">
      <c r="A11298" s="2">
        <v>153916</v>
      </c>
      <c r="B11298" s="1">
        <v>22.68</v>
      </c>
      <c r="C11298" s="4">
        <f t="shared" si="176"/>
        <v>0.85899007444623399</v>
      </c>
    </row>
    <row r="11299" spans="1:3" x14ac:dyDescent="0.25">
      <c r="A11299" s="2">
        <v>153930</v>
      </c>
      <c r="B11299" s="1">
        <v>22.68</v>
      </c>
      <c r="C11299" s="4">
        <f t="shared" si="176"/>
        <v>0.85897724836604894</v>
      </c>
    </row>
    <row r="11300" spans="1:3" x14ac:dyDescent="0.25">
      <c r="A11300" s="2">
        <v>153945</v>
      </c>
      <c r="B11300" s="1">
        <v>22.58</v>
      </c>
      <c r="C11300" s="4">
        <f t="shared" si="176"/>
        <v>0.85896350613727934</v>
      </c>
    </row>
    <row r="11301" spans="1:3" x14ac:dyDescent="0.25">
      <c r="A11301" s="2">
        <v>153960</v>
      </c>
      <c r="B11301" s="1">
        <v>22.68</v>
      </c>
      <c r="C11301" s="4">
        <f t="shared" si="176"/>
        <v>0.85894976390850974</v>
      </c>
    </row>
    <row r="11302" spans="1:3" x14ac:dyDescent="0.25">
      <c r="A11302" s="2">
        <v>153974</v>
      </c>
      <c r="B11302" s="1">
        <v>22.78</v>
      </c>
      <c r="C11302" s="4">
        <f t="shared" si="176"/>
        <v>0.8589369378283247</v>
      </c>
    </row>
    <row r="11303" spans="1:3" x14ac:dyDescent="0.25">
      <c r="A11303" s="2">
        <v>153989</v>
      </c>
      <c r="B11303" s="1">
        <v>22.78</v>
      </c>
      <c r="C11303" s="4">
        <f t="shared" si="176"/>
        <v>0.8589231955995551</v>
      </c>
    </row>
    <row r="11304" spans="1:3" x14ac:dyDescent="0.25">
      <c r="A11304" s="2">
        <v>154003</v>
      </c>
      <c r="B11304" s="1">
        <v>22.78</v>
      </c>
      <c r="C11304" s="4">
        <f t="shared" si="176"/>
        <v>0.85891036951937016</v>
      </c>
    </row>
    <row r="11305" spans="1:3" x14ac:dyDescent="0.25">
      <c r="A11305" s="2">
        <v>154017</v>
      </c>
      <c r="B11305" s="1">
        <v>22.68</v>
      </c>
      <c r="C11305" s="4">
        <f t="shared" si="176"/>
        <v>0.85889754343918512</v>
      </c>
    </row>
    <row r="11306" spans="1:3" x14ac:dyDescent="0.25">
      <c r="A11306" s="2">
        <v>154033</v>
      </c>
      <c r="B11306" s="1">
        <v>22.78</v>
      </c>
      <c r="C11306" s="4">
        <f t="shared" si="176"/>
        <v>0.85888288506183086</v>
      </c>
    </row>
    <row r="11307" spans="1:3" x14ac:dyDescent="0.25">
      <c r="A11307" s="2">
        <v>154047</v>
      </c>
      <c r="B11307" s="1">
        <v>22.78</v>
      </c>
      <c r="C11307" s="4">
        <f t="shared" si="176"/>
        <v>0.85887005898164592</v>
      </c>
    </row>
    <row r="11308" spans="1:3" x14ac:dyDescent="0.25">
      <c r="A11308" s="2">
        <v>154061</v>
      </c>
      <c r="B11308" s="1">
        <v>22.68</v>
      </c>
      <c r="C11308" s="4">
        <f t="shared" si="176"/>
        <v>0.85885723290146088</v>
      </c>
    </row>
    <row r="11309" spans="1:3" x14ac:dyDescent="0.25">
      <c r="A11309" s="2">
        <v>154076</v>
      </c>
      <c r="B11309" s="1">
        <v>22.78</v>
      </c>
      <c r="C11309" s="4">
        <f t="shared" si="176"/>
        <v>0.85884349067269128</v>
      </c>
    </row>
    <row r="11310" spans="1:3" x14ac:dyDescent="0.25">
      <c r="A11310" s="2">
        <v>154091</v>
      </c>
      <c r="B11310" s="1">
        <v>22.68</v>
      </c>
      <c r="C11310" s="4">
        <f t="shared" si="176"/>
        <v>0.85882974844392157</v>
      </c>
    </row>
    <row r="11311" spans="1:3" x14ac:dyDescent="0.25">
      <c r="A11311" s="2">
        <v>154105</v>
      </c>
      <c r="B11311" s="1">
        <v>22.68</v>
      </c>
      <c r="C11311" s="4">
        <f t="shared" si="176"/>
        <v>0.85881692236373663</v>
      </c>
    </row>
    <row r="11312" spans="1:3" x14ac:dyDescent="0.25">
      <c r="A11312" s="2">
        <v>154120</v>
      </c>
      <c r="B11312" s="1">
        <v>22.78</v>
      </c>
      <c r="C11312" s="4">
        <f t="shared" si="176"/>
        <v>0.85880318013496704</v>
      </c>
    </row>
    <row r="11313" spans="1:3" x14ac:dyDescent="0.25">
      <c r="A11313" s="2">
        <v>154134</v>
      </c>
      <c r="B11313" s="1">
        <v>22.78</v>
      </c>
      <c r="C11313" s="4">
        <f t="shared" si="176"/>
        <v>0.85879035405478199</v>
      </c>
    </row>
    <row r="11314" spans="1:3" x14ac:dyDescent="0.25">
      <c r="A11314" s="2">
        <v>154148</v>
      </c>
      <c r="B11314" s="1">
        <v>22.78</v>
      </c>
      <c r="C11314" s="4">
        <f t="shared" si="176"/>
        <v>0.85877752797459705</v>
      </c>
    </row>
    <row r="11315" spans="1:3" x14ac:dyDescent="0.25">
      <c r="A11315" s="2">
        <v>154164</v>
      </c>
      <c r="B11315" s="1">
        <v>22.78</v>
      </c>
      <c r="C11315" s="4">
        <f t="shared" si="176"/>
        <v>0.8587628695972428</v>
      </c>
    </row>
    <row r="11316" spans="1:3" x14ac:dyDescent="0.25">
      <c r="A11316" s="2">
        <v>154178</v>
      </c>
      <c r="B11316" s="1">
        <v>22.68</v>
      </c>
      <c r="C11316" s="4">
        <f t="shared" si="176"/>
        <v>0.85875004351705775</v>
      </c>
    </row>
    <row r="11317" spans="1:3" x14ac:dyDescent="0.25">
      <c r="A11317" s="2">
        <v>154192</v>
      </c>
      <c r="B11317" s="1">
        <v>22.58</v>
      </c>
      <c r="C11317" s="4">
        <f t="shared" si="176"/>
        <v>0.85873721743687281</v>
      </c>
    </row>
    <row r="11318" spans="1:3" x14ac:dyDescent="0.25">
      <c r="A11318" s="2">
        <v>154207</v>
      </c>
      <c r="B11318" s="1">
        <v>22.78</v>
      </c>
      <c r="C11318" s="4">
        <f t="shared" si="176"/>
        <v>0.85872347520810322</v>
      </c>
    </row>
    <row r="11319" spans="1:3" x14ac:dyDescent="0.25">
      <c r="A11319" s="2">
        <v>154222</v>
      </c>
      <c r="B11319" s="1">
        <v>22.68</v>
      </c>
      <c r="C11319" s="4">
        <f t="shared" si="176"/>
        <v>0.85870973297933351</v>
      </c>
    </row>
    <row r="11320" spans="1:3" x14ac:dyDescent="0.25">
      <c r="A11320" s="2">
        <v>154236</v>
      </c>
      <c r="B11320" s="1">
        <v>22.68</v>
      </c>
      <c r="C11320" s="4">
        <f t="shared" si="176"/>
        <v>0.85869690689914857</v>
      </c>
    </row>
    <row r="11321" spans="1:3" x14ac:dyDescent="0.25">
      <c r="A11321" s="2">
        <v>154251</v>
      </c>
      <c r="B11321" s="1">
        <v>22.58</v>
      </c>
      <c r="C11321" s="4">
        <f t="shared" si="176"/>
        <v>0.85868316467037897</v>
      </c>
    </row>
    <row r="11322" spans="1:3" x14ac:dyDescent="0.25">
      <c r="A11322" s="2">
        <v>154265</v>
      </c>
      <c r="B11322" s="1">
        <v>22.58</v>
      </c>
      <c r="C11322" s="4">
        <f t="shared" si="176"/>
        <v>0.85867033859019393</v>
      </c>
    </row>
    <row r="11323" spans="1:3" x14ac:dyDescent="0.25">
      <c r="A11323" s="2">
        <v>154279</v>
      </c>
      <c r="B11323" s="1">
        <v>22.68</v>
      </c>
      <c r="C11323" s="4">
        <f t="shared" si="176"/>
        <v>0.85865751251000888</v>
      </c>
    </row>
    <row r="11324" spans="1:3" x14ac:dyDescent="0.25">
      <c r="A11324" s="2">
        <v>154295</v>
      </c>
      <c r="B11324" s="1">
        <v>22.68</v>
      </c>
      <c r="C11324" s="4">
        <f t="shared" si="176"/>
        <v>0.85864285413265462</v>
      </c>
    </row>
    <row r="11325" spans="1:3" x14ac:dyDescent="0.25">
      <c r="A11325" s="2">
        <v>154309</v>
      </c>
      <c r="B11325" s="1">
        <v>22.78</v>
      </c>
      <c r="C11325" s="4">
        <f t="shared" si="176"/>
        <v>0.85863002805246968</v>
      </c>
    </row>
    <row r="11326" spans="1:3" x14ac:dyDescent="0.25">
      <c r="A11326" s="2">
        <v>154323</v>
      </c>
      <c r="B11326" s="1">
        <v>22.58</v>
      </c>
      <c r="C11326" s="4">
        <f t="shared" si="176"/>
        <v>0.85861720197228464</v>
      </c>
    </row>
    <row r="11327" spans="1:3" x14ac:dyDescent="0.25">
      <c r="A11327" s="2">
        <v>154338</v>
      </c>
      <c r="B11327" s="1">
        <v>22.78</v>
      </c>
      <c r="C11327" s="4">
        <f t="shared" si="176"/>
        <v>0.85860345974351504</v>
      </c>
    </row>
    <row r="11328" spans="1:3" x14ac:dyDescent="0.25">
      <c r="A11328" s="2">
        <v>154352</v>
      </c>
      <c r="B11328" s="1">
        <v>22.68</v>
      </c>
      <c r="C11328" s="4">
        <f t="shared" si="176"/>
        <v>0.85859063366332999</v>
      </c>
    </row>
    <row r="11329" spans="1:3" x14ac:dyDescent="0.25">
      <c r="A11329" s="2">
        <v>154368</v>
      </c>
      <c r="B11329" s="1">
        <v>22.68</v>
      </c>
      <c r="C11329" s="4">
        <f t="shared" si="176"/>
        <v>0.85857597528597585</v>
      </c>
    </row>
    <row r="11330" spans="1:3" x14ac:dyDescent="0.25">
      <c r="A11330" s="2">
        <v>154382</v>
      </c>
      <c r="B11330" s="1">
        <v>22.68</v>
      </c>
      <c r="C11330" s="4">
        <f t="shared" si="176"/>
        <v>0.8585631492057908</v>
      </c>
    </row>
    <row r="11331" spans="1:3" x14ac:dyDescent="0.25">
      <c r="A11331" s="2">
        <v>154396</v>
      </c>
      <c r="B11331" s="1">
        <v>22.78</v>
      </c>
      <c r="C11331" s="4">
        <f t="shared" si="176"/>
        <v>0.85855032312560575</v>
      </c>
    </row>
    <row r="11332" spans="1:3" x14ac:dyDescent="0.25">
      <c r="A11332" s="2">
        <v>154411</v>
      </c>
      <c r="B11332" s="1">
        <v>22.68</v>
      </c>
      <c r="C11332" s="4">
        <f t="shared" ref="C11332:C11395" si="177">(1-(1/1091526*A11332))</f>
        <v>0.85853658089683615</v>
      </c>
    </row>
    <row r="11333" spans="1:3" x14ac:dyDescent="0.25">
      <c r="A11333" s="2">
        <v>154426</v>
      </c>
      <c r="B11333" s="1">
        <v>22.58</v>
      </c>
      <c r="C11333" s="4">
        <f t="shared" si="177"/>
        <v>0.85852283866806656</v>
      </c>
    </row>
    <row r="11334" spans="1:3" x14ac:dyDescent="0.25">
      <c r="A11334" s="2">
        <v>154440</v>
      </c>
      <c r="B11334" s="1">
        <v>22.68</v>
      </c>
      <c r="C11334" s="4">
        <f t="shared" si="177"/>
        <v>0.85851001258788151</v>
      </c>
    </row>
    <row r="11335" spans="1:3" x14ac:dyDescent="0.25">
      <c r="A11335" s="2">
        <v>154455</v>
      </c>
      <c r="B11335" s="1">
        <v>22.58</v>
      </c>
      <c r="C11335" s="4">
        <f t="shared" si="177"/>
        <v>0.85849627035911191</v>
      </c>
    </row>
    <row r="11336" spans="1:3" x14ac:dyDescent="0.25">
      <c r="A11336" s="2">
        <v>154469</v>
      </c>
      <c r="B11336" s="1">
        <v>22.68</v>
      </c>
      <c r="C11336" s="4">
        <f t="shared" si="177"/>
        <v>0.85848344427892698</v>
      </c>
    </row>
    <row r="11337" spans="1:3" x14ac:dyDescent="0.25">
      <c r="A11337" s="2">
        <v>154483</v>
      </c>
      <c r="B11337" s="1">
        <v>22.58</v>
      </c>
      <c r="C11337" s="4">
        <f t="shared" si="177"/>
        <v>0.85847061819874193</v>
      </c>
    </row>
    <row r="11338" spans="1:3" x14ac:dyDescent="0.25">
      <c r="A11338" s="2">
        <v>154499</v>
      </c>
      <c r="B11338" s="1">
        <v>22.68</v>
      </c>
      <c r="C11338" s="4">
        <f t="shared" si="177"/>
        <v>0.85845595982138767</v>
      </c>
    </row>
    <row r="11339" spans="1:3" x14ac:dyDescent="0.25">
      <c r="A11339" s="2">
        <v>154513</v>
      </c>
      <c r="B11339" s="1">
        <v>22.68</v>
      </c>
      <c r="C11339" s="4">
        <f t="shared" si="177"/>
        <v>0.85844313374120262</v>
      </c>
    </row>
    <row r="11340" spans="1:3" x14ac:dyDescent="0.25">
      <c r="A11340" s="2">
        <v>154527</v>
      </c>
      <c r="B11340" s="1">
        <v>22.68</v>
      </c>
      <c r="C11340" s="4">
        <f t="shared" si="177"/>
        <v>0.85843030766101769</v>
      </c>
    </row>
    <row r="11341" spans="1:3" x14ac:dyDescent="0.25">
      <c r="A11341" s="2">
        <v>154542</v>
      </c>
      <c r="B11341" s="1">
        <v>22.68</v>
      </c>
      <c r="C11341" s="4">
        <f t="shared" si="177"/>
        <v>0.85841656543224809</v>
      </c>
    </row>
    <row r="11342" spans="1:3" x14ac:dyDescent="0.25">
      <c r="A11342" s="2">
        <v>154557</v>
      </c>
      <c r="B11342" s="1">
        <v>22.58</v>
      </c>
      <c r="C11342" s="4">
        <f t="shared" si="177"/>
        <v>0.85840282320347838</v>
      </c>
    </row>
    <row r="11343" spans="1:3" x14ac:dyDescent="0.25">
      <c r="A11343" s="2">
        <v>154571</v>
      </c>
      <c r="B11343" s="1">
        <v>22.68</v>
      </c>
      <c r="C11343" s="4">
        <f t="shared" si="177"/>
        <v>0.85838999712329345</v>
      </c>
    </row>
    <row r="11344" spans="1:3" x14ac:dyDescent="0.25">
      <c r="A11344" s="2">
        <v>154586</v>
      </c>
      <c r="B11344" s="1">
        <v>22.68</v>
      </c>
      <c r="C11344" s="4">
        <f t="shared" si="177"/>
        <v>0.85837625489452385</v>
      </c>
    </row>
    <row r="11345" spans="1:3" x14ac:dyDescent="0.25">
      <c r="A11345" s="2">
        <v>154600</v>
      </c>
      <c r="B11345" s="1">
        <v>22.68</v>
      </c>
      <c r="C11345" s="4">
        <f t="shared" si="177"/>
        <v>0.8583634288143388</v>
      </c>
    </row>
    <row r="11346" spans="1:3" x14ac:dyDescent="0.25">
      <c r="A11346" s="2">
        <v>154614</v>
      </c>
      <c r="B11346" s="1">
        <v>22.58</v>
      </c>
      <c r="C11346" s="4">
        <f t="shared" si="177"/>
        <v>0.85835060273415387</v>
      </c>
    </row>
    <row r="11347" spans="1:3" x14ac:dyDescent="0.25">
      <c r="A11347" s="2">
        <v>154630</v>
      </c>
      <c r="B11347" s="1">
        <v>22.68</v>
      </c>
      <c r="C11347" s="4">
        <f t="shared" si="177"/>
        <v>0.85833594435679961</v>
      </c>
    </row>
    <row r="11348" spans="1:3" x14ac:dyDescent="0.25">
      <c r="A11348" s="2">
        <v>154644</v>
      </c>
      <c r="B11348" s="1">
        <v>22.68</v>
      </c>
      <c r="C11348" s="4">
        <f t="shared" si="177"/>
        <v>0.85832311827661456</v>
      </c>
    </row>
    <row r="11349" spans="1:3" x14ac:dyDescent="0.25">
      <c r="A11349" s="2">
        <v>154658</v>
      </c>
      <c r="B11349" s="1">
        <v>22.58</v>
      </c>
      <c r="C11349" s="4">
        <f t="shared" si="177"/>
        <v>0.85831029219642963</v>
      </c>
    </row>
    <row r="11350" spans="1:3" x14ac:dyDescent="0.25">
      <c r="A11350" s="2">
        <v>154673</v>
      </c>
      <c r="B11350" s="1">
        <v>22.68</v>
      </c>
      <c r="C11350" s="4">
        <f t="shared" si="177"/>
        <v>0.85829654996766003</v>
      </c>
    </row>
    <row r="11351" spans="1:3" x14ac:dyDescent="0.25">
      <c r="A11351" s="2">
        <v>154688</v>
      </c>
      <c r="B11351" s="1">
        <v>22.58</v>
      </c>
      <c r="C11351" s="4">
        <f t="shared" si="177"/>
        <v>0.85828280773889032</v>
      </c>
    </row>
    <row r="11352" spans="1:3" x14ac:dyDescent="0.25">
      <c r="A11352" s="2">
        <v>154702</v>
      </c>
      <c r="B11352" s="1">
        <v>22.58</v>
      </c>
      <c r="C11352" s="4">
        <f t="shared" si="177"/>
        <v>0.85826998165870538</v>
      </c>
    </row>
    <row r="11353" spans="1:3" x14ac:dyDescent="0.25">
      <c r="A11353" s="2">
        <v>154717</v>
      </c>
      <c r="B11353" s="1">
        <v>22.48</v>
      </c>
      <c r="C11353" s="4">
        <f t="shared" si="177"/>
        <v>0.85825623942993567</v>
      </c>
    </row>
    <row r="11354" spans="1:3" x14ac:dyDescent="0.25">
      <c r="A11354" s="2">
        <v>154731</v>
      </c>
      <c r="B11354" s="1">
        <v>22.68</v>
      </c>
      <c r="C11354" s="4">
        <f t="shared" si="177"/>
        <v>0.85824341334975074</v>
      </c>
    </row>
    <row r="11355" spans="1:3" x14ac:dyDescent="0.25">
      <c r="A11355" s="2">
        <v>154745</v>
      </c>
      <c r="B11355" s="1">
        <v>22.58</v>
      </c>
      <c r="C11355" s="4">
        <f t="shared" si="177"/>
        <v>0.85823058726956569</v>
      </c>
    </row>
    <row r="11356" spans="1:3" x14ac:dyDescent="0.25">
      <c r="A11356" s="2">
        <v>154761</v>
      </c>
      <c r="B11356" s="1">
        <v>22.48</v>
      </c>
      <c r="C11356" s="4">
        <f t="shared" si="177"/>
        <v>0.85821592889221143</v>
      </c>
    </row>
    <row r="11357" spans="1:3" x14ac:dyDescent="0.25">
      <c r="A11357" s="2">
        <v>154775</v>
      </c>
      <c r="B11357" s="1">
        <v>22.48</v>
      </c>
      <c r="C11357" s="4">
        <f t="shared" si="177"/>
        <v>0.8582031028120265</v>
      </c>
    </row>
    <row r="11358" spans="1:3" x14ac:dyDescent="0.25">
      <c r="A11358" s="2">
        <v>154789</v>
      </c>
      <c r="B11358" s="1">
        <v>22.58</v>
      </c>
      <c r="C11358" s="4">
        <f t="shared" si="177"/>
        <v>0.85819027673184145</v>
      </c>
    </row>
    <row r="11359" spans="1:3" x14ac:dyDescent="0.25">
      <c r="A11359" s="2">
        <v>154804</v>
      </c>
      <c r="B11359" s="1">
        <v>22.68</v>
      </c>
      <c r="C11359" s="4">
        <f t="shared" si="177"/>
        <v>0.85817653450307185</v>
      </c>
    </row>
    <row r="11360" spans="1:3" x14ac:dyDescent="0.25">
      <c r="A11360" s="2">
        <v>154818</v>
      </c>
      <c r="B11360" s="1">
        <v>22.38</v>
      </c>
      <c r="C11360" s="4">
        <f t="shared" si="177"/>
        <v>0.85816370842288681</v>
      </c>
    </row>
    <row r="11361" spans="1:3" x14ac:dyDescent="0.25">
      <c r="A11361" s="2">
        <v>154833</v>
      </c>
      <c r="B11361" s="1">
        <v>22.68</v>
      </c>
      <c r="C11361" s="4">
        <f t="shared" si="177"/>
        <v>0.85814996619411721</v>
      </c>
    </row>
    <row r="11362" spans="1:3" x14ac:dyDescent="0.25">
      <c r="A11362" s="2">
        <v>154848</v>
      </c>
      <c r="B11362" s="1">
        <v>22.68</v>
      </c>
      <c r="C11362" s="4">
        <f t="shared" si="177"/>
        <v>0.85813622396534761</v>
      </c>
    </row>
    <row r="11363" spans="1:3" x14ac:dyDescent="0.25">
      <c r="A11363" s="2">
        <v>154862</v>
      </c>
      <c r="B11363" s="1">
        <v>22.58</v>
      </c>
      <c r="C11363" s="4">
        <f t="shared" si="177"/>
        <v>0.85812339788516256</v>
      </c>
    </row>
    <row r="11364" spans="1:3" x14ac:dyDescent="0.25">
      <c r="A11364" s="2">
        <v>154876</v>
      </c>
      <c r="B11364" s="1">
        <v>22.58</v>
      </c>
      <c r="C11364" s="4">
        <f t="shared" si="177"/>
        <v>0.85811057180497763</v>
      </c>
    </row>
    <row r="11365" spans="1:3" x14ac:dyDescent="0.25">
      <c r="A11365" s="2">
        <v>154892</v>
      </c>
      <c r="B11365" s="1">
        <v>22.58</v>
      </c>
      <c r="C11365" s="4">
        <f t="shared" si="177"/>
        <v>0.85809591342762337</v>
      </c>
    </row>
    <row r="11366" spans="1:3" x14ac:dyDescent="0.25">
      <c r="A11366" s="2">
        <v>154906</v>
      </c>
      <c r="B11366" s="1">
        <v>22.68</v>
      </c>
      <c r="C11366" s="4">
        <f t="shared" si="177"/>
        <v>0.85808308734743832</v>
      </c>
    </row>
    <row r="11367" spans="1:3" x14ac:dyDescent="0.25">
      <c r="A11367" s="2">
        <v>154920</v>
      </c>
      <c r="B11367" s="1">
        <v>22.48</v>
      </c>
      <c r="C11367" s="4">
        <f t="shared" si="177"/>
        <v>0.85807026126725339</v>
      </c>
    </row>
    <row r="11368" spans="1:3" x14ac:dyDescent="0.25">
      <c r="A11368" s="2">
        <v>154935</v>
      </c>
      <c r="B11368" s="1">
        <v>22.48</v>
      </c>
      <c r="C11368" s="4">
        <f t="shared" si="177"/>
        <v>0.85805651903848368</v>
      </c>
    </row>
    <row r="11369" spans="1:3" x14ac:dyDescent="0.25">
      <c r="A11369" s="2">
        <v>154949</v>
      </c>
      <c r="B11369" s="1">
        <v>22.58</v>
      </c>
      <c r="C11369" s="4">
        <f t="shared" si="177"/>
        <v>0.85804369295829874</v>
      </c>
    </row>
    <row r="11370" spans="1:3" x14ac:dyDescent="0.25">
      <c r="A11370" s="2">
        <v>154964</v>
      </c>
      <c r="B11370" s="1">
        <v>22.68</v>
      </c>
      <c r="C11370" s="4">
        <f t="shared" si="177"/>
        <v>0.85802995072952915</v>
      </c>
    </row>
    <row r="11371" spans="1:3" x14ac:dyDescent="0.25">
      <c r="A11371" s="2">
        <v>154979</v>
      </c>
      <c r="B11371" s="1">
        <v>22.58</v>
      </c>
      <c r="C11371" s="4">
        <f t="shared" si="177"/>
        <v>0.85801620850075944</v>
      </c>
    </row>
    <row r="11372" spans="1:3" x14ac:dyDescent="0.25">
      <c r="A11372" s="2">
        <v>154993</v>
      </c>
      <c r="B11372" s="1">
        <v>22.68</v>
      </c>
      <c r="C11372" s="4">
        <f t="shared" si="177"/>
        <v>0.8580033824205745</v>
      </c>
    </row>
    <row r="11373" spans="1:3" x14ac:dyDescent="0.25">
      <c r="A11373" s="2">
        <v>155008</v>
      </c>
      <c r="B11373" s="1">
        <v>22.68</v>
      </c>
      <c r="C11373" s="4">
        <f t="shared" si="177"/>
        <v>0.8579896401918049</v>
      </c>
    </row>
    <row r="11374" spans="1:3" x14ac:dyDescent="0.25">
      <c r="A11374" s="2">
        <v>155023</v>
      </c>
      <c r="B11374" s="1">
        <v>22.58</v>
      </c>
      <c r="C11374" s="4">
        <f t="shared" si="177"/>
        <v>0.85797589796303519</v>
      </c>
    </row>
    <row r="11375" spans="1:3" x14ac:dyDescent="0.25">
      <c r="A11375" s="2">
        <v>155037</v>
      </c>
      <c r="B11375" s="1">
        <v>22.68</v>
      </c>
      <c r="C11375" s="4">
        <f t="shared" si="177"/>
        <v>0.85796307188285026</v>
      </c>
    </row>
    <row r="11376" spans="1:3" x14ac:dyDescent="0.25">
      <c r="A11376" s="2">
        <v>155052</v>
      </c>
      <c r="B11376" s="1">
        <v>22.58</v>
      </c>
      <c r="C11376" s="4">
        <f t="shared" si="177"/>
        <v>0.85794932965408066</v>
      </c>
    </row>
    <row r="11377" spans="1:3" x14ac:dyDescent="0.25">
      <c r="A11377" s="2">
        <v>155066</v>
      </c>
      <c r="B11377" s="1">
        <v>22.68</v>
      </c>
      <c r="C11377" s="4">
        <f t="shared" si="177"/>
        <v>0.85793650357389561</v>
      </c>
    </row>
    <row r="11378" spans="1:3" x14ac:dyDescent="0.25">
      <c r="A11378" s="2">
        <v>155080</v>
      </c>
      <c r="B11378" s="1">
        <v>22.58</v>
      </c>
      <c r="C11378" s="4">
        <f t="shared" si="177"/>
        <v>0.85792367749371068</v>
      </c>
    </row>
    <row r="11379" spans="1:3" x14ac:dyDescent="0.25">
      <c r="A11379" s="2">
        <v>155096</v>
      </c>
      <c r="B11379" s="1">
        <v>22.58</v>
      </c>
      <c r="C11379" s="4">
        <f t="shared" si="177"/>
        <v>0.85790901911635631</v>
      </c>
    </row>
    <row r="11380" spans="1:3" x14ac:dyDescent="0.25">
      <c r="A11380" s="2">
        <v>155110</v>
      </c>
      <c r="B11380" s="1">
        <v>22.68</v>
      </c>
      <c r="C11380" s="4">
        <f t="shared" si="177"/>
        <v>0.85789619303617137</v>
      </c>
    </row>
    <row r="11381" spans="1:3" x14ac:dyDescent="0.25">
      <c r="A11381" s="2">
        <v>155124</v>
      </c>
      <c r="B11381" s="1">
        <v>22.68</v>
      </c>
      <c r="C11381" s="4">
        <f t="shared" si="177"/>
        <v>0.85788336695598644</v>
      </c>
    </row>
    <row r="11382" spans="1:3" x14ac:dyDescent="0.25">
      <c r="A11382" s="2">
        <v>155139</v>
      </c>
      <c r="B11382" s="1">
        <v>22.68</v>
      </c>
      <c r="C11382" s="4">
        <f t="shared" si="177"/>
        <v>0.85786962472721673</v>
      </c>
    </row>
    <row r="11383" spans="1:3" x14ac:dyDescent="0.25">
      <c r="A11383" s="2">
        <v>155154</v>
      </c>
      <c r="B11383" s="1">
        <v>22.48</v>
      </c>
      <c r="C11383" s="4">
        <f t="shared" si="177"/>
        <v>0.85785588249844713</v>
      </c>
    </row>
    <row r="11384" spans="1:3" x14ac:dyDescent="0.25">
      <c r="A11384" s="2">
        <v>155168</v>
      </c>
      <c r="B11384" s="1">
        <v>22.68</v>
      </c>
      <c r="C11384" s="4">
        <f t="shared" si="177"/>
        <v>0.8578430564182622</v>
      </c>
    </row>
    <row r="11385" spans="1:3" x14ac:dyDescent="0.25">
      <c r="A11385" s="2">
        <v>155183</v>
      </c>
      <c r="B11385" s="1">
        <v>22.58</v>
      </c>
      <c r="C11385" s="4">
        <f t="shared" si="177"/>
        <v>0.85782931418949249</v>
      </c>
    </row>
    <row r="11386" spans="1:3" x14ac:dyDescent="0.25">
      <c r="A11386" s="2">
        <v>155197</v>
      </c>
      <c r="B11386" s="1">
        <v>22.68</v>
      </c>
      <c r="C11386" s="4">
        <f t="shared" si="177"/>
        <v>0.85781648810930755</v>
      </c>
    </row>
    <row r="11387" spans="1:3" x14ac:dyDescent="0.25">
      <c r="A11387" s="2">
        <v>155211</v>
      </c>
      <c r="B11387" s="1">
        <v>22.58</v>
      </c>
      <c r="C11387" s="4">
        <f t="shared" si="177"/>
        <v>0.8578036620291225</v>
      </c>
    </row>
    <row r="11388" spans="1:3" x14ac:dyDescent="0.25">
      <c r="A11388" s="2">
        <v>155227</v>
      </c>
      <c r="B11388" s="1">
        <v>22.68</v>
      </c>
      <c r="C11388" s="4">
        <f t="shared" si="177"/>
        <v>0.85778900365176824</v>
      </c>
    </row>
    <row r="11389" spans="1:3" x14ac:dyDescent="0.25">
      <c r="A11389" s="2">
        <v>155241</v>
      </c>
      <c r="B11389" s="1">
        <v>22.48</v>
      </c>
      <c r="C11389" s="4">
        <f t="shared" si="177"/>
        <v>0.85777617757158331</v>
      </c>
    </row>
    <row r="11390" spans="1:3" x14ac:dyDescent="0.25">
      <c r="A11390" s="2">
        <v>155255</v>
      </c>
      <c r="B11390" s="1">
        <v>22.48</v>
      </c>
      <c r="C11390" s="4">
        <f t="shared" si="177"/>
        <v>0.85776335149139826</v>
      </c>
    </row>
    <row r="11391" spans="1:3" x14ac:dyDescent="0.25">
      <c r="A11391" s="2">
        <v>155270</v>
      </c>
      <c r="B11391" s="1">
        <v>22.58</v>
      </c>
      <c r="C11391" s="4">
        <f t="shared" si="177"/>
        <v>0.85774960926262867</v>
      </c>
    </row>
    <row r="11392" spans="1:3" x14ac:dyDescent="0.25">
      <c r="A11392" s="2">
        <v>155284</v>
      </c>
      <c r="B11392" s="1">
        <v>22.58</v>
      </c>
      <c r="C11392" s="4">
        <f t="shared" si="177"/>
        <v>0.85773678318244362</v>
      </c>
    </row>
    <row r="11393" spans="1:3" x14ac:dyDescent="0.25">
      <c r="A11393" s="2">
        <v>155299</v>
      </c>
      <c r="B11393" s="1">
        <v>22.58</v>
      </c>
      <c r="C11393" s="4">
        <f t="shared" si="177"/>
        <v>0.85772304095367402</v>
      </c>
    </row>
    <row r="11394" spans="1:3" x14ac:dyDescent="0.25">
      <c r="A11394" s="2">
        <v>155314</v>
      </c>
      <c r="B11394" s="1">
        <v>22.48</v>
      </c>
      <c r="C11394" s="4">
        <f t="shared" si="177"/>
        <v>0.85770929872490442</v>
      </c>
    </row>
    <row r="11395" spans="1:3" x14ac:dyDescent="0.25">
      <c r="A11395" s="2">
        <v>155328</v>
      </c>
      <c r="B11395" s="1">
        <v>22.68</v>
      </c>
      <c r="C11395" s="4">
        <f t="shared" si="177"/>
        <v>0.85769647264471938</v>
      </c>
    </row>
    <row r="11396" spans="1:3" x14ac:dyDescent="0.25">
      <c r="A11396" s="2">
        <v>155342</v>
      </c>
      <c r="B11396" s="1">
        <v>22.68</v>
      </c>
      <c r="C11396" s="4">
        <f t="shared" ref="C11396:C11459" si="178">(1-(1/1091526*A11396))</f>
        <v>0.85768364656453444</v>
      </c>
    </row>
    <row r="11397" spans="1:3" x14ac:dyDescent="0.25">
      <c r="A11397" s="2">
        <v>155358</v>
      </c>
      <c r="B11397" s="1">
        <v>22.68</v>
      </c>
      <c r="C11397" s="4">
        <f t="shared" si="178"/>
        <v>0.85766898818718018</v>
      </c>
    </row>
    <row r="11398" spans="1:3" x14ac:dyDescent="0.25">
      <c r="A11398" s="2">
        <v>155372</v>
      </c>
      <c r="B11398" s="1">
        <v>22.68</v>
      </c>
      <c r="C11398" s="4">
        <f t="shared" si="178"/>
        <v>0.85765616210699513</v>
      </c>
    </row>
    <row r="11399" spans="1:3" x14ac:dyDescent="0.25">
      <c r="A11399" s="2">
        <v>155386</v>
      </c>
      <c r="B11399" s="1">
        <v>22.48</v>
      </c>
      <c r="C11399" s="4">
        <f t="shared" si="178"/>
        <v>0.8576433360268102</v>
      </c>
    </row>
    <row r="11400" spans="1:3" x14ac:dyDescent="0.25">
      <c r="A11400" s="2">
        <v>155401</v>
      </c>
      <c r="B11400" s="1">
        <v>22.68</v>
      </c>
      <c r="C11400" s="4">
        <f t="shared" si="178"/>
        <v>0.85762959379804049</v>
      </c>
    </row>
    <row r="11401" spans="1:3" x14ac:dyDescent="0.25">
      <c r="A11401" s="2">
        <v>155415</v>
      </c>
      <c r="B11401" s="1">
        <v>22.68</v>
      </c>
      <c r="C11401" s="4">
        <f t="shared" si="178"/>
        <v>0.85761676771785555</v>
      </c>
    </row>
    <row r="11402" spans="1:3" x14ac:dyDescent="0.25">
      <c r="A11402" s="2">
        <v>155430</v>
      </c>
      <c r="B11402" s="1">
        <v>22.68</v>
      </c>
      <c r="C11402" s="4">
        <f t="shared" si="178"/>
        <v>0.85760302548908596</v>
      </c>
    </row>
    <row r="11403" spans="1:3" x14ac:dyDescent="0.25">
      <c r="A11403" s="2">
        <v>155445</v>
      </c>
      <c r="B11403" s="1">
        <v>22.58</v>
      </c>
      <c r="C11403" s="4">
        <f t="shared" si="178"/>
        <v>0.85758928326031625</v>
      </c>
    </row>
    <row r="11404" spans="1:3" x14ac:dyDescent="0.25">
      <c r="A11404" s="2">
        <v>155459</v>
      </c>
      <c r="B11404" s="1">
        <v>22.68</v>
      </c>
      <c r="C11404" s="4">
        <f t="shared" si="178"/>
        <v>0.85757645718013131</v>
      </c>
    </row>
    <row r="11405" spans="1:3" x14ac:dyDescent="0.25">
      <c r="A11405" s="2">
        <v>155473</v>
      </c>
      <c r="B11405" s="1">
        <v>22.68</v>
      </c>
      <c r="C11405" s="4">
        <f t="shared" si="178"/>
        <v>0.85756363109994638</v>
      </c>
    </row>
    <row r="11406" spans="1:3" x14ac:dyDescent="0.25">
      <c r="A11406" s="2">
        <v>155489</v>
      </c>
      <c r="B11406" s="1">
        <v>22.58</v>
      </c>
      <c r="C11406" s="4">
        <f t="shared" si="178"/>
        <v>0.85754897272259201</v>
      </c>
    </row>
    <row r="11407" spans="1:3" x14ac:dyDescent="0.25">
      <c r="A11407" s="2">
        <v>155503</v>
      </c>
      <c r="B11407" s="1">
        <v>22.68</v>
      </c>
      <c r="C11407" s="4">
        <f t="shared" si="178"/>
        <v>0.85753614664240707</v>
      </c>
    </row>
    <row r="11408" spans="1:3" x14ac:dyDescent="0.25">
      <c r="A11408" s="2">
        <v>155517</v>
      </c>
      <c r="B11408" s="1">
        <v>22.48</v>
      </c>
      <c r="C11408" s="4">
        <f t="shared" si="178"/>
        <v>0.85752332056222214</v>
      </c>
    </row>
    <row r="11409" spans="1:3" x14ac:dyDescent="0.25">
      <c r="A11409" s="2">
        <v>155532</v>
      </c>
      <c r="B11409" s="1">
        <v>22.48</v>
      </c>
      <c r="C11409" s="4">
        <f t="shared" si="178"/>
        <v>0.85750957833345243</v>
      </c>
    </row>
    <row r="11410" spans="1:3" x14ac:dyDescent="0.25">
      <c r="A11410" s="2">
        <v>155546</v>
      </c>
      <c r="B11410" s="1">
        <v>22.58</v>
      </c>
      <c r="C11410" s="4">
        <f t="shared" si="178"/>
        <v>0.85749675225326749</v>
      </c>
    </row>
    <row r="11411" spans="1:3" x14ac:dyDescent="0.25">
      <c r="A11411" s="2">
        <v>155561</v>
      </c>
      <c r="B11411" s="1">
        <v>22.68</v>
      </c>
      <c r="C11411" s="4">
        <f t="shared" si="178"/>
        <v>0.85748301002449778</v>
      </c>
    </row>
    <row r="11412" spans="1:3" x14ac:dyDescent="0.25">
      <c r="A11412" s="2">
        <v>155576</v>
      </c>
      <c r="B11412" s="1">
        <v>22.68</v>
      </c>
      <c r="C11412" s="4">
        <f t="shared" si="178"/>
        <v>0.85746926779572818</v>
      </c>
    </row>
    <row r="11413" spans="1:3" x14ac:dyDescent="0.25">
      <c r="A11413" s="2">
        <v>155590</v>
      </c>
      <c r="B11413" s="1">
        <v>22.68</v>
      </c>
      <c r="C11413" s="4">
        <f t="shared" si="178"/>
        <v>0.85745644171554325</v>
      </c>
    </row>
    <row r="11414" spans="1:3" x14ac:dyDescent="0.25">
      <c r="A11414" s="2">
        <v>155604</v>
      </c>
      <c r="B11414" s="1">
        <v>22.58</v>
      </c>
      <c r="C11414" s="4">
        <f t="shared" si="178"/>
        <v>0.8574436156353582</v>
      </c>
    </row>
    <row r="11415" spans="1:3" x14ac:dyDescent="0.25">
      <c r="A11415" s="2">
        <v>155620</v>
      </c>
      <c r="B11415" s="1">
        <v>22.58</v>
      </c>
      <c r="C11415" s="4">
        <f t="shared" si="178"/>
        <v>0.85742895725800394</v>
      </c>
    </row>
    <row r="11416" spans="1:3" x14ac:dyDescent="0.25">
      <c r="A11416" s="2">
        <v>155634</v>
      </c>
      <c r="B11416" s="1">
        <v>22.68</v>
      </c>
      <c r="C11416" s="4">
        <f t="shared" si="178"/>
        <v>0.85741613117781901</v>
      </c>
    </row>
    <row r="11417" spans="1:3" x14ac:dyDescent="0.25">
      <c r="A11417" s="2">
        <v>155649</v>
      </c>
      <c r="B11417" s="1">
        <v>22.68</v>
      </c>
      <c r="C11417" s="4">
        <f t="shared" si="178"/>
        <v>0.8574023889490493</v>
      </c>
    </row>
    <row r="11418" spans="1:3" x14ac:dyDescent="0.25">
      <c r="A11418" s="2">
        <v>155663</v>
      </c>
      <c r="B11418" s="1">
        <v>22.68</v>
      </c>
      <c r="C11418" s="4">
        <f t="shared" si="178"/>
        <v>0.85738956286886436</v>
      </c>
    </row>
    <row r="11419" spans="1:3" x14ac:dyDescent="0.25">
      <c r="A11419" s="2">
        <v>155677</v>
      </c>
      <c r="B11419" s="1">
        <v>22.58</v>
      </c>
      <c r="C11419" s="4">
        <f t="shared" si="178"/>
        <v>0.85737673678867932</v>
      </c>
    </row>
    <row r="11420" spans="1:3" x14ac:dyDescent="0.25">
      <c r="A11420" s="2">
        <v>155693</v>
      </c>
      <c r="B11420" s="1">
        <v>22.68</v>
      </c>
      <c r="C11420" s="4">
        <f t="shared" si="178"/>
        <v>0.85736207841132506</v>
      </c>
    </row>
    <row r="11421" spans="1:3" x14ac:dyDescent="0.25">
      <c r="A11421" s="2">
        <v>155707</v>
      </c>
      <c r="B11421" s="1">
        <v>22.68</v>
      </c>
      <c r="C11421" s="4">
        <f t="shared" si="178"/>
        <v>0.85734925233114012</v>
      </c>
    </row>
    <row r="11422" spans="1:3" x14ac:dyDescent="0.25">
      <c r="A11422" s="2">
        <v>155721</v>
      </c>
      <c r="B11422" s="1">
        <v>22.58</v>
      </c>
      <c r="C11422" s="4">
        <f t="shared" si="178"/>
        <v>0.85733642625095507</v>
      </c>
    </row>
    <row r="11423" spans="1:3" x14ac:dyDescent="0.25">
      <c r="A11423" s="2">
        <v>155736</v>
      </c>
      <c r="B11423" s="1">
        <v>22.58</v>
      </c>
      <c r="C11423" s="4">
        <f t="shared" si="178"/>
        <v>0.85732268402218548</v>
      </c>
    </row>
    <row r="11424" spans="1:3" x14ac:dyDescent="0.25">
      <c r="A11424" s="2">
        <v>155750</v>
      </c>
      <c r="B11424" s="1">
        <v>22.48</v>
      </c>
      <c r="C11424" s="4">
        <f t="shared" si="178"/>
        <v>0.85730985794200043</v>
      </c>
    </row>
    <row r="11425" spans="1:3" x14ac:dyDescent="0.25">
      <c r="A11425" s="2">
        <v>155765</v>
      </c>
      <c r="B11425" s="1">
        <v>22.58</v>
      </c>
      <c r="C11425" s="4">
        <f t="shared" si="178"/>
        <v>0.85729611571323083</v>
      </c>
    </row>
    <row r="11426" spans="1:3" x14ac:dyDescent="0.25">
      <c r="A11426" s="2">
        <v>155780</v>
      </c>
      <c r="B11426" s="1">
        <v>22.58</v>
      </c>
      <c r="C11426" s="4">
        <f t="shared" si="178"/>
        <v>0.85728237348446124</v>
      </c>
    </row>
    <row r="11427" spans="1:3" x14ac:dyDescent="0.25">
      <c r="A11427" s="2">
        <v>155794</v>
      </c>
      <c r="B11427" s="1">
        <v>22.58</v>
      </c>
      <c r="C11427" s="4">
        <f t="shared" si="178"/>
        <v>0.85726954740427619</v>
      </c>
    </row>
    <row r="11428" spans="1:3" x14ac:dyDescent="0.25">
      <c r="A11428" s="2">
        <v>155808</v>
      </c>
      <c r="B11428" s="1">
        <v>22.68</v>
      </c>
      <c r="C11428" s="4">
        <f t="shared" si="178"/>
        <v>0.85725672132409125</v>
      </c>
    </row>
    <row r="11429" spans="1:3" x14ac:dyDescent="0.25">
      <c r="A11429" s="2">
        <v>155824</v>
      </c>
      <c r="B11429" s="1">
        <v>22.58</v>
      </c>
      <c r="C11429" s="4">
        <f t="shared" si="178"/>
        <v>0.85724206294673699</v>
      </c>
    </row>
    <row r="11430" spans="1:3" x14ac:dyDescent="0.25">
      <c r="A11430" s="2">
        <v>155838</v>
      </c>
      <c r="B11430" s="1">
        <v>22.48</v>
      </c>
      <c r="C11430" s="4">
        <f t="shared" si="178"/>
        <v>0.85722923686655195</v>
      </c>
    </row>
    <row r="11431" spans="1:3" x14ac:dyDescent="0.25">
      <c r="A11431" s="2">
        <v>155852</v>
      </c>
      <c r="B11431" s="1">
        <v>22.58</v>
      </c>
      <c r="C11431" s="4">
        <f t="shared" si="178"/>
        <v>0.85721641078636701</v>
      </c>
    </row>
    <row r="11432" spans="1:3" x14ac:dyDescent="0.25">
      <c r="A11432" s="2">
        <v>155867</v>
      </c>
      <c r="B11432" s="1">
        <v>22.68</v>
      </c>
      <c r="C11432" s="4">
        <f t="shared" si="178"/>
        <v>0.8572026685575973</v>
      </c>
    </row>
    <row r="11433" spans="1:3" x14ac:dyDescent="0.25">
      <c r="A11433" s="2">
        <v>155881</v>
      </c>
      <c r="B11433" s="1">
        <v>22.58</v>
      </c>
      <c r="C11433" s="4">
        <f t="shared" si="178"/>
        <v>0.85718984247741237</v>
      </c>
    </row>
    <row r="11434" spans="1:3" x14ac:dyDescent="0.25">
      <c r="A11434" s="2">
        <v>155896</v>
      </c>
      <c r="B11434" s="1">
        <v>22.58</v>
      </c>
      <c r="C11434" s="4">
        <f t="shared" si="178"/>
        <v>0.85717610024864277</v>
      </c>
    </row>
    <row r="11435" spans="1:3" x14ac:dyDescent="0.25">
      <c r="A11435" s="2">
        <v>155911</v>
      </c>
      <c r="B11435" s="1">
        <v>22.38</v>
      </c>
      <c r="C11435" s="4">
        <f t="shared" si="178"/>
        <v>0.85716235801987306</v>
      </c>
    </row>
    <row r="11436" spans="1:3" x14ac:dyDescent="0.25">
      <c r="A11436" s="2">
        <v>155925</v>
      </c>
      <c r="B11436" s="1">
        <v>22.68</v>
      </c>
      <c r="C11436" s="4">
        <f t="shared" si="178"/>
        <v>0.85714953193968813</v>
      </c>
    </row>
    <row r="11437" spans="1:3" x14ac:dyDescent="0.25">
      <c r="A11437" s="2">
        <v>155939</v>
      </c>
      <c r="B11437" s="1">
        <v>22.58</v>
      </c>
      <c r="C11437" s="4">
        <f t="shared" si="178"/>
        <v>0.85713670585950319</v>
      </c>
    </row>
    <row r="11438" spans="1:3" x14ac:dyDescent="0.25">
      <c r="A11438" s="2">
        <v>155955</v>
      </c>
      <c r="B11438" s="1">
        <v>22.58</v>
      </c>
      <c r="C11438" s="4">
        <f t="shared" si="178"/>
        <v>0.85712204748214882</v>
      </c>
    </row>
    <row r="11439" spans="1:3" x14ac:dyDescent="0.25">
      <c r="A11439" s="2">
        <v>155969</v>
      </c>
      <c r="B11439" s="1">
        <v>22.68</v>
      </c>
      <c r="C11439" s="4">
        <f t="shared" si="178"/>
        <v>0.85710922140196388</v>
      </c>
    </row>
    <row r="11440" spans="1:3" x14ac:dyDescent="0.25">
      <c r="A11440" s="2">
        <v>155983</v>
      </c>
      <c r="B11440" s="1">
        <v>22.58</v>
      </c>
      <c r="C11440" s="4">
        <f t="shared" si="178"/>
        <v>0.85709639532177884</v>
      </c>
    </row>
    <row r="11441" spans="1:3" x14ac:dyDescent="0.25">
      <c r="A11441" s="2">
        <v>155998</v>
      </c>
      <c r="B11441" s="1">
        <v>22.68</v>
      </c>
      <c r="C11441" s="4">
        <f t="shared" si="178"/>
        <v>0.85708265309300924</v>
      </c>
    </row>
    <row r="11442" spans="1:3" x14ac:dyDescent="0.25">
      <c r="A11442" s="2">
        <v>156012</v>
      </c>
      <c r="B11442" s="1">
        <v>22.58</v>
      </c>
      <c r="C11442" s="4">
        <f t="shared" si="178"/>
        <v>0.8570698270128243</v>
      </c>
    </row>
    <row r="11443" spans="1:3" x14ac:dyDescent="0.25">
      <c r="A11443" s="2">
        <v>156027</v>
      </c>
      <c r="B11443" s="1">
        <v>22.68</v>
      </c>
      <c r="C11443" s="4">
        <f t="shared" si="178"/>
        <v>0.85705608478405459</v>
      </c>
    </row>
    <row r="11444" spans="1:3" x14ac:dyDescent="0.25">
      <c r="A11444" s="2">
        <v>156042</v>
      </c>
      <c r="B11444" s="1">
        <v>22.58</v>
      </c>
      <c r="C11444" s="4">
        <f t="shared" si="178"/>
        <v>0.857042342555285</v>
      </c>
    </row>
    <row r="11445" spans="1:3" x14ac:dyDescent="0.25">
      <c r="A11445" s="2">
        <v>156056</v>
      </c>
      <c r="B11445" s="1">
        <v>22.58</v>
      </c>
      <c r="C11445" s="4">
        <f t="shared" si="178"/>
        <v>0.85702951647510006</v>
      </c>
    </row>
    <row r="11446" spans="1:3" x14ac:dyDescent="0.25">
      <c r="A11446" s="2">
        <v>156070</v>
      </c>
      <c r="B11446" s="1">
        <v>22.48</v>
      </c>
      <c r="C11446" s="4">
        <f t="shared" si="178"/>
        <v>0.85701669039491502</v>
      </c>
    </row>
    <row r="11447" spans="1:3" x14ac:dyDescent="0.25">
      <c r="A11447" s="2">
        <v>156086</v>
      </c>
      <c r="B11447" s="1">
        <v>22.68</v>
      </c>
      <c r="C11447" s="4">
        <f t="shared" si="178"/>
        <v>0.85700203201756076</v>
      </c>
    </row>
    <row r="11448" spans="1:3" x14ac:dyDescent="0.25">
      <c r="A11448" s="2">
        <v>156100</v>
      </c>
      <c r="B11448" s="1">
        <v>22.58</v>
      </c>
      <c r="C11448" s="4">
        <f t="shared" si="178"/>
        <v>0.85698920593737582</v>
      </c>
    </row>
    <row r="11449" spans="1:3" x14ac:dyDescent="0.25">
      <c r="A11449" s="2">
        <v>156114</v>
      </c>
      <c r="B11449" s="1">
        <v>22.38</v>
      </c>
      <c r="C11449" s="4">
        <f t="shared" si="178"/>
        <v>0.85697637985719077</v>
      </c>
    </row>
    <row r="11450" spans="1:3" x14ac:dyDescent="0.25">
      <c r="A11450" s="2">
        <v>156129</v>
      </c>
      <c r="B11450" s="1">
        <v>22.68</v>
      </c>
      <c r="C11450" s="4">
        <f t="shared" si="178"/>
        <v>0.85696263762842118</v>
      </c>
    </row>
    <row r="11451" spans="1:3" x14ac:dyDescent="0.25">
      <c r="A11451" s="2">
        <v>156143</v>
      </c>
      <c r="B11451" s="1">
        <v>22.48</v>
      </c>
      <c r="C11451" s="4">
        <f t="shared" si="178"/>
        <v>0.85694981154823613</v>
      </c>
    </row>
    <row r="11452" spans="1:3" x14ac:dyDescent="0.25">
      <c r="A11452" s="2">
        <v>156158</v>
      </c>
      <c r="B11452" s="1">
        <v>22.58</v>
      </c>
      <c r="C11452" s="4">
        <f t="shared" si="178"/>
        <v>0.85693606931946653</v>
      </c>
    </row>
    <row r="11453" spans="1:3" x14ac:dyDescent="0.25">
      <c r="A11453" s="2">
        <v>156173</v>
      </c>
      <c r="B11453" s="1">
        <v>22.48</v>
      </c>
      <c r="C11453" s="4">
        <f t="shared" si="178"/>
        <v>0.85692232709069693</v>
      </c>
    </row>
    <row r="11454" spans="1:3" x14ac:dyDescent="0.25">
      <c r="A11454" s="2">
        <v>156187</v>
      </c>
      <c r="B11454" s="1">
        <v>22.68</v>
      </c>
      <c r="C11454" s="4">
        <f t="shared" si="178"/>
        <v>0.85690950101051189</v>
      </c>
    </row>
    <row r="11455" spans="1:3" x14ac:dyDescent="0.25">
      <c r="A11455" s="2">
        <v>156201</v>
      </c>
      <c r="B11455" s="1">
        <v>22.58</v>
      </c>
      <c r="C11455" s="4">
        <f t="shared" si="178"/>
        <v>0.85689667493032684</v>
      </c>
    </row>
    <row r="11456" spans="1:3" x14ac:dyDescent="0.25">
      <c r="A11456" s="2">
        <v>156216</v>
      </c>
      <c r="B11456" s="1">
        <v>22.48</v>
      </c>
      <c r="C11456" s="4">
        <f t="shared" si="178"/>
        <v>0.85688293270155724</v>
      </c>
    </row>
    <row r="11457" spans="1:3" x14ac:dyDescent="0.25">
      <c r="A11457" s="2">
        <v>156231</v>
      </c>
      <c r="B11457" s="1">
        <v>22.48</v>
      </c>
      <c r="C11457" s="4">
        <f t="shared" si="178"/>
        <v>0.85686919047278765</v>
      </c>
    </row>
    <row r="11458" spans="1:3" x14ac:dyDescent="0.25">
      <c r="A11458" s="2">
        <v>156246</v>
      </c>
      <c r="B11458" s="1">
        <v>22.48</v>
      </c>
      <c r="C11458" s="4">
        <f t="shared" si="178"/>
        <v>0.85685544824401805</v>
      </c>
    </row>
    <row r="11459" spans="1:3" x14ac:dyDescent="0.25">
      <c r="A11459" s="2">
        <v>156260</v>
      </c>
      <c r="B11459" s="1">
        <v>22.38</v>
      </c>
      <c r="C11459" s="4">
        <f t="shared" si="178"/>
        <v>0.856842622163833</v>
      </c>
    </row>
    <row r="11460" spans="1:3" x14ac:dyDescent="0.25">
      <c r="A11460" s="2">
        <v>156274</v>
      </c>
      <c r="B11460" s="1">
        <v>22.38</v>
      </c>
      <c r="C11460" s="4">
        <f t="shared" ref="C11460:C11523" si="179">(1-(1/1091526*A11460))</f>
        <v>0.85682979608364807</v>
      </c>
    </row>
    <row r="11461" spans="1:3" x14ac:dyDescent="0.25">
      <c r="A11461" s="2">
        <v>156290</v>
      </c>
      <c r="B11461" s="1">
        <v>22.68</v>
      </c>
      <c r="C11461" s="4">
        <f t="shared" si="179"/>
        <v>0.85681513770629381</v>
      </c>
    </row>
    <row r="11462" spans="1:3" x14ac:dyDescent="0.25">
      <c r="A11462" s="2">
        <v>156304</v>
      </c>
      <c r="B11462" s="1">
        <v>22.58</v>
      </c>
      <c r="C11462" s="4">
        <f t="shared" si="179"/>
        <v>0.85680231162610876</v>
      </c>
    </row>
    <row r="11463" spans="1:3" x14ac:dyDescent="0.25">
      <c r="A11463" s="2">
        <v>156318</v>
      </c>
      <c r="B11463" s="1">
        <v>22.58</v>
      </c>
      <c r="C11463" s="4">
        <f t="shared" si="179"/>
        <v>0.85678948554592382</v>
      </c>
    </row>
    <row r="11464" spans="1:3" x14ac:dyDescent="0.25">
      <c r="A11464" s="2">
        <v>156333</v>
      </c>
      <c r="B11464" s="1">
        <v>22.48</v>
      </c>
      <c r="C11464" s="4">
        <f t="shared" si="179"/>
        <v>0.85677574331715411</v>
      </c>
    </row>
    <row r="11465" spans="1:3" x14ac:dyDescent="0.25">
      <c r="A11465" s="2">
        <v>156347</v>
      </c>
      <c r="B11465" s="1">
        <v>22.48</v>
      </c>
      <c r="C11465" s="4">
        <f t="shared" si="179"/>
        <v>0.85676291723696918</v>
      </c>
    </row>
    <row r="11466" spans="1:3" x14ac:dyDescent="0.25">
      <c r="A11466" s="2">
        <v>156362</v>
      </c>
      <c r="B11466" s="1">
        <v>22.48</v>
      </c>
      <c r="C11466" s="4">
        <f t="shared" si="179"/>
        <v>0.85674917500819947</v>
      </c>
    </row>
    <row r="11467" spans="1:3" x14ac:dyDescent="0.25">
      <c r="A11467" s="2">
        <v>156377</v>
      </c>
      <c r="B11467" s="1">
        <v>22.58</v>
      </c>
      <c r="C11467" s="4">
        <f t="shared" si="179"/>
        <v>0.85673543277942987</v>
      </c>
    </row>
    <row r="11468" spans="1:3" x14ac:dyDescent="0.25">
      <c r="A11468" s="2">
        <v>156391</v>
      </c>
      <c r="B11468" s="1">
        <v>22.68</v>
      </c>
      <c r="C11468" s="4">
        <f t="shared" si="179"/>
        <v>0.85672260669924494</v>
      </c>
    </row>
    <row r="11469" spans="1:3" x14ac:dyDescent="0.25">
      <c r="A11469" s="2">
        <v>156405</v>
      </c>
      <c r="B11469" s="1">
        <v>22.58</v>
      </c>
      <c r="C11469" s="4">
        <f t="shared" si="179"/>
        <v>0.85670978061905989</v>
      </c>
    </row>
    <row r="11470" spans="1:3" x14ac:dyDescent="0.25">
      <c r="A11470" s="2">
        <v>156421</v>
      </c>
      <c r="B11470" s="1">
        <v>22.68</v>
      </c>
      <c r="C11470" s="4">
        <f t="shared" si="179"/>
        <v>0.85669512224170563</v>
      </c>
    </row>
    <row r="11471" spans="1:3" x14ac:dyDescent="0.25">
      <c r="A11471" s="2">
        <v>156435</v>
      </c>
      <c r="B11471" s="1">
        <v>22.48</v>
      </c>
      <c r="C11471" s="4">
        <f t="shared" si="179"/>
        <v>0.8566822961615207</v>
      </c>
    </row>
    <row r="11472" spans="1:3" x14ac:dyDescent="0.25">
      <c r="A11472" s="2">
        <v>156449</v>
      </c>
      <c r="B11472" s="1">
        <v>22.58</v>
      </c>
      <c r="C11472" s="4">
        <f t="shared" si="179"/>
        <v>0.85666947008133565</v>
      </c>
    </row>
    <row r="11473" spans="1:3" x14ac:dyDescent="0.25">
      <c r="A11473" s="2">
        <v>156464</v>
      </c>
      <c r="B11473" s="1">
        <v>22.68</v>
      </c>
      <c r="C11473" s="4">
        <f t="shared" si="179"/>
        <v>0.85665572785256605</v>
      </c>
    </row>
    <row r="11474" spans="1:3" x14ac:dyDescent="0.25">
      <c r="A11474" s="2">
        <v>156478</v>
      </c>
      <c r="B11474" s="1">
        <v>22.58</v>
      </c>
      <c r="C11474" s="4">
        <f t="shared" si="179"/>
        <v>0.85664290177238112</v>
      </c>
    </row>
    <row r="11475" spans="1:3" x14ac:dyDescent="0.25">
      <c r="A11475" s="2">
        <v>156493</v>
      </c>
      <c r="B11475" s="1">
        <v>22.68</v>
      </c>
      <c r="C11475" s="4">
        <f t="shared" si="179"/>
        <v>0.85662915954361141</v>
      </c>
    </row>
    <row r="11476" spans="1:3" x14ac:dyDescent="0.25">
      <c r="A11476" s="2">
        <v>156508</v>
      </c>
      <c r="B11476" s="1">
        <v>22.58</v>
      </c>
      <c r="C11476" s="4">
        <f t="shared" si="179"/>
        <v>0.85661541731484181</v>
      </c>
    </row>
    <row r="11477" spans="1:3" x14ac:dyDescent="0.25">
      <c r="A11477" s="2">
        <v>156522</v>
      </c>
      <c r="B11477" s="1">
        <v>22.68</v>
      </c>
      <c r="C11477" s="4">
        <f t="shared" si="179"/>
        <v>0.85660259123465687</v>
      </c>
    </row>
    <row r="11478" spans="1:3" x14ac:dyDescent="0.25">
      <c r="A11478" s="2">
        <v>156536</v>
      </c>
      <c r="B11478" s="1">
        <v>22.68</v>
      </c>
      <c r="C11478" s="4">
        <f t="shared" si="179"/>
        <v>0.85658976515447183</v>
      </c>
    </row>
    <row r="11479" spans="1:3" x14ac:dyDescent="0.25">
      <c r="A11479" s="2">
        <v>156552</v>
      </c>
      <c r="B11479" s="1">
        <v>22.58</v>
      </c>
      <c r="C11479" s="4">
        <f t="shared" si="179"/>
        <v>0.85657510677711757</v>
      </c>
    </row>
    <row r="11480" spans="1:3" x14ac:dyDescent="0.25">
      <c r="A11480" s="2">
        <v>156566</v>
      </c>
      <c r="B11480" s="1">
        <v>22.68</v>
      </c>
      <c r="C11480" s="4">
        <f t="shared" si="179"/>
        <v>0.85656228069693252</v>
      </c>
    </row>
    <row r="11481" spans="1:3" x14ac:dyDescent="0.25">
      <c r="A11481" s="2">
        <v>156580</v>
      </c>
      <c r="B11481" s="1">
        <v>22.58</v>
      </c>
      <c r="C11481" s="4">
        <f t="shared" si="179"/>
        <v>0.85654945461674759</v>
      </c>
    </row>
    <row r="11482" spans="1:3" x14ac:dyDescent="0.25">
      <c r="A11482" s="2">
        <v>156595</v>
      </c>
      <c r="B11482" s="1">
        <v>22.48</v>
      </c>
      <c r="C11482" s="4">
        <f t="shared" si="179"/>
        <v>0.85653571238797799</v>
      </c>
    </row>
    <row r="11483" spans="1:3" x14ac:dyDescent="0.25">
      <c r="A11483" s="2">
        <v>156609</v>
      </c>
      <c r="B11483" s="1">
        <v>22.48</v>
      </c>
      <c r="C11483" s="4">
        <f t="shared" si="179"/>
        <v>0.85652288630779294</v>
      </c>
    </row>
    <row r="11484" spans="1:3" x14ac:dyDescent="0.25">
      <c r="A11484" s="2">
        <v>156624</v>
      </c>
      <c r="B11484" s="1">
        <v>22.68</v>
      </c>
      <c r="C11484" s="4">
        <f t="shared" si="179"/>
        <v>0.85650914407902334</v>
      </c>
    </row>
    <row r="11485" spans="1:3" x14ac:dyDescent="0.25">
      <c r="A11485" s="2">
        <v>156639</v>
      </c>
      <c r="B11485" s="1">
        <v>22.68</v>
      </c>
      <c r="C11485" s="4">
        <f t="shared" si="179"/>
        <v>0.85649540185025375</v>
      </c>
    </row>
    <row r="11486" spans="1:3" x14ac:dyDescent="0.25">
      <c r="A11486" s="2">
        <v>156653</v>
      </c>
      <c r="B11486" s="1">
        <v>22.68</v>
      </c>
      <c r="C11486" s="4">
        <f t="shared" si="179"/>
        <v>0.8564825757700687</v>
      </c>
    </row>
    <row r="11487" spans="1:3" x14ac:dyDescent="0.25">
      <c r="A11487" s="2">
        <v>156667</v>
      </c>
      <c r="B11487" s="1">
        <v>22.68</v>
      </c>
      <c r="C11487" s="4">
        <f t="shared" si="179"/>
        <v>0.85646974968988365</v>
      </c>
    </row>
    <row r="11488" spans="1:3" x14ac:dyDescent="0.25">
      <c r="A11488" s="2">
        <v>156682</v>
      </c>
      <c r="B11488" s="1">
        <v>22.68</v>
      </c>
      <c r="C11488" s="4">
        <f t="shared" si="179"/>
        <v>0.85645600746111405</v>
      </c>
    </row>
    <row r="11489" spans="1:3" x14ac:dyDescent="0.25">
      <c r="A11489" s="2">
        <v>156697</v>
      </c>
      <c r="B11489" s="1">
        <v>22.68</v>
      </c>
      <c r="C11489" s="4">
        <f t="shared" si="179"/>
        <v>0.85644226523234446</v>
      </c>
    </row>
    <row r="11490" spans="1:3" x14ac:dyDescent="0.25">
      <c r="A11490" s="2">
        <v>156711</v>
      </c>
      <c r="B11490" s="1">
        <v>22.48</v>
      </c>
      <c r="C11490" s="4">
        <f t="shared" si="179"/>
        <v>0.85642943915215941</v>
      </c>
    </row>
    <row r="11491" spans="1:3" x14ac:dyDescent="0.25">
      <c r="A11491" s="2">
        <v>156726</v>
      </c>
      <c r="B11491" s="1">
        <v>22.68</v>
      </c>
      <c r="C11491" s="4">
        <f t="shared" si="179"/>
        <v>0.85641569692338981</v>
      </c>
    </row>
    <row r="11492" spans="1:3" x14ac:dyDescent="0.25">
      <c r="A11492" s="2">
        <v>156740</v>
      </c>
      <c r="B11492" s="1">
        <v>22.58</v>
      </c>
      <c r="C11492" s="4">
        <f t="shared" si="179"/>
        <v>0.85640287084320488</v>
      </c>
    </row>
    <row r="11493" spans="1:3" x14ac:dyDescent="0.25">
      <c r="A11493" s="2">
        <v>156755</v>
      </c>
      <c r="B11493" s="1">
        <v>22.68</v>
      </c>
      <c r="C11493" s="4">
        <f t="shared" si="179"/>
        <v>0.85638912861443517</v>
      </c>
    </row>
    <row r="11494" spans="1:3" x14ac:dyDescent="0.25">
      <c r="A11494" s="2">
        <v>156770</v>
      </c>
      <c r="B11494" s="1">
        <v>22.58</v>
      </c>
      <c r="C11494" s="4">
        <f t="shared" si="179"/>
        <v>0.85637538638566557</v>
      </c>
    </row>
    <row r="11495" spans="1:3" x14ac:dyDescent="0.25">
      <c r="A11495" s="2">
        <v>156784</v>
      </c>
      <c r="B11495" s="1">
        <v>22.68</v>
      </c>
      <c r="C11495" s="4">
        <f t="shared" si="179"/>
        <v>0.85636256030548052</v>
      </c>
    </row>
    <row r="11496" spans="1:3" x14ac:dyDescent="0.25">
      <c r="A11496" s="2">
        <v>156798</v>
      </c>
      <c r="B11496" s="1">
        <v>22.58</v>
      </c>
      <c r="C11496" s="4">
        <f t="shared" si="179"/>
        <v>0.85634973422529559</v>
      </c>
    </row>
    <row r="11497" spans="1:3" x14ac:dyDescent="0.25">
      <c r="A11497" s="2">
        <v>156813</v>
      </c>
      <c r="B11497" s="1">
        <v>22.58</v>
      </c>
      <c r="C11497" s="4">
        <f t="shared" si="179"/>
        <v>0.85633599199652599</v>
      </c>
    </row>
    <row r="11498" spans="1:3" x14ac:dyDescent="0.25">
      <c r="A11498" s="2">
        <v>156828</v>
      </c>
      <c r="B11498" s="1">
        <v>22.68</v>
      </c>
      <c r="C11498" s="4">
        <f t="shared" si="179"/>
        <v>0.85632224976775628</v>
      </c>
    </row>
    <row r="11499" spans="1:3" x14ac:dyDescent="0.25">
      <c r="A11499" s="2">
        <v>156843</v>
      </c>
      <c r="B11499" s="1">
        <v>22.48</v>
      </c>
      <c r="C11499" s="4">
        <f t="shared" si="179"/>
        <v>0.85630850753898669</v>
      </c>
    </row>
    <row r="11500" spans="1:3" x14ac:dyDescent="0.25">
      <c r="A11500" s="2">
        <v>156857</v>
      </c>
      <c r="B11500" s="1">
        <v>22.58</v>
      </c>
      <c r="C11500" s="4">
        <f t="shared" si="179"/>
        <v>0.85629568145880175</v>
      </c>
    </row>
    <row r="11501" spans="1:3" x14ac:dyDescent="0.25">
      <c r="A11501" s="2">
        <v>156871</v>
      </c>
      <c r="B11501" s="1">
        <v>22.48</v>
      </c>
      <c r="C11501" s="4">
        <f t="shared" si="179"/>
        <v>0.8562828553786167</v>
      </c>
    </row>
    <row r="11502" spans="1:3" x14ac:dyDescent="0.25">
      <c r="A11502" s="2">
        <v>156887</v>
      </c>
      <c r="B11502" s="1">
        <v>22.68</v>
      </c>
      <c r="C11502" s="4">
        <f t="shared" si="179"/>
        <v>0.85626819700126244</v>
      </c>
    </row>
    <row r="11503" spans="1:3" x14ac:dyDescent="0.25">
      <c r="A11503" s="2">
        <v>156901</v>
      </c>
      <c r="B11503" s="1">
        <v>22.58</v>
      </c>
      <c r="C11503" s="4">
        <f t="shared" si="179"/>
        <v>0.85625537092107751</v>
      </c>
    </row>
    <row r="11504" spans="1:3" x14ac:dyDescent="0.25">
      <c r="A11504" s="2">
        <v>156915</v>
      </c>
      <c r="B11504" s="1">
        <v>22.58</v>
      </c>
      <c r="C11504" s="4">
        <f t="shared" si="179"/>
        <v>0.85624254484089246</v>
      </c>
    </row>
    <row r="11505" spans="1:3" x14ac:dyDescent="0.25">
      <c r="A11505" s="2">
        <v>156930</v>
      </c>
      <c r="B11505" s="1">
        <v>22.68</v>
      </c>
      <c r="C11505" s="4">
        <f t="shared" si="179"/>
        <v>0.85622880261212286</v>
      </c>
    </row>
    <row r="11506" spans="1:3" x14ac:dyDescent="0.25">
      <c r="A11506" s="2">
        <v>156944</v>
      </c>
      <c r="B11506" s="1">
        <v>22.58</v>
      </c>
      <c r="C11506" s="4">
        <f t="shared" si="179"/>
        <v>0.85621597653193793</v>
      </c>
    </row>
    <row r="11507" spans="1:3" x14ac:dyDescent="0.25">
      <c r="A11507" s="2">
        <v>156959</v>
      </c>
      <c r="B11507" s="1">
        <v>22.68</v>
      </c>
      <c r="C11507" s="4">
        <f t="shared" si="179"/>
        <v>0.85620223430316822</v>
      </c>
    </row>
    <row r="11508" spans="1:3" x14ac:dyDescent="0.25">
      <c r="A11508" s="2">
        <v>156974</v>
      </c>
      <c r="B11508" s="1">
        <v>22.48</v>
      </c>
      <c r="C11508" s="4">
        <f t="shared" si="179"/>
        <v>0.85618849207439862</v>
      </c>
    </row>
    <row r="11509" spans="1:3" x14ac:dyDescent="0.25">
      <c r="A11509" s="2">
        <v>156988</v>
      </c>
      <c r="B11509" s="1">
        <v>22.68</v>
      </c>
      <c r="C11509" s="4">
        <f t="shared" si="179"/>
        <v>0.85617566599421357</v>
      </c>
    </row>
    <row r="11510" spans="1:3" x14ac:dyDescent="0.25">
      <c r="A11510" s="2">
        <v>157002</v>
      </c>
      <c r="B11510" s="1">
        <v>22.58</v>
      </c>
      <c r="C11510" s="4">
        <f t="shared" si="179"/>
        <v>0.85616283991402864</v>
      </c>
    </row>
    <row r="11511" spans="1:3" x14ac:dyDescent="0.25">
      <c r="A11511" s="2">
        <v>157018</v>
      </c>
      <c r="B11511" s="1">
        <v>22.68</v>
      </c>
      <c r="C11511" s="4">
        <f t="shared" si="179"/>
        <v>0.85614818153667438</v>
      </c>
    </row>
    <row r="11512" spans="1:3" x14ac:dyDescent="0.25">
      <c r="A11512" s="2">
        <v>157032</v>
      </c>
      <c r="B11512" s="1">
        <v>22.68</v>
      </c>
      <c r="C11512" s="4">
        <f t="shared" si="179"/>
        <v>0.85613535545648933</v>
      </c>
    </row>
    <row r="11513" spans="1:3" x14ac:dyDescent="0.25">
      <c r="A11513" s="2">
        <v>157046</v>
      </c>
      <c r="B11513" s="1">
        <v>22.68</v>
      </c>
      <c r="C11513" s="4">
        <f t="shared" si="179"/>
        <v>0.8561225293763044</v>
      </c>
    </row>
    <row r="11514" spans="1:3" x14ac:dyDescent="0.25">
      <c r="A11514" s="2">
        <v>157061</v>
      </c>
      <c r="B11514" s="1">
        <v>22.68</v>
      </c>
      <c r="C11514" s="4">
        <f t="shared" si="179"/>
        <v>0.8561087871475348</v>
      </c>
    </row>
    <row r="11515" spans="1:3" x14ac:dyDescent="0.25">
      <c r="A11515" s="2">
        <v>157075</v>
      </c>
      <c r="B11515" s="1">
        <v>22.58</v>
      </c>
      <c r="C11515" s="4">
        <f t="shared" si="179"/>
        <v>0.85609596106734975</v>
      </c>
    </row>
    <row r="11516" spans="1:3" x14ac:dyDescent="0.25">
      <c r="A11516" s="2">
        <v>157090</v>
      </c>
      <c r="B11516" s="1">
        <v>22.68</v>
      </c>
      <c r="C11516" s="4">
        <f t="shared" si="179"/>
        <v>0.85608221883858016</v>
      </c>
    </row>
    <row r="11517" spans="1:3" x14ac:dyDescent="0.25">
      <c r="A11517" s="2">
        <v>157105</v>
      </c>
      <c r="B11517" s="1">
        <v>22.48</v>
      </c>
      <c r="C11517" s="4">
        <f t="shared" si="179"/>
        <v>0.85606847660981056</v>
      </c>
    </row>
    <row r="11518" spans="1:3" x14ac:dyDescent="0.25">
      <c r="A11518" s="2">
        <v>157119</v>
      </c>
      <c r="B11518" s="1">
        <v>22.68</v>
      </c>
      <c r="C11518" s="4">
        <f t="shared" si="179"/>
        <v>0.85605565052962551</v>
      </c>
    </row>
    <row r="11519" spans="1:3" x14ac:dyDescent="0.25">
      <c r="A11519" s="2">
        <v>157133</v>
      </c>
      <c r="B11519" s="1">
        <v>22.58</v>
      </c>
      <c r="C11519" s="4">
        <f t="shared" si="179"/>
        <v>0.85604282444944046</v>
      </c>
    </row>
    <row r="11520" spans="1:3" x14ac:dyDescent="0.25">
      <c r="A11520" s="2">
        <v>157148</v>
      </c>
      <c r="B11520" s="1">
        <v>22.68</v>
      </c>
      <c r="C11520" s="4">
        <f t="shared" si="179"/>
        <v>0.85602908222067087</v>
      </c>
    </row>
    <row r="11521" spans="1:3" x14ac:dyDescent="0.25">
      <c r="A11521" s="2">
        <v>157163</v>
      </c>
      <c r="B11521" s="1">
        <v>22.68</v>
      </c>
      <c r="C11521" s="4">
        <f t="shared" si="179"/>
        <v>0.85601533999190127</v>
      </c>
    </row>
    <row r="11522" spans="1:3" x14ac:dyDescent="0.25">
      <c r="A11522" s="2">
        <v>157177</v>
      </c>
      <c r="B11522" s="1">
        <v>22.58</v>
      </c>
      <c r="C11522" s="4">
        <f t="shared" si="179"/>
        <v>0.85600251391171622</v>
      </c>
    </row>
    <row r="11523" spans="1:3" x14ac:dyDescent="0.25">
      <c r="A11523" s="2">
        <v>157192</v>
      </c>
      <c r="B11523" s="1">
        <v>22.68</v>
      </c>
      <c r="C11523" s="4">
        <f t="shared" si="179"/>
        <v>0.85598877168294663</v>
      </c>
    </row>
    <row r="11524" spans="1:3" x14ac:dyDescent="0.25">
      <c r="A11524" s="2">
        <v>157206</v>
      </c>
      <c r="B11524" s="1">
        <v>22.48</v>
      </c>
      <c r="C11524" s="4">
        <f t="shared" ref="C11524:C11587" si="180">(1-(1/1091526*A11524))</f>
        <v>0.85597594560276158</v>
      </c>
    </row>
    <row r="11525" spans="1:3" x14ac:dyDescent="0.25">
      <c r="A11525" s="2">
        <v>157221</v>
      </c>
      <c r="B11525" s="1">
        <v>22.68</v>
      </c>
      <c r="C11525" s="4">
        <f t="shared" si="180"/>
        <v>0.85596220337399198</v>
      </c>
    </row>
    <row r="11526" spans="1:3" x14ac:dyDescent="0.25">
      <c r="A11526" s="2">
        <v>157236</v>
      </c>
      <c r="B11526" s="1">
        <v>22.48</v>
      </c>
      <c r="C11526" s="4">
        <f t="shared" si="180"/>
        <v>0.85594846114522238</v>
      </c>
    </row>
    <row r="11527" spans="1:3" x14ac:dyDescent="0.25">
      <c r="A11527" s="2">
        <v>157250</v>
      </c>
      <c r="B11527" s="1">
        <v>22.48</v>
      </c>
      <c r="C11527" s="4">
        <f t="shared" si="180"/>
        <v>0.85593563506503734</v>
      </c>
    </row>
    <row r="11528" spans="1:3" x14ac:dyDescent="0.25">
      <c r="A11528" s="2">
        <v>157264</v>
      </c>
      <c r="B11528" s="1">
        <v>22.48</v>
      </c>
      <c r="C11528" s="4">
        <f t="shared" si="180"/>
        <v>0.8559228089848524</v>
      </c>
    </row>
    <row r="11529" spans="1:3" x14ac:dyDescent="0.25">
      <c r="A11529" s="2">
        <v>157279</v>
      </c>
      <c r="B11529" s="1">
        <v>22.68</v>
      </c>
      <c r="C11529" s="4">
        <f t="shared" si="180"/>
        <v>0.8559090667560828</v>
      </c>
    </row>
    <row r="11530" spans="1:3" x14ac:dyDescent="0.25">
      <c r="A11530" s="2">
        <v>157294</v>
      </c>
      <c r="B11530" s="1">
        <v>22.68</v>
      </c>
      <c r="C11530" s="4">
        <f t="shared" si="180"/>
        <v>0.85589532452731309</v>
      </c>
    </row>
    <row r="11531" spans="1:3" x14ac:dyDescent="0.25">
      <c r="A11531" s="2">
        <v>157308</v>
      </c>
      <c r="B11531" s="1">
        <v>22.58</v>
      </c>
      <c r="C11531" s="4">
        <f t="shared" si="180"/>
        <v>0.85588249844712816</v>
      </c>
    </row>
    <row r="11532" spans="1:3" x14ac:dyDescent="0.25">
      <c r="A11532" s="2">
        <v>157323</v>
      </c>
      <c r="B11532" s="1">
        <v>22.68</v>
      </c>
      <c r="C11532" s="4">
        <f t="shared" si="180"/>
        <v>0.85586875621835856</v>
      </c>
    </row>
    <row r="11533" spans="1:3" x14ac:dyDescent="0.25">
      <c r="A11533" s="2">
        <v>157337</v>
      </c>
      <c r="B11533" s="1">
        <v>22.48</v>
      </c>
      <c r="C11533" s="4">
        <f t="shared" si="180"/>
        <v>0.85585593013817352</v>
      </c>
    </row>
    <row r="11534" spans="1:3" x14ac:dyDescent="0.25">
      <c r="A11534" s="2">
        <v>157352</v>
      </c>
      <c r="B11534" s="1">
        <v>22.68</v>
      </c>
      <c r="C11534" s="4">
        <f t="shared" si="180"/>
        <v>0.85584218790940392</v>
      </c>
    </row>
    <row r="11535" spans="1:3" x14ac:dyDescent="0.25">
      <c r="A11535" s="2">
        <v>157367</v>
      </c>
      <c r="B11535" s="1">
        <v>22.48</v>
      </c>
      <c r="C11535" s="4">
        <f t="shared" si="180"/>
        <v>0.85582844568063421</v>
      </c>
    </row>
    <row r="11536" spans="1:3" x14ac:dyDescent="0.25">
      <c r="A11536" s="2">
        <v>157381</v>
      </c>
      <c r="B11536" s="1">
        <v>22.68</v>
      </c>
      <c r="C11536" s="4">
        <f t="shared" si="180"/>
        <v>0.85581561960044927</v>
      </c>
    </row>
    <row r="11537" spans="1:3" x14ac:dyDescent="0.25">
      <c r="A11537" s="2">
        <v>157395</v>
      </c>
      <c r="B11537" s="1">
        <v>22.68</v>
      </c>
      <c r="C11537" s="4">
        <f t="shared" si="180"/>
        <v>0.85580279352026434</v>
      </c>
    </row>
    <row r="11538" spans="1:3" x14ac:dyDescent="0.25">
      <c r="A11538" s="2">
        <v>157410</v>
      </c>
      <c r="B11538" s="1">
        <v>22.58</v>
      </c>
      <c r="C11538" s="4">
        <f t="shared" si="180"/>
        <v>0.85578905129149463</v>
      </c>
    </row>
    <row r="11539" spans="1:3" x14ac:dyDescent="0.25">
      <c r="A11539" s="2">
        <v>157425</v>
      </c>
      <c r="B11539" s="1">
        <v>22.58</v>
      </c>
      <c r="C11539" s="4">
        <f t="shared" si="180"/>
        <v>0.85577530906272503</v>
      </c>
    </row>
    <row r="11540" spans="1:3" x14ac:dyDescent="0.25">
      <c r="A11540" s="2">
        <v>157440</v>
      </c>
      <c r="B11540" s="1">
        <v>22.58</v>
      </c>
      <c r="C11540" s="4">
        <f t="shared" si="180"/>
        <v>0.85576156683395543</v>
      </c>
    </row>
    <row r="11541" spans="1:3" x14ac:dyDescent="0.25">
      <c r="A11541" s="2">
        <v>157454</v>
      </c>
      <c r="B11541" s="1">
        <v>22.68</v>
      </c>
      <c r="C11541" s="4">
        <f t="shared" si="180"/>
        <v>0.85574874075377039</v>
      </c>
    </row>
    <row r="11542" spans="1:3" x14ac:dyDescent="0.25">
      <c r="A11542" s="2">
        <v>157468</v>
      </c>
      <c r="B11542" s="1">
        <v>22.68</v>
      </c>
      <c r="C11542" s="4">
        <f t="shared" si="180"/>
        <v>0.85573591467358545</v>
      </c>
    </row>
    <row r="11543" spans="1:3" x14ac:dyDescent="0.25">
      <c r="A11543" s="2">
        <v>157484</v>
      </c>
      <c r="B11543" s="1">
        <v>22.68</v>
      </c>
      <c r="C11543" s="4">
        <f t="shared" si="180"/>
        <v>0.85572125629623119</v>
      </c>
    </row>
    <row r="11544" spans="1:3" x14ac:dyDescent="0.25">
      <c r="A11544" s="2">
        <v>157498</v>
      </c>
      <c r="B11544" s="1">
        <v>22.58</v>
      </c>
      <c r="C11544" s="4">
        <f t="shared" si="180"/>
        <v>0.85570843021604615</v>
      </c>
    </row>
    <row r="11545" spans="1:3" x14ac:dyDescent="0.25">
      <c r="A11545" s="2">
        <v>157512</v>
      </c>
      <c r="B11545" s="1">
        <v>22.68</v>
      </c>
      <c r="C11545" s="4">
        <f t="shared" si="180"/>
        <v>0.85569560413586121</v>
      </c>
    </row>
    <row r="11546" spans="1:3" x14ac:dyDescent="0.25">
      <c r="A11546" s="2">
        <v>157527</v>
      </c>
      <c r="B11546" s="1">
        <v>22.68</v>
      </c>
      <c r="C11546" s="4">
        <f t="shared" si="180"/>
        <v>0.85568186190709161</v>
      </c>
    </row>
    <row r="11547" spans="1:3" x14ac:dyDescent="0.25">
      <c r="A11547" s="2">
        <v>157541</v>
      </c>
      <c r="B11547" s="1">
        <v>22.58</v>
      </c>
      <c r="C11547" s="4">
        <f t="shared" si="180"/>
        <v>0.85566903582690657</v>
      </c>
    </row>
    <row r="11548" spans="1:3" x14ac:dyDescent="0.25">
      <c r="A11548" s="2">
        <v>157556</v>
      </c>
      <c r="B11548" s="1">
        <v>22.68</v>
      </c>
      <c r="C11548" s="4">
        <f t="shared" si="180"/>
        <v>0.85565529359813697</v>
      </c>
    </row>
    <row r="11549" spans="1:3" x14ac:dyDescent="0.25">
      <c r="A11549" s="2">
        <v>157571</v>
      </c>
      <c r="B11549" s="1">
        <v>22.58</v>
      </c>
      <c r="C11549" s="4">
        <f t="shared" si="180"/>
        <v>0.85564155136936726</v>
      </c>
    </row>
    <row r="11550" spans="1:3" x14ac:dyDescent="0.25">
      <c r="A11550" s="2">
        <v>157585</v>
      </c>
      <c r="B11550" s="1">
        <v>22.68</v>
      </c>
      <c r="C11550" s="4">
        <f t="shared" si="180"/>
        <v>0.85562872528918232</v>
      </c>
    </row>
    <row r="11551" spans="1:3" x14ac:dyDescent="0.25">
      <c r="A11551" s="2">
        <v>157599</v>
      </c>
      <c r="B11551" s="1">
        <v>22.68</v>
      </c>
      <c r="C11551" s="4">
        <f t="shared" si="180"/>
        <v>0.85561589920899728</v>
      </c>
    </row>
    <row r="11552" spans="1:3" x14ac:dyDescent="0.25">
      <c r="A11552" s="2">
        <v>157614</v>
      </c>
      <c r="B11552" s="1">
        <v>22.68</v>
      </c>
      <c r="C11552" s="4">
        <f t="shared" si="180"/>
        <v>0.85560215698022768</v>
      </c>
    </row>
    <row r="11553" spans="1:3" x14ac:dyDescent="0.25">
      <c r="A11553" s="2">
        <v>157629</v>
      </c>
      <c r="B11553" s="1">
        <v>22.68</v>
      </c>
      <c r="C11553" s="4">
        <f t="shared" si="180"/>
        <v>0.85558841475145808</v>
      </c>
    </row>
    <row r="11554" spans="1:3" x14ac:dyDescent="0.25">
      <c r="A11554" s="2">
        <v>157643</v>
      </c>
      <c r="B11554" s="1">
        <v>22.68</v>
      </c>
      <c r="C11554" s="4">
        <f t="shared" si="180"/>
        <v>0.85557558867127304</v>
      </c>
    </row>
    <row r="11555" spans="1:3" x14ac:dyDescent="0.25">
      <c r="A11555" s="2">
        <v>157658</v>
      </c>
      <c r="B11555" s="1">
        <v>22.58</v>
      </c>
      <c r="C11555" s="4">
        <f t="shared" si="180"/>
        <v>0.85556184644250344</v>
      </c>
    </row>
    <row r="11556" spans="1:3" x14ac:dyDescent="0.25">
      <c r="A11556" s="2">
        <v>157672</v>
      </c>
      <c r="B11556" s="1">
        <v>22.48</v>
      </c>
      <c r="C11556" s="4">
        <f t="shared" si="180"/>
        <v>0.85554902036231839</v>
      </c>
    </row>
    <row r="11557" spans="1:3" x14ac:dyDescent="0.25">
      <c r="A11557" s="2">
        <v>157687</v>
      </c>
      <c r="B11557" s="1">
        <v>22.68</v>
      </c>
      <c r="C11557" s="4">
        <f t="shared" si="180"/>
        <v>0.85553527813354879</v>
      </c>
    </row>
    <row r="11558" spans="1:3" x14ac:dyDescent="0.25">
      <c r="A11558" s="2">
        <v>157702</v>
      </c>
      <c r="B11558" s="1">
        <v>22.68</v>
      </c>
      <c r="C11558" s="4">
        <f t="shared" si="180"/>
        <v>0.8555215359047792</v>
      </c>
    </row>
    <row r="11559" spans="1:3" x14ac:dyDescent="0.25">
      <c r="A11559" s="2">
        <v>157716</v>
      </c>
      <c r="B11559" s="1">
        <v>22.68</v>
      </c>
      <c r="C11559" s="4">
        <f t="shared" si="180"/>
        <v>0.85550870982459415</v>
      </c>
    </row>
    <row r="11560" spans="1:3" x14ac:dyDescent="0.25">
      <c r="A11560" s="2">
        <v>157730</v>
      </c>
      <c r="B11560" s="1">
        <v>22.68</v>
      </c>
      <c r="C11560" s="4">
        <f t="shared" si="180"/>
        <v>0.85549588374440921</v>
      </c>
    </row>
    <row r="11561" spans="1:3" x14ac:dyDescent="0.25">
      <c r="A11561" s="2">
        <v>157745</v>
      </c>
      <c r="B11561" s="1">
        <v>22.68</v>
      </c>
      <c r="C11561" s="4">
        <f t="shared" si="180"/>
        <v>0.85548214151563962</v>
      </c>
    </row>
    <row r="11562" spans="1:3" x14ac:dyDescent="0.25">
      <c r="A11562" s="2">
        <v>157760</v>
      </c>
      <c r="B11562" s="1">
        <v>22.68</v>
      </c>
      <c r="C11562" s="4">
        <f t="shared" si="180"/>
        <v>0.85546839928686991</v>
      </c>
    </row>
    <row r="11563" spans="1:3" x14ac:dyDescent="0.25">
      <c r="A11563" s="2">
        <v>157774</v>
      </c>
      <c r="B11563" s="1">
        <v>22.58</v>
      </c>
      <c r="C11563" s="4">
        <f t="shared" si="180"/>
        <v>0.85545557320668497</v>
      </c>
    </row>
    <row r="11564" spans="1:3" x14ac:dyDescent="0.25">
      <c r="A11564" s="2">
        <v>157789</v>
      </c>
      <c r="B11564" s="1">
        <v>22.68</v>
      </c>
      <c r="C11564" s="4">
        <f t="shared" si="180"/>
        <v>0.85544183097791526</v>
      </c>
    </row>
    <row r="11565" spans="1:3" x14ac:dyDescent="0.25">
      <c r="A11565" s="2">
        <v>157803</v>
      </c>
      <c r="B11565" s="1">
        <v>22.58</v>
      </c>
      <c r="C11565" s="4">
        <f t="shared" si="180"/>
        <v>0.85542900489773033</v>
      </c>
    </row>
    <row r="11566" spans="1:3" x14ac:dyDescent="0.25">
      <c r="A11566" s="2">
        <v>157818</v>
      </c>
      <c r="B11566" s="1">
        <v>22.68</v>
      </c>
      <c r="C11566" s="4">
        <f t="shared" si="180"/>
        <v>0.85541526266896073</v>
      </c>
    </row>
    <row r="11567" spans="1:3" x14ac:dyDescent="0.25">
      <c r="A11567" s="2">
        <v>157833</v>
      </c>
      <c r="B11567" s="1">
        <v>22.58</v>
      </c>
      <c r="C11567" s="4">
        <f t="shared" si="180"/>
        <v>0.85540152044019102</v>
      </c>
    </row>
    <row r="11568" spans="1:3" x14ac:dyDescent="0.25">
      <c r="A11568" s="2">
        <v>157847</v>
      </c>
      <c r="B11568" s="1">
        <v>22.68</v>
      </c>
      <c r="C11568" s="4">
        <f t="shared" si="180"/>
        <v>0.85538869436000609</v>
      </c>
    </row>
    <row r="11569" spans="1:3" x14ac:dyDescent="0.25">
      <c r="A11569" s="2">
        <v>157861</v>
      </c>
      <c r="B11569" s="1">
        <v>22.58</v>
      </c>
      <c r="C11569" s="4">
        <f t="shared" si="180"/>
        <v>0.85537586827982115</v>
      </c>
    </row>
    <row r="11570" spans="1:3" x14ac:dyDescent="0.25">
      <c r="A11570" s="2">
        <v>157876</v>
      </c>
      <c r="B11570" s="1">
        <v>22.68</v>
      </c>
      <c r="C11570" s="4">
        <f t="shared" si="180"/>
        <v>0.85536212605105144</v>
      </c>
    </row>
    <row r="11571" spans="1:3" x14ac:dyDescent="0.25">
      <c r="A11571" s="2">
        <v>157891</v>
      </c>
      <c r="B11571" s="1">
        <v>22.68</v>
      </c>
      <c r="C11571" s="4">
        <f t="shared" si="180"/>
        <v>0.85534838382228184</v>
      </c>
    </row>
    <row r="11572" spans="1:3" x14ac:dyDescent="0.25">
      <c r="A11572" s="2">
        <v>157905</v>
      </c>
      <c r="B11572" s="1">
        <v>22.58</v>
      </c>
      <c r="C11572" s="4">
        <f t="shared" si="180"/>
        <v>0.85533555774209691</v>
      </c>
    </row>
    <row r="11573" spans="1:3" x14ac:dyDescent="0.25">
      <c r="A11573" s="2">
        <v>157920</v>
      </c>
      <c r="B11573" s="1">
        <v>22.58</v>
      </c>
      <c r="C11573" s="4">
        <f t="shared" si="180"/>
        <v>0.8553218155133272</v>
      </c>
    </row>
    <row r="11574" spans="1:3" x14ac:dyDescent="0.25">
      <c r="A11574" s="2">
        <v>157934</v>
      </c>
      <c r="B11574" s="1">
        <v>22.48</v>
      </c>
      <c r="C11574" s="4">
        <f t="shared" si="180"/>
        <v>0.85530898943314226</v>
      </c>
    </row>
    <row r="11575" spans="1:3" x14ac:dyDescent="0.25">
      <c r="A11575" s="2">
        <v>157949</v>
      </c>
      <c r="B11575" s="1">
        <v>22.68</v>
      </c>
      <c r="C11575" s="4">
        <f t="shared" si="180"/>
        <v>0.85529524720437267</v>
      </c>
    </row>
    <row r="11576" spans="1:3" x14ac:dyDescent="0.25">
      <c r="A11576" s="2">
        <v>157964</v>
      </c>
      <c r="B11576" s="1">
        <v>22.48</v>
      </c>
      <c r="C11576" s="4">
        <f t="shared" si="180"/>
        <v>0.85528150497560296</v>
      </c>
    </row>
    <row r="11577" spans="1:3" x14ac:dyDescent="0.25">
      <c r="A11577" s="2">
        <v>157978</v>
      </c>
      <c r="B11577" s="1">
        <v>22.68</v>
      </c>
      <c r="C11577" s="4">
        <f t="shared" si="180"/>
        <v>0.85526867889541802</v>
      </c>
    </row>
    <row r="11578" spans="1:3" x14ac:dyDescent="0.25">
      <c r="A11578" s="2">
        <v>157992</v>
      </c>
      <c r="B11578" s="1">
        <v>22.68</v>
      </c>
      <c r="C11578" s="4">
        <f t="shared" si="180"/>
        <v>0.85525585281523298</v>
      </c>
    </row>
    <row r="11579" spans="1:3" x14ac:dyDescent="0.25">
      <c r="A11579" s="2">
        <v>158007</v>
      </c>
      <c r="B11579" s="1">
        <v>22.68</v>
      </c>
      <c r="C11579" s="4">
        <f t="shared" si="180"/>
        <v>0.85524211058646338</v>
      </c>
    </row>
    <row r="11580" spans="1:3" x14ac:dyDescent="0.25">
      <c r="A11580" s="2">
        <v>158022</v>
      </c>
      <c r="B11580" s="1">
        <v>22.68</v>
      </c>
      <c r="C11580" s="4">
        <f t="shared" si="180"/>
        <v>0.85522836835769378</v>
      </c>
    </row>
    <row r="11581" spans="1:3" x14ac:dyDescent="0.25">
      <c r="A11581" s="2">
        <v>158036</v>
      </c>
      <c r="B11581" s="1">
        <v>22.58</v>
      </c>
      <c r="C11581" s="4">
        <f t="shared" si="180"/>
        <v>0.85521554227750873</v>
      </c>
    </row>
    <row r="11582" spans="1:3" x14ac:dyDescent="0.25">
      <c r="A11582" s="2">
        <v>158051</v>
      </c>
      <c r="B11582" s="1">
        <v>22.68</v>
      </c>
      <c r="C11582" s="4">
        <f t="shared" si="180"/>
        <v>0.85520180004873914</v>
      </c>
    </row>
    <row r="11583" spans="1:3" x14ac:dyDescent="0.25">
      <c r="A11583" s="2">
        <v>158065</v>
      </c>
      <c r="B11583" s="1">
        <v>22.58</v>
      </c>
      <c r="C11583" s="4">
        <f t="shared" si="180"/>
        <v>0.85518897396855409</v>
      </c>
    </row>
    <row r="11584" spans="1:3" x14ac:dyDescent="0.25">
      <c r="A11584" s="2">
        <v>158080</v>
      </c>
      <c r="B11584" s="1">
        <v>22.68</v>
      </c>
      <c r="C11584" s="4">
        <f t="shared" si="180"/>
        <v>0.85517523173978449</v>
      </c>
    </row>
    <row r="11585" spans="1:3" x14ac:dyDescent="0.25">
      <c r="A11585" s="2">
        <v>158095</v>
      </c>
      <c r="B11585" s="1">
        <v>22.48</v>
      </c>
      <c r="C11585" s="4">
        <f t="shared" si="180"/>
        <v>0.85516148951101489</v>
      </c>
    </row>
    <row r="11586" spans="1:3" x14ac:dyDescent="0.25">
      <c r="A11586" s="2">
        <v>158109</v>
      </c>
      <c r="B11586" s="1">
        <v>22.68</v>
      </c>
      <c r="C11586" s="4">
        <f t="shared" si="180"/>
        <v>0.85514866343082985</v>
      </c>
    </row>
    <row r="11587" spans="1:3" x14ac:dyDescent="0.25">
      <c r="A11587" s="2">
        <v>158124</v>
      </c>
      <c r="B11587" s="1">
        <v>22.48</v>
      </c>
      <c r="C11587" s="4">
        <f t="shared" si="180"/>
        <v>0.85513492120206025</v>
      </c>
    </row>
    <row r="11588" spans="1:3" x14ac:dyDescent="0.25">
      <c r="A11588" s="2">
        <v>158138</v>
      </c>
      <c r="B11588" s="1">
        <v>22.58</v>
      </c>
      <c r="C11588" s="4">
        <f t="shared" ref="C11588:C11651" si="181">(1-(1/1091526*A11588))</f>
        <v>0.8551220951218752</v>
      </c>
    </row>
    <row r="11589" spans="1:3" x14ac:dyDescent="0.25">
      <c r="A11589" s="2">
        <v>158153</v>
      </c>
      <c r="B11589" s="1">
        <v>22.68</v>
      </c>
      <c r="C11589" s="4">
        <f t="shared" si="181"/>
        <v>0.85510835289310561</v>
      </c>
    </row>
    <row r="11590" spans="1:3" x14ac:dyDescent="0.25">
      <c r="A11590" s="2">
        <v>158168</v>
      </c>
      <c r="B11590" s="1">
        <v>22.58</v>
      </c>
      <c r="C11590" s="4">
        <f t="shared" si="181"/>
        <v>0.85509461066433601</v>
      </c>
    </row>
    <row r="11591" spans="1:3" x14ac:dyDescent="0.25">
      <c r="A11591" s="2">
        <v>158182</v>
      </c>
      <c r="B11591" s="1">
        <v>22.68</v>
      </c>
      <c r="C11591" s="4">
        <f t="shared" si="181"/>
        <v>0.85508178458415096</v>
      </c>
    </row>
    <row r="11592" spans="1:3" x14ac:dyDescent="0.25">
      <c r="A11592" s="2">
        <v>158196</v>
      </c>
      <c r="B11592" s="1">
        <v>22.68</v>
      </c>
      <c r="C11592" s="4">
        <f t="shared" si="181"/>
        <v>0.85506895850396603</v>
      </c>
    </row>
    <row r="11593" spans="1:3" x14ac:dyDescent="0.25">
      <c r="A11593" s="2">
        <v>158211</v>
      </c>
      <c r="B11593" s="1">
        <v>22.68</v>
      </c>
      <c r="C11593" s="4">
        <f t="shared" si="181"/>
        <v>0.85505521627519632</v>
      </c>
    </row>
    <row r="11594" spans="1:3" x14ac:dyDescent="0.25">
      <c r="A11594" s="2">
        <v>158226</v>
      </c>
      <c r="B11594" s="1">
        <v>22.68</v>
      </c>
      <c r="C11594" s="4">
        <f t="shared" si="181"/>
        <v>0.85504147404642672</v>
      </c>
    </row>
    <row r="11595" spans="1:3" x14ac:dyDescent="0.25">
      <c r="A11595" s="2">
        <v>158240</v>
      </c>
      <c r="B11595" s="1">
        <v>22.48</v>
      </c>
      <c r="C11595" s="4">
        <f t="shared" si="181"/>
        <v>0.85502864796624178</v>
      </c>
    </row>
    <row r="11596" spans="1:3" x14ac:dyDescent="0.25">
      <c r="A11596" s="2">
        <v>158255</v>
      </c>
      <c r="B11596" s="1">
        <v>22.48</v>
      </c>
      <c r="C11596" s="4">
        <f t="shared" si="181"/>
        <v>0.85501490573747208</v>
      </c>
    </row>
    <row r="11597" spans="1:3" x14ac:dyDescent="0.25">
      <c r="A11597" s="2">
        <v>158269</v>
      </c>
      <c r="B11597" s="1">
        <v>22.58</v>
      </c>
      <c r="C11597" s="4">
        <f t="shared" si="181"/>
        <v>0.85500207965728714</v>
      </c>
    </row>
    <row r="11598" spans="1:3" x14ac:dyDescent="0.25">
      <c r="A11598" s="2">
        <v>158284</v>
      </c>
      <c r="B11598" s="1">
        <v>22.68</v>
      </c>
      <c r="C11598" s="4">
        <f t="shared" si="181"/>
        <v>0.85498833742851754</v>
      </c>
    </row>
    <row r="11599" spans="1:3" x14ac:dyDescent="0.25">
      <c r="A11599" s="2">
        <v>158299</v>
      </c>
      <c r="B11599" s="1">
        <v>22.68</v>
      </c>
      <c r="C11599" s="4">
        <f t="shared" si="181"/>
        <v>0.85497459519974783</v>
      </c>
    </row>
    <row r="11600" spans="1:3" x14ac:dyDescent="0.25">
      <c r="A11600" s="2">
        <v>158313</v>
      </c>
      <c r="B11600" s="1">
        <v>22.68</v>
      </c>
      <c r="C11600" s="4">
        <f t="shared" si="181"/>
        <v>0.8549617691195629</v>
      </c>
    </row>
    <row r="11601" spans="1:3" x14ac:dyDescent="0.25">
      <c r="A11601" s="2">
        <v>158327</v>
      </c>
      <c r="B11601" s="1">
        <v>22.58</v>
      </c>
      <c r="C11601" s="4">
        <f t="shared" si="181"/>
        <v>0.85494894303937796</v>
      </c>
    </row>
    <row r="11602" spans="1:3" x14ac:dyDescent="0.25">
      <c r="A11602" s="2">
        <v>158342</v>
      </c>
      <c r="B11602" s="1">
        <v>22.58</v>
      </c>
      <c r="C11602" s="4">
        <f t="shared" si="181"/>
        <v>0.85493520081060825</v>
      </c>
    </row>
    <row r="11603" spans="1:3" x14ac:dyDescent="0.25">
      <c r="A11603" s="2">
        <v>158357</v>
      </c>
      <c r="B11603" s="1">
        <v>22.58</v>
      </c>
      <c r="C11603" s="4">
        <f t="shared" si="181"/>
        <v>0.85492145858183866</v>
      </c>
    </row>
    <row r="11604" spans="1:3" x14ac:dyDescent="0.25">
      <c r="A11604" s="2">
        <v>158371</v>
      </c>
      <c r="B11604" s="1">
        <v>22.58</v>
      </c>
      <c r="C11604" s="4">
        <f t="shared" si="181"/>
        <v>0.85490863250165372</v>
      </c>
    </row>
    <row r="11605" spans="1:3" x14ac:dyDescent="0.25">
      <c r="A11605" s="2">
        <v>158386</v>
      </c>
      <c r="B11605" s="1">
        <v>22.68</v>
      </c>
      <c r="C11605" s="4">
        <f t="shared" si="181"/>
        <v>0.85489489027288401</v>
      </c>
    </row>
    <row r="11606" spans="1:3" x14ac:dyDescent="0.25">
      <c r="A11606" s="2">
        <v>158400</v>
      </c>
      <c r="B11606" s="1">
        <v>22.48</v>
      </c>
      <c r="C11606" s="4">
        <f t="shared" si="181"/>
        <v>0.85488206419269908</v>
      </c>
    </row>
    <row r="11607" spans="1:3" x14ac:dyDescent="0.25">
      <c r="A11607" s="2">
        <v>158415</v>
      </c>
      <c r="B11607" s="1">
        <v>22.48</v>
      </c>
      <c r="C11607" s="4">
        <f t="shared" si="181"/>
        <v>0.85486832196392937</v>
      </c>
    </row>
    <row r="11608" spans="1:3" x14ac:dyDescent="0.25">
      <c r="A11608" s="2">
        <v>158430</v>
      </c>
      <c r="B11608" s="1">
        <v>22.48</v>
      </c>
      <c r="C11608" s="4">
        <f t="shared" si="181"/>
        <v>0.85485457973515977</v>
      </c>
    </row>
    <row r="11609" spans="1:3" x14ac:dyDescent="0.25">
      <c r="A11609" s="2">
        <v>158444</v>
      </c>
      <c r="B11609" s="1">
        <v>22.68</v>
      </c>
      <c r="C11609" s="4">
        <f t="shared" si="181"/>
        <v>0.85484175365497483</v>
      </c>
    </row>
    <row r="11610" spans="1:3" x14ac:dyDescent="0.25">
      <c r="A11610" s="2">
        <v>158458</v>
      </c>
      <c r="B11610" s="1">
        <v>22.58</v>
      </c>
      <c r="C11610" s="4">
        <f t="shared" si="181"/>
        <v>0.85482892757478979</v>
      </c>
    </row>
    <row r="11611" spans="1:3" x14ac:dyDescent="0.25">
      <c r="A11611" s="2">
        <v>158473</v>
      </c>
      <c r="B11611" s="1">
        <v>22.58</v>
      </c>
      <c r="C11611" s="4">
        <f t="shared" si="181"/>
        <v>0.85481518534602019</v>
      </c>
    </row>
    <row r="11612" spans="1:3" x14ac:dyDescent="0.25">
      <c r="A11612" s="2">
        <v>158488</v>
      </c>
      <c r="B11612" s="1">
        <v>22.68</v>
      </c>
      <c r="C11612" s="4">
        <f t="shared" si="181"/>
        <v>0.85480144311725059</v>
      </c>
    </row>
    <row r="11613" spans="1:3" x14ac:dyDescent="0.25">
      <c r="A11613" s="2">
        <v>158502</v>
      </c>
      <c r="B11613" s="1">
        <v>22.58</v>
      </c>
      <c r="C11613" s="4">
        <f t="shared" si="181"/>
        <v>0.85478861703706555</v>
      </c>
    </row>
    <row r="11614" spans="1:3" x14ac:dyDescent="0.25">
      <c r="A11614" s="2">
        <v>158517</v>
      </c>
      <c r="B11614" s="1">
        <v>22.68</v>
      </c>
      <c r="C11614" s="4">
        <f t="shared" si="181"/>
        <v>0.85477487480829595</v>
      </c>
    </row>
    <row r="11615" spans="1:3" x14ac:dyDescent="0.25">
      <c r="A11615" s="2">
        <v>158531</v>
      </c>
      <c r="B11615" s="1">
        <v>22.58</v>
      </c>
      <c r="C11615" s="4">
        <f t="shared" si="181"/>
        <v>0.8547620487281109</v>
      </c>
    </row>
    <row r="11616" spans="1:3" x14ac:dyDescent="0.25">
      <c r="A11616" s="2">
        <v>158545</v>
      </c>
      <c r="B11616" s="1">
        <v>22.68</v>
      </c>
      <c r="C11616" s="4">
        <f t="shared" si="181"/>
        <v>0.85474922264792597</v>
      </c>
    </row>
    <row r="11617" spans="1:3" x14ac:dyDescent="0.25">
      <c r="A11617" s="2">
        <v>158561</v>
      </c>
      <c r="B11617" s="1">
        <v>22.68</v>
      </c>
      <c r="C11617" s="4">
        <f t="shared" si="181"/>
        <v>0.85473456427057171</v>
      </c>
    </row>
    <row r="11618" spans="1:3" x14ac:dyDescent="0.25">
      <c r="A11618" s="2">
        <v>158575</v>
      </c>
      <c r="B11618" s="1">
        <v>22.68</v>
      </c>
      <c r="C11618" s="4">
        <f t="shared" si="181"/>
        <v>0.85472173819038666</v>
      </c>
    </row>
    <row r="11619" spans="1:3" x14ac:dyDescent="0.25">
      <c r="A11619" s="2">
        <v>158589</v>
      </c>
      <c r="B11619" s="1">
        <v>22.68</v>
      </c>
      <c r="C11619" s="4">
        <f t="shared" si="181"/>
        <v>0.85470891211020172</v>
      </c>
    </row>
    <row r="11620" spans="1:3" x14ac:dyDescent="0.25">
      <c r="A11620" s="2">
        <v>158604</v>
      </c>
      <c r="B11620" s="1">
        <v>22.68</v>
      </c>
      <c r="C11620" s="4">
        <f t="shared" si="181"/>
        <v>0.85469516988143202</v>
      </c>
    </row>
    <row r="11621" spans="1:3" x14ac:dyDescent="0.25">
      <c r="A11621" s="2">
        <v>158619</v>
      </c>
      <c r="B11621" s="1">
        <v>22.68</v>
      </c>
      <c r="C11621" s="4">
        <f t="shared" si="181"/>
        <v>0.85468142765266242</v>
      </c>
    </row>
    <row r="11622" spans="1:3" x14ac:dyDescent="0.25">
      <c r="A11622" s="2">
        <v>158633</v>
      </c>
      <c r="B11622" s="1">
        <v>22.48</v>
      </c>
      <c r="C11622" s="4">
        <f t="shared" si="181"/>
        <v>0.85466860157247737</v>
      </c>
    </row>
    <row r="11623" spans="1:3" x14ac:dyDescent="0.25">
      <c r="A11623" s="2">
        <v>158648</v>
      </c>
      <c r="B11623" s="1">
        <v>22.68</v>
      </c>
      <c r="C11623" s="4">
        <f t="shared" si="181"/>
        <v>0.85465485934370777</v>
      </c>
    </row>
    <row r="11624" spans="1:3" x14ac:dyDescent="0.25">
      <c r="A11624" s="2">
        <v>158662</v>
      </c>
      <c r="B11624" s="1">
        <v>22.68</v>
      </c>
      <c r="C11624" s="4">
        <f t="shared" si="181"/>
        <v>0.85464203326352284</v>
      </c>
    </row>
    <row r="11625" spans="1:3" x14ac:dyDescent="0.25">
      <c r="A11625" s="2">
        <v>158676</v>
      </c>
      <c r="B11625" s="1">
        <v>22.68</v>
      </c>
      <c r="C11625" s="4">
        <f t="shared" si="181"/>
        <v>0.85462920718333779</v>
      </c>
    </row>
    <row r="11626" spans="1:3" x14ac:dyDescent="0.25">
      <c r="A11626" s="2">
        <v>158692</v>
      </c>
      <c r="B11626" s="1">
        <v>22.48</v>
      </c>
      <c r="C11626" s="4">
        <f t="shared" si="181"/>
        <v>0.85461454880598353</v>
      </c>
    </row>
    <row r="11627" spans="1:3" x14ac:dyDescent="0.25">
      <c r="A11627" s="2">
        <v>158706</v>
      </c>
      <c r="B11627" s="1">
        <v>22.68</v>
      </c>
      <c r="C11627" s="4">
        <f t="shared" si="181"/>
        <v>0.8546017227257986</v>
      </c>
    </row>
    <row r="11628" spans="1:3" x14ac:dyDescent="0.25">
      <c r="A11628" s="2">
        <v>158721</v>
      </c>
      <c r="B11628" s="1">
        <v>22.68</v>
      </c>
      <c r="C11628" s="4">
        <f t="shared" si="181"/>
        <v>0.85458798049702889</v>
      </c>
    </row>
    <row r="11629" spans="1:3" x14ac:dyDescent="0.25">
      <c r="A11629" s="2">
        <v>158735</v>
      </c>
      <c r="B11629" s="1">
        <v>22.58</v>
      </c>
      <c r="C11629" s="4">
        <f t="shared" si="181"/>
        <v>0.85457515441684395</v>
      </c>
    </row>
    <row r="11630" spans="1:3" x14ac:dyDescent="0.25">
      <c r="A11630" s="2">
        <v>158750</v>
      </c>
      <c r="B11630" s="1">
        <v>22.68</v>
      </c>
      <c r="C11630" s="4">
        <f t="shared" si="181"/>
        <v>0.85456141218807435</v>
      </c>
    </row>
    <row r="11631" spans="1:3" x14ac:dyDescent="0.25">
      <c r="A11631" s="2">
        <v>158765</v>
      </c>
      <c r="B11631" s="1">
        <v>22.48</v>
      </c>
      <c r="C11631" s="4">
        <f t="shared" si="181"/>
        <v>0.85454766995930465</v>
      </c>
    </row>
    <row r="11632" spans="1:3" x14ac:dyDescent="0.25">
      <c r="A11632" s="2">
        <v>158779</v>
      </c>
      <c r="B11632" s="1">
        <v>22.68</v>
      </c>
      <c r="C11632" s="4">
        <f t="shared" si="181"/>
        <v>0.85453484387911971</v>
      </c>
    </row>
    <row r="11633" spans="1:3" x14ac:dyDescent="0.25">
      <c r="A11633" s="2">
        <v>158793</v>
      </c>
      <c r="B11633" s="1">
        <v>22.58</v>
      </c>
      <c r="C11633" s="4">
        <f t="shared" si="181"/>
        <v>0.85452201779893477</v>
      </c>
    </row>
    <row r="11634" spans="1:3" x14ac:dyDescent="0.25">
      <c r="A11634" s="2">
        <v>158808</v>
      </c>
      <c r="B11634" s="1">
        <v>22.68</v>
      </c>
      <c r="C11634" s="4">
        <f t="shared" si="181"/>
        <v>0.85450827557016507</v>
      </c>
    </row>
    <row r="11635" spans="1:3" x14ac:dyDescent="0.25">
      <c r="A11635" s="2">
        <v>158823</v>
      </c>
      <c r="B11635" s="1">
        <v>22.68</v>
      </c>
      <c r="C11635" s="4">
        <f t="shared" si="181"/>
        <v>0.85449453334139547</v>
      </c>
    </row>
    <row r="11636" spans="1:3" x14ac:dyDescent="0.25">
      <c r="A11636" s="2">
        <v>158837</v>
      </c>
      <c r="B11636" s="1">
        <v>22.68</v>
      </c>
      <c r="C11636" s="4">
        <f t="shared" si="181"/>
        <v>0.85448170726121042</v>
      </c>
    </row>
    <row r="11637" spans="1:3" x14ac:dyDescent="0.25">
      <c r="A11637" s="2">
        <v>158852</v>
      </c>
      <c r="B11637" s="1">
        <v>22.68</v>
      </c>
      <c r="C11637" s="4">
        <f t="shared" si="181"/>
        <v>0.85446796503244082</v>
      </c>
    </row>
    <row r="11638" spans="1:3" x14ac:dyDescent="0.25">
      <c r="A11638" s="2">
        <v>158866</v>
      </c>
      <c r="B11638" s="1">
        <v>22.58</v>
      </c>
      <c r="C11638" s="4">
        <f t="shared" si="181"/>
        <v>0.85445513895225589</v>
      </c>
    </row>
    <row r="11639" spans="1:3" x14ac:dyDescent="0.25">
      <c r="A11639" s="2">
        <v>158881</v>
      </c>
      <c r="B11639" s="1">
        <v>22.68</v>
      </c>
      <c r="C11639" s="4">
        <f t="shared" si="181"/>
        <v>0.85444139672348618</v>
      </c>
    </row>
    <row r="11640" spans="1:3" x14ac:dyDescent="0.25">
      <c r="A11640" s="2">
        <v>158896</v>
      </c>
      <c r="B11640" s="1">
        <v>22.68</v>
      </c>
      <c r="C11640" s="4">
        <f t="shared" si="181"/>
        <v>0.85442765449471658</v>
      </c>
    </row>
    <row r="11641" spans="1:3" x14ac:dyDescent="0.25">
      <c r="A11641" s="2">
        <v>158910</v>
      </c>
      <c r="B11641" s="1">
        <v>22.68</v>
      </c>
      <c r="C11641" s="4">
        <f t="shared" si="181"/>
        <v>0.85441482841453165</v>
      </c>
    </row>
    <row r="11642" spans="1:3" x14ac:dyDescent="0.25">
      <c r="A11642" s="2">
        <v>158924</v>
      </c>
      <c r="B11642" s="1">
        <v>22.48</v>
      </c>
      <c r="C11642" s="4">
        <f t="shared" si="181"/>
        <v>0.8544020023343466</v>
      </c>
    </row>
    <row r="11643" spans="1:3" x14ac:dyDescent="0.25">
      <c r="A11643" s="2">
        <v>158939</v>
      </c>
      <c r="B11643" s="1">
        <v>22.68</v>
      </c>
      <c r="C11643" s="4">
        <f t="shared" si="181"/>
        <v>0.854388260105577</v>
      </c>
    </row>
    <row r="11644" spans="1:3" x14ac:dyDescent="0.25">
      <c r="A11644" s="2">
        <v>158954</v>
      </c>
      <c r="B11644" s="1">
        <v>22.68</v>
      </c>
      <c r="C11644" s="4">
        <f t="shared" si="181"/>
        <v>0.8543745178768074</v>
      </c>
    </row>
    <row r="11645" spans="1:3" x14ac:dyDescent="0.25">
      <c r="A11645" s="2">
        <v>158968</v>
      </c>
      <c r="B11645" s="1">
        <v>22.68</v>
      </c>
      <c r="C11645" s="4">
        <f t="shared" si="181"/>
        <v>0.85436169179662236</v>
      </c>
    </row>
    <row r="11646" spans="1:3" x14ac:dyDescent="0.25">
      <c r="A11646" s="2">
        <v>158983</v>
      </c>
      <c r="B11646" s="1">
        <v>22.68</v>
      </c>
      <c r="C11646" s="4">
        <f t="shared" si="181"/>
        <v>0.85434794956785276</v>
      </c>
    </row>
    <row r="11647" spans="1:3" x14ac:dyDescent="0.25">
      <c r="A11647" s="2">
        <v>158997</v>
      </c>
      <c r="B11647" s="1">
        <v>22.58</v>
      </c>
      <c r="C11647" s="4">
        <f t="shared" si="181"/>
        <v>0.85433512348766771</v>
      </c>
    </row>
    <row r="11648" spans="1:3" x14ac:dyDescent="0.25">
      <c r="A11648" s="2">
        <v>159011</v>
      </c>
      <c r="B11648" s="1">
        <v>22.58</v>
      </c>
      <c r="C11648" s="4">
        <f t="shared" si="181"/>
        <v>0.85432229740748278</v>
      </c>
    </row>
    <row r="11649" spans="1:3" x14ac:dyDescent="0.25">
      <c r="A11649" s="2">
        <v>159027</v>
      </c>
      <c r="B11649" s="1">
        <v>22.58</v>
      </c>
      <c r="C11649" s="4">
        <f t="shared" si="181"/>
        <v>0.85430763903012852</v>
      </c>
    </row>
    <row r="11650" spans="1:3" x14ac:dyDescent="0.25">
      <c r="A11650" s="2">
        <v>159041</v>
      </c>
      <c r="B11650" s="1">
        <v>22.68</v>
      </c>
      <c r="C11650" s="4">
        <f t="shared" si="181"/>
        <v>0.85429481294994347</v>
      </c>
    </row>
    <row r="11651" spans="1:3" x14ac:dyDescent="0.25">
      <c r="A11651" s="2">
        <v>159055</v>
      </c>
      <c r="B11651" s="1">
        <v>22.68</v>
      </c>
      <c r="C11651" s="4">
        <f t="shared" si="181"/>
        <v>0.85428198686975843</v>
      </c>
    </row>
    <row r="11652" spans="1:3" x14ac:dyDescent="0.25">
      <c r="A11652" s="2">
        <v>159070</v>
      </c>
      <c r="B11652" s="1">
        <v>22.68</v>
      </c>
      <c r="C11652" s="4">
        <f t="shared" ref="C11652:C11715" si="182">(1-(1/1091526*A11652))</f>
        <v>0.85426824464098883</v>
      </c>
    </row>
    <row r="11653" spans="1:3" x14ac:dyDescent="0.25">
      <c r="A11653" s="2">
        <v>159085</v>
      </c>
      <c r="B11653" s="1">
        <v>22.48</v>
      </c>
      <c r="C11653" s="4">
        <f t="shared" si="182"/>
        <v>0.85425450241221923</v>
      </c>
    </row>
    <row r="11654" spans="1:3" x14ac:dyDescent="0.25">
      <c r="A11654" s="2">
        <v>159099</v>
      </c>
      <c r="B11654" s="1">
        <v>22.48</v>
      </c>
      <c r="C11654" s="4">
        <f t="shared" si="182"/>
        <v>0.85424167633203418</v>
      </c>
    </row>
    <row r="11655" spans="1:3" x14ac:dyDescent="0.25">
      <c r="A11655" s="2">
        <v>159114</v>
      </c>
      <c r="B11655" s="1">
        <v>22.58</v>
      </c>
      <c r="C11655" s="4">
        <f t="shared" si="182"/>
        <v>0.85422793410326459</v>
      </c>
    </row>
    <row r="11656" spans="1:3" x14ac:dyDescent="0.25">
      <c r="A11656" s="2">
        <v>159128</v>
      </c>
      <c r="B11656" s="1">
        <v>22.58</v>
      </c>
      <c r="C11656" s="4">
        <f t="shared" si="182"/>
        <v>0.85421510802307965</v>
      </c>
    </row>
    <row r="11657" spans="1:3" x14ac:dyDescent="0.25">
      <c r="A11657" s="2">
        <v>159142</v>
      </c>
      <c r="B11657" s="1">
        <v>22.58</v>
      </c>
      <c r="C11657" s="4">
        <f t="shared" si="182"/>
        <v>0.8542022819428946</v>
      </c>
    </row>
    <row r="11658" spans="1:3" x14ac:dyDescent="0.25">
      <c r="A11658" s="2">
        <v>159158</v>
      </c>
      <c r="B11658" s="1">
        <v>22.38</v>
      </c>
      <c r="C11658" s="4">
        <f t="shared" si="182"/>
        <v>0.85418762356554034</v>
      </c>
    </row>
    <row r="11659" spans="1:3" x14ac:dyDescent="0.25">
      <c r="A11659" s="2">
        <v>159172</v>
      </c>
      <c r="B11659" s="1">
        <v>22.58</v>
      </c>
      <c r="C11659" s="4">
        <f t="shared" si="182"/>
        <v>0.85417479748535541</v>
      </c>
    </row>
    <row r="11660" spans="1:3" x14ac:dyDescent="0.25">
      <c r="A11660" s="2">
        <v>159186</v>
      </c>
      <c r="B11660" s="1">
        <v>22.58</v>
      </c>
      <c r="C11660" s="4">
        <f t="shared" si="182"/>
        <v>0.85416197140517036</v>
      </c>
    </row>
    <row r="11661" spans="1:3" x14ac:dyDescent="0.25">
      <c r="A11661" s="2">
        <v>159201</v>
      </c>
      <c r="B11661" s="1">
        <v>22.58</v>
      </c>
      <c r="C11661" s="4">
        <f t="shared" si="182"/>
        <v>0.85414822917640076</v>
      </c>
    </row>
    <row r="11662" spans="1:3" x14ac:dyDescent="0.25">
      <c r="A11662" s="2">
        <v>159216</v>
      </c>
      <c r="B11662" s="1">
        <v>22.58</v>
      </c>
      <c r="C11662" s="4">
        <f t="shared" si="182"/>
        <v>0.85413448694763106</v>
      </c>
    </row>
    <row r="11663" spans="1:3" x14ac:dyDescent="0.25">
      <c r="A11663" s="2">
        <v>159230</v>
      </c>
      <c r="B11663" s="1">
        <v>22.48</v>
      </c>
      <c r="C11663" s="4">
        <f t="shared" si="182"/>
        <v>0.85412166086744612</v>
      </c>
    </row>
    <row r="11664" spans="1:3" x14ac:dyDescent="0.25">
      <c r="A11664" s="2">
        <v>159245</v>
      </c>
      <c r="B11664" s="1">
        <v>22.48</v>
      </c>
      <c r="C11664" s="4">
        <f t="shared" si="182"/>
        <v>0.85410791863867652</v>
      </c>
    </row>
    <row r="11665" spans="1:3" x14ac:dyDescent="0.25">
      <c r="A11665" s="2">
        <v>159259</v>
      </c>
      <c r="B11665" s="1">
        <v>22.48</v>
      </c>
      <c r="C11665" s="4">
        <f t="shared" si="182"/>
        <v>0.85409509255849148</v>
      </c>
    </row>
    <row r="11666" spans="1:3" x14ac:dyDescent="0.25">
      <c r="A11666" s="2">
        <v>159273</v>
      </c>
      <c r="B11666" s="1">
        <v>22.48</v>
      </c>
      <c r="C11666" s="4">
        <f t="shared" si="182"/>
        <v>0.85408226647830654</v>
      </c>
    </row>
    <row r="11667" spans="1:3" x14ac:dyDescent="0.25">
      <c r="A11667" s="2">
        <v>159289</v>
      </c>
      <c r="B11667" s="1">
        <v>22.68</v>
      </c>
      <c r="C11667" s="4">
        <f t="shared" si="182"/>
        <v>0.85406760810095228</v>
      </c>
    </row>
    <row r="11668" spans="1:3" x14ac:dyDescent="0.25">
      <c r="A11668" s="2">
        <v>159303</v>
      </c>
      <c r="B11668" s="1">
        <v>22.58</v>
      </c>
      <c r="C11668" s="4">
        <f t="shared" si="182"/>
        <v>0.85405478202076723</v>
      </c>
    </row>
    <row r="11669" spans="1:3" x14ac:dyDescent="0.25">
      <c r="A11669" s="2">
        <v>159318</v>
      </c>
      <c r="B11669" s="1">
        <v>22.48</v>
      </c>
      <c r="C11669" s="4">
        <f t="shared" si="182"/>
        <v>0.85404103979199764</v>
      </c>
    </row>
    <row r="11670" spans="1:3" x14ac:dyDescent="0.25">
      <c r="A11670" s="2">
        <v>159332</v>
      </c>
      <c r="B11670" s="1">
        <v>22.58</v>
      </c>
      <c r="C11670" s="4">
        <f t="shared" si="182"/>
        <v>0.8540282137118127</v>
      </c>
    </row>
    <row r="11671" spans="1:3" x14ac:dyDescent="0.25">
      <c r="A11671" s="2">
        <v>159347</v>
      </c>
      <c r="B11671" s="1">
        <v>22.68</v>
      </c>
      <c r="C11671" s="4">
        <f t="shared" si="182"/>
        <v>0.85401447148304299</v>
      </c>
    </row>
    <row r="11672" spans="1:3" x14ac:dyDescent="0.25">
      <c r="A11672" s="2">
        <v>159362</v>
      </c>
      <c r="B11672" s="1">
        <v>22.58</v>
      </c>
      <c r="C11672" s="4">
        <f t="shared" si="182"/>
        <v>0.85400072925427339</v>
      </c>
    </row>
    <row r="11673" spans="1:3" x14ac:dyDescent="0.25">
      <c r="A11673" s="2">
        <v>159376</v>
      </c>
      <c r="B11673" s="1">
        <v>22.58</v>
      </c>
      <c r="C11673" s="4">
        <f t="shared" si="182"/>
        <v>0.85398790317408846</v>
      </c>
    </row>
    <row r="11674" spans="1:3" x14ac:dyDescent="0.25">
      <c r="A11674" s="2">
        <v>159390</v>
      </c>
      <c r="B11674" s="1">
        <v>22.48</v>
      </c>
      <c r="C11674" s="4">
        <f t="shared" si="182"/>
        <v>0.85397507709390341</v>
      </c>
    </row>
    <row r="11675" spans="1:3" x14ac:dyDescent="0.25">
      <c r="A11675" s="2">
        <v>159405</v>
      </c>
      <c r="B11675" s="1">
        <v>22.68</v>
      </c>
      <c r="C11675" s="4">
        <f t="shared" si="182"/>
        <v>0.85396133486513381</v>
      </c>
    </row>
    <row r="11676" spans="1:3" x14ac:dyDescent="0.25">
      <c r="A11676" s="2">
        <v>159420</v>
      </c>
      <c r="B11676" s="1">
        <v>22.58</v>
      </c>
      <c r="C11676" s="4">
        <f t="shared" si="182"/>
        <v>0.85394759263636411</v>
      </c>
    </row>
    <row r="11677" spans="1:3" x14ac:dyDescent="0.25">
      <c r="A11677" s="2">
        <v>159434</v>
      </c>
      <c r="B11677" s="1">
        <v>22.58</v>
      </c>
      <c r="C11677" s="4">
        <f t="shared" si="182"/>
        <v>0.85393476655617917</v>
      </c>
    </row>
    <row r="11678" spans="1:3" x14ac:dyDescent="0.25">
      <c r="A11678" s="2">
        <v>159449</v>
      </c>
      <c r="B11678" s="1">
        <v>22.68</v>
      </c>
      <c r="C11678" s="4">
        <f t="shared" si="182"/>
        <v>0.85392102432740957</v>
      </c>
    </row>
    <row r="11679" spans="1:3" x14ac:dyDescent="0.25">
      <c r="A11679" s="2">
        <v>159463</v>
      </c>
      <c r="B11679" s="1">
        <v>22.48</v>
      </c>
      <c r="C11679" s="4">
        <f t="shared" si="182"/>
        <v>0.85390819824722453</v>
      </c>
    </row>
    <row r="11680" spans="1:3" x14ac:dyDescent="0.25">
      <c r="A11680" s="2">
        <v>159477</v>
      </c>
      <c r="B11680" s="1">
        <v>22.58</v>
      </c>
      <c r="C11680" s="4">
        <f t="shared" si="182"/>
        <v>0.85389537216703948</v>
      </c>
    </row>
    <row r="11681" spans="1:3" x14ac:dyDescent="0.25">
      <c r="A11681" s="2">
        <v>159493</v>
      </c>
      <c r="B11681" s="1">
        <v>22.48</v>
      </c>
      <c r="C11681" s="4">
        <f t="shared" si="182"/>
        <v>0.85388071378968533</v>
      </c>
    </row>
    <row r="11682" spans="1:3" x14ac:dyDescent="0.25">
      <c r="A11682" s="2">
        <v>159507</v>
      </c>
      <c r="B11682" s="1">
        <v>22.68</v>
      </c>
      <c r="C11682" s="4">
        <f t="shared" si="182"/>
        <v>0.85386788770950028</v>
      </c>
    </row>
    <row r="11683" spans="1:3" x14ac:dyDescent="0.25">
      <c r="A11683" s="2">
        <v>159521</v>
      </c>
      <c r="B11683" s="1">
        <v>22.58</v>
      </c>
      <c r="C11683" s="4">
        <f t="shared" si="182"/>
        <v>0.85385506162931524</v>
      </c>
    </row>
    <row r="11684" spans="1:3" x14ac:dyDescent="0.25">
      <c r="A11684" s="2">
        <v>159536</v>
      </c>
      <c r="B11684" s="1">
        <v>22.58</v>
      </c>
      <c r="C11684" s="4">
        <f t="shared" si="182"/>
        <v>0.85384131940054564</v>
      </c>
    </row>
    <row r="11685" spans="1:3" x14ac:dyDescent="0.25">
      <c r="A11685" s="2">
        <v>159551</v>
      </c>
      <c r="B11685" s="1">
        <v>22.48</v>
      </c>
      <c r="C11685" s="4">
        <f t="shared" si="182"/>
        <v>0.85382757717177604</v>
      </c>
    </row>
    <row r="11686" spans="1:3" x14ac:dyDescent="0.25">
      <c r="A11686" s="2">
        <v>159565</v>
      </c>
      <c r="B11686" s="1">
        <v>22.68</v>
      </c>
      <c r="C11686" s="4">
        <f t="shared" si="182"/>
        <v>0.853814751091591</v>
      </c>
    </row>
    <row r="11687" spans="1:3" x14ac:dyDescent="0.25">
      <c r="A11687" s="2">
        <v>159580</v>
      </c>
      <c r="B11687" s="1">
        <v>22.58</v>
      </c>
      <c r="C11687" s="4">
        <f t="shared" si="182"/>
        <v>0.8538010088628214</v>
      </c>
    </row>
    <row r="11688" spans="1:3" x14ac:dyDescent="0.25">
      <c r="A11688" s="2">
        <v>159594</v>
      </c>
      <c r="B11688" s="1">
        <v>22.38</v>
      </c>
      <c r="C11688" s="4">
        <f t="shared" si="182"/>
        <v>0.85378818278263646</v>
      </c>
    </row>
    <row r="11689" spans="1:3" x14ac:dyDescent="0.25">
      <c r="A11689" s="2">
        <v>159608</v>
      </c>
      <c r="B11689" s="1">
        <v>22.68</v>
      </c>
      <c r="C11689" s="4">
        <f t="shared" si="182"/>
        <v>0.85377535670245142</v>
      </c>
    </row>
    <row r="11690" spans="1:3" x14ac:dyDescent="0.25">
      <c r="A11690" s="2">
        <v>159624</v>
      </c>
      <c r="B11690" s="1">
        <v>22.48</v>
      </c>
      <c r="C11690" s="4">
        <f t="shared" si="182"/>
        <v>0.85376069832509716</v>
      </c>
    </row>
    <row r="11691" spans="1:3" x14ac:dyDescent="0.25">
      <c r="A11691" s="2">
        <v>159638</v>
      </c>
      <c r="B11691" s="1">
        <v>22.58</v>
      </c>
      <c r="C11691" s="4">
        <f t="shared" si="182"/>
        <v>0.85374787224491211</v>
      </c>
    </row>
    <row r="11692" spans="1:3" x14ac:dyDescent="0.25">
      <c r="A11692" s="2">
        <v>159652</v>
      </c>
      <c r="B11692" s="1">
        <v>22.48</v>
      </c>
      <c r="C11692" s="4">
        <f t="shared" si="182"/>
        <v>0.85373504616472717</v>
      </c>
    </row>
    <row r="11693" spans="1:3" x14ac:dyDescent="0.25">
      <c r="A11693" s="2">
        <v>159667</v>
      </c>
      <c r="B11693" s="1">
        <v>22.68</v>
      </c>
      <c r="C11693" s="4">
        <f t="shared" si="182"/>
        <v>0.85372130393595758</v>
      </c>
    </row>
    <row r="11694" spans="1:3" x14ac:dyDescent="0.25">
      <c r="A11694" s="2">
        <v>159682</v>
      </c>
      <c r="B11694" s="1">
        <v>22.58</v>
      </c>
      <c r="C11694" s="4">
        <f t="shared" si="182"/>
        <v>0.85370756170718787</v>
      </c>
    </row>
    <row r="11695" spans="1:3" x14ac:dyDescent="0.25">
      <c r="A11695" s="2">
        <v>159696</v>
      </c>
      <c r="B11695" s="1">
        <v>22.58</v>
      </c>
      <c r="C11695" s="4">
        <f t="shared" si="182"/>
        <v>0.85369473562700293</v>
      </c>
    </row>
    <row r="11696" spans="1:3" x14ac:dyDescent="0.25">
      <c r="A11696" s="2">
        <v>159711</v>
      </c>
      <c r="B11696" s="1">
        <v>22.58</v>
      </c>
      <c r="C11696" s="4">
        <f t="shared" si="182"/>
        <v>0.85368099339823333</v>
      </c>
    </row>
    <row r="11697" spans="1:3" x14ac:dyDescent="0.25">
      <c r="A11697" s="2">
        <v>159725</v>
      </c>
      <c r="B11697" s="1">
        <v>22.48</v>
      </c>
      <c r="C11697" s="4">
        <f t="shared" si="182"/>
        <v>0.85366816731804829</v>
      </c>
    </row>
    <row r="11698" spans="1:3" x14ac:dyDescent="0.25">
      <c r="A11698" s="2">
        <v>159739</v>
      </c>
      <c r="B11698" s="1">
        <v>22.58</v>
      </c>
      <c r="C11698" s="4">
        <f t="shared" si="182"/>
        <v>0.85365534123786335</v>
      </c>
    </row>
    <row r="11699" spans="1:3" x14ac:dyDescent="0.25">
      <c r="A11699" s="2">
        <v>159755</v>
      </c>
      <c r="B11699" s="1">
        <v>22.48</v>
      </c>
      <c r="C11699" s="4">
        <f t="shared" si="182"/>
        <v>0.85364068286050909</v>
      </c>
    </row>
    <row r="11700" spans="1:3" x14ac:dyDescent="0.25">
      <c r="A11700" s="2">
        <v>159769</v>
      </c>
      <c r="B11700" s="1">
        <v>22.68</v>
      </c>
      <c r="C11700" s="4">
        <f t="shared" si="182"/>
        <v>0.85362785678032405</v>
      </c>
    </row>
    <row r="11701" spans="1:3" x14ac:dyDescent="0.25">
      <c r="A11701" s="2">
        <v>159783</v>
      </c>
      <c r="B11701" s="1">
        <v>22.58</v>
      </c>
      <c r="C11701" s="4">
        <f t="shared" si="182"/>
        <v>0.85361503070013911</v>
      </c>
    </row>
    <row r="11702" spans="1:3" x14ac:dyDescent="0.25">
      <c r="A11702" s="2">
        <v>159798</v>
      </c>
      <c r="B11702" s="1">
        <v>22.68</v>
      </c>
      <c r="C11702" s="4">
        <f t="shared" si="182"/>
        <v>0.85360128847136951</v>
      </c>
    </row>
    <row r="11703" spans="1:3" x14ac:dyDescent="0.25">
      <c r="A11703" s="2">
        <v>159813</v>
      </c>
      <c r="B11703" s="1">
        <v>22.58</v>
      </c>
      <c r="C11703" s="4">
        <f t="shared" si="182"/>
        <v>0.8535875462425998</v>
      </c>
    </row>
    <row r="11704" spans="1:3" x14ac:dyDescent="0.25">
      <c r="A11704" s="2">
        <v>159827</v>
      </c>
      <c r="B11704" s="1">
        <v>22.58</v>
      </c>
      <c r="C11704" s="4">
        <f t="shared" si="182"/>
        <v>0.85357472016241487</v>
      </c>
    </row>
    <row r="11705" spans="1:3" x14ac:dyDescent="0.25">
      <c r="A11705" s="2">
        <v>159842</v>
      </c>
      <c r="B11705" s="1">
        <v>22.68</v>
      </c>
      <c r="C11705" s="4">
        <f t="shared" si="182"/>
        <v>0.85356097793364516</v>
      </c>
    </row>
    <row r="11706" spans="1:3" x14ac:dyDescent="0.25">
      <c r="A11706" s="2">
        <v>159856</v>
      </c>
      <c r="B11706" s="1">
        <v>22.58</v>
      </c>
      <c r="C11706" s="4">
        <f t="shared" si="182"/>
        <v>0.85354815185346022</v>
      </c>
    </row>
    <row r="11707" spans="1:3" x14ac:dyDescent="0.25">
      <c r="A11707" s="2">
        <v>159870</v>
      </c>
      <c r="B11707" s="1">
        <v>22.68</v>
      </c>
      <c r="C11707" s="4">
        <f t="shared" si="182"/>
        <v>0.85353532577327518</v>
      </c>
    </row>
    <row r="11708" spans="1:3" x14ac:dyDescent="0.25">
      <c r="A11708" s="2">
        <v>159886</v>
      </c>
      <c r="B11708" s="1">
        <v>22.58</v>
      </c>
      <c r="C11708" s="4">
        <f t="shared" si="182"/>
        <v>0.85352066739592092</v>
      </c>
    </row>
    <row r="11709" spans="1:3" x14ac:dyDescent="0.25">
      <c r="A11709" s="2">
        <v>159900</v>
      </c>
      <c r="B11709" s="1">
        <v>22.68</v>
      </c>
      <c r="C11709" s="4">
        <f t="shared" si="182"/>
        <v>0.85350784131573598</v>
      </c>
    </row>
    <row r="11710" spans="1:3" x14ac:dyDescent="0.25">
      <c r="A11710" s="2">
        <v>159915</v>
      </c>
      <c r="B11710" s="1">
        <v>22.58</v>
      </c>
      <c r="C11710" s="4">
        <f t="shared" si="182"/>
        <v>0.85349409908696638</v>
      </c>
    </row>
    <row r="11711" spans="1:3" x14ac:dyDescent="0.25">
      <c r="A11711" s="2">
        <v>159929</v>
      </c>
      <c r="B11711" s="1">
        <v>22.68</v>
      </c>
      <c r="C11711" s="4">
        <f t="shared" si="182"/>
        <v>0.85348127300678134</v>
      </c>
    </row>
    <row r="11712" spans="1:3" x14ac:dyDescent="0.25">
      <c r="A11712" s="2">
        <v>159943</v>
      </c>
      <c r="B11712" s="1">
        <v>22.58</v>
      </c>
      <c r="C11712" s="4">
        <f t="shared" si="182"/>
        <v>0.85346844692659629</v>
      </c>
    </row>
    <row r="11713" spans="1:3" x14ac:dyDescent="0.25">
      <c r="A11713" s="2">
        <v>159959</v>
      </c>
      <c r="B11713" s="1">
        <v>22.58</v>
      </c>
      <c r="C11713" s="4">
        <f t="shared" si="182"/>
        <v>0.85345378854924214</v>
      </c>
    </row>
    <row r="11714" spans="1:3" x14ac:dyDescent="0.25">
      <c r="A11714" s="2">
        <v>159973</v>
      </c>
      <c r="B11714" s="1">
        <v>22.68</v>
      </c>
      <c r="C11714" s="4">
        <f t="shared" si="182"/>
        <v>0.8534409624690571</v>
      </c>
    </row>
    <row r="11715" spans="1:3" x14ac:dyDescent="0.25">
      <c r="A11715" s="2">
        <v>159987</v>
      </c>
      <c r="B11715" s="1">
        <v>22.58</v>
      </c>
      <c r="C11715" s="4">
        <f t="shared" si="182"/>
        <v>0.85342813638887205</v>
      </c>
    </row>
    <row r="11716" spans="1:3" x14ac:dyDescent="0.25">
      <c r="A11716" s="2">
        <v>160002</v>
      </c>
      <c r="B11716" s="1">
        <v>22.68</v>
      </c>
      <c r="C11716" s="4">
        <f t="shared" ref="C11716:C11779" si="183">(1-(1/1091526*A11716))</f>
        <v>0.85341439416010245</v>
      </c>
    </row>
    <row r="11717" spans="1:3" x14ac:dyDescent="0.25">
      <c r="A11717" s="2">
        <v>160017</v>
      </c>
      <c r="B11717" s="1">
        <v>22.68</v>
      </c>
      <c r="C11717" s="4">
        <f t="shared" si="183"/>
        <v>0.85340065193133285</v>
      </c>
    </row>
    <row r="11718" spans="1:3" x14ac:dyDescent="0.25">
      <c r="A11718" s="2">
        <v>160031</v>
      </c>
      <c r="B11718" s="1">
        <v>22.68</v>
      </c>
      <c r="C11718" s="4">
        <f t="shared" si="183"/>
        <v>0.85338782585114781</v>
      </c>
    </row>
    <row r="11719" spans="1:3" x14ac:dyDescent="0.25">
      <c r="A11719" s="2">
        <v>160046</v>
      </c>
      <c r="B11719" s="1">
        <v>22.68</v>
      </c>
      <c r="C11719" s="4">
        <f t="shared" si="183"/>
        <v>0.85337408362237821</v>
      </c>
    </row>
    <row r="11720" spans="1:3" x14ac:dyDescent="0.25">
      <c r="A11720" s="2">
        <v>160060</v>
      </c>
      <c r="B11720" s="1">
        <v>22.68</v>
      </c>
      <c r="C11720" s="4">
        <f t="shared" si="183"/>
        <v>0.85336125754219316</v>
      </c>
    </row>
    <row r="11721" spans="1:3" x14ac:dyDescent="0.25">
      <c r="A11721" s="2">
        <v>160074</v>
      </c>
      <c r="B11721" s="1">
        <v>22.58</v>
      </c>
      <c r="C11721" s="4">
        <f t="shared" si="183"/>
        <v>0.85334843146200823</v>
      </c>
    </row>
    <row r="11722" spans="1:3" x14ac:dyDescent="0.25">
      <c r="A11722" s="2">
        <v>160090</v>
      </c>
      <c r="B11722" s="1">
        <v>22.58</v>
      </c>
      <c r="C11722" s="4">
        <f t="shared" si="183"/>
        <v>0.85333377308465397</v>
      </c>
    </row>
    <row r="11723" spans="1:3" x14ac:dyDescent="0.25">
      <c r="A11723" s="2">
        <v>160104</v>
      </c>
      <c r="B11723" s="1">
        <v>22.68</v>
      </c>
      <c r="C11723" s="4">
        <f t="shared" si="183"/>
        <v>0.85332094700446892</v>
      </c>
    </row>
    <row r="11724" spans="1:3" x14ac:dyDescent="0.25">
      <c r="A11724" s="2">
        <v>160118</v>
      </c>
      <c r="B11724" s="1">
        <v>22.68</v>
      </c>
      <c r="C11724" s="4">
        <f t="shared" si="183"/>
        <v>0.85330812092428399</v>
      </c>
    </row>
    <row r="11725" spans="1:3" x14ac:dyDescent="0.25">
      <c r="A11725" s="2">
        <v>160133</v>
      </c>
      <c r="B11725" s="1">
        <v>22.68</v>
      </c>
      <c r="C11725" s="4">
        <f t="shared" si="183"/>
        <v>0.85329437869551439</v>
      </c>
    </row>
    <row r="11726" spans="1:3" x14ac:dyDescent="0.25">
      <c r="A11726" s="2">
        <v>160148</v>
      </c>
      <c r="B11726" s="1">
        <v>22.68</v>
      </c>
      <c r="C11726" s="4">
        <f t="shared" si="183"/>
        <v>0.85328063646674468</v>
      </c>
    </row>
    <row r="11727" spans="1:3" x14ac:dyDescent="0.25">
      <c r="A11727" s="2">
        <v>160162</v>
      </c>
      <c r="B11727" s="1">
        <v>22.68</v>
      </c>
      <c r="C11727" s="4">
        <f t="shared" si="183"/>
        <v>0.85326781038655974</v>
      </c>
    </row>
    <row r="11728" spans="1:3" x14ac:dyDescent="0.25">
      <c r="A11728" s="2">
        <v>160177</v>
      </c>
      <c r="B11728" s="1">
        <v>22.68</v>
      </c>
      <c r="C11728" s="4">
        <f t="shared" si="183"/>
        <v>0.85325406815779015</v>
      </c>
    </row>
    <row r="11729" spans="1:3" x14ac:dyDescent="0.25">
      <c r="A11729" s="2">
        <v>160191</v>
      </c>
      <c r="B11729" s="1">
        <v>22.68</v>
      </c>
      <c r="C11729" s="4">
        <f t="shared" si="183"/>
        <v>0.8532412420776051</v>
      </c>
    </row>
    <row r="11730" spans="1:3" x14ac:dyDescent="0.25">
      <c r="A11730" s="2">
        <v>160205</v>
      </c>
      <c r="B11730" s="1">
        <v>22.68</v>
      </c>
      <c r="C11730" s="4">
        <f t="shared" si="183"/>
        <v>0.85322841599742016</v>
      </c>
    </row>
    <row r="11731" spans="1:3" x14ac:dyDescent="0.25">
      <c r="A11731" s="2">
        <v>160221</v>
      </c>
      <c r="B11731" s="1">
        <v>22.58</v>
      </c>
      <c r="C11731" s="4">
        <f t="shared" si="183"/>
        <v>0.85321375762006579</v>
      </c>
    </row>
    <row r="11732" spans="1:3" x14ac:dyDescent="0.25">
      <c r="A11732" s="2">
        <v>160235</v>
      </c>
      <c r="B11732" s="1">
        <v>22.58</v>
      </c>
      <c r="C11732" s="4">
        <f t="shared" si="183"/>
        <v>0.85320093153988086</v>
      </c>
    </row>
    <row r="11733" spans="1:3" x14ac:dyDescent="0.25">
      <c r="A11733" s="2">
        <v>160249</v>
      </c>
      <c r="B11733" s="1">
        <v>22.58</v>
      </c>
      <c r="C11733" s="4">
        <f t="shared" si="183"/>
        <v>0.85318810545969592</v>
      </c>
    </row>
    <row r="11734" spans="1:3" x14ac:dyDescent="0.25">
      <c r="A11734" s="2">
        <v>160264</v>
      </c>
      <c r="B11734" s="1">
        <v>22.58</v>
      </c>
      <c r="C11734" s="4">
        <f t="shared" si="183"/>
        <v>0.85317436323092621</v>
      </c>
    </row>
    <row r="11735" spans="1:3" x14ac:dyDescent="0.25">
      <c r="A11735" s="2">
        <v>160279</v>
      </c>
      <c r="B11735" s="1">
        <v>22.78</v>
      </c>
      <c r="C11735" s="4">
        <f t="shared" si="183"/>
        <v>0.85316062100215662</v>
      </c>
    </row>
    <row r="11736" spans="1:3" x14ac:dyDescent="0.25">
      <c r="A11736" s="2">
        <v>160293</v>
      </c>
      <c r="B11736" s="1">
        <v>22.78</v>
      </c>
      <c r="C11736" s="4">
        <f t="shared" si="183"/>
        <v>0.85314779492197168</v>
      </c>
    </row>
    <row r="11737" spans="1:3" x14ac:dyDescent="0.25">
      <c r="A11737" s="2">
        <v>160308</v>
      </c>
      <c r="B11737" s="1">
        <v>22.68</v>
      </c>
      <c r="C11737" s="4">
        <f t="shared" si="183"/>
        <v>0.85313405269320197</v>
      </c>
    </row>
    <row r="11738" spans="1:3" x14ac:dyDescent="0.25">
      <c r="A11738" s="2">
        <v>160322</v>
      </c>
      <c r="B11738" s="1">
        <v>22.68</v>
      </c>
      <c r="C11738" s="4">
        <f t="shared" si="183"/>
        <v>0.85312122661301704</v>
      </c>
    </row>
    <row r="11739" spans="1:3" x14ac:dyDescent="0.25">
      <c r="A11739" s="2">
        <v>160336</v>
      </c>
      <c r="B11739" s="1">
        <v>22.68</v>
      </c>
      <c r="C11739" s="4">
        <f t="shared" si="183"/>
        <v>0.85310840053283199</v>
      </c>
    </row>
    <row r="11740" spans="1:3" x14ac:dyDescent="0.25">
      <c r="A11740" s="2">
        <v>160352</v>
      </c>
      <c r="B11740" s="1">
        <v>22.68</v>
      </c>
      <c r="C11740" s="4">
        <f t="shared" si="183"/>
        <v>0.85309374215547773</v>
      </c>
    </row>
    <row r="11741" spans="1:3" x14ac:dyDescent="0.25">
      <c r="A11741" s="2">
        <v>160366</v>
      </c>
      <c r="B11741" s="1">
        <v>22.68</v>
      </c>
      <c r="C11741" s="4">
        <f t="shared" si="183"/>
        <v>0.85308091607529279</v>
      </c>
    </row>
    <row r="11742" spans="1:3" x14ac:dyDescent="0.25">
      <c r="A11742" s="2">
        <v>160380</v>
      </c>
      <c r="B11742" s="1">
        <v>22.68</v>
      </c>
      <c r="C11742" s="4">
        <f t="shared" si="183"/>
        <v>0.85306808999510775</v>
      </c>
    </row>
    <row r="11743" spans="1:3" x14ac:dyDescent="0.25">
      <c r="A11743" s="2">
        <v>160395</v>
      </c>
      <c r="B11743" s="1">
        <v>22.78</v>
      </c>
      <c r="C11743" s="4">
        <f t="shared" si="183"/>
        <v>0.85305434776633815</v>
      </c>
    </row>
    <row r="11744" spans="1:3" x14ac:dyDescent="0.25">
      <c r="A11744" s="2">
        <v>160409</v>
      </c>
      <c r="B11744" s="1">
        <v>22.78</v>
      </c>
      <c r="C11744" s="4">
        <f t="shared" si="183"/>
        <v>0.8530415216861531</v>
      </c>
    </row>
    <row r="11745" spans="1:3" x14ac:dyDescent="0.25">
      <c r="A11745" s="2">
        <v>160424</v>
      </c>
      <c r="B11745" s="1">
        <v>22.58</v>
      </c>
      <c r="C11745" s="4">
        <f t="shared" si="183"/>
        <v>0.85302777945738351</v>
      </c>
    </row>
    <row r="11746" spans="1:3" x14ac:dyDescent="0.25">
      <c r="A11746" s="2">
        <v>160439</v>
      </c>
      <c r="B11746" s="1">
        <v>22.68</v>
      </c>
      <c r="C11746" s="4">
        <f t="shared" si="183"/>
        <v>0.85301403722861391</v>
      </c>
    </row>
    <row r="11747" spans="1:3" x14ac:dyDescent="0.25">
      <c r="A11747" s="2">
        <v>160453</v>
      </c>
      <c r="B11747" s="1">
        <v>22.58</v>
      </c>
      <c r="C11747" s="4">
        <f t="shared" si="183"/>
        <v>0.85300121114842886</v>
      </c>
    </row>
    <row r="11748" spans="1:3" x14ac:dyDescent="0.25">
      <c r="A11748" s="2">
        <v>160467</v>
      </c>
      <c r="B11748" s="1">
        <v>22.68</v>
      </c>
      <c r="C11748" s="4">
        <f t="shared" si="183"/>
        <v>0.85298838506824393</v>
      </c>
    </row>
    <row r="11749" spans="1:3" x14ac:dyDescent="0.25">
      <c r="A11749" s="2">
        <v>160483</v>
      </c>
      <c r="B11749" s="1">
        <v>22.68</v>
      </c>
      <c r="C11749" s="4">
        <f t="shared" si="183"/>
        <v>0.85297372669088967</v>
      </c>
    </row>
    <row r="11750" spans="1:3" x14ac:dyDescent="0.25">
      <c r="A11750" s="2">
        <v>160497</v>
      </c>
      <c r="B11750" s="1">
        <v>22.68</v>
      </c>
      <c r="C11750" s="4">
        <f t="shared" si="183"/>
        <v>0.85296090061070462</v>
      </c>
    </row>
    <row r="11751" spans="1:3" x14ac:dyDescent="0.25">
      <c r="A11751" s="2">
        <v>160512</v>
      </c>
      <c r="B11751" s="1">
        <v>22.68</v>
      </c>
      <c r="C11751" s="4">
        <f t="shared" si="183"/>
        <v>0.85294715838193502</v>
      </c>
    </row>
    <row r="11752" spans="1:3" x14ac:dyDescent="0.25">
      <c r="A11752" s="2">
        <v>160526</v>
      </c>
      <c r="B11752" s="1">
        <v>22.68</v>
      </c>
      <c r="C11752" s="4">
        <f t="shared" si="183"/>
        <v>0.85293433230174998</v>
      </c>
    </row>
    <row r="11753" spans="1:3" x14ac:dyDescent="0.25">
      <c r="A11753" s="2">
        <v>160540</v>
      </c>
      <c r="B11753" s="1">
        <v>22.68</v>
      </c>
      <c r="C11753" s="4">
        <f t="shared" si="183"/>
        <v>0.85292150622156504</v>
      </c>
    </row>
    <row r="11754" spans="1:3" x14ac:dyDescent="0.25">
      <c r="A11754" s="2">
        <v>160556</v>
      </c>
      <c r="B11754" s="1">
        <v>22.48</v>
      </c>
      <c r="C11754" s="4">
        <f t="shared" si="183"/>
        <v>0.85290684784421078</v>
      </c>
    </row>
    <row r="11755" spans="1:3" x14ac:dyDescent="0.25">
      <c r="A11755" s="2">
        <v>160570</v>
      </c>
      <c r="B11755" s="1">
        <v>22.78</v>
      </c>
      <c r="C11755" s="4">
        <f t="shared" si="183"/>
        <v>0.85289402176402573</v>
      </c>
    </row>
    <row r="11756" spans="1:3" x14ac:dyDescent="0.25">
      <c r="A11756" s="2">
        <v>160584</v>
      </c>
      <c r="B11756" s="1">
        <v>22.48</v>
      </c>
      <c r="C11756" s="4">
        <f t="shared" si="183"/>
        <v>0.8528811956838408</v>
      </c>
    </row>
    <row r="11757" spans="1:3" x14ac:dyDescent="0.25">
      <c r="A11757" s="2">
        <v>160599</v>
      </c>
      <c r="B11757" s="1">
        <v>22.68</v>
      </c>
      <c r="C11757" s="4">
        <f t="shared" si="183"/>
        <v>0.8528674534550712</v>
      </c>
    </row>
    <row r="11758" spans="1:3" x14ac:dyDescent="0.25">
      <c r="A11758" s="2">
        <v>160614</v>
      </c>
      <c r="B11758" s="1">
        <v>22.58</v>
      </c>
      <c r="C11758" s="4">
        <f t="shared" si="183"/>
        <v>0.85285371122630149</v>
      </c>
    </row>
    <row r="11759" spans="1:3" x14ac:dyDescent="0.25">
      <c r="A11759" s="2">
        <v>160628</v>
      </c>
      <c r="B11759" s="1">
        <v>22.68</v>
      </c>
      <c r="C11759" s="4">
        <f t="shared" si="183"/>
        <v>0.85284088514611656</v>
      </c>
    </row>
    <row r="11760" spans="1:3" x14ac:dyDescent="0.25">
      <c r="A11760" s="2">
        <v>160643</v>
      </c>
      <c r="B11760" s="1">
        <v>22.68</v>
      </c>
      <c r="C11760" s="4">
        <f t="shared" si="183"/>
        <v>0.85282714291734685</v>
      </c>
    </row>
    <row r="11761" spans="1:3" x14ac:dyDescent="0.25">
      <c r="A11761" s="2">
        <v>160657</v>
      </c>
      <c r="B11761" s="1">
        <v>22.58</v>
      </c>
      <c r="C11761" s="4">
        <f t="shared" si="183"/>
        <v>0.85281431683716191</v>
      </c>
    </row>
    <row r="11762" spans="1:3" x14ac:dyDescent="0.25">
      <c r="A11762" s="2">
        <v>160671</v>
      </c>
      <c r="B11762" s="1">
        <v>22.78</v>
      </c>
      <c r="C11762" s="4">
        <f t="shared" si="183"/>
        <v>0.85280149075697698</v>
      </c>
    </row>
    <row r="11763" spans="1:3" x14ac:dyDescent="0.25">
      <c r="A11763" s="2">
        <v>160687</v>
      </c>
      <c r="B11763" s="1">
        <v>22.48</v>
      </c>
      <c r="C11763" s="4">
        <f t="shared" si="183"/>
        <v>0.85278683237962261</v>
      </c>
    </row>
    <row r="11764" spans="1:3" x14ac:dyDescent="0.25">
      <c r="A11764" s="2">
        <v>160701</v>
      </c>
      <c r="B11764" s="1">
        <v>22.68</v>
      </c>
      <c r="C11764" s="4">
        <f t="shared" si="183"/>
        <v>0.85277400629943767</v>
      </c>
    </row>
    <row r="11765" spans="1:3" x14ac:dyDescent="0.25">
      <c r="A11765" s="2">
        <v>160715</v>
      </c>
      <c r="B11765" s="1">
        <v>22.58</v>
      </c>
      <c r="C11765" s="4">
        <f t="shared" si="183"/>
        <v>0.85276118021925273</v>
      </c>
    </row>
    <row r="11766" spans="1:3" x14ac:dyDescent="0.25">
      <c r="A11766" s="2">
        <v>160730</v>
      </c>
      <c r="B11766" s="1">
        <v>22.68</v>
      </c>
      <c r="C11766" s="4">
        <f t="shared" si="183"/>
        <v>0.85274743799048303</v>
      </c>
    </row>
    <row r="11767" spans="1:3" x14ac:dyDescent="0.25">
      <c r="A11767" s="2">
        <v>160745</v>
      </c>
      <c r="B11767" s="1">
        <v>22.48</v>
      </c>
      <c r="C11767" s="4">
        <f t="shared" si="183"/>
        <v>0.85273369576171343</v>
      </c>
    </row>
    <row r="11768" spans="1:3" x14ac:dyDescent="0.25">
      <c r="A11768" s="2">
        <v>160759</v>
      </c>
      <c r="B11768" s="1">
        <v>22.68</v>
      </c>
      <c r="C11768" s="4">
        <f t="shared" si="183"/>
        <v>0.85272086968152849</v>
      </c>
    </row>
    <row r="11769" spans="1:3" x14ac:dyDescent="0.25">
      <c r="A11769" s="2">
        <v>160774</v>
      </c>
      <c r="B11769" s="1">
        <v>22.68</v>
      </c>
      <c r="C11769" s="4">
        <f t="shared" si="183"/>
        <v>0.85270712745275878</v>
      </c>
    </row>
    <row r="11770" spans="1:3" x14ac:dyDescent="0.25">
      <c r="A11770" s="2">
        <v>160788</v>
      </c>
      <c r="B11770" s="1">
        <v>22.58</v>
      </c>
      <c r="C11770" s="4">
        <f t="shared" si="183"/>
        <v>0.85269430137257385</v>
      </c>
    </row>
    <row r="11771" spans="1:3" x14ac:dyDescent="0.25">
      <c r="A11771" s="2">
        <v>160802</v>
      </c>
      <c r="B11771" s="1">
        <v>22.68</v>
      </c>
      <c r="C11771" s="4">
        <f t="shared" si="183"/>
        <v>0.8526814752923888</v>
      </c>
    </row>
    <row r="11772" spans="1:3" x14ac:dyDescent="0.25">
      <c r="A11772" s="2">
        <v>160818</v>
      </c>
      <c r="B11772" s="1">
        <v>22.48</v>
      </c>
      <c r="C11772" s="4">
        <f t="shared" si="183"/>
        <v>0.85266681691503454</v>
      </c>
    </row>
    <row r="11773" spans="1:3" x14ac:dyDescent="0.25">
      <c r="A11773" s="2">
        <v>160832</v>
      </c>
      <c r="B11773" s="1">
        <v>22.78</v>
      </c>
      <c r="C11773" s="4">
        <f t="shared" si="183"/>
        <v>0.85265399083484961</v>
      </c>
    </row>
    <row r="11774" spans="1:3" x14ac:dyDescent="0.25">
      <c r="A11774" s="2">
        <v>160846</v>
      </c>
      <c r="B11774" s="1">
        <v>22.68</v>
      </c>
      <c r="C11774" s="4">
        <f t="shared" si="183"/>
        <v>0.85264116475466456</v>
      </c>
    </row>
    <row r="11775" spans="1:3" x14ac:dyDescent="0.25">
      <c r="A11775" s="2">
        <v>160861</v>
      </c>
      <c r="B11775" s="1">
        <v>22.68</v>
      </c>
      <c r="C11775" s="4">
        <f t="shared" si="183"/>
        <v>0.85262742252589496</v>
      </c>
    </row>
    <row r="11776" spans="1:3" x14ac:dyDescent="0.25">
      <c r="A11776" s="2">
        <v>160875</v>
      </c>
      <c r="B11776" s="1">
        <v>22.58</v>
      </c>
      <c r="C11776" s="4">
        <f t="shared" si="183"/>
        <v>0.85261459644570992</v>
      </c>
    </row>
    <row r="11777" spans="1:3" x14ac:dyDescent="0.25">
      <c r="A11777" s="2">
        <v>160890</v>
      </c>
      <c r="B11777" s="1">
        <v>22.78</v>
      </c>
      <c r="C11777" s="4">
        <f t="shared" si="183"/>
        <v>0.85260085421694032</v>
      </c>
    </row>
    <row r="11778" spans="1:3" x14ac:dyDescent="0.25">
      <c r="A11778" s="2">
        <v>160905</v>
      </c>
      <c r="B11778" s="1">
        <v>22.68</v>
      </c>
      <c r="C11778" s="4">
        <f t="shared" si="183"/>
        <v>0.85258711198817072</v>
      </c>
    </row>
    <row r="11779" spans="1:3" x14ac:dyDescent="0.25">
      <c r="A11779" s="2">
        <v>160919</v>
      </c>
      <c r="B11779" s="1">
        <v>22.68</v>
      </c>
      <c r="C11779" s="4">
        <f t="shared" si="183"/>
        <v>0.85257428590798567</v>
      </c>
    </row>
    <row r="11780" spans="1:3" x14ac:dyDescent="0.25">
      <c r="A11780" s="2">
        <v>160933</v>
      </c>
      <c r="B11780" s="1">
        <v>22.78</v>
      </c>
      <c r="C11780" s="4">
        <f t="shared" ref="C11780:C11843" si="184">(1-(1/1091526*A11780))</f>
        <v>0.85256145982780074</v>
      </c>
    </row>
    <row r="11781" spans="1:3" x14ac:dyDescent="0.25">
      <c r="A11781" s="2">
        <v>160949</v>
      </c>
      <c r="B11781" s="1">
        <v>22.78</v>
      </c>
      <c r="C11781" s="4">
        <f t="shared" si="184"/>
        <v>0.85254680145044648</v>
      </c>
    </row>
    <row r="11782" spans="1:3" x14ac:dyDescent="0.25">
      <c r="A11782" s="2">
        <v>160963</v>
      </c>
      <c r="B11782" s="1">
        <v>22.68</v>
      </c>
      <c r="C11782" s="4">
        <f t="shared" si="184"/>
        <v>0.85253397537026143</v>
      </c>
    </row>
    <row r="11783" spans="1:3" x14ac:dyDescent="0.25">
      <c r="A11783" s="2">
        <v>160977</v>
      </c>
      <c r="B11783" s="1">
        <v>22.58</v>
      </c>
      <c r="C11783" s="4">
        <f t="shared" si="184"/>
        <v>0.8525211492900765</v>
      </c>
    </row>
    <row r="11784" spans="1:3" x14ac:dyDescent="0.25">
      <c r="A11784" s="2">
        <v>160992</v>
      </c>
      <c r="B11784" s="1">
        <v>22.68</v>
      </c>
      <c r="C11784" s="4">
        <f t="shared" si="184"/>
        <v>0.85250740706130679</v>
      </c>
    </row>
    <row r="11785" spans="1:3" x14ac:dyDescent="0.25">
      <c r="A11785" s="2">
        <v>161006</v>
      </c>
      <c r="B11785" s="1">
        <v>22.68</v>
      </c>
      <c r="C11785" s="4">
        <f t="shared" si="184"/>
        <v>0.85249458098112185</v>
      </c>
    </row>
    <row r="11786" spans="1:3" x14ac:dyDescent="0.25">
      <c r="A11786" s="2">
        <v>161021</v>
      </c>
      <c r="B11786" s="1">
        <v>22.68</v>
      </c>
      <c r="C11786" s="4">
        <f t="shared" si="184"/>
        <v>0.85248083875235225</v>
      </c>
    </row>
    <row r="11787" spans="1:3" x14ac:dyDescent="0.25">
      <c r="A11787" s="2">
        <v>161036</v>
      </c>
      <c r="B11787" s="1">
        <v>22.58</v>
      </c>
      <c r="C11787" s="4">
        <f t="shared" si="184"/>
        <v>0.85246709652358255</v>
      </c>
    </row>
    <row r="11788" spans="1:3" x14ac:dyDescent="0.25">
      <c r="A11788" s="2">
        <v>161050</v>
      </c>
      <c r="B11788" s="1">
        <v>22.58</v>
      </c>
      <c r="C11788" s="4">
        <f t="shared" si="184"/>
        <v>0.85245427044339761</v>
      </c>
    </row>
    <row r="11789" spans="1:3" x14ac:dyDescent="0.25">
      <c r="A11789" s="2">
        <v>161064</v>
      </c>
      <c r="B11789" s="1">
        <v>22.78</v>
      </c>
      <c r="C11789" s="4">
        <f t="shared" si="184"/>
        <v>0.85244144436321267</v>
      </c>
    </row>
    <row r="11790" spans="1:3" x14ac:dyDescent="0.25">
      <c r="A11790" s="2">
        <v>161080</v>
      </c>
      <c r="B11790" s="1">
        <v>22.78</v>
      </c>
      <c r="C11790" s="4">
        <f t="shared" si="184"/>
        <v>0.8524267859858583</v>
      </c>
    </row>
    <row r="11791" spans="1:3" x14ac:dyDescent="0.25">
      <c r="A11791" s="2">
        <v>161094</v>
      </c>
      <c r="B11791" s="1">
        <v>22.68</v>
      </c>
      <c r="C11791" s="4">
        <f t="shared" si="184"/>
        <v>0.85241395990567337</v>
      </c>
    </row>
    <row r="11792" spans="1:3" x14ac:dyDescent="0.25">
      <c r="A11792" s="2">
        <v>161108</v>
      </c>
      <c r="B11792" s="1">
        <v>22.58</v>
      </c>
      <c r="C11792" s="4">
        <f t="shared" si="184"/>
        <v>0.85240113382548832</v>
      </c>
    </row>
    <row r="11793" spans="1:3" x14ac:dyDescent="0.25">
      <c r="A11793" s="2">
        <v>161123</v>
      </c>
      <c r="B11793" s="1">
        <v>22.68</v>
      </c>
      <c r="C11793" s="4">
        <f t="shared" si="184"/>
        <v>0.85238739159671872</v>
      </c>
    </row>
    <row r="11794" spans="1:3" x14ac:dyDescent="0.25">
      <c r="A11794" s="2">
        <v>161137</v>
      </c>
      <c r="B11794" s="1">
        <v>22.58</v>
      </c>
      <c r="C11794" s="4">
        <f t="shared" si="184"/>
        <v>0.85237456551653379</v>
      </c>
    </row>
    <row r="11795" spans="1:3" x14ac:dyDescent="0.25">
      <c r="A11795" s="2">
        <v>161153</v>
      </c>
      <c r="B11795" s="1">
        <v>22.68</v>
      </c>
      <c r="C11795" s="4">
        <f t="shared" si="184"/>
        <v>0.85235990713917942</v>
      </c>
    </row>
    <row r="11796" spans="1:3" x14ac:dyDescent="0.25">
      <c r="A11796" s="2">
        <v>161167</v>
      </c>
      <c r="B11796" s="1">
        <v>22.68</v>
      </c>
      <c r="C11796" s="4">
        <f t="shared" si="184"/>
        <v>0.85234708105899448</v>
      </c>
    </row>
    <row r="11797" spans="1:3" x14ac:dyDescent="0.25">
      <c r="A11797" s="2">
        <v>161181</v>
      </c>
      <c r="B11797" s="1">
        <v>22.68</v>
      </c>
      <c r="C11797" s="4">
        <f t="shared" si="184"/>
        <v>0.85233425497880955</v>
      </c>
    </row>
    <row r="11798" spans="1:3" x14ac:dyDescent="0.25">
      <c r="A11798" s="2">
        <v>161196</v>
      </c>
      <c r="B11798" s="1">
        <v>22.68</v>
      </c>
      <c r="C11798" s="4">
        <f t="shared" si="184"/>
        <v>0.85232051275003984</v>
      </c>
    </row>
    <row r="11799" spans="1:3" x14ac:dyDescent="0.25">
      <c r="A11799" s="2">
        <v>161211</v>
      </c>
      <c r="B11799" s="1">
        <v>22.68</v>
      </c>
      <c r="C11799" s="4">
        <f t="shared" si="184"/>
        <v>0.85230677052127024</v>
      </c>
    </row>
    <row r="11800" spans="1:3" x14ac:dyDescent="0.25">
      <c r="A11800" s="2">
        <v>161225</v>
      </c>
      <c r="B11800" s="1">
        <v>22.68</v>
      </c>
      <c r="C11800" s="4">
        <f t="shared" si="184"/>
        <v>0.8522939444410853</v>
      </c>
    </row>
    <row r="11801" spans="1:3" x14ac:dyDescent="0.25">
      <c r="A11801" s="2">
        <v>161240</v>
      </c>
      <c r="B11801" s="1">
        <v>22.58</v>
      </c>
      <c r="C11801" s="4">
        <f t="shared" si="184"/>
        <v>0.8522802022123156</v>
      </c>
    </row>
    <row r="11802" spans="1:3" x14ac:dyDescent="0.25">
      <c r="A11802" s="2">
        <v>161254</v>
      </c>
      <c r="B11802" s="1">
        <v>22.58</v>
      </c>
      <c r="C11802" s="4">
        <f t="shared" si="184"/>
        <v>0.85226737613213066</v>
      </c>
    </row>
    <row r="11803" spans="1:3" x14ac:dyDescent="0.25">
      <c r="A11803" s="2">
        <v>161268</v>
      </c>
      <c r="B11803" s="1">
        <v>22.58</v>
      </c>
      <c r="C11803" s="4">
        <f t="shared" si="184"/>
        <v>0.85225455005194561</v>
      </c>
    </row>
    <row r="11804" spans="1:3" x14ac:dyDescent="0.25">
      <c r="A11804" s="2">
        <v>161284</v>
      </c>
      <c r="B11804" s="1">
        <v>22.48</v>
      </c>
      <c r="C11804" s="4">
        <f t="shared" si="184"/>
        <v>0.85223989167459135</v>
      </c>
    </row>
    <row r="11805" spans="1:3" x14ac:dyDescent="0.25">
      <c r="A11805" s="2">
        <v>161298</v>
      </c>
      <c r="B11805" s="1">
        <v>22.68</v>
      </c>
      <c r="C11805" s="4">
        <f t="shared" si="184"/>
        <v>0.85222706559440642</v>
      </c>
    </row>
    <row r="11806" spans="1:3" x14ac:dyDescent="0.25">
      <c r="A11806" s="2">
        <v>161312</v>
      </c>
      <c r="B11806" s="1">
        <v>22.68</v>
      </c>
      <c r="C11806" s="4">
        <f t="shared" si="184"/>
        <v>0.85221423951422137</v>
      </c>
    </row>
    <row r="11807" spans="1:3" x14ac:dyDescent="0.25">
      <c r="A11807" s="2">
        <v>161327</v>
      </c>
      <c r="B11807" s="1">
        <v>22.68</v>
      </c>
      <c r="C11807" s="4">
        <f t="shared" si="184"/>
        <v>0.85220049728545177</v>
      </c>
    </row>
    <row r="11808" spans="1:3" x14ac:dyDescent="0.25">
      <c r="A11808" s="2">
        <v>161341</v>
      </c>
      <c r="B11808" s="1">
        <v>22.58</v>
      </c>
      <c r="C11808" s="4">
        <f t="shared" si="184"/>
        <v>0.85218767120526673</v>
      </c>
    </row>
    <row r="11809" spans="1:3" x14ac:dyDescent="0.25">
      <c r="A11809" s="2">
        <v>161356</v>
      </c>
      <c r="B11809" s="1">
        <v>22.58</v>
      </c>
      <c r="C11809" s="4">
        <f t="shared" si="184"/>
        <v>0.85217392897649713</v>
      </c>
    </row>
    <row r="11810" spans="1:3" x14ac:dyDescent="0.25">
      <c r="A11810" s="2">
        <v>161371</v>
      </c>
      <c r="B11810" s="1">
        <v>22.68</v>
      </c>
      <c r="C11810" s="4">
        <f t="shared" si="184"/>
        <v>0.85216018674772753</v>
      </c>
    </row>
    <row r="11811" spans="1:3" x14ac:dyDescent="0.25">
      <c r="A11811" s="2">
        <v>161385</v>
      </c>
      <c r="B11811" s="1">
        <v>22.58</v>
      </c>
      <c r="C11811" s="4">
        <f t="shared" si="184"/>
        <v>0.85214736066754249</v>
      </c>
    </row>
    <row r="11812" spans="1:3" x14ac:dyDescent="0.25">
      <c r="A11812" s="2">
        <v>161399</v>
      </c>
      <c r="B11812" s="1">
        <v>22.68</v>
      </c>
      <c r="C11812" s="4">
        <f t="shared" si="184"/>
        <v>0.85213453458735755</v>
      </c>
    </row>
    <row r="11813" spans="1:3" x14ac:dyDescent="0.25">
      <c r="A11813" s="2">
        <v>161415</v>
      </c>
      <c r="B11813" s="1">
        <v>22.58</v>
      </c>
      <c r="C11813" s="4">
        <f t="shared" si="184"/>
        <v>0.85211987621000329</v>
      </c>
    </row>
    <row r="11814" spans="1:3" x14ac:dyDescent="0.25">
      <c r="A11814" s="2">
        <v>161429</v>
      </c>
      <c r="B11814" s="1">
        <v>22.68</v>
      </c>
      <c r="C11814" s="4">
        <f t="shared" si="184"/>
        <v>0.85210705012981824</v>
      </c>
    </row>
    <row r="11815" spans="1:3" x14ac:dyDescent="0.25">
      <c r="A11815" s="2">
        <v>161443</v>
      </c>
      <c r="B11815" s="1">
        <v>22.58</v>
      </c>
      <c r="C11815" s="4">
        <f t="shared" si="184"/>
        <v>0.85209422404963331</v>
      </c>
    </row>
    <row r="11816" spans="1:3" x14ac:dyDescent="0.25">
      <c r="A11816" s="2">
        <v>161458</v>
      </c>
      <c r="B11816" s="1">
        <v>22.68</v>
      </c>
      <c r="C11816" s="4">
        <f t="shared" si="184"/>
        <v>0.8520804818208636</v>
      </c>
    </row>
    <row r="11817" spans="1:3" x14ac:dyDescent="0.25">
      <c r="A11817" s="2">
        <v>161472</v>
      </c>
      <c r="B11817" s="1">
        <v>22.68</v>
      </c>
      <c r="C11817" s="4">
        <f t="shared" si="184"/>
        <v>0.85206765574067866</v>
      </c>
    </row>
    <row r="11818" spans="1:3" x14ac:dyDescent="0.25">
      <c r="A11818" s="2">
        <v>161487</v>
      </c>
      <c r="B11818" s="1">
        <v>22.68</v>
      </c>
      <c r="C11818" s="4">
        <f t="shared" si="184"/>
        <v>0.85205391351190896</v>
      </c>
    </row>
    <row r="11819" spans="1:3" x14ac:dyDescent="0.25">
      <c r="A11819" s="2">
        <v>161502</v>
      </c>
      <c r="B11819" s="1">
        <v>22.68</v>
      </c>
      <c r="C11819" s="4">
        <f t="shared" si="184"/>
        <v>0.85204017128313936</v>
      </c>
    </row>
    <row r="11820" spans="1:3" x14ac:dyDescent="0.25">
      <c r="A11820" s="2">
        <v>161516</v>
      </c>
      <c r="B11820" s="1">
        <v>22.68</v>
      </c>
      <c r="C11820" s="4">
        <f t="shared" si="184"/>
        <v>0.85202734520295442</v>
      </c>
    </row>
    <row r="11821" spans="1:3" x14ac:dyDescent="0.25">
      <c r="A11821" s="2">
        <v>161530</v>
      </c>
      <c r="B11821" s="1">
        <v>22.68</v>
      </c>
      <c r="C11821" s="4">
        <f t="shared" si="184"/>
        <v>0.85201451912276938</v>
      </c>
    </row>
    <row r="11822" spans="1:3" x14ac:dyDescent="0.25">
      <c r="A11822" s="2">
        <v>161546</v>
      </c>
      <c r="B11822" s="1">
        <v>22.58</v>
      </c>
      <c r="C11822" s="4">
        <f t="shared" si="184"/>
        <v>0.85199986074541512</v>
      </c>
    </row>
    <row r="11823" spans="1:3" x14ac:dyDescent="0.25">
      <c r="A11823" s="2">
        <v>161560</v>
      </c>
      <c r="B11823" s="1">
        <v>22.68</v>
      </c>
      <c r="C11823" s="4">
        <f t="shared" si="184"/>
        <v>0.85198703466523018</v>
      </c>
    </row>
    <row r="11824" spans="1:3" x14ac:dyDescent="0.25">
      <c r="A11824" s="2">
        <v>161574</v>
      </c>
      <c r="B11824" s="1">
        <v>22.58</v>
      </c>
      <c r="C11824" s="4">
        <f t="shared" si="184"/>
        <v>0.85197420858504513</v>
      </c>
    </row>
    <row r="11825" spans="1:3" x14ac:dyDescent="0.25">
      <c r="A11825" s="2">
        <v>161589</v>
      </c>
      <c r="B11825" s="1">
        <v>22.68</v>
      </c>
      <c r="C11825" s="4">
        <f t="shared" si="184"/>
        <v>0.85196046635627554</v>
      </c>
    </row>
    <row r="11826" spans="1:3" x14ac:dyDescent="0.25">
      <c r="A11826" s="2">
        <v>161603</v>
      </c>
      <c r="B11826" s="1">
        <v>22.58</v>
      </c>
      <c r="C11826" s="4">
        <f t="shared" si="184"/>
        <v>0.8519476402760906</v>
      </c>
    </row>
    <row r="11827" spans="1:3" x14ac:dyDescent="0.25">
      <c r="A11827" s="2">
        <v>161618</v>
      </c>
      <c r="B11827" s="1">
        <v>22.68</v>
      </c>
      <c r="C11827" s="4">
        <f t="shared" si="184"/>
        <v>0.85193389804732089</v>
      </c>
    </row>
    <row r="11828" spans="1:3" x14ac:dyDescent="0.25">
      <c r="A11828" s="2">
        <v>161633</v>
      </c>
      <c r="B11828" s="1">
        <v>22.68</v>
      </c>
      <c r="C11828" s="4">
        <f t="shared" si="184"/>
        <v>0.85192015581855129</v>
      </c>
    </row>
    <row r="11829" spans="1:3" x14ac:dyDescent="0.25">
      <c r="A11829" s="2">
        <v>161647</v>
      </c>
      <c r="B11829" s="1">
        <v>22.58</v>
      </c>
      <c r="C11829" s="4">
        <f t="shared" si="184"/>
        <v>0.85190732973836636</v>
      </c>
    </row>
    <row r="11830" spans="1:3" x14ac:dyDescent="0.25">
      <c r="A11830" s="2">
        <v>161661</v>
      </c>
      <c r="B11830" s="1">
        <v>22.68</v>
      </c>
      <c r="C11830" s="4">
        <f t="shared" si="184"/>
        <v>0.85189450365818131</v>
      </c>
    </row>
    <row r="11831" spans="1:3" x14ac:dyDescent="0.25">
      <c r="A11831" s="2">
        <v>161677</v>
      </c>
      <c r="B11831" s="1">
        <v>22.68</v>
      </c>
      <c r="C11831" s="4">
        <f t="shared" si="184"/>
        <v>0.85187984528082705</v>
      </c>
    </row>
    <row r="11832" spans="1:3" x14ac:dyDescent="0.25">
      <c r="A11832" s="2">
        <v>161691</v>
      </c>
      <c r="B11832" s="1">
        <v>22.68</v>
      </c>
      <c r="C11832" s="4">
        <f t="shared" si="184"/>
        <v>0.85186701920064201</v>
      </c>
    </row>
    <row r="11833" spans="1:3" x14ac:dyDescent="0.25">
      <c r="A11833" s="2">
        <v>161705</v>
      </c>
      <c r="B11833" s="1">
        <v>22.68</v>
      </c>
      <c r="C11833" s="4">
        <f t="shared" si="184"/>
        <v>0.85185419312045707</v>
      </c>
    </row>
    <row r="11834" spans="1:3" x14ac:dyDescent="0.25">
      <c r="A11834" s="2">
        <v>161720</v>
      </c>
      <c r="B11834" s="1">
        <v>22.68</v>
      </c>
      <c r="C11834" s="4">
        <f t="shared" si="184"/>
        <v>0.85184045089168747</v>
      </c>
    </row>
    <row r="11835" spans="1:3" x14ac:dyDescent="0.25">
      <c r="A11835" s="2">
        <v>161734</v>
      </c>
      <c r="B11835" s="1">
        <v>22.58</v>
      </c>
      <c r="C11835" s="4">
        <f t="shared" si="184"/>
        <v>0.85182762481150243</v>
      </c>
    </row>
    <row r="11836" spans="1:3" x14ac:dyDescent="0.25">
      <c r="A11836" s="2">
        <v>161750</v>
      </c>
      <c r="B11836" s="1">
        <v>22.68</v>
      </c>
      <c r="C11836" s="4">
        <f t="shared" si="184"/>
        <v>0.85181296643414817</v>
      </c>
    </row>
    <row r="11837" spans="1:3" x14ac:dyDescent="0.25">
      <c r="A11837" s="2">
        <v>161764</v>
      </c>
      <c r="B11837" s="1">
        <v>22.68</v>
      </c>
      <c r="C11837" s="4">
        <f t="shared" si="184"/>
        <v>0.85180014035396323</v>
      </c>
    </row>
    <row r="11838" spans="1:3" x14ac:dyDescent="0.25">
      <c r="A11838" s="2">
        <v>161778</v>
      </c>
      <c r="B11838" s="1">
        <v>22.68</v>
      </c>
      <c r="C11838" s="4">
        <f t="shared" si="184"/>
        <v>0.85178731427377818</v>
      </c>
    </row>
    <row r="11839" spans="1:3" x14ac:dyDescent="0.25">
      <c r="A11839" s="2">
        <v>161793</v>
      </c>
      <c r="B11839" s="1">
        <v>22.68</v>
      </c>
      <c r="C11839" s="4">
        <f t="shared" si="184"/>
        <v>0.85177357204500859</v>
      </c>
    </row>
    <row r="11840" spans="1:3" x14ac:dyDescent="0.25">
      <c r="A11840" s="2">
        <v>161807</v>
      </c>
      <c r="B11840" s="1">
        <v>22.58</v>
      </c>
      <c r="C11840" s="4">
        <f t="shared" si="184"/>
        <v>0.85176074596482354</v>
      </c>
    </row>
    <row r="11841" spans="1:3" x14ac:dyDescent="0.25">
      <c r="A11841" s="2">
        <v>161822</v>
      </c>
      <c r="B11841" s="1">
        <v>22.68</v>
      </c>
      <c r="C11841" s="4">
        <f t="shared" si="184"/>
        <v>0.85174700373605394</v>
      </c>
    </row>
    <row r="11842" spans="1:3" x14ac:dyDescent="0.25">
      <c r="A11842" s="2">
        <v>161837</v>
      </c>
      <c r="B11842" s="1">
        <v>22.68</v>
      </c>
      <c r="C11842" s="4">
        <f t="shared" si="184"/>
        <v>0.85173326150728434</v>
      </c>
    </row>
    <row r="11843" spans="1:3" x14ac:dyDescent="0.25">
      <c r="A11843" s="2">
        <v>161851</v>
      </c>
      <c r="B11843" s="1">
        <v>22.68</v>
      </c>
      <c r="C11843" s="4">
        <f t="shared" si="184"/>
        <v>0.8517204354270993</v>
      </c>
    </row>
    <row r="11844" spans="1:3" x14ac:dyDescent="0.25">
      <c r="A11844" s="2">
        <v>161865</v>
      </c>
      <c r="B11844" s="1">
        <v>22.68</v>
      </c>
      <c r="C11844" s="4">
        <f t="shared" ref="C11844:C11907" si="185">(1-(1/1091526*A11844))</f>
        <v>0.85170760934691436</v>
      </c>
    </row>
    <row r="11845" spans="1:3" x14ac:dyDescent="0.25">
      <c r="A11845" s="2">
        <v>161881</v>
      </c>
      <c r="B11845" s="1">
        <v>22.58</v>
      </c>
      <c r="C11845" s="4">
        <f t="shared" si="185"/>
        <v>0.8516929509695601</v>
      </c>
    </row>
    <row r="11846" spans="1:3" x14ac:dyDescent="0.25">
      <c r="A11846" s="2">
        <v>161895</v>
      </c>
      <c r="B11846" s="1">
        <v>22.58</v>
      </c>
      <c r="C11846" s="4">
        <f t="shared" si="185"/>
        <v>0.85168012488937506</v>
      </c>
    </row>
    <row r="11847" spans="1:3" x14ac:dyDescent="0.25">
      <c r="A11847" s="2">
        <v>161909</v>
      </c>
      <c r="B11847" s="1">
        <v>22.68</v>
      </c>
      <c r="C11847" s="4">
        <f t="shared" si="185"/>
        <v>0.85166729880919001</v>
      </c>
    </row>
    <row r="11848" spans="1:3" x14ac:dyDescent="0.25">
      <c r="A11848" s="2">
        <v>161924</v>
      </c>
      <c r="B11848" s="1">
        <v>22.68</v>
      </c>
      <c r="C11848" s="4">
        <f t="shared" si="185"/>
        <v>0.85165355658042041</v>
      </c>
    </row>
    <row r="11849" spans="1:3" x14ac:dyDescent="0.25">
      <c r="A11849" s="2">
        <v>161938</v>
      </c>
      <c r="B11849" s="1">
        <v>22.68</v>
      </c>
      <c r="C11849" s="4">
        <f t="shared" si="185"/>
        <v>0.85164073050023548</v>
      </c>
    </row>
    <row r="11850" spans="1:3" x14ac:dyDescent="0.25">
      <c r="A11850" s="2">
        <v>161953</v>
      </c>
      <c r="B11850" s="1">
        <v>22.68</v>
      </c>
      <c r="C11850" s="4">
        <f t="shared" si="185"/>
        <v>0.85162698827146577</v>
      </c>
    </row>
    <row r="11851" spans="1:3" x14ac:dyDescent="0.25">
      <c r="A11851" s="2">
        <v>161968</v>
      </c>
      <c r="B11851" s="1">
        <v>22.68</v>
      </c>
      <c r="C11851" s="4">
        <f t="shared" si="185"/>
        <v>0.85161324604269617</v>
      </c>
    </row>
    <row r="11852" spans="1:3" x14ac:dyDescent="0.25">
      <c r="A11852" s="2">
        <v>161982</v>
      </c>
      <c r="B11852" s="1">
        <v>22.68</v>
      </c>
      <c r="C11852" s="4">
        <f t="shared" si="185"/>
        <v>0.85160041996251123</v>
      </c>
    </row>
    <row r="11853" spans="1:3" x14ac:dyDescent="0.25">
      <c r="A11853" s="2">
        <v>161996</v>
      </c>
      <c r="B11853" s="1">
        <v>22.68</v>
      </c>
      <c r="C11853" s="4">
        <f t="shared" si="185"/>
        <v>0.85158759388232619</v>
      </c>
    </row>
    <row r="11854" spans="1:3" x14ac:dyDescent="0.25">
      <c r="A11854" s="2">
        <v>162012</v>
      </c>
      <c r="B11854" s="1">
        <v>22.58</v>
      </c>
      <c r="C11854" s="4">
        <f t="shared" si="185"/>
        <v>0.85157293550497193</v>
      </c>
    </row>
    <row r="11855" spans="1:3" x14ac:dyDescent="0.25">
      <c r="A11855" s="2">
        <v>162026</v>
      </c>
      <c r="B11855" s="1">
        <v>22.68</v>
      </c>
      <c r="C11855" s="4">
        <f t="shared" si="185"/>
        <v>0.85156010942478699</v>
      </c>
    </row>
    <row r="11856" spans="1:3" x14ac:dyDescent="0.25">
      <c r="A11856" s="2">
        <v>162040</v>
      </c>
      <c r="B11856" s="1">
        <v>22.58</v>
      </c>
      <c r="C11856" s="4">
        <f t="shared" si="185"/>
        <v>0.85154728334460195</v>
      </c>
    </row>
    <row r="11857" spans="1:3" x14ac:dyDescent="0.25">
      <c r="A11857" s="2">
        <v>162055</v>
      </c>
      <c r="B11857" s="1">
        <v>22.68</v>
      </c>
      <c r="C11857" s="4">
        <f t="shared" si="185"/>
        <v>0.85153354111583235</v>
      </c>
    </row>
    <row r="11858" spans="1:3" x14ac:dyDescent="0.25">
      <c r="A11858" s="2">
        <v>162069</v>
      </c>
      <c r="B11858" s="1">
        <v>22.68</v>
      </c>
      <c r="C11858" s="4">
        <f t="shared" si="185"/>
        <v>0.85152071503564741</v>
      </c>
    </row>
    <row r="11859" spans="1:3" x14ac:dyDescent="0.25">
      <c r="A11859" s="2">
        <v>162084</v>
      </c>
      <c r="B11859" s="1">
        <v>22.68</v>
      </c>
      <c r="C11859" s="4">
        <f t="shared" si="185"/>
        <v>0.8515069728068777</v>
      </c>
    </row>
    <row r="11860" spans="1:3" x14ac:dyDescent="0.25">
      <c r="A11860" s="2">
        <v>162099</v>
      </c>
      <c r="B11860" s="1">
        <v>22.68</v>
      </c>
      <c r="C11860" s="4">
        <f t="shared" si="185"/>
        <v>0.85149323057810811</v>
      </c>
    </row>
    <row r="11861" spans="1:3" x14ac:dyDescent="0.25">
      <c r="A11861" s="2">
        <v>162113</v>
      </c>
      <c r="B11861" s="1">
        <v>22.68</v>
      </c>
      <c r="C11861" s="4">
        <f t="shared" si="185"/>
        <v>0.85148040449792306</v>
      </c>
    </row>
    <row r="11862" spans="1:3" x14ac:dyDescent="0.25">
      <c r="A11862" s="2">
        <v>162127</v>
      </c>
      <c r="B11862" s="1">
        <v>22.68</v>
      </c>
      <c r="C11862" s="4">
        <f t="shared" si="185"/>
        <v>0.85146757841773812</v>
      </c>
    </row>
    <row r="11863" spans="1:3" x14ac:dyDescent="0.25">
      <c r="A11863" s="2">
        <v>162143</v>
      </c>
      <c r="B11863" s="1">
        <v>22.58</v>
      </c>
      <c r="C11863" s="4">
        <f t="shared" si="185"/>
        <v>0.85145292004038386</v>
      </c>
    </row>
    <row r="11864" spans="1:3" x14ac:dyDescent="0.25">
      <c r="A11864" s="2">
        <v>162157</v>
      </c>
      <c r="B11864" s="1">
        <v>22.68</v>
      </c>
      <c r="C11864" s="4">
        <f t="shared" si="185"/>
        <v>0.85144009396019882</v>
      </c>
    </row>
    <row r="11865" spans="1:3" x14ac:dyDescent="0.25">
      <c r="A11865" s="2">
        <v>162171</v>
      </c>
      <c r="B11865" s="1">
        <v>22.68</v>
      </c>
      <c r="C11865" s="4">
        <f t="shared" si="185"/>
        <v>0.85142726788001388</v>
      </c>
    </row>
    <row r="11866" spans="1:3" x14ac:dyDescent="0.25">
      <c r="A11866" s="2">
        <v>162186</v>
      </c>
      <c r="B11866" s="1">
        <v>22.68</v>
      </c>
      <c r="C11866" s="4">
        <f t="shared" si="185"/>
        <v>0.85141352565124429</v>
      </c>
    </row>
    <row r="11867" spans="1:3" x14ac:dyDescent="0.25">
      <c r="A11867" s="2">
        <v>162200</v>
      </c>
      <c r="B11867" s="1">
        <v>22.68</v>
      </c>
      <c r="C11867" s="4">
        <f t="shared" si="185"/>
        <v>0.85140069957105924</v>
      </c>
    </row>
    <row r="11868" spans="1:3" x14ac:dyDescent="0.25">
      <c r="A11868" s="2">
        <v>162215</v>
      </c>
      <c r="B11868" s="1">
        <v>22.68</v>
      </c>
      <c r="C11868" s="4">
        <f t="shared" si="185"/>
        <v>0.85138695734228964</v>
      </c>
    </row>
    <row r="11869" spans="1:3" x14ac:dyDescent="0.25">
      <c r="A11869" s="2">
        <v>162230</v>
      </c>
      <c r="B11869" s="1">
        <v>22.58</v>
      </c>
      <c r="C11869" s="4">
        <f t="shared" si="185"/>
        <v>0.85137321511352004</v>
      </c>
    </row>
    <row r="11870" spans="1:3" x14ac:dyDescent="0.25">
      <c r="A11870" s="2">
        <v>162244</v>
      </c>
      <c r="B11870" s="1">
        <v>22.58</v>
      </c>
      <c r="C11870" s="4">
        <f t="shared" si="185"/>
        <v>0.851360389033335</v>
      </c>
    </row>
    <row r="11871" spans="1:3" x14ac:dyDescent="0.25">
      <c r="A11871" s="2">
        <v>162258</v>
      </c>
      <c r="B11871" s="1">
        <v>22.48</v>
      </c>
      <c r="C11871" s="4">
        <f t="shared" si="185"/>
        <v>0.85134756295314995</v>
      </c>
    </row>
    <row r="11872" spans="1:3" x14ac:dyDescent="0.25">
      <c r="A11872" s="2">
        <v>162273</v>
      </c>
      <c r="B11872" s="1">
        <v>22.58</v>
      </c>
      <c r="C11872" s="4">
        <f t="shared" si="185"/>
        <v>0.85133382072438035</v>
      </c>
    </row>
    <row r="11873" spans="1:3" x14ac:dyDescent="0.25">
      <c r="A11873" s="2">
        <v>162288</v>
      </c>
      <c r="B11873" s="1">
        <v>22.58</v>
      </c>
      <c r="C11873" s="4">
        <f t="shared" si="185"/>
        <v>0.85132007849561075</v>
      </c>
    </row>
    <row r="11874" spans="1:3" x14ac:dyDescent="0.25">
      <c r="A11874" s="2">
        <v>162302</v>
      </c>
      <c r="B11874" s="1">
        <v>22.58</v>
      </c>
      <c r="C11874" s="4">
        <f t="shared" si="185"/>
        <v>0.85130725241542571</v>
      </c>
    </row>
    <row r="11875" spans="1:3" x14ac:dyDescent="0.25">
      <c r="A11875" s="2">
        <v>162317</v>
      </c>
      <c r="B11875" s="1">
        <v>22.58</v>
      </c>
      <c r="C11875" s="4">
        <f t="shared" si="185"/>
        <v>0.85129351018665611</v>
      </c>
    </row>
    <row r="11876" spans="1:3" x14ac:dyDescent="0.25">
      <c r="A11876" s="2">
        <v>162331</v>
      </c>
      <c r="B11876" s="1">
        <v>22.68</v>
      </c>
      <c r="C11876" s="4">
        <f t="shared" si="185"/>
        <v>0.85128068410647106</v>
      </c>
    </row>
    <row r="11877" spans="1:3" x14ac:dyDescent="0.25">
      <c r="A11877" s="2">
        <v>162347</v>
      </c>
      <c r="B11877" s="1">
        <v>22.58</v>
      </c>
      <c r="C11877" s="4">
        <f t="shared" si="185"/>
        <v>0.85126602572911692</v>
      </c>
    </row>
    <row r="11878" spans="1:3" x14ac:dyDescent="0.25">
      <c r="A11878" s="2">
        <v>162361</v>
      </c>
      <c r="B11878" s="1">
        <v>22.68</v>
      </c>
      <c r="C11878" s="4">
        <f t="shared" si="185"/>
        <v>0.85125319964893187</v>
      </c>
    </row>
    <row r="11879" spans="1:3" x14ac:dyDescent="0.25">
      <c r="A11879" s="2">
        <v>162375</v>
      </c>
      <c r="B11879" s="1">
        <v>22.48</v>
      </c>
      <c r="C11879" s="4">
        <f t="shared" si="185"/>
        <v>0.85124037356874682</v>
      </c>
    </row>
    <row r="11880" spans="1:3" x14ac:dyDescent="0.25">
      <c r="A11880" s="2">
        <v>162390</v>
      </c>
      <c r="B11880" s="1">
        <v>22.68</v>
      </c>
      <c r="C11880" s="4">
        <f t="shared" si="185"/>
        <v>0.85122663133997722</v>
      </c>
    </row>
    <row r="11881" spans="1:3" x14ac:dyDescent="0.25">
      <c r="A11881" s="2">
        <v>162404</v>
      </c>
      <c r="B11881" s="1">
        <v>22.48</v>
      </c>
      <c r="C11881" s="4">
        <f t="shared" si="185"/>
        <v>0.85121380525979229</v>
      </c>
    </row>
    <row r="11882" spans="1:3" x14ac:dyDescent="0.25">
      <c r="A11882" s="2">
        <v>162419</v>
      </c>
      <c r="B11882" s="1">
        <v>22.68</v>
      </c>
      <c r="C11882" s="4">
        <f t="shared" si="185"/>
        <v>0.85120006303102258</v>
      </c>
    </row>
    <row r="11883" spans="1:3" x14ac:dyDescent="0.25">
      <c r="A11883" s="2">
        <v>162434</v>
      </c>
      <c r="B11883" s="1">
        <v>22.68</v>
      </c>
      <c r="C11883" s="4">
        <f t="shared" si="185"/>
        <v>0.85118632080225298</v>
      </c>
    </row>
    <row r="11884" spans="1:3" x14ac:dyDescent="0.25">
      <c r="A11884" s="2">
        <v>162448</v>
      </c>
      <c r="B11884" s="1">
        <v>22.68</v>
      </c>
      <c r="C11884" s="4">
        <f t="shared" si="185"/>
        <v>0.85117349472206805</v>
      </c>
    </row>
    <row r="11885" spans="1:3" x14ac:dyDescent="0.25">
      <c r="A11885" s="2">
        <v>162462</v>
      </c>
      <c r="B11885" s="1">
        <v>22.68</v>
      </c>
      <c r="C11885" s="4">
        <f t="shared" si="185"/>
        <v>0.851160668641883</v>
      </c>
    </row>
    <row r="11886" spans="1:3" x14ac:dyDescent="0.25">
      <c r="A11886" s="2">
        <v>162478</v>
      </c>
      <c r="B11886" s="1">
        <v>22.68</v>
      </c>
      <c r="C11886" s="4">
        <f t="shared" si="185"/>
        <v>0.85114601026452874</v>
      </c>
    </row>
    <row r="11887" spans="1:3" x14ac:dyDescent="0.25">
      <c r="A11887" s="2">
        <v>162492</v>
      </c>
      <c r="B11887" s="1">
        <v>22.68</v>
      </c>
      <c r="C11887" s="4">
        <f t="shared" si="185"/>
        <v>0.85113318418434369</v>
      </c>
    </row>
    <row r="11888" spans="1:3" x14ac:dyDescent="0.25">
      <c r="A11888" s="2">
        <v>162506</v>
      </c>
      <c r="B11888" s="1">
        <v>22.58</v>
      </c>
      <c r="C11888" s="4">
        <f t="shared" si="185"/>
        <v>0.85112035810415876</v>
      </c>
    </row>
    <row r="11889" spans="1:3" x14ac:dyDescent="0.25">
      <c r="A11889" s="2">
        <v>162521</v>
      </c>
      <c r="B11889" s="1">
        <v>22.68</v>
      </c>
      <c r="C11889" s="4">
        <f t="shared" si="185"/>
        <v>0.85110661587538916</v>
      </c>
    </row>
    <row r="11890" spans="1:3" x14ac:dyDescent="0.25">
      <c r="A11890" s="2">
        <v>162535</v>
      </c>
      <c r="B11890" s="1">
        <v>22.68</v>
      </c>
      <c r="C11890" s="4">
        <f t="shared" si="185"/>
        <v>0.85109378979520411</v>
      </c>
    </row>
    <row r="11891" spans="1:3" x14ac:dyDescent="0.25">
      <c r="A11891" s="2">
        <v>162550</v>
      </c>
      <c r="B11891" s="1">
        <v>22.68</v>
      </c>
      <c r="C11891" s="4">
        <f t="shared" si="185"/>
        <v>0.85108004756643452</v>
      </c>
    </row>
    <row r="11892" spans="1:3" x14ac:dyDescent="0.25">
      <c r="A11892" s="2">
        <v>162565</v>
      </c>
      <c r="B11892" s="1">
        <v>22.58</v>
      </c>
      <c r="C11892" s="4">
        <f t="shared" si="185"/>
        <v>0.85106630533766492</v>
      </c>
    </row>
    <row r="11893" spans="1:3" x14ac:dyDescent="0.25">
      <c r="A11893" s="2">
        <v>162579</v>
      </c>
      <c r="B11893" s="1">
        <v>22.68</v>
      </c>
      <c r="C11893" s="4">
        <f t="shared" si="185"/>
        <v>0.85105347925747987</v>
      </c>
    </row>
    <row r="11894" spans="1:3" x14ac:dyDescent="0.25">
      <c r="A11894" s="2">
        <v>162593</v>
      </c>
      <c r="B11894" s="1">
        <v>22.68</v>
      </c>
      <c r="C11894" s="4">
        <f t="shared" si="185"/>
        <v>0.85104065317729494</v>
      </c>
    </row>
    <row r="11895" spans="1:3" x14ac:dyDescent="0.25">
      <c r="A11895" s="2">
        <v>162609</v>
      </c>
      <c r="B11895" s="1">
        <v>22.58</v>
      </c>
      <c r="C11895" s="4">
        <f t="shared" si="185"/>
        <v>0.85102599479994068</v>
      </c>
    </row>
    <row r="11896" spans="1:3" x14ac:dyDescent="0.25">
      <c r="A11896" s="2">
        <v>162623</v>
      </c>
      <c r="B11896" s="1">
        <v>22.68</v>
      </c>
      <c r="C11896" s="4">
        <f t="shared" si="185"/>
        <v>0.85101316871975563</v>
      </c>
    </row>
    <row r="11897" spans="1:3" x14ac:dyDescent="0.25">
      <c r="A11897" s="2">
        <v>162637</v>
      </c>
      <c r="B11897" s="1">
        <v>22.58</v>
      </c>
      <c r="C11897" s="4">
        <f t="shared" si="185"/>
        <v>0.85100034263957069</v>
      </c>
    </row>
    <row r="11898" spans="1:3" x14ac:dyDescent="0.25">
      <c r="A11898" s="2">
        <v>162652</v>
      </c>
      <c r="B11898" s="1">
        <v>22.68</v>
      </c>
      <c r="C11898" s="4">
        <f t="shared" si="185"/>
        <v>0.8509866004108011</v>
      </c>
    </row>
    <row r="11899" spans="1:3" x14ac:dyDescent="0.25">
      <c r="A11899" s="2">
        <v>162666</v>
      </c>
      <c r="B11899" s="1">
        <v>22.58</v>
      </c>
      <c r="C11899" s="4">
        <f t="shared" si="185"/>
        <v>0.85097377433061605</v>
      </c>
    </row>
    <row r="11900" spans="1:3" x14ac:dyDescent="0.25">
      <c r="A11900" s="2">
        <v>162681</v>
      </c>
      <c r="B11900" s="1">
        <v>22.68</v>
      </c>
      <c r="C11900" s="4">
        <f t="shared" si="185"/>
        <v>0.85096003210184645</v>
      </c>
    </row>
    <row r="11901" spans="1:3" x14ac:dyDescent="0.25">
      <c r="A11901" s="2">
        <v>162696</v>
      </c>
      <c r="B11901" s="1">
        <v>22.68</v>
      </c>
      <c r="C11901" s="4">
        <f t="shared" si="185"/>
        <v>0.85094628987307674</v>
      </c>
    </row>
    <row r="11902" spans="1:3" x14ac:dyDescent="0.25">
      <c r="A11902" s="2">
        <v>162710</v>
      </c>
      <c r="B11902" s="1">
        <v>22.68</v>
      </c>
      <c r="C11902" s="4">
        <f t="shared" si="185"/>
        <v>0.85093346379289181</v>
      </c>
    </row>
    <row r="11903" spans="1:3" x14ac:dyDescent="0.25">
      <c r="A11903" s="2">
        <v>162724</v>
      </c>
      <c r="B11903" s="1">
        <v>22.68</v>
      </c>
      <c r="C11903" s="4">
        <f t="shared" si="185"/>
        <v>0.85092063771270676</v>
      </c>
    </row>
    <row r="11904" spans="1:3" x14ac:dyDescent="0.25">
      <c r="A11904" s="2">
        <v>162739</v>
      </c>
      <c r="B11904" s="1">
        <v>22.68</v>
      </c>
      <c r="C11904" s="4">
        <f t="shared" si="185"/>
        <v>0.85090689548393716</v>
      </c>
    </row>
    <row r="11905" spans="1:3" x14ac:dyDescent="0.25">
      <c r="A11905" s="2">
        <v>162754</v>
      </c>
      <c r="B11905" s="1">
        <v>22.68</v>
      </c>
      <c r="C11905" s="4">
        <f t="shared" si="185"/>
        <v>0.85089315325516757</v>
      </c>
    </row>
    <row r="11906" spans="1:3" x14ac:dyDescent="0.25">
      <c r="A11906" s="2">
        <v>162768</v>
      </c>
      <c r="B11906" s="1">
        <v>22.68</v>
      </c>
      <c r="C11906" s="4">
        <f t="shared" si="185"/>
        <v>0.85088032717498252</v>
      </c>
    </row>
    <row r="11907" spans="1:3" x14ac:dyDescent="0.25">
      <c r="A11907" s="2">
        <v>162783</v>
      </c>
      <c r="B11907" s="1">
        <v>22.68</v>
      </c>
      <c r="C11907" s="4">
        <f t="shared" si="185"/>
        <v>0.85086658494621292</v>
      </c>
    </row>
    <row r="11908" spans="1:3" x14ac:dyDescent="0.25">
      <c r="A11908" s="2">
        <v>162797</v>
      </c>
      <c r="B11908" s="1">
        <v>22.68</v>
      </c>
      <c r="C11908" s="4">
        <f t="shared" ref="C11908:C11971" si="186">(1-(1/1091526*A11908))</f>
        <v>0.85085375886602788</v>
      </c>
    </row>
    <row r="11909" spans="1:3" x14ac:dyDescent="0.25">
      <c r="A11909" s="2">
        <v>162812</v>
      </c>
      <c r="B11909" s="1">
        <v>22.78</v>
      </c>
      <c r="C11909" s="4">
        <f t="shared" si="186"/>
        <v>0.85084001663725828</v>
      </c>
    </row>
    <row r="11910" spans="1:3" x14ac:dyDescent="0.25">
      <c r="A11910" s="2">
        <v>162827</v>
      </c>
      <c r="B11910" s="1">
        <v>22.78</v>
      </c>
      <c r="C11910" s="4">
        <f t="shared" si="186"/>
        <v>0.85082627440848868</v>
      </c>
    </row>
    <row r="11911" spans="1:3" x14ac:dyDescent="0.25">
      <c r="A11911" s="2">
        <v>162841</v>
      </c>
      <c r="B11911" s="1">
        <v>22.58</v>
      </c>
      <c r="C11911" s="4">
        <f t="shared" si="186"/>
        <v>0.85081344832830363</v>
      </c>
    </row>
    <row r="11912" spans="1:3" x14ac:dyDescent="0.25">
      <c r="A11912" s="2">
        <v>162855</v>
      </c>
      <c r="B11912" s="1">
        <v>22.58</v>
      </c>
      <c r="C11912" s="4">
        <f t="shared" si="186"/>
        <v>0.8508006222481187</v>
      </c>
    </row>
    <row r="11913" spans="1:3" x14ac:dyDescent="0.25">
      <c r="A11913" s="2">
        <v>162870</v>
      </c>
      <c r="B11913" s="1">
        <v>22.58</v>
      </c>
      <c r="C11913" s="4">
        <f t="shared" si="186"/>
        <v>0.8507868800193491</v>
      </c>
    </row>
    <row r="11914" spans="1:3" x14ac:dyDescent="0.25">
      <c r="A11914" s="2">
        <v>162885</v>
      </c>
      <c r="B11914" s="1">
        <v>22.68</v>
      </c>
      <c r="C11914" s="4">
        <f t="shared" si="186"/>
        <v>0.85077313779057939</v>
      </c>
    </row>
    <row r="11915" spans="1:3" x14ac:dyDescent="0.25">
      <c r="A11915" s="2">
        <v>162899</v>
      </c>
      <c r="B11915" s="1">
        <v>22.78</v>
      </c>
      <c r="C11915" s="4">
        <f t="shared" si="186"/>
        <v>0.85076031171039446</v>
      </c>
    </row>
    <row r="11916" spans="1:3" x14ac:dyDescent="0.25">
      <c r="A11916" s="2">
        <v>162914</v>
      </c>
      <c r="B11916" s="1">
        <v>22.78</v>
      </c>
      <c r="C11916" s="4">
        <f t="shared" si="186"/>
        <v>0.85074656948162475</v>
      </c>
    </row>
    <row r="11917" spans="1:3" x14ac:dyDescent="0.25">
      <c r="A11917" s="2">
        <v>162928</v>
      </c>
      <c r="B11917" s="1">
        <v>22.78</v>
      </c>
      <c r="C11917" s="4">
        <f t="shared" si="186"/>
        <v>0.85073374340143981</v>
      </c>
    </row>
    <row r="11918" spans="1:3" x14ac:dyDescent="0.25">
      <c r="A11918" s="2">
        <v>162944</v>
      </c>
      <c r="B11918" s="1">
        <v>22.68</v>
      </c>
      <c r="C11918" s="4">
        <f t="shared" si="186"/>
        <v>0.85071908502408555</v>
      </c>
    </row>
    <row r="11919" spans="1:3" x14ac:dyDescent="0.25">
      <c r="A11919" s="2">
        <v>162958</v>
      </c>
      <c r="B11919" s="1">
        <v>22.78</v>
      </c>
      <c r="C11919" s="4">
        <f t="shared" si="186"/>
        <v>0.85070625894390051</v>
      </c>
    </row>
    <row r="11920" spans="1:3" x14ac:dyDescent="0.25">
      <c r="A11920" s="2">
        <v>162972</v>
      </c>
      <c r="B11920" s="1">
        <v>22.58</v>
      </c>
      <c r="C11920" s="4">
        <f t="shared" si="186"/>
        <v>0.85069343286371557</v>
      </c>
    </row>
    <row r="11921" spans="1:3" x14ac:dyDescent="0.25">
      <c r="A11921" s="2">
        <v>162987</v>
      </c>
      <c r="B11921" s="1">
        <v>22.78</v>
      </c>
      <c r="C11921" s="4">
        <f t="shared" si="186"/>
        <v>0.85067969063494597</v>
      </c>
    </row>
    <row r="11922" spans="1:3" x14ac:dyDescent="0.25">
      <c r="A11922" s="2">
        <v>163001</v>
      </c>
      <c r="B11922" s="1">
        <v>22.78</v>
      </c>
      <c r="C11922" s="4">
        <f t="shared" si="186"/>
        <v>0.85066686455476093</v>
      </c>
    </row>
    <row r="11923" spans="1:3" x14ac:dyDescent="0.25">
      <c r="A11923" s="2">
        <v>163016</v>
      </c>
      <c r="B11923" s="1">
        <v>22.78</v>
      </c>
      <c r="C11923" s="4">
        <f t="shared" si="186"/>
        <v>0.85065312232599133</v>
      </c>
    </row>
    <row r="11924" spans="1:3" x14ac:dyDescent="0.25">
      <c r="A11924" s="2">
        <v>163031</v>
      </c>
      <c r="B11924" s="1">
        <v>22.68</v>
      </c>
      <c r="C11924" s="4">
        <f t="shared" si="186"/>
        <v>0.85063938009722173</v>
      </c>
    </row>
    <row r="11925" spans="1:3" x14ac:dyDescent="0.25">
      <c r="A11925" s="2">
        <v>163045</v>
      </c>
      <c r="B11925" s="1">
        <v>22.78</v>
      </c>
      <c r="C11925" s="4">
        <f t="shared" si="186"/>
        <v>0.85062655401703668</v>
      </c>
    </row>
    <row r="11926" spans="1:3" x14ac:dyDescent="0.25">
      <c r="A11926" s="2">
        <v>163059</v>
      </c>
      <c r="B11926" s="1">
        <v>22.78</v>
      </c>
      <c r="C11926" s="4">
        <f t="shared" si="186"/>
        <v>0.85061372793685175</v>
      </c>
    </row>
    <row r="11927" spans="1:3" x14ac:dyDescent="0.25">
      <c r="A11927" s="2">
        <v>163075</v>
      </c>
      <c r="B11927" s="1">
        <v>22.68</v>
      </c>
      <c r="C11927" s="4">
        <f t="shared" si="186"/>
        <v>0.85059906955949738</v>
      </c>
    </row>
    <row r="11928" spans="1:3" x14ac:dyDescent="0.25">
      <c r="A11928" s="2">
        <v>163089</v>
      </c>
      <c r="B11928" s="1">
        <v>22.78</v>
      </c>
      <c r="C11928" s="4">
        <f t="shared" si="186"/>
        <v>0.85058624347931244</v>
      </c>
    </row>
    <row r="11929" spans="1:3" x14ac:dyDescent="0.25">
      <c r="A11929" s="2">
        <v>163103</v>
      </c>
      <c r="B11929" s="1">
        <v>22.58</v>
      </c>
      <c r="C11929" s="4">
        <f t="shared" si="186"/>
        <v>0.85057341739912751</v>
      </c>
    </row>
    <row r="11930" spans="1:3" x14ac:dyDescent="0.25">
      <c r="A11930" s="2">
        <v>163118</v>
      </c>
      <c r="B11930" s="1">
        <v>22.78</v>
      </c>
      <c r="C11930" s="4">
        <f t="shared" si="186"/>
        <v>0.8505596751703578</v>
      </c>
    </row>
    <row r="11931" spans="1:3" x14ac:dyDescent="0.25">
      <c r="A11931" s="2">
        <v>163132</v>
      </c>
      <c r="B11931" s="1">
        <v>22.68</v>
      </c>
      <c r="C11931" s="4">
        <f t="shared" si="186"/>
        <v>0.85054684909017286</v>
      </c>
    </row>
    <row r="11932" spans="1:3" x14ac:dyDescent="0.25">
      <c r="A11932" s="2">
        <v>163147</v>
      </c>
      <c r="B11932" s="1">
        <v>22.78</v>
      </c>
      <c r="C11932" s="4">
        <f t="shared" si="186"/>
        <v>0.85053310686140327</v>
      </c>
    </row>
    <row r="11933" spans="1:3" x14ac:dyDescent="0.25">
      <c r="A11933" s="2">
        <v>163162</v>
      </c>
      <c r="B11933" s="1">
        <v>22.78</v>
      </c>
      <c r="C11933" s="4">
        <f t="shared" si="186"/>
        <v>0.85051936463263356</v>
      </c>
    </row>
    <row r="11934" spans="1:3" x14ac:dyDescent="0.25">
      <c r="A11934" s="2">
        <v>163176</v>
      </c>
      <c r="B11934" s="1">
        <v>22.68</v>
      </c>
      <c r="C11934" s="4">
        <f t="shared" si="186"/>
        <v>0.85050653855244862</v>
      </c>
    </row>
    <row r="11935" spans="1:3" x14ac:dyDescent="0.25">
      <c r="A11935" s="2">
        <v>163190</v>
      </c>
      <c r="B11935" s="1">
        <v>22.78</v>
      </c>
      <c r="C11935" s="4">
        <f t="shared" si="186"/>
        <v>0.85049371247226357</v>
      </c>
    </row>
    <row r="11936" spans="1:3" x14ac:dyDescent="0.25">
      <c r="A11936" s="2">
        <v>163205</v>
      </c>
      <c r="B11936" s="1">
        <v>22.58</v>
      </c>
      <c r="C11936" s="4">
        <f t="shared" si="186"/>
        <v>0.85047997024349398</v>
      </c>
    </row>
    <row r="11937" spans="1:3" x14ac:dyDescent="0.25">
      <c r="A11937" s="2">
        <v>163220</v>
      </c>
      <c r="B11937" s="1">
        <v>22.78</v>
      </c>
      <c r="C11937" s="4">
        <f t="shared" si="186"/>
        <v>0.85046622801472438</v>
      </c>
    </row>
    <row r="11938" spans="1:3" x14ac:dyDescent="0.25">
      <c r="A11938" s="2">
        <v>163234</v>
      </c>
      <c r="B11938" s="1">
        <v>22.58</v>
      </c>
      <c r="C11938" s="4">
        <f t="shared" si="186"/>
        <v>0.85045340193453933</v>
      </c>
    </row>
    <row r="11939" spans="1:3" x14ac:dyDescent="0.25">
      <c r="A11939" s="2">
        <v>163249</v>
      </c>
      <c r="B11939" s="1">
        <v>22.58</v>
      </c>
      <c r="C11939" s="4">
        <f t="shared" si="186"/>
        <v>0.85043965970576973</v>
      </c>
    </row>
    <row r="11940" spans="1:3" x14ac:dyDescent="0.25">
      <c r="A11940" s="2">
        <v>163263</v>
      </c>
      <c r="B11940" s="1">
        <v>22.58</v>
      </c>
      <c r="C11940" s="4">
        <f t="shared" si="186"/>
        <v>0.85042683362558469</v>
      </c>
    </row>
    <row r="11941" spans="1:3" x14ac:dyDescent="0.25">
      <c r="A11941" s="2">
        <v>163278</v>
      </c>
      <c r="B11941" s="1">
        <v>22.48</v>
      </c>
      <c r="C11941" s="4">
        <f t="shared" si="186"/>
        <v>0.85041309139681509</v>
      </c>
    </row>
    <row r="11942" spans="1:3" x14ac:dyDescent="0.25">
      <c r="A11942" s="2">
        <v>163293</v>
      </c>
      <c r="B11942" s="1">
        <v>22.78</v>
      </c>
      <c r="C11942" s="4">
        <f t="shared" si="186"/>
        <v>0.85039934916804549</v>
      </c>
    </row>
    <row r="11943" spans="1:3" x14ac:dyDescent="0.25">
      <c r="A11943" s="2">
        <v>163307</v>
      </c>
      <c r="B11943" s="1">
        <v>22.68</v>
      </c>
      <c r="C11943" s="4">
        <f t="shared" si="186"/>
        <v>0.85038652308786045</v>
      </c>
    </row>
    <row r="11944" spans="1:3" x14ac:dyDescent="0.25">
      <c r="A11944" s="2">
        <v>163321</v>
      </c>
      <c r="B11944" s="1">
        <v>22.68</v>
      </c>
      <c r="C11944" s="4">
        <f t="shared" si="186"/>
        <v>0.85037369700767551</v>
      </c>
    </row>
    <row r="11945" spans="1:3" x14ac:dyDescent="0.25">
      <c r="A11945" s="2">
        <v>163336</v>
      </c>
      <c r="B11945" s="1">
        <v>22.48</v>
      </c>
      <c r="C11945" s="4">
        <f t="shared" si="186"/>
        <v>0.8503599547789058</v>
      </c>
    </row>
    <row r="11946" spans="1:3" x14ac:dyDescent="0.25">
      <c r="A11946" s="2">
        <v>163351</v>
      </c>
      <c r="B11946" s="1">
        <v>22.78</v>
      </c>
      <c r="C11946" s="4">
        <f t="shared" si="186"/>
        <v>0.8503462125501362</v>
      </c>
    </row>
    <row r="11947" spans="1:3" x14ac:dyDescent="0.25">
      <c r="A11947" s="2">
        <v>163365</v>
      </c>
      <c r="B11947" s="1">
        <v>22.48</v>
      </c>
      <c r="C11947" s="4">
        <f t="shared" si="186"/>
        <v>0.85033338646995127</v>
      </c>
    </row>
    <row r="11948" spans="1:3" x14ac:dyDescent="0.25">
      <c r="A11948" s="2">
        <v>163380</v>
      </c>
      <c r="B11948" s="1">
        <v>22.68</v>
      </c>
      <c r="C11948" s="4">
        <f t="shared" si="186"/>
        <v>0.85031964424118156</v>
      </c>
    </row>
    <row r="11949" spans="1:3" x14ac:dyDescent="0.25">
      <c r="A11949" s="2">
        <v>163394</v>
      </c>
      <c r="B11949" s="1">
        <v>22.58</v>
      </c>
      <c r="C11949" s="4">
        <f t="shared" si="186"/>
        <v>0.85030681816099662</v>
      </c>
    </row>
    <row r="11950" spans="1:3" x14ac:dyDescent="0.25">
      <c r="A11950" s="2">
        <v>163409</v>
      </c>
      <c r="B11950" s="1">
        <v>22.78</v>
      </c>
      <c r="C11950" s="4">
        <f t="shared" si="186"/>
        <v>0.85029307593222703</v>
      </c>
    </row>
    <row r="11951" spans="1:3" x14ac:dyDescent="0.25">
      <c r="A11951" s="2">
        <v>163424</v>
      </c>
      <c r="B11951" s="1">
        <v>22.58</v>
      </c>
      <c r="C11951" s="4">
        <f t="shared" si="186"/>
        <v>0.85027933370345732</v>
      </c>
    </row>
    <row r="11952" spans="1:3" x14ac:dyDescent="0.25">
      <c r="A11952" s="2">
        <v>163438</v>
      </c>
      <c r="B11952" s="1">
        <v>22.58</v>
      </c>
      <c r="C11952" s="4">
        <f t="shared" si="186"/>
        <v>0.85026650762327238</v>
      </c>
    </row>
    <row r="11953" spans="1:3" x14ac:dyDescent="0.25">
      <c r="A11953" s="2">
        <v>163452</v>
      </c>
      <c r="B11953" s="1">
        <v>22.78</v>
      </c>
      <c r="C11953" s="4">
        <f t="shared" si="186"/>
        <v>0.85025368154308745</v>
      </c>
    </row>
    <row r="11954" spans="1:3" x14ac:dyDescent="0.25">
      <c r="A11954" s="2">
        <v>163467</v>
      </c>
      <c r="B11954" s="1">
        <v>22.58</v>
      </c>
      <c r="C11954" s="4">
        <f t="shared" si="186"/>
        <v>0.85023993931431774</v>
      </c>
    </row>
    <row r="11955" spans="1:3" x14ac:dyDescent="0.25">
      <c r="A11955" s="2">
        <v>163482</v>
      </c>
      <c r="B11955" s="1">
        <v>22.68</v>
      </c>
      <c r="C11955" s="4">
        <f t="shared" si="186"/>
        <v>0.85022619708554814</v>
      </c>
    </row>
    <row r="11956" spans="1:3" x14ac:dyDescent="0.25">
      <c r="A11956" s="2">
        <v>163496</v>
      </c>
      <c r="B11956" s="1">
        <v>22.68</v>
      </c>
      <c r="C11956" s="4">
        <f t="shared" si="186"/>
        <v>0.85021337100536321</v>
      </c>
    </row>
    <row r="11957" spans="1:3" x14ac:dyDescent="0.25">
      <c r="A11957" s="2">
        <v>163511</v>
      </c>
      <c r="B11957" s="1">
        <v>22.78</v>
      </c>
      <c r="C11957" s="4">
        <f t="shared" si="186"/>
        <v>0.8501996287765935</v>
      </c>
    </row>
    <row r="11958" spans="1:3" x14ac:dyDescent="0.25">
      <c r="A11958" s="2">
        <v>163525</v>
      </c>
      <c r="B11958" s="1">
        <v>22.68</v>
      </c>
      <c r="C11958" s="4">
        <f t="shared" si="186"/>
        <v>0.85018680269640856</v>
      </c>
    </row>
    <row r="11959" spans="1:3" x14ac:dyDescent="0.25">
      <c r="A11959" s="2">
        <v>163540</v>
      </c>
      <c r="B11959" s="1">
        <v>22.68</v>
      </c>
      <c r="C11959" s="4">
        <f t="shared" si="186"/>
        <v>0.85017306046763885</v>
      </c>
    </row>
    <row r="11960" spans="1:3" x14ac:dyDescent="0.25">
      <c r="A11960" s="2">
        <v>163555</v>
      </c>
      <c r="B11960" s="1">
        <v>22.58</v>
      </c>
      <c r="C11960" s="4">
        <f t="shared" si="186"/>
        <v>0.85015931823886925</v>
      </c>
    </row>
    <row r="11961" spans="1:3" x14ac:dyDescent="0.25">
      <c r="A11961" s="2">
        <v>163569</v>
      </c>
      <c r="B11961" s="1">
        <v>22.68</v>
      </c>
      <c r="C11961" s="4">
        <f t="shared" si="186"/>
        <v>0.85014649215868432</v>
      </c>
    </row>
    <row r="11962" spans="1:3" x14ac:dyDescent="0.25">
      <c r="A11962" s="2">
        <v>163584</v>
      </c>
      <c r="B11962" s="1">
        <v>22.78</v>
      </c>
      <c r="C11962" s="4">
        <f t="shared" si="186"/>
        <v>0.85013274992991461</v>
      </c>
    </row>
    <row r="11963" spans="1:3" x14ac:dyDescent="0.25">
      <c r="A11963" s="2">
        <v>163598</v>
      </c>
      <c r="B11963" s="1">
        <v>22.58</v>
      </c>
      <c r="C11963" s="4">
        <f t="shared" si="186"/>
        <v>0.85011992384972968</v>
      </c>
    </row>
    <row r="11964" spans="1:3" x14ac:dyDescent="0.25">
      <c r="A11964" s="2">
        <v>163613</v>
      </c>
      <c r="B11964" s="1">
        <v>22.78</v>
      </c>
      <c r="C11964" s="4">
        <f t="shared" si="186"/>
        <v>0.85010618162096008</v>
      </c>
    </row>
    <row r="11965" spans="1:3" x14ac:dyDescent="0.25">
      <c r="A11965" s="2">
        <v>163628</v>
      </c>
      <c r="B11965" s="1">
        <v>22.68</v>
      </c>
      <c r="C11965" s="4">
        <f t="shared" si="186"/>
        <v>0.85009243939219037</v>
      </c>
    </row>
    <row r="11966" spans="1:3" x14ac:dyDescent="0.25">
      <c r="A11966" s="2">
        <v>163642</v>
      </c>
      <c r="B11966" s="1">
        <v>22.68</v>
      </c>
      <c r="C11966" s="4">
        <f t="shared" si="186"/>
        <v>0.85007961331200543</v>
      </c>
    </row>
    <row r="11967" spans="1:3" x14ac:dyDescent="0.25">
      <c r="A11967" s="2">
        <v>163656</v>
      </c>
      <c r="B11967" s="1">
        <v>22.68</v>
      </c>
      <c r="C11967" s="4">
        <f t="shared" si="186"/>
        <v>0.85006678723182039</v>
      </c>
    </row>
    <row r="11968" spans="1:3" x14ac:dyDescent="0.25">
      <c r="A11968" s="2">
        <v>163671</v>
      </c>
      <c r="B11968" s="1">
        <v>22.68</v>
      </c>
      <c r="C11968" s="4">
        <f t="shared" si="186"/>
        <v>0.85005304500305079</v>
      </c>
    </row>
    <row r="11969" spans="1:3" x14ac:dyDescent="0.25">
      <c r="A11969" s="2">
        <v>163686</v>
      </c>
      <c r="B11969" s="1">
        <v>22.68</v>
      </c>
      <c r="C11969" s="4">
        <f t="shared" si="186"/>
        <v>0.85003930277428119</v>
      </c>
    </row>
    <row r="11970" spans="1:3" x14ac:dyDescent="0.25">
      <c r="A11970" s="2">
        <v>163700</v>
      </c>
      <c r="B11970" s="1">
        <v>22.58</v>
      </c>
      <c r="C11970" s="4">
        <f t="shared" si="186"/>
        <v>0.85002647669409614</v>
      </c>
    </row>
    <row r="11971" spans="1:3" x14ac:dyDescent="0.25">
      <c r="A11971" s="2">
        <v>163715</v>
      </c>
      <c r="B11971" s="1">
        <v>22.58</v>
      </c>
      <c r="C11971" s="4">
        <f t="shared" si="186"/>
        <v>0.85001273446532655</v>
      </c>
    </row>
    <row r="11972" spans="1:3" x14ac:dyDescent="0.25">
      <c r="A11972" s="2">
        <v>163729</v>
      </c>
      <c r="B11972" s="1">
        <v>22.78</v>
      </c>
      <c r="C11972" s="4">
        <f t="shared" ref="C11972:C12035" si="187">(1-(1/1091526*A11972))</f>
        <v>0.8499999083851415</v>
      </c>
    </row>
    <row r="11973" spans="1:3" x14ac:dyDescent="0.25">
      <c r="A11973" s="2">
        <v>163744</v>
      </c>
      <c r="B11973" s="1">
        <v>22.68</v>
      </c>
      <c r="C11973" s="4">
        <f t="shared" si="187"/>
        <v>0.8499861661563719</v>
      </c>
    </row>
    <row r="11974" spans="1:3" x14ac:dyDescent="0.25">
      <c r="A11974" s="2">
        <v>163759</v>
      </c>
      <c r="B11974" s="1">
        <v>22.58</v>
      </c>
      <c r="C11974" s="4">
        <f t="shared" si="187"/>
        <v>0.84997242392760231</v>
      </c>
    </row>
    <row r="11975" spans="1:3" x14ac:dyDescent="0.25">
      <c r="A11975" s="2">
        <v>163773</v>
      </c>
      <c r="B11975" s="1">
        <v>22.78</v>
      </c>
      <c r="C11975" s="4">
        <f t="shared" si="187"/>
        <v>0.84995959784741726</v>
      </c>
    </row>
    <row r="11976" spans="1:3" x14ac:dyDescent="0.25">
      <c r="A11976" s="2">
        <v>163787</v>
      </c>
      <c r="B11976" s="1">
        <v>22.78</v>
      </c>
      <c r="C11976" s="4">
        <f t="shared" si="187"/>
        <v>0.84994677176723232</v>
      </c>
    </row>
    <row r="11977" spans="1:3" x14ac:dyDescent="0.25">
      <c r="A11977" s="2">
        <v>163802</v>
      </c>
      <c r="B11977" s="1">
        <v>22.58</v>
      </c>
      <c r="C11977" s="4">
        <f t="shared" si="187"/>
        <v>0.84993302953846261</v>
      </c>
    </row>
    <row r="11978" spans="1:3" x14ac:dyDescent="0.25">
      <c r="A11978" s="2">
        <v>163817</v>
      </c>
      <c r="B11978" s="1">
        <v>22.68</v>
      </c>
      <c r="C11978" s="4">
        <f t="shared" si="187"/>
        <v>0.84991928730969302</v>
      </c>
    </row>
    <row r="11979" spans="1:3" x14ac:dyDescent="0.25">
      <c r="A11979" s="2">
        <v>163831</v>
      </c>
      <c r="B11979" s="1">
        <v>22.68</v>
      </c>
      <c r="C11979" s="4">
        <f t="shared" si="187"/>
        <v>0.84990646122950808</v>
      </c>
    </row>
    <row r="11980" spans="1:3" x14ac:dyDescent="0.25">
      <c r="A11980" s="2">
        <v>163846</v>
      </c>
      <c r="B11980" s="1">
        <v>22.68</v>
      </c>
      <c r="C11980" s="4">
        <f t="shared" si="187"/>
        <v>0.84989271900073837</v>
      </c>
    </row>
    <row r="11981" spans="1:3" x14ac:dyDescent="0.25">
      <c r="A11981" s="2">
        <v>163860</v>
      </c>
      <c r="B11981" s="1">
        <v>22.58</v>
      </c>
      <c r="C11981" s="4">
        <f t="shared" si="187"/>
        <v>0.84987989292055344</v>
      </c>
    </row>
    <row r="11982" spans="1:3" x14ac:dyDescent="0.25">
      <c r="A11982" s="2">
        <v>163875</v>
      </c>
      <c r="B11982" s="1">
        <v>22.78</v>
      </c>
      <c r="C11982" s="4">
        <f t="shared" si="187"/>
        <v>0.84986615069178384</v>
      </c>
    </row>
    <row r="11983" spans="1:3" x14ac:dyDescent="0.25">
      <c r="A11983" s="2">
        <v>163890</v>
      </c>
      <c r="B11983" s="1">
        <v>22.78</v>
      </c>
      <c r="C11983" s="4">
        <f t="shared" si="187"/>
        <v>0.84985240846301413</v>
      </c>
    </row>
    <row r="11984" spans="1:3" x14ac:dyDescent="0.25">
      <c r="A11984" s="2">
        <v>163904</v>
      </c>
      <c r="B11984" s="1">
        <v>22.58</v>
      </c>
      <c r="C11984" s="4">
        <f t="shared" si="187"/>
        <v>0.8498395823828292</v>
      </c>
    </row>
    <row r="11985" spans="1:3" x14ac:dyDescent="0.25">
      <c r="A11985" s="2">
        <v>163918</v>
      </c>
      <c r="B11985" s="1">
        <v>22.68</v>
      </c>
      <c r="C11985" s="4">
        <f t="shared" si="187"/>
        <v>0.84982675630264426</v>
      </c>
    </row>
    <row r="11986" spans="1:3" x14ac:dyDescent="0.25">
      <c r="A11986" s="2">
        <v>163933</v>
      </c>
      <c r="B11986" s="1">
        <v>22.58</v>
      </c>
      <c r="C11986" s="4">
        <f t="shared" si="187"/>
        <v>0.84981301407387455</v>
      </c>
    </row>
    <row r="11987" spans="1:3" x14ac:dyDescent="0.25">
      <c r="A11987" s="2">
        <v>163948</v>
      </c>
      <c r="B11987" s="1">
        <v>22.78</v>
      </c>
      <c r="C11987" s="4">
        <f t="shared" si="187"/>
        <v>0.84979927184510495</v>
      </c>
    </row>
    <row r="11988" spans="1:3" x14ac:dyDescent="0.25">
      <c r="A11988" s="2">
        <v>163962</v>
      </c>
      <c r="B11988" s="1">
        <v>22.78</v>
      </c>
      <c r="C11988" s="4">
        <f t="shared" si="187"/>
        <v>0.84978644576491991</v>
      </c>
    </row>
    <row r="11989" spans="1:3" x14ac:dyDescent="0.25">
      <c r="A11989" s="2">
        <v>163977</v>
      </c>
      <c r="B11989" s="1">
        <v>22.78</v>
      </c>
      <c r="C11989" s="4">
        <f t="shared" si="187"/>
        <v>0.84977270353615031</v>
      </c>
    </row>
    <row r="11990" spans="1:3" x14ac:dyDescent="0.25">
      <c r="A11990" s="2">
        <v>163991</v>
      </c>
      <c r="B11990" s="1">
        <v>22.78</v>
      </c>
      <c r="C11990" s="4">
        <f t="shared" si="187"/>
        <v>0.84975987745596537</v>
      </c>
    </row>
    <row r="11991" spans="1:3" x14ac:dyDescent="0.25">
      <c r="A11991" s="2">
        <v>164006</v>
      </c>
      <c r="B11991" s="1">
        <v>22.78</v>
      </c>
      <c r="C11991" s="4">
        <f t="shared" si="187"/>
        <v>0.84974613522719566</v>
      </c>
    </row>
    <row r="11992" spans="1:3" x14ac:dyDescent="0.25">
      <c r="A11992" s="2">
        <v>164021</v>
      </c>
      <c r="B11992" s="1">
        <v>22.78</v>
      </c>
      <c r="C11992" s="4">
        <f t="shared" si="187"/>
        <v>0.84973239299842607</v>
      </c>
    </row>
    <row r="11993" spans="1:3" x14ac:dyDescent="0.25">
      <c r="A11993" s="2">
        <v>164035</v>
      </c>
      <c r="B11993" s="1">
        <v>22.68</v>
      </c>
      <c r="C11993" s="4">
        <f t="shared" si="187"/>
        <v>0.84971956691824113</v>
      </c>
    </row>
    <row r="11994" spans="1:3" x14ac:dyDescent="0.25">
      <c r="A11994" s="2">
        <v>164049</v>
      </c>
      <c r="B11994" s="1">
        <v>22.78</v>
      </c>
      <c r="C11994" s="4">
        <f t="shared" si="187"/>
        <v>0.84970674083805608</v>
      </c>
    </row>
    <row r="11995" spans="1:3" x14ac:dyDescent="0.25">
      <c r="A11995" s="2">
        <v>164064</v>
      </c>
      <c r="B11995" s="1">
        <v>22.58</v>
      </c>
      <c r="C11995" s="4">
        <f t="shared" si="187"/>
        <v>0.84969299860928649</v>
      </c>
    </row>
    <row r="11996" spans="1:3" x14ac:dyDescent="0.25">
      <c r="A11996" s="2">
        <v>164079</v>
      </c>
      <c r="B11996" s="1">
        <v>22.78</v>
      </c>
      <c r="C11996" s="4">
        <f t="shared" si="187"/>
        <v>0.84967925638051689</v>
      </c>
    </row>
    <row r="11997" spans="1:3" x14ac:dyDescent="0.25">
      <c r="A11997" s="2">
        <v>164093</v>
      </c>
      <c r="B11997" s="1">
        <v>22.68</v>
      </c>
      <c r="C11997" s="4">
        <f t="shared" si="187"/>
        <v>0.84966643030033184</v>
      </c>
    </row>
    <row r="11998" spans="1:3" x14ac:dyDescent="0.25">
      <c r="A11998" s="2">
        <v>164108</v>
      </c>
      <c r="B11998" s="1">
        <v>22.78</v>
      </c>
      <c r="C11998" s="4">
        <f t="shared" si="187"/>
        <v>0.84965268807156225</v>
      </c>
    </row>
    <row r="11999" spans="1:3" x14ac:dyDescent="0.25">
      <c r="A11999" s="2">
        <v>164122</v>
      </c>
      <c r="B11999" s="1">
        <v>22.78</v>
      </c>
      <c r="C11999" s="4">
        <f t="shared" si="187"/>
        <v>0.8496398619913772</v>
      </c>
    </row>
    <row r="12000" spans="1:3" x14ac:dyDescent="0.25">
      <c r="A12000" s="2">
        <v>164136</v>
      </c>
      <c r="B12000" s="1">
        <v>22.78</v>
      </c>
      <c r="C12000" s="4">
        <f t="shared" si="187"/>
        <v>0.84962703591119226</v>
      </c>
    </row>
    <row r="12001" spans="1:3" x14ac:dyDescent="0.25">
      <c r="A12001" s="2">
        <v>164152</v>
      </c>
      <c r="B12001" s="1">
        <v>22.78</v>
      </c>
      <c r="C12001" s="4">
        <f t="shared" si="187"/>
        <v>0.849612377533838</v>
      </c>
    </row>
    <row r="12002" spans="1:3" x14ac:dyDescent="0.25">
      <c r="A12002" s="2">
        <v>164166</v>
      </c>
      <c r="B12002" s="1">
        <v>22.58</v>
      </c>
      <c r="C12002" s="4">
        <f t="shared" si="187"/>
        <v>0.84959955145365296</v>
      </c>
    </row>
    <row r="12003" spans="1:3" x14ac:dyDescent="0.25">
      <c r="A12003" s="2">
        <v>164180</v>
      </c>
      <c r="B12003" s="1">
        <v>22.78</v>
      </c>
      <c r="C12003" s="4">
        <f t="shared" si="187"/>
        <v>0.84958672537346791</v>
      </c>
    </row>
    <row r="12004" spans="1:3" x14ac:dyDescent="0.25">
      <c r="A12004" s="2">
        <v>164195</v>
      </c>
      <c r="B12004" s="1">
        <v>22.58</v>
      </c>
      <c r="C12004" s="4">
        <f t="shared" si="187"/>
        <v>0.84957298314469831</v>
      </c>
    </row>
    <row r="12005" spans="1:3" x14ac:dyDescent="0.25">
      <c r="A12005" s="2">
        <v>164210</v>
      </c>
      <c r="B12005" s="1">
        <v>22.78</v>
      </c>
      <c r="C12005" s="4">
        <f t="shared" si="187"/>
        <v>0.84955924091592872</v>
      </c>
    </row>
    <row r="12006" spans="1:3" x14ac:dyDescent="0.25">
      <c r="A12006" s="2">
        <v>164225</v>
      </c>
      <c r="B12006" s="1">
        <v>22.58</v>
      </c>
      <c r="C12006" s="4">
        <f t="shared" si="187"/>
        <v>0.84954549868715912</v>
      </c>
    </row>
    <row r="12007" spans="1:3" x14ac:dyDescent="0.25">
      <c r="A12007" s="2">
        <v>164239</v>
      </c>
      <c r="B12007" s="1">
        <v>22.58</v>
      </c>
      <c r="C12007" s="4">
        <f t="shared" si="187"/>
        <v>0.84953267260697407</v>
      </c>
    </row>
    <row r="12008" spans="1:3" x14ac:dyDescent="0.25">
      <c r="A12008" s="2">
        <v>164253</v>
      </c>
      <c r="B12008" s="1">
        <v>22.68</v>
      </c>
      <c r="C12008" s="4">
        <f t="shared" si="187"/>
        <v>0.84951984652678914</v>
      </c>
    </row>
    <row r="12009" spans="1:3" x14ac:dyDescent="0.25">
      <c r="A12009" s="2">
        <v>164268</v>
      </c>
      <c r="B12009" s="1">
        <v>22.68</v>
      </c>
      <c r="C12009" s="4">
        <f t="shared" si="187"/>
        <v>0.84950610429801943</v>
      </c>
    </row>
    <row r="12010" spans="1:3" x14ac:dyDescent="0.25">
      <c r="A12010" s="2">
        <v>164283</v>
      </c>
      <c r="B12010" s="1">
        <v>22.78</v>
      </c>
      <c r="C12010" s="4">
        <f t="shared" si="187"/>
        <v>0.84949236206924983</v>
      </c>
    </row>
    <row r="12011" spans="1:3" x14ac:dyDescent="0.25">
      <c r="A12011" s="2">
        <v>164297</v>
      </c>
      <c r="B12011" s="1">
        <v>22.58</v>
      </c>
      <c r="C12011" s="4">
        <f t="shared" si="187"/>
        <v>0.84947953598906489</v>
      </c>
    </row>
    <row r="12012" spans="1:3" x14ac:dyDescent="0.25">
      <c r="A12012" s="2">
        <v>164312</v>
      </c>
      <c r="B12012" s="1">
        <v>22.78</v>
      </c>
      <c r="C12012" s="4">
        <f t="shared" si="187"/>
        <v>0.84946579376029518</v>
      </c>
    </row>
    <row r="12013" spans="1:3" x14ac:dyDescent="0.25">
      <c r="A12013" s="2">
        <v>164326</v>
      </c>
      <c r="B12013" s="1">
        <v>22.48</v>
      </c>
      <c r="C12013" s="4">
        <f t="shared" si="187"/>
        <v>0.84945296768011025</v>
      </c>
    </row>
    <row r="12014" spans="1:3" x14ac:dyDescent="0.25">
      <c r="A12014" s="2">
        <v>164341</v>
      </c>
      <c r="B12014" s="1">
        <v>22.68</v>
      </c>
      <c r="C12014" s="4">
        <f t="shared" si="187"/>
        <v>0.84943922545134054</v>
      </c>
    </row>
    <row r="12015" spans="1:3" x14ac:dyDescent="0.25">
      <c r="A12015" s="2">
        <v>164356</v>
      </c>
      <c r="B12015" s="1">
        <v>22.58</v>
      </c>
      <c r="C12015" s="4">
        <f t="shared" si="187"/>
        <v>0.84942548322257094</v>
      </c>
    </row>
    <row r="12016" spans="1:3" x14ac:dyDescent="0.25">
      <c r="A12016" s="2">
        <v>164370</v>
      </c>
      <c r="B12016" s="1">
        <v>22.78</v>
      </c>
      <c r="C12016" s="4">
        <f t="shared" si="187"/>
        <v>0.84941265714238601</v>
      </c>
    </row>
    <row r="12017" spans="1:3" x14ac:dyDescent="0.25">
      <c r="A12017" s="2">
        <v>164384</v>
      </c>
      <c r="B12017" s="1">
        <v>22.58</v>
      </c>
      <c r="C12017" s="4">
        <f t="shared" si="187"/>
        <v>0.84939983106220096</v>
      </c>
    </row>
    <row r="12018" spans="1:3" x14ac:dyDescent="0.25">
      <c r="A12018" s="2">
        <v>164399</v>
      </c>
      <c r="B12018" s="1">
        <v>22.68</v>
      </c>
      <c r="C12018" s="4">
        <f t="shared" si="187"/>
        <v>0.84938608883343136</v>
      </c>
    </row>
    <row r="12019" spans="1:3" x14ac:dyDescent="0.25">
      <c r="A12019" s="2">
        <v>164414</v>
      </c>
      <c r="B12019" s="1">
        <v>22.78</v>
      </c>
      <c r="C12019" s="4">
        <f t="shared" si="187"/>
        <v>0.84937234660466177</v>
      </c>
    </row>
    <row r="12020" spans="1:3" x14ac:dyDescent="0.25">
      <c r="A12020" s="2">
        <v>164428</v>
      </c>
      <c r="B12020" s="1">
        <v>22.68</v>
      </c>
      <c r="C12020" s="4">
        <f t="shared" si="187"/>
        <v>0.84935952052447672</v>
      </c>
    </row>
    <row r="12021" spans="1:3" x14ac:dyDescent="0.25">
      <c r="A12021" s="2">
        <v>164443</v>
      </c>
      <c r="B12021" s="1">
        <v>22.68</v>
      </c>
      <c r="C12021" s="4">
        <f t="shared" si="187"/>
        <v>0.84934577829570712</v>
      </c>
    </row>
    <row r="12022" spans="1:3" x14ac:dyDescent="0.25">
      <c r="A12022" s="2">
        <v>164457</v>
      </c>
      <c r="B12022" s="1">
        <v>22.58</v>
      </c>
      <c r="C12022" s="4">
        <f t="shared" si="187"/>
        <v>0.84933295221552219</v>
      </c>
    </row>
    <row r="12023" spans="1:3" x14ac:dyDescent="0.25">
      <c r="A12023" s="2">
        <v>164472</v>
      </c>
      <c r="B12023" s="1">
        <v>22.78</v>
      </c>
      <c r="C12023" s="4">
        <f t="shared" si="187"/>
        <v>0.84931920998675248</v>
      </c>
    </row>
    <row r="12024" spans="1:3" x14ac:dyDescent="0.25">
      <c r="A12024" s="2">
        <v>164487</v>
      </c>
      <c r="B12024" s="1">
        <v>22.58</v>
      </c>
      <c r="C12024" s="4">
        <f t="shared" si="187"/>
        <v>0.84930546775798288</v>
      </c>
    </row>
    <row r="12025" spans="1:3" x14ac:dyDescent="0.25">
      <c r="A12025" s="2">
        <v>164501</v>
      </c>
      <c r="B12025" s="1">
        <v>22.68</v>
      </c>
      <c r="C12025" s="4">
        <f t="shared" si="187"/>
        <v>0.84929264167779794</v>
      </c>
    </row>
    <row r="12026" spans="1:3" x14ac:dyDescent="0.25">
      <c r="A12026" s="2">
        <v>164515</v>
      </c>
      <c r="B12026" s="1">
        <v>22.68</v>
      </c>
      <c r="C12026" s="4">
        <f t="shared" si="187"/>
        <v>0.8492798155976129</v>
      </c>
    </row>
    <row r="12027" spans="1:3" x14ac:dyDescent="0.25">
      <c r="A12027" s="2">
        <v>164530</v>
      </c>
      <c r="B12027" s="1">
        <v>22.58</v>
      </c>
      <c r="C12027" s="4">
        <f t="shared" si="187"/>
        <v>0.8492660733688433</v>
      </c>
    </row>
    <row r="12028" spans="1:3" x14ac:dyDescent="0.25">
      <c r="A12028" s="2">
        <v>164545</v>
      </c>
      <c r="B12028" s="1">
        <v>22.68</v>
      </c>
      <c r="C12028" s="4">
        <f t="shared" si="187"/>
        <v>0.84925233114007359</v>
      </c>
    </row>
    <row r="12029" spans="1:3" x14ac:dyDescent="0.25">
      <c r="A12029" s="2">
        <v>164559</v>
      </c>
      <c r="B12029" s="1">
        <v>22.68</v>
      </c>
      <c r="C12029" s="4">
        <f t="shared" si="187"/>
        <v>0.84923950505988866</v>
      </c>
    </row>
    <row r="12030" spans="1:3" x14ac:dyDescent="0.25">
      <c r="A12030" s="2">
        <v>164574</v>
      </c>
      <c r="B12030" s="1">
        <v>22.78</v>
      </c>
      <c r="C12030" s="4">
        <f t="shared" si="187"/>
        <v>0.84922576283111906</v>
      </c>
    </row>
    <row r="12031" spans="1:3" x14ac:dyDescent="0.25">
      <c r="A12031" s="2">
        <v>164588</v>
      </c>
      <c r="B12031" s="1">
        <v>22.78</v>
      </c>
      <c r="C12031" s="4">
        <f t="shared" si="187"/>
        <v>0.84921293675093401</v>
      </c>
    </row>
    <row r="12032" spans="1:3" x14ac:dyDescent="0.25">
      <c r="A12032" s="2">
        <v>164602</v>
      </c>
      <c r="B12032" s="1">
        <v>22.68</v>
      </c>
      <c r="C12032" s="4">
        <f t="shared" si="187"/>
        <v>0.84920011067074896</v>
      </c>
    </row>
    <row r="12033" spans="1:3" x14ac:dyDescent="0.25">
      <c r="A12033" s="2">
        <v>164618</v>
      </c>
      <c r="B12033" s="1">
        <v>22.58</v>
      </c>
      <c r="C12033" s="4">
        <f t="shared" si="187"/>
        <v>0.84918545229339482</v>
      </c>
    </row>
    <row r="12034" spans="1:3" x14ac:dyDescent="0.25">
      <c r="A12034" s="2">
        <v>164632</v>
      </c>
      <c r="B12034" s="1">
        <v>22.68</v>
      </c>
      <c r="C12034" s="4">
        <f t="shared" si="187"/>
        <v>0.84917262621320977</v>
      </c>
    </row>
    <row r="12035" spans="1:3" x14ac:dyDescent="0.25">
      <c r="A12035" s="2">
        <v>164646</v>
      </c>
      <c r="B12035" s="1">
        <v>22.78</v>
      </c>
      <c r="C12035" s="4">
        <f t="shared" si="187"/>
        <v>0.84915980013302472</v>
      </c>
    </row>
    <row r="12036" spans="1:3" x14ac:dyDescent="0.25">
      <c r="A12036" s="2">
        <v>164661</v>
      </c>
      <c r="B12036" s="1">
        <v>22.48</v>
      </c>
      <c r="C12036" s="4">
        <f t="shared" ref="C12036:C12099" si="188">(1-(1/1091526*A12036))</f>
        <v>0.84914605790425512</v>
      </c>
    </row>
    <row r="12037" spans="1:3" x14ac:dyDescent="0.25">
      <c r="A12037" s="2">
        <v>164676</v>
      </c>
      <c r="B12037" s="1">
        <v>22.48</v>
      </c>
      <c r="C12037" s="4">
        <f t="shared" si="188"/>
        <v>0.84913231567548553</v>
      </c>
    </row>
    <row r="12038" spans="1:3" x14ac:dyDescent="0.25">
      <c r="A12038" s="2">
        <v>164690</v>
      </c>
      <c r="B12038" s="1">
        <v>22.78</v>
      </c>
      <c r="C12038" s="4">
        <f t="shared" si="188"/>
        <v>0.84911948959530048</v>
      </c>
    </row>
    <row r="12039" spans="1:3" x14ac:dyDescent="0.25">
      <c r="A12039" s="2">
        <v>164705</v>
      </c>
      <c r="B12039" s="1">
        <v>22.68</v>
      </c>
      <c r="C12039" s="4">
        <f t="shared" si="188"/>
        <v>0.84910574736653088</v>
      </c>
    </row>
    <row r="12040" spans="1:3" x14ac:dyDescent="0.25">
      <c r="A12040" s="2">
        <v>164719</v>
      </c>
      <c r="B12040" s="1">
        <v>22.68</v>
      </c>
      <c r="C12040" s="4">
        <f t="shared" si="188"/>
        <v>0.84909292128634595</v>
      </c>
    </row>
    <row r="12041" spans="1:3" x14ac:dyDescent="0.25">
      <c r="A12041" s="2">
        <v>164733</v>
      </c>
      <c r="B12041" s="1">
        <v>22.78</v>
      </c>
      <c r="C12041" s="4">
        <f t="shared" si="188"/>
        <v>0.8490800952061609</v>
      </c>
    </row>
    <row r="12042" spans="1:3" x14ac:dyDescent="0.25">
      <c r="A12042" s="2">
        <v>164749</v>
      </c>
      <c r="B12042" s="1">
        <v>22.68</v>
      </c>
      <c r="C12042" s="4">
        <f t="shared" si="188"/>
        <v>0.84906543682880664</v>
      </c>
    </row>
    <row r="12043" spans="1:3" x14ac:dyDescent="0.25">
      <c r="A12043" s="2">
        <v>164763</v>
      </c>
      <c r="B12043" s="1">
        <v>22.48</v>
      </c>
      <c r="C12043" s="4">
        <f t="shared" si="188"/>
        <v>0.84905261074862159</v>
      </c>
    </row>
    <row r="12044" spans="1:3" x14ac:dyDescent="0.25">
      <c r="A12044" s="2">
        <v>164777</v>
      </c>
      <c r="B12044" s="1">
        <v>22.68</v>
      </c>
      <c r="C12044" s="4">
        <f t="shared" si="188"/>
        <v>0.84903978466843666</v>
      </c>
    </row>
    <row r="12045" spans="1:3" x14ac:dyDescent="0.25">
      <c r="A12045" s="2">
        <v>164792</v>
      </c>
      <c r="B12045" s="1">
        <v>22.78</v>
      </c>
      <c r="C12045" s="4">
        <f t="shared" si="188"/>
        <v>0.84902604243966706</v>
      </c>
    </row>
    <row r="12046" spans="1:3" x14ac:dyDescent="0.25">
      <c r="A12046" s="2">
        <v>164807</v>
      </c>
      <c r="B12046" s="1">
        <v>22.68</v>
      </c>
      <c r="C12046" s="4">
        <f t="shared" si="188"/>
        <v>0.84901230021089735</v>
      </c>
    </row>
    <row r="12047" spans="1:3" x14ac:dyDescent="0.25">
      <c r="A12047" s="2">
        <v>164822</v>
      </c>
      <c r="B12047" s="1">
        <v>22.68</v>
      </c>
      <c r="C12047" s="4">
        <f t="shared" si="188"/>
        <v>0.84899855798212776</v>
      </c>
    </row>
    <row r="12048" spans="1:3" x14ac:dyDescent="0.25">
      <c r="A12048" s="2">
        <v>164836</v>
      </c>
      <c r="B12048" s="1">
        <v>22.68</v>
      </c>
      <c r="C12048" s="4">
        <f t="shared" si="188"/>
        <v>0.84898573190194282</v>
      </c>
    </row>
    <row r="12049" spans="1:3" x14ac:dyDescent="0.25">
      <c r="A12049" s="2">
        <v>164850</v>
      </c>
      <c r="B12049" s="1">
        <v>22.78</v>
      </c>
      <c r="C12049" s="4">
        <f t="shared" si="188"/>
        <v>0.84897290582175777</v>
      </c>
    </row>
    <row r="12050" spans="1:3" x14ac:dyDescent="0.25">
      <c r="A12050" s="2">
        <v>164865</v>
      </c>
      <c r="B12050" s="1">
        <v>22.68</v>
      </c>
      <c r="C12050" s="4">
        <f t="shared" si="188"/>
        <v>0.84895916359298818</v>
      </c>
    </row>
    <row r="12051" spans="1:3" x14ac:dyDescent="0.25">
      <c r="A12051" s="2">
        <v>164880</v>
      </c>
      <c r="B12051" s="1">
        <v>22.68</v>
      </c>
      <c r="C12051" s="4">
        <f t="shared" si="188"/>
        <v>0.84894542136421858</v>
      </c>
    </row>
    <row r="12052" spans="1:3" x14ac:dyDescent="0.25">
      <c r="A12052" s="2">
        <v>164894</v>
      </c>
      <c r="B12052" s="1">
        <v>22.48</v>
      </c>
      <c r="C12052" s="4">
        <f t="shared" si="188"/>
        <v>0.84893259528403353</v>
      </c>
    </row>
    <row r="12053" spans="1:3" x14ac:dyDescent="0.25">
      <c r="A12053" s="2">
        <v>164909</v>
      </c>
      <c r="B12053" s="1">
        <v>22.78</v>
      </c>
      <c r="C12053" s="4">
        <f t="shared" si="188"/>
        <v>0.84891885305526393</v>
      </c>
    </row>
    <row r="12054" spans="1:3" x14ac:dyDescent="0.25">
      <c r="A12054" s="2">
        <v>164923</v>
      </c>
      <c r="B12054" s="1">
        <v>22.58</v>
      </c>
      <c r="C12054" s="4">
        <f t="shared" si="188"/>
        <v>0.848906026975079</v>
      </c>
    </row>
    <row r="12055" spans="1:3" x14ac:dyDescent="0.25">
      <c r="A12055" s="2">
        <v>164938</v>
      </c>
      <c r="B12055" s="1">
        <v>22.68</v>
      </c>
      <c r="C12055" s="4">
        <f t="shared" si="188"/>
        <v>0.84889228474630929</v>
      </c>
    </row>
    <row r="12056" spans="1:3" x14ac:dyDescent="0.25">
      <c r="A12056" s="2">
        <v>164953</v>
      </c>
      <c r="B12056" s="1">
        <v>22.68</v>
      </c>
      <c r="C12056" s="4">
        <f t="shared" si="188"/>
        <v>0.84887854251753969</v>
      </c>
    </row>
    <row r="12057" spans="1:3" x14ac:dyDescent="0.25">
      <c r="A12057" s="2">
        <v>164967</v>
      </c>
      <c r="B12057" s="1">
        <v>22.78</v>
      </c>
      <c r="C12057" s="4">
        <f t="shared" si="188"/>
        <v>0.84886571643735464</v>
      </c>
    </row>
    <row r="12058" spans="1:3" x14ac:dyDescent="0.25">
      <c r="A12058" s="2">
        <v>164981</v>
      </c>
      <c r="B12058" s="1">
        <v>22.68</v>
      </c>
      <c r="C12058" s="4">
        <f t="shared" si="188"/>
        <v>0.84885289035716971</v>
      </c>
    </row>
    <row r="12059" spans="1:3" x14ac:dyDescent="0.25">
      <c r="A12059" s="2">
        <v>164996</v>
      </c>
      <c r="B12059" s="1">
        <v>22.68</v>
      </c>
      <c r="C12059" s="4">
        <f t="shared" si="188"/>
        <v>0.84883914812840011</v>
      </c>
    </row>
    <row r="12060" spans="1:3" x14ac:dyDescent="0.25">
      <c r="A12060" s="2">
        <v>165011</v>
      </c>
      <c r="B12060" s="1">
        <v>22.78</v>
      </c>
      <c r="C12060" s="4">
        <f t="shared" si="188"/>
        <v>0.8488254058996304</v>
      </c>
    </row>
    <row r="12061" spans="1:3" x14ac:dyDescent="0.25">
      <c r="A12061" s="2">
        <v>165025</v>
      </c>
      <c r="B12061" s="1">
        <v>22.68</v>
      </c>
      <c r="C12061" s="4">
        <f t="shared" si="188"/>
        <v>0.84881257981944547</v>
      </c>
    </row>
    <row r="12062" spans="1:3" x14ac:dyDescent="0.25">
      <c r="A12062" s="2">
        <v>165040</v>
      </c>
      <c r="B12062" s="1">
        <v>22.78</v>
      </c>
      <c r="C12062" s="4">
        <f t="shared" si="188"/>
        <v>0.84879883759067587</v>
      </c>
    </row>
    <row r="12063" spans="1:3" x14ac:dyDescent="0.25">
      <c r="A12063" s="2">
        <v>165054</v>
      </c>
      <c r="B12063" s="1">
        <v>22.58</v>
      </c>
      <c r="C12063" s="4">
        <f t="shared" si="188"/>
        <v>0.84878601151049082</v>
      </c>
    </row>
    <row r="12064" spans="1:3" x14ac:dyDescent="0.25">
      <c r="A12064" s="2">
        <v>165068</v>
      </c>
      <c r="B12064" s="1">
        <v>22.78</v>
      </c>
      <c r="C12064" s="4">
        <f t="shared" si="188"/>
        <v>0.84877318543030578</v>
      </c>
    </row>
    <row r="12065" spans="1:3" x14ac:dyDescent="0.25">
      <c r="A12065" s="2">
        <v>165084</v>
      </c>
      <c r="B12065" s="1">
        <v>22.58</v>
      </c>
      <c r="C12065" s="4">
        <f t="shared" si="188"/>
        <v>0.84875852705295163</v>
      </c>
    </row>
    <row r="12066" spans="1:3" x14ac:dyDescent="0.25">
      <c r="A12066" s="2">
        <v>165098</v>
      </c>
      <c r="B12066" s="1">
        <v>22.78</v>
      </c>
      <c r="C12066" s="4">
        <f t="shared" si="188"/>
        <v>0.84874570097276658</v>
      </c>
    </row>
    <row r="12067" spans="1:3" x14ac:dyDescent="0.25">
      <c r="A12067" s="2">
        <v>165112</v>
      </c>
      <c r="B12067" s="1">
        <v>22.78</v>
      </c>
      <c r="C12067" s="4">
        <f t="shared" si="188"/>
        <v>0.84873287489258153</v>
      </c>
    </row>
    <row r="12068" spans="1:3" x14ac:dyDescent="0.25">
      <c r="A12068" s="2">
        <v>165127</v>
      </c>
      <c r="B12068" s="1">
        <v>22.68</v>
      </c>
      <c r="C12068" s="4">
        <f t="shared" si="188"/>
        <v>0.84871913266381194</v>
      </c>
    </row>
    <row r="12069" spans="1:3" x14ac:dyDescent="0.25">
      <c r="A12069" s="2">
        <v>165142</v>
      </c>
      <c r="B12069" s="1">
        <v>22.78</v>
      </c>
      <c r="C12069" s="4">
        <f t="shared" si="188"/>
        <v>0.84870539043504234</v>
      </c>
    </row>
    <row r="12070" spans="1:3" x14ac:dyDescent="0.25">
      <c r="A12070" s="2">
        <v>165156</v>
      </c>
      <c r="B12070" s="1">
        <v>22.68</v>
      </c>
      <c r="C12070" s="4">
        <f t="shared" si="188"/>
        <v>0.84869256435485729</v>
      </c>
    </row>
    <row r="12071" spans="1:3" x14ac:dyDescent="0.25">
      <c r="A12071" s="2">
        <v>165171</v>
      </c>
      <c r="B12071" s="1">
        <v>22.78</v>
      </c>
      <c r="C12071" s="4">
        <f t="shared" si="188"/>
        <v>0.8486788221260877</v>
      </c>
    </row>
    <row r="12072" spans="1:3" x14ac:dyDescent="0.25">
      <c r="A12072" s="2">
        <v>165185</v>
      </c>
      <c r="B12072" s="1">
        <v>22.78</v>
      </c>
      <c r="C12072" s="4">
        <f t="shared" si="188"/>
        <v>0.84866599604590265</v>
      </c>
    </row>
    <row r="12073" spans="1:3" x14ac:dyDescent="0.25">
      <c r="A12073" s="2">
        <v>165199</v>
      </c>
      <c r="B12073" s="1">
        <v>22.78</v>
      </c>
      <c r="C12073" s="4">
        <f t="shared" si="188"/>
        <v>0.84865316996571771</v>
      </c>
    </row>
    <row r="12074" spans="1:3" x14ac:dyDescent="0.25">
      <c r="A12074" s="2">
        <v>165215</v>
      </c>
      <c r="B12074" s="1">
        <v>22.68</v>
      </c>
      <c r="C12074" s="4">
        <f t="shared" si="188"/>
        <v>0.84863851158836345</v>
      </c>
    </row>
    <row r="12075" spans="1:3" x14ac:dyDescent="0.25">
      <c r="A12075" s="2">
        <v>165229</v>
      </c>
      <c r="B12075" s="1">
        <v>22.58</v>
      </c>
      <c r="C12075" s="4">
        <f t="shared" si="188"/>
        <v>0.84862568550817841</v>
      </c>
    </row>
    <row r="12076" spans="1:3" x14ac:dyDescent="0.25">
      <c r="A12076" s="2">
        <v>165243</v>
      </c>
      <c r="B12076" s="1">
        <v>22.68</v>
      </c>
      <c r="C12076" s="4">
        <f t="shared" si="188"/>
        <v>0.84861285942799347</v>
      </c>
    </row>
    <row r="12077" spans="1:3" x14ac:dyDescent="0.25">
      <c r="A12077" s="2">
        <v>165258</v>
      </c>
      <c r="B12077" s="1">
        <v>22.58</v>
      </c>
      <c r="C12077" s="4">
        <f t="shared" si="188"/>
        <v>0.84859911719922387</v>
      </c>
    </row>
    <row r="12078" spans="1:3" x14ac:dyDescent="0.25">
      <c r="A12078" s="2">
        <v>165273</v>
      </c>
      <c r="B12078" s="1">
        <v>22.68</v>
      </c>
      <c r="C12078" s="4">
        <f t="shared" si="188"/>
        <v>0.84858537497045416</v>
      </c>
    </row>
    <row r="12079" spans="1:3" x14ac:dyDescent="0.25">
      <c r="A12079" s="2">
        <v>165287</v>
      </c>
      <c r="B12079" s="1">
        <v>22.68</v>
      </c>
      <c r="C12079" s="4">
        <f t="shared" si="188"/>
        <v>0.84857254889026923</v>
      </c>
    </row>
    <row r="12080" spans="1:3" x14ac:dyDescent="0.25">
      <c r="A12080" s="2">
        <v>165302</v>
      </c>
      <c r="B12080" s="1">
        <v>22.78</v>
      </c>
      <c r="C12080" s="4">
        <f t="shared" si="188"/>
        <v>0.84855880666149963</v>
      </c>
    </row>
    <row r="12081" spans="1:3" x14ac:dyDescent="0.25">
      <c r="A12081" s="2">
        <v>165316</v>
      </c>
      <c r="B12081" s="1">
        <v>22.78</v>
      </c>
      <c r="C12081" s="4">
        <f t="shared" si="188"/>
        <v>0.84854598058131459</v>
      </c>
    </row>
    <row r="12082" spans="1:3" x14ac:dyDescent="0.25">
      <c r="A12082" s="2">
        <v>165330</v>
      </c>
      <c r="B12082" s="1">
        <v>22.78</v>
      </c>
      <c r="C12082" s="4">
        <f t="shared" si="188"/>
        <v>0.84853315450112965</v>
      </c>
    </row>
    <row r="12083" spans="1:3" x14ac:dyDescent="0.25">
      <c r="A12083" s="2">
        <v>165346</v>
      </c>
      <c r="B12083" s="1">
        <v>22.78</v>
      </c>
      <c r="C12083" s="4">
        <f t="shared" si="188"/>
        <v>0.84851849612377528</v>
      </c>
    </row>
    <row r="12084" spans="1:3" x14ac:dyDescent="0.25">
      <c r="A12084" s="2">
        <v>165360</v>
      </c>
      <c r="B12084" s="1">
        <v>22.68</v>
      </c>
      <c r="C12084" s="4">
        <f t="shared" si="188"/>
        <v>0.84850567004359034</v>
      </c>
    </row>
    <row r="12085" spans="1:3" x14ac:dyDescent="0.25">
      <c r="A12085" s="2">
        <v>165374</v>
      </c>
      <c r="B12085" s="1">
        <v>22.58</v>
      </c>
      <c r="C12085" s="4">
        <f t="shared" si="188"/>
        <v>0.84849284396340541</v>
      </c>
    </row>
    <row r="12086" spans="1:3" x14ac:dyDescent="0.25">
      <c r="A12086" s="2">
        <v>165389</v>
      </c>
      <c r="B12086" s="1">
        <v>22.78</v>
      </c>
      <c r="C12086" s="4">
        <f t="shared" si="188"/>
        <v>0.8484791017346357</v>
      </c>
    </row>
    <row r="12087" spans="1:3" x14ac:dyDescent="0.25">
      <c r="A12087" s="2">
        <v>165404</v>
      </c>
      <c r="B12087" s="1">
        <v>22.68</v>
      </c>
      <c r="C12087" s="4">
        <f t="shared" si="188"/>
        <v>0.8484653595058661</v>
      </c>
    </row>
    <row r="12088" spans="1:3" x14ac:dyDescent="0.25">
      <c r="A12088" s="2">
        <v>165419</v>
      </c>
      <c r="B12088" s="1">
        <v>22.68</v>
      </c>
      <c r="C12088" s="4">
        <f t="shared" si="188"/>
        <v>0.8484516172770965</v>
      </c>
    </row>
    <row r="12089" spans="1:3" x14ac:dyDescent="0.25">
      <c r="A12089" s="2">
        <v>165433</v>
      </c>
      <c r="B12089" s="1">
        <v>22.68</v>
      </c>
      <c r="C12089" s="4">
        <f t="shared" si="188"/>
        <v>0.84843879119691146</v>
      </c>
    </row>
    <row r="12090" spans="1:3" x14ac:dyDescent="0.25">
      <c r="A12090" s="2">
        <v>165447</v>
      </c>
      <c r="B12090" s="1">
        <v>22.78</v>
      </c>
      <c r="C12090" s="4">
        <f t="shared" si="188"/>
        <v>0.84842596511672652</v>
      </c>
    </row>
    <row r="12091" spans="1:3" x14ac:dyDescent="0.25">
      <c r="A12091" s="2">
        <v>165462</v>
      </c>
      <c r="B12091" s="1">
        <v>22.68</v>
      </c>
      <c r="C12091" s="4">
        <f t="shared" si="188"/>
        <v>0.84841222288795692</v>
      </c>
    </row>
    <row r="12092" spans="1:3" x14ac:dyDescent="0.25">
      <c r="A12092" s="2">
        <v>165477</v>
      </c>
      <c r="B12092" s="1">
        <v>22.68</v>
      </c>
      <c r="C12092" s="4">
        <f t="shared" si="188"/>
        <v>0.84839848065918722</v>
      </c>
    </row>
    <row r="12093" spans="1:3" x14ac:dyDescent="0.25">
      <c r="A12093" s="2">
        <v>165491</v>
      </c>
      <c r="B12093" s="1">
        <v>22.58</v>
      </c>
      <c r="C12093" s="4">
        <f t="shared" si="188"/>
        <v>0.84838565457900228</v>
      </c>
    </row>
    <row r="12094" spans="1:3" x14ac:dyDescent="0.25">
      <c r="A12094" s="2">
        <v>165506</v>
      </c>
      <c r="B12094" s="1">
        <v>22.78</v>
      </c>
      <c r="C12094" s="4">
        <f t="shared" si="188"/>
        <v>0.84837191235023268</v>
      </c>
    </row>
    <row r="12095" spans="1:3" x14ac:dyDescent="0.25">
      <c r="A12095" s="2">
        <v>165520</v>
      </c>
      <c r="B12095" s="1">
        <v>22.58</v>
      </c>
      <c r="C12095" s="4">
        <f t="shared" si="188"/>
        <v>0.84835908627004764</v>
      </c>
    </row>
    <row r="12096" spans="1:3" x14ac:dyDescent="0.25">
      <c r="A12096" s="2">
        <v>165534</v>
      </c>
      <c r="B12096" s="1">
        <v>22.78</v>
      </c>
      <c r="C12096" s="4">
        <f t="shared" si="188"/>
        <v>0.84834626018986259</v>
      </c>
    </row>
    <row r="12097" spans="1:3" x14ac:dyDescent="0.25">
      <c r="A12097" s="2">
        <v>165550</v>
      </c>
      <c r="B12097" s="1">
        <v>22.78</v>
      </c>
      <c r="C12097" s="4">
        <f t="shared" si="188"/>
        <v>0.84833160181250833</v>
      </c>
    </row>
    <row r="12098" spans="1:3" x14ac:dyDescent="0.25">
      <c r="A12098" s="2">
        <v>165564</v>
      </c>
      <c r="B12098" s="1">
        <v>22.78</v>
      </c>
      <c r="C12098" s="4">
        <f t="shared" si="188"/>
        <v>0.84831877573232339</v>
      </c>
    </row>
    <row r="12099" spans="1:3" x14ac:dyDescent="0.25">
      <c r="A12099" s="2">
        <v>165578</v>
      </c>
      <c r="B12099" s="1">
        <v>22.78</v>
      </c>
      <c r="C12099" s="4">
        <f t="shared" si="188"/>
        <v>0.84830594965213835</v>
      </c>
    </row>
    <row r="12100" spans="1:3" x14ac:dyDescent="0.25">
      <c r="A12100" s="2">
        <v>165593</v>
      </c>
      <c r="B12100" s="1">
        <v>22.68</v>
      </c>
      <c r="C12100" s="4">
        <f t="shared" ref="C12100:C12163" si="189">(1-(1/1091526*A12100))</f>
        <v>0.84829220742336875</v>
      </c>
    </row>
    <row r="12101" spans="1:3" x14ac:dyDescent="0.25">
      <c r="A12101" s="2">
        <v>165608</v>
      </c>
      <c r="B12101" s="1">
        <v>22.78</v>
      </c>
      <c r="C12101" s="4">
        <f t="shared" si="189"/>
        <v>0.84827846519459915</v>
      </c>
    </row>
    <row r="12102" spans="1:3" x14ac:dyDescent="0.25">
      <c r="A12102" s="2">
        <v>165622</v>
      </c>
      <c r="B12102" s="1">
        <v>22.68</v>
      </c>
      <c r="C12102" s="4">
        <f t="shared" si="189"/>
        <v>0.84826563911441411</v>
      </c>
    </row>
    <row r="12103" spans="1:3" x14ac:dyDescent="0.25">
      <c r="A12103" s="2">
        <v>165637</v>
      </c>
      <c r="B12103" s="1">
        <v>22.78</v>
      </c>
      <c r="C12103" s="4">
        <f t="shared" si="189"/>
        <v>0.84825189688564451</v>
      </c>
    </row>
    <row r="12104" spans="1:3" x14ac:dyDescent="0.25">
      <c r="A12104" s="2">
        <v>165651</v>
      </c>
      <c r="B12104" s="1">
        <v>22.58</v>
      </c>
      <c r="C12104" s="4">
        <f t="shared" si="189"/>
        <v>0.84823907080545946</v>
      </c>
    </row>
    <row r="12105" spans="1:3" x14ac:dyDescent="0.25">
      <c r="A12105" s="2">
        <v>165665</v>
      </c>
      <c r="B12105" s="1">
        <v>22.78</v>
      </c>
      <c r="C12105" s="4">
        <f t="shared" si="189"/>
        <v>0.84822624472527453</v>
      </c>
    </row>
    <row r="12106" spans="1:3" x14ac:dyDescent="0.25">
      <c r="A12106" s="2">
        <v>165681</v>
      </c>
      <c r="B12106" s="1">
        <v>22.78</v>
      </c>
      <c r="C12106" s="4">
        <f t="shared" si="189"/>
        <v>0.84821158634792027</v>
      </c>
    </row>
    <row r="12107" spans="1:3" x14ac:dyDescent="0.25">
      <c r="A12107" s="2">
        <v>165695</v>
      </c>
      <c r="B12107" s="1">
        <v>22.78</v>
      </c>
      <c r="C12107" s="4">
        <f t="shared" si="189"/>
        <v>0.84819876026773522</v>
      </c>
    </row>
    <row r="12108" spans="1:3" x14ac:dyDescent="0.25">
      <c r="A12108" s="2">
        <v>165709</v>
      </c>
      <c r="B12108" s="1">
        <v>22.78</v>
      </c>
      <c r="C12108" s="4">
        <f t="shared" si="189"/>
        <v>0.84818593418755028</v>
      </c>
    </row>
    <row r="12109" spans="1:3" x14ac:dyDescent="0.25">
      <c r="A12109" s="2">
        <v>165724</v>
      </c>
      <c r="B12109" s="1">
        <v>22.58</v>
      </c>
      <c r="C12109" s="4">
        <f t="shared" si="189"/>
        <v>0.84817219195878069</v>
      </c>
    </row>
    <row r="12110" spans="1:3" x14ac:dyDescent="0.25">
      <c r="A12110" s="2">
        <v>165739</v>
      </c>
      <c r="B12110" s="1">
        <v>22.78</v>
      </c>
      <c r="C12110" s="4">
        <f t="shared" si="189"/>
        <v>0.84815844973001098</v>
      </c>
    </row>
    <row r="12111" spans="1:3" x14ac:dyDescent="0.25">
      <c r="A12111" s="2">
        <v>165753</v>
      </c>
      <c r="B12111" s="1">
        <v>22.68</v>
      </c>
      <c r="C12111" s="4">
        <f t="shared" si="189"/>
        <v>0.84814562364982604</v>
      </c>
    </row>
    <row r="12112" spans="1:3" x14ac:dyDescent="0.25">
      <c r="A12112" s="2">
        <v>165768</v>
      </c>
      <c r="B12112" s="1">
        <v>22.78</v>
      </c>
      <c r="C12112" s="4">
        <f t="shared" si="189"/>
        <v>0.84813188142105633</v>
      </c>
    </row>
    <row r="12113" spans="1:3" x14ac:dyDescent="0.25">
      <c r="A12113" s="2">
        <v>165782</v>
      </c>
      <c r="B12113" s="1">
        <v>22.68</v>
      </c>
      <c r="C12113" s="4">
        <f t="shared" si="189"/>
        <v>0.8481190553408714</v>
      </c>
    </row>
    <row r="12114" spans="1:3" x14ac:dyDescent="0.25">
      <c r="A12114" s="2">
        <v>165796</v>
      </c>
      <c r="B12114" s="1">
        <v>22.78</v>
      </c>
      <c r="C12114" s="4">
        <f t="shared" si="189"/>
        <v>0.84810622926068646</v>
      </c>
    </row>
    <row r="12115" spans="1:3" x14ac:dyDescent="0.25">
      <c r="A12115" s="2">
        <v>165812</v>
      </c>
      <c r="B12115" s="1">
        <v>22.78</v>
      </c>
      <c r="C12115" s="4">
        <f t="shared" si="189"/>
        <v>0.84809157088333209</v>
      </c>
    </row>
    <row r="12116" spans="1:3" x14ac:dyDescent="0.25">
      <c r="A12116" s="2">
        <v>165826</v>
      </c>
      <c r="B12116" s="1">
        <v>22.78</v>
      </c>
      <c r="C12116" s="4">
        <f t="shared" si="189"/>
        <v>0.84807874480314716</v>
      </c>
    </row>
    <row r="12117" spans="1:3" x14ac:dyDescent="0.25">
      <c r="A12117" s="2">
        <v>165840</v>
      </c>
      <c r="B12117" s="1">
        <v>22.78</v>
      </c>
      <c r="C12117" s="4">
        <f t="shared" si="189"/>
        <v>0.84806591872296222</v>
      </c>
    </row>
    <row r="12118" spans="1:3" x14ac:dyDescent="0.25">
      <c r="A12118" s="2">
        <v>165855</v>
      </c>
      <c r="B12118" s="1">
        <v>22.68</v>
      </c>
      <c r="C12118" s="4">
        <f t="shared" si="189"/>
        <v>0.84805217649419251</v>
      </c>
    </row>
    <row r="12119" spans="1:3" x14ac:dyDescent="0.25">
      <c r="A12119" s="2">
        <v>165870</v>
      </c>
      <c r="B12119" s="1">
        <v>22.78</v>
      </c>
      <c r="C12119" s="4">
        <f t="shared" si="189"/>
        <v>0.84803843426542291</v>
      </c>
    </row>
    <row r="12120" spans="1:3" x14ac:dyDescent="0.25">
      <c r="A12120" s="2">
        <v>165884</v>
      </c>
      <c r="B12120" s="1">
        <v>22.58</v>
      </c>
      <c r="C12120" s="4">
        <f t="shared" si="189"/>
        <v>0.84802560818523798</v>
      </c>
    </row>
    <row r="12121" spans="1:3" x14ac:dyDescent="0.25">
      <c r="A12121" s="2">
        <v>165899</v>
      </c>
      <c r="B12121" s="1">
        <v>22.78</v>
      </c>
      <c r="C12121" s="4">
        <f t="shared" si="189"/>
        <v>0.84801186595646827</v>
      </c>
    </row>
    <row r="12122" spans="1:3" x14ac:dyDescent="0.25">
      <c r="A12122" s="2">
        <v>165913</v>
      </c>
      <c r="B12122" s="1">
        <v>22.68</v>
      </c>
      <c r="C12122" s="4">
        <f t="shared" si="189"/>
        <v>0.84799903987628333</v>
      </c>
    </row>
    <row r="12123" spans="1:3" x14ac:dyDescent="0.25">
      <c r="A12123" s="2">
        <v>165927</v>
      </c>
      <c r="B12123" s="1">
        <v>22.78</v>
      </c>
      <c r="C12123" s="4">
        <f t="shared" si="189"/>
        <v>0.84798621379609829</v>
      </c>
    </row>
    <row r="12124" spans="1:3" x14ac:dyDescent="0.25">
      <c r="A12124" s="2">
        <v>165943</v>
      </c>
      <c r="B12124" s="1">
        <v>22.78</v>
      </c>
      <c r="C12124" s="4">
        <f t="shared" si="189"/>
        <v>0.84797155541874403</v>
      </c>
    </row>
    <row r="12125" spans="1:3" x14ac:dyDescent="0.25">
      <c r="A12125" s="2">
        <v>165957</v>
      </c>
      <c r="B12125" s="1">
        <v>22.68</v>
      </c>
      <c r="C12125" s="4">
        <f t="shared" si="189"/>
        <v>0.84795872933855909</v>
      </c>
    </row>
    <row r="12126" spans="1:3" x14ac:dyDescent="0.25">
      <c r="A12126" s="2">
        <v>165971</v>
      </c>
      <c r="B12126" s="1">
        <v>22.68</v>
      </c>
      <c r="C12126" s="4">
        <f t="shared" si="189"/>
        <v>0.84794590325837405</v>
      </c>
    </row>
    <row r="12127" spans="1:3" x14ac:dyDescent="0.25">
      <c r="A12127" s="2">
        <v>165986</v>
      </c>
      <c r="B12127" s="1">
        <v>22.68</v>
      </c>
      <c r="C12127" s="4">
        <f t="shared" si="189"/>
        <v>0.84793216102960445</v>
      </c>
    </row>
    <row r="12128" spans="1:3" x14ac:dyDescent="0.25">
      <c r="A12128" s="2">
        <v>166000</v>
      </c>
      <c r="B12128" s="1">
        <v>22.78</v>
      </c>
      <c r="C12128" s="4">
        <f t="shared" si="189"/>
        <v>0.8479193349494194</v>
      </c>
    </row>
    <row r="12129" spans="1:3" x14ac:dyDescent="0.25">
      <c r="A12129" s="2">
        <v>166016</v>
      </c>
      <c r="B12129" s="1">
        <v>22.68</v>
      </c>
      <c r="C12129" s="4">
        <f t="shared" si="189"/>
        <v>0.84790467657206514</v>
      </c>
    </row>
    <row r="12130" spans="1:3" x14ac:dyDescent="0.25">
      <c r="A12130" s="2">
        <v>166030</v>
      </c>
      <c r="B12130" s="1">
        <v>22.78</v>
      </c>
      <c r="C12130" s="4">
        <f t="shared" si="189"/>
        <v>0.84789185049188021</v>
      </c>
    </row>
    <row r="12131" spans="1:3" x14ac:dyDescent="0.25">
      <c r="A12131" s="2">
        <v>166044</v>
      </c>
      <c r="B12131" s="1">
        <v>22.58</v>
      </c>
      <c r="C12131" s="4">
        <f t="shared" si="189"/>
        <v>0.84787902441169516</v>
      </c>
    </row>
    <row r="12132" spans="1:3" x14ac:dyDescent="0.25">
      <c r="A12132" s="2">
        <v>166059</v>
      </c>
      <c r="B12132" s="1">
        <v>22.78</v>
      </c>
      <c r="C12132" s="4">
        <f t="shared" si="189"/>
        <v>0.84786528218292556</v>
      </c>
    </row>
    <row r="12133" spans="1:3" x14ac:dyDescent="0.25">
      <c r="A12133" s="2">
        <v>166074</v>
      </c>
      <c r="B12133" s="1">
        <v>22.78</v>
      </c>
      <c r="C12133" s="4">
        <f t="shared" si="189"/>
        <v>0.84785153995415596</v>
      </c>
    </row>
    <row r="12134" spans="1:3" x14ac:dyDescent="0.25">
      <c r="A12134" s="2">
        <v>166088</v>
      </c>
      <c r="B12134" s="1">
        <v>22.68</v>
      </c>
      <c r="C12134" s="4">
        <f t="shared" si="189"/>
        <v>0.84783871387397092</v>
      </c>
    </row>
    <row r="12135" spans="1:3" x14ac:dyDescent="0.25">
      <c r="A12135" s="2">
        <v>166103</v>
      </c>
      <c r="B12135" s="1">
        <v>22.78</v>
      </c>
      <c r="C12135" s="4">
        <f t="shared" si="189"/>
        <v>0.84782497164520132</v>
      </c>
    </row>
    <row r="12136" spans="1:3" x14ac:dyDescent="0.25">
      <c r="A12136" s="2">
        <v>166117</v>
      </c>
      <c r="B12136" s="1">
        <v>22.68</v>
      </c>
      <c r="C12136" s="4">
        <f t="shared" si="189"/>
        <v>0.84781214556501627</v>
      </c>
    </row>
    <row r="12137" spans="1:3" x14ac:dyDescent="0.25">
      <c r="A12137" s="2">
        <v>166131</v>
      </c>
      <c r="B12137" s="1">
        <v>22.78</v>
      </c>
      <c r="C12137" s="4">
        <f t="shared" si="189"/>
        <v>0.84779931948483134</v>
      </c>
    </row>
    <row r="12138" spans="1:3" x14ac:dyDescent="0.25">
      <c r="A12138" s="2">
        <v>166147</v>
      </c>
      <c r="B12138" s="1">
        <v>22.68</v>
      </c>
      <c r="C12138" s="4">
        <f t="shared" si="189"/>
        <v>0.84778466110747708</v>
      </c>
    </row>
    <row r="12139" spans="1:3" x14ac:dyDescent="0.25">
      <c r="A12139" s="2">
        <v>166161</v>
      </c>
      <c r="B12139" s="1">
        <v>22.78</v>
      </c>
      <c r="C12139" s="4">
        <f t="shared" si="189"/>
        <v>0.84777183502729203</v>
      </c>
    </row>
    <row r="12140" spans="1:3" x14ac:dyDescent="0.25">
      <c r="A12140" s="2">
        <v>166175</v>
      </c>
      <c r="B12140" s="1">
        <v>22.68</v>
      </c>
      <c r="C12140" s="4">
        <f t="shared" si="189"/>
        <v>0.8477590089471071</v>
      </c>
    </row>
    <row r="12141" spans="1:3" x14ac:dyDescent="0.25">
      <c r="A12141" s="2">
        <v>166190</v>
      </c>
      <c r="B12141" s="1">
        <v>22.78</v>
      </c>
      <c r="C12141" s="4">
        <f t="shared" si="189"/>
        <v>0.84774526671833739</v>
      </c>
    </row>
    <row r="12142" spans="1:3" x14ac:dyDescent="0.25">
      <c r="A12142" s="2">
        <v>166205</v>
      </c>
      <c r="B12142" s="1">
        <v>22.78</v>
      </c>
      <c r="C12142" s="4">
        <f t="shared" si="189"/>
        <v>0.84773152448956779</v>
      </c>
    </row>
    <row r="12143" spans="1:3" x14ac:dyDescent="0.25">
      <c r="A12143" s="2">
        <v>166219</v>
      </c>
      <c r="B12143" s="1">
        <v>22.68</v>
      </c>
      <c r="C12143" s="4">
        <f t="shared" si="189"/>
        <v>0.84771869840938285</v>
      </c>
    </row>
    <row r="12144" spans="1:3" x14ac:dyDescent="0.25">
      <c r="A12144" s="2">
        <v>166234</v>
      </c>
      <c r="B12144" s="1">
        <v>22.68</v>
      </c>
      <c r="C12144" s="4">
        <f t="shared" si="189"/>
        <v>0.84770495618061315</v>
      </c>
    </row>
    <row r="12145" spans="1:3" x14ac:dyDescent="0.25">
      <c r="A12145" s="2">
        <v>166248</v>
      </c>
      <c r="B12145" s="1">
        <v>22.68</v>
      </c>
      <c r="C12145" s="4">
        <f t="shared" si="189"/>
        <v>0.84769213010042821</v>
      </c>
    </row>
    <row r="12146" spans="1:3" x14ac:dyDescent="0.25">
      <c r="A12146" s="2">
        <v>166262</v>
      </c>
      <c r="B12146" s="1">
        <v>22.68</v>
      </c>
      <c r="C12146" s="4">
        <f t="shared" si="189"/>
        <v>0.84767930402024327</v>
      </c>
    </row>
    <row r="12147" spans="1:3" x14ac:dyDescent="0.25">
      <c r="A12147" s="2">
        <v>166278</v>
      </c>
      <c r="B12147" s="1">
        <v>22.68</v>
      </c>
      <c r="C12147" s="4">
        <f t="shared" si="189"/>
        <v>0.8476646456428889</v>
      </c>
    </row>
    <row r="12148" spans="1:3" x14ac:dyDescent="0.25">
      <c r="A12148" s="2">
        <v>166292</v>
      </c>
      <c r="B12148" s="1">
        <v>22.78</v>
      </c>
      <c r="C12148" s="4">
        <f t="shared" si="189"/>
        <v>0.84765181956270397</v>
      </c>
    </row>
    <row r="12149" spans="1:3" x14ac:dyDescent="0.25">
      <c r="A12149" s="2">
        <v>166306</v>
      </c>
      <c r="B12149" s="1">
        <v>22.78</v>
      </c>
      <c r="C12149" s="4">
        <f t="shared" si="189"/>
        <v>0.84763899348251903</v>
      </c>
    </row>
    <row r="12150" spans="1:3" x14ac:dyDescent="0.25">
      <c r="A12150" s="2">
        <v>166321</v>
      </c>
      <c r="B12150" s="1">
        <v>22.68</v>
      </c>
      <c r="C12150" s="4">
        <f t="shared" si="189"/>
        <v>0.84762525125374932</v>
      </c>
    </row>
    <row r="12151" spans="1:3" x14ac:dyDescent="0.25">
      <c r="A12151" s="2">
        <v>166336</v>
      </c>
      <c r="B12151" s="1">
        <v>22.78</v>
      </c>
      <c r="C12151" s="4">
        <f t="shared" si="189"/>
        <v>0.84761150902497973</v>
      </c>
    </row>
    <row r="12152" spans="1:3" x14ac:dyDescent="0.25">
      <c r="A12152" s="2">
        <v>166350</v>
      </c>
      <c r="B12152" s="1">
        <v>22.68</v>
      </c>
      <c r="C12152" s="4">
        <f t="shared" si="189"/>
        <v>0.84759868294479479</v>
      </c>
    </row>
    <row r="12153" spans="1:3" x14ac:dyDescent="0.25">
      <c r="A12153" s="2">
        <v>166365</v>
      </c>
      <c r="B12153" s="1">
        <v>22.78</v>
      </c>
      <c r="C12153" s="4">
        <f t="shared" si="189"/>
        <v>0.84758494071602508</v>
      </c>
    </row>
    <row r="12154" spans="1:3" x14ac:dyDescent="0.25">
      <c r="A12154" s="2">
        <v>166379</v>
      </c>
      <c r="B12154" s="1">
        <v>22.78</v>
      </c>
      <c r="C12154" s="4">
        <f t="shared" si="189"/>
        <v>0.84757211463584015</v>
      </c>
    </row>
    <row r="12155" spans="1:3" x14ac:dyDescent="0.25">
      <c r="A12155" s="2">
        <v>166393</v>
      </c>
      <c r="B12155" s="1">
        <v>22.78</v>
      </c>
      <c r="C12155" s="4">
        <f t="shared" si="189"/>
        <v>0.8475592885556551</v>
      </c>
    </row>
    <row r="12156" spans="1:3" x14ac:dyDescent="0.25">
      <c r="A12156" s="2">
        <v>166409</v>
      </c>
      <c r="B12156" s="1">
        <v>22.78</v>
      </c>
      <c r="C12156" s="4">
        <f t="shared" si="189"/>
        <v>0.84754463017830084</v>
      </c>
    </row>
    <row r="12157" spans="1:3" x14ac:dyDescent="0.25">
      <c r="A12157" s="2">
        <v>166423</v>
      </c>
      <c r="B12157" s="1">
        <v>22.78</v>
      </c>
      <c r="C12157" s="4">
        <f t="shared" si="189"/>
        <v>0.8475318040981159</v>
      </c>
    </row>
    <row r="12158" spans="1:3" x14ac:dyDescent="0.25">
      <c r="A12158" s="2">
        <v>166437</v>
      </c>
      <c r="B12158" s="1">
        <v>22.68</v>
      </c>
      <c r="C12158" s="4">
        <f t="shared" si="189"/>
        <v>0.84751897801793086</v>
      </c>
    </row>
    <row r="12159" spans="1:3" x14ac:dyDescent="0.25">
      <c r="A12159" s="2">
        <v>166452</v>
      </c>
      <c r="B12159" s="1">
        <v>22.58</v>
      </c>
      <c r="C12159" s="4">
        <f t="shared" si="189"/>
        <v>0.84750523578916126</v>
      </c>
    </row>
    <row r="12160" spans="1:3" x14ac:dyDescent="0.25">
      <c r="A12160" s="2">
        <v>166466</v>
      </c>
      <c r="B12160" s="1">
        <v>22.78</v>
      </c>
      <c r="C12160" s="4">
        <f t="shared" si="189"/>
        <v>0.84749240970897621</v>
      </c>
    </row>
    <row r="12161" spans="1:3" x14ac:dyDescent="0.25">
      <c r="A12161" s="2">
        <v>166481</v>
      </c>
      <c r="B12161" s="1">
        <v>22.78</v>
      </c>
      <c r="C12161" s="4">
        <f t="shared" si="189"/>
        <v>0.84747866748020662</v>
      </c>
    </row>
    <row r="12162" spans="1:3" x14ac:dyDescent="0.25">
      <c r="A12162" s="2">
        <v>166496</v>
      </c>
      <c r="B12162" s="1">
        <v>22.78</v>
      </c>
      <c r="C12162" s="4">
        <f t="shared" si="189"/>
        <v>0.84746492525143702</v>
      </c>
    </row>
    <row r="12163" spans="1:3" x14ac:dyDescent="0.25">
      <c r="A12163" s="2">
        <v>166510</v>
      </c>
      <c r="B12163" s="1">
        <v>22.68</v>
      </c>
      <c r="C12163" s="4">
        <f t="shared" si="189"/>
        <v>0.84745209917125197</v>
      </c>
    </row>
    <row r="12164" spans="1:3" x14ac:dyDescent="0.25">
      <c r="A12164" s="2">
        <v>166524</v>
      </c>
      <c r="B12164" s="1">
        <v>22.78</v>
      </c>
      <c r="C12164" s="4">
        <f t="shared" ref="C12164:C12227" si="190">(1-(1/1091526*A12164))</f>
        <v>0.84743927309106704</v>
      </c>
    </row>
    <row r="12165" spans="1:3" x14ac:dyDescent="0.25">
      <c r="A12165" s="2">
        <v>166540</v>
      </c>
      <c r="B12165" s="1">
        <v>22.78</v>
      </c>
      <c r="C12165" s="4">
        <f t="shared" si="190"/>
        <v>0.84742461471371278</v>
      </c>
    </row>
    <row r="12166" spans="1:3" x14ac:dyDescent="0.25">
      <c r="A12166" s="2">
        <v>166554</v>
      </c>
      <c r="B12166" s="1">
        <v>22.68</v>
      </c>
      <c r="C12166" s="4">
        <f t="shared" si="190"/>
        <v>0.84741178863352773</v>
      </c>
    </row>
    <row r="12167" spans="1:3" x14ac:dyDescent="0.25">
      <c r="A12167" s="2">
        <v>166568</v>
      </c>
      <c r="B12167" s="1">
        <v>22.78</v>
      </c>
      <c r="C12167" s="4">
        <f t="shared" si="190"/>
        <v>0.84739896255334279</v>
      </c>
    </row>
    <row r="12168" spans="1:3" x14ac:dyDescent="0.25">
      <c r="A12168" s="2">
        <v>166583</v>
      </c>
      <c r="B12168" s="1">
        <v>22.58</v>
      </c>
      <c r="C12168" s="4">
        <f t="shared" si="190"/>
        <v>0.84738522032457309</v>
      </c>
    </row>
    <row r="12169" spans="1:3" x14ac:dyDescent="0.25">
      <c r="A12169" s="2">
        <v>166597</v>
      </c>
      <c r="B12169" s="1">
        <v>22.68</v>
      </c>
      <c r="C12169" s="4">
        <f t="shared" si="190"/>
        <v>0.84737239424438815</v>
      </c>
    </row>
    <row r="12170" spans="1:3" x14ac:dyDescent="0.25">
      <c r="A12170" s="2">
        <v>166612</v>
      </c>
      <c r="B12170" s="1">
        <v>22.68</v>
      </c>
      <c r="C12170" s="4">
        <f t="shared" si="190"/>
        <v>0.84735865201561844</v>
      </c>
    </row>
    <row r="12171" spans="1:3" x14ac:dyDescent="0.25">
      <c r="A12171" s="2">
        <v>166627</v>
      </c>
      <c r="B12171" s="1">
        <v>22.78</v>
      </c>
      <c r="C12171" s="4">
        <f t="shared" si="190"/>
        <v>0.84734490978684884</v>
      </c>
    </row>
    <row r="12172" spans="1:3" x14ac:dyDescent="0.25">
      <c r="A12172" s="2">
        <v>166641</v>
      </c>
      <c r="B12172" s="1">
        <v>22.68</v>
      </c>
      <c r="C12172" s="4">
        <f t="shared" si="190"/>
        <v>0.84733208370666391</v>
      </c>
    </row>
    <row r="12173" spans="1:3" x14ac:dyDescent="0.25">
      <c r="A12173" s="2">
        <v>166656</v>
      </c>
      <c r="B12173" s="1">
        <v>22.78</v>
      </c>
      <c r="C12173" s="4">
        <f t="shared" si="190"/>
        <v>0.8473183414778942</v>
      </c>
    </row>
    <row r="12174" spans="1:3" x14ac:dyDescent="0.25">
      <c r="A12174" s="2">
        <v>166671</v>
      </c>
      <c r="B12174" s="1">
        <v>22.78</v>
      </c>
      <c r="C12174" s="4">
        <f t="shared" si="190"/>
        <v>0.8473045992491246</v>
      </c>
    </row>
    <row r="12175" spans="1:3" x14ac:dyDescent="0.25">
      <c r="A12175" s="2">
        <v>166685</v>
      </c>
      <c r="B12175" s="1">
        <v>22.58</v>
      </c>
      <c r="C12175" s="4">
        <f t="shared" si="190"/>
        <v>0.84729177316893967</v>
      </c>
    </row>
    <row r="12176" spans="1:3" x14ac:dyDescent="0.25">
      <c r="A12176" s="2">
        <v>166700</v>
      </c>
      <c r="B12176" s="1">
        <v>22.78</v>
      </c>
      <c r="C12176" s="4">
        <f t="shared" si="190"/>
        <v>0.84727803094016996</v>
      </c>
    </row>
    <row r="12177" spans="1:3" x14ac:dyDescent="0.25">
      <c r="A12177" s="2">
        <v>166714</v>
      </c>
      <c r="B12177" s="1">
        <v>22.68</v>
      </c>
      <c r="C12177" s="4">
        <f t="shared" si="190"/>
        <v>0.84726520485998502</v>
      </c>
    </row>
    <row r="12178" spans="1:3" x14ac:dyDescent="0.25">
      <c r="A12178" s="2">
        <v>166728</v>
      </c>
      <c r="B12178" s="1">
        <v>22.78</v>
      </c>
      <c r="C12178" s="4">
        <f t="shared" si="190"/>
        <v>0.84725237877980009</v>
      </c>
    </row>
    <row r="12179" spans="1:3" x14ac:dyDescent="0.25">
      <c r="A12179" s="2">
        <v>166744</v>
      </c>
      <c r="B12179" s="1">
        <v>22.78</v>
      </c>
      <c r="C12179" s="4">
        <f t="shared" si="190"/>
        <v>0.84723772040244572</v>
      </c>
    </row>
    <row r="12180" spans="1:3" x14ac:dyDescent="0.25">
      <c r="A12180" s="2">
        <v>166758</v>
      </c>
      <c r="B12180" s="1">
        <v>22.89</v>
      </c>
      <c r="C12180" s="4">
        <f t="shared" si="190"/>
        <v>0.84722489432226078</v>
      </c>
    </row>
    <row r="12181" spans="1:3" x14ac:dyDescent="0.25">
      <c r="A12181" s="2">
        <v>166772</v>
      </c>
      <c r="B12181" s="1">
        <v>22.78</v>
      </c>
      <c r="C12181" s="4">
        <f t="shared" si="190"/>
        <v>0.84721206824207584</v>
      </c>
    </row>
    <row r="12182" spans="1:3" x14ac:dyDescent="0.25">
      <c r="A12182" s="2">
        <v>166787</v>
      </c>
      <c r="B12182" s="1">
        <v>22.78</v>
      </c>
      <c r="C12182" s="4">
        <f t="shared" si="190"/>
        <v>0.84719832601330614</v>
      </c>
    </row>
    <row r="12183" spans="1:3" x14ac:dyDescent="0.25">
      <c r="A12183" s="2">
        <v>166802</v>
      </c>
      <c r="B12183" s="1">
        <v>22.78</v>
      </c>
      <c r="C12183" s="4">
        <f t="shared" si="190"/>
        <v>0.84718458378453654</v>
      </c>
    </row>
    <row r="12184" spans="1:3" x14ac:dyDescent="0.25">
      <c r="A12184" s="2">
        <v>166816</v>
      </c>
      <c r="B12184" s="1">
        <v>22.78</v>
      </c>
      <c r="C12184" s="4">
        <f t="shared" si="190"/>
        <v>0.84717175770435149</v>
      </c>
    </row>
    <row r="12185" spans="1:3" x14ac:dyDescent="0.25">
      <c r="A12185" s="2">
        <v>166831</v>
      </c>
      <c r="B12185" s="1">
        <v>22.89</v>
      </c>
      <c r="C12185" s="4">
        <f t="shared" si="190"/>
        <v>0.84715801547558189</v>
      </c>
    </row>
    <row r="12186" spans="1:3" x14ac:dyDescent="0.25">
      <c r="A12186" s="2">
        <v>166845</v>
      </c>
      <c r="B12186" s="1">
        <v>22.68</v>
      </c>
      <c r="C12186" s="4">
        <f t="shared" si="190"/>
        <v>0.84714518939539696</v>
      </c>
    </row>
    <row r="12187" spans="1:3" x14ac:dyDescent="0.25">
      <c r="A12187" s="2">
        <v>166859</v>
      </c>
      <c r="B12187" s="1">
        <v>22.89</v>
      </c>
      <c r="C12187" s="4">
        <f t="shared" si="190"/>
        <v>0.84713236331521191</v>
      </c>
    </row>
    <row r="12188" spans="1:3" x14ac:dyDescent="0.25">
      <c r="A12188" s="2">
        <v>166875</v>
      </c>
      <c r="B12188" s="1">
        <v>22.68</v>
      </c>
      <c r="C12188" s="4">
        <f t="shared" si="190"/>
        <v>0.84711770493785765</v>
      </c>
    </row>
    <row r="12189" spans="1:3" x14ac:dyDescent="0.25">
      <c r="A12189" s="2">
        <v>166889</v>
      </c>
      <c r="B12189" s="1">
        <v>22.78</v>
      </c>
      <c r="C12189" s="4">
        <f t="shared" si="190"/>
        <v>0.84710487885767272</v>
      </c>
    </row>
    <row r="12190" spans="1:3" x14ac:dyDescent="0.25">
      <c r="A12190" s="2">
        <v>166903</v>
      </c>
      <c r="B12190" s="1">
        <v>22.68</v>
      </c>
      <c r="C12190" s="4">
        <f t="shared" si="190"/>
        <v>0.84709205277748767</v>
      </c>
    </row>
    <row r="12191" spans="1:3" x14ac:dyDescent="0.25">
      <c r="A12191" s="2">
        <v>166918</v>
      </c>
      <c r="B12191" s="1">
        <v>22.78</v>
      </c>
      <c r="C12191" s="4">
        <f t="shared" si="190"/>
        <v>0.84707831054871807</v>
      </c>
    </row>
    <row r="12192" spans="1:3" x14ac:dyDescent="0.25">
      <c r="A12192" s="2">
        <v>166932</v>
      </c>
      <c r="B12192" s="1">
        <v>22.78</v>
      </c>
      <c r="C12192" s="4">
        <f t="shared" si="190"/>
        <v>0.84706548446853303</v>
      </c>
    </row>
    <row r="12193" spans="1:3" x14ac:dyDescent="0.25">
      <c r="A12193" s="2">
        <v>166947</v>
      </c>
      <c r="B12193" s="1">
        <v>22.68</v>
      </c>
      <c r="C12193" s="4">
        <f t="shared" si="190"/>
        <v>0.84705174223976343</v>
      </c>
    </row>
    <row r="12194" spans="1:3" x14ac:dyDescent="0.25">
      <c r="A12194" s="2">
        <v>166962</v>
      </c>
      <c r="B12194" s="1">
        <v>22.78</v>
      </c>
      <c r="C12194" s="4">
        <f t="shared" si="190"/>
        <v>0.84703800001099383</v>
      </c>
    </row>
    <row r="12195" spans="1:3" x14ac:dyDescent="0.25">
      <c r="A12195" s="2">
        <v>166976</v>
      </c>
      <c r="B12195" s="1">
        <v>22.89</v>
      </c>
      <c r="C12195" s="4">
        <f t="shared" si="190"/>
        <v>0.84702517393080878</v>
      </c>
    </row>
    <row r="12196" spans="1:3" x14ac:dyDescent="0.25">
      <c r="A12196" s="2">
        <v>166990</v>
      </c>
      <c r="B12196" s="1">
        <v>22.89</v>
      </c>
      <c r="C12196" s="4">
        <f t="shared" si="190"/>
        <v>0.84701234785062385</v>
      </c>
    </row>
    <row r="12197" spans="1:3" x14ac:dyDescent="0.25">
      <c r="A12197" s="2">
        <v>167006</v>
      </c>
      <c r="B12197" s="1">
        <v>22.78</v>
      </c>
      <c r="C12197" s="4">
        <f t="shared" si="190"/>
        <v>0.84699768947326959</v>
      </c>
    </row>
    <row r="12198" spans="1:3" x14ac:dyDescent="0.25">
      <c r="A12198" s="2">
        <v>167020</v>
      </c>
      <c r="B12198" s="1">
        <v>22.78</v>
      </c>
      <c r="C12198" s="4">
        <f t="shared" si="190"/>
        <v>0.84698486339308454</v>
      </c>
    </row>
    <row r="12199" spans="1:3" x14ac:dyDescent="0.25">
      <c r="A12199" s="2">
        <v>167034</v>
      </c>
      <c r="B12199" s="1">
        <v>22.68</v>
      </c>
      <c r="C12199" s="4">
        <f t="shared" si="190"/>
        <v>0.8469720373128995</v>
      </c>
    </row>
    <row r="12200" spans="1:3" x14ac:dyDescent="0.25">
      <c r="A12200" s="2">
        <v>167049</v>
      </c>
      <c r="B12200" s="1">
        <v>22.68</v>
      </c>
      <c r="C12200" s="4">
        <f t="shared" si="190"/>
        <v>0.8469582950841299</v>
      </c>
    </row>
    <row r="12201" spans="1:3" x14ac:dyDescent="0.25">
      <c r="A12201" s="2">
        <v>167063</v>
      </c>
      <c r="B12201" s="1">
        <v>22.78</v>
      </c>
      <c r="C12201" s="4">
        <f t="shared" si="190"/>
        <v>0.84694546900394496</v>
      </c>
    </row>
    <row r="12202" spans="1:3" x14ac:dyDescent="0.25">
      <c r="A12202" s="2">
        <v>167078</v>
      </c>
      <c r="B12202" s="1">
        <v>22.89</v>
      </c>
      <c r="C12202" s="4">
        <f t="shared" si="190"/>
        <v>0.84693172677517525</v>
      </c>
    </row>
    <row r="12203" spans="1:3" x14ac:dyDescent="0.25">
      <c r="A12203" s="2">
        <v>167093</v>
      </c>
      <c r="B12203" s="1">
        <v>22.89</v>
      </c>
      <c r="C12203" s="4">
        <f t="shared" si="190"/>
        <v>0.84691798454640566</v>
      </c>
    </row>
    <row r="12204" spans="1:3" x14ac:dyDescent="0.25">
      <c r="A12204" s="2">
        <v>167107</v>
      </c>
      <c r="B12204" s="1">
        <v>22.89</v>
      </c>
      <c r="C12204" s="4">
        <f t="shared" si="190"/>
        <v>0.84690515846622072</v>
      </c>
    </row>
    <row r="12205" spans="1:3" x14ac:dyDescent="0.25">
      <c r="A12205" s="2">
        <v>167121</v>
      </c>
      <c r="B12205" s="1">
        <v>22.89</v>
      </c>
      <c r="C12205" s="4">
        <f t="shared" si="190"/>
        <v>0.84689233238603567</v>
      </c>
    </row>
    <row r="12206" spans="1:3" x14ac:dyDescent="0.25">
      <c r="A12206" s="2">
        <v>167137</v>
      </c>
      <c r="B12206" s="1">
        <v>22.89</v>
      </c>
      <c r="C12206" s="4">
        <f t="shared" si="190"/>
        <v>0.84687767400868141</v>
      </c>
    </row>
    <row r="12207" spans="1:3" x14ac:dyDescent="0.25">
      <c r="A12207" s="2">
        <v>167151</v>
      </c>
      <c r="B12207" s="1">
        <v>22.78</v>
      </c>
      <c r="C12207" s="4">
        <f t="shared" si="190"/>
        <v>0.84686484792849648</v>
      </c>
    </row>
    <row r="12208" spans="1:3" x14ac:dyDescent="0.25">
      <c r="A12208" s="2">
        <v>167165</v>
      </c>
      <c r="B12208" s="1">
        <v>22.89</v>
      </c>
      <c r="C12208" s="4">
        <f t="shared" si="190"/>
        <v>0.84685202184831143</v>
      </c>
    </row>
    <row r="12209" spans="1:3" x14ac:dyDescent="0.25">
      <c r="A12209" s="2">
        <v>167180</v>
      </c>
      <c r="B12209" s="1">
        <v>22.68</v>
      </c>
      <c r="C12209" s="4">
        <f t="shared" si="190"/>
        <v>0.84683827961954183</v>
      </c>
    </row>
    <row r="12210" spans="1:3" x14ac:dyDescent="0.25">
      <c r="A12210" s="2">
        <v>167194</v>
      </c>
      <c r="B12210" s="1">
        <v>22.78</v>
      </c>
      <c r="C12210" s="4">
        <f t="shared" si="190"/>
        <v>0.8468254535393569</v>
      </c>
    </row>
    <row r="12211" spans="1:3" x14ac:dyDescent="0.25">
      <c r="A12211" s="2">
        <v>167209</v>
      </c>
      <c r="B12211" s="1">
        <v>22.89</v>
      </c>
      <c r="C12211" s="4">
        <f t="shared" si="190"/>
        <v>0.84681171131058719</v>
      </c>
    </row>
    <row r="12212" spans="1:3" x14ac:dyDescent="0.25">
      <c r="A12212" s="2">
        <v>167224</v>
      </c>
      <c r="B12212" s="1">
        <v>22.89</v>
      </c>
      <c r="C12212" s="4">
        <f t="shared" si="190"/>
        <v>0.84679796908181759</v>
      </c>
    </row>
    <row r="12213" spans="1:3" x14ac:dyDescent="0.25">
      <c r="A12213" s="2">
        <v>167238</v>
      </c>
      <c r="B12213" s="1">
        <v>22.68</v>
      </c>
      <c r="C12213" s="4">
        <f t="shared" si="190"/>
        <v>0.84678514300163255</v>
      </c>
    </row>
    <row r="12214" spans="1:3" x14ac:dyDescent="0.25">
      <c r="A12214" s="2">
        <v>167252</v>
      </c>
      <c r="B12214" s="1">
        <v>22.68</v>
      </c>
      <c r="C12214" s="4">
        <f t="shared" si="190"/>
        <v>0.84677231692144761</v>
      </c>
    </row>
    <row r="12215" spans="1:3" x14ac:dyDescent="0.25">
      <c r="A12215" s="2">
        <v>167268</v>
      </c>
      <c r="B12215" s="1">
        <v>22.78</v>
      </c>
      <c r="C12215" s="4">
        <f t="shared" si="190"/>
        <v>0.84675765854409335</v>
      </c>
    </row>
    <row r="12216" spans="1:3" x14ac:dyDescent="0.25">
      <c r="A12216" s="2">
        <v>167282</v>
      </c>
      <c r="B12216" s="1">
        <v>22.78</v>
      </c>
      <c r="C12216" s="4">
        <f t="shared" si="190"/>
        <v>0.8467448324639083</v>
      </c>
    </row>
    <row r="12217" spans="1:3" x14ac:dyDescent="0.25">
      <c r="A12217" s="2">
        <v>167297</v>
      </c>
      <c r="B12217" s="1">
        <v>22.89</v>
      </c>
      <c r="C12217" s="4">
        <f t="shared" si="190"/>
        <v>0.84673109023513871</v>
      </c>
    </row>
    <row r="12218" spans="1:3" x14ac:dyDescent="0.25">
      <c r="A12218" s="2">
        <v>167311</v>
      </c>
      <c r="B12218" s="1">
        <v>22.68</v>
      </c>
      <c r="C12218" s="4">
        <f t="shared" si="190"/>
        <v>0.84671826415495377</v>
      </c>
    </row>
    <row r="12219" spans="1:3" x14ac:dyDescent="0.25">
      <c r="A12219" s="2">
        <v>167325</v>
      </c>
      <c r="B12219" s="1">
        <v>22.89</v>
      </c>
      <c r="C12219" s="4">
        <f t="shared" si="190"/>
        <v>0.84670543807476872</v>
      </c>
    </row>
    <row r="12220" spans="1:3" x14ac:dyDescent="0.25">
      <c r="A12220" s="2">
        <v>167341</v>
      </c>
      <c r="B12220" s="1">
        <v>22.78</v>
      </c>
      <c r="C12220" s="4">
        <f t="shared" si="190"/>
        <v>0.84669077969741446</v>
      </c>
    </row>
    <row r="12221" spans="1:3" x14ac:dyDescent="0.25">
      <c r="A12221" s="2">
        <v>167355</v>
      </c>
      <c r="B12221" s="1">
        <v>22.89</v>
      </c>
      <c r="C12221" s="4">
        <f t="shared" si="190"/>
        <v>0.84667795361722953</v>
      </c>
    </row>
    <row r="12222" spans="1:3" x14ac:dyDescent="0.25">
      <c r="A12222" s="2">
        <v>167369</v>
      </c>
      <c r="B12222" s="1">
        <v>22.89</v>
      </c>
      <c r="C12222" s="4">
        <f t="shared" si="190"/>
        <v>0.84666512753704448</v>
      </c>
    </row>
    <row r="12223" spans="1:3" x14ac:dyDescent="0.25">
      <c r="A12223" s="2">
        <v>167384</v>
      </c>
      <c r="B12223" s="1">
        <v>22.89</v>
      </c>
      <c r="C12223" s="4">
        <f t="shared" si="190"/>
        <v>0.84665138530827488</v>
      </c>
    </row>
    <row r="12224" spans="1:3" x14ac:dyDescent="0.25">
      <c r="A12224" s="2">
        <v>167398</v>
      </c>
      <c r="B12224" s="1">
        <v>22.89</v>
      </c>
      <c r="C12224" s="4">
        <f t="shared" si="190"/>
        <v>0.84663855922808984</v>
      </c>
    </row>
    <row r="12225" spans="1:3" x14ac:dyDescent="0.25">
      <c r="A12225" s="2">
        <v>167413</v>
      </c>
      <c r="B12225" s="1">
        <v>22.78</v>
      </c>
      <c r="C12225" s="4">
        <f t="shared" si="190"/>
        <v>0.84662481699932024</v>
      </c>
    </row>
    <row r="12226" spans="1:3" x14ac:dyDescent="0.25">
      <c r="A12226" s="2">
        <v>167428</v>
      </c>
      <c r="B12226" s="1">
        <v>22.89</v>
      </c>
      <c r="C12226" s="4">
        <f t="shared" si="190"/>
        <v>0.84661107477055064</v>
      </c>
    </row>
    <row r="12227" spans="1:3" x14ac:dyDescent="0.25">
      <c r="A12227" s="2">
        <v>167442</v>
      </c>
      <c r="B12227" s="1">
        <v>22.89</v>
      </c>
      <c r="C12227" s="4">
        <f t="shared" si="190"/>
        <v>0.8465982486903656</v>
      </c>
    </row>
    <row r="12228" spans="1:3" x14ac:dyDescent="0.25">
      <c r="A12228" s="2">
        <v>167456</v>
      </c>
      <c r="B12228" s="1">
        <v>22.89</v>
      </c>
      <c r="C12228" s="4">
        <f t="shared" ref="C12228:C12291" si="191">(1-(1/1091526*A12228))</f>
        <v>0.84658542261018055</v>
      </c>
    </row>
    <row r="12229" spans="1:3" x14ac:dyDescent="0.25">
      <c r="A12229" s="2">
        <v>167472</v>
      </c>
      <c r="B12229" s="1">
        <v>22.89</v>
      </c>
      <c r="C12229" s="4">
        <f t="shared" si="191"/>
        <v>0.8465707642328264</v>
      </c>
    </row>
    <row r="12230" spans="1:3" x14ac:dyDescent="0.25">
      <c r="A12230" s="2">
        <v>167486</v>
      </c>
      <c r="B12230" s="1">
        <v>22.89</v>
      </c>
      <c r="C12230" s="4">
        <f t="shared" si="191"/>
        <v>0.84655793815264135</v>
      </c>
    </row>
    <row r="12231" spans="1:3" x14ac:dyDescent="0.25">
      <c r="A12231" s="2">
        <v>167500</v>
      </c>
      <c r="B12231" s="1">
        <v>22.89</v>
      </c>
      <c r="C12231" s="4">
        <f t="shared" si="191"/>
        <v>0.84654511207245631</v>
      </c>
    </row>
    <row r="12232" spans="1:3" x14ac:dyDescent="0.25">
      <c r="A12232" s="2">
        <v>167515</v>
      </c>
      <c r="B12232" s="1">
        <v>22.78</v>
      </c>
      <c r="C12232" s="4">
        <f t="shared" si="191"/>
        <v>0.84653136984368671</v>
      </c>
    </row>
    <row r="12233" spans="1:3" x14ac:dyDescent="0.25">
      <c r="A12233" s="2">
        <v>167529</v>
      </c>
      <c r="B12233" s="1">
        <v>22.89</v>
      </c>
      <c r="C12233" s="4">
        <f t="shared" si="191"/>
        <v>0.84651854376350177</v>
      </c>
    </row>
    <row r="12234" spans="1:3" x14ac:dyDescent="0.25">
      <c r="A12234" s="2">
        <v>167544</v>
      </c>
      <c r="B12234" s="1">
        <v>22.78</v>
      </c>
      <c r="C12234" s="4">
        <f t="shared" si="191"/>
        <v>0.84650480153473207</v>
      </c>
    </row>
    <row r="12235" spans="1:3" x14ac:dyDescent="0.25">
      <c r="A12235" s="2">
        <v>167559</v>
      </c>
      <c r="B12235" s="1">
        <v>22.89</v>
      </c>
      <c r="C12235" s="4">
        <f t="shared" si="191"/>
        <v>0.84649105930596247</v>
      </c>
    </row>
    <row r="12236" spans="1:3" x14ac:dyDescent="0.25">
      <c r="A12236" s="2">
        <v>167573</v>
      </c>
      <c r="B12236" s="1">
        <v>22.78</v>
      </c>
      <c r="C12236" s="4">
        <f t="shared" si="191"/>
        <v>0.84647823322577753</v>
      </c>
    </row>
    <row r="12237" spans="1:3" x14ac:dyDescent="0.25">
      <c r="A12237" s="2">
        <v>167587</v>
      </c>
      <c r="B12237" s="1">
        <v>22.89</v>
      </c>
      <c r="C12237" s="4">
        <f t="shared" si="191"/>
        <v>0.84646540714559249</v>
      </c>
    </row>
    <row r="12238" spans="1:3" x14ac:dyDescent="0.25">
      <c r="A12238" s="2">
        <v>167603</v>
      </c>
      <c r="B12238" s="1">
        <v>22.89</v>
      </c>
      <c r="C12238" s="4">
        <f t="shared" si="191"/>
        <v>0.84645074876823823</v>
      </c>
    </row>
    <row r="12239" spans="1:3" x14ac:dyDescent="0.25">
      <c r="A12239" s="2">
        <v>167617</v>
      </c>
      <c r="B12239" s="1">
        <v>22.89</v>
      </c>
      <c r="C12239" s="4">
        <f t="shared" si="191"/>
        <v>0.84643792268805318</v>
      </c>
    </row>
    <row r="12240" spans="1:3" x14ac:dyDescent="0.25">
      <c r="A12240" s="2">
        <v>167631</v>
      </c>
      <c r="B12240" s="1">
        <v>22.78</v>
      </c>
      <c r="C12240" s="4">
        <f t="shared" si="191"/>
        <v>0.84642509660786824</v>
      </c>
    </row>
    <row r="12241" spans="1:3" x14ac:dyDescent="0.25">
      <c r="A12241" s="2">
        <v>167646</v>
      </c>
      <c r="B12241" s="1">
        <v>22.78</v>
      </c>
      <c r="C12241" s="4">
        <f t="shared" si="191"/>
        <v>0.84641135437909865</v>
      </c>
    </row>
    <row r="12242" spans="1:3" x14ac:dyDescent="0.25">
      <c r="A12242" s="2">
        <v>167660</v>
      </c>
      <c r="B12242" s="1">
        <v>22.89</v>
      </c>
      <c r="C12242" s="4">
        <f t="shared" si="191"/>
        <v>0.8463985282989136</v>
      </c>
    </row>
    <row r="12243" spans="1:3" x14ac:dyDescent="0.25">
      <c r="A12243" s="2">
        <v>167675</v>
      </c>
      <c r="B12243" s="1">
        <v>22.78</v>
      </c>
      <c r="C12243" s="4">
        <f t="shared" si="191"/>
        <v>0.846384786070144</v>
      </c>
    </row>
    <row r="12244" spans="1:3" x14ac:dyDescent="0.25">
      <c r="A12244" s="2">
        <v>167690</v>
      </c>
      <c r="B12244" s="1">
        <v>22.89</v>
      </c>
      <c r="C12244" s="4">
        <f t="shared" si="191"/>
        <v>0.8463710438413744</v>
      </c>
    </row>
    <row r="12245" spans="1:3" x14ac:dyDescent="0.25">
      <c r="A12245" s="2">
        <v>167704</v>
      </c>
      <c r="B12245" s="1">
        <v>22.68</v>
      </c>
      <c r="C12245" s="4">
        <f t="shared" si="191"/>
        <v>0.84635821776118936</v>
      </c>
    </row>
    <row r="12246" spans="1:3" x14ac:dyDescent="0.25">
      <c r="A12246" s="2">
        <v>167718</v>
      </c>
      <c r="B12246" s="1">
        <v>22.89</v>
      </c>
      <c r="C12246" s="4">
        <f t="shared" si="191"/>
        <v>0.84634539168100442</v>
      </c>
    </row>
    <row r="12247" spans="1:3" x14ac:dyDescent="0.25">
      <c r="A12247" s="2">
        <v>167734</v>
      </c>
      <c r="B12247" s="1">
        <v>22.89</v>
      </c>
      <c r="C12247" s="4">
        <f t="shared" si="191"/>
        <v>0.84633073330365016</v>
      </c>
    </row>
    <row r="12248" spans="1:3" x14ac:dyDescent="0.25">
      <c r="A12248" s="2">
        <v>167748</v>
      </c>
      <c r="B12248" s="1">
        <v>22.89</v>
      </c>
      <c r="C12248" s="4">
        <f t="shared" si="191"/>
        <v>0.84631790722346512</v>
      </c>
    </row>
    <row r="12249" spans="1:3" x14ac:dyDescent="0.25">
      <c r="A12249" s="2">
        <v>167762</v>
      </c>
      <c r="B12249" s="1">
        <v>22.78</v>
      </c>
      <c r="C12249" s="4">
        <f t="shared" si="191"/>
        <v>0.84630508114328018</v>
      </c>
    </row>
    <row r="12250" spans="1:3" x14ac:dyDescent="0.25">
      <c r="A12250" s="2">
        <v>167777</v>
      </c>
      <c r="B12250" s="1">
        <v>22.68</v>
      </c>
      <c r="C12250" s="4">
        <f t="shared" si="191"/>
        <v>0.84629133891451058</v>
      </c>
    </row>
    <row r="12251" spans="1:3" x14ac:dyDescent="0.25">
      <c r="A12251" s="2">
        <v>167791</v>
      </c>
      <c r="B12251" s="1">
        <v>22.89</v>
      </c>
      <c r="C12251" s="4">
        <f t="shared" si="191"/>
        <v>0.84627851283432554</v>
      </c>
    </row>
    <row r="12252" spans="1:3" x14ac:dyDescent="0.25">
      <c r="A12252" s="2">
        <v>167806</v>
      </c>
      <c r="B12252" s="1">
        <v>22.78</v>
      </c>
      <c r="C12252" s="4">
        <f t="shared" si="191"/>
        <v>0.84626477060555594</v>
      </c>
    </row>
    <row r="12253" spans="1:3" x14ac:dyDescent="0.25">
      <c r="A12253" s="2">
        <v>167821</v>
      </c>
      <c r="B12253" s="1">
        <v>22.89</v>
      </c>
      <c r="C12253" s="4">
        <f t="shared" si="191"/>
        <v>0.84625102837678623</v>
      </c>
    </row>
    <row r="12254" spans="1:3" x14ac:dyDescent="0.25">
      <c r="A12254" s="2">
        <v>167835</v>
      </c>
      <c r="B12254" s="1">
        <v>22.89</v>
      </c>
      <c r="C12254" s="4">
        <f t="shared" si="191"/>
        <v>0.84623820229660129</v>
      </c>
    </row>
    <row r="12255" spans="1:3" x14ac:dyDescent="0.25">
      <c r="A12255" s="2">
        <v>167849</v>
      </c>
      <c r="B12255" s="1">
        <v>22.89</v>
      </c>
      <c r="C12255" s="4">
        <f t="shared" si="191"/>
        <v>0.84622537621641625</v>
      </c>
    </row>
    <row r="12256" spans="1:3" x14ac:dyDescent="0.25">
      <c r="A12256" s="2">
        <v>167864</v>
      </c>
      <c r="B12256" s="1">
        <v>22.78</v>
      </c>
      <c r="C12256" s="4">
        <f t="shared" si="191"/>
        <v>0.84621163398764665</v>
      </c>
    </row>
    <row r="12257" spans="1:3" x14ac:dyDescent="0.25">
      <c r="A12257" s="2">
        <v>167879</v>
      </c>
      <c r="B12257" s="1">
        <v>22.78</v>
      </c>
      <c r="C12257" s="4">
        <f t="shared" si="191"/>
        <v>0.84619789175887705</v>
      </c>
    </row>
    <row r="12258" spans="1:3" x14ac:dyDescent="0.25">
      <c r="A12258" s="2">
        <v>167894</v>
      </c>
      <c r="B12258" s="1">
        <v>22.78</v>
      </c>
      <c r="C12258" s="4">
        <f t="shared" si="191"/>
        <v>0.84618414953010745</v>
      </c>
    </row>
    <row r="12259" spans="1:3" x14ac:dyDescent="0.25">
      <c r="A12259" s="2">
        <v>167908</v>
      </c>
      <c r="B12259" s="1">
        <v>22.78</v>
      </c>
      <c r="C12259" s="4">
        <f t="shared" si="191"/>
        <v>0.84617132344992241</v>
      </c>
    </row>
    <row r="12260" spans="1:3" x14ac:dyDescent="0.25">
      <c r="A12260" s="2">
        <v>167922</v>
      </c>
      <c r="B12260" s="1">
        <v>22.78</v>
      </c>
      <c r="C12260" s="4">
        <f t="shared" si="191"/>
        <v>0.84615849736973736</v>
      </c>
    </row>
    <row r="12261" spans="1:3" x14ac:dyDescent="0.25">
      <c r="A12261" s="2">
        <v>167938</v>
      </c>
      <c r="B12261" s="1">
        <v>22.68</v>
      </c>
      <c r="C12261" s="4">
        <f t="shared" si="191"/>
        <v>0.84614383899238321</v>
      </c>
    </row>
    <row r="12262" spans="1:3" x14ac:dyDescent="0.25">
      <c r="A12262" s="2">
        <v>167952</v>
      </c>
      <c r="B12262" s="1">
        <v>22.78</v>
      </c>
      <c r="C12262" s="4">
        <f t="shared" si="191"/>
        <v>0.84613101291219817</v>
      </c>
    </row>
    <row r="12263" spans="1:3" x14ac:dyDescent="0.25">
      <c r="A12263" s="2">
        <v>167966</v>
      </c>
      <c r="B12263" s="1">
        <v>22.89</v>
      </c>
      <c r="C12263" s="4">
        <f t="shared" si="191"/>
        <v>0.84611818683201312</v>
      </c>
    </row>
    <row r="12264" spans="1:3" x14ac:dyDescent="0.25">
      <c r="A12264" s="2">
        <v>167981</v>
      </c>
      <c r="B12264" s="1">
        <v>22.78</v>
      </c>
      <c r="C12264" s="4">
        <f t="shared" si="191"/>
        <v>0.84610444460324352</v>
      </c>
    </row>
    <row r="12265" spans="1:3" x14ac:dyDescent="0.25">
      <c r="A12265" s="2">
        <v>167995</v>
      </c>
      <c r="B12265" s="1">
        <v>22.78</v>
      </c>
      <c r="C12265" s="4">
        <f t="shared" si="191"/>
        <v>0.84609161852305859</v>
      </c>
    </row>
    <row r="12266" spans="1:3" x14ac:dyDescent="0.25">
      <c r="A12266" s="2">
        <v>168010</v>
      </c>
      <c r="B12266" s="1">
        <v>22.78</v>
      </c>
      <c r="C12266" s="4">
        <f t="shared" si="191"/>
        <v>0.84607787629428888</v>
      </c>
    </row>
    <row r="12267" spans="1:3" x14ac:dyDescent="0.25">
      <c r="A12267" s="2">
        <v>168025</v>
      </c>
      <c r="B12267" s="1">
        <v>22.78</v>
      </c>
      <c r="C12267" s="4">
        <f t="shared" si="191"/>
        <v>0.84606413406551928</v>
      </c>
    </row>
    <row r="12268" spans="1:3" x14ac:dyDescent="0.25">
      <c r="A12268" s="2">
        <v>168039</v>
      </c>
      <c r="B12268" s="1">
        <v>22.89</v>
      </c>
      <c r="C12268" s="4">
        <f t="shared" si="191"/>
        <v>0.84605130798533423</v>
      </c>
    </row>
    <row r="12269" spans="1:3" x14ac:dyDescent="0.25">
      <c r="A12269" s="2">
        <v>168053</v>
      </c>
      <c r="B12269" s="1">
        <v>22.89</v>
      </c>
      <c r="C12269" s="4">
        <f t="shared" si="191"/>
        <v>0.8460384819051493</v>
      </c>
    </row>
    <row r="12270" spans="1:3" x14ac:dyDescent="0.25">
      <c r="A12270" s="2">
        <v>168069</v>
      </c>
      <c r="B12270" s="1">
        <v>22.89</v>
      </c>
      <c r="C12270" s="4">
        <f t="shared" si="191"/>
        <v>0.84602382352779504</v>
      </c>
    </row>
    <row r="12271" spans="1:3" x14ac:dyDescent="0.25">
      <c r="A12271" s="2">
        <v>168083</v>
      </c>
      <c r="B12271" s="1">
        <v>22.89</v>
      </c>
      <c r="C12271" s="4">
        <f t="shared" si="191"/>
        <v>0.84601099744760999</v>
      </c>
    </row>
    <row r="12272" spans="1:3" x14ac:dyDescent="0.25">
      <c r="A12272" s="2">
        <v>168097</v>
      </c>
      <c r="B12272" s="1">
        <v>22.68</v>
      </c>
      <c r="C12272" s="4">
        <f t="shared" si="191"/>
        <v>0.84599817136742506</v>
      </c>
    </row>
    <row r="12273" spans="1:3" x14ac:dyDescent="0.25">
      <c r="A12273" s="2">
        <v>168112</v>
      </c>
      <c r="B12273" s="1">
        <v>22.78</v>
      </c>
      <c r="C12273" s="4">
        <f t="shared" si="191"/>
        <v>0.84598442913865546</v>
      </c>
    </row>
    <row r="12274" spans="1:3" x14ac:dyDescent="0.25">
      <c r="A12274" s="2">
        <v>168126</v>
      </c>
      <c r="B12274" s="1">
        <v>22.89</v>
      </c>
      <c r="C12274" s="4">
        <f t="shared" si="191"/>
        <v>0.84597160305847041</v>
      </c>
    </row>
    <row r="12275" spans="1:3" x14ac:dyDescent="0.25">
      <c r="A12275" s="2">
        <v>168141</v>
      </c>
      <c r="B12275" s="1">
        <v>22.68</v>
      </c>
      <c r="C12275" s="4">
        <f t="shared" si="191"/>
        <v>0.84595786082970081</v>
      </c>
    </row>
    <row r="12276" spans="1:3" x14ac:dyDescent="0.25">
      <c r="A12276" s="2">
        <v>168156</v>
      </c>
      <c r="B12276" s="1">
        <v>22.89</v>
      </c>
      <c r="C12276" s="4">
        <f t="shared" si="191"/>
        <v>0.84594411860093122</v>
      </c>
    </row>
    <row r="12277" spans="1:3" x14ac:dyDescent="0.25">
      <c r="A12277" s="2">
        <v>168170</v>
      </c>
      <c r="B12277" s="1">
        <v>22.78</v>
      </c>
      <c r="C12277" s="4">
        <f t="shared" si="191"/>
        <v>0.84593129252074617</v>
      </c>
    </row>
    <row r="12278" spans="1:3" x14ac:dyDescent="0.25">
      <c r="A12278" s="2">
        <v>168184</v>
      </c>
      <c r="B12278" s="1">
        <v>22.99</v>
      </c>
      <c r="C12278" s="4">
        <f t="shared" si="191"/>
        <v>0.84591846644056123</v>
      </c>
    </row>
    <row r="12279" spans="1:3" x14ac:dyDescent="0.25">
      <c r="A12279" s="2">
        <v>168200</v>
      </c>
      <c r="B12279" s="1">
        <v>22.89</v>
      </c>
      <c r="C12279" s="4">
        <f t="shared" si="191"/>
        <v>0.84590380806320686</v>
      </c>
    </row>
    <row r="12280" spans="1:3" x14ac:dyDescent="0.25">
      <c r="A12280" s="2">
        <v>168214</v>
      </c>
      <c r="B12280" s="1">
        <v>22.89</v>
      </c>
      <c r="C12280" s="4">
        <f t="shared" si="191"/>
        <v>0.84589098198302193</v>
      </c>
    </row>
    <row r="12281" spans="1:3" x14ac:dyDescent="0.25">
      <c r="A12281" s="2">
        <v>168228</v>
      </c>
      <c r="B12281" s="1">
        <v>22.78</v>
      </c>
      <c r="C12281" s="4">
        <f t="shared" si="191"/>
        <v>0.84587815590283699</v>
      </c>
    </row>
    <row r="12282" spans="1:3" x14ac:dyDescent="0.25">
      <c r="A12282" s="2">
        <v>168243</v>
      </c>
      <c r="B12282" s="1">
        <v>22.68</v>
      </c>
      <c r="C12282" s="4">
        <f t="shared" si="191"/>
        <v>0.84586441367406728</v>
      </c>
    </row>
    <row r="12283" spans="1:3" x14ac:dyDescent="0.25">
      <c r="A12283" s="2">
        <v>168257</v>
      </c>
      <c r="B12283" s="1">
        <v>22.78</v>
      </c>
      <c r="C12283" s="4">
        <f t="shared" si="191"/>
        <v>0.84585158759388235</v>
      </c>
    </row>
    <row r="12284" spans="1:3" x14ac:dyDescent="0.25">
      <c r="A12284" s="2">
        <v>168272</v>
      </c>
      <c r="B12284" s="1">
        <v>22.68</v>
      </c>
      <c r="C12284" s="4">
        <f t="shared" si="191"/>
        <v>0.84583784536511275</v>
      </c>
    </row>
    <row r="12285" spans="1:3" x14ac:dyDescent="0.25">
      <c r="A12285" s="2">
        <v>168287</v>
      </c>
      <c r="B12285" s="1">
        <v>22.78</v>
      </c>
      <c r="C12285" s="4">
        <f t="shared" si="191"/>
        <v>0.84582410313634304</v>
      </c>
    </row>
    <row r="12286" spans="1:3" x14ac:dyDescent="0.25">
      <c r="A12286" s="2">
        <v>168301</v>
      </c>
      <c r="B12286" s="1">
        <v>22.89</v>
      </c>
      <c r="C12286" s="4">
        <f t="shared" si="191"/>
        <v>0.84581127705615811</v>
      </c>
    </row>
    <row r="12287" spans="1:3" x14ac:dyDescent="0.25">
      <c r="A12287" s="2">
        <v>168315</v>
      </c>
      <c r="B12287" s="1">
        <v>22.89</v>
      </c>
      <c r="C12287" s="4">
        <f t="shared" si="191"/>
        <v>0.84579845097597306</v>
      </c>
    </row>
    <row r="12288" spans="1:3" x14ac:dyDescent="0.25">
      <c r="A12288" s="2">
        <v>168330</v>
      </c>
      <c r="B12288" s="1">
        <v>22.99</v>
      </c>
      <c r="C12288" s="4">
        <f t="shared" si="191"/>
        <v>0.84578470874720346</v>
      </c>
    </row>
    <row r="12289" spans="1:3" x14ac:dyDescent="0.25">
      <c r="A12289" s="2">
        <v>168345</v>
      </c>
      <c r="B12289" s="1">
        <v>22.99</v>
      </c>
      <c r="C12289" s="4">
        <f t="shared" si="191"/>
        <v>0.84577096651843386</v>
      </c>
    </row>
    <row r="12290" spans="1:3" x14ac:dyDescent="0.25">
      <c r="A12290" s="2">
        <v>168359</v>
      </c>
      <c r="B12290" s="1">
        <v>22.89</v>
      </c>
      <c r="C12290" s="4">
        <f t="shared" si="191"/>
        <v>0.84575814043824882</v>
      </c>
    </row>
    <row r="12291" spans="1:3" x14ac:dyDescent="0.25">
      <c r="A12291" s="2">
        <v>168374</v>
      </c>
      <c r="B12291" s="1">
        <v>22.78</v>
      </c>
      <c r="C12291" s="4">
        <f t="shared" si="191"/>
        <v>0.84574439820947922</v>
      </c>
    </row>
    <row r="12292" spans="1:3" x14ac:dyDescent="0.25">
      <c r="A12292" s="2">
        <v>168388</v>
      </c>
      <c r="B12292" s="1">
        <v>22.99</v>
      </c>
      <c r="C12292" s="4">
        <f t="shared" ref="C12292:C12355" si="192">(1-(1/1091526*A12292))</f>
        <v>0.84573157212929417</v>
      </c>
    </row>
    <row r="12293" spans="1:3" x14ac:dyDescent="0.25">
      <c r="A12293" s="2">
        <v>168403</v>
      </c>
      <c r="B12293" s="1">
        <v>22.78</v>
      </c>
      <c r="C12293" s="4">
        <f t="shared" si="192"/>
        <v>0.84571782990052458</v>
      </c>
    </row>
    <row r="12294" spans="1:3" x14ac:dyDescent="0.25">
      <c r="A12294" s="2">
        <v>168418</v>
      </c>
      <c r="B12294" s="1">
        <v>22.99</v>
      </c>
      <c r="C12294" s="4">
        <f t="shared" si="192"/>
        <v>0.84570408767175498</v>
      </c>
    </row>
    <row r="12295" spans="1:3" x14ac:dyDescent="0.25">
      <c r="A12295" s="2">
        <v>168432</v>
      </c>
      <c r="B12295" s="1">
        <v>22.89</v>
      </c>
      <c r="C12295" s="4">
        <f t="shared" si="192"/>
        <v>0.84569126159156993</v>
      </c>
    </row>
    <row r="12296" spans="1:3" x14ac:dyDescent="0.25">
      <c r="A12296" s="2">
        <v>168446</v>
      </c>
      <c r="B12296" s="1">
        <v>22.99</v>
      </c>
      <c r="C12296" s="4">
        <f t="shared" si="192"/>
        <v>0.845678435511385</v>
      </c>
    </row>
    <row r="12297" spans="1:3" x14ac:dyDescent="0.25">
      <c r="A12297" s="2">
        <v>168461</v>
      </c>
      <c r="B12297" s="1">
        <v>22.99</v>
      </c>
      <c r="C12297" s="4">
        <f t="shared" si="192"/>
        <v>0.84566469328261529</v>
      </c>
    </row>
    <row r="12298" spans="1:3" x14ac:dyDescent="0.25">
      <c r="A12298" s="2">
        <v>168476</v>
      </c>
      <c r="B12298" s="1">
        <v>22.99</v>
      </c>
      <c r="C12298" s="4">
        <f t="shared" si="192"/>
        <v>0.84565095105384569</v>
      </c>
    </row>
    <row r="12299" spans="1:3" x14ac:dyDescent="0.25">
      <c r="A12299" s="2">
        <v>168491</v>
      </c>
      <c r="B12299" s="1">
        <v>22.99</v>
      </c>
      <c r="C12299" s="4">
        <f t="shared" si="192"/>
        <v>0.84563720882507609</v>
      </c>
    </row>
    <row r="12300" spans="1:3" x14ac:dyDescent="0.25">
      <c r="A12300" s="2">
        <v>168505</v>
      </c>
      <c r="B12300" s="1">
        <v>22.89</v>
      </c>
      <c r="C12300" s="4">
        <f t="shared" si="192"/>
        <v>0.84562438274489105</v>
      </c>
    </row>
    <row r="12301" spans="1:3" x14ac:dyDescent="0.25">
      <c r="A12301" s="2">
        <v>168519</v>
      </c>
      <c r="B12301" s="1">
        <v>22.99</v>
      </c>
      <c r="C12301" s="4">
        <f t="shared" si="192"/>
        <v>0.84561155666470611</v>
      </c>
    </row>
    <row r="12302" spans="1:3" x14ac:dyDescent="0.25">
      <c r="A12302" s="2">
        <v>168535</v>
      </c>
      <c r="B12302" s="1">
        <v>22.89</v>
      </c>
      <c r="C12302" s="4">
        <f t="shared" si="192"/>
        <v>0.84559689828735185</v>
      </c>
    </row>
    <row r="12303" spans="1:3" x14ac:dyDescent="0.25">
      <c r="A12303" s="2">
        <v>168549</v>
      </c>
      <c r="B12303" s="1">
        <v>22.99</v>
      </c>
      <c r="C12303" s="4">
        <f t="shared" si="192"/>
        <v>0.8455840722071668</v>
      </c>
    </row>
    <row r="12304" spans="1:3" x14ac:dyDescent="0.25">
      <c r="A12304" s="2">
        <v>168563</v>
      </c>
      <c r="B12304" s="1">
        <v>22.99</v>
      </c>
      <c r="C12304" s="4">
        <f t="shared" si="192"/>
        <v>0.84557124612698187</v>
      </c>
    </row>
    <row r="12305" spans="1:3" x14ac:dyDescent="0.25">
      <c r="A12305" s="2">
        <v>168578</v>
      </c>
      <c r="B12305" s="1">
        <v>22.99</v>
      </c>
      <c r="C12305" s="4">
        <f t="shared" si="192"/>
        <v>0.84555750389821227</v>
      </c>
    </row>
    <row r="12306" spans="1:3" x14ac:dyDescent="0.25">
      <c r="A12306" s="2">
        <v>168592</v>
      </c>
      <c r="B12306" s="1">
        <v>22.99</v>
      </c>
      <c r="C12306" s="4">
        <f t="shared" si="192"/>
        <v>0.84554467781802722</v>
      </c>
    </row>
    <row r="12307" spans="1:3" x14ac:dyDescent="0.25">
      <c r="A12307" s="2">
        <v>168607</v>
      </c>
      <c r="B12307" s="1">
        <v>22.99</v>
      </c>
      <c r="C12307" s="4">
        <f t="shared" si="192"/>
        <v>0.84553093558925763</v>
      </c>
    </row>
    <row r="12308" spans="1:3" x14ac:dyDescent="0.25">
      <c r="A12308" s="2">
        <v>168622</v>
      </c>
      <c r="B12308" s="1">
        <v>23.09</v>
      </c>
      <c r="C12308" s="4">
        <f t="shared" si="192"/>
        <v>0.84551719336048792</v>
      </c>
    </row>
    <row r="12309" spans="1:3" x14ac:dyDescent="0.25">
      <c r="A12309" s="2">
        <v>168636</v>
      </c>
      <c r="B12309" s="1">
        <v>23.09</v>
      </c>
      <c r="C12309" s="4">
        <f t="shared" si="192"/>
        <v>0.84550436728030298</v>
      </c>
    </row>
    <row r="12310" spans="1:3" x14ac:dyDescent="0.25">
      <c r="A12310" s="2">
        <v>168650</v>
      </c>
      <c r="B12310" s="1">
        <v>23.09</v>
      </c>
      <c r="C12310" s="4">
        <f t="shared" si="192"/>
        <v>0.84549154120011805</v>
      </c>
    </row>
    <row r="12311" spans="1:3" x14ac:dyDescent="0.25">
      <c r="A12311" s="2">
        <v>168666</v>
      </c>
      <c r="B12311" s="1">
        <v>23.09</v>
      </c>
      <c r="C12311" s="4">
        <f t="shared" si="192"/>
        <v>0.84547688282276368</v>
      </c>
    </row>
    <row r="12312" spans="1:3" x14ac:dyDescent="0.25">
      <c r="A12312" s="2">
        <v>168680</v>
      </c>
      <c r="B12312" s="1">
        <v>23.09</v>
      </c>
      <c r="C12312" s="4">
        <f t="shared" si="192"/>
        <v>0.84546405674257874</v>
      </c>
    </row>
    <row r="12313" spans="1:3" x14ac:dyDescent="0.25">
      <c r="A12313" s="2">
        <v>168694</v>
      </c>
      <c r="B12313" s="1">
        <v>22.89</v>
      </c>
      <c r="C12313" s="4">
        <f t="shared" si="192"/>
        <v>0.8454512306623938</v>
      </c>
    </row>
    <row r="12314" spans="1:3" x14ac:dyDescent="0.25">
      <c r="A12314" s="2">
        <v>168709</v>
      </c>
      <c r="B12314" s="1">
        <v>23.09</v>
      </c>
      <c r="C12314" s="4">
        <f t="shared" si="192"/>
        <v>0.8454374884336241</v>
      </c>
    </row>
    <row r="12315" spans="1:3" x14ac:dyDescent="0.25">
      <c r="A12315" s="2">
        <v>168723</v>
      </c>
      <c r="B12315" s="1">
        <v>23.09</v>
      </c>
      <c r="C12315" s="4">
        <f t="shared" si="192"/>
        <v>0.84542466235343916</v>
      </c>
    </row>
    <row r="12316" spans="1:3" x14ac:dyDescent="0.25">
      <c r="A12316" s="2">
        <v>168738</v>
      </c>
      <c r="B12316" s="1">
        <v>22.99</v>
      </c>
      <c r="C12316" s="4">
        <f t="shared" si="192"/>
        <v>0.84541092012466956</v>
      </c>
    </row>
    <row r="12317" spans="1:3" x14ac:dyDescent="0.25">
      <c r="A12317" s="2">
        <v>168753</v>
      </c>
      <c r="B12317" s="1">
        <v>23.09</v>
      </c>
      <c r="C12317" s="4">
        <f t="shared" si="192"/>
        <v>0.84539717789589985</v>
      </c>
    </row>
    <row r="12318" spans="1:3" x14ac:dyDescent="0.25">
      <c r="A12318" s="2">
        <v>168767</v>
      </c>
      <c r="B12318" s="1">
        <v>22.99</v>
      </c>
      <c r="C12318" s="4">
        <f t="shared" si="192"/>
        <v>0.84538435181571492</v>
      </c>
    </row>
    <row r="12319" spans="1:3" x14ac:dyDescent="0.25">
      <c r="A12319" s="2">
        <v>168781</v>
      </c>
      <c r="B12319" s="1">
        <v>23.09</v>
      </c>
      <c r="C12319" s="4">
        <f t="shared" si="192"/>
        <v>0.84537152573552987</v>
      </c>
    </row>
    <row r="12320" spans="1:3" x14ac:dyDescent="0.25">
      <c r="A12320" s="2">
        <v>168796</v>
      </c>
      <c r="B12320" s="1">
        <v>22.99</v>
      </c>
      <c r="C12320" s="4">
        <f t="shared" si="192"/>
        <v>0.84535778350676027</v>
      </c>
    </row>
    <row r="12321" spans="1:3" x14ac:dyDescent="0.25">
      <c r="A12321" s="2">
        <v>168811</v>
      </c>
      <c r="B12321" s="1">
        <v>23.09</v>
      </c>
      <c r="C12321" s="4">
        <f t="shared" si="192"/>
        <v>0.84534404127799068</v>
      </c>
    </row>
    <row r="12322" spans="1:3" x14ac:dyDescent="0.25">
      <c r="A12322" s="2">
        <v>168825</v>
      </c>
      <c r="B12322" s="1">
        <v>23.09</v>
      </c>
      <c r="C12322" s="4">
        <f t="shared" si="192"/>
        <v>0.84533121519780563</v>
      </c>
    </row>
    <row r="12323" spans="1:3" x14ac:dyDescent="0.25">
      <c r="A12323" s="2">
        <v>168840</v>
      </c>
      <c r="B12323" s="1">
        <v>22.99</v>
      </c>
      <c r="C12323" s="4">
        <f t="shared" si="192"/>
        <v>0.84531747296903603</v>
      </c>
    </row>
    <row r="12324" spans="1:3" x14ac:dyDescent="0.25">
      <c r="A12324" s="2">
        <v>168854</v>
      </c>
      <c r="B12324" s="1">
        <v>22.99</v>
      </c>
      <c r="C12324" s="4">
        <f t="shared" si="192"/>
        <v>0.84530464688885099</v>
      </c>
    </row>
    <row r="12325" spans="1:3" x14ac:dyDescent="0.25">
      <c r="A12325" s="2">
        <v>168869</v>
      </c>
      <c r="B12325" s="1">
        <v>23.19</v>
      </c>
      <c r="C12325" s="4">
        <f t="shared" si="192"/>
        <v>0.84529090466008139</v>
      </c>
    </row>
    <row r="12326" spans="1:3" x14ac:dyDescent="0.25">
      <c r="A12326" s="2">
        <v>168884</v>
      </c>
      <c r="B12326" s="1">
        <v>23.09</v>
      </c>
      <c r="C12326" s="4">
        <f t="shared" si="192"/>
        <v>0.84527716243131179</v>
      </c>
    </row>
    <row r="12327" spans="1:3" x14ac:dyDescent="0.25">
      <c r="A12327" s="2">
        <v>168898</v>
      </c>
      <c r="B12327" s="1">
        <v>23.09</v>
      </c>
      <c r="C12327" s="4">
        <f t="shared" si="192"/>
        <v>0.84526433635112674</v>
      </c>
    </row>
    <row r="12328" spans="1:3" x14ac:dyDescent="0.25">
      <c r="A12328" s="2">
        <v>168912</v>
      </c>
      <c r="B12328" s="1">
        <v>23.09</v>
      </c>
      <c r="C12328" s="4">
        <f t="shared" si="192"/>
        <v>0.84525151027094181</v>
      </c>
    </row>
    <row r="12329" spans="1:3" x14ac:dyDescent="0.25">
      <c r="A12329" s="2">
        <v>168927</v>
      </c>
      <c r="B12329" s="1">
        <v>23.09</v>
      </c>
      <c r="C12329" s="4">
        <f t="shared" si="192"/>
        <v>0.8452377680421721</v>
      </c>
    </row>
    <row r="12330" spans="1:3" x14ac:dyDescent="0.25">
      <c r="A12330" s="2">
        <v>168942</v>
      </c>
      <c r="B12330" s="1">
        <v>23.09</v>
      </c>
      <c r="C12330" s="4">
        <f t="shared" si="192"/>
        <v>0.8452240258134025</v>
      </c>
    </row>
    <row r="12331" spans="1:3" x14ac:dyDescent="0.25">
      <c r="A12331" s="2">
        <v>168956</v>
      </c>
      <c r="B12331" s="1">
        <v>23.19</v>
      </c>
      <c r="C12331" s="4">
        <f t="shared" si="192"/>
        <v>0.84521119973321757</v>
      </c>
    </row>
    <row r="12332" spans="1:3" x14ac:dyDescent="0.25">
      <c r="A12332" s="2">
        <v>168971</v>
      </c>
      <c r="B12332" s="1">
        <v>22.99</v>
      </c>
      <c r="C12332" s="4">
        <f t="shared" si="192"/>
        <v>0.84519745750444786</v>
      </c>
    </row>
    <row r="12333" spans="1:3" x14ac:dyDescent="0.25">
      <c r="A12333" s="2">
        <v>168985</v>
      </c>
      <c r="B12333" s="1">
        <v>23.19</v>
      </c>
      <c r="C12333" s="4">
        <f t="shared" si="192"/>
        <v>0.84518463142426292</v>
      </c>
    </row>
    <row r="12334" spans="1:3" x14ac:dyDescent="0.25">
      <c r="A12334" s="2">
        <v>169000</v>
      </c>
      <c r="B12334" s="1">
        <v>22.99</v>
      </c>
      <c r="C12334" s="4">
        <f t="shared" si="192"/>
        <v>0.84517088919549332</v>
      </c>
    </row>
    <row r="12335" spans="1:3" x14ac:dyDescent="0.25">
      <c r="A12335" s="2">
        <v>169015</v>
      </c>
      <c r="B12335" s="1">
        <v>23.09</v>
      </c>
      <c r="C12335" s="4">
        <f t="shared" si="192"/>
        <v>0.84515714696672362</v>
      </c>
    </row>
    <row r="12336" spans="1:3" x14ac:dyDescent="0.25">
      <c r="A12336" s="2">
        <v>169029</v>
      </c>
      <c r="B12336" s="1">
        <v>23.19</v>
      </c>
      <c r="C12336" s="4">
        <f t="shared" si="192"/>
        <v>0.84514432088653868</v>
      </c>
    </row>
    <row r="12337" spans="1:3" x14ac:dyDescent="0.25">
      <c r="A12337" s="2">
        <v>169043</v>
      </c>
      <c r="B12337" s="1">
        <v>23.09</v>
      </c>
      <c r="C12337" s="4">
        <f t="shared" si="192"/>
        <v>0.84513149480635374</v>
      </c>
    </row>
    <row r="12338" spans="1:3" x14ac:dyDescent="0.25">
      <c r="A12338" s="2">
        <v>169058</v>
      </c>
      <c r="B12338" s="1">
        <v>23.09</v>
      </c>
      <c r="C12338" s="4">
        <f t="shared" si="192"/>
        <v>0.84511775257758404</v>
      </c>
    </row>
    <row r="12339" spans="1:3" x14ac:dyDescent="0.25">
      <c r="A12339" s="2">
        <v>169073</v>
      </c>
      <c r="B12339" s="1">
        <v>23.09</v>
      </c>
      <c r="C12339" s="4">
        <f t="shared" si="192"/>
        <v>0.84510401034881444</v>
      </c>
    </row>
    <row r="12340" spans="1:3" x14ac:dyDescent="0.25">
      <c r="A12340" s="2">
        <v>169088</v>
      </c>
      <c r="B12340" s="1">
        <v>23.19</v>
      </c>
      <c r="C12340" s="4">
        <f t="shared" si="192"/>
        <v>0.84509026812004473</v>
      </c>
    </row>
    <row r="12341" spans="1:3" x14ac:dyDescent="0.25">
      <c r="A12341" s="2">
        <v>169102</v>
      </c>
      <c r="B12341" s="1">
        <v>23.09</v>
      </c>
      <c r="C12341" s="4">
        <f t="shared" si="192"/>
        <v>0.84507744203985979</v>
      </c>
    </row>
    <row r="12342" spans="1:3" x14ac:dyDescent="0.25">
      <c r="A12342" s="2">
        <v>169116</v>
      </c>
      <c r="B12342" s="1">
        <v>23.19</v>
      </c>
      <c r="C12342" s="4">
        <f t="shared" si="192"/>
        <v>0.84506461595967486</v>
      </c>
    </row>
    <row r="12343" spans="1:3" x14ac:dyDescent="0.25">
      <c r="A12343" s="2">
        <v>169132</v>
      </c>
      <c r="B12343" s="1">
        <v>22.99</v>
      </c>
      <c r="C12343" s="4">
        <f t="shared" si="192"/>
        <v>0.84504995758232049</v>
      </c>
    </row>
    <row r="12344" spans="1:3" x14ac:dyDescent="0.25">
      <c r="A12344" s="2">
        <v>169146</v>
      </c>
      <c r="B12344" s="1">
        <v>23.29</v>
      </c>
      <c r="C12344" s="4">
        <f t="shared" si="192"/>
        <v>0.84503713150213555</v>
      </c>
    </row>
    <row r="12345" spans="1:3" x14ac:dyDescent="0.25">
      <c r="A12345" s="2">
        <v>169160</v>
      </c>
      <c r="B12345" s="1">
        <v>23.19</v>
      </c>
      <c r="C12345" s="4">
        <f t="shared" si="192"/>
        <v>0.84502430542195062</v>
      </c>
    </row>
    <row r="12346" spans="1:3" x14ac:dyDescent="0.25">
      <c r="A12346" s="2">
        <v>169175</v>
      </c>
      <c r="B12346" s="1">
        <v>23.29</v>
      </c>
      <c r="C12346" s="4">
        <f t="shared" si="192"/>
        <v>0.84501056319318091</v>
      </c>
    </row>
    <row r="12347" spans="1:3" x14ac:dyDescent="0.25">
      <c r="A12347" s="2">
        <v>169189</v>
      </c>
      <c r="B12347" s="1">
        <v>23.4</v>
      </c>
      <c r="C12347" s="4">
        <f t="shared" si="192"/>
        <v>0.84499773711299597</v>
      </c>
    </row>
    <row r="12348" spans="1:3" x14ac:dyDescent="0.25">
      <c r="A12348" s="2">
        <v>169204</v>
      </c>
      <c r="B12348" s="1">
        <v>23.4</v>
      </c>
      <c r="C12348" s="4">
        <f t="shared" si="192"/>
        <v>0.84498399488422637</v>
      </c>
    </row>
    <row r="12349" spans="1:3" x14ac:dyDescent="0.25">
      <c r="A12349" s="2">
        <v>169219</v>
      </c>
      <c r="B12349" s="1">
        <v>23.4</v>
      </c>
      <c r="C12349" s="4">
        <f t="shared" si="192"/>
        <v>0.84497025265545667</v>
      </c>
    </row>
    <row r="12350" spans="1:3" x14ac:dyDescent="0.25">
      <c r="A12350" s="2">
        <v>169233</v>
      </c>
      <c r="B12350" s="1">
        <v>23.19</v>
      </c>
      <c r="C12350" s="4">
        <f t="shared" si="192"/>
        <v>0.84495742657527173</v>
      </c>
    </row>
    <row r="12351" spans="1:3" x14ac:dyDescent="0.25">
      <c r="A12351" s="2">
        <v>169247</v>
      </c>
      <c r="B12351" s="1">
        <v>23.29</v>
      </c>
      <c r="C12351" s="4">
        <f t="shared" si="192"/>
        <v>0.84494460049508668</v>
      </c>
    </row>
    <row r="12352" spans="1:3" x14ac:dyDescent="0.25">
      <c r="A12352" s="2">
        <v>169262</v>
      </c>
      <c r="B12352" s="1">
        <v>23.29</v>
      </c>
      <c r="C12352" s="4">
        <f t="shared" si="192"/>
        <v>0.84493085826631709</v>
      </c>
    </row>
    <row r="12353" spans="1:3" x14ac:dyDescent="0.25">
      <c r="A12353" s="2">
        <v>169277</v>
      </c>
      <c r="B12353" s="1">
        <v>23.29</v>
      </c>
      <c r="C12353" s="4">
        <f t="shared" si="192"/>
        <v>0.84491711603754749</v>
      </c>
    </row>
    <row r="12354" spans="1:3" x14ac:dyDescent="0.25">
      <c r="A12354" s="2">
        <v>169291</v>
      </c>
      <c r="B12354" s="1">
        <v>23.5</v>
      </c>
      <c r="C12354" s="4">
        <f t="shared" si="192"/>
        <v>0.84490428995736244</v>
      </c>
    </row>
    <row r="12355" spans="1:3" x14ac:dyDescent="0.25">
      <c r="A12355" s="2">
        <v>169306</v>
      </c>
      <c r="B12355" s="1">
        <v>23.5</v>
      </c>
      <c r="C12355" s="4">
        <f t="shared" si="192"/>
        <v>0.84489054772859284</v>
      </c>
    </row>
    <row r="12356" spans="1:3" x14ac:dyDescent="0.25">
      <c r="A12356" s="2">
        <v>169320</v>
      </c>
      <c r="B12356" s="1">
        <v>23.5</v>
      </c>
      <c r="C12356" s="4">
        <f t="shared" ref="C12356:C12419" si="193">(1-(1/1091526*A12356))</f>
        <v>0.8448777216484078</v>
      </c>
    </row>
    <row r="12357" spans="1:3" x14ac:dyDescent="0.25">
      <c r="A12357" s="2">
        <v>169335</v>
      </c>
      <c r="B12357" s="1">
        <v>23.4</v>
      </c>
      <c r="C12357" s="4">
        <f t="shared" si="193"/>
        <v>0.8448639794196382</v>
      </c>
    </row>
    <row r="12358" spans="1:3" x14ac:dyDescent="0.25">
      <c r="A12358" s="2">
        <v>169350</v>
      </c>
      <c r="B12358" s="1">
        <v>23.71</v>
      </c>
      <c r="C12358" s="4">
        <f t="shared" si="193"/>
        <v>0.8448502371908686</v>
      </c>
    </row>
    <row r="12359" spans="1:3" x14ac:dyDescent="0.25">
      <c r="A12359" s="2">
        <v>169364</v>
      </c>
      <c r="B12359" s="1">
        <v>23.6</v>
      </c>
      <c r="C12359" s="4">
        <f t="shared" si="193"/>
        <v>0.84483741111068356</v>
      </c>
    </row>
    <row r="12360" spans="1:3" x14ac:dyDescent="0.25">
      <c r="A12360" s="2">
        <v>169378</v>
      </c>
      <c r="B12360" s="1">
        <v>23.81</v>
      </c>
      <c r="C12360" s="4">
        <f t="shared" si="193"/>
        <v>0.84482458503049862</v>
      </c>
    </row>
    <row r="12361" spans="1:3" x14ac:dyDescent="0.25">
      <c r="A12361" s="2">
        <v>169393</v>
      </c>
      <c r="B12361" s="1">
        <v>23.81</v>
      </c>
      <c r="C12361" s="4">
        <f t="shared" si="193"/>
        <v>0.84481084280172891</v>
      </c>
    </row>
    <row r="12362" spans="1:3" x14ac:dyDescent="0.25">
      <c r="A12362" s="2">
        <v>169408</v>
      </c>
      <c r="B12362" s="1">
        <v>23.92</v>
      </c>
      <c r="C12362" s="4">
        <f t="shared" si="193"/>
        <v>0.84479710057295931</v>
      </c>
    </row>
    <row r="12363" spans="1:3" x14ac:dyDescent="0.25">
      <c r="A12363" s="2">
        <v>169422</v>
      </c>
      <c r="B12363" s="1">
        <v>24.02</v>
      </c>
      <c r="C12363" s="4">
        <f t="shared" si="193"/>
        <v>0.84478427449277438</v>
      </c>
    </row>
    <row r="12364" spans="1:3" x14ac:dyDescent="0.25">
      <c r="A12364" s="2">
        <v>169437</v>
      </c>
      <c r="B12364" s="1">
        <v>24.02</v>
      </c>
      <c r="C12364" s="4">
        <f t="shared" si="193"/>
        <v>0.84477053226400467</v>
      </c>
    </row>
    <row r="12365" spans="1:3" x14ac:dyDescent="0.25">
      <c r="A12365" s="2">
        <v>169451</v>
      </c>
      <c r="B12365" s="1">
        <v>24.02</v>
      </c>
      <c r="C12365" s="4">
        <f t="shared" si="193"/>
        <v>0.84475770618381973</v>
      </c>
    </row>
    <row r="12366" spans="1:3" x14ac:dyDescent="0.25">
      <c r="A12366" s="2">
        <v>169466</v>
      </c>
      <c r="B12366" s="1">
        <v>24.02</v>
      </c>
      <c r="C12366" s="4">
        <f t="shared" si="193"/>
        <v>0.84474396395505003</v>
      </c>
    </row>
    <row r="12367" spans="1:3" x14ac:dyDescent="0.25">
      <c r="A12367" s="2">
        <v>169481</v>
      </c>
      <c r="B12367" s="1">
        <v>24.23</v>
      </c>
      <c r="C12367" s="4">
        <f t="shared" si="193"/>
        <v>0.84473022172628043</v>
      </c>
    </row>
    <row r="12368" spans="1:3" x14ac:dyDescent="0.25">
      <c r="A12368" s="2">
        <v>169495</v>
      </c>
      <c r="B12368" s="1">
        <v>24.23</v>
      </c>
      <c r="C12368" s="4">
        <f t="shared" si="193"/>
        <v>0.84471739564609549</v>
      </c>
    </row>
    <row r="12369" spans="1:3" x14ac:dyDescent="0.25">
      <c r="A12369" s="2">
        <v>169509</v>
      </c>
      <c r="B12369" s="1">
        <v>24.44</v>
      </c>
      <c r="C12369" s="4">
        <f t="shared" si="193"/>
        <v>0.84470456956591045</v>
      </c>
    </row>
    <row r="12370" spans="1:3" x14ac:dyDescent="0.25">
      <c r="A12370" s="2">
        <v>169524</v>
      </c>
      <c r="B12370" s="1">
        <v>24.23</v>
      </c>
      <c r="C12370" s="4">
        <f t="shared" si="193"/>
        <v>0.84469082733714085</v>
      </c>
    </row>
    <row r="12371" spans="1:3" x14ac:dyDescent="0.25">
      <c r="A12371" s="2">
        <v>169539</v>
      </c>
      <c r="B12371" s="1">
        <v>24.44</v>
      </c>
      <c r="C12371" s="4">
        <f t="shared" si="193"/>
        <v>0.84467708510837125</v>
      </c>
    </row>
    <row r="12372" spans="1:3" x14ac:dyDescent="0.25">
      <c r="A12372" s="2">
        <v>169553</v>
      </c>
      <c r="B12372" s="1">
        <v>24.55</v>
      </c>
      <c r="C12372" s="4">
        <f t="shared" si="193"/>
        <v>0.8446642590281862</v>
      </c>
    </row>
    <row r="12373" spans="1:3" x14ac:dyDescent="0.25">
      <c r="A12373" s="2">
        <v>169568</v>
      </c>
      <c r="B12373" s="1">
        <v>24.66</v>
      </c>
      <c r="C12373" s="4">
        <f t="shared" si="193"/>
        <v>0.84465051679941661</v>
      </c>
    </row>
    <row r="12374" spans="1:3" x14ac:dyDescent="0.25">
      <c r="A12374" s="2">
        <v>169582</v>
      </c>
      <c r="B12374" s="1">
        <v>24.87</v>
      </c>
      <c r="C12374" s="4">
        <f t="shared" si="193"/>
        <v>0.84463769071923167</v>
      </c>
    </row>
    <row r="12375" spans="1:3" x14ac:dyDescent="0.25">
      <c r="A12375" s="2">
        <v>169597</v>
      </c>
      <c r="B12375" s="1">
        <v>24.66</v>
      </c>
      <c r="C12375" s="4">
        <f t="shared" si="193"/>
        <v>0.84462394849046196</v>
      </c>
    </row>
    <row r="12376" spans="1:3" x14ac:dyDescent="0.25">
      <c r="A12376" s="2">
        <v>169612</v>
      </c>
      <c r="B12376" s="1">
        <v>24.87</v>
      </c>
      <c r="C12376" s="4">
        <f t="shared" si="193"/>
        <v>0.84461020626169236</v>
      </c>
    </row>
    <row r="12377" spans="1:3" x14ac:dyDescent="0.25">
      <c r="A12377" s="2">
        <v>169626</v>
      </c>
      <c r="B12377" s="1">
        <v>24.98</v>
      </c>
      <c r="C12377" s="4">
        <f t="shared" si="193"/>
        <v>0.84459738018150743</v>
      </c>
    </row>
    <row r="12378" spans="1:3" x14ac:dyDescent="0.25">
      <c r="A12378" s="2">
        <v>169640</v>
      </c>
      <c r="B12378" s="1">
        <v>25.41</v>
      </c>
      <c r="C12378" s="4">
        <f t="shared" si="193"/>
        <v>0.84458455410132238</v>
      </c>
    </row>
    <row r="12379" spans="1:3" x14ac:dyDescent="0.25">
      <c r="A12379" s="2">
        <v>169655</v>
      </c>
      <c r="B12379" s="1">
        <v>25.41</v>
      </c>
      <c r="C12379" s="4">
        <f t="shared" si="193"/>
        <v>0.84457081187255278</v>
      </c>
    </row>
    <row r="12380" spans="1:3" x14ac:dyDescent="0.25">
      <c r="A12380" s="2">
        <v>169670</v>
      </c>
      <c r="B12380" s="1">
        <v>25.52</v>
      </c>
      <c r="C12380" s="4">
        <f t="shared" si="193"/>
        <v>0.84455706964378308</v>
      </c>
    </row>
    <row r="12381" spans="1:3" x14ac:dyDescent="0.25">
      <c r="A12381" s="2">
        <v>169684</v>
      </c>
      <c r="B12381" s="1">
        <v>25.41</v>
      </c>
      <c r="C12381" s="4">
        <f t="shared" si="193"/>
        <v>0.84454424356359814</v>
      </c>
    </row>
    <row r="12382" spans="1:3" x14ac:dyDescent="0.25">
      <c r="A12382" s="2">
        <v>169699</v>
      </c>
      <c r="B12382" s="1">
        <v>25.52</v>
      </c>
      <c r="C12382" s="4">
        <f t="shared" si="193"/>
        <v>0.84453050133482854</v>
      </c>
    </row>
    <row r="12383" spans="1:3" x14ac:dyDescent="0.25">
      <c r="A12383" s="2">
        <v>169713</v>
      </c>
      <c r="B12383" s="1">
        <v>25.63</v>
      </c>
      <c r="C12383" s="4">
        <f t="shared" si="193"/>
        <v>0.8445176752546435</v>
      </c>
    </row>
    <row r="12384" spans="1:3" x14ac:dyDescent="0.25">
      <c r="A12384" s="2">
        <v>169728</v>
      </c>
      <c r="B12384" s="1">
        <v>25.63</v>
      </c>
      <c r="C12384" s="4">
        <f t="shared" si="193"/>
        <v>0.8445039330258739</v>
      </c>
    </row>
    <row r="12385" spans="1:3" x14ac:dyDescent="0.25">
      <c r="A12385" s="2">
        <v>169743</v>
      </c>
      <c r="B12385" s="1">
        <v>25.63</v>
      </c>
      <c r="C12385" s="4">
        <f t="shared" si="193"/>
        <v>0.8444901907971043</v>
      </c>
    </row>
    <row r="12386" spans="1:3" x14ac:dyDescent="0.25">
      <c r="A12386" s="2">
        <v>169757</v>
      </c>
      <c r="B12386" s="1">
        <v>25.41</v>
      </c>
      <c r="C12386" s="4">
        <f t="shared" si="193"/>
        <v>0.84447736471691925</v>
      </c>
    </row>
    <row r="12387" spans="1:3" x14ac:dyDescent="0.25">
      <c r="A12387" s="2">
        <v>169772</v>
      </c>
      <c r="B12387" s="1">
        <v>25.52</v>
      </c>
      <c r="C12387" s="4">
        <f t="shared" si="193"/>
        <v>0.84446362248814966</v>
      </c>
    </row>
    <row r="12388" spans="1:3" x14ac:dyDescent="0.25">
      <c r="A12388" s="2">
        <v>169786</v>
      </c>
      <c r="B12388" s="1">
        <v>25.63</v>
      </c>
      <c r="C12388" s="4">
        <f t="shared" si="193"/>
        <v>0.84445079640796461</v>
      </c>
    </row>
    <row r="12389" spans="1:3" x14ac:dyDescent="0.25">
      <c r="A12389" s="2">
        <v>169801</v>
      </c>
      <c r="B12389" s="1">
        <v>25.52</v>
      </c>
      <c r="C12389" s="4">
        <f t="shared" si="193"/>
        <v>0.84443705417919501</v>
      </c>
    </row>
    <row r="12390" spans="1:3" x14ac:dyDescent="0.25">
      <c r="A12390" s="2">
        <v>169816</v>
      </c>
      <c r="B12390" s="1">
        <v>25.52</v>
      </c>
      <c r="C12390" s="4">
        <f t="shared" si="193"/>
        <v>0.84442331195042541</v>
      </c>
    </row>
    <row r="12391" spans="1:3" x14ac:dyDescent="0.25">
      <c r="A12391" s="2">
        <v>169830</v>
      </c>
      <c r="B12391" s="1">
        <v>25.3</v>
      </c>
      <c r="C12391" s="4">
        <f t="shared" si="193"/>
        <v>0.84441048587024037</v>
      </c>
    </row>
    <row r="12392" spans="1:3" x14ac:dyDescent="0.25">
      <c r="A12392" s="2">
        <v>169844</v>
      </c>
      <c r="B12392" s="1">
        <v>25.41</v>
      </c>
      <c r="C12392" s="4">
        <f t="shared" si="193"/>
        <v>0.84439765979005543</v>
      </c>
    </row>
    <row r="12393" spans="1:3" x14ac:dyDescent="0.25">
      <c r="A12393" s="2">
        <v>169859</v>
      </c>
      <c r="B12393" s="1">
        <v>25.41</v>
      </c>
      <c r="C12393" s="4">
        <f t="shared" si="193"/>
        <v>0.84438391756128572</v>
      </c>
    </row>
    <row r="12394" spans="1:3" x14ac:dyDescent="0.25">
      <c r="A12394" s="2">
        <v>169874</v>
      </c>
      <c r="B12394" s="1">
        <v>25.41</v>
      </c>
      <c r="C12394" s="4">
        <f t="shared" si="193"/>
        <v>0.84437017533251613</v>
      </c>
    </row>
    <row r="12395" spans="1:3" x14ac:dyDescent="0.25">
      <c r="A12395" s="2">
        <v>169888</v>
      </c>
      <c r="B12395" s="1">
        <v>25.41</v>
      </c>
      <c r="C12395" s="4">
        <f t="shared" si="193"/>
        <v>0.84435734925233108</v>
      </c>
    </row>
    <row r="12396" spans="1:3" x14ac:dyDescent="0.25">
      <c r="A12396" s="2">
        <v>169903</v>
      </c>
      <c r="B12396" s="1">
        <v>25.52</v>
      </c>
      <c r="C12396" s="4">
        <f t="shared" si="193"/>
        <v>0.84434360702356148</v>
      </c>
    </row>
    <row r="12397" spans="1:3" x14ac:dyDescent="0.25">
      <c r="A12397" s="2">
        <v>169917</v>
      </c>
      <c r="B12397" s="1">
        <v>25.3</v>
      </c>
      <c r="C12397" s="4">
        <f t="shared" si="193"/>
        <v>0.84433078094337655</v>
      </c>
    </row>
    <row r="12398" spans="1:3" x14ac:dyDescent="0.25">
      <c r="A12398" s="2">
        <v>169932</v>
      </c>
      <c r="B12398" s="1">
        <v>25.3</v>
      </c>
      <c r="C12398" s="4">
        <f t="shared" si="193"/>
        <v>0.84431703871460684</v>
      </c>
    </row>
    <row r="12399" spans="1:3" x14ac:dyDescent="0.25">
      <c r="A12399" s="2">
        <v>169947</v>
      </c>
      <c r="B12399" s="1">
        <v>25.41</v>
      </c>
      <c r="C12399" s="4">
        <f t="shared" si="193"/>
        <v>0.84430329648583724</v>
      </c>
    </row>
    <row r="12400" spans="1:3" x14ac:dyDescent="0.25">
      <c r="A12400" s="2">
        <v>169961</v>
      </c>
      <c r="B12400" s="1">
        <v>25.41</v>
      </c>
      <c r="C12400" s="4">
        <f t="shared" si="193"/>
        <v>0.8442904704056523</v>
      </c>
    </row>
    <row r="12401" spans="1:3" x14ac:dyDescent="0.25">
      <c r="A12401" s="2">
        <v>169975</v>
      </c>
      <c r="B12401" s="1">
        <v>25.52</v>
      </c>
      <c r="C12401" s="4">
        <f t="shared" si="193"/>
        <v>0.84427764432546726</v>
      </c>
    </row>
    <row r="12402" spans="1:3" x14ac:dyDescent="0.25">
      <c r="A12402" s="2">
        <v>169990</v>
      </c>
      <c r="B12402" s="1">
        <v>25.41</v>
      </c>
      <c r="C12402" s="4">
        <f t="shared" si="193"/>
        <v>0.84426390209669766</v>
      </c>
    </row>
    <row r="12403" spans="1:3" x14ac:dyDescent="0.25">
      <c r="A12403" s="2">
        <v>170005</v>
      </c>
      <c r="B12403" s="1">
        <v>25.52</v>
      </c>
      <c r="C12403" s="4">
        <f t="shared" si="193"/>
        <v>0.84425015986792806</v>
      </c>
    </row>
    <row r="12404" spans="1:3" x14ac:dyDescent="0.25">
      <c r="A12404" s="2">
        <v>170019</v>
      </c>
      <c r="B12404" s="1">
        <v>25.52</v>
      </c>
      <c r="C12404" s="4">
        <f t="shared" si="193"/>
        <v>0.84423733378774302</v>
      </c>
    </row>
    <row r="12405" spans="1:3" x14ac:dyDescent="0.25">
      <c r="A12405" s="2">
        <v>170034</v>
      </c>
      <c r="B12405" s="1">
        <v>25.52</v>
      </c>
      <c r="C12405" s="4">
        <f t="shared" si="193"/>
        <v>0.84422359155897342</v>
      </c>
    </row>
    <row r="12406" spans="1:3" x14ac:dyDescent="0.25">
      <c r="A12406" s="2">
        <v>170048</v>
      </c>
      <c r="B12406" s="1">
        <v>25.52</v>
      </c>
      <c r="C12406" s="4">
        <f t="shared" si="193"/>
        <v>0.84421076547878848</v>
      </c>
    </row>
    <row r="12407" spans="1:3" x14ac:dyDescent="0.25">
      <c r="A12407" s="2">
        <v>170063</v>
      </c>
      <c r="B12407" s="1">
        <v>25.52</v>
      </c>
      <c r="C12407" s="4">
        <f t="shared" si="193"/>
        <v>0.84419702325001877</v>
      </c>
    </row>
    <row r="12408" spans="1:3" x14ac:dyDescent="0.25">
      <c r="A12408" s="2">
        <v>170078</v>
      </c>
      <c r="B12408" s="1">
        <v>25.63</v>
      </c>
      <c r="C12408" s="4">
        <f t="shared" si="193"/>
        <v>0.84418328102124918</v>
      </c>
    </row>
    <row r="12409" spans="1:3" x14ac:dyDescent="0.25">
      <c r="A12409" s="2">
        <v>170092</v>
      </c>
      <c r="B12409" s="1">
        <v>25.74</v>
      </c>
      <c r="C12409" s="4">
        <f t="shared" si="193"/>
        <v>0.84417045494106413</v>
      </c>
    </row>
    <row r="12410" spans="1:3" x14ac:dyDescent="0.25">
      <c r="A12410" s="2">
        <v>170106</v>
      </c>
      <c r="B12410" s="1">
        <v>25.74</v>
      </c>
      <c r="C12410" s="4">
        <f t="shared" si="193"/>
        <v>0.84415762886087919</v>
      </c>
    </row>
    <row r="12411" spans="1:3" x14ac:dyDescent="0.25">
      <c r="A12411" s="2">
        <v>170121</v>
      </c>
      <c r="B12411" s="1">
        <v>25.85</v>
      </c>
      <c r="C12411" s="4">
        <f t="shared" si="193"/>
        <v>0.8441438866321096</v>
      </c>
    </row>
    <row r="12412" spans="1:3" x14ac:dyDescent="0.25">
      <c r="A12412" s="2">
        <v>170136</v>
      </c>
      <c r="B12412" s="1">
        <v>25.85</v>
      </c>
      <c r="C12412" s="4">
        <f t="shared" si="193"/>
        <v>0.84413014440333989</v>
      </c>
    </row>
    <row r="12413" spans="1:3" x14ac:dyDescent="0.25">
      <c r="A12413" s="2">
        <v>170150</v>
      </c>
      <c r="B12413" s="1">
        <v>25.74</v>
      </c>
      <c r="C12413" s="4">
        <f t="shared" si="193"/>
        <v>0.84411731832315495</v>
      </c>
    </row>
    <row r="12414" spans="1:3" x14ac:dyDescent="0.25">
      <c r="A12414" s="2">
        <v>170165</v>
      </c>
      <c r="B12414" s="1">
        <v>25.52</v>
      </c>
      <c r="C12414" s="4">
        <f t="shared" si="193"/>
        <v>0.84410357609438535</v>
      </c>
    </row>
    <row r="12415" spans="1:3" x14ac:dyDescent="0.25">
      <c r="A12415" s="2">
        <v>170179</v>
      </c>
      <c r="B12415" s="1">
        <v>25.63</v>
      </c>
      <c r="C12415" s="4">
        <f t="shared" si="193"/>
        <v>0.84409075001420031</v>
      </c>
    </row>
    <row r="12416" spans="1:3" x14ac:dyDescent="0.25">
      <c r="A12416" s="2">
        <v>170193</v>
      </c>
      <c r="B12416" s="1">
        <v>25.41</v>
      </c>
      <c r="C12416" s="4">
        <f t="shared" si="193"/>
        <v>0.84407792393401526</v>
      </c>
    </row>
    <row r="12417" spans="1:3" x14ac:dyDescent="0.25">
      <c r="A12417" s="2">
        <v>170209</v>
      </c>
      <c r="B12417" s="1">
        <v>25.63</v>
      </c>
      <c r="C12417" s="4">
        <f t="shared" si="193"/>
        <v>0.84406326555666111</v>
      </c>
    </row>
    <row r="12418" spans="1:3" x14ac:dyDescent="0.25">
      <c r="A12418" s="2">
        <v>170223</v>
      </c>
      <c r="B12418" s="1">
        <v>25.52</v>
      </c>
      <c r="C12418" s="4">
        <f t="shared" si="193"/>
        <v>0.84405043947647607</v>
      </c>
    </row>
    <row r="12419" spans="1:3" x14ac:dyDescent="0.25">
      <c r="A12419" s="2">
        <v>170237</v>
      </c>
      <c r="B12419" s="1">
        <v>25.52</v>
      </c>
      <c r="C12419" s="4">
        <f t="shared" si="193"/>
        <v>0.84403761339629102</v>
      </c>
    </row>
    <row r="12420" spans="1:3" x14ac:dyDescent="0.25">
      <c r="A12420" s="2">
        <v>170252</v>
      </c>
      <c r="B12420" s="1">
        <v>25.52</v>
      </c>
      <c r="C12420" s="4">
        <f t="shared" ref="C12420:C12483" si="194">(1-(1/1091526*A12420))</f>
        <v>0.84402387116752142</v>
      </c>
    </row>
    <row r="12421" spans="1:3" x14ac:dyDescent="0.25">
      <c r="A12421" s="2">
        <v>170267</v>
      </c>
      <c r="B12421" s="1">
        <v>25.52</v>
      </c>
      <c r="C12421" s="4">
        <f t="shared" si="194"/>
        <v>0.84401012893875182</v>
      </c>
    </row>
    <row r="12422" spans="1:3" x14ac:dyDescent="0.25">
      <c r="A12422" s="2">
        <v>170281</v>
      </c>
      <c r="B12422" s="1">
        <v>25.52</v>
      </c>
      <c r="C12422" s="4">
        <f t="shared" si="194"/>
        <v>0.84399730285856678</v>
      </c>
    </row>
    <row r="12423" spans="1:3" x14ac:dyDescent="0.25">
      <c r="A12423" s="2">
        <v>170296</v>
      </c>
      <c r="B12423" s="1">
        <v>25.41</v>
      </c>
      <c r="C12423" s="4">
        <f t="shared" si="194"/>
        <v>0.84398356062979718</v>
      </c>
    </row>
    <row r="12424" spans="1:3" x14ac:dyDescent="0.25">
      <c r="A12424" s="2">
        <v>170310</v>
      </c>
      <c r="B12424" s="1">
        <v>25.41</v>
      </c>
      <c r="C12424" s="4">
        <f t="shared" si="194"/>
        <v>0.84397073454961213</v>
      </c>
    </row>
    <row r="12425" spans="1:3" x14ac:dyDescent="0.25">
      <c r="A12425" s="2">
        <v>170324</v>
      </c>
      <c r="B12425" s="1">
        <v>25.3</v>
      </c>
      <c r="C12425" s="4">
        <f t="shared" si="194"/>
        <v>0.8439579084694272</v>
      </c>
    </row>
    <row r="12426" spans="1:3" x14ac:dyDescent="0.25">
      <c r="A12426" s="2">
        <v>170340</v>
      </c>
      <c r="B12426" s="1">
        <v>25.52</v>
      </c>
      <c r="C12426" s="4">
        <f t="shared" si="194"/>
        <v>0.84394325009207294</v>
      </c>
    </row>
    <row r="12427" spans="1:3" x14ac:dyDescent="0.25">
      <c r="A12427" s="2">
        <v>170354</v>
      </c>
      <c r="B12427" s="1">
        <v>25.41</v>
      </c>
      <c r="C12427" s="4">
        <f t="shared" si="194"/>
        <v>0.84393042401188789</v>
      </c>
    </row>
    <row r="12428" spans="1:3" x14ac:dyDescent="0.25">
      <c r="A12428" s="2">
        <v>170369</v>
      </c>
      <c r="B12428" s="1">
        <v>25.52</v>
      </c>
      <c r="C12428" s="4">
        <f t="shared" si="194"/>
        <v>0.84391668178311829</v>
      </c>
    </row>
    <row r="12429" spans="1:3" x14ac:dyDescent="0.25">
      <c r="A12429" s="2">
        <v>170383</v>
      </c>
      <c r="B12429" s="1">
        <v>25.3</v>
      </c>
      <c r="C12429" s="4">
        <f t="shared" si="194"/>
        <v>0.84390385570293336</v>
      </c>
    </row>
    <row r="12430" spans="1:3" x14ac:dyDescent="0.25">
      <c r="A12430" s="2">
        <v>170398</v>
      </c>
      <c r="B12430" s="1">
        <v>25.41</v>
      </c>
      <c r="C12430" s="4">
        <f t="shared" si="194"/>
        <v>0.84389011347416365</v>
      </c>
    </row>
    <row r="12431" spans="1:3" x14ac:dyDescent="0.25">
      <c r="A12431" s="2">
        <v>170413</v>
      </c>
      <c r="B12431" s="1">
        <v>25.52</v>
      </c>
      <c r="C12431" s="4">
        <f t="shared" si="194"/>
        <v>0.84387637124539405</v>
      </c>
    </row>
    <row r="12432" spans="1:3" x14ac:dyDescent="0.25">
      <c r="A12432" s="2">
        <v>170427</v>
      </c>
      <c r="B12432" s="1">
        <v>25.3</v>
      </c>
      <c r="C12432" s="4">
        <f t="shared" si="194"/>
        <v>0.84386354516520912</v>
      </c>
    </row>
    <row r="12433" spans="1:3" x14ac:dyDescent="0.25">
      <c r="A12433" s="2">
        <v>170441</v>
      </c>
      <c r="B12433" s="1">
        <v>25.41</v>
      </c>
      <c r="C12433" s="4">
        <f t="shared" si="194"/>
        <v>0.84385071908502407</v>
      </c>
    </row>
    <row r="12434" spans="1:3" x14ac:dyDescent="0.25">
      <c r="A12434" s="2">
        <v>170456</v>
      </c>
      <c r="B12434" s="1">
        <v>25.41</v>
      </c>
      <c r="C12434" s="4">
        <f t="shared" si="194"/>
        <v>0.84383697685625447</v>
      </c>
    </row>
    <row r="12435" spans="1:3" x14ac:dyDescent="0.25">
      <c r="A12435" s="2">
        <v>170471</v>
      </c>
      <c r="B12435" s="1">
        <v>25.41</v>
      </c>
      <c r="C12435" s="4">
        <f t="shared" si="194"/>
        <v>0.84382323462748476</v>
      </c>
    </row>
    <row r="12436" spans="1:3" x14ac:dyDescent="0.25">
      <c r="A12436" s="2">
        <v>170485</v>
      </c>
      <c r="B12436" s="1">
        <v>25.3</v>
      </c>
      <c r="C12436" s="4">
        <f t="shared" si="194"/>
        <v>0.84381040854729983</v>
      </c>
    </row>
    <row r="12437" spans="1:3" x14ac:dyDescent="0.25">
      <c r="A12437" s="2">
        <v>170500</v>
      </c>
      <c r="B12437" s="1">
        <v>25.41</v>
      </c>
      <c r="C12437" s="4">
        <f t="shared" si="194"/>
        <v>0.84379666631853023</v>
      </c>
    </row>
    <row r="12438" spans="1:3" x14ac:dyDescent="0.25">
      <c r="A12438" s="2">
        <v>170514</v>
      </c>
      <c r="B12438" s="1">
        <v>25.19</v>
      </c>
      <c r="C12438" s="4">
        <f t="shared" si="194"/>
        <v>0.84378384023834518</v>
      </c>
    </row>
    <row r="12439" spans="1:3" x14ac:dyDescent="0.25">
      <c r="A12439" s="2">
        <v>170529</v>
      </c>
      <c r="B12439" s="1">
        <v>25.19</v>
      </c>
      <c r="C12439" s="4">
        <f t="shared" si="194"/>
        <v>0.84377009800957559</v>
      </c>
    </row>
    <row r="12440" spans="1:3" x14ac:dyDescent="0.25">
      <c r="A12440" s="2">
        <v>170544</v>
      </c>
      <c r="B12440" s="1">
        <v>25.09</v>
      </c>
      <c r="C12440" s="4">
        <f t="shared" si="194"/>
        <v>0.84375635578080599</v>
      </c>
    </row>
    <row r="12441" spans="1:3" x14ac:dyDescent="0.25">
      <c r="A12441" s="2">
        <v>170558</v>
      </c>
      <c r="B12441" s="1">
        <v>25.3</v>
      </c>
      <c r="C12441" s="4">
        <f t="shared" si="194"/>
        <v>0.84374352970062094</v>
      </c>
    </row>
    <row r="12442" spans="1:3" x14ac:dyDescent="0.25">
      <c r="A12442" s="2">
        <v>170572</v>
      </c>
      <c r="B12442" s="1">
        <v>25.3</v>
      </c>
      <c r="C12442" s="4">
        <f t="shared" si="194"/>
        <v>0.84373070362043601</v>
      </c>
    </row>
    <row r="12443" spans="1:3" x14ac:dyDescent="0.25">
      <c r="A12443" s="2">
        <v>170587</v>
      </c>
      <c r="B12443" s="1">
        <v>25.3</v>
      </c>
      <c r="C12443" s="4">
        <f t="shared" si="194"/>
        <v>0.84371696139166641</v>
      </c>
    </row>
    <row r="12444" spans="1:3" x14ac:dyDescent="0.25">
      <c r="A12444" s="2">
        <v>170602</v>
      </c>
      <c r="B12444" s="1">
        <v>25.41</v>
      </c>
      <c r="C12444" s="4">
        <f t="shared" si="194"/>
        <v>0.8437032191628967</v>
      </c>
    </row>
    <row r="12445" spans="1:3" x14ac:dyDescent="0.25">
      <c r="A12445" s="2">
        <v>170616</v>
      </c>
      <c r="B12445" s="1">
        <v>25.41</v>
      </c>
      <c r="C12445" s="4">
        <f t="shared" si="194"/>
        <v>0.84369039308271176</v>
      </c>
    </row>
    <row r="12446" spans="1:3" x14ac:dyDescent="0.25">
      <c r="A12446" s="2">
        <v>170631</v>
      </c>
      <c r="B12446" s="1">
        <v>25.3</v>
      </c>
      <c r="C12446" s="4">
        <f t="shared" si="194"/>
        <v>0.84367665085394217</v>
      </c>
    </row>
    <row r="12447" spans="1:3" x14ac:dyDescent="0.25">
      <c r="A12447" s="2">
        <v>170645</v>
      </c>
      <c r="B12447" s="1">
        <v>25.09</v>
      </c>
      <c r="C12447" s="4">
        <f t="shared" si="194"/>
        <v>0.84366382477375712</v>
      </c>
    </row>
    <row r="12448" spans="1:3" x14ac:dyDescent="0.25">
      <c r="A12448" s="2">
        <v>170659</v>
      </c>
      <c r="B12448" s="1">
        <v>25.09</v>
      </c>
      <c r="C12448" s="4">
        <f t="shared" si="194"/>
        <v>0.84365099869357207</v>
      </c>
    </row>
    <row r="12449" spans="1:3" x14ac:dyDescent="0.25">
      <c r="A12449" s="2">
        <v>170675</v>
      </c>
      <c r="B12449" s="1">
        <v>25.09</v>
      </c>
      <c r="C12449" s="4">
        <f t="shared" si="194"/>
        <v>0.84363634031621781</v>
      </c>
    </row>
    <row r="12450" spans="1:3" x14ac:dyDescent="0.25">
      <c r="A12450" s="2">
        <v>170689</v>
      </c>
      <c r="B12450" s="1">
        <v>25.09</v>
      </c>
      <c r="C12450" s="4">
        <f t="shared" si="194"/>
        <v>0.84362351423603288</v>
      </c>
    </row>
    <row r="12451" spans="1:3" x14ac:dyDescent="0.25">
      <c r="A12451" s="2">
        <v>170703</v>
      </c>
      <c r="B12451" s="1">
        <v>25.3</v>
      </c>
      <c r="C12451" s="4">
        <f t="shared" si="194"/>
        <v>0.84361068815584783</v>
      </c>
    </row>
    <row r="12452" spans="1:3" x14ac:dyDescent="0.25">
      <c r="A12452" s="2">
        <v>170718</v>
      </c>
      <c r="B12452" s="1">
        <v>25.3</v>
      </c>
      <c r="C12452" s="4">
        <f t="shared" si="194"/>
        <v>0.84359694592707823</v>
      </c>
    </row>
    <row r="12453" spans="1:3" x14ac:dyDescent="0.25">
      <c r="A12453" s="2">
        <v>170733</v>
      </c>
      <c r="B12453" s="1">
        <v>25.19</v>
      </c>
      <c r="C12453" s="4">
        <f t="shared" si="194"/>
        <v>0.84358320369830864</v>
      </c>
    </row>
    <row r="12454" spans="1:3" x14ac:dyDescent="0.25">
      <c r="A12454" s="2">
        <v>170747</v>
      </c>
      <c r="B12454" s="1">
        <v>25.19</v>
      </c>
      <c r="C12454" s="4">
        <f t="shared" si="194"/>
        <v>0.84357037761812359</v>
      </c>
    </row>
    <row r="12455" spans="1:3" x14ac:dyDescent="0.25">
      <c r="A12455" s="2">
        <v>170762</v>
      </c>
      <c r="B12455" s="1">
        <v>25.09</v>
      </c>
      <c r="C12455" s="4">
        <f t="shared" si="194"/>
        <v>0.84355663538935399</v>
      </c>
    </row>
    <row r="12456" spans="1:3" x14ac:dyDescent="0.25">
      <c r="A12456" s="2">
        <v>170776</v>
      </c>
      <c r="B12456" s="1">
        <v>25.19</v>
      </c>
      <c r="C12456" s="4">
        <f t="shared" si="194"/>
        <v>0.84354380930916895</v>
      </c>
    </row>
    <row r="12457" spans="1:3" x14ac:dyDescent="0.25">
      <c r="A12457" s="2">
        <v>170790</v>
      </c>
      <c r="B12457" s="1">
        <v>24.98</v>
      </c>
      <c r="C12457" s="4">
        <f t="shared" si="194"/>
        <v>0.84353098322898401</v>
      </c>
    </row>
    <row r="12458" spans="1:3" x14ac:dyDescent="0.25">
      <c r="A12458" s="2">
        <v>170806</v>
      </c>
      <c r="B12458" s="1">
        <v>25.19</v>
      </c>
      <c r="C12458" s="4">
        <f t="shared" si="194"/>
        <v>0.84351632485162975</v>
      </c>
    </row>
    <row r="12459" spans="1:3" x14ac:dyDescent="0.25">
      <c r="A12459" s="2">
        <v>170820</v>
      </c>
      <c r="B12459" s="1">
        <v>25.09</v>
      </c>
      <c r="C12459" s="4">
        <f t="shared" si="194"/>
        <v>0.8435034987714447</v>
      </c>
    </row>
    <row r="12460" spans="1:3" x14ac:dyDescent="0.25">
      <c r="A12460" s="2">
        <v>170834</v>
      </c>
      <c r="B12460" s="1">
        <v>25.19</v>
      </c>
      <c r="C12460" s="4">
        <f t="shared" si="194"/>
        <v>0.84349067269125977</v>
      </c>
    </row>
    <row r="12461" spans="1:3" x14ac:dyDescent="0.25">
      <c r="A12461" s="2">
        <v>170849</v>
      </c>
      <c r="B12461" s="1">
        <v>25.09</v>
      </c>
      <c r="C12461" s="4">
        <f t="shared" si="194"/>
        <v>0.84347693046249017</v>
      </c>
    </row>
    <row r="12462" spans="1:3" x14ac:dyDescent="0.25">
      <c r="A12462" s="2">
        <v>170864</v>
      </c>
      <c r="B12462" s="1">
        <v>25.19</v>
      </c>
      <c r="C12462" s="4">
        <f t="shared" si="194"/>
        <v>0.84346318823372046</v>
      </c>
    </row>
    <row r="12463" spans="1:3" x14ac:dyDescent="0.25">
      <c r="A12463" s="2">
        <v>170878</v>
      </c>
      <c r="B12463" s="1">
        <v>25.09</v>
      </c>
      <c r="C12463" s="4">
        <f t="shared" si="194"/>
        <v>0.84345036215353553</v>
      </c>
    </row>
    <row r="12464" spans="1:3" x14ac:dyDescent="0.25">
      <c r="A12464" s="2">
        <v>170893</v>
      </c>
      <c r="B12464" s="1">
        <v>25.09</v>
      </c>
      <c r="C12464" s="4">
        <f t="shared" si="194"/>
        <v>0.84343661992476582</v>
      </c>
    </row>
    <row r="12465" spans="1:3" x14ac:dyDescent="0.25">
      <c r="A12465" s="2">
        <v>170907</v>
      </c>
      <c r="B12465" s="1">
        <v>25.19</v>
      </c>
      <c r="C12465" s="4">
        <f t="shared" si="194"/>
        <v>0.84342379384458088</v>
      </c>
    </row>
    <row r="12466" spans="1:3" x14ac:dyDescent="0.25">
      <c r="A12466" s="2">
        <v>170921</v>
      </c>
      <c r="B12466" s="1">
        <v>25.19</v>
      </c>
      <c r="C12466" s="4">
        <f t="shared" si="194"/>
        <v>0.84341096776439595</v>
      </c>
    </row>
    <row r="12467" spans="1:3" x14ac:dyDescent="0.25">
      <c r="A12467" s="2">
        <v>170937</v>
      </c>
      <c r="B12467" s="1">
        <v>25.19</v>
      </c>
      <c r="C12467" s="4">
        <f t="shared" si="194"/>
        <v>0.84339630938704158</v>
      </c>
    </row>
    <row r="12468" spans="1:3" x14ac:dyDescent="0.25">
      <c r="A12468" s="2">
        <v>170951</v>
      </c>
      <c r="B12468" s="1">
        <v>25.09</v>
      </c>
      <c r="C12468" s="4">
        <f t="shared" si="194"/>
        <v>0.84338348330685664</v>
      </c>
    </row>
    <row r="12469" spans="1:3" x14ac:dyDescent="0.25">
      <c r="A12469" s="2">
        <v>170966</v>
      </c>
      <c r="B12469" s="1">
        <v>25.09</v>
      </c>
      <c r="C12469" s="4">
        <f t="shared" si="194"/>
        <v>0.84336974107808704</v>
      </c>
    </row>
    <row r="12470" spans="1:3" x14ac:dyDescent="0.25">
      <c r="A12470" s="2">
        <v>170980</v>
      </c>
      <c r="B12470" s="1">
        <v>25.09</v>
      </c>
      <c r="C12470" s="4">
        <f t="shared" si="194"/>
        <v>0.843356914997902</v>
      </c>
    </row>
    <row r="12471" spans="1:3" x14ac:dyDescent="0.25">
      <c r="A12471" s="2">
        <v>170995</v>
      </c>
      <c r="B12471" s="1">
        <v>25.09</v>
      </c>
      <c r="C12471" s="4">
        <f t="shared" si="194"/>
        <v>0.8433431727691324</v>
      </c>
    </row>
    <row r="12472" spans="1:3" x14ac:dyDescent="0.25">
      <c r="A12472" s="2">
        <v>171010</v>
      </c>
      <c r="B12472" s="1">
        <v>25.09</v>
      </c>
      <c r="C12472" s="4">
        <f t="shared" si="194"/>
        <v>0.8433294305403628</v>
      </c>
    </row>
    <row r="12473" spans="1:3" x14ac:dyDescent="0.25">
      <c r="A12473" s="2">
        <v>171024</v>
      </c>
      <c r="B12473" s="1">
        <v>24.76</v>
      </c>
      <c r="C12473" s="4">
        <f t="shared" si="194"/>
        <v>0.84331660446017775</v>
      </c>
    </row>
    <row r="12474" spans="1:3" x14ac:dyDescent="0.25">
      <c r="A12474" s="2">
        <v>171038</v>
      </c>
      <c r="B12474" s="1">
        <v>25.09</v>
      </c>
      <c r="C12474" s="4">
        <f t="shared" si="194"/>
        <v>0.84330377837999282</v>
      </c>
    </row>
    <row r="12475" spans="1:3" x14ac:dyDescent="0.25">
      <c r="A12475" s="2">
        <v>171053</v>
      </c>
      <c r="B12475" s="1">
        <v>24.87</v>
      </c>
      <c r="C12475" s="4">
        <f t="shared" si="194"/>
        <v>0.84329003615122322</v>
      </c>
    </row>
    <row r="12476" spans="1:3" x14ac:dyDescent="0.25">
      <c r="A12476" s="2">
        <v>171068</v>
      </c>
      <c r="B12476" s="1">
        <v>24.98</v>
      </c>
      <c r="C12476" s="4">
        <f t="shared" si="194"/>
        <v>0.84327629392245351</v>
      </c>
    </row>
    <row r="12477" spans="1:3" x14ac:dyDescent="0.25">
      <c r="A12477" s="2">
        <v>171082</v>
      </c>
      <c r="B12477" s="1">
        <v>24.98</v>
      </c>
      <c r="C12477" s="4">
        <f t="shared" si="194"/>
        <v>0.84326346784226858</v>
      </c>
    </row>
    <row r="12478" spans="1:3" x14ac:dyDescent="0.25">
      <c r="A12478" s="2">
        <v>171097</v>
      </c>
      <c r="B12478" s="1">
        <v>25.09</v>
      </c>
      <c r="C12478" s="4">
        <f t="shared" si="194"/>
        <v>0.84324972561349887</v>
      </c>
    </row>
    <row r="12479" spans="1:3" x14ac:dyDescent="0.25">
      <c r="A12479" s="2">
        <v>171111</v>
      </c>
      <c r="B12479" s="1">
        <v>24.98</v>
      </c>
      <c r="C12479" s="4">
        <f t="shared" si="194"/>
        <v>0.84323689953331393</v>
      </c>
    </row>
    <row r="12480" spans="1:3" x14ac:dyDescent="0.25">
      <c r="A12480" s="2">
        <v>171125</v>
      </c>
      <c r="B12480" s="1">
        <v>24.87</v>
      </c>
      <c r="C12480" s="4">
        <f t="shared" si="194"/>
        <v>0.84322407345312889</v>
      </c>
    </row>
    <row r="12481" spans="1:3" x14ac:dyDescent="0.25">
      <c r="A12481" s="2">
        <v>171141</v>
      </c>
      <c r="B12481" s="1">
        <v>24.98</v>
      </c>
      <c r="C12481" s="4">
        <f t="shared" si="194"/>
        <v>0.84320941507577463</v>
      </c>
    </row>
    <row r="12482" spans="1:3" x14ac:dyDescent="0.25">
      <c r="A12482" s="2">
        <v>171155</v>
      </c>
      <c r="B12482" s="1">
        <v>24.76</v>
      </c>
      <c r="C12482" s="4">
        <f t="shared" si="194"/>
        <v>0.84319658899558969</v>
      </c>
    </row>
    <row r="12483" spans="1:3" x14ac:dyDescent="0.25">
      <c r="A12483" s="2">
        <v>171169</v>
      </c>
      <c r="B12483" s="1">
        <v>24.98</v>
      </c>
      <c r="C12483" s="4">
        <f t="shared" si="194"/>
        <v>0.84318376291540464</v>
      </c>
    </row>
    <row r="12484" spans="1:3" x14ac:dyDescent="0.25">
      <c r="A12484" s="2">
        <v>171184</v>
      </c>
      <c r="B12484" s="1">
        <v>24.76</v>
      </c>
      <c r="C12484" s="4">
        <f t="shared" ref="C12484:C12547" si="195">(1-(1/1091526*A12484))</f>
        <v>0.84317002068663505</v>
      </c>
    </row>
    <row r="12485" spans="1:3" x14ac:dyDescent="0.25">
      <c r="A12485" s="2">
        <v>171199</v>
      </c>
      <c r="B12485" s="1">
        <v>24.98</v>
      </c>
      <c r="C12485" s="4">
        <f t="shared" si="195"/>
        <v>0.84315627845786545</v>
      </c>
    </row>
    <row r="12486" spans="1:3" x14ac:dyDescent="0.25">
      <c r="A12486" s="2">
        <v>171213</v>
      </c>
      <c r="B12486" s="1">
        <v>24.98</v>
      </c>
      <c r="C12486" s="4">
        <f t="shared" si="195"/>
        <v>0.8431434523776804</v>
      </c>
    </row>
    <row r="12487" spans="1:3" x14ac:dyDescent="0.25">
      <c r="A12487" s="2">
        <v>171228</v>
      </c>
      <c r="B12487" s="1">
        <v>24.76</v>
      </c>
      <c r="C12487" s="4">
        <f t="shared" si="195"/>
        <v>0.8431297101489108</v>
      </c>
    </row>
    <row r="12488" spans="1:3" x14ac:dyDescent="0.25">
      <c r="A12488" s="2">
        <v>171242</v>
      </c>
      <c r="B12488" s="1">
        <v>24.87</v>
      </c>
      <c r="C12488" s="4">
        <f t="shared" si="195"/>
        <v>0.84311688406872576</v>
      </c>
    </row>
    <row r="12489" spans="1:3" x14ac:dyDescent="0.25">
      <c r="A12489" s="2">
        <v>171256</v>
      </c>
      <c r="B12489" s="1">
        <v>24.87</v>
      </c>
      <c r="C12489" s="4">
        <f t="shared" si="195"/>
        <v>0.84310405798854082</v>
      </c>
    </row>
    <row r="12490" spans="1:3" x14ac:dyDescent="0.25">
      <c r="A12490" s="2">
        <v>171272</v>
      </c>
      <c r="B12490" s="1">
        <v>24.87</v>
      </c>
      <c r="C12490" s="4">
        <f t="shared" si="195"/>
        <v>0.84308939961118656</v>
      </c>
    </row>
    <row r="12491" spans="1:3" x14ac:dyDescent="0.25">
      <c r="A12491" s="2">
        <v>171286</v>
      </c>
      <c r="B12491" s="1">
        <v>24.76</v>
      </c>
      <c r="C12491" s="4">
        <f t="shared" si="195"/>
        <v>0.84307657353100152</v>
      </c>
    </row>
    <row r="12492" spans="1:3" x14ac:dyDescent="0.25">
      <c r="A12492" s="2">
        <v>171300</v>
      </c>
      <c r="B12492" s="1">
        <v>24.98</v>
      </c>
      <c r="C12492" s="4">
        <f t="shared" si="195"/>
        <v>0.84306374745081658</v>
      </c>
    </row>
    <row r="12493" spans="1:3" x14ac:dyDescent="0.25">
      <c r="A12493" s="2">
        <v>171315</v>
      </c>
      <c r="B12493" s="1">
        <v>24.98</v>
      </c>
      <c r="C12493" s="4">
        <f t="shared" si="195"/>
        <v>0.84305000522204687</v>
      </c>
    </row>
    <row r="12494" spans="1:3" x14ac:dyDescent="0.25">
      <c r="A12494" s="2">
        <v>171330</v>
      </c>
      <c r="B12494" s="1">
        <v>24.98</v>
      </c>
      <c r="C12494" s="4">
        <f t="shared" si="195"/>
        <v>0.84303626299327727</v>
      </c>
    </row>
    <row r="12495" spans="1:3" x14ac:dyDescent="0.25">
      <c r="A12495" s="2">
        <v>171344</v>
      </c>
      <c r="B12495" s="1">
        <v>24.76</v>
      </c>
      <c r="C12495" s="4">
        <f t="shared" si="195"/>
        <v>0.84302343691309234</v>
      </c>
    </row>
    <row r="12496" spans="1:3" x14ac:dyDescent="0.25">
      <c r="A12496" s="2">
        <v>171359</v>
      </c>
      <c r="B12496" s="1">
        <v>24.98</v>
      </c>
      <c r="C12496" s="4">
        <f t="shared" si="195"/>
        <v>0.84300969468432263</v>
      </c>
    </row>
    <row r="12497" spans="1:3" x14ac:dyDescent="0.25">
      <c r="A12497" s="2">
        <v>171373</v>
      </c>
      <c r="B12497" s="1">
        <v>24.98</v>
      </c>
      <c r="C12497" s="4">
        <f t="shared" si="195"/>
        <v>0.84299686860413769</v>
      </c>
    </row>
    <row r="12498" spans="1:3" x14ac:dyDescent="0.25">
      <c r="A12498" s="2">
        <v>171387</v>
      </c>
      <c r="B12498" s="1">
        <v>24.87</v>
      </c>
      <c r="C12498" s="4">
        <f t="shared" si="195"/>
        <v>0.84298404252395276</v>
      </c>
    </row>
    <row r="12499" spans="1:3" x14ac:dyDescent="0.25">
      <c r="A12499" s="2">
        <v>171403</v>
      </c>
      <c r="B12499" s="1">
        <v>24.98</v>
      </c>
      <c r="C12499" s="4">
        <f t="shared" si="195"/>
        <v>0.84296938414659839</v>
      </c>
    </row>
    <row r="12500" spans="1:3" x14ac:dyDescent="0.25">
      <c r="A12500" s="2">
        <v>171417</v>
      </c>
      <c r="B12500" s="1">
        <v>24.76</v>
      </c>
      <c r="C12500" s="4">
        <f t="shared" si="195"/>
        <v>0.84295655806641345</v>
      </c>
    </row>
    <row r="12501" spans="1:3" x14ac:dyDescent="0.25">
      <c r="A12501" s="2">
        <v>171431</v>
      </c>
      <c r="B12501" s="1">
        <v>24.98</v>
      </c>
      <c r="C12501" s="4">
        <f t="shared" si="195"/>
        <v>0.84294373198622852</v>
      </c>
    </row>
    <row r="12502" spans="1:3" x14ac:dyDescent="0.25">
      <c r="A12502" s="2">
        <v>171446</v>
      </c>
      <c r="B12502" s="1">
        <v>24.87</v>
      </c>
      <c r="C12502" s="4">
        <f t="shared" si="195"/>
        <v>0.84292998975745881</v>
      </c>
    </row>
    <row r="12503" spans="1:3" x14ac:dyDescent="0.25">
      <c r="A12503" s="2">
        <v>171461</v>
      </c>
      <c r="B12503" s="1">
        <v>24.98</v>
      </c>
      <c r="C12503" s="4">
        <f t="shared" si="195"/>
        <v>0.84291624752868921</v>
      </c>
    </row>
    <row r="12504" spans="1:3" x14ac:dyDescent="0.25">
      <c r="A12504" s="2">
        <v>171475</v>
      </c>
      <c r="B12504" s="1">
        <v>24.98</v>
      </c>
      <c r="C12504" s="4">
        <f t="shared" si="195"/>
        <v>0.84290342144850428</v>
      </c>
    </row>
    <row r="12505" spans="1:3" x14ac:dyDescent="0.25">
      <c r="A12505" s="2">
        <v>171490</v>
      </c>
      <c r="B12505" s="1">
        <v>24.87</v>
      </c>
      <c r="C12505" s="4">
        <f t="shared" si="195"/>
        <v>0.84288967921973457</v>
      </c>
    </row>
    <row r="12506" spans="1:3" x14ac:dyDescent="0.25">
      <c r="A12506" s="2">
        <v>171504</v>
      </c>
      <c r="B12506" s="1">
        <v>24.87</v>
      </c>
      <c r="C12506" s="4">
        <f t="shared" si="195"/>
        <v>0.84287685313954963</v>
      </c>
    </row>
    <row r="12507" spans="1:3" x14ac:dyDescent="0.25">
      <c r="A12507" s="2">
        <v>171518</v>
      </c>
      <c r="B12507" s="1">
        <v>24.98</v>
      </c>
      <c r="C12507" s="4">
        <f t="shared" si="195"/>
        <v>0.84286402705936458</v>
      </c>
    </row>
    <row r="12508" spans="1:3" x14ac:dyDescent="0.25">
      <c r="A12508" s="2">
        <v>171534</v>
      </c>
      <c r="B12508" s="1">
        <v>24.98</v>
      </c>
      <c r="C12508" s="4">
        <f t="shared" si="195"/>
        <v>0.84284936868201032</v>
      </c>
    </row>
    <row r="12509" spans="1:3" x14ac:dyDescent="0.25">
      <c r="A12509" s="2">
        <v>171548</v>
      </c>
      <c r="B12509" s="1">
        <v>24.98</v>
      </c>
      <c r="C12509" s="4">
        <f t="shared" si="195"/>
        <v>0.84283654260182539</v>
      </c>
    </row>
    <row r="12510" spans="1:3" x14ac:dyDescent="0.25">
      <c r="A12510" s="2">
        <v>171563</v>
      </c>
      <c r="B12510" s="1">
        <v>24.98</v>
      </c>
      <c r="C12510" s="4">
        <f t="shared" si="195"/>
        <v>0.84282280037305568</v>
      </c>
    </row>
    <row r="12511" spans="1:3" x14ac:dyDescent="0.25">
      <c r="A12511" s="2">
        <v>171577</v>
      </c>
      <c r="B12511" s="1">
        <v>24.87</v>
      </c>
      <c r="C12511" s="4">
        <f t="shared" si="195"/>
        <v>0.84280997429287074</v>
      </c>
    </row>
    <row r="12512" spans="1:3" x14ac:dyDescent="0.25">
      <c r="A12512" s="2">
        <v>171591</v>
      </c>
      <c r="B12512" s="1">
        <v>24.98</v>
      </c>
      <c r="C12512" s="4">
        <f t="shared" si="195"/>
        <v>0.8427971482126857</v>
      </c>
    </row>
    <row r="12513" spans="1:3" x14ac:dyDescent="0.25">
      <c r="A12513" s="2">
        <v>171607</v>
      </c>
      <c r="B12513" s="1">
        <v>24.98</v>
      </c>
      <c r="C12513" s="4">
        <f t="shared" si="195"/>
        <v>0.84278248983533144</v>
      </c>
    </row>
    <row r="12514" spans="1:3" x14ac:dyDescent="0.25">
      <c r="A12514" s="2">
        <v>171621</v>
      </c>
      <c r="B12514" s="1">
        <v>24.76</v>
      </c>
      <c r="C12514" s="4">
        <f t="shared" si="195"/>
        <v>0.8427696637551465</v>
      </c>
    </row>
    <row r="12515" spans="1:3" x14ac:dyDescent="0.25">
      <c r="A12515" s="2">
        <v>171635</v>
      </c>
      <c r="B12515" s="1">
        <v>24.98</v>
      </c>
      <c r="C12515" s="4">
        <f t="shared" si="195"/>
        <v>0.84275683767496146</v>
      </c>
    </row>
    <row r="12516" spans="1:3" x14ac:dyDescent="0.25">
      <c r="A12516" s="2">
        <v>171650</v>
      </c>
      <c r="B12516" s="1">
        <v>24.87</v>
      </c>
      <c r="C12516" s="4">
        <f t="shared" si="195"/>
        <v>0.84274309544619186</v>
      </c>
    </row>
    <row r="12517" spans="1:3" x14ac:dyDescent="0.25">
      <c r="A12517" s="2">
        <v>171665</v>
      </c>
      <c r="B12517" s="1">
        <v>24.76</v>
      </c>
      <c r="C12517" s="4">
        <f t="shared" si="195"/>
        <v>0.84272935321742226</v>
      </c>
    </row>
    <row r="12518" spans="1:3" x14ac:dyDescent="0.25">
      <c r="A12518" s="2">
        <v>171679</v>
      </c>
      <c r="B12518" s="1">
        <v>24.87</v>
      </c>
      <c r="C12518" s="4">
        <f t="shared" si="195"/>
        <v>0.84271652713723721</v>
      </c>
    </row>
    <row r="12519" spans="1:3" x14ac:dyDescent="0.25">
      <c r="A12519" s="2">
        <v>171694</v>
      </c>
      <c r="B12519" s="1">
        <v>24.98</v>
      </c>
      <c r="C12519" s="4">
        <f t="shared" si="195"/>
        <v>0.84270278490846762</v>
      </c>
    </row>
    <row r="12520" spans="1:3" x14ac:dyDescent="0.25">
      <c r="A12520" s="2">
        <v>171708</v>
      </c>
      <c r="B12520" s="1">
        <v>24.98</v>
      </c>
      <c r="C12520" s="4">
        <f t="shared" si="195"/>
        <v>0.84268995882828257</v>
      </c>
    </row>
    <row r="12521" spans="1:3" x14ac:dyDescent="0.25">
      <c r="A12521" s="2">
        <v>171722</v>
      </c>
      <c r="B12521" s="1">
        <v>24.87</v>
      </c>
      <c r="C12521" s="4">
        <f t="shared" si="195"/>
        <v>0.84267713274809763</v>
      </c>
    </row>
    <row r="12522" spans="1:3" x14ac:dyDescent="0.25">
      <c r="A12522" s="2">
        <v>171738</v>
      </c>
      <c r="B12522" s="1">
        <v>24.98</v>
      </c>
      <c r="C12522" s="4">
        <f t="shared" si="195"/>
        <v>0.84266247437074338</v>
      </c>
    </row>
    <row r="12523" spans="1:3" x14ac:dyDescent="0.25">
      <c r="A12523" s="2">
        <v>171752</v>
      </c>
      <c r="B12523" s="1">
        <v>24.98</v>
      </c>
      <c r="C12523" s="4">
        <f t="shared" si="195"/>
        <v>0.84264964829055833</v>
      </c>
    </row>
    <row r="12524" spans="1:3" x14ac:dyDescent="0.25">
      <c r="A12524" s="2">
        <v>171766</v>
      </c>
      <c r="B12524" s="1">
        <v>24.98</v>
      </c>
      <c r="C12524" s="4">
        <f t="shared" si="195"/>
        <v>0.84263682221037339</v>
      </c>
    </row>
    <row r="12525" spans="1:3" x14ac:dyDescent="0.25">
      <c r="A12525" s="2">
        <v>171781</v>
      </c>
      <c r="B12525" s="1">
        <v>24.98</v>
      </c>
      <c r="C12525" s="4">
        <f t="shared" si="195"/>
        <v>0.84262307998160368</v>
      </c>
    </row>
    <row r="12526" spans="1:3" x14ac:dyDescent="0.25">
      <c r="A12526" s="2">
        <v>171796</v>
      </c>
      <c r="B12526" s="1">
        <v>24.98</v>
      </c>
      <c r="C12526" s="4">
        <f t="shared" si="195"/>
        <v>0.84260933775283409</v>
      </c>
    </row>
    <row r="12527" spans="1:3" x14ac:dyDescent="0.25">
      <c r="A12527" s="2">
        <v>171810</v>
      </c>
      <c r="B12527" s="1">
        <v>24.98</v>
      </c>
      <c r="C12527" s="4">
        <f t="shared" si="195"/>
        <v>0.84259651167264915</v>
      </c>
    </row>
    <row r="12528" spans="1:3" x14ac:dyDescent="0.25">
      <c r="A12528" s="2">
        <v>171825</v>
      </c>
      <c r="B12528" s="1">
        <v>24.98</v>
      </c>
      <c r="C12528" s="4">
        <f t="shared" si="195"/>
        <v>0.84258276944387944</v>
      </c>
    </row>
    <row r="12529" spans="1:3" x14ac:dyDescent="0.25">
      <c r="A12529" s="2">
        <v>171839</v>
      </c>
      <c r="B12529" s="1">
        <v>24.98</v>
      </c>
      <c r="C12529" s="4">
        <f t="shared" si="195"/>
        <v>0.84256994336369451</v>
      </c>
    </row>
    <row r="12530" spans="1:3" x14ac:dyDescent="0.25">
      <c r="A12530" s="2">
        <v>171853</v>
      </c>
      <c r="B12530" s="1">
        <v>24.76</v>
      </c>
      <c r="C12530" s="4">
        <f t="shared" si="195"/>
        <v>0.84255711728350957</v>
      </c>
    </row>
    <row r="12531" spans="1:3" x14ac:dyDescent="0.25">
      <c r="A12531" s="2">
        <v>171869</v>
      </c>
      <c r="B12531" s="1">
        <v>24.98</v>
      </c>
      <c r="C12531" s="4">
        <f t="shared" si="195"/>
        <v>0.8425424589061552</v>
      </c>
    </row>
    <row r="12532" spans="1:3" x14ac:dyDescent="0.25">
      <c r="A12532" s="2">
        <v>171883</v>
      </c>
      <c r="B12532" s="1">
        <v>24.76</v>
      </c>
      <c r="C12532" s="4">
        <f t="shared" si="195"/>
        <v>0.84252963282597026</v>
      </c>
    </row>
    <row r="12533" spans="1:3" x14ac:dyDescent="0.25">
      <c r="A12533" s="2">
        <v>171897</v>
      </c>
      <c r="B12533" s="1">
        <v>24.98</v>
      </c>
      <c r="C12533" s="4">
        <f t="shared" si="195"/>
        <v>0.84251680674578533</v>
      </c>
    </row>
    <row r="12534" spans="1:3" x14ac:dyDescent="0.25">
      <c r="A12534" s="2">
        <v>171912</v>
      </c>
      <c r="B12534" s="1">
        <v>24.98</v>
      </c>
      <c r="C12534" s="4">
        <f t="shared" si="195"/>
        <v>0.84250306451701562</v>
      </c>
    </row>
    <row r="12535" spans="1:3" x14ac:dyDescent="0.25">
      <c r="A12535" s="2">
        <v>171927</v>
      </c>
      <c r="B12535" s="1">
        <v>24.98</v>
      </c>
      <c r="C12535" s="4">
        <f t="shared" si="195"/>
        <v>0.84248932228824602</v>
      </c>
    </row>
    <row r="12536" spans="1:3" x14ac:dyDescent="0.25">
      <c r="A12536" s="2">
        <v>171941</v>
      </c>
      <c r="B12536" s="1">
        <v>24.98</v>
      </c>
      <c r="C12536" s="4">
        <f t="shared" si="195"/>
        <v>0.84247649620806098</v>
      </c>
    </row>
    <row r="12537" spans="1:3" x14ac:dyDescent="0.25">
      <c r="A12537" s="2">
        <v>171956</v>
      </c>
      <c r="B12537" s="1">
        <v>24.87</v>
      </c>
      <c r="C12537" s="4">
        <f t="shared" si="195"/>
        <v>0.84246275397929138</v>
      </c>
    </row>
    <row r="12538" spans="1:3" x14ac:dyDescent="0.25">
      <c r="A12538" s="2">
        <v>171970</v>
      </c>
      <c r="B12538" s="1">
        <v>24.98</v>
      </c>
      <c r="C12538" s="4">
        <f t="shared" si="195"/>
        <v>0.84244992789910644</v>
      </c>
    </row>
    <row r="12539" spans="1:3" x14ac:dyDescent="0.25">
      <c r="A12539" s="2">
        <v>171984</v>
      </c>
      <c r="B12539" s="1">
        <v>24.76</v>
      </c>
      <c r="C12539" s="4">
        <f t="shared" si="195"/>
        <v>0.8424371018189214</v>
      </c>
    </row>
    <row r="12540" spans="1:3" x14ac:dyDescent="0.25">
      <c r="A12540" s="2">
        <v>172000</v>
      </c>
      <c r="B12540" s="1">
        <v>24.87</v>
      </c>
      <c r="C12540" s="4">
        <f t="shared" si="195"/>
        <v>0.84242244344156714</v>
      </c>
    </row>
    <row r="12541" spans="1:3" x14ac:dyDescent="0.25">
      <c r="A12541" s="2">
        <v>172014</v>
      </c>
      <c r="B12541" s="1">
        <v>24.76</v>
      </c>
      <c r="C12541" s="4">
        <f t="shared" si="195"/>
        <v>0.8424096173613822</v>
      </c>
    </row>
    <row r="12542" spans="1:3" x14ac:dyDescent="0.25">
      <c r="A12542" s="2">
        <v>172028</v>
      </c>
      <c r="B12542" s="1">
        <v>24.87</v>
      </c>
      <c r="C12542" s="4">
        <f t="shared" si="195"/>
        <v>0.84239679128119715</v>
      </c>
    </row>
    <row r="12543" spans="1:3" x14ac:dyDescent="0.25">
      <c r="A12543" s="2">
        <v>172043</v>
      </c>
      <c r="B12543" s="1">
        <v>24.76</v>
      </c>
      <c r="C12543" s="4">
        <f t="shared" si="195"/>
        <v>0.84238304905242756</v>
      </c>
    </row>
    <row r="12544" spans="1:3" x14ac:dyDescent="0.25">
      <c r="A12544" s="2">
        <v>172057</v>
      </c>
      <c r="B12544" s="1">
        <v>24.98</v>
      </c>
      <c r="C12544" s="4">
        <f t="shared" si="195"/>
        <v>0.84237022297224251</v>
      </c>
    </row>
    <row r="12545" spans="1:3" x14ac:dyDescent="0.25">
      <c r="A12545" s="2">
        <v>172072</v>
      </c>
      <c r="B12545" s="1">
        <v>24.87</v>
      </c>
      <c r="C12545" s="4">
        <f t="shared" si="195"/>
        <v>0.84235648074347291</v>
      </c>
    </row>
    <row r="12546" spans="1:3" x14ac:dyDescent="0.25">
      <c r="A12546" s="2">
        <v>172087</v>
      </c>
      <c r="B12546" s="1">
        <v>24.87</v>
      </c>
      <c r="C12546" s="4">
        <f t="shared" si="195"/>
        <v>0.84234273851470332</v>
      </c>
    </row>
    <row r="12547" spans="1:3" x14ac:dyDescent="0.25">
      <c r="A12547" s="2">
        <v>172101</v>
      </c>
      <c r="B12547" s="1">
        <v>24.98</v>
      </c>
      <c r="C12547" s="4">
        <f t="shared" si="195"/>
        <v>0.84232991243451827</v>
      </c>
    </row>
    <row r="12548" spans="1:3" x14ac:dyDescent="0.25">
      <c r="A12548" s="2">
        <v>172115</v>
      </c>
      <c r="B12548" s="1">
        <v>24.98</v>
      </c>
      <c r="C12548" s="4">
        <f t="shared" ref="C12548:C12611" si="196">(1-(1/1091526*A12548))</f>
        <v>0.84231708635433333</v>
      </c>
    </row>
    <row r="12549" spans="1:3" x14ac:dyDescent="0.25">
      <c r="A12549" s="2">
        <v>172131</v>
      </c>
      <c r="B12549" s="1">
        <v>24.87</v>
      </c>
      <c r="C12549" s="4">
        <f t="shared" si="196"/>
        <v>0.84230242797697907</v>
      </c>
    </row>
    <row r="12550" spans="1:3" x14ac:dyDescent="0.25">
      <c r="A12550" s="2">
        <v>172145</v>
      </c>
      <c r="B12550" s="1">
        <v>24.66</v>
      </c>
      <c r="C12550" s="4">
        <f t="shared" si="196"/>
        <v>0.84228960189679403</v>
      </c>
    </row>
    <row r="12551" spans="1:3" x14ac:dyDescent="0.25">
      <c r="A12551" s="2">
        <v>172160</v>
      </c>
      <c r="B12551" s="1">
        <v>24.98</v>
      </c>
      <c r="C12551" s="4">
        <f t="shared" si="196"/>
        <v>0.84227585966802443</v>
      </c>
    </row>
    <row r="12552" spans="1:3" x14ac:dyDescent="0.25">
      <c r="A12552" s="2">
        <v>172174</v>
      </c>
      <c r="B12552" s="1">
        <v>24.76</v>
      </c>
      <c r="C12552" s="4">
        <f t="shared" si="196"/>
        <v>0.84226303358783938</v>
      </c>
    </row>
    <row r="12553" spans="1:3" x14ac:dyDescent="0.25">
      <c r="A12553" s="2">
        <v>172188</v>
      </c>
      <c r="B12553" s="1">
        <v>24.87</v>
      </c>
      <c r="C12553" s="4">
        <f t="shared" si="196"/>
        <v>0.84225020750765445</v>
      </c>
    </row>
    <row r="12554" spans="1:3" x14ac:dyDescent="0.25">
      <c r="A12554" s="2">
        <v>172204</v>
      </c>
      <c r="B12554" s="1">
        <v>24.76</v>
      </c>
      <c r="C12554" s="4">
        <f t="shared" si="196"/>
        <v>0.84223554913030019</v>
      </c>
    </row>
    <row r="12555" spans="1:3" x14ac:dyDescent="0.25">
      <c r="A12555" s="2">
        <v>172218</v>
      </c>
      <c r="B12555" s="1">
        <v>24.66</v>
      </c>
      <c r="C12555" s="4">
        <f t="shared" si="196"/>
        <v>0.84222272305011514</v>
      </c>
    </row>
    <row r="12556" spans="1:3" x14ac:dyDescent="0.25">
      <c r="A12556" s="2">
        <v>172232</v>
      </c>
      <c r="B12556" s="1">
        <v>24.66</v>
      </c>
      <c r="C12556" s="4">
        <f t="shared" si="196"/>
        <v>0.84220989696993021</v>
      </c>
    </row>
    <row r="12557" spans="1:3" x14ac:dyDescent="0.25">
      <c r="A12557" s="2">
        <v>172247</v>
      </c>
      <c r="B12557" s="1">
        <v>24.66</v>
      </c>
      <c r="C12557" s="4">
        <f t="shared" si="196"/>
        <v>0.8421961547411605</v>
      </c>
    </row>
    <row r="12558" spans="1:3" x14ac:dyDescent="0.25">
      <c r="A12558" s="2">
        <v>172262</v>
      </c>
      <c r="B12558" s="1">
        <v>24.66</v>
      </c>
      <c r="C12558" s="4">
        <f t="shared" si="196"/>
        <v>0.8421824125123909</v>
      </c>
    </row>
    <row r="12559" spans="1:3" x14ac:dyDescent="0.25">
      <c r="A12559" s="2">
        <v>172276</v>
      </c>
      <c r="B12559" s="1">
        <v>24.66</v>
      </c>
      <c r="C12559" s="4">
        <f t="shared" si="196"/>
        <v>0.84216958643220596</v>
      </c>
    </row>
    <row r="12560" spans="1:3" x14ac:dyDescent="0.25">
      <c r="A12560" s="2">
        <v>172291</v>
      </c>
      <c r="B12560" s="1">
        <v>24.76</v>
      </c>
      <c r="C12560" s="4">
        <f t="shared" si="196"/>
        <v>0.84215584420343625</v>
      </c>
    </row>
    <row r="12561" spans="1:3" x14ac:dyDescent="0.25">
      <c r="A12561" s="2">
        <v>172305</v>
      </c>
      <c r="B12561" s="1">
        <v>24.66</v>
      </c>
      <c r="C12561" s="4">
        <f t="shared" si="196"/>
        <v>0.84214301812325132</v>
      </c>
    </row>
    <row r="12562" spans="1:3" x14ac:dyDescent="0.25">
      <c r="A12562" s="2">
        <v>172319</v>
      </c>
      <c r="B12562" s="1">
        <v>24.76</v>
      </c>
      <c r="C12562" s="4">
        <f t="shared" si="196"/>
        <v>0.84213019204306638</v>
      </c>
    </row>
    <row r="12563" spans="1:3" x14ac:dyDescent="0.25">
      <c r="A12563" s="2">
        <v>172335</v>
      </c>
      <c r="B12563" s="1">
        <v>24.76</v>
      </c>
      <c r="C12563" s="4">
        <f t="shared" si="196"/>
        <v>0.84211553366571201</v>
      </c>
    </row>
    <row r="12564" spans="1:3" x14ac:dyDescent="0.25">
      <c r="A12564" s="2">
        <v>172349</v>
      </c>
      <c r="B12564" s="1">
        <v>24.66</v>
      </c>
      <c r="C12564" s="4">
        <f t="shared" si="196"/>
        <v>0.84210270758552708</v>
      </c>
    </row>
    <row r="12565" spans="1:3" x14ac:dyDescent="0.25">
      <c r="A12565" s="2">
        <v>172363</v>
      </c>
      <c r="B12565" s="1">
        <v>24.87</v>
      </c>
      <c r="C12565" s="4">
        <f t="shared" si="196"/>
        <v>0.84208988150534203</v>
      </c>
    </row>
    <row r="12566" spans="1:3" x14ac:dyDescent="0.25">
      <c r="A12566" s="2">
        <v>172378</v>
      </c>
      <c r="B12566" s="1">
        <v>24.66</v>
      </c>
      <c r="C12566" s="4">
        <f t="shared" si="196"/>
        <v>0.84207613927657243</v>
      </c>
    </row>
    <row r="12567" spans="1:3" x14ac:dyDescent="0.25">
      <c r="A12567" s="2">
        <v>172393</v>
      </c>
      <c r="B12567" s="1">
        <v>24.66</v>
      </c>
      <c r="C12567" s="4">
        <f t="shared" si="196"/>
        <v>0.84206239704780284</v>
      </c>
    </row>
    <row r="12568" spans="1:3" x14ac:dyDescent="0.25">
      <c r="A12568" s="2">
        <v>172407</v>
      </c>
      <c r="B12568" s="1">
        <v>24.76</v>
      </c>
      <c r="C12568" s="4">
        <f t="shared" si="196"/>
        <v>0.84204957096761779</v>
      </c>
    </row>
    <row r="12569" spans="1:3" x14ac:dyDescent="0.25">
      <c r="A12569" s="2">
        <v>172422</v>
      </c>
      <c r="B12569" s="1">
        <v>24.76</v>
      </c>
      <c r="C12569" s="4">
        <f t="shared" si="196"/>
        <v>0.84203582873884819</v>
      </c>
    </row>
    <row r="12570" spans="1:3" x14ac:dyDescent="0.25">
      <c r="A12570" s="2">
        <v>172436</v>
      </c>
      <c r="B12570" s="1">
        <v>24.76</v>
      </c>
      <c r="C12570" s="4">
        <f t="shared" si="196"/>
        <v>0.84202300265866326</v>
      </c>
    </row>
    <row r="12571" spans="1:3" x14ac:dyDescent="0.25">
      <c r="A12571" s="2">
        <v>172450</v>
      </c>
      <c r="B12571" s="1">
        <v>24.76</v>
      </c>
      <c r="C12571" s="4">
        <f t="shared" si="196"/>
        <v>0.84201017657847821</v>
      </c>
    </row>
    <row r="12572" spans="1:3" x14ac:dyDescent="0.25">
      <c r="A12572" s="2">
        <v>172466</v>
      </c>
      <c r="B12572" s="1">
        <v>24.76</v>
      </c>
      <c r="C12572" s="4">
        <f t="shared" si="196"/>
        <v>0.84199551820112395</v>
      </c>
    </row>
    <row r="12573" spans="1:3" x14ac:dyDescent="0.25">
      <c r="A12573" s="2">
        <v>172480</v>
      </c>
      <c r="B12573" s="1">
        <v>24.66</v>
      </c>
      <c r="C12573" s="4">
        <f t="shared" si="196"/>
        <v>0.84198269212093901</v>
      </c>
    </row>
    <row r="12574" spans="1:3" x14ac:dyDescent="0.25">
      <c r="A12574" s="2">
        <v>172494</v>
      </c>
      <c r="B12574" s="1">
        <v>24.66</v>
      </c>
      <c r="C12574" s="4">
        <f t="shared" si="196"/>
        <v>0.84196986604075397</v>
      </c>
    </row>
    <row r="12575" spans="1:3" x14ac:dyDescent="0.25">
      <c r="A12575" s="2">
        <v>172509</v>
      </c>
      <c r="B12575" s="1">
        <v>24.76</v>
      </c>
      <c r="C12575" s="4">
        <f t="shared" si="196"/>
        <v>0.84195612381198437</v>
      </c>
    </row>
    <row r="12576" spans="1:3" x14ac:dyDescent="0.25">
      <c r="A12576" s="2">
        <v>172523</v>
      </c>
      <c r="B12576" s="1">
        <v>24.87</v>
      </c>
      <c r="C12576" s="4">
        <f t="shared" si="196"/>
        <v>0.84194329773179932</v>
      </c>
    </row>
    <row r="12577" spans="1:3" x14ac:dyDescent="0.25">
      <c r="A12577" s="2">
        <v>172538</v>
      </c>
      <c r="B12577" s="1">
        <v>24.66</v>
      </c>
      <c r="C12577" s="4">
        <f t="shared" si="196"/>
        <v>0.84192955550302973</v>
      </c>
    </row>
    <row r="12578" spans="1:3" x14ac:dyDescent="0.25">
      <c r="A12578" s="2">
        <v>172553</v>
      </c>
      <c r="B12578" s="1">
        <v>24.76</v>
      </c>
      <c r="C12578" s="4">
        <f t="shared" si="196"/>
        <v>0.84191581327426013</v>
      </c>
    </row>
    <row r="12579" spans="1:3" x14ac:dyDescent="0.25">
      <c r="A12579" s="2">
        <v>172567</v>
      </c>
      <c r="B12579" s="1">
        <v>24.87</v>
      </c>
      <c r="C12579" s="4">
        <f t="shared" si="196"/>
        <v>0.84190298719407508</v>
      </c>
    </row>
    <row r="12580" spans="1:3" x14ac:dyDescent="0.25">
      <c r="A12580" s="2">
        <v>172581</v>
      </c>
      <c r="B12580" s="1">
        <v>24.55</v>
      </c>
      <c r="C12580" s="4">
        <f t="shared" si="196"/>
        <v>0.84189016111389003</v>
      </c>
    </row>
    <row r="12581" spans="1:3" x14ac:dyDescent="0.25">
      <c r="A12581" s="2">
        <v>172597</v>
      </c>
      <c r="B12581" s="1">
        <v>24.76</v>
      </c>
      <c r="C12581" s="4">
        <f t="shared" si="196"/>
        <v>0.84187550273653589</v>
      </c>
    </row>
    <row r="12582" spans="1:3" x14ac:dyDescent="0.25">
      <c r="A12582" s="2">
        <v>172611</v>
      </c>
      <c r="B12582" s="1">
        <v>24.66</v>
      </c>
      <c r="C12582" s="4">
        <f t="shared" si="196"/>
        <v>0.84186267665635084</v>
      </c>
    </row>
    <row r="12583" spans="1:3" x14ac:dyDescent="0.25">
      <c r="A12583" s="2">
        <v>172625</v>
      </c>
      <c r="B12583" s="1">
        <v>24.87</v>
      </c>
      <c r="C12583" s="4">
        <f t="shared" si="196"/>
        <v>0.84184985057616579</v>
      </c>
    </row>
    <row r="12584" spans="1:3" x14ac:dyDescent="0.25">
      <c r="A12584" s="2">
        <v>172640</v>
      </c>
      <c r="B12584" s="1">
        <v>24.76</v>
      </c>
      <c r="C12584" s="4">
        <f t="shared" si="196"/>
        <v>0.84183610834739619</v>
      </c>
    </row>
    <row r="12585" spans="1:3" x14ac:dyDescent="0.25">
      <c r="A12585" s="2">
        <v>172654</v>
      </c>
      <c r="B12585" s="1">
        <v>24.66</v>
      </c>
      <c r="C12585" s="4">
        <f t="shared" si="196"/>
        <v>0.84182328226721126</v>
      </c>
    </row>
    <row r="12586" spans="1:3" x14ac:dyDescent="0.25">
      <c r="A12586" s="2">
        <v>172669</v>
      </c>
      <c r="B12586" s="1">
        <v>24.87</v>
      </c>
      <c r="C12586" s="4">
        <f t="shared" si="196"/>
        <v>0.84180954003844155</v>
      </c>
    </row>
    <row r="12587" spans="1:3" x14ac:dyDescent="0.25">
      <c r="A12587" s="2">
        <v>172684</v>
      </c>
      <c r="B12587" s="1">
        <v>24.87</v>
      </c>
      <c r="C12587" s="4">
        <f t="shared" si="196"/>
        <v>0.84179579780967195</v>
      </c>
    </row>
    <row r="12588" spans="1:3" x14ac:dyDescent="0.25">
      <c r="A12588" s="2">
        <v>172698</v>
      </c>
      <c r="B12588" s="1">
        <v>24.87</v>
      </c>
      <c r="C12588" s="4">
        <f t="shared" si="196"/>
        <v>0.84178297172948702</v>
      </c>
    </row>
    <row r="12589" spans="1:3" x14ac:dyDescent="0.25">
      <c r="A12589" s="2">
        <v>172712</v>
      </c>
      <c r="B12589" s="1">
        <v>24.76</v>
      </c>
      <c r="C12589" s="4">
        <f t="shared" si="196"/>
        <v>0.84177014564930197</v>
      </c>
    </row>
    <row r="12590" spans="1:3" x14ac:dyDescent="0.25">
      <c r="A12590" s="2">
        <v>172728</v>
      </c>
      <c r="B12590" s="1">
        <v>24.87</v>
      </c>
      <c r="C12590" s="4">
        <f t="shared" si="196"/>
        <v>0.84175548727194771</v>
      </c>
    </row>
    <row r="12591" spans="1:3" x14ac:dyDescent="0.25">
      <c r="A12591" s="2">
        <v>172742</v>
      </c>
      <c r="B12591" s="1">
        <v>24.87</v>
      </c>
      <c r="C12591" s="4">
        <f t="shared" si="196"/>
        <v>0.84174266119176266</v>
      </c>
    </row>
    <row r="12592" spans="1:3" x14ac:dyDescent="0.25">
      <c r="A12592" s="2">
        <v>172756</v>
      </c>
      <c r="B12592" s="1">
        <v>24.87</v>
      </c>
      <c r="C12592" s="4">
        <f t="shared" si="196"/>
        <v>0.84172983511157773</v>
      </c>
    </row>
    <row r="12593" spans="1:3" x14ac:dyDescent="0.25">
      <c r="A12593" s="2">
        <v>172771</v>
      </c>
      <c r="B12593" s="1">
        <v>24.76</v>
      </c>
      <c r="C12593" s="4">
        <f t="shared" si="196"/>
        <v>0.84171609288280813</v>
      </c>
    </row>
    <row r="12594" spans="1:3" x14ac:dyDescent="0.25">
      <c r="A12594" s="2">
        <v>172785</v>
      </c>
      <c r="B12594" s="1">
        <v>24.87</v>
      </c>
      <c r="C12594" s="4">
        <f t="shared" si="196"/>
        <v>0.84170326680262308</v>
      </c>
    </row>
    <row r="12595" spans="1:3" x14ac:dyDescent="0.25">
      <c r="A12595" s="2">
        <v>172801</v>
      </c>
      <c r="B12595" s="1">
        <v>24.87</v>
      </c>
      <c r="C12595" s="4">
        <f t="shared" si="196"/>
        <v>0.84168860842526882</v>
      </c>
    </row>
    <row r="12596" spans="1:3" x14ac:dyDescent="0.25">
      <c r="A12596" s="2">
        <v>172815</v>
      </c>
      <c r="B12596" s="1">
        <v>24.76</v>
      </c>
      <c r="C12596" s="4">
        <f t="shared" si="196"/>
        <v>0.84167578234508389</v>
      </c>
    </row>
    <row r="12597" spans="1:3" x14ac:dyDescent="0.25">
      <c r="A12597" s="2">
        <v>172829</v>
      </c>
      <c r="B12597" s="1">
        <v>24.87</v>
      </c>
      <c r="C12597" s="4">
        <f t="shared" si="196"/>
        <v>0.84166295626489884</v>
      </c>
    </row>
    <row r="12598" spans="1:3" x14ac:dyDescent="0.25">
      <c r="A12598" s="2">
        <v>172844</v>
      </c>
      <c r="B12598" s="1">
        <v>24.66</v>
      </c>
      <c r="C12598" s="4">
        <f t="shared" si="196"/>
        <v>0.84164921403612925</v>
      </c>
    </row>
    <row r="12599" spans="1:3" x14ac:dyDescent="0.25">
      <c r="A12599" s="2">
        <v>172859</v>
      </c>
      <c r="B12599" s="1">
        <v>24.87</v>
      </c>
      <c r="C12599" s="4">
        <f t="shared" si="196"/>
        <v>0.84163547180735965</v>
      </c>
    </row>
    <row r="12600" spans="1:3" x14ac:dyDescent="0.25">
      <c r="A12600" s="2">
        <v>172873</v>
      </c>
      <c r="B12600" s="1">
        <v>24.87</v>
      </c>
      <c r="C12600" s="4">
        <f t="shared" si="196"/>
        <v>0.8416226457271746</v>
      </c>
    </row>
    <row r="12601" spans="1:3" x14ac:dyDescent="0.25">
      <c r="A12601" s="2">
        <v>172888</v>
      </c>
      <c r="B12601" s="1">
        <v>24.98</v>
      </c>
      <c r="C12601" s="4">
        <f t="shared" si="196"/>
        <v>0.841608903498405</v>
      </c>
    </row>
    <row r="12602" spans="1:3" x14ac:dyDescent="0.25">
      <c r="A12602" s="2">
        <v>172902</v>
      </c>
      <c r="B12602" s="1">
        <v>24.98</v>
      </c>
      <c r="C12602" s="4">
        <f t="shared" si="196"/>
        <v>0.84159607741822007</v>
      </c>
    </row>
    <row r="12603" spans="1:3" x14ac:dyDescent="0.25">
      <c r="A12603" s="2">
        <v>172916</v>
      </c>
      <c r="B12603" s="1">
        <v>24.87</v>
      </c>
      <c r="C12603" s="4">
        <f t="shared" si="196"/>
        <v>0.84158325133803502</v>
      </c>
    </row>
    <row r="12604" spans="1:3" x14ac:dyDescent="0.25">
      <c r="A12604" s="2">
        <v>172932</v>
      </c>
      <c r="B12604" s="1">
        <v>24.87</v>
      </c>
      <c r="C12604" s="4">
        <f t="shared" si="196"/>
        <v>0.84156859296068076</v>
      </c>
    </row>
    <row r="12605" spans="1:3" x14ac:dyDescent="0.25">
      <c r="A12605" s="2">
        <v>172946</v>
      </c>
      <c r="B12605" s="1">
        <v>24.76</v>
      </c>
      <c r="C12605" s="4">
        <f t="shared" si="196"/>
        <v>0.84155576688049571</v>
      </c>
    </row>
    <row r="12606" spans="1:3" x14ac:dyDescent="0.25">
      <c r="A12606" s="2">
        <v>172960</v>
      </c>
      <c r="B12606" s="1">
        <v>24.98</v>
      </c>
      <c r="C12606" s="4">
        <f t="shared" si="196"/>
        <v>0.84154294080031078</v>
      </c>
    </row>
    <row r="12607" spans="1:3" x14ac:dyDescent="0.25">
      <c r="A12607" s="2">
        <v>172975</v>
      </c>
      <c r="B12607" s="1">
        <v>24.87</v>
      </c>
      <c r="C12607" s="4">
        <f t="shared" si="196"/>
        <v>0.84152919857154118</v>
      </c>
    </row>
    <row r="12608" spans="1:3" x14ac:dyDescent="0.25">
      <c r="A12608" s="2">
        <v>172989</v>
      </c>
      <c r="B12608" s="1">
        <v>24.98</v>
      </c>
      <c r="C12608" s="4">
        <f t="shared" si="196"/>
        <v>0.84151637249135613</v>
      </c>
    </row>
    <row r="12609" spans="1:3" x14ac:dyDescent="0.25">
      <c r="A12609" s="2">
        <v>173004</v>
      </c>
      <c r="B12609" s="1">
        <v>24.76</v>
      </c>
      <c r="C12609" s="4">
        <f t="shared" si="196"/>
        <v>0.84150263026258654</v>
      </c>
    </row>
    <row r="12610" spans="1:3" x14ac:dyDescent="0.25">
      <c r="A12610" s="2">
        <v>173019</v>
      </c>
      <c r="B12610" s="1">
        <v>24.98</v>
      </c>
      <c r="C12610" s="4">
        <f t="shared" si="196"/>
        <v>0.84148888803381694</v>
      </c>
    </row>
    <row r="12611" spans="1:3" x14ac:dyDescent="0.25">
      <c r="A12611" s="2">
        <v>173033</v>
      </c>
      <c r="B12611" s="1">
        <v>24.98</v>
      </c>
      <c r="C12611" s="4">
        <f t="shared" si="196"/>
        <v>0.84147606195363189</v>
      </c>
    </row>
    <row r="12612" spans="1:3" x14ac:dyDescent="0.25">
      <c r="A12612" s="2">
        <v>173047</v>
      </c>
      <c r="B12612" s="1">
        <v>24.87</v>
      </c>
      <c r="C12612" s="4">
        <f t="shared" ref="C12612:C12675" si="197">(1-(1/1091526*A12612))</f>
        <v>0.84146323587344685</v>
      </c>
    </row>
    <row r="12613" spans="1:3" x14ac:dyDescent="0.25">
      <c r="A12613" s="2">
        <v>173063</v>
      </c>
      <c r="B12613" s="1">
        <v>24.98</v>
      </c>
      <c r="C12613" s="4">
        <f t="shared" si="197"/>
        <v>0.8414485774960927</v>
      </c>
    </row>
    <row r="12614" spans="1:3" x14ac:dyDescent="0.25">
      <c r="A12614" s="2">
        <v>173077</v>
      </c>
      <c r="B12614" s="1">
        <v>24.76</v>
      </c>
      <c r="C12614" s="4">
        <f t="shared" si="197"/>
        <v>0.84143575141590765</v>
      </c>
    </row>
    <row r="12615" spans="1:3" x14ac:dyDescent="0.25">
      <c r="A12615" s="2">
        <v>173091</v>
      </c>
      <c r="B12615" s="1">
        <v>24.98</v>
      </c>
      <c r="C12615" s="4">
        <f t="shared" si="197"/>
        <v>0.8414229253357226</v>
      </c>
    </row>
    <row r="12616" spans="1:3" x14ac:dyDescent="0.25">
      <c r="A12616" s="2">
        <v>173106</v>
      </c>
      <c r="B12616" s="1">
        <v>24.76</v>
      </c>
      <c r="C12616" s="4">
        <f t="shared" si="197"/>
        <v>0.84140918310695301</v>
      </c>
    </row>
    <row r="12617" spans="1:3" x14ac:dyDescent="0.25">
      <c r="A12617" s="2">
        <v>173120</v>
      </c>
      <c r="B12617" s="1">
        <v>24.98</v>
      </c>
      <c r="C12617" s="4">
        <f t="shared" si="197"/>
        <v>0.84139635702676807</v>
      </c>
    </row>
    <row r="12618" spans="1:3" x14ac:dyDescent="0.25">
      <c r="A12618" s="2">
        <v>173135</v>
      </c>
      <c r="B12618" s="1">
        <v>24.98</v>
      </c>
      <c r="C12618" s="4">
        <f t="shared" si="197"/>
        <v>0.84138261479799836</v>
      </c>
    </row>
    <row r="12619" spans="1:3" x14ac:dyDescent="0.25">
      <c r="A12619" s="2">
        <v>173150</v>
      </c>
      <c r="B12619" s="1">
        <v>24.98</v>
      </c>
      <c r="C12619" s="4">
        <f t="shared" si="197"/>
        <v>0.84136887256922877</v>
      </c>
    </row>
    <row r="12620" spans="1:3" x14ac:dyDescent="0.25">
      <c r="A12620" s="2">
        <v>173164</v>
      </c>
      <c r="B12620" s="1">
        <v>24.87</v>
      </c>
      <c r="C12620" s="4">
        <f t="shared" si="197"/>
        <v>0.84135604648904372</v>
      </c>
    </row>
    <row r="12621" spans="1:3" x14ac:dyDescent="0.25">
      <c r="A12621" s="2">
        <v>173178</v>
      </c>
      <c r="B12621" s="1">
        <v>24.76</v>
      </c>
      <c r="C12621" s="4">
        <f t="shared" si="197"/>
        <v>0.84134322040885878</v>
      </c>
    </row>
    <row r="12622" spans="1:3" x14ac:dyDescent="0.25">
      <c r="A12622" s="2">
        <v>173194</v>
      </c>
      <c r="B12622" s="1">
        <v>24.98</v>
      </c>
      <c r="C12622" s="4">
        <f t="shared" si="197"/>
        <v>0.84132856203150452</v>
      </c>
    </row>
    <row r="12623" spans="1:3" x14ac:dyDescent="0.25">
      <c r="A12623" s="2">
        <v>173208</v>
      </c>
      <c r="B12623" s="1">
        <v>24.98</v>
      </c>
      <c r="C12623" s="4">
        <f t="shared" si="197"/>
        <v>0.84131573595131948</v>
      </c>
    </row>
    <row r="12624" spans="1:3" x14ac:dyDescent="0.25">
      <c r="A12624" s="2">
        <v>173222</v>
      </c>
      <c r="B12624" s="1">
        <v>24.98</v>
      </c>
      <c r="C12624" s="4">
        <f t="shared" si="197"/>
        <v>0.84130290987113454</v>
      </c>
    </row>
    <row r="12625" spans="1:3" x14ac:dyDescent="0.25">
      <c r="A12625" s="2">
        <v>173237</v>
      </c>
      <c r="B12625" s="1">
        <v>24.76</v>
      </c>
      <c r="C12625" s="4">
        <f t="shared" si="197"/>
        <v>0.84128916764236494</v>
      </c>
    </row>
    <row r="12626" spans="1:3" x14ac:dyDescent="0.25">
      <c r="A12626" s="2">
        <v>173251</v>
      </c>
      <c r="B12626" s="1">
        <v>24.76</v>
      </c>
      <c r="C12626" s="4">
        <f t="shared" si="197"/>
        <v>0.8412763415621799</v>
      </c>
    </row>
    <row r="12627" spans="1:3" x14ac:dyDescent="0.25">
      <c r="A12627" s="2">
        <v>173266</v>
      </c>
      <c r="B12627" s="1">
        <v>24.76</v>
      </c>
      <c r="C12627" s="4">
        <f t="shared" si="197"/>
        <v>0.8412625993334103</v>
      </c>
    </row>
    <row r="12628" spans="1:3" x14ac:dyDescent="0.25">
      <c r="A12628" s="2">
        <v>173281</v>
      </c>
      <c r="B12628" s="1">
        <v>24.87</v>
      </c>
      <c r="C12628" s="4">
        <f t="shared" si="197"/>
        <v>0.8412488571046407</v>
      </c>
    </row>
    <row r="12629" spans="1:3" x14ac:dyDescent="0.25">
      <c r="A12629" s="2">
        <v>173295</v>
      </c>
      <c r="B12629" s="1">
        <v>24.76</v>
      </c>
      <c r="C12629" s="4">
        <f t="shared" si="197"/>
        <v>0.84123603102445565</v>
      </c>
    </row>
    <row r="12630" spans="1:3" x14ac:dyDescent="0.25">
      <c r="A12630" s="2">
        <v>173309</v>
      </c>
      <c r="B12630" s="1">
        <v>24.66</v>
      </c>
      <c r="C12630" s="4">
        <f t="shared" si="197"/>
        <v>0.84122320494427072</v>
      </c>
    </row>
    <row r="12631" spans="1:3" x14ac:dyDescent="0.25">
      <c r="A12631" s="2">
        <v>173325</v>
      </c>
      <c r="B12631" s="1">
        <v>24.87</v>
      </c>
      <c r="C12631" s="4">
        <f t="shared" si="197"/>
        <v>0.84120854656691635</v>
      </c>
    </row>
    <row r="12632" spans="1:3" x14ac:dyDescent="0.25">
      <c r="A12632" s="2">
        <v>173339</v>
      </c>
      <c r="B12632" s="1">
        <v>24.87</v>
      </c>
      <c r="C12632" s="4">
        <f t="shared" si="197"/>
        <v>0.84119572048673141</v>
      </c>
    </row>
    <row r="12633" spans="1:3" x14ac:dyDescent="0.25">
      <c r="A12633" s="2">
        <v>173353</v>
      </c>
      <c r="B12633" s="1">
        <v>24.87</v>
      </c>
      <c r="C12633" s="4">
        <f t="shared" si="197"/>
        <v>0.84118289440654648</v>
      </c>
    </row>
    <row r="12634" spans="1:3" x14ac:dyDescent="0.25">
      <c r="A12634" s="2">
        <v>173368</v>
      </c>
      <c r="B12634" s="1">
        <v>24.87</v>
      </c>
      <c r="C12634" s="4">
        <f t="shared" si="197"/>
        <v>0.84116915217777677</v>
      </c>
    </row>
    <row r="12635" spans="1:3" x14ac:dyDescent="0.25">
      <c r="A12635" s="2">
        <v>173382</v>
      </c>
      <c r="B12635" s="1">
        <v>24.98</v>
      </c>
      <c r="C12635" s="4">
        <f t="shared" si="197"/>
        <v>0.84115632609759183</v>
      </c>
    </row>
    <row r="12636" spans="1:3" x14ac:dyDescent="0.25">
      <c r="A12636" s="2">
        <v>173398</v>
      </c>
      <c r="B12636" s="1">
        <v>24.87</v>
      </c>
      <c r="C12636" s="4">
        <f t="shared" si="197"/>
        <v>0.84114166772023757</v>
      </c>
    </row>
    <row r="12637" spans="1:3" x14ac:dyDescent="0.25">
      <c r="A12637" s="2">
        <v>173412</v>
      </c>
      <c r="B12637" s="1">
        <v>24.87</v>
      </c>
      <c r="C12637" s="4">
        <f t="shared" si="197"/>
        <v>0.84112884164005253</v>
      </c>
    </row>
    <row r="12638" spans="1:3" x14ac:dyDescent="0.25">
      <c r="A12638" s="2">
        <v>173426</v>
      </c>
      <c r="B12638" s="1">
        <v>24.76</v>
      </c>
      <c r="C12638" s="4">
        <f t="shared" si="197"/>
        <v>0.84111601555986759</v>
      </c>
    </row>
    <row r="12639" spans="1:3" x14ac:dyDescent="0.25">
      <c r="A12639" s="2">
        <v>173441</v>
      </c>
      <c r="B12639" s="1">
        <v>24.76</v>
      </c>
      <c r="C12639" s="4">
        <f t="shared" si="197"/>
        <v>0.84110227333109799</v>
      </c>
    </row>
    <row r="12640" spans="1:3" x14ac:dyDescent="0.25">
      <c r="A12640" s="2">
        <v>173455</v>
      </c>
      <c r="B12640" s="1">
        <v>24.87</v>
      </c>
      <c r="C12640" s="4">
        <f t="shared" si="197"/>
        <v>0.84108944725091295</v>
      </c>
    </row>
    <row r="12641" spans="1:3" x14ac:dyDescent="0.25">
      <c r="A12641" s="2">
        <v>173470</v>
      </c>
      <c r="B12641" s="1">
        <v>24.76</v>
      </c>
      <c r="C12641" s="4">
        <f t="shared" si="197"/>
        <v>0.84107570502214335</v>
      </c>
    </row>
    <row r="12642" spans="1:3" x14ac:dyDescent="0.25">
      <c r="A12642" s="2">
        <v>173485</v>
      </c>
      <c r="B12642" s="1">
        <v>24.87</v>
      </c>
      <c r="C12642" s="4">
        <f t="shared" si="197"/>
        <v>0.84106196279337375</v>
      </c>
    </row>
    <row r="12643" spans="1:3" x14ac:dyDescent="0.25">
      <c r="A12643" s="2">
        <v>173499</v>
      </c>
      <c r="B12643" s="1">
        <v>24.87</v>
      </c>
      <c r="C12643" s="4">
        <f t="shared" si="197"/>
        <v>0.84104913671318871</v>
      </c>
    </row>
    <row r="12644" spans="1:3" x14ac:dyDescent="0.25">
      <c r="A12644" s="2">
        <v>173513</v>
      </c>
      <c r="B12644" s="1">
        <v>24.87</v>
      </c>
      <c r="C12644" s="4">
        <f t="shared" si="197"/>
        <v>0.84103631063300366</v>
      </c>
    </row>
    <row r="12645" spans="1:3" x14ac:dyDescent="0.25">
      <c r="A12645" s="2">
        <v>173529</v>
      </c>
      <c r="B12645" s="1">
        <v>24.87</v>
      </c>
      <c r="C12645" s="4">
        <f t="shared" si="197"/>
        <v>0.8410216522556494</v>
      </c>
    </row>
    <row r="12646" spans="1:3" x14ac:dyDescent="0.25">
      <c r="A12646" s="2">
        <v>173543</v>
      </c>
      <c r="B12646" s="1">
        <v>24.76</v>
      </c>
      <c r="C12646" s="4">
        <f t="shared" si="197"/>
        <v>0.84100882617546446</v>
      </c>
    </row>
    <row r="12647" spans="1:3" x14ac:dyDescent="0.25">
      <c r="A12647" s="2">
        <v>173557</v>
      </c>
      <c r="B12647" s="1">
        <v>24.87</v>
      </c>
      <c r="C12647" s="4">
        <f t="shared" si="197"/>
        <v>0.84099600009527942</v>
      </c>
    </row>
    <row r="12648" spans="1:3" x14ac:dyDescent="0.25">
      <c r="A12648" s="2">
        <v>173572</v>
      </c>
      <c r="B12648" s="1">
        <v>24.87</v>
      </c>
      <c r="C12648" s="4">
        <f t="shared" si="197"/>
        <v>0.84098225786650982</v>
      </c>
    </row>
    <row r="12649" spans="1:3" x14ac:dyDescent="0.25">
      <c r="A12649" s="2">
        <v>173586</v>
      </c>
      <c r="B12649" s="1">
        <v>24.87</v>
      </c>
      <c r="C12649" s="4">
        <f t="shared" si="197"/>
        <v>0.84096943178632477</v>
      </c>
    </row>
    <row r="12650" spans="1:3" x14ac:dyDescent="0.25">
      <c r="A12650" s="2">
        <v>173601</v>
      </c>
      <c r="B12650" s="1">
        <v>24.98</v>
      </c>
      <c r="C12650" s="4">
        <f t="shared" si="197"/>
        <v>0.84095568955755517</v>
      </c>
    </row>
    <row r="12651" spans="1:3" x14ac:dyDescent="0.25">
      <c r="A12651" s="2">
        <v>173616</v>
      </c>
      <c r="B12651" s="1">
        <v>24.87</v>
      </c>
      <c r="C12651" s="4">
        <f t="shared" si="197"/>
        <v>0.84094194732878558</v>
      </c>
    </row>
    <row r="12652" spans="1:3" x14ac:dyDescent="0.25">
      <c r="A12652" s="2">
        <v>173630</v>
      </c>
      <c r="B12652" s="1">
        <v>24.87</v>
      </c>
      <c r="C12652" s="4">
        <f t="shared" si="197"/>
        <v>0.84092912124860053</v>
      </c>
    </row>
    <row r="12653" spans="1:3" x14ac:dyDescent="0.25">
      <c r="A12653" s="2">
        <v>173644</v>
      </c>
      <c r="B12653" s="1">
        <v>24.76</v>
      </c>
      <c r="C12653" s="4">
        <f t="shared" si="197"/>
        <v>0.8409162951684156</v>
      </c>
    </row>
    <row r="12654" spans="1:3" x14ac:dyDescent="0.25">
      <c r="A12654" s="2">
        <v>173660</v>
      </c>
      <c r="B12654" s="1">
        <v>24.87</v>
      </c>
      <c r="C12654" s="4">
        <f t="shared" si="197"/>
        <v>0.84090163679106134</v>
      </c>
    </row>
    <row r="12655" spans="1:3" x14ac:dyDescent="0.25">
      <c r="A12655" s="2">
        <v>173674</v>
      </c>
      <c r="B12655" s="1">
        <v>24.66</v>
      </c>
      <c r="C12655" s="4">
        <f t="shared" si="197"/>
        <v>0.84088881071087629</v>
      </c>
    </row>
    <row r="12656" spans="1:3" x14ac:dyDescent="0.25">
      <c r="A12656" s="2">
        <v>173688</v>
      </c>
      <c r="B12656" s="1">
        <v>24.87</v>
      </c>
      <c r="C12656" s="4">
        <f t="shared" si="197"/>
        <v>0.84087598463069135</v>
      </c>
    </row>
    <row r="12657" spans="1:3" x14ac:dyDescent="0.25">
      <c r="A12657" s="2">
        <v>173703</v>
      </c>
      <c r="B12657" s="1">
        <v>24.98</v>
      </c>
      <c r="C12657" s="4">
        <f t="shared" si="197"/>
        <v>0.84086224240192176</v>
      </c>
    </row>
    <row r="12658" spans="1:3" x14ac:dyDescent="0.25">
      <c r="A12658" s="2">
        <v>173717</v>
      </c>
      <c r="B12658" s="1">
        <v>24.87</v>
      </c>
      <c r="C12658" s="4">
        <f t="shared" si="197"/>
        <v>0.84084941632173671</v>
      </c>
    </row>
    <row r="12659" spans="1:3" x14ac:dyDescent="0.25">
      <c r="A12659" s="2">
        <v>173732</v>
      </c>
      <c r="B12659" s="1">
        <v>24.87</v>
      </c>
      <c r="C12659" s="4">
        <f t="shared" si="197"/>
        <v>0.84083567409296711</v>
      </c>
    </row>
    <row r="12660" spans="1:3" x14ac:dyDescent="0.25">
      <c r="A12660" s="2">
        <v>173747</v>
      </c>
      <c r="B12660" s="1">
        <v>24.87</v>
      </c>
      <c r="C12660" s="4">
        <f t="shared" si="197"/>
        <v>0.8408219318641974</v>
      </c>
    </row>
    <row r="12661" spans="1:3" x14ac:dyDescent="0.25">
      <c r="A12661" s="2">
        <v>173761</v>
      </c>
      <c r="B12661" s="1">
        <v>24.98</v>
      </c>
      <c r="C12661" s="4">
        <f t="shared" si="197"/>
        <v>0.84080910578401247</v>
      </c>
    </row>
    <row r="12662" spans="1:3" x14ac:dyDescent="0.25">
      <c r="A12662" s="2">
        <v>173775</v>
      </c>
      <c r="B12662" s="1">
        <v>24.66</v>
      </c>
      <c r="C12662" s="4">
        <f t="shared" si="197"/>
        <v>0.84079627970382753</v>
      </c>
    </row>
    <row r="12663" spans="1:3" x14ac:dyDescent="0.25">
      <c r="A12663" s="2">
        <v>173791</v>
      </c>
      <c r="B12663" s="1">
        <v>24.87</v>
      </c>
      <c r="C12663" s="4">
        <f t="shared" si="197"/>
        <v>0.84078162132647316</v>
      </c>
    </row>
    <row r="12664" spans="1:3" x14ac:dyDescent="0.25">
      <c r="A12664" s="2">
        <v>173805</v>
      </c>
      <c r="B12664" s="1">
        <v>24.76</v>
      </c>
      <c r="C12664" s="4">
        <f t="shared" si="197"/>
        <v>0.84076879524628823</v>
      </c>
    </row>
    <row r="12665" spans="1:3" x14ac:dyDescent="0.25">
      <c r="A12665" s="2">
        <v>173819</v>
      </c>
      <c r="B12665" s="1">
        <v>24.76</v>
      </c>
      <c r="C12665" s="4">
        <f t="shared" si="197"/>
        <v>0.84075596916610329</v>
      </c>
    </row>
    <row r="12666" spans="1:3" x14ac:dyDescent="0.25">
      <c r="A12666" s="2">
        <v>173834</v>
      </c>
      <c r="B12666" s="1">
        <v>24.66</v>
      </c>
      <c r="C12666" s="4">
        <f t="shared" si="197"/>
        <v>0.84074222693733358</v>
      </c>
    </row>
    <row r="12667" spans="1:3" x14ac:dyDescent="0.25">
      <c r="A12667" s="2">
        <v>173848</v>
      </c>
      <c r="B12667" s="1">
        <v>24.87</v>
      </c>
      <c r="C12667" s="4">
        <f t="shared" si="197"/>
        <v>0.84072940085714865</v>
      </c>
    </row>
    <row r="12668" spans="1:3" x14ac:dyDescent="0.25">
      <c r="A12668" s="2">
        <v>173863</v>
      </c>
      <c r="B12668" s="1">
        <v>24.87</v>
      </c>
      <c r="C12668" s="4">
        <f t="shared" si="197"/>
        <v>0.84071565862837905</v>
      </c>
    </row>
    <row r="12669" spans="1:3" x14ac:dyDescent="0.25">
      <c r="A12669" s="2">
        <v>173878</v>
      </c>
      <c r="B12669" s="1">
        <v>24.87</v>
      </c>
      <c r="C12669" s="4">
        <f t="shared" si="197"/>
        <v>0.84070191639960934</v>
      </c>
    </row>
    <row r="12670" spans="1:3" x14ac:dyDescent="0.25">
      <c r="A12670" s="2">
        <v>173892</v>
      </c>
      <c r="B12670" s="1">
        <v>24.87</v>
      </c>
      <c r="C12670" s="4">
        <f t="shared" si="197"/>
        <v>0.8406890903194244</v>
      </c>
    </row>
    <row r="12671" spans="1:3" x14ac:dyDescent="0.25">
      <c r="A12671" s="2">
        <v>173906</v>
      </c>
      <c r="B12671" s="1">
        <v>24.76</v>
      </c>
      <c r="C12671" s="4">
        <f t="shared" si="197"/>
        <v>0.84067626423923936</v>
      </c>
    </row>
    <row r="12672" spans="1:3" x14ac:dyDescent="0.25">
      <c r="A12672" s="2">
        <v>173921</v>
      </c>
      <c r="B12672" s="1">
        <v>24.98</v>
      </c>
      <c r="C12672" s="4">
        <f t="shared" si="197"/>
        <v>0.84066252201046976</v>
      </c>
    </row>
    <row r="12673" spans="1:3" x14ac:dyDescent="0.25">
      <c r="A12673" s="2">
        <v>173936</v>
      </c>
      <c r="B12673" s="1">
        <v>24.76</v>
      </c>
      <c r="C12673" s="4">
        <f t="shared" si="197"/>
        <v>0.84064877978170016</v>
      </c>
    </row>
    <row r="12674" spans="1:3" x14ac:dyDescent="0.25">
      <c r="A12674" s="2">
        <v>173950</v>
      </c>
      <c r="B12674" s="1">
        <v>24.87</v>
      </c>
      <c r="C12674" s="4">
        <f t="shared" si="197"/>
        <v>0.84063595370151512</v>
      </c>
    </row>
    <row r="12675" spans="1:3" x14ac:dyDescent="0.25">
      <c r="A12675" s="2">
        <v>173965</v>
      </c>
      <c r="B12675" s="1">
        <v>24.87</v>
      </c>
      <c r="C12675" s="4">
        <f t="shared" si="197"/>
        <v>0.84062221147274552</v>
      </c>
    </row>
    <row r="12676" spans="1:3" x14ac:dyDescent="0.25">
      <c r="A12676" s="2">
        <v>173979</v>
      </c>
      <c r="B12676" s="1">
        <v>24.98</v>
      </c>
      <c r="C12676" s="4">
        <f t="shared" ref="C12676:C12739" si="198">(1-(1/1091526*A12676))</f>
        <v>0.84060938539256047</v>
      </c>
    </row>
    <row r="12677" spans="1:3" x14ac:dyDescent="0.25">
      <c r="A12677" s="2">
        <v>173995</v>
      </c>
      <c r="B12677" s="1">
        <v>24.87</v>
      </c>
      <c r="C12677" s="4">
        <f t="shared" si="198"/>
        <v>0.84059472701520621</v>
      </c>
    </row>
    <row r="12678" spans="1:3" x14ac:dyDescent="0.25">
      <c r="A12678" s="2">
        <v>174009</v>
      </c>
      <c r="B12678" s="1">
        <v>24.98</v>
      </c>
      <c r="C12678" s="4">
        <f t="shared" si="198"/>
        <v>0.84058190093502128</v>
      </c>
    </row>
    <row r="12679" spans="1:3" x14ac:dyDescent="0.25">
      <c r="A12679" s="2">
        <v>174023</v>
      </c>
      <c r="B12679" s="1">
        <v>24.98</v>
      </c>
      <c r="C12679" s="4">
        <f t="shared" si="198"/>
        <v>0.84056907485483623</v>
      </c>
    </row>
    <row r="12680" spans="1:3" x14ac:dyDescent="0.25">
      <c r="A12680" s="2">
        <v>174038</v>
      </c>
      <c r="B12680" s="1">
        <v>24.87</v>
      </c>
      <c r="C12680" s="4">
        <f t="shared" si="198"/>
        <v>0.84055533262606663</v>
      </c>
    </row>
    <row r="12681" spans="1:3" x14ac:dyDescent="0.25">
      <c r="A12681" s="2">
        <v>174052</v>
      </c>
      <c r="B12681" s="1">
        <v>25.09</v>
      </c>
      <c r="C12681" s="4">
        <f t="shared" si="198"/>
        <v>0.84054250654588158</v>
      </c>
    </row>
    <row r="12682" spans="1:3" x14ac:dyDescent="0.25">
      <c r="A12682" s="2">
        <v>174067</v>
      </c>
      <c r="B12682" s="1">
        <v>24.98</v>
      </c>
      <c r="C12682" s="4">
        <f t="shared" si="198"/>
        <v>0.84052876431711199</v>
      </c>
    </row>
    <row r="12683" spans="1:3" x14ac:dyDescent="0.25">
      <c r="A12683" s="2">
        <v>174082</v>
      </c>
      <c r="B12683" s="1">
        <v>25.09</v>
      </c>
      <c r="C12683" s="4">
        <f t="shared" si="198"/>
        <v>0.84051502208834239</v>
      </c>
    </row>
    <row r="12684" spans="1:3" x14ac:dyDescent="0.25">
      <c r="A12684" s="2">
        <v>174096</v>
      </c>
      <c r="B12684" s="1">
        <v>25.09</v>
      </c>
      <c r="C12684" s="4">
        <f t="shared" si="198"/>
        <v>0.84050219600815734</v>
      </c>
    </row>
    <row r="12685" spans="1:3" x14ac:dyDescent="0.25">
      <c r="A12685" s="2">
        <v>174110</v>
      </c>
      <c r="B12685" s="1">
        <v>25.19</v>
      </c>
      <c r="C12685" s="4">
        <f t="shared" si="198"/>
        <v>0.84048936992797241</v>
      </c>
    </row>
    <row r="12686" spans="1:3" x14ac:dyDescent="0.25">
      <c r="A12686" s="2">
        <v>174126</v>
      </c>
      <c r="B12686" s="1">
        <v>24.98</v>
      </c>
      <c r="C12686" s="4">
        <f t="shared" si="198"/>
        <v>0.84047471155061815</v>
      </c>
    </row>
    <row r="12687" spans="1:3" x14ac:dyDescent="0.25">
      <c r="A12687" s="2">
        <v>174140</v>
      </c>
      <c r="B12687" s="1">
        <v>24.98</v>
      </c>
      <c r="C12687" s="4">
        <f t="shared" si="198"/>
        <v>0.8404618854704331</v>
      </c>
    </row>
    <row r="12688" spans="1:3" x14ac:dyDescent="0.25">
      <c r="A12688" s="2">
        <v>174154</v>
      </c>
      <c r="B12688" s="1">
        <v>24.98</v>
      </c>
      <c r="C12688" s="4">
        <f t="shared" si="198"/>
        <v>0.84044905939024817</v>
      </c>
    </row>
    <row r="12689" spans="1:3" x14ac:dyDescent="0.25">
      <c r="A12689" s="2">
        <v>174169</v>
      </c>
      <c r="B12689" s="1">
        <v>25.09</v>
      </c>
      <c r="C12689" s="4">
        <f t="shared" si="198"/>
        <v>0.84043531716147846</v>
      </c>
    </row>
    <row r="12690" spans="1:3" x14ac:dyDescent="0.25">
      <c r="A12690" s="2">
        <v>174183</v>
      </c>
      <c r="B12690" s="1">
        <v>25.19</v>
      </c>
      <c r="C12690" s="4">
        <f t="shared" si="198"/>
        <v>0.84042249108129352</v>
      </c>
    </row>
    <row r="12691" spans="1:3" x14ac:dyDescent="0.25">
      <c r="A12691" s="2">
        <v>174198</v>
      </c>
      <c r="B12691" s="1">
        <v>25.19</v>
      </c>
      <c r="C12691" s="4">
        <f t="shared" si="198"/>
        <v>0.84040874885252392</v>
      </c>
    </row>
    <row r="12692" spans="1:3" x14ac:dyDescent="0.25">
      <c r="A12692" s="2">
        <v>174213</v>
      </c>
      <c r="B12692" s="1">
        <v>25.3</v>
      </c>
      <c r="C12692" s="4">
        <f t="shared" si="198"/>
        <v>0.84039500662375421</v>
      </c>
    </row>
    <row r="12693" spans="1:3" x14ac:dyDescent="0.25">
      <c r="A12693" s="2">
        <v>174227</v>
      </c>
      <c r="B12693" s="1">
        <v>24.98</v>
      </c>
      <c r="C12693" s="4">
        <f t="shared" si="198"/>
        <v>0.84038218054356928</v>
      </c>
    </row>
    <row r="12694" spans="1:3" x14ac:dyDescent="0.25">
      <c r="A12694" s="2">
        <v>174241</v>
      </c>
      <c r="B12694" s="1">
        <v>24.98</v>
      </c>
      <c r="C12694" s="4">
        <f t="shared" si="198"/>
        <v>0.84036935446338434</v>
      </c>
    </row>
    <row r="12695" spans="1:3" x14ac:dyDescent="0.25">
      <c r="A12695" s="2">
        <v>174257</v>
      </c>
      <c r="B12695" s="1">
        <v>25.09</v>
      </c>
      <c r="C12695" s="4">
        <f t="shared" si="198"/>
        <v>0.84035469608602997</v>
      </c>
    </row>
    <row r="12696" spans="1:3" x14ac:dyDescent="0.25">
      <c r="A12696" s="2">
        <v>174271</v>
      </c>
      <c r="B12696" s="1">
        <v>25.09</v>
      </c>
      <c r="C12696" s="4">
        <f t="shared" si="198"/>
        <v>0.84034187000584504</v>
      </c>
    </row>
    <row r="12697" spans="1:3" x14ac:dyDescent="0.25">
      <c r="A12697" s="2">
        <v>174285</v>
      </c>
      <c r="B12697" s="1">
        <v>25.19</v>
      </c>
      <c r="C12697" s="4">
        <f t="shared" si="198"/>
        <v>0.8403290439256601</v>
      </c>
    </row>
    <row r="12698" spans="1:3" x14ac:dyDescent="0.25">
      <c r="A12698" s="2">
        <v>174300</v>
      </c>
      <c r="B12698" s="1">
        <v>25.19</v>
      </c>
      <c r="C12698" s="4">
        <f t="shared" si="198"/>
        <v>0.84031530169689039</v>
      </c>
    </row>
    <row r="12699" spans="1:3" x14ac:dyDescent="0.25">
      <c r="A12699" s="2">
        <v>174314</v>
      </c>
      <c r="B12699" s="1">
        <v>25.3</v>
      </c>
      <c r="C12699" s="4">
        <f t="shared" si="198"/>
        <v>0.84030247561670546</v>
      </c>
    </row>
    <row r="12700" spans="1:3" x14ac:dyDescent="0.25">
      <c r="A12700" s="2">
        <v>174329</v>
      </c>
      <c r="B12700" s="1">
        <v>25.3</v>
      </c>
      <c r="C12700" s="4">
        <f t="shared" si="198"/>
        <v>0.84028873338793586</v>
      </c>
    </row>
    <row r="12701" spans="1:3" x14ac:dyDescent="0.25">
      <c r="A12701" s="2">
        <v>174344</v>
      </c>
      <c r="B12701" s="1">
        <v>25.3</v>
      </c>
      <c r="C12701" s="4">
        <f t="shared" si="198"/>
        <v>0.84027499115916615</v>
      </c>
    </row>
    <row r="12702" spans="1:3" x14ac:dyDescent="0.25">
      <c r="A12702" s="2">
        <v>174358</v>
      </c>
      <c r="B12702" s="1">
        <v>25.3</v>
      </c>
      <c r="C12702" s="4">
        <f t="shared" si="198"/>
        <v>0.84026216507898122</v>
      </c>
    </row>
    <row r="12703" spans="1:3" x14ac:dyDescent="0.25">
      <c r="A12703" s="2">
        <v>174372</v>
      </c>
      <c r="B12703" s="1">
        <v>25.19</v>
      </c>
      <c r="C12703" s="4">
        <f t="shared" si="198"/>
        <v>0.84024933899879617</v>
      </c>
    </row>
    <row r="12704" spans="1:3" x14ac:dyDescent="0.25">
      <c r="A12704" s="2">
        <v>174387</v>
      </c>
      <c r="B12704" s="1">
        <v>25.19</v>
      </c>
      <c r="C12704" s="4">
        <f t="shared" si="198"/>
        <v>0.84023559677002657</v>
      </c>
    </row>
    <row r="12705" spans="1:3" x14ac:dyDescent="0.25">
      <c r="A12705" s="2">
        <v>174402</v>
      </c>
      <c r="B12705" s="1">
        <v>25.19</v>
      </c>
      <c r="C12705" s="4">
        <f t="shared" si="198"/>
        <v>0.84022185454125697</v>
      </c>
    </row>
    <row r="12706" spans="1:3" x14ac:dyDescent="0.25">
      <c r="A12706" s="2">
        <v>174416</v>
      </c>
      <c r="B12706" s="1">
        <v>25.3</v>
      </c>
      <c r="C12706" s="4">
        <f t="shared" si="198"/>
        <v>0.84020902846107193</v>
      </c>
    </row>
    <row r="12707" spans="1:3" x14ac:dyDescent="0.25">
      <c r="A12707" s="2">
        <v>174431</v>
      </c>
      <c r="B12707" s="1">
        <v>25.3</v>
      </c>
      <c r="C12707" s="4">
        <f t="shared" si="198"/>
        <v>0.84019528623230233</v>
      </c>
    </row>
    <row r="12708" spans="1:3" x14ac:dyDescent="0.25">
      <c r="A12708" s="2">
        <v>174445</v>
      </c>
      <c r="B12708" s="1">
        <v>25.3</v>
      </c>
      <c r="C12708" s="4">
        <f t="shared" si="198"/>
        <v>0.84018246015211728</v>
      </c>
    </row>
    <row r="12709" spans="1:3" x14ac:dyDescent="0.25">
      <c r="A12709" s="2">
        <v>174460</v>
      </c>
      <c r="B12709" s="1">
        <v>25.41</v>
      </c>
      <c r="C12709" s="4">
        <f t="shared" si="198"/>
        <v>0.84016871792334769</v>
      </c>
    </row>
    <row r="12710" spans="1:3" x14ac:dyDescent="0.25">
      <c r="A12710" s="2">
        <v>174475</v>
      </c>
      <c r="B12710" s="1">
        <v>25.41</v>
      </c>
      <c r="C12710" s="4">
        <f t="shared" si="198"/>
        <v>0.84015497569457809</v>
      </c>
    </row>
    <row r="12711" spans="1:3" x14ac:dyDescent="0.25">
      <c r="A12711" s="2">
        <v>174489</v>
      </c>
      <c r="B12711" s="1">
        <v>25.41</v>
      </c>
      <c r="C12711" s="4">
        <f t="shared" si="198"/>
        <v>0.84014214961439304</v>
      </c>
    </row>
    <row r="12712" spans="1:3" x14ac:dyDescent="0.25">
      <c r="A12712" s="2">
        <v>174503</v>
      </c>
      <c r="B12712" s="1">
        <v>25.3</v>
      </c>
      <c r="C12712" s="4">
        <f t="shared" si="198"/>
        <v>0.84012932353420811</v>
      </c>
    </row>
    <row r="12713" spans="1:3" x14ac:dyDescent="0.25">
      <c r="A12713" s="2">
        <v>174518</v>
      </c>
      <c r="B12713" s="1">
        <v>25.52</v>
      </c>
      <c r="C12713" s="4">
        <f t="shared" si="198"/>
        <v>0.8401155813054384</v>
      </c>
    </row>
    <row r="12714" spans="1:3" x14ac:dyDescent="0.25">
      <c r="A12714" s="2">
        <v>174533</v>
      </c>
      <c r="B12714" s="1">
        <v>25.41</v>
      </c>
      <c r="C12714" s="4">
        <f t="shared" si="198"/>
        <v>0.8401018390766688</v>
      </c>
    </row>
    <row r="12715" spans="1:3" x14ac:dyDescent="0.25">
      <c r="A12715" s="2">
        <v>174547</v>
      </c>
      <c r="B12715" s="1">
        <v>25.63</v>
      </c>
      <c r="C12715" s="4">
        <f t="shared" si="198"/>
        <v>0.84008901299648386</v>
      </c>
    </row>
    <row r="12716" spans="1:3" x14ac:dyDescent="0.25">
      <c r="A12716" s="2">
        <v>174562</v>
      </c>
      <c r="B12716" s="1">
        <v>25.85</v>
      </c>
      <c r="C12716" s="4">
        <f t="shared" si="198"/>
        <v>0.84007527076771416</v>
      </c>
    </row>
    <row r="12717" spans="1:3" x14ac:dyDescent="0.25">
      <c r="A12717" s="2">
        <v>174576</v>
      </c>
      <c r="B12717" s="1">
        <v>25.63</v>
      </c>
      <c r="C12717" s="4">
        <f t="shared" si="198"/>
        <v>0.84006244468752922</v>
      </c>
    </row>
    <row r="12718" spans="1:3" x14ac:dyDescent="0.25">
      <c r="A12718" s="2">
        <v>174592</v>
      </c>
      <c r="B12718" s="1">
        <v>25.52</v>
      </c>
      <c r="C12718" s="4">
        <f t="shared" si="198"/>
        <v>0.84004778631017496</v>
      </c>
    </row>
    <row r="12719" spans="1:3" x14ac:dyDescent="0.25">
      <c r="A12719" s="2">
        <v>174606</v>
      </c>
      <c r="B12719" s="1">
        <v>25.41</v>
      </c>
      <c r="C12719" s="4">
        <f t="shared" si="198"/>
        <v>0.84003496022998991</v>
      </c>
    </row>
    <row r="12720" spans="1:3" x14ac:dyDescent="0.25">
      <c r="A12720" s="2">
        <v>174620</v>
      </c>
      <c r="B12720" s="1">
        <v>25.52</v>
      </c>
      <c r="C12720" s="4">
        <f t="shared" si="198"/>
        <v>0.84002213414980498</v>
      </c>
    </row>
    <row r="12721" spans="1:3" x14ac:dyDescent="0.25">
      <c r="A12721" s="2">
        <v>174635</v>
      </c>
      <c r="B12721" s="1">
        <v>25.3</v>
      </c>
      <c r="C12721" s="4">
        <f t="shared" si="198"/>
        <v>0.84000839192103527</v>
      </c>
    </row>
    <row r="12722" spans="1:3" x14ac:dyDescent="0.25">
      <c r="A12722" s="2">
        <v>174649</v>
      </c>
      <c r="B12722" s="1">
        <v>25.52</v>
      </c>
      <c r="C12722" s="4">
        <f t="shared" si="198"/>
        <v>0.83999556584085033</v>
      </c>
    </row>
    <row r="12723" spans="1:3" x14ac:dyDescent="0.25">
      <c r="A12723" s="2">
        <v>174664</v>
      </c>
      <c r="B12723" s="1">
        <v>25.3</v>
      </c>
      <c r="C12723" s="4">
        <f t="shared" si="198"/>
        <v>0.83998182361208074</v>
      </c>
    </row>
    <row r="12724" spans="1:3" x14ac:dyDescent="0.25">
      <c r="A12724" s="2">
        <v>174679</v>
      </c>
      <c r="B12724" s="1">
        <v>25.41</v>
      </c>
      <c r="C12724" s="4">
        <f t="shared" si="198"/>
        <v>0.83996808138331103</v>
      </c>
    </row>
    <row r="12725" spans="1:3" x14ac:dyDescent="0.25">
      <c r="A12725" s="2">
        <v>174693</v>
      </c>
      <c r="B12725" s="1">
        <v>25.41</v>
      </c>
      <c r="C12725" s="4">
        <f t="shared" si="198"/>
        <v>0.83995525530312609</v>
      </c>
    </row>
    <row r="12726" spans="1:3" x14ac:dyDescent="0.25">
      <c r="A12726" s="2">
        <v>174707</v>
      </c>
      <c r="B12726" s="1">
        <v>25.41</v>
      </c>
      <c r="C12726" s="4">
        <f t="shared" si="198"/>
        <v>0.83994242922294116</v>
      </c>
    </row>
    <row r="12727" spans="1:3" x14ac:dyDescent="0.25">
      <c r="A12727" s="2">
        <v>174723</v>
      </c>
      <c r="B12727" s="1">
        <v>25.52</v>
      </c>
      <c r="C12727" s="4">
        <f t="shared" si="198"/>
        <v>0.83992777084558679</v>
      </c>
    </row>
    <row r="12728" spans="1:3" x14ac:dyDescent="0.25">
      <c r="A12728" s="2">
        <v>174737</v>
      </c>
      <c r="B12728" s="1">
        <v>25.19</v>
      </c>
      <c r="C12728" s="4">
        <f t="shared" si="198"/>
        <v>0.83991494476540185</v>
      </c>
    </row>
    <row r="12729" spans="1:3" x14ac:dyDescent="0.25">
      <c r="A12729" s="2">
        <v>174751</v>
      </c>
      <c r="B12729" s="1">
        <v>25.41</v>
      </c>
      <c r="C12729" s="4">
        <f t="shared" si="198"/>
        <v>0.83990211868521691</v>
      </c>
    </row>
    <row r="12730" spans="1:3" x14ac:dyDescent="0.25">
      <c r="A12730" s="2">
        <v>174766</v>
      </c>
      <c r="B12730" s="1">
        <v>25.19</v>
      </c>
      <c r="C12730" s="4">
        <f t="shared" si="198"/>
        <v>0.83988837645644721</v>
      </c>
    </row>
    <row r="12731" spans="1:3" x14ac:dyDescent="0.25">
      <c r="A12731" s="2">
        <v>174780</v>
      </c>
      <c r="B12731" s="1">
        <v>25.3</v>
      </c>
      <c r="C12731" s="4">
        <f t="shared" si="198"/>
        <v>0.83987555037626227</v>
      </c>
    </row>
    <row r="12732" spans="1:3" x14ac:dyDescent="0.25">
      <c r="A12732" s="2">
        <v>174795</v>
      </c>
      <c r="B12732" s="1">
        <v>25.41</v>
      </c>
      <c r="C12732" s="4">
        <f t="shared" si="198"/>
        <v>0.83986180814749256</v>
      </c>
    </row>
    <row r="12733" spans="1:3" x14ac:dyDescent="0.25">
      <c r="A12733" s="2">
        <v>174810</v>
      </c>
      <c r="B12733" s="1">
        <v>25.41</v>
      </c>
      <c r="C12733" s="4">
        <f t="shared" si="198"/>
        <v>0.83984806591872296</v>
      </c>
    </row>
    <row r="12734" spans="1:3" x14ac:dyDescent="0.25">
      <c r="A12734" s="2">
        <v>174824</v>
      </c>
      <c r="B12734" s="1">
        <v>25.19</v>
      </c>
      <c r="C12734" s="4">
        <f t="shared" si="198"/>
        <v>0.83983523983853803</v>
      </c>
    </row>
    <row r="12735" spans="1:3" x14ac:dyDescent="0.25">
      <c r="A12735" s="2">
        <v>174838</v>
      </c>
      <c r="B12735" s="1">
        <v>25.41</v>
      </c>
      <c r="C12735" s="4">
        <f t="shared" si="198"/>
        <v>0.83982241375835298</v>
      </c>
    </row>
    <row r="12736" spans="1:3" x14ac:dyDescent="0.25">
      <c r="A12736" s="2">
        <v>174853</v>
      </c>
      <c r="B12736" s="1">
        <v>25.41</v>
      </c>
      <c r="C12736" s="4">
        <f t="shared" si="198"/>
        <v>0.83980867152958338</v>
      </c>
    </row>
    <row r="12737" spans="1:3" x14ac:dyDescent="0.25">
      <c r="A12737" s="2">
        <v>174868</v>
      </c>
      <c r="B12737" s="1">
        <v>25.41</v>
      </c>
      <c r="C12737" s="4">
        <f t="shared" si="198"/>
        <v>0.83979492930081379</v>
      </c>
    </row>
    <row r="12738" spans="1:3" x14ac:dyDescent="0.25">
      <c r="A12738" s="2">
        <v>174882</v>
      </c>
      <c r="B12738" s="1">
        <v>25.52</v>
      </c>
      <c r="C12738" s="4">
        <f t="shared" si="198"/>
        <v>0.83978210322062874</v>
      </c>
    </row>
    <row r="12739" spans="1:3" x14ac:dyDescent="0.25">
      <c r="A12739" s="2">
        <v>174897</v>
      </c>
      <c r="B12739" s="1">
        <v>25.3</v>
      </c>
      <c r="C12739" s="4">
        <f t="shared" si="198"/>
        <v>0.83976836099185914</v>
      </c>
    </row>
    <row r="12740" spans="1:3" x14ac:dyDescent="0.25">
      <c r="A12740" s="2">
        <v>174911</v>
      </c>
      <c r="B12740" s="1">
        <v>25.41</v>
      </c>
      <c r="C12740" s="4">
        <f t="shared" ref="C12740:C12803" si="199">(1-(1/1091526*A12740))</f>
        <v>0.8397555349116741</v>
      </c>
    </row>
    <row r="12741" spans="1:3" x14ac:dyDescent="0.25">
      <c r="A12741" s="2">
        <v>174926</v>
      </c>
      <c r="B12741" s="1">
        <v>25.3</v>
      </c>
      <c r="C12741" s="4">
        <f t="shared" si="199"/>
        <v>0.8397417926829045</v>
      </c>
    </row>
    <row r="12742" spans="1:3" x14ac:dyDescent="0.25">
      <c r="A12742" s="2">
        <v>174941</v>
      </c>
      <c r="B12742" s="1">
        <v>25.41</v>
      </c>
      <c r="C12742" s="4">
        <f t="shared" si="199"/>
        <v>0.8397280504541349</v>
      </c>
    </row>
    <row r="12743" spans="1:3" x14ac:dyDescent="0.25">
      <c r="A12743" s="2">
        <v>174955</v>
      </c>
      <c r="B12743" s="1">
        <v>25.41</v>
      </c>
      <c r="C12743" s="4">
        <f t="shared" si="199"/>
        <v>0.83971522437394985</v>
      </c>
    </row>
    <row r="12744" spans="1:3" x14ac:dyDescent="0.25">
      <c r="A12744" s="2">
        <v>174969</v>
      </c>
      <c r="B12744" s="1">
        <v>25.3</v>
      </c>
      <c r="C12744" s="4">
        <f t="shared" si="199"/>
        <v>0.83970239829376492</v>
      </c>
    </row>
    <row r="12745" spans="1:3" x14ac:dyDescent="0.25">
      <c r="A12745" s="2">
        <v>174984</v>
      </c>
      <c r="B12745" s="1">
        <v>25.52</v>
      </c>
      <c r="C12745" s="4">
        <f t="shared" si="199"/>
        <v>0.83968865606499521</v>
      </c>
    </row>
    <row r="12746" spans="1:3" x14ac:dyDescent="0.25">
      <c r="A12746" s="2">
        <v>174999</v>
      </c>
      <c r="B12746" s="1">
        <v>25.41</v>
      </c>
      <c r="C12746" s="4">
        <f t="shared" si="199"/>
        <v>0.83967491383622561</v>
      </c>
    </row>
    <row r="12747" spans="1:3" x14ac:dyDescent="0.25">
      <c r="A12747" s="2">
        <v>175013</v>
      </c>
      <c r="B12747" s="1">
        <v>25.3</v>
      </c>
      <c r="C12747" s="4">
        <f t="shared" si="199"/>
        <v>0.83966208775604056</v>
      </c>
    </row>
    <row r="12748" spans="1:3" x14ac:dyDescent="0.25">
      <c r="A12748" s="2">
        <v>175028</v>
      </c>
      <c r="B12748" s="1">
        <v>25.3</v>
      </c>
      <c r="C12748" s="4">
        <f t="shared" si="199"/>
        <v>0.83964834552727097</v>
      </c>
    </row>
    <row r="12749" spans="1:3" x14ac:dyDescent="0.25">
      <c r="A12749" s="2">
        <v>175042</v>
      </c>
      <c r="B12749" s="1">
        <v>25.41</v>
      </c>
      <c r="C12749" s="4">
        <f t="shared" si="199"/>
        <v>0.83963551944708603</v>
      </c>
    </row>
    <row r="12750" spans="1:3" x14ac:dyDescent="0.25">
      <c r="A12750" s="2">
        <v>175057</v>
      </c>
      <c r="B12750" s="1">
        <v>25.63</v>
      </c>
      <c r="C12750" s="4">
        <f t="shared" si="199"/>
        <v>0.83962177721831632</v>
      </c>
    </row>
    <row r="12751" spans="1:3" x14ac:dyDescent="0.25">
      <c r="A12751" s="2">
        <v>175072</v>
      </c>
      <c r="B12751" s="1">
        <v>25.52</v>
      </c>
      <c r="C12751" s="4">
        <f t="shared" si="199"/>
        <v>0.83960803498954673</v>
      </c>
    </row>
    <row r="12752" spans="1:3" x14ac:dyDescent="0.25">
      <c r="A12752" s="2">
        <v>175086</v>
      </c>
      <c r="B12752" s="1">
        <v>25.41</v>
      </c>
      <c r="C12752" s="4">
        <f t="shared" si="199"/>
        <v>0.83959520890936179</v>
      </c>
    </row>
    <row r="12753" spans="1:3" x14ac:dyDescent="0.25">
      <c r="A12753" s="2">
        <v>175100</v>
      </c>
      <c r="B12753" s="1">
        <v>25.3</v>
      </c>
      <c r="C12753" s="4">
        <f t="shared" si="199"/>
        <v>0.83958238282917674</v>
      </c>
    </row>
    <row r="12754" spans="1:3" x14ac:dyDescent="0.25">
      <c r="A12754" s="2">
        <v>175115</v>
      </c>
      <c r="B12754" s="1">
        <v>25.41</v>
      </c>
      <c r="C12754" s="4">
        <f t="shared" si="199"/>
        <v>0.83956864060040715</v>
      </c>
    </row>
    <row r="12755" spans="1:3" x14ac:dyDescent="0.25">
      <c r="A12755" s="2">
        <v>175130</v>
      </c>
      <c r="B12755" s="1">
        <v>25.41</v>
      </c>
      <c r="C12755" s="4">
        <f t="shared" si="199"/>
        <v>0.83955489837163755</v>
      </c>
    </row>
    <row r="12756" spans="1:3" x14ac:dyDescent="0.25">
      <c r="A12756" s="2">
        <v>175144</v>
      </c>
      <c r="B12756" s="1">
        <v>25.41</v>
      </c>
      <c r="C12756" s="4">
        <f t="shared" si="199"/>
        <v>0.8395420722914525</v>
      </c>
    </row>
    <row r="12757" spans="1:3" x14ac:dyDescent="0.25">
      <c r="A12757" s="2">
        <v>175159</v>
      </c>
      <c r="B12757" s="1">
        <v>25.63</v>
      </c>
      <c r="C12757" s="4">
        <f t="shared" si="199"/>
        <v>0.8395283300626829</v>
      </c>
    </row>
    <row r="12758" spans="1:3" x14ac:dyDescent="0.25">
      <c r="A12758" s="2">
        <v>175173</v>
      </c>
      <c r="B12758" s="1">
        <v>25.52</v>
      </c>
      <c r="C12758" s="4">
        <f t="shared" si="199"/>
        <v>0.83951550398249797</v>
      </c>
    </row>
    <row r="12759" spans="1:3" x14ac:dyDescent="0.25">
      <c r="A12759" s="2">
        <v>175188</v>
      </c>
      <c r="B12759" s="1">
        <v>25.41</v>
      </c>
      <c r="C12759" s="4">
        <f t="shared" si="199"/>
        <v>0.83950176175372826</v>
      </c>
    </row>
    <row r="12760" spans="1:3" x14ac:dyDescent="0.25">
      <c r="A12760" s="2">
        <v>175203</v>
      </c>
      <c r="B12760" s="1">
        <v>25.41</v>
      </c>
      <c r="C12760" s="4">
        <f t="shared" si="199"/>
        <v>0.83948801952495866</v>
      </c>
    </row>
    <row r="12761" spans="1:3" x14ac:dyDescent="0.25">
      <c r="A12761" s="2">
        <v>175217</v>
      </c>
      <c r="B12761" s="1">
        <v>25.3</v>
      </c>
      <c r="C12761" s="4">
        <f t="shared" si="199"/>
        <v>0.83947519344477362</v>
      </c>
    </row>
    <row r="12762" spans="1:3" x14ac:dyDescent="0.25">
      <c r="A12762" s="2">
        <v>175232</v>
      </c>
      <c r="B12762" s="1">
        <v>24.98</v>
      </c>
      <c r="C12762" s="4">
        <f t="shared" si="199"/>
        <v>0.83946145121600402</v>
      </c>
    </row>
    <row r="12763" spans="1:3" x14ac:dyDescent="0.25">
      <c r="A12763" s="2">
        <v>175246</v>
      </c>
      <c r="B12763" s="1">
        <v>24.98</v>
      </c>
      <c r="C12763" s="4">
        <f t="shared" si="199"/>
        <v>0.83944862513581908</v>
      </c>
    </row>
    <row r="12764" spans="1:3" x14ac:dyDescent="0.25">
      <c r="A12764" s="2">
        <v>175261</v>
      </c>
      <c r="B12764" s="1">
        <v>24.98</v>
      </c>
      <c r="C12764" s="4">
        <f t="shared" si="199"/>
        <v>0.83943488290704937</v>
      </c>
    </row>
    <row r="12765" spans="1:3" x14ac:dyDescent="0.25">
      <c r="A12765" s="2">
        <v>175276</v>
      </c>
      <c r="B12765" s="1">
        <v>25.09</v>
      </c>
      <c r="C12765" s="4">
        <f t="shared" si="199"/>
        <v>0.83942114067827978</v>
      </c>
    </row>
    <row r="12766" spans="1:3" x14ac:dyDescent="0.25">
      <c r="A12766" s="2">
        <v>175290</v>
      </c>
      <c r="B12766" s="1">
        <v>25.09</v>
      </c>
      <c r="C12766" s="4">
        <f t="shared" si="199"/>
        <v>0.83940831459809484</v>
      </c>
    </row>
    <row r="12767" spans="1:3" x14ac:dyDescent="0.25">
      <c r="A12767" s="2">
        <v>175304</v>
      </c>
      <c r="B12767" s="1">
        <v>25.09</v>
      </c>
      <c r="C12767" s="4">
        <f t="shared" si="199"/>
        <v>0.83939548851790979</v>
      </c>
    </row>
    <row r="12768" spans="1:3" x14ac:dyDescent="0.25">
      <c r="A12768" s="2">
        <v>175319</v>
      </c>
      <c r="B12768" s="1">
        <v>24.87</v>
      </c>
      <c r="C12768" s="4">
        <f t="shared" si="199"/>
        <v>0.8393817462891402</v>
      </c>
    </row>
    <row r="12769" spans="1:3" x14ac:dyDescent="0.25">
      <c r="A12769" s="2">
        <v>175334</v>
      </c>
      <c r="B12769" s="1">
        <v>24.76</v>
      </c>
      <c r="C12769" s="4">
        <f t="shared" si="199"/>
        <v>0.8393680040603706</v>
      </c>
    </row>
    <row r="12770" spans="1:3" x14ac:dyDescent="0.25">
      <c r="A12770" s="2">
        <v>175348</v>
      </c>
      <c r="B12770" s="1">
        <v>24.87</v>
      </c>
      <c r="C12770" s="4">
        <f t="shared" si="199"/>
        <v>0.83935517798018555</v>
      </c>
    </row>
    <row r="12771" spans="1:3" x14ac:dyDescent="0.25">
      <c r="A12771" s="2">
        <v>175363</v>
      </c>
      <c r="B12771" s="1">
        <v>24.66</v>
      </c>
      <c r="C12771" s="4">
        <f t="shared" si="199"/>
        <v>0.83934143575141595</v>
      </c>
    </row>
    <row r="12772" spans="1:3" x14ac:dyDescent="0.25">
      <c r="A12772" s="2">
        <v>175377</v>
      </c>
      <c r="B12772" s="1">
        <v>24.76</v>
      </c>
      <c r="C12772" s="4">
        <f t="shared" si="199"/>
        <v>0.83932860967123091</v>
      </c>
    </row>
    <row r="12773" spans="1:3" x14ac:dyDescent="0.25">
      <c r="A12773" s="2">
        <v>175392</v>
      </c>
      <c r="B12773" s="1">
        <v>24.66</v>
      </c>
      <c r="C12773" s="4">
        <f t="shared" si="199"/>
        <v>0.83931486744246131</v>
      </c>
    </row>
    <row r="12774" spans="1:3" x14ac:dyDescent="0.25">
      <c r="A12774" s="2">
        <v>175407</v>
      </c>
      <c r="B12774" s="1">
        <v>24.87</v>
      </c>
      <c r="C12774" s="4">
        <f t="shared" si="199"/>
        <v>0.83930112521369171</v>
      </c>
    </row>
    <row r="12775" spans="1:3" x14ac:dyDescent="0.25">
      <c r="A12775" s="2">
        <v>175421</v>
      </c>
      <c r="B12775" s="1">
        <v>24.87</v>
      </c>
      <c r="C12775" s="4">
        <f t="shared" si="199"/>
        <v>0.83928829913350667</v>
      </c>
    </row>
    <row r="12776" spans="1:3" x14ac:dyDescent="0.25">
      <c r="A12776" s="2">
        <v>175435</v>
      </c>
      <c r="B12776" s="1">
        <v>24.87</v>
      </c>
      <c r="C12776" s="4">
        <f t="shared" si="199"/>
        <v>0.83927547305332162</v>
      </c>
    </row>
    <row r="12777" spans="1:3" x14ac:dyDescent="0.25">
      <c r="A12777" s="2">
        <v>175450</v>
      </c>
      <c r="B12777" s="1">
        <v>24.98</v>
      </c>
      <c r="C12777" s="4">
        <f t="shared" si="199"/>
        <v>0.83926173082455202</v>
      </c>
    </row>
    <row r="12778" spans="1:3" x14ac:dyDescent="0.25">
      <c r="A12778" s="2">
        <v>175465</v>
      </c>
      <c r="B12778" s="1">
        <v>24.66</v>
      </c>
      <c r="C12778" s="4">
        <f t="shared" si="199"/>
        <v>0.83924798859578242</v>
      </c>
    </row>
    <row r="12779" spans="1:3" x14ac:dyDescent="0.25">
      <c r="A12779" s="2">
        <v>175479</v>
      </c>
      <c r="B12779" s="1">
        <v>24.76</v>
      </c>
      <c r="C12779" s="4">
        <f t="shared" si="199"/>
        <v>0.83923516251559738</v>
      </c>
    </row>
    <row r="12780" spans="1:3" x14ac:dyDescent="0.25">
      <c r="A12780" s="2">
        <v>175494</v>
      </c>
      <c r="B12780" s="1">
        <v>24.55</v>
      </c>
      <c r="C12780" s="4">
        <f t="shared" si="199"/>
        <v>0.83922142028682778</v>
      </c>
    </row>
    <row r="12781" spans="1:3" x14ac:dyDescent="0.25">
      <c r="A12781" s="2">
        <v>175508</v>
      </c>
      <c r="B12781" s="1">
        <v>25.09</v>
      </c>
      <c r="C12781" s="4">
        <f t="shared" si="199"/>
        <v>0.83920859420664284</v>
      </c>
    </row>
    <row r="12782" spans="1:3" x14ac:dyDescent="0.25">
      <c r="A12782" s="2">
        <v>175523</v>
      </c>
      <c r="B12782" s="1">
        <v>26.07</v>
      </c>
      <c r="C12782" s="4">
        <f t="shared" si="199"/>
        <v>0.83919485197787314</v>
      </c>
    </row>
    <row r="12783" spans="1:3" x14ac:dyDescent="0.25">
      <c r="A12783" s="2">
        <v>175538</v>
      </c>
      <c r="B12783" s="1">
        <v>25.74</v>
      </c>
      <c r="C12783" s="4">
        <f t="shared" si="199"/>
        <v>0.83918110974910354</v>
      </c>
    </row>
    <row r="12784" spans="1:3" x14ac:dyDescent="0.25">
      <c r="A12784" s="2">
        <v>175552</v>
      </c>
      <c r="B12784" s="1">
        <v>25.63</v>
      </c>
      <c r="C12784" s="4">
        <f t="shared" si="199"/>
        <v>0.8391682836689186</v>
      </c>
    </row>
    <row r="12785" spans="1:3" x14ac:dyDescent="0.25">
      <c r="A12785" s="2">
        <v>175566</v>
      </c>
      <c r="B12785" s="1">
        <v>25.63</v>
      </c>
      <c r="C12785" s="4">
        <f t="shared" si="199"/>
        <v>0.83915545758873356</v>
      </c>
    </row>
    <row r="12786" spans="1:3" x14ac:dyDescent="0.25">
      <c r="A12786" s="2">
        <v>175581</v>
      </c>
      <c r="B12786" s="1">
        <v>25.63</v>
      </c>
      <c r="C12786" s="4">
        <f t="shared" si="199"/>
        <v>0.83914171535996396</v>
      </c>
    </row>
    <row r="12787" spans="1:3" x14ac:dyDescent="0.25">
      <c r="A12787" s="2">
        <v>175596</v>
      </c>
      <c r="B12787" s="1">
        <v>25.41</v>
      </c>
      <c r="C12787" s="4">
        <f t="shared" si="199"/>
        <v>0.83912797313119425</v>
      </c>
    </row>
    <row r="12788" spans="1:3" x14ac:dyDescent="0.25">
      <c r="A12788" s="2">
        <v>175610</v>
      </c>
      <c r="B12788" s="1">
        <v>25.52</v>
      </c>
      <c r="C12788" s="4">
        <f t="shared" si="199"/>
        <v>0.83911514705100931</v>
      </c>
    </row>
    <row r="12789" spans="1:3" x14ac:dyDescent="0.25">
      <c r="A12789" s="2">
        <v>175625</v>
      </c>
      <c r="B12789" s="1">
        <v>25.41</v>
      </c>
      <c r="C12789" s="4">
        <f t="shared" si="199"/>
        <v>0.83910140482223972</v>
      </c>
    </row>
    <row r="12790" spans="1:3" x14ac:dyDescent="0.25">
      <c r="A12790" s="2">
        <v>175639</v>
      </c>
      <c r="B12790" s="1">
        <v>25.52</v>
      </c>
      <c r="C12790" s="4">
        <f t="shared" si="199"/>
        <v>0.83908857874205467</v>
      </c>
    </row>
    <row r="12791" spans="1:3" x14ac:dyDescent="0.25">
      <c r="A12791" s="2">
        <v>175654</v>
      </c>
      <c r="B12791" s="1">
        <v>25.3</v>
      </c>
      <c r="C12791" s="4">
        <f t="shared" si="199"/>
        <v>0.83907483651328507</v>
      </c>
    </row>
    <row r="12792" spans="1:3" x14ac:dyDescent="0.25">
      <c r="A12792" s="2">
        <v>175669</v>
      </c>
      <c r="B12792" s="1">
        <v>25.63</v>
      </c>
      <c r="C12792" s="4">
        <f t="shared" si="199"/>
        <v>0.83906109428451547</v>
      </c>
    </row>
    <row r="12793" spans="1:3" x14ac:dyDescent="0.25">
      <c r="A12793" s="2">
        <v>175683</v>
      </c>
      <c r="B12793" s="1">
        <v>25.41</v>
      </c>
      <c r="C12793" s="4">
        <f t="shared" si="199"/>
        <v>0.83904826820433043</v>
      </c>
    </row>
    <row r="12794" spans="1:3" x14ac:dyDescent="0.25">
      <c r="A12794" s="2">
        <v>175697</v>
      </c>
      <c r="B12794" s="1">
        <v>25.3</v>
      </c>
      <c r="C12794" s="4">
        <f t="shared" si="199"/>
        <v>0.83903544212414549</v>
      </c>
    </row>
    <row r="12795" spans="1:3" x14ac:dyDescent="0.25">
      <c r="A12795" s="2">
        <v>175712</v>
      </c>
      <c r="B12795" s="1">
        <v>25.52</v>
      </c>
      <c r="C12795" s="4">
        <f t="shared" si="199"/>
        <v>0.83902169989537589</v>
      </c>
    </row>
    <row r="12796" spans="1:3" x14ac:dyDescent="0.25">
      <c r="A12796" s="2">
        <v>175727</v>
      </c>
      <c r="B12796" s="1">
        <v>25.52</v>
      </c>
      <c r="C12796" s="4">
        <f t="shared" si="199"/>
        <v>0.83900795766660619</v>
      </c>
    </row>
    <row r="12797" spans="1:3" x14ac:dyDescent="0.25">
      <c r="A12797" s="2">
        <v>175741</v>
      </c>
      <c r="B12797" s="1">
        <v>25.52</v>
      </c>
      <c r="C12797" s="4">
        <f t="shared" si="199"/>
        <v>0.83899513158642125</v>
      </c>
    </row>
    <row r="12798" spans="1:3" x14ac:dyDescent="0.25">
      <c r="A12798" s="2">
        <v>175756</v>
      </c>
      <c r="B12798" s="1">
        <v>25.41</v>
      </c>
      <c r="C12798" s="4">
        <f t="shared" si="199"/>
        <v>0.83898138935765165</v>
      </c>
    </row>
    <row r="12799" spans="1:3" x14ac:dyDescent="0.25">
      <c r="A12799" s="2">
        <v>175770</v>
      </c>
      <c r="B12799" s="1">
        <v>25.52</v>
      </c>
      <c r="C12799" s="4">
        <f t="shared" si="199"/>
        <v>0.83896856327746661</v>
      </c>
    </row>
    <row r="12800" spans="1:3" x14ac:dyDescent="0.25">
      <c r="A12800" s="2">
        <v>175784</v>
      </c>
      <c r="B12800" s="1">
        <v>25.41</v>
      </c>
      <c r="C12800" s="4">
        <f t="shared" si="199"/>
        <v>0.83895573719728156</v>
      </c>
    </row>
    <row r="12801" spans="1:3" x14ac:dyDescent="0.25">
      <c r="A12801" s="2">
        <v>175800</v>
      </c>
      <c r="B12801" s="1">
        <v>25.52</v>
      </c>
      <c r="C12801" s="4">
        <f t="shared" si="199"/>
        <v>0.8389410788199273</v>
      </c>
    </row>
    <row r="12802" spans="1:3" x14ac:dyDescent="0.25">
      <c r="A12802" s="2">
        <v>175814</v>
      </c>
      <c r="B12802" s="1">
        <v>25.41</v>
      </c>
      <c r="C12802" s="4">
        <f t="shared" si="199"/>
        <v>0.83892825273974236</v>
      </c>
    </row>
    <row r="12803" spans="1:3" x14ac:dyDescent="0.25">
      <c r="A12803" s="2">
        <v>175828</v>
      </c>
      <c r="B12803" s="1">
        <v>25.52</v>
      </c>
      <c r="C12803" s="4">
        <f t="shared" si="199"/>
        <v>0.83891542665955732</v>
      </c>
    </row>
    <row r="12804" spans="1:3" x14ac:dyDescent="0.25">
      <c r="A12804" s="2">
        <v>175843</v>
      </c>
      <c r="B12804" s="1">
        <v>25.52</v>
      </c>
      <c r="C12804" s="4">
        <f t="shared" ref="C12804:C12867" si="200">(1-(1/1091526*A12804))</f>
        <v>0.83890168443078772</v>
      </c>
    </row>
    <row r="12805" spans="1:3" x14ac:dyDescent="0.25">
      <c r="A12805" s="2">
        <v>175858</v>
      </c>
      <c r="B12805" s="1">
        <v>25.41</v>
      </c>
      <c r="C12805" s="4">
        <f t="shared" si="200"/>
        <v>0.83888794220201812</v>
      </c>
    </row>
    <row r="12806" spans="1:3" x14ac:dyDescent="0.25">
      <c r="A12806" s="2">
        <v>175873</v>
      </c>
      <c r="B12806" s="1">
        <v>25.63</v>
      </c>
      <c r="C12806" s="4">
        <f t="shared" si="200"/>
        <v>0.83887419997324852</v>
      </c>
    </row>
    <row r="12807" spans="1:3" x14ac:dyDescent="0.25">
      <c r="A12807" s="2">
        <v>175887</v>
      </c>
      <c r="B12807" s="1">
        <v>25.41</v>
      </c>
      <c r="C12807" s="4">
        <f t="shared" si="200"/>
        <v>0.83886137389306348</v>
      </c>
    </row>
    <row r="12808" spans="1:3" x14ac:dyDescent="0.25">
      <c r="A12808" s="2">
        <v>175901</v>
      </c>
      <c r="B12808" s="1">
        <v>25.63</v>
      </c>
      <c r="C12808" s="4">
        <f t="shared" si="200"/>
        <v>0.83884854781287843</v>
      </c>
    </row>
    <row r="12809" spans="1:3" x14ac:dyDescent="0.25">
      <c r="A12809" s="2">
        <v>175916</v>
      </c>
      <c r="B12809" s="1">
        <v>25.63</v>
      </c>
      <c r="C12809" s="4">
        <f t="shared" si="200"/>
        <v>0.83883480558410883</v>
      </c>
    </row>
    <row r="12810" spans="1:3" x14ac:dyDescent="0.25">
      <c r="A12810" s="2">
        <v>175931</v>
      </c>
      <c r="B12810" s="1">
        <v>25.52</v>
      </c>
      <c r="C12810" s="4">
        <f t="shared" si="200"/>
        <v>0.83882106335533924</v>
      </c>
    </row>
    <row r="12811" spans="1:3" x14ac:dyDescent="0.25">
      <c r="A12811" s="2">
        <v>175945</v>
      </c>
      <c r="B12811" s="1">
        <v>25.63</v>
      </c>
      <c r="C12811" s="4">
        <f t="shared" si="200"/>
        <v>0.83880823727515419</v>
      </c>
    </row>
    <row r="12812" spans="1:3" x14ac:dyDescent="0.25">
      <c r="A12812" s="2">
        <v>175960</v>
      </c>
      <c r="B12812" s="1">
        <v>25.41</v>
      </c>
      <c r="C12812" s="4">
        <f t="shared" si="200"/>
        <v>0.83879449504638459</v>
      </c>
    </row>
    <row r="12813" spans="1:3" x14ac:dyDescent="0.25">
      <c r="A12813" s="2">
        <v>175974</v>
      </c>
      <c r="B12813" s="1">
        <v>25.41</v>
      </c>
      <c r="C12813" s="4">
        <f t="shared" si="200"/>
        <v>0.83878166896619966</v>
      </c>
    </row>
    <row r="12814" spans="1:3" x14ac:dyDescent="0.25">
      <c r="A12814" s="2">
        <v>175989</v>
      </c>
      <c r="B12814" s="1">
        <v>25.74</v>
      </c>
      <c r="C12814" s="4">
        <f t="shared" si="200"/>
        <v>0.83876792673742995</v>
      </c>
    </row>
    <row r="12815" spans="1:3" x14ac:dyDescent="0.25">
      <c r="A12815" s="2">
        <v>176004</v>
      </c>
      <c r="B12815" s="1">
        <v>25.63</v>
      </c>
      <c r="C12815" s="4">
        <f t="shared" si="200"/>
        <v>0.83875418450866035</v>
      </c>
    </row>
    <row r="12816" spans="1:3" x14ac:dyDescent="0.25">
      <c r="A12816" s="2">
        <v>176018</v>
      </c>
      <c r="B12816" s="1">
        <v>25.63</v>
      </c>
      <c r="C12816" s="4">
        <f t="shared" si="200"/>
        <v>0.8387413584284753</v>
      </c>
    </row>
    <row r="12817" spans="1:3" x14ac:dyDescent="0.25">
      <c r="A12817" s="2">
        <v>176032</v>
      </c>
      <c r="B12817" s="1">
        <v>25.63</v>
      </c>
      <c r="C12817" s="4">
        <f t="shared" si="200"/>
        <v>0.83872853234829037</v>
      </c>
    </row>
    <row r="12818" spans="1:3" x14ac:dyDescent="0.25">
      <c r="A12818" s="2">
        <v>176047</v>
      </c>
      <c r="B12818" s="1">
        <v>25.63</v>
      </c>
      <c r="C12818" s="4">
        <f t="shared" si="200"/>
        <v>0.83871479011952077</v>
      </c>
    </row>
    <row r="12819" spans="1:3" x14ac:dyDescent="0.25">
      <c r="A12819" s="2">
        <v>176062</v>
      </c>
      <c r="B12819" s="1">
        <v>25.41</v>
      </c>
      <c r="C12819" s="4">
        <f t="shared" si="200"/>
        <v>0.83870104789075106</v>
      </c>
    </row>
    <row r="12820" spans="1:3" x14ac:dyDescent="0.25">
      <c r="A12820" s="2">
        <v>176076</v>
      </c>
      <c r="B12820" s="1">
        <v>25.52</v>
      </c>
      <c r="C12820" s="4">
        <f t="shared" si="200"/>
        <v>0.83868822181056613</v>
      </c>
    </row>
    <row r="12821" spans="1:3" x14ac:dyDescent="0.25">
      <c r="A12821" s="2">
        <v>176091</v>
      </c>
      <c r="B12821" s="1">
        <v>25.63</v>
      </c>
      <c r="C12821" s="4">
        <f t="shared" si="200"/>
        <v>0.83867447958179653</v>
      </c>
    </row>
    <row r="12822" spans="1:3" x14ac:dyDescent="0.25">
      <c r="A12822" s="2">
        <v>176105</v>
      </c>
      <c r="B12822" s="1">
        <v>25.52</v>
      </c>
      <c r="C12822" s="4">
        <f t="shared" si="200"/>
        <v>0.83866165350161148</v>
      </c>
    </row>
    <row r="12823" spans="1:3" x14ac:dyDescent="0.25">
      <c r="A12823" s="2">
        <v>176120</v>
      </c>
      <c r="B12823" s="1">
        <v>25.41</v>
      </c>
      <c r="C12823" s="4">
        <f t="shared" si="200"/>
        <v>0.83864791127284188</v>
      </c>
    </row>
    <row r="12824" spans="1:3" x14ac:dyDescent="0.25">
      <c r="A12824" s="2">
        <v>176135</v>
      </c>
      <c r="B12824" s="1">
        <v>25.41</v>
      </c>
      <c r="C12824" s="4">
        <f t="shared" si="200"/>
        <v>0.83863416904407229</v>
      </c>
    </row>
    <row r="12825" spans="1:3" x14ac:dyDescent="0.25">
      <c r="A12825" s="2">
        <v>176149</v>
      </c>
      <c r="B12825" s="1">
        <v>25.63</v>
      </c>
      <c r="C12825" s="4">
        <f t="shared" si="200"/>
        <v>0.83862134296388724</v>
      </c>
    </row>
    <row r="12826" spans="1:3" x14ac:dyDescent="0.25">
      <c r="A12826" s="2">
        <v>176163</v>
      </c>
      <c r="B12826" s="1">
        <v>25.52</v>
      </c>
      <c r="C12826" s="4">
        <f t="shared" si="200"/>
        <v>0.8386085168837023</v>
      </c>
    </row>
    <row r="12827" spans="1:3" x14ac:dyDescent="0.25">
      <c r="A12827" s="2">
        <v>176178</v>
      </c>
      <c r="B12827" s="1">
        <v>25.63</v>
      </c>
      <c r="C12827" s="4">
        <f t="shared" si="200"/>
        <v>0.83859477465493271</v>
      </c>
    </row>
    <row r="12828" spans="1:3" x14ac:dyDescent="0.25">
      <c r="A12828" s="2">
        <v>176193</v>
      </c>
      <c r="B12828" s="1">
        <v>25.41</v>
      </c>
      <c r="C12828" s="4">
        <f t="shared" si="200"/>
        <v>0.838581032426163</v>
      </c>
    </row>
    <row r="12829" spans="1:3" x14ac:dyDescent="0.25">
      <c r="A12829" s="2">
        <v>176207</v>
      </c>
      <c r="B12829" s="1">
        <v>25.63</v>
      </c>
      <c r="C12829" s="4">
        <f t="shared" si="200"/>
        <v>0.83856820634597806</v>
      </c>
    </row>
    <row r="12830" spans="1:3" x14ac:dyDescent="0.25">
      <c r="A12830" s="2">
        <v>176222</v>
      </c>
      <c r="B12830" s="1">
        <v>25.52</v>
      </c>
      <c r="C12830" s="4">
        <f t="shared" si="200"/>
        <v>0.83855446411720835</v>
      </c>
    </row>
    <row r="12831" spans="1:3" x14ac:dyDescent="0.25">
      <c r="A12831" s="2">
        <v>176236</v>
      </c>
      <c r="B12831" s="1">
        <v>25.52</v>
      </c>
      <c r="C12831" s="4">
        <f t="shared" si="200"/>
        <v>0.83854163803702342</v>
      </c>
    </row>
    <row r="12832" spans="1:3" x14ac:dyDescent="0.25">
      <c r="A12832" s="2">
        <v>176250</v>
      </c>
      <c r="B12832" s="1">
        <v>25.41</v>
      </c>
      <c r="C12832" s="4">
        <f t="shared" si="200"/>
        <v>0.83852881195683837</v>
      </c>
    </row>
    <row r="12833" spans="1:3" x14ac:dyDescent="0.25">
      <c r="A12833" s="2">
        <v>176266</v>
      </c>
      <c r="B12833" s="1">
        <v>25.52</v>
      </c>
      <c r="C12833" s="4">
        <f t="shared" si="200"/>
        <v>0.83851415357948411</v>
      </c>
    </row>
    <row r="12834" spans="1:3" x14ac:dyDescent="0.25">
      <c r="A12834" s="2">
        <v>176280</v>
      </c>
      <c r="B12834" s="1">
        <v>25.63</v>
      </c>
      <c r="C12834" s="4">
        <f t="shared" si="200"/>
        <v>0.83850132749929918</v>
      </c>
    </row>
    <row r="12835" spans="1:3" x14ac:dyDescent="0.25">
      <c r="A12835" s="2">
        <v>176294</v>
      </c>
      <c r="B12835" s="1">
        <v>25.52</v>
      </c>
      <c r="C12835" s="4">
        <f t="shared" si="200"/>
        <v>0.83848850141911413</v>
      </c>
    </row>
    <row r="12836" spans="1:3" x14ac:dyDescent="0.25">
      <c r="A12836" s="2">
        <v>176309</v>
      </c>
      <c r="B12836" s="1">
        <v>25.74</v>
      </c>
      <c r="C12836" s="4">
        <f t="shared" si="200"/>
        <v>0.83847475919034453</v>
      </c>
    </row>
    <row r="12837" spans="1:3" x14ac:dyDescent="0.25">
      <c r="A12837" s="2">
        <v>176324</v>
      </c>
      <c r="B12837" s="1">
        <v>25.52</v>
      </c>
      <c r="C12837" s="4">
        <f t="shared" si="200"/>
        <v>0.83846101696157493</v>
      </c>
    </row>
    <row r="12838" spans="1:3" x14ac:dyDescent="0.25">
      <c r="A12838" s="2">
        <v>176338</v>
      </c>
      <c r="B12838" s="1">
        <v>25.74</v>
      </c>
      <c r="C12838" s="4">
        <f t="shared" si="200"/>
        <v>0.83844819088138989</v>
      </c>
    </row>
    <row r="12839" spans="1:3" x14ac:dyDescent="0.25">
      <c r="A12839" s="2">
        <v>176353</v>
      </c>
      <c r="B12839" s="1">
        <v>25.52</v>
      </c>
      <c r="C12839" s="4">
        <f t="shared" si="200"/>
        <v>0.83843444865262029</v>
      </c>
    </row>
    <row r="12840" spans="1:3" x14ac:dyDescent="0.25">
      <c r="A12840" s="2">
        <v>176367</v>
      </c>
      <c r="B12840" s="1">
        <v>25.74</v>
      </c>
      <c r="C12840" s="4">
        <f t="shared" si="200"/>
        <v>0.83842162257243524</v>
      </c>
    </row>
    <row r="12841" spans="1:3" x14ac:dyDescent="0.25">
      <c r="A12841" s="2">
        <v>176381</v>
      </c>
      <c r="B12841" s="1">
        <v>25.74</v>
      </c>
      <c r="C12841" s="4">
        <f t="shared" si="200"/>
        <v>0.83840879649225031</v>
      </c>
    </row>
    <row r="12842" spans="1:3" x14ac:dyDescent="0.25">
      <c r="A12842" s="2">
        <v>176397</v>
      </c>
      <c r="B12842" s="1">
        <v>25.74</v>
      </c>
      <c r="C12842" s="4">
        <f t="shared" si="200"/>
        <v>0.83839413811489605</v>
      </c>
    </row>
    <row r="12843" spans="1:3" x14ac:dyDescent="0.25">
      <c r="A12843" s="2">
        <v>176411</v>
      </c>
      <c r="B12843" s="1">
        <v>25.63</v>
      </c>
      <c r="C12843" s="4">
        <f t="shared" si="200"/>
        <v>0.838381312034711</v>
      </c>
    </row>
    <row r="12844" spans="1:3" x14ac:dyDescent="0.25">
      <c r="A12844" s="2">
        <v>176425</v>
      </c>
      <c r="B12844" s="1">
        <v>25.52</v>
      </c>
      <c r="C12844" s="4">
        <f t="shared" si="200"/>
        <v>0.83836848595452607</v>
      </c>
    </row>
    <row r="12845" spans="1:3" x14ac:dyDescent="0.25">
      <c r="A12845" s="2">
        <v>176440</v>
      </c>
      <c r="B12845" s="1">
        <v>25.74</v>
      </c>
      <c r="C12845" s="4">
        <f t="shared" si="200"/>
        <v>0.83835474372575636</v>
      </c>
    </row>
    <row r="12846" spans="1:3" x14ac:dyDescent="0.25">
      <c r="A12846" s="2">
        <v>176455</v>
      </c>
      <c r="B12846" s="1">
        <v>25.63</v>
      </c>
      <c r="C12846" s="4">
        <f t="shared" si="200"/>
        <v>0.83834100149698676</v>
      </c>
    </row>
    <row r="12847" spans="1:3" x14ac:dyDescent="0.25">
      <c r="A12847" s="2">
        <v>176470</v>
      </c>
      <c r="B12847" s="1">
        <v>25.74</v>
      </c>
      <c r="C12847" s="4">
        <f t="shared" si="200"/>
        <v>0.83832725926821716</v>
      </c>
    </row>
    <row r="12848" spans="1:3" x14ac:dyDescent="0.25">
      <c r="A12848" s="2">
        <v>176484</v>
      </c>
      <c r="B12848" s="1">
        <v>25.52</v>
      </c>
      <c r="C12848" s="4">
        <f t="shared" si="200"/>
        <v>0.83831443318803212</v>
      </c>
    </row>
    <row r="12849" spans="1:3" x14ac:dyDescent="0.25">
      <c r="A12849" s="2">
        <v>176498</v>
      </c>
      <c r="B12849" s="1">
        <v>25.63</v>
      </c>
      <c r="C12849" s="4">
        <f t="shared" si="200"/>
        <v>0.83830160710784718</v>
      </c>
    </row>
    <row r="12850" spans="1:3" x14ac:dyDescent="0.25">
      <c r="A12850" s="2">
        <v>176513</v>
      </c>
      <c r="B12850" s="1">
        <v>25.63</v>
      </c>
      <c r="C12850" s="4">
        <f t="shared" si="200"/>
        <v>0.83828786487907758</v>
      </c>
    </row>
    <row r="12851" spans="1:3" x14ac:dyDescent="0.25">
      <c r="A12851" s="2">
        <v>176528</v>
      </c>
      <c r="B12851" s="1">
        <v>25.52</v>
      </c>
      <c r="C12851" s="4">
        <f t="shared" si="200"/>
        <v>0.83827412265030787</v>
      </c>
    </row>
    <row r="12852" spans="1:3" x14ac:dyDescent="0.25">
      <c r="A12852" s="2">
        <v>176542</v>
      </c>
      <c r="B12852" s="1">
        <v>25.63</v>
      </c>
      <c r="C12852" s="4">
        <f t="shared" si="200"/>
        <v>0.83826129657012294</v>
      </c>
    </row>
    <row r="12853" spans="1:3" x14ac:dyDescent="0.25">
      <c r="A12853" s="2">
        <v>176557</v>
      </c>
      <c r="B12853" s="1">
        <v>25.41</v>
      </c>
      <c r="C12853" s="4">
        <f t="shared" si="200"/>
        <v>0.83824755434135334</v>
      </c>
    </row>
    <row r="12854" spans="1:3" x14ac:dyDescent="0.25">
      <c r="A12854" s="2">
        <v>176571</v>
      </c>
      <c r="B12854" s="1">
        <v>25.52</v>
      </c>
      <c r="C12854" s="4">
        <f t="shared" si="200"/>
        <v>0.83823472826116829</v>
      </c>
    </row>
    <row r="12855" spans="1:3" x14ac:dyDescent="0.25">
      <c r="A12855" s="2">
        <v>176586</v>
      </c>
      <c r="B12855" s="1">
        <v>25.52</v>
      </c>
      <c r="C12855" s="4">
        <f t="shared" si="200"/>
        <v>0.8382209860323987</v>
      </c>
    </row>
    <row r="12856" spans="1:3" x14ac:dyDescent="0.25">
      <c r="A12856" s="2">
        <v>176601</v>
      </c>
      <c r="B12856" s="1">
        <v>25.63</v>
      </c>
      <c r="C12856" s="4">
        <f t="shared" si="200"/>
        <v>0.83820724380362899</v>
      </c>
    </row>
    <row r="12857" spans="1:3" x14ac:dyDescent="0.25">
      <c r="A12857" s="2">
        <v>176615</v>
      </c>
      <c r="B12857" s="1">
        <v>25.52</v>
      </c>
      <c r="C12857" s="4">
        <f t="shared" si="200"/>
        <v>0.83819441772344405</v>
      </c>
    </row>
    <row r="12858" spans="1:3" x14ac:dyDescent="0.25">
      <c r="A12858" s="2">
        <v>176629</v>
      </c>
      <c r="B12858" s="1">
        <v>25.74</v>
      </c>
      <c r="C12858" s="4">
        <f t="shared" si="200"/>
        <v>0.83818159164325912</v>
      </c>
    </row>
    <row r="12859" spans="1:3" x14ac:dyDescent="0.25">
      <c r="A12859" s="2">
        <v>176644</v>
      </c>
      <c r="B12859" s="1">
        <v>25.52</v>
      </c>
      <c r="C12859" s="4">
        <f t="shared" si="200"/>
        <v>0.83816784941448941</v>
      </c>
    </row>
    <row r="12860" spans="1:3" x14ac:dyDescent="0.25">
      <c r="A12860" s="2">
        <v>176659</v>
      </c>
      <c r="B12860" s="1">
        <v>25.41</v>
      </c>
      <c r="C12860" s="4">
        <f t="shared" si="200"/>
        <v>0.83815410718571981</v>
      </c>
    </row>
    <row r="12861" spans="1:3" x14ac:dyDescent="0.25">
      <c r="A12861" s="2">
        <v>176673</v>
      </c>
      <c r="B12861" s="1">
        <v>25.63</v>
      </c>
      <c r="C12861" s="4">
        <f t="shared" si="200"/>
        <v>0.83814128110553487</v>
      </c>
    </row>
    <row r="12862" spans="1:3" x14ac:dyDescent="0.25">
      <c r="A12862" s="2">
        <v>176688</v>
      </c>
      <c r="B12862" s="1">
        <v>25.63</v>
      </c>
      <c r="C12862" s="4">
        <f t="shared" si="200"/>
        <v>0.83812753887676517</v>
      </c>
    </row>
    <row r="12863" spans="1:3" x14ac:dyDescent="0.25">
      <c r="A12863" s="2">
        <v>176702</v>
      </c>
      <c r="B12863" s="1">
        <v>25.63</v>
      </c>
      <c r="C12863" s="4">
        <f t="shared" si="200"/>
        <v>0.83811471279658023</v>
      </c>
    </row>
    <row r="12864" spans="1:3" x14ac:dyDescent="0.25">
      <c r="A12864" s="2">
        <v>176716</v>
      </c>
      <c r="B12864" s="1">
        <v>25.63</v>
      </c>
      <c r="C12864" s="4">
        <f t="shared" si="200"/>
        <v>0.83810188671639518</v>
      </c>
    </row>
    <row r="12865" spans="1:3" x14ac:dyDescent="0.25">
      <c r="A12865" s="2">
        <v>176732</v>
      </c>
      <c r="B12865" s="1">
        <v>25.63</v>
      </c>
      <c r="C12865" s="4">
        <f t="shared" si="200"/>
        <v>0.83808722833904092</v>
      </c>
    </row>
    <row r="12866" spans="1:3" x14ac:dyDescent="0.25">
      <c r="A12866" s="2">
        <v>176746</v>
      </c>
      <c r="B12866" s="1">
        <v>25.63</v>
      </c>
      <c r="C12866" s="4">
        <f t="shared" si="200"/>
        <v>0.83807440225885599</v>
      </c>
    </row>
    <row r="12867" spans="1:3" x14ac:dyDescent="0.25">
      <c r="A12867" s="2">
        <v>176760</v>
      </c>
      <c r="B12867" s="1">
        <v>25.52</v>
      </c>
      <c r="C12867" s="4">
        <f t="shared" si="200"/>
        <v>0.83806157617867094</v>
      </c>
    </row>
    <row r="12868" spans="1:3" x14ac:dyDescent="0.25">
      <c r="A12868" s="2">
        <v>176775</v>
      </c>
      <c r="B12868" s="1">
        <v>25.63</v>
      </c>
      <c r="C12868" s="4">
        <f t="shared" ref="C12868:C12931" si="201">(1-(1/1091526*A12868))</f>
        <v>0.83804783394990134</v>
      </c>
    </row>
    <row r="12869" spans="1:3" x14ac:dyDescent="0.25">
      <c r="A12869" s="2">
        <v>176790</v>
      </c>
      <c r="B12869" s="1">
        <v>25.41</v>
      </c>
      <c r="C12869" s="4">
        <f t="shared" si="201"/>
        <v>0.83803409172113175</v>
      </c>
    </row>
    <row r="12870" spans="1:3" x14ac:dyDescent="0.25">
      <c r="A12870" s="2">
        <v>176804</v>
      </c>
      <c r="B12870" s="1">
        <v>25.52</v>
      </c>
      <c r="C12870" s="4">
        <f t="shared" si="201"/>
        <v>0.8380212656409467</v>
      </c>
    </row>
    <row r="12871" spans="1:3" x14ac:dyDescent="0.25">
      <c r="A12871" s="2">
        <v>176819</v>
      </c>
      <c r="B12871" s="1">
        <v>25.52</v>
      </c>
      <c r="C12871" s="4">
        <f t="shared" si="201"/>
        <v>0.8380075234121771</v>
      </c>
    </row>
    <row r="12872" spans="1:3" x14ac:dyDescent="0.25">
      <c r="A12872" s="2">
        <v>176833</v>
      </c>
      <c r="B12872" s="1">
        <v>25.52</v>
      </c>
      <c r="C12872" s="4">
        <f t="shared" si="201"/>
        <v>0.83799469733199206</v>
      </c>
    </row>
    <row r="12873" spans="1:3" x14ac:dyDescent="0.25">
      <c r="A12873" s="2">
        <v>176847</v>
      </c>
      <c r="B12873" s="1">
        <v>25.52</v>
      </c>
      <c r="C12873" s="4">
        <f t="shared" si="201"/>
        <v>0.83798187125180712</v>
      </c>
    </row>
    <row r="12874" spans="1:3" x14ac:dyDescent="0.25">
      <c r="A12874" s="2">
        <v>176863</v>
      </c>
      <c r="B12874" s="1">
        <v>25.52</v>
      </c>
      <c r="C12874" s="4">
        <f t="shared" si="201"/>
        <v>0.83796721287445286</v>
      </c>
    </row>
    <row r="12875" spans="1:3" x14ac:dyDescent="0.25">
      <c r="A12875" s="2">
        <v>176877</v>
      </c>
      <c r="B12875" s="1">
        <v>25.52</v>
      </c>
      <c r="C12875" s="4">
        <f t="shared" si="201"/>
        <v>0.83795438679426781</v>
      </c>
    </row>
    <row r="12876" spans="1:3" x14ac:dyDescent="0.25">
      <c r="A12876" s="2">
        <v>176891</v>
      </c>
      <c r="B12876" s="1">
        <v>25.52</v>
      </c>
      <c r="C12876" s="4">
        <f t="shared" si="201"/>
        <v>0.83794156071408288</v>
      </c>
    </row>
    <row r="12877" spans="1:3" x14ac:dyDescent="0.25">
      <c r="A12877" s="2">
        <v>176906</v>
      </c>
      <c r="B12877" s="1">
        <v>25.52</v>
      </c>
      <c r="C12877" s="4">
        <f t="shared" si="201"/>
        <v>0.83792781848531317</v>
      </c>
    </row>
    <row r="12878" spans="1:3" x14ac:dyDescent="0.25">
      <c r="A12878" s="2">
        <v>176921</v>
      </c>
      <c r="B12878" s="1">
        <v>25.63</v>
      </c>
      <c r="C12878" s="4">
        <f t="shared" si="201"/>
        <v>0.83791407625654357</v>
      </c>
    </row>
    <row r="12879" spans="1:3" x14ac:dyDescent="0.25">
      <c r="A12879" s="2">
        <v>176935</v>
      </c>
      <c r="B12879" s="1">
        <v>25.63</v>
      </c>
      <c r="C12879" s="4">
        <f t="shared" si="201"/>
        <v>0.83790125017635864</v>
      </c>
    </row>
    <row r="12880" spans="1:3" x14ac:dyDescent="0.25">
      <c r="A12880" s="2">
        <v>176950</v>
      </c>
      <c r="B12880" s="1">
        <v>25.52</v>
      </c>
      <c r="C12880" s="4">
        <f t="shared" si="201"/>
        <v>0.83788750794758893</v>
      </c>
    </row>
    <row r="12881" spans="1:3" x14ac:dyDescent="0.25">
      <c r="A12881" s="2">
        <v>176964</v>
      </c>
      <c r="B12881" s="1">
        <v>25.63</v>
      </c>
      <c r="C12881" s="4">
        <f t="shared" si="201"/>
        <v>0.83787468186740399</v>
      </c>
    </row>
    <row r="12882" spans="1:3" x14ac:dyDescent="0.25">
      <c r="A12882" s="2">
        <v>176978</v>
      </c>
      <c r="B12882" s="1">
        <v>25.63</v>
      </c>
      <c r="C12882" s="4">
        <f t="shared" si="201"/>
        <v>0.83786185578721906</v>
      </c>
    </row>
    <row r="12883" spans="1:3" x14ac:dyDescent="0.25">
      <c r="A12883" s="2">
        <v>176994</v>
      </c>
      <c r="B12883" s="1">
        <v>25.63</v>
      </c>
      <c r="C12883" s="4">
        <f t="shared" si="201"/>
        <v>0.83784719740986469</v>
      </c>
    </row>
    <row r="12884" spans="1:3" x14ac:dyDescent="0.25">
      <c r="A12884" s="2">
        <v>177008</v>
      </c>
      <c r="B12884" s="1">
        <v>25.63</v>
      </c>
      <c r="C12884" s="4">
        <f t="shared" si="201"/>
        <v>0.83783437132967975</v>
      </c>
    </row>
    <row r="12885" spans="1:3" x14ac:dyDescent="0.25">
      <c r="A12885" s="2">
        <v>177022</v>
      </c>
      <c r="B12885" s="1">
        <v>25.41</v>
      </c>
      <c r="C12885" s="4">
        <f t="shared" si="201"/>
        <v>0.83782154524949481</v>
      </c>
    </row>
    <row r="12886" spans="1:3" x14ac:dyDescent="0.25">
      <c r="A12886" s="2">
        <v>177037</v>
      </c>
      <c r="B12886" s="1">
        <v>25.63</v>
      </c>
      <c r="C12886" s="4">
        <f t="shared" si="201"/>
        <v>0.83780780302072511</v>
      </c>
    </row>
    <row r="12887" spans="1:3" x14ac:dyDescent="0.25">
      <c r="A12887" s="2">
        <v>177052</v>
      </c>
      <c r="B12887" s="1">
        <v>25.63</v>
      </c>
      <c r="C12887" s="4">
        <f t="shared" si="201"/>
        <v>0.83779406079195551</v>
      </c>
    </row>
    <row r="12888" spans="1:3" x14ac:dyDescent="0.25">
      <c r="A12888" s="2">
        <v>177067</v>
      </c>
      <c r="B12888" s="1">
        <v>25.63</v>
      </c>
      <c r="C12888" s="4">
        <f t="shared" si="201"/>
        <v>0.8377803185631858</v>
      </c>
    </row>
    <row r="12889" spans="1:3" x14ac:dyDescent="0.25">
      <c r="A12889" s="2">
        <v>177081</v>
      </c>
      <c r="B12889" s="1">
        <v>25.63</v>
      </c>
      <c r="C12889" s="4">
        <f t="shared" si="201"/>
        <v>0.83776749248300086</v>
      </c>
    </row>
    <row r="12890" spans="1:3" x14ac:dyDescent="0.25">
      <c r="A12890" s="2">
        <v>177095</v>
      </c>
      <c r="B12890" s="1">
        <v>25.63</v>
      </c>
      <c r="C12890" s="4">
        <f t="shared" si="201"/>
        <v>0.83775466640281593</v>
      </c>
    </row>
    <row r="12891" spans="1:3" x14ac:dyDescent="0.25">
      <c r="A12891" s="2">
        <v>177110</v>
      </c>
      <c r="B12891" s="1">
        <v>25.52</v>
      </c>
      <c r="C12891" s="4">
        <f t="shared" si="201"/>
        <v>0.83774092417404622</v>
      </c>
    </row>
    <row r="12892" spans="1:3" x14ac:dyDescent="0.25">
      <c r="A12892" s="2">
        <v>177125</v>
      </c>
      <c r="B12892" s="1">
        <v>25.52</v>
      </c>
      <c r="C12892" s="4">
        <f t="shared" si="201"/>
        <v>0.83772718194527662</v>
      </c>
    </row>
    <row r="12893" spans="1:3" x14ac:dyDescent="0.25">
      <c r="A12893" s="2">
        <v>177139</v>
      </c>
      <c r="B12893" s="1">
        <v>25.63</v>
      </c>
      <c r="C12893" s="4">
        <f t="shared" si="201"/>
        <v>0.83771435586509169</v>
      </c>
    </row>
    <row r="12894" spans="1:3" x14ac:dyDescent="0.25">
      <c r="A12894" s="2">
        <v>177154</v>
      </c>
      <c r="B12894" s="1">
        <v>25.3</v>
      </c>
      <c r="C12894" s="4">
        <f t="shared" si="201"/>
        <v>0.83770061363632198</v>
      </c>
    </row>
    <row r="12895" spans="1:3" x14ac:dyDescent="0.25">
      <c r="A12895" s="2">
        <v>177168</v>
      </c>
      <c r="B12895" s="1">
        <v>25.74</v>
      </c>
      <c r="C12895" s="4">
        <f t="shared" si="201"/>
        <v>0.83768778755613704</v>
      </c>
    </row>
    <row r="12896" spans="1:3" x14ac:dyDescent="0.25">
      <c r="A12896" s="2">
        <v>177182</v>
      </c>
      <c r="B12896" s="1">
        <v>25.52</v>
      </c>
      <c r="C12896" s="4">
        <f t="shared" si="201"/>
        <v>0.837674961475952</v>
      </c>
    </row>
    <row r="12897" spans="1:3" x14ac:dyDescent="0.25">
      <c r="A12897" s="2">
        <v>177198</v>
      </c>
      <c r="B12897" s="1">
        <v>25.63</v>
      </c>
      <c r="C12897" s="4">
        <f t="shared" si="201"/>
        <v>0.83766030309859774</v>
      </c>
    </row>
    <row r="12898" spans="1:3" x14ac:dyDescent="0.25">
      <c r="A12898" s="2">
        <v>177212</v>
      </c>
      <c r="B12898" s="1">
        <v>25.63</v>
      </c>
      <c r="C12898" s="4">
        <f t="shared" si="201"/>
        <v>0.8376474770184128</v>
      </c>
    </row>
    <row r="12899" spans="1:3" x14ac:dyDescent="0.25">
      <c r="A12899" s="2">
        <v>177226</v>
      </c>
      <c r="B12899" s="1">
        <v>25.52</v>
      </c>
      <c r="C12899" s="4">
        <f t="shared" si="201"/>
        <v>0.83763465093822775</v>
      </c>
    </row>
    <row r="12900" spans="1:3" x14ac:dyDescent="0.25">
      <c r="A12900" s="2">
        <v>177241</v>
      </c>
      <c r="B12900" s="1">
        <v>25.52</v>
      </c>
      <c r="C12900" s="4">
        <f t="shared" si="201"/>
        <v>0.83762090870945816</v>
      </c>
    </row>
    <row r="12901" spans="1:3" x14ac:dyDescent="0.25">
      <c r="A12901" s="2">
        <v>177256</v>
      </c>
      <c r="B12901" s="1">
        <v>25.63</v>
      </c>
      <c r="C12901" s="4">
        <f t="shared" si="201"/>
        <v>0.83760716648068856</v>
      </c>
    </row>
    <row r="12902" spans="1:3" x14ac:dyDescent="0.25">
      <c r="A12902" s="2">
        <v>177270</v>
      </c>
      <c r="B12902" s="1">
        <v>25.52</v>
      </c>
      <c r="C12902" s="4">
        <f t="shared" si="201"/>
        <v>0.83759434040050351</v>
      </c>
    </row>
    <row r="12903" spans="1:3" x14ac:dyDescent="0.25">
      <c r="A12903" s="2">
        <v>177285</v>
      </c>
      <c r="B12903" s="1">
        <v>25.52</v>
      </c>
      <c r="C12903" s="4">
        <f t="shared" si="201"/>
        <v>0.83758059817173391</v>
      </c>
    </row>
    <row r="12904" spans="1:3" x14ac:dyDescent="0.25">
      <c r="A12904" s="2">
        <v>177299</v>
      </c>
      <c r="B12904" s="1">
        <v>25.74</v>
      </c>
      <c r="C12904" s="4">
        <f t="shared" si="201"/>
        <v>0.83756777209154887</v>
      </c>
    </row>
    <row r="12905" spans="1:3" x14ac:dyDescent="0.25">
      <c r="A12905" s="2">
        <v>177313</v>
      </c>
      <c r="B12905" s="1">
        <v>25.52</v>
      </c>
      <c r="C12905" s="4">
        <f t="shared" si="201"/>
        <v>0.83755494601136393</v>
      </c>
    </row>
    <row r="12906" spans="1:3" x14ac:dyDescent="0.25">
      <c r="A12906" s="2">
        <v>177329</v>
      </c>
      <c r="B12906" s="1">
        <v>25.74</v>
      </c>
      <c r="C12906" s="4">
        <f t="shared" si="201"/>
        <v>0.83754028763400967</v>
      </c>
    </row>
    <row r="12907" spans="1:3" x14ac:dyDescent="0.25">
      <c r="A12907" s="2">
        <v>177343</v>
      </c>
      <c r="B12907" s="1">
        <v>25.63</v>
      </c>
      <c r="C12907" s="4">
        <f t="shared" si="201"/>
        <v>0.83752746155382463</v>
      </c>
    </row>
    <row r="12908" spans="1:3" x14ac:dyDescent="0.25">
      <c r="A12908" s="2">
        <v>177357</v>
      </c>
      <c r="B12908" s="1">
        <v>25.85</v>
      </c>
      <c r="C12908" s="4">
        <f t="shared" si="201"/>
        <v>0.83751463547363969</v>
      </c>
    </row>
    <row r="12909" spans="1:3" x14ac:dyDescent="0.25">
      <c r="A12909" s="2">
        <v>177372</v>
      </c>
      <c r="B12909" s="1">
        <v>25.85</v>
      </c>
      <c r="C12909" s="4">
        <f t="shared" si="201"/>
        <v>0.83750089324486998</v>
      </c>
    </row>
    <row r="12910" spans="1:3" x14ac:dyDescent="0.25">
      <c r="A12910" s="2">
        <v>177387</v>
      </c>
      <c r="B12910" s="1">
        <v>25.63</v>
      </c>
      <c r="C12910" s="4">
        <f t="shared" si="201"/>
        <v>0.83748715101610038</v>
      </c>
    </row>
    <row r="12911" spans="1:3" x14ac:dyDescent="0.25">
      <c r="A12911" s="2">
        <v>177401</v>
      </c>
      <c r="B12911" s="1">
        <v>25.96</v>
      </c>
      <c r="C12911" s="4">
        <f t="shared" si="201"/>
        <v>0.83747432493591545</v>
      </c>
    </row>
    <row r="12912" spans="1:3" x14ac:dyDescent="0.25">
      <c r="A12912" s="2">
        <v>177416</v>
      </c>
      <c r="B12912" s="1">
        <v>25.74</v>
      </c>
      <c r="C12912" s="4">
        <f t="shared" si="201"/>
        <v>0.83746058270714574</v>
      </c>
    </row>
    <row r="12913" spans="1:3" x14ac:dyDescent="0.25">
      <c r="A12913" s="2">
        <v>177430</v>
      </c>
      <c r="B12913" s="1">
        <v>25.96</v>
      </c>
      <c r="C12913" s="4">
        <f t="shared" si="201"/>
        <v>0.8374477566269608</v>
      </c>
    </row>
    <row r="12914" spans="1:3" x14ac:dyDescent="0.25">
      <c r="A12914" s="2">
        <v>177444</v>
      </c>
      <c r="B12914" s="1">
        <v>25.85</v>
      </c>
      <c r="C12914" s="4">
        <f t="shared" si="201"/>
        <v>0.83743493054677587</v>
      </c>
    </row>
    <row r="12915" spans="1:3" x14ac:dyDescent="0.25">
      <c r="A12915" s="2">
        <v>177460</v>
      </c>
      <c r="B12915" s="1">
        <v>26.07</v>
      </c>
      <c r="C12915" s="4">
        <f t="shared" si="201"/>
        <v>0.8374202721694215</v>
      </c>
    </row>
    <row r="12916" spans="1:3" x14ac:dyDescent="0.25">
      <c r="A12916" s="2">
        <v>177474</v>
      </c>
      <c r="B12916" s="1">
        <v>25.96</v>
      </c>
      <c r="C12916" s="4">
        <f t="shared" si="201"/>
        <v>0.83740744608923656</v>
      </c>
    </row>
    <row r="12917" spans="1:3" x14ac:dyDescent="0.25">
      <c r="A12917" s="2">
        <v>177488</v>
      </c>
      <c r="B12917" s="1">
        <v>26.07</v>
      </c>
      <c r="C12917" s="4">
        <f t="shared" si="201"/>
        <v>0.83739462000905152</v>
      </c>
    </row>
    <row r="12918" spans="1:3" x14ac:dyDescent="0.25">
      <c r="A12918" s="2">
        <v>177503</v>
      </c>
      <c r="B12918" s="1">
        <v>26.29</v>
      </c>
      <c r="C12918" s="4">
        <f t="shared" si="201"/>
        <v>0.83738087778028192</v>
      </c>
    </row>
    <row r="12919" spans="1:3" x14ac:dyDescent="0.25">
      <c r="A12919" s="2">
        <v>177518</v>
      </c>
      <c r="B12919" s="1">
        <v>26.18</v>
      </c>
      <c r="C12919" s="4">
        <f t="shared" si="201"/>
        <v>0.83736713555151232</v>
      </c>
    </row>
    <row r="12920" spans="1:3" x14ac:dyDescent="0.25">
      <c r="A12920" s="2">
        <v>177532</v>
      </c>
      <c r="B12920" s="1">
        <v>26.52</v>
      </c>
      <c r="C12920" s="4">
        <f t="shared" si="201"/>
        <v>0.83735430947132727</v>
      </c>
    </row>
    <row r="12921" spans="1:3" x14ac:dyDescent="0.25">
      <c r="A12921" s="2">
        <v>177547</v>
      </c>
      <c r="B12921" s="1">
        <v>26.18</v>
      </c>
      <c r="C12921" s="4">
        <f t="shared" si="201"/>
        <v>0.83734056724255768</v>
      </c>
    </row>
    <row r="12922" spans="1:3" x14ac:dyDescent="0.25">
      <c r="A12922" s="2">
        <v>177561</v>
      </c>
      <c r="B12922" s="1">
        <v>26.29</v>
      </c>
      <c r="C12922" s="4">
        <f t="shared" si="201"/>
        <v>0.83732774116237274</v>
      </c>
    </row>
    <row r="12923" spans="1:3" x14ac:dyDescent="0.25">
      <c r="A12923" s="2">
        <v>177575</v>
      </c>
      <c r="B12923" s="1">
        <v>26.18</v>
      </c>
      <c r="C12923" s="4">
        <f t="shared" si="201"/>
        <v>0.83731491508218769</v>
      </c>
    </row>
    <row r="12924" spans="1:3" x14ac:dyDescent="0.25">
      <c r="A12924" s="2">
        <v>177591</v>
      </c>
      <c r="B12924" s="1">
        <v>26.29</v>
      </c>
      <c r="C12924" s="4">
        <f t="shared" si="201"/>
        <v>0.83730025670483343</v>
      </c>
    </row>
    <row r="12925" spans="1:3" x14ac:dyDescent="0.25">
      <c r="A12925" s="2">
        <v>177605</v>
      </c>
      <c r="B12925" s="1">
        <v>26.41</v>
      </c>
      <c r="C12925" s="4">
        <f t="shared" si="201"/>
        <v>0.8372874306246485</v>
      </c>
    </row>
    <row r="12926" spans="1:3" x14ac:dyDescent="0.25">
      <c r="A12926" s="2">
        <v>177619</v>
      </c>
      <c r="B12926" s="1">
        <v>26.07</v>
      </c>
      <c r="C12926" s="4">
        <f t="shared" si="201"/>
        <v>0.83727460454446345</v>
      </c>
    </row>
    <row r="12927" spans="1:3" x14ac:dyDescent="0.25">
      <c r="A12927" s="2">
        <v>177634</v>
      </c>
      <c r="B12927" s="1">
        <v>26.18</v>
      </c>
      <c r="C12927" s="4">
        <f t="shared" si="201"/>
        <v>0.83726086231569385</v>
      </c>
    </row>
    <row r="12928" spans="1:3" x14ac:dyDescent="0.25">
      <c r="A12928" s="2">
        <v>177648</v>
      </c>
      <c r="B12928" s="1">
        <v>26.18</v>
      </c>
      <c r="C12928" s="4">
        <f t="shared" si="201"/>
        <v>0.83724803623550881</v>
      </c>
    </row>
    <row r="12929" spans="1:3" x14ac:dyDescent="0.25">
      <c r="A12929" s="2">
        <v>177664</v>
      </c>
      <c r="B12929" s="1">
        <v>26.41</v>
      </c>
      <c r="C12929" s="4">
        <f t="shared" si="201"/>
        <v>0.83723337785815455</v>
      </c>
    </row>
    <row r="12930" spans="1:3" x14ac:dyDescent="0.25">
      <c r="A12930" s="2">
        <v>177678</v>
      </c>
      <c r="B12930" s="1">
        <v>26.41</v>
      </c>
      <c r="C12930" s="4">
        <f t="shared" si="201"/>
        <v>0.83722055177796961</v>
      </c>
    </row>
    <row r="12931" spans="1:3" x14ac:dyDescent="0.25">
      <c r="A12931" s="2">
        <v>177692</v>
      </c>
      <c r="B12931" s="1">
        <v>26.52</v>
      </c>
      <c r="C12931" s="4">
        <f t="shared" si="201"/>
        <v>0.83720772569778457</v>
      </c>
    </row>
    <row r="12932" spans="1:3" x14ac:dyDescent="0.25">
      <c r="A12932" s="2">
        <v>177707</v>
      </c>
      <c r="B12932" s="1">
        <v>26.52</v>
      </c>
      <c r="C12932" s="4">
        <f t="shared" ref="C12932:C12995" si="202">(1-(1/1091526*A12932))</f>
        <v>0.83719398346901497</v>
      </c>
    </row>
    <row r="12933" spans="1:3" x14ac:dyDescent="0.25">
      <c r="A12933" s="2">
        <v>177722</v>
      </c>
      <c r="B12933" s="1">
        <v>26.41</v>
      </c>
      <c r="C12933" s="4">
        <f t="shared" si="202"/>
        <v>0.83718024124024537</v>
      </c>
    </row>
    <row r="12934" spans="1:3" x14ac:dyDescent="0.25">
      <c r="A12934" s="2">
        <v>177736</v>
      </c>
      <c r="B12934" s="1">
        <v>26.52</v>
      </c>
      <c r="C12934" s="4">
        <f t="shared" si="202"/>
        <v>0.83716741516006032</v>
      </c>
    </row>
    <row r="12935" spans="1:3" x14ac:dyDescent="0.25">
      <c r="A12935" s="2">
        <v>177751</v>
      </c>
      <c r="B12935" s="1">
        <v>26.29</v>
      </c>
      <c r="C12935" s="4">
        <f t="shared" si="202"/>
        <v>0.83715367293129073</v>
      </c>
    </row>
    <row r="12936" spans="1:3" x14ac:dyDescent="0.25">
      <c r="A12936" s="2">
        <v>177765</v>
      </c>
      <c r="B12936" s="1">
        <v>26.41</v>
      </c>
      <c r="C12936" s="4">
        <f t="shared" si="202"/>
        <v>0.83714084685110568</v>
      </c>
    </row>
    <row r="12937" spans="1:3" x14ac:dyDescent="0.25">
      <c r="A12937" s="2">
        <v>177779</v>
      </c>
      <c r="B12937" s="1">
        <v>26.29</v>
      </c>
      <c r="C12937" s="4">
        <f t="shared" si="202"/>
        <v>0.83712802077092074</v>
      </c>
    </row>
    <row r="12938" spans="1:3" x14ac:dyDescent="0.25">
      <c r="A12938" s="2">
        <v>177795</v>
      </c>
      <c r="B12938" s="1">
        <v>26.41</v>
      </c>
      <c r="C12938" s="4">
        <f t="shared" si="202"/>
        <v>0.83711336239356648</v>
      </c>
    </row>
    <row r="12939" spans="1:3" x14ac:dyDescent="0.25">
      <c r="A12939" s="2">
        <v>177809</v>
      </c>
      <c r="B12939" s="1">
        <v>26.74</v>
      </c>
      <c r="C12939" s="4">
        <f t="shared" si="202"/>
        <v>0.83710053631338144</v>
      </c>
    </row>
    <row r="12940" spans="1:3" x14ac:dyDescent="0.25">
      <c r="A12940" s="2">
        <v>177823</v>
      </c>
      <c r="B12940" s="1">
        <v>26.86</v>
      </c>
      <c r="C12940" s="4">
        <f t="shared" si="202"/>
        <v>0.8370877102331965</v>
      </c>
    </row>
    <row r="12941" spans="1:3" x14ac:dyDescent="0.25">
      <c r="A12941" s="2">
        <v>177838</v>
      </c>
      <c r="B12941" s="1">
        <v>26.63</v>
      </c>
      <c r="C12941" s="4">
        <f t="shared" si="202"/>
        <v>0.83707396800442679</v>
      </c>
    </row>
    <row r="12942" spans="1:3" x14ac:dyDescent="0.25">
      <c r="A12942" s="2">
        <v>177853</v>
      </c>
      <c r="B12942" s="1">
        <v>26.41</v>
      </c>
      <c r="C12942" s="4">
        <f t="shared" si="202"/>
        <v>0.8370602257756572</v>
      </c>
    </row>
    <row r="12943" spans="1:3" x14ac:dyDescent="0.25">
      <c r="A12943" s="2">
        <v>177867</v>
      </c>
      <c r="B12943" s="1">
        <v>26.63</v>
      </c>
      <c r="C12943" s="4">
        <f t="shared" si="202"/>
        <v>0.83704739969547215</v>
      </c>
    </row>
    <row r="12944" spans="1:3" x14ac:dyDescent="0.25">
      <c r="A12944" s="2">
        <v>177882</v>
      </c>
      <c r="B12944" s="1">
        <v>26.52</v>
      </c>
      <c r="C12944" s="4">
        <f t="shared" si="202"/>
        <v>0.83703365746670255</v>
      </c>
    </row>
    <row r="12945" spans="1:3" x14ac:dyDescent="0.25">
      <c r="A12945" s="2">
        <v>177896</v>
      </c>
      <c r="B12945" s="1">
        <v>26.52</v>
      </c>
      <c r="C12945" s="4">
        <f t="shared" si="202"/>
        <v>0.83702083138651762</v>
      </c>
    </row>
    <row r="12946" spans="1:3" x14ac:dyDescent="0.25">
      <c r="A12946" s="2">
        <v>177910</v>
      </c>
      <c r="B12946" s="1">
        <v>26.52</v>
      </c>
      <c r="C12946" s="4">
        <f t="shared" si="202"/>
        <v>0.83700800530633257</v>
      </c>
    </row>
    <row r="12947" spans="1:3" x14ac:dyDescent="0.25">
      <c r="A12947" s="2">
        <v>177926</v>
      </c>
      <c r="B12947" s="1">
        <v>26.18</v>
      </c>
      <c r="C12947" s="4">
        <f t="shared" si="202"/>
        <v>0.83699334692897831</v>
      </c>
    </row>
    <row r="12948" spans="1:3" x14ac:dyDescent="0.25">
      <c r="A12948" s="2">
        <v>177940</v>
      </c>
      <c r="B12948" s="1">
        <v>26.52</v>
      </c>
      <c r="C12948" s="4">
        <f t="shared" si="202"/>
        <v>0.83698052084879337</v>
      </c>
    </row>
    <row r="12949" spans="1:3" x14ac:dyDescent="0.25">
      <c r="A12949" s="2">
        <v>177954</v>
      </c>
      <c r="B12949" s="1">
        <v>26.52</v>
      </c>
      <c r="C12949" s="4">
        <f t="shared" si="202"/>
        <v>0.83696769476860833</v>
      </c>
    </row>
    <row r="12950" spans="1:3" x14ac:dyDescent="0.25">
      <c r="A12950" s="2">
        <v>177969</v>
      </c>
      <c r="B12950" s="1">
        <v>26.63</v>
      </c>
      <c r="C12950" s="4">
        <f t="shared" si="202"/>
        <v>0.83695395253983873</v>
      </c>
    </row>
    <row r="12951" spans="1:3" x14ac:dyDescent="0.25">
      <c r="A12951" s="2">
        <v>177984</v>
      </c>
      <c r="B12951" s="1">
        <v>26.29</v>
      </c>
      <c r="C12951" s="4">
        <f t="shared" si="202"/>
        <v>0.83694021031106913</v>
      </c>
    </row>
    <row r="12952" spans="1:3" x14ac:dyDescent="0.25">
      <c r="A12952" s="2">
        <v>177998</v>
      </c>
      <c r="B12952" s="1">
        <v>26.41</v>
      </c>
      <c r="C12952" s="4">
        <f t="shared" si="202"/>
        <v>0.83692738423088409</v>
      </c>
    </row>
    <row r="12953" spans="1:3" x14ac:dyDescent="0.25">
      <c r="A12953" s="2">
        <v>178013</v>
      </c>
      <c r="B12953" s="1">
        <v>26.18</v>
      </c>
      <c r="C12953" s="4">
        <f t="shared" si="202"/>
        <v>0.83691364200211449</v>
      </c>
    </row>
    <row r="12954" spans="1:3" x14ac:dyDescent="0.25">
      <c r="A12954" s="2">
        <v>178027</v>
      </c>
      <c r="B12954" s="1">
        <v>26.52</v>
      </c>
      <c r="C12954" s="4">
        <f t="shared" si="202"/>
        <v>0.83690081592192955</v>
      </c>
    </row>
    <row r="12955" spans="1:3" x14ac:dyDescent="0.25">
      <c r="A12955" s="2">
        <v>178041</v>
      </c>
      <c r="B12955" s="1">
        <v>26.74</v>
      </c>
      <c r="C12955" s="4">
        <f t="shared" si="202"/>
        <v>0.83688798984174451</v>
      </c>
    </row>
    <row r="12956" spans="1:3" x14ac:dyDescent="0.25">
      <c r="A12956" s="2">
        <v>178057</v>
      </c>
      <c r="B12956" s="1">
        <v>26.74</v>
      </c>
      <c r="C12956" s="4">
        <f t="shared" si="202"/>
        <v>0.83687333146439025</v>
      </c>
    </row>
    <row r="12957" spans="1:3" x14ac:dyDescent="0.25">
      <c r="A12957" s="2">
        <v>178071</v>
      </c>
      <c r="B12957" s="1">
        <v>26.63</v>
      </c>
      <c r="C12957" s="4">
        <f t="shared" si="202"/>
        <v>0.8368605053842052</v>
      </c>
    </row>
    <row r="12958" spans="1:3" x14ac:dyDescent="0.25">
      <c r="A12958" s="2">
        <v>178085</v>
      </c>
      <c r="B12958" s="1">
        <v>26.63</v>
      </c>
      <c r="C12958" s="4">
        <f t="shared" si="202"/>
        <v>0.83684767930402026</v>
      </c>
    </row>
    <row r="12959" spans="1:3" x14ac:dyDescent="0.25">
      <c r="A12959" s="2">
        <v>178100</v>
      </c>
      <c r="B12959" s="1">
        <v>26.63</v>
      </c>
      <c r="C12959" s="4">
        <f t="shared" si="202"/>
        <v>0.83683393707525067</v>
      </c>
    </row>
    <row r="12960" spans="1:3" x14ac:dyDescent="0.25">
      <c r="A12960" s="2">
        <v>178114</v>
      </c>
      <c r="B12960" s="1">
        <v>26.52</v>
      </c>
      <c r="C12960" s="4">
        <f t="shared" si="202"/>
        <v>0.83682111099506562</v>
      </c>
    </row>
    <row r="12961" spans="1:3" x14ac:dyDescent="0.25">
      <c r="A12961" s="2">
        <v>178129</v>
      </c>
      <c r="B12961" s="1">
        <v>26.86</v>
      </c>
      <c r="C12961" s="4">
        <f t="shared" si="202"/>
        <v>0.83680736876629602</v>
      </c>
    </row>
    <row r="12962" spans="1:3" x14ac:dyDescent="0.25">
      <c r="A12962" s="2">
        <v>178144</v>
      </c>
      <c r="B12962" s="1">
        <v>26.41</v>
      </c>
      <c r="C12962" s="4">
        <f t="shared" si="202"/>
        <v>0.83679362653752642</v>
      </c>
    </row>
    <row r="12963" spans="1:3" x14ac:dyDescent="0.25">
      <c r="A12963" s="2">
        <v>178158</v>
      </c>
      <c r="B12963" s="1">
        <v>26.74</v>
      </c>
      <c r="C12963" s="4">
        <f t="shared" si="202"/>
        <v>0.83678080045734138</v>
      </c>
    </row>
    <row r="12964" spans="1:3" x14ac:dyDescent="0.25">
      <c r="A12964" s="2">
        <v>178172</v>
      </c>
      <c r="B12964" s="1">
        <v>26.52</v>
      </c>
      <c r="C12964" s="4">
        <f t="shared" si="202"/>
        <v>0.83676797437715633</v>
      </c>
    </row>
    <row r="12965" spans="1:3" x14ac:dyDescent="0.25">
      <c r="A12965" s="2">
        <v>178188</v>
      </c>
      <c r="B12965" s="1">
        <v>27.08</v>
      </c>
      <c r="C12965" s="4">
        <f t="shared" si="202"/>
        <v>0.83675331599980218</v>
      </c>
    </row>
    <row r="12966" spans="1:3" x14ac:dyDescent="0.25">
      <c r="A12966" s="2">
        <v>178202</v>
      </c>
      <c r="B12966" s="1">
        <v>27.08</v>
      </c>
      <c r="C12966" s="4">
        <f t="shared" si="202"/>
        <v>0.83674048991961714</v>
      </c>
    </row>
    <row r="12967" spans="1:3" x14ac:dyDescent="0.25">
      <c r="A12967" s="2">
        <v>178216</v>
      </c>
      <c r="B12967" s="1">
        <v>26.97</v>
      </c>
      <c r="C12967" s="4">
        <f t="shared" si="202"/>
        <v>0.83672766383943209</v>
      </c>
    </row>
    <row r="12968" spans="1:3" x14ac:dyDescent="0.25">
      <c r="A12968" s="2">
        <v>178231</v>
      </c>
      <c r="B12968" s="1">
        <v>26.63</v>
      </c>
      <c r="C12968" s="4">
        <f t="shared" si="202"/>
        <v>0.83671392161066249</v>
      </c>
    </row>
    <row r="12969" spans="1:3" x14ac:dyDescent="0.25">
      <c r="A12969" s="2">
        <v>178245</v>
      </c>
      <c r="B12969" s="1">
        <v>26.74</v>
      </c>
      <c r="C12969" s="4">
        <f t="shared" si="202"/>
        <v>0.83670109553047756</v>
      </c>
    </row>
    <row r="12970" spans="1:3" x14ac:dyDescent="0.25">
      <c r="A12970" s="2">
        <v>178260</v>
      </c>
      <c r="B12970" s="1">
        <v>26.52</v>
      </c>
      <c r="C12970" s="4">
        <f t="shared" si="202"/>
        <v>0.83668735330170785</v>
      </c>
    </row>
    <row r="12971" spans="1:3" x14ac:dyDescent="0.25">
      <c r="A12971" s="2">
        <v>178275</v>
      </c>
      <c r="B12971" s="1">
        <v>26.63</v>
      </c>
      <c r="C12971" s="4">
        <f t="shared" si="202"/>
        <v>0.83667361107293825</v>
      </c>
    </row>
    <row r="12972" spans="1:3" x14ac:dyDescent="0.25">
      <c r="A12972" s="2">
        <v>178289</v>
      </c>
      <c r="B12972" s="1">
        <v>26.74</v>
      </c>
      <c r="C12972" s="4">
        <f t="shared" si="202"/>
        <v>0.8366607849927532</v>
      </c>
    </row>
    <row r="12973" spans="1:3" x14ac:dyDescent="0.25">
      <c r="A12973" s="2">
        <v>178304</v>
      </c>
      <c r="B12973" s="1">
        <v>26.63</v>
      </c>
      <c r="C12973" s="4">
        <f t="shared" si="202"/>
        <v>0.83664704276398361</v>
      </c>
    </row>
    <row r="12974" spans="1:3" x14ac:dyDescent="0.25">
      <c r="A12974" s="2">
        <v>178319</v>
      </c>
      <c r="B12974" s="1">
        <v>26.63</v>
      </c>
      <c r="C12974" s="4">
        <f t="shared" si="202"/>
        <v>0.83663330053521401</v>
      </c>
    </row>
    <row r="12975" spans="1:3" x14ac:dyDescent="0.25">
      <c r="A12975" s="2">
        <v>178333</v>
      </c>
      <c r="B12975" s="1">
        <v>26.86</v>
      </c>
      <c r="C12975" s="4">
        <f t="shared" si="202"/>
        <v>0.83662047445502896</v>
      </c>
    </row>
    <row r="12976" spans="1:3" x14ac:dyDescent="0.25">
      <c r="A12976" s="2">
        <v>178348</v>
      </c>
      <c r="B12976" s="1">
        <v>26.74</v>
      </c>
      <c r="C12976" s="4">
        <f t="shared" si="202"/>
        <v>0.83660673222625936</v>
      </c>
    </row>
    <row r="12977" spans="1:3" x14ac:dyDescent="0.25">
      <c r="A12977" s="2">
        <v>178362</v>
      </c>
      <c r="B12977" s="1">
        <v>27.08</v>
      </c>
      <c r="C12977" s="4">
        <f t="shared" si="202"/>
        <v>0.83659390614607443</v>
      </c>
    </row>
    <row r="12978" spans="1:3" x14ac:dyDescent="0.25">
      <c r="A12978" s="2">
        <v>178376</v>
      </c>
      <c r="B12978" s="1">
        <v>26.74</v>
      </c>
      <c r="C12978" s="4">
        <f t="shared" si="202"/>
        <v>0.83658108006588938</v>
      </c>
    </row>
    <row r="12979" spans="1:3" x14ac:dyDescent="0.25">
      <c r="A12979" s="2">
        <v>178392</v>
      </c>
      <c r="B12979" s="1">
        <v>26.97</v>
      </c>
      <c r="C12979" s="4">
        <f t="shared" si="202"/>
        <v>0.83656642168853512</v>
      </c>
    </row>
    <row r="12980" spans="1:3" x14ac:dyDescent="0.25">
      <c r="A12980" s="2">
        <v>178406</v>
      </c>
      <c r="B12980" s="1">
        <v>26.74</v>
      </c>
      <c r="C12980" s="4">
        <f t="shared" si="202"/>
        <v>0.83655359560835019</v>
      </c>
    </row>
    <row r="12981" spans="1:3" x14ac:dyDescent="0.25">
      <c r="A12981" s="2">
        <v>178420</v>
      </c>
      <c r="B12981" s="1">
        <v>26.86</v>
      </c>
      <c r="C12981" s="4">
        <f t="shared" si="202"/>
        <v>0.83654076952816514</v>
      </c>
    </row>
    <row r="12982" spans="1:3" x14ac:dyDescent="0.25">
      <c r="A12982" s="2">
        <v>178435</v>
      </c>
      <c r="B12982" s="1">
        <v>27.08</v>
      </c>
      <c r="C12982" s="4">
        <f t="shared" si="202"/>
        <v>0.83652702729939554</v>
      </c>
    </row>
    <row r="12983" spans="1:3" x14ac:dyDescent="0.25">
      <c r="A12983" s="2">
        <v>178450</v>
      </c>
      <c r="B12983" s="1">
        <v>27.08</v>
      </c>
      <c r="C12983" s="4">
        <f t="shared" si="202"/>
        <v>0.83651328507062583</v>
      </c>
    </row>
    <row r="12984" spans="1:3" x14ac:dyDescent="0.25">
      <c r="A12984" s="2">
        <v>178464</v>
      </c>
      <c r="B12984" s="1">
        <v>27.31</v>
      </c>
      <c r="C12984" s="4">
        <f t="shared" si="202"/>
        <v>0.8365004589904409</v>
      </c>
    </row>
    <row r="12985" spans="1:3" x14ac:dyDescent="0.25">
      <c r="A12985" s="2">
        <v>178479</v>
      </c>
      <c r="B12985" s="1">
        <v>26.97</v>
      </c>
      <c r="C12985" s="4">
        <f t="shared" si="202"/>
        <v>0.8364867167616713</v>
      </c>
    </row>
    <row r="12986" spans="1:3" x14ac:dyDescent="0.25">
      <c r="A12986" s="2">
        <v>178493</v>
      </c>
      <c r="B12986" s="1">
        <v>26.86</v>
      </c>
      <c r="C12986" s="4">
        <f t="shared" si="202"/>
        <v>0.83647389068148625</v>
      </c>
    </row>
    <row r="12987" spans="1:3" x14ac:dyDescent="0.25">
      <c r="A12987" s="2">
        <v>178507</v>
      </c>
      <c r="B12987" s="1">
        <v>26.86</v>
      </c>
      <c r="C12987" s="4">
        <f t="shared" si="202"/>
        <v>0.83646106460130132</v>
      </c>
    </row>
    <row r="12988" spans="1:3" x14ac:dyDescent="0.25">
      <c r="A12988" s="2">
        <v>178523</v>
      </c>
      <c r="B12988" s="1">
        <v>26.97</v>
      </c>
      <c r="C12988" s="4">
        <f t="shared" si="202"/>
        <v>0.83644640622394706</v>
      </c>
    </row>
    <row r="12989" spans="1:3" x14ac:dyDescent="0.25">
      <c r="A12989" s="2">
        <v>178537</v>
      </c>
      <c r="B12989" s="1">
        <v>28.01</v>
      </c>
      <c r="C12989" s="4">
        <f t="shared" si="202"/>
        <v>0.83643358014376201</v>
      </c>
    </row>
    <row r="12990" spans="1:3" x14ac:dyDescent="0.25">
      <c r="A12990" s="2">
        <v>178551</v>
      </c>
      <c r="B12990" s="1">
        <v>27.2</v>
      </c>
      <c r="C12990" s="4">
        <f t="shared" si="202"/>
        <v>0.83642075406357708</v>
      </c>
    </row>
    <row r="12991" spans="1:3" x14ac:dyDescent="0.25">
      <c r="A12991" s="2">
        <v>178566</v>
      </c>
      <c r="B12991" s="1">
        <v>26.97</v>
      </c>
      <c r="C12991" s="4">
        <f t="shared" si="202"/>
        <v>0.83640701183480748</v>
      </c>
    </row>
    <row r="12992" spans="1:3" x14ac:dyDescent="0.25">
      <c r="A12992" s="2">
        <v>178581</v>
      </c>
      <c r="B12992" s="1">
        <v>26.86</v>
      </c>
      <c r="C12992" s="4">
        <f t="shared" si="202"/>
        <v>0.83639326960603777</v>
      </c>
    </row>
    <row r="12993" spans="1:3" x14ac:dyDescent="0.25">
      <c r="A12993" s="2">
        <v>178595</v>
      </c>
      <c r="B12993" s="1">
        <v>27.43</v>
      </c>
      <c r="C12993" s="4">
        <f t="shared" si="202"/>
        <v>0.83638044352585283</v>
      </c>
    </row>
    <row r="12994" spans="1:3" x14ac:dyDescent="0.25">
      <c r="A12994" s="2">
        <v>178610</v>
      </c>
      <c r="B12994" s="1">
        <v>26.97</v>
      </c>
      <c r="C12994" s="4">
        <f t="shared" si="202"/>
        <v>0.83636670129708324</v>
      </c>
    </row>
    <row r="12995" spans="1:3" x14ac:dyDescent="0.25">
      <c r="A12995" s="2">
        <v>178624</v>
      </c>
      <c r="B12995" s="1">
        <v>26.74</v>
      </c>
      <c r="C12995" s="4">
        <f t="shared" si="202"/>
        <v>0.83635387521689819</v>
      </c>
    </row>
    <row r="12996" spans="1:3" x14ac:dyDescent="0.25">
      <c r="A12996" s="2">
        <v>178638</v>
      </c>
      <c r="B12996" s="1">
        <v>26.86</v>
      </c>
      <c r="C12996" s="4">
        <f t="shared" ref="C12996:C13059" si="203">(1-(1/1091526*A12996))</f>
        <v>0.83634104913671314</v>
      </c>
    </row>
    <row r="12997" spans="1:3" x14ac:dyDescent="0.25">
      <c r="A12997" s="2">
        <v>178654</v>
      </c>
      <c r="B12997" s="1">
        <v>26.97</v>
      </c>
      <c r="C12997" s="4">
        <f t="shared" si="203"/>
        <v>0.83632639075935888</v>
      </c>
    </row>
    <row r="12998" spans="1:3" x14ac:dyDescent="0.25">
      <c r="A12998" s="2">
        <v>178668</v>
      </c>
      <c r="B12998" s="1">
        <v>26.97</v>
      </c>
      <c r="C12998" s="4">
        <f t="shared" si="203"/>
        <v>0.83631356467917395</v>
      </c>
    </row>
    <row r="12999" spans="1:3" x14ac:dyDescent="0.25">
      <c r="A12999" s="2">
        <v>178682</v>
      </c>
      <c r="B12999" s="1">
        <v>26.86</v>
      </c>
      <c r="C12999" s="4">
        <f t="shared" si="203"/>
        <v>0.8363007385989889</v>
      </c>
    </row>
    <row r="13000" spans="1:3" x14ac:dyDescent="0.25">
      <c r="A13000" s="2">
        <v>178697</v>
      </c>
      <c r="B13000" s="1">
        <v>26.86</v>
      </c>
      <c r="C13000" s="4">
        <f t="shared" si="203"/>
        <v>0.8362869963702193</v>
      </c>
    </row>
    <row r="13001" spans="1:3" x14ac:dyDescent="0.25">
      <c r="A13001" s="2">
        <v>178711</v>
      </c>
      <c r="B13001" s="1">
        <v>26.63</v>
      </c>
      <c r="C13001" s="4">
        <f t="shared" si="203"/>
        <v>0.83627417029003426</v>
      </c>
    </row>
    <row r="13002" spans="1:3" x14ac:dyDescent="0.25">
      <c r="A13002" s="2">
        <v>178726</v>
      </c>
      <c r="B13002" s="1">
        <v>26.52</v>
      </c>
      <c r="C13002" s="4">
        <f t="shared" si="203"/>
        <v>0.83626042806126466</v>
      </c>
    </row>
    <row r="13003" spans="1:3" x14ac:dyDescent="0.25">
      <c r="A13003" s="2">
        <v>178741</v>
      </c>
      <c r="B13003" s="1">
        <v>26.18</v>
      </c>
      <c r="C13003" s="4">
        <f t="shared" si="203"/>
        <v>0.83624668583249506</v>
      </c>
    </row>
    <row r="13004" spans="1:3" x14ac:dyDescent="0.25">
      <c r="A13004" s="2">
        <v>178755</v>
      </c>
      <c r="B13004" s="1">
        <v>26.29</v>
      </c>
      <c r="C13004" s="4">
        <f t="shared" si="203"/>
        <v>0.83623385975231002</v>
      </c>
    </row>
    <row r="13005" spans="1:3" x14ac:dyDescent="0.25">
      <c r="A13005" s="2">
        <v>178769</v>
      </c>
      <c r="B13005" s="1">
        <v>26.41</v>
      </c>
      <c r="C13005" s="4">
        <f t="shared" si="203"/>
        <v>0.83622103367212508</v>
      </c>
    </row>
    <row r="13006" spans="1:3" x14ac:dyDescent="0.25">
      <c r="A13006" s="2">
        <v>178785</v>
      </c>
      <c r="B13006" s="1">
        <v>26.52</v>
      </c>
      <c r="C13006" s="4">
        <f t="shared" si="203"/>
        <v>0.83620637529477082</v>
      </c>
    </row>
    <row r="13007" spans="1:3" x14ac:dyDescent="0.25">
      <c r="A13007" s="2">
        <v>178799</v>
      </c>
      <c r="B13007" s="1">
        <v>26.41</v>
      </c>
      <c r="C13007" s="4">
        <f t="shared" si="203"/>
        <v>0.83619354921458577</v>
      </c>
    </row>
    <row r="13008" spans="1:3" x14ac:dyDescent="0.25">
      <c r="A13008" s="2">
        <v>178813</v>
      </c>
      <c r="B13008" s="1">
        <v>26.41</v>
      </c>
      <c r="C13008" s="4">
        <f t="shared" si="203"/>
        <v>0.83618072313440084</v>
      </c>
    </row>
    <row r="13009" spans="1:3" x14ac:dyDescent="0.25">
      <c r="A13009" s="2">
        <v>178828</v>
      </c>
      <c r="B13009" s="1">
        <v>26.52</v>
      </c>
      <c r="C13009" s="4">
        <f t="shared" si="203"/>
        <v>0.83616698090563124</v>
      </c>
    </row>
    <row r="13010" spans="1:3" x14ac:dyDescent="0.25">
      <c r="A13010" s="2">
        <v>178842</v>
      </c>
      <c r="B13010" s="1">
        <v>26.41</v>
      </c>
      <c r="C13010" s="4">
        <f t="shared" si="203"/>
        <v>0.83615415482544619</v>
      </c>
    </row>
    <row r="13011" spans="1:3" x14ac:dyDescent="0.25">
      <c r="A13011" s="2">
        <v>178857</v>
      </c>
      <c r="B13011" s="1">
        <v>26.63</v>
      </c>
      <c r="C13011" s="4">
        <f t="shared" si="203"/>
        <v>0.8361404125966766</v>
      </c>
    </row>
    <row r="13012" spans="1:3" x14ac:dyDescent="0.25">
      <c r="A13012" s="2">
        <v>178872</v>
      </c>
      <c r="B13012" s="1">
        <v>26.63</v>
      </c>
      <c r="C13012" s="4">
        <f t="shared" si="203"/>
        <v>0.83612667036790689</v>
      </c>
    </row>
    <row r="13013" spans="1:3" x14ac:dyDescent="0.25">
      <c r="A13013" s="2">
        <v>178886</v>
      </c>
      <c r="B13013" s="1">
        <v>26.63</v>
      </c>
      <c r="C13013" s="4">
        <f t="shared" si="203"/>
        <v>0.83611384428772195</v>
      </c>
    </row>
    <row r="13014" spans="1:3" x14ac:dyDescent="0.25">
      <c r="A13014" s="2">
        <v>178900</v>
      </c>
      <c r="B13014" s="1">
        <v>26.41</v>
      </c>
      <c r="C13014" s="4">
        <f t="shared" si="203"/>
        <v>0.83610101820753702</v>
      </c>
    </row>
    <row r="13015" spans="1:3" x14ac:dyDescent="0.25">
      <c r="A13015" s="2">
        <v>178916</v>
      </c>
      <c r="B13015" s="1">
        <v>26.41</v>
      </c>
      <c r="C13015" s="4">
        <f t="shared" si="203"/>
        <v>0.83608635983018265</v>
      </c>
    </row>
    <row r="13016" spans="1:3" x14ac:dyDescent="0.25">
      <c r="A13016" s="2">
        <v>178930</v>
      </c>
      <c r="B13016" s="1">
        <v>26.18</v>
      </c>
      <c r="C13016" s="4">
        <f t="shared" si="203"/>
        <v>0.83607353374999771</v>
      </c>
    </row>
    <row r="13017" spans="1:3" x14ac:dyDescent="0.25">
      <c r="A13017" s="2">
        <v>178945</v>
      </c>
      <c r="B13017" s="1">
        <v>25.85</v>
      </c>
      <c r="C13017" s="4">
        <f t="shared" si="203"/>
        <v>0.83605979152122811</v>
      </c>
    </row>
    <row r="13018" spans="1:3" x14ac:dyDescent="0.25">
      <c r="A13018" s="2">
        <v>178959</v>
      </c>
      <c r="B13018" s="1">
        <v>26.41</v>
      </c>
      <c r="C13018" s="4">
        <f t="shared" si="203"/>
        <v>0.83604696544104307</v>
      </c>
    </row>
    <row r="13019" spans="1:3" x14ac:dyDescent="0.25">
      <c r="A13019" s="2">
        <v>178973</v>
      </c>
      <c r="B13019" s="1">
        <v>26.18</v>
      </c>
      <c r="C13019" s="4">
        <f t="shared" si="203"/>
        <v>0.83603413936085813</v>
      </c>
    </row>
    <row r="13020" spans="1:3" x14ac:dyDescent="0.25">
      <c r="A13020" s="2">
        <v>178989</v>
      </c>
      <c r="B13020" s="1">
        <v>26.18</v>
      </c>
      <c r="C13020" s="4">
        <f t="shared" si="203"/>
        <v>0.83601948098350387</v>
      </c>
    </row>
    <row r="13021" spans="1:3" x14ac:dyDescent="0.25">
      <c r="A13021" s="2">
        <v>179003</v>
      </c>
      <c r="B13021" s="1">
        <v>26.29</v>
      </c>
      <c r="C13021" s="4">
        <f t="shared" si="203"/>
        <v>0.83600665490331882</v>
      </c>
    </row>
    <row r="13022" spans="1:3" x14ac:dyDescent="0.25">
      <c r="A13022" s="2">
        <v>179017</v>
      </c>
      <c r="B13022" s="1">
        <v>26.18</v>
      </c>
      <c r="C13022" s="4">
        <f t="shared" si="203"/>
        <v>0.83599382882313389</v>
      </c>
    </row>
    <row r="13023" spans="1:3" x14ac:dyDescent="0.25">
      <c r="A13023" s="2">
        <v>179032</v>
      </c>
      <c r="B13023" s="1">
        <v>25.96</v>
      </c>
      <c r="C13023" s="4">
        <f t="shared" si="203"/>
        <v>0.83598008659436429</v>
      </c>
    </row>
    <row r="13024" spans="1:3" x14ac:dyDescent="0.25">
      <c r="A13024" s="2">
        <v>179046</v>
      </c>
      <c r="B13024" s="1">
        <v>25.85</v>
      </c>
      <c r="C13024" s="4">
        <f t="shared" si="203"/>
        <v>0.83596726051417924</v>
      </c>
    </row>
    <row r="13025" spans="1:3" x14ac:dyDescent="0.25">
      <c r="A13025" s="2">
        <v>179061</v>
      </c>
      <c r="B13025" s="1">
        <v>25.96</v>
      </c>
      <c r="C13025" s="4">
        <f t="shared" si="203"/>
        <v>0.83595351828540965</v>
      </c>
    </row>
    <row r="13026" spans="1:3" x14ac:dyDescent="0.25">
      <c r="A13026" s="2">
        <v>179076</v>
      </c>
      <c r="B13026" s="1">
        <v>25.96</v>
      </c>
      <c r="C13026" s="4">
        <f t="shared" si="203"/>
        <v>0.83593977605663994</v>
      </c>
    </row>
    <row r="13027" spans="1:3" x14ac:dyDescent="0.25">
      <c r="A13027" s="2">
        <v>179090</v>
      </c>
      <c r="B13027" s="1">
        <v>25.96</v>
      </c>
      <c r="C13027" s="4">
        <f t="shared" si="203"/>
        <v>0.835926949976455</v>
      </c>
    </row>
    <row r="13028" spans="1:3" x14ac:dyDescent="0.25">
      <c r="A13028" s="2">
        <v>179104</v>
      </c>
      <c r="B13028" s="1">
        <v>25.96</v>
      </c>
      <c r="C13028" s="4">
        <f t="shared" si="203"/>
        <v>0.83591412389626996</v>
      </c>
    </row>
    <row r="13029" spans="1:3" x14ac:dyDescent="0.25">
      <c r="A13029" s="2">
        <v>179120</v>
      </c>
      <c r="B13029" s="1">
        <v>26.18</v>
      </c>
      <c r="C13029" s="4">
        <f t="shared" si="203"/>
        <v>0.8358994655189157</v>
      </c>
    </row>
    <row r="13030" spans="1:3" x14ac:dyDescent="0.25">
      <c r="A13030" s="2">
        <v>179134</v>
      </c>
      <c r="B13030" s="1">
        <v>25.85</v>
      </c>
      <c r="C13030" s="4">
        <f t="shared" si="203"/>
        <v>0.83588663943873076</v>
      </c>
    </row>
    <row r="13031" spans="1:3" x14ac:dyDescent="0.25">
      <c r="A13031" s="2">
        <v>179148</v>
      </c>
      <c r="B13031" s="1">
        <v>26.07</v>
      </c>
      <c r="C13031" s="4">
        <f t="shared" si="203"/>
        <v>0.83587381335854571</v>
      </c>
    </row>
    <row r="13032" spans="1:3" x14ac:dyDescent="0.25">
      <c r="A13032" s="2">
        <v>179163</v>
      </c>
      <c r="B13032" s="1">
        <v>26.07</v>
      </c>
      <c r="C13032" s="4">
        <f t="shared" si="203"/>
        <v>0.83586007112977612</v>
      </c>
    </row>
    <row r="13033" spans="1:3" x14ac:dyDescent="0.25">
      <c r="A13033" s="2">
        <v>179177</v>
      </c>
      <c r="B13033" s="1">
        <v>25.96</v>
      </c>
      <c r="C13033" s="4">
        <f t="shared" si="203"/>
        <v>0.83584724504959107</v>
      </c>
    </row>
    <row r="13034" spans="1:3" x14ac:dyDescent="0.25">
      <c r="A13034" s="2">
        <v>179192</v>
      </c>
      <c r="B13034" s="1">
        <v>26.18</v>
      </c>
      <c r="C13034" s="4">
        <f t="shared" si="203"/>
        <v>0.83583350282082147</v>
      </c>
    </row>
    <row r="13035" spans="1:3" x14ac:dyDescent="0.25">
      <c r="A13035" s="2">
        <v>179207</v>
      </c>
      <c r="B13035" s="1">
        <v>25.85</v>
      </c>
      <c r="C13035" s="4">
        <f t="shared" si="203"/>
        <v>0.83581976059205187</v>
      </c>
    </row>
    <row r="13036" spans="1:3" x14ac:dyDescent="0.25">
      <c r="A13036" s="2">
        <v>179221</v>
      </c>
      <c r="B13036" s="1">
        <v>25.96</v>
      </c>
      <c r="C13036" s="4">
        <f t="shared" si="203"/>
        <v>0.83580693451186683</v>
      </c>
    </row>
    <row r="13037" spans="1:3" x14ac:dyDescent="0.25">
      <c r="A13037" s="2">
        <v>179235</v>
      </c>
      <c r="B13037" s="1">
        <v>25.85</v>
      </c>
      <c r="C13037" s="4">
        <f t="shared" si="203"/>
        <v>0.83579410843168189</v>
      </c>
    </row>
    <row r="13038" spans="1:3" x14ac:dyDescent="0.25">
      <c r="A13038" s="2">
        <v>179251</v>
      </c>
      <c r="B13038" s="1">
        <v>25.85</v>
      </c>
      <c r="C13038" s="4">
        <f t="shared" si="203"/>
        <v>0.83577945005432763</v>
      </c>
    </row>
    <row r="13039" spans="1:3" x14ac:dyDescent="0.25">
      <c r="A13039" s="2">
        <v>179265</v>
      </c>
      <c r="B13039" s="1">
        <v>25.96</v>
      </c>
      <c r="C13039" s="4">
        <f t="shared" si="203"/>
        <v>0.83576662397414259</v>
      </c>
    </row>
    <row r="13040" spans="1:3" x14ac:dyDescent="0.25">
      <c r="A13040" s="2">
        <v>179279</v>
      </c>
      <c r="B13040" s="1">
        <v>25.96</v>
      </c>
      <c r="C13040" s="4">
        <f t="shared" si="203"/>
        <v>0.83575379789395765</v>
      </c>
    </row>
    <row r="13041" spans="1:3" x14ac:dyDescent="0.25">
      <c r="A13041" s="2">
        <v>179294</v>
      </c>
      <c r="B13041" s="1">
        <v>25.85</v>
      </c>
      <c r="C13041" s="4">
        <f t="shared" si="203"/>
        <v>0.83574005566518794</v>
      </c>
    </row>
    <row r="13042" spans="1:3" x14ac:dyDescent="0.25">
      <c r="A13042" s="2">
        <v>179308</v>
      </c>
      <c r="B13042" s="1">
        <v>25.85</v>
      </c>
      <c r="C13042" s="4">
        <f t="shared" si="203"/>
        <v>0.83572722958500301</v>
      </c>
    </row>
    <row r="13043" spans="1:3" x14ac:dyDescent="0.25">
      <c r="A13043" s="2">
        <v>179323</v>
      </c>
      <c r="B13043" s="1">
        <v>26.29</v>
      </c>
      <c r="C13043" s="4">
        <f t="shared" si="203"/>
        <v>0.83571348735623341</v>
      </c>
    </row>
    <row r="13044" spans="1:3" x14ac:dyDescent="0.25">
      <c r="A13044" s="2">
        <v>179338</v>
      </c>
      <c r="B13044" s="1">
        <v>26.41</v>
      </c>
      <c r="C13044" s="4">
        <f t="shared" si="203"/>
        <v>0.8356997451274637</v>
      </c>
    </row>
    <row r="13045" spans="1:3" x14ac:dyDescent="0.25">
      <c r="A13045" s="2">
        <v>179352</v>
      </c>
      <c r="B13045" s="1">
        <v>26.18</v>
      </c>
      <c r="C13045" s="4">
        <f t="shared" si="203"/>
        <v>0.83568691904727876</v>
      </c>
    </row>
    <row r="13046" spans="1:3" x14ac:dyDescent="0.25">
      <c r="A13046" s="2">
        <v>179366</v>
      </c>
      <c r="B13046" s="1">
        <v>26.18</v>
      </c>
      <c r="C13046" s="4">
        <f t="shared" si="203"/>
        <v>0.83567409296709383</v>
      </c>
    </row>
    <row r="13047" spans="1:3" x14ac:dyDescent="0.25">
      <c r="A13047" s="2">
        <v>179382</v>
      </c>
      <c r="B13047" s="1">
        <v>26.29</v>
      </c>
      <c r="C13047" s="4">
        <f t="shared" si="203"/>
        <v>0.83565943458973946</v>
      </c>
    </row>
    <row r="13048" spans="1:3" x14ac:dyDescent="0.25">
      <c r="A13048" s="2">
        <v>179396</v>
      </c>
      <c r="B13048" s="1">
        <v>26.29</v>
      </c>
      <c r="C13048" s="4">
        <f t="shared" si="203"/>
        <v>0.83564660850955452</v>
      </c>
    </row>
    <row r="13049" spans="1:3" x14ac:dyDescent="0.25">
      <c r="A13049" s="2">
        <v>179410</v>
      </c>
      <c r="B13049" s="1">
        <v>26.41</v>
      </c>
      <c r="C13049" s="4">
        <f t="shared" si="203"/>
        <v>0.83563378242936959</v>
      </c>
    </row>
    <row r="13050" spans="1:3" x14ac:dyDescent="0.25">
      <c r="A13050" s="2">
        <v>179425</v>
      </c>
      <c r="B13050" s="1">
        <v>26.18</v>
      </c>
      <c r="C13050" s="4">
        <f t="shared" si="203"/>
        <v>0.83562004020059988</v>
      </c>
    </row>
    <row r="13051" spans="1:3" x14ac:dyDescent="0.25">
      <c r="A13051" s="2">
        <v>179439</v>
      </c>
      <c r="B13051" s="1">
        <v>26.07</v>
      </c>
      <c r="C13051" s="4">
        <f t="shared" si="203"/>
        <v>0.83560721412041494</v>
      </c>
    </row>
    <row r="13052" spans="1:3" x14ac:dyDescent="0.25">
      <c r="A13052" s="2">
        <v>179454</v>
      </c>
      <c r="B13052" s="1">
        <v>25.96</v>
      </c>
      <c r="C13052" s="4">
        <f t="shared" si="203"/>
        <v>0.83559347189164535</v>
      </c>
    </row>
    <row r="13053" spans="1:3" x14ac:dyDescent="0.25">
      <c r="A13053" s="2">
        <v>179469</v>
      </c>
      <c r="B13053" s="1">
        <v>25.96</v>
      </c>
      <c r="C13053" s="4">
        <f t="shared" si="203"/>
        <v>0.83557972966287564</v>
      </c>
    </row>
    <row r="13054" spans="1:3" x14ac:dyDescent="0.25">
      <c r="A13054" s="2">
        <v>179483</v>
      </c>
      <c r="B13054" s="1">
        <v>26.07</v>
      </c>
      <c r="C13054" s="4">
        <f t="shared" si="203"/>
        <v>0.8355669035826907</v>
      </c>
    </row>
    <row r="13055" spans="1:3" x14ac:dyDescent="0.25">
      <c r="A13055" s="2">
        <v>179497</v>
      </c>
      <c r="B13055" s="1">
        <v>26.07</v>
      </c>
      <c r="C13055" s="4">
        <f t="shared" si="203"/>
        <v>0.83555407750250565</v>
      </c>
    </row>
    <row r="13056" spans="1:3" x14ac:dyDescent="0.25">
      <c r="A13056" s="2">
        <v>179512</v>
      </c>
      <c r="B13056" s="1">
        <v>25.96</v>
      </c>
      <c r="C13056" s="4">
        <f t="shared" si="203"/>
        <v>0.83554033527373606</v>
      </c>
    </row>
    <row r="13057" spans="1:3" x14ac:dyDescent="0.25">
      <c r="A13057" s="2">
        <v>179527</v>
      </c>
      <c r="B13057" s="1">
        <v>25.96</v>
      </c>
      <c r="C13057" s="4">
        <f t="shared" si="203"/>
        <v>0.83552659304496646</v>
      </c>
    </row>
    <row r="13058" spans="1:3" x14ac:dyDescent="0.25">
      <c r="A13058" s="2">
        <v>179542</v>
      </c>
      <c r="B13058" s="1">
        <v>25.85</v>
      </c>
      <c r="C13058" s="4">
        <f t="shared" si="203"/>
        <v>0.83551285081619675</v>
      </c>
    </row>
    <row r="13059" spans="1:3" x14ac:dyDescent="0.25">
      <c r="A13059" s="2">
        <v>179556</v>
      </c>
      <c r="B13059" s="1">
        <v>25.85</v>
      </c>
      <c r="C13059" s="4">
        <f t="shared" si="203"/>
        <v>0.83550002473601181</v>
      </c>
    </row>
    <row r="13060" spans="1:3" x14ac:dyDescent="0.25">
      <c r="A13060" s="2">
        <v>179570</v>
      </c>
      <c r="B13060" s="1">
        <v>25.85</v>
      </c>
      <c r="C13060" s="4">
        <f t="shared" ref="C13060:C13123" si="204">(1-(1/1091526*A13060))</f>
        <v>0.83548719865582677</v>
      </c>
    </row>
    <row r="13061" spans="1:3" x14ac:dyDescent="0.25">
      <c r="A13061" s="2">
        <v>179586</v>
      </c>
      <c r="B13061" s="1">
        <v>25.96</v>
      </c>
      <c r="C13061" s="4">
        <f t="shared" si="204"/>
        <v>0.83547254027847251</v>
      </c>
    </row>
    <row r="13062" spans="1:3" x14ac:dyDescent="0.25">
      <c r="A13062" s="2">
        <v>179600</v>
      </c>
      <c r="B13062" s="1">
        <v>26.07</v>
      </c>
      <c r="C13062" s="4">
        <f t="shared" si="204"/>
        <v>0.83545971419828757</v>
      </c>
    </row>
    <row r="13063" spans="1:3" x14ac:dyDescent="0.25">
      <c r="A13063" s="2">
        <v>179614</v>
      </c>
      <c r="B13063" s="1">
        <v>26.29</v>
      </c>
      <c r="C13063" s="4">
        <f t="shared" si="204"/>
        <v>0.83544688811810253</v>
      </c>
    </row>
    <row r="13064" spans="1:3" x14ac:dyDescent="0.25">
      <c r="A13064" s="2">
        <v>179629</v>
      </c>
      <c r="B13064" s="1">
        <v>26.07</v>
      </c>
      <c r="C13064" s="4">
        <f t="shared" si="204"/>
        <v>0.83543314588933293</v>
      </c>
    </row>
    <row r="13065" spans="1:3" x14ac:dyDescent="0.25">
      <c r="A13065" s="2">
        <v>179643</v>
      </c>
      <c r="B13065" s="1">
        <v>26.07</v>
      </c>
      <c r="C13065" s="4">
        <f t="shared" si="204"/>
        <v>0.83542031980914788</v>
      </c>
    </row>
    <row r="13066" spans="1:3" x14ac:dyDescent="0.25">
      <c r="A13066" s="2">
        <v>179658</v>
      </c>
      <c r="B13066" s="1">
        <v>25.96</v>
      </c>
      <c r="C13066" s="4">
        <f t="shared" si="204"/>
        <v>0.83540657758037828</v>
      </c>
    </row>
    <row r="13067" spans="1:3" x14ac:dyDescent="0.25">
      <c r="A13067" s="2">
        <v>179673</v>
      </c>
      <c r="B13067" s="1">
        <v>25.63</v>
      </c>
      <c r="C13067" s="4">
        <f t="shared" si="204"/>
        <v>0.83539283535160869</v>
      </c>
    </row>
    <row r="13068" spans="1:3" x14ac:dyDescent="0.25">
      <c r="A13068" s="2">
        <v>179687</v>
      </c>
      <c r="B13068" s="1">
        <v>25.74</v>
      </c>
      <c r="C13068" s="4">
        <f t="shared" si="204"/>
        <v>0.83538000927142364</v>
      </c>
    </row>
    <row r="13069" spans="1:3" x14ac:dyDescent="0.25">
      <c r="A13069" s="2">
        <v>179701</v>
      </c>
      <c r="B13069" s="1">
        <v>25.52</v>
      </c>
      <c r="C13069" s="4">
        <f t="shared" si="204"/>
        <v>0.8353671831912387</v>
      </c>
    </row>
    <row r="13070" spans="1:3" x14ac:dyDescent="0.25">
      <c r="A13070" s="2">
        <v>179717</v>
      </c>
      <c r="B13070" s="1">
        <v>25.74</v>
      </c>
      <c r="C13070" s="4">
        <f t="shared" si="204"/>
        <v>0.83535252481388445</v>
      </c>
    </row>
    <row r="13071" spans="1:3" x14ac:dyDescent="0.25">
      <c r="A13071" s="2">
        <v>179731</v>
      </c>
      <c r="B13071" s="1">
        <v>25.63</v>
      </c>
      <c r="C13071" s="4">
        <f t="shared" si="204"/>
        <v>0.8353396987336994</v>
      </c>
    </row>
    <row r="13072" spans="1:3" x14ac:dyDescent="0.25">
      <c r="A13072" s="2">
        <v>179745</v>
      </c>
      <c r="B13072" s="1">
        <v>25.96</v>
      </c>
      <c r="C13072" s="4">
        <f t="shared" si="204"/>
        <v>0.83532687265351446</v>
      </c>
    </row>
    <row r="13073" spans="1:3" x14ac:dyDescent="0.25">
      <c r="A13073" s="2">
        <v>179760</v>
      </c>
      <c r="B13073" s="1">
        <v>26.07</v>
      </c>
      <c r="C13073" s="4">
        <f t="shared" si="204"/>
        <v>0.83531313042474475</v>
      </c>
    </row>
    <row r="13074" spans="1:3" x14ac:dyDescent="0.25">
      <c r="A13074" s="2">
        <v>179774</v>
      </c>
      <c r="B13074" s="1">
        <v>25.96</v>
      </c>
      <c r="C13074" s="4">
        <f t="shared" si="204"/>
        <v>0.83530030434455982</v>
      </c>
    </row>
    <row r="13075" spans="1:3" x14ac:dyDescent="0.25">
      <c r="A13075" s="2">
        <v>179789</v>
      </c>
      <c r="B13075" s="1">
        <v>25.96</v>
      </c>
      <c r="C13075" s="4">
        <f t="shared" si="204"/>
        <v>0.83528656211579022</v>
      </c>
    </row>
    <row r="13076" spans="1:3" x14ac:dyDescent="0.25">
      <c r="A13076" s="2">
        <v>179804</v>
      </c>
      <c r="B13076" s="1">
        <v>25.52</v>
      </c>
      <c r="C13076" s="4">
        <f t="shared" si="204"/>
        <v>0.83527281988702051</v>
      </c>
    </row>
    <row r="13077" spans="1:3" x14ac:dyDescent="0.25">
      <c r="A13077" s="2">
        <v>179818</v>
      </c>
      <c r="B13077" s="1">
        <v>25.74</v>
      </c>
      <c r="C13077" s="4">
        <f t="shared" si="204"/>
        <v>0.83525999380683558</v>
      </c>
    </row>
    <row r="13078" spans="1:3" x14ac:dyDescent="0.25">
      <c r="A13078" s="2">
        <v>179832</v>
      </c>
      <c r="B13078" s="1">
        <v>25.74</v>
      </c>
      <c r="C13078" s="4">
        <f t="shared" si="204"/>
        <v>0.83524716772665064</v>
      </c>
    </row>
    <row r="13079" spans="1:3" x14ac:dyDescent="0.25">
      <c r="A13079" s="2">
        <v>179848</v>
      </c>
      <c r="B13079" s="1">
        <v>25.96</v>
      </c>
      <c r="C13079" s="4">
        <f t="shared" si="204"/>
        <v>0.83523250934929627</v>
      </c>
    </row>
    <row r="13080" spans="1:3" x14ac:dyDescent="0.25">
      <c r="A13080" s="2">
        <v>179862</v>
      </c>
      <c r="B13080" s="1">
        <v>25.96</v>
      </c>
      <c r="C13080" s="4">
        <f t="shared" si="204"/>
        <v>0.83521968326911133</v>
      </c>
    </row>
    <row r="13081" spans="1:3" x14ac:dyDescent="0.25">
      <c r="A13081" s="2">
        <v>179876</v>
      </c>
      <c r="B13081" s="1">
        <v>26.07</v>
      </c>
      <c r="C13081" s="4">
        <f t="shared" si="204"/>
        <v>0.8352068571889264</v>
      </c>
    </row>
    <row r="13082" spans="1:3" x14ac:dyDescent="0.25">
      <c r="A13082" s="2">
        <v>179891</v>
      </c>
      <c r="B13082" s="1">
        <v>25.85</v>
      </c>
      <c r="C13082" s="4">
        <f t="shared" si="204"/>
        <v>0.83519311496015669</v>
      </c>
    </row>
    <row r="13083" spans="1:3" x14ac:dyDescent="0.25">
      <c r="A13083" s="2">
        <v>179905</v>
      </c>
      <c r="B13083" s="1">
        <v>25.63</v>
      </c>
      <c r="C13083" s="4">
        <f t="shared" si="204"/>
        <v>0.83518028887997176</v>
      </c>
    </row>
    <row r="13084" spans="1:3" x14ac:dyDescent="0.25">
      <c r="A13084" s="2">
        <v>179920</v>
      </c>
      <c r="B13084" s="1">
        <v>25.85</v>
      </c>
      <c r="C13084" s="4">
        <f t="shared" si="204"/>
        <v>0.83516654665120205</v>
      </c>
    </row>
    <row r="13085" spans="1:3" x14ac:dyDescent="0.25">
      <c r="A13085" s="2">
        <v>179935</v>
      </c>
      <c r="B13085" s="1">
        <v>25.85</v>
      </c>
      <c r="C13085" s="4">
        <f t="shared" si="204"/>
        <v>0.83515280442243245</v>
      </c>
    </row>
    <row r="13086" spans="1:3" x14ac:dyDescent="0.25">
      <c r="A13086" s="2">
        <v>179949</v>
      </c>
      <c r="B13086" s="1">
        <v>25.85</v>
      </c>
      <c r="C13086" s="4">
        <f t="shared" si="204"/>
        <v>0.83513997834224751</v>
      </c>
    </row>
    <row r="13087" spans="1:3" x14ac:dyDescent="0.25">
      <c r="A13087" s="2">
        <v>179963</v>
      </c>
      <c r="B13087" s="1">
        <v>25.63</v>
      </c>
      <c r="C13087" s="4">
        <f t="shared" si="204"/>
        <v>0.83512715226206247</v>
      </c>
    </row>
    <row r="13088" spans="1:3" x14ac:dyDescent="0.25">
      <c r="A13088" s="2">
        <v>179978</v>
      </c>
      <c r="B13088" s="1">
        <v>25.85</v>
      </c>
      <c r="C13088" s="4">
        <f t="shared" si="204"/>
        <v>0.83511341003329287</v>
      </c>
    </row>
    <row r="13089" spans="1:3" x14ac:dyDescent="0.25">
      <c r="A13089" s="2">
        <v>179993</v>
      </c>
      <c r="B13089" s="1">
        <v>25.85</v>
      </c>
      <c r="C13089" s="4">
        <f t="shared" si="204"/>
        <v>0.83509966780452327</v>
      </c>
    </row>
    <row r="13090" spans="1:3" x14ac:dyDescent="0.25">
      <c r="A13090" s="2">
        <v>180007</v>
      </c>
      <c r="B13090" s="1">
        <v>25.74</v>
      </c>
      <c r="C13090" s="4">
        <f t="shared" si="204"/>
        <v>0.83508684172433822</v>
      </c>
    </row>
    <row r="13091" spans="1:3" x14ac:dyDescent="0.25">
      <c r="A13091" s="2">
        <v>180022</v>
      </c>
      <c r="B13091" s="1">
        <v>25.85</v>
      </c>
      <c r="C13091" s="4">
        <f t="shared" si="204"/>
        <v>0.83507309949556863</v>
      </c>
    </row>
    <row r="13092" spans="1:3" x14ac:dyDescent="0.25">
      <c r="A13092" s="2">
        <v>180036</v>
      </c>
      <c r="B13092" s="1">
        <v>25.85</v>
      </c>
      <c r="C13092" s="4">
        <f t="shared" si="204"/>
        <v>0.83506027341538358</v>
      </c>
    </row>
    <row r="13093" spans="1:3" x14ac:dyDescent="0.25">
      <c r="A13093" s="2">
        <v>180051</v>
      </c>
      <c r="B13093" s="1">
        <v>25.96</v>
      </c>
      <c r="C13093" s="4">
        <f t="shared" si="204"/>
        <v>0.83504653118661398</v>
      </c>
    </row>
    <row r="13094" spans="1:3" x14ac:dyDescent="0.25">
      <c r="A13094" s="2">
        <v>180066</v>
      </c>
      <c r="B13094" s="1">
        <v>25.63</v>
      </c>
      <c r="C13094" s="4">
        <f t="shared" si="204"/>
        <v>0.83503278895784439</v>
      </c>
    </row>
    <row r="13095" spans="1:3" x14ac:dyDescent="0.25">
      <c r="A13095" s="2">
        <v>180080</v>
      </c>
      <c r="B13095" s="1">
        <v>25.74</v>
      </c>
      <c r="C13095" s="4">
        <f t="shared" si="204"/>
        <v>0.83501996287765934</v>
      </c>
    </row>
    <row r="13096" spans="1:3" x14ac:dyDescent="0.25">
      <c r="A13096" s="2">
        <v>180094</v>
      </c>
      <c r="B13096" s="1">
        <v>25.74</v>
      </c>
      <c r="C13096" s="4">
        <f t="shared" si="204"/>
        <v>0.8350071367974744</v>
      </c>
    </row>
    <row r="13097" spans="1:3" x14ac:dyDescent="0.25">
      <c r="A13097" s="2">
        <v>180109</v>
      </c>
      <c r="B13097" s="1">
        <v>25.74</v>
      </c>
      <c r="C13097" s="4">
        <f t="shared" si="204"/>
        <v>0.83499339456870469</v>
      </c>
    </row>
    <row r="13098" spans="1:3" x14ac:dyDescent="0.25">
      <c r="A13098" s="2">
        <v>180124</v>
      </c>
      <c r="B13098" s="1">
        <v>25.52</v>
      </c>
      <c r="C13098" s="4">
        <f t="shared" si="204"/>
        <v>0.8349796523399351</v>
      </c>
    </row>
    <row r="13099" spans="1:3" x14ac:dyDescent="0.25">
      <c r="A13099" s="2">
        <v>180139</v>
      </c>
      <c r="B13099" s="1">
        <v>25.74</v>
      </c>
      <c r="C13099" s="4">
        <f t="shared" si="204"/>
        <v>0.8349659101111655</v>
      </c>
    </row>
    <row r="13100" spans="1:3" x14ac:dyDescent="0.25">
      <c r="A13100" s="2">
        <v>180153</v>
      </c>
      <c r="B13100" s="1">
        <v>25.85</v>
      </c>
      <c r="C13100" s="4">
        <f t="shared" si="204"/>
        <v>0.83495308403098045</v>
      </c>
    </row>
    <row r="13101" spans="1:3" x14ac:dyDescent="0.25">
      <c r="A13101" s="2">
        <v>180167</v>
      </c>
      <c r="B13101" s="1">
        <v>25.85</v>
      </c>
      <c r="C13101" s="4">
        <f t="shared" si="204"/>
        <v>0.83494025795079552</v>
      </c>
    </row>
    <row r="13102" spans="1:3" x14ac:dyDescent="0.25">
      <c r="A13102" s="2">
        <v>180183</v>
      </c>
      <c r="B13102" s="1">
        <v>25.74</v>
      </c>
      <c r="C13102" s="4">
        <f t="shared" si="204"/>
        <v>0.83492559957344126</v>
      </c>
    </row>
    <row r="13103" spans="1:3" x14ac:dyDescent="0.25">
      <c r="A13103" s="2">
        <v>180197</v>
      </c>
      <c r="B13103" s="1">
        <v>25.52</v>
      </c>
      <c r="C13103" s="4">
        <f t="shared" si="204"/>
        <v>0.83491277349325621</v>
      </c>
    </row>
    <row r="13104" spans="1:3" x14ac:dyDescent="0.25">
      <c r="A13104" s="2">
        <v>180211</v>
      </c>
      <c r="B13104" s="1">
        <v>25.74</v>
      </c>
      <c r="C13104" s="4">
        <f t="shared" si="204"/>
        <v>0.83489994741307128</v>
      </c>
    </row>
    <row r="13105" spans="1:3" x14ac:dyDescent="0.25">
      <c r="A13105" s="2">
        <v>180226</v>
      </c>
      <c r="B13105" s="1">
        <v>25.41</v>
      </c>
      <c r="C13105" s="4">
        <f t="shared" si="204"/>
        <v>0.83488620518430157</v>
      </c>
    </row>
    <row r="13106" spans="1:3" x14ac:dyDescent="0.25">
      <c r="A13106" s="2">
        <v>180240</v>
      </c>
      <c r="B13106" s="1">
        <v>25.41</v>
      </c>
      <c r="C13106" s="4">
        <f t="shared" si="204"/>
        <v>0.83487337910411663</v>
      </c>
    </row>
    <row r="13107" spans="1:3" x14ac:dyDescent="0.25">
      <c r="A13107" s="2">
        <v>180255</v>
      </c>
      <c r="B13107" s="1">
        <v>25.3</v>
      </c>
      <c r="C13107" s="4">
        <f t="shared" si="204"/>
        <v>0.83485963687534703</v>
      </c>
    </row>
    <row r="13108" spans="1:3" x14ac:dyDescent="0.25">
      <c r="A13108" s="2">
        <v>180270</v>
      </c>
      <c r="B13108" s="1">
        <v>25.41</v>
      </c>
      <c r="C13108" s="4">
        <f t="shared" si="204"/>
        <v>0.83484589464657732</v>
      </c>
    </row>
    <row r="13109" spans="1:3" x14ac:dyDescent="0.25">
      <c r="A13109" s="2">
        <v>180284</v>
      </c>
      <c r="B13109" s="1">
        <v>25.63</v>
      </c>
      <c r="C13109" s="4">
        <f t="shared" si="204"/>
        <v>0.83483306856639239</v>
      </c>
    </row>
    <row r="13110" spans="1:3" x14ac:dyDescent="0.25">
      <c r="A13110" s="2">
        <v>180298</v>
      </c>
      <c r="B13110" s="1">
        <v>25.52</v>
      </c>
      <c r="C13110" s="4">
        <f t="shared" si="204"/>
        <v>0.83482024248620745</v>
      </c>
    </row>
    <row r="13111" spans="1:3" x14ac:dyDescent="0.25">
      <c r="A13111" s="2">
        <v>180314</v>
      </c>
      <c r="B13111" s="1">
        <v>25.52</v>
      </c>
      <c r="C13111" s="4">
        <f t="shared" si="204"/>
        <v>0.83480558410885308</v>
      </c>
    </row>
    <row r="13112" spans="1:3" x14ac:dyDescent="0.25">
      <c r="A13112" s="2">
        <v>180328</v>
      </c>
      <c r="B13112" s="1">
        <v>25.41</v>
      </c>
      <c r="C13112" s="4">
        <f t="shared" si="204"/>
        <v>0.83479275802866815</v>
      </c>
    </row>
    <row r="13113" spans="1:3" x14ac:dyDescent="0.25">
      <c r="A13113" s="2">
        <v>180342</v>
      </c>
      <c r="B13113" s="1">
        <v>25.41</v>
      </c>
      <c r="C13113" s="4">
        <f t="shared" si="204"/>
        <v>0.8347799319484831</v>
      </c>
    </row>
    <row r="13114" spans="1:3" x14ac:dyDescent="0.25">
      <c r="A13114" s="2">
        <v>180357</v>
      </c>
      <c r="B13114" s="1">
        <v>25.41</v>
      </c>
      <c r="C13114" s="4">
        <f t="shared" si="204"/>
        <v>0.8347661897197135</v>
      </c>
    </row>
    <row r="13115" spans="1:3" x14ac:dyDescent="0.25">
      <c r="A13115" s="2">
        <v>180371</v>
      </c>
      <c r="B13115" s="1">
        <v>25.3</v>
      </c>
      <c r="C13115" s="4">
        <f t="shared" si="204"/>
        <v>0.83475336363952857</v>
      </c>
    </row>
    <row r="13116" spans="1:3" x14ac:dyDescent="0.25">
      <c r="A13116" s="2">
        <v>180386</v>
      </c>
      <c r="B13116" s="1">
        <v>25.19</v>
      </c>
      <c r="C13116" s="4">
        <f t="shared" si="204"/>
        <v>0.83473962141075886</v>
      </c>
    </row>
    <row r="13117" spans="1:3" x14ac:dyDescent="0.25">
      <c r="A13117" s="2">
        <v>180401</v>
      </c>
      <c r="B13117" s="1">
        <v>25.3</v>
      </c>
      <c r="C13117" s="4">
        <f t="shared" si="204"/>
        <v>0.83472587918198926</v>
      </c>
    </row>
    <row r="13118" spans="1:3" x14ac:dyDescent="0.25">
      <c r="A13118" s="2">
        <v>180415</v>
      </c>
      <c r="B13118" s="1">
        <v>25.3</v>
      </c>
      <c r="C13118" s="4">
        <f t="shared" si="204"/>
        <v>0.83471305310180433</v>
      </c>
    </row>
    <row r="13119" spans="1:3" x14ac:dyDescent="0.25">
      <c r="A13119" s="2">
        <v>180429</v>
      </c>
      <c r="B13119" s="1">
        <v>25.41</v>
      </c>
      <c r="C13119" s="4">
        <f t="shared" si="204"/>
        <v>0.83470022702161928</v>
      </c>
    </row>
    <row r="13120" spans="1:3" x14ac:dyDescent="0.25">
      <c r="A13120" s="2">
        <v>180444</v>
      </c>
      <c r="B13120" s="1">
        <v>25.52</v>
      </c>
      <c r="C13120" s="4">
        <f t="shared" si="204"/>
        <v>0.83468648479284968</v>
      </c>
    </row>
    <row r="13121" spans="1:3" x14ac:dyDescent="0.25">
      <c r="A13121" s="2">
        <v>180459</v>
      </c>
      <c r="B13121" s="1">
        <v>25.41</v>
      </c>
      <c r="C13121" s="4">
        <f t="shared" si="204"/>
        <v>0.83467274256408008</v>
      </c>
    </row>
    <row r="13122" spans="1:3" x14ac:dyDescent="0.25">
      <c r="A13122" s="2">
        <v>180473</v>
      </c>
      <c r="B13122" s="1">
        <v>25.52</v>
      </c>
      <c r="C13122" s="4">
        <f t="shared" si="204"/>
        <v>0.83465991648389504</v>
      </c>
    </row>
    <row r="13123" spans="1:3" x14ac:dyDescent="0.25">
      <c r="A13123" s="2">
        <v>180488</v>
      </c>
      <c r="B13123" s="1">
        <v>25.63</v>
      </c>
      <c r="C13123" s="4">
        <f t="shared" si="204"/>
        <v>0.83464617425512544</v>
      </c>
    </row>
    <row r="13124" spans="1:3" x14ac:dyDescent="0.25">
      <c r="A13124" s="2">
        <v>180502</v>
      </c>
      <c r="B13124" s="1">
        <v>25.41</v>
      </c>
      <c r="C13124" s="4">
        <f t="shared" ref="C13124:C13187" si="205">(1-(1/1091526*A13124))</f>
        <v>0.83463334817494039</v>
      </c>
    </row>
    <row r="13125" spans="1:3" x14ac:dyDescent="0.25">
      <c r="A13125" s="2">
        <v>180517</v>
      </c>
      <c r="B13125" s="1">
        <v>25.52</v>
      </c>
      <c r="C13125" s="4">
        <f t="shared" si="205"/>
        <v>0.8346196059461708</v>
      </c>
    </row>
    <row r="13126" spans="1:3" x14ac:dyDescent="0.25">
      <c r="A13126" s="2">
        <v>180532</v>
      </c>
      <c r="B13126" s="1">
        <v>25.41</v>
      </c>
      <c r="C13126" s="4">
        <f t="shared" si="205"/>
        <v>0.8346058637174012</v>
      </c>
    </row>
    <row r="13127" spans="1:3" x14ac:dyDescent="0.25">
      <c r="A13127" s="2">
        <v>180546</v>
      </c>
      <c r="B13127" s="1">
        <v>25.41</v>
      </c>
      <c r="C13127" s="4">
        <f t="shared" si="205"/>
        <v>0.83459303763721615</v>
      </c>
    </row>
    <row r="13128" spans="1:3" x14ac:dyDescent="0.25">
      <c r="A13128" s="2">
        <v>180560</v>
      </c>
      <c r="B13128" s="1">
        <v>25.52</v>
      </c>
      <c r="C13128" s="4">
        <f t="shared" si="205"/>
        <v>0.8345802115570311</v>
      </c>
    </row>
    <row r="13129" spans="1:3" x14ac:dyDescent="0.25">
      <c r="A13129" s="2">
        <v>180575</v>
      </c>
      <c r="B13129" s="1">
        <v>25.52</v>
      </c>
      <c r="C13129" s="4">
        <f t="shared" si="205"/>
        <v>0.83456646932826151</v>
      </c>
    </row>
    <row r="13130" spans="1:3" x14ac:dyDescent="0.25">
      <c r="A13130" s="2">
        <v>180590</v>
      </c>
      <c r="B13130" s="1">
        <v>25.52</v>
      </c>
      <c r="C13130" s="4">
        <f t="shared" si="205"/>
        <v>0.83455272709949191</v>
      </c>
    </row>
    <row r="13131" spans="1:3" x14ac:dyDescent="0.25">
      <c r="A13131" s="2">
        <v>180604</v>
      </c>
      <c r="B13131" s="1">
        <v>25.52</v>
      </c>
      <c r="C13131" s="4">
        <f t="shared" si="205"/>
        <v>0.83453990101930686</v>
      </c>
    </row>
    <row r="13132" spans="1:3" x14ac:dyDescent="0.25">
      <c r="A13132" s="2">
        <v>180619</v>
      </c>
      <c r="B13132" s="1">
        <v>25.74</v>
      </c>
      <c r="C13132" s="4">
        <f t="shared" si="205"/>
        <v>0.83452615879053726</v>
      </c>
    </row>
    <row r="13133" spans="1:3" x14ac:dyDescent="0.25">
      <c r="A13133" s="2">
        <v>180633</v>
      </c>
      <c r="B13133" s="1">
        <v>25.85</v>
      </c>
      <c r="C13133" s="4">
        <f t="shared" si="205"/>
        <v>0.83451333271035233</v>
      </c>
    </row>
    <row r="13134" spans="1:3" x14ac:dyDescent="0.25">
      <c r="A13134" s="2">
        <v>180648</v>
      </c>
      <c r="B13134" s="1">
        <v>26.52</v>
      </c>
      <c r="C13134" s="4">
        <f t="shared" si="205"/>
        <v>0.83449959048158262</v>
      </c>
    </row>
    <row r="13135" spans="1:3" x14ac:dyDescent="0.25">
      <c r="A13135" s="2">
        <v>180663</v>
      </c>
      <c r="B13135" s="1">
        <v>26.29</v>
      </c>
      <c r="C13135" s="4">
        <f t="shared" si="205"/>
        <v>0.83448584825281302</v>
      </c>
    </row>
    <row r="13136" spans="1:3" x14ac:dyDescent="0.25">
      <c r="A13136" s="2">
        <v>180677</v>
      </c>
      <c r="B13136" s="1">
        <v>26.07</v>
      </c>
      <c r="C13136" s="4">
        <f t="shared" si="205"/>
        <v>0.83447302217262809</v>
      </c>
    </row>
    <row r="13137" spans="1:3" x14ac:dyDescent="0.25">
      <c r="A13137" s="2">
        <v>180691</v>
      </c>
      <c r="B13137" s="1">
        <v>25.85</v>
      </c>
      <c r="C13137" s="4">
        <f t="shared" si="205"/>
        <v>0.83446019609244304</v>
      </c>
    </row>
    <row r="13138" spans="1:3" x14ac:dyDescent="0.25">
      <c r="A13138" s="2">
        <v>180706</v>
      </c>
      <c r="B13138" s="1">
        <v>25.74</v>
      </c>
      <c r="C13138" s="4">
        <f t="shared" si="205"/>
        <v>0.83444645386367344</v>
      </c>
    </row>
    <row r="13139" spans="1:3" x14ac:dyDescent="0.25">
      <c r="A13139" s="2">
        <v>180721</v>
      </c>
      <c r="B13139" s="1">
        <v>26.07</v>
      </c>
      <c r="C13139" s="4">
        <f t="shared" si="205"/>
        <v>0.83443271163490373</v>
      </c>
    </row>
    <row r="13140" spans="1:3" x14ac:dyDescent="0.25">
      <c r="A13140" s="2">
        <v>180736</v>
      </c>
      <c r="B13140" s="1">
        <v>25.85</v>
      </c>
      <c r="C13140" s="4">
        <f t="shared" si="205"/>
        <v>0.83441896940613414</v>
      </c>
    </row>
    <row r="13141" spans="1:3" x14ac:dyDescent="0.25">
      <c r="A13141" s="2">
        <v>180750</v>
      </c>
      <c r="B13141" s="1">
        <v>25.96</v>
      </c>
      <c r="C13141" s="4">
        <f t="shared" si="205"/>
        <v>0.8344061433259492</v>
      </c>
    </row>
    <row r="13142" spans="1:3" x14ac:dyDescent="0.25">
      <c r="A13142" s="2">
        <v>180764</v>
      </c>
      <c r="B13142" s="1">
        <v>25.85</v>
      </c>
      <c r="C13142" s="4">
        <f t="shared" si="205"/>
        <v>0.83439331724576415</v>
      </c>
    </row>
    <row r="13143" spans="1:3" x14ac:dyDescent="0.25">
      <c r="A13143" s="2">
        <v>180780</v>
      </c>
      <c r="B13143" s="1">
        <v>26.07</v>
      </c>
      <c r="C13143" s="4">
        <f t="shared" si="205"/>
        <v>0.83437865886840989</v>
      </c>
    </row>
    <row r="13144" spans="1:3" x14ac:dyDescent="0.25">
      <c r="A13144" s="2">
        <v>180794</v>
      </c>
      <c r="B13144" s="1">
        <v>25.63</v>
      </c>
      <c r="C13144" s="4">
        <f t="shared" si="205"/>
        <v>0.83436583278822496</v>
      </c>
    </row>
    <row r="13145" spans="1:3" x14ac:dyDescent="0.25">
      <c r="A13145" s="2">
        <v>180808</v>
      </c>
      <c r="B13145" s="1">
        <v>25.85</v>
      </c>
      <c r="C13145" s="4">
        <f t="shared" si="205"/>
        <v>0.83435300670803991</v>
      </c>
    </row>
    <row r="13146" spans="1:3" x14ac:dyDescent="0.25">
      <c r="A13146" s="2">
        <v>180823</v>
      </c>
      <c r="B13146" s="1">
        <v>25.85</v>
      </c>
      <c r="C13146" s="4">
        <f t="shared" si="205"/>
        <v>0.83433926447927032</v>
      </c>
    </row>
    <row r="13147" spans="1:3" x14ac:dyDescent="0.25">
      <c r="A13147" s="2">
        <v>180837</v>
      </c>
      <c r="B13147" s="1">
        <v>25.96</v>
      </c>
      <c r="C13147" s="4">
        <f t="shared" si="205"/>
        <v>0.83432643839908538</v>
      </c>
    </row>
    <row r="13148" spans="1:3" x14ac:dyDescent="0.25">
      <c r="A13148" s="2">
        <v>180852</v>
      </c>
      <c r="B13148" s="1">
        <v>25.96</v>
      </c>
      <c r="C13148" s="4">
        <f t="shared" si="205"/>
        <v>0.83431269617031567</v>
      </c>
    </row>
    <row r="13149" spans="1:3" x14ac:dyDescent="0.25">
      <c r="A13149" s="2">
        <v>180867</v>
      </c>
      <c r="B13149" s="1">
        <v>25.63</v>
      </c>
      <c r="C13149" s="4">
        <f t="shared" si="205"/>
        <v>0.83429895394154607</v>
      </c>
    </row>
    <row r="13150" spans="1:3" x14ac:dyDescent="0.25">
      <c r="A13150" s="2">
        <v>180881</v>
      </c>
      <c r="B13150" s="1">
        <v>25.74</v>
      </c>
      <c r="C13150" s="4">
        <f t="shared" si="205"/>
        <v>0.83428612786136114</v>
      </c>
    </row>
    <row r="13151" spans="1:3" x14ac:dyDescent="0.25">
      <c r="A13151" s="2">
        <v>180895</v>
      </c>
      <c r="B13151" s="1">
        <v>25.74</v>
      </c>
      <c r="C13151" s="4">
        <f t="shared" si="205"/>
        <v>0.83427330178117609</v>
      </c>
    </row>
    <row r="13152" spans="1:3" x14ac:dyDescent="0.25">
      <c r="A13152" s="2">
        <v>180910</v>
      </c>
      <c r="B13152" s="1">
        <v>25.74</v>
      </c>
      <c r="C13152" s="4">
        <f t="shared" si="205"/>
        <v>0.83425955955240649</v>
      </c>
    </row>
    <row r="13153" spans="1:3" x14ac:dyDescent="0.25">
      <c r="A13153" s="2">
        <v>180925</v>
      </c>
      <c r="B13153" s="1">
        <v>25.63</v>
      </c>
      <c r="C13153" s="4">
        <f t="shared" si="205"/>
        <v>0.83424581732363678</v>
      </c>
    </row>
    <row r="13154" spans="1:3" x14ac:dyDescent="0.25">
      <c r="A13154" s="2">
        <v>180939</v>
      </c>
      <c r="B13154" s="1">
        <v>25.85</v>
      </c>
      <c r="C13154" s="4">
        <f t="shared" si="205"/>
        <v>0.83423299124345185</v>
      </c>
    </row>
    <row r="13155" spans="1:3" x14ac:dyDescent="0.25">
      <c r="A13155" s="2">
        <v>180954</v>
      </c>
      <c r="B13155" s="1">
        <v>25.63</v>
      </c>
      <c r="C13155" s="4">
        <f t="shared" si="205"/>
        <v>0.83421924901468225</v>
      </c>
    </row>
    <row r="13156" spans="1:3" x14ac:dyDescent="0.25">
      <c r="A13156" s="2">
        <v>180968</v>
      </c>
      <c r="B13156" s="1">
        <v>25.63</v>
      </c>
      <c r="C13156" s="4">
        <f t="shared" si="205"/>
        <v>0.8342064229344972</v>
      </c>
    </row>
    <row r="13157" spans="1:3" x14ac:dyDescent="0.25">
      <c r="A13157" s="2">
        <v>180983</v>
      </c>
      <c r="B13157" s="1">
        <v>25.63</v>
      </c>
      <c r="C13157" s="4">
        <f t="shared" si="205"/>
        <v>0.83419268070572761</v>
      </c>
    </row>
    <row r="13158" spans="1:3" x14ac:dyDescent="0.25">
      <c r="A13158" s="2">
        <v>180998</v>
      </c>
      <c r="B13158" s="1">
        <v>25.63</v>
      </c>
      <c r="C13158" s="4">
        <f t="shared" si="205"/>
        <v>0.83417893847695801</v>
      </c>
    </row>
    <row r="13159" spans="1:3" x14ac:dyDescent="0.25">
      <c r="A13159" s="2">
        <v>181012</v>
      </c>
      <c r="B13159" s="1">
        <v>25.96</v>
      </c>
      <c r="C13159" s="4">
        <f t="shared" si="205"/>
        <v>0.83416611239677296</v>
      </c>
    </row>
    <row r="13160" spans="1:3" x14ac:dyDescent="0.25">
      <c r="A13160" s="2">
        <v>181026</v>
      </c>
      <c r="B13160" s="1">
        <v>25.74</v>
      </c>
      <c r="C13160" s="4">
        <f t="shared" si="205"/>
        <v>0.83415328631658792</v>
      </c>
    </row>
    <row r="13161" spans="1:3" x14ac:dyDescent="0.25">
      <c r="A13161" s="2">
        <v>181041</v>
      </c>
      <c r="B13161" s="1">
        <v>25.85</v>
      </c>
      <c r="C13161" s="4">
        <f t="shared" si="205"/>
        <v>0.83413954408781832</v>
      </c>
    </row>
    <row r="13162" spans="1:3" x14ac:dyDescent="0.25">
      <c r="A13162" s="2">
        <v>181056</v>
      </c>
      <c r="B13162" s="1">
        <v>25.74</v>
      </c>
      <c r="C13162" s="4">
        <f t="shared" si="205"/>
        <v>0.83412580185904872</v>
      </c>
    </row>
    <row r="13163" spans="1:3" x14ac:dyDescent="0.25">
      <c r="A13163" s="2">
        <v>181070</v>
      </c>
      <c r="B13163" s="1">
        <v>25.85</v>
      </c>
      <c r="C13163" s="4">
        <f t="shared" si="205"/>
        <v>0.83411297577886367</v>
      </c>
    </row>
    <row r="13164" spans="1:3" x14ac:dyDescent="0.25">
      <c r="A13164" s="2">
        <v>181085</v>
      </c>
      <c r="B13164" s="1">
        <v>25.52</v>
      </c>
      <c r="C13164" s="4">
        <f t="shared" si="205"/>
        <v>0.83409923355009408</v>
      </c>
    </row>
    <row r="13165" spans="1:3" x14ac:dyDescent="0.25">
      <c r="A13165" s="2">
        <v>181099</v>
      </c>
      <c r="B13165" s="1">
        <v>25.74</v>
      </c>
      <c r="C13165" s="4">
        <f t="shared" si="205"/>
        <v>0.83408640746990914</v>
      </c>
    </row>
    <row r="13166" spans="1:3" x14ac:dyDescent="0.25">
      <c r="A13166" s="2">
        <v>181114</v>
      </c>
      <c r="B13166" s="1">
        <v>25.52</v>
      </c>
      <c r="C13166" s="4">
        <f t="shared" si="205"/>
        <v>0.83407266524113943</v>
      </c>
    </row>
    <row r="13167" spans="1:3" x14ac:dyDescent="0.25">
      <c r="A13167" s="2">
        <v>181129</v>
      </c>
      <c r="B13167" s="1">
        <v>25.3</v>
      </c>
      <c r="C13167" s="4">
        <f t="shared" si="205"/>
        <v>0.83405892301236983</v>
      </c>
    </row>
    <row r="13168" spans="1:3" x14ac:dyDescent="0.25">
      <c r="A13168" s="2">
        <v>181143</v>
      </c>
      <c r="B13168" s="1">
        <v>25.3</v>
      </c>
      <c r="C13168" s="4">
        <f t="shared" si="205"/>
        <v>0.83404609693218479</v>
      </c>
    </row>
    <row r="13169" spans="1:3" x14ac:dyDescent="0.25">
      <c r="A13169" s="2">
        <v>181157</v>
      </c>
      <c r="B13169" s="1">
        <v>25.41</v>
      </c>
      <c r="C13169" s="4">
        <f t="shared" si="205"/>
        <v>0.83403327085199985</v>
      </c>
    </row>
    <row r="13170" spans="1:3" x14ac:dyDescent="0.25">
      <c r="A13170" s="2">
        <v>181172</v>
      </c>
      <c r="B13170" s="1">
        <v>25.52</v>
      </c>
      <c r="C13170" s="4">
        <f t="shared" si="205"/>
        <v>0.83401952862323026</v>
      </c>
    </row>
    <row r="13171" spans="1:3" x14ac:dyDescent="0.25">
      <c r="A13171" s="2">
        <v>181187</v>
      </c>
      <c r="B13171" s="1">
        <v>25.3</v>
      </c>
      <c r="C13171" s="4">
        <f t="shared" si="205"/>
        <v>0.83400578639446055</v>
      </c>
    </row>
    <row r="13172" spans="1:3" x14ac:dyDescent="0.25">
      <c r="A13172" s="2">
        <v>181201</v>
      </c>
      <c r="B13172" s="1">
        <v>25.41</v>
      </c>
      <c r="C13172" s="4">
        <f t="shared" si="205"/>
        <v>0.83399296031427561</v>
      </c>
    </row>
    <row r="13173" spans="1:3" x14ac:dyDescent="0.25">
      <c r="A13173" s="2">
        <v>181216</v>
      </c>
      <c r="B13173" s="1">
        <v>25.41</v>
      </c>
      <c r="C13173" s="4">
        <f t="shared" si="205"/>
        <v>0.83397921808550601</v>
      </c>
    </row>
    <row r="13174" spans="1:3" x14ac:dyDescent="0.25">
      <c r="A13174" s="2">
        <v>181230</v>
      </c>
      <c r="B13174" s="1">
        <v>25.19</v>
      </c>
      <c r="C13174" s="4">
        <f t="shared" si="205"/>
        <v>0.83396639200532097</v>
      </c>
    </row>
    <row r="13175" spans="1:3" x14ac:dyDescent="0.25">
      <c r="A13175" s="2">
        <v>181245</v>
      </c>
      <c r="B13175" s="1">
        <v>25.41</v>
      </c>
      <c r="C13175" s="4">
        <f t="shared" si="205"/>
        <v>0.83395264977655137</v>
      </c>
    </row>
    <row r="13176" spans="1:3" x14ac:dyDescent="0.25">
      <c r="A13176" s="2">
        <v>181260</v>
      </c>
      <c r="B13176" s="1">
        <v>25.19</v>
      </c>
      <c r="C13176" s="4">
        <f t="shared" si="205"/>
        <v>0.83393890754778177</v>
      </c>
    </row>
    <row r="13177" spans="1:3" x14ac:dyDescent="0.25">
      <c r="A13177" s="2">
        <v>181274</v>
      </c>
      <c r="B13177" s="1">
        <v>25.19</v>
      </c>
      <c r="C13177" s="4">
        <f t="shared" si="205"/>
        <v>0.83392608146759672</v>
      </c>
    </row>
    <row r="13178" spans="1:3" x14ac:dyDescent="0.25">
      <c r="A13178" s="2">
        <v>181288</v>
      </c>
      <c r="B13178" s="1">
        <v>25.52</v>
      </c>
      <c r="C13178" s="4">
        <f t="shared" si="205"/>
        <v>0.83391325538741179</v>
      </c>
    </row>
    <row r="13179" spans="1:3" x14ac:dyDescent="0.25">
      <c r="A13179" s="2">
        <v>181303</v>
      </c>
      <c r="B13179" s="1">
        <v>25.52</v>
      </c>
      <c r="C13179" s="4">
        <f t="shared" si="205"/>
        <v>0.83389951315864219</v>
      </c>
    </row>
    <row r="13180" spans="1:3" x14ac:dyDescent="0.25">
      <c r="A13180" s="2">
        <v>181318</v>
      </c>
      <c r="B13180" s="1">
        <v>25.41</v>
      </c>
      <c r="C13180" s="4">
        <f t="shared" si="205"/>
        <v>0.83388577092987248</v>
      </c>
    </row>
    <row r="13181" spans="1:3" x14ac:dyDescent="0.25">
      <c r="A13181" s="2">
        <v>181332</v>
      </c>
      <c r="B13181" s="1">
        <v>25.52</v>
      </c>
      <c r="C13181" s="4">
        <f t="shared" si="205"/>
        <v>0.83387294484968755</v>
      </c>
    </row>
    <row r="13182" spans="1:3" x14ac:dyDescent="0.25">
      <c r="A13182" s="2">
        <v>181347</v>
      </c>
      <c r="B13182" s="1">
        <v>25.63</v>
      </c>
      <c r="C13182" s="4">
        <f t="shared" si="205"/>
        <v>0.83385920262091784</v>
      </c>
    </row>
    <row r="13183" spans="1:3" x14ac:dyDescent="0.25">
      <c r="A13183" s="2">
        <v>181361</v>
      </c>
      <c r="B13183" s="1">
        <v>25.63</v>
      </c>
      <c r="C13183" s="4">
        <f t="shared" si="205"/>
        <v>0.8338463765407329</v>
      </c>
    </row>
    <row r="13184" spans="1:3" x14ac:dyDescent="0.25">
      <c r="A13184" s="2">
        <v>181376</v>
      </c>
      <c r="B13184" s="1">
        <v>25.52</v>
      </c>
      <c r="C13184" s="4">
        <f t="shared" si="205"/>
        <v>0.83383263431196331</v>
      </c>
    </row>
    <row r="13185" spans="1:3" x14ac:dyDescent="0.25">
      <c r="A13185" s="2">
        <v>181391</v>
      </c>
      <c r="B13185" s="1">
        <v>25.41</v>
      </c>
      <c r="C13185" s="4">
        <f t="shared" si="205"/>
        <v>0.8338188920831936</v>
      </c>
    </row>
    <row r="13186" spans="1:3" x14ac:dyDescent="0.25">
      <c r="A13186" s="2">
        <v>181405</v>
      </c>
      <c r="B13186" s="1">
        <v>25.63</v>
      </c>
      <c r="C13186" s="4">
        <f t="shared" si="205"/>
        <v>0.83380606600300866</v>
      </c>
    </row>
    <row r="13187" spans="1:3" x14ac:dyDescent="0.25">
      <c r="A13187" s="2">
        <v>181420</v>
      </c>
      <c r="B13187" s="1">
        <v>25.52</v>
      </c>
      <c r="C13187" s="4">
        <f t="shared" si="205"/>
        <v>0.83379232377423906</v>
      </c>
    </row>
    <row r="13188" spans="1:3" x14ac:dyDescent="0.25">
      <c r="A13188" s="2">
        <v>181434</v>
      </c>
      <c r="B13188" s="1">
        <v>25.52</v>
      </c>
      <c r="C13188" s="4">
        <f t="shared" ref="C13188:C13251" si="206">(1-(1/1091526*A13188))</f>
        <v>0.83377949769405402</v>
      </c>
    </row>
    <row r="13189" spans="1:3" x14ac:dyDescent="0.25">
      <c r="A13189" s="2">
        <v>181449</v>
      </c>
      <c r="B13189" s="1">
        <v>25.52</v>
      </c>
      <c r="C13189" s="4">
        <f t="shared" si="206"/>
        <v>0.83376575546528442</v>
      </c>
    </row>
    <row r="13190" spans="1:3" x14ac:dyDescent="0.25">
      <c r="A13190" s="2">
        <v>181464</v>
      </c>
      <c r="B13190" s="1">
        <v>25.41</v>
      </c>
      <c r="C13190" s="4">
        <f t="shared" si="206"/>
        <v>0.83375201323651482</v>
      </c>
    </row>
    <row r="13191" spans="1:3" x14ac:dyDescent="0.25">
      <c r="A13191" s="2">
        <v>181478</v>
      </c>
      <c r="B13191" s="1">
        <v>25.63</v>
      </c>
      <c r="C13191" s="4">
        <f t="shared" si="206"/>
        <v>0.83373918715632978</v>
      </c>
    </row>
    <row r="13192" spans="1:3" x14ac:dyDescent="0.25">
      <c r="A13192" s="2">
        <v>181492</v>
      </c>
      <c r="B13192" s="1">
        <v>25.74</v>
      </c>
      <c r="C13192" s="4">
        <f t="shared" si="206"/>
        <v>0.83372636107614473</v>
      </c>
    </row>
    <row r="13193" spans="1:3" x14ac:dyDescent="0.25">
      <c r="A13193" s="2">
        <v>181507</v>
      </c>
      <c r="B13193" s="1">
        <v>26.18</v>
      </c>
      <c r="C13193" s="4">
        <f t="shared" si="206"/>
        <v>0.83371261884737513</v>
      </c>
    </row>
    <row r="13194" spans="1:3" x14ac:dyDescent="0.25">
      <c r="A13194" s="2">
        <v>181522</v>
      </c>
      <c r="B13194" s="1">
        <v>26.18</v>
      </c>
      <c r="C13194" s="4">
        <f t="shared" si="206"/>
        <v>0.83369887661860553</v>
      </c>
    </row>
    <row r="13195" spans="1:3" x14ac:dyDescent="0.25">
      <c r="A13195" s="2">
        <v>181536</v>
      </c>
      <c r="B13195" s="1">
        <v>26.29</v>
      </c>
      <c r="C13195" s="4">
        <f t="shared" si="206"/>
        <v>0.83368605053842049</v>
      </c>
    </row>
    <row r="13196" spans="1:3" x14ac:dyDescent="0.25">
      <c r="A13196" s="2">
        <v>181551</v>
      </c>
      <c r="B13196" s="1">
        <v>26.29</v>
      </c>
      <c r="C13196" s="4">
        <f t="shared" si="206"/>
        <v>0.83367230830965089</v>
      </c>
    </row>
    <row r="13197" spans="1:3" x14ac:dyDescent="0.25">
      <c r="A13197" s="2">
        <v>181565</v>
      </c>
      <c r="B13197" s="1">
        <v>25.96</v>
      </c>
      <c r="C13197" s="4">
        <f t="shared" si="206"/>
        <v>0.83365948222946584</v>
      </c>
    </row>
    <row r="13198" spans="1:3" x14ac:dyDescent="0.25">
      <c r="A13198" s="2">
        <v>181580</v>
      </c>
      <c r="B13198" s="1">
        <v>25.85</v>
      </c>
      <c r="C13198" s="4">
        <f t="shared" si="206"/>
        <v>0.83364574000069624</v>
      </c>
    </row>
    <row r="13199" spans="1:3" x14ac:dyDescent="0.25">
      <c r="A13199" s="2">
        <v>181595</v>
      </c>
      <c r="B13199" s="1">
        <v>25.74</v>
      </c>
      <c r="C13199" s="4">
        <f t="shared" si="206"/>
        <v>0.83363199777192665</v>
      </c>
    </row>
    <row r="13200" spans="1:3" x14ac:dyDescent="0.25">
      <c r="A13200" s="2">
        <v>181609</v>
      </c>
      <c r="B13200" s="1">
        <v>25.74</v>
      </c>
      <c r="C13200" s="4">
        <f t="shared" si="206"/>
        <v>0.8336191716917416</v>
      </c>
    </row>
    <row r="13201" spans="1:3" x14ac:dyDescent="0.25">
      <c r="A13201" s="2">
        <v>181623</v>
      </c>
      <c r="B13201" s="1">
        <v>25.63</v>
      </c>
      <c r="C13201" s="4">
        <f t="shared" si="206"/>
        <v>0.83360634561155666</v>
      </c>
    </row>
    <row r="13202" spans="1:3" x14ac:dyDescent="0.25">
      <c r="A13202" s="2">
        <v>181638</v>
      </c>
      <c r="B13202" s="1">
        <v>25.96</v>
      </c>
      <c r="C13202" s="4">
        <f t="shared" si="206"/>
        <v>0.83359260338278707</v>
      </c>
    </row>
    <row r="13203" spans="1:3" x14ac:dyDescent="0.25">
      <c r="A13203" s="2">
        <v>181653</v>
      </c>
      <c r="B13203" s="1">
        <v>25.85</v>
      </c>
      <c r="C13203" s="4">
        <f t="shared" si="206"/>
        <v>0.83357886115401736</v>
      </c>
    </row>
    <row r="13204" spans="1:3" x14ac:dyDescent="0.25">
      <c r="A13204" s="2">
        <v>181667</v>
      </c>
      <c r="B13204" s="1">
        <v>26.07</v>
      </c>
      <c r="C13204" s="4">
        <f t="shared" si="206"/>
        <v>0.83356603507383242</v>
      </c>
    </row>
    <row r="13205" spans="1:3" x14ac:dyDescent="0.25">
      <c r="A13205" s="2">
        <v>181682</v>
      </c>
      <c r="B13205" s="1">
        <v>25.96</v>
      </c>
      <c r="C13205" s="4">
        <f t="shared" si="206"/>
        <v>0.83355229284506283</v>
      </c>
    </row>
    <row r="13206" spans="1:3" x14ac:dyDescent="0.25">
      <c r="A13206" s="2">
        <v>181696</v>
      </c>
      <c r="B13206" s="1">
        <v>25.85</v>
      </c>
      <c r="C13206" s="4">
        <f t="shared" si="206"/>
        <v>0.83353946676487778</v>
      </c>
    </row>
    <row r="13207" spans="1:3" x14ac:dyDescent="0.25">
      <c r="A13207" s="2">
        <v>181711</v>
      </c>
      <c r="B13207" s="1">
        <v>25.96</v>
      </c>
      <c r="C13207" s="4">
        <f t="shared" si="206"/>
        <v>0.83352572453610818</v>
      </c>
    </row>
    <row r="13208" spans="1:3" x14ac:dyDescent="0.25">
      <c r="A13208" s="2">
        <v>181726</v>
      </c>
      <c r="B13208" s="1">
        <v>25.85</v>
      </c>
      <c r="C13208" s="4">
        <f t="shared" si="206"/>
        <v>0.83351198230733847</v>
      </c>
    </row>
    <row r="13209" spans="1:3" x14ac:dyDescent="0.25">
      <c r="A13209" s="2">
        <v>181740</v>
      </c>
      <c r="B13209" s="1">
        <v>26.07</v>
      </c>
      <c r="C13209" s="4">
        <f t="shared" si="206"/>
        <v>0.83349915622715354</v>
      </c>
    </row>
    <row r="13210" spans="1:3" x14ac:dyDescent="0.25">
      <c r="A13210" s="2">
        <v>181754</v>
      </c>
      <c r="B13210" s="1">
        <v>26.07</v>
      </c>
      <c r="C13210" s="4">
        <f t="shared" si="206"/>
        <v>0.8334863301469686</v>
      </c>
    </row>
    <row r="13211" spans="1:3" x14ac:dyDescent="0.25">
      <c r="A13211" s="2">
        <v>181769</v>
      </c>
      <c r="B13211" s="1">
        <v>26.07</v>
      </c>
      <c r="C13211" s="4">
        <f t="shared" si="206"/>
        <v>0.83347258791819889</v>
      </c>
    </row>
    <row r="13212" spans="1:3" x14ac:dyDescent="0.25">
      <c r="A13212" s="2">
        <v>181784</v>
      </c>
      <c r="B13212" s="1">
        <v>26.18</v>
      </c>
      <c r="C13212" s="4">
        <f t="shared" si="206"/>
        <v>0.8334588456894293</v>
      </c>
    </row>
    <row r="13213" spans="1:3" x14ac:dyDescent="0.25">
      <c r="A13213" s="2">
        <v>181798</v>
      </c>
      <c r="B13213" s="1">
        <v>26.41</v>
      </c>
      <c r="C13213" s="4">
        <f t="shared" si="206"/>
        <v>0.83344601960924436</v>
      </c>
    </row>
    <row r="13214" spans="1:3" x14ac:dyDescent="0.25">
      <c r="A13214" s="2">
        <v>181813</v>
      </c>
      <c r="B13214" s="1">
        <v>26.18</v>
      </c>
      <c r="C13214" s="4">
        <f t="shared" si="206"/>
        <v>0.83343227738047465</v>
      </c>
    </row>
    <row r="13215" spans="1:3" x14ac:dyDescent="0.25">
      <c r="A13215" s="2">
        <v>181827</v>
      </c>
      <c r="B13215" s="1">
        <v>26.52</v>
      </c>
      <c r="C13215" s="4">
        <f t="shared" si="206"/>
        <v>0.83341945130028972</v>
      </c>
    </row>
    <row r="13216" spans="1:3" x14ac:dyDescent="0.25">
      <c r="A13216" s="2">
        <v>181841</v>
      </c>
      <c r="B13216" s="1">
        <v>26.74</v>
      </c>
      <c r="C13216" s="4">
        <f t="shared" si="206"/>
        <v>0.83340662522010467</v>
      </c>
    </row>
    <row r="13217" spans="1:3" x14ac:dyDescent="0.25">
      <c r="A13217" s="2">
        <v>181857</v>
      </c>
      <c r="B13217" s="1">
        <v>25.96</v>
      </c>
      <c r="C13217" s="4">
        <f t="shared" si="206"/>
        <v>0.83339196684275041</v>
      </c>
    </row>
    <row r="13218" spans="1:3" x14ac:dyDescent="0.25">
      <c r="A13218" s="2">
        <v>181871</v>
      </c>
      <c r="B13218" s="1">
        <v>25.74</v>
      </c>
      <c r="C13218" s="4">
        <f t="shared" si="206"/>
        <v>0.83337914076256547</v>
      </c>
    </row>
    <row r="13219" spans="1:3" x14ac:dyDescent="0.25">
      <c r="A13219" s="2">
        <v>181885</v>
      </c>
      <c r="B13219" s="1">
        <v>25.41</v>
      </c>
      <c r="C13219" s="4">
        <f t="shared" si="206"/>
        <v>0.83336631468238043</v>
      </c>
    </row>
    <row r="13220" spans="1:3" x14ac:dyDescent="0.25">
      <c r="A13220" s="2">
        <v>181900</v>
      </c>
      <c r="B13220" s="1">
        <v>25.09</v>
      </c>
      <c r="C13220" s="4">
        <f t="shared" si="206"/>
        <v>0.83335257245361083</v>
      </c>
    </row>
    <row r="13221" spans="1:3" x14ac:dyDescent="0.25">
      <c r="A13221" s="2">
        <v>181915</v>
      </c>
      <c r="B13221" s="1">
        <v>24.87</v>
      </c>
      <c r="C13221" s="4">
        <f t="shared" si="206"/>
        <v>0.83333883022484123</v>
      </c>
    </row>
    <row r="13222" spans="1:3" x14ac:dyDescent="0.25">
      <c r="A13222" s="2">
        <v>181929</v>
      </c>
      <c r="B13222" s="1">
        <v>24.76</v>
      </c>
      <c r="C13222" s="4">
        <f t="shared" si="206"/>
        <v>0.83332600414465618</v>
      </c>
    </row>
    <row r="13223" spans="1:3" x14ac:dyDescent="0.25">
      <c r="A13223" s="2">
        <v>181944</v>
      </c>
      <c r="B13223" s="1">
        <v>24.76</v>
      </c>
      <c r="C13223" s="4">
        <f t="shared" si="206"/>
        <v>0.83331226191588659</v>
      </c>
    </row>
    <row r="13224" spans="1:3" x14ac:dyDescent="0.25">
      <c r="A13224" s="2">
        <v>181958</v>
      </c>
      <c r="B13224" s="1">
        <v>24.66</v>
      </c>
      <c r="C13224" s="4">
        <f t="shared" si="206"/>
        <v>0.83329943583570154</v>
      </c>
    </row>
    <row r="13225" spans="1:3" x14ac:dyDescent="0.25">
      <c r="A13225" s="2">
        <v>181972</v>
      </c>
      <c r="B13225" s="1">
        <v>24.87</v>
      </c>
      <c r="C13225" s="4">
        <f t="shared" si="206"/>
        <v>0.83328660975551661</v>
      </c>
    </row>
    <row r="13226" spans="1:3" x14ac:dyDescent="0.25">
      <c r="A13226" s="2">
        <v>181988</v>
      </c>
      <c r="B13226" s="1">
        <v>24.76</v>
      </c>
      <c r="C13226" s="4">
        <f t="shared" si="206"/>
        <v>0.83327195137816235</v>
      </c>
    </row>
    <row r="13227" spans="1:3" x14ac:dyDescent="0.25">
      <c r="A13227" s="2">
        <v>182002</v>
      </c>
      <c r="B13227" s="1">
        <v>24.87</v>
      </c>
      <c r="C13227" s="4">
        <f t="shared" si="206"/>
        <v>0.8332591252979773</v>
      </c>
    </row>
    <row r="13228" spans="1:3" x14ac:dyDescent="0.25">
      <c r="A13228" s="2">
        <v>182017</v>
      </c>
      <c r="B13228" s="1">
        <v>24.87</v>
      </c>
      <c r="C13228" s="4">
        <f t="shared" si="206"/>
        <v>0.8332453830692077</v>
      </c>
    </row>
    <row r="13229" spans="1:3" x14ac:dyDescent="0.25">
      <c r="A13229" s="2">
        <v>182031</v>
      </c>
      <c r="B13229" s="1">
        <v>24.66</v>
      </c>
      <c r="C13229" s="4">
        <f t="shared" si="206"/>
        <v>0.83323255698902265</v>
      </c>
    </row>
    <row r="13230" spans="1:3" x14ac:dyDescent="0.25">
      <c r="A13230" s="2">
        <v>182046</v>
      </c>
      <c r="B13230" s="1">
        <v>24.66</v>
      </c>
      <c r="C13230" s="4">
        <f t="shared" si="206"/>
        <v>0.83321881476025306</v>
      </c>
    </row>
    <row r="13231" spans="1:3" x14ac:dyDescent="0.25">
      <c r="A13231" s="2">
        <v>182061</v>
      </c>
      <c r="B13231" s="1">
        <v>24.66</v>
      </c>
      <c r="C13231" s="4">
        <f t="shared" si="206"/>
        <v>0.83320507253148346</v>
      </c>
    </row>
    <row r="13232" spans="1:3" x14ac:dyDescent="0.25">
      <c r="A13232" s="2">
        <v>182075</v>
      </c>
      <c r="B13232" s="1">
        <v>24.76</v>
      </c>
      <c r="C13232" s="4">
        <f t="shared" si="206"/>
        <v>0.83319224645129841</v>
      </c>
    </row>
    <row r="13233" spans="1:3" x14ac:dyDescent="0.25">
      <c r="A13233" s="2">
        <v>182089</v>
      </c>
      <c r="B13233" s="1">
        <v>24.66</v>
      </c>
      <c r="C13233" s="4">
        <f t="shared" si="206"/>
        <v>0.83317942037111348</v>
      </c>
    </row>
    <row r="13234" spans="1:3" x14ac:dyDescent="0.25">
      <c r="A13234" s="2">
        <v>182104</v>
      </c>
      <c r="B13234" s="1">
        <v>24.87</v>
      </c>
      <c r="C13234" s="4">
        <f t="shared" si="206"/>
        <v>0.83316567814234388</v>
      </c>
    </row>
    <row r="13235" spans="1:3" x14ac:dyDescent="0.25">
      <c r="A13235" s="2">
        <v>182119</v>
      </c>
      <c r="B13235" s="1">
        <v>24.76</v>
      </c>
      <c r="C13235" s="4">
        <f t="shared" si="206"/>
        <v>0.83315193591357417</v>
      </c>
    </row>
    <row r="13236" spans="1:3" x14ac:dyDescent="0.25">
      <c r="A13236" s="2">
        <v>182133</v>
      </c>
      <c r="B13236" s="1">
        <v>24.76</v>
      </c>
      <c r="C13236" s="4">
        <f t="shared" si="206"/>
        <v>0.83313910983338924</v>
      </c>
    </row>
    <row r="13237" spans="1:3" x14ac:dyDescent="0.25">
      <c r="A13237" s="2">
        <v>182148</v>
      </c>
      <c r="B13237" s="1">
        <v>24.76</v>
      </c>
      <c r="C13237" s="4">
        <f t="shared" si="206"/>
        <v>0.83312536760461953</v>
      </c>
    </row>
    <row r="13238" spans="1:3" x14ac:dyDescent="0.25">
      <c r="A13238" s="2">
        <v>182162</v>
      </c>
      <c r="B13238" s="1">
        <v>24.76</v>
      </c>
      <c r="C13238" s="4">
        <f t="shared" si="206"/>
        <v>0.83311254152443459</v>
      </c>
    </row>
    <row r="13239" spans="1:3" x14ac:dyDescent="0.25">
      <c r="A13239" s="2">
        <v>182177</v>
      </c>
      <c r="B13239" s="1">
        <v>24.66</v>
      </c>
      <c r="C13239" s="4">
        <f t="shared" si="206"/>
        <v>0.83309879929566499</v>
      </c>
    </row>
    <row r="13240" spans="1:3" x14ac:dyDescent="0.25">
      <c r="A13240" s="2">
        <v>182192</v>
      </c>
      <c r="B13240" s="1">
        <v>24.66</v>
      </c>
      <c r="C13240" s="4">
        <f t="shared" si="206"/>
        <v>0.83308505706689528</v>
      </c>
    </row>
    <row r="13241" spans="1:3" x14ac:dyDescent="0.25">
      <c r="A13241" s="2">
        <v>182206</v>
      </c>
      <c r="B13241" s="1">
        <v>24.76</v>
      </c>
      <c r="C13241" s="4">
        <f t="shared" si="206"/>
        <v>0.83307223098671035</v>
      </c>
    </row>
    <row r="13242" spans="1:3" x14ac:dyDescent="0.25">
      <c r="A13242" s="2">
        <v>182220</v>
      </c>
      <c r="B13242" s="1">
        <v>24.76</v>
      </c>
      <c r="C13242" s="4">
        <f t="shared" si="206"/>
        <v>0.83305940490652541</v>
      </c>
    </row>
    <row r="13243" spans="1:3" x14ac:dyDescent="0.25">
      <c r="A13243" s="2">
        <v>182235</v>
      </c>
      <c r="B13243" s="1">
        <v>24.55</v>
      </c>
      <c r="C13243" s="4">
        <f t="shared" si="206"/>
        <v>0.8330456626777557</v>
      </c>
    </row>
    <row r="13244" spans="1:3" x14ac:dyDescent="0.25">
      <c r="A13244" s="2">
        <v>182250</v>
      </c>
      <c r="B13244" s="1">
        <v>24.66</v>
      </c>
      <c r="C13244" s="4">
        <f t="shared" si="206"/>
        <v>0.83303192044898611</v>
      </c>
    </row>
    <row r="13245" spans="1:3" x14ac:dyDescent="0.25">
      <c r="A13245" s="2">
        <v>182264</v>
      </c>
      <c r="B13245" s="1">
        <v>24.66</v>
      </c>
      <c r="C13245" s="4">
        <f t="shared" si="206"/>
        <v>0.83301909436880117</v>
      </c>
    </row>
    <row r="13246" spans="1:3" x14ac:dyDescent="0.25">
      <c r="A13246" s="2">
        <v>182279</v>
      </c>
      <c r="B13246" s="1">
        <v>24.76</v>
      </c>
      <c r="C13246" s="4">
        <f t="shared" si="206"/>
        <v>0.83300535214003146</v>
      </c>
    </row>
    <row r="13247" spans="1:3" x14ac:dyDescent="0.25">
      <c r="A13247" s="2">
        <v>182293</v>
      </c>
      <c r="B13247" s="1">
        <v>24.66</v>
      </c>
      <c r="C13247" s="4">
        <f t="shared" si="206"/>
        <v>0.83299252605984653</v>
      </c>
    </row>
    <row r="13248" spans="1:3" x14ac:dyDescent="0.25">
      <c r="A13248" s="2">
        <v>182307</v>
      </c>
      <c r="B13248" s="1">
        <v>24.66</v>
      </c>
      <c r="C13248" s="4">
        <f t="shared" si="206"/>
        <v>0.83297969997966148</v>
      </c>
    </row>
    <row r="13249" spans="1:3" x14ac:dyDescent="0.25">
      <c r="A13249" s="2">
        <v>182323</v>
      </c>
      <c r="B13249" s="1">
        <v>24.55</v>
      </c>
      <c r="C13249" s="4">
        <f t="shared" si="206"/>
        <v>0.83296504160230722</v>
      </c>
    </row>
    <row r="13250" spans="1:3" x14ac:dyDescent="0.25">
      <c r="A13250" s="2">
        <v>182337</v>
      </c>
      <c r="B13250" s="1">
        <v>24.76</v>
      </c>
      <c r="C13250" s="4">
        <f t="shared" si="206"/>
        <v>0.83295221552212229</v>
      </c>
    </row>
    <row r="13251" spans="1:3" x14ac:dyDescent="0.25">
      <c r="A13251" s="2">
        <v>182351</v>
      </c>
      <c r="B13251" s="1">
        <v>24.66</v>
      </c>
      <c r="C13251" s="4">
        <f t="shared" si="206"/>
        <v>0.83293938944193724</v>
      </c>
    </row>
    <row r="13252" spans="1:3" x14ac:dyDescent="0.25">
      <c r="A13252" s="2">
        <v>182366</v>
      </c>
      <c r="B13252" s="1">
        <v>24.76</v>
      </c>
      <c r="C13252" s="4">
        <f t="shared" ref="C13252:C13315" si="207">(1-(1/1091526*A13252))</f>
        <v>0.83292564721316764</v>
      </c>
    </row>
    <row r="13253" spans="1:3" x14ac:dyDescent="0.25">
      <c r="A13253" s="2">
        <v>182381</v>
      </c>
      <c r="B13253" s="1">
        <v>24.76</v>
      </c>
      <c r="C13253" s="4">
        <f t="shared" si="207"/>
        <v>0.83291190498439804</v>
      </c>
    </row>
    <row r="13254" spans="1:3" x14ac:dyDescent="0.25">
      <c r="A13254" s="2">
        <v>182395</v>
      </c>
      <c r="B13254" s="1">
        <v>24.76</v>
      </c>
      <c r="C13254" s="4">
        <f t="shared" si="207"/>
        <v>0.832899078904213</v>
      </c>
    </row>
    <row r="13255" spans="1:3" x14ac:dyDescent="0.25">
      <c r="A13255" s="2">
        <v>182410</v>
      </c>
      <c r="B13255" s="1">
        <v>24.76</v>
      </c>
      <c r="C13255" s="4">
        <f t="shared" si="207"/>
        <v>0.8328853366754434</v>
      </c>
    </row>
    <row r="13256" spans="1:3" x14ac:dyDescent="0.25">
      <c r="A13256" s="2">
        <v>182424</v>
      </c>
      <c r="B13256" s="1">
        <v>24.66</v>
      </c>
      <c r="C13256" s="4">
        <f t="shared" si="207"/>
        <v>0.83287251059525835</v>
      </c>
    </row>
    <row r="13257" spans="1:3" x14ac:dyDescent="0.25">
      <c r="A13257" s="2">
        <v>182438</v>
      </c>
      <c r="B13257" s="1">
        <v>24.76</v>
      </c>
      <c r="C13257" s="4">
        <f t="shared" si="207"/>
        <v>0.83285968451507342</v>
      </c>
    </row>
    <row r="13258" spans="1:3" x14ac:dyDescent="0.25">
      <c r="A13258" s="2">
        <v>182454</v>
      </c>
      <c r="B13258" s="1">
        <v>24.66</v>
      </c>
      <c r="C13258" s="4">
        <f t="shared" si="207"/>
        <v>0.83284502613771916</v>
      </c>
    </row>
    <row r="13259" spans="1:3" x14ac:dyDescent="0.25">
      <c r="A13259" s="2">
        <v>182468</v>
      </c>
      <c r="B13259" s="1">
        <v>24.76</v>
      </c>
      <c r="C13259" s="4">
        <f t="shared" si="207"/>
        <v>0.83283220005753411</v>
      </c>
    </row>
    <row r="13260" spans="1:3" x14ac:dyDescent="0.25">
      <c r="A13260" s="2">
        <v>182482</v>
      </c>
      <c r="B13260" s="1">
        <v>24.66</v>
      </c>
      <c r="C13260" s="4">
        <f t="shared" si="207"/>
        <v>0.83281937397734918</v>
      </c>
    </row>
    <row r="13261" spans="1:3" x14ac:dyDescent="0.25">
      <c r="A13261" s="2">
        <v>182497</v>
      </c>
      <c r="B13261" s="1">
        <v>24.76</v>
      </c>
      <c r="C13261" s="4">
        <f t="shared" si="207"/>
        <v>0.83280563174857947</v>
      </c>
    </row>
    <row r="13262" spans="1:3" x14ac:dyDescent="0.25">
      <c r="A13262" s="2">
        <v>182512</v>
      </c>
      <c r="B13262" s="1">
        <v>24.76</v>
      </c>
      <c r="C13262" s="4">
        <f t="shared" si="207"/>
        <v>0.83279188951980987</v>
      </c>
    </row>
    <row r="13263" spans="1:3" x14ac:dyDescent="0.25">
      <c r="A13263" s="2">
        <v>182526</v>
      </c>
      <c r="B13263" s="1">
        <v>24.76</v>
      </c>
      <c r="C13263" s="4">
        <f t="shared" si="207"/>
        <v>0.83277906343962493</v>
      </c>
    </row>
    <row r="13264" spans="1:3" x14ac:dyDescent="0.25">
      <c r="A13264" s="2">
        <v>182541</v>
      </c>
      <c r="B13264" s="1">
        <v>24.76</v>
      </c>
      <c r="C13264" s="4">
        <f t="shared" si="207"/>
        <v>0.83276532121085522</v>
      </c>
    </row>
    <row r="13265" spans="1:3" x14ac:dyDescent="0.25">
      <c r="A13265" s="2">
        <v>182555</v>
      </c>
      <c r="B13265" s="1">
        <v>24.66</v>
      </c>
      <c r="C13265" s="4">
        <f t="shared" si="207"/>
        <v>0.83275249513067029</v>
      </c>
    </row>
    <row r="13266" spans="1:3" x14ac:dyDescent="0.25">
      <c r="A13266" s="2">
        <v>182569</v>
      </c>
      <c r="B13266" s="1">
        <v>24.76</v>
      </c>
      <c r="C13266" s="4">
        <f t="shared" si="207"/>
        <v>0.83273966905048535</v>
      </c>
    </row>
    <row r="13267" spans="1:3" x14ac:dyDescent="0.25">
      <c r="A13267" s="2">
        <v>182585</v>
      </c>
      <c r="B13267" s="1">
        <v>24.66</v>
      </c>
      <c r="C13267" s="4">
        <f t="shared" si="207"/>
        <v>0.83272501067313098</v>
      </c>
    </row>
    <row r="13268" spans="1:3" x14ac:dyDescent="0.25">
      <c r="A13268" s="2">
        <v>182599</v>
      </c>
      <c r="B13268" s="1">
        <v>24.76</v>
      </c>
      <c r="C13268" s="4">
        <f t="shared" si="207"/>
        <v>0.83271218459294605</v>
      </c>
    </row>
    <row r="13269" spans="1:3" x14ac:dyDescent="0.25">
      <c r="A13269" s="2">
        <v>182614</v>
      </c>
      <c r="B13269" s="1">
        <v>24.55</v>
      </c>
      <c r="C13269" s="4">
        <f t="shared" si="207"/>
        <v>0.83269844236417634</v>
      </c>
    </row>
    <row r="13270" spans="1:3" x14ac:dyDescent="0.25">
      <c r="A13270" s="2">
        <v>182628</v>
      </c>
      <c r="B13270" s="1">
        <v>24.76</v>
      </c>
      <c r="C13270" s="4">
        <f t="shared" si="207"/>
        <v>0.8326856162839914</v>
      </c>
    </row>
    <row r="13271" spans="1:3" x14ac:dyDescent="0.25">
      <c r="A13271" s="2">
        <v>182643</v>
      </c>
      <c r="B13271" s="1">
        <v>24.66</v>
      </c>
      <c r="C13271" s="4">
        <f t="shared" si="207"/>
        <v>0.83267187405522181</v>
      </c>
    </row>
    <row r="13272" spans="1:3" x14ac:dyDescent="0.25">
      <c r="A13272" s="2">
        <v>182658</v>
      </c>
      <c r="B13272" s="1">
        <v>24.66</v>
      </c>
      <c r="C13272" s="4">
        <f t="shared" si="207"/>
        <v>0.8326581318264521</v>
      </c>
    </row>
    <row r="13273" spans="1:3" x14ac:dyDescent="0.25">
      <c r="A13273" s="2">
        <v>182672</v>
      </c>
      <c r="B13273" s="1">
        <v>24.76</v>
      </c>
      <c r="C13273" s="4">
        <f t="shared" si="207"/>
        <v>0.83264530574626716</v>
      </c>
    </row>
    <row r="13274" spans="1:3" x14ac:dyDescent="0.25">
      <c r="A13274" s="2">
        <v>182686</v>
      </c>
      <c r="B13274" s="1">
        <v>24.66</v>
      </c>
      <c r="C13274" s="4">
        <f t="shared" si="207"/>
        <v>0.83263247966608223</v>
      </c>
    </row>
    <row r="13275" spans="1:3" x14ac:dyDescent="0.25">
      <c r="A13275" s="2">
        <v>182701</v>
      </c>
      <c r="B13275" s="1">
        <v>24.76</v>
      </c>
      <c r="C13275" s="4">
        <f t="shared" si="207"/>
        <v>0.83261873743731252</v>
      </c>
    </row>
    <row r="13276" spans="1:3" x14ac:dyDescent="0.25">
      <c r="A13276" s="2">
        <v>182716</v>
      </c>
      <c r="B13276" s="1">
        <v>24.87</v>
      </c>
      <c r="C13276" s="4">
        <f t="shared" si="207"/>
        <v>0.83260499520854292</v>
      </c>
    </row>
    <row r="13277" spans="1:3" x14ac:dyDescent="0.25">
      <c r="A13277" s="2">
        <v>182730</v>
      </c>
      <c r="B13277" s="1">
        <v>24.87</v>
      </c>
      <c r="C13277" s="4">
        <f t="shared" si="207"/>
        <v>0.83259216912835798</v>
      </c>
    </row>
    <row r="13278" spans="1:3" x14ac:dyDescent="0.25">
      <c r="A13278" s="2">
        <v>182745</v>
      </c>
      <c r="B13278" s="1">
        <v>24.87</v>
      </c>
      <c r="C13278" s="4">
        <f t="shared" si="207"/>
        <v>0.83257842689958828</v>
      </c>
    </row>
    <row r="13279" spans="1:3" x14ac:dyDescent="0.25">
      <c r="A13279" s="2">
        <v>182759</v>
      </c>
      <c r="B13279" s="1">
        <v>24.87</v>
      </c>
      <c r="C13279" s="4">
        <f t="shared" si="207"/>
        <v>0.83256560081940334</v>
      </c>
    </row>
    <row r="13280" spans="1:3" x14ac:dyDescent="0.25">
      <c r="A13280" s="2">
        <v>182773</v>
      </c>
      <c r="B13280" s="1">
        <v>24.76</v>
      </c>
      <c r="C13280" s="4">
        <f t="shared" si="207"/>
        <v>0.83255277473921829</v>
      </c>
    </row>
    <row r="13281" spans="1:3" x14ac:dyDescent="0.25">
      <c r="A13281" s="2">
        <v>182789</v>
      </c>
      <c r="B13281" s="1">
        <v>24.76</v>
      </c>
      <c r="C13281" s="4">
        <f t="shared" si="207"/>
        <v>0.83253811636186403</v>
      </c>
    </row>
    <row r="13282" spans="1:3" x14ac:dyDescent="0.25">
      <c r="A13282" s="2">
        <v>182803</v>
      </c>
      <c r="B13282" s="1">
        <v>24.66</v>
      </c>
      <c r="C13282" s="4">
        <f t="shared" si="207"/>
        <v>0.8325252902816791</v>
      </c>
    </row>
    <row r="13283" spans="1:3" x14ac:dyDescent="0.25">
      <c r="A13283" s="2">
        <v>182817</v>
      </c>
      <c r="B13283" s="1">
        <v>24.66</v>
      </c>
      <c r="C13283" s="4">
        <f t="shared" si="207"/>
        <v>0.83251246420149405</v>
      </c>
    </row>
    <row r="13284" spans="1:3" x14ac:dyDescent="0.25">
      <c r="A13284" s="2">
        <v>182832</v>
      </c>
      <c r="B13284" s="1">
        <v>24.87</v>
      </c>
      <c r="C13284" s="4">
        <f t="shared" si="207"/>
        <v>0.83249872197272445</v>
      </c>
    </row>
    <row r="13285" spans="1:3" x14ac:dyDescent="0.25">
      <c r="A13285" s="2">
        <v>182847</v>
      </c>
      <c r="B13285" s="1">
        <v>24.76</v>
      </c>
      <c r="C13285" s="4">
        <f t="shared" si="207"/>
        <v>0.83248497974395486</v>
      </c>
    </row>
    <row r="13286" spans="1:3" x14ac:dyDescent="0.25">
      <c r="A13286" s="2">
        <v>182861</v>
      </c>
      <c r="B13286" s="1">
        <v>24.87</v>
      </c>
      <c r="C13286" s="4">
        <f t="shared" si="207"/>
        <v>0.83247215366376981</v>
      </c>
    </row>
    <row r="13287" spans="1:3" x14ac:dyDescent="0.25">
      <c r="A13287" s="2">
        <v>182876</v>
      </c>
      <c r="B13287" s="1">
        <v>24.87</v>
      </c>
      <c r="C13287" s="4">
        <f t="shared" si="207"/>
        <v>0.83245841143500021</v>
      </c>
    </row>
    <row r="13288" spans="1:3" x14ac:dyDescent="0.25">
      <c r="A13288" s="2">
        <v>182890</v>
      </c>
      <c r="B13288" s="1">
        <v>24.76</v>
      </c>
      <c r="C13288" s="4">
        <f t="shared" si="207"/>
        <v>0.83244558535481517</v>
      </c>
    </row>
    <row r="13289" spans="1:3" x14ac:dyDescent="0.25">
      <c r="A13289" s="2">
        <v>182904</v>
      </c>
      <c r="B13289" s="1">
        <v>24.87</v>
      </c>
      <c r="C13289" s="4">
        <f t="shared" si="207"/>
        <v>0.83243275927463023</v>
      </c>
    </row>
    <row r="13290" spans="1:3" x14ac:dyDescent="0.25">
      <c r="A13290" s="2">
        <v>182920</v>
      </c>
      <c r="B13290" s="1">
        <v>24.66</v>
      </c>
      <c r="C13290" s="4">
        <f t="shared" si="207"/>
        <v>0.83241810089727597</v>
      </c>
    </row>
    <row r="13291" spans="1:3" x14ac:dyDescent="0.25">
      <c r="A13291" s="2">
        <v>182934</v>
      </c>
      <c r="B13291" s="1">
        <v>24.76</v>
      </c>
      <c r="C13291" s="4">
        <f t="shared" si="207"/>
        <v>0.83240527481709092</v>
      </c>
    </row>
    <row r="13292" spans="1:3" x14ac:dyDescent="0.25">
      <c r="A13292" s="2">
        <v>182948</v>
      </c>
      <c r="B13292" s="1">
        <v>24.87</v>
      </c>
      <c r="C13292" s="4">
        <f t="shared" si="207"/>
        <v>0.83239244873690599</v>
      </c>
    </row>
    <row r="13293" spans="1:3" x14ac:dyDescent="0.25">
      <c r="A13293" s="2">
        <v>182963</v>
      </c>
      <c r="B13293" s="1">
        <v>24.87</v>
      </c>
      <c r="C13293" s="4">
        <f t="shared" si="207"/>
        <v>0.83237870650813628</v>
      </c>
    </row>
    <row r="13294" spans="1:3" x14ac:dyDescent="0.25">
      <c r="A13294" s="2">
        <v>182978</v>
      </c>
      <c r="B13294" s="1">
        <v>24.76</v>
      </c>
      <c r="C13294" s="4">
        <f t="shared" si="207"/>
        <v>0.83236496427936668</v>
      </c>
    </row>
    <row r="13295" spans="1:3" x14ac:dyDescent="0.25">
      <c r="A13295" s="2">
        <v>182992</v>
      </c>
      <c r="B13295" s="1">
        <v>24.87</v>
      </c>
      <c r="C13295" s="4">
        <f t="shared" si="207"/>
        <v>0.83235213819918163</v>
      </c>
    </row>
    <row r="13296" spans="1:3" x14ac:dyDescent="0.25">
      <c r="A13296" s="2">
        <v>183007</v>
      </c>
      <c r="B13296" s="1">
        <v>24.87</v>
      </c>
      <c r="C13296" s="4">
        <f t="shared" si="207"/>
        <v>0.83233839597041204</v>
      </c>
    </row>
    <row r="13297" spans="1:3" x14ac:dyDescent="0.25">
      <c r="A13297" s="2">
        <v>183021</v>
      </c>
      <c r="B13297" s="1">
        <v>24.76</v>
      </c>
      <c r="C13297" s="4">
        <f t="shared" si="207"/>
        <v>0.8323255698902271</v>
      </c>
    </row>
    <row r="13298" spans="1:3" x14ac:dyDescent="0.25">
      <c r="A13298" s="2">
        <v>183035</v>
      </c>
      <c r="B13298" s="1">
        <v>24.87</v>
      </c>
      <c r="C13298" s="4">
        <f t="shared" si="207"/>
        <v>0.83231274381004205</v>
      </c>
    </row>
    <row r="13299" spans="1:3" x14ac:dyDescent="0.25">
      <c r="A13299" s="2">
        <v>183051</v>
      </c>
      <c r="B13299" s="1">
        <v>24.76</v>
      </c>
      <c r="C13299" s="4">
        <f t="shared" si="207"/>
        <v>0.8322980854326878</v>
      </c>
    </row>
    <row r="13300" spans="1:3" x14ac:dyDescent="0.25">
      <c r="A13300" s="2">
        <v>183065</v>
      </c>
      <c r="B13300" s="1">
        <v>24.87</v>
      </c>
      <c r="C13300" s="4">
        <f t="shared" si="207"/>
        <v>0.83228525935250286</v>
      </c>
    </row>
    <row r="13301" spans="1:3" x14ac:dyDescent="0.25">
      <c r="A13301" s="2">
        <v>183079</v>
      </c>
      <c r="B13301" s="1">
        <v>24.76</v>
      </c>
      <c r="C13301" s="4">
        <f t="shared" si="207"/>
        <v>0.83227243327231781</v>
      </c>
    </row>
    <row r="13302" spans="1:3" x14ac:dyDescent="0.25">
      <c r="A13302" s="2">
        <v>183094</v>
      </c>
      <c r="B13302" s="1">
        <v>24.76</v>
      </c>
      <c r="C13302" s="4">
        <f t="shared" si="207"/>
        <v>0.83225869104354822</v>
      </c>
    </row>
    <row r="13303" spans="1:3" x14ac:dyDescent="0.25">
      <c r="A13303" s="2">
        <v>183109</v>
      </c>
      <c r="B13303" s="1">
        <v>24.76</v>
      </c>
      <c r="C13303" s="4">
        <f t="shared" si="207"/>
        <v>0.83224494881477862</v>
      </c>
    </row>
    <row r="13304" spans="1:3" x14ac:dyDescent="0.25">
      <c r="A13304" s="2">
        <v>183123</v>
      </c>
      <c r="B13304" s="1">
        <v>24.76</v>
      </c>
      <c r="C13304" s="4">
        <f t="shared" si="207"/>
        <v>0.83223212273459357</v>
      </c>
    </row>
    <row r="13305" spans="1:3" x14ac:dyDescent="0.25">
      <c r="A13305" s="2">
        <v>183138</v>
      </c>
      <c r="B13305" s="1">
        <v>24.76</v>
      </c>
      <c r="C13305" s="4">
        <f t="shared" si="207"/>
        <v>0.83221838050582397</v>
      </c>
    </row>
    <row r="13306" spans="1:3" x14ac:dyDescent="0.25">
      <c r="A13306" s="2">
        <v>183152</v>
      </c>
      <c r="B13306" s="1">
        <v>24.66</v>
      </c>
      <c r="C13306" s="4">
        <f t="shared" si="207"/>
        <v>0.83220555442563904</v>
      </c>
    </row>
    <row r="13307" spans="1:3" x14ac:dyDescent="0.25">
      <c r="A13307" s="2">
        <v>183166</v>
      </c>
      <c r="B13307" s="1">
        <v>24.87</v>
      </c>
      <c r="C13307" s="4">
        <f t="shared" si="207"/>
        <v>0.83219272834545399</v>
      </c>
    </row>
    <row r="13308" spans="1:3" x14ac:dyDescent="0.25">
      <c r="A13308" s="2">
        <v>183182</v>
      </c>
      <c r="B13308" s="1">
        <v>24.76</v>
      </c>
      <c r="C13308" s="4">
        <f t="shared" si="207"/>
        <v>0.83217806996809973</v>
      </c>
    </row>
    <row r="13309" spans="1:3" x14ac:dyDescent="0.25">
      <c r="A13309" s="2">
        <v>183196</v>
      </c>
      <c r="B13309" s="1">
        <v>24.76</v>
      </c>
      <c r="C13309" s="4">
        <f t="shared" si="207"/>
        <v>0.83216524388791469</v>
      </c>
    </row>
    <row r="13310" spans="1:3" x14ac:dyDescent="0.25">
      <c r="A13310" s="2">
        <v>183211</v>
      </c>
      <c r="B13310" s="1">
        <v>24.76</v>
      </c>
      <c r="C13310" s="4">
        <f t="shared" si="207"/>
        <v>0.83215150165914509</v>
      </c>
    </row>
    <row r="13311" spans="1:3" x14ac:dyDescent="0.25">
      <c r="A13311" s="2">
        <v>183225</v>
      </c>
      <c r="B13311" s="1">
        <v>24.87</v>
      </c>
      <c r="C13311" s="4">
        <f t="shared" si="207"/>
        <v>0.83213867557896015</v>
      </c>
    </row>
    <row r="13312" spans="1:3" x14ac:dyDescent="0.25">
      <c r="A13312" s="2">
        <v>183239</v>
      </c>
      <c r="B13312" s="1">
        <v>24.66</v>
      </c>
      <c r="C13312" s="4">
        <f t="shared" si="207"/>
        <v>0.83212584949877511</v>
      </c>
    </row>
    <row r="13313" spans="1:3" x14ac:dyDescent="0.25">
      <c r="A13313" s="2">
        <v>183255</v>
      </c>
      <c r="B13313" s="1">
        <v>24.66</v>
      </c>
      <c r="C13313" s="4">
        <f t="shared" si="207"/>
        <v>0.83211119112142085</v>
      </c>
    </row>
    <row r="13314" spans="1:3" x14ac:dyDescent="0.25">
      <c r="A13314" s="2">
        <v>183269</v>
      </c>
      <c r="B13314" s="1">
        <v>24.76</v>
      </c>
      <c r="C13314" s="4">
        <f t="shared" si="207"/>
        <v>0.83209836504123591</v>
      </c>
    </row>
    <row r="13315" spans="1:3" x14ac:dyDescent="0.25">
      <c r="A13315" s="2">
        <v>183283</v>
      </c>
      <c r="B13315" s="1">
        <v>24.66</v>
      </c>
      <c r="C13315" s="4">
        <f t="shared" si="207"/>
        <v>0.83208553896105086</v>
      </c>
    </row>
    <row r="13316" spans="1:3" x14ac:dyDescent="0.25">
      <c r="A13316" s="2">
        <v>183298</v>
      </c>
      <c r="B13316" s="1">
        <v>24.87</v>
      </c>
      <c r="C13316" s="4">
        <f t="shared" ref="C13316:C13379" si="208">(1-(1/1091526*A13316))</f>
        <v>0.83207179673228127</v>
      </c>
    </row>
    <row r="13317" spans="1:3" x14ac:dyDescent="0.25">
      <c r="A13317" s="2">
        <v>183313</v>
      </c>
      <c r="B13317" s="1">
        <v>24.66</v>
      </c>
      <c r="C13317" s="4">
        <f t="shared" si="208"/>
        <v>0.83205805450351167</v>
      </c>
    </row>
    <row r="13318" spans="1:3" x14ac:dyDescent="0.25">
      <c r="A13318" s="2">
        <v>183327</v>
      </c>
      <c r="B13318" s="1">
        <v>24.87</v>
      </c>
      <c r="C13318" s="4">
        <f t="shared" si="208"/>
        <v>0.83204522842332662</v>
      </c>
    </row>
    <row r="13319" spans="1:3" x14ac:dyDescent="0.25">
      <c r="A13319" s="2">
        <v>183342</v>
      </c>
      <c r="B13319" s="1">
        <v>24.87</v>
      </c>
      <c r="C13319" s="4">
        <f t="shared" si="208"/>
        <v>0.83203148619455702</v>
      </c>
    </row>
    <row r="13320" spans="1:3" x14ac:dyDescent="0.25">
      <c r="A13320" s="2">
        <v>183356</v>
      </c>
      <c r="B13320" s="1">
        <v>24.87</v>
      </c>
      <c r="C13320" s="4">
        <f t="shared" si="208"/>
        <v>0.83201866011437198</v>
      </c>
    </row>
    <row r="13321" spans="1:3" x14ac:dyDescent="0.25">
      <c r="A13321" s="2">
        <v>183370</v>
      </c>
      <c r="B13321" s="1">
        <v>24.87</v>
      </c>
      <c r="C13321" s="4">
        <f t="shared" si="208"/>
        <v>0.83200583403418704</v>
      </c>
    </row>
    <row r="13322" spans="1:3" x14ac:dyDescent="0.25">
      <c r="A13322" s="2">
        <v>183386</v>
      </c>
      <c r="B13322" s="1">
        <v>24.66</v>
      </c>
      <c r="C13322" s="4">
        <f t="shared" si="208"/>
        <v>0.83199117565683278</v>
      </c>
    </row>
    <row r="13323" spans="1:3" x14ac:dyDescent="0.25">
      <c r="A13323" s="2">
        <v>183400</v>
      </c>
      <c r="B13323" s="1">
        <v>24.87</v>
      </c>
      <c r="C13323" s="4">
        <f t="shared" si="208"/>
        <v>0.83197834957664774</v>
      </c>
    </row>
    <row r="13324" spans="1:3" x14ac:dyDescent="0.25">
      <c r="A13324" s="2">
        <v>183414</v>
      </c>
      <c r="B13324" s="1">
        <v>24.87</v>
      </c>
      <c r="C13324" s="4">
        <f t="shared" si="208"/>
        <v>0.83196552349646269</v>
      </c>
    </row>
    <row r="13325" spans="1:3" x14ac:dyDescent="0.25">
      <c r="A13325" s="2">
        <v>183429</v>
      </c>
      <c r="B13325" s="1">
        <v>24.87</v>
      </c>
      <c r="C13325" s="4">
        <f t="shared" si="208"/>
        <v>0.83195178126769309</v>
      </c>
    </row>
    <row r="13326" spans="1:3" x14ac:dyDescent="0.25">
      <c r="A13326" s="2">
        <v>183444</v>
      </c>
      <c r="B13326" s="1">
        <v>24.66</v>
      </c>
      <c r="C13326" s="4">
        <f t="shared" si="208"/>
        <v>0.83193803903892349</v>
      </c>
    </row>
    <row r="13327" spans="1:3" x14ac:dyDescent="0.25">
      <c r="A13327" s="2">
        <v>183458</v>
      </c>
      <c r="B13327" s="1">
        <v>24.87</v>
      </c>
      <c r="C13327" s="4">
        <f t="shared" si="208"/>
        <v>0.83192521295873845</v>
      </c>
    </row>
    <row r="13328" spans="1:3" x14ac:dyDescent="0.25">
      <c r="A13328" s="2">
        <v>183473</v>
      </c>
      <c r="B13328" s="1">
        <v>24.87</v>
      </c>
      <c r="C13328" s="4">
        <f t="shared" si="208"/>
        <v>0.83191147072996885</v>
      </c>
    </row>
    <row r="13329" spans="1:3" x14ac:dyDescent="0.25">
      <c r="A13329" s="2">
        <v>183487</v>
      </c>
      <c r="B13329" s="1">
        <v>24.87</v>
      </c>
      <c r="C13329" s="4">
        <f t="shared" si="208"/>
        <v>0.83189864464978391</v>
      </c>
    </row>
    <row r="13330" spans="1:3" x14ac:dyDescent="0.25">
      <c r="A13330" s="2">
        <v>183501</v>
      </c>
      <c r="B13330" s="1">
        <v>24.87</v>
      </c>
      <c r="C13330" s="4">
        <f t="shared" si="208"/>
        <v>0.83188581856959887</v>
      </c>
    </row>
    <row r="13331" spans="1:3" x14ac:dyDescent="0.25">
      <c r="A13331" s="2">
        <v>183517</v>
      </c>
      <c r="B13331" s="1">
        <v>24.66</v>
      </c>
      <c r="C13331" s="4">
        <f t="shared" si="208"/>
        <v>0.83187116019224461</v>
      </c>
    </row>
    <row r="13332" spans="1:3" x14ac:dyDescent="0.25">
      <c r="A13332" s="2">
        <v>183531</v>
      </c>
      <c r="B13332" s="1">
        <v>24.87</v>
      </c>
      <c r="C13332" s="4">
        <f t="shared" si="208"/>
        <v>0.83185833411205967</v>
      </c>
    </row>
    <row r="13333" spans="1:3" x14ac:dyDescent="0.25">
      <c r="A13333" s="2">
        <v>183545</v>
      </c>
      <c r="B13333" s="1">
        <v>24.76</v>
      </c>
      <c r="C13333" s="4">
        <f t="shared" si="208"/>
        <v>0.83184550803187463</v>
      </c>
    </row>
    <row r="13334" spans="1:3" x14ac:dyDescent="0.25">
      <c r="A13334" s="2">
        <v>183560</v>
      </c>
      <c r="B13334" s="1">
        <v>24.87</v>
      </c>
      <c r="C13334" s="4">
        <f t="shared" si="208"/>
        <v>0.83183176580310503</v>
      </c>
    </row>
    <row r="13335" spans="1:3" x14ac:dyDescent="0.25">
      <c r="A13335" s="2">
        <v>183575</v>
      </c>
      <c r="B13335" s="1">
        <v>24.87</v>
      </c>
      <c r="C13335" s="4">
        <f t="shared" si="208"/>
        <v>0.83181802357433532</v>
      </c>
    </row>
    <row r="13336" spans="1:3" x14ac:dyDescent="0.25">
      <c r="A13336" s="2">
        <v>183589</v>
      </c>
      <c r="B13336" s="1">
        <v>24.87</v>
      </c>
      <c r="C13336" s="4">
        <f t="shared" si="208"/>
        <v>0.83180519749415038</v>
      </c>
    </row>
    <row r="13337" spans="1:3" x14ac:dyDescent="0.25">
      <c r="A13337" s="2">
        <v>183604</v>
      </c>
      <c r="B13337" s="1">
        <v>24.76</v>
      </c>
      <c r="C13337" s="4">
        <f t="shared" si="208"/>
        <v>0.83179145526538079</v>
      </c>
    </row>
    <row r="13338" spans="1:3" x14ac:dyDescent="0.25">
      <c r="A13338" s="2">
        <v>183618</v>
      </c>
      <c r="B13338" s="1">
        <v>24.76</v>
      </c>
      <c r="C13338" s="4">
        <f t="shared" si="208"/>
        <v>0.83177862918519574</v>
      </c>
    </row>
    <row r="13339" spans="1:3" x14ac:dyDescent="0.25">
      <c r="A13339" s="2">
        <v>183632</v>
      </c>
      <c r="B13339" s="1">
        <v>24.87</v>
      </c>
      <c r="C13339" s="4">
        <f t="shared" si="208"/>
        <v>0.8317658031050108</v>
      </c>
    </row>
    <row r="13340" spans="1:3" x14ac:dyDescent="0.25">
      <c r="A13340" s="2">
        <v>183648</v>
      </c>
      <c r="B13340" s="1">
        <v>24.87</v>
      </c>
      <c r="C13340" s="4">
        <f t="shared" si="208"/>
        <v>0.83175114472765654</v>
      </c>
    </row>
    <row r="13341" spans="1:3" x14ac:dyDescent="0.25">
      <c r="A13341" s="2">
        <v>183662</v>
      </c>
      <c r="B13341" s="1">
        <v>24.87</v>
      </c>
      <c r="C13341" s="4">
        <f t="shared" si="208"/>
        <v>0.8317383186474715</v>
      </c>
    </row>
    <row r="13342" spans="1:3" x14ac:dyDescent="0.25">
      <c r="A13342" s="2">
        <v>183676</v>
      </c>
      <c r="B13342" s="1">
        <v>24.76</v>
      </c>
      <c r="C13342" s="4">
        <f t="shared" si="208"/>
        <v>0.83172549256728656</v>
      </c>
    </row>
    <row r="13343" spans="1:3" x14ac:dyDescent="0.25">
      <c r="A13343" s="2">
        <v>183691</v>
      </c>
      <c r="B13343" s="1">
        <v>24.87</v>
      </c>
      <c r="C13343" s="4">
        <f t="shared" si="208"/>
        <v>0.83171175033851696</v>
      </c>
    </row>
    <row r="13344" spans="1:3" x14ac:dyDescent="0.25">
      <c r="A13344" s="2">
        <v>183705</v>
      </c>
      <c r="B13344" s="1">
        <v>24.66</v>
      </c>
      <c r="C13344" s="4">
        <f t="shared" si="208"/>
        <v>0.83169892425833192</v>
      </c>
    </row>
    <row r="13345" spans="1:3" x14ac:dyDescent="0.25">
      <c r="A13345" s="2">
        <v>183720</v>
      </c>
      <c r="B13345" s="1">
        <v>24.87</v>
      </c>
      <c r="C13345" s="4">
        <f t="shared" si="208"/>
        <v>0.83168518202956232</v>
      </c>
    </row>
    <row r="13346" spans="1:3" x14ac:dyDescent="0.25">
      <c r="A13346" s="2">
        <v>183735</v>
      </c>
      <c r="B13346" s="1">
        <v>24.87</v>
      </c>
      <c r="C13346" s="4">
        <f t="shared" si="208"/>
        <v>0.83167143980079272</v>
      </c>
    </row>
    <row r="13347" spans="1:3" x14ac:dyDescent="0.25">
      <c r="A13347" s="2">
        <v>183749</v>
      </c>
      <c r="B13347" s="1">
        <v>24.66</v>
      </c>
      <c r="C13347" s="4">
        <f t="shared" si="208"/>
        <v>0.83165861372060768</v>
      </c>
    </row>
    <row r="13348" spans="1:3" x14ac:dyDescent="0.25">
      <c r="A13348" s="2">
        <v>183763</v>
      </c>
      <c r="B13348" s="1">
        <v>24.87</v>
      </c>
      <c r="C13348" s="4">
        <f t="shared" si="208"/>
        <v>0.83164578764042263</v>
      </c>
    </row>
    <row r="13349" spans="1:3" x14ac:dyDescent="0.25">
      <c r="A13349" s="2">
        <v>183779</v>
      </c>
      <c r="B13349" s="1">
        <v>24.76</v>
      </c>
      <c r="C13349" s="4">
        <f t="shared" si="208"/>
        <v>0.83163112926306837</v>
      </c>
    </row>
    <row r="13350" spans="1:3" x14ac:dyDescent="0.25">
      <c r="A13350" s="2">
        <v>183793</v>
      </c>
      <c r="B13350" s="1">
        <v>24.87</v>
      </c>
      <c r="C13350" s="4">
        <f t="shared" si="208"/>
        <v>0.83161830318288343</v>
      </c>
    </row>
    <row r="13351" spans="1:3" x14ac:dyDescent="0.25">
      <c r="A13351" s="2">
        <v>183808</v>
      </c>
      <c r="B13351" s="1">
        <v>24.76</v>
      </c>
      <c r="C13351" s="4">
        <f t="shared" si="208"/>
        <v>0.83160456095411384</v>
      </c>
    </row>
    <row r="13352" spans="1:3" x14ac:dyDescent="0.25">
      <c r="A13352" s="2">
        <v>183822</v>
      </c>
      <c r="B13352" s="1">
        <v>24.87</v>
      </c>
      <c r="C13352" s="4">
        <f t="shared" si="208"/>
        <v>0.83159173487392879</v>
      </c>
    </row>
    <row r="13353" spans="1:3" x14ac:dyDescent="0.25">
      <c r="A13353" s="2">
        <v>183836</v>
      </c>
      <c r="B13353" s="1">
        <v>24.87</v>
      </c>
      <c r="C13353" s="4">
        <f t="shared" si="208"/>
        <v>0.83157890879374374</v>
      </c>
    </row>
    <row r="13354" spans="1:3" x14ac:dyDescent="0.25">
      <c r="A13354" s="2">
        <v>183852</v>
      </c>
      <c r="B13354" s="1">
        <v>24.76</v>
      </c>
      <c r="C13354" s="4">
        <f t="shared" si="208"/>
        <v>0.83156425041638959</v>
      </c>
    </row>
    <row r="13355" spans="1:3" x14ac:dyDescent="0.25">
      <c r="A13355" s="2">
        <v>183866</v>
      </c>
      <c r="B13355" s="1">
        <v>24.66</v>
      </c>
      <c r="C13355" s="4">
        <f t="shared" si="208"/>
        <v>0.83155142433620455</v>
      </c>
    </row>
    <row r="13356" spans="1:3" x14ac:dyDescent="0.25">
      <c r="A13356" s="2">
        <v>183880</v>
      </c>
      <c r="B13356" s="1">
        <v>24.76</v>
      </c>
      <c r="C13356" s="4">
        <f t="shared" si="208"/>
        <v>0.8315385982560195</v>
      </c>
    </row>
    <row r="13357" spans="1:3" x14ac:dyDescent="0.25">
      <c r="A13357" s="2">
        <v>183895</v>
      </c>
      <c r="B13357" s="1">
        <v>24.87</v>
      </c>
      <c r="C13357" s="4">
        <f t="shared" si="208"/>
        <v>0.8315248560272499</v>
      </c>
    </row>
    <row r="13358" spans="1:3" x14ac:dyDescent="0.25">
      <c r="A13358" s="2">
        <v>183910</v>
      </c>
      <c r="B13358" s="1">
        <v>24.76</v>
      </c>
      <c r="C13358" s="4">
        <f t="shared" si="208"/>
        <v>0.83151111379848031</v>
      </c>
    </row>
    <row r="13359" spans="1:3" x14ac:dyDescent="0.25">
      <c r="A13359" s="2">
        <v>183924</v>
      </c>
      <c r="B13359" s="1">
        <v>24.87</v>
      </c>
      <c r="C13359" s="4">
        <f t="shared" si="208"/>
        <v>0.83149828771829526</v>
      </c>
    </row>
    <row r="13360" spans="1:3" x14ac:dyDescent="0.25">
      <c r="A13360" s="2">
        <v>183939</v>
      </c>
      <c r="B13360" s="1">
        <v>24.87</v>
      </c>
      <c r="C13360" s="4">
        <f t="shared" si="208"/>
        <v>0.83148454548952566</v>
      </c>
    </row>
    <row r="13361" spans="1:3" x14ac:dyDescent="0.25">
      <c r="A13361" s="2">
        <v>183953</v>
      </c>
      <c r="B13361" s="1">
        <v>24.87</v>
      </c>
      <c r="C13361" s="4">
        <f t="shared" si="208"/>
        <v>0.83147171940934073</v>
      </c>
    </row>
    <row r="13362" spans="1:3" x14ac:dyDescent="0.25">
      <c r="A13362" s="2">
        <v>183967</v>
      </c>
      <c r="B13362" s="1">
        <v>24.87</v>
      </c>
      <c r="C13362" s="4">
        <f t="shared" si="208"/>
        <v>0.83145889332915568</v>
      </c>
    </row>
    <row r="13363" spans="1:3" x14ac:dyDescent="0.25">
      <c r="A13363" s="2">
        <v>183983</v>
      </c>
      <c r="B13363" s="1">
        <v>24.76</v>
      </c>
      <c r="C13363" s="4">
        <f t="shared" si="208"/>
        <v>0.83144423495180142</v>
      </c>
    </row>
    <row r="13364" spans="1:3" x14ac:dyDescent="0.25">
      <c r="A13364" s="2">
        <v>183997</v>
      </c>
      <c r="B13364" s="1">
        <v>24.87</v>
      </c>
      <c r="C13364" s="4">
        <f t="shared" si="208"/>
        <v>0.83143140887161637</v>
      </c>
    </row>
    <row r="13365" spans="1:3" x14ac:dyDescent="0.25">
      <c r="A13365" s="2">
        <v>184011</v>
      </c>
      <c r="B13365" s="1">
        <v>24.66</v>
      </c>
      <c r="C13365" s="4">
        <f t="shared" si="208"/>
        <v>0.83141858279143144</v>
      </c>
    </row>
    <row r="13366" spans="1:3" x14ac:dyDescent="0.25">
      <c r="A13366" s="2">
        <v>184026</v>
      </c>
      <c r="B13366" s="1">
        <v>24.76</v>
      </c>
      <c r="C13366" s="4">
        <f t="shared" si="208"/>
        <v>0.83140484056266184</v>
      </c>
    </row>
    <row r="13367" spans="1:3" x14ac:dyDescent="0.25">
      <c r="A13367" s="2">
        <v>184041</v>
      </c>
      <c r="B13367" s="1">
        <v>24.87</v>
      </c>
      <c r="C13367" s="4">
        <f t="shared" si="208"/>
        <v>0.83139109833389213</v>
      </c>
    </row>
    <row r="13368" spans="1:3" x14ac:dyDescent="0.25">
      <c r="A13368" s="2">
        <v>184055</v>
      </c>
      <c r="B13368" s="1">
        <v>24.76</v>
      </c>
      <c r="C13368" s="4">
        <f t="shared" si="208"/>
        <v>0.8313782722537072</v>
      </c>
    </row>
    <row r="13369" spans="1:3" x14ac:dyDescent="0.25">
      <c r="A13369" s="2">
        <v>184070</v>
      </c>
      <c r="B13369" s="1">
        <v>24.87</v>
      </c>
      <c r="C13369" s="4">
        <f t="shared" si="208"/>
        <v>0.8313645300249376</v>
      </c>
    </row>
    <row r="13370" spans="1:3" x14ac:dyDescent="0.25">
      <c r="A13370" s="2">
        <v>184084</v>
      </c>
      <c r="B13370" s="1">
        <v>24.87</v>
      </c>
      <c r="C13370" s="4">
        <f t="shared" si="208"/>
        <v>0.83135170394475255</v>
      </c>
    </row>
    <row r="13371" spans="1:3" x14ac:dyDescent="0.25">
      <c r="A13371" s="2">
        <v>184098</v>
      </c>
      <c r="B13371" s="1">
        <v>24.87</v>
      </c>
      <c r="C13371" s="4">
        <f t="shared" si="208"/>
        <v>0.83133887786456762</v>
      </c>
    </row>
    <row r="13372" spans="1:3" x14ac:dyDescent="0.25">
      <c r="A13372" s="2">
        <v>184114</v>
      </c>
      <c r="B13372" s="1">
        <v>24.66</v>
      </c>
      <c r="C13372" s="4">
        <f t="shared" si="208"/>
        <v>0.83132421948721336</v>
      </c>
    </row>
    <row r="13373" spans="1:3" x14ac:dyDescent="0.25">
      <c r="A13373" s="2">
        <v>184128</v>
      </c>
      <c r="B13373" s="1">
        <v>24.76</v>
      </c>
      <c r="C13373" s="4">
        <f t="shared" si="208"/>
        <v>0.83131139340702831</v>
      </c>
    </row>
    <row r="13374" spans="1:3" x14ac:dyDescent="0.25">
      <c r="A13374" s="2">
        <v>184142</v>
      </c>
      <c r="B13374" s="1">
        <v>24.76</v>
      </c>
      <c r="C13374" s="4">
        <f t="shared" si="208"/>
        <v>0.83129856732684337</v>
      </c>
    </row>
    <row r="13375" spans="1:3" x14ac:dyDescent="0.25">
      <c r="A13375" s="2">
        <v>184157</v>
      </c>
      <c r="B13375" s="1">
        <v>24.87</v>
      </c>
      <c r="C13375" s="4">
        <f t="shared" si="208"/>
        <v>0.83128482509807378</v>
      </c>
    </row>
    <row r="13376" spans="1:3" x14ac:dyDescent="0.25">
      <c r="A13376" s="2">
        <v>184171</v>
      </c>
      <c r="B13376" s="1">
        <v>24.87</v>
      </c>
      <c r="C13376" s="4">
        <f t="shared" si="208"/>
        <v>0.83127199901788873</v>
      </c>
    </row>
    <row r="13377" spans="1:3" x14ac:dyDescent="0.25">
      <c r="A13377" s="2">
        <v>184186</v>
      </c>
      <c r="B13377" s="1">
        <v>24.87</v>
      </c>
      <c r="C13377" s="4">
        <f t="shared" si="208"/>
        <v>0.83125825678911913</v>
      </c>
    </row>
    <row r="13378" spans="1:3" x14ac:dyDescent="0.25">
      <c r="A13378" s="2">
        <v>184201</v>
      </c>
      <c r="B13378" s="1">
        <v>24.87</v>
      </c>
      <c r="C13378" s="4">
        <f t="shared" si="208"/>
        <v>0.83124451456034942</v>
      </c>
    </row>
    <row r="13379" spans="1:3" x14ac:dyDescent="0.25">
      <c r="A13379" s="2">
        <v>184215</v>
      </c>
      <c r="B13379" s="1">
        <v>24.87</v>
      </c>
      <c r="C13379" s="4">
        <f t="shared" si="208"/>
        <v>0.83123168848016449</v>
      </c>
    </row>
    <row r="13380" spans="1:3" x14ac:dyDescent="0.25">
      <c r="A13380" s="2">
        <v>184229</v>
      </c>
      <c r="B13380" s="1">
        <v>24.66</v>
      </c>
      <c r="C13380" s="4">
        <f t="shared" ref="C13380:C13443" si="209">(1-(1/1091526*A13380))</f>
        <v>0.83121886239997944</v>
      </c>
    </row>
    <row r="13381" spans="1:3" x14ac:dyDescent="0.25">
      <c r="A13381" s="2">
        <v>184245</v>
      </c>
      <c r="B13381" s="1">
        <v>24.76</v>
      </c>
      <c r="C13381" s="4">
        <f t="shared" si="209"/>
        <v>0.83120420402262518</v>
      </c>
    </row>
    <row r="13382" spans="1:3" x14ac:dyDescent="0.25">
      <c r="A13382" s="2">
        <v>184259</v>
      </c>
      <c r="B13382" s="1">
        <v>24.76</v>
      </c>
      <c r="C13382" s="4">
        <f t="shared" si="209"/>
        <v>0.83119137794244025</v>
      </c>
    </row>
    <row r="13383" spans="1:3" x14ac:dyDescent="0.25">
      <c r="A13383" s="2">
        <v>184273</v>
      </c>
      <c r="B13383" s="1">
        <v>24.66</v>
      </c>
      <c r="C13383" s="4">
        <f t="shared" si="209"/>
        <v>0.8311785518622552</v>
      </c>
    </row>
    <row r="13384" spans="1:3" x14ac:dyDescent="0.25">
      <c r="A13384" s="2">
        <v>184288</v>
      </c>
      <c r="B13384" s="1">
        <v>24.76</v>
      </c>
      <c r="C13384" s="4">
        <f t="shared" si="209"/>
        <v>0.8311648096334856</v>
      </c>
    </row>
    <row r="13385" spans="1:3" x14ac:dyDescent="0.25">
      <c r="A13385" s="2">
        <v>184302</v>
      </c>
      <c r="B13385" s="1">
        <v>24.55</v>
      </c>
      <c r="C13385" s="4">
        <f t="shared" si="209"/>
        <v>0.83115198355330056</v>
      </c>
    </row>
    <row r="13386" spans="1:3" x14ac:dyDescent="0.25">
      <c r="A13386" s="2">
        <v>184317</v>
      </c>
      <c r="B13386" s="1">
        <v>24.76</v>
      </c>
      <c r="C13386" s="4">
        <f t="shared" si="209"/>
        <v>0.83113824132453096</v>
      </c>
    </row>
    <row r="13387" spans="1:3" x14ac:dyDescent="0.25">
      <c r="A13387" s="2">
        <v>184332</v>
      </c>
      <c r="B13387" s="1">
        <v>24.76</v>
      </c>
      <c r="C13387" s="4">
        <f t="shared" si="209"/>
        <v>0.83112449909576136</v>
      </c>
    </row>
    <row r="13388" spans="1:3" x14ac:dyDescent="0.25">
      <c r="A13388" s="2">
        <v>184346</v>
      </c>
      <c r="B13388" s="1">
        <v>24.66</v>
      </c>
      <c r="C13388" s="4">
        <f t="shared" si="209"/>
        <v>0.83111167301557631</v>
      </c>
    </row>
    <row r="13389" spans="1:3" x14ac:dyDescent="0.25">
      <c r="A13389" s="2">
        <v>184360</v>
      </c>
      <c r="B13389" s="1">
        <v>24.76</v>
      </c>
      <c r="C13389" s="4">
        <f t="shared" si="209"/>
        <v>0.83109884693539138</v>
      </c>
    </row>
    <row r="13390" spans="1:3" x14ac:dyDescent="0.25">
      <c r="A13390" s="2">
        <v>184376</v>
      </c>
      <c r="B13390" s="1">
        <v>24.55</v>
      </c>
      <c r="C13390" s="4">
        <f t="shared" si="209"/>
        <v>0.83108418855803712</v>
      </c>
    </row>
    <row r="13391" spans="1:3" x14ac:dyDescent="0.25">
      <c r="A13391" s="2">
        <v>184390</v>
      </c>
      <c r="B13391" s="1">
        <v>24.76</v>
      </c>
      <c r="C13391" s="4">
        <f t="shared" si="209"/>
        <v>0.83107136247785207</v>
      </c>
    </row>
    <row r="13392" spans="1:3" x14ac:dyDescent="0.25">
      <c r="A13392" s="2">
        <v>184404</v>
      </c>
      <c r="B13392" s="1">
        <v>24.66</v>
      </c>
      <c r="C13392" s="4">
        <f t="shared" si="209"/>
        <v>0.83105853639766714</v>
      </c>
    </row>
    <row r="13393" spans="1:3" x14ac:dyDescent="0.25">
      <c r="A13393" s="2">
        <v>184419</v>
      </c>
      <c r="B13393" s="1">
        <v>24.76</v>
      </c>
      <c r="C13393" s="4">
        <f t="shared" si="209"/>
        <v>0.83104479416889743</v>
      </c>
    </row>
    <row r="13394" spans="1:3" x14ac:dyDescent="0.25">
      <c r="A13394" s="2">
        <v>184433</v>
      </c>
      <c r="B13394" s="1">
        <v>24.66</v>
      </c>
      <c r="C13394" s="4">
        <f t="shared" si="209"/>
        <v>0.83103196808871249</v>
      </c>
    </row>
    <row r="13395" spans="1:3" x14ac:dyDescent="0.25">
      <c r="A13395" s="2">
        <v>184449</v>
      </c>
      <c r="B13395" s="1">
        <v>24.87</v>
      </c>
      <c r="C13395" s="4">
        <f t="shared" si="209"/>
        <v>0.83101730971135823</v>
      </c>
    </row>
    <row r="13396" spans="1:3" x14ac:dyDescent="0.25">
      <c r="A13396" s="2">
        <v>184463</v>
      </c>
      <c r="B13396" s="1">
        <v>24.76</v>
      </c>
      <c r="C13396" s="4">
        <f t="shared" si="209"/>
        <v>0.83100448363117319</v>
      </c>
    </row>
    <row r="13397" spans="1:3" x14ac:dyDescent="0.25">
      <c r="A13397" s="2">
        <v>184477</v>
      </c>
      <c r="B13397" s="1">
        <v>24.76</v>
      </c>
      <c r="C13397" s="4">
        <f t="shared" si="209"/>
        <v>0.83099165755098825</v>
      </c>
    </row>
    <row r="13398" spans="1:3" x14ac:dyDescent="0.25">
      <c r="A13398" s="2">
        <v>184492</v>
      </c>
      <c r="B13398" s="1">
        <v>24.87</v>
      </c>
      <c r="C13398" s="4">
        <f t="shared" si="209"/>
        <v>0.83097791532221865</v>
      </c>
    </row>
    <row r="13399" spans="1:3" x14ac:dyDescent="0.25">
      <c r="A13399" s="2">
        <v>184507</v>
      </c>
      <c r="B13399" s="1">
        <v>24.66</v>
      </c>
      <c r="C13399" s="4">
        <f t="shared" si="209"/>
        <v>0.83096417309344894</v>
      </c>
    </row>
    <row r="13400" spans="1:3" x14ac:dyDescent="0.25">
      <c r="A13400" s="2">
        <v>184521</v>
      </c>
      <c r="B13400" s="1">
        <v>24.87</v>
      </c>
      <c r="C13400" s="4">
        <f t="shared" si="209"/>
        <v>0.83095134701326401</v>
      </c>
    </row>
    <row r="13401" spans="1:3" x14ac:dyDescent="0.25">
      <c r="A13401" s="2">
        <v>184536</v>
      </c>
      <c r="B13401" s="1">
        <v>24.87</v>
      </c>
      <c r="C13401" s="4">
        <f t="shared" si="209"/>
        <v>0.83093760478449441</v>
      </c>
    </row>
    <row r="13402" spans="1:3" x14ac:dyDescent="0.25">
      <c r="A13402" s="2">
        <v>184550</v>
      </c>
      <c r="B13402" s="1">
        <v>24.87</v>
      </c>
      <c r="C13402" s="4">
        <f t="shared" si="209"/>
        <v>0.83092477870430936</v>
      </c>
    </row>
    <row r="13403" spans="1:3" x14ac:dyDescent="0.25">
      <c r="A13403" s="2">
        <v>184564</v>
      </c>
      <c r="B13403" s="1">
        <v>24.76</v>
      </c>
      <c r="C13403" s="4">
        <f t="shared" si="209"/>
        <v>0.83091195262412443</v>
      </c>
    </row>
    <row r="13404" spans="1:3" x14ac:dyDescent="0.25">
      <c r="A13404" s="2">
        <v>184580</v>
      </c>
      <c r="B13404" s="1">
        <v>24.76</v>
      </c>
      <c r="C13404" s="4">
        <f t="shared" si="209"/>
        <v>0.83089729424677006</v>
      </c>
    </row>
    <row r="13405" spans="1:3" x14ac:dyDescent="0.25">
      <c r="A13405" s="2">
        <v>184594</v>
      </c>
      <c r="B13405" s="1">
        <v>24.66</v>
      </c>
      <c r="C13405" s="4">
        <f t="shared" si="209"/>
        <v>0.83088446816658512</v>
      </c>
    </row>
    <row r="13406" spans="1:3" x14ac:dyDescent="0.25">
      <c r="A13406" s="2">
        <v>184608</v>
      </c>
      <c r="B13406" s="1">
        <v>24.87</v>
      </c>
      <c r="C13406" s="4">
        <f t="shared" si="209"/>
        <v>0.83087164208640019</v>
      </c>
    </row>
    <row r="13407" spans="1:3" x14ac:dyDescent="0.25">
      <c r="A13407" s="2">
        <v>184623</v>
      </c>
      <c r="B13407" s="1">
        <v>24.87</v>
      </c>
      <c r="C13407" s="4">
        <f t="shared" si="209"/>
        <v>0.83085789985763048</v>
      </c>
    </row>
    <row r="13408" spans="1:3" x14ac:dyDescent="0.25">
      <c r="A13408" s="2">
        <v>184637</v>
      </c>
      <c r="B13408" s="1">
        <v>24.76</v>
      </c>
      <c r="C13408" s="4">
        <f t="shared" si="209"/>
        <v>0.83084507377744554</v>
      </c>
    </row>
    <row r="13409" spans="1:3" x14ac:dyDescent="0.25">
      <c r="A13409" s="2">
        <v>184652</v>
      </c>
      <c r="B13409" s="1">
        <v>24.87</v>
      </c>
      <c r="C13409" s="4">
        <f t="shared" si="209"/>
        <v>0.83083133154867594</v>
      </c>
    </row>
    <row r="13410" spans="1:3" x14ac:dyDescent="0.25">
      <c r="A13410" s="2">
        <v>184667</v>
      </c>
      <c r="B13410" s="1">
        <v>24.76</v>
      </c>
      <c r="C13410" s="4">
        <f t="shared" si="209"/>
        <v>0.83081758931990624</v>
      </c>
    </row>
    <row r="13411" spans="1:3" x14ac:dyDescent="0.25">
      <c r="A13411" s="2">
        <v>184681</v>
      </c>
      <c r="B13411" s="1">
        <v>24.87</v>
      </c>
      <c r="C13411" s="4">
        <f t="shared" si="209"/>
        <v>0.8308047632397213</v>
      </c>
    </row>
    <row r="13412" spans="1:3" x14ac:dyDescent="0.25">
      <c r="A13412" s="2">
        <v>184695</v>
      </c>
      <c r="B13412" s="1">
        <v>24.87</v>
      </c>
      <c r="C13412" s="4">
        <f t="shared" si="209"/>
        <v>0.83079193715953625</v>
      </c>
    </row>
    <row r="13413" spans="1:3" x14ac:dyDescent="0.25">
      <c r="A13413" s="2">
        <v>184711</v>
      </c>
      <c r="B13413" s="1">
        <v>24.76</v>
      </c>
      <c r="C13413" s="4">
        <f t="shared" si="209"/>
        <v>0.83077727878218199</v>
      </c>
    </row>
    <row r="13414" spans="1:3" x14ac:dyDescent="0.25">
      <c r="A13414" s="2">
        <v>184725</v>
      </c>
      <c r="B13414" s="1">
        <v>24.87</v>
      </c>
      <c r="C13414" s="4">
        <f t="shared" si="209"/>
        <v>0.83076445270199706</v>
      </c>
    </row>
    <row r="13415" spans="1:3" x14ac:dyDescent="0.25">
      <c r="A13415" s="2">
        <v>184739</v>
      </c>
      <c r="B13415" s="1">
        <v>24.87</v>
      </c>
      <c r="C13415" s="4">
        <f t="shared" si="209"/>
        <v>0.83075162662181201</v>
      </c>
    </row>
    <row r="13416" spans="1:3" x14ac:dyDescent="0.25">
      <c r="A13416" s="2">
        <v>184754</v>
      </c>
      <c r="B13416" s="1">
        <v>24.76</v>
      </c>
      <c r="C13416" s="4">
        <f t="shared" si="209"/>
        <v>0.83073788439304241</v>
      </c>
    </row>
    <row r="13417" spans="1:3" x14ac:dyDescent="0.25">
      <c r="A13417" s="2">
        <v>184768</v>
      </c>
      <c r="B13417" s="1">
        <v>24.98</v>
      </c>
      <c r="C13417" s="4">
        <f t="shared" si="209"/>
        <v>0.83072505831285737</v>
      </c>
    </row>
    <row r="13418" spans="1:3" x14ac:dyDescent="0.25">
      <c r="A13418" s="2">
        <v>184783</v>
      </c>
      <c r="B13418" s="1">
        <v>24.98</v>
      </c>
      <c r="C13418" s="4">
        <f t="shared" si="209"/>
        <v>0.83071131608408777</v>
      </c>
    </row>
    <row r="13419" spans="1:3" x14ac:dyDescent="0.25">
      <c r="A13419" s="2">
        <v>184798</v>
      </c>
      <c r="B13419" s="1">
        <v>24.76</v>
      </c>
      <c r="C13419" s="4">
        <f t="shared" si="209"/>
        <v>0.83069757385531817</v>
      </c>
    </row>
    <row r="13420" spans="1:3" x14ac:dyDescent="0.25">
      <c r="A13420" s="2">
        <v>184812</v>
      </c>
      <c r="B13420" s="1">
        <v>24.87</v>
      </c>
      <c r="C13420" s="4">
        <f t="shared" si="209"/>
        <v>0.83068474777513313</v>
      </c>
    </row>
    <row r="13421" spans="1:3" x14ac:dyDescent="0.25">
      <c r="A13421" s="2">
        <v>184826</v>
      </c>
      <c r="B13421" s="1">
        <v>24.87</v>
      </c>
      <c r="C13421" s="4">
        <f t="shared" si="209"/>
        <v>0.83067192169494819</v>
      </c>
    </row>
    <row r="13422" spans="1:3" x14ac:dyDescent="0.25">
      <c r="A13422" s="2">
        <v>184842</v>
      </c>
      <c r="B13422" s="1">
        <v>24.76</v>
      </c>
      <c r="C13422" s="4">
        <f t="shared" si="209"/>
        <v>0.83065726331759393</v>
      </c>
    </row>
    <row r="13423" spans="1:3" x14ac:dyDescent="0.25">
      <c r="A13423" s="2">
        <v>184856</v>
      </c>
      <c r="B13423" s="1">
        <v>24.87</v>
      </c>
      <c r="C13423" s="4">
        <f t="shared" si="209"/>
        <v>0.83064443723740888</v>
      </c>
    </row>
    <row r="13424" spans="1:3" x14ac:dyDescent="0.25">
      <c r="A13424" s="2">
        <v>184870</v>
      </c>
      <c r="B13424" s="1">
        <v>24.76</v>
      </c>
      <c r="C13424" s="4">
        <f t="shared" si="209"/>
        <v>0.83063161115722395</v>
      </c>
    </row>
    <row r="13425" spans="1:3" x14ac:dyDescent="0.25">
      <c r="A13425" s="2">
        <v>184885</v>
      </c>
      <c r="B13425" s="1">
        <v>24.87</v>
      </c>
      <c r="C13425" s="4">
        <f t="shared" si="209"/>
        <v>0.83061786892845424</v>
      </c>
    </row>
    <row r="13426" spans="1:3" x14ac:dyDescent="0.25">
      <c r="A13426" s="2">
        <v>184899</v>
      </c>
      <c r="B13426" s="1">
        <v>24.87</v>
      </c>
      <c r="C13426" s="4">
        <f t="shared" si="209"/>
        <v>0.8306050428482693</v>
      </c>
    </row>
    <row r="13427" spans="1:3" x14ac:dyDescent="0.25">
      <c r="A13427" s="2">
        <v>184914</v>
      </c>
      <c r="B13427" s="1">
        <v>24.87</v>
      </c>
      <c r="C13427" s="4">
        <f t="shared" si="209"/>
        <v>0.83059130061949971</v>
      </c>
    </row>
    <row r="13428" spans="1:3" x14ac:dyDescent="0.25">
      <c r="A13428" s="2">
        <v>184929</v>
      </c>
      <c r="B13428" s="1">
        <v>24.87</v>
      </c>
      <c r="C13428" s="4">
        <f t="shared" si="209"/>
        <v>0.83057755839073</v>
      </c>
    </row>
    <row r="13429" spans="1:3" x14ac:dyDescent="0.25">
      <c r="A13429" s="2">
        <v>184943</v>
      </c>
      <c r="B13429" s="1">
        <v>24.87</v>
      </c>
      <c r="C13429" s="4">
        <f t="shared" si="209"/>
        <v>0.83056473231054506</v>
      </c>
    </row>
    <row r="13430" spans="1:3" x14ac:dyDescent="0.25">
      <c r="A13430" s="2">
        <v>184957</v>
      </c>
      <c r="B13430" s="1">
        <v>24.87</v>
      </c>
      <c r="C13430" s="4">
        <f t="shared" si="209"/>
        <v>0.83055190623036013</v>
      </c>
    </row>
    <row r="13431" spans="1:3" x14ac:dyDescent="0.25">
      <c r="A13431" s="2">
        <v>184973</v>
      </c>
      <c r="B13431" s="1">
        <v>24.76</v>
      </c>
      <c r="C13431" s="4">
        <f t="shared" si="209"/>
        <v>0.83053724785300576</v>
      </c>
    </row>
    <row r="13432" spans="1:3" x14ac:dyDescent="0.25">
      <c r="A13432" s="2">
        <v>184987</v>
      </c>
      <c r="B13432" s="1">
        <v>24.87</v>
      </c>
      <c r="C13432" s="4">
        <f t="shared" si="209"/>
        <v>0.83052442177282082</v>
      </c>
    </row>
    <row r="13433" spans="1:3" x14ac:dyDescent="0.25">
      <c r="A13433" s="2">
        <v>185001</v>
      </c>
      <c r="B13433" s="1">
        <v>24.87</v>
      </c>
      <c r="C13433" s="4">
        <f t="shared" si="209"/>
        <v>0.83051159569263588</v>
      </c>
    </row>
    <row r="13434" spans="1:3" x14ac:dyDescent="0.25">
      <c r="A13434" s="2">
        <v>185016</v>
      </c>
      <c r="B13434" s="1">
        <v>24.87</v>
      </c>
      <c r="C13434" s="4">
        <f t="shared" si="209"/>
        <v>0.83049785346386618</v>
      </c>
    </row>
    <row r="13435" spans="1:3" x14ac:dyDescent="0.25">
      <c r="A13435" s="2">
        <v>185030</v>
      </c>
      <c r="B13435" s="1">
        <v>24.76</v>
      </c>
      <c r="C13435" s="4">
        <f t="shared" si="209"/>
        <v>0.83048502738368124</v>
      </c>
    </row>
    <row r="13436" spans="1:3" x14ac:dyDescent="0.25">
      <c r="A13436" s="2">
        <v>185046</v>
      </c>
      <c r="B13436" s="1">
        <v>24.87</v>
      </c>
      <c r="C13436" s="4">
        <f t="shared" si="209"/>
        <v>0.83047036900632687</v>
      </c>
    </row>
    <row r="13437" spans="1:3" x14ac:dyDescent="0.25">
      <c r="A13437" s="2">
        <v>185060</v>
      </c>
      <c r="B13437" s="1">
        <v>24.87</v>
      </c>
      <c r="C13437" s="4">
        <f t="shared" si="209"/>
        <v>0.83045754292614193</v>
      </c>
    </row>
    <row r="13438" spans="1:3" x14ac:dyDescent="0.25">
      <c r="A13438" s="2">
        <v>185074</v>
      </c>
      <c r="B13438" s="1">
        <v>24.76</v>
      </c>
      <c r="C13438" s="4">
        <f t="shared" si="209"/>
        <v>0.830444716845957</v>
      </c>
    </row>
    <row r="13439" spans="1:3" x14ac:dyDescent="0.25">
      <c r="A13439" s="2">
        <v>185089</v>
      </c>
      <c r="B13439" s="1">
        <v>24.87</v>
      </c>
      <c r="C13439" s="4">
        <f t="shared" si="209"/>
        <v>0.83043097461718729</v>
      </c>
    </row>
    <row r="13440" spans="1:3" x14ac:dyDescent="0.25">
      <c r="A13440" s="2">
        <v>185103</v>
      </c>
      <c r="B13440" s="1">
        <v>24.66</v>
      </c>
      <c r="C13440" s="4">
        <f t="shared" si="209"/>
        <v>0.83041814853700235</v>
      </c>
    </row>
    <row r="13441" spans="1:3" x14ac:dyDescent="0.25">
      <c r="A13441" s="2">
        <v>185118</v>
      </c>
      <c r="B13441" s="1">
        <v>24.87</v>
      </c>
      <c r="C13441" s="4">
        <f t="shared" si="209"/>
        <v>0.83040440630823276</v>
      </c>
    </row>
    <row r="13442" spans="1:3" x14ac:dyDescent="0.25">
      <c r="A13442" s="2">
        <v>185133</v>
      </c>
      <c r="B13442" s="1">
        <v>24.76</v>
      </c>
      <c r="C13442" s="4">
        <f t="shared" si="209"/>
        <v>0.83039066407946305</v>
      </c>
    </row>
    <row r="13443" spans="1:3" x14ac:dyDescent="0.25">
      <c r="A13443" s="2">
        <v>185147</v>
      </c>
      <c r="B13443" s="1">
        <v>24.87</v>
      </c>
      <c r="C13443" s="4">
        <f t="shared" si="209"/>
        <v>0.83037783799927811</v>
      </c>
    </row>
    <row r="13444" spans="1:3" x14ac:dyDescent="0.25">
      <c r="A13444" s="2">
        <v>185161</v>
      </c>
      <c r="B13444" s="1">
        <v>24.87</v>
      </c>
      <c r="C13444" s="4">
        <f t="shared" ref="C13444:C13507" si="210">(1-(1/1091526*A13444))</f>
        <v>0.83036501191909307</v>
      </c>
    </row>
    <row r="13445" spans="1:3" x14ac:dyDescent="0.25">
      <c r="A13445" s="2">
        <v>185177</v>
      </c>
      <c r="B13445" s="1">
        <v>24.87</v>
      </c>
      <c r="C13445" s="4">
        <f t="shared" si="210"/>
        <v>0.83035035354173881</v>
      </c>
    </row>
    <row r="13446" spans="1:3" x14ac:dyDescent="0.25">
      <c r="A13446" s="2">
        <v>185191</v>
      </c>
      <c r="B13446" s="1">
        <v>24.66</v>
      </c>
      <c r="C13446" s="4">
        <f t="shared" si="210"/>
        <v>0.83033752746155387</v>
      </c>
    </row>
    <row r="13447" spans="1:3" x14ac:dyDescent="0.25">
      <c r="A13447" s="2">
        <v>185205</v>
      </c>
      <c r="B13447" s="1">
        <v>24.66</v>
      </c>
      <c r="C13447" s="4">
        <f t="shared" si="210"/>
        <v>0.83032470138136882</v>
      </c>
    </row>
    <row r="13448" spans="1:3" x14ac:dyDescent="0.25">
      <c r="A13448" s="2">
        <v>185220</v>
      </c>
      <c r="B13448" s="1">
        <v>24.87</v>
      </c>
      <c r="C13448" s="4">
        <f t="shared" si="210"/>
        <v>0.83031095915259923</v>
      </c>
    </row>
    <row r="13449" spans="1:3" x14ac:dyDescent="0.25">
      <c r="A13449" s="2">
        <v>185234</v>
      </c>
      <c r="B13449" s="1">
        <v>24.66</v>
      </c>
      <c r="C13449" s="4">
        <f t="shared" si="210"/>
        <v>0.83029813307241418</v>
      </c>
    </row>
    <row r="13450" spans="1:3" x14ac:dyDescent="0.25">
      <c r="A13450" s="2">
        <v>185249</v>
      </c>
      <c r="B13450" s="1">
        <v>24.76</v>
      </c>
      <c r="C13450" s="4">
        <f t="shared" si="210"/>
        <v>0.83028439084364458</v>
      </c>
    </row>
    <row r="13451" spans="1:3" x14ac:dyDescent="0.25">
      <c r="A13451" s="2">
        <v>185264</v>
      </c>
      <c r="B13451" s="1">
        <v>24.76</v>
      </c>
      <c r="C13451" s="4">
        <f t="shared" si="210"/>
        <v>0.83027064861487498</v>
      </c>
    </row>
    <row r="13452" spans="1:3" x14ac:dyDescent="0.25">
      <c r="A13452" s="2">
        <v>185278</v>
      </c>
      <c r="B13452" s="1">
        <v>24.76</v>
      </c>
      <c r="C13452" s="4">
        <f t="shared" si="210"/>
        <v>0.83025782253468994</v>
      </c>
    </row>
    <row r="13453" spans="1:3" x14ac:dyDescent="0.25">
      <c r="A13453" s="2">
        <v>185292</v>
      </c>
      <c r="B13453" s="1">
        <v>24.66</v>
      </c>
      <c r="C13453" s="4">
        <f t="shared" si="210"/>
        <v>0.830244996454505</v>
      </c>
    </row>
    <row r="13454" spans="1:3" x14ac:dyDescent="0.25">
      <c r="A13454" s="2">
        <v>185308</v>
      </c>
      <c r="B13454" s="1">
        <v>24.76</v>
      </c>
      <c r="C13454" s="4">
        <f t="shared" si="210"/>
        <v>0.83023033807715074</v>
      </c>
    </row>
    <row r="13455" spans="1:3" x14ac:dyDescent="0.25">
      <c r="A13455" s="2">
        <v>185322</v>
      </c>
      <c r="B13455" s="1">
        <v>24.76</v>
      </c>
      <c r="C13455" s="4">
        <f t="shared" si="210"/>
        <v>0.8302175119969657</v>
      </c>
    </row>
    <row r="13456" spans="1:3" x14ac:dyDescent="0.25">
      <c r="A13456" s="2">
        <v>185336</v>
      </c>
      <c r="B13456" s="1">
        <v>24.66</v>
      </c>
      <c r="C13456" s="4">
        <f t="shared" si="210"/>
        <v>0.83020468591678076</v>
      </c>
    </row>
    <row r="13457" spans="1:3" x14ac:dyDescent="0.25">
      <c r="A13457" s="2">
        <v>185351</v>
      </c>
      <c r="B13457" s="1">
        <v>24.87</v>
      </c>
      <c r="C13457" s="4">
        <f t="shared" si="210"/>
        <v>0.83019094368801105</v>
      </c>
    </row>
    <row r="13458" spans="1:3" x14ac:dyDescent="0.25">
      <c r="A13458" s="2">
        <v>185365</v>
      </c>
      <c r="B13458" s="1">
        <v>24.76</v>
      </c>
      <c r="C13458" s="4">
        <f t="shared" si="210"/>
        <v>0.83017811760782612</v>
      </c>
    </row>
    <row r="13459" spans="1:3" x14ac:dyDescent="0.25">
      <c r="A13459" s="2">
        <v>185380</v>
      </c>
      <c r="B13459" s="1">
        <v>24.76</v>
      </c>
      <c r="C13459" s="4">
        <f t="shared" si="210"/>
        <v>0.83016437537905652</v>
      </c>
    </row>
    <row r="13460" spans="1:3" x14ac:dyDescent="0.25">
      <c r="A13460" s="2">
        <v>185395</v>
      </c>
      <c r="B13460" s="1">
        <v>24.76</v>
      </c>
      <c r="C13460" s="4">
        <f t="shared" si="210"/>
        <v>0.83015063315028681</v>
      </c>
    </row>
    <row r="13461" spans="1:3" x14ac:dyDescent="0.25">
      <c r="A13461" s="2">
        <v>185409</v>
      </c>
      <c r="B13461" s="1">
        <v>24.87</v>
      </c>
      <c r="C13461" s="4">
        <f t="shared" si="210"/>
        <v>0.83013780707010187</v>
      </c>
    </row>
    <row r="13462" spans="1:3" x14ac:dyDescent="0.25">
      <c r="A13462" s="2">
        <v>185423</v>
      </c>
      <c r="B13462" s="1">
        <v>24.87</v>
      </c>
      <c r="C13462" s="4">
        <f t="shared" si="210"/>
        <v>0.83012498098991694</v>
      </c>
    </row>
    <row r="13463" spans="1:3" x14ac:dyDescent="0.25">
      <c r="A13463" s="2">
        <v>185439</v>
      </c>
      <c r="B13463" s="1">
        <v>24.55</v>
      </c>
      <c r="C13463" s="4">
        <f t="shared" si="210"/>
        <v>0.83011032261256257</v>
      </c>
    </row>
    <row r="13464" spans="1:3" x14ac:dyDescent="0.25">
      <c r="A13464" s="2">
        <v>185453</v>
      </c>
      <c r="B13464" s="1">
        <v>24.76</v>
      </c>
      <c r="C13464" s="4">
        <f t="shared" si="210"/>
        <v>0.83009749653237763</v>
      </c>
    </row>
    <row r="13465" spans="1:3" x14ac:dyDescent="0.25">
      <c r="A13465" s="2">
        <v>185467</v>
      </c>
      <c r="B13465" s="1">
        <v>24.87</v>
      </c>
      <c r="C13465" s="4">
        <f t="shared" si="210"/>
        <v>0.83008467045219259</v>
      </c>
    </row>
    <row r="13466" spans="1:3" x14ac:dyDescent="0.25">
      <c r="A13466" s="2">
        <v>185482</v>
      </c>
      <c r="B13466" s="1">
        <v>24.87</v>
      </c>
      <c r="C13466" s="4">
        <f t="shared" si="210"/>
        <v>0.83007092822342299</v>
      </c>
    </row>
    <row r="13467" spans="1:3" x14ac:dyDescent="0.25">
      <c r="A13467" s="2">
        <v>185496</v>
      </c>
      <c r="B13467" s="1">
        <v>24.66</v>
      </c>
      <c r="C13467" s="4">
        <f t="shared" si="210"/>
        <v>0.83005810214323805</v>
      </c>
    </row>
    <row r="13468" spans="1:3" x14ac:dyDescent="0.25">
      <c r="A13468" s="2">
        <v>185511</v>
      </c>
      <c r="B13468" s="1">
        <v>24.76</v>
      </c>
      <c r="C13468" s="4">
        <f t="shared" si="210"/>
        <v>0.83004435991446834</v>
      </c>
    </row>
    <row r="13469" spans="1:3" x14ac:dyDescent="0.25">
      <c r="A13469" s="2">
        <v>185526</v>
      </c>
      <c r="B13469" s="1">
        <v>24.87</v>
      </c>
      <c r="C13469" s="4">
        <f t="shared" si="210"/>
        <v>0.83003061768569875</v>
      </c>
    </row>
    <row r="13470" spans="1:3" x14ac:dyDescent="0.25">
      <c r="A13470" s="2">
        <v>185540</v>
      </c>
      <c r="B13470" s="1">
        <v>24.76</v>
      </c>
      <c r="C13470" s="4">
        <f t="shared" si="210"/>
        <v>0.83001779160551381</v>
      </c>
    </row>
    <row r="13471" spans="1:3" x14ac:dyDescent="0.25">
      <c r="A13471" s="2">
        <v>185554</v>
      </c>
      <c r="B13471" s="1">
        <v>24.87</v>
      </c>
      <c r="C13471" s="4">
        <f t="shared" si="210"/>
        <v>0.83000496552532876</v>
      </c>
    </row>
    <row r="13472" spans="1:3" x14ac:dyDescent="0.25">
      <c r="A13472" s="2">
        <v>185569</v>
      </c>
      <c r="B13472" s="1">
        <v>24.76</v>
      </c>
      <c r="C13472" s="4">
        <f t="shared" si="210"/>
        <v>0.82999122329655917</v>
      </c>
    </row>
    <row r="13473" spans="1:3" x14ac:dyDescent="0.25">
      <c r="A13473" s="2">
        <v>185584</v>
      </c>
      <c r="B13473" s="1">
        <v>24.87</v>
      </c>
      <c r="C13473" s="4">
        <f t="shared" si="210"/>
        <v>0.82997748106778957</v>
      </c>
    </row>
    <row r="13474" spans="1:3" x14ac:dyDescent="0.25">
      <c r="A13474" s="2">
        <v>185598</v>
      </c>
      <c r="B13474" s="1">
        <v>24.76</v>
      </c>
      <c r="C13474" s="4">
        <f t="shared" si="210"/>
        <v>0.82996465498760452</v>
      </c>
    </row>
    <row r="13475" spans="1:3" x14ac:dyDescent="0.25">
      <c r="A13475" s="2">
        <v>185613</v>
      </c>
      <c r="B13475" s="1">
        <v>24.76</v>
      </c>
      <c r="C13475" s="4">
        <f t="shared" si="210"/>
        <v>0.82995091275883492</v>
      </c>
    </row>
    <row r="13476" spans="1:3" x14ac:dyDescent="0.25">
      <c r="A13476" s="2">
        <v>185627</v>
      </c>
      <c r="B13476" s="1">
        <v>24.87</v>
      </c>
      <c r="C13476" s="4">
        <f t="shared" si="210"/>
        <v>0.82993808667864988</v>
      </c>
    </row>
    <row r="13477" spans="1:3" x14ac:dyDescent="0.25">
      <c r="A13477" s="2">
        <v>185643</v>
      </c>
      <c r="B13477" s="1">
        <v>24.87</v>
      </c>
      <c r="C13477" s="4">
        <f t="shared" si="210"/>
        <v>0.82992342830129562</v>
      </c>
    </row>
    <row r="13478" spans="1:3" x14ac:dyDescent="0.25">
      <c r="A13478" s="2">
        <v>185657</v>
      </c>
      <c r="B13478" s="1">
        <v>24.87</v>
      </c>
      <c r="C13478" s="4">
        <f t="shared" si="210"/>
        <v>0.82991060222111068</v>
      </c>
    </row>
    <row r="13479" spans="1:3" x14ac:dyDescent="0.25">
      <c r="A13479" s="2">
        <v>185671</v>
      </c>
      <c r="B13479" s="1">
        <v>24.76</v>
      </c>
      <c r="C13479" s="4">
        <f t="shared" si="210"/>
        <v>0.82989777614092564</v>
      </c>
    </row>
    <row r="13480" spans="1:3" x14ac:dyDescent="0.25">
      <c r="A13480" s="2">
        <v>185686</v>
      </c>
      <c r="B13480" s="1">
        <v>24.87</v>
      </c>
      <c r="C13480" s="4">
        <f t="shared" si="210"/>
        <v>0.82988403391215604</v>
      </c>
    </row>
    <row r="13481" spans="1:3" x14ac:dyDescent="0.25">
      <c r="A13481" s="2">
        <v>185700</v>
      </c>
      <c r="B13481" s="1">
        <v>24.66</v>
      </c>
      <c r="C13481" s="4">
        <f t="shared" si="210"/>
        <v>0.82987120783197099</v>
      </c>
    </row>
    <row r="13482" spans="1:3" x14ac:dyDescent="0.25">
      <c r="A13482" s="2">
        <v>185715</v>
      </c>
      <c r="B13482" s="1">
        <v>24.87</v>
      </c>
      <c r="C13482" s="4">
        <f t="shared" si="210"/>
        <v>0.82985746560320139</v>
      </c>
    </row>
    <row r="13483" spans="1:3" x14ac:dyDescent="0.25">
      <c r="A13483" s="2">
        <v>185730</v>
      </c>
      <c r="B13483" s="1">
        <v>24.76</v>
      </c>
      <c r="C13483" s="4">
        <f t="shared" si="210"/>
        <v>0.8298437233744318</v>
      </c>
    </row>
    <row r="13484" spans="1:3" x14ac:dyDescent="0.25">
      <c r="A13484" s="2">
        <v>185744</v>
      </c>
      <c r="B13484" s="1">
        <v>24.87</v>
      </c>
      <c r="C13484" s="4">
        <f t="shared" si="210"/>
        <v>0.82983089729424675</v>
      </c>
    </row>
    <row r="13485" spans="1:3" x14ac:dyDescent="0.25">
      <c r="A13485" s="2">
        <v>185758</v>
      </c>
      <c r="B13485" s="1">
        <v>24.76</v>
      </c>
      <c r="C13485" s="4">
        <f t="shared" si="210"/>
        <v>0.82981807121406181</v>
      </c>
    </row>
    <row r="13486" spans="1:3" x14ac:dyDescent="0.25">
      <c r="A13486" s="2">
        <v>185774</v>
      </c>
      <c r="B13486" s="1">
        <v>24.76</v>
      </c>
      <c r="C13486" s="4">
        <f t="shared" si="210"/>
        <v>0.82980341283670755</v>
      </c>
    </row>
    <row r="13487" spans="1:3" x14ac:dyDescent="0.25">
      <c r="A13487" s="2">
        <v>185788</v>
      </c>
      <c r="B13487" s="1">
        <v>24.87</v>
      </c>
      <c r="C13487" s="4">
        <f t="shared" si="210"/>
        <v>0.82979058675652251</v>
      </c>
    </row>
    <row r="13488" spans="1:3" x14ac:dyDescent="0.25">
      <c r="A13488" s="2">
        <v>185802</v>
      </c>
      <c r="B13488" s="1">
        <v>24.76</v>
      </c>
      <c r="C13488" s="4">
        <f t="shared" si="210"/>
        <v>0.82977776067633757</v>
      </c>
    </row>
    <row r="13489" spans="1:3" x14ac:dyDescent="0.25">
      <c r="A13489" s="2">
        <v>185817</v>
      </c>
      <c r="B13489" s="1">
        <v>24.76</v>
      </c>
      <c r="C13489" s="4">
        <f t="shared" si="210"/>
        <v>0.82976401844756786</v>
      </c>
    </row>
    <row r="13490" spans="1:3" x14ac:dyDescent="0.25">
      <c r="A13490" s="2">
        <v>185831</v>
      </c>
      <c r="B13490" s="1">
        <v>24.87</v>
      </c>
      <c r="C13490" s="4">
        <f t="shared" si="210"/>
        <v>0.82975119236738293</v>
      </c>
    </row>
    <row r="13491" spans="1:3" x14ac:dyDescent="0.25">
      <c r="A13491" s="2">
        <v>185846</v>
      </c>
      <c r="B13491" s="1">
        <v>24.87</v>
      </c>
      <c r="C13491" s="4">
        <f t="shared" si="210"/>
        <v>0.82973745013861322</v>
      </c>
    </row>
    <row r="13492" spans="1:3" x14ac:dyDescent="0.25">
      <c r="A13492" s="2">
        <v>185861</v>
      </c>
      <c r="B13492" s="1">
        <v>24.87</v>
      </c>
      <c r="C13492" s="4">
        <f t="shared" si="210"/>
        <v>0.82972370790984362</v>
      </c>
    </row>
    <row r="13493" spans="1:3" x14ac:dyDescent="0.25">
      <c r="A13493" s="2">
        <v>185875</v>
      </c>
      <c r="B13493" s="1">
        <v>24.76</v>
      </c>
      <c r="C13493" s="4">
        <f t="shared" si="210"/>
        <v>0.82971088182965869</v>
      </c>
    </row>
    <row r="13494" spans="1:3" x14ac:dyDescent="0.25">
      <c r="A13494" s="2">
        <v>185889</v>
      </c>
      <c r="B13494" s="1">
        <v>24.87</v>
      </c>
      <c r="C13494" s="4">
        <f t="shared" si="210"/>
        <v>0.82969805574947364</v>
      </c>
    </row>
    <row r="13495" spans="1:3" x14ac:dyDescent="0.25">
      <c r="A13495" s="2">
        <v>185905</v>
      </c>
      <c r="B13495" s="1">
        <v>24.76</v>
      </c>
      <c r="C13495" s="4">
        <f t="shared" si="210"/>
        <v>0.82968339737211938</v>
      </c>
    </row>
    <row r="13496" spans="1:3" x14ac:dyDescent="0.25">
      <c r="A13496" s="2">
        <v>185919</v>
      </c>
      <c r="B13496" s="1">
        <v>24.76</v>
      </c>
      <c r="C13496" s="4">
        <f t="shared" si="210"/>
        <v>0.82967057129193444</v>
      </c>
    </row>
    <row r="13497" spans="1:3" x14ac:dyDescent="0.25">
      <c r="A13497" s="2">
        <v>185933</v>
      </c>
      <c r="B13497" s="1">
        <v>24.55</v>
      </c>
      <c r="C13497" s="4">
        <f t="shared" si="210"/>
        <v>0.8296577452117494</v>
      </c>
    </row>
    <row r="13498" spans="1:3" x14ac:dyDescent="0.25">
      <c r="A13498" s="2">
        <v>185948</v>
      </c>
      <c r="B13498" s="1">
        <v>24.87</v>
      </c>
      <c r="C13498" s="4">
        <f t="shared" si="210"/>
        <v>0.8296440029829798</v>
      </c>
    </row>
    <row r="13499" spans="1:3" x14ac:dyDescent="0.25">
      <c r="A13499" s="2">
        <v>185962</v>
      </c>
      <c r="B13499" s="1">
        <v>24.66</v>
      </c>
      <c r="C13499" s="4">
        <f t="shared" si="210"/>
        <v>0.82963117690279486</v>
      </c>
    </row>
    <row r="13500" spans="1:3" x14ac:dyDescent="0.25">
      <c r="A13500" s="2">
        <v>185977</v>
      </c>
      <c r="B13500" s="1">
        <v>24.87</v>
      </c>
      <c r="C13500" s="4">
        <f t="shared" si="210"/>
        <v>0.82961743467402516</v>
      </c>
    </row>
    <row r="13501" spans="1:3" x14ac:dyDescent="0.25">
      <c r="A13501" s="2">
        <v>185992</v>
      </c>
      <c r="B13501" s="1">
        <v>24.76</v>
      </c>
      <c r="C13501" s="4">
        <f t="shared" si="210"/>
        <v>0.82960369244525556</v>
      </c>
    </row>
    <row r="13502" spans="1:3" x14ac:dyDescent="0.25">
      <c r="A13502" s="2">
        <v>186006</v>
      </c>
      <c r="B13502" s="1">
        <v>24.87</v>
      </c>
      <c r="C13502" s="4">
        <f t="shared" si="210"/>
        <v>0.82959086636507062</v>
      </c>
    </row>
    <row r="13503" spans="1:3" x14ac:dyDescent="0.25">
      <c r="A13503" s="2">
        <v>186020</v>
      </c>
      <c r="B13503" s="1">
        <v>24.87</v>
      </c>
      <c r="C13503" s="4">
        <f t="shared" si="210"/>
        <v>0.82957804028488558</v>
      </c>
    </row>
    <row r="13504" spans="1:3" x14ac:dyDescent="0.25">
      <c r="A13504" s="2">
        <v>186035</v>
      </c>
      <c r="B13504" s="1">
        <v>24.76</v>
      </c>
      <c r="C13504" s="4">
        <f t="shared" si="210"/>
        <v>0.82956429805611598</v>
      </c>
    </row>
    <row r="13505" spans="1:3" x14ac:dyDescent="0.25">
      <c r="A13505" s="2">
        <v>186050</v>
      </c>
      <c r="B13505" s="1">
        <v>24.87</v>
      </c>
      <c r="C13505" s="4">
        <f t="shared" si="210"/>
        <v>0.82955055582734627</v>
      </c>
    </row>
    <row r="13506" spans="1:3" x14ac:dyDescent="0.25">
      <c r="A13506" s="2">
        <v>186064</v>
      </c>
      <c r="B13506" s="1">
        <v>24.66</v>
      </c>
      <c r="C13506" s="4">
        <f t="shared" si="210"/>
        <v>0.82953772974716133</v>
      </c>
    </row>
    <row r="13507" spans="1:3" x14ac:dyDescent="0.25">
      <c r="A13507" s="2">
        <v>186079</v>
      </c>
      <c r="B13507" s="1">
        <v>24.87</v>
      </c>
      <c r="C13507" s="4">
        <f t="shared" si="210"/>
        <v>0.82952398751839174</v>
      </c>
    </row>
    <row r="13508" spans="1:3" x14ac:dyDescent="0.25">
      <c r="A13508" s="2">
        <v>186093</v>
      </c>
      <c r="B13508" s="1">
        <v>24.66</v>
      </c>
      <c r="C13508" s="4">
        <f t="shared" ref="C13508:C13571" si="211">(1-(1/1091526*A13508))</f>
        <v>0.82951116143820669</v>
      </c>
    </row>
    <row r="13509" spans="1:3" x14ac:dyDescent="0.25">
      <c r="A13509" s="2">
        <v>186108</v>
      </c>
      <c r="B13509" s="1">
        <v>24.87</v>
      </c>
      <c r="C13509" s="4">
        <f t="shared" si="211"/>
        <v>0.82949741920943709</v>
      </c>
    </row>
    <row r="13510" spans="1:3" x14ac:dyDescent="0.25">
      <c r="A13510" s="2">
        <v>186123</v>
      </c>
      <c r="B13510" s="1">
        <v>24.76</v>
      </c>
      <c r="C13510" s="4">
        <f t="shared" si="211"/>
        <v>0.82948367698066749</v>
      </c>
    </row>
    <row r="13511" spans="1:3" x14ac:dyDescent="0.25">
      <c r="A13511" s="2">
        <v>186137</v>
      </c>
      <c r="B13511" s="1">
        <v>24.76</v>
      </c>
      <c r="C13511" s="4">
        <f t="shared" si="211"/>
        <v>0.82947085090048245</v>
      </c>
    </row>
    <row r="13512" spans="1:3" x14ac:dyDescent="0.25">
      <c r="A13512" s="2">
        <v>186151</v>
      </c>
      <c r="B13512" s="1">
        <v>24.87</v>
      </c>
      <c r="C13512" s="4">
        <f t="shared" si="211"/>
        <v>0.8294580248202974</v>
      </c>
    </row>
    <row r="13513" spans="1:3" x14ac:dyDescent="0.25">
      <c r="A13513" s="2">
        <v>186166</v>
      </c>
      <c r="B13513" s="1">
        <v>24.66</v>
      </c>
      <c r="C13513" s="4">
        <f t="shared" si="211"/>
        <v>0.8294442825915278</v>
      </c>
    </row>
    <row r="13514" spans="1:3" x14ac:dyDescent="0.25">
      <c r="A13514" s="2">
        <v>186181</v>
      </c>
      <c r="B13514" s="1">
        <v>24.87</v>
      </c>
      <c r="C13514" s="4">
        <f t="shared" si="211"/>
        <v>0.82943054036275821</v>
      </c>
    </row>
    <row r="13515" spans="1:3" x14ac:dyDescent="0.25">
      <c r="A13515" s="2">
        <v>186195</v>
      </c>
      <c r="B13515" s="1">
        <v>24.87</v>
      </c>
      <c r="C13515" s="4">
        <f t="shared" si="211"/>
        <v>0.82941771428257316</v>
      </c>
    </row>
    <row r="13516" spans="1:3" x14ac:dyDescent="0.25">
      <c r="A13516" s="2">
        <v>186210</v>
      </c>
      <c r="B13516" s="1">
        <v>24.87</v>
      </c>
      <c r="C13516" s="4">
        <f t="shared" si="211"/>
        <v>0.82940397205380356</v>
      </c>
    </row>
    <row r="13517" spans="1:3" x14ac:dyDescent="0.25">
      <c r="A13517" s="2">
        <v>186224</v>
      </c>
      <c r="B13517" s="1">
        <v>24.66</v>
      </c>
      <c r="C13517" s="4">
        <f t="shared" si="211"/>
        <v>0.82939114597361863</v>
      </c>
    </row>
    <row r="13518" spans="1:3" x14ac:dyDescent="0.25">
      <c r="A13518" s="2">
        <v>186240</v>
      </c>
      <c r="B13518" s="1">
        <v>24.66</v>
      </c>
      <c r="C13518" s="4">
        <f t="shared" si="211"/>
        <v>0.82937648759626437</v>
      </c>
    </row>
    <row r="13519" spans="1:3" x14ac:dyDescent="0.25">
      <c r="A13519" s="2">
        <v>186254</v>
      </c>
      <c r="B13519" s="1">
        <v>24.66</v>
      </c>
      <c r="C13519" s="4">
        <f t="shared" si="211"/>
        <v>0.82936366151607932</v>
      </c>
    </row>
    <row r="13520" spans="1:3" x14ac:dyDescent="0.25">
      <c r="A13520" s="2">
        <v>186268</v>
      </c>
      <c r="B13520" s="1">
        <v>24.66</v>
      </c>
      <c r="C13520" s="4">
        <f t="shared" si="211"/>
        <v>0.82935083543589427</v>
      </c>
    </row>
    <row r="13521" spans="1:3" x14ac:dyDescent="0.25">
      <c r="A13521" s="2">
        <v>186283</v>
      </c>
      <c r="B13521" s="1">
        <v>24.87</v>
      </c>
      <c r="C13521" s="4">
        <f t="shared" si="211"/>
        <v>0.82933709320712468</v>
      </c>
    </row>
    <row r="13522" spans="1:3" x14ac:dyDescent="0.25">
      <c r="A13522" s="2">
        <v>186297</v>
      </c>
      <c r="B13522" s="1">
        <v>24.76</v>
      </c>
      <c r="C13522" s="4">
        <f t="shared" si="211"/>
        <v>0.82932426712693974</v>
      </c>
    </row>
    <row r="13523" spans="1:3" x14ac:dyDescent="0.25">
      <c r="A13523" s="2">
        <v>186312</v>
      </c>
      <c r="B13523" s="1">
        <v>24.76</v>
      </c>
      <c r="C13523" s="4">
        <f t="shared" si="211"/>
        <v>0.82931052489817003</v>
      </c>
    </row>
    <row r="13524" spans="1:3" x14ac:dyDescent="0.25">
      <c r="A13524" s="2">
        <v>186327</v>
      </c>
      <c r="B13524" s="1">
        <v>24.76</v>
      </c>
      <c r="C13524" s="4">
        <f t="shared" si="211"/>
        <v>0.82929678266940043</v>
      </c>
    </row>
    <row r="13525" spans="1:3" x14ac:dyDescent="0.25">
      <c r="A13525" s="2">
        <v>186341</v>
      </c>
      <c r="B13525" s="1">
        <v>24.76</v>
      </c>
      <c r="C13525" s="4">
        <f t="shared" si="211"/>
        <v>0.8292839565892155</v>
      </c>
    </row>
    <row r="13526" spans="1:3" x14ac:dyDescent="0.25">
      <c r="A13526" s="2">
        <v>186355</v>
      </c>
      <c r="B13526" s="1">
        <v>24.76</v>
      </c>
      <c r="C13526" s="4">
        <f t="shared" si="211"/>
        <v>0.82927113050903045</v>
      </c>
    </row>
    <row r="13527" spans="1:3" x14ac:dyDescent="0.25">
      <c r="A13527" s="2">
        <v>186371</v>
      </c>
      <c r="B13527" s="1">
        <v>24.87</v>
      </c>
      <c r="C13527" s="4">
        <f t="shared" si="211"/>
        <v>0.82925647213167619</v>
      </c>
    </row>
    <row r="13528" spans="1:3" x14ac:dyDescent="0.25">
      <c r="A13528" s="2">
        <v>186385</v>
      </c>
      <c r="B13528" s="1">
        <v>24.87</v>
      </c>
      <c r="C13528" s="4">
        <f t="shared" si="211"/>
        <v>0.82924364605149126</v>
      </c>
    </row>
    <row r="13529" spans="1:3" x14ac:dyDescent="0.25">
      <c r="A13529" s="2">
        <v>186399</v>
      </c>
      <c r="B13529" s="1">
        <v>24.66</v>
      </c>
      <c r="C13529" s="4">
        <f t="shared" si="211"/>
        <v>0.82923081997130621</v>
      </c>
    </row>
    <row r="13530" spans="1:3" x14ac:dyDescent="0.25">
      <c r="A13530" s="2">
        <v>186414</v>
      </c>
      <c r="B13530" s="1">
        <v>24.66</v>
      </c>
      <c r="C13530" s="4">
        <f t="shared" si="211"/>
        <v>0.82921707774253661</v>
      </c>
    </row>
    <row r="13531" spans="1:3" x14ac:dyDescent="0.25">
      <c r="A13531" s="2">
        <v>186428</v>
      </c>
      <c r="B13531" s="1">
        <v>24.87</v>
      </c>
      <c r="C13531" s="4">
        <f t="shared" si="211"/>
        <v>0.82920425166235168</v>
      </c>
    </row>
    <row r="13532" spans="1:3" x14ac:dyDescent="0.25">
      <c r="A13532" s="2">
        <v>186443</v>
      </c>
      <c r="B13532" s="1">
        <v>24.87</v>
      </c>
      <c r="C13532" s="4">
        <f t="shared" si="211"/>
        <v>0.82919050943358197</v>
      </c>
    </row>
    <row r="13533" spans="1:3" x14ac:dyDescent="0.25">
      <c r="A13533" s="2">
        <v>186458</v>
      </c>
      <c r="B13533" s="1">
        <v>24.66</v>
      </c>
      <c r="C13533" s="4">
        <f t="shared" si="211"/>
        <v>0.82917676720481237</v>
      </c>
    </row>
    <row r="13534" spans="1:3" x14ac:dyDescent="0.25">
      <c r="A13534" s="2">
        <v>186472</v>
      </c>
      <c r="B13534" s="1">
        <v>24.76</v>
      </c>
      <c r="C13534" s="4">
        <f t="shared" si="211"/>
        <v>0.82916394112462732</v>
      </c>
    </row>
    <row r="13535" spans="1:3" x14ac:dyDescent="0.25">
      <c r="A13535" s="2">
        <v>186486</v>
      </c>
      <c r="B13535" s="1">
        <v>24.87</v>
      </c>
      <c r="C13535" s="4">
        <f t="shared" si="211"/>
        <v>0.82915111504444239</v>
      </c>
    </row>
    <row r="13536" spans="1:3" x14ac:dyDescent="0.25">
      <c r="A13536" s="2">
        <v>186501</v>
      </c>
      <c r="B13536" s="1">
        <v>24.76</v>
      </c>
      <c r="C13536" s="4">
        <f t="shared" si="211"/>
        <v>0.82913737281567279</v>
      </c>
    </row>
    <row r="13537" spans="1:3" x14ac:dyDescent="0.25">
      <c r="A13537" s="2">
        <v>186516</v>
      </c>
      <c r="B13537" s="1">
        <v>24.76</v>
      </c>
      <c r="C13537" s="4">
        <f t="shared" si="211"/>
        <v>0.82912363058690308</v>
      </c>
    </row>
    <row r="13538" spans="1:3" x14ac:dyDescent="0.25">
      <c r="A13538" s="2">
        <v>186530</v>
      </c>
      <c r="B13538" s="1">
        <v>24.66</v>
      </c>
      <c r="C13538" s="4">
        <f t="shared" si="211"/>
        <v>0.82911080450671815</v>
      </c>
    </row>
    <row r="13539" spans="1:3" x14ac:dyDescent="0.25">
      <c r="A13539" s="2">
        <v>186545</v>
      </c>
      <c r="B13539" s="1">
        <v>24.87</v>
      </c>
      <c r="C13539" s="4">
        <f t="shared" si="211"/>
        <v>0.82909706227794855</v>
      </c>
    </row>
    <row r="13540" spans="1:3" x14ac:dyDescent="0.25">
      <c r="A13540" s="2">
        <v>186559</v>
      </c>
      <c r="B13540" s="1">
        <v>24.66</v>
      </c>
      <c r="C13540" s="4">
        <f t="shared" si="211"/>
        <v>0.8290842361977635</v>
      </c>
    </row>
    <row r="13541" spans="1:3" x14ac:dyDescent="0.25">
      <c r="A13541" s="2">
        <v>186574</v>
      </c>
      <c r="B13541" s="1">
        <v>24.87</v>
      </c>
      <c r="C13541" s="4">
        <f t="shared" si="211"/>
        <v>0.8290704939689939</v>
      </c>
    </row>
    <row r="13542" spans="1:3" x14ac:dyDescent="0.25">
      <c r="A13542" s="2">
        <v>186589</v>
      </c>
      <c r="B13542" s="1">
        <v>24.87</v>
      </c>
      <c r="C13542" s="4">
        <f t="shared" si="211"/>
        <v>0.82905675174022431</v>
      </c>
    </row>
    <row r="13543" spans="1:3" x14ac:dyDescent="0.25">
      <c r="A13543" s="2">
        <v>186603</v>
      </c>
      <c r="B13543" s="1">
        <v>24.87</v>
      </c>
      <c r="C13543" s="4">
        <f t="shared" si="211"/>
        <v>0.82904392566003926</v>
      </c>
    </row>
    <row r="13544" spans="1:3" x14ac:dyDescent="0.25">
      <c r="A13544" s="2">
        <v>186617</v>
      </c>
      <c r="B13544" s="1">
        <v>24.76</v>
      </c>
      <c r="C13544" s="4">
        <f t="shared" si="211"/>
        <v>0.82903109957985421</v>
      </c>
    </row>
    <row r="13545" spans="1:3" x14ac:dyDescent="0.25">
      <c r="A13545" s="2">
        <v>186632</v>
      </c>
      <c r="B13545" s="1">
        <v>24.66</v>
      </c>
      <c r="C13545" s="4">
        <f t="shared" si="211"/>
        <v>0.82901735735108462</v>
      </c>
    </row>
    <row r="13546" spans="1:3" x14ac:dyDescent="0.25">
      <c r="A13546" s="2">
        <v>186647</v>
      </c>
      <c r="B13546" s="1">
        <v>24.87</v>
      </c>
      <c r="C13546" s="4">
        <f t="shared" si="211"/>
        <v>0.82900361512231502</v>
      </c>
    </row>
    <row r="13547" spans="1:3" x14ac:dyDescent="0.25">
      <c r="A13547" s="2">
        <v>186661</v>
      </c>
      <c r="B13547" s="1">
        <v>24.76</v>
      </c>
      <c r="C13547" s="4">
        <f t="shared" si="211"/>
        <v>0.82899078904212997</v>
      </c>
    </row>
    <row r="13548" spans="1:3" x14ac:dyDescent="0.25">
      <c r="A13548" s="2">
        <v>186676</v>
      </c>
      <c r="B13548" s="1">
        <v>24.76</v>
      </c>
      <c r="C13548" s="4">
        <f t="shared" si="211"/>
        <v>0.82897704681336037</v>
      </c>
    </row>
    <row r="13549" spans="1:3" x14ac:dyDescent="0.25">
      <c r="A13549" s="2">
        <v>186690</v>
      </c>
      <c r="B13549" s="1">
        <v>24.55</v>
      </c>
      <c r="C13549" s="4">
        <f t="shared" si="211"/>
        <v>0.82896422073317533</v>
      </c>
    </row>
    <row r="13550" spans="1:3" x14ac:dyDescent="0.25">
      <c r="A13550" s="2">
        <v>186705</v>
      </c>
      <c r="B13550" s="1">
        <v>24.87</v>
      </c>
      <c r="C13550" s="4">
        <f t="shared" si="211"/>
        <v>0.82895047850440573</v>
      </c>
    </row>
    <row r="13551" spans="1:3" x14ac:dyDescent="0.25">
      <c r="A13551" s="2">
        <v>186720</v>
      </c>
      <c r="B13551" s="1">
        <v>24.76</v>
      </c>
      <c r="C13551" s="4">
        <f t="shared" si="211"/>
        <v>0.82893673627563613</v>
      </c>
    </row>
    <row r="13552" spans="1:3" x14ac:dyDescent="0.25">
      <c r="A13552" s="2">
        <v>186734</v>
      </c>
      <c r="B13552" s="1">
        <v>24.66</v>
      </c>
      <c r="C13552" s="4">
        <f t="shared" si="211"/>
        <v>0.82892391019545109</v>
      </c>
    </row>
    <row r="13553" spans="1:3" x14ac:dyDescent="0.25">
      <c r="A13553" s="2">
        <v>186748</v>
      </c>
      <c r="B13553" s="1">
        <v>24.87</v>
      </c>
      <c r="C13553" s="4">
        <f t="shared" si="211"/>
        <v>0.82891108411526615</v>
      </c>
    </row>
    <row r="13554" spans="1:3" x14ac:dyDescent="0.25">
      <c r="A13554" s="2">
        <v>186763</v>
      </c>
      <c r="B13554" s="1">
        <v>24.66</v>
      </c>
      <c r="C13554" s="4">
        <f t="shared" si="211"/>
        <v>0.82889734188649655</v>
      </c>
    </row>
    <row r="13555" spans="1:3" x14ac:dyDescent="0.25">
      <c r="A13555" s="2">
        <v>186778</v>
      </c>
      <c r="B13555" s="1">
        <v>24.76</v>
      </c>
      <c r="C13555" s="4">
        <f t="shared" si="211"/>
        <v>0.82888359965772684</v>
      </c>
    </row>
    <row r="13556" spans="1:3" x14ac:dyDescent="0.25">
      <c r="A13556" s="2">
        <v>186792</v>
      </c>
      <c r="B13556" s="1">
        <v>24.55</v>
      </c>
      <c r="C13556" s="4">
        <f t="shared" si="211"/>
        <v>0.82887077357754191</v>
      </c>
    </row>
    <row r="13557" spans="1:3" x14ac:dyDescent="0.25">
      <c r="A13557" s="2">
        <v>186807</v>
      </c>
      <c r="B13557" s="1">
        <v>24.87</v>
      </c>
      <c r="C13557" s="4">
        <f t="shared" si="211"/>
        <v>0.82885703134877231</v>
      </c>
    </row>
    <row r="13558" spans="1:3" x14ac:dyDescent="0.25">
      <c r="A13558" s="2">
        <v>186821</v>
      </c>
      <c r="B13558" s="1">
        <v>24.76</v>
      </c>
      <c r="C13558" s="4">
        <f t="shared" si="211"/>
        <v>0.82884420526858726</v>
      </c>
    </row>
    <row r="13559" spans="1:3" x14ac:dyDescent="0.25">
      <c r="A13559" s="2">
        <v>186836</v>
      </c>
      <c r="B13559" s="1">
        <v>24.76</v>
      </c>
      <c r="C13559" s="4">
        <f t="shared" si="211"/>
        <v>0.82883046303981767</v>
      </c>
    </row>
    <row r="13560" spans="1:3" x14ac:dyDescent="0.25">
      <c r="A13560" s="2">
        <v>186851</v>
      </c>
      <c r="B13560" s="1">
        <v>24.55</v>
      </c>
      <c r="C13560" s="4">
        <f t="shared" si="211"/>
        <v>0.82881672081104796</v>
      </c>
    </row>
    <row r="13561" spans="1:3" x14ac:dyDescent="0.25">
      <c r="A13561" s="2">
        <v>186865</v>
      </c>
      <c r="B13561" s="1">
        <v>24.76</v>
      </c>
      <c r="C13561" s="4">
        <f t="shared" si="211"/>
        <v>0.82880389473086302</v>
      </c>
    </row>
    <row r="13562" spans="1:3" x14ac:dyDescent="0.25">
      <c r="A13562" s="2">
        <v>186880</v>
      </c>
      <c r="B13562" s="1">
        <v>24.76</v>
      </c>
      <c r="C13562" s="4">
        <f t="shared" si="211"/>
        <v>0.82879015250209342</v>
      </c>
    </row>
    <row r="13563" spans="1:3" x14ac:dyDescent="0.25">
      <c r="A13563" s="2">
        <v>186894</v>
      </c>
      <c r="B13563" s="1">
        <v>24.76</v>
      </c>
      <c r="C13563" s="4">
        <f t="shared" si="211"/>
        <v>0.82877732642190838</v>
      </c>
    </row>
    <row r="13564" spans="1:3" x14ac:dyDescent="0.25">
      <c r="A13564" s="2">
        <v>186909</v>
      </c>
      <c r="B13564" s="1">
        <v>24.87</v>
      </c>
      <c r="C13564" s="4">
        <f t="shared" si="211"/>
        <v>0.82876358419313878</v>
      </c>
    </row>
    <row r="13565" spans="1:3" x14ac:dyDescent="0.25">
      <c r="A13565" s="2">
        <v>186924</v>
      </c>
      <c r="B13565" s="1">
        <v>24.66</v>
      </c>
      <c r="C13565" s="4">
        <f t="shared" si="211"/>
        <v>0.82874984196436918</v>
      </c>
    </row>
    <row r="13566" spans="1:3" x14ac:dyDescent="0.25">
      <c r="A13566" s="2">
        <v>186938</v>
      </c>
      <c r="B13566" s="1">
        <v>24.76</v>
      </c>
      <c r="C13566" s="4">
        <f t="shared" si="211"/>
        <v>0.82873701588418414</v>
      </c>
    </row>
    <row r="13567" spans="1:3" x14ac:dyDescent="0.25">
      <c r="A13567" s="2">
        <v>186952</v>
      </c>
      <c r="B13567" s="1">
        <v>24.76</v>
      </c>
      <c r="C13567" s="4">
        <f t="shared" si="211"/>
        <v>0.8287241898039992</v>
      </c>
    </row>
    <row r="13568" spans="1:3" x14ac:dyDescent="0.25">
      <c r="A13568" s="2">
        <v>186967</v>
      </c>
      <c r="B13568" s="1">
        <v>24.87</v>
      </c>
      <c r="C13568" s="4">
        <f t="shared" si="211"/>
        <v>0.8287104475752296</v>
      </c>
    </row>
    <row r="13569" spans="1:3" x14ac:dyDescent="0.25">
      <c r="A13569" s="2">
        <v>186982</v>
      </c>
      <c r="B13569" s="1">
        <v>24.66</v>
      </c>
      <c r="C13569" s="4">
        <f t="shared" si="211"/>
        <v>0.82869670534645989</v>
      </c>
    </row>
    <row r="13570" spans="1:3" x14ac:dyDescent="0.25">
      <c r="A13570" s="2">
        <v>186996</v>
      </c>
      <c r="B13570" s="1">
        <v>24.55</v>
      </c>
      <c r="C13570" s="4">
        <f t="shared" si="211"/>
        <v>0.82868387926627496</v>
      </c>
    </row>
    <row r="13571" spans="1:3" x14ac:dyDescent="0.25">
      <c r="A13571" s="2">
        <v>187011</v>
      </c>
      <c r="B13571" s="1">
        <v>24.76</v>
      </c>
      <c r="C13571" s="4">
        <f t="shared" si="211"/>
        <v>0.82867013703750536</v>
      </c>
    </row>
    <row r="13572" spans="1:3" x14ac:dyDescent="0.25">
      <c r="A13572" s="2">
        <v>187025</v>
      </c>
      <c r="B13572" s="1">
        <v>24.66</v>
      </c>
      <c r="C13572" s="4">
        <f t="shared" ref="C13572:C13635" si="212">(1-(1/1091526*A13572))</f>
        <v>0.82865731095732031</v>
      </c>
    </row>
    <row r="13573" spans="1:3" x14ac:dyDescent="0.25">
      <c r="A13573" s="2">
        <v>187040</v>
      </c>
      <c r="B13573" s="1">
        <v>24.87</v>
      </c>
      <c r="C13573" s="4">
        <f t="shared" si="212"/>
        <v>0.82864356872855072</v>
      </c>
    </row>
    <row r="13574" spans="1:3" x14ac:dyDescent="0.25">
      <c r="A13574" s="2">
        <v>187055</v>
      </c>
      <c r="B13574" s="1">
        <v>24.87</v>
      </c>
      <c r="C13574" s="4">
        <f t="shared" si="212"/>
        <v>0.82862982649978101</v>
      </c>
    </row>
    <row r="13575" spans="1:3" x14ac:dyDescent="0.25">
      <c r="A13575" s="2">
        <v>187069</v>
      </c>
      <c r="B13575" s="1">
        <v>24.87</v>
      </c>
      <c r="C13575" s="4">
        <f t="shared" si="212"/>
        <v>0.82861700041959607</v>
      </c>
    </row>
    <row r="13576" spans="1:3" x14ac:dyDescent="0.25">
      <c r="A13576" s="2">
        <v>187083</v>
      </c>
      <c r="B13576" s="1">
        <v>24.76</v>
      </c>
      <c r="C13576" s="4">
        <f t="shared" si="212"/>
        <v>0.82860417433941103</v>
      </c>
    </row>
    <row r="13577" spans="1:3" x14ac:dyDescent="0.25">
      <c r="A13577" s="2">
        <v>187098</v>
      </c>
      <c r="B13577" s="1">
        <v>24.76</v>
      </c>
      <c r="C13577" s="4">
        <f t="shared" si="212"/>
        <v>0.82859043211064143</v>
      </c>
    </row>
    <row r="13578" spans="1:3" x14ac:dyDescent="0.25">
      <c r="A13578" s="2">
        <v>187113</v>
      </c>
      <c r="B13578" s="1">
        <v>24.87</v>
      </c>
      <c r="C13578" s="4">
        <f t="shared" si="212"/>
        <v>0.82857668988187183</v>
      </c>
    </row>
    <row r="13579" spans="1:3" x14ac:dyDescent="0.25">
      <c r="A13579" s="2">
        <v>187127</v>
      </c>
      <c r="B13579" s="1">
        <v>24.66</v>
      </c>
      <c r="C13579" s="4">
        <f t="shared" si="212"/>
        <v>0.82856386380168678</v>
      </c>
    </row>
    <row r="13580" spans="1:3" x14ac:dyDescent="0.25">
      <c r="A13580" s="2">
        <v>187142</v>
      </c>
      <c r="B13580" s="1">
        <v>24.87</v>
      </c>
      <c r="C13580" s="4">
        <f t="shared" si="212"/>
        <v>0.82855012157291719</v>
      </c>
    </row>
    <row r="13581" spans="1:3" x14ac:dyDescent="0.25">
      <c r="A13581" s="2">
        <v>187156</v>
      </c>
      <c r="B13581" s="1">
        <v>24.66</v>
      </c>
      <c r="C13581" s="4">
        <f t="shared" si="212"/>
        <v>0.82853729549273214</v>
      </c>
    </row>
    <row r="13582" spans="1:3" x14ac:dyDescent="0.25">
      <c r="A13582" s="2">
        <v>187171</v>
      </c>
      <c r="B13582" s="1">
        <v>24.76</v>
      </c>
      <c r="C13582" s="4">
        <f t="shared" si="212"/>
        <v>0.82852355326396254</v>
      </c>
    </row>
    <row r="13583" spans="1:3" x14ac:dyDescent="0.25">
      <c r="A13583" s="2">
        <v>187186</v>
      </c>
      <c r="B13583" s="1">
        <v>24.87</v>
      </c>
      <c r="C13583" s="4">
        <f t="shared" si="212"/>
        <v>0.82850981103519294</v>
      </c>
    </row>
    <row r="13584" spans="1:3" x14ac:dyDescent="0.25">
      <c r="A13584" s="2">
        <v>187200</v>
      </c>
      <c r="B13584" s="1">
        <v>24.87</v>
      </c>
      <c r="C13584" s="4">
        <f t="shared" si="212"/>
        <v>0.8284969849550079</v>
      </c>
    </row>
    <row r="13585" spans="1:3" x14ac:dyDescent="0.25">
      <c r="A13585" s="2">
        <v>187214</v>
      </c>
      <c r="B13585" s="1">
        <v>24.87</v>
      </c>
      <c r="C13585" s="4">
        <f t="shared" si="212"/>
        <v>0.82848415887482296</v>
      </c>
    </row>
    <row r="13586" spans="1:3" x14ac:dyDescent="0.25">
      <c r="A13586" s="2">
        <v>187229</v>
      </c>
      <c r="B13586" s="1">
        <v>24.66</v>
      </c>
      <c r="C13586" s="4">
        <f t="shared" si="212"/>
        <v>0.82847041664605336</v>
      </c>
    </row>
    <row r="13587" spans="1:3" x14ac:dyDescent="0.25">
      <c r="A13587" s="2">
        <v>187244</v>
      </c>
      <c r="B13587" s="1">
        <v>24.66</v>
      </c>
      <c r="C13587" s="4">
        <f t="shared" si="212"/>
        <v>0.82845667441728366</v>
      </c>
    </row>
    <row r="13588" spans="1:3" x14ac:dyDescent="0.25">
      <c r="A13588" s="2">
        <v>187258</v>
      </c>
      <c r="B13588" s="1">
        <v>24.76</v>
      </c>
      <c r="C13588" s="4">
        <f t="shared" si="212"/>
        <v>0.82844384833709872</v>
      </c>
    </row>
    <row r="13589" spans="1:3" x14ac:dyDescent="0.25">
      <c r="A13589" s="2">
        <v>187273</v>
      </c>
      <c r="B13589" s="1">
        <v>24.76</v>
      </c>
      <c r="C13589" s="4">
        <f t="shared" si="212"/>
        <v>0.82843010610832901</v>
      </c>
    </row>
    <row r="13590" spans="1:3" x14ac:dyDescent="0.25">
      <c r="A13590" s="2">
        <v>187287</v>
      </c>
      <c r="B13590" s="1">
        <v>24.87</v>
      </c>
      <c r="C13590" s="4">
        <f t="shared" si="212"/>
        <v>0.82841728002814408</v>
      </c>
    </row>
    <row r="13591" spans="1:3" x14ac:dyDescent="0.25">
      <c r="A13591" s="2">
        <v>187302</v>
      </c>
      <c r="B13591" s="1">
        <v>24.87</v>
      </c>
      <c r="C13591" s="4">
        <f t="shared" si="212"/>
        <v>0.82840353779937448</v>
      </c>
    </row>
    <row r="13592" spans="1:3" x14ac:dyDescent="0.25">
      <c r="A13592" s="2">
        <v>187317</v>
      </c>
      <c r="B13592" s="1">
        <v>24.87</v>
      </c>
      <c r="C13592" s="4">
        <f t="shared" si="212"/>
        <v>0.82838979557060477</v>
      </c>
    </row>
    <row r="13593" spans="1:3" x14ac:dyDescent="0.25">
      <c r="A13593" s="2">
        <v>187331</v>
      </c>
      <c r="B13593" s="1">
        <v>24.76</v>
      </c>
      <c r="C13593" s="4">
        <f t="shared" si="212"/>
        <v>0.82837696949041983</v>
      </c>
    </row>
    <row r="13594" spans="1:3" x14ac:dyDescent="0.25">
      <c r="A13594" s="2">
        <v>187345</v>
      </c>
      <c r="B13594" s="1">
        <v>24.87</v>
      </c>
      <c r="C13594" s="4">
        <f t="shared" si="212"/>
        <v>0.8283641434102349</v>
      </c>
    </row>
    <row r="13595" spans="1:3" x14ac:dyDescent="0.25">
      <c r="A13595" s="2">
        <v>187360</v>
      </c>
      <c r="B13595" s="1">
        <v>24.66</v>
      </c>
      <c r="C13595" s="4">
        <f t="shared" si="212"/>
        <v>0.82835040118146519</v>
      </c>
    </row>
    <row r="13596" spans="1:3" x14ac:dyDescent="0.25">
      <c r="A13596" s="2">
        <v>187375</v>
      </c>
      <c r="B13596" s="1">
        <v>24.87</v>
      </c>
      <c r="C13596" s="4">
        <f t="shared" si="212"/>
        <v>0.82833665895269559</v>
      </c>
    </row>
    <row r="13597" spans="1:3" x14ac:dyDescent="0.25">
      <c r="A13597" s="2">
        <v>187389</v>
      </c>
      <c r="B13597" s="1">
        <v>24.66</v>
      </c>
      <c r="C13597" s="4">
        <f t="shared" si="212"/>
        <v>0.82832383287251066</v>
      </c>
    </row>
    <row r="13598" spans="1:3" x14ac:dyDescent="0.25">
      <c r="A13598" s="2">
        <v>187404</v>
      </c>
      <c r="B13598" s="1">
        <v>24.87</v>
      </c>
      <c r="C13598" s="4">
        <f t="shared" si="212"/>
        <v>0.82831009064374095</v>
      </c>
    </row>
    <row r="13599" spans="1:3" x14ac:dyDescent="0.25">
      <c r="A13599" s="2">
        <v>187418</v>
      </c>
      <c r="B13599" s="1">
        <v>24.76</v>
      </c>
      <c r="C13599" s="4">
        <f t="shared" si="212"/>
        <v>0.82829726456355601</v>
      </c>
    </row>
    <row r="13600" spans="1:3" x14ac:dyDescent="0.25">
      <c r="A13600" s="2">
        <v>187432</v>
      </c>
      <c r="B13600" s="1">
        <v>24.76</v>
      </c>
      <c r="C13600" s="4">
        <f t="shared" si="212"/>
        <v>0.82828443848337097</v>
      </c>
    </row>
    <row r="13601" spans="1:3" x14ac:dyDescent="0.25">
      <c r="A13601" s="2">
        <v>187448</v>
      </c>
      <c r="B13601" s="1">
        <v>24.87</v>
      </c>
      <c r="C13601" s="4">
        <f t="shared" si="212"/>
        <v>0.82826978010601671</v>
      </c>
    </row>
    <row r="13602" spans="1:3" x14ac:dyDescent="0.25">
      <c r="A13602" s="2">
        <v>187462</v>
      </c>
      <c r="B13602" s="1">
        <v>24.76</v>
      </c>
      <c r="C13602" s="4">
        <f t="shared" si="212"/>
        <v>0.82825695402583177</v>
      </c>
    </row>
    <row r="13603" spans="1:3" x14ac:dyDescent="0.25">
      <c r="A13603" s="2">
        <v>187476</v>
      </c>
      <c r="B13603" s="1">
        <v>24.76</v>
      </c>
      <c r="C13603" s="4">
        <f t="shared" si="212"/>
        <v>0.82824412794564672</v>
      </c>
    </row>
    <row r="13604" spans="1:3" x14ac:dyDescent="0.25">
      <c r="A13604" s="2">
        <v>187491</v>
      </c>
      <c r="B13604" s="1">
        <v>24.76</v>
      </c>
      <c r="C13604" s="4">
        <f t="shared" si="212"/>
        <v>0.82823038571687713</v>
      </c>
    </row>
    <row r="13605" spans="1:3" x14ac:dyDescent="0.25">
      <c r="A13605" s="2">
        <v>187506</v>
      </c>
      <c r="B13605" s="1">
        <v>24.87</v>
      </c>
      <c r="C13605" s="4">
        <f t="shared" si="212"/>
        <v>0.82821664348810753</v>
      </c>
    </row>
    <row r="13606" spans="1:3" x14ac:dyDescent="0.25">
      <c r="A13606" s="2">
        <v>187521</v>
      </c>
      <c r="B13606" s="1">
        <v>24.55</v>
      </c>
      <c r="C13606" s="4">
        <f t="shared" si="212"/>
        <v>0.82820290125933782</v>
      </c>
    </row>
    <row r="13607" spans="1:3" x14ac:dyDescent="0.25">
      <c r="A13607" s="2">
        <v>187535</v>
      </c>
      <c r="B13607" s="1">
        <v>24.76</v>
      </c>
      <c r="C13607" s="4">
        <f t="shared" si="212"/>
        <v>0.82819007517915288</v>
      </c>
    </row>
    <row r="13608" spans="1:3" x14ac:dyDescent="0.25">
      <c r="A13608" s="2">
        <v>187549</v>
      </c>
      <c r="B13608" s="1">
        <v>24.87</v>
      </c>
      <c r="C13608" s="4">
        <f t="shared" si="212"/>
        <v>0.82817724909896784</v>
      </c>
    </row>
    <row r="13609" spans="1:3" x14ac:dyDescent="0.25">
      <c r="A13609" s="2">
        <v>187564</v>
      </c>
      <c r="B13609" s="1">
        <v>24.87</v>
      </c>
      <c r="C13609" s="4">
        <f t="shared" si="212"/>
        <v>0.82816350687019824</v>
      </c>
    </row>
    <row r="13610" spans="1:3" x14ac:dyDescent="0.25">
      <c r="A13610" s="2">
        <v>187579</v>
      </c>
      <c r="B13610" s="1">
        <v>24.87</v>
      </c>
      <c r="C13610" s="4">
        <f t="shared" si="212"/>
        <v>0.82814976464142864</v>
      </c>
    </row>
    <row r="13611" spans="1:3" x14ac:dyDescent="0.25">
      <c r="A13611" s="2">
        <v>187593</v>
      </c>
      <c r="B13611" s="1">
        <v>24.66</v>
      </c>
      <c r="C13611" s="4">
        <f t="shared" si="212"/>
        <v>0.8281369385612436</v>
      </c>
    </row>
    <row r="13612" spans="1:3" x14ac:dyDescent="0.25">
      <c r="A13612" s="2">
        <v>187608</v>
      </c>
      <c r="B13612" s="1">
        <v>24.87</v>
      </c>
      <c r="C13612" s="4">
        <f t="shared" si="212"/>
        <v>0.828123196332474</v>
      </c>
    </row>
    <row r="13613" spans="1:3" x14ac:dyDescent="0.25">
      <c r="A13613" s="2">
        <v>187622</v>
      </c>
      <c r="B13613" s="1">
        <v>24.66</v>
      </c>
      <c r="C13613" s="4">
        <f t="shared" si="212"/>
        <v>0.82811037025228895</v>
      </c>
    </row>
    <row r="13614" spans="1:3" x14ac:dyDescent="0.25">
      <c r="A13614" s="2">
        <v>187637</v>
      </c>
      <c r="B13614" s="1">
        <v>24.87</v>
      </c>
      <c r="C13614" s="4">
        <f t="shared" si="212"/>
        <v>0.82809662802351935</v>
      </c>
    </row>
    <row r="13615" spans="1:3" x14ac:dyDescent="0.25">
      <c r="A13615" s="2">
        <v>187652</v>
      </c>
      <c r="B13615" s="1">
        <v>24.87</v>
      </c>
      <c r="C13615" s="4">
        <f t="shared" si="212"/>
        <v>0.82808288579474976</v>
      </c>
    </row>
    <row r="13616" spans="1:3" x14ac:dyDescent="0.25">
      <c r="A13616" s="2">
        <v>187666</v>
      </c>
      <c r="B13616" s="1">
        <v>24.87</v>
      </c>
      <c r="C13616" s="4">
        <f t="shared" si="212"/>
        <v>0.82807005971456471</v>
      </c>
    </row>
    <row r="13617" spans="1:3" x14ac:dyDescent="0.25">
      <c r="A13617" s="2">
        <v>187680</v>
      </c>
      <c r="B13617" s="1">
        <v>24.87</v>
      </c>
      <c r="C13617" s="4">
        <f t="shared" si="212"/>
        <v>0.82805723363437977</v>
      </c>
    </row>
    <row r="13618" spans="1:3" x14ac:dyDescent="0.25">
      <c r="A13618" s="2">
        <v>187695</v>
      </c>
      <c r="B13618" s="1">
        <v>24.87</v>
      </c>
      <c r="C13618" s="4">
        <f t="shared" si="212"/>
        <v>0.82804349140561007</v>
      </c>
    </row>
    <row r="13619" spans="1:3" x14ac:dyDescent="0.25">
      <c r="A13619" s="2">
        <v>187710</v>
      </c>
      <c r="B13619" s="1">
        <v>24.98</v>
      </c>
      <c r="C13619" s="4">
        <f t="shared" si="212"/>
        <v>0.82802974917684047</v>
      </c>
    </row>
    <row r="13620" spans="1:3" x14ac:dyDescent="0.25">
      <c r="A13620" s="2">
        <v>187724</v>
      </c>
      <c r="B13620" s="1">
        <v>24.76</v>
      </c>
      <c r="C13620" s="4">
        <f t="shared" si="212"/>
        <v>0.82801692309665553</v>
      </c>
    </row>
    <row r="13621" spans="1:3" x14ac:dyDescent="0.25">
      <c r="A13621" s="2">
        <v>187739</v>
      </c>
      <c r="B13621" s="1">
        <v>24.98</v>
      </c>
      <c r="C13621" s="4">
        <f t="shared" si="212"/>
        <v>0.82800318086788582</v>
      </c>
    </row>
    <row r="13622" spans="1:3" x14ac:dyDescent="0.25">
      <c r="A13622" s="2">
        <v>187753</v>
      </c>
      <c r="B13622" s="1">
        <v>24.87</v>
      </c>
      <c r="C13622" s="4">
        <f t="shared" si="212"/>
        <v>0.82799035478770089</v>
      </c>
    </row>
    <row r="13623" spans="1:3" x14ac:dyDescent="0.25">
      <c r="A13623" s="2">
        <v>187768</v>
      </c>
      <c r="B13623" s="1">
        <v>24.98</v>
      </c>
      <c r="C13623" s="4">
        <f t="shared" si="212"/>
        <v>0.82797661255893129</v>
      </c>
    </row>
    <row r="13624" spans="1:3" x14ac:dyDescent="0.25">
      <c r="A13624" s="2">
        <v>187783</v>
      </c>
      <c r="B13624" s="1">
        <v>24.76</v>
      </c>
      <c r="C13624" s="4">
        <f t="shared" si="212"/>
        <v>0.82796287033016158</v>
      </c>
    </row>
    <row r="13625" spans="1:3" x14ac:dyDescent="0.25">
      <c r="A13625" s="2">
        <v>187797</v>
      </c>
      <c r="B13625" s="1">
        <v>24.98</v>
      </c>
      <c r="C13625" s="4">
        <f t="shared" si="212"/>
        <v>0.82795004424997665</v>
      </c>
    </row>
    <row r="13626" spans="1:3" x14ac:dyDescent="0.25">
      <c r="A13626" s="2">
        <v>187811</v>
      </c>
      <c r="B13626" s="1">
        <v>24.98</v>
      </c>
      <c r="C13626" s="4">
        <f t="shared" si="212"/>
        <v>0.82793721816979171</v>
      </c>
    </row>
    <row r="13627" spans="1:3" x14ac:dyDescent="0.25">
      <c r="A13627" s="2">
        <v>187826</v>
      </c>
      <c r="B13627" s="1">
        <v>24.87</v>
      </c>
      <c r="C13627" s="4">
        <f t="shared" si="212"/>
        <v>0.827923475941022</v>
      </c>
    </row>
    <row r="13628" spans="1:3" x14ac:dyDescent="0.25">
      <c r="A13628" s="2">
        <v>187841</v>
      </c>
      <c r="B13628" s="1">
        <v>24.87</v>
      </c>
      <c r="C13628" s="4">
        <f t="shared" si="212"/>
        <v>0.8279097337122524</v>
      </c>
    </row>
    <row r="13629" spans="1:3" x14ac:dyDescent="0.25">
      <c r="A13629" s="2">
        <v>187855</v>
      </c>
      <c r="B13629" s="1">
        <v>24.87</v>
      </c>
      <c r="C13629" s="4">
        <f t="shared" si="212"/>
        <v>0.82789690763206747</v>
      </c>
    </row>
    <row r="13630" spans="1:3" x14ac:dyDescent="0.25">
      <c r="A13630" s="2">
        <v>187870</v>
      </c>
      <c r="B13630" s="1">
        <v>24.87</v>
      </c>
      <c r="C13630" s="4">
        <f t="shared" si="212"/>
        <v>0.82788316540329776</v>
      </c>
    </row>
    <row r="13631" spans="1:3" x14ac:dyDescent="0.25">
      <c r="A13631" s="2">
        <v>187884</v>
      </c>
      <c r="B13631" s="1">
        <v>24.76</v>
      </c>
      <c r="C13631" s="4">
        <f t="shared" si="212"/>
        <v>0.82787033932311282</v>
      </c>
    </row>
    <row r="13632" spans="1:3" x14ac:dyDescent="0.25">
      <c r="A13632" s="2">
        <v>187898</v>
      </c>
      <c r="B13632" s="1">
        <v>24.87</v>
      </c>
      <c r="C13632" s="4">
        <f t="shared" si="212"/>
        <v>0.82785751324292778</v>
      </c>
    </row>
    <row r="13633" spans="1:3" x14ac:dyDescent="0.25">
      <c r="A13633" s="2">
        <v>187914</v>
      </c>
      <c r="B13633" s="1">
        <v>24.87</v>
      </c>
      <c r="C13633" s="4">
        <f t="shared" si="212"/>
        <v>0.82784285486557352</v>
      </c>
    </row>
    <row r="13634" spans="1:3" x14ac:dyDescent="0.25">
      <c r="A13634" s="2">
        <v>187928</v>
      </c>
      <c r="B13634" s="1">
        <v>24.87</v>
      </c>
      <c r="C13634" s="4">
        <f t="shared" si="212"/>
        <v>0.82783002878538858</v>
      </c>
    </row>
    <row r="13635" spans="1:3" x14ac:dyDescent="0.25">
      <c r="A13635" s="2">
        <v>187942</v>
      </c>
      <c r="B13635" s="1">
        <v>24.76</v>
      </c>
      <c r="C13635" s="4">
        <f t="shared" si="212"/>
        <v>0.82781720270520354</v>
      </c>
    </row>
    <row r="13636" spans="1:3" x14ac:dyDescent="0.25">
      <c r="A13636" s="2">
        <v>187957</v>
      </c>
      <c r="B13636" s="1">
        <v>24.76</v>
      </c>
      <c r="C13636" s="4">
        <f t="shared" ref="C13636:C13699" si="213">(1-(1/1091526*A13636))</f>
        <v>0.82780346047643394</v>
      </c>
    </row>
    <row r="13637" spans="1:3" x14ac:dyDescent="0.25">
      <c r="A13637" s="2">
        <v>187972</v>
      </c>
      <c r="B13637" s="1">
        <v>24.87</v>
      </c>
      <c r="C13637" s="4">
        <f t="shared" si="213"/>
        <v>0.82778971824766434</v>
      </c>
    </row>
    <row r="13638" spans="1:3" x14ac:dyDescent="0.25">
      <c r="A13638" s="2">
        <v>187986</v>
      </c>
      <c r="B13638" s="1">
        <v>24.87</v>
      </c>
      <c r="C13638" s="4">
        <f t="shared" si="213"/>
        <v>0.82777689216747929</v>
      </c>
    </row>
    <row r="13639" spans="1:3" x14ac:dyDescent="0.25">
      <c r="A13639" s="2">
        <v>188001</v>
      </c>
      <c r="B13639" s="1">
        <v>24.87</v>
      </c>
      <c r="C13639" s="4">
        <f t="shared" si="213"/>
        <v>0.8277631499387097</v>
      </c>
    </row>
    <row r="13640" spans="1:3" x14ac:dyDescent="0.25">
      <c r="A13640" s="2">
        <v>188015</v>
      </c>
      <c r="B13640" s="1">
        <v>24.98</v>
      </c>
      <c r="C13640" s="4">
        <f t="shared" si="213"/>
        <v>0.82775032385852465</v>
      </c>
    </row>
    <row r="13641" spans="1:3" x14ac:dyDescent="0.25">
      <c r="A13641" s="2">
        <v>188029</v>
      </c>
      <c r="B13641" s="1">
        <v>24.98</v>
      </c>
      <c r="C13641" s="4">
        <f t="shared" si="213"/>
        <v>0.82773749777833971</v>
      </c>
    </row>
    <row r="13642" spans="1:3" x14ac:dyDescent="0.25">
      <c r="A13642" s="2">
        <v>188045</v>
      </c>
      <c r="B13642" s="1">
        <v>24.98</v>
      </c>
      <c r="C13642" s="4">
        <f t="shared" si="213"/>
        <v>0.82772283940098546</v>
      </c>
    </row>
    <row r="13643" spans="1:3" x14ac:dyDescent="0.25">
      <c r="A13643" s="2">
        <v>188059</v>
      </c>
      <c r="B13643" s="1">
        <v>24.87</v>
      </c>
      <c r="C13643" s="4">
        <f t="shared" si="213"/>
        <v>0.82771001332080041</v>
      </c>
    </row>
    <row r="13644" spans="1:3" x14ac:dyDescent="0.25">
      <c r="A13644" s="2">
        <v>188073</v>
      </c>
      <c r="B13644" s="1">
        <v>24.76</v>
      </c>
      <c r="C13644" s="4">
        <f t="shared" si="213"/>
        <v>0.82769718724061547</v>
      </c>
    </row>
    <row r="13645" spans="1:3" x14ac:dyDescent="0.25">
      <c r="A13645" s="2">
        <v>188088</v>
      </c>
      <c r="B13645" s="1">
        <v>24.76</v>
      </c>
      <c r="C13645" s="4">
        <f t="shared" si="213"/>
        <v>0.82768344501184576</v>
      </c>
    </row>
    <row r="13646" spans="1:3" x14ac:dyDescent="0.25">
      <c r="A13646" s="2">
        <v>188103</v>
      </c>
      <c r="B13646" s="1">
        <v>24.87</v>
      </c>
      <c r="C13646" s="4">
        <f t="shared" si="213"/>
        <v>0.82766970278307617</v>
      </c>
    </row>
    <row r="13647" spans="1:3" x14ac:dyDescent="0.25">
      <c r="A13647" s="2">
        <v>188118</v>
      </c>
      <c r="B13647" s="1">
        <v>24.87</v>
      </c>
      <c r="C13647" s="4">
        <f t="shared" si="213"/>
        <v>0.82765596055430657</v>
      </c>
    </row>
    <row r="13648" spans="1:3" x14ac:dyDescent="0.25">
      <c r="A13648" s="2">
        <v>188132</v>
      </c>
      <c r="B13648" s="1">
        <v>24.98</v>
      </c>
      <c r="C13648" s="4">
        <f t="shared" si="213"/>
        <v>0.82764313447412152</v>
      </c>
    </row>
    <row r="13649" spans="1:3" x14ac:dyDescent="0.25">
      <c r="A13649" s="2">
        <v>188146</v>
      </c>
      <c r="B13649" s="1">
        <v>24.98</v>
      </c>
      <c r="C13649" s="4">
        <f t="shared" si="213"/>
        <v>0.82763030839393659</v>
      </c>
    </row>
    <row r="13650" spans="1:3" x14ac:dyDescent="0.25">
      <c r="A13650" s="2">
        <v>188161</v>
      </c>
      <c r="B13650" s="1">
        <v>24.87</v>
      </c>
      <c r="C13650" s="4">
        <f t="shared" si="213"/>
        <v>0.82761656616516688</v>
      </c>
    </row>
    <row r="13651" spans="1:3" x14ac:dyDescent="0.25">
      <c r="A13651" s="2">
        <v>188176</v>
      </c>
      <c r="B13651" s="1">
        <v>24.87</v>
      </c>
      <c r="C13651" s="4">
        <f t="shared" si="213"/>
        <v>0.82760282393639728</v>
      </c>
    </row>
    <row r="13652" spans="1:3" x14ac:dyDescent="0.25">
      <c r="A13652" s="2">
        <v>188190</v>
      </c>
      <c r="B13652" s="1">
        <v>24.76</v>
      </c>
      <c r="C13652" s="4">
        <f t="shared" si="213"/>
        <v>0.82758999785621234</v>
      </c>
    </row>
    <row r="13653" spans="1:3" x14ac:dyDescent="0.25">
      <c r="A13653" s="2">
        <v>188205</v>
      </c>
      <c r="B13653" s="1">
        <v>24.87</v>
      </c>
      <c r="C13653" s="4">
        <f t="shared" si="213"/>
        <v>0.82757625562744264</v>
      </c>
    </row>
    <row r="13654" spans="1:3" x14ac:dyDescent="0.25">
      <c r="A13654" s="2">
        <v>188219</v>
      </c>
      <c r="B13654" s="1">
        <v>24.66</v>
      </c>
      <c r="C13654" s="4">
        <f t="shared" si="213"/>
        <v>0.8275634295472577</v>
      </c>
    </row>
    <row r="13655" spans="1:3" x14ac:dyDescent="0.25">
      <c r="A13655" s="2">
        <v>188234</v>
      </c>
      <c r="B13655" s="1">
        <v>24.76</v>
      </c>
      <c r="C13655" s="4">
        <f t="shared" si="213"/>
        <v>0.8275496873184881</v>
      </c>
    </row>
    <row r="13656" spans="1:3" x14ac:dyDescent="0.25">
      <c r="A13656" s="2">
        <v>188249</v>
      </c>
      <c r="B13656" s="1">
        <v>24.76</v>
      </c>
      <c r="C13656" s="4">
        <f t="shared" si="213"/>
        <v>0.82753594508971839</v>
      </c>
    </row>
    <row r="13657" spans="1:3" x14ac:dyDescent="0.25">
      <c r="A13657" s="2">
        <v>188263</v>
      </c>
      <c r="B13657" s="1">
        <v>24.76</v>
      </c>
      <c r="C13657" s="4">
        <f t="shared" si="213"/>
        <v>0.82752311900953346</v>
      </c>
    </row>
    <row r="13658" spans="1:3" x14ac:dyDescent="0.25">
      <c r="A13658" s="2">
        <v>188277</v>
      </c>
      <c r="B13658" s="1">
        <v>24.87</v>
      </c>
      <c r="C13658" s="4">
        <f t="shared" si="213"/>
        <v>0.82751029292934852</v>
      </c>
    </row>
    <row r="13659" spans="1:3" x14ac:dyDescent="0.25">
      <c r="A13659" s="2">
        <v>188292</v>
      </c>
      <c r="B13659" s="1">
        <v>24.87</v>
      </c>
      <c r="C13659" s="4">
        <f t="shared" si="213"/>
        <v>0.82749655070057881</v>
      </c>
    </row>
    <row r="13660" spans="1:3" x14ac:dyDescent="0.25">
      <c r="A13660" s="2">
        <v>188307</v>
      </c>
      <c r="B13660" s="1">
        <v>24.87</v>
      </c>
      <c r="C13660" s="4">
        <f t="shared" si="213"/>
        <v>0.82748280847180922</v>
      </c>
    </row>
    <row r="13661" spans="1:3" x14ac:dyDescent="0.25">
      <c r="A13661" s="2">
        <v>188321</v>
      </c>
      <c r="B13661" s="1">
        <v>24.76</v>
      </c>
      <c r="C13661" s="4">
        <f t="shared" si="213"/>
        <v>0.82746998239162417</v>
      </c>
    </row>
    <row r="13662" spans="1:3" x14ac:dyDescent="0.25">
      <c r="A13662" s="2">
        <v>188336</v>
      </c>
      <c r="B13662" s="1">
        <v>24.87</v>
      </c>
      <c r="C13662" s="4">
        <f t="shared" si="213"/>
        <v>0.82745624016285457</v>
      </c>
    </row>
    <row r="13663" spans="1:3" x14ac:dyDescent="0.25">
      <c r="A13663" s="2">
        <v>188350</v>
      </c>
      <c r="B13663" s="1">
        <v>24.66</v>
      </c>
      <c r="C13663" s="4">
        <f t="shared" si="213"/>
        <v>0.82744341408266964</v>
      </c>
    </row>
    <row r="13664" spans="1:3" x14ac:dyDescent="0.25">
      <c r="A13664" s="2">
        <v>188364</v>
      </c>
      <c r="B13664" s="1">
        <v>24.87</v>
      </c>
      <c r="C13664" s="4">
        <f t="shared" si="213"/>
        <v>0.82743058800248459</v>
      </c>
    </row>
    <row r="13665" spans="1:3" x14ac:dyDescent="0.25">
      <c r="A13665" s="2">
        <v>188380</v>
      </c>
      <c r="B13665" s="1">
        <v>24.76</v>
      </c>
      <c r="C13665" s="4">
        <f t="shared" si="213"/>
        <v>0.82741592962513033</v>
      </c>
    </row>
    <row r="13666" spans="1:3" x14ac:dyDescent="0.25">
      <c r="A13666" s="2">
        <v>188394</v>
      </c>
      <c r="B13666" s="1">
        <v>24.87</v>
      </c>
      <c r="C13666" s="4">
        <f t="shared" si="213"/>
        <v>0.8274031035449454</v>
      </c>
    </row>
    <row r="13667" spans="1:3" x14ac:dyDescent="0.25">
      <c r="A13667" s="2">
        <v>188408</v>
      </c>
      <c r="B13667" s="1">
        <v>24.87</v>
      </c>
      <c r="C13667" s="4">
        <f t="shared" si="213"/>
        <v>0.82739027746476035</v>
      </c>
    </row>
    <row r="13668" spans="1:3" x14ac:dyDescent="0.25">
      <c r="A13668" s="2">
        <v>188423</v>
      </c>
      <c r="B13668" s="1">
        <v>24.76</v>
      </c>
      <c r="C13668" s="4">
        <f t="shared" si="213"/>
        <v>0.82737653523599075</v>
      </c>
    </row>
    <row r="13669" spans="1:3" x14ac:dyDescent="0.25">
      <c r="A13669" s="2">
        <v>188438</v>
      </c>
      <c r="B13669" s="1">
        <v>24.87</v>
      </c>
      <c r="C13669" s="4">
        <f t="shared" si="213"/>
        <v>0.82736279300722115</v>
      </c>
    </row>
    <row r="13670" spans="1:3" x14ac:dyDescent="0.25">
      <c r="A13670" s="2">
        <v>188452</v>
      </c>
      <c r="B13670" s="1">
        <v>24.66</v>
      </c>
      <c r="C13670" s="4">
        <f t="shared" si="213"/>
        <v>0.82734996692703611</v>
      </c>
    </row>
    <row r="13671" spans="1:3" x14ac:dyDescent="0.25">
      <c r="A13671" s="2">
        <v>188467</v>
      </c>
      <c r="B13671" s="1">
        <v>24.87</v>
      </c>
      <c r="C13671" s="4">
        <f t="shared" si="213"/>
        <v>0.82733622469826651</v>
      </c>
    </row>
    <row r="13672" spans="1:3" x14ac:dyDescent="0.25">
      <c r="A13672" s="2">
        <v>188481</v>
      </c>
      <c r="B13672" s="1">
        <v>24.87</v>
      </c>
      <c r="C13672" s="4">
        <f t="shared" si="213"/>
        <v>0.82732339861808146</v>
      </c>
    </row>
    <row r="13673" spans="1:3" x14ac:dyDescent="0.25">
      <c r="A13673" s="2">
        <v>188495</v>
      </c>
      <c r="B13673" s="1">
        <v>24.87</v>
      </c>
      <c r="C13673" s="4">
        <f t="shared" si="213"/>
        <v>0.82731057253789653</v>
      </c>
    </row>
    <row r="13674" spans="1:3" x14ac:dyDescent="0.25">
      <c r="A13674" s="2">
        <v>188511</v>
      </c>
      <c r="B13674" s="1">
        <v>24.76</v>
      </c>
      <c r="C13674" s="4">
        <f t="shared" si="213"/>
        <v>0.82729591416054227</v>
      </c>
    </row>
    <row r="13675" spans="1:3" x14ac:dyDescent="0.25">
      <c r="A13675" s="2">
        <v>188525</v>
      </c>
      <c r="B13675" s="1">
        <v>24.87</v>
      </c>
      <c r="C13675" s="4">
        <f t="shared" si="213"/>
        <v>0.82728308808035722</v>
      </c>
    </row>
    <row r="13676" spans="1:3" x14ac:dyDescent="0.25">
      <c r="A13676" s="2">
        <v>188539</v>
      </c>
      <c r="B13676" s="1">
        <v>24.87</v>
      </c>
      <c r="C13676" s="4">
        <f t="shared" si="213"/>
        <v>0.82727026200017217</v>
      </c>
    </row>
    <row r="13677" spans="1:3" x14ac:dyDescent="0.25">
      <c r="A13677" s="2">
        <v>188554</v>
      </c>
      <c r="B13677" s="1">
        <v>24.76</v>
      </c>
      <c r="C13677" s="4">
        <f t="shared" si="213"/>
        <v>0.82725651977140258</v>
      </c>
    </row>
    <row r="13678" spans="1:3" x14ac:dyDescent="0.25">
      <c r="A13678" s="2">
        <v>188569</v>
      </c>
      <c r="B13678" s="1">
        <v>24.87</v>
      </c>
      <c r="C13678" s="4">
        <f t="shared" si="213"/>
        <v>0.82724277754263298</v>
      </c>
    </row>
    <row r="13679" spans="1:3" x14ac:dyDescent="0.25">
      <c r="A13679" s="2">
        <v>188583</v>
      </c>
      <c r="B13679" s="1">
        <v>24.66</v>
      </c>
      <c r="C13679" s="4">
        <f t="shared" si="213"/>
        <v>0.82722995146244793</v>
      </c>
    </row>
    <row r="13680" spans="1:3" x14ac:dyDescent="0.25">
      <c r="A13680" s="2">
        <v>188598</v>
      </c>
      <c r="B13680" s="1">
        <v>24.76</v>
      </c>
      <c r="C13680" s="4">
        <f t="shared" si="213"/>
        <v>0.82721620923367833</v>
      </c>
    </row>
    <row r="13681" spans="1:3" x14ac:dyDescent="0.25">
      <c r="A13681" s="2">
        <v>188612</v>
      </c>
      <c r="B13681" s="1">
        <v>24.66</v>
      </c>
      <c r="C13681" s="4">
        <f t="shared" si="213"/>
        <v>0.8272033831534934</v>
      </c>
    </row>
    <row r="13682" spans="1:3" x14ac:dyDescent="0.25">
      <c r="A13682" s="2">
        <v>188626</v>
      </c>
      <c r="B13682" s="1">
        <v>24.76</v>
      </c>
      <c r="C13682" s="4">
        <f t="shared" si="213"/>
        <v>0.82719055707330835</v>
      </c>
    </row>
    <row r="13683" spans="1:3" x14ac:dyDescent="0.25">
      <c r="A13683" s="2">
        <v>188642</v>
      </c>
      <c r="B13683" s="1">
        <v>24.76</v>
      </c>
      <c r="C13683" s="4">
        <f t="shared" si="213"/>
        <v>0.82717589869595409</v>
      </c>
    </row>
    <row r="13684" spans="1:3" x14ac:dyDescent="0.25">
      <c r="A13684" s="2">
        <v>188656</v>
      </c>
      <c r="B13684" s="1">
        <v>24.66</v>
      </c>
      <c r="C13684" s="4">
        <f t="shared" si="213"/>
        <v>0.82716307261576916</v>
      </c>
    </row>
    <row r="13685" spans="1:3" x14ac:dyDescent="0.25">
      <c r="A13685" s="2">
        <v>188670</v>
      </c>
      <c r="B13685" s="1">
        <v>24.66</v>
      </c>
      <c r="C13685" s="4">
        <f t="shared" si="213"/>
        <v>0.82715024653558411</v>
      </c>
    </row>
    <row r="13686" spans="1:3" x14ac:dyDescent="0.25">
      <c r="A13686" s="2">
        <v>188685</v>
      </c>
      <c r="B13686" s="1">
        <v>24.66</v>
      </c>
      <c r="C13686" s="4">
        <f t="shared" si="213"/>
        <v>0.82713650430681451</v>
      </c>
    </row>
    <row r="13687" spans="1:3" x14ac:dyDescent="0.25">
      <c r="A13687" s="2">
        <v>188700</v>
      </c>
      <c r="B13687" s="1">
        <v>24.76</v>
      </c>
      <c r="C13687" s="4">
        <f t="shared" si="213"/>
        <v>0.8271227620780448</v>
      </c>
    </row>
    <row r="13688" spans="1:3" x14ac:dyDescent="0.25">
      <c r="A13688" s="2">
        <v>188715</v>
      </c>
      <c r="B13688" s="1">
        <v>24.87</v>
      </c>
      <c r="C13688" s="4">
        <f t="shared" si="213"/>
        <v>0.82710901984927521</v>
      </c>
    </row>
    <row r="13689" spans="1:3" x14ac:dyDescent="0.25">
      <c r="A13689" s="2">
        <v>188729</v>
      </c>
      <c r="B13689" s="1">
        <v>24.87</v>
      </c>
      <c r="C13689" s="4">
        <f t="shared" si="213"/>
        <v>0.82709619376909027</v>
      </c>
    </row>
    <row r="13690" spans="1:3" x14ac:dyDescent="0.25">
      <c r="A13690" s="2">
        <v>188743</v>
      </c>
      <c r="B13690" s="1">
        <v>24.66</v>
      </c>
      <c r="C13690" s="4">
        <f t="shared" si="213"/>
        <v>0.82708336768890522</v>
      </c>
    </row>
    <row r="13691" spans="1:3" x14ac:dyDescent="0.25">
      <c r="A13691" s="2">
        <v>188758</v>
      </c>
      <c r="B13691" s="1">
        <v>24.87</v>
      </c>
      <c r="C13691" s="4">
        <f t="shared" si="213"/>
        <v>0.82706962546013563</v>
      </c>
    </row>
    <row r="13692" spans="1:3" x14ac:dyDescent="0.25">
      <c r="A13692" s="2">
        <v>188773</v>
      </c>
      <c r="B13692" s="1">
        <v>24.87</v>
      </c>
      <c r="C13692" s="4">
        <f t="shared" si="213"/>
        <v>0.82705588323136603</v>
      </c>
    </row>
    <row r="13693" spans="1:3" x14ac:dyDescent="0.25">
      <c r="A13693" s="2">
        <v>188787</v>
      </c>
      <c r="B13693" s="1">
        <v>24.76</v>
      </c>
      <c r="C13693" s="4">
        <f t="shared" si="213"/>
        <v>0.82704305715118098</v>
      </c>
    </row>
    <row r="13694" spans="1:3" x14ac:dyDescent="0.25">
      <c r="A13694" s="2">
        <v>188802</v>
      </c>
      <c r="B13694" s="1">
        <v>24.87</v>
      </c>
      <c r="C13694" s="4">
        <f t="shared" si="213"/>
        <v>0.82702931492241138</v>
      </c>
    </row>
    <row r="13695" spans="1:3" x14ac:dyDescent="0.25">
      <c r="A13695" s="2">
        <v>188816</v>
      </c>
      <c r="B13695" s="1">
        <v>24.66</v>
      </c>
      <c r="C13695" s="4">
        <f t="shared" si="213"/>
        <v>0.82701648884222645</v>
      </c>
    </row>
    <row r="13696" spans="1:3" x14ac:dyDescent="0.25">
      <c r="A13696" s="2">
        <v>188830</v>
      </c>
      <c r="B13696" s="1">
        <v>24.87</v>
      </c>
      <c r="C13696" s="4">
        <f t="shared" si="213"/>
        <v>0.8270036627620414</v>
      </c>
    </row>
    <row r="13697" spans="1:3" x14ac:dyDescent="0.25">
      <c r="A13697" s="2">
        <v>188846</v>
      </c>
      <c r="B13697" s="1">
        <v>24.66</v>
      </c>
      <c r="C13697" s="4">
        <f t="shared" si="213"/>
        <v>0.82698900438468714</v>
      </c>
    </row>
    <row r="13698" spans="1:3" x14ac:dyDescent="0.25">
      <c r="A13698" s="2">
        <v>188860</v>
      </c>
      <c r="B13698" s="1">
        <v>24.87</v>
      </c>
      <c r="C13698" s="4">
        <f t="shared" si="213"/>
        <v>0.82697617830450221</v>
      </c>
    </row>
    <row r="13699" spans="1:3" x14ac:dyDescent="0.25">
      <c r="A13699" s="2">
        <v>188874</v>
      </c>
      <c r="B13699" s="1">
        <v>24.87</v>
      </c>
      <c r="C13699" s="4">
        <f t="shared" si="213"/>
        <v>0.82696335222431716</v>
      </c>
    </row>
    <row r="13700" spans="1:3" x14ac:dyDescent="0.25">
      <c r="A13700" s="2">
        <v>188889</v>
      </c>
      <c r="B13700" s="1">
        <v>24.87</v>
      </c>
      <c r="C13700" s="4">
        <f t="shared" ref="C13700:C13763" si="214">(1-(1/1091526*A13700))</f>
        <v>0.82694960999554756</v>
      </c>
    </row>
    <row r="13701" spans="1:3" x14ac:dyDescent="0.25">
      <c r="A13701" s="2">
        <v>188904</v>
      </c>
      <c r="B13701" s="1">
        <v>24.87</v>
      </c>
      <c r="C13701" s="4">
        <f t="shared" si="214"/>
        <v>0.82693586776677785</v>
      </c>
    </row>
    <row r="13702" spans="1:3" x14ac:dyDescent="0.25">
      <c r="A13702" s="2">
        <v>188918</v>
      </c>
      <c r="B13702" s="1">
        <v>24.76</v>
      </c>
      <c r="C13702" s="4">
        <f t="shared" si="214"/>
        <v>0.82692304168659292</v>
      </c>
    </row>
    <row r="13703" spans="1:3" x14ac:dyDescent="0.25">
      <c r="A13703" s="2">
        <v>188933</v>
      </c>
      <c r="B13703" s="1">
        <v>24.87</v>
      </c>
      <c r="C13703" s="4">
        <f t="shared" si="214"/>
        <v>0.82690929945782332</v>
      </c>
    </row>
    <row r="13704" spans="1:3" x14ac:dyDescent="0.25">
      <c r="A13704" s="2">
        <v>188947</v>
      </c>
      <c r="B13704" s="1">
        <v>24.87</v>
      </c>
      <c r="C13704" s="4">
        <f t="shared" si="214"/>
        <v>0.82689647337763827</v>
      </c>
    </row>
    <row r="13705" spans="1:3" x14ac:dyDescent="0.25">
      <c r="A13705" s="2">
        <v>188961</v>
      </c>
      <c r="B13705" s="1">
        <v>24.87</v>
      </c>
      <c r="C13705" s="4">
        <f t="shared" si="214"/>
        <v>0.82688364729745323</v>
      </c>
    </row>
    <row r="13706" spans="1:3" x14ac:dyDescent="0.25">
      <c r="A13706" s="2">
        <v>188977</v>
      </c>
      <c r="B13706" s="1">
        <v>24.87</v>
      </c>
      <c r="C13706" s="4">
        <f t="shared" si="214"/>
        <v>0.82686898892009908</v>
      </c>
    </row>
    <row r="13707" spans="1:3" x14ac:dyDescent="0.25">
      <c r="A13707" s="2">
        <v>188991</v>
      </c>
      <c r="B13707" s="1">
        <v>24.87</v>
      </c>
      <c r="C13707" s="4">
        <f t="shared" si="214"/>
        <v>0.82685616283991403</v>
      </c>
    </row>
    <row r="13708" spans="1:3" x14ac:dyDescent="0.25">
      <c r="A13708" s="2">
        <v>189005</v>
      </c>
      <c r="B13708" s="1">
        <v>24.66</v>
      </c>
      <c r="C13708" s="4">
        <f t="shared" si="214"/>
        <v>0.82684333675972899</v>
      </c>
    </row>
    <row r="13709" spans="1:3" x14ac:dyDescent="0.25">
      <c r="A13709" s="2">
        <v>189020</v>
      </c>
      <c r="B13709" s="1">
        <v>24.87</v>
      </c>
      <c r="C13709" s="4">
        <f t="shared" si="214"/>
        <v>0.82682959453095939</v>
      </c>
    </row>
    <row r="13710" spans="1:3" x14ac:dyDescent="0.25">
      <c r="A13710" s="2">
        <v>189035</v>
      </c>
      <c r="B13710" s="1">
        <v>24.87</v>
      </c>
      <c r="C13710" s="4">
        <f t="shared" si="214"/>
        <v>0.82681585230218979</v>
      </c>
    </row>
    <row r="13711" spans="1:3" x14ac:dyDescent="0.25">
      <c r="A13711" s="2">
        <v>189049</v>
      </c>
      <c r="B13711" s="1">
        <v>24.76</v>
      </c>
      <c r="C13711" s="4">
        <f t="shared" si="214"/>
        <v>0.82680302622200474</v>
      </c>
    </row>
    <row r="13712" spans="1:3" x14ac:dyDescent="0.25">
      <c r="A13712" s="2">
        <v>189064</v>
      </c>
      <c r="B13712" s="1">
        <v>24.87</v>
      </c>
      <c r="C13712" s="4">
        <f t="shared" si="214"/>
        <v>0.82678928399323515</v>
      </c>
    </row>
    <row r="13713" spans="1:3" x14ac:dyDescent="0.25">
      <c r="A13713" s="2">
        <v>189078</v>
      </c>
      <c r="B13713" s="1">
        <v>24.98</v>
      </c>
      <c r="C13713" s="4">
        <f t="shared" si="214"/>
        <v>0.82677645791305021</v>
      </c>
    </row>
    <row r="13714" spans="1:3" x14ac:dyDescent="0.25">
      <c r="A13714" s="2">
        <v>189092</v>
      </c>
      <c r="B13714" s="1">
        <v>24.87</v>
      </c>
      <c r="C13714" s="4">
        <f t="shared" si="214"/>
        <v>0.82676363183286516</v>
      </c>
    </row>
    <row r="13715" spans="1:3" x14ac:dyDescent="0.25">
      <c r="A13715" s="2">
        <v>189108</v>
      </c>
      <c r="B13715" s="1">
        <v>24.87</v>
      </c>
      <c r="C13715" s="4">
        <f t="shared" si="214"/>
        <v>0.8267489734555109</v>
      </c>
    </row>
    <row r="13716" spans="1:3" x14ac:dyDescent="0.25">
      <c r="A13716" s="2">
        <v>189122</v>
      </c>
      <c r="B13716" s="1">
        <v>24.87</v>
      </c>
      <c r="C13716" s="4">
        <f t="shared" si="214"/>
        <v>0.82673614737532586</v>
      </c>
    </row>
    <row r="13717" spans="1:3" x14ac:dyDescent="0.25">
      <c r="A13717" s="2">
        <v>189136</v>
      </c>
      <c r="B13717" s="1">
        <v>24.87</v>
      </c>
      <c r="C13717" s="4">
        <f t="shared" si="214"/>
        <v>0.82672332129514092</v>
      </c>
    </row>
    <row r="13718" spans="1:3" x14ac:dyDescent="0.25">
      <c r="A13718" s="2">
        <v>189151</v>
      </c>
      <c r="B13718" s="1">
        <v>24.76</v>
      </c>
      <c r="C13718" s="4">
        <f t="shared" si="214"/>
        <v>0.82670957906637133</v>
      </c>
    </row>
    <row r="13719" spans="1:3" x14ac:dyDescent="0.25">
      <c r="A13719" s="2">
        <v>189166</v>
      </c>
      <c r="B13719" s="1">
        <v>24.87</v>
      </c>
      <c r="C13719" s="4">
        <f t="shared" si="214"/>
        <v>0.82669583683760162</v>
      </c>
    </row>
    <row r="13720" spans="1:3" x14ac:dyDescent="0.25">
      <c r="A13720" s="2">
        <v>189180</v>
      </c>
      <c r="B13720" s="1">
        <v>24.76</v>
      </c>
      <c r="C13720" s="4">
        <f t="shared" si="214"/>
        <v>0.82668301075741668</v>
      </c>
    </row>
    <row r="13721" spans="1:3" x14ac:dyDescent="0.25">
      <c r="A13721" s="2">
        <v>189195</v>
      </c>
      <c r="B13721" s="1">
        <v>24.87</v>
      </c>
      <c r="C13721" s="4">
        <f t="shared" si="214"/>
        <v>0.82666926852864708</v>
      </c>
    </row>
    <row r="13722" spans="1:3" x14ac:dyDescent="0.25">
      <c r="A13722" s="2">
        <v>189209</v>
      </c>
      <c r="B13722" s="1">
        <v>24.76</v>
      </c>
      <c r="C13722" s="4">
        <f t="shared" si="214"/>
        <v>0.82665644244846204</v>
      </c>
    </row>
    <row r="13723" spans="1:3" x14ac:dyDescent="0.25">
      <c r="A13723" s="2">
        <v>189223</v>
      </c>
      <c r="B13723" s="1">
        <v>24.87</v>
      </c>
      <c r="C13723" s="4">
        <f t="shared" si="214"/>
        <v>0.8266436163682771</v>
      </c>
    </row>
    <row r="13724" spans="1:3" x14ac:dyDescent="0.25">
      <c r="A13724" s="2">
        <v>189239</v>
      </c>
      <c r="B13724" s="1">
        <v>24.76</v>
      </c>
      <c r="C13724" s="4">
        <f t="shared" si="214"/>
        <v>0.82662895799092284</v>
      </c>
    </row>
    <row r="13725" spans="1:3" x14ac:dyDescent="0.25">
      <c r="A13725" s="2">
        <v>189253</v>
      </c>
      <c r="B13725" s="1">
        <v>24.76</v>
      </c>
      <c r="C13725" s="4">
        <f t="shared" si="214"/>
        <v>0.82661613191073779</v>
      </c>
    </row>
    <row r="13726" spans="1:3" x14ac:dyDescent="0.25">
      <c r="A13726" s="2">
        <v>189267</v>
      </c>
      <c r="B13726" s="1">
        <v>24.76</v>
      </c>
      <c r="C13726" s="4">
        <f t="shared" si="214"/>
        <v>0.82660330583055286</v>
      </c>
    </row>
    <row r="13727" spans="1:3" x14ac:dyDescent="0.25">
      <c r="A13727" s="2">
        <v>189282</v>
      </c>
      <c r="B13727" s="1">
        <v>24.76</v>
      </c>
      <c r="C13727" s="4">
        <f t="shared" si="214"/>
        <v>0.82658956360178326</v>
      </c>
    </row>
    <row r="13728" spans="1:3" x14ac:dyDescent="0.25">
      <c r="A13728" s="2">
        <v>189296</v>
      </c>
      <c r="B13728" s="1">
        <v>24.87</v>
      </c>
      <c r="C13728" s="4">
        <f t="shared" si="214"/>
        <v>0.82657673752159821</v>
      </c>
    </row>
    <row r="13729" spans="1:3" x14ac:dyDescent="0.25">
      <c r="A13729" s="2">
        <v>189312</v>
      </c>
      <c r="B13729" s="1">
        <v>24.87</v>
      </c>
      <c r="C13729" s="4">
        <f t="shared" si="214"/>
        <v>0.82656207914424396</v>
      </c>
    </row>
    <row r="13730" spans="1:3" x14ac:dyDescent="0.25">
      <c r="A13730" s="2">
        <v>189326</v>
      </c>
      <c r="B13730" s="1">
        <v>24.87</v>
      </c>
      <c r="C13730" s="4">
        <f t="shared" si="214"/>
        <v>0.82654925306405891</v>
      </c>
    </row>
    <row r="13731" spans="1:3" x14ac:dyDescent="0.25">
      <c r="A13731" s="2">
        <v>189340</v>
      </c>
      <c r="B13731" s="1">
        <v>24.76</v>
      </c>
      <c r="C13731" s="4">
        <f t="shared" si="214"/>
        <v>0.82653642698387397</v>
      </c>
    </row>
    <row r="13732" spans="1:3" x14ac:dyDescent="0.25">
      <c r="A13732" s="2">
        <v>189355</v>
      </c>
      <c r="B13732" s="1">
        <v>24.87</v>
      </c>
      <c r="C13732" s="4">
        <f t="shared" si="214"/>
        <v>0.82652268475510438</v>
      </c>
    </row>
    <row r="13733" spans="1:3" x14ac:dyDescent="0.25">
      <c r="A13733" s="2">
        <v>189370</v>
      </c>
      <c r="B13733" s="1">
        <v>24.87</v>
      </c>
      <c r="C13733" s="4">
        <f t="shared" si="214"/>
        <v>0.82650894252633467</v>
      </c>
    </row>
    <row r="13734" spans="1:3" x14ac:dyDescent="0.25">
      <c r="A13734" s="2">
        <v>189384</v>
      </c>
      <c r="B13734" s="1">
        <v>24.76</v>
      </c>
      <c r="C13734" s="4">
        <f t="shared" si="214"/>
        <v>0.82649611644614973</v>
      </c>
    </row>
    <row r="13735" spans="1:3" x14ac:dyDescent="0.25">
      <c r="A13735" s="2">
        <v>189399</v>
      </c>
      <c r="B13735" s="1">
        <v>24.87</v>
      </c>
      <c r="C13735" s="4">
        <f t="shared" si="214"/>
        <v>0.82648237421738013</v>
      </c>
    </row>
    <row r="13736" spans="1:3" x14ac:dyDescent="0.25">
      <c r="A13736" s="2">
        <v>189413</v>
      </c>
      <c r="B13736" s="1">
        <v>24.66</v>
      </c>
      <c r="C13736" s="4">
        <f t="shared" si="214"/>
        <v>0.82646954813719509</v>
      </c>
    </row>
    <row r="13737" spans="1:3" x14ac:dyDescent="0.25">
      <c r="A13737" s="2">
        <v>189427</v>
      </c>
      <c r="B13737" s="1">
        <v>24.87</v>
      </c>
      <c r="C13737" s="4">
        <f t="shared" si="214"/>
        <v>0.82645672205701004</v>
      </c>
    </row>
    <row r="13738" spans="1:3" x14ac:dyDescent="0.25">
      <c r="A13738" s="2">
        <v>189443</v>
      </c>
      <c r="B13738" s="1">
        <v>24.76</v>
      </c>
      <c r="C13738" s="4">
        <f t="shared" si="214"/>
        <v>0.82644206367965589</v>
      </c>
    </row>
    <row r="13739" spans="1:3" x14ac:dyDescent="0.25">
      <c r="A13739" s="2">
        <v>189457</v>
      </c>
      <c r="B13739" s="1">
        <v>24.87</v>
      </c>
      <c r="C13739" s="4">
        <f t="shared" si="214"/>
        <v>0.82642923759947085</v>
      </c>
    </row>
    <row r="13740" spans="1:3" x14ac:dyDescent="0.25">
      <c r="A13740" s="2">
        <v>189471</v>
      </c>
      <c r="B13740" s="1">
        <v>24.87</v>
      </c>
      <c r="C13740" s="4">
        <f t="shared" si="214"/>
        <v>0.8264164115192858</v>
      </c>
    </row>
    <row r="13741" spans="1:3" x14ac:dyDescent="0.25">
      <c r="A13741" s="2">
        <v>189486</v>
      </c>
      <c r="B13741" s="1">
        <v>24.87</v>
      </c>
      <c r="C13741" s="4">
        <f t="shared" si="214"/>
        <v>0.8264026692905162</v>
      </c>
    </row>
    <row r="13742" spans="1:3" x14ac:dyDescent="0.25">
      <c r="A13742" s="2">
        <v>189501</v>
      </c>
      <c r="B13742" s="1">
        <v>24.87</v>
      </c>
      <c r="C13742" s="4">
        <f t="shared" si="214"/>
        <v>0.8263889270617466</v>
      </c>
    </row>
    <row r="13743" spans="1:3" x14ac:dyDescent="0.25">
      <c r="A13743" s="2">
        <v>189515</v>
      </c>
      <c r="B13743" s="1">
        <v>24.76</v>
      </c>
      <c r="C13743" s="4">
        <f t="shared" si="214"/>
        <v>0.82637610098156156</v>
      </c>
    </row>
    <row r="13744" spans="1:3" x14ac:dyDescent="0.25">
      <c r="A13744" s="2">
        <v>189530</v>
      </c>
      <c r="B13744" s="1">
        <v>24.87</v>
      </c>
      <c r="C13744" s="4">
        <f t="shared" si="214"/>
        <v>0.82636235875279196</v>
      </c>
    </row>
    <row r="13745" spans="1:3" x14ac:dyDescent="0.25">
      <c r="A13745" s="2">
        <v>189544</v>
      </c>
      <c r="B13745" s="1">
        <v>24.66</v>
      </c>
      <c r="C13745" s="4">
        <f t="shared" si="214"/>
        <v>0.82634953267260691</v>
      </c>
    </row>
    <row r="13746" spans="1:3" x14ac:dyDescent="0.25">
      <c r="A13746" s="2">
        <v>189558</v>
      </c>
      <c r="B13746" s="1">
        <v>24.87</v>
      </c>
      <c r="C13746" s="4">
        <f t="shared" si="214"/>
        <v>0.82633670659242198</v>
      </c>
    </row>
    <row r="13747" spans="1:3" x14ac:dyDescent="0.25">
      <c r="A13747" s="2">
        <v>189574</v>
      </c>
      <c r="B13747" s="1">
        <v>24.66</v>
      </c>
      <c r="C13747" s="4">
        <f t="shared" si="214"/>
        <v>0.82632204821506772</v>
      </c>
    </row>
    <row r="13748" spans="1:3" x14ac:dyDescent="0.25">
      <c r="A13748" s="2">
        <v>189588</v>
      </c>
      <c r="B13748" s="1">
        <v>24.87</v>
      </c>
      <c r="C13748" s="4">
        <f t="shared" si="214"/>
        <v>0.82630922213488267</v>
      </c>
    </row>
    <row r="13749" spans="1:3" x14ac:dyDescent="0.25">
      <c r="A13749" s="2">
        <v>189602</v>
      </c>
      <c r="B13749" s="1">
        <v>24.76</v>
      </c>
      <c r="C13749" s="4">
        <f t="shared" si="214"/>
        <v>0.82629639605469773</v>
      </c>
    </row>
    <row r="13750" spans="1:3" x14ac:dyDescent="0.25">
      <c r="A13750" s="2">
        <v>189617</v>
      </c>
      <c r="B13750" s="1">
        <v>24.76</v>
      </c>
      <c r="C13750" s="4">
        <f t="shared" si="214"/>
        <v>0.82628265382592814</v>
      </c>
    </row>
    <row r="13751" spans="1:3" x14ac:dyDescent="0.25">
      <c r="A13751" s="2">
        <v>189632</v>
      </c>
      <c r="B13751" s="1">
        <v>24.76</v>
      </c>
      <c r="C13751" s="4">
        <f t="shared" si="214"/>
        <v>0.82626891159715843</v>
      </c>
    </row>
    <row r="13752" spans="1:3" x14ac:dyDescent="0.25">
      <c r="A13752" s="2">
        <v>189646</v>
      </c>
      <c r="B13752" s="1">
        <v>24.76</v>
      </c>
      <c r="C13752" s="4">
        <f t="shared" si="214"/>
        <v>0.82625608551697349</v>
      </c>
    </row>
    <row r="13753" spans="1:3" x14ac:dyDescent="0.25">
      <c r="A13753" s="2">
        <v>189661</v>
      </c>
      <c r="B13753" s="1">
        <v>24.87</v>
      </c>
      <c r="C13753" s="4">
        <f t="shared" si="214"/>
        <v>0.8262423432882039</v>
      </c>
    </row>
    <row r="13754" spans="1:3" x14ac:dyDescent="0.25">
      <c r="A13754" s="2">
        <v>189675</v>
      </c>
      <c r="B13754" s="1">
        <v>24.87</v>
      </c>
      <c r="C13754" s="4">
        <f t="shared" si="214"/>
        <v>0.82622951720801885</v>
      </c>
    </row>
    <row r="13755" spans="1:3" x14ac:dyDescent="0.25">
      <c r="A13755" s="2">
        <v>189689</v>
      </c>
      <c r="B13755" s="1">
        <v>24.87</v>
      </c>
      <c r="C13755" s="4">
        <f t="shared" si="214"/>
        <v>0.82621669112783391</v>
      </c>
    </row>
    <row r="13756" spans="1:3" x14ac:dyDescent="0.25">
      <c r="A13756" s="2">
        <v>189705</v>
      </c>
      <c r="B13756" s="1">
        <v>24.76</v>
      </c>
      <c r="C13756" s="4">
        <f t="shared" si="214"/>
        <v>0.82620203275047954</v>
      </c>
    </row>
    <row r="13757" spans="1:3" x14ac:dyDescent="0.25">
      <c r="A13757" s="2">
        <v>189719</v>
      </c>
      <c r="B13757" s="1">
        <v>24.87</v>
      </c>
      <c r="C13757" s="4">
        <f t="shared" si="214"/>
        <v>0.82618920667029461</v>
      </c>
    </row>
    <row r="13758" spans="1:3" x14ac:dyDescent="0.25">
      <c r="A13758" s="2">
        <v>189733</v>
      </c>
      <c r="B13758" s="1">
        <v>24.66</v>
      </c>
      <c r="C13758" s="4">
        <f t="shared" si="214"/>
        <v>0.82617638059010967</v>
      </c>
    </row>
    <row r="13759" spans="1:3" x14ac:dyDescent="0.25">
      <c r="A13759" s="2">
        <v>189748</v>
      </c>
      <c r="B13759" s="1">
        <v>24.76</v>
      </c>
      <c r="C13759" s="4">
        <f t="shared" si="214"/>
        <v>0.82616263836133996</v>
      </c>
    </row>
    <row r="13760" spans="1:3" x14ac:dyDescent="0.25">
      <c r="A13760" s="2">
        <v>189762</v>
      </c>
      <c r="B13760" s="1">
        <v>24.76</v>
      </c>
      <c r="C13760" s="4">
        <f t="shared" si="214"/>
        <v>0.82614981228115503</v>
      </c>
    </row>
    <row r="13761" spans="1:3" x14ac:dyDescent="0.25">
      <c r="A13761" s="2">
        <v>189777</v>
      </c>
      <c r="B13761" s="1">
        <v>24.66</v>
      </c>
      <c r="C13761" s="4">
        <f t="shared" si="214"/>
        <v>0.82613607005238543</v>
      </c>
    </row>
    <row r="13762" spans="1:3" x14ac:dyDescent="0.25">
      <c r="A13762" s="2">
        <v>189792</v>
      </c>
      <c r="B13762" s="1">
        <v>24.55</v>
      </c>
      <c r="C13762" s="4">
        <f t="shared" si="214"/>
        <v>0.82612232782361572</v>
      </c>
    </row>
    <row r="13763" spans="1:3" x14ac:dyDescent="0.25">
      <c r="A13763" s="2">
        <v>189806</v>
      </c>
      <c r="B13763" s="1">
        <v>24.66</v>
      </c>
      <c r="C13763" s="4">
        <f t="shared" si="214"/>
        <v>0.82610950174343079</v>
      </c>
    </row>
    <row r="13764" spans="1:3" x14ac:dyDescent="0.25">
      <c r="A13764" s="2">
        <v>189820</v>
      </c>
      <c r="B13764" s="1">
        <v>24.76</v>
      </c>
      <c r="C13764" s="4">
        <f t="shared" ref="C13764:C13827" si="215">(1-(1/1091526*A13764))</f>
        <v>0.82609667566324574</v>
      </c>
    </row>
    <row r="13765" spans="1:3" x14ac:dyDescent="0.25">
      <c r="A13765" s="2">
        <v>189836</v>
      </c>
      <c r="B13765" s="1">
        <v>24.76</v>
      </c>
      <c r="C13765" s="4">
        <f t="shared" si="215"/>
        <v>0.82608201728589148</v>
      </c>
    </row>
    <row r="13766" spans="1:3" x14ac:dyDescent="0.25">
      <c r="A13766" s="2">
        <v>189850</v>
      </c>
      <c r="B13766" s="1">
        <v>24.87</v>
      </c>
      <c r="C13766" s="4">
        <f t="shared" si="215"/>
        <v>0.82606919120570654</v>
      </c>
    </row>
    <row r="13767" spans="1:3" x14ac:dyDescent="0.25">
      <c r="A13767" s="2">
        <v>189864</v>
      </c>
      <c r="B13767" s="1">
        <v>24.66</v>
      </c>
      <c r="C13767" s="4">
        <f t="shared" si="215"/>
        <v>0.8260563651255215</v>
      </c>
    </row>
    <row r="13768" spans="1:3" x14ac:dyDescent="0.25">
      <c r="A13768" s="2">
        <v>189879</v>
      </c>
      <c r="B13768" s="1">
        <v>24.66</v>
      </c>
      <c r="C13768" s="4">
        <f t="shared" si="215"/>
        <v>0.8260426228967519</v>
      </c>
    </row>
    <row r="13769" spans="1:3" x14ac:dyDescent="0.25">
      <c r="A13769" s="2">
        <v>189893</v>
      </c>
      <c r="B13769" s="1">
        <v>24.66</v>
      </c>
      <c r="C13769" s="4">
        <f t="shared" si="215"/>
        <v>0.82602979681656685</v>
      </c>
    </row>
    <row r="13770" spans="1:3" x14ac:dyDescent="0.25">
      <c r="A13770" s="2">
        <v>189908</v>
      </c>
      <c r="B13770" s="1">
        <v>24.76</v>
      </c>
      <c r="C13770" s="4">
        <f t="shared" si="215"/>
        <v>0.82601605458779725</v>
      </c>
    </row>
    <row r="13771" spans="1:3" x14ac:dyDescent="0.25">
      <c r="A13771" s="2">
        <v>189923</v>
      </c>
      <c r="B13771" s="1">
        <v>24.76</v>
      </c>
      <c r="C13771" s="4">
        <f t="shared" si="215"/>
        <v>0.82600231235902766</v>
      </c>
    </row>
    <row r="13772" spans="1:3" x14ac:dyDescent="0.25">
      <c r="A13772" s="2">
        <v>189937</v>
      </c>
      <c r="B13772" s="1">
        <v>24.76</v>
      </c>
      <c r="C13772" s="4">
        <f t="shared" si="215"/>
        <v>0.82598948627884261</v>
      </c>
    </row>
    <row r="13773" spans="1:3" x14ac:dyDescent="0.25">
      <c r="A13773" s="2">
        <v>189952</v>
      </c>
      <c r="B13773" s="1">
        <v>24.76</v>
      </c>
      <c r="C13773" s="4">
        <f t="shared" si="215"/>
        <v>0.82597574405007301</v>
      </c>
    </row>
    <row r="13774" spans="1:3" x14ac:dyDescent="0.25">
      <c r="A13774" s="2">
        <v>189967</v>
      </c>
      <c r="B13774" s="1">
        <v>24.87</v>
      </c>
      <c r="C13774" s="4">
        <f t="shared" si="215"/>
        <v>0.82596200182130342</v>
      </c>
    </row>
    <row r="13775" spans="1:3" x14ac:dyDescent="0.25">
      <c r="A13775" s="2">
        <v>189981</v>
      </c>
      <c r="B13775" s="1">
        <v>24.76</v>
      </c>
      <c r="C13775" s="4">
        <f t="shared" si="215"/>
        <v>0.82594917574111837</v>
      </c>
    </row>
    <row r="13776" spans="1:3" x14ac:dyDescent="0.25">
      <c r="A13776" s="2">
        <v>189996</v>
      </c>
      <c r="B13776" s="1">
        <v>24.76</v>
      </c>
      <c r="C13776" s="4">
        <f t="shared" si="215"/>
        <v>0.82593543351234877</v>
      </c>
    </row>
    <row r="13777" spans="1:3" x14ac:dyDescent="0.25">
      <c r="A13777" s="2">
        <v>190010</v>
      </c>
      <c r="B13777" s="1">
        <v>24.66</v>
      </c>
      <c r="C13777" s="4">
        <f t="shared" si="215"/>
        <v>0.82592260743216372</v>
      </c>
    </row>
    <row r="13778" spans="1:3" x14ac:dyDescent="0.25">
      <c r="A13778" s="2">
        <v>190024</v>
      </c>
      <c r="B13778" s="1">
        <v>24.76</v>
      </c>
      <c r="C13778" s="4">
        <f t="shared" si="215"/>
        <v>0.82590978135197879</v>
      </c>
    </row>
    <row r="13779" spans="1:3" x14ac:dyDescent="0.25">
      <c r="A13779" s="2">
        <v>190040</v>
      </c>
      <c r="B13779" s="1">
        <v>24.76</v>
      </c>
      <c r="C13779" s="4">
        <f t="shared" si="215"/>
        <v>0.82589512297462453</v>
      </c>
    </row>
    <row r="13780" spans="1:3" x14ac:dyDescent="0.25">
      <c r="A13780" s="2">
        <v>190054</v>
      </c>
      <c r="B13780" s="1">
        <v>24.76</v>
      </c>
      <c r="C13780" s="4">
        <f t="shared" si="215"/>
        <v>0.82588229689443948</v>
      </c>
    </row>
    <row r="13781" spans="1:3" x14ac:dyDescent="0.25">
      <c r="A13781" s="2">
        <v>190068</v>
      </c>
      <c r="B13781" s="1">
        <v>24.87</v>
      </c>
      <c r="C13781" s="4">
        <f t="shared" si="215"/>
        <v>0.82586947081425455</v>
      </c>
    </row>
    <row r="13782" spans="1:3" x14ac:dyDescent="0.25">
      <c r="A13782" s="2">
        <v>190083</v>
      </c>
      <c r="B13782" s="1">
        <v>24.87</v>
      </c>
      <c r="C13782" s="4">
        <f t="shared" si="215"/>
        <v>0.82585572858548495</v>
      </c>
    </row>
    <row r="13783" spans="1:3" x14ac:dyDescent="0.25">
      <c r="A13783" s="2">
        <v>190098</v>
      </c>
      <c r="B13783" s="1">
        <v>24.87</v>
      </c>
      <c r="C13783" s="4">
        <f t="shared" si="215"/>
        <v>0.82584198635671524</v>
      </c>
    </row>
    <row r="13784" spans="1:3" x14ac:dyDescent="0.25">
      <c r="A13784" s="2">
        <v>190112</v>
      </c>
      <c r="B13784" s="1">
        <v>24.66</v>
      </c>
      <c r="C13784" s="4">
        <f t="shared" si="215"/>
        <v>0.82582916027653031</v>
      </c>
    </row>
    <row r="13785" spans="1:3" x14ac:dyDescent="0.25">
      <c r="A13785" s="2">
        <v>190127</v>
      </c>
      <c r="B13785" s="1">
        <v>24.87</v>
      </c>
      <c r="C13785" s="4">
        <f t="shared" si="215"/>
        <v>0.8258154180477606</v>
      </c>
    </row>
    <row r="13786" spans="1:3" x14ac:dyDescent="0.25">
      <c r="A13786" s="2">
        <v>190141</v>
      </c>
      <c r="B13786" s="1">
        <v>24.76</v>
      </c>
      <c r="C13786" s="4">
        <f t="shared" si="215"/>
        <v>0.82580259196757566</v>
      </c>
    </row>
    <row r="13787" spans="1:3" x14ac:dyDescent="0.25">
      <c r="A13787" s="2">
        <v>190155</v>
      </c>
      <c r="B13787" s="1">
        <v>24.87</v>
      </c>
      <c r="C13787" s="4">
        <f t="shared" si="215"/>
        <v>0.82578976588739073</v>
      </c>
    </row>
    <row r="13788" spans="1:3" x14ac:dyDescent="0.25">
      <c r="A13788" s="2">
        <v>190171</v>
      </c>
      <c r="B13788" s="1">
        <v>24.66</v>
      </c>
      <c r="C13788" s="4">
        <f t="shared" si="215"/>
        <v>0.82577510751003635</v>
      </c>
    </row>
    <row r="13789" spans="1:3" x14ac:dyDescent="0.25">
      <c r="A13789" s="2">
        <v>190185</v>
      </c>
      <c r="B13789" s="1">
        <v>24.87</v>
      </c>
      <c r="C13789" s="4">
        <f t="shared" si="215"/>
        <v>0.82576228142985142</v>
      </c>
    </row>
    <row r="13790" spans="1:3" x14ac:dyDescent="0.25">
      <c r="A13790" s="2">
        <v>190199</v>
      </c>
      <c r="B13790" s="1">
        <v>24.87</v>
      </c>
      <c r="C13790" s="4">
        <f t="shared" si="215"/>
        <v>0.82574945534966648</v>
      </c>
    </row>
    <row r="13791" spans="1:3" x14ac:dyDescent="0.25">
      <c r="A13791" s="2">
        <v>190214</v>
      </c>
      <c r="B13791" s="1">
        <v>24.87</v>
      </c>
      <c r="C13791" s="4">
        <f t="shared" si="215"/>
        <v>0.82573571312089677</v>
      </c>
    </row>
    <row r="13792" spans="1:3" x14ac:dyDescent="0.25">
      <c r="A13792" s="2">
        <v>190228</v>
      </c>
      <c r="B13792" s="1">
        <v>24.66</v>
      </c>
      <c r="C13792" s="4">
        <f t="shared" si="215"/>
        <v>0.82572288704071184</v>
      </c>
    </row>
    <row r="13793" spans="1:3" x14ac:dyDescent="0.25">
      <c r="A13793" s="2">
        <v>190243</v>
      </c>
      <c r="B13793" s="1">
        <v>24.66</v>
      </c>
      <c r="C13793" s="4">
        <f t="shared" si="215"/>
        <v>0.82570914481194224</v>
      </c>
    </row>
    <row r="13794" spans="1:3" x14ac:dyDescent="0.25">
      <c r="A13794" s="2">
        <v>190258</v>
      </c>
      <c r="B13794" s="1">
        <v>24.66</v>
      </c>
      <c r="C13794" s="4">
        <f t="shared" si="215"/>
        <v>0.82569540258317253</v>
      </c>
    </row>
    <row r="13795" spans="1:3" x14ac:dyDescent="0.25">
      <c r="A13795" s="2">
        <v>190272</v>
      </c>
      <c r="B13795" s="1">
        <v>24.66</v>
      </c>
      <c r="C13795" s="4">
        <f t="shared" si="215"/>
        <v>0.8256825765029876</v>
      </c>
    </row>
    <row r="13796" spans="1:3" x14ac:dyDescent="0.25">
      <c r="A13796" s="2">
        <v>190286</v>
      </c>
      <c r="B13796" s="1">
        <v>24.87</v>
      </c>
      <c r="C13796" s="4">
        <f t="shared" si="215"/>
        <v>0.82566975042280255</v>
      </c>
    </row>
    <row r="13797" spans="1:3" x14ac:dyDescent="0.25">
      <c r="A13797" s="2">
        <v>190302</v>
      </c>
      <c r="B13797" s="1">
        <v>24.87</v>
      </c>
      <c r="C13797" s="4">
        <f t="shared" si="215"/>
        <v>0.82565509204544829</v>
      </c>
    </row>
    <row r="13798" spans="1:3" x14ac:dyDescent="0.25">
      <c r="A13798" s="2">
        <v>190316</v>
      </c>
      <c r="B13798" s="1">
        <v>24.76</v>
      </c>
      <c r="C13798" s="4">
        <f t="shared" si="215"/>
        <v>0.82564226596526336</v>
      </c>
    </row>
    <row r="13799" spans="1:3" x14ac:dyDescent="0.25">
      <c r="A13799" s="2">
        <v>190330</v>
      </c>
      <c r="B13799" s="1">
        <v>24.76</v>
      </c>
      <c r="C13799" s="4">
        <f t="shared" si="215"/>
        <v>0.82562943988507831</v>
      </c>
    </row>
    <row r="13800" spans="1:3" x14ac:dyDescent="0.25">
      <c r="A13800" s="2">
        <v>190345</v>
      </c>
      <c r="B13800" s="1">
        <v>24.66</v>
      </c>
      <c r="C13800" s="4">
        <f t="shared" si="215"/>
        <v>0.82561569765630871</v>
      </c>
    </row>
    <row r="13801" spans="1:3" x14ac:dyDescent="0.25">
      <c r="A13801" s="2">
        <v>190359</v>
      </c>
      <c r="B13801" s="1">
        <v>24.76</v>
      </c>
      <c r="C13801" s="4">
        <f t="shared" si="215"/>
        <v>0.82560287157612366</v>
      </c>
    </row>
    <row r="13802" spans="1:3" x14ac:dyDescent="0.25">
      <c r="A13802" s="2">
        <v>190374</v>
      </c>
      <c r="B13802" s="1">
        <v>24.76</v>
      </c>
      <c r="C13802" s="4">
        <f t="shared" si="215"/>
        <v>0.82558912934735407</v>
      </c>
    </row>
    <row r="13803" spans="1:3" x14ac:dyDescent="0.25">
      <c r="A13803" s="2">
        <v>190389</v>
      </c>
      <c r="B13803" s="1">
        <v>24.87</v>
      </c>
      <c r="C13803" s="4">
        <f t="shared" si="215"/>
        <v>0.82557538711858447</v>
      </c>
    </row>
    <row r="13804" spans="1:3" x14ac:dyDescent="0.25">
      <c r="A13804" s="2">
        <v>190403</v>
      </c>
      <c r="B13804" s="1">
        <v>24.66</v>
      </c>
      <c r="C13804" s="4">
        <f t="shared" si="215"/>
        <v>0.82556256103839942</v>
      </c>
    </row>
    <row r="13805" spans="1:3" x14ac:dyDescent="0.25">
      <c r="A13805" s="2">
        <v>190417</v>
      </c>
      <c r="B13805" s="1">
        <v>24.87</v>
      </c>
      <c r="C13805" s="4">
        <f t="shared" si="215"/>
        <v>0.82554973495821449</v>
      </c>
    </row>
    <row r="13806" spans="1:3" x14ac:dyDescent="0.25">
      <c r="A13806" s="2">
        <v>190433</v>
      </c>
      <c r="B13806" s="1">
        <v>24.98</v>
      </c>
      <c r="C13806" s="4">
        <f t="shared" si="215"/>
        <v>0.82553507658086023</v>
      </c>
    </row>
    <row r="13807" spans="1:3" x14ac:dyDescent="0.25">
      <c r="A13807" s="2">
        <v>190447</v>
      </c>
      <c r="B13807" s="1">
        <v>24.87</v>
      </c>
      <c r="C13807" s="4">
        <f t="shared" si="215"/>
        <v>0.82552225050067518</v>
      </c>
    </row>
    <row r="13808" spans="1:3" x14ac:dyDescent="0.25">
      <c r="A13808" s="2">
        <v>190461</v>
      </c>
      <c r="B13808" s="1">
        <v>24.87</v>
      </c>
      <c r="C13808" s="4">
        <f t="shared" si="215"/>
        <v>0.82550942442049025</v>
      </c>
    </row>
    <row r="13809" spans="1:3" x14ac:dyDescent="0.25">
      <c r="A13809" s="2">
        <v>190476</v>
      </c>
      <c r="B13809" s="1">
        <v>24.76</v>
      </c>
      <c r="C13809" s="4">
        <f t="shared" si="215"/>
        <v>0.82549568219172054</v>
      </c>
    </row>
    <row r="13810" spans="1:3" x14ac:dyDescent="0.25">
      <c r="A13810" s="2">
        <v>190490</v>
      </c>
      <c r="B13810" s="1">
        <v>24.98</v>
      </c>
      <c r="C13810" s="4">
        <f t="shared" si="215"/>
        <v>0.8254828561115356</v>
      </c>
    </row>
    <row r="13811" spans="1:3" x14ac:dyDescent="0.25">
      <c r="A13811" s="2">
        <v>190505</v>
      </c>
      <c r="B13811" s="1">
        <v>24.76</v>
      </c>
      <c r="C13811" s="4">
        <f t="shared" si="215"/>
        <v>0.825469113882766</v>
      </c>
    </row>
    <row r="13812" spans="1:3" x14ac:dyDescent="0.25">
      <c r="A13812" s="2">
        <v>190520</v>
      </c>
      <c r="B13812" s="1">
        <v>24.87</v>
      </c>
      <c r="C13812" s="4">
        <f t="shared" si="215"/>
        <v>0.82545537165399629</v>
      </c>
    </row>
    <row r="13813" spans="1:3" x14ac:dyDescent="0.25">
      <c r="A13813" s="2">
        <v>190534</v>
      </c>
      <c r="B13813" s="1">
        <v>24.87</v>
      </c>
      <c r="C13813" s="4">
        <f t="shared" si="215"/>
        <v>0.82544254557381136</v>
      </c>
    </row>
    <row r="13814" spans="1:3" x14ac:dyDescent="0.25">
      <c r="A13814" s="2">
        <v>190548</v>
      </c>
      <c r="B13814" s="1">
        <v>24.87</v>
      </c>
      <c r="C13814" s="4">
        <f t="shared" si="215"/>
        <v>0.82542971949362642</v>
      </c>
    </row>
    <row r="13815" spans="1:3" x14ac:dyDescent="0.25">
      <c r="A13815" s="2">
        <v>190564</v>
      </c>
      <c r="B13815" s="1">
        <v>24.76</v>
      </c>
      <c r="C13815" s="4">
        <f t="shared" si="215"/>
        <v>0.82541506111627205</v>
      </c>
    </row>
    <row r="13816" spans="1:3" x14ac:dyDescent="0.25">
      <c r="A13816" s="2">
        <v>190578</v>
      </c>
      <c r="B13816" s="1">
        <v>24.87</v>
      </c>
      <c r="C13816" s="4">
        <f t="shared" si="215"/>
        <v>0.82540223503608712</v>
      </c>
    </row>
    <row r="13817" spans="1:3" x14ac:dyDescent="0.25">
      <c r="A13817" s="2">
        <v>190593</v>
      </c>
      <c r="B13817" s="1">
        <v>24.87</v>
      </c>
      <c r="C13817" s="4">
        <f t="shared" si="215"/>
        <v>0.82538849280731741</v>
      </c>
    </row>
    <row r="13818" spans="1:3" x14ac:dyDescent="0.25">
      <c r="A13818" s="2">
        <v>190607</v>
      </c>
      <c r="B13818" s="1">
        <v>24.76</v>
      </c>
      <c r="C13818" s="4">
        <f t="shared" si="215"/>
        <v>0.82537566672713247</v>
      </c>
    </row>
    <row r="13819" spans="1:3" x14ac:dyDescent="0.25">
      <c r="A13819" s="2">
        <v>190621</v>
      </c>
      <c r="B13819" s="1">
        <v>24.87</v>
      </c>
      <c r="C13819" s="4">
        <f t="shared" si="215"/>
        <v>0.82536284064694754</v>
      </c>
    </row>
    <row r="13820" spans="1:3" x14ac:dyDescent="0.25">
      <c r="A13820" s="2">
        <v>190637</v>
      </c>
      <c r="B13820" s="1">
        <v>24.76</v>
      </c>
      <c r="C13820" s="4">
        <f t="shared" si="215"/>
        <v>0.82534818226959317</v>
      </c>
    </row>
    <row r="13821" spans="1:3" x14ac:dyDescent="0.25">
      <c r="A13821" s="2">
        <v>190651</v>
      </c>
      <c r="B13821" s="1">
        <v>24.87</v>
      </c>
      <c r="C13821" s="4">
        <f t="shared" si="215"/>
        <v>0.82533535618940823</v>
      </c>
    </row>
    <row r="13822" spans="1:3" x14ac:dyDescent="0.25">
      <c r="A13822" s="2">
        <v>190665</v>
      </c>
      <c r="B13822" s="1">
        <v>24.87</v>
      </c>
      <c r="C13822" s="4">
        <f t="shared" si="215"/>
        <v>0.8253225301092233</v>
      </c>
    </row>
    <row r="13823" spans="1:3" x14ac:dyDescent="0.25">
      <c r="A13823" s="2">
        <v>190680</v>
      </c>
      <c r="B13823" s="1">
        <v>24.87</v>
      </c>
      <c r="C13823" s="4">
        <f t="shared" si="215"/>
        <v>0.82530878788045359</v>
      </c>
    </row>
    <row r="13824" spans="1:3" x14ac:dyDescent="0.25">
      <c r="A13824" s="2">
        <v>190694</v>
      </c>
      <c r="B13824" s="1">
        <v>24.87</v>
      </c>
      <c r="C13824" s="4">
        <f t="shared" si="215"/>
        <v>0.82529596180026865</v>
      </c>
    </row>
    <row r="13825" spans="1:3" x14ac:dyDescent="0.25">
      <c r="A13825" s="2">
        <v>190709</v>
      </c>
      <c r="B13825" s="1">
        <v>24.87</v>
      </c>
      <c r="C13825" s="4">
        <f t="shared" si="215"/>
        <v>0.82528221957149905</v>
      </c>
    </row>
    <row r="13826" spans="1:3" x14ac:dyDescent="0.25">
      <c r="A13826" s="2">
        <v>190724</v>
      </c>
      <c r="B13826" s="1">
        <v>24.87</v>
      </c>
      <c r="C13826" s="4">
        <f t="shared" si="215"/>
        <v>0.82526847734272935</v>
      </c>
    </row>
    <row r="13827" spans="1:3" x14ac:dyDescent="0.25">
      <c r="A13827" s="2">
        <v>190738</v>
      </c>
      <c r="B13827" s="1">
        <v>24.87</v>
      </c>
      <c r="C13827" s="4">
        <f t="shared" si="215"/>
        <v>0.82525565126254441</v>
      </c>
    </row>
    <row r="13828" spans="1:3" x14ac:dyDescent="0.25">
      <c r="A13828" s="2">
        <v>190752</v>
      </c>
      <c r="B13828" s="1">
        <v>24.87</v>
      </c>
      <c r="C13828" s="4">
        <f t="shared" ref="C13828:C13891" si="216">(1-(1/1091526*A13828))</f>
        <v>0.82524282518235936</v>
      </c>
    </row>
    <row r="13829" spans="1:3" x14ac:dyDescent="0.25">
      <c r="A13829" s="2">
        <v>190768</v>
      </c>
      <c r="B13829" s="1">
        <v>24.87</v>
      </c>
      <c r="C13829" s="4">
        <f t="shared" si="216"/>
        <v>0.8252281668050051</v>
      </c>
    </row>
    <row r="13830" spans="1:3" x14ac:dyDescent="0.25">
      <c r="A13830" s="2">
        <v>190782</v>
      </c>
      <c r="B13830" s="1">
        <v>24.87</v>
      </c>
      <c r="C13830" s="4">
        <f t="shared" si="216"/>
        <v>0.82521534072482017</v>
      </c>
    </row>
    <row r="13831" spans="1:3" x14ac:dyDescent="0.25">
      <c r="A13831" s="2">
        <v>190796</v>
      </c>
      <c r="B13831" s="1">
        <v>24.76</v>
      </c>
      <c r="C13831" s="4">
        <f t="shared" si="216"/>
        <v>0.82520251464463512</v>
      </c>
    </row>
    <row r="13832" spans="1:3" x14ac:dyDescent="0.25">
      <c r="A13832" s="2">
        <v>190811</v>
      </c>
      <c r="B13832" s="1">
        <v>24.87</v>
      </c>
      <c r="C13832" s="4">
        <f t="shared" si="216"/>
        <v>0.82518877241586552</v>
      </c>
    </row>
    <row r="13833" spans="1:3" x14ac:dyDescent="0.25">
      <c r="A13833" s="2">
        <v>190825</v>
      </c>
      <c r="B13833" s="1">
        <v>24.76</v>
      </c>
      <c r="C13833" s="4">
        <f t="shared" si="216"/>
        <v>0.82517594633568048</v>
      </c>
    </row>
    <row r="13834" spans="1:3" x14ac:dyDescent="0.25">
      <c r="A13834" s="2">
        <v>190840</v>
      </c>
      <c r="B13834" s="1">
        <v>24.66</v>
      </c>
      <c r="C13834" s="4">
        <f t="shared" si="216"/>
        <v>0.82516220410691088</v>
      </c>
    </row>
    <row r="13835" spans="1:3" x14ac:dyDescent="0.25">
      <c r="A13835" s="2">
        <v>190855</v>
      </c>
      <c r="B13835" s="1">
        <v>24.87</v>
      </c>
      <c r="C13835" s="4">
        <f t="shared" si="216"/>
        <v>0.82514846187814128</v>
      </c>
    </row>
    <row r="13836" spans="1:3" x14ac:dyDescent="0.25">
      <c r="A13836" s="2">
        <v>190869</v>
      </c>
      <c r="B13836" s="1">
        <v>24.66</v>
      </c>
      <c r="C13836" s="4">
        <f t="shared" si="216"/>
        <v>0.82513563579795624</v>
      </c>
    </row>
    <row r="13837" spans="1:3" x14ac:dyDescent="0.25">
      <c r="A13837" s="2">
        <v>190883</v>
      </c>
      <c r="B13837" s="1">
        <v>24.87</v>
      </c>
      <c r="C13837" s="4">
        <f t="shared" si="216"/>
        <v>0.8251228097177713</v>
      </c>
    </row>
    <row r="13838" spans="1:3" x14ac:dyDescent="0.25">
      <c r="A13838" s="2">
        <v>190899</v>
      </c>
      <c r="B13838" s="1">
        <v>24.87</v>
      </c>
      <c r="C13838" s="4">
        <f t="shared" si="216"/>
        <v>0.82510815134041704</v>
      </c>
    </row>
    <row r="13839" spans="1:3" x14ac:dyDescent="0.25">
      <c r="A13839" s="2">
        <v>190913</v>
      </c>
      <c r="B13839" s="1">
        <v>24.76</v>
      </c>
      <c r="C13839" s="4">
        <f t="shared" si="216"/>
        <v>0.82509532526023199</v>
      </c>
    </row>
    <row r="13840" spans="1:3" x14ac:dyDescent="0.25">
      <c r="A13840" s="2">
        <v>190927</v>
      </c>
      <c r="B13840" s="1">
        <v>24.87</v>
      </c>
      <c r="C13840" s="4">
        <f t="shared" si="216"/>
        <v>0.82508249918004706</v>
      </c>
    </row>
    <row r="13841" spans="1:3" x14ac:dyDescent="0.25">
      <c r="A13841" s="2">
        <v>190942</v>
      </c>
      <c r="B13841" s="1">
        <v>24.66</v>
      </c>
      <c r="C13841" s="4">
        <f t="shared" si="216"/>
        <v>0.82506875695127735</v>
      </c>
    </row>
    <row r="13842" spans="1:3" x14ac:dyDescent="0.25">
      <c r="A13842" s="2">
        <v>190956</v>
      </c>
      <c r="B13842" s="1">
        <v>24.76</v>
      </c>
      <c r="C13842" s="4">
        <f t="shared" si="216"/>
        <v>0.82505593087109241</v>
      </c>
    </row>
    <row r="13843" spans="1:3" x14ac:dyDescent="0.25">
      <c r="A13843" s="2">
        <v>190971</v>
      </c>
      <c r="B13843" s="1">
        <v>24.76</v>
      </c>
      <c r="C13843" s="4">
        <f t="shared" si="216"/>
        <v>0.8250421886423227</v>
      </c>
    </row>
    <row r="13844" spans="1:3" x14ac:dyDescent="0.25">
      <c r="A13844" s="2">
        <v>190986</v>
      </c>
      <c r="B13844" s="1">
        <v>24.76</v>
      </c>
      <c r="C13844" s="4">
        <f t="shared" si="216"/>
        <v>0.82502844641355311</v>
      </c>
    </row>
    <row r="13845" spans="1:3" x14ac:dyDescent="0.25">
      <c r="A13845" s="2">
        <v>191000</v>
      </c>
      <c r="B13845" s="1">
        <v>24.66</v>
      </c>
      <c r="C13845" s="4">
        <f t="shared" si="216"/>
        <v>0.82501562033336817</v>
      </c>
    </row>
    <row r="13846" spans="1:3" x14ac:dyDescent="0.25">
      <c r="A13846" s="2">
        <v>191014</v>
      </c>
      <c r="B13846" s="1">
        <v>24.87</v>
      </c>
      <c r="C13846" s="4">
        <f t="shared" si="216"/>
        <v>0.82500279425318312</v>
      </c>
    </row>
    <row r="13847" spans="1:3" x14ac:dyDescent="0.25">
      <c r="A13847" s="2">
        <v>191030</v>
      </c>
      <c r="B13847" s="1">
        <v>24.55</v>
      </c>
      <c r="C13847" s="4">
        <f t="shared" si="216"/>
        <v>0.82498813587582887</v>
      </c>
    </row>
    <row r="13848" spans="1:3" x14ac:dyDescent="0.25">
      <c r="A13848" s="2">
        <v>191044</v>
      </c>
      <c r="B13848" s="1">
        <v>24.76</v>
      </c>
      <c r="C13848" s="4">
        <f t="shared" si="216"/>
        <v>0.82497530979564393</v>
      </c>
    </row>
    <row r="13849" spans="1:3" x14ac:dyDescent="0.25">
      <c r="A13849" s="2">
        <v>191058</v>
      </c>
      <c r="B13849" s="1">
        <v>24.76</v>
      </c>
      <c r="C13849" s="4">
        <f t="shared" si="216"/>
        <v>0.82496248371545888</v>
      </c>
    </row>
    <row r="13850" spans="1:3" x14ac:dyDescent="0.25">
      <c r="A13850" s="2">
        <v>191073</v>
      </c>
      <c r="B13850" s="1">
        <v>24.55</v>
      </c>
      <c r="C13850" s="4">
        <f t="shared" si="216"/>
        <v>0.82494874148668929</v>
      </c>
    </row>
    <row r="13851" spans="1:3" x14ac:dyDescent="0.25">
      <c r="A13851" s="2">
        <v>191087</v>
      </c>
      <c r="B13851" s="1">
        <v>24.87</v>
      </c>
      <c r="C13851" s="4">
        <f t="shared" si="216"/>
        <v>0.82493591540650435</v>
      </c>
    </row>
    <row r="13852" spans="1:3" x14ac:dyDescent="0.25">
      <c r="A13852" s="2">
        <v>191102</v>
      </c>
      <c r="B13852" s="1">
        <v>24.66</v>
      </c>
      <c r="C13852" s="4">
        <f t="shared" si="216"/>
        <v>0.82492217317773464</v>
      </c>
    </row>
    <row r="13853" spans="1:3" x14ac:dyDescent="0.25">
      <c r="A13853" s="2">
        <v>191117</v>
      </c>
      <c r="B13853" s="1">
        <v>24.76</v>
      </c>
      <c r="C13853" s="4">
        <f t="shared" si="216"/>
        <v>0.82490843094896504</v>
      </c>
    </row>
    <row r="13854" spans="1:3" x14ac:dyDescent="0.25">
      <c r="A13854" s="2">
        <v>191131</v>
      </c>
      <c r="B13854" s="1">
        <v>24.76</v>
      </c>
      <c r="C13854" s="4">
        <f t="shared" si="216"/>
        <v>0.82489560486878011</v>
      </c>
    </row>
    <row r="13855" spans="1:3" x14ac:dyDescent="0.25">
      <c r="A13855" s="2">
        <v>191145</v>
      </c>
      <c r="B13855" s="1">
        <v>24.76</v>
      </c>
      <c r="C13855" s="4">
        <f t="shared" si="216"/>
        <v>0.82488277878859506</v>
      </c>
    </row>
    <row r="13856" spans="1:3" x14ac:dyDescent="0.25">
      <c r="A13856" s="2">
        <v>191160</v>
      </c>
      <c r="B13856" s="1">
        <v>24.76</v>
      </c>
      <c r="C13856" s="4">
        <f t="shared" si="216"/>
        <v>0.82486903655982546</v>
      </c>
    </row>
    <row r="13857" spans="1:3" x14ac:dyDescent="0.25">
      <c r="A13857" s="2">
        <v>191175</v>
      </c>
      <c r="B13857" s="1">
        <v>24.66</v>
      </c>
      <c r="C13857" s="4">
        <f t="shared" si="216"/>
        <v>0.82485529433105576</v>
      </c>
    </row>
    <row r="13858" spans="1:3" x14ac:dyDescent="0.25">
      <c r="A13858" s="2">
        <v>191190</v>
      </c>
      <c r="B13858" s="1">
        <v>24.66</v>
      </c>
      <c r="C13858" s="4">
        <f t="shared" si="216"/>
        <v>0.82484155210228616</v>
      </c>
    </row>
    <row r="13859" spans="1:3" x14ac:dyDescent="0.25">
      <c r="A13859" s="2">
        <v>191204</v>
      </c>
      <c r="B13859" s="1">
        <v>24.66</v>
      </c>
      <c r="C13859" s="4">
        <f t="shared" si="216"/>
        <v>0.82482872602210122</v>
      </c>
    </row>
    <row r="13860" spans="1:3" x14ac:dyDescent="0.25">
      <c r="A13860" s="2">
        <v>191218</v>
      </c>
      <c r="B13860" s="1">
        <v>24.76</v>
      </c>
      <c r="C13860" s="4">
        <f t="shared" si="216"/>
        <v>0.82481589994191618</v>
      </c>
    </row>
    <row r="13861" spans="1:3" x14ac:dyDescent="0.25">
      <c r="A13861" s="2">
        <v>191234</v>
      </c>
      <c r="B13861" s="1">
        <v>24.66</v>
      </c>
      <c r="C13861" s="4">
        <f t="shared" si="216"/>
        <v>0.82480124156456192</v>
      </c>
    </row>
    <row r="13862" spans="1:3" x14ac:dyDescent="0.25">
      <c r="A13862" s="2">
        <v>191248</v>
      </c>
      <c r="B13862" s="1">
        <v>24.76</v>
      </c>
      <c r="C13862" s="4">
        <f t="shared" si="216"/>
        <v>0.82478841548437698</v>
      </c>
    </row>
    <row r="13863" spans="1:3" x14ac:dyDescent="0.25">
      <c r="A13863" s="2">
        <v>191262</v>
      </c>
      <c r="B13863" s="1">
        <v>24.66</v>
      </c>
      <c r="C13863" s="4">
        <f t="shared" si="216"/>
        <v>0.82477558940419193</v>
      </c>
    </row>
    <row r="13864" spans="1:3" x14ac:dyDescent="0.25">
      <c r="A13864" s="2">
        <v>191277</v>
      </c>
      <c r="B13864" s="1">
        <v>24.87</v>
      </c>
      <c r="C13864" s="4">
        <f t="shared" si="216"/>
        <v>0.82476184717542234</v>
      </c>
    </row>
    <row r="13865" spans="1:3" x14ac:dyDescent="0.25">
      <c r="A13865" s="2">
        <v>191291</v>
      </c>
      <c r="B13865" s="1">
        <v>24.76</v>
      </c>
      <c r="C13865" s="4">
        <f t="shared" si="216"/>
        <v>0.82474902109523729</v>
      </c>
    </row>
    <row r="13866" spans="1:3" x14ac:dyDescent="0.25">
      <c r="A13866" s="2">
        <v>191306</v>
      </c>
      <c r="B13866" s="1">
        <v>24.76</v>
      </c>
      <c r="C13866" s="4">
        <f t="shared" si="216"/>
        <v>0.82473527886646769</v>
      </c>
    </row>
    <row r="13867" spans="1:3" x14ac:dyDescent="0.25">
      <c r="A13867" s="2">
        <v>191321</v>
      </c>
      <c r="B13867" s="1">
        <v>24.66</v>
      </c>
      <c r="C13867" s="4">
        <f t="shared" si="216"/>
        <v>0.82472153663769809</v>
      </c>
    </row>
    <row r="13868" spans="1:3" x14ac:dyDescent="0.25">
      <c r="A13868" s="2">
        <v>191335</v>
      </c>
      <c r="B13868" s="1">
        <v>24.76</v>
      </c>
      <c r="C13868" s="4">
        <f t="shared" si="216"/>
        <v>0.82470871055751305</v>
      </c>
    </row>
    <row r="13869" spans="1:3" x14ac:dyDescent="0.25">
      <c r="A13869" s="2">
        <v>191349</v>
      </c>
      <c r="B13869" s="1">
        <v>24.76</v>
      </c>
      <c r="C13869" s="4">
        <f t="shared" si="216"/>
        <v>0.82469588447732811</v>
      </c>
    </row>
    <row r="13870" spans="1:3" x14ac:dyDescent="0.25">
      <c r="A13870" s="2">
        <v>191365</v>
      </c>
      <c r="B13870" s="1">
        <v>24.66</v>
      </c>
      <c r="C13870" s="4">
        <f t="shared" si="216"/>
        <v>0.82468122609997385</v>
      </c>
    </row>
    <row r="13871" spans="1:3" x14ac:dyDescent="0.25">
      <c r="A13871" s="2">
        <v>191379</v>
      </c>
      <c r="B13871" s="1">
        <v>24.76</v>
      </c>
      <c r="C13871" s="4">
        <f t="shared" si="216"/>
        <v>0.82466840001978881</v>
      </c>
    </row>
    <row r="13872" spans="1:3" x14ac:dyDescent="0.25">
      <c r="A13872" s="2">
        <v>191393</v>
      </c>
      <c r="B13872" s="1">
        <v>24.55</v>
      </c>
      <c r="C13872" s="4">
        <f t="shared" si="216"/>
        <v>0.82465557393960376</v>
      </c>
    </row>
    <row r="13873" spans="1:3" x14ac:dyDescent="0.25">
      <c r="A13873" s="2">
        <v>191408</v>
      </c>
      <c r="B13873" s="1">
        <v>24.87</v>
      </c>
      <c r="C13873" s="4">
        <f t="shared" si="216"/>
        <v>0.82464183171083416</v>
      </c>
    </row>
    <row r="13874" spans="1:3" x14ac:dyDescent="0.25">
      <c r="A13874" s="2">
        <v>191422</v>
      </c>
      <c r="B13874" s="1">
        <v>24.87</v>
      </c>
      <c r="C13874" s="4">
        <f t="shared" si="216"/>
        <v>0.82462900563064923</v>
      </c>
    </row>
    <row r="13875" spans="1:3" x14ac:dyDescent="0.25">
      <c r="A13875" s="2">
        <v>191437</v>
      </c>
      <c r="B13875" s="1">
        <v>24.66</v>
      </c>
      <c r="C13875" s="4">
        <f t="shared" si="216"/>
        <v>0.82461526340187952</v>
      </c>
    </row>
    <row r="13876" spans="1:3" x14ac:dyDescent="0.25">
      <c r="A13876" s="2">
        <v>191452</v>
      </c>
      <c r="B13876" s="1">
        <v>24.76</v>
      </c>
      <c r="C13876" s="4">
        <f t="shared" si="216"/>
        <v>0.82460152117310992</v>
      </c>
    </row>
    <row r="13877" spans="1:3" x14ac:dyDescent="0.25">
      <c r="A13877" s="2">
        <v>191466</v>
      </c>
      <c r="B13877" s="1">
        <v>24.66</v>
      </c>
      <c r="C13877" s="4">
        <f t="shared" si="216"/>
        <v>0.82458869509292498</v>
      </c>
    </row>
    <row r="13878" spans="1:3" x14ac:dyDescent="0.25">
      <c r="A13878" s="2">
        <v>191480</v>
      </c>
      <c r="B13878" s="1">
        <v>24.76</v>
      </c>
      <c r="C13878" s="4">
        <f t="shared" si="216"/>
        <v>0.82457586901273994</v>
      </c>
    </row>
    <row r="13879" spans="1:3" x14ac:dyDescent="0.25">
      <c r="A13879" s="2">
        <v>191496</v>
      </c>
      <c r="B13879" s="1">
        <v>24.87</v>
      </c>
      <c r="C13879" s="4">
        <f t="shared" si="216"/>
        <v>0.82456121063538568</v>
      </c>
    </row>
    <row r="13880" spans="1:3" x14ac:dyDescent="0.25">
      <c r="A13880" s="2">
        <v>191510</v>
      </c>
      <c r="B13880" s="1">
        <v>24.87</v>
      </c>
      <c r="C13880" s="4">
        <f t="shared" si="216"/>
        <v>0.82454838455520074</v>
      </c>
    </row>
    <row r="13881" spans="1:3" x14ac:dyDescent="0.25">
      <c r="A13881" s="2">
        <v>191524</v>
      </c>
      <c r="B13881" s="1">
        <v>24.87</v>
      </c>
      <c r="C13881" s="4">
        <f t="shared" si="216"/>
        <v>0.8245355584750157</v>
      </c>
    </row>
    <row r="13882" spans="1:3" x14ac:dyDescent="0.25">
      <c r="A13882" s="2">
        <v>191539</v>
      </c>
      <c r="B13882" s="1">
        <v>24.87</v>
      </c>
      <c r="C13882" s="4">
        <f t="shared" si="216"/>
        <v>0.8245218162462461</v>
      </c>
    </row>
    <row r="13883" spans="1:3" x14ac:dyDescent="0.25">
      <c r="A13883" s="2">
        <v>191553</v>
      </c>
      <c r="B13883" s="1">
        <v>24.76</v>
      </c>
      <c r="C13883" s="4">
        <f t="shared" si="216"/>
        <v>0.82450899016606116</v>
      </c>
    </row>
    <row r="13884" spans="1:3" x14ac:dyDescent="0.25">
      <c r="A13884" s="2">
        <v>191568</v>
      </c>
      <c r="B13884" s="1">
        <v>24.76</v>
      </c>
      <c r="C13884" s="4">
        <f t="shared" si="216"/>
        <v>0.82449524793729145</v>
      </c>
    </row>
    <row r="13885" spans="1:3" x14ac:dyDescent="0.25">
      <c r="A13885" s="2">
        <v>191583</v>
      </c>
      <c r="B13885" s="1">
        <v>24.87</v>
      </c>
      <c r="C13885" s="4">
        <f t="shared" si="216"/>
        <v>0.82448150570852186</v>
      </c>
    </row>
    <row r="13886" spans="1:3" x14ac:dyDescent="0.25">
      <c r="A13886" s="2">
        <v>191597</v>
      </c>
      <c r="B13886" s="1">
        <v>24.76</v>
      </c>
      <c r="C13886" s="4">
        <f t="shared" si="216"/>
        <v>0.82446867962833681</v>
      </c>
    </row>
    <row r="13887" spans="1:3" x14ac:dyDescent="0.25">
      <c r="A13887" s="2">
        <v>191611</v>
      </c>
      <c r="B13887" s="1">
        <v>24.87</v>
      </c>
      <c r="C13887" s="4">
        <f t="shared" si="216"/>
        <v>0.82445585354815187</v>
      </c>
    </row>
    <row r="13888" spans="1:3" x14ac:dyDescent="0.25">
      <c r="A13888" s="2">
        <v>191626</v>
      </c>
      <c r="B13888" s="1">
        <v>24.87</v>
      </c>
      <c r="C13888" s="4">
        <f t="shared" si="216"/>
        <v>0.82444211131938228</v>
      </c>
    </row>
    <row r="13889" spans="1:3" x14ac:dyDescent="0.25">
      <c r="A13889" s="2">
        <v>191641</v>
      </c>
      <c r="B13889" s="1">
        <v>24.87</v>
      </c>
      <c r="C13889" s="4">
        <f t="shared" si="216"/>
        <v>0.82442836909061257</v>
      </c>
    </row>
    <row r="13890" spans="1:3" x14ac:dyDescent="0.25">
      <c r="A13890" s="2">
        <v>191655</v>
      </c>
      <c r="B13890" s="1">
        <v>24.87</v>
      </c>
      <c r="C13890" s="4">
        <f t="shared" si="216"/>
        <v>0.82441554301042763</v>
      </c>
    </row>
    <row r="13891" spans="1:3" x14ac:dyDescent="0.25">
      <c r="A13891" s="2">
        <v>191670</v>
      </c>
      <c r="B13891" s="1">
        <v>24.87</v>
      </c>
      <c r="C13891" s="4">
        <f t="shared" si="216"/>
        <v>0.82440180078165803</v>
      </c>
    </row>
    <row r="13892" spans="1:3" x14ac:dyDescent="0.25">
      <c r="A13892" s="2">
        <v>191684</v>
      </c>
      <c r="B13892" s="1">
        <v>24.87</v>
      </c>
      <c r="C13892" s="4">
        <f t="shared" ref="C13892:C13955" si="217">(1-(1/1091526*A13892))</f>
        <v>0.82438897470147299</v>
      </c>
    </row>
    <row r="13893" spans="1:3" x14ac:dyDescent="0.25">
      <c r="A13893" s="2">
        <v>191699</v>
      </c>
      <c r="B13893" s="1">
        <v>24.87</v>
      </c>
      <c r="C13893" s="4">
        <f t="shared" si="217"/>
        <v>0.82437523247270339</v>
      </c>
    </row>
    <row r="13894" spans="1:3" x14ac:dyDescent="0.25">
      <c r="A13894" s="2">
        <v>191714</v>
      </c>
      <c r="B13894" s="1">
        <v>24.98</v>
      </c>
      <c r="C13894" s="4">
        <f t="shared" si="217"/>
        <v>0.82436149024393379</v>
      </c>
    </row>
    <row r="13895" spans="1:3" x14ac:dyDescent="0.25">
      <c r="A13895" s="2">
        <v>191728</v>
      </c>
      <c r="B13895" s="1">
        <v>24.87</v>
      </c>
      <c r="C13895" s="4">
        <f t="shared" si="217"/>
        <v>0.82434866416374875</v>
      </c>
    </row>
    <row r="13896" spans="1:3" x14ac:dyDescent="0.25">
      <c r="A13896" s="2">
        <v>191742</v>
      </c>
      <c r="B13896" s="1">
        <v>24.87</v>
      </c>
      <c r="C13896" s="4">
        <f t="shared" si="217"/>
        <v>0.8243358380835637</v>
      </c>
    </row>
    <row r="13897" spans="1:3" x14ac:dyDescent="0.25">
      <c r="A13897" s="2">
        <v>191757</v>
      </c>
      <c r="B13897" s="1">
        <v>24.87</v>
      </c>
      <c r="C13897" s="4">
        <f t="shared" si="217"/>
        <v>0.8243220958547941</v>
      </c>
    </row>
    <row r="13898" spans="1:3" x14ac:dyDescent="0.25">
      <c r="A13898" s="2">
        <v>191772</v>
      </c>
      <c r="B13898" s="1">
        <v>24.98</v>
      </c>
      <c r="C13898" s="4">
        <f t="shared" si="217"/>
        <v>0.8243083536260245</v>
      </c>
    </row>
    <row r="13899" spans="1:3" x14ac:dyDescent="0.25">
      <c r="A13899" s="2">
        <v>191787</v>
      </c>
      <c r="B13899" s="1">
        <v>24.98</v>
      </c>
      <c r="C13899" s="4">
        <f t="shared" si="217"/>
        <v>0.82429461139725491</v>
      </c>
    </row>
    <row r="13900" spans="1:3" x14ac:dyDescent="0.25">
      <c r="A13900" s="2">
        <v>191801</v>
      </c>
      <c r="B13900" s="1">
        <v>24.76</v>
      </c>
      <c r="C13900" s="4">
        <f t="shared" si="217"/>
        <v>0.82428178531706986</v>
      </c>
    </row>
    <row r="13901" spans="1:3" x14ac:dyDescent="0.25">
      <c r="A13901" s="2">
        <v>191815</v>
      </c>
      <c r="B13901" s="1">
        <v>24.98</v>
      </c>
      <c r="C13901" s="4">
        <f t="shared" si="217"/>
        <v>0.82426895923688481</v>
      </c>
    </row>
    <row r="13902" spans="1:3" x14ac:dyDescent="0.25">
      <c r="A13902" s="2">
        <v>191831</v>
      </c>
      <c r="B13902" s="1">
        <v>24.76</v>
      </c>
      <c r="C13902" s="4">
        <f t="shared" si="217"/>
        <v>0.82425430085953066</v>
      </c>
    </row>
    <row r="13903" spans="1:3" x14ac:dyDescent="0.25">
      <c r="A13903" s="2">
        <v>191845</v>
      </c>
      <c r="B13903" s="1">
        <v>24.98</v>
      </c>
      <c r="C13903" s="4">
        <f t="shared" si="217"/>
        <v>0.82424147477934562</v>
      </c>
    </row>
    <row r="13904" spans="1:3" x14ac:dyDescent="0.25">
      <c r="A13904" s="2">
        <v>191859</v>
      </c>
      <c r="B13904" s="1">
        <v>24.98</v>
      </c>
      <c r="C13904" s="4">
        <f t="shared" si="217"/>
        <v>0.82422864869916057</v>
      </c>
    </row>
    <row r="13905" spans="1:3" x14ac:dyDescent="0.25">
      <c r="A13905" s="2">
        <v>191874</v>
      </c>
      <c r="B13905" s="1">
        <v>24.87</v>
      </c>
      <c r="C13905" s="4">
        <f t="shared" si="217"/>
        <v>0.82421490647039097</v>
      </c>
    </row>
    <row r="13906" spans="1:3" x14ac:dyDescent="0.25">
      <c r="A13906" s="2">
        <v>191888</v>
      </c>
      <c r="B13906" s="1">
        <v>24.98</v>
      </c>
      <c r="C13906" s="4">
        <f t="shared" si="217"/>
        <v>0.82420208039020604</v>
      </c>
    </row>
    <row r="13907" spans="1:3" x14ac:dyDescent="0.25">
      <c r="A13907" s="2">
        <v>191903</v>
      </c>
      <c r="B13907" s="1">
        <v>24.76</v>
      </c>
      <c r="C13907" s="4">
        <f t="shared" si="217"/>
        <v>0.82418833816143633</v>
      </c>
    </row>
    <row r="13908" spans="1:3" x14ac:dyDescent="0.25">
      <c r="A13908" s="2">
        <v>191918</v>
      </c>
      <c r="B13908" s="1">
        <v>24.87</v>
      </c>
      <c r="C13908" s="4">
        <f t="shared" si="217"/>
        <v>0.82417459593266673</v>
      </c>
    </row>
    <row r="13909" spans="1:3" x14ac:dyDescent="0.25">
      <c r="A13909" s="2">
        <v>191932</v>
      </c>
      <c r="B13909" s="1">
        <v>24.66</v>
      </c>
      <c r="C13909" s="4">
        <f t="shared" si="217"/>
        <v>0.8241617698524818</v>
      </c>
    </row>
    <row r="13910" spans="1:3" x14ac:dyDescent="0.25">
      <c r="A13910" s="2">
        <v>191946</v>
      </c>
      <c r="B13910" s="1">
        <v>24.87</v>
      </c>
      <c r="C13910" s="4">
        <f t="shared" si="217"/>
        <v>0.82414894377229675</v>
      </c>
    </row>
    <row r="13911" spans="1:3" x14ac:dyDescent="0.25">
      <c r="A13911" s="2">
        <v>191962</v>
      </c>
      <c r="B13911" s="1">
        <v>24.87</v>
      </c>
      <c r="C13911" s="4">
        <f t="shared" si="217"/>
        <v>0.82413428539494249</v>
      </c>
    </row>
    <row r="13912" spans="1:3" x14ac:dyDescent="0.25">
      <c r="A13912" s="2">
        <v>191976</v>
      </c>
      <c r="B13912" s="1">
        <v>24.87</v>
      </c>
      <c r="C13912" s="4">
        <f t="shared" si="217"/>
        <v>0.82412145931475744</v>
      </c>
    </row>
    <row r="13913" spans="1:3" x14ac:dyDescent="0.25">
      <c r="A13913" s="2">
        <v>191990</v>
      </c>
      <c r="B13913" s="1">
        <v>24.76</v>
      </c>
      <c r="C13913" s="4">
        <f t="shared" si="217"/>
        <v>0.82410863323457251</v>
      </c>
    </row>
    <row r="13914" spans="1:3" x14ac:dyDescent="0.25">
      <c r="A13914" s="2">
        <v>192005</v>
      </c>
      <c r="B13914" s="1">
        <v>24.87</v>
      </c>
      <c r="C13914" s="4">
        <f t="shared" si="217"/>
        <v>0.82409489100580291</v>
      </c>
    </row>
    <row r="13915" spans="1:3" x14ac:dyDescent="0.25">
      <c r="A13915" s="2">
        <v>192019</v>
      </c>
      <c r="B13915" s="1">
        <v>24.87</v>
      </c>
      <c r="C13915" s="4">
        <f t="shared" si="217"/>
        <v>0.82408206492561786</v>
      </c>
    </row>
    <row r="13916" spans="1:3" x14ac:dyDescent="0.25">
      <c r="A13916" s="2">
        <v>192034</v>
      </c>
      <c r="B13916" s="1">
        <v>24.76</v>
      </c>
      <c r="C13916" s="4">
        <f t="shared" si="217"/>
        <v>0.82406832269684827</v>
      </c>
    </row>
    <row r="13917" spans="1:3" x14ac:dyDescent="0.25">
      <c r="A13917" s="2">
        <v>192049</v>
      </c>
      <c r="B13917" s="1">
        <v>24.87</v>
      </c>
      <c r="C13917" s="4">
        <f t="shared" si="217"/>
        <v>0.82405458046807867</v>
      </c>
    </row>
    <row r="13918" spans="1:3" x14ac:dyDescent="0.25">
      <c r="A13918" s="2">
        <v>192063</v>
      </c>
      <c r="B13918" s="1">
        <v>24.76</v>
      </c>
      <c r="C13918" s="4">
        <f t="shared" si="217"/>
        <v>0.82404175438789362</v>
      </c>
    </row>
    <row r="13919" spans="1:3" x14ac:dyDescent="0.25">
      <c r="A13919" s="2">
        <v>192077</v>
      </c>
      <c r="B13919" s="1">
        <v>24.87</v>
      </c>
      <c r="C13919" s="4">
        <f t="shared" si="217"/>
        <v>0.82402892830770869</v>
      </c>
    </row>
    <row r="13920" spans="1:3" x14ac:dyDescent="0.25">
      <c r="A13920" s="2">
        <v>192092</v>
      </c>
      <c r="B13920" s="1">
        <v>24.76</v>
      </c>
      <c r="C13920" s="4">
        <f t="shared" si="217"/>
        <v>0.82401518607893909</v>
      </c>
    </row>
    <row r="13921" spans="1:3" x14ac:dyDescent="0.25">
      <c r="A13921" s="2">
        <v>192107</v>
      </c>
      <c r="B13921" s="1">
        <v>24.87</v>
      </c>
      <c r="C13921" s="4">
        <f t="shared" si="217"/>
        <v>0.82400144385016938</v>
      </c>
    </row>
    <row r="13922" spans="1:3" x14ac:dyDescent="0.25">
      <c r="A13922" s="2">
        <v>192121</v>
      </c>
      <c r="B13922" s="1">
        <v>24.87</v>
      </c>
      <c r="C13922" s="4">
        <f t="shared" si="217"/>
        <v>0.82398861776998444</v>
      </c>
    </row>
    <row r="13923" spans="1:3" x14ac:dyDescent="0.25">
      <c r="A13923" s="2">
        <v>192136</v>
      </c>
      <c r="B13923" s="1">
        <v>24.87</v>
      </c>
      <c r="C13923" s="4">
        <f t="shared" si="217"/>
        <v>0.82397487554121485</v>
      </c>
    </row>
    <row r="13924" spans="1:3" x14ac:dyDescent="0.25">
      <c r="A13924" s="2">
        <v>192150</v>
      </c>
      <c r="B13924" s="1">
        <v>24.87</v>
      </c>
      <c r="C13924" s="4">
        <f t="shared" si="217"/>
        <v>0.8239620494610298</v>
      </c>
    </row>
    <row r="13925" spans="1:3" x14ac:dyDescent="0.25">
      <c r="A13925" s="2">
        <v>192165</v>
      </c>
      <c r="B13925" s="1">
        <v>24.76</v>
      </c>
      <c r="C13925" s="4">
        <f t="shared" si="217"/>
        <v>0.8239483072322602</v>
      </c>
    </row>
    <row r="13926" spans="1:3" x14ac:dyDescent="0.25">
      <c r="A13926" s="2">
        <v>192180</v>
      </c>
      <c r="B13926" s="1">
        <v>24.87</v>
      </c>
      <c r="C13926" s="4">
        <f t="shared" si="217"/>
        <v>0.82393456500349049</v>
      </c>
    </row>
    <row r="13927" spans="1:3" x14ac:dyDescent="0.25">
      <c r="A13927" s="2">
        <v>192194</v>
      </c>
      <c r="B13927" s="1">
        <v>24.87</v>
      </c>
      <c r="C13927" s="4">
        <f t="shared" si="217"/>
        <v>0.82392173892330556</v>
      </c>
    </row>
    <row r="13928" spans="1:3" x14ac:dyDescent="0.25">
      <c r="A13928" s="2">
        <v>192208</v>
      </c>
      <c r="B13928" s="1">
        <v>24.87</v>
      </c>
      <c r="C13928" s="4">
        <f t="shared" si="217"/>
        <v>0.82390891284312051</v>
      </c>
    </row>
    <row r="13929" spans="1:3" x14ac:dyDescent="0.25">
      <c r="A13929" s="2">
        <v>192223</v>
      </c>
      <c r="B13929" s="1">
        <v>24.76</v>
      </c>
      <c r="C13929" s="4">
        <f t="shared" si="217"/>
        <v>0.82389517061435091</v>
      </c>
    </row>
    <row r="13930" spans="1:3" x14ac:dyDescent="0.25">
      <c r="A13930" s="2">
        <v>192238</v>
      </c>
      <c r="B13930" s="1">
        <v>24.76</v>
      </c>
      <c r="C13930" s="4">
        <f t="shared" si="217"/>
        <v>0.82388142838558132</v>
      </c>
    </row>
    <row r="13931" spans="1:3" x14ac:dyDescent="0.25">
      <c r="A13931" s="2">
        <v>192252</v>
      </c>
      <c r="B13931" s="1">
        <v>24.76</v>
      </c>
      <c r="C13931" s="4">
        <f t="shared" si="217"/>
        <v>0.82386860230539627</v>
      </c>
    </row>
    <row r="13932" spans="1:3" x14ac:dyDescent="0.25">
      <c r="A13932" s="2">
        <v>192267</v>
      </c>
      <c r="B13932" s="1">
        <v>24.76</v>
      </c>
      <c r="C13932" s="4">
        <f t="shared" si="217"/>
        <v>0.82385486007662667</v>
      </c>
    </row>
    <row r="13933" spans="1:3" x14ac:dyDescent="0.25">
      <c r="A13933" s="2">
        <v>192281</v>
      </c>
      <c r="B13933" s="1">
        <v>24.87</v>
      </c>
      <c r="C13933" s="4">
        <f t="shared" si="217"/>
        <v>0.82384203399644163</v>
      </c>
    </row>
    <row r="13934" spans="1:3" x14ac:dyDescent="0.25">
      <c r="A13934" s="2">
        <v>192296</v>
      </c>
      <c r="B13934" s="1">
        <v>24.76</v>
      </c>
      <c r="C13934" s="4">
        <f t="shared" si="217"/>
        <v>0.82382829176767203</v>
      </c>
    </row>
    <row r="13935" spans="1:3" x14ac:dyDescent="0.25">
      <c r="A13935" s="2">
        <v>192311</v>
      </c>
      <c r="B13935" s="1">
        <v>24.87</v>
      </c>
      <c r="C13935" s="4">
        <f t="shared" si="217"/>
        <v>0.82381454953890243</v>
      </c>
    </row>
    <row r="13936" spans="1:3" x14ac:dyDescent="0.25">
      <c r="A13936" s="2">
        <v>192325</v>
      </c>
      <c r="B13936" s="1">
        <v>24.76</v>
      </c>
      <c r="C13936" s="4">
        <f t="shared" si="217"/>
        <v>0.82380172345871738</v>
      </c>
    </row>
    <row r="13937" spans="1:3" x14ac:dyDescent="0.25">
      <c r="A13937" s="2">
        <v>192339</v>
      </c>
      <c r="B13937" s="1">
        <v>24.87</v>
      </c>
      <c r="C13937" s="4">
        <f t="shared" si="217"/>
        <v>0.82378889737853245</v>
      </c>
    </row>
    <row r="13938" spans="1:3" x14ac:dyDescent="0.25">
      <c r="A13938" s="2">
        <v>192354</v>
      </c>
      <c r="B13938" s="1">
        <v>24.87</v>
      </c>
      <c r="C13938" s="4">
        <f t="shared" si="217"/>
        <v>0.82377515514976285</v>
      </c>
    </row>
    <row r="13939" spans="1:3" x14ac:dyDescent="0.25">
      <c r="A13939" s="2">
        <v>192369</v>
      </c>
      <c r="B13939" s="1">
        <v>24.87</v>
      </c>
      <c r="C13939" s="4">
        <f t="shared" si="217"/>
        <v>0.82376141292099314</v>
      </c>
    </row>
    <row r="13940" spans="1:3" x14ac:dyDescent="0.25">
      <c r="A13940" s="2">
        <v>192384</v>
      </c>
      <c r="B13940" s="1">
        <v>24.87</v>
      </c>
      <c r="C13940" s="4">
        <f t="shared" si="217"/>
        <v>0.82374767069222354</v>
      </c>
    </row>
    <row r="13941" spans="1:3" x14ac:dyDescent="0.25">
      <c r="A13941" s="2">
        <v>192398</v>
      </c>
      <c r="B13941" s="1">
        <v>24.76</v>
      </c>
      <c r="C13941" s="4">
        <f t="shared" si="217"/>
        <v>0.8237348446120385</v>
      </c>
    </row>
    <row r="13942" spans="1:3" x14ac:dyDescent="0.25">
      <c r="A13942" s="2">
        <v>192412</v>
      </c>
      <c r="B13942" s="1">
        <v>24.87</v>
      </c>
      <c r="C13942" s="4">
        <f t="shared" si="217"/>
        <v>0.82372201853185356</v>
      </c>
    </row>
    <row r="13943" spans="1:3" x14ac:dyDescent="0.25">
      <c r="A13943" s="2">
        <v>192428</v>
      </c>
      <c r="B13943" s="1">
        <v>24.87</v>
      </c>
      <c r="C13943" s="4">
        <f t="shared" si="217"/>
        <v>0.8237073601544993</v>
      </c>
    </row>
    <row r="13944" spans="1:3" x14ac:dyDescent="0.25">
      <c r="A13944" s="2">
        <v>192442</v>
      </c>
      <c r="B13944" s="1">
        <v>24.87</v>
      </c>
      <c r="C13944" s="4">
        <f t="shared" si="217"/>
        <v>0.82369453407431426</v>
      </c>
    </row>
    <row r="13945" spans="1:3" x14ac:dyDescent="0.25">
      <c r="A13945" s="2">
        <v>192456</v>
      </c>
      <c r="B13945" s="1">
        <v>24.76</v>
      </c>
      <c r="C13945" s="4">
        <f t="shared" si="217"/>
        <v>0.82368170799412932</v>
      </c>
    </row>
    <row r="13946" spans="1:3" x14ac:dyDescent="0.25">
      <c r="A13946" s="2">
        <v>192471</v>
      </c>
      <c r="B13946" s="1">
        <v>24.87</v>
      </c>
      <c r="C13946" s="4">
        <f t="shared" si="217"/>
        <v>0.82366796576535972</v>
      </c>
    </row>
    <row r="13947" spans="1:3" x14ac:dyDescent="0.25">
      <c r="A13947" s="2">
        <v>192485</v>
      </c>
      <c r="B13947" s="1">
        <v>24.87</v>
      </c>
      <c r="C13947" s="4">
        <f t="shared" si="217"/>
        <v>0.82365513968517468</v>
      </c>
    </row>
    <row r="13948" spans="1:3" x14ac:dyDescent="0.25">
      <c r="A13948" s="2">
        <v>192500</v>
      </c>
      <c r="B13948" s="1">
        <v>24.87</v>
      </c>
      <c r="C13948" s="4">
        <f t="shared" si="217"/>
        <v>0.82364139745640508</v>
      </c>
    </row>
    <row r="13949" spans="1:3" x14ac:dyDescent="0.25">
      <c r="A13949" s="2">
        <v>192515</v>
      </c>
      <c r="B13949" s="1">
        <v>24.87</v>
      </c>
      <c r="C13949" s="4">
        <f t="shared" si="217"/>
        <v>0.82362765522763548</v>
      </c>
    </row>
    <row r="13950" spans="1:3" x14ac:dyDescent="0.25">
      <c r="A13950" s="2">
        <v>192529</v>
      </c>
      <c r="B13950" s="1">
        <v>24.76</v>
      </c>
      <c r="C13950" s="4">
        <f t="shared" si="217"/>
        <v>0.82361482914745043</v>
      </c>
    </row>
    <row r="13951" spans="1:3" x14ac:dyDescent="0.25">
      <c r="A13951" s="2">
        <v>192543</v>
      </c>
      <c r="B13951" s="1">
        <v>24.87</v>
      </c>
      <c r="C13951" s="4">
        <f t="shared" si="217"/>
        <v>0.8236020030672655</v>
      </c>
    </row>
    <row r="13952" spans="1:3" x14ac:dyDescent="0.25">
      <c r="A13952" s="2">
        <v>192558</v>
      </c>
      <c r="B13952" s="1">
        <v>24.87</v>
      </c>
      <c r="C13952" s="4">
        <f t="shared" si="217"/>
        <v>0.8235882608384959</v>
      </c>
    </row>
    <row r="13953" spans="1:3" x14ac:dyDescent="0.25">
      <c r="A13953" s="2">
        <v>192573</v>
      </c>
      <c r="B13953" s="1">
        <v>24.87</v>
      </c>
      <c r="C13953" s="4">
        <f t="shared" si="217"/>
        <v>0.82357451860972619</v>
      </c>
    </row>
    <row r="13954" spans="1:3" x14ac:dyDescent="0.25">
      <c r="A13954" s="2">
        <v>192587</v>
      </c>
      <c r="B13954" s="1">
        <v>24.76</v>
      </c>
      <c r="C13954" s="4">
        <f t="shared" si="217"/>
        <v>0.82356169252954126</v>
      </c>
    </row>
    <row r="13955" spans="1:3" x14ac:dyDescent="0.25">
      <c r="A13955" s="2">
        <v>192602</v>
      </c>
      <c r="B13955" s="1">
        <v>24.87</v>
      </c>
      <c r="C13955" s="4">
        <f t="shared" si="217"/>
        <v>0.82354795030077155</v>
      </c>
    </row>
    <row r="13956" spans="1:3" x14ac:dyDescent="0.25">
      <c r="A13956" s="2">
        <v>192616</v>
      </c>
      <c r="B13956" s="1">
        <v>24.87</v>
      </c>
      <c r="C13956" s="4">
        <f t="shared" ref="C13956:C14019" si="218">(1-(1/1091526*A13956))</f>
        <v>0.82353512422058661</v>
      </c>
    </row>
    <row r="13957" spans="1:3" x14ac:dyDescent="0.25">
      <c r="A13957" s="2">
        <v>192631</v>
      </c>
      <c r="B13957" s="1">
        <v>24.76</v>
      </c>
      <c r="C13957" s="4">
        <f t="shared" si="218"/>
        <v>0.82352138199181701</v>
      </c>
    </row>
    <row r="13958" spans="1:3" x14ac:dyDescent="0.25">
      <c r="A13958" s="2">
        <v>192646</v>
      </c>
      <c r="B13958" s="1">
        <v>24.87</v>
      </c>
      <c r="C13958" s="4">
        <f t="shared" si="218"/>
        <v>0.82350763976304731</v>
      </c>
    </row>
    <row r="13959" spans="1:3" x14ac:dyDescent="0.25">
      <c r="A13959" s="2">
        <v>192660</v>
      </c>
      <c r="B13959" s="1">
        <v>24.76</v>
      </c>
      <c r="C13959" s="4">
        <f t="shared" si="218"/>
        <v>0.82349481368286237</v>
      </c>
    </row>
    <row r="13960" spans="1:3" x14ac:dyDescent="0.25">
      <c r="A13960" s="2">
        <v>192674</v>
      </c>
      <c r="B13960" s="1">
        <v>24.87</v>
      </c>
      <c r="C13960" s="4">
        <f t="shared" si="218"/>
        <v>0.82348198760267732</v>
      </c>
    </row>
    <row r="13961" spans="1:3" x14ac:dyDescent="0.25">
      <c r="A13961" s="2">
        <v>192689</v>
      </c>
      <c r="B13961" s="1">
        <v>24.87</v>
      </c>
      <c r="C13961" s="4">
        <f t="shared" si="218"/>
        <v>0.82346824537390773</v>
      </c>
    </row>
    <row r="13962" spans="1:3" x14ac:dyDescent="0.25">
      <c r="A13962" s="2">
        <v>192704</v>
      </c>
      <c r="B13962" s="1">
        <v>24.87</v>
      </c>
      <c r="C13962" s="4">
        <f t="shared" si="218"/>
        <v>0.82345450314513813</v>
      </c>
    </row>
    <row r="13963" spans="1:3" x14ac:dyDescent="0.25">
      <c r="A13963" s="2">
        <v>192718</v>
      </c>
      <c r="B13963" s="1">
        <v>24.87</v>
      </c>
      <c r="C13963" s="4">
        <f t="shared" si="218"/>
        <v>0.82344167706495308</v>
      </c>
    </row>
    <row r="13964" spans="1:3" x14ac:dyDescent="0.25">
      <c r="A13964" s="2">
        <v>192733</v>
      </c>
      <c r="B13964" s="1">
        <v>24.87</v>
      </c>
      <c r="C13964" s="4">
        <f t="shared" si="218"/>
        <v>0.82342793483618348</v>
      </c>
    </row>
    <row r="13965" spans="1:3" x14ac:dyDescent="0.25">
      <c r="A13965" s="2">
        <v>192747</v>
      </c>
      <c r="B13965" s="1">
        <v>24.87</v>
      </c>
      <c r="C13965" s="4">
        <f t="shared" si="218"/>
        <v>0.82341510875599844</v>
      </c>
    </row>
    <row r="13966" spans="1:3" x14ac:dyDescent="0.25">
      <c r="A13966" s="2">
        <v>192762</v>
      </c>
      <c r="B13966" s="1">
        <v>24.76</v>
      </c>
      <c r="C13966" s="4">
        <f t="shared" si="218"/>
        <v>0.82340136652722884</v>
      </c>
    </row>
    <row r="13967" spans="1:3" x14ac:dyDescent="0.25">
      <c r="A13967" s="2">
        <v>192777</v>
      </c>
      <c r="B13967" s="1">
        <v>24.87</v>
      </c>
      <c r="C13967" s="4">
        <f t="shared" si="218"/>
        <v>0.82338762429845924</v>
      </c>
    </row>
    <row r="13968" spans="1:3" x14ac:dyDescent="0.25">
      <c r="A13968" s="2">
        <v>192791</v>
      </c>
      <c r="B13968" s="1">
        <v>24.76</v>
      </c>
      <c r="C13968" s="4">
        <f t="shared" si="218"/>
        <v>0.8233747982182742</v>
      </c>
    </row>
    <row r="13969" spans="1:3" x14ac:dyDescent="0.25">
      <c r="A13969" s="2">
        <v>192805</v>
      </c>
      <c r="B13969" s="1">
        <v>24.87</v>
      </c>
      <c r="C13969" s="4">
        <f t="shared" si="218"/>
        <v>0.82336197213808926</v>
      </c>
    </row>
    <row r="13970" spans="1:3" x14ac:dyDescent="0.25">
      <c r="A13970" s="2">
        <v>192820</v>
      </c>
      <c r="B13970" s="1">
        <v>24.76</v>
      </c>
      <c r="C13970" s="4">
        <f t="shared" si="218"/>
        <v>0.82334822990931955</v>
      </c>
    </row>
    <row r="13971" spans="1:3" x14ac:dyDescent="0.25">
      <c r="A13971" s="2">
        <v>192835</v>
      </c>
      <c r="B13971" s="1">
        <v>24.87</v>
      </c>
      <c r="C13971" s="4">
        <f t="shared" si="218"/>
        <v>0.82333448768054995</v>
      </c>
    </row>
    <row r="13972" spans="1:3" x14ac:dyDescent="0.25">
      <c r="A13972" s="2">
        <v>192849</v>
      </c>
      <c r="B13972" s="1">
        <v>24.98</v>
      </c>
      <c r="C13972" s="4">
        <f t="shared" si="218"/>
        <v>0.82332166160036502</v>
      </c>
    </row>
    <row r="13973" spans="1:3" x14ac:dyDescent="0.25">
      <c r="A13973" s="2">
        <v>192864</v>
      </c>
      <c r="B13973" s="1">
        <v>24.87</v>
      </c>
      <c r="C13973" s="4">
        <f t="shared" si="218"/>
        <v>0.82330791937159531</v>
      </c>
    </row>
    <row r="13974" spans="1:3" x14ac:dyDescent="0.25">
      <c r="A13974" s="2">
        <v>192878</v>
      </c>
      <c r="B13974" s="1">
        <v>24.87</v>
      </c>
      <c r="C13974" s="4">
        <f t="shared" si="218"/>
        <v>0.82329509329141037</v>
      </c>
    </row>
    <row r="13975" spans="1:3" x14ac:dyDescent="0.25">
      <c r="A13975" s="2">
        <v>192893</v>
      </c>
      <c r="B13975" s="1">
        <v>24.76</v>
      </c>
      <c r="C13975" s="4">
        <f t="shared" si="218"/>
        <v>0.82328135106264078</v>
      </c>
    </row>
    <row r="13976" spans="1:3" x14ac:dyDescent="0.25">
      <c r="A13976" s="2">
        <v>192908</v>
      </c>
      <c r="B13976" s="1">
        <v>24.87</v>
      </c>
      <c r="C13976" s="4">
        <f t="shared" si="218"/>
        <v>0.82326760883387107</v>
      </c>
    </row>
    <row r="13977" spans="1:3" x14ac:dyDescent="0.25">
      <c r="A13977" s="2">
        <v>192922</v>
      </c>
      <c r="B13977" s="1">
        <v>24.76</v>
      </c>
      <c r="C13977" s="4">
        <f t="shared" si="218"/>
        <v>0.82325478275368613</v>
      </c>
    </row>
    <row r="13978" spans="1:3" x14ac:dyDescent="0.25">
      <c r="A13978" s="2">
        <v>192936</v>
      </c>
      <c r="B13978" s="1">
        <v>24.87</v>
      </c>
      <c r="C13978" s="4">
        <f t="shared" si="218"/>
        <v>0.8232419566735012</v>
      </c>
    </row>
    <row r="13979" spans="1:3" x14ac:dyDescent="0.25">
      <c r="A13979" s="2">
        <v>192951</v>
      </c>
      <c r="B13979" s="1">
        <v>24.87</v>
      </c>
      <c r="C13979" s="4">
        <f t="shared" si="218"/>
        <v>0.82322821444473149</v>
      </c>
    </row>
    <row r="13980" spans="1:3" x14ac:dyDescent="0.25">
      <c r="A13980" s="2">
        <v>192966</v>
      </c>
      <c r="B13980" s="1">
        <v>24.87</v>
      </c>
      <c r="C13980" s="4">
        <f t="shared" si="218"/>
        <v>0.82321447221596189</v>
      </c>
    </row>
    <row r="13981" spans="1:3" x14ac:dyDescent="0.25">
      <c r="A13981" s="2">
        <v>192980</v>
      </c>
      <c r="B13981" s="1">
        <v>24.87</v>
      </c>
      <c r="C13981" s="4">
        <f t="shared" si="218"/>
        <v>0.82320164613577695</v>
      </c>
    </row>
    <row r="13982" spans="1:3" x14ac:dyDescent="0.25">
      <c r="A13982" s="2">
        <v>192995</v>
      </c>
      <c r="B13982" s="1">
        <v>24.76</v>
      </c>
      <c r="C13982" s="4">
        <f t="shared" si="218"/>
        <v>0.82318790390700725</v>
      </c>
    </row>
    <row r="13983" spans="1:3" x14ac:dyDescent="0.25">
      <c r="A13983" s="2">
        <v>193009</v>
      </c>
      <c r="B13983" s="1">
        <v>24.76</v>
      </c>
      <c r="C13983" s="4">
        <f t="shared" si="218"/>
        <v>0.82317507782682231</v>
      </c>
    </row>
    <row r="13984" spans="1:3" x14ac:dyDescent="0.25">
      <c r="A13984" s="2">
        <v>193024</v>
      </c>
      <c r="B13984" s="1">
        <v>24.76</v>
      </c>
      <c r="C13984" s="4">
        <f t="shared" si="218"/>
        <v>0.8231613355980526</v>
      </c>
    </row>
    <row r="13985" spans="1:3" x14ac:dyDescent="0.25">
      <c r="A13985" s="2">
        <v>193039</v>
      </c>
      <c r="B13985" s="1">
        <v>24.87</v>
      </c>
      <c r="C13985" s="4">
        <f t="shared" si="218"/>
        <v>0.823147593369283</v>
      </c>
    </row>
    <row r="13986" spans="1:3" x14ac:dyDescent="0.25">
      <c r="A13986" s="2">
        <v>193053</v>
      </c>
      <c r="B13986" s="1">
        <v>24.66</v>
      </c>
      <c r="C13986" s="4">
        <f t="shared" si="218"/>
        <v>0.82313476728909807</v>
      </c>
    </row>
    <row r="13987" spans="1:3" x14ac:dyDescent="0.25">
      <c r="A13987" s="2">
        <v>193068</v>
      </c>
      <c r="B13987" s="1">
        <v>24.87</v>
      </c>
      <c r="C13987" s="4">
        <f t="shared" si="218"/>
        <v>0.82312102506032836</v>
      </c>
    </row>
    <row r="13988" spans="1:3" x14ac:dyDescent="0.25">
      <c r="A13988" s="2">
        <v>193082</v>
      </c>
      <c r="B13988" s="1">
        <v>24.76</v>
      </c>
      <c r="C13988" s="4">
        <f t="shared" si="218"/>
        <v>0.82310819898014342</v>
      </c>
    </row>
    <row r="13989" spans="1:3" x14ac:dyDescent="0.25">
      <c r="A13989" s="2">
        <v>193097</v>
      </c>
      <c r="B13989" s="1">
        <v>24.87</v>
      </c>
      <c r="C13989" s="4">
        <f t="shared" si="218"/>
        <v>0.82309445675137383</v>
      </c>
    </row>
    <row r="13990" spans="1:3" x14ac:dyDescent="0.25">
      <c r="A13990" s="2">
        <v>193112</v>
      </c>
      <c r="B13990" s="1">
        <v>24.87</v>
      </c>
      <c r="C13990" s="4">
        <f t="shared" si="218"/>
        <v>0.82308071452260412</v>
      </c>
    </row>
    <row r="13991" spans="1:3" x14ac:dyDescent="0.25">
      <c r="A13991" s="2">
        <v>193126</v>
      </c>
      <c r="B13991" s="1">
        <v>24.66</v>
      </c>
      <c r="C13991" s="4">
        <f t="shared" si="218"/>
        <v>0.82306788844241918</v>
      </c>
    </row>
    <row r="13992" spans="1:3" x14ac:dyDescent="0.25">
      <c r="A13992" s="2">
        <v>193140</v>
      </c>
      <c r="B13992" s="1">
        <v>24.87</v>
      </c>
      <c r="C13992" s="4">
        <f t="shared" si="218"/>
        <v>0.82305506236223414</v>
      </c>
    </row>
    <row r="13993" spans="1:3" x14ac:dyDescent="0.25">
      <c r="A13993" s="2">
        <v>193155</v>
      </c>
      <c r="B13993" s="1">
        <v>24.87</v>
      </c>
      <c r="C13993" s="4">
        <f t="shared" si="218"/>
        <v>0.82304132013346454</v>
      </c>
    </row>
    <row r="13994" spans="1:3" x14ac:dyDescent="0.25">
      <c r="A13994" s="2">
        <v>193170</v>
      </c>
      <c r="B13994" s="1">
        <v>24.87</v>
      </c>
      <c r="C13994" s="4">
        <f t="shared" si="218"/>
        <v>0.82302757790469494</v>
      </c>
    </row>
    <row r="13995" spans="1:3" x14ac:dyDescent="0.25">
      <c r="A13995" s="2">
        <v>193184</v>
      </c>
      <c r="B13995" s="1">
        <v>24.87</v>
      </c>
      <c r="C13995" s="4">
        <f t="shared" si="218"/>
        <v>0.82301475182450989</v>
      </c>
    </row>
    <row r="13996" spans="1:3" x14ac:dyDescent="0.25">
      <c r="A13996" s="2">
        <v>193199</v>
      </c>
      <c r="B13996" s="1">
        <v>24.87</v>
      </c>
      <c r="C13996" s="4">
        <f t="shared" si="218"/>
        <v>0.8230010095957403</v>
      </c>
    </row>
    <row r="13997" spans="1:3" x14ac:dyDescent="0.25">
      <c r="A13997" s="2">
        <v>193213</v>
      </c>
      <c r="B13997" s="1">
        <v>24.76</v>
      </c>
      <c r="C13997" s="4">
        <f t="shared" si="218"/>
        <v>0.82298818351555525</v>
      </c>
    </row>
    <row r="13998" spans="1:3" x14ac:dyDescent="0.25">
      <c r="A13998" s="2">
        <v>193228</v>
      </c>
      <c r="B13998" s="1">
        <v>24.76</v>
      </c>
      <c r="C13998" s="4">
        <f t="shared" si="218"/>
        <v>0.82297444128678565</v>
      </c>
    </row>
    <row r="13999" spans="1:3" x14ac:dyDescent="0.25">
      <c r="A13999" s="2">
        <v>193243</v>
      </c>
      <c r="B13999" s="1">
        <v>24.76</v>
      </c>
      <c r="C13999" s="4">
        <f t="shared" si="218"/>
        <v>0.82296069905801605</v>
      </c>
    </row>
    <row r="14000" spans="1:3" x14ac:dyDescent="0.25">
      <c r="A14000" s="2">
        <v>193257</v>
      </c>
      <c r="B14000" s="1">
        <v>24.76</v>
      </c>
      <c r="C14000" s="4">
        <f t="shared" si="218"/>
        <v>0.82294787297783101</v>
      </c>
    </row>
    <row r="14001" spans="1:3" x14ac:dyDescent="0.25">
      <c r="A14001" s="2">
        <v>193271</v>
      </c>
      <c r="B14001" s="1">
        <v>24.76</v>
      </c>
      <c r="C14001" s="4">
        <f t="shared" si="218"/>
        <v>0.82293504689764607</v>
      </c>
    </row>
    <row r="14002" spans="1:3" x14ac:dyDescent="0.25">
      <c r="A14002" s="2">
        <v>193286</v>
      </c>
      <c r="B14002" s="1">
        <v>24.76</v>
      </c>
      <c r="C14002" s="4">
        <f t="shared" si="218"/>
        <v>0.82292130466887636</v>
      </c>
    </row>
    <row r="14003" spans="1:3" x14ac:dyDescent="0.25">
      <c r="A14003" s="2">
        <v>193301</v>
      </c>
      <c r="B14003" s="1">
        <v>24.98</v>
      </c>
      <c r="C14003" s="4">
        <f t="shared" si="218"/>
        <v>0.82290756244010677</v>
      </c>
    </row>
    <row r="14004" spans="1:3" x14ac:dyDescent="0.25">
      <c r="A14004" s="2">
        <v>193315</v>
      </c>
      <c r="B14004" s="1">
        <v>24.87</v>
      </c>
      <c r="C14004" s="4">
        <f t="shared" si="218"/>
        <v>0.82289473635992183</v>
      </c>
    </row>
    <row r="14005" spans="1:3" x14ac:dyDescent="0.25">
      <c r="A14005" s="2">
        <v>193330</v>
      </c>
      <c r="B14005" s="1">
        <v>24.87</v>
      </c>
      <c r="C14005" s="4">
        <f t="shared" si="218"/>
        <v>0.82288099413115212</v>
      </c>
    </row>
    <row r="14006" spans="1:3" x14ac:dyDescent="0.25">
      <c r="A14006" s="2">
        <v>193344</v>
      </c>
      <c r="B14006" s="1">
        <v>24.87</v>
      </c>
      <c r="C14006" s="4">
        <f t="shared" si="218"/>
        <v>0.82286816805096719</v>
      </c>
    </row>
    <row r="14007" spans="1:3" x14ac:dyDescent="0.25">
      <c r="A14007" s="2">
        <v>193359</v>
      </c>
      <c r="B14007" s="1">
        <v>24.76</v>
      </c>
      <c r="C14007" s="4">
        <f t="shared" si="218"/>
        <v>0.82285442582219759</v>
      </c>
    </row>
    <row r="14008" spans="1:3" x14ac:dyDescent="0.25">
      <c r="A14008" s="2">
        <v>193374</v>
      </c>
      <c r="B14008" s="1">
        <v>24.76</v>
      </c>
      <c r="C14008" s="4">
        <f t="shared" si="218"/>
        <v>0.82284068359342788</v>
      </c>
    </row>
    <row r="14009" spans="1:3" x14ac:dyDescent="0.25">
      <c r="A14009" s="2">
        <v>193388</v>
      </c>
      <c r="B14009" s="1">
        <v>24.87</v>
      </c>
      <c r="C14009" s="4">
        <f t="shared" si="218"/>
        <v>0.82282785751324294</v>
      </c>
    </row>
    <row r="14010" spans="1:3" x14ac:dyDescent="0.25">
      <c r="A14010" s="2">
        <v>193402</v>
      </c>
      <c r="B14010" s="1">
        <v>24.87</v>
      </c>
      <c r="C14010" s="4">
        <f t="shared" si="218"/>
        <v>0.82281503143305801</v>
      </c>
    </row>
    <row r="14011" spans="1:3" x14ac:dyDescent="0.25">
      <c r="A14011" s="2">
        <v>193417</v>
      </c>
      <c r="B14011" s="1">
        <v>24.76</v>
      </c>
      <c r="C14011" s="4">
        <f t="shared" si="218"/>
        <v>0.8228012892042883</v>
      </c>
    </row>
    <row r="14012" spans="1:3" x14ac:dyDescent="0.25">
      <c r="A14012" s="2">
        <v>193432</v>
      </c>
      <c r="B14012" s="1">
        <v>24.87</v>
      </c>
      <c r="C14012" s="4">
        <f t="shared" si="218"/>
        <v>0.8227875469755187</v>
      </c>
    </row>
    <row r="14013" spans="1:3" x14ac:dyDescent="0.25">
      <c r="A14013" s="2">
        <v>193446</v>
      </c>
      <c r="B14013" s="1">
        <v>24.87</v>
      </c>
      <c r="C14013" s="4">
        <f t="shared" si="218"/>
        <v>0.82277472089533366</v>
      </c>
    </row>
    <row r="14014" spans="1:3" x14ac:dyDescent="0.25">
      <c r="A14014" s="2">
        <v>193461</v>
      </c>
      <c r="B14014" s="1">
        <v>24.87</v>
      </c>
      <c r="C14014" s="4">
        <f t="shared" si="218"/>
        <v>0.82276097866656406</v>
      </c>
    </row>
    <row r="14015" spans="1:3" x14ac:dyDescent="0.25">
      <c r="A14015" s="2">
        <v>193475</v>
      </c>
      <c r="B14015" s="1">
        <v>24.87</v>
      </c>
      <c r="C14015" s="4">
        <f t="shared" si="218"/>
        <v>0.82274815258637912</v>
      </c>
    </row>
    <row r="14016" spans="1:3" x14ac:dyDescent="0.25">
      <c r="A14016" s="2">
        <v>193489</v>
      </c>
      <c r="B14016" s="1">
        <v>24.66</v>
      </c>
      <c r="C14016" s="4">
        <f t="shared" si="218"/>
        <v>0.82273532650619408</v>
      </c>
    </row>
    <row r="14017" spans="1:3" x14ac:dyDescent="0.25">
      <c r="A14017" s="2">
        <v>193505</v>
      </c>
      <c r="B14017" s="1">
        <v>24.87</v>
      </c>
      <c r="C14017" s="4">
        <f t="shared" si="218"/>
        <v>0.82272066812883982</v>
      </c>
    </row>
    <row r="14018" spans="1:3" x14ac:dyDescent="0.25">
      <c r="A14018" s="2">
        <v>193519</v>
      </c>
      <c r="B14018" s="1">
        <v>24.76</v>
      </c>
      <c r="C14018" s="4">
        <f t="shared" si="218"/>
        <v>0.82270784204865488</v>
      </c>
    </row>
    <row r="14019" spans="1:3" x14ac:dyDescent="0.25">
      <c r="A14019" s="2">
        <v>193533</v>
      </c>
      <c r="B14019" s="1">
        <v>24.87</v>
      </c>
      <c r="C14019" s="4">
        <f t="shared" si="218"/>
        <v>0.82269501596846983</v>
      </c>
    </row>
    <row r="14020" spans="1:3" x14ac:dyDescent="0.25">
      <c r="A14020" s="2">
        <v>193548</v>
      </c>
      <c r="B14020" s="1">
        <v>24.87</v>
      </c>
      <c r="C14020" s="4">
        <f t="shared" ref="C14020:C14083" si="219">(1-(1/1091526*A14020))</f>
        <v>0.82268127373970024</v>
      </c>
    </row>
    <row r="14021" spans="1:3" x14ac:dyDescent="0.25">
      <c r="A14021" s="2">
        <v>193563</v>
      </c>
      <c r="B14021" s="1">
        <v>24.87</v>
      </c>
      <c r="C14021" s="4">
        <f t="shared" si="219"/>
        <v>0.82266753151093064</v>
      </c>
    </row>
    <row r="14022" spans="1:3" x14ac:dyDescent="0.25">
      <c r="A14022" s="2">
        <v>193577</v>
      </c>
      <c r="B14022" s="1">
        <v>24.87</v>
      </c>
      <c r="C14022" s="4">
        <f t="shared" si="219"/>
        <v>0.82265470543074559</v>
      </c>
    </row>
    <row r="14023" spans="1:3" x14ac:dyDescent="0.25">
      <c r="A14023" s="2">
        <v>193592</v>
      </c>
      <c r="B14023" s="1">
        <v>24.87</v>
      </c>
      <c r="C14023" s="4">
        <f t="shared" si="219"/>
        <v>0.82264096320197599</v>
      </c>
    </row>
    <row r="14024" spans="1:3" x14ac:dyDescent="0.25">
      <c r="A14024" s="2">
        <v>193606</v>
      </c>
      <c r="B14024" s="1">
        <v>24.87</v>
      </c>
      <c r="C14024" s="4">
        <f t="shared" si="219"/>
        <v>0.82262813712179095</v>
      </c>
    </row>
    <row r="14025" spans="1:3" x14ac:dyDescent="0.25">
      <c r="A14025" s="2">
        <v>193620</v>
      </c>
      <c r="B14025" s="1">
        <v>24.76</v>
      </c>
      <c r="C14025" s="4">
        <f t="shared" si="219"/>
        <v>0.82261531104160601</v>
      </c>
    </row>
    <row r="14026" spans="1:3" x14ac:dyDescent="0.25">
      <c r="A14026" s="2">
        <v>193636</v>
      </c>
      <c r="B14026" s="1">
        <v>24.87</v>
      </c>
      <c r="C14026" s="4">
        <f t="shared" si="219"/>
        <v>0.82260065266425175</v>
      </c>
    </row>
    <row r="14027" spans="1:3" x14ac:dyDescent="0.25">
      <c r="A14027" s="2">
        <v>193650</v>
      </c>
      <c r="B14027" s="1">
        <v>24.87</v>
      </c>
      <c r="C14027" s="4">
        <f t="shared" si="219"/>
        <v>0.82258782658406671</v>
      </c>
    </row>
    <row r="14028" spans="1:3" x14ac:dyDescent="0.25">
      <c r="A14028" s="2">
        <v>193665</v>
      </c>
      <c r="B14028" s="1">
        <v>24.87</v>
      </c>
      <c r="C14028" s="4">
        <f t="shared" si="219"/>
        <v>0.82257408435529711</v>
      </c>
    </row>
    <row r="14029" spans="1:3" x14ac:dyDescent="0.25">
      <c r="A14029" s="2">
        <v>193679</v>
      </c>
      <c r="B14029" s="1">
        <v>24.87</v>
      </c>
      <c r="C14029" s="4">
        <f t="shared" si="219"/>
        <v>0.82256125827511206</v>
      </c>
    </row>
    <row r="14030" spans="1:3" x14ac:dyDescent="0.25">
      <c r="A14030" s="2">
        <v>193694</v>
      </c>
      <c r="B14030" s="1">
        <v>24.87</v>
      </c>
      <c r="C14030" s="4">
        <f t="shared" si="219"/>
        <v>0.82254751604634246</v>
      </c>
    </row>
    <row r="14031" spans="1:3" x14ac:dyDescent="0.25">
      <c r="A14031" s="2">
        <v>193709</v>
      </c>
      <c r="B14031" s="1">
        <v>24.87</v>
      </c>
      <c r="C14031" s="4">
        <f t="shared" si="219"/>
        <v>0.82253377381757287</v>
      </c>
    </row>
    <row r="14032" spans="1:3" x14ac:dyDescent="0.25">
      <c r="A14032" s="2">
        <v>193723</v>
      </c>
      <c r="B14032" s="1">
        <v>24.66</v>
      </c>
      <c r="C14032" s="4">
        <f t="shared" si="219"/>
        <v>0.82252094773738782</v>
      </c>
    </row>
    <row r="14033" spans="1:3" x14ac:dyDescent="0.25">
      <c r="A14033" s="2">
        <v>193737</v>
      </c>
      <c r="B14033" s="1">
        <v>24.87</v>
      </c>
      <c r="C14033" s="4">
        <f t="shared" si="219"/>
        <v>0.82250812165720288</v>
      </c>
    </row>
    <row r="14034" spans="1:3" x14ac:dyDescent="0.25">
      <c r="A14034" s="2">
        <v>193752</v>
      </c>
      <c r="B14034" s="1">
        <v>24.76</v>
      </c>
      <c r="C14034" s="4">
        <f t="shared" si="219"/>
        <v>0.82249437942843318</v>
      </c>
    </row>
    <row r="14035" spans="1:3" x14ac:dyDescent="0.25">
      <c r="A14035" s="2">
        <v>193767</v>
      </c>
      <c r="B14035" s="1">
        <v>24.87</v>
      </c>
      <c r="C14035" s="4">
        <f t="shared" si="219"/>
        <v>0.82248063719966358</v>
      </c>
    </row>
    <row r="14036" spans="1:3" x14ac:dyDescent="0.25">
      <c r="A14036" s="2">
        <v>193781</v>
      </c>
      <c r="B14036" s="1">
        <v>24.76</v>
      </c>
      <c r="C14036" s="4">
        <f t="shared" si="219"/>
        <v>0.82246781111947864</v>
      </c>
    </row>
    <row r="14037" spans="1:3" x14ac:dyDescent="0.25">
      <c r="A14037" s="2">
        <v>193796</v>
      </c>
      <c r="B14037" s="1">
        <v>24.87</v>
      </c>
      <c r="C14037" s="4">
        <f t="shared" si="219"/>
        <v>0.82245406889070893</v>
      </c>
    </row>
    <row r="14038" spans="1:3" x14ac:dyDescent="0.25">
      <c r="A14038" s="2">
        <v>193810</v>
      </c>
      <c r="B14038" s="1">
        <v>24.76</v>
      </c>
      <c r="C14038" s="4">
        <f t="shared" si="219"/>
        <v>0.822441242810524</v>
      </c>
    </row>
    <row r="14039" spans="1:3" x14ac:dyDescent="0.25">
      <c r="A14039" s="2">
        <v>193825</v>
      </c>
      <c r="B14039" s="1">
        <v>24.76</v>
      </c>
      <c r="C14039" s="4">
        <f t="shared" si="219"/>
        <v>0.82242750058175429</v>
      </c>
    </row>
    <row r="14040" spans="1:3" x14ac:dyDescent="0.25">
      <c r="A14040" s="2">
        <v>193840</v>
      </c>
      <c r="B14040" s="1">
        <v>24.87</v>
      </c>
      <c r="C14040" s="4">
        <f t="shared" si="219"/>
        <v>0.82241375835298469</v>
      </c>
    </row>
    <row r="14041" spans="1:3" x14ac:dyDescent="0.25">
      <c r="A14041" s="2">
        <v>193854</v>
      </c>
      <c r="B14041" s="1">
        <v>24.87</v>
      </c>
      <c r="C14041" s="4">
        <f t="shared" si="219"/>
        <v>0.82240093227279976</v>
      </c>
    </row>
    <row r="14042" spans="1:3" x14ac:dyDescent="0.25">
      <c r="A14042" s="2">
        <v>193868</v>
      </c>
      <c r="B14042" s="1">
        <v>24.87</v>
      </c>
      <c r="C14042" s="4">
        <f t="shared" si="219"/>
        <v>0.82238810619261471</v>
      </c>
    </row>
    <row r="14043" spans="1:3" x14ac:dyDescent="0.25">
      <c r="A14043" s="2">
        <v>193883</v>
      </c>
      <c r="B14043" s="1">
        <v>24.66</v>
      </c>
      <c r="C14043" s="4">
        <f t="shared" si="219"/>
        <v>0.82237436396384511</v>
      </c>
    </row>
    <row r="14044" spans="1:3" x14ac:dyDescent="0.25">
      <c r="A14044" s="2">
        <v>193898</v>
      </c>
      <c r="B14044" s="1">
        <v>24.87</v>
      </c>
      <c r="C14044" s="4">
        <f t="shared" si="219"/>
        <v>0.82236062173507551</v>
      </c>
    </row>
    <row r="14045" spans="1:3" x14ac:dyDescent="0.25">
      <c r="A14045" s="2">
        <v>193912</v>
      </c>
      <c r="B14045" s="1">
        <v>24.87</v>
      </c>
      <c r="C14045" s="4">
        <f t="shared" si="219"/>
        <v>0.82234779565489047</v>
      </c>
    </row>
    <row r="14046" spans="1:3" x14ac:dyDescent="0.25">
      <c r="A14046" s="2">
        <v>193927</v>
      </c>
      <c r="B14046" s="1">
        <v>24.87</v>
      </c>
      <c r="C14046" s="4">
        <f t="shared" si="219"/>
        <v>0.82233405342612087</v>
      </c>
    </row>
    <row r="14047" spans="1:3" x14ac:dyDescent="0.25">
      <c r="A14047" s="2">
        <v>193941</v>
      </c>
      <c r="B14047" s="1">
        <v>24.87</v>
      </c>
      <c r="C14047" s="4">
        <f t="shared" si="219"/>
        <v>0.82232122734593593</v>
      </c>
    </row>
    <row r="14048" spans="1:3" x14ac:dyDescent="0.25">
      <c r="A14048" s="2">
        <v>193955</v>
      </c>
      <c r="B14048" s="1">
        <v>24.66</v>
      </c>
      <c r="C14048" s="4">
        <f t="shared" si="219"/>
        <v>0.82230840126575089</v>
      </c>
    </row>
    <row r="14049" spans="1:3" x14ac:dyDescent="0.25">
      <c r="A14049" s="2">
        <v>193971</v>
      </c>
      <c r="B14049" s="1">
        <v>24.87</v>
      </c>
      <c r="C14049" s="4">
        <f t="shared" si="219"/>
        <v>0.82229374288839663</v>
      </c>
    </row>
    <row r="14050" spans="1:3" x14ac:dyDescent="0.25">
      <c r="A14050" s="2">
        <v>193985</v>
      </c>
      <c r="B14050" s="1">
        <v>24.66</v>
      </c>
      <c r="C14050" s="4">
        <f t="shared" si="219"/>
        <v>0.82228091680821169</v>
      </c>
    </row>
    <row r="14051" spans="1:3" x14ac:dyDescent="0.25">
      <c r="A14051" s="2">
        <v>193999</v>
      </c>
      <c r="B14051" s="1">
        <v>24.87</v>
      </c>
      <c r="C14051" s="4">
        <f t="shared" si="219"/>
        <v>0.82226809072802665</v>
      </c>
    </row>
    <row r="14052" spans="1:3" x14ac:dyDescent="0.25">
      <c r="A14052" s="2">
        <v>194014</v>
      </c>
      <c r="B14052" s="1">
        <v>24.87</v>
      </c>
      <c r="C14052" s="4">
        <f t="shared" si="219"/>
        <v>0.82225434849925705</v>
      </c>
    </row>
    <row r="14053" spans="1:3" x14ac:dyDescent="0.25">
      <c r="A14053" s="2">
        <v>194029</v>
      </c>
      <c r="B14053" s="1">
        <v>24.87</v>
      </c>
      <c r="C14053" s="4">
        <f t="shared" si="219"/>
        <v>0.82224060627048734</v>
      </c>
    </row>
    <row r="14054" spans="1:3" x14ac:dyDescent="0.25">
      <c r="A14054" s="2">
        <v>194043</v>
      </c>
      <c r="B14054" s="1">
        <v>24.66</v>
      </c>
      <c r="C14054" s="4">
        <f t="shared" si="219"/>
        <v>0.8222277801903024</v>
      </c>
    </row>
    <row r="14055" spans="1:3" x14ac:dyDescent="0.25">
      <c r="A14055" s="2">
        <v>194058</v>
      </c>
      <c r="B14055" s="1">
        <v>24.87</v>
      </c>
      <c r="C14055" s="4">
        <f t="shared" si="219"/>
        <v>0.82221403796153281</v>
      </c>
    </row>
    <row r="14056" spans="1:3" x14ac:dyDescent="0.25">
      <c r="A14056" s="2">
        <v>194072</v>
      </c>
      <c r="B14056" s="1">
        <v>24.87</v>
      </c>
      <c r="C14056" s="4">
        <f t="shared" si="219"/>
        <v>0.82220121188134776</v>
      </c>
    </row>
    <row r="14057" spans="1:3" x14ac:dyDescent="0.25">
      <c r="A14057" s="2">
        <v>194086</v>
      </c>
      <c r="B14057" s="1">
        <v>24.76</v>
      </c>
      <c r="C14057" s="4">
        <f t="shared" si="219"/>
        <v>0.82218838580116271</v>
      </c>
    </row>
    <row r="14058" spans="1:3" x14ac:dyDescent="0.25">
      <c r="A14058" s="2">
        <v>194102</v>
      </c>
      <c r="B14058" s="1">
        <v>24.87</v>
      </c>
      <c r="C14058" s="4">
        <f t="shared" si="219"/>
        <v>0.82217372742380856</v>
      </c>
    </row>
    <row r="14059" spans="1:3" x14ac:dyDescent="0.25">
      <c r="A14059" s="2">
        <v>194116</v>
      </c>
      <c r="B14059" s="1">
        <v>24.76</v>
      </c>
      <c r="C14059" s="4">
        <f t="shared" si="219"/>
        <v>0.82216090134362352</v>
      </c>
    </row>
    <row r="14060" spans="1:3" x14ac:dyDescent="0.25">
      <c r="A14060" s="2">
        <v>194130</v>
      </c>
      <c r="B14060" s="1">
        <v>24.87</v>
      </c>
      <c r="C14060" s="4">
        <f t="shared" si="219"/>
        <v>0.82214807526343847</v>
      </c>
    </row>
    <row r="14061" spans="1:3" x14ac:dyDescent="0.25">
      <c r="A14061" s="2">
        <v>194145</v>
      </c>
      <c r="B14061" s="1">
        <v>24.76</v>
      </c>
      <c r="C14061" s="4">
        <f t="shared" si="219"/>
        <v>0.82213433303466887</v>
      </c>
    </row>
    <row r="14062" spans="1:3" x14ac:dyDescent="0.25">
      <c r="A14062" s="2">
        <v>194160</v>
      </c>
      <c r="B14062" s="1">
        <v>24.87</v>
      </c>
      <c r="C14062" s="4">
        <f t="shared" si="219"/>
        <v>0.82212059080589928</v>
      </c>
    </row>
    <row r="14063" spans="1:3" x14ac:dyDescent="0.25">
      <c r="A14063" s="2">
        <v>194174</v>
      </c>
      <c r="B14063" s="1">
        <v>24.87</v>
      </c>
      <c r="C14063" s="4">
        <f t="shared" si="219"/>
        <v>0.82210776472571423</v>
      </c>
    </row>
    <row r="14064" spans="1:3" x14ac:dyDescent="0.25">
      <c r="A14064" s="2">
        <v>194189</v>
      </c>
      <c r="B14064" s="1">
        <v>24.87</v>
      </c>
      <c r="C14064" s="4">
        <f t="shared" si="219"/>
        <v>0.82209402249694463</v>
      </c>
    </row>
    <row r="14065" spans="1:3" x14ac:dyDescent="0.25">
      <c r="A14065" s="2">
        <v>194203</v>
      </c>
      <c r="B14065" s="1">
        <v>24.98</v>
      </c>
      <c r="C14065" s="4">
        <f t="shared" si="219"/>
        <v>0.8220811964167597</v>
      </c>
    </row>
    <row r="14066" spans="1:3" x14ac:dyDescent="0.25">
      <c r="A14066" s="2">
        <v>194217</v>
      </c>
      <c r="B14066" s="1">
        <v>24.87</v>
      </c>
      <c r="C14066" s="4">
        <f t="shared" si="219"/>
        <v>0.82206837033657465</v>
      </c>
    </row>
    <row r="14067" spans="1:3" x14ac:dyDescent="0.25">
      <c r="A14067" s="2">
        <v>194233</v>
      </c>
      <c r="B14067" s="1">
        <v>24.66</v>
      </c>
      <c r="C14067" s="4">
        <f t="shared" si="219"/>
        <v>0.82205371195922039</v>
      </c>
    </row>
    <row r="14068" spans="1:3" x14ac:dyDescent="0.25">
      <c r="A14068" s="2">
        <v>194247</v>
      </c>
      <c r="B14068" s="1">
        <v>24.76</v>
      </c>
      <c r="C14068" s="4">
        <f t="shared" si="219"/>
        <v>0.82204088587903534</v>
      </c>
    </row>
    <row r="14069" spans="1:3" x14ac:dyDescent="0.25">
      <c r="A14069" s="2">
        <v>194262</v>
      </c>
      <c r="B14069" s="1">
        <v>24.76</v>
      </c>
      <c r="C14069" s="4">
        <f t="shared" si="219"/>
        <v>0.82202714365026575</v>
      </c>
    </row>
    <row r="14070" spans="1:3" x14ac:dyDescent="0.25">
      <c r="A14070" s="2">
        <v>194276</v>
      </c>
      <c r="B14070" s="1">
        <v>24.66</v>
      </c>
      <c r="C14070" s="4">
        <f t="shared" si="219"/>
        <v>0.82201431757008081</v>
      </c>
    </row>
    <row r="14071" spans="1:3" x14ac:dyDescent="0.25">
      <c r="A14071" s="2">
        <v>194291</v>
      </c>
      <c r="B14071" s="1">
        <v>24.76</v>
      </c>
      <c r="C14071" s="4">
        <f t="shared" si="219"/>
        <v>0.8220005753413111</v>
      </c>
    </row>
    <row r="14072" spans="1:3" x14ac:dyDescent="0.25">
      <c r="A14072" s="2">
        <v>194306</v>
      </c>
      <c r="B14072" s="1">
        <v>24.76</v>
      </c>
      <c r="C14072" s="4">
        <f t="shared" si="219"/>
        <v>0.8219868331125415</v>
      </c>
    </row>
    <row r="14073" spans="1:3" x14ac:dyDescent="0.25">
      <c r="A14073" s="2">
        <v>194320</v>
      </c>
      <c r="B14073" s="1">
        <v>24.66</v>
      </c>
      <c r="C14073" s="4">
        <f t="shared" si="219"/>
        <v>0.82197400703235657</v>
      </c>
    </row>
    <row r="14074" spans="1:3" x14ac:dyDescent="0.25">
      <c r="A14074" s="2">
        <v>194334</v>
      </c>
      <c r="B14074" s="1">
        <v>24.76</v>
      </c>
      <c r="C14074" s="4">
        <f t="shared" si="219"/>
        <v>0.82196118095217152</v>
      </c>
    </row>
    <row r="14075" spans="1:3" x14ac:dyDescent="0.25">
      <c r="A14075" s="2">
        <v>194349</v>
      </c>
      <c r="B14075" s="1">
        <v>24.66</v>
      </c>
      <c r="C14075" s="4">
        <f t="shared" si="219"/>
        <v>0.82194743872340192</v>
      </c>
    </row>
    <row r="14076" spans="1:3" x14ac:dyDescent="0.25">
      <c r="A14076" s="2">
        <v>194364</v>
      </c>
      <c r="B14076" s="1">
        <v>24.87</v>
      </c>
      <c r="C14076" s="4">
        <f t="shared" si="219"/>
        <v>0.82193369649463233</v>
      </c>
    </row>
    <row r="14077" spans="1:3" x14ac:dyDescent="0.25">
      <c r="A14077" s="2">
        <v>194378</v>
      </c>
      <c r="B14077" s="1">
        <v>24.76</v>
      </c>
      <c r="C14077" s="4">
        <f t="shared" si="219"/>
        <v>0.82192087041444728</v>
      </c>
    </row>
    <row r="14078" spans="1:3" x14ac:dyDescent="0.25">
      <c r="A14078" s="2">
        <v>194393</v>
      </c>
      <c r="B14078" s="1">
        <v>24.76</v>
      </c>
      <c r="C14078" s="4">
        <f t="shared" si="219"/>
        <v>0.82190712818567768</v>
      </c>
    </row>
    <row r="14079" spans="1:3" x14ac:dyDescent="0.25">
      <c r="A14079" s="2">
        <v>194407</v>
      </c>
      <c r="B14079" s="1">
        <v>24.87</v>
      </c>
      <c r="C14079" s="4">
        <f t="shared" si="219"/>
        <v>0.82189430210549275</v>
      </c>
    </row>
    <row r="14080" spans="1:3" x14ac:dyDescent="0.25">
      <c r="A14080" s="2">
        <v>194421</v>
      </c>
      <c r="B14080" s="1">
        <v>24.87</v>
      </c>
      <c r="C14080" s="4">
        <f t="shared" si="219"/>
        <v>0.8218814760253077</v>
      </c>
    </row>
    <row r="14081" spans="1:3" x14ac:dyDescent="0.25">
      <c r="A14081" s="2">
        <v>194437</v>
      </c>
      <c r="B14081" s="1">
        <v>24.76</v>
      </c>
      <c r="C14081" s="4">
        <f t="shared" si="219"/>
        <v>0.82186681764795344</v>
      </c>
    </row>
    <row r="14082" spans="1:3" x14ac:dyDescent="0.25">
      <c r="A14082" s="2">
        <v>194451</v>
      </c>
      <c r="B14082" s="1">
        <v>24.66</v>
      </c>
      <c r="C14082" s="4">
        <f t="shared" si="219"/>
        <v>0.82185399156776839</v>
      </c>
    </row>
    <row r="14083" spans="1:3" x14ac:dyDescent="0.25">
      <c r="A14083" s="2">
        <v>194465</v>
      </c>
      <c r="B14083" s="1">
        <v>24.98</v>
      </c>
      <c r="C14083" s="4">
        <f t="shared" si="219"/>
        <v>0.82184116548758346</v>
      </c>
    </row>
    <row r="14084" spans="1:3" x14ac:dyDescent="0.25">
      <c r="A14084" s="2">
        <v>194480</v>
      </c>
      <c r="B14084" s="1">
        <v>24.66</v>
      </c>
      <c r="C14084" s="4">
        <f t="shared" ref="C14084:C14147" si="220">(1-(1/1091526*A14084))</f>
        <v>0.82182742325881386</v>
      </c>
    </row>
    <row r="14085" spans="1:3" x14ac:dyDescent="0.25">
      <c r="A14085" s="2">
        <v>194495</v>
      </c>
      <c r="B14085" s="1">
        <v>24.87</v>
      </c>
      <c r="C14085" s="4">
        <f t="shared" si="220"/>
        <v>0.82181368103004415</v>
      </c>
    </row>
    <row r="14086" spans="1:3" x14ac:dyDescent="0.25">
      <c r="A14086" s="2">
        <v>194509</v>
      </c>
      <c r="B14086" s="1">
        <v>24.76</v>
      </c>
      <c r="C14086" s="4">
        <f t="shared" si="220"/>
        <v>0.82180085494985922</v>
      </c>
    </row>
    <row r="14087" spans="1:3" x14ac:dyDescent="0.25">
      <c r="A14087" s="2">
        <v>194524</v>
      </c>
      <c r="B14087" s="1">
        <v>24.98</v>
      </c>
      <c r="C14087" s="4">
        <f t="shared" si="220"/>
        <v>0.82178711272108962</v>
      </c>
    </row>
    <row r="14088" spans="1:3" x14ac:dyDescent="0.25">
      <c r="A14088" s="2">
        <v>194538</v>
      </c>
      <c r="B14088" s="1">
        <v>24.87</v>
      </c>
      <c r="C14088" s="4">
        <f t="shared" si="220"/>
        <v>0.82177428664090457</v>
      </c>
    </row>
    <row r="14089" spans="1:3" x14ac:dyDescent="0.25">
      <c r="A14089" s="2">
        <v>194552</v>
      </c>
      <c r="B14089" s="1">
        <v>24.76</v>
      </c>
      <c r="C14089" s="4">
        <f t="shared" si="220"/>
        <v>0.82176146056071953</v>
      </c>
    </row>
    <row r="14090" spans="1:3" x14ac:dyDescent="0.25">
      <c r="A14090" s="2">
        <v>194568</v>
      </c>
      <c r="B14090" s="1">
        <v>24.98</v>
      </c>
      <c r="C14090" s="4">
        <f t="shared" si="220"/>
        <v>0.82174680218336538</v>
      </c>
    </row>
    <row r="14091" spans="1:3" x14ac:dyDescent="0.25">
      <c r="A14091" s="2">
        <v>194582</v>
      </c>
      <c r="B14091" s="1">
        <v>24.76</v>
      </c>
      <c r="C14091" s="4">
        <f t="shared" si="220"/>
        <v>0.82173397610318033</v>
      </c>
    </row>
    <row r="14092" spans="1:3" x14ac:dyDescent="0.25">
      <c r="A14092" s="2">
        <v>194596</v>
      </c>
      <c r="B14092" s="1">
        <v>24.87</v>
      </c>
      <c r="C14092" s="4">
        <f t="shared" si="220"/>
        <v>0.82172115002299528</v>
      </c>
    </row>
    <row r="14093" spans="1:3" x14ac:dyDescent="0.25">
      <c r="A14093" s="2">
        <v>194611</v>
      </c>
      <c r="B14093" s="1">
        <v>24.87</v>
      </c>
      <c r="C14093" s="4">
        <f t="shared" si="220"/>
        <v>0.82170740779422569</v>
      </c>
    </row>
    <row r="14094" spans="1:3" x14ac:dyDescent="0.25">
      <c r="A14094" s="2">
        <v>194626</v>
      </c>
      <c r="B14094" s="1">
        <v>24.87</v>
      </c>
      <c r="C14094" s="4">
        <f t="shared" si="220"/>
        <v>0.82169366556545609</v>
      </c>
    </row>
    <row r="14095" spans="1:3" x14ac:dyDescent="0.25">
      <c r="A14095" s="2">
        <v>194640</v>
      </c>
      <c r="B14095" s="1">
        <v>24.87</v>
      </c>
      <c r="C14095" s="4">
        <f t="shared" si="220"/>
        <v>0.82168083948527104</v>
      </c>
    </row>
    <row r="14096" spans="1:3" x14ac:dyDescent="0.25">
      <c r="A14096" s="2">
        <v>194655</v>
      </c>
      <c r="B14096" s="1">
        <v>24.76</v>
      </c>
      <c r="C14096" s="4">
        <f t="shared" si="220"/>
        <v>0.82166709725650144</v>
      </c>
    </row>
    <row r="14097" spans="1:3" x14ac:dyDescent="0.25">
      <c r="A14097" s="2">
        <v>194669</v>
      </c>
      <c r="B14097" s="1">
        <v>24.87</v>
      </c>
      <c r="C14097" s="4">
        <f t="shared" si="220"/>
        <v>0.8216542711763164</v>
      </c>
    </row>
    <row r="14098" spans="1:3" x14ac:dyDescent="0.25">
      <c r="A14098" s="2">
        <v>194683</v>
      </c>
      <c r="B14098" s="1">
        <v>24.76</v>
      </c>
      <c r="C14098" s="4">
        <f t="shared" si="220"/>
        <v>0.82164144509613146</v>
      </c>
    </row>
    <row r="14099" spans="1:3" x14ac:dyDescent="0.25">
      <c r="A14099" s="2">
        <v>194699</v>
      </c>
      <c r="B14099" s="1">
        <v>24.98</v>
      </c>
      <c r="C14099" s="4">
        <f t="shared" si="220"/>
        <v>0.8216267867187772</v>
      </c>
    </row>
    <row r="14100" spans="1:3" x14ac:dyDescent="0.25">
      <c r="A14100" s="2">
        <v>194713</v>
      </c>
      <c r="B14100" s="1">
        <v>24.87</v>
      </c>
      <c r="C14100" s="4">
        <f t="shared" si="220"/>
        <v>0.82161396063859216</v>
      </c>
    </row>
    <row r="14101" spans="1:3" x14ac:dyDescent="0.25">
      <c r="A14101" s="2">
        <v>194727</v>
      </c>
      <c r="B14101" s="1">
        <v>25.19</v>
      </c>
      <c r="C14101" s="4">
        <f t="shared" si="220"/>
        <v>0.82160113455840722</v>
      </c>
    </row>
    <row r="14102" spans="1:3" x14ac:dyDescent="0.25">
      <c r="A14102" s="2">
        <v>194742</v>
      </c>
      <c r="B14102" s="1">
        <v>24.98</v>
      </c>
      <c r="C14102" s="4">
        <f t="shared" si="220"/>
        <v>0.82158739232963762</v>
      </c>
    </row>
    <row r="14103" spans="1:3" x14ac:dyDescent="0.25">
      <c r="A14103" s="2">
        <v>194757</v>
      </c>
      <c r="B14103" s="1">
        <v>24.98</v>
      </c>
      <c r="C14103" s="4">
        <f t="shared" si="220"/>
        <v>0.82157365010086791</v>
      </c>
    </row>
    <row r="14104" spans="1:3" x14ac:dyDescent="0.25">
      <c r="A14104" s="2">
        <v>194771</v>
      </c>
      <c r="B14104" s="1">
        <v>24.98</v>
      </c>
      <c r="C14104" s="4">
        <f t="shared" si="220"/>
        <v>0.82156082402068298</v>
      </c>
    </row>
    <row r="14105" spans="1:3" x14ac:dyDescent="0.25">
      <c r="A14105" s="2">
        <v>194786</v>
      </c>
      <c r="B14105" s="1">
        <v>24.98</v>
      </c>
      <c r="C14105" s="4">
        <f t="shared" si="220"/>
        <v>0.82154708179191338</v>
      </c>
    </row>
    <row r="14106" spans="1:3" x14ac:dyDescent="0.25">
      <c r="A14106" s="2">
        <v>194800</v>
      </c>
      <c r="B14106" s="1">
        <v>24.98</v>
      </c>
      <c r="C14106" s="4">
        <f t="shared" si="220"/>
        <v>0.82153425571172833</v>
      </c>
    </row>
    <row r="14107" spans="1:3" x14ac:dyDescent="0.25">
      <c r="A14107" s="2">
        <v>194814</v>
      </c>
      <c r="B14107" s="1">
        <v>24.98</v>
      </c>
      <c r="C14107" s="4">
        <f t="shared" si="220"/>
        <v>0.8215214296315434</v>
      </c>
    </row>
    <row r="14108" spans="1:3" x14ac:dyDescent="0.25">
      <c r="A14108" s="2">
        <v>194830</v>
      </c>
      <c r="B14108" s="1">
        <v>24.87</v>
      </c>
      <c r="C14108" s="4">
        <f t="shared" si="220"/>
        <v>0.82150677125418903</v>
      </c>
    </row>
    <row r="14109" spans="1:3" x14ac:dyDescent="0.25">
      <c r="A14109" s="2">
        <v>194844</v>
      </c>
      <c r="B14109" s="1">
        <v>24.98</v>
      </c>
      <c r="C14109" s="4">
        <f t="shared" si="220"/>
        <v>0.82149394517400409</v>
      </c>
    </row>
    <row r="14110" spans="1:3" x14ac:dyDescent="0.25">
      <c r="A14110" s="2">
        <v>194859</v>
      </c>
      <c r="B14110" s="1">
        <v>24.87</v>
      </c>
      <c r="C14110" s="4">
        <f t="shared" si="220"/>
        <v>0.82148020294523449</v>
      </c>
    </row>
    <row r="14111" spans="1:3" x14ac:dyDescent="0.25">
      <c r="A14111" s="2">
        <v>194873</v>
      </c>
      <c r="B14111" s="1">
        <v>24.66</v>
      </c>
      <c r="C14111" s="4">
        <f t="shared" si="220"/>
        <v>0.82146737686504945</v>
      </c>
    </row>
    <row r="14112" spans="1:3" x14ac:dyDescent="0.25">
      <c r="A14112" s="2">
        <v>194887</v>
      </c>
      <c r="B14112" s="1">
        <v>24.98</v>
      </c>
      <c r="C14112" s="4">
        <f t="shared" si="220"/>
        <v>0.82145455078486451</v>
      </c>
    </row>
    <row r="14113" spans="1:3" x14ac:dyDescent="0.25">
      <c r="A14113" s="2">
        <v>194903</v>
      </c>
      <c r="B14113" s="1">
        <v>24.98</v>
      </c>
      <c r="C14113" s="4">
        <f t="shared" si="220"/>
        <v>0.82143989240751025</v>
      </c>
    </row>
    <row r="14114" spans="1:3" x14ac:dyDescent="0.25">
      <c r="A14114" s="2">
        <v>194917</v>
      </c>
      <c r="B14114" s="1">
        <v>24.76</v>
      </c>
      <c r="C14114" s="4">
        <f t="shared" si="220"/>
        <v>0.82142706632732521</v>
      </c>
    </row>
    <row r="14115" spans="1:3" x14ac:dyDescent="0.25">
      <c r="A14115" s="2">
        <v>194931</v>
      </c>
      <c r="B14115" s="1">
        <v>24.98</v>
      </c>
      <c r="C14115" s="4">
        <f t="shared" si="220"/>
        <v>0.82141424024714027</v>
      </c>
    </row>
    <row r="14116" spans="1:3" x14ac:dyDescent="0.25">
      <c r="A14116" s="2">
        <v>194946</v>
      </c>
      <c r="B14116" s="1">
        <v>24.98</v>
      </c>
      <c r="C14116" s="4">
        <f t="shared" si="220"/>
        <v>0.82140049801837067</v>
      </c>
    </row>
    <row r="14117" spans="1:3" x14ac:dyDescent="0.25">
      <c r="A14117" s="2">
        <v>194961</v>
      </c>
      <c r="B14117" s="1">
        <v>24.98</v>
      </c>
      <c r="C14117" s="4">
        <f t="shared" si="220"/>
        <v>0.82138675578960096</v>
      </c>
    </row>
    <row r="14118" spans="1:3" x14ac:dyDescent="0.25">
      <c r="A14118" s="2">
        <v>194975</v>
      </c>
      <c r="B14118" s="1">
        <v>24.98</v>
      </c>
      <c r="C14118" s="4">
        <f t="shared" si="220"/>
        <v>0.82137392970941603</v>
      </c>
    </row>
    <row r="14119" spans="1:3" x14ac:dyDescent="0.25">
      <c r="A14119" s="2">
        <v>194990</v>
      </c>
      <c r="B14119" s="1">
        <v>25.09</v>
      </c>
      <c r="C14119" s="4">
        <f t="shared" si="220"/>
        <v>0.82136018748064643</v>
      </c>
    </row>
    <row r="14120" spans="1:3" x14ac:dyDescent="0.25">
      <c r="A14120" s="2">
        <v>195004</v>
      </c>
      <c r="B14120" s="1">
        <v>24.87</v>
      </c>
      <c r="C14120" s="4">
        <f t="shared" si="220"/>
        <v>0.82134736140046138</v>
      </c>
    </row>
    <row r="14121" spans="1:3" x14ac:dyDescent="0.25">
      <c r="A14121" s="2">
        <v>195018</v>
      </c>
      <c r="B14121" s="1">
        <v>24.98</v>
      </c>
      <c r="C14121" s="4">
        <f t="shared" si="220"/>
        <v>0.82133453532027634</v>
      </c>
    </row>
    <row r="14122" spans="1:3" x14ac:dyDescent="0.25">
      <c r="A14122" s="2">
        <v>195034</v>
      </c>
      <c r="B14122" s="1">
        <v>24.87</v>
      </c>
      <c r="C14122" s="4">
        <f t="shared" si="220"/>
        <v>0.82131987694292208</v>
      </c>
    </row>
    <row r="14123" spans="1:3" x14ac:dyDescent="0.25">
      <c r="A14123" s="2">
        <v>195048</v>
      </c>
      <c r="B14123" s="1">
        <v>24.98</v>
      </c>
      <c r="C14123" s="4">
        <f t="shared" si="220"/>
        <v>0.82130705086273714</v>
      </c>
    </row>
    <row r="14124" spans="1:3" x14ac:dyDescent="0.25">
      <c r="A14124" s="2">
        <v>195062</v>
      </c>
      <c r="B14124" s="1">
        <v>25.09</v>
      </c>
      <c r="C14124" s="4">
        <f t="shared" si="220"/>
        <v>0.8212942247825521</v>
      </c>
    </row>
    <row r="14125" spans="1:3" x14ac:dyDescent="0.25">
      <c r="A14125" s="2">
        <v>195077</v>
      </c>
      <c r="B14125" s="1">
        <v>24.87</v>
      </c>
      <c r="C14125" s="4">
        <f t="shared" si="220"/>
        <v>0.8212804825537825</v>
      </c>
    </row>
    <row r="14126" spans="1:3" x14ac:dyDescent="0.25">
      <c r="A14126" s="2">
        <v>195092</v>
      </c>
      <c r="B14126" s="1">
        <v>24.98</v>
      </c>
      <c r="C14126" s="4">
        <f t="shared" si="220"/>
        <v>0.8212667403250129</v>
      </c>
    </row>
    <row r="14127" spans="1:3" x14ac:dyDescent="0.25">
      <c r="A14127" s="2">
        <v>195106</v>
      </c>
      <c r="B14127" s="1">
        <v>24.98</v>
      </c>
      <c r="C14127" s="4">
        <f t="shared" si="220"/>
        <v>0.82125391424482785</v>
      </c>
    </row>
    <row r="14128" spans="1:3" x14ac:dyDescent="0.25">
      <c r="A14128" s="2">
        <v>195121</v>
      </c>
      <c r="B14128" s="1">
        <v>24.98</v>
      </c>
      <c r="C14128" s="4">
        <f t="shared" si="220"/>
        <v>0.82124017201605826</v>
      </c>
    </row>
    <row r="14129" spans="1:3" x14ac:dyDescent="0.25">
      <c r="A14129" s="2">
        <v>195135</v>
      </c>
      <c r="B14129" s="1">
        <v>24.98</v>
      </c>
      <c r="C14129" s="4">
        <f t="shared" si="220"/>
        <v>0.82122734593587321</v>
      </c>
    </row>
    <row r="14130" spans="1:3" x14ac:dyDescent="0.25">
      <c r="A14130" s="2">
        <v>195149</v>
      </c>
      <c r="B14130" s="1">
        <v>24.87</v>
      </c>
      <c r="C14130" s="4">
        <f t="shared" si="220"/>
        <v>0.82121451985568827</v>
      </c>
    </row>
    <row r="14131" spans="1:3" x14ac:dyDescent="0.25">
      <c r="A14131" s="2">
        <v>195165</v>
      </c>
      <c r="B14131" s="1">
        <v>24.98</v>
      </c>
      <c r="C14131" s="4">
        <f t="shared" si="220"/>
        <v>0.82119986147833401</v>
      </c>
    </row>
    <row r="14132" spans="1:3" x14ac:dyDescent="0.25">
      <c r="A14132" s="2">
        <v>195179</v>
      </c>
      <c r="B14132" s="1">
        <v>24.76</v>
      </c>
      <c r="C14132" s="4">
        <f t="shared" si="220"/>
        <v>0.82118703539814897</v>
      </c>
    </row>
    <row r="14133" spans="1:3" x14ac:dyDescent="0.25">
      <c r="A14133" s="2">
        <v>195193</v>
      </c>
      <c r="B14133" s="1">
        <v>24.87</v>
      </c>
      <c r="C14133" s="4">
        <f t="shared" si="220"/>
        <v>0.82117420931796403</v>
      </c>
    </row>
    <row r="14134" spans="1:3" x14ac:dyDescent="0.25">
      <c r="A14134" s="2">
        <v>195208</v>
      </c>
      <c r="B14134" s="1">
        <v>24.87</v>
      </c>
      <c r="C14134" s="4">
        <f t="shared" si="220"/>
        <v>0.82116046708919443</v>
      </c>
    </row>
    <row r="14135" spans="1:3" x14ac:dyDescent="0.25">
      <c r="A14135" s="2">
        <v>195223</v>
      </c>
      <c r="B14135" s="1">
        <v>24.87</v>
      </c>
      <c r="C14135" s="4">
        <f t="shared" si="220"/>
        <v>0.82114672486042473</v>
      </c>
    </row>
    <row r="14136" spans="1:3" x14ac:dyDescent="0.25">
      <c r="A14136" s="2">
        <v>195237</v>
      </c>
      <c r="B14136" s="1">
        <v>24.76</v>
      </c>
      <c r="C14136" s="4">
        <f t="shared" si="220"/>
        <v>0.82113389878023979</v>
      </c>
    </row>
    <row r="14137" spans="1:3" x14ac:dyDescent="0.25">
      <c r="A14137" s="2">
        <v>195252</v>
      </c>
      <c r="B14137" s="1">
        <v>24.76</v>
      </c>
      <c r="C14137" s="4">
        <f t="shared" si="220"/>
        <v>0.82112015655147008</v>
      </c>
    </row>
    <row r="14138" spans="1:3" x14ac:dyDescent="0.25">
      <c r="A14138" s="2">
        <v>195266</v>
      </c>
      <c r="B14138" s="1">
        <v>24.76</v>
      </c>
      <c r="C14138" s="4">
        <f t="shared" si="220"/>
        <v>0.82110733047128515</v>
      </c>
    </row>
    <row r="14139" spans="1:3" x14ac:dyDescent="0.25">
      <c r="A14139" s="2">
        <v>195280</v>
      </c>
      <c r="B14139" s="1">
        <v>24.76</v>
      </c>
      <c r="C14139" s="4">
        <f t="shared" si="220"/>
        <v>0.82109450439110021</v>
      </c>
    </row>
    <row r="14140" spans="1:3" x14ac:dyDescent="0.25">
      <c r="A14140" s="2">
        <v>195296</v>
      </c>
      <c r="B14140" s="1">
        <v>24.87</v>
      </c>
      <c r="C14140" s="4">
        <f t="shared" si="220"/>
        <v>0.82107984601374584</v>
      </c>
    </row>
    <row r="14141" spans="1:3" x14ac:dyDescent="0.25">
      <c r="A14141" s="2">
        <v>195310</v>
      </c>
      <c r="B14141" s="1">
        <v>24.66</v>
      </c>
      <c r="C14141" s="4">
        <f t="shared" si="220"/>
        <v>0.8210670199335609</v>
      </c>
    </row>
    <row r="14142" spans="1:3" x14ac:dyDescent="0.25">
      <c r="A14142" s="2">
        <v>195324</v>
      </c>
      <c r="B14142" s="1">
        <v>24.87</v>
      </c>
      <c r="C14142" s="4">
        <f t="shared" si="220"/>
        <v>0.82105419385337597</v>
      </c>
    </row>
    <row r="14143" spans="1:3" x14ac:dyDescent="0.25">
      <c r="A14143" s="2">
        <v>195339</v>
      </c>
      <c r="B14143" s="1">
        <v>24.87</v>
      </c>
      <c r="C14143" s="4">
        <f t="shared" si="220"/>
        <v>0.82104045162460626</v>
      </c>
    </row>
    <row r="14144" spans="1:3" x14ac:dyDescent="0.25">
      <c r="A14144" s="2">
        <v>195353</v>
      </c>
      <c r="B14144" s="1">
        <v>24.87</v>
      </c>
      <c r="C14144" s="4">
        <f t="shared" si="220"/>
        <v>0.82102762554442132</v>
      </c>
    </row>
    <row r="14145" spans="1:3" x14ac:dyDescent="0.25">
      <c r="A14145" s="2">
        <v>195368</v>
      </c>
      <c r="B14145" s="1">
        <v>24.87</v>
      </c>
      <c r="C14145" s="4">
        <f t="shared" si="220"/>
        <v>0.82101388331565173</v>
      </c>
    </row>
    <row r="14146" spans="1:3" x14ac:dyDescent="0.25">
      <c r="A14146" s="2">
        <v>195383</v>
      </c>
      <c r="B14146" s="1">
        <v>24.87</v>
      </c>
      <c r="C14146" s="4">
        <f t="shared" si="220"/>
        <v>0.82100014108688202</v>
      </c>
    </row>
    <row r="14147" spans="1:3" x14ac:dyDescent="0.25">
      <c r="A14147" s="2">
        <v>195397</v>
      </c>
      <c r="B14147" s="1">
        <v>24.87</v>
      </c>
      <c r="C14147" s="4">
        <f t="shared" si="220"/>
        <v>0.82098731500669708</v>
      </c>
    </row>
    <row r="14148" spans="1:3" x14ac:dyDescent="0.25">
      <c r="A14148" s="2">
        <v>195411</v>
      </c>
      <c r="B14148" s="1">
        <v>24.76</v>
      </c>
      <c r="C14148" s="4">
        <f t="shared" ref="C14148:C14211" si="221">(1-(1/1091526*A14148))</f>
        <v>0.82097448892651204</v>
      </c>
    </row>
    <row r="14149" spans="1:3" x14ac:dyDescent="0.25">
      <c r="A14149" s="2">
        <v>195427</v>
      </c>
      <c r="B14149" s="1">
        <v>24.76</v>
      </c>
      <c r="C14149" s="4">
        <f t="shared" si="221"/>
        <v>0.82095983054915778</v>
      </c>
    </row>
    <row r="14150" spans="1:3" x14ac:dyDescent="0.25">
      <c r="A14150" s="2">
        <v>195441</v>
      </c>
      <c r="B14150" s="1">
        <v>24.66</v>
      </c>
      <c r="C14150" s="4">
        <f t="shared" si="221"/>
        <v>0.82094700446897284</v>
      </c>
    </row>
    <row r="14151" spans="1:3" x14ac:dyDescent="0.25">
      <c r="A14151" s="2">
        <v>195456</v>
      </c>
      <c r="B14151" s="1">
        <v>24.87</v>
      </c>
      <c r="C14151" s="4">
        <f t="shared" si="221"/>
        <v>0.82093326224020313</v>
      </c>
    </row>
    <row r="14152" spans="1:3" x14ac:dyDescent="0.25">
      <c r="A14152" s="2">
        <v>195470</v>
      </c>
      <c r="B14152" s="1">
        <v>24.66</v>
      </c>
      <c r="C14152" s="4">
        <f t="shared" si="221"/>
        <v>0.8209204361600182</v>
      </c>
    </row>
    <row r="14153" spans="1:3" x14ac:dyDescent="0.25">
      <c r="A14153" s="2">
        <v>195484</v>
      </c>
      <c r="B14153" s="1">
        <v>24.87</v>
      </c>
      <c r="C14153" s="4">
        <f t="shared" si="221"/>
        <v>0.82090761007983315</v>
      </c>
    </row>
    <row r="14154" spans="1:3" x14ac:dyDescent="0.25">
      <c r="A14154" s="2">
        <v>195500</v>
      </c>
      <c r="B14154" s="1">
        <v>24.87</v>
      </c>
      <c r="C14154" s="4">
        <f t="shared" si="221"/>
        <v>0.82089295170247889</v>
      </c>
    </row>
    <row r="14155" spans="1:3" x14ac:dyDescent="0.25">
      <c r="A14155" s="2">
        <v>195514</v>
      </c>
      <c r="B14155" s="1">
        <v>24.76</v>
      </c>
      <c r="C14155" s="4">
        <f t="shared" si="221"/>
        <v>0.82088012562229395</v>
      </c>
    </row>
    <row r="14156" spans="1:3" x14ac:dyDescent="0.25">
      <c r="A14156" s="2">
        <v>195528</v>
      </c>
      <c r="B14156" s="1">
        <v>24.87</v>
      </c>
      <c r="C14156" s="4">
        <f t="shared" si="221"/>
        <v>0.82086729954210891</v>
      </c>
    </row>
    <row r="14157" spans="1:3" x14ac:dyDescent="0.25">
      <c r="A14157" s="2">
        <v>195543</v>
      </c>
      <c r="B14157" s="1">
        <v>24.76</v>
      </c>
      <c r="C14157" s="4">
        <f t="shared" si="221"/>
        <v>0.82085355731333931</v>
      </c>
    </row>
    <row r="14158" spans="1:3" x14ac:dyDescent="0.25">
      <c r="A14158" s="2">
        <v>195558</v>
      </c>
      <c r="B14158" s="1">
        <v>24.76</v>
      </c>
      <c r="C14158" s="4">
        <f t="shared" si="221"/>
        <v>0.82083981508456971</v>
      </c>
    </row>
    <row r="14159" spans="1:3" x14ac:dyDescent="0.25">
      <c r="A14159" s="2">
        <v>195572</v>
      </c>
      <c r="B14159" s="1">
        <v>24.87</v>
      </c>
      <c r="C14159" s="4">
        <f t="shared" si="221"/>
        <v>0.82082698900438467</v>
      </c>
    </row>
    <row r="14160" spans="1:3" x14ac:dyDescent="0.25">
      <c r="A14160" s="2">
        <v>195587</v>
      </c>
      <c r="B14160" s="1">
        <v>24.98</v>
      </c>
      <c r="C14160" s="4">
        <f t="shared" si="221"/>
        <v>0.82081324677561507</v>
      </c>
    </row>
    <row r="14161" spans="1:3" x14ac:dyDescent="0.25">
      <c r="A14161" s="2">
        <v>195601</v>
      </c>
      <c r="B14161" s="1">
        <v>24.98</v>
      </c>
      <c r="C14161" s="4">
        <f t="shared" si="221"/>
        <v>0.82080042069543002</v>
      </c>
    </row>
    <row r="14162" spans="1:3" x14ac:dyDescent="0.25">
      <c r="A14162" s="2">
        <v>195615</v>
      </c>
      <c r="B14162" s="1">
        <v>24.98</v>
      </c>
      <c r="C14162" s="4">
        <f t="shared" si="221"/>
        <v>0.82078759461524509</v>
      </c>
    </row>
    <row r="14163" spans="1:3" x14ac:dyDescent="0.25">
      <c r="A14163" s="2">
        <v>195631</v>
      </c>
      <c r="B14163" s="1">
        <v>24.98</v>
      </c>
      <c r="C14163" s="4">
        <f t="shared" si="221"/>
        <v>0.82077293623789083</v>
      </c>
    </row>
    <row r="14164" spans="1:3" x14ac:dyDescent="0.25">
      <c r="A14164" s="2">
        <v>195645</v>
      </c>
      <c r="B14164" s="1">
        <v>24.76</v>
      </c>
      <c r="C14164" s="4">
        <f t="shared" si="221"/>
        <v>0.82076011015770578</v>
      </c>
    </row>
    <row r="14165" spans="1:3" x14ac:dyDescent="0.25">
      <c r="A14165" s="2">
        <v>195659</v>
      </c>
      <c r="B14165" s="1">
        <v>24.98</v>
      </c>
      <c r="C14165" s="4">
        <f t="shared" si="221"/>
        <v>0.82074728407752084</v>
      </c>
    </row>
    <row r="14166" spans="1:3" x14ac:dyDescent="0.25">
      <c r="A14166" s="2">
        <v>195674</v>
      </c>
      <c r="B14166" s="1">
        <v>24.76</v>
      </c>
      <c r="C14166" s="4">
        <f t="shared" si="221"/>
        <v>0.82073354184875114</v>
      </c>
    </row>
    <row r="14167" spans="1:3" x14ac:dyDescent="0.25">
      <c r="A14167" s="2">
        <v>195689</v>
      </c>
      <c r="B14167" s="1">
        <v>24.98</v>
      </c>
      <c r="C14167" s="4">
        <f t="shared" si="221"/>
        <v>0.82071979961998154</v>
      </c>
    </row>
    <row r="14168" spans="1:3" x14ac:dyDescent="0.25">
      <c r="A14168" s="2">
        <v>195703</v>
      </c>
      <c r="B14168" s="1">
        <v>24.98</v>
      </c>
      <c r="C14168" s="4">
        <f t="shared" si="221"/>
        <v>0.8207069735397966</v>
      </c>
    </row>
    <row r="14169" spans="1:3" x14ac:dyDescent="0.25">
      <c r="A14169" s="2">
        <v>195718</v>
      </c>
      <c r="B14169" s="1">
        <v>24.98</v>
      </c>
      <c r="C14169" s="4">
        <f t="shared" si="221"/>
        <v>0.82069323131102689</v>
      </c>
    </row>
    <row r="14170" spans="1:3" x14ac:dyDescent="0.25">
      <c r="A14170" s="2">
        <v>195732</v>
      </c>
      <c r="B14170" s="1">
        <v>24.98</v>
      </c>
      <c r="C14170" s="4">
        <f t="shared" si="221"/>
        <v>0.82068040523084196</v>
      </c>
    </row>
    <row r="14171" spans="1:3" x14ac:dyDescent="0.25">
      <c r="A14171" s="2">
        <v>195746</v>
      </c>
      <c r="B14171" s="1">
        <v>24.87</v>
      </c>
      <c r="C14171" s="4">
        <f t="shared" si="221"/>
        <v>0.82066757915065702</v>
      </c>
    </row>
    <row r="14172" spans="1:3" x14ac:dyDescent="0.25">
      <c r="A14172" s="2">
        <v>195762</v>
      </c>
      <c r="B14172" s="1">
        <v>24.98</v>
      </c>
      <c r="C14172" s="4">
        <f t="shared" si="221"/>
        <v>0.82065292077330265</v>
      </c>
    </row>
    <row r="14173" spans="1:3" x14ac:dyDescent="0.25">
      <c r="A14173" s="2">
        <v>195776</v>
      </c>
      <c r="B14173" s="1">
        <v>24.76</v>
      </c>
      <c r="C14173" s="4">
        <f t="shared" si="221"/>
        <v>0.82064009469311772</v>
      </c>
    </row>
    <row r="14174" spans="1:3" x14ac:dyDescent="0.25">
      <c r="A14174" s="2">
        <v>195790</v>
      </c>
      <c r="B14174" s="1">
        <v>24.98</v>
      </c>
      <c r="C14174" s="4">
        <f t="shared" si="221"/>
        <v>0.82062726861293278</v>
      </c>
    </row>
    <row r="14175" spans="1:3" x14ac:dyDescent="0.25">
      <c r="A14175" s="2">
        <v>195805</v>
      </c>
      <c r="B14175" s="1">
        <v>24.87</v>
      </c>
      <c r="C14175" s="4">
        <f t="shared" si="221"/>
        <v>0.82061352638416307</v>
      </c>
    </row>
    <row r="14176" spans="1:3" x14ac:dyDescent="0.25">
      <c r="A14176" s="2">
        <v>195819</v>
      </c>
      <c r="B14176" s="1">
        <v>24.98</v>
      </c>
      <c r="C14176" s="4">
        <f t="shared" si="221"/>
        <v>0.82060070030397814</v>
      </c>
    </row>
    <row r="14177" spans="1:3" x14ac:dyDescent="0.25">
      <c r="A14177" s="2">
        <v>195834</v>
      </c>
      <c r="B14177" s="1">
        <v>24.98</v>
      </c>
      <c r="C14177" s="4">
        <f t="shared" si="221"/>
        <v>0.82058695807520854</v>
      </c>
    </row>
    <row r="14178" spans="1:3" x14ac:dyDescent="0.25">
      <c r="A14178" s="2">
        <v>195849</v>
      </c>
      <c r="B14178" s="1">
        <v>24.87</v>
      </c>
      <c r="C14178" s="4">
        <f t="shared" si="221"/>
        <v>0.82057321584643883</v>
      </c>
    </row>
    <row r="14179" spans="1:3" x14ac:dyDescent="0.25">
      <c r="A14179" s="2">
        <v>195863</v>
      </c>
      <c r="B14179" s="1">
        <v>24.76</v>
      </c>
      <c r="C14179" s="4">
        <f t="shared" si="221"/>
        <v>0.82056038976625389</v>
      </c>
    </row>
    <row r="14180" spans="1:3" x14ac:dyDescent="0.25">
      <c r="A14180" s="2">
        <v>195877</v>
      </c>
      <c r="B14180" s="1">
        <v>24.87</v>
      </c>
      <c r="C14180" s="4">
        <f t="shared" si="221"/>
        <v>0.82054756368606885</v>
      </c>
    </row>
    <row r="14181" spans="1:3" x14ac:dyDescent="0.25">
      <c r="A14181" s="2">
        <v>195893</v>
      </c>
      <c r="B14181" s="1">
        <v>24.98</v>
      </c>
      <c r="C14181" s="4">
        <f t="shared" si="221"/>
        <v>0.82053290530871459</v>
      </c>
    </row>
    <row r="14182" spans="1:3" x14ac:dyDescent="0.25">
      <c r="A14182" s="2">
        <v>195907</v>
      </c>
      <c r="B14182" s="1">
        <v>24.98</v>
      </c>
      <c r="C14182" s="4">
        <f t="shared" si="221"/>
        <v>0.82052007922852965</v>
      </c>
    </row>
    <row r="14183" spans="1:3" x14ac:dyDescent="0.25">
      <c r="A14183" s="2">
        <v>195921</v>
      </c>
      <c r="B14183" s="1">
        <v>24.98</v>
      </c>
      <c r="C14183" s="4">
        <f t="shared" si="221"/>
        <v>0.82050725314834461</v>
      </c>
    </row>
    <row r="14184" spans="1:3" x14ac:dyDescent="0.25">
      <c r="A14184" s="2">
        <v>195936</v>
      </c>
      <c r="B14184" s="1">
        <v>24.87</v>
      </c>
      <c r="C14184" s="4">
        <f t="shared" si="221"/>
        <v>0.82049351091957501</v>
      </c>
    </row>
    <row r="14185" spans="1:3" x14ac:dyDescent="0.25">
      <c r="A14185" s="2">
        <v>195950</v>
      </c>
      <c r="B14185" s="1">
        <v>24.98</v>
      </c>
      <c r="C14185" s="4">
        <f t="shared" si="221"/>
        <v>0.82048068483938996</v>
      </c>
    </row>
    <row r="14186" spans="1:3" x14ac:dyDescent="0.25">
      <c r="A14186" s="2">
        <v>195965</v>
      </c>
      <c r="B14186" s="1">
        <v>24.98</v>
      </c>
      <c r="C14186" s="4">
        <f t="shared" si="221"/>
        <v>0.82046694261062036</v>
      </c>
    </row>
    <row r="14187" spans="1:3" x14ac:dyDescent="0.25">
      <c r="A14187" s="2">
        <v>195980</v>
      </c>
      <c r="B14187" s="1">
        <v>25.09</v>
      </c>
      <c r="C14187" s="4">
        <f t="shared" si="221"/>
        <v>0.82045320038185077</v>
      </c>
    </row>
    <row r="14188" spans="1:3" x14ac:dyDescent="0.25">
      <c r="A14188" s="2">
        <v>195994</v>
      </c>
      <c r="B14188" s="1">
        <v>24.98</v>
      </c>
      <c r="C14188" s="4">
        <f t="shared" si="221"/>
        <v>0.82044037430166572</v>
      </c>
    </row>
    <row r="14189" spans="1:3" x14ac:dyDescent="0.25">
      <c r="A14189" s="2">
        <v>196008</v>
      </c>
      <c r="B14189" s="1">
        <v>24.87</v>
      </c>
      <c r="C14189" s="4">
        <f t="shared" si="221"/>
        <v>0.82042754822148078</v>
      </c>
    </row>
    <row r="14190" spans="1:3" x14ac:dyDescent="0.25">
      <c r="A14190" s="2">
        <v>196024</v>
      </c>
      <c r="B14190" s="1">
        <v>25.09</v>
      </c>
      <c r="C14190" s="4">
        <f t="shared" si="221"/>
        <v>0.82041288984412652</v>
      </c>
    </row>
    <row r="14191" spans="1:3" x14ac:dyDescent="0.25">
      <c r="A14191" s="2">
        <v>196038</v>
      </c>
      <c r="B14191" s="1">
        <v>25.09</v>
      </c>
      <c r="C14191" s="4">
        <f t="shared" si="221"/>
        <v>0.82040006376394148</v>
      </c>
    </row>
    <row r="14192" spans="1:3" x14ac:dyDescent="0.25">
      <c r="A14192" s="2">
        <v>196052</v>
      </c>
      <c r="B14192" s="1">
        <v>25.09</v>
      </c>
      <c r="C14192" s="4">
        <f t="shared" si="221"/>
        <v>0.82038723768375654</v>
      </c>
    </row>
    <row r="14193" spans="1:3" x14ac:dyDescent="0.25">
      <c r="A14193" s="2">
        <v>196067</v>
      </c>
      <c r="B14193" s="1">
        <v>24.98</v>
      </c>
      <c r="C14193" s="4">
        <f t="shared" si="221"/>
        <v>0.82037349545498683</v>
      </c>
    </row>
    <row r="14194" spans="1:3" x14ac:dyDescent="0.25">
      <c r="A14194" s="2">
        <v>196081</v>
      </c>
      <c r="B14194" s="1">
        <v>24.98</v>
      </c>
      <c r="C14194" s="4">
        <f t="shared" si="221"/>
        <v>0.8203606693748019</v>
      </c>
    </row>
    <row r="14195" spans="1:3" x14ac:dyDescent="0.25">
      <c r="A14195" s="2">
        <v>196097</v>
      </c>
      <c r="B14195" s="1">
        <v>24.98</v>
      </c>
      <c r="C14195" s="4">
        <f t="shared" si="221"/>
        <v>0.82034601099744764</v>
      </c>
    </row>
    <row r="14196" spans="1:3" x14ac:dyDescent="0.25">
      <c r="A14196" s="2">
        <v>196111</v>
      </c>
      <c r="B14196" s="1">
        <v>24.98</v>
      </c>
      <c r="C14196" s="4">
        <f t="shared" si="221"/>
        <v>0.82033318491726259</v>
      </c>
    </row>
    <row r="14197" spans="1:3" x14ac:dyDescent="0.25">
      <c r="A14197" s="2">
        <v>196125</v>
      </c>
      <c r="B14197" s="1">
        <v>24.98</v>
      </c>
      <c r="C14197" s="4">
        <f t="shared" si="221"/>
        <v>0.82032035883707766</v>
      </c>
    </row>
    <row r="14198" spans="1:3" x14ac:dyDescent="0.25">
      <c r="A14198" s="2">
        <v>196140</v>
      </c>
      <c r="B14198" s="1">
        <v>24.87</v>
      </c>
      <c r="C14198" s="4">
        <f t="shared" si="221"/>
        <v>0.82030661660830795</v>
      </c>
    </row>
    <row r="14199" spans="1:3" x14ac:dyDescent="0.25">
      <c r="A14199" s="2">
        <v>196155</v>
      </c>
      <c r="B14199" s="1">
        <v>24.98</v>
      </c>
      <c r="C14199" s="4">
        <f t="shared" si="221"/>
        <v>0.82029287437953835</v>
      </c>
    </row>
    <row r="14200" spans="1:3" x14ac:dyDescent="0.25">
      <c r="A14200" s="2">
        <v>196169</v>
      </c>
      <c r="B14200" s="1">
        <v>24.87</v>
      </c>
      <c r="C14200" s="4">
        <f t="shared" si="221"/>
        <v>0.82028004829935341</v>
      </c>
    </row>
    <row r="14201" spans="1:3" x14ac:dyDescent="0.25">
      <c r="A14201" s="2">
        <v>196184</v>
      </c>
      <c r="B14201" s="1">
        <v>24.98</v>
      </c>
      <c r="C14201" s="4">
        <f t="shared" si="221"/>
        <v>0.82026630607058371</v>
      </c>
    </row>
    <row r="14202" spans="1:3" x14ac:dyDescent="0.25">
      <c r="A14202" s="2">
        <v>196198</v>
      </c>
      <c r="B14202" s="1">
        <v>24.98</v>
      </c>
      <c r="C14202" s="4">
        <f t="shared" si="221"/>
        <v>0.82025347999039877</v>
      </c>
    </row>
    <row r="14203" spans="1:3" x14ac:dyDescent="0.25">
      <c r="A14203" s="2">
        <v>196212</v>
      </c>
      <c r="B14203" s="1">
        <v>24.98</v>
      </c>
      <c r="C14203" s="4">
        <f t="shared" si="221"/>
        <v>0.82024065391021383</v>
      </c>
    </row>
    <row r="14204" spans="1:3" x14ac:dyDescent="0.25">
      <c r="A14204" s="2">
        <v>196228</v>
      </c>
      <c r="B14204" s="1">
        <v>24.87</v>
      </c>
      <c r="C14204" s="4">
        <f t="shared" si="221"/>
        <v>0.82022599553285946</v>
      </c>
    </row>
    <row r="14205" spans="1:3" x14ac:dyDescent="0.25">
      <c r="A14205" s="2">
        <v>196242</v>
      </c>
      <c r="B14205" s="1">
        <v>24.87</v>
      </c>
      <c r="C14205" s="4">
        <f t="shared" si="221"/>
        <v>0.82021316945267453</v>
      </c>
    </row>
    <row r="14206" spans="1:3" x14ac:dyDescent="0.25">
      <c r="A14206" s="2">
        <v>196256</v>
      </c>
      <c r="B14206" s="1">
        <v>24.87</v>
      </c>
      <c r="C14206" s="4">
        <f t="shared" si="221"/>
        <v>0.82020034337248959</v>
      </c>
    </row>
    <row r="14207" spans="1:3" x14ac:dyDescent="0.25">
      <c r="A14207" s="2">
        <v>196271</v>
      </c>
      <c r="B14207" s="1">
        <v>24.87</v>
      </c>
      <c r="C14207" s="4">
        <f t="shared" si="221"/>
        <v>0.82018660114371988</v>
      </c>
    </row>
    <row r="14208" spans="1:3" x14ac:dyDescent="0.25">
      <c r="A14208" s="2">
        <v>196285</v>
      </c>
      <c r="B14208" s="1">
        <v>24.98</v>
      </c>
      <c r="C14208" s="4">
        <f t="shared" si="221"/>
        <v>0.82017377506353495</v>
      </c>
    </row>
    <row r="14209" spans="1:3" x14ac:dyDescent="0.25">
      <c r="A14209" s="2">
        <v>196300</v>
      </c>
      <c r="B14209" s="1">
        <v>24.87</v>
      </c>
      <c r="C14209" s="4">
        <f t="shared" si="221"/>
        <v>0.82016003283476524</v>
      </c>
    </row>
    <row r="14210" spans="1:3" x14ac:dyDescent="0.25">
      <c r="A14210" s="2">
        <v>196315</v>
      </c>
      <c r="B14210" s="1">
        <v>24.98</v>
      </c>
      <c r="C14210" s="4">
        <f t="shared" si="221"/>
        <v>0.82014629060599564</v>
      </c>
    </row>
    <row r="14211" spans="1:3" x14ac:dyDescent="0.25">
      <c r="A14211" s="2">
        <v>196329</v>
      </c>
      <c r="B14211" s="1">
        <v>24.98</v>
      </c>
      <c r="C14211" s="4">
        <f t="shared" si="221"/>
        <v>0.82013346452581071</v>
      </c>
    </row>
    <row r="14212" spans="1:3" x14ac:dyDescent="0.25">
      <c r="A14212" s="2">
        <v>196343</v>
      </c>
      <c r="B14212" s="1">
        <v>24.98</v>
      </c>
      <c r="C14212" s="4">
        <f t="shared" ref="C14212:C14275" si="222">(1-(1/1091526*A14212))</f>
        <v>0.82012063844562566</v>
      </c>
    </row>
    <row r="14213" spans="1:3" x14ac:dyDescent="0.25">
      <c r="A14213" s="2">
        <v>196359</v>
      </c>
      <c r="B14213" s="1">
        <v>24.98</v>
      </c>
      <c r="C14213" s="4">
        <f t="shared" si="222"/>
        <v>0.8201059800682714</v>
      </c>
    </row>
    <row r="14214" spans="1:3" x14ac:dyDescent="0.25">
      <c r="A14214" s="2">
        <v>196373</v>
      </c>
      <c r="B14214" s="1">
        <v>24.76</v>
      </c>
      <c r="C14214" s="4">
        <f t="shared" si="222"/>
        <v>0.82009315398808647</v>
      </c>
    </row>
    <row r="14215" spans="1:3" x14ac:dyDescent="0.25">
      <c r="A14215" s="2">
        <v>196387</v>
      </c>
      <c r="B14215" s="1">
        <v>24.98</v>
      </c>
      <c r="C14215" s="4">
        <f t="shared" si="222"/>
        <v>0.82008032790790142</v>
      </c>
    </row>
    <row r="14216" spans="1:3" x14ac:dyDescent="0.25">
      <c r="A14216" s="2">
        <v>196402</v>
      </c>
      <c r="B14216" s="1">
        <v>24.87</v>
      </c>
      <c r="C14216" s="4">
        <f t="shared" si="222"/>
        <v>0.82006658567913182</v>
      </c>
    </row>
    <row r="14217" spans="1:3" x14ac:dyDescent="0.25">
      <c r="A14217" s="2">
        <v>196416</v>
      </c>
      <c r="B14217" s="1">
        <v>25.09</v>
      </c>
      <c r="C14217" s="4">
        <f t="shared" si="222"/>
        <v>0.82005375959894677</v>
      </c>
    </row>
    <row r="14218" spans="1:3" x14ac:dyDescent="0.25">
      <c r="A14218" s="2">
        <v>196431</v>
      </c>
      <c r="B14218" s="1">
        <v>25.09</v>
      </c>
      <c r="C14218" s="4">
        <f t="shared" si="222"/>
        <v>0.82004001737017718</v>
      </c>
    </row>
    <row r="14219" spans="1:3" x14ac:dyDescent="0.25">
      <c r="A14219" s="2">
        <v>196446</v>
      </c>
      <c r="B14219" s="1">
        <v>25.09</v>
      </c>
      <c r="C14219" s="4">
        <f t="shared" si="222"/>
        <v>0.82002627514140758</v>
      </c>
    </row>
    <row r="14220" spans="1:3" x14ac:dyDescent="0.25">
      <c r="A14220" s="2">
        <v>196460</v>
      </c>
      <c r="B14220" s="1">
        <v>25.09</v>
      </c>
      <c r="C14220" s="4">
        <f t="shared" si="222"/>
        <v>0.82001344906122253</v>
      </c>
    </row>
    <row r="14221" spans="1:3" x14ac:dyDescent="0.25">
      <c r="A14221" s="2">
        <v>196474</v>
      </c>
      <c r="B14221" s="1">
        <v>25.09</v>
      </c>
      <c r="C14221" s="4">
        <f t="shared" si="222"/>
        <v>0.8200006229810376</v>
      </c>
    </row>
    <row r="14222" spans="1:3" x14ac:dyDescent="0.25">
      <c r="A14222" s="2">
        <v>196490</v>
      </c>
      <c r="B14222" s="1">
        <v>25.09</v>
      </c>
      <c r="C14222" s="4">
        <f t="shared" si="222"/>
        <v>0.81998596460368334</v>
      </c>
    </row>
    <row r="14223" spans="1:3" x14ac:dyDescent="0.25">
      <c r="A14223" s="2">
        <v>196504</v>
      </c>
      <c r="B14223" s="1">
        <v>24.87</v>
      </c>
      <c r="C14223" s="4">
        <f t="shared" si="222"/>
        <v>0.81997313852349829</v>
      </c>
    </row>
    <row r="14224" spans="1:3" x14ac:dyDescent="0.25">
      <c r="A14224" s="2">
        <v>196518</v>
      </c>
      <c r="B14224" s="1">
        <v>25.19</v>
      </c>
      <c r="C14224" s="4">
        <f t="shared" si="222"/>
        <v>0.81996031244331324</v>
      </c>
    </row>
    <row r="14225" spans="1:3" x14ac:dyDescent="0.25">
      <c r="A14225" s="2">
        <v>196533</v>
      </c>
      <c r="B14225" s="1">
        <v>24.98</v>
      </c>
      <c r="C14225" s="4">
        <f t="shared" si="222"/>
        <v>0.81994657021454365</v>
      </c>
    </row>
    <row r="14226" spans="1:3" x14ac:dyDescent="0.25">
      <c r="A14226" s="2">
        <v>196547</v>
      </c>
      <c r="B14226" s="1">
        <v>25.19</v>
      </c>
      <c r="C14226" s="4">
        <f t="shared" si="222"/>
        <v>0.81993374413435871</v>
      </c>
    </row>
    <row r="14227" spans="1:3" x14ac:dyDescent="0.25">
      <c r="A14227" s="2">
        <v>196562</v>
      </c>
      <c r="B14227" s="1">
        <v>25.09</v>
      </c>
      <c r="C14227" s="4">
        <f t="shared" si="222"/>
        <v>0.819920001905589</v>
      </c>
    </row>
    <row r="14228" spans="1:3" x14ac:dyDescent="0.25">
      <c r="A14228" s="2">
        <v>196577</v>
      </c>
      <c r="B14228" s="1">
        <v>25.19</v>
      </c>
      <c r="C14228" s="4">
        <f t="shared" si="222"/>
        <v>0.8199062596768194</v>
      </c>
    </row>
    <row r="14229" spans="1:3" x14ac:dyDescent="0.25">
      <c r="A14229" s="2">
        <v>196591</v>
      </c>
      <c r="B14229" s="1">
        <v>25.19</v>
      </c>
      <c r="C14229" s="4">
        <f t="shared" si="222"/>
        <v>0.81989343359663447</v>
      </c>
    </row>
    <row r="14230" spans="1:3" x14ac:dyDescent="0.25">
      <c r="A14230" s="2">
        <v>196605</v>
      </c>
      <c r="B14230" s="1">
        <v>24.98</v>
      </c>
      <c r="C14230" s="4">
        <f t="shared" si="222"/>
        <v>0.81988060751644942</v>
      </c>
    </row>
    <row r="14231" spans="1:3" x14ac:dyDescent="0.25">
      <c r="A14231" s="2">
        <v>196621</v>
      </c>
      <c r="B14231" s="1">
        <v>25.19</v>
      </c>
      <c r="C14231" s="4">
        <f t="shared" si="222"/>
        <v>0.81986594913909516</v>
      </c>
    </row>
    <row r="14232" spans="1:3" x14ac:dyDescent="0.25">
      <c r="A14232" s="2">
        <v>196635</v>
      </c>
      <c r="B14232" s="1">
        <v>25.19</v>
      </c>
      <c r="C14232" s="4">
        <f t="shared" si="222"/>
        <v>0.81985312305891023</v>
      </c>
    </row>
    <row r="14233" spans="1:3" x14ac:dyDescent="0.25">
      <c r="A14233" s="2">
        <v>196649</v>
      </c>
      <c r="B14233" s="1">
        <v>25.19</v>
      </c>
      <c r="C14233" s="4">
        <f t="shared" si="222"/>
        <v>0.81984029697872518</v>
      </c>
    </row>
    <row r="14234" spans="1:3" x14ac:dyDescent="0.25">
      <c r="A14234" s="2">
        <v>196664</v>
      </c>
      <c r="B14234" s="1">
        <v>25.09</v>
      </c>
      <c r="C14234" s="4">
        <f t="shared" si="222"/>
        <v>0.81982655474995558</v>
      </c>
    </row>
    <row r="14235" spans="1:3" x14ac:dyDescent="0.25">
      <c r="A14235" s="2">
        <v>196678</v>
      </c>
      <c r="B14235" s="1">
        <v>25.19</v>
      </c>
      <c r="C14235" s="4">
        <f t="shared" si="222"/>
        <v>0.81981372866977065</v>
      </c>
    </row>
    <row r="14236" spans="1:3" x14ac:dyDescent="0.25">
      <c r="A14236" s="2">
        <v>196694</v>
      </c>
      <c r="B14236" s="1">
        <v>24.98</v>
      </c>
      <c r="C14236" s="4">
        <f t="shared" si="222"/>
        <v>0.81979907029241628</v>
      </c>
    </row>
    <row r="14237" spans="1:3" x14ac:dyDescent="0.25">
      <c r="A14237" s="2">
        <v>196708</v>
      </c>
      <c r="B14237" s="1">
        <v>25.09</v>
      </c>
      <c r="C14237" s="4">
        <f t="shared" si="222"/>
        <v>0.81978624421223134</v>
      </c>
    </row>
    <row r="14238" spans="1:3" x14ac:dyDescent="0.25">
      <c r="A14238" s="2">
        <v>196722</v>
      </c>
      <c r="B14238" s="1">
        <v>25.19</v>
      </c>
      <c r="C14238" s="4">
        <f t="shared" si="222"/>
        <v>0.81977341813204629</v>
      </c>
    </row>
    <row r="14239" spans="1:3" x14ac:dyDescent="0.25">
      <c r="A14239" s="2">
        <v>196737</v>
      </c>
      <c r="B14239" s="1">
        <v>24.98</v>
      </c>
      <c r="C14239" s="4">
        <f t="shared" si="222"/>
        <v>0.8197596759032767</v>
      </c>
    </row>
    <row r="14240" spans="1:3" x14ac:dyDescent="0.25">
      <c r="A14240" s="2">
        <v>196751</v>
      </c>
      <c r="B14240" s="1">
        <v>25.19</v>
      </c>
      <c r="C14240" s="4">
        <f t="shared" si="222"/>
        <v>0.81974684982309176</v>
      </c>
    </row>
    <row r="14241" spans="1:3" x14ac:dyDescent="0.25">
      <c r="A14241" s="2">
        <v>196766</v>
      </c>
      <c r="B14241" s="1">
        <v>24.98</v>
      </c>
      <c r="C14241" s="4">
        <f t="shared" si="222"/>
        <v>0.81973310759432205</v>
      </c>
    </row>
    <row r="14242" spans="1:3" x14ac:dyDescent="0.25">
      <c r="A14242" s="2">
        <v>196781</v>
      </c>
      <c r="B14242" s="1">
        <v>25.19</v>
      </c>
      <c r="C14242" s="4">
        <f t="shared" si="222"/>
        <v>0.81971936536555245</v>
      </c>
    </row>
    <row r="14243" spans="1:3" x14ac:dyDescent="0.25">
      <c r="A14243" s="2">
        <v>196795</v>
      </c>
      <c r="B14243" s="1">
        <v>25.19</v>
      </c>
      <c r="C14243" s="4">
        <f t="shared" si="222"/>
        <v>0.81970653928536752</v>
      </c>
    </row>
    <row r="14244" spans="1:3" x14ac:dyDescent="0.25">
      <c r="A14244" s="2">
        <v>196809</v>
      </c>
      <c r="B14244" s="1">
        <v>25.19</v>
      </c>
      <c r="C14244" s="4">
        <f t="shared" si="222"/>
        <v>0.81969371320518247</v>
      </c>
    </row>
    <row r="14245" spans="1:3" x14ac:dyDescent="0.25">
      <c r="A14245" s="2">
        <v>196825</v>
      </c>
      <c r="B14245" s="1">
        <v>25.09</v>
      </c>
      <c r="C14245" s="4">
        <f t="shared" si="222"/>
        <v>0.81967905482782821</v>
      </c>
    </row>
    <row r="14246" spans="1:3" x14ac:dyDescent="0.25">
      <c r="A14246" s="2">
        <v>196839</v>
      </c>
      <c r="B14246" s="1">
        <v>24.98</v>
      </c>
      <c r="C14246" s="4">
        <f t="shared" si="222"/>
        <v>0.81966622874764328</v>
      </c>
    </row>
    <row r="14247" spans="1:3" x14ac:dyDescent="0.25">
      <c r="A14247" s="2">
        <v>196853</v>
      </c>
      <c r="B14247" s="1">
        <v>24.98</v>
      </c>
      <c r="C14247" s="4">
        <f t="shared" si="222"/>
        <v>0.81965340266745823</v>
      </c>
    </row>
    <row r="14248" spans="1:3" x14ac:dyDescent="0.25">
      <c r="A14248" s="2">
        <v>196868</v>
      </c>
      <c r="B14248" s="1">
        <v>25.19</v>
      </c>
      <c r="C14248" s="4">
        <f t="shared" si="222"/>
        <v>0.81963966043868863</v>
      </c>
    </row>
    <row r="14249" spans="1:3" x14ac:dyDescent="0.25">
      <c r="A14249" s="2">
        <v>196882</v>
      </c>
      <c r="B14249" s="1">
        <v>25.3</v>
      </c>
      <c r="C14249" s="4">
        <f t="shared" si="222"/>
        <v>0.81962683435850359</v>
      </c>
    </row>
    <row r="14250" spans="1:3" x14ac:dyDescent="0.25">
      <c r="A14250" s="2">
        <v>196897</v>
      </c>
      <c r="B14250" s="1">
        <v>25.09</v>
      </c>
      <c r="C14250" s="4">
        <f t="shared" si="222"/>
        <v>0.81961309212973399</v>
      </c>
    </row>
    <row r="14251" spans="1:3" x14ac:dyDescent="0.25">
      <c r="A14251" s="2">
        <v>196912</v>
      </c>
      <c r="B14251" s="1">
        <v>25.41</v>
      </c>
      <c r="C14251" s="4">
        <f t="shared" si="222"/>
        <v>0.81959934990096439</v>
      </c>
    </row>
    <row r="14252" spans="1:3" x14ac:dyDescent="0.25">
      <c r="A14252" s="2">
        <v>196926</v>
      </c>
      <c r="B14252" s="1">
        <v>25.41</v>
      </c>
      <c r="C14252" s="4">
        <f t="shared" si="222"/>
        <v>0.81958652382077934</v>
      </c>
    </row>
    <row r="14253" spans="1:3" x14ac:dyDescent="0.25">
      <c r="A14253" s="2">
        <v>196940</v>
      </c>
      <c r="B14253" s="1">
        <v>25.3</v>
      </c>
      <c r="C14253" s="4">
        <f t="shared" si="222"/>
        <v>0.8195736977405943</v>
      </c>
    </row>
    <row r="14254" spans="1:3" x14ac:dyDescent="0.25">
      <c r="A14254" s="2">
        <v>196956</v>
      </c>
      <c r="B14254" s="1">
        <v>25.41</v>
      </c>
      <c r="C14254" s="4">
        <f t="shared" si="222"/>
        <v>0.81955903936324015</v>
      </c>
    </row>
    <row r="14255" spans="1:3" x14ac:dyDescent="0.25">
      <c r="A14255" s="2">
        <v>196970</v>
      </c>
      <c r="B14255" s="1">
        <v>25.3</v>
      </c>
      <c r="C14255" s="4">
        <f t="shared" si="222"/>
        <v>0.8195462132830551</v>
      </c>
    </row>
    <row r="14256" spans="1:3" x14ac:dyDescent="0.25">
      <c r="A14256" s="2">
        <v>196984</v>
      </c>
      <c r="B14256" s="1">
        <v>25.41</v>
      </c>
      <c r="C14256" s="4">
        <f t="shared" si="222"/>
        <v>0.81953338720287006</v>
      </c>
    </row>
    <row r="14257" spans="1:3" x14ac:dyDescent="0.25">
      <c r="A14257" s="2">
        <v>196999</v>
      </c>
      <c r="B14257" s="1">
        <v>25.19</v>
      </c>
      <c r="C14257" s="4">
        <f t="shared" si="222"/>
        <v>0.81951964497410046</v>
      </c>
    </row>
    <row r="14258" spans="1:3" x14ac:dyDescent="0.25">
      <c r="A14258" s="2">
        <v>197013</v>
      </c>
      <c r="B14258" s="1">
        <v>25.19</v>
      </c>
      <c r="C14258" s="4">
        <f t="shared" si="222"/>
        <v>0.81950681889391552</v>
      </c>
    </row>
    <row r="14259" spans="1:3" x14ac:dyDescent="0.25">
      <c r="A14259" s="2">
        <v>197028</v>
      </c>
      <c r="B14259" s="1">
        <v>25.3</v>
      </c>
      <c r="C14259" s="4">
        <f t="shared" si="222"/>
        <v>0.81949307666514581</v>
      </c>
    </row>
    <row r="14260" spans="1:3" x14ac:dyDescent="0.25">
      <c r="A14260" s="2">
        <v>197043</v>
      </c>
      <c r="B14260" s="1">
        <v>25.3</v>
      </c>
      <c r="C14260" s="4">
        <f t="shared" si="222"/>
        <v>0.81947933443637622</v>
      </c>
    </row>
    <row r="14261" spans="1:3" x14ac:dyDescent="0.25">
      <c r="A14261" s="2">
        <v>197057</v>
      </c>
      <c r="B14261" s="1">
        <v>25.41</v>
      </c>
      <c r="C14261" s="4">
        <f t="shared" si="222"/>
        <v>0.81946650835619128</v>
      </c>
    </row>
    <row r="14262" spans="1:3" x14ac:dyDescent="0.25">
      <c r="A14262" s="2">
        <v>197071</v>
      </c>
      <c r="B14262" s="1">
        <v>25.3</v>
      </c>
      <c r="C14262" s="4">
        <f t="shared" si="222"/>
        <v>0.81945368227600623</v>
      </c>
    </row>
    <row r="14263" spans="1:3" x14ac:dyDescent="0.25">
      <c r="A14263" s="2">
        <v>197087</v>
      </c>
      <c r="B14263" s="1">
        <v>25.41</v>
      </c>
      <c r="C14263" s="4">
        <f t="shared" si="222"/>
        <v>0.81943902389865197</v>
      </c>
    </row>
    <row r="14264" spans="1:3" x14ac:dyDescent="0.25">
      <c r="A14264" s="2">
        <v>197101</v>
      </c>
      <c r="B14264" s="1">
        <v>25.41</v>
      </c>
      <c r="C14264" s="4">
        <f t="shared" si="222"/>
        <v>0.81942619781846693</v>
      </c>
    </row>
    <row r="14265" spans="1:3" x14ac:dyDescent="0.25">
      <c r="A14265" s="2">
        <v>197115</v>
      </c>
      <c r="B14265" s="1">
        <v>25.41</v>
      </c>
      <c r="C14265" s="4">
        <f t="shared" si="222"/>
        <v>0.81941337173828199</v>
      </c>
    </row>
    <row r="14266" spans="1:3" x14ac:dyDescent="0.25">
      <c r="A14266" s="2">
        <v>197130</v>
      </c>
      <c r="B14266" s="1">
        <v>25.3</v>
      </c>
      <c r="C14266" s="4">
        <f t="shared" si="222"/>
        <v>0.81939962950951239</v>
      </c>
    </row>
    <row r="14267" spans="1:3" x14ac:dyDescent="0.25">
      <c r="A14267" s="2">
        <v>197144</v>
      </c>
      <c r="B14267" s="1">
        <v>25.41</v>
      </c>
      <c r="C14267" s="4">
        <f t="shared" si="222"/>
        <v>0.81938680342932735</v>
      </c>
    </row>
    <row r="14268" spans="1:3" x14ac:dyDescent="0.25">
      <c r="A14268" s="2">
        <v>197159</v>
      </c>
      <c r="B14268" s="1">
        <v>25.3</v>
      </c>
      <c r="C14268" s="4">
        <f t="shared" si="222"/>
        <v>0.81937306120055775</v>
      </c>
    </row>
    <row r="14269" spans="1:3" x14ac:dyDescent="0.25">
      <c r="A14269" s="2">
        <v>197174</v>
      </c>
      <c r="B14269" s="1">
        <v>25.41</v>
      </c>
      <c r="C14269" s="4">
        <f t="shared" si="222"/>
        <v>0.81935931897178815</v>
      </c>
    </row>
    <row r="14270" spans="1:3" x14ac:dyDescent="0.25">
      <c r="A14270" s="2">
        <v>197188</v>
      </c>
      <c r="B14270" s="1">
        <v>25.41</v>
      </c>
      <c r="C14270" s="4">
        <f t="shared" si="222"/>
        <v>0.81934649289160311</v>
      </c>
    </row>
    <row r="14271" spans="1:3" x14ac:dyDescent="0.25">
      <c r="A14271" s="2">
        <v>197202</v>
      </c>
      <c r="B14271" s="1">
        <v>25.3</v>
      </c>
      <c r="C14271" s="4">
        <f t="shared" si="222"/>
        <v>0.81933366681141817</v>
      </c>
    </row>
    <row r="14272" spans="1:3" x14ac:dyDescent="0.25">
      <c r="A14272" s="2">
        <v>197217</v>
      </c>
      <c r="B14272" s="1">
        <v>25.41</v>
      </c>
      <c r="C14272" s="4">
        <f t="shared" si="222"/>
        <v>0.81931992458264857</v>
      </c>
    </row>
    <row r="14273" spans="1:3" x14ac:dyDescent="0.25">
      <c r="A14273" s="2">
        <v>197232</v>
      </c>
      <c r="B14273" s="1">
        <v>25.3</v>
      </c>
      <c r="C14273" s="4">
        <f t="shared" si="222"/>
        <v>0.81930618235387886</v>
      </c>
    </row>
    <row r="14274" spans="1:3" x14ac:dyDescent="0.25">
      <c r="A14274" s="2">
        <v>197246</v>
      </c>
      <c r="B14274" s="1">
        <v>25.3</v>
      </c>
      <c r="C14274" s="4">
        <f t="shared" si="222"/>
        <v>0.81929335627369393</v>
      </c>
    </row>
    <row r="14275" spans="1:3" x14ac:dyDescent="0.25">
      <c r="A14275" s="2">
        <v>197261</v>
      </c>
      <c r="B14275" s="1">
        <v>25.3</v>
      </c>
      <c r="C14275" s="4">
        <f t="shared" si="222"/>
        <v>0.81927961404492433</v>
      </c>
    </row>
    <row r="14276" spans="1:3" x14ac:dyDescent="0.25">
      <c r="A14276" s="2">
        <v>197275</v>
      </c>
      <c r="B14276" s="1">
        <v>25.41</v>
      </c>
      <c r="C14276" s="4">
        <f t="shared" ref="C14276:C14339" si="223">(1-(1/1091526*A14276))</f>
        <v>0.81926678796473928</v>
      </c>
    </row>
    <row r="14277" spans="1:3" x14ac:dyDescent="0.25">
      <c r="A14277" s="2">
        <v>197291</v>
      </c>
      <c r="B14277" s="1">
        <v>25.41</v>
      </c>
      <c r="C14277" s="4">
        <f t="shared" si="223"/>
        <v>0.81925212958738503</v>
      </c>
    </row>
    <row r="14278" spans="1:3" x14ac:dyDescent="0.25">
      <c r="A14278" s="2">
        <v>197305</v>
      </c>
      <c r="B14278" s="1">
        <v>25.3</v>
      </c>
      <c r="C14278" s="4">
        <f t="shared" si="223"/>
        <v>0.81923930350719998</v>
      </c>
    </row>
    <row r="14279" spans="1:3" x14ac:dyDescent="0.25">
      <c r="A14279" s="2">
        <v>197319</v>
      </c>
      <c r="B14279" s="1">
        <v>25.41</v>
      </c>
      <c r="C14279" s="4">
        <f t="shared" si="223"/>
        <v>0.81922647742701504</v>
      </c>
    </row>
    <row r="14280" spans="1:3" x14ac:dyDescent="0.25">
      <c r="A14280" s="2">
        <v>197334</v>
      </c>
      <c r="B14280" s="1">
        <v>25.19</v>
      </c>
      <c r="C14280" s="4">
        <f t="shared" si="223"/>
        <v>0.81921273519824545</v>
      </c>
    </row>
    <row r="14281" spans="1:3" x14ac:dyDescent="0.25">
      <c r="A14281" s="2">
        <v>197348</v>
      </c>
      <c r="B14281" s="1">
        <v>25.41</v>
      </c>
      <c r="C14281" s="4">
        <f t="shared" si="223"/>
        <v>0.8191999091180604</v>
      </c>
    </row>
    <row r="14282" spans="1:3" x14ac:dyDescent="0.25">
      <c r="A14282" s="2">
        <v>197363</v>
      </c>
      <c r="B14282" s="1">
        <v>25.19</v>
      </c>
      <c r="C14282" s="4">
        <f t="shared" si="223"/>
        <v>0.8191861668892908</v>
      </c>
    </row>
    <row r="14283" spans="1:3" x14ac:dyDescent="0.25">
      <c r="A14283" s="2">
        <v>197378</v>
      </c>
      <c r="B14283" s="1">
        <v>25.41</v>
      </c>
      <c r="C14283" s="4">
        <f t="shared" si="223"/>
        <v>0.8191724246605212</v>
      </c>
    </row>
    <row r="14284" spans="1:3" x14ac:dyDescent="0.25">
      <c r="A14284" s="2">
        <v>197392</v>
      </c>
      <c r="B14284" s="1">
        <v>25.41</v>
      </c>
      <c r="C14284" s="4">
        <f t="shared" si="223"/>
        <v>0.81915959858033616</v>
      </c>
    </row>
    <row r="14285" spans="1:3" x14ac:dyDescent="0.25">
      <c r="A14285" s="2">
        <v>197406</v>
      </c>
      <c r="B14285" s="1">
        <v>25.41</v>
      </c>
      <c r="C14285" s="4">
        <f t="shared" si="223"/>
        <v>0.81914677250015111</v>
      </c>
    </row>
    <row r="14286" spans="1:3" x14ac:dyDescent="0.25">
      <c r="A14286" s="2">
        <v>197422</v>
      </c>
      <c r="B14286" s="1">
        <v>25.52</v>
      </c>
      <c r="C14286" s="4">
        <f t="shared" si="223"/>
        <v>0.81913211412279696</v>
      </c>
    </row>
    <row r="14287" spans="1:3" x14ac:dyDescent="0.25">
      <c r="A14287" s="2">
        <v>197436</v>
      </c>
      <c r="B14287" s="1">
        <v>25.52</v>
      </c>
      <c r="C14287" s="4">
        <f t="shared" si="223"/>
        <v>0.81911928804261191</v>
      </c>
    </row>
    <row r="14288" spans="1:3" x14ac:dyDescent="0.25">
      <c r="A14288" s="2">
        <v>197450</v>
      </c>
      <c r="B14288" s="1">
        <v>25.41</v>
      </c>
      <c r="C14288" s="4">
        <f t="shared" si="223"/>
        <v>0.81910646196242687</v>
      </c>
    </row>
    <row r="14289" spans="1:3" x14ac:dyDescent="0.25">
      <c r="A14289" s="2">
        <v>197465</v>
      </c>
      <c r="B14289" s="1">
        <v>25.41</v>
      </c>
      <c r="C14289" s="4">
        <f t="shared" si="223"/>
        <v>0.81909271973365727</v>
      </c>
    </row>
    <row r="14290" spans="1:3" x14ac:dyDescent="0.25">
      <c r="A14290" s="2">
        <v>197479</v>
      </c>
      <c r="B14290" s="1">
        <v>25.52</v>
      </c>
      <c r="C14290" s="4">
        <f t="shared" si="223"/>
        <v>0.81907989365347234</v>
      </c>
    </row>
    <row r="14291" spans="1:3" x14ac:dyDescent="0.25">
      <c r="A14291" s="2">
        <v>197494</v>
      </c>
      <c r="B14291" s="1">
        <v>25.63</v>
      </c>
      <c r="C14291" s="4">
        <f t="shared" si="223"/>
        <v>0.81906615142470263</v>
      </c>
    </row>
    <row r="14292" spans="1:3" x14ac:dyDescent="0.25">
      <c r="A14292" s="2">
        <v>197509</v>
      </c>
      <c r="B14292" s="1">
        <v>25.52</v>
      </c>
      <c r="C14292" s="4">
        <f t="shared" si="223"/>
        <v>0.81905240919593303</v>
      </c>
    </row>
    <row r="14293" spans="1:3" x14ac:dyDescent="0.25">
      <c r="A14293" s="2">
        <v>197523</v>
      </c>
      <c r="B14293" s="1">
        <v>25.41</v>
      </c>
      <c r="C14293" s="4">
        <f t="shared" si="223"/>
        <v>0.81903958311574798</v>
      </c>
    </row>
    <row r="14294" spans="1:3" x14ac:dyDescent="0.25">
      <c r="A14294" s="2">
        <v>197537</v>
      </c>
      <c r="B14294" s="1">
        <v>25.63</v>
      </c>
      <c r="C14294" s="4">
        <f t="shared" si="223"/>
        <v>0.81902675703556305</v>
      </c>
    </row>
    <row r="14295" spans="1:3" x14ac:dyDescent="0.25">
      <c r="A14295" s="2">
        <v>197553</v>
      </c>
      <c r="B14295" s="1">
        <v>25.63</v>
      </c>
      <c r="C14295" s="4">
        <f t="shared" si="223"/>
        <v>0.81901209865820879</v>
      </c>
    </row>
    <row r="14296" spans="1:3" x14ac:dyDescent="0.25">
      <c r="A14296" s="2">
        <v>197567</v>
      </c>
      <c r="B14296" s="1">
        <v>25.52</v>
      </c>
      <c r="C14296" s="4">
        <f t="shared" si="223"/>
        <v>0.81899927257802374</v>
      </c>
    </row>
    <row r="14297" spans="1:3" x14ac:dyDescent="0.25">
      <c r="A14297" s="2">
        <v>197581</v>
      </c>
      <c r="B14297" s="1">
        <v>25.63</v>
      </c>
      <c r="C14297" s="4">
        <f t="shared" si="223"/>
        <v>0.8189864464978388</v>
      </c>
    </row>
    <row r="14298" spans="1:3" x14ac:dyDescent="0.25">
      <c r="A14298" s="2">
        <v>197596</v>
      </c>
      <c r="B14298" s="1">
        <v>25.41</v>
      </c>
      <c r="C14298" s="4">
        <f t="shared" si="223"/>
        <v>0.81897270426906921</v>
      </c>
    </row>
    <row r="14299" spans="1:3" x14ac:dyDescent="0.25">
      <c r="A14299" s="2">
        <v>197610</v>
      </c>
      <c r="B14299" s="1">
        <v>25.63</v>
      </c>
      <c r="C14299" s="4">
        <f t="shared" si="223"/>
        <v>0.81895987818888416</v>
      </c>
    </row>
    <row r="14300" spans="1:3" x14ac:dyDescent="0.25">
      <c r="A14300" s="2">
        <v>197625</v>
      </c>
      <c r="B14300" s="1">
        <v>25.52</v>
      </c>
      <c r="C14300" s="4">
        <f t="shared" si="223"/>
        <v>0.81894613596011456</v>
      </c>
    </row>
    <row r="14301" spans="1:3" x14ac:dyDescent="0.25">
      <c r="A14301" s="2">
        <v>197640</v>
      </c>
      <c r="B14301" s="1">
        <v>25.52</v>
      </c>
      <c r="C14301" s="4">
        <f t="shared" si="223"/>
        <v>0.81893239373134497</v>
      </c>
    </row>
    <row r="14302" spans="1:3" x14ac:dyDescent="0.25">
      <c r="A14302" s="2">
        <v>197654</v>
      </c>
      <c r="B14302" s="1">
        <v>25.63</v>
      </c>
      <c r="C14302" s="4">
        <f t="shared" si="223"/>
        <v>0.81891956765115992</v>
      </c>
    </row>
    <row r="14303" spans="1:3" x14ac:dyDescent="0.25">
      <c r="A14303" s="2">
        <v>197668</v>
      </c>
      <c r="B14303" s="1">
        <v>25.41</v>
      </c>
      <c r="C14303" s="4">
        <f t="shared" si="223"/>
        <v>0.81890674157097498</v>
      </c>
    </row>
    <row r="14304" spans="1:3" x14ac:dyDescent="0.25">
      <c r="A14304" s="2">
        <v>197683</v>
      </c>
      <c r="B14304" s="1">
        <v>25.41</v>
      </c>
      <c r="C14304" s="4">
        <f t="shared" si="223"/>
        <v>0.81889299934220539</v>
      </c>
    </row>
    <row r="14305" spans="1:3" x14ac:dyDescent="0.25">
      <c r="A14305" s="2">
        <v>197698</v>
      </c>
      <c r="B14305" s="1">
        <v>25.63</v>
      </c>
      <c r="C14305" s="4">
        <f t="shared" si="223"/>
        <v>0.81887925711343568</v>
      </c>
    </row>
    <row r="14306" spans="1:3" x14ac:dyDescent="0.25">
      <c r="A14306" s="2">
        <v>197712</v>
      </c>
      <c r="B14306" s="1">
        <v>25.63</v>
      </c>
      <c r="C14306" s="4">
        <f t="shared" si="223"/>
        <v>0.81886643103325074</v>
      </c>
    </row>
    <row r="14307" spans="1:3" x14ac:dyDescent="0.25">
      <c r="A14307" s="2">
        <v>197727</v>
      </c>
      <c r="B14307" s="1">
        <v>25.63</v>
      </c>
      <c r="C14307" s="4">
        <f t="shared" si="223"/>
        <v>0.81885268880448103</v>
      </c>
    </row>
    <row r="14308" spans="1:3" x14ac:dyDescent="0.25">
      <c r="A14308" s="2">
        <v>197741</v>
      </c>
      <c r="B14308" s="1">
        <v>25.63</v>
      </c>
      <c r="C14308" s="4">
        <f t="shared" si="223"/>
        <v>0.8188398627242961</v>
      </c>
    </row>
    <row r="14309" spans="1:3" x14ac:dyDescent="0.25">
      <c r="A14309" s="2">
        <v>197756</v>
      </c>
      <c r="B14309" s="1">
        <v>25.52</v>
      </c>
      <c r="C14309" s="4">
        <f t="shared" si="223"/>
        <v>0.8188261204955265</v>
      </c>
    </row>
    <row r="14310" spans="1:3" x14ac:dyDescent="0.25">
      <c r="A14310" s="2">
        <v>197771</v>
      </c>
      <c r="B14310" s="1">
        <v>25.63</v>
      </c>
      <c r="C14310" s="4">
        <f t="shared" si="223"/>
        <v>0.81881237826675679</v>
      </c>
    </row>
    <row r="14311" spans="1:3" x14ac:dyDescent="0.25">
      <c r="A14311" s="2">
        <v>197785</v>
      </c>
      <c r="B14311" s="1">
        <v>25.74</v>
      </c>
      <c r="C14311" s="4">
        <f t="shared" si="223"/>
        <v>0.81879955218657186</v>
      </c>
    </row>
    <row r="14312" spans="1:3" x14ac:dyDescent="0.25">
      <c r="A14312" s="2">
        <v>197799</v>
      </c>
      <c r="B14312" s="1">
        <v>25.52</v>
      </c>
      <c r="C14312" s="4">
        <f t="shared" si="223"/>
        <v>0.81878672610638681</v>
      </c>
    </row>
    <row r="14313" spans="1:3" x14ac:dyDescent="0.25">
      <c r="A14313" s="2">
        <v>197814</v>
      </c>
      <c r="B14313" s="1">
        <v>25.74</v>
      </c>
      <c r="C14313" s="4">
        <f t="shared" si="223"/>
        <v>0.81877298387761721</v>
      </c>
    </row>
    <row r="14314" spans="1:3" x14ac:dyDescent="0.25">
      <c r="A14314" s="2">
        <v>197829</v>
      </c>
      <c r="B14314" s="1">
        <v>25.63</v>
      </c>
      <c r="C14314" s="4">
        <f t="shared" si="223"/>
        <v>0.81875924164884761</v>
      </c>
    </row>
    <row r="14315" spans="1:3" x14ac:dyDescent="0.25">
      <c r="A14315" s="2">
        <v>197843</v>
      </c>
      <c r="B14315" s="1">
        <v>25.74</v>
      </c>
      <c r="C14315" s="4">
        <f t="shared" si="223"/>
        <v>0.81874641556866257</v>
      </c>
    </row>
    <row r="14316" spans="1:3" x14ac:dyDescent="0.25">
      <c r="A14316" s="2">
        <v>197858</v>
      </c>
      <c r="B14316" s="1">
        <v>25.63</v>
      </c>
      <c r="C14316" s="4">
        <f t="shared" si="223"/>
        <v>0.81873267333989297</v>
      </c>
    </row>
    <row r="14317" spans="1:3" x14ac:dyDescent="0.25">
      <c r="A14317" s="2">
        <v>197872</v>
      </c>
      <c r="B14317" s="1">
        <v>25.74</v>
      </c>
      <c r="C14317" s="4">
        <f t="shared" si="223"/>
        <v>0.81871984725970792</v>
      </c>
    </row>
    <row r="14318" spans="1:3" x14ac:dyDescent="0.25">
      <c r="A14318" s="2">
        <v>197888</v>
      </c>
      <c r="B14318" s="1">
        <v>25.63</v>
      </c>
      <c r="C14318" s="4">
        <f t="shared" si="223"/>
        <v>0.81870518888235366</v>
      </c>
    </row>
    <row r="14319" spans="1:3" x14ac:dyDescent="0.25">
      <c r="A14319" s="2">
        <v>197902</v>
      </c>
      <c r="B14319" s="1">
        <v>25.63</v>
      </c>
      <c r="C14319" s="4">
        <f t="shared" si="223"/>
        <v>0.81869236280216873</v>
      </c>
    </row>
    <row r="14320" spans="1:3" x14ac:dyDescent="0.25">
      <c r="A14320" s="2">
        <v>197916</v>
      </c>
      <c r="B14320" s="1">
        <v>25.74</v>
      </c>
      <c r="C14320" s="4">
        <f t="shared" si="223"/>
        <v>0.81867953672198368</v>
      </c>
    </row>
    <row r="14321" spans="1:3" x14ac:dyDescent="0.25">
      <c r="A14321" s="2">
        <v>197931</v>
      </c>
      <c r="B14321" s="1">
        <v>25.74</v>
      </c>
      <c r="C14321" s="4">
        <f t="shared" si="223"/>
        <v>0.81866579449321408</v>
      </c>
    </row>
    <row r="14322" spans="1:3" x14ac:dyDescent="0.25">
      <c r="A14322" s="2">
        <v>197945</v>
      </c>
      <c r="B14322" s="1">
        <v>25.96</v>
      </c>
      <c r="C14322" s="4">
        <f t="shared" si="223"/>
        <v>0.81865296841302904</v>
      </c>
    </row>
    <row r="14323" spans="1:3" x14ac:dyDescent="0.25">
      <c r="A14323" s="2">
        <v>197960</v>
      </c>
      <c r="B14323" s="1">
        <v>25.85</v>
      </c>
      <c r="C14323" s="4">
        <f t="shared" si="223"/>
        <v>0.81863922618425944</v>
      </c>
    </row>
    <row r="14324" spans="1:3" x14ac:dyDescent="0.25">
      <c r="A14324" s="2">
        <v>197975</v>
      </c>
      <c r="B14324" s="1">
        <v>26.07</v>
      </c>
      <c r="C14324" s="4">
        <f t="shared" si="223"/>
        <v>0.81862548395548984</v>
      </c>
    </row>
    <row r="14325" spans="1:3" x14ac:dyDescent="0.25">
      <c r="A14325" s="2">
        <v>197989</v>
      </c>
      <c r="B14325" s="1">
        <v>26.07</v>
      </c>
      <c r="C14325" s="4">
        <f t="shared" si="223"/>
        <v>0.81861265787530479</v>
      </c>
    </row>
    <row r="14326" spans="1:3" x14ac:dyDescent="0.25">
      <c r="A14326" s="2">
        <v>198003</v>
      </c>
      <c r="B14326" s="1">
        <v>26.29</v>
      </c>
      <c r="C14326" s="4">
        <f t="shared" si="223"/>
        <v>0.81859983179511986</v>
      </c>
    </row>
    <row r="14327" spans="1:3" x14ac:dyDescent="0.25">
      <c r="A14327" s="2">
        <v>198019</v>
      </c>
      <c r="B14327" s="1">
        <v>26.63</v>
      </c>
      <c r="C14327" s="4">
        <f t="shared" si="223"/>
        <v>0.8185851734177656</v>
      </c>
    </row>
    <row r="14328" spans="1:3" x14ac:dyDescent="0.25">
      <c r="A14328" s="2">
        <v>198033</v>
      </c>
      <c r="B14328" s="1">
        <v>26.86</v>
      </c>
      <c r="C14328" s="4">
        <f t="shared" si="223"/>
        <v>0.81857234733758055</v>
      </c>
    </row>
    <row r="14329" spans="1:3" x14ac:dyDescent="0.25">
      <c r="A14329" s="2">
        <v>198047</v>
      </c>
      <c r="B14329" s="1">
        <v>26.97</v>
      </c>
      <c r="C14329" s="4">
        <f t="shared" si="223"/>
        <v>0.81855952125739562</v>
      </c>
    </row>
    <row r="14330" spans="1:3" x14ac:dyDescent="0.25">
      <c r="A14330" s="2">
        <v>198062</v>
      </c>
      <c r="B14330" s="1">
        <v>26.74</v>
      </c>
      <c r="C14330" s="4">
        <f t="shared" si="223"/>
        <v>0.81854577902862602</v>
      </c>
    </row>
    <row r="14331" spans="1:3" x14ac:dyDescent="0.25">
      <c r="A14331" s="2">
        <v>198076</v>
      </c>
      <c r="B14331" s="1">
        <v>27.08</v>
      </c>
      <c r="C14331" s="4">
        <f t="shared" si="223"/>
        <v>0.81853295294844097</v>
      </c>
    </row>
    <row r="14332" spans="1:3" x14ac:dyDescent="0.25">
      <c r="A14332" s="2">
        <v>198091</v>
      </c>
      <c r="B14332" s="1">
        <v>27.2</v>
      </c>
      <c r="C14332" s="4">
        <f t="shared" si="223"/>
        <v>0.81851921071967138</v>
      </c>
    </row>
    <row r="14333" spans="1:3" x14ac:dyDescent="0.25">
      <c r="A14333" s="2">
        <v>198106</v>
      </c>
      <c r="B14333" s="1">
        <v>27.2</v>
      </c>
      <c r="C14333" s="4">
        <f t="shared" si="223"/>
        <v>0.81850546849090167</v>
      </c>
    </row>
    <row r="14334" spans="1:3" x14ac:dyDescent="0.25">
      <c r="A14334" s="2">
        <v>198120</v>
      </c>
      <c r="B14334" s="1">
        <v>27.2</v>
      </c>
      <c r="C14334" s="4">
        <f t="shared" si="223"/>
        <v>0.81849264241071673</v>
      </c>
    </row>
    <row r="14335" spans="1:3" x14ac:dyDescent="0.25">
      <c r="A14335" s="2">
        <v>198134</v>
      </c>
      <c r="B14335" s="1">
        <v>27.2</v>
      </c>
      <c r="C14335" s="4">
        <f t="shared" si="223"/>
        <v>0.8184798163305318</v>
      </c>
    </row>
    <row r="14336" spans="1:3" x14ac:dyDescent="0.25">
      <c r="A14336" s="2">
        <v>198150</v>
      </c>
      <c r="B14336" s="1">
        <v>27.2</v>
      </c>
      <c r="C14336" s="4">
        <f t="shared" si="223"/>
        <v>0.81846515795317742</v>
      </c>
    </row>
    <row r="14337" spans="1:3" x14ac:dyDescent="0.25">
      <c r="A14337" s="2">
        <v>198164</v>
      </c>
      <c r="B14337" s="1">
        <v>27.08</v>
      </c>
      <c r="C14337" s="4">
        <f t="shared" si="223"/>
        <v>0.81845233187299249</v>
      </c>
    </row>
    <row r="14338" spans="1:3" x14ac:dyDescent="0.25">
      <c r="A14338" s="2">
        <v>198178</v>
      </c>
      <c r="B14338" s="1">
        <v>27.08</v>
      </c>
      <c r="C14338" s="4">
        <f t="shared" si="223"/>
        <v>0.81843950579280755</v>
      </c>
    </row>
    <row r="14339" spans="1:3" x14ac:dyDescent="0.25">
      <c r="A14339" s="2">
        <v>198193</v>
      </c>
      <c r="B14339" s="1">
        <v>26.97</v>
      </c>
      <c r="C14339" s="4">
        <f t="shared" si="223"/>
        <v>0.81842576356403784</v>
      </c>
    </row>
    <row r="14340" spans="1:3" x14ac:dyDescent="0.25">
      <c r="A14340" s="2">
        <v>198207</v>
      </c>
      <c r="B14340" s="1">
        <v>27.2</v>
      </c>
      <c r="C14340" s="4">
        <f t="shared" ref="C14340:C14403" si="224">(1-(1/1091526*A14340))</f>
        <v>0.81841293748385291</v>
      </c>
    </row>
    <row r="14341" spans="1:3" x14ac:dyDescent="0.25">
      <c r="A14341" s="2">
        <v>198222</v>
      </c>
      <c r="B14341" s="1">
        <v>27.08</v>
      </c>
      <c r="C14341" s="4">
        <f t="shared" si="224"/>
        <v>0.81839919525508331</v>
      </c>
    </row>
    <row r="14342" spans="1:3" x14ac:dyDescent="0.25">
      <c r="A14342" s="2">
        <v>198237</v>
      </c>
      <c r="B14342" s="1">
        <v>27.08</v>
      </c>
      <c r="C14342" s="4">
        <f t="shared" si="224"/>
        <v>0.8183854530263136</v>
      </c>
    </row>
    <row r="14343" spans="1:3" x14ac:dyDescent="0.25">
      <c r="A14343" s="2">
        <v>198251</v>
      </c>
      <c r="B14343" s="1">
        <v>26.97</v>
      </c>
      <c r="C14343" s="4">
        <f t="shared" si="224"/>
        <v>0.81837262694612867</v>
      </c>
    </row>
    <row r="14344" spans="1:3" x14ac:dyDescent="0.25">
      <c r="A14344" s="2">
        <v>198265</v>
      </c>
      <c r="B14344" s="1">
        <v>26.97</v>
      </c>
      <c r="C14344" s="4">
        <f t="shared" si="224"/>
        <v>0.81835980086594362</v>
      </c>
    </row>
    <row r="14345" spans="1:3" x14ac:dyDescent="0.25">
      <c r="A14345" s="2">
        <v>198280</v>
      </c>
      <c r="B14345" s="1">
        <v>27.2</v>
      </c>
      <c r="C14345" s="4">
        <f t="shared" si="224"/>
        <v>0.81834605863717402</v>
      </c>
    </row>
    <row r="14346" spans="1:3" x14ac:dyDescent="0.25">
      <c r="A14346" s="2">
        <v>198295</v>
      </c>
      <c r="B14346" s="1">
        <v>27.08</v>
      </c>
      <c r="C14346" s="4">
        <f t="shared" si="224"/>
        <v>0.81833231640840443</v>
      </c>
    </row>
    <row r="14347" spans="1:3" x14ac:dyDescent="0.25">
      <c r="A14347" s="2">
        <v>198309</v>
      </c>
      <c r="B14347" s="1">
        <v>27.2</v>
      </c>
      <c r="C14347" s="4">
        <f t="shared" si="224"/>
        <v>0.81831949032821938</v>
      </c>
    </row>
    <row r="14348" spans="1:3" x14ac:dyDescent="0.25">
      <c r="A14348" s="2">
        <v>198324</v>
      </c>
      <c r="B14348" s="1">
        <v>26.97</v>
      </c>
      <c r="C14348" s="4">
        <f t="shared" si="224"/>
        <v>0.81830574809944978</v>
      </c>
    </row>
    <row r="14349" spans="1:3" x14ac:dyDescent="0.25">
      <c r="A14349" s="2">
        <v>198338</v>
      </c>
      <c r="B14349" s="1">
        <v>27.2</v>
      </c>
      <c r="C14349" s="4">
        <f t="shared" si="224"/>
        <v>0.81829292201926473</v>
      </c>
    </row>
    <row r="14350" spans="1:3" x14ac:dyDescent="0.25">
      <c r="A14350" s="2">
        <v>198353</v>
      </c>
      <c r="B14350" s="1">
        <v>26.97</v>
      </c>
      <c r="C14350" s="4">
        <f t="shared" si="224"/>
        <v>0.81827917979049514</v>
      </c>
    </row>
    <row r="14351" spans="1:3" x14ac:dyDescent="0.25">
      <c r="A14351" s="2">
        <v>198368</v>
      </c>
      <c r="B14351" s="1">
        <v>27.2</v>
      </c>
      <c r="C14351" s="4">
        <f t="shared" si="224"/>
        <v>0.81826543756172554</v>
      </c>
    </row>
    <row r="14352" spans="1:3" x14ac:dyDescent="0.25">
      <c r="A14352" s="2">
        <v>198382</v>
      </c>
      <c r="B14352" s="1">
        <v>27.08</v>
      </c>
      <c r="C14352" s="4">
        <f t="shared" si="224"/>
        <v>0.81825261148154049</v>
      </c>
    </row>
    <row r="14353" spans="1:3" x14ac:dyDescent="0.25">
      <c r="A14353" s="2">
        <v>198396</v>
      </c>
      <c r="B14353" s="1">
        <v>27.08</v>
      </c>
      <c r="C14353" s="4">
        <f t="shared" si="224"/>
        <v>0.81823978540135556</v>
      </c>
    </row>
    <row r="14354" spans="1:3" x14ac:dyDescent="0.25">
      <c r="A14354" s="2">
        <v>198411</v>
      </c>
      <c r="B14354" s="1">
        <v>27.2</v>
      </c>
      <c r="C14354" s="4">
        <f t="shared" si="224"/>
        <v>0.81822604317258585</v>
      </c>
    </row>
    <row r="14355" spans="1:3" x14ac:dyDescent="0.25">
      <c r="A14355" s="2">
        <v>198426</v>
      </c>
      <c r="B14355" s="1">
        <v>26.97</v>
      </c>
      <c r="C14355" s="4">
        <f t="shared" si="224"/>
        <v>0.81821230094381625</v>
      </c>
    </row>
    <row r="14356" spans="1:3" x14ac:dyDescent="0.25">
      <c r="A14356" s="2">
        <v>198440</v>
      </c>
      <c r="B14356" s="1">
        <v>27.2</v>
      </c>
      <c r="C14356" s="4">
        <f t="shared" si="224"/>
        <v>0.81819947486363132</v>
      </c>
    </row>
    <row r="14357" spans="1:3" x14ac:dyDescent="0.25">
      <c r="A14357" s="2">
        <v>198455</v>
      </c>
      <c r="B14357" s="1">
        <v>27.2</v>
      </c>
      <c r="C14357" s="4">
        <f t="shared" si="224"/>
        <v>0.81818573263486161</v>
      </c>
    </row>
    <row r="14358" spans="1:3" x14ac:dyDescent="0.25">
      <c r="A14358" s="2">
        <v>198469</v>
      </c>
      <c r="B14358" s="1">
        <v>27.2</v>
      </c>
      <c r="C14358" s="4">
        <f t="shared" si="224"/>
        <v>0.81817290655467667</v>
      </c>
    </row>
    <row r="14359" spans="1:3" x14ac:dyDescent="0.25">
      <c r="A14359" s="2">
        <v>198484</v>
      </c>
      <c r="B14359" s="1">
        <v>27.2</v>
      </c>
      <c r="C14359" s="4">
        <f t="shared" si="224"/>
        <v>0.81815916432590707</v>
      </c>
    </row>
    <row r="14360" spans="1:3" x14ac:dyDescent="0.25">
      <c r="A14360" s="2">
        <v>198499</v>
      </c>
      <c r="B14360" s="1">
        <v>27.2</v>
      </c>
      <c r="C14360" s="4">
        <f t="shared" si="224"/>
        <v>0.81814542209713736</v>
      </c>
    </row>
    <row r="14361" spans="1:3" x14ac:dyDescent="0.25">
      <c r="A14361" s="2">
        <v>198513</v>
      </c>
      <c r="B14361" s="1">
        <v>26.97</v>
      </c>
      <c r="C14361" s="4">
        <f t="shared" si="224"/>
        <v>0.81813259601695243</v>
      </c>
    </row>
    <row r="14362" spans="1:3" x14ac:dyDescent="0.25">
      <c r="A14362" s="2">
        <v>198528</v>
      </c>
      <c r="B14362" s="1">
        <v>26.97</v>
      </c>
      <c r="C14362" s="4">
        <f t="shared" si="224"/>
        <v>0.81811885378818272</v>
      </c>
    </row>
    <row r="14363" spans="1:3" x14ac:dyDescent="0.25">
      <c r="A14363" s="2">
        <v>198542</v>
      </c>
      <c r="B14363" s="1">
        <v>27.2</v>
      </c>
      <c r="C14363" s="4">
        <f t="shared" si="224"/>
        <v>0.81810602770799778</v>
      </c>
    </row>
    <row r="14364" spans="1:3" x14ac:dyDescent="0.25">
      <c r="A14364" s="2">
        <v>198557</v>
      </c>
      <c r="B14364" s="1">
        <v>26.97</v>
      </c>
      <c r="C14364" s="4">
        <f t="shared" si="224"/>
        <v>0.81809228547922819</v>
      </c>
    </row>
    <row r="14365" spans="1:3" x14ac:dyDescent="0.25">
      <c r="A14365" s="2">
        <v>198572</v>
      </c>
      <c r="B14365" s="1">
        <v>27.2</v>
      </c>
      <c r="C14365" s="4">
        <f t="shared" si="224"/>
        <v>0.81807854325045848</v>
      </c>
    </row>
    <row r="14366" spans="1:3" x14ac:dyDescent="0.25">
      <c r="A14366" s="2">
        <v>198586</v>
      </c>
      <c r="B14366" s="1">
        <v>26.97</v>
      </c>
      <c r="C14366" s="4">
        <f t="shared" si="224"/>
        <v>0.81806571717027354</v>
      </c>
    </row>
    <row r="14367" spans="1:3" x14ac:dyDescent="0.25">
      <c r="A14367" s="2">
        <v>198600</v>
      </c>
      <c r="B14367" s="1">
        <v>27.08</v>
      </c>
      <c r="C14367" s="4">
        <f t="shared" si="224"/>
        <v>0.81805289109008861</v>
      </c>
    </row>
    <row r="14368" spans="1:3" x14ac:dyDescent="0.25">
      <c r="A14368" s="2">
        <v>198616</v>
      </c>
      <c r="B14368" s="1">
        <v>27.2</v>
      </c>
      <c r="C14368" s="4">
        <f t="shared" si="224"/>
        <v>0.81803823271273424</v>
      </c>
    </row>
    <row r="14369" spans="1:3" x14ac:dyDescent="0.25">
      <c r="A14369" s="2">
        <v>198630</v>
      </c>
      <c r="B14369" s="1">
        <v>27.08</v>
      </c>
      <c r="C14369" s="4">
        <f t="shared" si="224"/>
        <v>0.8180254066325493</v>
      </c>
    </row>
    <row r="14370" spans="1:3" x14ac:dyDescent="0.25">
      <c r="A14370" s="2">
        <v>198644</v>
      </c>
      <c r="B14370" s="1">
        <v>27.08</v>
      </c>
      <c r="C14370" s="4">
        <f t="shared" si="224"/>
        <v>0.81801258055236437</v>
      </c>
    </row>
    <row r="14371" spans="1:3" x14ac:dyDescent="0.25">
      <c r="A14371" s="2">
        <v>198659</v>
      </c>
      <c r="B14371" s="1">
        <v>26.86</v>
      </c>
      <c r="C14371" s="4">
        <f t="shared" si="224"/>
        <v>0.81799883832359466</v>
      </c>
    </row>
    <row r="14372" spans="1:3" x14ac:dyDescent="0.25">
      <c r="A14372" s="2">
        <v>198673</v>
      </c>
      <c r="B14372" s="1">
        <v>27.2</v>
      </c>
      <c r="C14372" s="4">
        <f t="shared" si="224"/>
        <v>0.81798601224340972</v>
      </c>
    </row>
    <row r="14373" spans="1:3" x14ac:dyDescent="0.25">
      <c r="A14373" s="2">
        <v>198688</v>
      </c>
      <c r="B14373" s="1">
        <v>27.2</v>
      </c>
      <c r="C14373" s="4">
        <f t="shared" si="224"/>
        <v>0.81797227001464012</v>
      </c>
    </row>
    <row r="14374" spans="1:3" x14ac:dyDescent="0.25">
      <c r="A14374" s="2">
        <v>198703</v>
      </c>
      <c r="B14374" s="1">
        <v>27.08</v>
      </c>
      <c r="C14374" s="4">
        <f t="shared" si="224"/>
        <v>0.81795852778587042</v>
      </c>
    </row>
    <row r="14375" spans="1:3" x14ac:dyDescent="0.25">
      <c r="A14375" s="2">
        <v>198717</v>
      </c>
      <c r="B14375" s="1">
        <v>26.86</v>
      </c>
      <c r="C14375" s="4">
        <f t="shared" si="224"/>
        <v>0.81794570170568548</v>
      </c>
    </row>
    <row r="14376" spans="1:3" x14ac:dyDescent="0.25">
      <c r="A14376" s="2">
        <v>198731</v>
      </c>
      <c r="B14376" s="1">
        <v>27.2</v>
      </c>
      <c r="C14376" s="4">
        <f t="shared" si="224"/>
        <v>0.81793287562550043</v>
      </c>
    </row>
    <row r="14377" spans="1:3" x14ac:dyDescent="0.25">
      <c r="A14377" s="2">
        <v>198746</v>
      </c>
      <c r="B14377" s="1">
        <v>27.08</v>
      </c>
      <c r="C14377" s="4">
        <f t="shared" si="224"/>
        <v>0.81791913339673084</v>
      </c>
    </row>
    <row r="14378" spans="1:3" x14ac:dyDescent="0.25">
      <c r="A14378" s="2">
        <v>198761</v>
      </c>
      <c r="B14378" s="1">
        <v>26.86</v>
      </c>
      <c r="C14378" s="4">
        <f t="shared" si="224"/>
        <v>0.81790539116796124</v>
      </c>
    </row>
    <row r="14379" spans="1:3" x14ac:dyDescent="0.25">
      <c r="A14379" s="2">
        <v>198775</v>
      </c>
      <c r="B14379" s="1">
        <v>27.2</v>
      </c>
      <c r="C14379" s="4">
        <f t="shared" si="224"/>
        <v>0.81789256508777619</v>
      </c>
    </row>
    <row r="14380" spans="1:3" x14ac:dyDescent="0.25">
      <c r="A14380" s="2">
        <v>198790</v>
      </c>
      <c r="B14380" s="1">
        <v>26.97</v>
      </c>
      <c r="C14380" s="4">
        <f t="shared" si="224"/>
        <v>0.81787882285900659</v>
      </c>
    </row>
    <row r="14381" spans="1:3" x14ac:dyDescent="0.25">
      <c r="A14381" s="2">
        <v>198804</v>
      </c>
      <c r="B14381" s="1">
        <v>26.97</v>
      </c>
      <c r="C14381" s="4">
        <f t="shared" si="224"/>
        <v>0.81786599677882155</v>
      </c>
    </row>
    <row r="14382" spans="1:3" x14ac:dyDescent="0.25">
      <c r="A14382" s="2">
        <v>198819</v>
      </c>
      <c r="B14382" s="1">
        <v>27.08</v>
      </c>
      <c r="C14382" s="4">
        <f t="shared" si="224"/>
        <v>0.81785225455005195</v>
      </c>
    </row>
    <row r="14383" spans="1:3" x14ac:dyDescent="0.25">
      <c r="A14383" s="2">
        <v>198834</v>
      </c>
      <c r="B14383" s="1">
        <v>27.08</v>
      </c>
      <c r="C14383" s="4">
        <f t="shared" si="224"/>
        <v>0.81783851232128235</v>
      </c>
    </row>
    <row r="14384" spans="1:3" x14ac:dyDescent="0.25">
      <c r="A14384" s="2">
        <v>198848</v>
      </c>
      <c r="B14384" s="1">
        <v>27.08</v>
      </c>
      <c r="C14384" s="4">
        <f t="shared" si="224"/>
        <v>0.8178256862410973</v>
      </c>
    </row>
    <row r="14385" spans="1:3" x14ac:dyDescent="0.25">
      <c r="A14385" s="2">
        <v>198862</v>
      </c>
      <c r="B14385" s="1">
        <v>26.97</v>
      </c>
      <c r="C14385" s="4">
        <f t="shared" si="224"/>
        <v>0.81781286016091237</v>
      </c>
    </row>
    <row r="14386" spans="1:3" x14ac:dyDescent="0.25">
      <c r="A14386" s="2">
        <v>198877</v>
      </c>
      <c r="B14386" s="1">
        <v>26.97</v>
      </c>
      <c r="C14386" s="4">
        <f t="shared" si="224"/>
        <v>0.81779911793214266</v>
      </c>
    </row>
    <row r="14387" spans="1:3" x14ac:dyDescent="0.25">
      <c r="A14387" s="2">
        <v>198892</v>
      </c>
      <c r="B14387" s="1">
        <v>26.97</v>
      </c>
      <c r="C14387" s="4">
        <f t="shared" si="224"/>
        <v>0.81778537570337306</v>
      </c>
    </row>
    <row r="14388" spans="1:3" x14ac:dyDescent="0.25">
      <c r="A14388" s="2">
        <v>198906</v>
      </c>
      <c r="B14388" s="1">
        <v>26.97</v>
      </c>
      <c r="C14388" s="4">
        <f t="shared" si="224"/>
        <v>0.81777254962318813</v>
      </c>
    </row>
    <row r="14389" spans="1:3" x14ac:dyDescent="0.25">
      <c r="A14389" s="2">
        <v>198921</v>
      </c>
      <c r="B14389" s="1">
        <v>27.08</v>
      </c>
      <c r="C14389" s="4">
        <f t="shared" si="224"/>
        <v>0.81775880739441842</v>
      </c>
    </row>
    <row r="14390" spans="1:3" x14ac:dyDescent="0.25">
      <c r="A14390" s="2">
        <v>198935</v>
      </c>
      <c r="B14390" s="1">
        <v>27.08</v>
      </c>
      <c r="C14390" s="4">
        <f t="shared" si="224"/>
        <v>0.81774598131423348</v>
      </c>
    </row>
    <row r="14391" spans="1:3" x14ac:dyDescent="0.25">
      <c r="A14391" s="2">
        <v>198950</v>
      </c>
      <c r="B14391" s="1">
        <v>26.97</v>
      </c>
      <c r="C14391" s="4">
        <f t="shared" si="224"/>
        <v>0.81773223908546377</v>
      </c>
    </row>
    <row r="14392" spans="1:3" x14ac:dyDescent="0.25">
      <c r="A14392" s="2">
        <v>198965</v>
      </c>
      <c r="B14392" s="1">
        <v>27.08</v>
      </c>
      <c r="C14392" s="4">
        <f t="shared" si="224"/>
        <v>0.81771849685669418</v>
      </c>
    </row>
    <row r="14393" spans="1:3" x14ac:dyDescent="0.25">
      <c r="A14393" s="2">
        <v>198979</v>
      </c>
      <c r="B14393" s="1">
        <v>27.08</v>
      </c>
      <c r="C14393" s="4">
        <f t="shared" si="224"/>
        <v>0.81770567077650924</v>
      </c>
    </row>
    <row r="14394" spans="1:3" x14ac:dyDescent="0.25">
      <c r="A14394" s="2">
        <v>198993</v>
      </c>
      <c r="B14394" s="1">
        <v>27.08</v>
      </c>
      <c r="C14394" s="4">
        <f t="shared" si="224"/>
        <v>0.81769284469632419</v>
      </c>
    </row>
    <row r="14395" spans="1:3" x14ac:dyDescent="0.25">
      <c r="A14395" s="2">
        <v>199008</v>
      </c>
      <c r="B14395" s="1">
        <v>27.08</v>
      </c>
      <c r="C14395" s="4">
        <f t="shared" si="224"/>
        <v>0.8176791024675546</v>
      </c>
    </row>
    <row r="14396" spans="1:3" x14ac:dyDescent="0.25">
      <c r="A14396" s="2">
        <v>199023</v>
      </c>
      <c r="B14396" s="1">
        <v>26.86</v>
      </c>
      <c r="C14396" s="4">
        <f t="shared" si="224"/>
        <v>0.817665360238785</v>
      </c>
    </row>
    <row r="14397" spans="1:3" x14ac:dyDescent="0.25">
      <c r="A14397" s="2">
        <v>199037</v>
      </c>
      <c r="B14397" s="1">
        <v>27.08</v>
      </c>
      <c r="C14397" s="4">
        <f t="shared" si="224"/>
        <v>0.81765253415859995</v>
      </c>
    </row>
    <row r="14398" spans="1:3" x14ac:dyDescent="0.25">
      <c r="A14398" s="2">
        <v>199052</v>
      </c>
      <c r="B14398" s="1">
        <v>26.97</v>
      </c>
      <c r="C14398" s="4">
        <f t="shared" si="224"/>
        <v>0.81763879192983036</v>
      </c>
    </row>
    <row r="14399" spans="1:3" x14ac:dyDescent="0.25">
      <c r="A14399" s="2">
        <v>199066</v>
      </c>
      <c r="B14399" s="1">
        <v>27.08</v>
      </c>
      <c r="C14399" s="4">
        <f t="shared" si="224"/>
        <v>0.81762596584964542</v>
      </c>
    </row>
    <row r="14400" spans="1:3" x14ac:dyDescent="0.25">
      <c r="A14400" s="2">
        <v>199080</v>
      </c>
      <c r="B14400" s="1">
        <v>27.08</v>
      </c>
      <c r="C14400" s="4">
        <f t="shared" si="224"/>
        <v>0.81761313976946037</v>
      </c>
    </row>
    <row r="14401" spans="1:3" x14ac:dyDescent="0.25">
      <c r="A14401" s="2">
        <v>199096</v>
      </c>
      <c r="B14401" s="1">
        <v>27.08</v>
      </c>
      <c r="C14401" s="4">
        <f t="shared" si="224"/>
        <v>0.81759848139210611</v>
      </c>
    </row>
    <row r="14402" spans="1:3" x14ac:dyDescent="0.25">
      <c r="A14402" s="2">
        <v>199110</v>
      </c>
      <c r="B14402" s="1">
        <v>27.08</v>
      </c>
      <c r="C14402" s="4">
        <f t="shared" si="224"/>
        <v>0.81758565531192118</v>
      </c>
    </row>
    <row r="14403" spans="1:3" x14ac:dyDescent="0.25">
      <c r="A14403" s="2">
        <v>199124</v>
      </c>
      <c r="B14403" s="1">
        <v>26.86</v>
      </c>
      <c r="C14403" s="4">
        <f t="shared" si="224"/>
        <v>0.81757282923173613</v>
      </c>
    </row>
    <row r="14404" spans="1:3" x14ac:dyDescent="0.25">
      <c r="A14404" s="2">
        <v>199139</v>
      </c>
      <c r="B14404" s="1">
        <v>27.08</v>
      </c>
      <c r="C14404" s="4">
        <f t="shared" ref="C14404:C14467" si="225">(1-(1/1091526*A14404))</f>
        <v>0.81755908700296653</v>
      </c>
    </row>
    <row r="14405" spans="1:3" x14ac:dyDescent="0.25">
      <c r="A14405" s="2">
        <v>199154</v>
      </c>
      <c r="B14405" s="1">
        <v>27.08</v>
      </c>
      <c r="C14405" s="4">
        <f t="shared" si="225"/>
        <v>0.81754534477419682</v>
      </c>
    </row>
    <row r="14406" spans="1:3" x14ac:dyDescent="0.25">
      <c r="A14406" s="2">
        <v>199169</v>
      </c>
      <c r="B14406" s="1">
        <v>27.08</v>
      </c>
      <c r="C14406" s="4">
        <f t="shared" si="225"/>
        <v>0.81753160254542723</v>
      </c>
    </row>
    <row r="14407" spans="1:3" x14ac:dyDescent="0.25">
      <c r="A14407" s="2">
        <v>199183</v>
      </c>
      <c r="B14407" s="1">
        <v>26.74</v>
      </c>
      <c r="C14407" s="4">
        <f t="shared" si="225"/>
        <v>0.81751877646524229</v>
      </c>
    </row>
    <row r="14408" spans="1:3" x14ac:dyDescent="0.25">
      <c r="A14408" s="2">
        <v>199197</v>
      </c>
      <c r="B14408" s="1">
        <v>26.97</v>
      </c>
      <c r="C14408" s="4">
        <f t="shared" si="225"/>
        <v>0.81750595038505725</v>
      </c>
    </row>
    <row r="14409" spans="1:3" x14ac:dyDescent="0.25">
      <c r="A14409" s="2">
        <v>199212</v>
      </c>
      <c r="B14409" s="1">
        <v>27.08</v>
      </c>
      <c r="C14409" s="4">
        <f t="shared" si="225"/>
        <v>0.81749220815628765</v>
      </c>
    </row>
    <row r="14410" spans="1:3" x14ac:dyDescent="0.25">
      <c r="A14410" s="2">
        <v>199227</v>
      </c>
      <c r="B14410" s="1">
        <v>26.74</v>
      </c>
      <c r="C14410" s="4">
        <f t="shared" si="225"/>
        <v>0.81747846592751805</v>
      </c>
    </row>
    <row r="14411" spans="1:3" x14ac:dyDescent="0.25">
      <c r="A14411" s="2">
        <v>199241</v>
      </c>
      <c r="B14411" s="1">
        <v>26.74</v>
      </c>
      <c r="C14411" s="4">
        <f t="shared" si="225"/>
        <v>0.817465639847333</v>
      </c>
    </row>
    <row r="14412" spans="1:3" x14ac:dyDescent="0.25">
      <c r="A14412" s="2">
        <v>199256</v>
      </c>
      <c r="B14412" s="1">
        <v>26.97</v>
      </c>
      <c r="C14412" s="4">
        <f t="shared" si="225"/>
        <v>0.81745189761856341</v>
      </c>
    </row>
    <row r="14413" spans="1:3" x14ac:dyDescent="0.25">
      <c r="A14413" s="2">
        <v>199270</v>
      </c>
      <c r="B14413" s="1">
        <v>26.97</v>
      </c>
      <c r="C14413" s="4">
        <f t="shared" si="225"/>
        <v>0.81743907153837836</v>
      </c>
    </row>
    <row r="14414" spans="1:3" x14ac:dyDescent="0.25">
      <c r="A14414" s="2">
        <v>199285</v>
      </c>
      <c r="B14414" s="1">
        <v>26.97</v>
      </c>
      <c r="C14414" s="4">
        <f t="shared" si="225"/>
        <v>0.81742532930960876</v>
      </c>
    </row>
    <row r="14415" spans="1:3" x14ac:dyDescent="0.25">
      <c r="A14415" s="2">
        <v>199300</v>
      </c>
      <c r="B14415" s="1">
        <v>27.08</v>
      </c>
      <c r="C14415" s="4">
        <f t="shared" si="225"/>
        <v>0.81741158708083916</v>
      </c>
    </row>
    <row r="14416" spans="1:3" x14ac:dyDescent="0.25">
      <c r="A14416" s="2">
        <v>199314</v>
      </c>
      <c r="B14416" s="1">
        <v>27.08</v>
      </c>
      <c r="C14416" s="4">
        <f t="shared" si="225"/>
        <v>0.81739876100065412</v>
      </c>
    </row>
    <row r="14417" spans="1:3" x14ac:dyDescent="0.25">
      <c r="A14417" s="2">
        <v>199328</v>
      </c>
      <c r="B14417" s="1">
        <v>27.08</v>
      </c>
      <c r="C14417" s="4">
        <f t="shared" si="225"/>
        <v>0.81738593492046918</v>
      </c>
    </row>
    <row r="14418" spans="1:3" x14ac:dyDescent="0.25">
      <c r="A14418" s="2">
        <v>199343</v>
      </c>
      <c r="B14418" s="1">
        <v>26.97</v>
      </c>
      <c r="C14418" s="4">
        <f t="shared" si="225"/>
        <v>0.81737219269169947</v>
      </c>
    </row>
    <row r="14419" spans="1:3" x14ac:dyDescent="0.25">
      <c r="A14419" s="2">
        <v>199358</v>
      </c>
      <c r="B14419" s="1">
        <v>27.08</v>
      </c>
      <c r="C14419" s="4">
        <f t="shared" si="225"/>
        <v>0.81735845046292988</v>
      </c>
    </row>
    <row r="14420" spans="1:3" x14ac:dyDescent="0.25">
      <c r="A14420" s="2">
        <v>199372</v>
      </c>
      <c r="B14420" s="1">
        <v>27.08</v>
      </c>
      <c r="C14420" s="4">
        <f t="shared" si="225"/>
        <v>0.81734562438274483</v>
      </c>
    </row>
    <row r="14421" spans="1:3" x14ac:dyDescent="0.25">
      <c r="A14421" s="2">
        <v>199387</v>
      </c>
      <c r="B14421" s="1">
        <v>27.08</v>
      </c>
      <c r="C14421" s="4">
        <f t="shared" si="225"/>
        <v>0.81733188215397523</v>
      </c>
    </row>
    <row r="14422" spans="1:3" x14ac:dyDescent="0.25">
      <c r="A14422" s="2">
        <v>199401</v>
      </c>
      <c r="B14422" s="1">
        <v>27.08</v>
      </c>
      <c r="C14422" s="4">
        <f t="shared" si="225"/>
        <v>0.8173190560737903</v>
      </c>
    </row>
    <row r="14423" spans="1:3" x14ac:dyDescent="0.25">
      <c r="A14423" s="2">
        <v>199416</v>
      </c>
      <c r="B14423" s="1">
        <v>26.97</v>
      </c>
      <c r="C14423" s="4">
        <f t="shared" si="225"/>
        <v>0.81730531384502059</v>
      </c>
    </row>
    <row r="14424" spans="1:3" x14ac:dyDescent="0.25">
      <c r="A14424" s="2">
        <v>199431</v>
      </c>
      <c r="B14424" s="1">
        <v>27.08</v>
      </c>
      <c r="C14424" s="4">
        <f t="shared" si="225"/>
        <v>0.81729157161625099</v>
      </c>
    </row>
    <row r="14425" spans="1:3" x14ac:dyDescent="0.25">
      <c r="A14425" s="2">
        <v>199445</v>
      </c>
      <c r="B14425" s="1">
        <v>26.97</v>
      </c>
      <c r="C14425" s="4">
        <f t="shared" si="225"/>
        <v>0.81727874553606605</v>
      </c>
    </row>
    <row r="14426" spans="1:3" x14ac:dyDescent="0.25">
      <c r="A14426" s="2">
        <v>199459</v>
      </c>
      <c r="B14426" s="1">
        <v>27.08</v>
      </c>
      <c r="C14426" s="4">
        <f t="shared" si="225"/>
        <v>0.81726591945588101</v>
      </c>
    </row>
    <row r="14427" spans="1:3" x14ac:dyDescent="0.25">
      <c r="A14427" s="2">
        <v>199474</v>
      </c>
      <c r="B14427" s="1">
        <v>27.08</v>
      </c>
      <c r="C14427" s="4">
        <f t="shared" si="225"/>
        <v>0.81725217722711141</v>
      </c>
    </row>
    <row r="14428" spans="1:3" x14ac:dyDescent="0.25">
      <c r="A14428" s="2">
        <v>199489</v>
      </c>
      <c r="B14428" s="1">
        <v>26.86</v>
      </c>
      <c r="C14428" s="4">
        <f t="shared" si="225"/>
        <v>0.81723843499834181</v>
      </c>
    </row>
    <row r="14429" spans="1:3" x14ac:dyDescent="0.25">
      <c r="A14429" s="2">
        <v>199503</v>
      </c>
      <c r="B14429" s="1">
        <v>27.08</v>
      </c>
      <c r="C14429" s="4">
        <f t="shared" si="225"/>
        <v>0.81722560891815677</v>
      </c>
    </row>
    <row r="14430" spans="1:3" x14ac:dyDescent="0.25">
      <c r="A14430" s="2">
        <v>199518</v>
      </c>
      <c r="B14430" s="1">
        <v>26.97</v>
      </c>
      <c r="C14430" s="4">
        <f t="shared" si="225"/>
        <v>0.81721186668938717</v>
      </c>
    </row>
    <row r="14431" spans="1:3" x14ac:dyDescent="0.25">
      <c r="A14431" s="2">
        <v>199532</v>
      </c>
      <c r="B14431" s="1">
        <v>27.08</v>
      </c>
      <c r="C14431" s="4">
        <f t="shared" si="225"/>
        <v>0.81719904060920223</v>
      </c>
    </row>
    <row r="14432" spans="1:3" x14ac:dyDescent="0.25">
      <c r="A14432" s="2">
        <v>199546</v>
      </c>
      <c r="B14432" s="1">
        <v>27.08</v>
      </c>
      <c r="C14432" s="4">
        <f t="shared" si="225"/>
        <v>0.81718621452901719</v>
      </c>
    </row>
    <row r="14433" spans="1:3" x14ac:dyDescent="0.25">
      <c r="A14433" s="2">
        <v>199562</v>
      </c>
      <c r="B14433" s="1">
        <v>27.08</v>
      </c>
      <c r="C14433" s="4">
        <f t="shared" si="225"/>
        <v>0.81717155615166293</v>
      </c>
    </row>
    <row r="14434" spans="1:3" x14ac:dyDescent="0.25">
      <c r="A14434" s="2">
        <v>199576</v>
      </c>
      <c r="B14434" s="1">
        <v>26.86</v>
      </c>
      <c r="C14434" s="4">
        <f t="shared" si="225"/>
        <v>0.81715873007147788</v>
      </c>
    </row>
    <row r="14435" spans="1:3" x14ac:dyDescent="0.25">
      <c r="A14435" s="2">
        <v>199590</v>
      </c>
      <c r="B14435" s="1">
        <v>27.08</v>
      </c>
      <c r="C14435" s="4">
        <f t="shared" si="225"/>
        <v>0.81714590399129294</v>
      </c>
    </row>
    <row r="14436" spans="1:3" x14ac:dyDescent="0.25">
      <c r="A14436" s="2">
        <v>199605</v>
      </c>
      <c r="B14436" s="1">
        <v>26.97</v>
      </c>
      <c r="C14436" s="4">
        <f t="shared" si="225"/>
        <v>0.81713216176252335</v>
      </c>
    </row>
    <row r="14437" spans="1:3" x14ac:dyDescent="0.25">
      <c r="A14437" s="2">
        <v>199620</v>
      </c>
      <c r="B14437" s="1">
        <v>26.97</v>
      </c>
      <c r="C14437" s="4">
        <f t="shared" si="225"/>
        <v>0.81711841953375364</v>
      </c>
    </row>
    <row r="14438" spans="1:3" x14ac:dyDescent="0.25">
      <c r="A14438" s="2">
        <v>199634</v>
      </c>
      <c r="B14438" s="1">
        <v>27.08</v>
      </c>
      <c r="C14438" s="4">
        <f t="shared" si="225"/>
        <v>0.8171055934535687</v>
      </c>
    </row>
    <row r="14439" spans="1:3" x14ac:dyDescent="0.25">
      <c r="A14439" s="2">
        <v>199649</v>
      </c>
      <c r="B14439" s="1">
        <v>27.08</v>
      </c>
      <c r="C14439" s="4">
        <f t="shared" si="225"/>
        <v>0.8170918512247991</v>
      </c>
    </row>
    <row r="14440" spans="1:3" x14ac:dyDescent="0.25">
      <c r="A14440" s="2">
        <v>199663</v>
      </c>
      <c r="B14440" s="1">
        <v>26.97</v>
      </c>
      <c r="C14440" s="4">
        <f t="shared" si="225"/>
        <v>0.81707902514461406</v>
      </c>
    </row>
    <row r="14441" spans="1:3" x14ac:dyDescent="0.25">
      <c r="A14441" s="2">
        <v>199677</v>
      </c>
      <c r="B14441" s="1">
        <v>27.08</v>
      </c>
      <c r="C14441" s="4">
        <f t="shared" si="225"/>
        <v>0.81706619906442901</v>
      </c>
    </row>
    <row r="14442" spans="1:3" x14ac:dyDescent="0.25">
      <c r="A14442" s="2">
        <v>199693</v>
      </c>
      <c r="B14442" s="1">
        <v>27.08</v>
      </c>
      <c r="C14442" s="4">
        <f t="shared" si="225"/>
        <v>0.81705154068707486</v>
      </c>
    </row>
    <row r="14443" spans="1:3" x14ac:dyDescent="0.25">
      <c r="A14443" s="2">
        <v>199707</v>
      </c>
      <c r="B14443" s="1">
        <v>27.08</v>
      </c>
      <c r="C14443" s="4">
        <f t="shared" si="225"/>
        <v>0.81703871460688982</v>
      </c>
    </row>
    <row r="14444" spans="1:3" x14ac:dyDescent="0.25">
      <c r="A14444" s="2">
        <v>199721</v>
      </c>
      <c r="B14444" s="1">
        <v>26.86</v>
      </c>
      <c r="C14444" s="4">
        <f t="shared" si="225"/>
        <v>0.81702588852670477</v>
      </c>
    </row>
    <row r="14445" spans="1:3" x14ac:dyDescent="0.25">
      <c r="A14445" s="2">
        <v>199736</v>
      </c>
      <c r="B14445" s="1">
        <v>26.86</v>
      </c>
      <c r="C14445" s="4">
        <f t="shared" si="225"/>
        <v>0.81701214629793517</v>
      </c>
    </row>
    <row r="14446" spans="1:3" x14ac:dyDescent="0.25">
      <c r="A14446" s="2">
        <v>199751</v>
      </c>
      <c r="B14446" s="1">
        <v>26.97</v>
      </c>
      <c r="C14446" s="4">
        <f t="shared" si="225"/>
        <v>0.81699840406916557</v>
      </c>
    </row>
    <row r="14447" spans="1:3" x14ac:dyDescent="0.25">
      <c r="A14447" s="2">
        <v>199766</v>
      </c>
      <c r="B14447" s="1">
        <v>27.08</v>
      </c>
      <c r="C14447" s="4">
        <f t="shared" si="225"/>
        <v>0.81698466184039598</v>
      </c>
    </row>
    <row r="14448" spans="1:3" x14ac:dyDescent="0.25">
      <c r="A14448" s="2">
        <v>199780</v>
      </c>
      <c r="B14448" s="1">
        <v>26.86</v>
      </c>
      <c r="C14448" s="4">
        <f t="shared" si="225"/>
        <v>0.81697183576021093</v>
      </c>
    </row>
    <row r="14449" spans="1:3" x14ac:dyDescent="0.25">
      <c r="A14449" s="2">
        <v>199794</v>
      </c>
      <c r="B14449" s="1">
        <v>27.08</v>
      </c>
      <c r="C14449" s="4">
        <f t="shared" si="225"/>
        <v>0.81695900968002588</v>
      </c>
    </row>
    <row r="14450" spans="1:3" x14ac:dyDescent="0.25">
      <c r="A14450" s="2">
        <v>199809</v>
      </c>
      <c r="B14450" s="1">
        <v>27.08</v>
      </c>
      <c r="C14450" s="4">
        <f t="shared" si="225"/>
        <v>0.81694526745125629</v>
      </c>
    </row>
    <row r="14451" spans="1:3" x14ac:dyDescent="0.25">
      <c r="A14451" s="2">
        <v>199824</v>
      </c>
      <c r="B14451" s="1">
        <v>26.97</v>
      </c>
      <c r="C14451" s="4">
        <f t="shared" si="225"/>
        <v>0.81693152522248669</v>
      </c>
    </row>
    <row r="14452" spans="1:3" x14ac:dyDescent="0.25">
      <c r="A14452" s="2">
        <v>199838</v>
      </c>
      <c r="B14452" s="1">
        <v>27.08</v>
      </c>
      <c r="C14452" s="4">
        <f t="shared" si="225"/>
        <v>0.81691869914230164</v>
      </c>
    </row>
    <row r="14453" spans="1:3" x14ac:dyDescent="0.25">
      <c r="A14453" s="2">
        <v>199853</v>
      </c>
      <c r="B14453" s="1">
        <v>26.86</v>
      </c>
      <c r="C14453" s="4">
        <f t="shared" si="225"/>
        <v>0.81690495691353204</v>
      </c>
    </row>
    <row r="14454" spans="1:3" x14ac:dyDescent="0.25">
      <c r="A14454" s="2">
        <v>199867</v>
      </c>
      <c r="B14454" s="1">
        <v>27.08</v>
      </c>
      <c r="C14454" s="4">
        <f t="shared" si="225"/>
        <v>0.81689213083334711</v>
      </c>
    </row>
    <row r="14455" spans="1:3" x14ac:dyDescent="0.25">
      <c r="A14455" s="2">
        <v>199882</v>
      </c>
      <c r="B14455" s="1">
        <v>26.86</v>
      </c>
      <c r="C14455" s="4">
        <f t="shared" si="225"/>
        <v>0.8168783886045774</v>
      </c>
    </row>
    <row r="14456" spans="1:3" x14ac:dyDescent="0.25">
      <c r="A14456" s="2">
        <v>199897</v>
      </c>
      <c r="B14456" s="1">
        <v>26.97</v>
      </c>
      <c r="C14456" s="4">
        <f t="shared" si="225"/>
        <v>0.8168646463758078</v>
      </c>
    </row>
    <row r="14457" spans="1:3" x14ac:dyDescent="0.25">
      <c r="A14457" s="2">
        <v>199911</v>
      </c>
      <c r="B14457" s="1">
        <v>27.08</v>
      </c>
      <c r="C14457" s="4">
        <f t="shared" si="225"/>
        <v>0.81685182029562287</v>
      </c>
    </row>
    <row r="14458" spans="1:3" x14ac:dyDescent="0.25">
      <c r="A14458" s="2">
        <v>199925</v>
      </c>
      <c r="B14458" s="1">
        <v>26.97</v>
      </c>
      <c r="C14458" s="4">
        <f t="shared" si="225"/>
        <v>0.81683899421543782</v>
      </c>
    </row>
    <row r="14459" spans="1:3" x14ac:dyDescent="0.25">
      <c r="A14459" s="2">
        <v>199940</v>
      </c>
      <c r="B14459" s="1">
        <v>26.74</v>
      </c>
      <c r="C14459" s="4">
        <f t="shared" si="225"/>
        <v>0.81682525198666822</v>
      </c>
    </row>
    <row r="14460" spans="1:3" x14ac:dyDescent="0.25">
      <c r="A14460" s="2">
        <v>199955</v>
      </c>
      <c r="B14460" s="1">
        <v>26.86</v>
      </c>
      <c r="C14460" s="4">
        <f t="shared" si="225"/>
        <v>0.81681150975789851</v>
      </c>
    </row>
    <row r="14461" spans="1:3" x14ac:dyDescent="0.25">
      <c r="A14461" s="2">
        <v>199969</v>
      </c>
      <c r="B14461" s="1">
        <v>27.08</v>
      </c>
      <c r="C14461" s="4">
        <f t="shared" si="225"/>
        <v>0.81679868367771358</v>
      </c>
    </row>
    <row r="14462" spans="1:3" x14ac:dyDescent="0.25">
      <c r="A14462" s="2">
        <v>199984</v>
      </c>
      <c r="B14462" s="1">
        <v>26.86</v>
      </c>
      <c r="C14462" s="4">
        <f t="shared" si="225"/>
        <v>0.81678494144894398</v>
      </c>
    </row>
    <row r="14463" spans="1:3" x14ac:dyDescent="0.25">
      <c r="A14463" s="2">
        <v>199998</v>
      </c>
      <c r="B14463" s="1">
        <v>26.97</v>
      </c>
      <c r="C14463" s="4">
        <f t="shared" si="225"/>
        <v>0.81677211536875893</v>
      </c>
    </row>
    <row r="14464" spans="1:3" x14ac:dyDescent="0.25">
      <c r="A14464" s="2">
        <v>200012</v>
      </c>
      <c r="B14464" s="1">
        <v>26.74</v>
      </c>
      <c r="C14464" s="4">
        <f t="shared" si="225"/>
        <v>0.816759289288574</v>
      </c>
    </row>
    <row r="14465" spans="1:3" x14ac:dyDescent="0.25">
      <c r="A14465" s="2">
        <v>200028</v>
      </c>
      <c r="B14465" s="1">
        <v>27.08</v>
      </c>
      <c r="C14465" s="4">
        <f t="shared" si="225"/>
        <v>0.81674463091121974</v>
      </c>
    </row>
    <row r="14466" spans="1:3" x14ac:dyDescent="0.25">
      <c r="A14466" s="2">
        <v>200042</v>
      </c>
      <c r="B14466" s="1">
        <v>26.74</v>
      </c>
      <c r="C14466" s="4">
        <f t="shared" si="225"/>
        <v>0.81673180483103469</v>
      </c>
    </row>
    <row r="14467" spans="1:3" x14ac:dyDescent="0.25">
      <c r="A14467" s="2">
        <v>200056</v>
      </c>
      <c r="B14467" s="1">
        <v>26.97</v>
      </c>
      <c r="C14467" s="4">
        <f t="shared" si="225"/>
        <v>0.81671897875084976</v>
      </c>
    </row>
    <row r="14468" spans="1:3" x14ac:dyDescent="0.25">
      <c r="A14468" s="2">
        <v>200071</v>
      </c>
      <c r="B14468" s="1">
        <v>27.08</v>
      </c>
      <c r="C14468" s="4">
        <f t="shared" ref="C14468:C14531" si="226">(1-(1/1091526*A14468))</f>
        <v>0.81670523652208016</v>
      </c>
    </row>
    <row r="14469" spans="1:3" x14ac:dyDescent="0.25">
      <c r="A14469" s="2">
        <v>200086</v>
      </c>
      <c r="B14469" s="1">
        <v>26.97</v>
      </c>
      <c r="C14469" s="4">
        <f t="shared" si="226"/>
        <v>0.81669149429331045</v>
      </c>
    </row>
    <row r="14470" spans="1:3" x14ac:dyDescent="0.25">
      <c r="A14470" s="2">
        <v>200100</v>
      </c>
      <c r="B14470" s="1">
        <v>26.97</v>
      </c>
      <c r="C14470" s="4">
        <f t="shared" si="226"/>
        <v>0.81667866821312551</v>
      </c>
    </row>
    <row r="14471" spans="1:3" x14ac:dyDescent="0.25">
      <c r="A14471" s="2">
        <v>200115</v>
      </c>
      <c r="B14471" s="1">
        <v>26.97</v>
      </c>
      <c r="C14471" s="4">
        <f t="shared" si="226"/>
        <v>0.81666492598435592</v>
      </c>
    </row>
    <row r="14472" spans="1:3" x14ac:dyDescent="0.25">
      <c r="A14472" s="2">
        <v>200129</v>
      </c>
      <c r="B14472" s="1">
        <v>27.08</v>
      </c>
      <c r="C14472" s="4">
        <f t="shared" si="226"/>
        <v>0.81665209990417087</v>
      </c>
    </row>
    <row r="14473" spans="1:3" x14ac:dyDescent="0.25">
      <c r="A14473" s="2">
        <v>200143</v>
      </c>
      <c r="B14473" s="1">
        <v>26.86</v>
      </c>
      <c r="C14473" s="4">
        <f t="shared" si="226"/>
        <v>0.81663927382398582</v>
      </c>
    </row>
    <row r="14474" spans="1:3" x14ac:dyDescent="0.25">
      <c r="A14474" s="2">
        <v>200159</v>
      </c>
      <c r="B14474" s="1">
        <v>26.97</v>
      </c>
      <c r="C14474" s="4">
        <f t="shared" si="226"/>
        <v>0.81662461544663156</v>
      </c>
    </row>
    <row r="14475" spans="1:3" x14ac:dyDescent="0.25">
      <c r="A14475" s="2">
        <v>200173</v>
      </c>
      <c r="B14475" s="1">
        <v>26.74</v>
      </c>
      <c r="C14475" s="4">
        <f t="shared" si="226"/>
        <v>0.81661178936644663</v>
      </c>
    </row>
    <row r="14476" spans="1:3" x14ac:dyDescent="0.25">
      <c r="A14476" s="2">
        <v>200187</v>
      </c>
      <c r="B14476" s="1">
        <v>26.97</v>
      </c>
      <c r="C14476" s="4">
        <f t="shared" si="226"/>
        <v>0.81659896328626158</v>
      </c>
    </row>
    <row r="14477" spans="1:3" x14ac:dyDescent="0.25">
      <c r="A14477" s="2">
        <v>200202</v>
      </c>
      <c r="B14477" s="1">
        <v>26.97</v>
      </c>
      <c r="C14477" s="4">
        <f t="shared" si="226"/>
        <v>0.81658522105749198</v>
      </c>
    </row>
    <row r="14478" spans="1:3" x14ac:dyDescent="0.25">
      <c r="A14478" s="2">
        <v>200217</v>
      </c>
      <c r="B14478" s="1">
        <v>26.74</v>
      </c>
      <c r="C14478" s="4">
        <f t="shared" si="226"/>
        <v>0.81657147882872239</v>
      </c>
    </row>
    <row r="14479" spans="1:3" x14ac:dyDescent="0.25">
      <c r="A14479" s="2">
        <v>200231</v>
      </c>
      <c r="B14479" s="1">
        <v>26.86</v>
      </c>
      <c r="C14479" s="4">
        <f t="shared" si="226"/>
        <v>0.81655865274853734</v>
      </c>
    </row>
    <row r="14480" spans="1:3" x14ac:dyDescent="0.25">
      <c r="A14480" s="2">
        <v>200246</v>
      </c>
      <c r="B14480" s="1">
        <v>26.86</v>
      </c>
      <c r="C14480" s="4">
        <f t="shared" si="226"/>
        <v>0.81654491051976774</v>
      </c>
    </row>
    <row r="14481" spans="1:3" x14ac:dyDescent="0.25">
      <c r="A14481" s="2">
        <v>200260</v>
      </c>
      <c r="B14481" s="1">
        <v>26.74</v>
      </c>
      <c r="C14481" s="4">
        <f t="shared" si="226"/>
        <v>0.81653208443958269</v>
      </c>
    </row>
    <row r="14482" spans="1:3" x14ac:dyDescent="0.25">
      <c r="A14482" s="2">
        <v>200274</v>
      </c>
      <c r="B14482" s="1">
        <v>26.97</v>
      </c>
      <c r="C14482" s="4">
        <f t="shared" si="226"/>
        <v>0.81651925835939776</v>
      </c>
    </row>
    <row r="14483" spans="1:3" x14ac:dyDescent="0.25">
      <c r="A14483" s="2">
        <v>200290</v>
      </c>
      <c r="B14483" s="1">
        <v>27.08</v>
      </c>
      <c r="C14483" s="4">
        <f t="shared" si="226"/>
        <v>0.8165045999820435</v>
      </c>
    </row>
    <row r="14484" spans="1:3" x14ac:dyDescent="0.25">
      <c r="A14484" s="2">
        <v>200304</v>
      </c>
      <c r="B14484" s="1">
        <v>26.86</v>
      </c>
      <c r="C14484" s="4">
        <f t="shared" si="226"/>
        <v>0.81649177390185845</v>
      </c>
    </row>
    <row r="14485" spans="1:3" x14ac:dyDescent="0.25">
      <c r="A14485" s="2">
        <v>200318</v>
      </c>
      <c r="B14485" s="1">
        <v>26.97</v>
      </c>
      <c r="C14485" s="4">
        <f t="shared" si="226"/>
        <v>0.81647894782167352</v>
      </c>
    </row>
    <row r="14486" spans="1:3" x14ac:dyDescent="0.25">
      <c r="A14486" s="2">
        <v>200333</v>
      </c>
      <c r="B14486" s="1">
        <v>26.86</v>
      </c>
      <c r="C14486" s="4">
        <f t="shared" si="226"/>
        <v>0.81646520559290392</v>
      </c>
    </row>
    <row r="14487" spans="1:3" x14ac:dyDescent="0.25">
      <c r="A14487" s="2">
        <v>200348</v>
      </c>
      <c r="B14487" s="1">
        <v>27.08</v>
      </c>
      <c r="C14487" s="4">
        <f t="shared" si="226"/>
        <v>0.81645146336413421</v>
      </c>
    </row>
    <row r="14488" spans="1:3" x14ac:dyDescent="0.25">
      <c r="A14488" s="2">
        <v>200363</v>
      </c>
      <c r="B14488" s="1">
        <v>27.08</v>
      </c>
      <c r="C14488" s="4">
        <f t="shared" si="226"/>
        <v>0.81643772113536461</v>
      </c>
    </row>
    <row r="14489" spans="1:3" x14ac:dyDescent="0.25">
      <c r="A14489" s="2">
        <v>200377</v>
      </c>
      <c r="B14489" s="1">
        <v>26.97</v>
      </c>
      <c r="C14489" s="4">
        <f t="shared" si="226"/>
        <v>0.81642489505517957</v>
      </c>
    </row>
    <row r="14490" spans="1:3" x14ac:dyDescent="0.25">
      <c r="A14490" s="2">
        <v>200391</v>
      </c>
      <c r="B14490" s="1">
        <v>27.08</v>
      </c>
      <c r="C14490" s="4">
        <f t="shared" si="226"/>
        <v>0.81641206897499463</v>
      </c>
    </row>
    <row r="14491" spans="1:3" x14ac:dyDescent="0.25">
      <c r="A14491" s="2">
        <v>200406</v>
      </c>
      <c r="B14491" s="1">
        <v>27.08</v>
      </c>
      <c r="C14491" s="4">
        <f t="shared" si="226"/>
        <v>0.81639832674622503</v>
      </c>
    </row>
    <row r="14492" spans="1:3" x14ac:dyDescent="0.25">
      <c r="A14492" s="2">
        <v>200421</v>
      </c>
      <c r="B14492" s="1">
        <v>27.08</v>
      </c>
      <c r="C14492" s="4">
        <f t="shared" si="226"/>
        <v>0.81638458451745533</v>
      </c>
    </row>
    <row r="14493" spans="1:3" x14ac:dyDescent="0.25">
      <c r="A14493" s="2">
        <v>200435</v>
      </c>
      <c r="B14493" s="1">
        <v>27.08</v>
      </c>
      <c r="C14493" s="4">
        <f t="shared" si="226"/>
        <v>0.81637175843727039</v>
      </c>
    </row>
    <row r="14494" spans="1:3" x14ac:dyDescent="0.25">
      <c r="A14494" s="2">
        <v>200450</v>
      </c>
      <c r="B14494" s="1">
        <v>26.86</v>
      </c>
      <c r="C14494" s="4">
        <f t="shared" si="226"/>
        <v>0.81635801620850079</v>
      </c>
    </row>
    <row r="14495" spans="1:3" x14ac:dyDescent="0.25">
      <c r="A14495" s="2">
        <v>200464</v>
      </c>
      <c r="B14495" s="1">
        <v>26.97</v>
      </c>
      <c r="C14495" s="4">
        <f t="shared" si="226"/>
        <v>0.81634519012831575</v>
      </c>
    </row>
    <row r="14496" spans="1:3" x14ac:dyDescent="0.25">
      <c r="A14496" s="2">
        <v>200478</v>
      </c>
      <c r="B14496" s="1">
        <v>26.97</v>
      </c>
      <c r="C14496" s="4">
        <f t="shared" si="226"/>
        <v>0.81633236404813081</v>
      </c>
    </row>
    <row r="14497" spans="1:3" x14ac:dyDescent="0.25">
      <c r="A14497" s="2">
        <v>200494</v>
      </c>
      <c r="B14497" s="1">
        <v>26.97</v>
      </c>
      <c r="C14497" s="4">
        <f t="shared" si="226"/>
        <v>0.81631770567077655</v>
      </c>
    </row>
    <row r="14498" spans="1:3" x14ac:dyDescent="0.25">
      <c r="A14498" s="2">
        <v>200508</v>
      </c>
      <c r="B14498" s="1">
        <v>27.08</v>
      </c>
      <c r="C14498" s="4">
        <f t="shared" si="226"/>
        <v>0.8163048795905915</v>
      </c>
    </row>
    <row r="14499" spans="1:3" x14ac:dyDescent="0.25">
      <c r="A14499" s="2">
        <v>200522</v>
      </c>
      <c r="B14499" s="1">
        <v>27.08</v>
      </c>
      <c r="C14499" s="4">
        <f t="shared" si="226"/>
        <v>0.81629205351040657</v>
      </c>
    </row>
    <row r="14500" spans="1:3" x14ac:dyDescent="0.25">
      <c r="A14500" s="2">
        <v>200537</v>
      </c>
      <c r="B14500" s="1">
        <v>27.2</v>
      </c>
      <c r="C14500" s="4">
        <f t="shared" si="226"/>
        <v>0.81627831128163697</v>
      </c>
    </row>
    <row r="14501" spans="1:3" x14ac:dyDescent="0.25">
      <c r="A14501" s="2">
        <v>200552</v>
      </c>
      <c r="B14501" s="1">
        <v>27.08</v>
      </c>
      <c r="C14501" s="4">
        <f t="shared" si="226"/>
        <v>0.81626456905286726</v>
      </c>
    </row>
    <row r="14502" spans="1:3" x14ac:dyDescent="0.25">
      <c r="A14502" s="2">
        <v>200566</v>
      </c>
      <c r="B14502" s="1">
        <v>27.08</v>
      </c>
      <c r="C14502" s="4">
        <f t="shared" si="226"/>
        <v>0.81625174297268233</v>
      </c>
    </row>
    <row r="14503" spans="1:3" x14ac:dyDescent="0.25">
      <c r="A14503" s="2">
        <v>200581</v>
      </c>
      <c r="B14503" s="1">
        <v>26.97</v>
      </c>
      <c r="C14503" s="4">
        <f t="shared" si="226"/>
        <v>0.81623800074391262</v>
      </c>
    </row>
    <row r="14504" spans="1:3" x14ac:dyDescent="0.25">
      <c r="A14504" s="2">
        <v>200595</v>
      </c>
      <c r="B14504" s="1">
        <v>27.08</v>
      </c>
      <c r="C14504" s="4">
        <f t="shared" si="226"/>
        <v>0.81622517466372768</v>
      </c>
    </row>
    <row r="14505" spans="1:3" x14ac:dyDescent="0.25">
      <c r="A14505" s="2">
        <v>200609</v>
      </c>
      <c r="B14505" s="1">
        <v>26.97</v>
      </c>
      <c r="C14505" s="4">
        <f t="shared" si="226"/>
        <v>0.81621234858354264</v>
      </c>
    </row>
    <row r="14506" spans="1:3" x14ac:dyDescent="0.25">
      <c r="A14506" s="2">
        <v>200625</v>
      </c>
      <c r="B14506" s="1">
        <v>27.08</v>
      </c>
      <c r="C14506" s="4">
        <f t="shared" si="226"/>
        <v>0.81619769020618838</v>
      </c>
    </row>
    <row r="14507" spans="1:3" x14ac:dyDescent="0.25">
      <c r="A14507" s="2">
        <v>200639</v>
      </c>
      <c r="B14507" s="1">
        <v>27.08</v>
      </c>
      <c r="C14507" s="4">
        <f t="shared" si="226"/>
        <v>0.81618486412600344</v>
      </c>
    </row>
    <row r="14508" spans="1:3" x14ac:dyDescent="0.25">
      <c r="A14508" s="2">
        <v>200653</v>
      </c>
      <c r="B14508" s="1">
        <v>27.08</v>
      </c>
      <c r="C14508" s="4">
        <f t="shared" si="226"/>
        <v>0.81617203804581839</v>
      </c>
    </row>
    <row r="14509" spans="1:3" x14ac:dyDescent="0.25">
      <c r="A14509" s="2">
        <v>200668</v>
      </c>
      <c r="B14509" s="1">
        <v>27.2</v>
      </c>
      <c r="C14509" s="4">
        <f t="shared" si="226"/>
        <v>0.8161582958170488</v>
      </c>
    </row>
    <row r="14510" spans="1:3" x14ac:dyDescent="0.25">
      <c r="A14510" s="2">
        <v>200683</v>
      </c>
      <c r="B14510" s="1">
        <v>26.86</v>
      </c>
      <c r="C14510" s="4">
        <f t="shared" si="226"/>
        <v>0.8161445535882792</v>
      </c>
    </row>
    <row r="14511" spans="1:3" x14ac:dyDescent="0.25">
      <c r="A14511" s="2">
        <v>200697</v>
      </c>
      <c r="B14511" s="1">
        <v>26.97</v>
      </c>
      <c r="C14511" s="4">
        <f t="shared" si="226"/>
        <v>0.81613172750809415</v>
      </c>
    </row>
    <row r="14512" spans="1:3" x14ac:dyDescent="0.25">
      <c r="A14512" s="2">
        <v>200712</v>
      </c>
      <c r="B14512" s="1">
        <v>26.86</v>
      </c>
      <c r="C14512" s="4">
        <f t="shared" si="226"/>
        <v>0.81611798527932455</v>
      </c>
    </row>
    <row r="14513" spans="1:3" x14ac:dyDescent="0.25">
      <c r="A14513" s="2">
        <v>200726</v>
      </c>
      <c r="B14513" s="1">
        <v>26.97</v>
      </c>
      <c r="C14513" s="4">
        <f t="shared" si="226"/>
        <v>0.81610515919913951</v>
      </c>
    </row>
    <row r="14514" spans="1:3" x14ac:dyDescent="0.25">
      <c r="A14514" s="2">
        <v>200740</v>
      </c>
      <c r="B14514" s="1">
        <v>26.97</v>
      </c>
      <c r="C14514" s="4">
        <f t="shared" si="226"/>
        <v>0.81609233311895457</v>
      </c>
    </row>
    <row r="14515" spans="1:3" x14ac:dyDescent="0.25">
      <c r="A14515" s="2">
        <v>200756</v>
      </c>
      <c r="B14515" s="1">
        <v>27.08</v>
      </c>
      <c r="C14515" s="4">
        <f t="shared" si="226"/>
        <v>0.81607767474160031</v>
      </c>
    </row>
    <row r="14516" spans="1:3" x14ac:dyDescent="0.25">
      <c r="A14516" s="2">
        <v>200770</v>
      </c>
      <c r="B14516" s="1">
        <v>26.97</v>
      </c>
      <c r="C14516" s="4">
        <f t="shared" si="226"/>
        <v>0.81606484866141527</v>
      </c>
    </row>
    <row r="14517" spans="1:3" x14ac:dyDescent="0.25">
      <c r="A14517" s="2">
        <v>200784</v>
      </c>
      <c r="B14517" s="1">
        <v>26.86</v>
      </c>
      <c r="C14517" s="4">
        <f t="shared" si="226"/>
        <v>0.81605202258123033</v>
      </c>
    </row>
    <row r="14518" spans="1:3" x14ac:dyDescent="0.25">
      <c r="A14518" s="2">
        <v>200799</v>
      </c>
      <c r="B14518" s="1">
        <v>27.08</v>
      </c>
      <c r="C14518" s="4">
        <f t="shared" si="226"/>
        <v>0.81603828035246062</v>
      </c>
    </row>
    <row r="14519" spans="1:3" x14ac:dyDescent="0.25">
      <c r="A14519" s="2">
        <v>200814</v>
      </c>
      <c r="B14519" s="1">
        <v>26.86</v>
      </c>
      <c r="C14519" s="4">
        <f t="shared" si="226"/>
        <v>0.81602453812369102</v>
      </c>
    </row>
    <row r="14520" spans="1:3" x14ac:dyDescent="0.25">
      <c r="A14520" s="2">
        <v>200828</v>
      </c>
      <c r="B14520" s="1">
        <v>26.97</v>
      </c>
      <c r="C14520" s="4">
        <f t="shared" si="226"/>
        <v>0.81601171204350609</v>
      </c>
    </row>
    <row r="14521" spans="1:3" x14ac:dyDescent="0.25">
      <c r="A14521" s="2">
        <v>200843</v>
      </c>
      <c r="B14521" s="1">
        <v>26.97</v>
      </c>
      <c r="C14521" s="4">
        <f t="shared" si="226"/>
        <v>0.81599796981473638</v>
      </c>
    </row>
    <row r="14522" spans="1:3" x14ac:dyDescent="0.25">
      <c r="A14522" s="2">
        <v>200857</v>
      </c>
      <c r="B14522" s="1">
        <v>27.08</v>
      </c>
      <c r="C14522" s="4">
        <f t="shared" si="226"/>
        <v>0.81598514373455144</v>
      </c>
    </row>
    <row r="14523" spans="1:3" x14ac:dyDescent="0.25">
      <c r="A14523" s="2">
        <v>200871</v>
      </c>
      <c r="B14523" s="1">
        <v>26.97</v>
      </c>
      <c r="C14523" s="4">
        <f t="shared" si="226"/>
        <v>0.81597231765436651</v>
      </c>
    </row>
    <row r="14524" spans="1:3" x14ac:dyDescent="0.25">
      <c r="A14524" s="2">
        <v>200887</v>
      </c>
      <c r="B14524" s="1">
        <v>27.08</v>
      </c>
      <c r="C14524" s="4">
        <f t="shared" si="226"/>
        <v>0.81595765927701214</v>
      </c>
    </row>
    <row r="14525" spans="1:3" x14ac:dyDescent="0.25">
      <c r="A14525" s="2">
        <v>200901</v>
      </c>
      <c r="B14525" s="1">
        <v>27.08</v>
      </c>
      <c r="C14525" s="4">
        <f t="shared" si="226"/>
        <v>0.8159448331968272</v>
      </c>
    </row>
    <row r="14526" spans="1:3" x14ac:dyDescent="0.25">
      <c r="A14526" s="2">
        <v>200915</v>
      </c>
      <c r="B14526" s="1">
        <v>27.08</v>
      </c>
      <c r="C14526" s="4">
        <f t="shared" si="226"/>
        <v>0.81593200711664227</v>
      </c>
    </row>
    <row r="14527" spans="1:3" x14ac:dyDescent="0.25">
      <c r="A14527" s="2">
        <v>200930</v>
      </c>
      <c r="B14527" s="1">
        <v>27.08</v>
      </c>
      <c r="C14527" s="4">
        <f t="shared" si="226"/>
        <v>0.81591826488787256</v>
      </c>
    </row>
    <row r="14528" spans="1:3" x14ac:dyDescent="0.25">
      <c r="A14528" s="2">
        <v>200944</v>
      </c>
      <c r="B14528" s="1">
        <v>26.97</v>
      </c>
      <c r="C14528" s="4">
        <f t="shared" si="226"/>
        <v>0.81590543880768762</v>
      </c>
    </row>
    <row r="14529" spans="1:3" x14ac:dyDescent="0.25">
      <c r="A14529" s="2">
        <v>200960</v>
      </c>
      <c r="B14529" s="1">
        <v>27.08</v>
      </c>
      <c r="C14529" s="4">
        <f t="shared" si="226"/>
        <v>0.81589078043033325</v>
      </c>
    </row>
    <row r="14530" spans="1:3" x14ac:dyDescent="0.25">
      <c r="A14530" s="2">
        <v>200974</v>
      </c>
      <c r="B14530" s="1">
        <v>26.97</v>
      </c>
      <c r="C14530" s="4">
        <f t="shared" si="226"/>
        <v>0.81587795435014832</v>
      </c>
    </row>
    <row r="14531" spans="1:3" x14ac:dyDescent="0.25">
      <c r="A14531" s="2">
        <v>200988</v>
      </c>
      <c r="B14531" s="1">
        <v>27.08</v>
      </c>
      <c r="C14531" s="4">
        <f t="shared" si="226"/>
        <v>0.81586512826996338</v>
      </c>
    </row>
    <row r="14532" spans="1:3" x14ac:dyDescent="0.25">
      <c r="A14532" s="2">
        <v>201003</v>
      </c>
      <c r="B14532" s="1">
        <v>26.97</v>
      </c>
      <c r="C14532" s="4">
        <f t="shared" ref="C14532:C14595" si="227">(1-(1/1091526*A14532))</f>
        <v>0.81585138604119367</v>
      </c>
    </row>
    <row r="14533" spans="1:3" x14ac:dyDescent="0.25">
      <c r="A14533" s="2">
        <v>201018</v>
      </c>
      <c r="B14533" s="1">
        <v>27.08</v>
      </c>
      <c r="C14533" s="4">
        <f t="shared" si="227"/>
        <v>0.81583764381242407</v>
      </c>
    </row>
    <row r="14534" spans="1:3" x14ac:dyDescent="0.25">
      <c r="A14534" s="2">
        <v>201032</v>
      </c>
      <c r="B14534" s="1">
        <v>26.97</v>
      </c>
      <c r="C14534" s="4">
        <f t="shared" si="227"/>
        <v>0.81582481773223914</v>
      </c>
    </row>
    <row r="14535" spans="1:3" x14ac:dyDescent="0.25">
      <c r="A14535" s="2">
        <v>201047</v>
      </c>
      <c r="B14535" s="1">
        <v>26.97</v>
      </c>
      <c r="C14535" s="4">
        <f t="shared" si="227"/>
        <v>0.81581107550346943</v>
      </c>
    </row>
    <row r="14536" spans="1:3" x14ac:dyDescent="0.25">
      <c r="A14536" s="2">
        <v>201061</v>
      </c>
      <c r="B14536" s="1">
        <v>27.08</v>
      </c>
      <c r="C14536" s="4">
        <f t="shared" si="227"/>
        <v>0.81579824942328449</v>
      </c>
    </row>
    <row r="14537" spans="1:3" x14ac:dyDescent="0.25">
      <c r="A14537" s="2">
        <v>201075</v>
      </c>
      <c r="B14537" s="1">
        <v>26.86</v>
      </c>
      <c r="C14537" s="4">
        <f t="shared" si="227"/>
        <v>0.81578542334309945</v>
      </c>
    </row>
    <row r="14538" spans="1:3" x14ac:dyDescent="0.25">
      <c r="A14538" s="2">
        <v>201091</v>
      </c>
      <c r="B14538" s="1">
        <v>27.08</v>
      </c>
      <c r="C14538" s="4">
        <f t="shared" si="227"/>
        <v>0.81577076496574519</v>
      </c>
    </row>
    <row r="14539" spans="1:3" x14ac:dyDescent="0.25">
      <c r="A14539" s="2">
        <v>201105</v>
      </c>
      <c r="B14539" s="1">
        <v>26.97</v>
      </c>
      <c r="C14539" s="4">
        <f t="shared" si="227"/>
        <v>0.81575793888556025</v>
      </c>
    </row>
    <row r="14540" spans="1:3" x14ac:dyDescent="0.25">
      <c r="A14540" s="2">
        <v>201119</v>
      </c>
      <c r="B14540" s="1">
        <v>27.08</v>
      </c>
      <c r="C14540" s="4">
        <f t="shared" si="227"/>
        <v>0.81574511280537521</v>
      </c>
    </row>
    <row r="14541" spans="1:3" x14ac:dyDescent="0.25">
      <c r="A14541" s="2">
        <v>201134</v>
      </c>
      <c r="B14541" s="1">
        <v>27.08</v>
      </c>
      <c r="C14541" s="4">
        <f t="shared" si="227"/>
        <v>0.81573137057660561</v>
      </c>
    </row>
    <row r="14542" spans="1:3" x14ac:dyDescent="0.25">
      <c r="A14542" s="2">
        <v>201149</v>
      </c>
      <c r="B14542" s="1">
        <v>26.97</v>
      </c>
      <c r="C14542" s="4">
        <f t="shared" si="227"/>
        <v>0.81571762834783601</v>
      </c>
    </row>
    <row r="14543" spans="1:3" x14ac:dyDescent="0.25">
      <c r="A14543" s="2">
        <v>201163</v>
      </c>
      <c r="B14543" s="1">
        <v>27.08</v>
      </c>
      <c r="C14543" s="4">
        <f t="shared" si="227"/>
        <v>0.81570480226765096</v>
      </c>
    </row>
    <row r="14544" spans="1:3" x14ac:dyDescent="0.25">
      <c r="A14544" s="2">
        <v>201178</v>
      </c>
      <c r="B14544" s="1">
        <v>26.97</v>
      </c>
      <c r="C14544" s="4">
        <f t="shared" si="227"/>
        <v>0.81569106003888137</v>
      </c>
    </row>
    <row r="14545" spans="1:3" x14ac:dyDescent="0.25">
      <c r="A14545" s="2">
        <v>201192</v>
      </c>
      <c r="B14545" s="1">
        <v>26.97</v>
      </c>
      <c r="C14545" s="4">
        <f t="shared" si="227"/>
        <v>0.81567823395869632</v>
      </c>
    </row>
    <row r="14546" spans="1:3" x14ac:dyDescent="0.25">
      <c r="A14546" s="2">
        <v>201206</v>
      </c>
      <c r="B14546" s="1">
        <v>26.97</v>
      </c>
      <c r="C14546" s="4">
        <f t="shared" si="227"/>
        <v>0.81566540787851138</v>
      </c>
    </row>
    <row r="14547" spans="1:3" x14ac:dyDescent="0.25">
      <c r="A14547" s="2">
        <v>201222</v>
      </c>
      <c r="B14547" s="1">
        <v>26.97</v>
      </c>
      <c r="C14547" s="4">
        <f t="shared" si="227"/>
        <v>0.81565074950115712</v>
      </c>
    </row>
    <row r="14548" spans="1:3" x14ac:dyDescent="0.25">
      <c r="A14548" s="2">
        <v>201236</v>
      </c>
      <c r="B14548" s="1">
        <v>26.86</v>
      </c>
      <c r="C14548" s="4">
        <f t="shared" si="227"/>
        <v>0.81563792342097208</v>
      </c>
    </row>
    <row r="14549" spans="1:3" x14ac:dyDescent="0.25">
      <c r="A14549" s="2">
        <v>201250</v>
      </c>
      <c r="B14549" s="1">
        <v>26.86</v>
      </c>
      <c r="C14549" s="4">
        <f t="shared" si="227"/>
        <v>0.81562509734078714</v>
      </c>
    </row>
    <row r="14550" spans="1:3" x14ac:dyDescent="0.25">
      <c r="A14550" s="2">
        <v>201265</v>
      </c>
      <c r="B14550" s="1">
        <v>26.86</v>
      </c>
      <c r="C14550" s="4">
        <f t="shared" si="227"/>
        <v>0.81561135511201743</v>
      </c>
    </row>
    <row r="14551" spans="1:3" x14ac:dyDescent="0.25">
      <c r="A14551" s="2">
        <v>201280</v>
      </c>
      <c r="B14551" s="1">
        <v>26.97</v>
      </c>
      <c r="C14551" s="4">
        <f t="shared" si="227"/>
        <v>0.81559761288324784</v>
      </c>
    </row>
    <row r="14552" spans="1:3" x14ac:dyDescent="0.25">
      <c r="A14552" s="2">
        <v>201294</v>
      </c>
      <c r="B14552" s="1">
        <v>27.08</v>
      </c>
      <c r="C14552" s="4">
        <f t="shared" si="227"/>
        <v>0.8155847868030629</v>
      </c>
    </row>
    <row r="14553" spans="1:3" x14ac:dyDescent="0.25">
      <c r="A14553" s="2">
        <v>201309</v>
      </c>
      <c r="B14553" s="1">
        <v>26.86</v>
      </c>
      <c r="C14553" s="4">
        <f t="shared" si="227"/>
        <v>0.81557104457429319</v>
      </c>
    </row>
    <row r="14554" spans="1:3" x14ac:dyDescent="0.25">
      <c r="A14554" s="2">
        <v>201323</v>
      </c>
      <c r="B14554" s="1">
        <v>27.08</v>
      </c>
      <c r="C14554" s="4">
        <f t="shared" si="227"/>
        <v>0.81555821849410826</v>
      </c>
    </row>
    <row r="14555" spans="1:3" x14ac:dyDescent="0.25">
      <c r="A14555" s="2">
        <v>201337</v>
      </c>
      <c r="B14555" s="1">
        <v>26.97</v>
      </c>
      <c r="C14555" s="4">
        <f t="shared" si="227"/>
        <v>0.81554539241392332</v>
      </c>
    </row>
    <row r="14556" spans="1:3" x14ac:dyDescent="0.25">
      <c r="A14556" s="2">
        <v>201353</v>
      </c>
      <c r="B14556" s="1">
        <v>26.97</v>
      </c>
      <c r="C14556" s="4">
        <f t="shared" si="227"/>
        <v>0.81553073403656895</v>
      </c>
    </row>
    <row r="14557" spans="1:3" x14ac:dyDescent="0.25">
      <c r="A14557" s="2">
        <v>201367</v>
      </c>
      <c r="B14557" s="1">
        <v>26.97</v>
      </c>
      <c r="C14557" s="4">
        <f t="shared" si="227"/>
        <v>0.81551790795638401</v>
      </c>
    </row>
    <row r="14558" spans="1:3" x14ac:dyDescent="0.25">
      <c r="A14558" s="2">
        <v>201381</v>
      </c>
      <c r="B14558" s="1">
        <v>27.08</v>
      </c>
      <c r="C14558" s="4">
        <f t="shared" si="227"/>
        <v>0.81550508187619908</v>
      </c>
    </row>
    <row r="14559" spans="1:3" x14ac:dyDescent="0.25">
      <c r="A14559" s="2">
        <v>201396</v>
      </c>
      <c r="B14559" s="1">
        <v>27.08</v>
      </c>
      <c r="C14559" s="4">
        <f t="shared" si="227"/>
        <v>0.81549133964742937</v>
      </c>
    </row>
    <row r="14560" spans="1:3" x14ac:dyDescent="0.25">
      <c r="A14560" s="2">
        <v>201411</v>
      </c>
      <c r="B14560" s="1">
        <v>26.86</v>
      </c>
      <c r="C14560" s="4">
        <f t="shared" si="227"/>
        <v>0.81547759741865977</v>
      </c>
    </row>
    <row r="14561" spans="1:3" x14ac:dyDescent="0.25">
      <c r="A14561" s="2">
        <v>201425</v>
      </c>
      <c r="B14561" s="1">
        <v>27.08</v>
      </c>
      <c r="C14561" s="4">
        <f t="shared" si="227"/>
        <v>0.81546477133847473</v>
      </c>
    </row>
    <row r="14562" spans="1:3" x14ac:dyDescent="0.25">
      <c r="A14562" s="2">
        <v>201440</v>
      </c>
      <c r="B14562" s="1">
        <v>26.86</v>
      </c>
      <c r="C14562" s="4">
        <f t="shared" si="227"/>
        <v>0.81545102910970513</v>
      </c>
    </row>
    <row r="14563" spans="1:3" x14ac:dyDescent="0.25">
      <c r="A14563" s="2">
        <v>201454</v>
      </c>
      <c r="B14563" s="1">
        <v>26.97</v>
      </c>
      <c r="C14563" s="4">
        <f t="shared" si="227"/>
        <v>0.81543820302952019</v>
      </c>
    </row>
    <row r="14564" spans="1:3" x14ac:dyDescent="0.25">
      <c r="A14564" s="2">
        <v>201468</v>
      </c>
      <c r="B14564" s="1">
        <v>26.86</v>
      </c>
      <c r="C14564" s="4">
        <f t="shared" si="227"/>
        <v>0.81542537694933515</v>
      </c>
    </row>
    <row r="14565" spans="1:3" x14ac:dyDescent="0.25">
      <c r="A14565" s="2">
        <v>201484</v>
      </c>
      <c r="B14565" s="1">
        <v>27.08</v>
      </c>
      <c r="C14565" s="4">
        <f t="shared" si="227"/>
        <v>0.81541071857198089</v>
      </c>
    </row>
    <row r="14566" spans="1:3" x14ac:dyDescent="0.25">
      <c r="A14566" s="2">
        <v>201498</v>
      </c>
      <c r="B14566" s="1">
        <v>27.08</v>
      </c>
      <c r="C14566" s="4">
        <f t="shared" si="227"/>
        <v>0.81539789249179595</v>
      </c>
    </row>
    <row r="14567" spans="1:3" x14ac:dyDescent="0.25">
      <c r="A14567" s="2">
        <v>201512</v>
      </c>
      <c r="B14567" s="1">
        <v>26.97</v>
      </c>
      <c r="C14567" s="4">
        <f t="shared" si="227"/>
        <v>0.8153850664116109</v>
      </c>
    </row>
    <row r="14568" spans="1:3" x14ac:dyDescent="0.25">
      <c r="A14568" s="2">
        <v>201527</v>
      </c>
      <c r="B14568" s="1">
        <v>27.08</v>
      </c>
      <c r="C14568" s="4">
        <f t="shared" si="227"/>
        <v>0.81537132418284131</v>
      </c>
    </row>
    <row r="14569" spans="1:3" x14ac:dyDescent="0.25">
      <c r="A14569" s="2">
        <v>201541</v>
      </c>
      <c r="B14569" s="1">
        <v>26.74</v>
      </c>
      <c r="C14569" s="4">
        <f t="shared" si="227"/>
        <v>0.81535849810265626</v>
      </c>
    </row>
    <row r="14570" spans="1:3" x14ac:dyDescent="0.25">
      <c r="A14570" s="2">
        <v>201556</v>
      </c>
      <c r="B14570" s="1">
        <v>27.08</v>
      </c>
      <c r="C14570" s="4">
        <f t="shared" si="227"/>
        <v>0.81534475587388666</v>
      </c>
    </row>
    <row r="14571" spans="1:3" x14ac:dyDescent="0.25">
      <c r="A14571" s="2">
        <v>201571</v>
      </c>
      <c r="B14571" s="1">
        <v>26.97</v>
      </c>
      <c r="C14571" s="4">
        <f t="shared" si="227"/>
        <v>0.81533101364511706</v>
      </c>
    </row>
    <row r="14572" spans="1:3" x14ac:dyDescent="0.25">
      <c r="A14572" s="2">
        <v>201585</v>
      </c>
      <c r="B14572" s="1">
        <v>27.08</v>
      </c>
      <c r="C14572" s="4">
        <f t="shared" si="227"/>
        <v>0.81531818756493202</v>
      </c>
    </row>
    <row r="14573" spans="1:3" x14ac:dyDescent="0.25">
      <c r="A14573" s="2">
        <v>201600</v>
      </c>
      <c r="B14573" s="1">
        <v>26.86</v>
      </c>
      <c r="C14573" s="4">
        <f t="shared" si="227"/>
        <v>0.81530444533616242</v>
      </c>
    </row>
    <row r="14574" spans="1:3" x14ac:dyDescent="0.25">
      <c r="A14574" s="2">
        <v>201615</v>
      </c>
      <c r="B14574" s="1">
        <v>26.97</v>
      </c>
      <c r="C14574" s="4">
        <f t="shared" si="227"/>
        <v>0.81529070310739282</v>
      </c>
    </row>
    <row r="14575" spans="1:3" x14ac:dyDescent="0.25">
      <c r="A14575" s="2">
        <v>201629</v>
      </c>
      <c r="B14575" s="1">
        <v>27.08</v>
      </c>
      <c r="C14575" s="4">
        <f t="shared" si="227"/>
        <v>0.81527787702720778</v>
      </c>
    </row>
    <row r="14576" spans="1:3" x14ac:dyDescent="0.25">
      <c r="A14576" s="2">
        <v>201644</v>
      </c>
      <c r="B14576" s="1">
        <v>26.86</v>
      </c>
      <c r="C14576" s="4">
        <f t="shared" si="227"/>
        <v>0.81526413479843818</v>
      </c>
    </row>
    <row r="14577" spans="1:3" x14ac:dyDescent="0.25">
      <c r="A14577" s="2">
        <v>201658</v>
      </c>
      <c r="B14577" s="1">
        <v>27.08</v>
      </c>
      <c r="C14577" s="4">
        <f t="shared" si="227"/>
        <v>0.81525130871825313</v>
      </c>
    </row>
    <row r="14578" spans="1:3" x14ac:dyDescent="0.25">
      <c r="A14578" s="2">
        <v>201672</v>
      </c>
      <c r="B14578" s="1">
        <v>26.97</v>
      </c>
      <c r="C14578" s="4">
        <f t="shared" si="227"/>
        <v>0.8152384826380682</v>
      </c>
    </row>
    <row r="14579" spans="1:3" x14ac:dyDescent="0.25">
      <c r="A14579" s="2">
        <v>201688</v>
      </c>
      <c r="B14579" s="1">
        <v>27.2</v>
      </c>
      <c r="C14579" s="4">
        <f t="shared" si="227"/>
        <v>0.81522382426071394</v>
      </c>
    </row>
    <row r="14580" spans="1:3" x14ac:dyDescent="0.25">
      <c r="A14580" s="2">
        <v>201702</v>
      </c>
      <c r="B14580" s="1">
        <v>27.08</v>
      </c>
      <c r="C14580" s="4">
        <f t="shared" si="227"/>
        <v>0.81521099818052889</v>
      </c>
    </row>
    <row r="14581" spans="1:3" x14ac:dyDescent="0.25">
      <c r="A14581" s="2">
        <v>201716</v>
      </c>
      <c r="B14581" s="1">
        <v>27.31</v>
      </c>
      <c r="C14581" s="4">
        <f t="shared" si="227"/>
        <v>0.81519817210034395</v>
      </c>
    </row>
    <row r="14582" spans="1:3" x14ac:dyDescent="0.25">
      <c r="A14582" s="2">
        <v>201731</v>
      </c>
      <c r="B14582" s="1">
        <v>27.54</v>
      </c>
      <c r="C14582" s="4">
        <f t="shared" si="227"/>
        <v>0.81518442987157425</v>
      </c>
    </row>
    <row r="14583" spans="1:3" x14ac:dyDescent="0.25">
      <c r="A14583" s="2">
        <v>201746</v>
      </c>
      <c r="B14583" s="1">
        <v>27.54</v>
      </c>
      <c r="C14583" s="4">
        <f t="shared" si="227"/>
        <v>0.81517068764280465</v>
      </c>
    </row>
    <row r="14584" spans="1:3" x14ac:dyDescent="0.25">
      <c r="A14584" s="2">
        <v>201760</v>
      </c>
      <c r="B14584" s="1">
        <v>27.54</v>
      </c>
      <c r="C14584" s="4">
        <f t="shared" si="227"/>
        <v>0.81515786156261971</v>
      </c>
    </row>
    <row r="14585" spans="1:3" x14ac:dyDescent="0.25">
      <c r="A14585" s="2">
        <v>201775</v>
      </c>
      <c r="B14585" s="1">
        <v>27.54</v>
      </c>
      <c r="C14585" s="4">
        <f t="shared" si="227"/>
        <v>0.81514411933385</v>
      </c>
    </row>
    <row r="14586" spans="1:3" x14ac:dyDescent="0.25">
      <c r="A14586" s="2">
        <v>201789</v>
      </c>
      <c r="B14586" s="1">
        <v>27.66</v>
      </c>
      <c r="C14586" s="4">
        <f t="shared" si="227"/>
        <v>0.81513129325366507</v>
      </c>
    </row>
    <row r="14587" spans="1:3" x14ac:dyDescent="0.25">
      <c r="A14587" s="2">
        <v>201803</v>
      </c>
      <c r="B14587" s="1">
        <v>27.66</v>
      </c>
      <c r="C14587" s="4">
        <f t="shared" si="227"/>
        <v>0.81511846717348013</v>
      </c>
    </row>
    <row r="14588" spans="1:3" x14ac:dyDescent="0.25">
      <c r="A14588" s="2">
        <v>201819</v>
      </c>
      <c r="B14588" s="1">
        <v>28.01</v>
      </c>
      <c r="C14588" s="4">
        <f t="shared" si="227"/>
        <v>0.81510380879612576</v>
      </c>
    </row>
    <row r="14589" spans="1:3" x14ac:dyDescent="0.25">
      <c r="A14589" s="2">
        <v>201833</v>
      </c>
      <c r="B14589" s="1">
        <v>27.78</v>
      </c>
      <c r="C14589" s="4">
        <f t="shared" si="227"/>
        <v>0.81509098271594083</v>
      </c>
    </row>
    <row r="14590" spans="1:3" x14ac:dyDescent="0.25">
      <c r="A14590" s="2">
        <v>201847</v>
      </c>
      <c r="B14590" s="1">
        <v>27.89</v>
      </c>
      <c r="C14590" s="4">
        <f t="shared" si="227"/>
        <v>0.81507815663575578</v>
      </c>
    </row>
    <row r="14591" spans="1:3" x14ac:dyDescent="0.25">
      <c r="A14591" s="2">
        <v>201862</v>
      </c>
      <c r="B14591" s="1">
        <v>27.78</v>
      </c>
      <c r="C14591" s="4">
        <f t="shared" si="227"/>
        <v>0.81506441440698618</v>
      </c>
    </row>
    <row r="14592" spans="1:3" x14ac:dyDescent="0.25">
      <c r="A14592" s="2">
        <v>201877</v>
      </c>
      <c r="B14592" s="1">
        <v>27.89</v>
      </c>
      <c r="C14592" s="4">
        <f t="shared" si="227"/>
        <v>0.81505067217821658</v>
      </c>
    </row>
    <row r="14593" spans="1:3" x14ac:dyDescent="0.25">
      <c r="A14593" s="2">
        <v>201891</v>
      </c>
      <c r="B14593" s="1">
        <v>28.01</v>
      </c>
      <c r="C14593" s="4">
        <f t="shared" si="227"/>
        <v>0.81503784609803154</v>
      </c>
    </row>
    <row r="14594" spans="1:3" x14ac:dyDescent="0.25">
      <c r="A14594" s="2">
        <v>201906</v>
      </c>
      <c r="B14594" s="1">
        <v>27.78</v>
      </c>
      <c r="C14594" s="4">
        <f t="shared" si="227"/>
        <v>0.81502410386926194</v>
      </c>
    </row>
    <row r="14595" spans="1:3" x14ac:dyDescent="0.25">
      <c r="A14595" s="2">
        <v>201920</v>
      </c>
      <c r="B14595" s="1">
        <v>27.89</v>
      </c>
      <c r="C14595" s="4">
        <f t="shared" si="227"/>
        <v>0.815011277789077</v>
      </c>
    </row>
    <row r="14596" spans="1:3" x14ac:dyDescent="0.25">
      <c r="A14596" s="2">
        <v>201934</v>
      </c>
      <c r="B14596" s="1">
        <v>28.01</v>
      </c>
      <c r="C14596" s="4">
        <f t="shared" ref="C14596:C14659" si="228">(1-(1/1091526*A14596))</f>
        <v>0.81499845170889196</v>
      </c>
    </row>
    <row r="14597" spans="1:3" x14ac:dyDescent="0.25">
      <c r="A14597" s="2">
        <v>201950</v>
      </c>
      <c r="B14597" s="1">
        <v>28.13</v>
      </c>
      <c r="C14597" s="4">
        <f t="shared" si="228"/>
        <v>0.8149837933315377</v>
      </c>
    </row>
    <row r="14598" spans="1:3" x14ac:dyDescent="0.25">
      <c r="A14598" s="2">
        <v>201964</v>
      </c>
      <c r="B14598" s="1">
        <v>27.89</v>
      </c>
      <c r="C14598" s="4">
        <f t="shared" si="228"/>
        <v>0.81497096725135276</v>
      </c>
    </row>
    <row r="14599" spans="1:3" x14ac:dyDescent="0.25">
      <c r="A14599" s="2">
        <v>201978</v>
      </c>
      <c r="B14599" s="1">
        <v>27.89</v>
      </c>
      <c r="C14599" s="4">
        <f t="shared" si="228"/>
        <v>0.81495814117116772</v>
      </c>
    </row>
    <row r="14600" spans="1:3" x14ac:dyDescent="0.25">
      <c r="A14600" s="2">
        <v>201993</v>
      </c>
      <c r="B14600" s="1">
        <v>27.78</v>
      </c>
      <c r="C14600" s="4">
        <f t="shared" si="228"/>
        <v>0.81494439894239812</v>
      </c>
    </row>
    <row r="14601" spans="1:3" x14ac:dyDescent="0.25">
      <c r="A14601" s="2">
        <v>202007</v>
      </c>
      <c r="B14601" s="1">
        <v>27.78</v>
      </c>
      <c r="C14601" s="4">
        <f t="shared" si="228"/>
        <v>0.81493157286221307</v>
      </c>
    </row>
    <row r="14602" spans="1:3" x14ac:dyDescent="0.25">
      <c r="A14602" s="2">
        <v>202022</v>
      </c>
      <c r="B14602" s="1">
        <v>27.89</v>
      </c>
      <c r="C14602" s="4">
        <f t="shared" si="228"/>
        <v>0.81491783063344347</v>
      </c>
    </row>
    <row r="14603" spans="1:3" x14ac:dyDescent="0.25">
      <c r="A14603" s="2">
        <v>202037</v>
      </c>
      <c r="B14603" s="1">
        <v>27.78</v>
      </c>
      <c r="C14603" s="4">
        <f t="shared" si="228"/>
        <v>0.81490408840467388</v>
      </c>
    </row>
    <row r="14604" spans="1:3" x14ac:dyDescent="0.25">
      <c r="A14604" s="2">
        <v>202051</v>
      </c>
      <c r="B14604" s="1">
        <v>28.01</v>
      </c>
      <c r="C14604" s="4">
        <f t="shared" si="228"/>
        <v>0.81489126232448883</v>
      </c>
    </row>
    <row r="14605" spans="1:3" x14ac:dyDescent="0.25">
      <c r="A14605" s="2">
        <v>202065</v>
      </c>
      <c r="B14605" s="1">
        <v>27.66</v>
      </c>
      <c r="C14605" s="4">
        <f t="shared" si="228"/>
        <v>0.81487843624430378</v>
      </c>
    </row>
    <row r="14606" spans="1:3" x14ac:dyDescent="0.25">
      <c r="A14606" s="2">
        <v>202081</v>
      </c>
      <c r="B14606" s="1">
        <v>27.89</v>
      </c>
      <c r="C14606" s="4">
        <f t="shared" si="228"/>
        <v>0.81486377786694963</v>
      </c>
    </row>
    <row r="14607" spans="1:3" x14ac:dyDescent="0.25">
      <c r="A14607" s="2">
        <v>202095</v>
      </c>
      <c r="B14607" s="1">
        <v>27.78</v>
      </c>
      <c r="C14607" s="4">
        <f t="shared" si="228"/>
        <v>0.81485095178676459</v>
      </c>
    </row>
    <row r="14608" spans="1:3" x14ac:dyDescent="0.25">
      <c r="A14608" s="2">
        <v>202109</v>
      </c>
      <c r="B14608" s="1">
        <v>27.78</v>
      </c>
      <c r="C14608" s="4">
        <f t="shared" si="228"/>
        <v>0.81483812570657954</v>
      </c>
    </row>
    <row r="14609" spans="1:3" x14ac:dyDescent="0.25">
      <c r="A14609" s="2">
        <v>202124</v>
      </c>
      <c r="B14609" s="1">
        <v>28.13</v>
      </c>
      <c r="C14609" s="4">
        <f t="shared" si="228"/>
        <v>0.81482438347780994</v>
      </c>
    </row>
    <row r="14610" spans="1:3" x14ac:dyDescent="0.25">
      <c r="A14610" s="2">
        <v>202138</v>
      </c>
      <c r="B14610" s="1">
        <v>28.13</v>
      </c>
      <c r="C14610" s="4">
        <f t="shared" si="228"/>
        <v>0.81481155739762501</v>
      </c>
    </row>
    <row r="14611" spans="1:3" x14ac:dyDescent="0.25">
      <c r="A14611" s="2">
        <v>202153</v>
      </c>
      <c r="B14611" s="1">
        <v>28.13</v>
      </c>
      <c r="C14611" s="4">
        <f t="shared" si="228"/>
        <v>0.8147978151688553</v>
      </c>
    </row>
    <row r="14612" spans="1:3" x14ac:dyDescent="0.25">
      <c r="A14612" s="2">
        <v>202168</v>
      </c>
      <c r="B14612" s="1">
        <v>28.13</v>
      </c>
      <c r="C14612" s="4">
        <f t="shared" si="228"/>
        <v>0.8147840729400857</v>
      </c>
    </row>
    <row r="14613" spans="1:3" x14ac:dyDescent="0.25">
      <c r="A14613" s="2">
        <v>202182</v>
      </c>
      <c r="B14613" s="1">
        <v>27.89</v>
      </c>
      <c r="C14613" s="4">
        <f t="shared" si="228"/>
        <v>0.81477124685990077</v>
      </c>
    </row>
    <row r="14614" spans="1:3" x14ac:dyDescent="0.25">
      <c r="A14614" s="2">
        <v>202196</v>
      </c>
      <c r="B14614" s="1">
        <v>27.78</v>
      </c>
      <c r="C14614" s="4">
        <f t="shared" si="228"/>
        <v>0.81475842077971572</v>
      </c>
    </row>
    <row r="14615" spans="1:3" x14ac:dyDescent="0.25">
      <c r="A14615" s="2">
        <v>202212</v>
      </c>
      <c r="B14615" s="1">
        <v>28.01</v>
      </c>
      <c r="C14615" s="4">
        <f t="shared" si="228"/>
        <v>0.81474376240236146</v>
      </c>
    </row>
    <row r="14616" spans="1:3" x14ac:dyDescent="0.25">
      <c r="A14616" s="2">
        <v>202226</v>
      </c>
      <c r="B14616" s="1">
        <v>28.13</v>
      </c>
      <c r="C14616" s="4">
        <f t="shared" si="228"/>
        <v>0.81473093632217641</v>
      </c>
    </row>
    <row r="14617" spans="1:3" x14ac:dyDescent="0.25">
      <c r="A14617" s="2">
        <v>202241</v>
      </c>
      <c r="B14617" s="1">
        <v>28.24</v>
      </c>
      <c r="C14617" s="4">
        <f t="shared" si="228"/>
        <v>0.81471719409340682</v>
      </c>
    </row>
    <row r="14618" spans="1:3" x14ac:dyDescent="0.25">
      <c r="A14618" s="2">
        <v>202255</v>
      </c>
      <c r="B14618" s="1">
        <v>28.13</v>
      </c>
      <c r="C14618" s="4">
        <f t="shared" si="228"/>
        <v>0.81470436801322188</v>
      </c>
    </row>
    <row r="14619" spans="1:3" x14ac:dyDescent="0.25">
      <c r="A14619" s="2">
        <v>202269</v>
      </c>
      <c r="B14619" s="1">
        <v>27.89</v>
      </c>
      <c r="C14619" s="4">
        <f t="shared" si="228"/>
        <v>0.81469154193303683</v>
      </c>
    </row>
    <row r="14620" spans="1:3" x14ac:dyDescent="0.25">
      <c r="A14620" s="2">
        <v>202285</v>
      </c>
      <c r="B14620" s="1">
        <v>28.01</v>
      </c>
      <c r="C14620" s="4">
        <f t="shared" si="228"/>
        <v>0.81467688355568257</v>
      </c>
    </row>
    <row r="14621" spans="1:3" x14ac:dyDescent="0.25">
      <c r="A14621" s="2">
        <v>202299</v>
      </c>
      <c r="B14621" s="1">
        <v>27.89</v>
      </c>
      <c r="C14621" s="4">
        <f t="shared" si="228"/>
        <v>0.81466405747549764</v>
      </c>
    </row>
    <row r="14622" spans="1:3" x14ac:dyDescent="0.25">
      <c r="A14622" s="2">
        <v>202313</v>
      </c>
      <c r="B14622" s="1">
        <v>27.89</v>
      </c>
      <c r="C14622" s="4">
        <f t="shared" si="228"/>
        <v>0.81465123139531259</v>
      </c>
    </row>
    <row r="14623" spans="1:3" x14ac:dyDescent="0.25">
      <c r="A14623" s="2">
        <v>202328</v>
      </c>
      <c r="B14623" s="1">
        <v>27.89</v>
      </c>
      <c r="C14623" s="4">
        <f t="shared" si="228"/>
        <v>0.81463748916654299</v>
      </c>
    </row>
    <row r="14624" spans="1:3" x14ac:dyDescent="0.25">
      <c r="A14624" s="2">
        <v>202343</v>
      </c>
      <c r="B14624" s="1">
        <v>27.89</v>
      </c>
      <c r="C14624" s="4">
        <f t="shared" si="228"/>
        <v>0.8146237469377734</v>
      </c>
    </row>
    <row r="14625" spans="1:3" x14ac:dyDescent="0.25">
      <c r="A14625" s="2">
        <v>202357</v>
      </c>
      <c r="B14625" s="1">
        <v>27.89</v>
      </c>
      <c r="C14625" s="4">
        <f t="shared" si="228"/>
        <v>0.81461092085758835</v>
      </c>
    </row>
    <row r="14626" spans="1:3" x14ac:dyDescent="0.25">
      <c r="A14626" s="2">
        <v>202372</v>
      </c>
      <c r="B14626" s="1">
        <v>27.78</v>
      </c>
      <c r="C14626" s="4">
        <f t="shared" si="228"/>
        <v>0.81459717862881875</v>
      </c>
    </row>
    <row r="14627" spans="1:3" x14ac:dyDescent="0.25">
      <c r="A14627" s="2">
        <v>202386</v>
      </c>
      <c r="B14627" s="1">
        <v>27.89</v>
      </c>
      <c r="C14627" s="4">
        <f t="shared" si="228"/>
        <v>0.81458435254863382</v>
      </c>
    </row>
    <row r="14628" spans="1:3" x14ac:dyDescent="0.25">
      <c r="A14628" s="2">
        <v>202400</v>
      </c>
      <c r="B14628" s="1">
        <v>27.89</v>
      </c>
      <c r="C14628" s="4">
        <f t="shared" si="228"/>
        <v>0.81457152646844877</v>
      </c>
    </row>
    <row r="14629" spans="1:3" x14ac:dyDescent="0.25">
      <c r="A14629" s="2">
        <v>202416</v>
      </c>
      <c r="B14629" s="1">
        <v>27.78</v>
      </c>
      <c r="C14629" s="4">
        <f t="shared" si="228"/>
        <v>0.81455686809109451</v>
      </c>
    </row>
    <row r="14630" spans="1:3" x14ac:dyDescent="0.25">
      <c r="A14630" s="2">
        <v>202430</v>
      </c>
      <c r="B14630" s="1">
        <v>27.89</v>
      </c>
      <c r="C14630" s="4">
        <f t="shared" si="228"/>
        <v>0.81454404201090946</v>
      </c>
    </row>
    <row r="14631" spans="1:3" x14ac:dyDescent="0.25">
      <c r="A14631" s="2">
        <v>202444</v>
      </c>
      <c r="B14631" s="1">
        <v>28.01</v>
      </c>
      <c r="C14631" s="4">
        <f t="shared" si="228"/>
        <v>0.81453121593072453</v>
      </c>
    </row>
    <row r="14632" spans="1:3" x14ac:dyDescent="0.25">
      <c r="A14632" s="2">
        <v>202459</v>
      </c>
      <c r="B14632" s="1">
        <v>28.01</v>
      </c>
      <c r="C14632" s="4">
        <f t="shared" si="228"/>
        <v>0.81451747370195493</v>
      </c>
    </row>
    <row r="14633" spans="1:3" x14ac:dyDescent="0.25">
      <c r="A14633" s="2">
        <v>202473</v>
      </c>
      <c r="B14633" s="1">
        <v>27.89</v>
      </c>
      <c r="C14633" s="4">
        <f t="shared" si="228"/>
        <v>0.81450464762176988</v>
      </c>
    </row>
    <row r="14634" spans="1:3" x14ac:dyDescent="0.25">
      <c r="A14634" s="2">
        <v>202488</v>
      </c>
      <c r="B14634" s="1">
        <v>28.01</v>
      </c>
      <c r="C14634" s="4">
        <f t="shared" si="228"/>
        <v>0.81449090539300029</v>
      </c>
    </row>
    <row r="14635" spans="1:3" x14ac:dyDescent="0.25">
      <c r="A14635" s="2">
        <v>202503</v>
      </c>
      <c r="B14635" s="1">
        <v>27.78</v>
      </c>
      <c r="C14635" s="4">
        <f t="shared" si="228"/>
        <v>0.81447716316423069</v>
      </c>
    </row>
    <row r="14636" spans="1:3" x14ac:dyDescent="0.25">
      <c r="A14636" s="2">
        <v>202517</v>
      </c>
      <c r="B14636" s="1">
        <v>27.66</v>
      </c>
      <c r="C14636" s="4">
        <f t="shared" si="228"/>
        <v>0.81446433708404564</v>
      </c>
    </row>
    <row r="14637" spans="1:3" x14ac:dyDescent="0.25">
      <c r="A14637" s="2">
        <v>202531</v>
      </c>
      <c r="B14637" s="1">
        <v>27.43</v>
      </c>
      <c r="C14637" s="4">
        <f t="shared" si="228"/>
        <v>0.8144515110038606</v>
      </c>
    </row>
    <row r="14638" spans="1:3" x14ac:dyDescent="0.25">
      <c r="A14638" s="2">
        <v>202547</v>
      </c>
      <c r="B14638" s="1">
        <v>27.43</v>
      </c>
      <c r="C14638" s="4">
        <f t="shared" si="228"/>
        <v>0.81443685262650645</v>
      </c>
    </row>
    <row r="14639" spans="1:3" x14ac:dyDescent="0.25">
      <c r="A14639" s="2">
        <v>202561</v>
      </c>
      <c r="B14639" s="1">
        <v>27.43</v>
      </c>
      <c r="C14639" s="4">
        <f t="shared" si="228"/>
        <v>0.8144240265463214</v>
      </c>
    </row>
    <row r="14640" spans="1:3" x14ac:dyDescent="0.25">
      <c r="A14640" s="2">
        <v>202575</v>
      </c>
      <c r="B14640" s="1">
        <v>27.31</v>
      </c>
      <c r="C14640" s="4">
        <f t="shared" si="228"/>
        <v>0.81441120046613635</v>
      </c>
    </row>
    <row r="14641" spans="1:3" x14ac:dyDescent="0.25">
      <c r="A14641" s="2">
        <v>202590</v>
      </c>
      <c r="B14641" s="1">
        <v>27.2</v>
      </c>
      <c r="C14641" s="4">
        <f t="shared" si="228"/>
        <v>0.81439745823736676</v>
      </c>
    </row>
    <row r="14642" spans="1:3" x14ac:dyDescent="0.25">
      <c r="A14642" s="2">
        <v>202604</v>
      </c>
      <c r="B14642" s="1">
        <v>27.08</v>
      </c>
      <c r="C14642" s="4">
        <f t="shared" si="228"/>
        <v>0.81438463215718182</v>
      </c>
    </row>
    <row r="14643" spans="1:3" x14ac:dyDescent="0.25">
      <c r="A14643" s="2">
        <v>202619</v>
      </c>
      <c r="B14643" s="1">
        <v>27.31</v>
      </c>
      <c r="C14643" s="4">
        <f t="shared" si="228"/>
        <v>0.81437088992841211</v>
      </c>
    </row>
    <row r="14644" spans="1:3" x14ac:dyDescent="0.25">
      <c r="A14644" s="2">
        <v>202634</v>
      </c>
      <c r="B14644" s="1">
        <v>27.2</v>
      </c>
      <c r="C14644" s="4">
        <f t="shared" si="228"/>
        <v>0.81435714769964251</v>
      </c>
    </row>
    <row r="14645" spans="1:3" x14ac:dyDescent="0.25">
      <c r="A14645" s="2">
        <v>202648</v>
      </c>
      <c r="B14645" s="1">
        <v>27.31</v>
      </c>
      <c r="C14645" s="4">
        <f t="shared" si="228"/>
        <v>0.81434432161945747</v>
      </c>
    </row>
    <row r="14646" spans="1:3" x14ac:dyDescent="0.25">
      <c r="A14646" s="2">
        <v>202662</v>
      </c>
      <c r="B14646" s="1">
        <v>26.97</v>
      </c>
      <c r="C14646" s="4">
        <f t="shared" si="228"/>
        <v>0.81433149553927253</v>
      </c>
    </row>
    <row r="14647" spans="1:3" x14ac:dyDescent="0.25">
      <c r="A14647" s="2">
        <v>202678</v>
      </c>
      <c r="B14647" s="1">
        <v>27.08</v>
      </c>
      <c r="C14647" s="4">
        <f t="shared" si="228"/>
        <v>0.81431683716191827</v>
      </c>
    </row>
    <row r="14648" spans="1:3" x14ac:dyDescent="0.25">
      <c r="A14648" s="2">
        <v>202692</v>
      </c>
      <c r="B14648" s="1">
        <v>27.08</v>
      </c>
      <c r="C14648" s="4">
        <f t="shared" si="228"/>
        <v>0.81430401108173323</v>
      </c>
    </row>
    <row r="14649" spans="1:3" x14ac:dyDescent="0.25">
      <c r="A14649" s="2">
        <v>202706</v>
      </c>
      <c r="B14649" s="1">
        <v>26.97</v>
      </c>
      <c r="C14649" s="4">
        <f t="shared" si="228"/>
        <v>0.81429118500154829</v>
      </c>
    </row>
    <row r="14650" spans="1:3" x14ac:dyDescent="0.25">
      <c r="A14650" s="2">
        <v>202721</v>
      </c>
      <c r="B14650" s="1">
        <v>27.08</v>
      </c>
      <c r="C14650" s="4">
        <f t="shared" si="228"/>
        <v>0.81427744277277869</v>
      </c>
    </row>
    <row r="14651" spans="1:3" x14ac:dyDescent="0.25">
      <c r="A14651" s="2">
        <v>202735</v>
      </c>
      <c r="B14651" s="1">
        <v>26.86</v>
      </c>
      <c r="C14651" s="4">
        <f t="shared" si="228"/>
        <v>0.81426461669259365</v>
      </c>
    </row>
    <row r="14652" spans="1:3" x14ac:dyDescent="0.25">
      <c r="A14652" s="2">
        <v>202750</v>
      </c>
      <c r="B14652" s="1">
        <v>26.97</v>
      </c>
      <c r="C14652" s="4">
        <f t="shared" si="228"/>
        <v>0.81425087446382405</v>
      </c>
    </row>
    <row r="14653" spans="1:3" x14ac:dyDescent="0.25">
      <c r="A14653" s="2">
        <v>202765</v>
      </c>
      <c r="B14653" s="1">
        <v>26.86</v>
      </c>
      <c r="C14653" s="4">
        <f t="shared" si="228"/>
        <v>0.81423713223505445</v>
      </c>
    </row>
    <row r="14654" spans="1:3" x14ac:dyDescent="0.25">
      <c r="A14654" s="2">
        <v>202779</v>
      </c>
      <c r="B14654" s="1">
        <v>27.08</v>
      </c>
      <c r="C14654" s="4">
        <f t="shared" si="228"/>
        <v>0.8142243061548694</v>
      </c>
    </row>
    <row r="14655" spans="1:3" x14ac:dyDescent="0.25">
      <c r="A14655" s="2">
        <v>202793</v>
      </c>
      <c r="B14655" s="1">
        <v>27.08</v>
      </c>
      <c r="C14655" s="4">
        <f t="shared" si="228"/>
        <v>0.81421148007468447</v>
      </c>
    </row>
    <row r="14656" spans="1:3" x14ac:dyDescent="0.25">
      <c r="A14656" s="2">
        <v>202808</v>
      </c>
      <c r="B14656" s="1">
        <v>27.08</v>
      </c>
      <c r="C14656" s="4">
        <f t="shared" si="228"/>
        <v>0.81419773784591487</v>
      </c>
    </row>
    <row r="14657" spans="1:3" x14ac:dyDescent="0.25">
      <c r="A14657" s="2">
        <v>202823</v>
      </c>
      <c r="B14657" s="1">
        <v>26.97</v>
      </c>
      <c r="C14657" s="4">
        <f t="shared" si="228"/>
        <v>0.81418399561714516</v>
      </c>
    </row>
    <row r="14658" spans="1:3" x14ac:dyDescent="0.25">
      <c r="A14658" s="2">
        <v>202838</v>
      </c>
      <c r="B14658" s="1">
        <v>27.2</v>
      </c>
      <c r="C14658" s="4">
        <f t="shared" si="228"/>
        <v>0.81417025338837556</v>
      </c>
    </row>
    <row r="14659" spans="1:3" x14ac:dyDescent="0.25">
      <c r="A14659" s="2">
        <v>202852</v>
      </c>
      <c r="B14659" s="1">
        <v>26.97</v>
      </c>
      <c r="C14659" s="4">
        <f t="shared" si="228"/>
        <v>0.81415742730819052</v>
      </c>
    </row>
    <row r="14660" spans="1:3" x14ac:dyDescent="0.25">
      <c r="A14660" s="2">
        <v>202866</v>
      </c>
      <c r="B14660" s="1">
        <v>26.86</v>
      </c>
      <c r="C14660" s="4">
        <f t="shared" ref="C14660:C14723" si="229">(1-(1/1091526*A14660))</f>
        <v>0.81414460122800558</v>
      </c>
    </row>
    <row r="14661" spans="1:3" x14ac:dyDescent="0.25">
      <c r="A14661" s="2">
        <v>202882</v>
      </c>
      <c r="B14661" s="1">
        <v>27.08</v>
      </c>
      <c r="C14661" s="4">
        <f t="shared" si="229"/>
        <v>0.81412994285065132</v>
      </c>
    </row>
    <row r="14662" spans="1:3" x14ac:dyDescent="0.25">
      <c r="A14662" s="2">
        <v>202896</v>
      </c>
      <c r="B14662" s="1">
        <v>26.97</v>
      </c>
      <c r="C14662" s="4">
        <f t="shared" si="229"/>
        <v>0.81411711677046628</v>
      </c>
    </row>
    <row r="14663" spans="1:3" x14ac:dyDescent="0.25">
      <c r="A14663" s="2">
        <v>202910</v>
      </c>
      <c r="B14663" s="1">
        <v>27.08</v>
      </c>
      <c r="C14663" s="4">
        <f t="shared" si="229"/>
        <v>0.81410429069028134</v>
      </c>
    </row>
    <row r="14664" spans="1:3" x14ac:dyDescent="0.25">
      <c r="A14664" s="2">
        <v>202925</v>
      </c>
      <c r="B14664" s="1">
        <v>27.08</v>
      </c>
      <c r="C14664" s="4">
        <f t="shared" si="229"/>
        <v>0.81409054846151174</v>
      </c>
    </row>
    <row r="14665" spans="1:3" x14ac:dyDescent="0.25">
      <c r="A14665" s="2">
        <v>202939</v>
      </c>
      <c r="B14665" s="1">
        <v>27.08</v>
      </c>
      <c r="C14665" s="4">
        <f t="shared" si="229"/>
        <v>0.8140777223813267</v>
      </c>
    </row>
    <row r="14666" spans="1:3" x14ac:dyDescent="0.25">
      <c r="A14666" s="2">
        <v>202954</v>
      </c>
      <c r="B14666" s="1">
        <v>27.08</v>
      </c>
      <c r="C14666" s="4">
        <f t="shared" si="229"/>
        <v>0.8140639801525571</v>
      </c>
    </row>
    <row r="14667" spans="1:3" x14ac:dyDescent="0.25">
      <c r="A14667" s="2">
        <v>202969</v>
      </c>
      <c r="B14667" s="1">
        <v>26.86</v>
      </c>
      <c r="C14667" s="4">
        <f t="shared" si="229"/>
        <v>0.8140502379237875</v>
      </c>
    </row>
    <row r="14668" spans="1:3" x14ac:dyDescent="0.25">
      <c r="A14668" s="2">
        <v>202983</v>
      </c>
      <c r="B14668" s="1">
        <v>27.08</v>
      </c>
      <c r="C14668" s="4">
        <f t="shared" si="229"/>
        <v>0.81403741184360245</v>
      </c>
    </row>
    <row r="14669" spans="1:3" x14ac:dyDescent="0.25">
      <c r="A14669" s="2">
        <v>202997</v>
      </c>
      <c r="B14669" s="1">
        <v>27.08</v>
      </c>
      <c r="C14669" s="4">
        <f t="shared" si="229"/>
        <v>0.81402458576341741</v>
      </c>
    </row>
    <row r="14670" spans="1:3" x14ac:dyDescent="0.25">
      <c r="A14670" s="2">
        <v>203013</v>
      </c>
      <c r="B14670" s="1">
        <v>27.08</v>
      </c>
      <c r="C14670" s="4">
        <f t="shared" si="229"/>
        <v>0.81400992738606315</v>
      </c>
    </row>
    <row r="14671" spans="1:3" x14ac:dyDescent="0.25">
      <c r="A14671" s="2">
        <v>203027</v>
      </c>
      <c r="B14671" s="1">
        <v>27.08</v>
      </c>
      <c r="C14671" s="4">
        <f t="shared" si="229"/>
        <v>0.81399710130587821</v>
      </c>
    </row>
    <row r="14672" spans="1:3" x14ac:dyDescent="0.25">
      <c r="A14672" s="2">
        <v>203041</v>
      </c>
      <c r="B14672" s="1">
        <v>26.97</v>
      </c>
      <c r="C14672" s="4">
        <f t="shared" si="229"/>
        <v>0.81398427522569317</v>
      </c>
    </row>
    <row r="14673" spans="1:3" x14ac:dyDescent="0.25">
      <c r="A14673" s="2">
        <v>203056</v>
      </c>
      <c r="B14673" s="1">
        <v>26.97</v>
      </c>
      <c r="C14673" s="4">
        <f t="shared" si="229"/>
        <v>0.81397053299692357</v>
      </c>
    </row>
    <row r="14674" spans="1:3" x14ac:dyDescent="0.25">
      <c r="A14674" s="2">
        <v>203070</v>
      </c>
      <c r="B14674" s="1">
        <v>27.08</v>
      </c>
      <c r="C14674" s="4">
        <f t="shared" si="229"/>
        <v>0.81395770691673852</v>
      </c>
    </row>
    <row r="14675" spans="1:3" x14ac:dyDescent="0.25">
      <c r="A14675" s="2">
        <v>203085</v>
      </c>
      <c r="B14675" s="1">
        <v>27.08</v>
      </c>
      <c r="C14675" s="4">
        <f t="shared" si="229"/>
        <v>0.81394396468796892</v>
      </c>
    </row>
    <row r="14676" spans="1:3" x14ac:dyDescent="0.25">
      <c r="A14676" s="2">
        <v>203100</v>
      </c>
      <c r="B14676" s="1">
        <v>26.86</v>
      </c>
      <c r="C14676" s="4">
        <f t="shared" si="229"/>
        <v>0.81393022245919933</v>
      </c>
    </row>
    <row r="14677" spans="1:3" x14ac:dyDescent="0.25">
      <c r="A14677" s="2">
        <v>203114</v>
      </c>
      <c r="B14677" s="1">
        <v>26.97</v>
      </c>
      <c r="C14677" s="4">
        <f t="shared" si="229"/>
        <v>0.81391739637901428</v>
      </c>
    </row>
    <row r="14678" spans="1:3" x14ac:dyDescent="0.25">
      <c r="A14678" s="2">
        <v>203128</v>
      </c>
      <c r="B14678" s="1">
        <v>26.97</v>
      </c>
      <c r="C14678" s="4">
        <f t="shared" si="229"/>
        <v>0.81390457029882934</v>
      </c>
    </row>
    <row r="14679" spans="1:3" x14ac:dyDescent="0.25">
      <c r="A14679" s="2">
        <v>203144</v>
      </c>
      <c r="B14679" s="1">
        <v>27.08</v>
      </c>
      <c r="C14679" s="4">
        <f t="shared" si="229"/>
        <v>0.81388991192147508</v>
      </c>
    </row>
    <row r="14680" spans="1:3" x14ac:dyDescent="0.25">
      <c r="A14680" s="2">
        <v>203158</v>
      </c>
      <c r="B14680" s="1">
        <v>26.97</v>
      </c>
      <c r="C14680" s="4">
        <f t="shared" si="229"/>
        <v>0.81387708584129004</v>
      </c>
    </row>
    <row r="14681" spans="1:3" x14ac:dyDescent="0.25">
      <c r="A14681" s="2">
        <v>203172</v>
      </c>
      <c r="B14681" s="1">
        <v>26.97</v>
      </c>
      <c r="C14681" s="4">
        <f t="shared" si="229"/>
        <v>0.8138642597611051</v>
      </c>
    </row>
    <row r="14682" spans="1:3" x14ac:dyDescent="0.25">
      <c r="A14682" s="2">
        <v>203187</v>
      </c>
      <c r="B14682" s="1">
        <v>27.08</v>
      </c>
      <c r="C14682" s="4">
        <f t="shared" si="229"/>
        <v>0.8138505175323355</v>
      </c>
    </row>
    <row r="14683" spans="1:3" x14ac:dyDescent="0.25">
      <c r="A14683" s="2">
        <v>203201</v>
      </c>
      <c r="B14683" s="1">
        <v>26.97</v>
      </c>
      <c r="C14683" s="4">
        <f t="shared" si="229"/>
        <v>0.81383769145215046</v>
      </c>
    </row>
    <row r="14684" spans="1:3" x14ac:dyDescent="0.25">
      <c r="A14684" s="2">
        <v>203216</v>
      </c>
      <c r="B14684" s="1">
        <v>26.97</v>
      </c>
      <c r="C14684" s="4">
        <f t="shared" si="229"/>
        <v>0.81382394922338086</v>
      </c>
    </row>
    <row r="14685" spans="1:3" x14ac:dyDescent="0.25">
      <c r="A14685" s="2">
        <v>203231</v>
      </c>
      <c r="B14685" s="1">
        <v>26.86</v>
      </c>
      <c r="C14685" s="4">
        <f t="shared" si="229"/>
        <v>0.81381020699461115</v>
      </c>
    </row>
    <row r="14686" spans="1:3" x14ac:dyDescent="0.25">
      <c r="A14686" s="2">
        <v>203245</v>
      </c>
      <c r="B14686" s="1">
        <v>26.86</v>
      </c>
      <c r="C14686" s="4">
        <f t="shared" si="229"/>
        <v>0.81379738091442622</v>
      </c>
    </row>
    <row r="14687" spans="1:3" x14ac:dyDescent="0.25">
      <c r="A14687" s="2">
        <v>203259</v>
      </c>
      <c r="B14687" s="1">
        <v>26.74</v>
      </c>
      <c r="C14687" s="4">
        <f t="shared" si="229"/>
        <v>0.81378455483424128</v>
      </c>
    </row>
    <row r="14688" spans="1:3" x14ac:dyDescent="0.25">
      <c r="A14688" s="2">
        <v>203274</v>
      </c>
      <c r="B14688" s="1">
        <v>26.74</v>
      </c>
      <c r="C14688" s="4">
        <f t="shared" si="229"/>
        <v>0.81377081260547157</v>
      </c>
    </row>
    <row r="14689" spans="1:3" x14ac:dyDescent="0.25">
      <c r="A14689" s="2">
        <v>203289</v>
      </c>
      <c r="B14689" s="1">
        <v>27.08</v>
      </c>
      <c r="C14689" s="4">
        <f t="shared" si="229"/>
        <v>0.81375707037670197</v>
      </c>
    </row>
    <row r="14690" spans="1:3" x14ac:dyDescent="0.25">
      <c r="A14690" s="2">
        <v>203303</v>
      </c>
      <c r="B14690" s="1">
        <v>27.08</v>
      </c>
      <c r="C14690" s="4">
        <f t="shared" si="229"/>
        <v>0.81374424429651704</v>
      </c>
    </row>
    <row r="14691" spans="1:3" x14ac:dyDescent="0.25">
      <c r="A14691" s="2">
        <v>203318</v>
      </c>
      <c r="B14691" s="1">
        <v>26.97</v>
      </c>
      <c r="C14691" s="4">
        <f t="shared" si="229"/>
        <v>0.81373050206774733</v>
      </c>
    </row>
    <row r="14692" spans="1:3" x14ac:dyDescent="0.25">
      <c r="A14692" s="2">
        <v>203332</v>
      </c>
      <c r="B14692" s="1">
        <v>26.74</v>
      </c>
      <c r="C14692" s="4">
        <f t="shared" si="229"/>
        <v>0.81371767598756239</v>
      </c>
    </row>
    <row r="14693" spans="1:3" x14ac:dyDescent="0.25">
      <c r="A14693" s="2">
        <v>203347</v>
      </c>
      <c r="B14693" s="1">
        <v>27.08</v>
      </c>
      <c r="C14693" s="4">
        <f t="shared" si="229"/>
        <v>0.8137039337587928</v>
      </c>
    </row>
    <row r="14694" spans="1:3" x14ac:dyDescent="0.25">
      <c r="A14694" s="2">
        <v>203362</v>
      </c>
      <c r="B14694" s="1">
        <v>26.74</v>
      </c>
      <c r="C14694" s="4">
        <f t="shared" si="229"/>
        <v>0.81369019153002309</v>
      </c>
    </row>
    <row r="14695" spans="1:3" x14ac:dyDescent="0.25">
      <c r="A14695" s="2">
        <v>203376</v>
      </c>
      <c r="B14695" s="1">
        <v>26.97</v>
      </c>
      <c r="C14695" s="4">
        <f t="shared" si="229"/>
        <v>0.81367736544983815</v>
      </c>
    </row>
    <row r="14696" spans="1:3" x14ac:dyDescent="0.25">
      <c r="A14696" s="2">
        <v>203390</v>
      </c>
      <c r="B14696" s="1">
        <v>27.08</v>
      </c>
      <c r="C14696" s="4">
        <f t="shared" si="229"/>
        <v>0.81366453936965311</v>
      </c>
    </row>
    <row r="14697" spans="1:3" x14ac:dyDescent="0.25">
      <c r="A14697" s="2">
        <v>203405</v>
      </c>
      <c r="B14697" s="1">
        <v>27.08</v>
      </c>
      <c r="C14697" s="4">
        <f t="shared" si="229"/>
        <v>0.81365079714088351</v>
      </c>
    </row>
    <row r="14698" spans="1:3" x14ac:dyDescent="0.25">
      <c r="A14698" s="2">
        <v>203420</v>
      </c>
      <c r="B14698" s="1">
        <v>26.86</v>
      </c>
      <c r="C14698" s="4">
        <f t="shared" si="229"/>
        <v>0.81363705491211391</v>
      </c>
    </row>
    <row r="14699" spans="1:3" x14ac:dyDescent="0.25">
      <c r="A14699" s="2">
        <v>203435</v>
      </c>
      <c r="B14699" s="1">
        <v>26.97</v>
      </c>
      <c r="C14699" s="4">
        <f t="shared" si="229"/>
        <v>0.8136233126833442</v>
      </c>
    </row>
    <row r="14700" spans="1:3" x14ac:dyDescent="0.25">
      <c r="A14700" s="2">
        <v>203449</v>
      </c>
      <c r="B14700" s="1">
        <v>27.08</v>
      </c>
      <c r="C14700" s="4">
        <f t="shared" si="229"/>
        <v>0.81361048660315927</v>
      </c>
    </row>
    <row r="14701" spans="1:3" x14ac:dyDescent="0.25">
      <c r="A14701" s="2">
        <v>203463</v>
      </c>
      <c r="B14701" s="1">
        <v>26.86</v>
      </c>
      <c r="C14701" s="4">
        <f t="shared" si="229"/>
        <v>0.81359766052297422</v>
      </c>
    </row>
    <row r="14702" spans="1:3" x14ac:dyDescent="0.25">
      <c r="A14702" s="2">
        <v>203479</v>
      </c>
      <c r="B14702" s="1">
        <v>27.08</v>
      </c>
      <c r="C14702" s="4">
        <f t="shared" si="229"/>
        <v>0.81358300214561996</v>
      </c>
    </row>
    <row r="14703" spans="1:3" x14ac:dyDescent="0.25">
      <c r="A14703" s="2">
        <v>203493</v>
      </c>
      <c r="B14703" s="1">
        <v>26.86</v>
      </c>
      <c r="C14703" s="4">
        <f t="shared" si="229"/>
        <v>0.81357017606543502</v>
      </c>
    </row>
    <row r="14704" spans="1:3" x14ac:dyDescent="0.25">
      <c r="A14704" s="2">
        <v>203507</v>
      </c>
      <c r="B14704" s="1">
        <v>27.08</v>
      </c>
      <c r="C14704" s="4">
        <f t="shared" si="229"/>
        <v>0.81355734998524998</v>
      </c>
    </row>
    <row r="14705" spans="1:3" x14ac:dyDescent="0.25">
      <c r="A14705" s="2">
        <v>203522</v>
      </c>
      <c r="B14705" s="1">
        <v>26.86</v>
      </c>
      <c r="C14705" s="4">
        <f t="shared" si="229"/>
        <v>0.81354360775648038</v>
      </c>
    </row>
    <row r="14706" spans="1:3" x14ac:dyDescent="0.25">
      <c r="A14706" s="2">
        <v>203536</v>
      </c>
      <c r="B14706" s="1">
        <v>26.97</v>
      </c>
      <c r="C14706" s="4">
        <f t="shared" si="229"/>
        <v>0.81353078167629533</v>
      </c>
    </row>
    <row r="14707" spans="1:3" x14ac:dyDescent="0.25">
      <c r="A14707" s="2">
        <v>203551</v>
      </c>
      <c r="B14707" s="1">
        <v>27.08</v>
      </c>
      <c r="C14707" s="4">
        <f t="shared" si="229"/>
        <v>0.81351703944752574</v>
      </c>
    </row>
    <row r="14708" spans="1:3" x14ac:dyDescent="0.25">
      <c r="A14708" s="2">
        <v>203566</v>
      </c>
      <c r="B14708" s="1">
        <v>26.86</v>
      </c>
      <c r="C14708" s="4">
        <f t="shared" si="229"/>
        <v>0.81350329721875614</v>
      </c>
    </row>
    <row r="14709" spans="1:3" x14ac:dyDescent="0.25">
      <c r="A14709" s="2">
        <v>203580</v>
      </c>
      <c r="B14709" s="1">
        <v>26.86</v>
      </c>
      <c r="C14709" s="4">
        <f t="shared" si="229"/>
        <v>0.81349047113857109</v>
      </c>
    </row>
    <row r="14710" spans="1:3" x14ac:dyDescent="0.25">
      <c r="A14710" s="2">
        <v>203594</v>
      </c>
      <c r="B14710" s="1">
        <v>26.86</v>
      </c>
      <c r="C14710" s="4">
        <f t="shared" si="229"/>
        <v>0.81347764505838616</v>
      </c>
    </row>
    <row r="14711" spans="1:3" x14ac:dyDescent="0.25">
      <c r="A14711" s="2">
        <v>203610</v>
      </c>
      <c r="B14711" s="1">
        <v>27.08</v>
      </c>
      <c r="C14711" s="4">
        <f t="shared" si="229"/>
        <v>0.8134629866810319</v>
      </c>
    </row>
    <row r="14712" spans="1:3" x14ac:dyDescent="0.25">
      <c r="A14712" s="2">
        <v>203624</v>
      </c>
      <c r="B14712" s="1">
        <v>26.86</v>
      </c>
      <c r="C14712" s="4">
        <f t="shared" si="229"/>
        <v>0.81345016060084685</v>
      </c>
    </row>
    <row r="14713" spans="1:3" x14ac:dyDescent="0.25">
      <c r="A14713" s="2">
        <v>203638</v>
      </c>
      <c r="B14713" s="1">
        <v>27.08</v>
      </c>
      <c r="C14713" s="4">
        <f t="shared" si="229"/>
        <v>0.81343733452066191</v>
      </c>
    </row>
    <row r="14714" spans="1:3" x14ac:dyDescent="0.25">
      <c r="A14714" s="2">
        <v>203653</v>
      </c>
      <c r="B14714" s="1">
        <v>26.74</v>
      </c>
      <c r="C14714" s="4">
        <f t="shared" si="229"/>
        <v>0.81342359229189221</v>
      </c>
    </row>
    <row r="14715" spans="1:3" x14ac:dyDescent="0.25">
      <c r="A14715" s="2">
        <v>203667</v>
      </c>
      <c r="B14715" s="1">
        <v>27.08</v>
      </c>
      <c r="C14715" s="4">
        <f t="shared" si="229"/>
        <v>0.81341076621170727</v>
      </c>
    </row>
    <row r="14716" spans="1:3" x14ac:dyDescent="0.25">
      <c r="A14716" s="2">
        <v>203682</v>
      </c>
      <c r="B14716" s="1">
        <v>26.74</v>
      </c>
      <c r="C14716" s="4">
        <f t="shared" si="229"/>
        <v>0.81339702398293767</v>
      </c>
    </row>
    <row r="14717" spans="1:3" x14ac:dyDescent="0.25">
      <c r="A14717" s="2">
        <v>203697</v>
      </c>
      <c r="B14717" s="1">
        <v>26.74</v>
      </c>
      <c r="C14717" s="4">
        <f t="shared" si="229"/>
        <v>0.81338328175416796</v>
      </c>
    </row>
    <row r="14718" spans="1:3" x14ac:dyDescent="0.25">
      <c r="A14718" s="2">
        <v>203711</v>
      </c>
      <c r="B14718" s="1">
        <v>27.08</v>
      </c>
      <c r="C14718" s="4">
        <f t="shared" si="229"/>
        <v>0.81337045567398303</v>
      </c>
    </row>
    <row r="14719" spans="1:3" x14ac:dyDescent="0.25">
      <c r="A14719" s="2">
        <v>203725</v>
      </c>
      <c r="B14719" s="1">
        <v>26.97</v>
      </c>
      <c r="C14719" s="4">
        <f t="shared" si="229"/>
        <v>0.81335762959379809</v>
      </c>
    </row>
    <row r="14720" spans="1:3" x14ac:dyDescent="0.25">
      <c r="A14720" s="2">
        <v>203740</v>
      </c>
      <c r="B14720" s="1">
        <v>27.08</v>
      </c>
      <c r="C14720" s="4">
        <f t="shared" si="229"/>
        <v>0.81334388736502838</v>
      </c>
    </row>
    <row r="14721" spans="1:3" x14ac:dyDescent="0.25">
      <c r="A14721" s="2">
        <v>203755</v>
      </c>
      <c r="B14721" s="1">
        <v>27.08</v>
      </c>
      <c r="C14721" s="4">
        <f t="shared" si="229"/>
        <v>0.81333014513625879</v>
      </c>
    </row>
    <row r="14722" spans="1:3" x14ac:dyDescent="0.25">
      <c r="A14722" s="2">
        <v>203769</v>
      </c>
      <c r="B14722" s="1">
        <v>27.08</v>
      </c>
      <c r="C14722" s="4">
        <f t="shared" si="229"/>
        <v>0.81331731905607385</v>
      </c>
    </row>
    <row r="14723" spans="1:3" x14ac:dyDescent="0.25">
      <c r="A14723" s="2">
        <v>203784</v>
      </c>
      <c r="B14723" s="1">
        <v>26.97</v>
      </c>
      <c r="C14723" s="4">
        <f t="shared" si="229"/>
        <v>0.81330357682730414</v>
      </c>
    </row>
    <row r="14724" spans="1:3" x14ac:dyDescent="0.25">
      <c r="A14724" s="2">
        <v>203798</v>
      </c>
      <c r="B14724" s="1">
        <v>27.08</v>
      </c>
      <c r="C14724" s="4">
        <f t="shared" ref="C14724:C14787" si="230">(1-(1/1091526*A14724))</f>
        <v>0.81329075074711921</v>
      </c>
    </row>
    <row r="14725" spans="1:3" x14ac:dyDescent="0.25">
      <c r="A14725" s="2">
        <v>203813</v>
      </c>
      <c r="B14725" s="1">
        <v>27.08</v>
      </c>
      <c r="C14725" s="4">
        <f t="shared" si="230"/>
        <v>0.81327700851834961</v>
      </c>
    </row>
    <row r="14726" spans="1:3" x14ac:dyDescent="0.25">
      <c r="A14726" s="2">
        <v>203828</v>
      </c>
      <c r="B14726" s="1">
        <v>27.08</v>
      </c>
      <c r="C14726" s="4">
        <f t="shared" si="230"/>
        <v>0.8132632662895799</v>
      </c>
    </row>
    <row r="14727" spans="1:3" x14ac:dyDescent="0.25">
      <c r="A14727" s="2">
        <v>203842</v>
      </c>
      <c r="B14727" s="1">
        <v>27.08</v>
      </c>
      <c r="C14727" s="4">
        <f t="shared" si="230"/>
        <v>0.81325044020939496</v>
      </c>
    </row>
    <row r="14728" spans="1:3" x14ac:dyDescent="0.25">
      <c r="A14728" s="2">
        <v>203856</v>
      </c>
      <c r="B14728" s="1">
        <v>27.08</v>
      </c>
      <c r="C14728" s="4">
        <f t="shared" si="230"/>
        <v>0.81323761412920992</v>
      </c>
    </row>
    <row r="14729" spans="1:3" x14ac:dyDescent="0.25">
      <c r="A14729" s="2">
        <v>203871</v>
      </c>
      <c r="B14729" s="1">
        <v>27.08</v>
      </c>
      <c r="C14729" s="4">
        <f t="shared" si="230"/>
        <v>0.81322387190044032</v>
      </c>
    </row>
    <row r="14730" spans="1:3" x14ac:dyDescent="0.25">
      <c r="A14730" s="2">
        <v>203886</v>
      </c>
      <c r="B14730" s="1">
        <v>27.08</v>
      </c>
      <c r="C14730" s="4">
        <f t="shared" si="230"/>
        <v>0.81321012967167072</v>
      </c>
    </row>
    <row r="14731" spans="1:3" x14ac:dyDescent="0.25">
      <c r="A14731" s="2">
        <v>203900</v>
      </c>
      <c r="B14731" s="1">
        <v>27.08</v>
      </c>
      <c r="C14731" s="4">
        <f t="shared" si="230"/>
        <v>0.81319730359148568</v>
      </c>
    </row>
    <row r="14732" spans="1:3" x14ac:dyDescent="0.25">
      <c r="A14732" s="2">
        <v>203915</v>
      </c>
      <c r="B14732" s="1">
        <v>27.08</v>
      </c>
      <c r="C14732" s="4">
        <f t="shared" si="230"/>
        <v>0.81318356136271608</v>
      </c>
    </row>
    <row r="14733" spans="1:3" x14ac:dyDescent="0.25">
      <c r="A14733" s="2">
        <v>203929</v>
      </c>
      <c r="B14733" s="1">
        <v>26.97</v>
      </c>
      <c r="C14733" s="4">
        <f t="shared" si="230"/>
        <v>0.81317073528253103</v>
      </c>
    </row>
    <row r="14734" spans="1:3" x14ac:dyDescent="0.25">
      <c r="A14734" s="2">
        <v>203944</v>
      </c>
      <c r="B14734" s="1">
        <v>27.08</v>
      </c>
      <c r="C14734" s="4">
        <f t="shared" si="230"/>
        <v>0.81315699305376143</v>
      </c>
    </row>
    <row r="14735" spans="1:3" x14ac:dyDescent="0.25">
      <c r="A14735" s="2">
        <v>203959</v>
      </c>
      <c r="B14735" s="1">
        <v>27.08</v>
      </c>
      <c r="C14735" s="4">
        <f t="shared" si="230"/>
        <v>0.81314325082499184</v>
      </c>
    </row>
    <row r="14736" spans="1:3" x14ac:dyDescent="0.25">
      <c r="A14736" s="2">
        <v>203973</v>
      </c>
      <c r="B14736" s="1">
        <v>26.86</v>
      </c>
      <c r="C14736" s="4">
        <f t="shared" si="230"/>
        <v>0.81313042474480679</v>
      </c>
    </row>
    <row r="14737" spans="1:3" x14ac:dyDescent="0.25">
      <c r="A14737" s="2">
        <v>203987</v>
      </c>
      <c r="B14737" s="1">
        <v>27.08</v>
      </c>
      <c r="C14737" s="4">
        <f t="shared" si="230"/>
        <v>0.81311759866462185</v>
      </c>
    </row>
    <row r="14738" spans="1:3" x14ac:dyDescent="0.25">
      <c r="A14738" s="2">
        <v>204002</v>
      </c>
      <c r="B14738" s="1">
        <v>27.08</v>
      </c>
      <c r="C14738" s="4">
        <f t="shared" si="230"/>
        <v>0.81310385643585215</v>
      </c>
    </row>
    <row r="14739" spans="1:3" x14ac:dyDescent="0.25">
      <c r="A14739" s="2">
        <v>204017</v>
      </c>
      <c r="B14739" s="1">
        <v>27.08</v>
      </c>
      <c r="C14739" s="4">
        <f t="shared" si="230"/>
        <v>0.81309011420708255</v>
      </c>
    </row>
    <row r="14740" spans="1:3" x14ac:dyDescent="0.25">
      <c r="A14740" s="2">
        <v>204032</v>
      </c>
      <c r="B14740" s="1">
        <v>26.97</v>
      </c>
      <c r="C14740" s="4">
        <f t="shared" si="230"/>
        <v>0.81307637197831295</v>
      </c>
    </row>
    <row r="14741" spans="1:3" x14ac:dyDescent="0.25">
      <c r="A14741" s="2">
        <v>204046</v>
      </c>
      <c r="B14741" s="1">
        <v>27.08</v>
      </c>
      <c r="C14741" s="4">
        <f t="shared" si="230"/>
        <v>0.8130635458981279</v>
      </c>
    </row>
    <row r="14742" spans="1:3" x14ac:dyDescent="0.25">
      <c r="A14742" s="2">
        <v>204060</v>
      </c>
      <c r="B14742" s="1">
        <v>27.08</v>
      </c>
      <c r="C14742" s="4">
        <f t="shared" si="230"/>
        <v>0.81305071981794297</v>
      </c>
    </row>
    <row r="14743" spans="1:3" x14ac:dyDescent="0.25">
      <c r="A14743" s="2">
        <v>204076</v>
      </c>
      <c r="B14743" s="1">
        <v>27.08</v>
      </c>
      <c r="C14743" s="4">
        <f t="shared" si="230"/>
        <v>0.81303606144058871</v>
      </c>
    </row>
    <row r="14744" spans="1:3" x14ac:dyDescent="0.25">
      <c r="A14744" s="2">
        <v>204090</v>
      </c>
      <c r="B14744" s="1">
        <v>26.86</v>
      </c>
      <c r="C14744" s="4">
        <f t="shared" si="230"/>
        <v>0.81302323536040366</v>
      </c>
    </row>
    <row r="14745" spans="1:3" x14ac:dyDescent="0.25">
      <c r="A14745" s="2">
        <v>204104</v>
      </c>
      <c r="B14745" s="1">
        <v>27.08</v>
      </c>
      <c r="C14745" s="4">
        <f t="shared" si="230"/>
        <v>0.81301040928021873</v>
      </c>
    </row>
    <row r="14746" spans="1:3" x14ac:dyDescent="0.25">
      <c r="A14746" s="2">
        <v>204119</v>
      </c>
      <c r="B14746" s="1">
        <v>26.86</v>
      </c>
      <c r="C14746" s="4">
        <f t="shared" si="230"/>
        <v>0.81299666705144902</v>
      </c>
    </row>
    <row r="14747" spans="1:3" x14ac:dyDescent="0.25">
      <c r="A14747" s="2">
        <v>204133</v>
      </c>
      <c r="B14747" s="1">
        <v>26.97</v>
      </c>
      <c r="C14747" s="4">
        <f t="shared" si="230"/>
        <v>0.81298384097126408</v>
      </c>
    </row>
    <row r="14748" spans="1:3" x14ac:dyDescent="0.25">
      <c r="A14748" s="2">
        <v>204148</v>
      </c>
      <c r="B14748" s="1">
        <v>27.08</v>
      </c>
      <c r="C14748" s="4">
        <f t="shared" si="230"/>
        <v>0.81297009874249448</v>
      </c>
    </row>
    <row r="14749" spans="1:3" x14ac:dyDescent="0.25">
      <c r="A14749" s="2">
        <v>204163</v>
      </c>
      <c r="B14749" s="1">
        <v>26.97</v>
      </c>
      <c r="C14749" s="4">
        <f t="shared" si="230"/>
        <v>0.81295635651372478</v>
      </c>
    </row>
    <row r="14750" spans="1:3" x14ac:dyDescent="0.25">
      <c r="A14750" s="2">
        <v>204177</v>
      </c>
      <c r="B14750" s="1">
        <v>26.97</v>
      </c>
      <c r="C14750" s="4">
        <f t="shared" si="230"/>
        <v>0.81294353043353984</v>
      </c>
    </row>
    <row r="14751" spans="1:3" x14ac:dyDescent="0.25">
      <c r="A14751" s="2">
        <v>204191</v>
      </c>
      <c r="B14751" s="1">
        <v>26.86</v>
      </c>
      <c r="C14751" s="4">
        <f t="shared" si="230"/>
        <v>0.8129307043533549</v>
      </c>
    </row>
    <row r="14752" spans="1:3" x14ac:dyDescent="0.25">
      <c r="A14752" s="2">
        <v>204206</v>
      </c>
      <c r="B14752" s="1">
        <v>27.08</v>
      </c>
      <c r="C14752" s="4">
        <f t="shared" si="230"/>
        <v>0.8129169621245852</v>
      </c>
    </row>
    <row r="14753" spans="1:3" x14ac:dyDescent="0.25">
      <c r="A14753" s="2">
        <v>204221</v>
      </c>
      <c r="B14753" s="1">
        <v>26.97</v>
      </c>
      <c r="C14753" s="4">
        <f t="shared" si="230"/>
        <v>0.8129032198958156</v>
      </c>
    </row>
    <row r="14754" spans="1:3" x14ac:dyDescent="0.25">
      <c r="A14754" s="2">
        <v>204235</v>
      </c>
      <c r="B14754" s="1">
        <v>26.86</v>
      </c>
      <c r="C14754" s="4">
        <f t="shared" si="230"/>
        <v>0.81289039381563066</v>
      </c>
    </row>
    <row r="14755" spans="1:3" x14ac:dyDescent="0.25">
      <c r="A14755" s="2">
        <v>204250</v>
      </c>
      <c r="B14755" s="1">
        <v>26.97</v>
      </c>
      <c r="C14755" s="4">
        <f t="shared" si="230"/>
        <v>0.81287665158686095</v>
      </c>
    </row>
    <row r="14756" spans="1:3" x14ac:dyDescent="0.25">
      <c r="A14756" s="2">
        <v>204264</v>
      </c>
      <c r="B14756" s="1">
        <v>26.86</v>
      </c>
      <c r="C14756" s="4">
        <f t="shared" si="230"/>
        <v>0.81286382550667602</v>
      </c>
    </row>
    <row r="14757" spans="1:3" x14ac:dyDescent="0.25">
      <c r="A14757" s="2">
        <v>204279</v>
      </c>
      <c r="B14757" s="1">
        <v>26.97</v>
      </c>
      <c r="C14757" s="4">
        <f t="shared" si="230"/>
        <v>0.81285008327790631</v>
      </c>
    </row>
    <row r="14758" spans="1:3" x14ac:dyDescent="0.25">
      <c r="A14758" s="2">
        <v>204294</v>
      </c>
      <c r="B14758" s="1">
        <v>26.86</v>
      </c>
      <c r="C14758" s="4">
        <f t="shared" si="230"/>
        <v>0.81283634104913671</v>
      </c>
    </row>
    <row r="14759" spans="1:3" x14ac:dyDescent="0.25">
      <c r="A14759" s="2">
        <v>204308</v>
      </c>
      <c r="B14759" s="1">
        <v>27.08</v>
      </c>
      <c r="C14759" s="4">
        <f t="shared" si="230"/>
        <v>0.81282351496895178</v>
      </c>
    </row>
    <row r="14760" spans="1:3" x14ac:dyDescent="0.25">
      <c r="A14760" s="2">
        <v>204322</v>
      </c>
      <c r="B14760" s="1">
        <v>26.86</v>
      </c>
      <c r="C14760" s="4">
        <f t="shared" si="230"/>
        <v>0.81281068888876673</v>
      </c>
    </row>
    <row r="14761" spans="1:3" x14ac:dyDescent="0.25">
      <c r="A14761" s="2">
        <v>204337</v>
      </c>
      <c r="B14761" s="1">
        <v>26.97</v>
      </c>
      <c r="C14761" s="4">
        <f t="shared" si="230"/>
        <v>0.81279694665999713</v>
      </c>
    </row>
    <row r="14762" spans="1:3" x14ac:dyDescent="0.25">
      <c r="A14762" s="2">
        <v>204352</v>
      </c>
      <c r="B14762" s="1">
        <v>26.86</v>
      </c>
      <c r="C14762" s="4">
        <f t="shared" si="230"/>
        <v>0.81278320443122754</v>
      </c>
    </row>
    <row r="14763" spans="1:3" x14ac:dyDescent="0.25">
      <c r="A14763" s="2">
        <v>204366</v>
      </c>
      <c r="B14763" s="1">
        <v>27.08</v>
      </c>
      <c r="C14763" s="4">
        <f t="shared" si="230"/>
        <v>0.81277037835104249</v>
      </c>
    </row>
    <row r="14764" spans="1:3" x14ac:dyDescent="0.25">
      <c r="A14764" s="2">
        <v>204381</v>
      </c>
      <c r="B14764" s="1">
        <v>26.97</v>
      </c>
      <c r="C14764" s="4">
        <f t="shared" si="230"/>
        <v>0.81275663612227289</v>
      </c>
    </row>
    <row r="14765" spans="1:3" x14ac:dyDescent="0.25">
      <c r="A14765" s="2">
        <v>204395</v>
      </c>
      <c r="B14765" s="1">
        <v>26.86</v>
      </c>
      <c r="C14765" s="4">
        <f t="shared" si="230"/>
        <v>0.81274381004208784</v>
      </c>
    </row>
    <row r="14766" spans="1:3" x14ac:dyDescent="0.25">
      <c r="A14766" s="2">
        <v>204410</v>
      </c>
      <c r="B14766" s="1">
        <v>27.08</v>
      </c>
      <c r="C14766" s="4">
        <f t="shared" si="230"/>
        <v>0.81273006781331825</v>
      </c>
    </row>
    <row r="14767" spans="1:3" x14ac:dyDescent="0.25">
      <c r="A14767" s="2">
        <v>204425</v>
      </c>
      <c r="B14767" s="1">
        <v>27.08</v>
      </c>
      <c r="C14767" s="4">
        <f t="shared" si="230"/>
        <v>0.81271632558454865</v>
      </c>
    </row>
    <row r="14768" spans="1:3" x14ac:dyDescent="0.25">
      <c r="A14768" s="2">
        <v>204439</v>
      </c>
      <c r="B14768" s="1">
        <v>26.97</v>
      </c>
      <c r="C14768" s="4">
        <f t="shared" si="230"/>
        <v>0.8127034995043636</v>
      </c>
    </row>
    <row r="14769" spans="1:3" x14ac:dyDescent="0.25">
      <c r="A14769" s="2">
        <v>204453</v>
      </c>
      <c r="B14769" s="1">
        <v>26.97</v>
      </c>
      <c r="C14769" s="4">
        <f t="shared" si="230"/>
        <v>0.81269067342417867</v>
      </c>
    </row>
    <row r="14770" spans="1:3" x14ac:dyDescent="0.25">
      <c r="A14770" s="2">
        <v>204468</v>
      </c>
      <c r="B14770" s="1">
        <v>27.08</v>
      </c>
      <c r="C14770" s="4">
        <f t="shared" si="230"/>
        <v>0.81267693119540896</v>
      </c>
    </row>
    <row r="14771" spans="1:3" x14ac:dyDescent="0.25">
      <c r="A14771" s="2">
        <v>204483</v>
      </c>
      <c r="B14771" s="1">
        <v>26.86</v>
      </c>
      <c r="C14771" s="4">
        <f t="shared" si="230"/>
        <v>0.81266318896663936</v>
      </c>
    </row>
    <row r="14772" spans="1:3" x14ac:dyDescent="0.25">
      <c r="A14772" s="2">
        <v>204497</v>
      </c>
      <c r="B14772" s="1">
        <v>26.86</v>
      </c>
      <c r="C14772" s="4">
        <f t="shared" si="230"/>
        <v>0.81265036288645431</v>
      </c>
    </row>
    <row r="14773" spans="1:3" x14ac:dyDescent="0.25">
      <c r="A14773" s="2">
        <v>204512</v>
      </c>
      <c r="B14773" s="1">
        <v>26.97</v>
      </c>
      <c r="C14773" s="4">
        <f t="shared" si="230"/>
        <v>0.81263662065768472</v>
      </c>
    </row>
    <row r="14774" spans="1:3" x14ac:dyDescent="0.25">
      <c r="A14774" s="2">
        <v>204526</v>
      </c>
      <c r="B14774" s="1">
        <v>27.08</v>
      </c>
      <c r="C14774" s="4">
        <f t="shared" si="230"/>
        <v>0.81262379457749978</v>
      </c>
    </row>
    <row r="14775" spans="1:3" x14ac:dyDescent="0.25">
      <c r="A14775" s="2">
        <v>204541</v>
      </c>
      <c r="B14775" s="1">
        <v>27.08</v>
      </c>
      <c r="C14775" s="4">
        <f t="shared" si="230"/>
        <v>0.81261005234873007</v>
      </c>
    </row>
    <row r="14776" spans="1:3" x14ac:dyDescent="0.25">
      <c r="A14776" s="2">
        <v>204556</v>
      </c>
      <c r="B14776" s="1">
        <v>26.86</v>
      </c>
      <c r="C14776" s="4">
        <f t="shared" si="230"/>
        <v>0.81259631011996047</v>
      </c>
    </row>
    <row r="14777" spans="1:3" x14ac:dyDescent="0.25">
      <c r="A14777" s="2">
        <v>204570</v>
      </c>
      <c r="B14777" s="1">
        <v>27.08</v>
      </c>
      <c r="C14777" s="4">
        <f t="shared" si="230"/>
        <v>0.81258348403977554</v>
      </c>
    </row>
    <row r="14778" spans="1:3" x14ac:dyDescent="0.25">
      <c r="A14778" s="2">
        <v>204584</v>
      </c>
      <c r="B14778" s="1">
        <v>26.97</v>
      </c>
      <c r="C14778" s="4">
        <f t="shared" si="230"/>
        <v>0.81257065795959049</v>
      </c>
    </row>
    <row r="14779" spans="1:3" x14ac:dyDescent="0.25">
      <c r="A14779" s="2">
        <v>204599</v>
      </c>
      <c r="B14779" s="1">
        <v>26.97</v>
      </c>
      <c r="C14779" s="4">
        <f t="shared" si="230"/>
        <v>0.81255691573082089</v>
      </c>
    </row>
    <row r="14780" spans="1:3" x14ac:dyDescent="0.25">
      <c r="A14780" s="2">
        <v>204614</v>
      </c>
      <c r="B14780" s="1">
        <v>26.97</v>
      </c>
      <c r="C14780" s="4">
        <f t="shared" si="230"/>
        <v>0.8125431735020513</v>
      </c>
    </row>
    <row r="14781" spans="1:3" x14ac:dyDescent="0.25">
      <c r="A14781" s="2">
        <v>204628</v>
      </c>
      <c r="B14781" s="1">
        <v>27.08</v>
      </c>
      <c r="C14781" s="4">
        <f t="shared" si="230"/>
        <v>0.81253034742186625</v>
      </c>
    </row>
    <row r="14782" spans="1:3" x14ac:dyDescent="0.25">
      <c r="A14782" s="2">
        <v>204643</v>
      </c>
      <c r="B14782" s="1">
        <v>27.08</v>
      </c>
      <c r="C14782" s="4">
        <f t="shared" si="230"/>
        <v>0.81251660519309665</v>
      </c>
    </row>
    <row r="14783" spans="1:3" x14ac:dyDescent="0.25">
      <c r="A14783" s="2">
        <v>204657</v>
      </c>
      <c r="B14783" s="1">
        <v>26.86</v>
      </c>
      <c r="C14783" s="4">
        <f t="shared" si="230"/>
        <v>0.81250377911291172</v>
      </c>
    </row>
    <row r="14784" spans="1:3" x14ac:dyDescent="0.25">
      <c r="A14784" s="2">
        <v>204672</v>
      </c>
      <c r="B14784" s="1">
        <v>26.97</v>
      </c>
      <c r="C14784" s="4">
        <f t="shared" si="230"/>
        <v>0.81249003688414201</v>
      </c>
    </row>
    <row r="14785" spans="1:3" x14ac:dyDescent="0.25">
      <c r="A14785" s="2">
        <v>204687</v>
      </c>
      <c r="B14785" s="1">
        <v>27.08</v>
      </c>
      <c r="C14785" s="4">
        <f t="shared" si="230"/>
        <v>0.81247629465537241</v>
      </c>
    </row>
    <row r="14786" spans="1:3" x14ac:dyDescent="0.25">
      <c r="A14786" s="2">
        <v>204701</v>
      </c>
      <c r="B14786" s="1">
        <v>26.97</v>
      </c>
      <c r="C14786" s="4">
        <f t="shared" si="230"/>
        <v>0.81246346857518736</v>
      </c>
    </row>
    <row r="14787" spans="1:3" x14ac:dyDescent="0.25">
      <c r="A14787" s="2">
        <v>204716</v>
      </c>
      <c r="B14787" s="1">
        <v>26.74</v>
      </c>
      <c r="C14787" s="4">
        <f t="shared" si="230"/>
        <v>0.81244972634641777</v>
      </c>
    </row>
    <row r="14788" spans="1:3" x14ac:dyDescent="0.25">
      <c r="A14788" s="2">
        <v>204730</v>
      </c>
      <c r="B14788" s="1">
        <v>27.08</v>
      </c>
      <c r="C14788" s="4">
        <f t="shared" ref="C14788:C14851" si="231">(1-(1/1091526*A14788))</f>
        <v>0.81243690026623283</v>
      </c>
    </row>
    <row r="14789" spans="1:3" x14ac:dyDescent="0.25">
      <c r="A14789" s="2">
        <v>204745</v>
      </c>
      <c r="B14789" s="1">
        <v>27.08</v>
      </c>
      <c r="C14789" s="4">
        <f t="shared" si="231"/>
        <v>0.81242315803746312</v>
      </c>
    </row>
    <row r="14790" spans="1:3" x14ac:dyDescent="0.25">
      <c r="A14790" s="2">
        <v>204760</v>
      </c>
      <c r="B14790" s="1">
        <v>26.97</v>
      </c>
      <c r="C14790" s="4">
        <f t="shared" si="231"/>
        <v>0.81240941580869352</v>
      </c>
    </row>
    <row r="14791" spans="1:3" x14ac:dyDescent="0.25">
      <c r="A14791" s="2">
        <v>204774</v>
      </c>
      <c r="B14791" s="1">
        <v>27.08</v>
      </c>
      <c r="C14791" s="4">
        <f t="shared" si="231"/>
        <v>0.81239658972850859</v>
      </c>
    </row>
    <row r="14792" spans="1:3" x14ac:dyDescent="0.25">
      <c r="A14792" s="2">
        <v>204788</v>
      </c>
      <c r="B14792" s="1">
        <v>26.86</v>
      </c>
      <c r="C14792" s="4">
        <f t="shared" si="231"/>
        <v>0.81238376364832354</v>
      </c>
    </row>
    <row r="14793" spans="1:3" x14ac:dyDescent="0.25">
      <c r="A14793" s="2">
        <v>204803</v>
      </c>
      <c r="B14793" s="1">
        <v>27.08</v>
      </c>
      <c r="C14793" s="4">
        <f t="shared" si="231"/>
        <v>0.81237002141955394</v>
      </c>
    </row>
    <row r="14794" spans="1:3" x14ac:dyDescent="0.25">
      <c r="A14794" s="2">
        <v>204818</v>
      </c>
      <c r="B14794" s="1">
        <v>27.08</v>
      </c>
      <c r="C14794" s="4">
        <f t="shared" si="231"/>
        <v>0.81235627919078435</v>
      </c>
    </row>
    <row r="14795" spans="1:3" x14ac:dyDescent="0.25">
      <c r="A14795" s="2">
        <v>204832</v>
      </c>
      <c r="B14795" s="1">
        <v>26.97</v>
      </c>
      <c r="C14795" s="4">
        <f t="shared" si="231"/>
        <v>0.8123434531105993</v>
      </c>
    </row>
    <row r="14796" spans="1:3" x14ac:dyDescent="0.25">
      <c r="A14796" s="2">
        <v>204847</v>
      </c>
      <c r="B14796" s="1">
        <v>27.08</v>
      </c>
      <c r="C14796" s="4">
        <f t="shared" si="231"/>
        <v>0.8123297108818297</v>
      </c>
    </row>
    <row r="14797" spans="1:3" x14ac:dyDescent="0.25">
      <c r="A14797" s="2">
        <v>204861</v>
      </c>
      <c r="B14797" s="1">
        <v>27.08</v>
      </c>
      <c r="C14797" s="4">
        <f t="shared" si="231"/>
        <v>0.81231688480164466</v>
      </c>
    </row>
    <row r="14798" spans="1:3" x14ac:dyDescent="0.25">
      <c r="A14798" s="2">
        <v>204876</v>
      </c>
      <c r="B14798" s="1">
        <v>26.86</v>
      </c>
      <c r="C14798" s="4">
        <f t="shared" si="231"/>
        <v>0.81230314257287506</v>
      </c>
    </row>
    <row r="14799" spans="1:3" x14ac:dyDescent="0.25">
      <c r="A14799" s="2">
        <v>204891</v>
      </c>
      <c r="B14799" s="1">
        <v>26.86</v>
      </c>
      <c r="C14799" s="4">
        <f t="shared" si="231"/>
        <v>0.81228940034410546</v>
      </c>
    </row>
    <row r="14800" spans="1:3" x14ac:dyDescent="0.25">
      <c r="A14800" s="2">
        <v>204905</v>
      </c>
      <c r="B14800" s="1">
        <v>27.08</v>
      </c>
      <c r="C14800" s="4">
        <f t="shared" si="231"/>
        <v>0.81227657426392041</v>
      </c>
    </row>
    <row r="14801" spans="1:3" x14ac:dyDescent="0.25">
      <c r="A14801" s="2">
        <v>204919</v>
      </c>
      <c r="B14801" s="1">
        <v>26.97</v>
      </c>
      <c r="C14801" s="4">
        <f t="shared" si="231"/>
        <v>0.81226374818373537</v>
      </c>
    </row>
    <row r="14802" spans="1:3" x14ac:dyDescent="0.25">
      <c r="A14802" s="2">
        <v>204934</v>
      </c>
      <c r="B14802" s="1">
        <v>27.08</v>
      </c>
      <c r="C14802" s="4">
        <f t="shared" si="231"/>
        <v>0.81225000595496577</v>
      </c>
    </row>
    <row r="14803" spans="1:3" x14ac:dyDescent="0.25">
      <c r="A14803" s="2">
        <v>204949</v>
      </c>
      <c r="B14803" s="1">
        <v>27.08</v>
      </c>
      <c r="C14803" s="4">
        <f t="shared" si="231"/>
        <v>0.81223626372619617</v>
      </c>
    </row>
    <row r="14804" spans="1:3" x14ac:dyDescent="0.25">
      <c r="A14804" s="2">
        <v>204963</v>
      </c>
      <c r="B14804" s="1">
        <v>27.08</v>
      </c>
      <c r="C14804" s="4">
        <f t="shared" si="231"/>
        <v>0.81222343764601113</v>
      </c>
    </row>
    <row r="14805" spans="1:3" x14ac:dyDescent="0.25">
      <c r="A14805" s="2">
        <v>204978</v>
      </c>
      <c r="B14805" s="1">
        <v>27.08</v>
      </c>
      <c r="C14805" s="4">
        <f t="shared" si="231"/>
        <v>0.81220969541724153</v>
      </c>
    </row>
    <row r="14806" spans="1:3" x14ac:dyDescent="0.25">
      <c r="A14806" s="2">
        <v>204992</v>
      </c>
      <c r="B14806" s="1">
        <v>26.97</v>
      </c>
      <c r="C14806" s="4">
        <f t="shared" si="231"/>
        <v>0.81219686933705659</v>
      </c>
    </row>
    <row r="14807" spans="1:3" x14ac:dyDescent="0.25">
      <c r="A14807" s="2">
        <v>205007</v>
      </c>
      <c r="B14807" s="1">
        <v>27.08</v>
      </c>
      <c r="C14807" s="4">
        <f t="shared" si="231"/>
        <v>0.81218312710828688</v>
      </c>
    </row>
    <row r="14808" spans="1:3" x14ac:dyDescent="0.25">
      <c r="A14808" s="2">
        <v>205022</v>
      </c>
      <c r="B14808" s="1">
        <v>26.86</v>
      </c>
      <c r="C14808" s="4">
        <f t="shared" si="231"/>
        <v>0.81216938487951729</v>
      </c>
    </row>
    <row r="14809" spans="1:3" x14ac:dyDescent="0.25">
      <c r="A14809" s="2">
        <v>205036</v>
      </c>
      <c r="B14809" s="1">
        <v>26.86</v>
      </c>
      <c r="C14809" s="4">
        <f t="shared" si="231"/>
        <v>0.81215655879933235</v>
      </c>
    </row>
    <row r="14810" spans="1:3" x14ac:dyDescent="0.25">
      <c r="A14810" s="2">
        <v>205050</v>
      </c>
      <c r="B14810" s="1">
        <v>27.08</v>
      </c>
      <c r="C14810" s="4">
        <f t="shared" si="231"/>
        <v>0.8121437327191473</v>
      </c>
    </row>
    <row r="14811" spans="1:3" x14ac:dyDescent="0.25">
      <c r="A14811" s="2">
        <v>205065</v>
      </c>
      <c r="B14811" s="1">
        <v>26.97</v>
      </c>
      <c r="C14811" s="4">
        <f t="shared" si="231"/>
        <v>0.81212999049037771</v>
      </c>
    </row>
    <row r="14812" spans="1:3" x14ac:dyDescent="0.25">
      <c r="A14812" s="2">
        <v>205080</v>
      </c>
      <c r="B14812" s="1">
        <v>26.86</v>
      </c>
      <c r="C14812" s="4">
        <f t="shared" si="231"/>
        <v>0.812116248261608</v>
      </c>
    </row>
    <row r="14813" spans="1:3" x14ac:dyDescent="0.25">
      <c r="A14813" s="2">
        <v>205094</v>
      </c>
      <c r="B14813" s="1">
        <v>27.08</v>
      </c>
      <c r="C14813" s="4">
        <f t="shared" si="231"/>
        <v>0.81210342218142306</v>
      </c>
    </row>
    <row r="14814" spans="1:3" x14ac:dyDescent="0.25">
      <c r="A14814" s="2">
        <v>205109</v>
      </c>
      <c r="B14814" s="1">
        <v>26.97</v>
      </c>
      <c r="C14814" s="4">
        <f t="shared" si="231"/>
        <v>0.81208967995265346</v>
      </c>
    </row>
    <row r="14815" spans="1:3" x14ac:dyDescent="0.25">
      <c r="A14815" s="2">
        <v>205123</v>
      </c>
      <c r="B14815" s="1">
        <v>26.86</v>
      </c>
      <c r="C14815" s="4">
        <f t="shared" si="231"/>
        <v>0.81207685387246842</v>
      </c>
    </row>
    <row r="14816" spans="1:3" x14ac:dyDescent="0.25">
      <c r="A14816" s="2">
        <v>205137</v>
      </c>
      <c r="B14816" s="1">
        <v>26.97</v>
      </c>
      <c r="C14816" s="4">
        <f t="shared" si="231"/>
        <v>0.81206402779228348</v>
      </c>
    </row>
    <row r="14817" spans="1:3" x14ac:dyDescent="0.25">
      <c r="A14817" s="2">
        <v>205153</v>
      </c>
      <c r="B14817" s="1">
        <v>26.63</v>
      </c>
      <c r="C14817" s="4">
        <f t="shared" si="231"/>
        <v>0.81204936941492922</v>
      </c>
    </row>
    <row r="14818" spans="1:3" x14ac:dyDescent="0.25">
      <c r="A14818" s="2">
        <v>205167</v>
      </c>
      <c r="B14818" s="1">
        <v>26.86</v>
      </c>
      <c r="C14818" s="4">
        <f t="shared" si="231"/>
        <v>0.81203654333474418</v>
      </c>
    </row>
    <row r="14819" spans="1:3" x14ac:dyDescent="0.25">
      <c r="A14819" s="2">
        <v>205181</v>
      </c>
      <c r="B14819" s="1">
        <v>26.74</v>
      </c>
      <c r="C14819" s="4">
        <f t="shared" si="231"/>
        <v>0.81202371725455924</v>
      </c>
    </row>
    <row r="14820" spans="1:3" x14ac:dyDescent="0.25">
      <c r="A14820" s="2">
        <v>205196</v>
      </c>
      <c r="B14820" s="1">
        <v>26.97</v>
      </c>
      <c r="C14820" s="4">
        <f t="shared" si="231"/>
        <v>0.81200997502578964</v>
      </c>
    </row>
    <row r="14821" spans="1:3" x14ac:dyDescent="0.25">
      <c r="A14821" s="2">
        <v>205211</v>
      </c>
      <c r="B14821" s="1">
        <v>26.86</v>
      </c>
      <c r="C14821" s="4">
        <f t="shared" si="231"/>
        <v>0.81199623279701993</v>
      </c>
    </row>
    <row r="14822" spans="1:3" x14ac:dyDescent="0.25">
      <c r="A14822" s="2">
        <v>205225</v>
      </c>
      <c r="B14822" s="1">
        <v>26.74</v>
      </c>
      <c r="C14822" s="4">
        <f t="shared" si="231"/>
        <v>0.811983406716835</v>
      </c>
    </row>
    <row r="14823" spans="1:3" x14ac:dyDescent="0.25">
      <c r="A14823" s="2">
        <v>205240</v>
      </c>
      <c r="B14823" s="1">
        <v>26.74</v>
      </c>
      <c r="C14823" s="4">
        <f t="shared" si="231"/>
        <v>0.8119696644880654</v>
      </c>
    </row>
    <row r="14824" spans="1:3" x14ac:dyDescent="0.25">
      <c r="A14824" s="2">
        <v>205254</v>
      </c>
      <c r="B14824" s="1">
        <v>26.74</v>
      </c>
      <c r="C14824" s="4">
        <f t="shared" si="231"/>
        <v>0.81195683840788035</v>
      </c>
    </row>
    <row r="14825" spans="1:3" x14ac:dyDescent="0.25">
      <c r="A14825" s="2">
        <v>205268</v>
      </c>
      <c r="B14825" s="1">
        <v>26.86</v>
      </c>
      <c r="C14825" s="4">
        <f t="shared" si="231"/>
        <v>0.81194401232769531</v>
      </c>
    </row>
    <row r="14826" spans="1:3" x14ac:dyDescent="0.25">
      <c r="A14826" s="2">
        <v>205284</v>
      </c>
      <c r="B14826" s="1">
        <v>26.86</v>
      </c>
      <c r="C14826" s="4">
        <f t="shared" si="231"/>
        <v>0.81192935395034105</v>
      </c>
    </row>
    <row r="14827" spans="1:3" x14ac:dyDescent="0.25">
      <c r="A14827" s="2">
        <v>205298</v>
      </c>
      <c r="B14827" s="1">
        <v>27.08</v>
      </c>
      <c r="C14827" s="4">
        <f t="shared" si="231"/>
        <v>0.81191652787015611</v>
      </c>
    </row>
    <row r="14828" spans="1:3" x14ac:dyDescent="0.25">
      <c r="A14828" s="2">
        <v>205313</v>
      </c>
      <c r="B14828" s="1">
        <v>26.86</v>
      </c>
      <c r="C14828" s="4">
        <f t="shared" si="231"/>
        <v>0.81190278564138652</v>
      </c>
    </row>
    <row r="14829" spans="1:3" x14ac:dyDescent="0.25">
      <c r="A14829" s="2">
        <v>205327</v>
      </c>
      <c r="B14829" s="1">
        <v>27.08</v>
      </c>
      <c r="C14829" s="4">
        <f t="shared" si="231"/>
        <v>0.81188995956120147</v>
      </c>
    </row>
    <row r="14830" spans="1:3" x14ac:dyDescent="0.25">
      <c r="A14830" s="2">
        <v>205342</v>
      </c>
      <c r="B14830" s="1">
        <v>26.97</v>
      </c>
      <c r="C14830" s="4">
        <f t="shared" si="231"/>
        <v>0.81187621733243187</v>
      </c>
    </row>
    <row r="14831" spans="1:3" x14ac:dyDescent="0.25">
      <c r="A14831" s="2">
        <v>205357</v>
      </c>
      <c r="B14831" s="1">
        <v>26.97</v>
      </c>
      <c r="C14831" s="4">
        <f t="shared" si="231"/>
        <v>0.81186247510366227</v>
      </c>
    </row>
    <row r="14832" spans="1:3" x14ac:dyDescent="0.25">
      <c r="A14832" s="2">
        <v>205371</v>
      </c>
      <c r="B14832" s="1">
        <v>27.08</v>
      </c>
      <c r="C14832" s="4">
        <f t="shared" si="231"/>
        <v>0.81184964902347723</v>
      </c>
    </row>
    <row r="14833" spans="1:3" x14ac:dyDescent="0.25">
      <c r="A14833" s="2">
        <v>205385</v>
      </c>
      <c r="B14833" s="1">
        <v>27.08</v>
      </c>
      <c r="C14833" s="4">
        <f t="shared" si="231"/>
        <v>0.81183682294329218</v>
      </c>
    </row>
    <row r="14834" spans="1:3" x14ac:dyDescent="0.25">
      <c r="A14834" s="2">
        <v>205400</v>
      </c>
      <c r="B14834" s="1">
        <v>27.08</v>
      </c>
      <c r="C14834" s="4">
        <f t="shared" si="231"/>
        <v>0.81182308071452258</v>
      </c>
    </row>
    <row r="14835" spans="1:3" x14ac:dyDescent="0.25">
      <c r="A14835" s="2">
        <v>205415</v>
      </c>
      <c r="B14835" s="1">
        <v>26.97</v>
      </c>
      <c r="C14835" s="4">
        <f t="shared" si="231"/>
        <v>0.81180933848575298</v>
      </c>
    </row>
    <row r="14836" spans="1:3" x14ac:dyDescent="0.25">
      <c r="A14836" s="2">
        <v>205429</v>
      </c>
      <c r="B14836" s="1">
        <v>27.08</v>
      </c>
      <c r="C14836" s="4">
        <f t="shared" si="231"/>
        <v>0.81179651240556794</v>
      </c>
    </row>
    <row r="14837" spans="1:3" x14ac:dyDescent="0.25">
      <c r="A14837" s="2">
        <v>205444</v>
      </c>
      <c r="B14837" s="1">
        <v>26.97</v>
      </c>
      <c r="C14837" s="4">
        <f t="shared" si="231"/>
        <v>0.81178277017679834</v>
      </c>
    </row>
    <row r="14838" spans="1:3" x14ac:dyDescent="0.25">
      <c r="A14838" s="2">
        <v>205458</v>
      </c>
      <c r="B14838" s="1">
        <v>27.08</v>
      </c>
      <c r="C14838" s="4">
        <f t="shared" si="231"/>
        <v>0.81176994409661341</v>
      </c>
    </row>
    <row r="14839" spans="1:3" x14ac:dyDescent="0.25">
      <c r="A14839" s="2">
        <v>205473</v>
      </c>
      <c r="B14839" s="1">
        <v>26.97</v>
      </c>
      <c r="C14839" s="4">
        <f t="shared" si="231"/>
        <v>0.8117562018678437</v>
      </c>
    </row>
    <row r="14840" spans="1:3" x14ac:dyDescent="0.25">
      <c r="A14840" s="2">
        <v>205488</v>
      </c>
      <c r="B14840" s="1">
        <v>26.97</v>
      </c>
      <c r="C14840" s="4">
        <f t="shared" si="231"/>
        <v>0.8117424596390741</v>
      </c>
    </row>
    <row r="14841" spans="1:3" x14ac:dyDescent="0.25">
      <c r="A14841" s="2">
        <v>205502</v>
      </c>
      <c r="B14841" s="1">
        <v>27.08</v>
      </c>
      <c r="C14841" s="4">
        <f t="shared" si="231"/>
        <v>0.81172963355888905</v>
      </c>
    </row>
    <row r="14842" spans="1:3" x14ac:dyDescent="0.25">
      <c r="A14842" s="2">
        <v>205516</v>
      </c>
      <c r="B14842" s="1">
        <v>27.08</v>
      </c>
      <c r="C14842" s="4">
        <f t="shared" si="231"/>
        <v>0.81171680747870412</v>
      </c>
    </row>
    <row r="14843" spans="1:3" x14ac:dyDescent="0.25">
      <c r="A14843" s="2">
        <v>205531</v>
      </c>
      <c r="B14843" s="1">
        <v>27.08</v>
      </c>
      <c r="C14843" s="4">
        <f t="shared" si="231"/>
        <v>0.81170306524993452</v>
      </c>
    </row>
    <row r="14844" spans="1:3" x14ac:dyDescent="0.25">
      <c r="A14844" s="2">
        <v>205546</v>
      </c>
      <c r="B14844" s="1">
        <v>26.86</v>
      </c>
      <c r="C14844" s="4">
        <f t="shared" si="231"/>
        <v>0.81168932302116481</v>
      </c>
    </row>
    <row r="14845" spans="1:3" x14ac:dyDescent="0.25">
      <c r="A14845" s="2">
        <v>205560</v>
      </c>
      <c r="B14845" s="1">
        <v>27.08</v>
      </c>
      <c r="C14845" s="4">
        <f t="shared" si="231"/>
        <v>0.81167649694097987</v>
      </c>
    </row>
    <row r="14846" spans="1:3" x14ac:dyDescent="0.25">
      <c r="A14846" s="2">
        <v>205575</v>
      </c>
      <c r="B14846" s="1">
        <v>27.08</v>
      </c>
      <c r="C14846" s="4">
        <f t="shared" si="231"/>
        <v>0.81166275471221028</v>
      </c>
    </row>
    <row r="14847" spans="1:3" x14ac:dyDescent="0.25">
      <c r="A14847" s="2">
        <v>205589</v>
      </c>
      <c r="B14847" s="1">
        <v>26.97</v>
      </c>
      <c r="C14847" s="4">
        <f t="shared" si="231"/>
        <v>0.81164992863202523</v>
      </c>
    </row>
    <row r="14848" spans="1:3" x14ac:dyDescent="0.25">
      <c r="A14848" s="2">
        <v>205604</v>
      </c>
      <c r="B14848" s="1">
        <v>26.86</v>
      </c>
      <c r="C14848" s="4">
        <f t="shared" si="231"/>
        <v>0.81163618640325563</v>
      </c>
    </row>
    <row r="14849" spans="1:3" x14ac:dyDescent="0.25">
      <c r="A14849" s="2">
        <v>205619</v>
      </c>
      <c r="B14849" s="1">
        <v>26.97</v>
      </c>
      <c r="C14849" s="4">
        <f t="shared" si="231"/>
        <v>0.81162244417448604</v>
      </c>
    </row>
    <row r="14850" spans="1:3" x14ac:dyDescent="0.25">
      <c r="A14850" s="2">
        <v>205633</v>
      </c>
      <c r="B14850" s="1">
        <v>26.97</v>
      </c>
      <c r="C14850" s="4">
        <f t="shared" si="231"/>
        <v>0.81160961809430099</v>
      </c>
    </row>
    <row r="14851" spans="1:3" x14ac:dyDescent="0.25">
      <c r="A14851" s="2">
        <v>205647</v>
      </c>
      <c r="B14851" s="1">
        <v>27.08</v>
      </c>
      <c r="C14851" s="4">
        <f t="shared" si="231"/>
        <v>0.81159679201411605</v>
      </c>
    </row>
    <row r="14852" spans="1:3" x14ac:dyDescent="0.25">
      <c r="A14852" s="2">
        <v>205662</v>
      </c>
      <c r="B14852" s="1">
        <v>27.08</v>
      </c>
      <c r="C14852" s="4">
        <f t="shared" ref="C14852:C14915" si="232">(1-(1/1091526*A14852))</f>
        <v>0.81158304978534646</v>
      </c>
    </row>
    <row r="14853" spans="1:3" x14ac:dyDescent="0.25">
      <c r="A14853" s="2">
        <v>205677</v>
      </c>
      <c r="B14853" s="1">
        <v>27.08</v>
      </c>
      <c r="C14853" s="4">
        <f t="shared" si="232"/>
        <v>0.81156930755657675</v>
      </c>
    </row>
    <row r="14854" spans="1:3" x14ac:dyDescent="0.25">
      <c r="A14854" s="2">
        <v>205691</v>
      </c>
      <c r="B14854" s="1">
        <v>27.08</v>
      </c>
      <c r="C14854" s="4">
        <f t="shared" si="232"/>
        <v>0.81155648147639181</v>
      </c>
    </row>
    <row r="14855" spans="1:3" x14ac:dyDescent="0.25">
      <c r="A14855" s="2">
        <v>205706</v>
      </c>
      <c r="B14855" s="1">
        <v>27.08</v>
      </c>
      <c r="C14855" s="4">
        <f t="shared" si="232"/>
        <v>0.8115427392476221</v>
      </c>
    </row>
    <row r="14856" spans="1:3" x14ac:dyDescent="0.25">
      <c r="A14856" s="2">
        <v>205720</v>
      </c>
      <c r="B14856" s="1">
        <v>26.97</v>
      </c>
      <c r="C14856" s="4">
        <f t="shared" si="232"/>
        <v>0.81152991316743717</v>
      </c>
    </row>
    <row r="14857" spans="1:3" x14ac:dyDescent="0.25">
      <c r="A14857" s="2">
        <v>205734</v>
      </c>
      <c r="B14857" s="1">
        <v>27.08</v>
      </c>
      <c r="C14857" s="4">
        <f t="shared" si="232"/>
        <v>0.81151708708725212</v>
      </c>
    </row>
    <row r="14858" spans="1:3" x14ac:dyDescent="0.25">
      <c r="A14858" s="2">
        <v>205750</v>
      </c>
      <c r="B14858" s="1">
        <v>26.97</v>
      </c>
      <c r="C14858" s="4">
        <f t="shared" si="232"/>
        <v>0.81150242870989786</v>
      </c>
    </row>
    <row r="14859" spans="1:3" x14ac:dyDescent="0.25">
      <c r="A14859" s="2">
        <v>205764</v>
      </c>
      <c r="B14859" s="1">
        <v>26.86</v>
      </c>
      <c r="C14859" s="4">
        <f t="shared" si="232"/>
        <v>0.81148960262971293</v>
      </c>
    </row>
    <row r="14860" spans="1:3" x14ac:dyDescent="0.25">
      <c r="A14860" s="2">
        <v>205778</v>
      </c>
      <c r="B14860" s="1">
        <v>27.08</v>
      </c>
      <c r="C14860" s="4">
        <f t="shared" si="232"/>
        <v>0.81147677654952788</v>
      </c>
    </row>
    <row r="14861" spans="1:3" x14ac:dyDescent="0.25">
      <c r="A14861" s="2">
        <v>205793</v>
      </c>
      <c r="B14861" s="1">
        <v>27.08</v>
      </c>
      <c r="C14861" s="4">
        <f t="shared" si="232"/>
        <v>0.81146303432075828</v>
      </c>
    </row>
    <row r="14862" spans="1:3" x14ac:dyDescent="0.25">
      <c r="A14862" s="2">
        <v>205808</v>
      </c>
      <c r="B14862" s="1">
        <v>27.08</v>
      </c>
      <c r="C14862" s="4">
        <f t="shared" si="232"/>
        <v>0.81144929209198868</v>
      </c>
    </row>
    <row r="14863" spans="1:3" x14ac:dyDescent="0.25">
      <c r="A14863" s="2">
        <v>205822</v>
      </c>
      <c r="B14863" s="1">
        <v>27.08</v>
      </c>
      <c r="C14863" s="4">
        <f t="shared" si="232"/>
        <v>0.81143646601180364</v>
      </c>
    </row>
    <row r="14864" spans="1:3" x14ac:dyDescent="0.25">
      <c r="A14864" s="2">
        <v>205837</v>
      </c>
      <c r="B14864" s="1">
        <v>27.08</v>
      </c>
      <c r="C14864" s="4">
        <f t="shared" si="232"/>
        <v>0.81142272378303404</v>
      </c>
    </row>
    <row r="14865" spans="1:3" x14ac:dyDescent="0.25">
      <c r="A14865" s="2">
        <v>205851</v>
      </c>
      <c r="B14865" s="1">
        <v>26.86</v>
      </c>
      <c r="C14865" s="4">
        <f t="shared" si="232"/>
        <v>0.81140989770284899</v>
      </c>
    </row>
    <row r="14866" spans="1:3" x14ac:dyDescent="0.25">
      <c r="A14866" s="2">
        <v>205865</v>
      </c>
      <c r="B14866" s="1">
        <v>27.08</v>
      </c>
      <c r="C14866" s="4">
        <f t="shared" si="232"/>
        <v>0.81139707162266406</v>
      </c>
    </row>
    <row r="14867" spans="1:3" x14ac:dyDescent="0.25">
      <c r="A14867" s="2">
        <v>205881</v>
      </c>
      <c r="B14867" s="1">
        <v>27.08</v>
      </c>
      <c r="C14867" s="4">
        <f t="shared" si="232"/>
        <v>0.8113824132453098</v>
      </c>
    </row>
    <row r="14868" spans="1:3" x14ac:dyDescent="0.25">
      <c r="A14868" s="2">
        <v>205895</v>
      </c>
      <c r="B14868" s="1">
        <v>27.08</v>
      </c>
      <c r="C14868" s="4">
        <f t="shared" si="232"/>
        <v>0.81136958716512475</v>
      </c>
    </row>
    <row r="14869" spans="1:3" x14ac:dyDescent="0.25">
      <c r="A14869" s="2">
        <v>205910</v>
      </c>
      <c r="B14869" s="1">
        <v>26.86</v>
      </c>
      <c r="C14869" s="4">
        <f t="shared" si="232"/>
        <v>0.81135584493635515</v>
      </c>
    </row>
    <row r="14870" spans="1:3" x14ac:dyDescent="0.25">
      <c r="A14870" s="2">
        <v>205924</v>
      </c>
      <c r="B14870" s="1">
        <v>26.97</v>
      </c>
      <c r="C14870" s="4">
        <f t="shared" si="232"/>
        <v>0.81134301885617011</v>
      </c>
    </row>
    <row r="14871" spans="1:3" x14ac:dyDescent="0.25">
      <c r="A14871" s="2">
        <v>205939</v>
      </c>
      <c r="B14871" s="1">
        <v>27.08</v>
      </c>
      <c r="C14871" s="4">
        <f t="shared" si="232"/>
        <v>0.81132927662740051</v>
      </c>
    </row>
    <row r="14872" spans="1:3" x14ac:dyDescent="0.25">
      <c r="A14872" s="2">
        <v>205954</v>
      </c>
      <c r="B14872" s="1">
        <v>26.97</v>
      </c>
      <c r="C14872" s="4">
        <f t="shared" si="232"/>
        <v>0.81131553439863091</v>
      </c>
    </row>
    <row r="14873" spans="1:3" x14ac:dyDescent="0.25">
      <c r="A14873" s="2">
        <v>205968</v>
      </c>
      <c r="B14873" s="1">
        <v>27.08</v>
      </c>
      <c r="C14873" s="4">
        <f t="shared" si="232"/>
        <v>0.81130270831844586</v>
      </c>
    </row>
    <row r="14874" spans="1:3" x14ac:dyDescent="0.25">
      <c r="A14874" s="2">
        <v>205982</v>
      </c>
      <c r="B14874" s="1">
        <v>26.86</v>
      </c>
      <c r="C14874" s="4">
        <f t="shared" si="232"/>
        <v>0.81128988223826093</v>
      </c>
    </row>
    <row r="14875" spans="1:3" x14ac:dyDescent="0.25">
      <c r="A14875" s="2">
        <v>205997</v>
      </c>
      <c r="B14875" s="1">
        <v>27.08</v>
      </c>
      <c r="C14875" s="4">
        <f t="shared" si="232"/>
        <v>0.81127614000949133</v>
      </c>
    </row>
    <row r="14876" spans="1:3" x14ac:dyDescent="0.25">
      <c r="A14876" s="2">
        <v>206012</v>
      </c>
      <c r="B14876" s="1">
        <v>26.97</v>
      </c>
      <c r="C14876" s="4">
        <f t="shared" si="232"/>
        <v>0.81126239778072162</v>
      </c>
    </row>
    <row r="14877" spans="1:3" x14ac:dyDescent="0.25">
      <c r="A14877" s="2">
        <v>206026</v>
      </c>
      <c r="B14877" s="1">
        <v>27.08</v>
      </c>
      <c r="C14877" s="4">
        <f t="shared" si="232"/>
        <v>0.81124957170053669</v>
      </c>
    </row>
    <row r="14878" spans="1:3" x14ac:dyDescent="0.25">
      <c r="A14878" s="2">
        <v>206041</v>
      </c>
      <c r="B14878" s="1">
        <v>27.08</v>
      </c>
      <c r="C14878" s="4">
        <f t="shared" si="232"/>
        <v>0.81123582947176709</v>
      </c>
    </row>
    <row r="14879" spans="1:3" x14ac:dyDescent="0.25">
      <c r="A14879" s="2">
        <v>206055</v>
      </c>
      <c r="B14879" s="1">
        <v>27.08</v>
      </c>
      <c r="C14879" s="4">
        <f t="shared" si="232"/>
        <v>0.81122300339158204</v>
      </c>
    </row>
    <row r="14880" spans="1:3" x14ac:dyDescent="0.25">
      <c r="A14880" s="2">
        <v>206069</v>
      </c>
      <c r="B14880" s="1">
        <v>27.08</v>
      </c>
      <c r="C14880" s="4">
        <f t="shared" si="232"/>
        <v>0.81121017731139711</v>
      </c>
    </row>
    <row r="14881" spans="1:3" x14ac:dyDescent="0.25">
      <c r="A14881" s="2">
        <v>206085</v>
      </c>
      <c r="B14881" s="1">
        <v>26.86</v>
      </c>
      <c r="C14881" s="4">
        <f t="shared" si="232"/>
        <v>0.81119551893404274</v>
      </c>
    </row>
    <row r="14882" spans="1:3" x14ac:dyDescent="0.25">
      <c r="A14882" s="2">
        <v>206099</v>
      </c>
      <c r="B14882" s="1">
        <v>27.08</v>
      </c>
      <c r="C14882" s="4">
        <f t="shared" si="232"/>
        <v>0.8111826928538578</v>
      </c>
    </row>
    <row r="14883" spans="1:3" x14ac:dyDescent="0.25">
      <c r="A14883" s="2">
        <v>206113</v>
      </c>
      <c r="B14883" s="1">
        <v>26.97</v>
      </c>
      <c r="C14883" s="4">
        <f t="shared" si="232"/>
        <v>0.81116986677367287</v>
      </c>
    </row>
    <row r="14884" spans="1:3" x14ac:dyDescent="0.25">
      <c r="A14884" s="2">
        <v>206128</v>
      </c>
      <c r="B14884" s="1">
        <v>27.08</v>
      </c>
      <c r="C14884" s="4">
        <f t="shared" si="232"/>
        <v>0.81115612454490316</v>
      </c>
    </row>
    <row r="14885" spans="1:3" x14ac:dyDescent="0.25">
      <c r="A14885" s="2">
        <v>206143</v>
      </c>
      <c r="B14885" s="1">
        <v>26.86</v>
      </c>
      <c r="C14885" s="4">
        <f t="shared" si="232"/>
        <v>0.81114238231613356</v>
      </c>
    </row>
    <row r="14886" spans="1:3" x14ac:dyDescent="0.25">
      <c r="A14886" s="2">
        <v>206157</v>
      </c>
      <c r="B14886" s="1">
        <v>27.08</v>
      </c>
      <c r="C14886" s="4">
        <f t="shared" si="232"/>
        <v>0.81112955623594862</v>
      </c>
    </row>
    <row r="14887" spans="1:3" x14ac:dyDescent="0.25">
      <c r="A14887" s="2">
        <v>206172</v>
      </c>
      <c r="B14887" s="1">
        <v>27.08</v>
      </c>
      <c r="C14887" s="4">
        <f t="shared" si="232"/>
        <v>0.81111581400717891</v>
      </c>
    </row>
    <row r="14888" spans="1:3" x14ac:dyDescent="0.25">
      <c r="A14888" s="2">
        <v>206186</v>
      </c>
      <c r="B14888" s="1">
        <v>27.08</v>
      </c>
      <c r="C14888" s="4">
        <f t="shared" si="232"/>
        <v>0.81110298792699398</v>
      </c>
    </row>
    <row r="14889" spans="1:3" x14ac:dyDescent="0.25">
      <c r="A14889" s="2">
        <v>206200</v>
      </c>
      <c r="B14889" s="1">
        <v>27.08</v>
      </c>
      <c r="C14889" s="4">
        <f t="shared" si="232"/>
        <v>0.81109016184680893</v>
      </c>
    </row>
    <row r="14890" spans="1:3" x14ac:dyDescent="0.25">
      <c r="A14890" s="2">
        <v>206216</v>
      </c>
      <c r="B14890" s="1">
        <v>26.86</v>
      </c>
      <c r="C14890" s="4">
        <f t="shared" si="232"/>
        <v>0.81107550346945467</v>
      </c>
    </row>
    <row r="14891" spans="1:3" x14ac:dyDescent="0.25">
      <c r="A14891" s="2">
        <v>206230</v>
      </c>
      <c r="B14891" s="1">
        <v>26.86</v>
      </c>
      <c r="C14891" s="4">
        <f t="shared" si="232"/>
        <v>0.81106267738926974</v>
      </c>
    </row>
    <row r="14892" spans="1:3" x14ac:dyDescent="0.25">
      <c r="A14892" s="2">
        <v>206244</v>
      </c>
      <c r="B14892" s="1">
        <v>26.86</v>
      </c>
      <c r="C14892" s="4">
        <f t="shared" si="232"/>
        <v>0.81104985130908469</v>
      </c>
    </row>
    <row r="14893" spans="1:3" x14ac:dyDescent="0.25">
      <c r="A14893" s="2">
        <v>206259</v>
      </c>
      <c r="B14893" s="1">
        <v>26.86</v>
      </c>
      <c r="C14893" s="4">
        <f t="shared" si="232"/>
        <v>0.81103610908031509</v>
      </c>
    </row>
    <row r="14894" spans="1:3" x14ac:dyDescent="0.25">
      <c r="A14894" s="2">
        <v>206274</v>
      </c>
      <c r="B14894" s="1">
        <v>26.86</v>
      </c>
      <c r="C14894" s="4">
        <f t="shared" si="232"/>
        <v>0.8110223668515455</v>
      </c>
    </row>
    <row r="14895" spans="1:3" x14ac:dyDescent="0.25">
      <c r="A14895" s="2">
        <v>206288</v>
      </c>
      <c r="B14895" s="1">
        <v>26.97</v>
      </c>
      <c r="C14895" s="4">
        <f t="shared" si="232"/>
        <v>0.81100954077136045</v>
      </c>
    </row>
    <row r="14896" spans="1:3" x14ac:dyDescent="0.25">
      <c r="A14896" s="2">
        <v>206303</v>
      </c>
      <c r="B14896" s="1">
        <v>26.86</v>
      </c>
      <c r="C14896" s="4">
        <f t="shared" si="232"/>
        <v>0.81099579854259085</v>
      </c>
    </row>
    <row r="14897" spans="1:3" x14ac:dyDescent="0.25">
      <c r="A14897" s="2">
        <v>206317</v>
      </c>
      <c r="B14897" s="1">
        <v>26.97</v>
      </c>
      <c r="C14897" s="4">
        <f t="shared" si="232"/>
        <v>0.8109829724624058</v>
      </c>
    </row>
    <row r="14898" spans="1:3" x14ac:dyDescent="0.25">
      <c r="A14898" s="2">
        <v>206331</v>
      </c>
      <c r="B14898" s="1">
        <v>26.86</v>
      </c>
      <c r="C14898" s="4">
        <f t="shared" si="232"/>
        <v>0.81097014638222087</v>
      </c>
    </row>
    <row r="14899" spans="1:3" x14ac:dyDescent="0.25">
      <c r="A14899" s="2">
        <v>206347</v>
      </c>
      <c r="B14899" s="1">
        <v>26.63</v>
      </c>
      <c r="C14899" s="4">
        <f t="shared" si="232"/>
        <v>0.81095548800486661</v>
      </c>
    </row>
    <row r="14900" spans="1:3" x14ac:dyDescent="0.25">
      <c r="A14900" s="2">
        <v>206361</v>
      </c>
      <c r="B14900" s="1">
        <v>26.97</v>
      </c>
      <c r="C14900" s="4">
        <f t="shared" si="232"/>
        <v>0.81094266192468156</v>
      </c>
    </row>
    <row r="14901" spans="1:3" x14ac:dyDescent="0.25">
      <c r="A14901" s="2">
        <v>206375</v>
      </c>
      <c r="B14901" s="1">
        <v>26.74</v>
      </c>
      <c r="C14901" s="4">
        <f t="shared" si="232"/>
        <v>0.81092983584449663</v>
      </c>
    </row>
    <row r="14902" spans="1:3" x14ac:dyDescent="0.25">
      <c r="A14902" s="2">
        <v>206390</v>
      </c>
      <c r="B14902" s="1">
        <v>26.97</v>
      </c>
      <c r="C14902" s="4">
        <f t="shared" si="232"/>
        <v>0.81091609361572692</v>
      </c>
    </row>
    <row r="14903" spans="1:3" x14ac:dyDescent="0.25">
      <c r="A14903" s="2">
        <v>206405</v>
      </c>
      <c r="B14903" s="1">
        <v>26.97</v>
      </c>
      <c r="C14903" s="4">
        <f t="shared" si="232"/>
        <v>0.81090235138695732</v>
      </c>
    </row>
    <row r="14904" spans="1:3" x14ac:dyDescent="0.25">
      <c r="A14904" s="2">
        <v>206419</v>
      </c>
      <c r="B14904" s="1">
        <v>26.97</v>
      </c>
      <c r="C14904" s="4">
        <f t="shared" si="232"/>
        <v>0.81088952530677239</v>
      </c>
    </row>
    <row r="14905" spans="1:3" x14ac:dyDescent="0.25">
      <c r="A14905" s="2">
        <v>206434</v>
      </c>
      <c r="B14905" s="1">
        <v>26.97</v>
      </c>
      <c r="C14905" s="4">
        <f t="shared" si="232"/>
        <v>0.81087578307800268</v>
      </c>
    </row>
    <row r="14906" spans="1:3" x14ac:dyDescent="0.25">
      <c r="A14906" s="2">
        <v>206448</v>
      </c>
      <c r="B14906" s="1">
        <v>26.86</v>
      </c>
      <c r="C14906" s="4">
        <f t="shared" si="232"/>
        <v>0.81086295699781774</v>
      </c>
    </row>
    <row r="14907" spans="1:3" x14ac:dyDescent="0.25">
      <c r="A14907" s="2">
        <v>206462</v>
      </c>
      <c r="B14907" s="1">
        <v>26.86</v>
      </c>
      <c r="C14907" s="4">
        <f t="shared" si="232"/>
        <v>0.81085013091763281</v>
      </c>
    </row>
    <row r="14908" spans="1:3" x14ac:dyDescent="0.25">
      <c r="A14908" s="2">
        <v>206478</v>
      </c>
      <c r="B14908" s="1">
        <v>26.97</v>
      </c>
      <c r="C14908" s="4">
        <f t="shared" si="232"/>
        <v>0.81083547254027843</v>
      </c>
    </row>
    <row r="14909" spans="1:3" x14ac:dyDescent="0.25">
      <c r="A14909" s="2">
        <v>206492</v>
      </c>
      <c r="B14909" s="1">
        <v>26.97</v>
      </c>
      <c r="C14909" s="4">
        <f t="shared" si="232"/>
        <v>0.8108226464600935</v>
      </c>
    </row>
    <row r="14910" spans="1:3" x14ac:dyDescent="0.25">
      <c r="A14910" s="2">
        <v>206507</v>
      </c>
      <c r="B14910" s="1">
        <v>26.86</v>
      </c>
      <c r="C14910" s="4">
        <f t="shared" si="232"/>
        <v>0.81080890423132379</v>
      </c>
    </row>
    <row r="14911" spans="1:3" x14ac:dyDescent="0.25">
      <c r="A14911" s="2">
        <v>206521</v>
      </c>
      <c r="B14911" s="1">
        <v>26.97</v>
      </c>
      <c r="C14911" s="4">
        <f t="shared" si="232"/>
        <v>0.81079607815113885</v>
      </c>
    </row>
    <row r="14912" spans="1:3" x14ac:dyDescent="0.25">
      <c r="A14912" s="2">
        <v>206536</v>
      </c>
      <c r="B14912" s="1">
        <v>26.86</v>
      </c>
      <c r="C14912" s="4">
        <f t="shared" si="232"/>
        <v>0.81078233592236926</v>
      </c>
    </row>
    <row r="14913" spans="1:3" x14ac:dyDescent="0.25">
      <c r="A14913" s="2">
        <v>206551</v>
      </c>
      <c r="B14913" s="1">
        <v>26.97</v>
      </c>
      <c r="C14913" s="4">
        <f t="shared" si="232"/>
        <v>0.81076859369359955</v>
      </c>
    </row>
    <row r="14914" spans="1:3" x14ac:dyDescent="0.25">
      <c r="A14914" s="2">
        <v>206565</v>
      </c>
      <c r="B14914" s="1">
        <v>26.97</v>
      </c>
      <c r="C14914" s="4">
        <f t="shared" si="232"/>
        <v>0.81075576761341461</v>
      </c>
    </row>
    <row r="14915" spans="1:3" x14ac:dyDescent="0.25">
      <c r="A14915" s="2">
        <v>206579</v>
      </c>
      <c r="B14915" s="1">
        <v>26.86</v>
      </c>
      <c r="C14915" s="4">
        <f t="shared" si="232"/>
        <v>0.81074294153322968</v>
      </c>
    </row>
    <row r="14916" spans="1:3" x14ac:dyDescent="0.25">
      <c r="A14916" s="2">
        <v>206594</v>
      </c>
      <c r="B14916" s="1">
        <v>26.97</v>
      </c>
      <c r="C14916" s="4">
        <f t="shared" ref="C14916:C14979" si="233">(1-(1/1091526*A14916))</f>
        <v>0.81072919930445997</v>
      </c>
    </row>
    <row r="14917" spans="1:3" x14ac:dyDescent="0.25">
      <c r="A14917" s="2">
        <v>206609</v>
      </c>
      <c r="B14917" s="1">
        <v>26.86</v>
      </c>
      <c r="C14917" s="4">
        <f t="shared" si="233"/>
        <v>0.81071545707569037</v>
      </c>
    </row>
    <row r="14918" spans="1:3" x14ac:dyDescent="0.25">
      <c r="A14918" s="2">
        <v>206623</v>
      </c>
      <c r="B14918" s="1">
        <v>26.97</v>
      </c>
      <c r="C14918" s="4">
        <f t="shared" si="233"/>
        <v>0.81070263099550544</v>
      </c>
    </row>
    <row r="14919" spans="1:3" x14ac:dyDescent="0.25">
      <c r="A14919" s="2">
        <v>206638</v>
      </c>
      <c r="B14919" s="1">
        <v>26.97</v>
      </c>
      <c r="C14919" s="4">
        <f t="shared" si="233"/>
        <v>0.81068888876673573</v>
      </c>
    </row>
    <row r="14920" spans="1:3" x14ac:dyDescent="0.25">
      <c r="A14920" s="2">
        <v>206652</v>
      </c>
      <c r="B14920" s="1">
        <v>26.97</v>
      </c>
      <c r="C14920" s="4">
        <f t="shared" si="233"/>
        <v>0.81067606268655079</v>
      </c>
    </row>
    <row r="14921" spans="1:3" x14ac:dyDescent="0.25">
      <c r="A14921" s="2">
        <v>206666</v>
      </c>
      <c r="B14921" s="1">
        <v>26.97</v>
      </c>
      <c r="C14921" s="4">
        <f t="shared" si="233"/>
        <v>0.81066323660636574</v>
      </c>
    </row>
    <row r="14922" spans="1:3" x14ac:dyDescent="0.25">
      <c r="A14922" s="2">
        <v>206682</v>
      </c>
      <c r="B14922" s="1">
        <v>26.97</v>
      </c>
      <c r="C14922" s="4">
        <f t="shared" si="233"/>
        <v>0.81064857822901148</v>
      </c>
    </row>
    <row r="14923" spans="1:3" x14ac:dyDescent="0.25">
      <c r="A14923" s="2">
        <v>206696</v>
      </c>
      <c r="B14923" s="1">
        <v>26.97</v>
      </c>
      <c r="C14923" s="4">
        <f t="shared" si="233"/>
        <v>0.81063575214882655</v>
      </c>
    </row>
    <row r="14924" spans="1:3" x14ac:dyDescent="0.25">
      <c r="A14924" s="2">
        <v>206710</v>
      </c>
      <c r="B14924" s="1">
        <v>27.08</v>
      </c>
      <c r="C14924" s="4">
        <f t="shared" si="233"/>
        <v>0.8106229260686415</v>
      </c>
    </row>
    <row r="14925" spans="1:3" x14ac:dyDescent="0.25">
      <c r="A14925" s="2">
        <v>206725</v>
      </c>
      <c r="B14925" s="1">
        <v>27.08</v>
      </c>
      <c r="C14925" s="4">
        <f t="shared" si="233"/>
        <v>0.81060918383987191</v>
      </c>
    </row>
    <row r="14926" spans="1:3" x14ac:dyDescent="0.25">
      <c r="A14926" s="2">
        <v>206740</v>
      </c>
      <c r="B14926" s="1">
        <v>26.86</v>
      </c>
      <c r="C14926" s="4">
        <f t="shared" si="233"/>
        <v>0.81059544161110231</v>
      </c>
    </row>
    <row r="14927" spans="1:3" x14ac:dyDescent="0.25">
      <c r="A14927" s="2">
        <v>206754</v>
      </c>
      <c r="B14927" s="1">
        <v>26.97</v>
      </c>
      <c r="C14927" s="4">
        <f t="shared" si="233"/>
        <v>0.81058261553091726</v>
      </c>
    </row>
    <row r="14928" spans="1:3" x14ac:dyDescent="0.25">
      <c r="A14928" s="2">
        <v>206769</v>
      </c>
      <c r="B14928" s="1">
        <v>26.97</v>
      </c>
      <c r="C14928" s="4">
        <f t="shared" si="233"/>
        <v>0.81056887330214766</v>
      </c>
    </row>
    <row r="14929" spans="1:3" x14ac:dyDescent="0.25">
      <c r="A14929" s="2">
        <v>206783</v>
      </c>
      <c r="B14929" s="1">
        <v>27.08</v>
      </c>
      <c r="C14929" s="4">
        <f t="shared" si="233"/>
        <v>0.81055604722196262</v>
      </c>
    </row>
    <row r="14930" spans="1:3" x14ac:dyDescent="0.25">
      <c r="A14930" s="2">
        <v>206797</v>
      </c>
      <c r="B14930" s="1">
        <v>26.97</v>
      </c>
      <c r="C14930" s="4">
        <f t="shared" si="233"/>
        <v>0.81054322114177768</v>
      </c>
    </row>
    <row r="14931" spans="1:3" x14ac:dyDescent="0.25">
      <c r="A14931" s="2">
        <v>206813</v>
      </c>
      <c r="B14931" s="1">
        <v>26.86</v>
      </c>
      <c r="C14931" s="4">
        <f t="shared" si="233"/>
        <v>0.81052856276442342</v>
      </c>
    </row>
    <row r="14932" spans="1:3" x14ac:dyDescent="0.25">
      <c r="A14932" s="2">
        <v>206827</v>
      </c>
      <c r="B14932" s="1">
        <v>26.97</v>
      </c>
      <c r="C14932" s="4">
        <f t="shared" si="233"/>
        <v>0.81051573668423837</v>
      </c>
    </row>
    <row r="14933" spans="1:3" x14ac:dyDescent="0.25">
      <c r="A14933" s="2">
        <v>206841</v>
      </c>
      <c r="B14933" s="1">
        <v>26.74</v>
      </c>
      <c r="C14933" s="4">
        <f t="shared" si="233"/>
        <v>0.81050291060405344</v>
      </c>
    </row>
    <row r="14934" spans="1:3" x14ac:dyDescent="0.25">
      <c r="A14934" s="2">
        <v>206856</v>
      </c>
      <c r="B14934" s="1">
        <v>26.97</v>
      </c>
      <c r="C14934" s="4">
        <f t="shared" si="233"/>
        <v>0.81048916837528373</v>
      </c>
    </row>
    <row r="14935" spans="1:3" x14ac:dyDescent="0.25">
      <c r="A14935" s="2">
        <v>206871</v>
      </c>
      <c r="B14935" s="1">
        <v>26.97</v>
      </c>
      <c r="C14935" s="4">
        <f t="shared" si="233"/>
        <v>0.81047542614651413</v>
      </c>
    </row>
    <row r="14936" spans="1:3" x14ac:dyDescent="0.25">
      <c r="A14936" s="2">
        <v>206885</v>
      </c>
      <c r="B14936" s="1">
        <v>26.97</v>
      </c>
      <c r="C14936" s="4">
        <f t="shared" si="233"/>
        <v>0.8104626000663292</v>
      </c>
    </row>
    <row r="14937" spans="1:3" x14ac:dyDescent="0.25">
      <c r="A14937" s="2">
        <v>206900</v>
      </c>
      <c r="B14937" s="1">
        <v>26.86</v>
      </c>
      <c r="C14937" s="4">
        <f t="shared" si="233"/>
        <v>0.81044885783755949</v>
      </c>
    </row>
    <row r="14938" spans="1:3" x14ac:dyDescent="0.25">
      <c r="A14938" s="2">
        <v>206914</v>
      </c>
      <c r="B14938" s="1">
        <v>26.97</v>
      </c>
      <c r="C14938" s="4">
        <f t="shared" si="233"/>
        <v>0.81043603175737455</v>
      </c>
    </row>
    <row r="14939" spans="1:3" x14ac:dyDescent="0.25">
      <c r="A14939" s="2">
        <v>206928</v>
      </c>
      <c r="B14939" s="1">
        <v>26.97</v>
      </c>
      <c r="C14939" s="4">
        <f t="shared" si="233"/>
        <v>0.81042320567718962</v>
      </c>
    </row>
    <row r="14940" spans="1:3" x14ac:dyDescent="0.25">
      <c r="A14940" s="2">
        <v>206944</v>
      </c>
      <c r="B14940" s="1">
        <v>26.74</v>
      </c>
      <c r="C14940" s="4">
        <f t="shared" si="233"/>
        <v>0.81040854729983525</v>
      </c>
    </row>
    <row r="14941" spans="1:3" x14ac:dyDescent="0.25">
      <c r="A14941" s="2">
        <v>206958</v>
      </c>
      <c r="B14941" s="1">
        <v>26.97</v>
      </c>
      <c r="C14941" s="4">
        <f t="shared" si="233"/>
        <v>0.81039572121965031</v>
      </c>
    </row>
    <row r="14942" spans="1:3" x14ac:dyDescent="0.25">
      <c r="A14942" s="2">
        <v>206972</v>
      </c>
      <c r="B14942" s="1">
        <v>26.74</v>
      </c>
      <c r="C14942" s="4">
        <f t="shared" si="233"/>
        <v>0.81038289513946526</v>
      </c>
    </row>
    <row r="14943" spans="1:3" x14ac:dyDescent="0.25">
      <c r="A14943" s="2">
        <v>206987</v>
      </c>
      <c r="B14943" s="1">
        <v>26.97</v>
      </c>
      <c r="C14943" s="4">
        <f t="shared" si="233"/>
        <v>0.81036915291069567</v>
      </c>
    </row>
    <row r="14944" spans="1:3" x14ac:dyDescent="0.25">
      <c r="A14944" s="2">
        <v>207002</v>
      </c>
      <c r="B14944" s="1">
        <v>26.86</v>
      </c>
      <c r="C14944" s="4">
        <f t="shared" si="233"/>
        <v>0.81035541068192607</v>
      </c>
    </row>
    <row r="14945" spans="1:3" x14ac:dyDescent="0.25">
      <c r="A14945" s="2">
        <v>207016</v>
      </c>
      <c r="B14945" s="1">
        <v>26.97</v>
      </c>
      <c r="C14945" s="4">
        <f t="shared" si="233"/>
        <v>0.81034258460174102</v>
      </c>
    </row>
    <row r="14946" spans="1:3" x14ac:dyDescent="0.25">
      <c r="A14946" s="2">
        <v>207031</v>
      </c>
      <c r="B14946" s="1">
        <v>26.97</v>
      </c>
      <c r="C14946" s="4">
        <f t="shared" si="233"/>
        <v>0.81032884237297143</v>
      </c>
    </row>
    <row r="14947" spans="1:3" x14ac:dyDescent="0.25">
      <c r="A14947" s="2">
        <v>207045</v>
      </c>
      <c r="B14947" s="1">
        <v>26.74</v>
      </c>
      <c r="C14947" s="4">
        <f t="shared" si="233"/>
        <v>0.81031601629278649</v>
      </c>
    </row>
    <row r="14948" spans="1:3" x14ac:dyDescent="0.25">
      <c r="A14948" s="2">
        <v>207059</v>
      </c>
      <c r="B14948" s="1">
        <v>26.97</v>
      </c>
      <c r="C14948" s="4">
        <f t="shared" si="233"/>
        <v>0.81030319021260144</v>
      </c>
    </row>
    <row r="14949" spans="1:3" x14ac:dyDescent="0.25">
      <c r="A14949" s="2">
        <v>207075</v>
      </c>
      <c r="B14949" s="1">
        <v>26.97</v>
      </c>
      <c r="C14949" s="4">
        <f t="shared" si="233"/>
        <v>0.81028853183524718</v>
      </c>
    </row>
    <row r="14950" spans="1:3" x14ac:dyDescent="0.25">
      <c r="A14950" s="2">
        <v>207089</v>
      </c>
      <c r="B14950" s="1">
        <v>26.97</v>
      </c>
      <c r="C14950" s="4">
        <f t="shared" si="233"/>
        <v>0.81027570575506225</v>
      </c>
    </row>
    <row r="14951" spans="1:3" x14ac:dyDescent="0.25">
      <c r="A14951" s="2">
        <v>207104</v>
      </c>
      <c r="B14951" s="1">
        <v>26.74</v>
      </c>
      <c r="C14951" s="4">
        <f t="shared" si="233"/>
        <v>0.81026196352629254</v>
      </c>
    </row>
    <row r="14952" spans="1:3" x14ac:dyDescent="0.25">
      <c r="A14952" s="2">
        <v>207118</v>
      </c>
      <c r="B14952" s="1">
        <v>26.97</v>
      </c>
      <c r="C14952" s="4">
        <f t="shared" si="233"/>
        <v>0.8102491374461076</v>
      </c>
    </row>
    <row r="14953" spans="1:3" x14ac:dyDescent="0.25">
      <c r="A14953" s="2">
        <v>207132</v>
      </c>
      <c r="B14953" s="1">
        <v>26.74</v>
      </c>
      <c r="C14953" s="4">
        <f t="shared" si="233"/>
        <v>0.81023631136592256</v>
      </c>
    </row>
    <row r="14954" spans="1:3" x14ac:dyDescent="0.25">
      <c r="A14954" s="2">
        <v>207148</v>
      </c>
      <c r="B14954" s="1">
        <v>26.97</v>
      </c>
      <c r="C14954" s="4">
        <f t="shared" si="233"/>
        <v>0.8102216529885683</v>
      </c>
    </row>
    <row r="14955" spans="1:3" x14ac:dyDescent="0.25">
      <c r="A14955" s="2">
        <v>207162</v>
      </c>
      <c r="B14955" s="1">
        <v>26.97</v>
      </c>
      <c r="C14955" s="4">
        <f t="shared" si="233"/>
        <v>0.81020882690838336</v>
      </c>
    </row>
    <row r="14956" spans="1:3" x14ac:dyDescent="0.25">
      <c r="A14956" s="2">
        <v>207176</v>
      </c>
      <c r="B14956" s="1">
        <v>26.86</v>
      </c>
      <c r="C14956" s="4">
        <f t="shared" si="233"/>
        <v>0.81019600082819831</v>
      </c>
    </row>
    <row r="14957" spans="1:3" x14ac:dyDescent="0.25">
      <c r="A14957" s="2">
        <v>207191</v>
      </c>
      <c r="B14957" s="1">
        <v>26.97</v>
      </c>
      <c r="C14957" s="4">
        <f t="shared" si="233"/>
        <v>0.81018225859942872</v>
      </c>
    </row>
    <row r="14958" spans="1:3" x14ac:dyDescent="0.25">
      <c r="A14958" s="2">
        <v>207206</v>
      </c>
      <c r="B14958" s="1">
        <v>26.97</v>
      </c>
      <c r="C14958" s="4">
        <f t="shared" si="233"/>
        <v>0.81016851637065912</v>
      </c>
    </row>
    <row r="14959" spans="1:3" x14ac:dyDescent="0.25">
      <c r="A14959" s="2">
        <v>207220</v>
      </c>
      <c r="B14959" s="1">
        <v>26.97</v>
      </c>
      <c r="C14959" s="4">
        <f t="shared" si="233"/>
        <v>0.81015569029047407</v>
      </c>
    </row>
    <row r="14960" spans="1:3" x14ac:dyDescent="0.25">
      <c r="A14960" s="2">
        <v>207235</v>
      </c>
      <c r="B14960" s="1">
        <v>26.86</v>
      </c>
      <c r="C14960" s="4">
        <f t="shared" si="233"/>
        <v>0.81014194806170448</v>
      </c>
    </row>
    <row r="14961" spans="1:3" x14ac:dyDescent="0.25">
      <c r="A14961" s="2">
        <v>207249</v>
      </c>
      <c r="B14961" s="1">
        <v>26.74</v>
      </c>
      <c r="C14961" s="4">
        <f t="shared" si="233"/>
        <v>0.81012912198151943</v>
      </c>
    </row>
    <row r="14962" spans="1:3" x14ac:dyDescent="0.25">
      <c r="A14962" s="2">
        <v>207263</v>
      </c>
      <c r="B14962" s="1">
        <v>26.74</v>
      </c>
      <c r="C14962" s="4">
        <f t="shared" si="233"/>
        <v>0.81011629590133449</v>
      </c>
    </row>
    <row r="14963" spans="1:3" x14ac:dyDescent="0.25">
      <c r="A14963" s="2">
        <v>207279</v>
      </c>
      <c r="B14963" s="1">
        <v>26.86</v>
      </c>
      <c r="C14963" s="4">
        <f t="shared" si="233"/>
        <v>0.81010163752398023</v>
      </c>
    </row>
    <row r="14964" spans="1:3" x14ac:dyDescent="0.25">
      <c r="A14964" s="2">
        <v>207293</v>
      </c>
      <c r="B14964" s="1">
        <v>26.86</v>
      </c>
      <c r="C14964" s="4">
        <f t="shared" si="233"/>
        <v>0.81008881144379519</v>
      </c>
    </row>
    <row r="14965" spans="1:3" x14ac:dyDescent="0.25">
      <c r="A14965" s="2">
        <v>207307</v>
      </c>
      <c r="B14965" s="1">
        <v>26.97</v>
      </c>
      <c r="C14965" s="4">
        <f t="shared" si="233"/>
        <v>0.81007598536361025</v>
      </c>
    </row>
    <row r="14966" spans="1:3" x14ac:dyDescent="0.25">
      <c r="A14966" s="2">
        <v>207322</v>
      </c>
      <c r="B14966" s="1">
        <v>26.97</v>
      </c>
      <c r="C14966" s="4">
        <f t="shared" si="233"/>
        <v>0.81006224313484054</v>
      </c>
    </row>
    <row r="14967" spans="1:3" x14ac:dyDescent="0.25">
      <c r="A14967" s="2">
        <v>207337</v>
      </c>
      <c r="B14967" s="1">
        <v>26.74</v>
      </c>
      <c r="C14967" s="4">
        <f t="shared" si="233"/>
        <v>0.81004850090607095</v>
      </c>
    </row>
    <row r="14968" spans="1:3" x14ac:dyDescent="0.25">
      <c r="A14968" s="2">
        <v>207351</v>
      </c>
      <c r="B14968" s="1">
        <v>26.97</v>
      </c>
      <c r="C14968" s="4">
        <f t="shared" si="233"/>
        <v>0.8100356748258859</v>
      </c>
    </row>
    <row r="14969" spans="1:3" x14ac:dyDescent="0.25">
      <c r="A14969" s="2">
        <v>207366</v>
      </c>
      <c r="B14969" s="1">
        <v>26.97</v>
      </c>
      <c r="C14969" s="4">
        <f t="shared" si="233"/>
        <v>0.8100219325971163</v>
      </c>
    </row>
    <row r="14970" spans="1:3" x14ac:dyDescent="0.25">
      <c r="A14970" s="2">
        <v>207380</v>
      </c>
      <c r="B14970" s="1">
        <v>26.97</v>
      </c>
      <c r="C14970" s="4">
        <f t="shared" si="233"/>
        <v>0.81000910651693137</v>
      </c>
    </row>
    <row r="14971" spans="1:3" x14ac:dyDescent="0.25">
      <c r="A14971" s="2">
        <v>207394</v>
      </c>
      <c r="B14971" s="1">
        <v>26.97</v>
      </c>
      <c r="C14971" s="4">
        <f t="shared" si="233"/>
        <v>0.80999628043674632</v>
      </c>
    </row>
    <row r="14972" spans="1:3" x14ac:dyDescent="0.25">
      <c r="A14972" s="2">
        <v>207410</v>
      </c>
      <c r="B14972" s="1">
        <v>26.74</v>
      </c>
      <c r="C14972" s="4">
        <f t="shared" si="233"/>
        <v>0.80998162205939206</v>
      </c>
    </row>
    <row r="14973" spans="1:3" x14ac:dyDescent="0.25">
      <c r="A14973" s="2">
        <v>207424</v>
      </c>
      <c r="B14973" s="1">
        <v>26.86</v>
      </c>
      <c r="C14973" s="4">
        <f t="shared" si="233"/>
        <v>0.80996879597920712</v>
      </c>
    </row>
    <row r="14974" spans="1:3" x14ac:dyDescent="0.25">
      <c r="A14974" s="2">
        <v>207438</v>
      </c>
      <c r="B14974" s="1">
        <v>26.97</v>
      </c>
      <c r="C14974" s="4">
        <f t="shared" si="233"/>
        <v>0.80995596989902208</v>
      </c>
    </row>
    <row r="14975" spans="1:3" x14ac:dyDescent="0.25">
      <c r="A14975" s="2">
        <v>207453</v>
      </c>
      <c r="B14975" s="1">
        <v>26.97</v>
      </c>
      <c r="C14975" s="4">
        <f t="shared" si="233"/>
        <v>0.80994222767025248</v>
      </c>
    </row>
    <row r="14976" spans="1:3" x14ac:dyDescent="0.25">
      <c r="A14976" s="2">
        <v>207468</v>
      </c>
      <c r="B14976" s="1">
        <v>26.86</v>
      </c>
      <c r="C14976" s="4">
        <f t="shared" si="233"/>
        <v>0.80992848544148288</v>
      </c>
    </row>
    <row r="14977" spans="1:3" x14ac:dyDescent="0.25">
      <c r="A14977" s="2">
        <v>207482</v>
      </c>
      <c r="B14977" s="1">
        <v>26.97</v>
      </c>
      <c r="C14977" s="4">
        <f t="shared" si="233"/>
        <v>0.80991565936129783</v>
      </c>
    </row>
    <row r="14978" spans="1:3" x14ac:dyDescent="0.25">
      <c r="A14978" s="2">
        <v>207497</v>
      </c>
      <c r="B14978" s="1">
        <v>26.86</v>
      </c>
      <c r="C14978" s="4">
        <f t="shared" si="233"/>
        <v>0.80990191713252824</v>
      </c>
    </row>
    <row r="14979" spans="1:3" x14ac:dyDescent="0.25">
      <c r="A14979" s="2">
        <v>207511</v>
      </c>
      <c r="B14979" s="1">
        <v>26.74</v>
      </c>
      <c r="C14979" s="4">
        <f t="shared" si="233"/>
        <v>0.8098890910523433</v>
      </c>
    </row>
    <row r="14980" spans="1:3" x14ac:dyDescent="0.25">
      <c r="A14980" s="2">
        <v>207525</v>
      </c>
      <c r="B14980" s="1">
        <v>26.86</v>
      </c>
      <c r="C14980" s="4">
        <f t="shared" ref="C14980:C15043" si="234">(1-(1/1091526*A14980))</f>
        <v>0.80987626497215826</v>
      </c>
    </row>
    <row r="14981" spans="1:3" x14ac:dyDescent="0.25">
      <c r="A14981" s="2">
        <v>207541</v>
      </c>
      <c r="B14981" s="1">
        <v>26.63</v>
      </c>
      <c r="C14981" s="4">
        <f t="shared" si="234"/>
        <v>0.809861606594804</v>
      </c>
    </row>
    <row r="14982" spans="1:3" x14ac:dyDescent="0.25">
      <c r="A14982" s="2">
        <v>207555</v>
      </c>
      <c r="B14982" s="1">
        <v>26.86</v>
      </c>
      <c r="C14982" s="4">
        <f t="shared" si="234"/>
        <v>0.80984878051461895</v>
      </c>
    </row>
    <row r="14983" spans="1:3" x14ac:dyDescent="0.25">
      <c r="A14983" s="2">
        <v>207569</v>
      </c>
      <c r="B14983" s="1">
        <v>26.63</v>
      </c>
      <c r="C14983" s="4">
        <f t="shared" si="234"/>
        <v>0.80983595443443401</v>
      </c>
    </row>
    <row r="14984" spans="1:3" x14ac:dyDescent="0.25">
      <c r="A14984" s="2">
        <v>207584</v>
      </c>
      <c r="B14984" s="1">
        <v>26.74</v>
      </c>
      <c r="C14984" s="4">
        <f t="shared" si="234"/>
        <v>0.80982221220566442</v>
      </c>
    </row>
    <row r="14985" spans="1:3" x14ac:dyDescent="0.25">
      <c r="A14985" s="2">
        <v>207598</v>
      </c>
      <c r="B14985" s="1">
        <v>26.86</v>
      </c>
      <c r="C14985" s="4">
        <f t="shared" si="234"/>
        <v>0.80980938612547937</v>
      </c>
    </row>
    <row r="14986" spans="1:3" x14ac:dyDescent="0.25">
      <c r="A14986" s="2">
        <v>207613</v>
      </c>
      <c r="B14986" s="1">
        <v>26.86</v>
      </c>
      <c r="C14986" s="4">
        <f t="shared" si="234"/>
        <v>0.80979564389670977</v>
      </c>
    </row>
    <row r="14987" spans="1:3" x14ac:dyDescent="0.25">
      <c r="A14987" s="2">
        <v>207628</v>
      </c>
      <c r="B14987" s="1">
        <v>26.86</v>
      </c>
      <c r="C14987" s="4">
        <f t="shared" si="234"/>
        <v>0.80978190166794017</v>
      </c>
    </row>
    <row r="14988" spans="1:3" x14ac:dyDescent="0.25">
      <c r="A14988" s="2">
        <v>207642</v>
      </c>
      <c r="B14988" s="1">
        <v>26.86</v>
      </c>
      <c r="C14988" s="4">
        <f t="shared" si="234"/>
        <v>0.80976907558775513</v>
      </c>
    </row>
    <row r="14989" spans="1:3" x14ac:dyDescent="0.25">
      <c r="A14989" s="2">
        <v>207656</v>
      </c>
      <c r="B14989" s="1">
        <v>26.86</v>
      </c>
      <c r="C14989" s="4">
        <f t="shared" si="234"/>
        <v>0.80975624950757008</v>
      </c>
    </row>
    <row r="14990" spans="1:3" x14ac:dyDescent="0.25">
      <c r="A14990" s="2">
        <v>207672</v>
      </c>
      <c r="B14990" s="1">
        <v>26.63</v>
      </c>
      <c r="C14990" s="4">
        <f t="shared" si="234"/>
        <v>0.80974159113021593</v>
      </c>
    </row>
    <row r="14991" spans="1:3" x14ac:dyDescent="0.25">
      <c r="A14991" s="2">
        <v>207686</v>
      </c>
      <c r="B14991" s="1">
        <v>26.86</v>
      </c>
      <c r="C14991" s="4">
        <f t="shared" si="234"/>
        <v>0.80972876505003089</v>
      </c>
    </row>
    <row r="14992" spans="1:3" x14ac:dyDescent="0.25">
      <c r="A14992" s="2">
        <v>207700</v>
      </c>
      <c r="B14992" s="1">
        <v>26.97</v>
      </c>
      <c r="C14992" s="4">
        <f t="shared" si="234"/>
        <v>0.80971593896984584</v>
      </c>
    </row>
    <row r="14993" spans="1:3" x14ac:dyDescent="0.25">
      <c r="A14993" s="2">
        <v>207715</v>
      </c>
      <c r="B14993" s="1">
        <v>26.86</v>
      </c>
      <c r="C14993" s="4">
        <f t="shared" si="234"/>
        <v>0.80970219674107624</v>
      </c>
    </row>
    <row r="14994" spans="1:3" x14ac:dyDescent="0.25">
      <c r="A14994" s="2">
        <v>207729</v>
      </c>
      <c r="B14994" s="1">
        <v>26.74</v>
      </c>
      <c r="C14994" s="4">
        <f t="shared" si="234"/>
        <v>0.80968937066089131</v>
      </c>
    </row>
    <row r="14995" spans="1:3" x14ac:dyDescent="0.25">
      <c r="A14995" s="2">
        <v>207745</v>
      </c>
      <c r="B14995" s="1">
        <v>26.86</v>
      </c>
      <c r="C14995" s="4">
        <f t="shared" si="234"/>
        <v>0.80967471228353705</v>
      </c>
    </row>
    <row r="14996" spans="1:3" x14ac:dyDescent="0.25">
      <c r="A14996" s="2">
        <v>207759</v>
      </c>
      <c r="B14996" s="1">
        <v>26.86</v>
      </c>
      <c r="C14996" s="4">
        <f t="shared" si="234"/>
        <v>0.809661886203352</v>
      </c>
    </row>
    <row r="14997" spans="1:3" x14ac:dyDescent="0.25">
      <c r="A14997" s="2">
        <v>207773</v>
      </c>
      <c r="B14997" s="1">
        <v>26.63</v>
      </c>
      <c r="C14997" s="4">
        <f t="shared" si="234"/>
        <v>0.80964906012316695</v>
      </c>
    </row>
    <row r="14998" spans="1:3" x14ac:dyDescent="0.25">
      <c r="A14998" s="2">
        <v>207788</v>
      </c>
      <c r="B14998" s="1">
        <v>26.86</v>
      </c>
      <c r="C14998" s="4">
        <f t="shared" si="234"/>
        <v>0.80963531789439735</v>
      </c>
    </row>
    <row r="14999" spans="1:3" x14ac:dyDescent="0.25">
      <c r="A14999" s="2">
        <v>207803</v>
      </c>
      <c r="B14999" s="1">
        <v>26.74</v>
      </c>
      <c r="C14999" s="4">
        <f t="shared" si="234"/>
        <v>0.80962157566562776</v>
      </c>
    </row>
    <row r="15000" spans="1:3" x14ac:dyDescent="0.25">
      <c r="A15000" s="2">
        <v>207817</v>
      </c>
      <c r="B15000" s="1">
        <v>26.86</v>
      </c>
      <c r="C15000" s="4">
        <f t="shared" si="234"/>
        <v>0.80960874958544271</v>
      </c>
    </row>
    <row r="15001" spans="1:3" x14ac:dyDescent="0.25">
      <c r="A15001" s="2">
        <v>207832</v>
      </c>
      <c r="B15001" s="1">
        <v>26.86</v>
      </c>
      <c r="C15001" s="4">
        <f t="shared" si="234"/>
        <v>0.80959500735667311</v>
      </c>
    </row>
    <row r="15002" spans="1:3" x14ac:dyDescent="0.25">
      <c r="A15002" s="2">
        <v>207846</v>
      </c>
      <c r="B15002" s="1">
        <v>26.86</v>
      </c>
      <c r="C15002" s="4">
        <f t="shared" si="234"/>
        <v>0.80958218127648818</v>
      </c>
    </row>
    <row r="15003" spans="1:3" x14ac:dyDescent="0.25">
      <c r="A15003" s="2">
        <v>207860</v>
      </c>
      <c r="B15003" s="1">
        <v>26.97</v>
      </c>
      <c r="C15003" s="4">
        <f t="shared" si="234"/>
        <v>0.80956935519630313</v>
      </c>
    </row>
    <row r="15004" spans="1:3" x14ac:dyDescent="0.25">
      <c r="A15004" s="2">
        <v>207876</v>
      </c>
      <c r="B15004" s="1">
        <v>26.86</v>
      </c>
      <c r="C15004" s="4">
        <f t="shared" si="234"/>
        <v>0.80955469681894887</v>
      </c>
    </row>
    <row r="15005" spans="1:3" x14ac:dyDescent="0.25">
      <c r="A15005" s="2">
        <v>207890</v>
      </c>
      <c r="B15005" s="1">
        <v>26.86</v>
      </c>
      <c r="C15005" s="4">
        <f t="shared" si="234"/>
        <v>0.80954187073876394</v>
      </c>
    </row>
    <row r="15006" spans="1:3" x14ac:dyDescent="0.25">
      <c r="A15006" s="2">
        <v>207904</v>
      </c>
      <c r="B15006" s="1">
        <v>26.74</v>
      </c>
      <c r="C15006" s="4">
        <f t="shared" si="234"/>
        <v>0.80952904465857889</v>
      </c>
    </row>
    <row r="15007" spans="1:3" x14ac:dyDescent="0.25">
      <c r="A15007" s="2">
        <v>207919</v>
      </c>
      <c r="B15007" s="1">
        <v>26.97</v>
      </c>
      <c r="C15007" s="4">
        <f t="shared" si="234"/>
        <v>0.80951530242980929</v>
      </c>
    </row>
    <row r="15008" spans="1:3" x14ac:dyDescent="0.25">
      <c r="A15008" s="2">
        <v>207934</v>
      </c>
      <c r="B15008" s="1">
        <v>26.86</v>
      </c>
      <c r="C15008" s="4">
        <f t="shared" si="234"/>
        <v>0.80950156020103958</v>
      </c>
    </row>
    <row r="15009" spans="1:3" x14ac:dyDescent="0.25">
      <c r="A15009" s="2">
        <v>207948</v>
      </c>
      <c r="B15009" s="1">
        <v>26.86</v>
      </c>
      <c r="C15009" s="4">
        <f t="shared" si="234"/>
        <v>0.80948873412085465</v>
      </c>
    </row>
    <row r="15010" spans="1:3" x14ac:dyDescent="0.25">
      <c r="A15010" s="2">
        <v>207963</v>
      </c>
      <c r="B15010" s="1">
        <v>26.74</v>
      </c>
      <c r="C15010" s="4">
        <f t="shared" si="234"/>
        <v>0.80947499189208505</v>
      </c>
    </row>
    <row r="15011" spans="1:3" x14ac:dyDescent="0.25">
      <c r="A15011" s="2">
        <v>207977</v>
      </c>
      <c r="B15011" s="1">
        <v>26.86</v>
      </c>
      <c r="C15011" s="4">
        <f t="shared" si="234"/>
        <v>0.8094621658119</v>
      </c>
    </row>
    <row r="15012" spans="1:3" x14ac:dyDescent="0.25">
      <c r="A15012" s="2">
        <v>207991</v>
      </c>
      <c r="B15012" s="1">
        <v>26.86</v>
      </c>
      <c r="C15012" s="4">
        <f t="shared" si="234"/>
        <v>0.80944933973171507</v>
      </c>
    </row>
    <row r="15013" spans="1:3" x14ac:dyDescent="0.25">
      <c r="A15013" s="2">
        <v>208007</v>
      </c>
      <c r="B15013" s="1">
        <v>26.74</v>
      </c>
      <c r="C15013" s="4">
        <f t="shared" si="234"/>
        <v>0.80943468135436081</v>
      </c>
    </row>
    <row r="15014" spans="1:3" x14ac:dyDescent="0.25">
      <c r="A15014" s="2">
        <v>208021</v>
      </c>
      <c r="B15014" s="1">
        <v>26.97</v>
      </c>
      <c r="C15014" s="4">
        <f t="shared" si="234"/>
        <v>0.80942185527417576</v>
      </c>
    </row>
    <row r="15015" spans="1:3" x14ac:dyDescent="0.25">
      <c r="A15015" s="2">
        <v>208035</v>
      </c>
      <c r="B15015" s="1">
        <v>26.74</v>
      </c>
      <c r="C15015" s="4">
        <f t="shared" si="234"/>
        <v>0.80940902919399083</v>
      </c>
    </row>
    <row r="15016" spans="1:3" x14ac:dyDescent="0.25">
      <c r="A15016" s="2">
        <v>208050</v>
      </c>
      <c r="B15016" s="1">
        <v>26.86</v>
      </c>
      <c r="C15016" s="4">
        <f t="shared" si="234"/>
        <v>0.80939528696522123</v>
      </c>
    </row>
    <row r="15017" spans="1:3" x14ac:dyDescent="0.25">
      <c r="A15017" s="2">
        <v>208064</v>
      </c>
      <c r="B15017" s="1">
        <v>26.74</v>
      </c>
      <c r="C15017" s="4">
        <f t="shared" si="234"/>
        <v>0.80938246088503618</v>
      </c>
    </row>
    <row r="15018" spans="1:3" x14ac:dyDescent="0.25">
      <c r="A15018" s="2">
        <v>208079</v>
      </c>
      <c r="B15018" s="1">
        <v>26.97</v>
      </c>
      <c r="C15018" s="4">
        <f t="shared" si="234"/>
        <v>0.80936871865626658</v>
      </c>
    </row>
    <row r="15019" spans="1:3" x14ac:dyDescent="0.25">
      <c r="A15019" s="2">
        <v>208094</v>
      </c>
      <c r="B15019" s="1">
        <v>26.86</v>
      </c>
      <c r="C15019" s="4">
        <f t="shared" si="234"/>
        <v>0.80935497642749699</v>
      </c>
    </row>
    <row r="15020" spans="1:3" x14ac:dyDescent="0.25">
      <c r="A15020" s="2">
        <v>208108</v>
      </c>
      <c r="B15020" s="1">
        <v>26.86</v>
      </c>
      <c r="C15020" s="4">
        <f t="shared" si="234"/>
        <v>0.80934215034731194</v>
      </c>
    </row>
    <row r="15021" spans="1:3" x14ac:dyDescent="0.25">
      <c r="A15021" s="2">
        <v>208122</v>
      </c>
      <c r="B15021" s="1">
        <v>26.74</v>
      </c>
      <c r="C15021" s="4">
        <f t="shared" si="234"/>
        <v>0.80932932426712689</v>
      </c>
    </row>
    <row r="15022" spans="1:3" x14ac:dyDescent="0.25">
      <c r="A15022" s="2">
        <v>208138</v>
      </c>
      <c r="B15022" s="1">
        <v>26.74</v>
      </c>
      <c r="C15022" s="4">
        <f t="shared" si="234"/>
        <v>0.80931466588977263</v>
      </c>
    </row>
    <row r="15023" spans="1:3" x14ac:dyDescent="0.25">
      <c r="A15023" s="2">
        <v>208152</v>
      </c>
      <c r="B15023" s="1">
        <v>26.97</v>
      </c>
      <c r="C15023" s="4">
        <f t="shared" si="234"/>
        <v>0.8093018398095877</v>
      </c>
    </row>
    <row r="15024" spans="1:3" x14ac:dyDescent="0.25">
      <c r="A15024" s="2">
        <v>208166</v>
      </c>
      <c r="B15024" s="1">
        <v>26.97</v>
      </c>
      <c r="C15024" s="4">
        <f t="shared" si="234"/>
        <v>0.80928901372940265</v>
      </c>
    </row>
    <row r="15025" spans="1:3" x14ac:dyDescent="0.25">
      <c r="A15025" s="2">
        <v>208181</v>
      </c>
      <c r="B15025" s="1">
        <v>26.97</v>
      </c>
      <c r="C15025" s="4">
        <f t="shared" si="234"/>
        <v>0.80927527150063305</v>
      </c>
    </row>
    <row r="15026" spans="1:3" x14ac:dyDescent="0.25">
      <c r="A15026" s="2">
        <v>208195</v>
      </c>
      <c r="B15026" s="1">
        <v>26.86</v>
      </c>
      <c r="C15026" s="4">
        <f t="shared" si="234"/>
        <v>0.80926244542044801</v>
      </c>
    </row>
    <row r="15027" spans="1:3" x14ac:dyDescent="0.25">
      <c r="A15027" s="2">
        <v>208210</v>
      </c>
      <c r="B15027" s="1">
        <v>26.97</v>
      </c>
      <c r="C15027" s="4">
        <f t="shared" si="234"/>
        <v>0.80924870319167841</v>
      </c>
    </row>
    <row r="15028" spans="1:3" x14ac:dyDescent="0.25">
      <c r="A15028" s="2">
        <v>208225</v>
      </c>
      <c r="B15028" s="1">
        <v>26.86</v>
      </c>
      <c r="C15028" s="4">
        <f t="shared" si="234"/>
        <v>0.80923496096290881</v>
      </c>
    </row>
    <row r="15029" spans="1:3" x14ac:dyDescent="0.25">
      <c r="A15029" s="2">
        <v>208239</v>
      </c>
      <c r="B15029" s="1">
        <v>26.74</v>
      </c>
      <c r="C15029" s="4">
        <f t="shared" si="234"/>
        <v>0.80922213488272376</v>
      </c>
    </row>
    <row r="15030" spans="1:3" x14ac:dyDescent="0.25">
      <c r="A15030" s="2">
        <v>208253</v>
      </c>
      <c r="B15030" s="1">
        <v>26.74</v>
      </c>
      <c r="C15030" s="4">
        <f t="shared" si="234"/>
        <v>0.80920930880253883</v>
      </c>
    </row>
    <row r="15031" spans="1:3" x14ac:dyDescent="0.25">
      <c r="A15031" s="2">
        <v>208269</v>
      </c>
      <c r="B15031" s="1">
        <v>26.74</v>
      </c>
      <c r="C15031" s="4">
        <f t="shared" si="234"/>
        <v>0.80919465042518457</v>
      </c>
    </row>
    <row r="15032" spans="1:3" x14ac:dyDescent="0.25">
      <c r="A15032" s="2">
        <v>208283</v>
      </c>
      <c r="B15032" s="1">
        <v>26.74</v>
      </c>
      <c r="C15032" s="4">
        <f t="shared" si="234"/>
        <v>0.80918182434499952</v>
      </c>
    </row>
    <row r="15033" spans="1:3" x14ac:dyDescent="0.25">
      <c r="A15033" s="2">
        <v>208297</v>
      </c>
      <c r="B15033" s="1">
        <v>26.97</v>
      </c>
      <c r="C15033" s="4">
        <f t="shared" si="234"/>
        <v>0.80916899826481459</v>
      </c>
    </row>
    <row r="15034" spans="1:3" x14ac:dyDescent="0.25">
      <c r="A15034" s="2">
        <v>208312</v>
      </c>
      <c r="B15034" s="1">
        <v>26.97</v>
      </c>
      <c r="C15034" s="4">
        <f t="shared" si="234"/>
        <v>0.80915525603604499</v>
      </c>
    </row>
    <row r="15035" spans="1:3" x14ac:dyDescent="0.25">
      <c r="A15035" s="2">
        <v>208326</v>
      </c>
      <c r="B15035" s="1">
        <v>26.97</v>
      </c>
      <c r="C15035" s="4">
        <f t="shared" si="234"/>
        <v>0.80914242995585994</v>
      </c>
    </row>
    <row r="15036" spans="1:3" x14ac:dyDescent="0.25">
      <c r="A15036" s="2">
        <v>208342</v>
      </c>
      <c r="B15036" s="1">
        <v>26.97</v>
      </c>
      <c r="C15036" s="4">
        <f t="shared" si="234"/>
        <v>0.80912777157850568</v>
      </c>
    </row>
    <row r="15037" spans="1:3" x14ac:dyDescent="0.25">
      <c r="A15037" s="2">
        <v>208356</v>
      </c>
      <c r="B15037" s="1">
        <v>26.97</v>
      </c>
      <c r="C15037" s="4">
        <f t="shared" si="234"/>
        <v>0.80911494549832064</v>
      </c>
    </row>
    <row r="15038" spans="1:3" x14ac:dyDescent="0.25">
      <c r="A15038" s="2">
        <v>208370</v>
      </c>
      <c r="B15038" s="1">
        <v>26.86</v>
      </c>
      <c r="C15038" s="4">
        <f t="shared" si="234"/>
        <v>0.8091021194181357</v>
      </c>
    </row>
    <row r="15039" spans="1:3" x14ac:dyDescent="0.25">
      <c r="A15039" s="2">
        <v>208385</v>
      </c>
      <c r="B15039" s="1">
        <v>26.97</v>
      </c>
      <c r="C15039" s="4">
        <f t="shared" si="234"/>
        <v>0.8090883771893661</v>
      </c>
    </row>
    <row r="15040" spans="1:3" x14ac:dyDescent="0.25">
      <c r="A15040" s="2">
        <v>208400</v>
      </c>
      <c r="B15040" s="1">
        <v>26.86</v>
      </c>
      <c r="C15040" s="4">
        <f t="shared" si="234"/>
        <v>0.80907463496059639</v>
      </c>
    </row>
    <row r="15041" spans="1:3" x14ac:dyDescent="0.25">
      <c r="A15041" s="2">
        <v>208414</v>
      </c>
      <c r="B15041" s="1">
        <v>26.97</v>
      </c>
      <c r="C15041" s="4">
        <f t="shared" si="234"/>
        <v>0.80906180888041146</v>
      </c>
    </row>
    <row r="15042" spans="1:3" x14ac:dyDescent="0.25">
      <c r="A15042" s="2">
        <v>208429</v>
      </c>
      <c r="B15042" s="1">
        <v>26.97</v>
      </c>
      <c r="C15042" s="4">
        <f t="shared" si="234"/>
        <v>0.80904806665164186</v>
      </c>
    </row>
    <row r="15043" spans="1:3" x14ac:dyDescent="0.25">
      <c r="A15043" s="2">
        <v>208443</v>
      </c>
      <c r="B15043" s="1">
        <v>26.86</v>
      </c>
      <c r="C15043" s="4">
        <f t="shared" si="234"/>
        <v>0.80903524057145682</v>
      </c>
    </row>
    <row r="15044" spans="1:3" x14ac:dyDescent="0.25">
      <c r="A15044" s="2">
        <v>208457</v>
      </c>
      <c r="B15044" s="1">
        <v>26.97</v>
      </c>
      <c r="C15044" s="4">
        <f t="shared" ref="C15044:C15107" si="235">(1-(1/1091526*A15044))</f>
        <v>0.80902241449127188</v>
      </c>
    </row>
    <row r="15045" spans="1:3" x14ac:dyDescent="0.25">
      <c r="A15045" s="2">
        <v>208473</v>
      </c>
      <c r="B15045" s="1">
        <v>26.97</v>
      </c>
      <c r="C15045" s="4">
        <f t="shared" si="235"/>
        <v>0.80900775611391762</v>
      </c>
    </row>
    <row r="15046" spans="1:3" x14ac:dyDescent="0.25">
      <c r="A15046" s="2">
        <v>208487</v>
      </c>
      <c r="B15046" s="1">
        <v>26.97</v>
      </c>
      <c r="C15046" s="4">
        <f t="shared" si="235"/>
        <v>0.80899493003373257</v>
      </c>
    </row>
    <row r="15047" spans="1:3" x14ac:dyDescent="0.25">
      <c r="A15047" s="2">
        <v>208501</v>
      </c>
      <c r="B15047" s="1">
        <v>26.86</v>
      </c>
      <c r="C15047" s="4">
        <f t="shared" si="235"/>
        <v>0.80898210395354764</v>
      </c>
    </row>
    <row r="15048" spans="1:3" x14ac:dyDescent="0.25">
      <c r="A15048" s="2">
        <v>208516</v>
      </c>
      <c r="B15048" s="1">
        <v>26.97</v>
      </c>
      <c r="C15048" s="4">
        <f t="shared" si="235"/>
        <v>0.80896836172477804</v>
      </c>
    </row>
    <row r="15049" spans="1:3" x14ac:dyDescent="0.25">
      <c r="A15049" s="2">
        <v>208530</v>
      </c>
      <c r="B15049" s="1">
        <v>26.86</v>
      </c>
      <c r="C15049" s="4">
        <f t="shared" si="235"/>
        <v>0.80895553564459299</v>
      </c>
    </row>
    <row r="15050" spans="1:3" x14ac:dyDescent="0.25">
      <c r="A15050" s="2">
        <v>208545</v>
      </c>
      <c r="B15050" s="1">
        <v>26.86</v>
      </c>
      <c r="C15050" s="4">
        <f t="shared" si="235"/>
        <v>0.8089417934158234</v>
      </c>
    </row>
    <row r="15051" spans="1:3" x14ac:dyDescent="0.25">
      <c r="A15051" s="2">
        <v>208560</v>
      </c>
      <c r="B15051" s="1">
        <v>26.63</v>
      </c>
      <c r="C15051" s="4">
        <f t="shared" si="235"/>
        <v>0.80892805118705369</v>
      </c>
    </row>
    <row r="15052" spans="1:3" x14ac:dyDescent="0.25">
      <c r="A15052" s="2">
        <v>208574</v>
      </c>
      <c r="B15052" s="1">
        <v>26.86</v>
      </c>
      <c r="C15052" s="4">
        <f t="shared" si="235"/>
        <v>0.80891522510686875</v>
      </c>
    </row>
    <row r="15053" spans="1:3" x14ac:dyDescent="0.25">
      <c r="A15053" s="2">
        <v>208588</v>
      </c>
      <c r="B15053" s="1">
        <v>26.86</v>
      </c>
      <c r="C15053" s="4">
        <f t="shared" si="235"/>
        <v>0.8089023990266837</v>
      </c>
    </row>
    <row r="15054" spans="1:3" x14ac:dyDescent="0.25">
      <c r="A15054" s="2">
        <v>208604</v>
      </c>
      <c r="B15054" s="1">
        <v>26.86</v>
      </c>
      <c r="C15054" s="4">
        <f t="shared" si="235"/>
        <v>0.80888774064932945</v>
      </c>
    </row>
    <row r="15055" spans="1:3" x14ac:dyDescent="0.25">
      <c r="A15055" s="2">
        <v>208618</v>
      </c>
      <c r="B15055" s="1">
        <v>26.86</v>
      </c>
      <c r="C15055" s="4">
        <f t="shared" si="235"/>
        <v>0.80887491456914451</v>
      </c>
    </row>
    <row r="15056" spans="1:3" x14ac:dyDescent="0.25">
      <c r="A15056" s="2">
        <v>208632</v>
      </c>
      <c r="B15056" s="1">
        <v>26.74</v>
      </c>
      <c r="C15056" s="4">
        <f t="shared" si="235"/>
        <v>0.80886208848895946</v>
      </c>
    </row>
    <row r="15057" spans="1:3" x14ac:dyDescent="0.25">
      <c r="A15057" s="2">
        <v>208647</v>
      </c>
      <c r="B15057" s="1">
        <v>26.97</v>
      </c>
      <c r="C15057" s="4">
        <f t="shared" si="235"/>
        <v>0.80884834626018987</v>
      </c>
    </row>
    <row r="15058" spans="1:3" x14ac:dyDescent="0.25">
      <c r="A15058" s="2">
        <v>208661</v>
      </c>
      <c r="B15058" s="1">
        <v>26.86</v>
      </c>
      <c r="C15058" s="4">
        <f t="shared" si="235"/>
        <v>0.80883552018000482</v>
      </c>
    </row>
    <row r="15059" spans="1:3" x14ac:dyDescent="0.25">
      <c r="A15059" s="2">
        <v>208676</v>
      </c>
      <c r="B15059" s="1">
        <v>26.86</v>
      </c>
      <c r="C15059" s="4">
        <f t="shared" si="235"/>
        <v>0.80882177795123522</v>
      </c>
    </row>
    <row r="15060" spans="1:3" x14ac:dyDescent="0.25">
      <c r="A15060" s="2">
        <v>208691</v>
      </c>
      <c r="B15060" s="1">
        <v>26.86</v>
      </c>
      <c r="C15060" s="4">
        <f t="shared" si="235"/>
        <v>0.80880803572246562</v>
      </c>
    </row>
    <row r="15061" spans="1:3" x14ac:dyDescent="0.25">
      <c r="A15061" s="2">
        <v>208705</v>
      </c>
      <c r="B15061" s="1">
        <v>26.97</v>
      </c>
      <c r="C15061" s="4">
        <f t="shared" si="235"/>
        <v>0.80879520964228058</v>
      </c>
    </row>
    <row r="15062" spans="1:3" x14ac:dyDescent="0.25">
      <c r="A15062" s="2">
        <v>208719</v>
      </c>
      <c r="B15062" s="1">
        <v>26.86</v>
      </c>
      <c r="C15062" s="4">
        <f t="shared" si="235"/>
        <v>0.80878238356209564</v>
      </c>
    </row>
    <row r="15063" spans="1:3" x14ac:dyDescent="0.25">
      <c r="A15063" s="2">
        <v>208735</v>
      </c>
      <c r="B15063" s="1">
        <v>26.74</v>
      </c>
      <c r="C15063" s="4">
        <f t="shared" si="235"/>
        <v>0.80876772518474138</v>
      </c>
    </row>
    <row r="15064" spans="1:3" x14ac:dyDescent="0.25">
      <c r="A15064" s="2">
        <v>208749</v>
      </c>
      <c r="B15064" s="1">
        <v>26.97</v>
      </c>
      <c r="C15064" s="4">
        <f t="shared" si="235"/>
        <v>0.80875489910455634</v>
      </c>
    </row>
    <row r="15065" spans="1:3" x14ac:dyDescent="0.25">
      <c r="A15065" s="2">
        <v>208763</v>
      </c>
      <c r="B15065" s="1">
        <v>26.74</v>
      </c>
      <c r="C15065" s="4">
        <f t="shared" si="235"/>
        <v>0.8087420730243714</v>
      </c>
    </row>
    <row r="15066" spans="1:3" x14ac:dyDescent="0.25">
      <c r="A15066" s="2">
        <v>208778</v>
      </c>
      <c r="B15066" s="1">
        <v>26.97</v>
      </c>
      <c r="C15066" s="4">
        <f t="shared" si="235"/>
        <v>0.80872833079560169</v>
      </c>
    </row>
    <row r="15067" spans="1:3" x14ac:dyDescent="0.25">
      <c r="A15067" s="2">
        <v>208792</v>
      </c>
      <c r="B15067" s="1">
        <v>26.74</v>
      </c>
      <c r="C15067" s="4">
        <f t="shared" si="235"/>
        <v>0.80871550471541676</v>
      </c>
    </row>
    <row r="15068" spans="1:3" x14ac:dyDescent="0.25">
      <c r="A15068" s="2">
        <v>208807</v>
      </c>
      <c r="B15068" s="1">
        <v>26.97</v>
      </c>
      <c r="C15068" s="4">
        <f t="shared" si="235"/>
        <v>0.80870176248664716</v>
      </c>
    </row>
    <row r="15069" spans="1:3" x14ac:dyDescent="0.25">
      <c r="A15069" s="2">
        <v>208822</v>
      </c>
      <c r="B15069" s="1">
        <v>26.97</v>
      </c>
      <c r="C15069" s="4">
        <f t="shared" si="235"/>
        <v>0.80868802025787745</v>
      </c>
    </row>
    <row r="15070" spans="1:3" x14ac:dyDescent="0.25">
      <c r="A15070" s="2">
        <v>208836</v>
      </c>
      <c r="B15070" s="1">
        <v>26.74</v>
      </c>
      <c r="C15070" s="4">
        <f t="shared" si="235"/>
        <v>0.80867519417769251</v>
      </c>
    </row>
    <row r="15071" spans="1:3" x14ac:dyDescent="0.25">
      <c r="A15071" s="2">
        <v>208850</v>
      </c>
      <c r="B15071" s="1">
        <v>26.86</v>
      </c>
      <c r="C15071" s="4">
        <f t="shared" si="235"/>
        <v>0.80866236809750758</v>
      </c>
    </row>
    <row r="15072" spans="1:3" x14ac:dyDescent="0.25">
      <c r="A15072" s="2">
        <v>208866</v>
      </c>
      <c r="B15072" s="1">
        <v>26.86</v>
      </c>
      <c r="C15072" s="4">
        <f t="shared" si="235"/>
        <v>0.80864770972015321</v>
      </c>
    </row>
    <row r="15073" spans="1:3" x14ac:dyDescent="0.25">
      <c r="A15073" s="2">
        <v>208880</v>
      </c>
      <c r="B15073" s="1">
        <v>26.86</v>
      </c>
      <c r="C15073" s="4">
        <f t="shared" si="235"/>
        <v>0.80863488363996827</v>
      </c>
    </row>
    <row r="15074" spans="1:3" x14ac:dyDescent="0.25">
      <c r="A15074" s="2">
        <v>208894</v>
      </c>
      <c r="B15074" s="1">
        <v>26.86</v>
      </c>
      <c r="C15074" s="4">
        <f t="shared" si="235"/>
        <v>0.80862205755978334</v>
      </c>
    </row>
    <row r="15075" spans="1:3" x14ac:dyDescent="0.25">
      <c r="A15075" s="2">
        <v>208909</v>
      </c>
      <c r="B15075" s="1">
        <v>26.86</v>
      </c>
      <c r="C15075" s="4">
        <f t="shared" si="235"/>
        <v>0.80860831533101363</v>
      </c>
    </row>
    <row r="15076" spans="1:3" x14ac:dyDescent="0.25">
      <c r="A15076" s="2">
        <v>208923</v>
      </c>
      <c r="B15076" s="1">
        <v>26.74</v>
      </c>
      <c r="C15076" s="4">
        <f t="shared" si="235"/>
        <v>0.80859548925082869</v>
      </c>
    </row>
    <row r="15077" spans="1:3" x14ac:dyDescent="0.25">
      <c r="A15077" s="2">
        <v>208939</v>
      </c>
      <c r="B15077" s="1">
        <v>26.86</v>
      </c>
      <c r="C15077" s="4">
        <f t="shared" si="235"/>
        <v>0.80858083087347432</v>
      </c>
    </row>
    <row r="15078" spans="1:3" x14ac:dyDescent="0.25">
      <c r="A15078" s="2">
        <v>208953</v>
      </c>
      <c r="B15078" s="1">
        <v>26.63</v>
      </c>
      <c r="C15078" s="4">
        <f t="shared" si="235"/>
        <v>0.80856800479328939</v>
      </c>
    </row>
    <row r="15079" spans="1:3" x14ac:dyDescent="0.25">
      <c r="A15079" s="2">
        <v>208967</v>
      </c>
      <c r="B15079" s="1">
        <v>26.63</v>
      </c>
      <c r="C15079" s="4">
        <f t="shared" si="235"/>
        <v>0.80855517871310445</v>
      </c>
    </row>
    <row r="15080" spans="1:3" x14ac:dyDescent="0.25">
      <c r="A15080" s="2">
        <v>208982</v>
      </c>
      <c r="B15080" s="1">
        <v>26.97</v>
      </c>
      <c r="C15080" s="4">
        <f t="shared" si="235"/>
        <v>0.80854143648433474</v>
      </c>
    </row>
    <row r="15081" spans="1:3" x14ac:dyDescent="0.25">
      <c r="A15081" s="2">
        <v>208996</v>
      </c>
      <c r="B15081" s="1">
        <v>26.63</v>
      </c>
      <c r="C15081" s="4">
        <f t="shared" si="235"/>
        <v>0.80852861040414981</v>
      </c>
    </row>
    <row r="15082" spans="1:3" x14ac:dyDescent="0.25">
      <c r="A15082" s="2">
        <v>209011</v>
      </c>
      <c r="B15082" s="1">
        <v>26.86</v>
      </c>
      <c r="C15082" s="4">
        <f t="shared" si="235"/>
        <v>0.80851486817538021</v>
      </c>
    </row>
    <row r="15083" spans="1:3" x14ac:dyDescent="0.25">
      <c r="A15083" s="2">
        <v>209026</v>
      </c>
      <c r="B15083" s="1">
        <v>26.86</v>
      </c>
      <c r="C15083" s="4">
        <f t="shared" si="235"/>
        <v>0.8085011259466105</v>
      </c>
    </row>
    <row r="15084" spans="1:3" x14ac:dyDescent="0.25">
      <c r="A15084" s="2">
        <v>209040</v>
      </c>
      <c r="B15084" s="1">
        <v>26.86</v>
      </c>
      <c r="C15084" s="4">
        <f t="shared" si="235"/>
        <v>0.80848829986642556</v>
      </c>
    </row>
    <row r="15085" spans="1:3" x14ac:dyDescent="0.25">
      <c r="A15085" s="2">
        <v>209054</v>
      </c>
      <c r="B15085" s="1">
        <v>26.86</v>
      </c>
      <c r="C15085" s="4">
        <f t="shared" si="235"/>
        <v>0.80847547378624052</v>
      </c>
    </row>
    <row r="15086" spans="1:3" x14ac:dyDescent="0.25">
      <c r="A15086" s="2">
        <v>209070</v>
      </c>
      <c r="B15086" s="1">
        <v>26.63</v>
      </c>
      <c r="C15086" s="4">
        <f t="shared" si="235"/>
        <v>0.80846081540888626</v>
      </c>
    </row>
    <row r="15087" spans="1:3" x14ac:dyDescent="0.25">
      <c r="A15087" s="2">
        <v>209084</v>
      </c>
      <c r="B15087" s="1">
        <v>26.86</v>
      </c>
      <c r="C15087" s="4">
        <f t="shared" si="235"/>
        <v>0.80844798932870132</v>
      </c>
    </row>
    <row r="15088" spans="1:3" x14ac:dyDescent="0.25">
      <c r="A15088" s="2">
        <v>209098</v>
      </c>
      <c r="B15088" s="1">
        <v>26.63</v>
      </c>
      <c r="C15088" s="4">
        <f t="shared" si="235"/>
        <v>0.80843516324851628</v>
      </c>
    </row>
    <row r="15089" spans="1:3" x14ac:dyDescent="0.25">
      <c r="A15089" s="2">
        <v>209113</v>
      </c>
      <c r="B15089" s="1">
        <v>26.74</v>
      </c>
      <c r="C15089" s="4">
        <f t="shared" si="235"/>
        <v>0.80842142101974668</v>
      </c>
    </row>
    <row r="15090" spans="1:3" x14ac:dyDescent="0.25">
      <c r="A15090" s="2">
        <v>209127</v>
      </c>
      <c r="B15090" s="1">
        <v>26.86</v>
      </c>
      <c r="C15090" s="4">
        <f t="shared" si="235"/>
        <v>0.80840859493956163</v>
      </c>
    </row>
    <row r="15091" spans="1:3" x14ac:dyDescent="0.25">
      <c r="A15091" s="2">
        <v>209142</v>
      </c>
      <c r="B15091" s="1">
        <v>26.97</v>
      </c>
      <c r="C15091" s="4">
        <f t="shared" si="235"/>
        <v>0.80839485271079203</v>
      </c>
    </row>
    <row r="15092" spans="1:3" x14ac:dyDescent="0.25">
      <c r="A15092" s="2">
        <v>209157</v>
      </c>
      <c r="B15092" s="1">
        <v>26.63</v>
      </c>
      <c r="C15092" s="4">
        <f t="shared" si="235"/>
        <v>0.80838111048202244</v>
      </c>
    </row>
    <row r="15093" spans="1:3" x14ac:dyDescent="0.25">
      <c r="A15093" s="2">
        <v>209171</v>
      </c>
      <c r="B15093" s="1">
        <v>26.86</v>
      </c>
      <c r="C15093" s="4">
        <f t="shared" si="235"/>
        <v>0.80836828440183739</v>
      </c>
    </row>
    <row r="15094" spans="1:3" x14ac:dyDescent="0.25">
      <c r="A15094" s="2">
        <v>209185</v>
      </c>
      <c r="B15094" s="1">
        <v>26.86</v>
      </c>
      <c r="C15094" s="4">
        <f t="shared" si="235"/>
        <v>0.80835545832165245</v>
      </c>
    </row>
    <row r="15095" spans="1:3" x14ac:dyDescent="0.25">
      <c r="A15095" s="2">
        <v>209201</v>
      </c>
      <c r="B15095" s="1">
        <v>26.74</v>
      </c>
      <c r="C15095" s="4">
        <f t="shared" si="235"/>
        <v>0.80834079994429819</v>
      </c>
    </row>
    <row r="15096" spans="1:3" x14ac:dyDescent="0.25">
      <c r="A15096" s="2">
        <v>209215</v>
      </c>
      <c r="B15096" s="1">
        <v>26.74</v>
      </c>
      <c r="C15096" s="4">
        <f t="shared" si="235"/>
        <v>0.80832797386411315</v>
      </c>
    </row>
    <row r="15097" spans="1:3" x14ac:dyDescent="0.25">
      <c r="A15097" s="2">
        <v>209229</v>
      </c>
      <c r="B15097" s="1">
        <v>26.86</v>
      </c>
      <c r="C15097" s="4">
        <f t="shared" si="235"/>
        <v>0.80831514778392821</v>
      </c>
    </row>
    <row r="15098" spans="1:3" x14ac:dyDescent="0.25">
      <c r="A15098" s="2">
        <v>209244</v>
      </c>
      <c r="B15098" s="1">
        <v>26.74</v>
      </c>
      <c r="C15098" s="4">
        <f t="shared" si="235"/>
        <v>0.8083014055551585</v>
      </c>
    </row>
    <row r="15099" spans="1:3" x14ac:dyDescent="0.25">
      <c r="A15099" s="2">
        <v>209258</v>
      </c>
      <c r="B15099" s="1">
        <v>26.86</v>
      </c>
      <c r="C15099" s="4">
        <f t="shared" si="235"/>
        <v>0.80828857947497357</v>
      </c>
    </row>
    <row r="15100" spans="1:3" x14ac:dyDescent="0.25">
      <c r="A15100" s="2">
        <v>209273</v>
      </c>
      <c r="B15100" s="1">
        <v>26.97</v>
      </c>
      <c r="C15100" s="4">
        <f t="shared" si="235"/>
        <v>0.80827483724620397</v>
      </c>
    </row>
    <row r="15101" spans="1:3" x14ac:dyDescent="0.25">
      <c r="A15101" s="2">
        <v>209288</v>
      </c>
      <c r="B15101" s="1">
        <v>26.97</v>
      </c>
      <c r="C15101" s="4">
        <f t="shared" si="235"/>
        <v>0.80826109501743426</v>
      </c>
    </row>
    <row r="15102" spans="1:3" x14ac:dyDescent="0.25">
      <c r="A15102" s="2">
        <v>209302</v>
      </c>
      <c r="B15102" s="1">
        <v>26.97</v>
      </c>
      <c r="C15102" s="4">
        <f t="shared" si="235"/>
        <v>0.80824826893724933</v>
      </c>
    </row>
    <row r="15103" spans="1:3" x14ac:dyDescent="0.25">
      <c r="A15103" s="2">
        <v>209316</v>
      </c>
      <c r="B15103" s="1">
        <v>26.97</v>
      </c>
      <c r="C15103" s="4">
        <f t="shared" si="235"/>
        <v>0.80823544285706439</v>
      </c>
    </row>
    <row r="15104" spans="1:3" x14ac:dyDescent="0.25">
      <c r="A15104" s="2">
        <v>209331</v>
      </c>
      <c r="B15104" s="1">
        <v>26.74</v>
      </c>
      <c r="C15104" s="4">
        <f t="shared" si="235"/>
        <v>0.80822170062829468</v>
      </c>
    </row>
    <row r="15105" spans="1:3" x14ac:dyDescent="0.25">
      <c r="A15105" s="2">
        <v>209346</v>
      </c>
      <c r="B15105" s="1">
        <v>26.97</v>
      </c>
      <c r="C15105" s="4">
        <f t="shared" si="235"/>
        <v>0.80820795839952508</v>
      </c>
    </row>
    <row r="15106" spans="1:3" x14ac:dyDescent="0.25">
      <c r="A15106" s="2">
        <v>209360</v>
      </c>
      <c r="B15106" s="1">
        <v>26.97</v>
      </c>
      <c r="C15106" s="4">
        <f t="shared" si="235"/>
        <v>0.80819513231934015</v>
      </c>
    </row>
    <row r="15107" spans="1:3" x14ac:dyDescent="0.25">
      <c r="A15107" s="2">
        <v>209375</v>
      </c>
      <c r="B15107" s="1">
        <v>26.97</v>
      </c>
      <c r="C15107" s="4">
        <f t="shared" si="235"/>
        <v>0.80818139009057044</v>
      </c>
    </row>
    <row r="15108" spans="1:3" x14ac:dyDescent="0.25">
      <c r="A15108" s="2">
        <v>209389</v>
      </c>
      <c r="B15108" s="1">
        <v>26.74</v>
      </c>
      <c r="C15108" s="4">
        <f t="shared" ref="C15108:C15171" si="236">(1-(1/1091526*A15108))</f>
        <v>0.8081685640103855</v>
      </c>
    </row>
    <row r="15109" spans="1:3" x14ac:dyDescent="0.25">
      <c r="A15109" s="2">
        <v>209404</v>
      </c>
      <c r="B15109" s="1">
        <v>26.97</v>
      </c>
      <c r="C15109" s="4">
        <f t="shared" si="236"/>
        <v>0.8081548217816158</v>
      </c>
    </row>
    <row r="15110" spans="1:3" x14ac:dyDescent="0.25">
      <c r="A15110" s="2">
        <v>209419</v>
      </c>
      <c r="B15110" s="1">
        <v>26.97</v>
      </c>
      <c r="C15110" s="4">
        <f t="shared" si="236"/>
        <v>0.8081410795528462</v>
      </c>
    </row>
    <row r="15111" spans="1:3" x14ac:dyDescent="0.25">
      <c r="A15111" s="2">
        <v>209433</v>
      </c>
      <c r="B15111" s="1">
        <v>26.86</v>
      </c>
      <c r="C15111" s="4">
        <f t="shared" si="236"/>
        <v>0.80812825347266126</v>
      </c>
    </row>
    <row r="15112" spans="1:3" x14ac:dyDescent="0.25">
      <c r="A15112" s="2">
        <v>209447</v>
      </c>
      <c r="B15112" s="1">
        <v>26.97</v>
      </c>
      <c r="C15112" s="4">
        <f t="shared" si="236"/>
        <v>0.80811542739247622</v>
      </c>
    </row>
    <row r="15113" spans="1:3" x14ac:dyDescent="0.25">
      <c r="A15113" s="2">
        <v>209462</v>
      </c>
      <c r="B15113" s="1">
        <v>26.74</v>
      </c>
      <c r="C15113" s="4">
        <f t="shared" si="236"/>
        <v>0.80810168516370662</v>
      </c>
    </row>
    <row r="15114" spans="1:3" x14ac:dyDescent="0.25">
      <c r="A15114" s="2">
        <v>209477</v>
      </c>
      <c r="B15114" s="1">
        <v>26.97</v>
      </c>
      <c r="C15114" s="4">
        <f t="shared" si="236"/>
        <v>0.80808794293493702</v>
      </c>
    </row>
    <row r="15115" spans="1:3" x14ac:dyDescent="0.25">
      <c r="A15115" s="2">
        <v>209491</v>
      </c>
      <c r="B15115" s="1">
        <v>26.86</v>
      </c>
      <c r="C15115" s="4">
        <f t="shared" si="236"/>
        <v>0.80807511685475197</v>
      </c>
    </row>
    <row r="15116" spans="1:3" x14ac:dyDescent="0.25">
      <c r="A15116" s="2">
        <v>209506</v>
      </c>
      <c r="B15116" s="1">
        <v>26.97</v>
      </c>
      <c r="C15116" s="4">
        <f t="shared" si="236"/>
        <v>0.80806137462598238</v>
      </c>
    </row>
    <row r="15117" spans="1:3" x14ac:dyDescent="0.25">
      <c r="A15117" s="2">
        <v>209520</v>
      </c>
      <c r="B15117" s="1">
        <v>26.97</v>
      </c>
      <c r="C15117" s="4">
        <f t="shared" si="236"/>
        <v>0.80804854854579733</v>
      </c>
    </row>
    <row r="15118" spans="1:3" x14ac:dyDescent="0.25">
      <c r="A15118" s="2">
        <v>209536</v>
      </c>
      <c r="B15118" s="1">
        <v>26.97</v>
      </c>
      <c r="C15118" s="4">
        <f t="shared" si="236"/>
        <v>0.80803389016844307</v>
      </c>
    </row>
    <row r="15119" spans="1:3" x14ac:dyDescent="0.25">
      <c r="A15119" s="2">
        <v>209550</v>
      </c>
      <c r="B15119" s="1">
        <v>26.97</v>
      </c>
      <c r="C15119" s="4">
        <f t="shared" si="236"/>
        <v>0.80802106408825813</v>
      </c>
    </row>
    <row r="15120" spans="1:3" x14ac:dyDescent="0.25">
      <c r="A15120" s="2">
        <v>209564</v>
      </c>
      <c r="B15120" s="1">
        <v>26.86</v>
      </c>
      <c r="C15120" s="4">
        <f t="shared" si="236"/>
        <v>0.80800823800807309</v>
      </c>
    </row>
    <row r="15121" spans="1:3" x14ac:dyDescent="0.25">
      <c r="A15121" s="2">
        <v>209579</v>
      </c>
      <c r="B15121" s="1">
        <v>26.97</v>
      </c>
      <c r="C15121" s="4">
        <f t="shared" si="236"/>
        <v>0.80799449577930349</v>
      </c>
    </row>
    <row r="15122" spans="1:3" x14ac:dyDescent="0.25">
      <c r="A15122" s="2">
        <v>209593</v>
      </c>
      <c r="B15122" s="1">
        <v>26.97</v>
      </c>
      <c r="C15122" s="4">
        <f t="shared" si="236"/>
        <v>0.80798166969911844</v>
      </c>
    </row>
    <row r="15123" spans="1:3" x14ac:dyDescent="0.25">
      <c r="A15123" s="2">
        <v>209608</v>
      </c>
      <c r="B15123" s="1">
        <v>26.86</v>
      </c>
      <c r="C15123" s="4">
        <f t="shared" si="236"/>
        <v>0.80796792747034885</v>
      </c>
    </row>
    <row r="15124" spans="1:3" x14ac:dyDescent="0.25">
      <c r="A15124" s="2">
        <v>209623</v>
      </c>
      <c r="B15124" s="1">
        <v>26.74</v>
      </c>
      <c r="C15124" s="4">
        <f t="shared" si="236"/>
        <v>0.80795418524157925</v>
      </c>
    </row>
    <row r="15125" spans="1:3" x14ac:dyDescent="0.25">
      <c r="A15125" s="2">
        <v>209637</v>
      </c>
      <c r="B15125" s="1">
        <v>26.86</v>
      </c>
      <c r="C15125" s="4">
        <f t="shared" si="236"/>
        <v>0.8079413591613942</v>
      </c>
    </row>
    <row r="15126" spans="1:3" x14ac:dyDescent="0.25">
      <c r="A15126" s="2">
        <v>209651</v>
      </c>
      <c r="B15126" s="1">
        <v>26.86</v>
      </c>
      <c r="C15126" s="4">
        <f t="shared" si="236"/>
        <v>0.80792853308120927</v>
      </c>
    </row>
    <row r="15127" spans="1:3" x14ac:dyDescent="0.25">
      <c r="A15127" s="2">
        <v>209667</v>
      </c>
      <c r="B15127" s="1">
        <v>26.86</v>
      </c>
      <c r="C15127" s="4">
        <f t="shared" si="236"/>
        <v>0.80791387470385501</v>
      </c>
    </row>
    <row r="15128" spans="1:3" x14ac:dyDescent="0.25">
      <c r="A15128" s="2">
        <v>209681</v>
      </c>
      <c r="B15128" s="1">
        <v>26.86</v>
      </c>
      <c r="C15128" s="4">
        <f t="shared" si="236"/>
        <v>0.80790104862366996</v>
      </c>
    </row>
    <row r="15129" spans="1:3" x14ac:dyDescent="0.25">
      <c r="A15129" s="2">
        <v>209695</v>
      </c>
      <c r="B15129" s="1">
        <v>26.63</v>
      </c>
      <c r="C15129" s="4">
        <f t="shared" si="236"/>
        <v>0.80788822254348502</v>
      </c>
    </row>
    <row r="15130" spans="1:3" x14ac:dyDescent="0.25">
      <c r="A15130" s="2">
        <v>209710</v>
      </c>
      <c r="B15130" s="1">
        <v>26.86</v>
      </c>
      <c r="C15130" s="4">
        <f t="shared" si="236"/>
        <v>0.80787448031471532</v>
      </c>
    </row>
    <row r="15131" spans="1:3" x14ac:dyDescent="0.25">
      <c r="A15131" s="2">
        <v>209724</v>
      </c>
      <c r="B15131" s="1">
        <v>26.63</v>
      </c>
      <c r="C15131" s="4">
        <f t="shared" si="236"/>
        <v>0.80786165423453038</v>
      </c>
    </row>
    <row r="15132" spans="1:3" x14ac:dyDescent="0.25">
      <c r="A15132" s="2">
        <v>209739</v>
      </c>
      <c r="B15132" s="1">
        <v>26.74</v>
      </c>
      <c r="C15132" s="4">
        <f t="shared" si="236"/>
        <v>0.80784791200576078</v>
      </c>
    </row>
    <row r="15133" spans="1:3" x14ac:dyDescent="0.25">
      <c r="A15133" s="2">
        <v>209754</v>
      </c>
      <c r="B15133" s="1">
        <v>26.86</v>
      </c>
      <c r="C15133" s="4">
        <f t="shared" si="236"/>
        <v>0.80783416977699107</v>
      </c>
    </row>
    <row r="15134" spans="1:3" x14ac:dyDescent="0.25">
      <c r="A15134" s="2">
        <v>209768</v>
      </c>
      <c r="B15134" s="1">
        <v>26.97</v>
      </c>
      <c r="C15134" s="4">
        <f t="shared" si="236"/>
        <v>0.80782134369680614</v>
      </c>
    </row>
    <row r="15135" spans="1:3" x14ac:dyDescent="0.25">
      <c r="A15135" s="2">
        <v>209782</v>
      </c>
      <c r="B15135" s="1">
        <v>26.74</v>
      </c>
      <c r="C15135" s="4">
        <f t="shared" si="236"/>
        <v>0.8078085176166212</v>
      </c>
    </row>
    <row r="15136" spans="1:3" x14ac:dyDescent="0.25">
      <c r="A15136" s="2">
        <v>209797</v>
      </c>
      <c r="B15136" s="1">
        <v>26.97</v>
      </c>
      <c r="C15136" s="4">
        <f t="shared" si="236"/>
        <v>0.80779477538785149</v>
      </c>
    </row>
    <row r="15137" spans="1:3" x14ac:dyDescent="0.25">
      <c r="A15137" s="2">
        <v>209812</v>
      </c>
      <c r="B15137" s="1">
        <v>26.97</v>
      </c>
      <c r="C15137" s="4">
        <f t="shared" si="236"/>
        <v>0.8077810331590819</v>
      </c>
    </row>
    <row r="15138" spans="1:3" x14ac:dyDescent="0.25">
      <c r="A15138" s="2">
        <v>209826</v>
      </c>
      <c r="B15138" s="1">
        <v>26.74</v>
      </c>
      <c r="C15138" s="4">
        <f t="shared" si="236"/>
        <v>0.80776820707889685</v>
      </c>
    </row>
    <row r="15139" spans="1:3" x14ac:dyDescent="0.25">
      <c r="A15139" s="2">
        <v>209841</v>
      </c>
      <c r="B15139" s="1">
        <v>26.97</v>
      </c>
      <c r="C15139" s="4">
        <f t="shared" si="236"/>
        <v>0.80775446485012725</v>
      </c>
    </row>
    <row r="15140" spans="1:3" x14ac:dyDescent="0.25">
      <c r="A15140" s="2">
        <v>209855</v>
      </c>
      <c r="B15140" s="1">
        <v>26.86</v>
      </c>
      <c r="C15140" s="4">
        <f t="shared" si="236"/>
        <v>0.80774163876994232</v>
      </c>
    </row>
    <row r="15141" spans="1:3" x14ac:dyDescent="0.25">
      <c r="A15141" s="2">
        <v>209870</v>
      </c>
      <c r="B15141" s="1">
        <v>26.97</v>
      </c>
      <c r="C15141" s="4">
        <f t="shared" si="236"/>
        <v>0.80772789654117261</v>
      </c>
    </row>
    <row r="15142" spans="1:3" x14ac:dyDescent="0.25">
      <c r="A15142" s="2">
        <v>209885</v>
      </c>
      <c r="B15142" s="1">
        <v>26.86</v>
      </c>
      <c r="C15142" s="4">
        <f t="shared" si="236"/>
        <v>0.80771415431240301</v>
      </c>
    </row>
    <row r="15143" spans="1:3" x14ac:dyDescent="0.25">
      <c r="A15143" s="2">
        <v>209899</v>
      </c>
      <c r="B15143" s="1">
        <v>26.97</v>
      </c>
      <c r="C15143" s="4">
        <f t="shared" si="236"/>
        <v>0.80770132823221807</v>
      </c>
    </row>
    <row r="15144" spans="1:3" x14ac:dyDescent="0.25">
      <c r="A15144" s="2">
        <v>209913</v>
      </c>
      <c r="B15144" s="1">
        <v>26.97</v>
      </c>
      <c r="C15144" s="4">
        <f t="shared" si="236"/>
        <v>0.80768850215203303</v>
      </c>
    </row>
    <row r="15145" spans="1:3" x14ac:dyDescent="0.25">
      <c r="A15145" s="2">
        <v>209928</v>
      </c>
      <c r="B15145" s="1">
        <v>26.74</v>
      </c>
      <c r="C15145" s="4">
        <f t="shared" si="236"/>
        <v>0.80767475992326343</v>
      </c>
    </row>
    <row r="15146" spans="1:3" x14ac:dyDescent="0.25">
      <c r="A15146" s="2">
        <v>209943</v>
      </c>
      <c r="B15146" s="1">
        <v>26.86</v>
      </c>
      <c r="C15146" s="4">
        <f t="shared" si="236"/>
        <v>0.80766101769449383</v>
      </c>
    </row>
    <row r="15147" spans="1:3" x14ac:dyDescent="0.25">
      <c r="A15147" s="2">
        <v>209957</v>
      </c>
      <c r="B15147" s="1">
        <v>26.74</v>
      </c>
      <c r="C15147" s="4">
        <f t="shared" si="236"/>
        <v>0.80764819161430879</v>
      </c>
    </row>
    <row r="15148" spans="1:3" x14ac:dyDescent="0.25">
      <c r="A15148" s="2">
        <v>209972</v>
      </c>
      <c r="B15148" s="1">
        <v>26.97</v>
      </c>
      <c r="C15148" s="4">
        <f t="shared" si="236"/>
        <v>0.80763444938553919</v>
      </c>
    </row>
    <row r="15149" spans="1:3" x14ac:dyDescent="0.25">
      <c r="A15149" s="2">
        <v>209986</v>
      </c>
      <c r="B15149" s="1">
        <v>26.97</v>
      </c>
      <c r="C15149" s="4">
        <f t="shared" si="236"/>
        <v>0.80762162330535414</v>
      </c>
    </row>
    <row r="15150" spans="1:3" x14ac:dyDescent="0.25">
      <c r="A15150" s="2">
        <v>210001</v>
      </c>
      <c r="B15150" s="1">
        <v>26.97</v>
      </c>
      <c r="C15150" s="4">
        <f t="shared" si="236"/>
        <v>0.80760788107658454</v>
      </c>
    </row>
    <row r="15151" spans="1:3" x14ac:dyDescent="0.25">
      <c r="A15151" s="2">
        <v>210016</v>
      </c>
      <c r="B15151" s="1">
        <v>26.97</v>
      </c>
      <c r="C15151" s="4">
        <f t="shared" si="236"/>
        <v>0.80759413884781495</v>
      </c>
    </row>
    <row r="15152" spans="1:3" x14ac:dyDescent="0.25">
      <c r="A15152" s="2">
        <v>210030</v>
      </c>
      <c r="B15152" s="1">
        <v>26.97</v>
      </c>
      <c r="C15152" s="4">
        <f t="shared" si="236"/>
        <v>0.8075813127676299</v>
      </c>
    </row>
    <row r="15153" spans="1:3" x14ac:dyDescent="0.25">
      <c r="A15153" s="2">
        <v>210044</v>
      </c>
      <c r="B15153" s="1">
        <v>26.86</v>
      </c>
      <c r="C15153" s="4">
        <f t="shared" si="236"/>
        <v>0.80756848668744485</v>
      </c>
    </row>
    <row r="15154" spans="1:3" x14ac:dyDescent="0.25">
      <c r="A15154" s="2">
        <v>210059</v>
      </c>
      <c r="B15154" s="1">
        <v>26.74</v>
      </c>
      <c r="C15154" s="4">
        <f t="shared" si="236"/>
        <v>0.80755474445867526</v>
      </c>
    </row>
    <row r="15155" spans="1:3" x14ac:dyDescent="0.25">
      <c r="A15155" s="2">
        <v>210074</v>
      </c>
      <c r="B15155" s="1">
        <v>26.97</v>
      </c>
      <c r="C15155" s="4">
        <f t="shared" si="236"/>
        <v>0.80754100222990566</v>
      </c>
    </row>
    <row r="15156" spans="1:3" x14ac:dyDescent="0.25">
      <c r="A15156" s="2">
        <v>210088</v>
      </c>
      <c r="B15156" s="1">
        <v>26.86</v>
      </c>
      <c r="C15156" s="4">
        <f t="shared" si="236"/>
        <v>0.80752817614972061</v>
      </c>
    </row>
    <row r="15157" spans="1:3" x14ac:dyDescent="0.25">
      <c r="A15157" s="2">
        <v>210103</v>
      </c>
      <c r="B15157" s="1">
        <v>26.97</v>
      </c>
      <c r="C15157" s="4">
        <f t="shared" si="236"/>
        <v>0.80751443392095101</v>
      </c>
    </row>
    <row r="15158" spans="1:3" x14ac:dyDescent="0.25">
      <c r="A15158" s="2">
        <v>210117</v>
      </c>
      <c r="B15158" s="1">
        <v>26.97</v>
      </c>
      <c r="C15158" s="4">
        <f t="shared" si="236"/>
        <v>0.80750160784076608</v>
      </c>
    </row>
    <row r="15159" spans="1:3" x14ac:dyDescent="0.25">
      <c r="A15159" s="2">
        <v>210132</v>
      </c>
      <c r="B15159" s="1">
        <v>26.97</v>
      </c>
      <c r="C15159" s="4">
        <f t="shared" si="236"/>
        <v>0.80748786561199637</v>
      </c>
    </row>
    <row r="15160" spans="1:3" x14ac:dyDescent="0.25">
      <c r="A15160" s="2">
        <v>210147</v>
      </c>
      <c r="B15160" s="1">
        <v>26.97</v>
      </c>
      <c r="C15160" s="4">
        <f t="shared" si="236"/>
        <v>0.80747412338322677</v>
      </c>
    </row>
    <row r="15161" spans="1:3" x14ac:dyDescent="0.25">
      <c r="A15161" s="2">
        <v>210161</v>
      </c>
      <c r="B15161" s="1">
        <v>26.86</v>
      </c>
      <c r="C15161" s="4">
        <f t="shared" si="236"/>
        <v>0.80746129730304184</v>
      </c>
    </row>
    <row r="15162" spans="1:3" x14ac:dyDescent="0.25">
      <c r="A15162" s="2">
        <v>210176</v>
      </c>
      <c r="B15162" s="1">
        <v>26.97</v>
      </c>
      <c r="C15162" s="4">
        <f t="shared" si="236"/>
        <v>0.80744755507427213</v>
      </c>
    </row>
    <row r="15163" spans="1:3" x14ac:dyDescent="0.25">
      <c r="A15163" s="2">
        <v>210190</v>
      </c>
      <c r="B15163" s="1">
        <v>26.86</v>
      </c>
      <c r="C15163" s="4">
        <f t="shared" si="236"/>
        <v>0.80743472899408719</v>
      </c>
    </row>
    <row r="15164" spans="1:3" x14ac:dyDescent="0.25">
      <c r="A15164" s="2">
        <v>210205</v>
      </c>
      <c r="B15164" s="1">
        <v>26.86</v>
      </c>
      <c r="C15164" s="4">
        <f t="shared" si="236"/>
        <v>0.80742098676531748</v>
      </c>
    </row>
    <row r="15165" spans="1:3" x14ac:dyDescent="0.25">
      <c r="A15165" s="2">
        <v>210220</v>
      </c>
      <c r="B15165" s="1">
        <v>26.74</v>
      </c>
      <c r="C15165" s="4">
        <f t="shared" si="236"/>
        <v>0.80740724453654789</v>
      </c>
    </row>
    <row r="15166" spans="1:3" x14ac:dyDescent="0.25">
      <c r="A15166" s="2">
        <v>210234</v>
      </c>
      <c r="B15166" s="1">
        <v>26.74</v>
      </c>
      <c r="C15166" s="4">
        <f t="shared" si="236"/>
        <v>0.80739441845636295</v>
      </c>
    </row>
    <row r="15167" spans="1:3" x14ac:dyDescent="0.25">
      <c r="A15167" s="2">
        <v>210248</v>
      </c>
      <c r="B15167" s="1">
        <v>26.74</v>
      </c>
      <c r="C15167" s="4">
        <f t="shared" si="236"/>
        <v>0.8073815923761779</v>
      </c>
    </row>
    <row r="15168" spans="1:3" x14ac:dyDescent="0.25">
      <c r="A15168" s="2">
        <v>210264</v>
      </c>
      <c r="B15168" s="1">
        <v>26.86</v>
      </c>
      <c r="C15168" s="4">
        <f t="shared" si="236"/>
        <v>0.80736693399882364</v>
      </c>
    </row>
    <row r="15169" spans="1:3" x14ac:dyDescent="0.25">
      <c r="A15169" s="2">
        <v>210278</v>
      </c>
      <c r="B15169" s="1">
        <v>26.74</v>
      </c>
      <c r="C15169" s="4">
        <f t="shared" si="236"/>
        <v>0.80735410791863871</v>
      </c>
    </row>
    <row r="15170" spans="1:3" x14ac:dyDescent="0.25">
      <c r="A15170" s="2">
        <v>210292</v>
      </c>
      <c r="B15170" s="1">
        <v>26.74</v>
      </c>
      <c r="C15170" s="4">
        <f t="shared" si="236"/>
        <v>0.80734128183845366</v>
      </c>
    </row>
    <row r="15171" spans="1:3" x14ac:dyDescent="0.25">
      <c r="A15171" s="2">
        <v>210307</v>
      </c>
      <c r="B15171" s="1">
        <v>26.97</v>
      </c>
      <c r="C15171" s="4">
        <f t="shared" si="236"/>
        <v>0.80732753960968406</v>
      </c>
    </row>
    <row r="15172" spans="1:3" x14ac:dyDescent="0.25">
      <c r="A15172" s="2">
        <v>210321</v>
      </c>
      <c r="B15172" s="1">
        <v>26.74</v>
      </c>
      <c r="C15172" s="4">
        <f t="shared" ref="C15172:C15235" si="237">(1-(1/1091526*A15172))</f>
        <v>0.80731471352949913</v>
      </c>
    </row>
    <row r="15173" spans="1:3" x14ac:dyDescent="0.25">
      <c r="A15173" s="2">
        <v>210336</v>
      </c>
      <c r="B15173" s="1">
        <v>26.97</v>
      </c>
      <c r="C15173" s="4">
        <f t="shared" si="237"/>
        <v>0.80730097130072942</v>
      </c>
    </row>
    <row r="15174" spans="1:3" x14ac:dyDescent="0.25">
      <c r="A15174" s="2">
        <v>210351</v>
      </c>
      <c r="B15174" s="1">
        <v>26.97</v>
      </c>
      <c r="C15174" s="4">
        <f t="shared" si="237"/>
        <v>0.80728722907195982</v>
      </c>
    </row>
    <row r="15175" spans="1:3" x14ac:dyDescent="0.25">
      <c r="A15175" s="2">
        <v>210365</v>
      </c>
      <c r="B15175" s="1">
        <v>26.97</v>
      </c>
      <c r="C15175" s="4">
        <f t="shared" si="237"/>
        <v>0.80727440299177489</v>
      </c>
    </row>
    <row r="15176" spans="1:3" x14ac:dyDescent="0.25">
      <c r="A15176" s="2">
        <v>210379</v>
      </c>
      <c r="B15176" s="1">
        <v>26.86</v>
      </c>
      <c r="C15176" s="4">
        <f t="shared" si="237"/>
        <v>0.80726157691158984</v>
      </c>
    </row>
    <row r="15177" spans="1:3" x14ac:dyDescent="0.25">
      <c r="A15177" s="2">
        <v>210394</v>
      </c>
      <c r="B15177" s="1">
        <v>26.86</v>
      </c>
      <c r="C15177" s="4">
        <f t="shared" si="237"/>
        <v>0.80724783468282024</v>
      </c>
    </row>
    <row r="15178" spans="1:3" x14ac:dyDescent="0.25">
      <c r="A15178" s="2">
        <v>210409</v>
      </c>
      <c r="B15178" s="1">
        <v>26.97</v>
      </c>
      <c r="C15178" s="4">
        <f t="shared" si="237"/>
        <v>0.80723409245405053</v>
      </c>
    </row>
    <row r="15179" spans="1:3" x14ac:dyDescent="0.25">
      <c r="A15179" s="2">
        <v>210423</v>
      </c>
      <c r="B15179" s="1">
        <v>26.74</v>
      </c>
      <c r="C15179" s="4">
        <f t="shared" si="237"/>
        <v>0.8072212663738656</v>
      </c>
    </row>
    <row r="15180" spans="1:3" x14ac:dyDescent="0.25">
      <c r="A15180" s="2">
        <v>210438</v>
      </c>
      <c r="B15180" s="1">
        <v>26.97</v>
      </c>
      <c r="C15180" s="4">
        <f t="shared" si="237"/>
        <v>0.807207524145096</v>
      </c>
    </row>
    <row r="15181" spans="1:3" x14ac:dyDescent="0.25">
      <c r="A15181" s="2">
        <v>210452</v>
      </c>
      <c r="B15181" s="1">
        <v>26.74</v>
      </c>
      <c r="C15181" s="4">
        <f t="shared" si="237"/>
        <v>0.80719469806491095</v>
      </c>
    </row>
    <row r="15182" spans="1:3" x14ac:dyDescent="0.25">
      <c r="A15182" s="2">
        <v>210467</v>
      </c>
      <c r="B15182" s="1">
        <v>26.97</v>
      </c>
      <c r="C15182" s="4">
        <f t="shared" si="237"/>
        <v>0.80718095583614136</v>
      </c>
    </row>
    <row r="15183" spans="1:3" x14ac:dyDescent="0.25">
      <c r="A15183" s="2">
        <v>210482</v>
      </c>
      <c r="B15183" s="1">
        <v>26.74</v>
      </c>
      <c r="C15183" s="4">
        <f t="shared" si="237"/>
        <v>0.80716721360737176</v>
      </c>
    </row>
    <row r="15184" spans="1:3" x14ac:dyDescent="0.25">
      <c r="A15184" s="2">
        <v>210496</v>
      </c>
      <c r="B15184" s="1">
        <v>26.97</v>
      </c>
      <c r="C15184" s="4">
        <f t="shared" si="237"/>
        <v>0.80715438752718671</v>
      </c>
    </row>
    <row r="15185" spans="1:3" x14ac:dyDescent="0.25">
      <c r="A15185" s="2">
        <v>210510</v>
      </c>
      <c r="B15185" s="1">
        <v>26.97</v>
      </c>
      <c r="C15185" s="4">
        <f t="shared" si="237"/>
        <v>0.80714156144700167</v>
      </c>
    </row>
    <row r="15186" spans="1:3" x14ac:dyDescent="0.25">
      <c r="A15186" s="2">
        <v>210525</v>
      </c>
      <c r="B15186" s="1">
        <v>26.97</v>
      </c>
      <c r="C15186" s="4">
        <f t="shared" si="237"/>
        <v>0.80712781921823207</v>
      </c>
    </row>
    <row r="15187" spans="1:3" x14ac:dyDescent="0.25">
      <c r="A15187" s="2">
        <v>210540</v>
      </c>
      <c r="B15187" s="1">
        <v>26.97</v>
      </c>
      <c r="C15187" s="4">
        <f t="shared" si="237"/>
        <v>0.80711407698946247</v>
      </c>
    </row>
    <row r="15188" spans="1:3" x14ac:dyDescent="0.25">
      <c r="A15188" s="2">
        <v>210554</v>
      </c>
      <c r="B15188" s="1">
        <v>26.97</v>
      </c>
      <c r="C15188" s="4">
        <f t="shared" si="237"/>
        <v>0.80710125090927742</v>
      </c>
    </row>
    <row r="15189" spans="1:3" x14ac:dyDescent="0.25">
      <c r="A15189" s="2">
        <v>210569</v>
      </c>
      <c r="B15189" s="1">
        <v>26.97</v>
      </c>
      <c r="C15189" s="4">
        <f t="shared" si="237"/>
        <v>0.80708750868050783</v>
      </c>
    </row>
    <row r="15190" spans="1:3" x14ac:dyDescent="0.25">
      <c r="A15190" s="2">
        <v>210583</v>
      </c>
      <c r="B15190" s="1">
        <v>26.86</v>
      </c>
      <c r="C15190" s="4">
        <f t="shared" si="237"/>
        <v>0.80707468260032289</v>
      </c>
    </row>
    <row r="15191" spans="1:3" x14ac:dyDescent="0.25">
      <c r="A15191" s="2">
        <v>210598</v>
      </c>
      <c r="B15191" s="1">
        <v>26.97</v>
      </c>
      <c r="C15191" s="4">
        <f t="shared" si="237"/>
        <v>0.80706094037155318</v>
      </c>
    </row>
    <row r="15192" spans="1:3" x14ac:dyDescent="0.25">
      <c r="A15192" s="2">
        <v>210613</v>
      </c>
      <c r="B15192" s="1">
        <v>26.74</v>
      </c>
      <c r="C15192" s="4">
        <f t="shared" si="237"/>
        <v>0.80704719814278358</v>
      </c>
    </row>
    <row r="15193" spans="1:3" x14ac:dyDescent="0.25">
      <c r="A15193" s="2">
        <v>210627</v>
      </c>
      <c r="B15193" s="1">
        <v>26.97</v>
      </c>
      <c r="C15193" s="4">
        <f t="shared" si="237"/>
        <v>0.80703437206259854</v>
      </c>
    </row>
    <row r="15194" spans="1:3" x14ac:dyDescent="0.25">
      <c r="A15194" s="2">
        <v>210641</v>
      </c>
      <c r="B15194" s="1">
        <v>26.86</v>
      </c>
      <c r="C15194" s="4">
        <f t="shared" si="237"/>
        <v>0.8070215459824136</v>
      </c>
    </row>
    <row r="15195" spans="1:3" x14ac:dyDescent="0.25">
      <c r="A15195" s="2">
        <v>210656</v>
      </c>
      <c r="B15195" s="1">
        <v>26.74</v>
      </c>
      <c r="C15195" s="4">
        <f t="shared" si="237"/>
        <v>0.807007803753644</v>
      </c>
    </row>
    <row r="15196" spans="1:3" x14ac:dyDescent="0.25">
      <c r="A15196" s="2">
        <v>210671</v>
      </c>
      <c r="B15196" s="1">
        <v>26.74</v>
      </c>
      <c r="C15196" s="4">
        <f t="shared" si="237"/>
        <v>0.8069940615248743</v>
      </c>
    </row>
    <row r="15197" spans="1:3" x14ac:dyDescent="0.25">
      <c r="A15197" s="2">
        <v>210685</v>
      </c>
      <c r="B15197" s="1">
        <v>26.74</v>
      </c>
      <c r="C15197" s="4">
        <f t="shared" si="237"/>
        <v>0.80698123544468936</v>
      </c>
    </row>
    <row r="15198" spans="1:3" x14ac:dyDescent="0.25">
      <c r="A15198" s="2">
        <v>210700</v>
      </c>
      <c r="B15198" s="1">
        <v>26.97</v>
      </c>
      <c r="C15198" s="4">
        <f t="shared" si="237"/>
        <v>0.80696749321591976</v>
      </c>
    </row>
    <row r="15199" spans="1:3" x14ac:dyDescent="0.25">
      <c r="A15199" s="2">
        <v>210714</v>
      </c>
      <c r="B15199" s="1">
        <v>26.97</v>
      </c>
      <c r="C15199" s="4">
        <f t="shared" si="237"/>
        <v>0.80695466713573472</v>
      </c>
    </row>
    <row r="15200" spans="1:3" x14ac:dyDescent="0.25">
      <c r="A15200" s="2">
        <v>210728</v>
      </c>
      <c r="B15200" s="1">
        <v>26.97</v>
      </c>
      <c r="C15200" s="4">
        <f t="shared" si="237"/>
        <v>0.80694184105554978</v>
      </c>
    </row>
    <row r="15201" spans="1:3" x14ac:dyDescent="0.25">
      <c r="A15201" s="2">
        <v>210744</v>
      </c>
      <c r="B15201" s="1">
        <v>26.86</v>
      </c>
      <c r="C15201" s="4">
        <f t="shared" si="237"/>
        <v>0.80692718267819552</v>
      </c>
    </row>
    <row r="15202" spans="1:3" x14ac:dyDescent="0.25">
      <c r="A15202" s="2">
        <v>210758</v>
      </c>
      <c r="B15202" s="1">
        <v>26.74</v>
      </c>
      <c r="C15202" s="4">
        <f t="shared" si="237"/>
        <v>0.80691435659801047</v>
      </c>
    </row>
    <row r="15203" spans="1:3" x14ac:dyDescent="0.25">
      <c r="A15203" s="2">
        <v>210772</v>
      </c>
      <c r="B15203" s="1">
        <v>26.74</v>
      </c>
      <c r="C15203" s="4">
        <f t="shared" si="237"/>
        <v>0.80690153051782554</v>
      </c>
    </row>
    <row r="15204" spans="1:3" x14ac:dyDescent="0.25">
      <c r="A15204" s="2">
        <v>210787</v>
      </c>
      <c r="B15204" s="1">
        <v>26.86</v>
      </c>
      <c r="C15204" s="4">
        <f t="shared" si="237"/>
        <v>0.80688778828905594</v>
      </c>
    </row>
    <row r="15205" spans="1:3" x14ac:dyDescent="0.25">
      <c r="A15205" s="2">
        <v>210802</v>
      </c>
      <c r="B15205" s="1">
        <v>26.86</v>
      </c>
      <c r="C15205" s="4">
        <f t="shared" si="237"/>
        <v>0.80687404606028623</v>
      </c>
    </row>
    <row r="15206" spans="1:3" x14ac:dyDescent="0.25">
      <c r="A15206" s="2">
        <v>210817</v>
      </c>
      <c r="B15206" s="1">
        <v>26.74</v>
      </c>
      <c r="C15206" s="4">
        <f t="shared" si="237"/>
        <v>0.80686030383151663</v>
      </c>
    </row>
    <row r="15207" spans="1:3" x14ac:dyDescent="0.25">
      <c r="A15207" s="2">
        <v>210831</v>
      </c>
      <c r="B15207" s="1">
        <v>26.86</v>
      </c>
      <c r="C15207" s="4">
        <f t="shared" si="237"/>
        <v>0.80684747775133159</v>
      </c>
    </row>
    <row r="15208" spans="1:3" x14ac:dyDescent="0.25">
      <c r="A15208" s="2">
        <v>210845</v>
      </c>
      <c r="B15208" s="1">
        <v>26.86</v>
      </c>
      <c r="C15208" s="4">
        <f t="shared" si="237"/>
        <v>0.80683465167114665</v>
      </c>
    </row>
    <row r="15209" spans="1:3" x14ac:dyDescent="0.25">
      <c r="A15209" s="2">
        <v>210860</v>
      </c>
      <c r="B15209" s="1">
        <v>26.86</v>
      </c>
      <c r="C15209" s="4">
        <f t="shared" si="237"/>
        <v>0.80682090944237705</v>
      </c>
    </row>
    <row r="15210" spans="1:3" x14ac:dyDescent="0.25">
      <c r="A15210" s="2">
        <v>210875</v>
      </c>
      <c r="B15210" s="1">
        <v>26.86</v>
      </c>
      <c r="C15210" s="4">
        <f t="shared" si="237"/>
        <v>0.80680716721360735</v>
      </c>
    </row>
    <row r="15211" spans="1:3" x14ac:dyDescent="0.25">
      <c r="A15211" s="2">
        <v>210889</v>
      </c>
      <c r="B15211" s="1">
        <v>26.63</v>
      </c>
      <c r="C15211" s="4">
        <f t="shared" si="237"/>
        <v>0.80679434113342241</v>
      </c>
    </row>
    <row r="15212" spans="1:3" x14ac:dyDescent="0.25">
      <c r="A15212" s="2">
        <v>210904</v>
      </c>
      <c r="B15212" s="1">
        <v>26.86</v>
      </c>
      <c r="C15212" s="4">
        <f t="shared" si="237"/>
        <v>0.80678059890465281</v>
      </c>
    </row>
    <row r="15213" spans="1:3" x14ac:dyDescent="0.25">
      <c r="A15213" s="2">
        <v>210918</v>
      </c>
      <c r="B15213" s="1">
        <v>26.97</v>
      </c>
      <c r="C15213" s="4">
        <f t="shared" si="237"/>
        <v>0.80676777282446777</v>
      </c>
    </row>
    <row r="15214" spans="1:3" x14ac:dyDescent="0.25">
      <c r="A15214" s="2">
        <v>210933</v>
      </c>
      <c r="B15214" s="1">
        <v>26.74</v>
      </c>
      <c r="C15214" s="4">
        <f t="shared" si="237"/>
        <v>0.80675403059569817</v>
      </c>
    </row>
    <row r="15215" spans="1:3" x14ac:dyDescent="0.25">
      <c r="A15215" s="2">
        <v>210948</v>
      </c>
      <c r="B15215" s="1">
        <v>26.74</v>
      </c>
      <c r="C15215" s="4">
        <f t="shared" si="237"/>
        <v>0.80674028836692857</v>
      </c>
    </row>
    <row r="15216" spans="1:3" x14ac:dyDescent="0.25">
      <c r="A15216" s="2">
        <v>210962</v>
      </c>
      <c r="B15216" s="1">
        <v>26.97</v>
      </c>
      <c r="C15216" s="4">
        <f t="shared" si="237"/>
        <v>0.80672746228674352</v>
      </c>
    </row>
    <row r="15217" spans="1:3" x14ac:dyDescent="0.25">
      <c r="A15217" s="2">
        <v>210976</v>
      </c>
      <c r="B15217" s="1">
        <v>26.97</v>
      </c>
      <c r="C15217" s="4">
        <f t="shared" si="237"/>
        <v>0.80671463620655848</v>
      </c>
    </row>
    <row r="15218" spans="1:3" x14ac:dyDescent="0.25">
      <c r="A15218" s="2">
        <v>210991</v>
      </c>
      <c r="B15218" s="1">
        <v>26.97</v>
      </c>
      <c r="C15218" s="4">
        <f t="shared" si="237"/>
        <v>0.80670089397778888</v>
      </c>
    </row>
    <row r="15219" spans="1:3" x14ac:dyDescent="0.25">
      <c r="A15219" s="2">
        <v>211006</v>
      </c>
      <c r="B15219" s="1">
        <v>26.97</v>
      </c>
      <c r="C15219" s="4">
        <f t="shared" si="237"/>
        <v>0.80668715174901928</v>
      </c>
    </row>
    <row r="15220" spans="1:3" x14ac:dyDescent="0.25">
      <c r="A15220" s="2">
        <v>211020</v>
      </c>
      <c r="B15220" s="1">
        <v>26.86</v>
      </c>
      <c r="C15220" s="4">
        <f t="shared" si="237"/>
        <v>0.80667432566883424</v>
      </c>
    </row>
    <row r="15221" spans="1:3" x14ac:dyDescent="0.25">
      <c r="A15221" s="2">
        <v>211035</v>
      </c>
      <c r="B15221" s="1">
        <v>26.97</v>
      </c>
      <c r="C15221" s="4">
        <f t="shared" si="237"/>
        <v>0.80666058344006464</v>
      </c>
    </row>
    <row r="15222" spans="1:3" x14ac:dyDescent="0.25">
      <c r="A15222" s="2">
        <v>211049</v>
      </c>
      <c r="B15222" s="1">
        <v>26.74</v>
      </c>
      <c r="C15222" s="4">
        <f t="shared" si="237"/>
        <v>0.80664775735987959</v>
      </c>
    </row>
    <row r="15223" spans="1:3" x14ac:dyDescent="0.25">
      <c r="A15223" s="2">
        <v>211064</v>
      </c>
      <c r="B15223" s="1">
        <v>26.97</v>
      </c>
      <c r="C15223" s="4">
        <f t="shared" si="237"/>
        <v>0.80663401513110999</v>
      </c>
    </row>
    <row r="15224" spans="1:3" x14ac:dyDescent="0.25">
      <c r="A15224" s="2">
        <v>211079</v>
      </c>
      <c r="B15224" s="1">
        <v>26.97</v>
      </c>
      <c r="C15224" s="4">
        <f t="shared" si="237"/>
        <v>0.8066202729023404</v>
      </c>
    </row>
    <row r="15225" spans="1:3" x14ac:dyDescent="0.25">
      <c r="A15225" s="2">
        <v>211093</v>
      </c>
      <c r="B15225" s="1">
        <v>26.97</v>
      </c>
      <c r="C15225" s="4">
        <f t="shared" si="237"/>
        <v>0.80660744682215535</v>
      </c>
    </row>
    <row r="15226" spans="1:3" x14ac:dyDescent="0.25">
      <c r="A15226" s="2">
        <v>211107</v>
      </c>
      <c r="B15226" s="1">
        <v>26.97</v>
      </c>
      <c r="C15226" s="4">
        <f t="shared" si="237"/>
        <v>0.80659462074197041</v>
      </c>
    </row>
    <row r="15227" spans="1:3" x14ac:dyDescent="0.25">
      <c r="A15227" s="2">
        <v>211122</v>
      </c>
      <c r="B15227" s="1">
        <v>26.86</v>
      </c>
      <c r="C15227" s="4">
        <f t="shared" si="237"/>
        <v>0.80658087851320082</v>
      </c>
    </row>
    <row r="15228" spans="1:3" x14ac:dyDescent="0.25">
      <c r="A15228" s="2">
        <v>211137</v>
      </c>
      <c r="B15228" s="1">
        <v>26.97</v>
      </c>
      <c r="C15228" s="4">
        <f t="shared" si="237"/>
        <v>0.80656713628443111</v>
      </c>
    </row>
    <row r="15229" spans="1:3" x14ac:dyDescent="0.25">
      <c r="A15229" s="2">
        <v>211151</v>
      </c>
      <c r="B15229" s="1">
        <v>26.74</v>
      </c>
      <c r="C15229" s="4">
        <f t="shared" si="237"/>
        <v>0.80655431020424617</v>
      </c>
    </row>
    <row r="15230" spans="1:3" x14ac:dyDescent="0.25">
      <c r="A15230" s="2">
        <v>211166</v>
      </c>
      <c r="B15230" s="1">
        <v>26.97</v>
      </c>
      <c r="C15230" s="4">
        <f t="shared" si="237"/>
        <v>0.80654056797547657</v>
      </c>
    </row>
    <row r="15231" spans="1:3" x14ac:dyDescent="0.25">
      <c r="A15231" s="2">
        <v>211180</v>
      </c>
      <c r="B15231" s="1">
        <v>26.74</v>
      </c>
      <c r="C15231" s="4">
        <f t="shared" si="237"/>
        <v>0.80652774189529153</v>
      </c>
    </row>
    <row r="15232" spans="1:3" x14ac:dyDescent="0.25">
      <c r="A15232" s="2">
        <v>211194</v>
      </c>
      <c r="B15232" s="1">
        <v>26.97</v>
      </c>
      <c r="C15232" s="4">
        <f t="shared" si="237"/>
        <v>0.80651491581510659</v>
      </c>
    </row>
    <row r="15233" spans="1:3" x14ac:dyDescent="0.25">
      <c r="A15233" s="2">
        <v>211210</v>
      </c>
      <c r="B15233" s="1">
        <v>26.74</v>
      </c>
      <c r="C15233" s="4">
        <f t="shared" si="237"/>
        <v>0.80650025743775222</v>
      </c>
    </row>
    <row r="15234" spans="1:3" x14ac:dyDescent="0.25">
      <c r="A15234" s="2">
        <v>211224</v>
      </c>
      <c r="B15234" s="1">
        <v>26.97</v>
      </c>
      <c r="C15234" s="4">
        <f t="shared" si="237"/>
        <v>0.80648743135756729</v>
      </c>
    </row>
    <row r="15235" spans="1:3" x14ac:dyDescent="0.25">
      <c r="A15235" s="2">
        <v>211238</v>
      </c>
      <c r="B15235" s="1">
        <v>26.74</v>
      </c>
      <c r="C15235" s="4">
        <f t="shared" si="237"/>
        <v>0.80647460527738235</v>
      </c>
    </row>
    <row r="15236" spans="1:3" x14ac:dyDescent="0.25">
      <c r="A15236" s="2">
        <v>211253</v>
      </c>
      <c r="B15236" s="1">
        <v>26.74</v>
      </c>
      <c r="C15236" s="4">
        <f t="shared" ref="C15236:C15299" si="238">(1-(1/1091526*A15236))</f>
        <v>0.80646086304861264</v>
      </c>
    </row>
    <row r="15237" spans="1:3" x14ac:dyDescent="0.25">
      <c r="A15237" s="2">
        <v>211268</v>
      </c>
      <c r="B15237" s="1">
        <v>26.74</v>
      </c>
      <c r="C15237" s="4">
        <f t="shared" si="238"/>
        <v>0.80644712081984304</v>
      </c>
    </row>
    <row r="15238" spans="1:3" x14ac:dyDescent="0.25">
      <c r="A15238" s="2">
        <v>211282</v>
      </c>
      <c r="B15238" s="1">
        <v>26.74</v>
      </c>
      <c r="C15238" s="4">
        <f t="shared" si="238"/>
        <v>0.80643429473965811</v>
      </c>
    </row>
    <row r="15239" spans="1:3" x14ac:dyDescent="0.25">
      <c r="A15239" s="2">
        <v>211297</v>
      </c>
      <c r="B15239" s="1">
        <v>26.97</v>
      </c>
      <c r="C15239" s="4">
        <f t="shared" si="238"/>
        <v>0.8064205525108884</v>
      </c>
    </row>
    <row r="15240" spans="1:3" x14ac:dyDescent="0.25">
      <c r="A15240" s="2">
        <v>211311</v>
      </c>
      <c r="B15240" s="1">
        <v>26.97</v>
      </c>
      <c r="C15240" s="4">
        <f t="shared" si="238"/>
        <v>0.80640772643070346</v>
      </c>
    </row>
    <row r="15241" spans="1:3" x14ac:dyDescent="0.25">
      <c r="A15241" s="2">
        <v>211325</v>
      </c>
      <c r="B15241" s="1">
        <v>26.97</v>
      </c>
      <c r="C15241" s="4">
        <f t="shared" si="238"/>
        <v>0.80639490035051842</v>
      </c>
    </row>
    <row r="15242" spans="1:3" x14ac:dyDescent="0.25">
      <c r="A15242" s="2">
        <v>211341</v>
      </c>
      <c r="B15242" s="1">
        <v>26.97</v>
      </c>
      <c r="C15242" s="4">
        <f t="shared" si="238"/>
        <v>0.80638024197316416</v>
      </c>
    </row>
    <row r="15243" spans="1:3" x14ac:dyDescent="0.25">
      <c r="A15243" s="2">
        <v>211355</v>
      </c>
      <c r="B15243" s="1">
        <v>26.86</v>
      </c>
      <c r="C15243" s="4">
        <f t="shared" si="238"/>
        <v>0.80636741589297922</v>
      </c>
    </row>
    <row r="15244" spans="1:3" x14ac:dyDescent="0.25">
      <c r="A15244" s="2">
        <v>211369</v>
      </c>
      <c r="B15244" s="1">
        <v>26.97</v>
      </c>
      <c r="C15244" s="4">
        <f t="shared" si="238"/>
        <v>0.80635458981279418</v>
      </c>
    </row>
    <row r="15245" spans="1:3" x14ac:dyDescent="0.25">
      <c r="A15245" s="2">
        <v>211384</v>
      </c>
      <c r="B15245" s="1">
        <v>26.86</v>
      </c>
      <c r="C15245" s="4">
        <f t="shared" si="238"/>
        <v>0.80634084758402458</v>
      </c>
    </row>
    <row r="15246" spans="1:3" x14ac:dyDescent="0.25">
      <c r="A15246" s="2">
        <v>211399</v>
      </c>
      <c r="B15246" s="1">
        <v>26.97</v>
      </c>
      <c r="C15246" s="4">
        <f t="shared" si="238"/>
        <v>0.80632710535525498</v>
      </c>
    </row>
    <row r="15247" spans="1:3" x14ac:dyDescent="0.25">
      <c r="A15247" s="2">
        <v>211414</v>
      </c>
      <c r="B15247" s="1">
        <v>26.97</v>
      </c>
      <c r="C15247" s="4">
        <f t="shared" si="238"/>
        <v>0.80631336312648527</v>
      </c>
    </row>
    <row r="15248" spans="1:3" x14ac:dyDescent="0.25">
      <c r="A15248" s="2">
        <v>211428</v>
      </c>
      <c r="B15248" s="1">
        <v>26.97</v>
      </c>
      <c r="C15248" s="4">
        <f t="shared" si="238"/>
        <v>0.80630053704630034</v>
      </c>
    </row>
    <row r="15249" spans="1:3" x14ac:dyDescent="0.25">
      <c r="A15249" s="2">
        <v>211442</v>
      </c>
      <c r="B15249" s="1">
        <v>26.74</v>
      </c>
      <c r="C15249" s="4">
        <f t="shared" si="238"/>
        <v>0.80628771096611529</v>
      </c>
    </row>
    <row r="15250" spans="1:3" x14ac:dyDescent="0.25">
      <c r="A15250" s="2">
        <v>211457</v>
      </c>
      <c r="B15250" s="1">
        <v>26.97</v>
      </c>
      <c r="C15250" s="4">
        <f t="shared" si="238"/>
        <v>0.80627396873734569</v>
      </c>
    </row>
    <row r="15251" spans="1:3" x14ac:dyDescent="0.25">
      <c r="A15251" s="2">
        <v>211472</v>
      </c>
      <c r="B15251" s="1">
        <v>26.97</v>
      </c>
      <c r="C15251" s="4">
        <f t="shared" si="238"/>
        <v>0.80626022650857609</v>
      </c>
    </row>
    <row r="15252" spans="1:3" x14ac:dyDescent="0.25">
      <c r="A15252" s="2">
        <v>211486</v>
      </c>
      <c r="B15252" s="1">
        <v>26.97</v>
      </c>
      <c r="C15252" s="4">
        <f t="shared" si="238"/>
        <v>0.80624740042839105</v>
      </c>
    </row>
    <row r="15253" spans="1:3" x14ac:dyDescent="0.25">
      <c r="A15253" s="2">
        <v>211501</v>
      </c>
      <c r="B15253" s="1">
        <v>26.97</v>
      </c>
      <c r="C15253" s="4">
        <f t="shared" si="238"/>
        <v>0.80623365819962145</v>
      </c>
    </row>
    <row r="15254" spans="1:3" x14ac:dyDescent="0.25">
      <c r="A15254" s="2">
        <v>211515</v>
      </c>
      <c r="B15254" s="1">
        <v>26.74</v>
      </c>
      <c r="C15254" s="4">
        <f t="shared" si="238"/>
        <v>0.8062208321194364</v>
      </c>
    </row>
    <row r="15255" spans="1:3" x14ac:dyDescent="0.25">
      <c r="A15255" s="2">
        <v>211530</v>
      </c>
      <c r="B15255" s="1">
        <v>26.97</v>
      </c>
      <c r="C15255" s="4">
        <f t="shared" si="238"/>
        <v>0.80620708989066681</v>
      </c>
    </row>
    <row r="15256" spans="1:3" x14ac:dyDescent="0.25">
      <c r="A15256" s="2">
        <v>211545</v>
      </c>
      <c r="B15256" s="1">
        <v>26.74</v>
      </c>
      <c r="C15256" s="4">
        <f t="shared" si="238"/>
        <v>0.80619334766189721</v>
      </c>
    </row>
    <row r="15257" spans="1:3" x14ac:dyDescent="0.25">
      <c r="A15257" s="2">
        <v>211559</v>
      </c>
      <c r="B15257" s="1">
        <v>26.97</v>
      </c>
      <c r="C15257" s="4">
        <f t="shared" si="238"/>
        <v>0.80618052158171216</v>
      </c>
    </row>
    <row r="15258" spans="1:3" x14ac:dyDescent="0.25">
      <c r="A15258" s="2">
        <v>211573</v>
      </c>
      <c r="B15258" s="1">
        <v>26.97</v>
      </c>
      <c r="C15258" s="4">
        <f t="shared" si="238"/>
        <v>0.80616769550152723</v>
      </c>
    </row>
    <row r="15259" spans="1:3" x14ac:dyDescent="0.25">
      <c r="A15259" s="2">
        <v>211588</v>
      </c>
      <c r="B15259" s="1">
        <v>26.97</v>
      </c>
      <c r="C15259" s="4">
        <f t="shared" si="238"/>
        <v>0.80615395327275763</v>
      </c>
    </row>
    <row r="15260" spans="1:3" x14ac:dyDescent="0.25">
      <c r="A15260" s="2">
        <v>211603</v>
      </c>
      <c r="B15260" s="1">
        <v>26.97</v>
      </c>
      <c r="C15260" s="4">
        <f t="shared" si="238"/>
        <v>0.80614021104398792</v>
      </c>
    </row>
    <row r="15261" spans="1:3" x14ac:dyDescent="0.25">
      <c r="A15261" s="2">
        <v>211617</v>
      </c>
      <c r="B15261" s="1">
        <v>26.86</v>
      </c>
      <c r="C15261" s="4">
        <f t="shared" si="238"/>
        <v>0.80612738496380298</v>
      </c>
    </row>
    <row r="15262" spans="1:3" x14ac:dyDescent="0.25">
      <c r="A15262" s="2">
        <v>211632</v>
      </c>
      <c r="B15262" s="1">
        <v>26.97</v>
      </c>
      <c r="C15262" s="4">
        <f t="shared" si="238"/>
        <v>0.80611364273503328</v>
      </c>
    </row>
    <row r="15263" spans="1:3" x14ac:dyDescent="0.25">
      <c r="A15263" s="2">
        <v>211646</v>
      </c>
      <c r="B15263" s="1">
        <v>26.97</v>
      </c>
      <c r="C15263" s="4">
        <f t="shared" si="238"/>
        <v>0.80610081665484834</v>
      </c>
    </row>
    <row r="15264" spans="1:3" x14ac:dyDescent="0.25">
      <c r="A15264" s="2">
        <v>211660</v>
      </c>
      <c r="B15264" s="1">
        <v>26.97</v>
      </c>
      <c r="C15264" s="4">
        <f t="shared" si="238"/>
        <v>0.8060879905746634</v>
      </c>
    </row>
    <row r="15265" spans="1:3" x14ac:dyDescent="0.25">
      <c r="A15265" s="2">
        <v>211676</v>
      </c>
      <c r="B15265" s="1">
        <v>26.74</v>
      </c>
      <c r="C15265" s="4">
        <f t="shared" si="238"/>
        <v>0.80607333219730903</v>
      </c>
    </row>
    <row r="15266" spans="1:3" x14ac:dyDescent="0.25">
      <c r="A15266" s="2">
        <v>211690</v>
      </c>
      <c r="B15266" s="1">
        <v>26.97</v>
      </c>
      <c r="C15266" s="4">
        <f t="shared" si="238"/>
        <v>0.8060605061171241</v>
      </c>
    </row>
    <row r="15267" spans="1:3" x14ac:dyDescent="0.25">
      <c r="A15267" s="2">
        <v>211704</v>
      </c>
      <c r="B15267" s="1">
        <v>26.74</v>
      </c>
      <c r="C15267" s="4">
        <f t="shared" si="238"/>
        <v>0.80604768003693916</v>
      </c>
    </row>
    <row r="15268" spans="1:3" x14ac:dyDescent="0.25">
      <c r="A15268" s="2">
        <v>211719</v>
      </c>
      <c r="B15268" s="1">
        <v>26.86</v>
      </c>
      <c r="C15268" s="4">
        <f t="shared" si="238"/>
        <v>0.80603393780816945</v>
      </c>
    </row>
    <row r="15269" spans="1:3" x14ac:dyDescent="0.25">
      <c r="A15269" s="2">
        <v>211734</v>
      </c>
      <c r="B15269" s="1">
        <v>26.97</v>
      </c>
      <c r="C15269" s="4">
        <f t="shared" si="238"/>
        <v>0.80602019557939986</v>
      </c>
    </row>
    <row r="15270" spans="1:3" x14ac:dyDescent="0.25">
      <c r="A15270" s="2">
        <v>211748</v>
      </c>
      <c r="B15270" s="1">
        <v>26.86</v>
      </c>
      <c r="C15270" s="4">
        <f t="shared" si="238"/>
        <v>0.80600736949921492</v>
      </c>
    </row>
    <row r="15271" spans="1:3" x14ac:dyDescent="0.25">
      <c r="A15271" s="2">
        <v>211763</v>
      </c>
      <c r="B15271" s="1">
        <v>26.97</v>
      </c>
      <c r="C15271" s="4">
        <f t="shared" si="238"/>
        <v>0.80599362727044521</v>
      </c>
    </row>
    <row r="15272" spans="1:3" x14ac:dyDescent="0.25">
      <c r="A15272" s="2">
        <v>211777</v>
      </c>
      <c r="B15272" s="1">
        <v>26.97</v>
      </c>
      <c r="C15272" s="4">
        <f t="shared" si="238"/>
        <v>0.80598080119026028</v>
      </c>
    </row>
    <row r="15273" spans="1:3" x14ac:dyDescent="0.25">
      <c r="A15273" s="2">
        <v>211791</v>
      </c>
      <c r="B15273" s="1">
        <v>26.97</v>
      </c>
      <c r="C15273" s="4">
        <f t="shared" si="238"/>
        <v>0.80596797511007523</v>
      </c>
    </row>
    <row r="15274" spans="1:3" x14ac:dyDescent="0.25">
      <c r="A15274" s="2">
        <v>211807</v>
      </c>
      <c r="B15274" s="1">
        <v>26.97</v>
      </c>
      <c r="C15274" s="4">
        <f t="shared" si="238"/>
        <v>0.80595331673272097</v>
      </c>
    </row>
    <row r="15275" spans="1:3" x14ac:dyDescent="0.25">
      <c r="A15275" s="2">
        <v>211821</v>
      </c>
      <c r="B15275" s="1">
        <v>26.97</v>
      </c>
      <c r="C15275" s="4">
        <f t="shared" si="238"/>
        <v>0.80594049065253603</v>
      </c>
    </row>
    <row r="15276" spans="1:3" x14ac:dyDescent="0.25">
      <c r="A15276" s="2">
        <v>211835</v>
      </c>
      <c r="B15276" s="1">
        <v>26.97</v>
      </c>
      <c r="C15276" s="4">
        <f t="shared" si="238"/>
        <v>0.80592766457235099</v>
      </c>
    </row>
    <row r="15277" spans="1:3" x14ac:dyDescent="0.25">
      <c r="A15277" s="2">
        <v>211850</v>
      </c>
      <c r="B15277" s="1">
        <v>26.74</v>
      </c>
      <c r="C15277" s="4">
        <f t="shared" si="238"/>
        <v>0.80591392234358139</v>
      </c>
    </row>
    <row r="15278" spans="1:3" x14ac:dyDescent="0.25">
      <c r="A15278" s="2">
        <v>211865</v>
      </c>
      <c r="B15278" s="1">
        <v>26.97</v>
      </c>
      <c r="C15278" s="4">
        <f t="shared" si="238"/>
        <v>0.80590018011481179</v>
      </c>
    </row>
    <row r="15279" spans="1:3" x14ac:dyDescent="0.25">
      <c r="A15279" s="2">
        <v>211879</v>
      </c>
      <c r="B15279" s="1">
        <v>26.74</v>
      </c>
      <c r="C15279" s="4">
        <f t="shared" si="238"/>
        <v>0.80588735403462675</v>
      </c>
    </row>
    <row r="15280" spans="1:3" x14ac:dyDescent="0.25">
      <c r="A15280" s="2">
        <v>211894</v>
      </c>
      <c r="B15280" s="1">
        <v>26.97</v>
      </c>
      <c r="C15280" s="4">
        <f t="shared" si="238"/>
        <v>0.80587361180585715</v>
      </c>
    </row>
    <row r="15281" spans="1:3" x14ac:dyDescent="0.25">
      <c r="A15281" s="2">
        <v>211908</v>
      </c>
      <c r="B15281" s="1">
        <v>26.97</v>
      </c>
      <c r="C15281" s="4">
        <f t="shared" si="238"/>
        <v>0.8058607857256721</v>
      </c>
    </row>
    <row r="15282" spans="1:3" x14ac:dyDescent="0.25">
      <c r="A15282" s="2">
        <v>211922</v>
      </c>
      <c r="B15282" s="1">
        <v>26.97</v>
      </c>
      <c r="C15282" s="4">
        <f t="shared" si="238"/>
        <v>0.80584795964548717</v>
      </c>
    </row>
    <row r="15283" spans="1:3" x14ac:dyDescent="0.25">
      <c r="A15283" s="2">
        <v>211938</v>
      </c>
      <c r="B15283" s="1">
        <v>26.97</v>
      </c>
      <c r="C15283" s="4">
        <f t="shared" si="238"/>
        <v>0.80583330126813291</v>
      </c>
    </row>
    <row r="15284" spans="1:3" x14ac:dyDescent="0.25">
      <c r="A15284" s="2">
        <v>211952</v>
      </c>
      <c r="B15284" s="1">
        <v>26.86</v>
      </c>
      <c r="C15284" s="4">
        <f t="shared" si="238"/>
        <v>0.80582047518794786</v>
      </c>
    </row>
    <row r="15285" spans="1:3" x14ac:dyDescent="0.25">
      <c r="A15285" s="2">
        <v>211966</v>
      </c>
      <c r="B15285" s="1">
        <v>26.86</v>
      </c>
      <c r="C15285" s="4">
        <f t="shared" si="238"/>
        <v>0.80580764910776292</v>
      </c>
    </row>
    <row r="15286" spans="1:3" x14ac:dyDescent="0.25">
      <c r="A15286" s="2">
        <v>211981</v>
      </c>
      <c r="B15286" s="1">
        <v>26.74</v>
      </c>
      <c r="C15286" s="4">
        <f t="shared" si="238"/>
        <v>0.80579390687899322</v>
      </c>
    </row>
    <row r="15287" spans="1:3" x14ac:dyDescent="0.25">
      <c r="A15287" s="2">
        <v>211996</v>
      </c>
      <c r="B15287" s="1">
        <v>26.86</v>
      </c>
      <c r="C15287" s="4">
        <f t="shared" si="238"/>
        <v>0.80578016465022362</v>
      </c>
    </row>
    <row r="15288" spans="1:3" x14ac:dyDescent="0.25">
      <c r="A15288" s="2">
        <v>212011</v>
      </c>
      <c r="B15288" s="1">
        <v>26.86</v>
      </c>
      <c r="C15288" s="4">
        <f t="shared" si="238"/>
        <v>0.80576642242145402</v>
      </c>
    </row>
    <row r="15289" spans="1:3" x14ac:dyDescent="0.25">
      <c r="A15289" s="2">
        <v>212025</v>
      </c>
      <c r="B15289" s="1">
        <v>26.86</v>
      </c>
      <c r="C15289" s="4">
        <f t="shared" si="238"/>
        <v>0.80575359634126897</v>
      </c>
    </row>
    <row r="15290" spans="1:3" x14ac:dyDescent="0.25">
      <c r="A15290" s="2">
        <v>212039</v>
      </c>
      <c r="B15290" s="1">
        <v>26.63</v>
      </c>
      <c r="C15290" s="4">
        <f t="shared" si="238"/>
        <v>0.80574077026108404</v>
      </c>
    </row>
    <row r="15291" spans="1:3" x14ac:dyDescent="0.25">
      <c r="A15291" s="2">
        <v>212054</v>
      </c>
      <c r="B15291" s="1">
        <v>26.74</v>
      </c>
      <c r="C15291" s="4">
        <f t="shared" si="238"/>
        <v>0.80572702803231433</v>
      </c>
    </row>
    <row r="15292" spans="1:3" x14ac:dyDescent="0.25">
      <c r="A15292" s="2">
        <v>212069</v>
      </c>
      <c r="B15292" s="1">
        <v>26.86</v>
      </c>
      <c r="C15292" s="4">
        <f t="shared" si="238"/>
        <v>0.80571328580354473</v>
      </c>
    </row>
    <row r="15293" spans="1:3" x14ac:dyDescent="0.25">
      <c r="A15293" s="2">
        <v>212083</v>
      </c>
      <c r="B15293" s="1">
        <v>26.74</v>
      </c>
      <c r="C15293" s="4">
        <f t="shared" si="238"/>
        <v>0.8057004597233598</v>
      </c>
    </row>
    <row r="15294" spans="1:3" x14ac:dyDescent="0.25">
      <c r="A15294" s="2">
        <v>212098</v>
      </c>
      <c r="B15294" s="1">
        <v>26.86</v>
      </c>
      <c r="C15294" s="4">
        <f t="shared" si="238"/>
        <v>0.80568671749459009</v>
      </c>
    </row>
    <row r="15295" spans="1:3" x14ac:dyDescent="0.25">
      <c r="A15295" s="2">
        <v>212112</v>
      </c>
      <c r="B15295" s="1">
        <v>26.63</v>
      </c>
      <c r="C15295" s="4">
        <f t="shared" si="238"/>
        <v>0.80567389141440515</v>
      </c>
    </row>
    <row r="15296" spans="1:3" x14ac:dyDescent="0.25">
      <c r="A15296" s="2">
        <v>212126</v>
      </c>
      <c r="B15296" s="1">
        <v>26.97</v>
      </c>
      <c r="C15296" s="4">
        <f t="shared" si="238"/>
        <v>0.80566106533422022</v>
      </c>
    </row>
    <row r="15297" spans="1:3" x14ac:dyDescent="0.25">
      <c r="A15297" s="2">
        <v>212142</v>
      </c>
      <c r="B15297" s="1">
        <v>26.63</v>
      </c>
      <c r="C15297" s="4">
        <f t="shared" si="238"/>
        <v>0.80564640695686585</v>
      </c>
    </row>
    <row r="15298" spans="1:3" x14ac:dyDescent="0.25">
      <c r="A15298" s="2">
        <v>212156</v>
      </c>
      <c r="B15298" s="1">
        <v>26.86</v>
      </c>
      <c r="C15298" s="4">
        <f t="shared" si="238"/>
        <v>0.80563358087668091</v>
      </c>
    </row>
    <row r="15299" spans="1:3" x14ac:dyDescent="0.25">
      <c r="A15299" s="2">
        <v>212170</v>
      </c>
      <c r="B15299" s="1">
        <v>26.86</v>
      </c>
      <c r="C15299" s="4">
        <f t="shared" si="238"/>
        <v>0.80562075479649597</v>
      </c>
    </row>
    <row r="15300" spans="1:3" x14ac:dyDescent="0.25">
      <c r="A15300" s="2">
        <v>212185</v>
      </c>
      <c r="B15300" s="1">
        <v>26.86</v>
      </c>
      <c r="C15300" s="4">
        <f t="shared" ref="C15300:C15363" si="239">(1-(1/1091526*A15300))</f>
        <v>0.80560701256772627</v>
      </c>
    </row>
    <row r="15301" spans="1:3" x14ac:dyDescent="0.25">
      <c r="A15301" s="2">
        <v>212200</v>
      </c>
      <c r="B15301" s="1">
        <v>26.74</v>
      </c>
      <c r="C15301" s="4">
        <f t="shared" si="239"/>
        <v>0.80559327033895667</v>
      </c>
    </row>
    <row r="15302" spans="1:3" x14ac:dyDescent="0.25">
      <c r="A15302" s="2">
        <v>212214</v>
      </c>
      <c r="B15302" s="1">
        <v>26.74</v>
      </c>
      <c r="C15302" s="4">
        <f t="shared" si="239"/>
        <v>0.80558044425877173</v>
      </c>
    </row>
    <row r="15303" spans="1:3" x14ac:dyDescent="0.25">
      <c r="A15303" s="2">
        <v>212229</v>
      </c>
      <c r="B15303" s="1">
        <v>26.63</v>
      </c>
      <c r="C15303" s="4">
        <f t="shared" si="239"/>
        <v>0.80556670203000202</v>
      </c>
    </row>
    <row r="15304" spans="1:3" x14ac:dyDescent="0.25">
      <c r="A15304" s="2">
        <v>212243</v>
      </c>
      <c r="B15304" s="1">
        <v>26.74</v>
      </c>
      <c r="C15304" s="4">
        <f t="shared" si="239"/>
        <v>0.80555387594981709</v>
      </c>
    </row>
    <row r="15305" spans="1:3" x14ac:dyDescent="0.25">
      <c r="A15305" s="2">
        <v>212257</v>
      </c>
      <c r="B15305" s="1">
        <v>26.63</v>
      </c>
      <c r="C15305" s="4">
        <f t="shared" si="239"/>
        <v>0.80554104986963204</v>
      </c>
    </row>
    <row r="15306" spans="1:3" x14ac:dyDescent="0.25">
      <c r="A15306" s="2">
        <v>212273</v>
      </c>
      <c r="B15306" s="1">
        <v>26.63</v>
      </c>
      <c r="C15306" s="4">
        <f t="shared" si="239"/>
        <v>0.80552639149227778</v>
      </c>
    </row>
    <row r="15307" spans="1:3" x14ac:dyDescent="0.25">
      <c r="A15307" s="2">
        <v>212287</v>
      </c>
      <c r="B15307" s="1">
        <v>26.97</v>
      </c>
      <c r="C15307" s="4">
        <f t="shared" si="239"/>
        <v>0.80551356541209285</v>
      </c>
    </row>
    <row r="15308" spans="1:3" x14ac:dyDescent="0.25">
      <c r="A15308" s="2">
        <v>212301</v>
      </c>
      <c r="B15308" s="1">
        <v>26.63</v>
      </c>
      <c r="C15308" s="4">
        <f t="shared" si="239"/>
        <v>0.8055007393319078</v>
      </c>
    </row>
    <row r="15309" spans="1:3" x14ac:dyDescent="0.25">
      <c r="A15309" s="2">
        <v>212316</v>
      </c>
      <c r="B15309" s="1">
        <v>26.86</v>
      </c>
      <c r="C15309" s="4">
        <f t="shared" si="239"/>
        <v>0.8054869971031382</v>
      </c>
    </row>
    <row r="15310" spans="1:3" x14ac:dyDescent="0.25">
      <c r="A15310" s="2">
        <v>212331</v>
      </c>
      <c r="B15310" s="1">
        <v>26.86</v>
      </c>
      <c r="C15310" s="4">
        <f t="shared" si="239"/>
        <v>0.8054732548743686</v>
      </c>
    </row>
    <row r="15311" spans="1:3" x14ac:dyDescent="0.25">
      <c r="A15311" s="2">
        <v>212345</v>
      </c>
      <c r="B15311" s="1">
        <v>26.63</v>
      </c>
      <c r="C15311" s="4">
        <f t="shared" si="239"/>
        <v>0.80546042879418356</v>
      </c>
    </row>
    <row r="15312" spans="1:3" x14ac:dyDescent="0.25">
      <c r="A15312" s="2">
        <v>212360</v>
      </c>
      <c r="B15312" s="1">
        <v>26.86</v>
      </c>
      <c r="C15312" s="4">
        <f t="shared" si="239"/>
        <v>0.80544668656541396</v>
      </c>
    </row>
    <row r="15313" spans="1:3" x14ac:dyDescent="0.25">
      <c r="A15313" s="2">
        <v>212374</v>
      </c>
      <c r="B15313" s="1">
        <v>26.86</v>
      </c>
      <c r="C15313" s="4">
        <f t="shared" si="239"/>
        <v>0.80543386048522891</v>
      </c>
    </row>
    <row r="15314" spans="1:3" x14ac:dyDescent="0.25">
      <c r="A15314" s="2">
        <v>212388</v>
      </c>
      <c r="B15314" s="1">
        <v>26.86</v>
      </c>
      <c r="C15314" s="4">
        <f t="shared" si="239"/>
        <v>0.80542103440504398</v>
      </c>
    </row>
    <row r="15315" spans="1:3" x14ac:dyDescent="0.25">
      <c r="A15315" s="2">
        <v>212404</v>
      </c>
      <c r="B15315" s="1">
        <v>26.74</v>
      </c>
      <c r="C15315" s="4">
        <f t="shared" si="239"/>
        <v>0.80540637602768972</v>
      </c>
    </row>
    <row r="15316" spans="1:3" x14ac:dyDescent="0.25">
      <c r="A15316" s="2">
        <v>212418</v>
      </c>
      <c r="B15316" s="1">
        <v>26.86</v>
      </c>
      <c r="C15316" s="4">
        <f t="shared" si="239"/>
        <v>0.80539354994750467</v>
      </c>
    </row>
    <row r="15317" spans="1:3" x14ac:dyDescent="0.25">
      <c r="A15317" s="2">
        <v>212432</v>
      </c>
      <c r="B15317" s="1">
        <v>26.63</v>
      </c>
      <c r="C15317" s="4">
        <f t="shared" si="239"/>
        <v>0.80538072386731974</v>
      </c>
    </row>
    <row r="15318" spans="1:3" x14ac:dyDescent="0.25">
      <c r="A15318" s="2">
        <v>212447</v>
      </c>
      <c r="B15318" s="1">
        <v>26.86</v>
      </c>
      <c r="C15318" s="4">
        <f t="shared" si="239"/>
        <v>0.80536698163855003</v>
      </c>
    </row>
    <row r="15319" spans="1:3" x14ac:dyDescent="0.25">
      <c r="A15319" s="2">
        <v>212462</v>
      </c>
      <c r="B15319" s="1">
        <v>26.86</v>
      </c>
      <c r="C15319" s="4">
        <f t="shared" si="239"/>
        <v>0.80535323940978043</v>
      </c>
    </row>
    <row r="15320" spans="1:3" x14ac:dyDescent="0.25">
      <c r="A15320" s="2">
        <v>212476</v>
      </c>
      <c r="B15320" s="1">
        <v>26.86</v>
      </c>
      <c r="C15320" s="4">
        <f t="shared" si="239"/>
        <v>0.80534041332959538</v>
      </c>
    </row>
    <row r="15321" spans="1:3" x14ac:dyDescent="0.25">
      <c r="A15321" s="2">
        <v>212491</v>
      </c>
      <c r="B15321" s="1">
        <v>26.86</v>
      </c>
      <c r="C15321" s="4">
        <f t="shared" si="239"/>
        <v>0.80532667110082579</v>
      </c>
    </row>
    <row r="15322" spans="1:3" x14ac:dyDescent="0.25">
      <c r="A15322" s="2">
        <v>212505</v>
      </c>
      <c r="B15322" s="1">
        <v>26.74</v>
      </c>
      <c r="C15322" s="4">
        <f t="shared" si="239"/>
        <v>0.80531384502064085</v>
      </c>
    </row>
    <row r="15323" spans="1:3" x14ac:dyDescent="0.25">
      <c r="A15323" s="2">
        <v>212519</v>
      </c>
      <c r="B15323" s="1">
        <v>26.86</v>
      </c>
      <c r="C15323" s="4">
        <f t="shared" si="239"/>
        <v>0.8053010189404558</v>
      </c>
    </row>
    <row r="15324" spans="1:3" x14ac:dyDescent="0.25">
      <c r="A15324" s="2">
        <v>212535</v>
      </c>
      <c r="B15324" s="1">
        <v>26.86</v>
      </c>
      <c r="C15324" s="4">
        <f t="shared" si="239"/>
        <v>0.80528636056310154</v>
      </c>
    </row>
    <row r="15325" spans="1:3" x14ac:dyDescent="0.25">
      <c r="A15325" s="2">
        <v>212549</v>
      </c>
      <c r="B15325" s="1">
        <v>26.86</v>
      </c>
      <c r="C15325" s="4">
        <f t="shared" si="239"/>
        <v>0.80527353448291661</v>
      </c>
    </row>
    <row r="15326" spans="1:3" x14ac:dyDescent="0.25">
      <c r="A15326" s="2">
        <v>212563</v>
      </c>
      <c r="B15326" s="1">
        <v>26.86</v>
      </c>
      <c r="C15326" s="4">
        <f t="shared" si="239"/>
        <v>0.80526070840273156</v>
      </c>
    </row>
    <row r="15327" spans="1:3" x14ac:dyDescent="0.25">
      <c r="A15327" s="2">
        <v>212578</v>
      </c>
      <c r="B15327" s="1">
        <v>26.74</v>
      </c>
      <c r="C15327" s="4">
        <f t="shared" si="239"/>
        <v>0.80524696617396196</v>
      </c>
    </row>
    <row r="15328" spans="1:3" x14ac:dyDescent="0.25">
      <c r="A15328" s="2">
        <v>212592</v>
      </c>
      <c r="B15328" s="1">
        <v>26.74</v>
      </c>
      <c r="C15328" s="4">
        <f t="shared" si="239"/>
        <v>0.80523414009377703</v>
      </c>
    </row>
    <row r="15329" spans="1:3" x14ac:dyDescent="0.25">
      <c r="A15329" s="2">
        <v>212608</v>
      </c>
      <c r="B15329" s="1">
        <v>26.86</v>
      </c>
      <c r="C15329" s="4">
        <f t="shared" si="239"/>
        <v>0.80521948171642266</v>
      </c>
    </row>
    <row r="15330" spans="1:3" x14ac:dyDescent="0.25">
      <c r="A15330" s="2">
        <v>212622</v>
      </c>
      <c r="B15330" s="1">
        <v>26.86</v>
      </c>
      <c r="C15330" s="4">
        <f t="shared" si="239"/>
        <v>0.80520665563623772</v>
      </c>
    </row>
    <row r="15331" spans="1:3" x14ac:dyDescent="0.25">
      <c r="A15331" s="2">
        <v>212636</v>
      </c>
      <c r="B15331" s="1">
        <v>26.86</v>
      </c>
      <c r="C15331" s="4">
        <f t="shared" si="239"/>
        <v>0.80519382955605279</v>
      </c>
    </row>
    <row r="15332" spans="1:3" x14ac:dyDescent="0.25">
      <c r="A15332" s="2">
        <v>212651</v>
      </c>
      <c r="B15332" s="1">
        <v>26.97</v>
      </c>
      <c r="C15332" s="4">
        <f t="shared" si="239"/>
        <v>0.80518008732728308</v>
      </c>
    </row>
    <row r="15333" spans="1:3" x14ac:dyDescent="0.25">
      <c r="A15333" s="2">
        <v>212666</v>
      </c>
      <c r="B15333" s="1">
        <v>26.97</v>
      </c>
      <c r="C15333" s="4">
        <f t="shared" si="239"/>
        <v>0.80516634509851348</v>
      </c>
    </row>
    <row r="15334" spans="1:3" x14ac:dyDescent="0.25">
      <c r="A15334" s="2">
        <v>212680</v>
      </c>
      <c r="B15334" s="1">
        <v>26.86</v>
      </c>
      <c r="C15334" s="4">
        <f t="shared" si="239"/>
        <v>0.80515351901832843</v>
      </c>
    </row>
    <row r="15335" spans="1:3" x14ac:dyDescent="0.25">
      <c r="A15335" s="2">
        <v>212695</v>
      </c>
      <c r="B15335" s="1">
        <v>26.97</v>
      </c>
      <c r="C15335" s="4">
        <f t="shared" si="239"/>
        <v>0.80513977678955884</v>
      </c>
    </row>
    <row r="15336" spans="1:3" x14ac:dyDescent="0.25">
      <c r="A15336" s="2">
        <v>212709</v>
      </c>
      <c r="B15336" s="1">
        <v>26.74</v>
      </c>
      <c r="C15336" s="4">
        <f t="shared" si="239"/>
        <v>0.8051269507093739</v>
      </c>
    </row>
    <row r="15337" spans="1:3" x14ac:dyDescent="0.25">
      <c r="A15337" s="2">
        <v>212723</v>
      </c>
      <c r="B15337" s="1">
        <v>26.97</v>
      </c>
      <c r="C15337" s="4">
        <f t="shared" si="239"/>
        <v>0.80511412462918885</v>
      </c>
    </row>
    <row r="15338" spans="1:3" x14ac:dyDescent="0.25">
      <c r="A15338" s="2">
        <v>212739</v>
      </c>
      <c r="B15338" s="1">
        <v>26.86</v>
      </c>
      <c r="C15338" s="4">
        <f t="shared" si="239"/>
        <v>0.80509946625183459</v>
      </c>
    </row>
    <row r="15339" spans="1:3" x14ac:dyDescent="0.25">
      <c r="A15339" s="2">
        <v>212753</v>
      </c>
      <c r="B15339" s="1">
        <v>26.97</v>
      </c>
      <c r="C15339" s="4">
        <f t="shared" si="239"/>
        <v>0.80508664017164966</v>
      </c>
    </row>
    <row r="15340" spans="1:3" x14ac:dyDescent="0.25">
      <c r="A15340" s="2">
        <v>212767</v>
      </c>
      <c r="B15340" s="1">
        <v>26.97</v>
      </c>
      <c r="C15340" s="4">
        <f t="shared" si="239"/>
        <v>0.80507381409146461</v>
      </c>
    </row>
    <row r="15341" spans="1:3" x14ac:dyDescent="0.25">
      <c r="A15341" s="2">
        <v>212782</v>
      </c>
      <c r="B15341" s="1">
        <v>26.97</v>
      </c>
      <c r="C15341" s="4">
        <f t="shared" si="239"/>
        <v>0.80506007186269501</v>
      </c>
    </row>
    <row r="15342" spans="1:3" x14ac:dyDescent="0.25">
      <c r="A15342" s="2">
        <v>212797</v>
      </c>
      <c r="B15342" s="1">
        <v>26.97</v>
      </c>
      <c r="C15342" s="4">
        <f t="shared" si="239"/>
        <v>0.80504632963392542</v>
      </c>
    </row>
    <row r="15343" spans="1:3" x14ac:dyDescent="0.25">
      <c r="A15343" s="2">
        <v>212811</v>
      </c>
      <c r="B15343" s="1">
        <v>26.86</v>
      </c>
      <c r="C15343" s="4">
        <f t="shared" si="239"/>
        <v>0.80503350355374037</v>
      </c>
    </row>
    <row r="15344" spans="1:3" x14ac:dyDescent="0.25">
      <c r="A15344" s="2">
        <v>212826</v>
      </c>
      <c r="B15344" s="1">
        <v>26.97</v>
      </c>
      <c r="C15344" s="4">
        <f t="shared" si="239"/>
        <v>0.80501976132497077</v>
      </c>
    </row>
    <row r="15345" spans="1:3" x14ac:dyDescent="0.25">
      <c r="A15345" s="2">
        <v>212840</v>
      </c>
      <c r="B15345" s="1">
        <v>26.97</v>
      </c>
      <c r="C15345" s="4">
        <f t="shared" si="239"/>
        <v>0.80500693524478573</v>
      </c>
    </row>
    <row r="15346" spans="1:3" x14ac:dyDescent="0.25">
      <c r="A15346" s="2">
        <v>212854</v>
      </c>
      <c r="B15346" s="1">
        <v>26.97</v>
      </c>
      <c r="C15346" s="4">
        <f t="shared" si="239"/>
        <v>0.80499410916460079</v>
      </c>
    </row>
    <row r="15347" spans="1:3" x14ac:dyDescent="0.25">
      <c r="A15347" s="2">
        <v>212870</v>
      </c>
      <c r="B15347" s="1">
        <v>26.74</v>
      </c>
      <c r="C15347" s="4">
        <f t="shared" si="239"/>
        <v>0.80497945078724653</v>
      </c>
    </row>
    <row r="15348" spans="1:3" x14ac:dyDescent="0.25">
      <c r="A15348" s="2">
        <v>212884</v>
      </c>
      <c r="B15348" s="1">
        <v>26.97</v>
      </c>
      <c r="C15348" s="4">
        <f t="shared" si="239"/>
        <v>0.80496662470706148</v>
      </c>
    </row>
    <row r="15349" spans="1:3" x14ac:dyDescent="0.25">
      <c r="A15349" s="2">
        <v>212898</v>
      </c>
      <c r="B15349" s="1">
        <v>26.97</v>
      </c>
      <c r="C15349" s="4">
        <f t="shared" si="239"/>
        <v>0.80495379862687644</v>
      </c>
    </row>
    <row r="15350" spans="1:3" x14ac:dyDescent="0.25">
      <c r="A15350" s="2">
        <v>212913</v>
      </c>
      <c r="B15350" s="1">
        <v>26.86</v>
      </c>
      <c r="C15350" s="4">
        <f t="shared" si="239"/>
        <v>0.80494005639810684</v>
      </c>
    </row>
    <row r="15351" spans="1:3" x14ac:dyDescent="0.25">
      <c r="A15351" s="2">
        <v>212928</v>
      </c>
      <c r="B15351" s="1">
        <v>26.97</v>
      </c>
      <c r="C15351" s="4">
        <f t="shared" si="239"/>
        <v>0.80492631416933724</v>
      </c>
    </row>
    <row r="15352" spans="1:3" x14ac:dyDescent="0.25">
      <c r="A15352" s="2">
        <v>212942</v>
      </c>
      <c r="B15352" s="1">
        <v>26.74</v>
      </c>
      <c r="C15352" s="4">
        <f t="shared" si="239"/>
        <v>0.8049134880891522</v>
      </c>
    </row>
    <row r="15353" spans="1:3" x14ac:dyDescent="0.25">
      <c r="A15353" s="2">
        <v>212957</v>
      </c>
      <c r="B15353" s="1">
        <v>26.97</v>
      </c>
      <c r="C15353" s="4">
        <f t="shared" si="239"/>
        <v>0.8048997458603826</v>
      </c>
    </row>
    <row r="15354" spans="1:3" x14ac:dyDescent="0.25">
      <c r="A15354" s="2">
        <v>212971</v>
      </c>
      <c r="B15354" s="1">
        <v>26.86</v>
      </c>
      <c r="C15354" s="4">
        <f t="shared" si="239"/>
        <v>0.80488691978019766</v>
      </c>
    </row>
    <row r="15355" spans="1:3" x14ac:dyDescent="0.25">
      <c r="A15355" s="2">
        <v>212985</v>
      </c>
      <c r="B15355" s="1">
        <v>26.97</v>
      </c>
      <c r="C15355" s="4">
        <f t="shared" si="239"/>
        <v>0.80487409370001262</v>
      </c>
    </row>
    <row r="15356" spans="1:3" x14ac:dyDescent="0.25">
      <c r="A15356" s="2">
        <v>213001</v>
      </c>
      <c r="B15356" s="1">
        <v>26.97</v>
      </c>
      <c r="C15356" s="4">
        <f t="shared" si="239"/>
        <v>0.80485943532265836</v>
      </c>
    </row>
    <row r="15357" spans="1:3" x14ac:dyDescent="0.25">
      <c r="A15357" s="2">
        <v>213015</v>
      </c>
      <c r="B15357" s="1">
        <v>26.86</v>
      </c>
      <c r="C15357" s="4">
        <f t="shared" si="239"/>
        <v>0.80484660924247342</v>
      </c>
    </row>
    <row r="15358" spans="1:3" x14ac:dyDescent="0.25">
      <c r="A15358" s="2">
        <v>213029</v>
      </c>
      <c r="B15358" s="1">
        <v>26.86</v>
      </c>
      <c r="C15358" s="4">
        <f t="shared" si="239"/>
        <v>0.80483378316228837</v>
      </c>
    </row>
    <row r="15359" spans="1:3" x14ac:dyDescent="0.25">
      <c r="A15359" s="2">
        <v>213044</v>
      </c>
      <c r="B15359" s="1">
        <v>26.74</v>
      </c>
      <c r="C15359" s="4">
        <f t="shared" si="239"/>
        <v>0.80482004093351878</v>
      </c>
    </row>
    <row r="15360" spans="1:3" x14ac:dyDescent="0.25">
      <c r="A15360" s="2">
        <v>213059</v>
      </c>
      <c r="B15360" s="1">
        <v>26.86</v>
      </c>
      <c r="C15360" s="4">
        <f t="shared" si="239"/>
        <v>0.80480629870474907</v>
      </c>
    </row>
    <row r="15361" spans="1:3" x14ac:dyDescent="0.25">
      <c r="A15361" s="2">
        <v>213073</v>
      </c>
      <c r="B15361" s="1">
        <v>26.74</v>
      </c>
      <c r="C15361" s="4">
        <f t="shared" si="239"/>
        <v>0.80479347262456413</v>
      </c>
    </row>
    <row r="15362" spans="1:3" x14ac:dyDescent="0.25">
      <c r="A15362" s="2">
        <v>213088</v>
      </c>
      <c r="B15362" s="1">
        <v>26.97</v>
      </c>
      <c r="C15362" s="4">
        <f t="shared" si="239"/>
        <v>0.80477973039579453</v>
      </c>
    </row>
    <row r="15363" spans="1:3" x14ac:dyDescent="0.25">
      <c r="A15363" s="2">
        <v>213102</v>
      </c>
      <c r="B15363" s="1">
        <v>26.63</v>
      </c>
      <c r="C15363" s="4">
        <f t="shared" si="239"/>
        <v>0.80476690431560949</v>
      </c>
    </row>
    <row r="15364" spans="1:3" x14ac:dyDescent="0.25">
      <c r="A15364" s="2">
        <v>213116</v>
      </c>
      <c r="B15364" s="1">
        <v>26.86</v>
      </c>
      <c r="C15364" s="4">
        <f t="shared" ref="C15364:C15427" si="240">(1-(1/1091526*A15364))</f>
        <v>0.80475407823542455</v>
      </c>
    </row>
    <row r="15365" spans="1:3" x14ac:dyDescent="0.25">
      <c r="A15365" s="2">
        <v>213132</v>
      </c>
      <c r="B15365" s="1">
        <v>26.86</v>
      </c>
      <c r="C15365" s="4">
        <f t="shared" si="240"/>
        <v>0.80473941985807029</v>
      </c>
    </row>
    <row r="15366" spans="1:3" x14ac:dyDescent="0.25">
      <c r="A15366" s="2">
        <v>213146</v>
      </c>
      <c r="B15366" s="1">
        <v>26.86</v>
      </c>
      <c r="C15366" s="4">
        <f t="shared" si="240"/>
        <v>0.80472659377788525</v>
      </c>
    </row>
    <row r="15367" spans="1:3" x14ac:dyDescent="0.25">
      <c r="A15367" s="2">
        <v>213160</v>
      </c>
      <c r="B15367" s="1">
        <v>26.86</v>
      </c>
      <c r="C15367" s="4">
        <f t="shared" si="240"/>
        <v>0.80471376769770031</v>
      </c>
    </row>
    <row r="15368" spans="1:3" x14ac:dyDescent="0.25">
      <c r="A15368" s="2">
        <v>213175</v>
      </c>
      <c r="B15368" s="1">
        <v>26.63</v>
      </c>
      <c r="C15368" s="4">
        <f t="shared" si="240"/>
        <v>0.80470002546893071</v>
      </c>
    </row>
    <row r="15369" spans="1:3" x14ac:dyDescent="0.25">
      <c r="A15369" s="2">
        <v>213189</v>
      </c>
      <c r="B15369" s="1">
        <v>26.86</v>
      </c>
      <c r="C15369" s="4">
        <f t="shared" si="240"/>
        <v>0.80468719938874567</v>
      </c>
    </row>
    <row r="15370" spans="1:3" x14ac:dyDescent="0.25">
      <c r="A15370" s="2">
        <v>213204</v>
      </c>
      <c r="B15370" s="1">
        <v>26.74</v>
      </c>
      <c r="C15370" s="4">
        <f t="shared" si="240"/>
        <v>0.80467345715997607</v>
      </c>
    </row>
    <row r="15371" spans="1:3" x14ac:dyDescent="0.25">
      <c r="A15371" s="2">
        <v>213219</v>
      </c>
      <c r="B15371" s="1">
        <v>26.86</v>
      </c>
      <c r="C15371" s="4">
        <f t="shared" si="240"/>
        <v>0.80465971493120647</v>
      </c>
    </row>
    <row r="15372" spans="1:3" x14ac:dyDescent="0.25">
      <c r="A15372" s="2">
        <v>213233</v>
      </c>
      <c r="B15372" s="1">
        <v>26.74</v>
      </c>
      <c r="C15372" s="4">
        <f t="shared" si="240"/>
        <v>0.80464688885102142</v>
      </c>
    </row>
    <row r="15373" spans="1:3" x14ac:dyDescent="0.25">
      <c r="A15373" s="2">
        <v>213248</v>
      </c>
      <c r="B15373" s="1">
        <v>26.86</v>
      </c>
      <c r="C15373" s="4">
        <f t="shared" si="240"/>
        <v>0.80463314662225183</v>
      </c>
    </row>
    <row r="15374" spans="1:3" x14ac:dyDescent="0.25">
      <c r="A15374" s="2">
        <v>213263</v>
      </c>
      <c r="B15374" s="1">
        <v>26.63</v>
      </c>
      <c r="C15374" s="4">
        <f t="shared" si="240"/>
        <v>0.80461940439348212</v>
      </c>
    </row>
    <row r="15375" spans="1:3" x14ac:dyDescent="0.25">
      <c r="A15375" s="2">
        <v>213277</v>
      </c>
      <c r="B15375" s="1">
        <v>26.86</v>
      </c>
      <c r="C15375" s="4">
        <f t="shared" si="240"/>
        <v>0.80460657831329718</v>
      </c>
    </row>
    <row r="15376" spans="1:3" x14ac:dyDescent="0.25">
      <c r="A15376" s="2">
        <v>213292</v>
      </c>
      <c r="B15376" s="1">
        <v>26.86</v>
      </c>
      <c r="C15376" s="4">
        <f t="shared" si="240"/>
        <v>0.80459283608452759</v>
      </c>
    </row>
    <row r="15377" spans="1:3" x14ac:dyDescent="0.25">
      <c r="A15377" s="2">
        <v>213306</v>
      </c>
      <c r="B15377" s="1">
        <v>26.74</v>
      </c>
      <c r="C15377" s="4">
        <f t="shared" si="240"/>
        <v>0.80458001000434254</v>
      </c>
    </row>
    <row r="15378" spans="1:3" x14ac:dyDescent="0.25">
      <c r="A15378" s="2">
        <v>213320</v>
      </c>
      <c r="B15378" s="1">
        <v>26.86</v>
      </c>
      <c r="C15378" s="4">
        <f t="shared" si="240"/>
        <v>0.80456718392415749</v>
      </c>
    </row>
    <row r="15379" spans="1:3" x14ac:dyDescent="0.25">
      <c r="A15379" s="2">
        <v>213336</v>
      </c>
      <c r="B15379" s="1">
        <v>26.74</v>
      </c>
      <c r="C15379" s="4">
        <f t="shared" si="240"/>
        <v>0.80455252554680334</v>
      </c>
    </row>
    <row r="15380" spans="1:3" x14ac:dyDescent="0.25">
      <c r="A15380" s="2">
        <v>213350</v>
      </c>
      <c r="B15380" s="1">
        <v>26.86</v>
      </c>
      <c r="C15380" s="4">
        <f t="shared" si="240"/>
        <v>0.8045396994666183</v>
      </c>
    </row>
    <row r="15381" spans="1:3" x14ac:dyDescent="0.25">
      <c r="A15381" s="2">
        <v>213364</v>
      </c>
      <c r="B15381" s="1">
        <v>26.86</v>
      </c>
      <c r="C15381" s="4">
        <f t="shared" si="240"/>
        <v>0.80452687338643325</v>
      </c>
    </row>
    <row r="15382" spans="1:3" x14ac:dyDescent="0.25">
      <c r="A15382" s="2">
        <v>213379</v>
      </c>
      <c r="B15382" s="1">
        <v>26.86</v>
      </c>
      <c r="C15382" s="4">
        <f t="shared" si="240"/>
        <v>0.80451313115766365</v>
      </c>
    </row>
    <row r="15383" spans="1:3" x14ac:dyDescent="0.25">
      <c r="A15383" s="2">
        <v>213394</v>
      </c>
      <c r="B15383" s="1">
        <v>26.86</v>
      </c>
      <c r="C15383" s="4">
        <f t="shared" si="240"/>
        <v>0.80449938892889405</v>
      </c>
    </row>
    <row r="15384" spans="1:3" x14ac:dyDescent="0.25">
      <c r="A15384" s="2">
        <v>213408</v>
      </c>
      <c r="B15384" s="1">
        <v>26.74</v>
      </c>
      <c r="C15384" s="4">
        <f t="shared" si="240"/>
        <v>0.80448656284870901</v>
      </c>
    </row>
    <row r="15385" spans="1:3" x14ac:dyDescent="0.25">
      <c r="A15385" s="2">
        <v>213423</v>
      </c>
      <c r="B15385" s="1">
        <v>26.74</v>
      </c>
      <c r="C15385" s="4">
        <f t="shared" si="240"/>
        <v>0.80447282061993941</v>
      </c>
    </row>
    <row r="15386" spans="1:3" x14ac:dyDescent="0.25">
      <c r="A15386" s="2">
        <v>213437</v>
      </c>
      <c r="B15386" s="1">
        <v>26.63</v>
      </c>
      <c r="C15386" s="4">
        <f t="shared" si="240"/>
        <v>0.80445999453975447</v>
      </c>
    </row>
    <row r="15387" spans="1:3" x14ac:dyDescent="0.25">
      <c r="A15387" s="2">
        <v>213451</v>
      </c>
      <c r="B15387" s="1">
        <v>26.86</v>
      </c>
      <c r="C15387" s="4">
        <f t="shared" si="240"/>
        <v>0.80444716845956943</v>
      </c>
    </row>
    <row r="15388" spans="1:3" x14ac:dyDescent="0.25">
      <c r="A15388" s="2">
        <v>213467</v>
      </c>
      <c r="B15388" s="1">
        <v>26.86</v>
      </c>
      <c r="C15388" s="4">
        <f t="shared" si="240"/>
        <v>0.80443251008221517</v>
      </c>
    </row>
    <row r="15389" spans="1:3" x14ac:dyDescent="0.25">
      <c r="A15389" s="2">
        <v>213481</v>
      </c>
      <c r="B15389" s="1">
        <v>26.86</v>
      </c>
      <c r="C15389" s="4">
        <f t="shared" si="240"/>
        <v>0.80441968400203012</v>
      </c>
    </row>
    <row r="15390" spans="1:3" x14ac:dyDescent="0.25">
      <c r="A15390" s="2">
        <v>213495</v>
      </c>
      <c r="B15390" s="1">
        <v>26.86</v>
      </c>
      <c r="C15390" s="4">
        <f t="shared" si="240"/>
        <v>0.80440685792184519</v>
      </c>
    </row>
    <row r="15391" spans="1:3" x14ac:dyDescent="0.25">
      <c r="A15391" s="2">
        <v>213510</v>
      </c>
      <c r="B15391" s="1">
        <v>26.86</v>
      </c>
      <c r="C15391" s="4">
        <f t="shared" si="240"/>
        <v>0.80439311569307559</v>
      </c>
    </row>
    <row r="15392" spans="1:3" x14ac:dyDescent="0.25">
      <c r="A15392" s="2">
        <v>213525</v>
      </c>
      <c r="B15392" s="1">
        <v>26.86</v>
      </c>
      <c r="C15392" s="4">
        <f t="shared" si="240"/>
        <v>0.80437937346430588</v>
      </c>
    </row>
    <row r="15393" spans="1:3" x14ac:dyDescent="0.25">
      <c r="A15393" s="2">
        <v>213539</v>
      </c>
      <c r="B15393" s="1">
        <v>26.63</v>
      </c>
      <c r="C15393" s="4">
        <f t="shared" si="240"/>
        <v>0.80436654738412094</v>
      </c>
    </row>
    <row r="15394" spans="1:3" x14ac:dyDescent="0.25">
      <c r="A15394" s="2">
        <v>213554</v>
      </c>
      <c r="B15394" s="1">
        <v>26.86</v>
      </c>
      <c r="C15394" s="4">
        <f t="shared" si="240"/>
        <v>0.80435280515535135</v>
      </c>
    </row>
    <row r="15395" spans="1:3" x14ac:dyDescent="0.25">
      <c r="A15395" s="2">
        <v>213568</v>
      </c>
      <c r="B15395" s="1">
        <v>26.63</v>
      </c>
      <c r="C15395" s="4">
        <f t="shared" si="240"/>
        <v>0.8043399790751663</v>
      </c>
    </row>
    <row r="15396" spans="1:3" x14ac:dyDescent="0.25">
      <c r="A15396" s="2">
        <v>213582</v>
      </c>
      <c r="B15396" s="1">
        <v>26.86</v>
      </c>
      <c r="C15396" s="4">
        <f t="shared" si="240"/>
        <v>0.80432715299498136</v>
      </c>
    </row>
    <row r="15397" spans="1:3" x14ac:dyDescent="0.25">
      <c r="A15397" s="2">
        <v>213598</v>
      </c>
      <c r="B15397" s="1">
        <v>26.86</v>
      </c>
      <c r="C15397" s="4">
        <f t="shared" si="240"/>
        <v>0.80431249461762711</v>
      </c>
    </row>
    <row r="15398" spans="1:3" x14ac:dyDescent="0.25">
      <c r="A15398" s="2">
        <v>213612</v>
      </c>
      <c r="B15398" s="1">
        <v>26.86</v>
      </c>
      <c r="C15398" s="4">
        <f t="shared" si="240"/>
        <v>0.80429966853744206</v>
      </c>
    </row>
    <row r="15399" spans="1:3" x14ac:dyDescent="0.25">
      <c r="A15399" s="2">
        <v>213626</v>
      </c>
      <c r="B15399" s="1">
        <v>26.86</v>
      </c>
      <c r="C15399" s="4">
        <f t="shared" si="240"/>
        <v>0.80428684245725712</v>
      </c>
    </row>
    <row r="15400" spans="1:3" x14ac:dyDescent="0.25">
      <c r="A15400" s="2">
        <v>213641</v>
      </c>
      <c r="B15400" s="1">
        <v>26.74</v>
      </c>
      <c r="C15400" s="4">
        <f t="shared" si="240"/>
        <v>0.80427310022848753</v>
      </c>
    </row>
    <row r="15401" spans="1:3" x14ac:dyDescent="0.25">
      <c r="A15401" s="2">
        <v>213655</v>
      </c>
      <c r="B15401" s="1">
        <v>26.86</v>
      </c>
      <c r="C15401" s="4">
        <f t="shared" si="240"/>
        <v>0.80426027414830248</v>
      </c>
    </row>
    <row r="15402" spans="1:3" x14ac:dyDescent="0.25">
      <c r="A15402" s="2">
        <v>213670</v>
      </c>
      <c r="B15402" s="1">
        <v>26.63</v>
      </c>
      <c r="C15402" s="4">
        <f t="shared" si="240"/>
        <v>0.80424653191953288</v>
      </c>
    </row>
    <row r="15403" spans="1:3" x14ac:dyDescent="0.25">
      <c r="A15403" s="2">
        <v>213685</v>
      </c>
      <c r="B15403" s="1">
        <v>26.86</v>
      </c>
      <c r="C15403" s="4">
        <f t="shared" si="240"/>
        <v>0.80423278969076317</v>
      </c>
    </row>
    <row r="15404" spans="1:3" x14ac:dyDescent="0.25">
      <c r="A15404" s="2">
        <v>213699</v>
      </c>
      <c r="B15404" s="1">
        <v>26.97</v>
      </c>
      <c r="C15404" s="4">
        <f t="shared" si="240"/>
        <v>0.80421996361057824</v>
      </c>
    </row>
    <row r="15405" spans="1:3" x14ac:dyDescent="0.25">
      <c r="A15405" s="2">
        <v>213713</v>
      </c>
      <c r="B15405" s="1">
        <v>26.97</v>
      </c>
      <c r="C15405" s="4">
        <f t="shared" si="240"/>
        <v>0.80420713753039319</v>
      </c>
    </row>
    <row r="15406" spans="1:3" x14ac:dyDescent="0.25">
      <c r="A15406" s="2">
        <v>213729</v>
      </c>
      <c r="B15406" s="1">
        <v>26.86</v>
      </c>
      <c r="C15406" s="4">
        <f t="shared" si="240"/>
        <v>0.80419247915303893</v>
      </c>
    </row>
    <row r="15407" spans="1:3" x14ac:dyDescent="0.25">
      <c r="A15407" s="2">
        <v>213743</v>
      </c>
      <c r="B15407" s="1">
        <v>26.97</v>
      </c>
      <c r="C15407" s="4">
        <f t="shared" si="240"/>
        <v>0.80417965307285399</v>
      </c>
    </row>
    <row r="15408" spans="1:3" x14ac:dyDescent="0.25">
      <c r="A15408" s="2">
        <v>213757</v>
      </c>
      <c r="B15408" s="1">
        <v>26.97</v>
      </c>
      <c r="C15408" s="4">
        <f t="shared" si="240"/>
        <v>0.80416682699266895</v>
      </c>
    </row>
    <row r="15409" spans="1:3" x14ac:dyDescent="0.25">
      <c r="A15409" s="2">
        <v>213772</v>
      </c>
      <c r="B15409" s="1">
        <v>26.74</v>
      </c>
      <c r="C15409" s="4">
        <f t="shared" si="240"/>
        <v>0.80415308476389935</v>
      </c>
    </row>
    <row r="15410" spans="1:3" x14ac:dyDescent="0.25">
      <c r="A15410" s="2">
        <v>213786</v>
      </c>
      <c r="B15410" s="1">
        <v>26.97</v>
      </c>
      <c r="C15410" s="4">
        <f t="shared" si="240"/>
        <v>0.8041402586837143</v>
      </c>
    </row>
    <row r="15411" spans="1:3" x14ac:dyDescent="0.25">
      <c r="A15411" s="2">
        <v>213801</v>
      </c>
      <c r="B15411" s="1">
        <v>26.86</v>
      </c>
      <c r="C15411" s="4">
        <f t="shared" si="240"/>
        <v>0.80412651645494471</v>
      </c>
    </row>
    <row r="15412" spans="1:3" x14ac:dyDescent="0.25">
      <c r="A15412" s="2">
        <v>213816</v>
      </c>
      <c r="B15412" s="1">
        <v>26.97</v>
      </c>
      <c r="C15412" s="4">
        <f t="shared" si="240"/>
        <v>0.80411277422617511</v>
      </c>
    </row>
    <row r="15413" spans="1:3" x14ac:dyDescent="0.25">
      <c r="A15413" s="2">
        <v>213830</v>
      </c>
      <c r="B15413" s="1">
        <v>26.86</v>
      </c>
      <c r="C15413" s="4">
        <f t="shared" si="240"/>
        <v>0.80409994814599006</v>
      </c>
    </row>
    <row r="15414" spans="1:3" x14ac:dyDescent="0.25">
      <c r="A15414" s="2">
        <v>213844</v>
      </c>
      <c r="B15414" s="1">
        <v>26.97</v>
      </c>
      <c r="C15414" s="4">
        <f t="shared" si="240"/>
        <v>0.80408712206580513</v>
      </c>
    </row>
    <row r="15415" spans="1:3" x14ac:dyDescent="0.25">
      <c r="A15415" s="2">
        <v>213860</v>
      </c>
      <c r="B15415" s="1">
        <v>26.97</v>
      </c>
      <c r="C15415" s="4">
        <f t="shared" si="240"/>
        <v>0.80407246368845087</v>
      </c>
    </row>
    <row r="15416" spans="1:3" x14ac:dyDescent="0.25">
      <c r="A15416" s="2">
        <v>213874</v>
      </c>
      <c r="B15416" s="1">
        <v>26.86</v>
      </c>
      <c r="C15416" s="4">
        <f t="shared" si="240"/>
        <v>0.80405963760826582</v>
      </c>
    </row>
    <row r="15417" spans="1:3" x14ac:dyDescent="0.25">
      <c r="A15417" s="2">
        <v>213889</v>
      </c>
      <c r="B15417" s="1">
        <v>26.86</v>
      </c>
      <c r="C15417" s="4">
        <f t="shared" si="240"/>
        <v>0.80404589537949622</v>
      </c>
    </row>
    <row r="15418" spans="1:3" x14ac:dyDescent="0.25">
      <c r="A15418" s="2">
        <v>213903</v>
      </c>
      <c r="B15418" s="1">
        <v>26.74</v>
      </c>
      <c r="C15418" s="4">
        <f t="shared" si="240"/>
        <v>0.80403306929931118</v>
      </c>
    </row>
    <row r="15419" spans="1:3" x14ac:dyDescent="0.25">
      <c r="A15419" s="2">
        <v>213917</v>
      </c>
      <c r="B15419" s="1">
        <v>26.97</v>
      </c>
      <c r="C15419" s="4">
        <f t="shared" si="240"/>
        <v>0.80402024321912624</v>
      </c>
    </row>
    <row r="15420" spans="1:3" x14ac:dyDescent="0.25">
      <c r="A15420" s="2">
        <v>213933</v>
      </c>
      <c r="B15420" s="1">
        <v>26.74</v>
      </c>
      <c r="C15420" s="4">
        <f t="shared" si="240"/>
        <v>0.80400558484177198</v>
      </c>
    </row>
    <row r="15421" spans="1:3" x14ac:dyDescent="0.25">
      <c r="A15421" s="2">
        <v>213947</v>
      </c>
      <c r="B15421" s="1">
        <v>26.97</v>
      </c>
      <c r="C15421" s="4">
        <f t="shared" si="240"/>
        <v>0.80399275876158693</v>
      </c>
    </row>
    <row r="15422" spans="1:3" x14ac:dyDescent="0.25">
      <c r="A15422" s="2">
        <v>213961</v>
      </c>
      <c r="B15422" s="1">
        <v>26.74</v>
      </c>
      <c r="C15422" s="4">
        <f t="shared" si="240"/>
        <v>0.803979932681402</v>
      </c>
    </row>
    <row r="15423" spans="1:3" x14ac:dyDescent="0.25">
      <c r="A15423" s="2">
        <v>213976</v>
      </c>
      <c r="B15423" s="1">
        <v>26.97</v>
      </c>
      <c r="C15423" s="4">
        <f t="shared" si="240"/>
        <v>0.8039661904526324</v>
      </c>
    </row>
    <row r="15424" spans="1:3" x14ac:dyDescent="0.25">
      <c r="A15424" s="2">
        <v>213990</v>
      </c>
      <c r="B15424" s="1">
        <v>26.97</v>
      </c>
      <c r="C15424" s="4">
        <f t="shared" si="240"/>
        <v>0.80395336437244735</v>
      </c>
    </row>
    <row r="15425" spans="1:3" x14ac:dyDescent="0.25">
      <c r="A15425" s="2">
        <v>214005</v>
      </c>
      <c r="B15425" s="1">
        <v>26.86</v>
      </c>
      <c r="C15425" s="4">
        <f t="shared" si="240"/>
        <v>0.80393962214367776</v>
      </c>
    </row>
    <row r="15426" spans="1:3" x14ac:dyDescent="0.25">
      <c r="A15426" s="2">
        <v>214020</v>
      </c>
      <c r="B15426" s="1">
        <v>26.97</v>
      </c>
      <c r="C15426" s="4">
        <f t="shared" si="240"/>
        <v>0.80392587991490816</v>
      </c>
    </row>
    <row r="15427" spans="1:3" x14ac:dyDescent="0.25">
      <c r="A15427" s="2">
        <v>214034</v>
      </c>
      <c r="B15427" s="1">
        <v>26.97</v>
      </c>
      <c r="C15427" s="4">
        <f t="shared" si="240"/>
        <v>0.80391305383472311</v>
      </c>
    </row>
    <row r="15428" spans="1:3" x14ac:dyDescent="0.25">
      <c r="A15428" s="2">
        <v>214048</v>
      </c>
      <c r="B15428" s="1">
        <v>26.97</v>
      </c>
      <c r="C15428" s="4">
        <f t="shared" ref="C15428:C15491" si="241">(1-(1/1091526*A15428))</f>
        <v>0.80390022775453818</v>
      </c>
    </row>
    <row r="15429" spans="1:3" x14ac:dyDescent="0.25">
      <c r="A15429" s="2">
        <v>214064</v>
      </c>
      <c r="B15429" s="1">
        <v>26.74</v>
      </c>
      <c r="C15429" s="4">
        <f t="shared" si="241"/>
        <v>0.80388556937718381</v>
      </c>
    </row>
    <row r="15430" spans="1:3" x14ac:dyDescent="0.25">
      <c r="A15430" s="2">
        <v>214078</v>
      </c>
      <c r="B15430" s="1">
        <v>26.97</v>
      </c>
      <c r="C15430" s="4">
        <f t="shared" si="241"/>
        <v>0.80387274329699887</v>
      </c>
    </row>
    <row r="15431" spans="1:3" x14ac:dyDescent="0.25">
      <c r="A15431" s="2">
        <v>214092</v>
      </c>
      <c r="B15431" s="1">
        <v>26.74</v>
      </c>
      <c r="C15431" s="4">
        <f t="shared" si="241"/>
        <v>0.80385991721681394</v>
      </c>
    </row>
    <row r="15432" spans="1:3" x14ac:dyDescent="0.25">
      <c r="A15432" s="2">
        <v>214107</v>
      </c>
      <c r="B15432" s="1">
        <v>26.97</v>
      </c>
      <c r="C15432" s="4">
        <f t="shared" si="241"/>
        <v>0.80384617498804423</v>
      </c>
    </row>
    <row r="15433" spans="1:3" x14ac:dyDescent="0.25">
      <c r="A15433" s="2">
        <v>214121</v>
      </c>
      <c r="B15433" s="1">
        <v>26.86</v>
      </c>
      <c r="C15433" s="4">
        <f t="shared" si="241"/>
        <v>0.80383334890785929</v>
      </c>
    </row>
    <row r="15434" spans="1:3" x14ac:dyDescent="0.25">
      <c r="A15434" s="2">
        <v>214136</v>
      </c>
      <c r="B15434" s="1">
        <v>26.74</v>
      </c>
      <c r="C15434" s="4">
        <f t="shared" si="241"/>
        <v>0.80381960667908969</v>
      </c>
    </row>
    <row r="15435" spans="1:3" x14ac:dyDescent="0.25">
      <c r="A15435" s="2">
        <v>214151</v>
      </c>
      <c r="B15435" s="1">
        <v>26.86</v>
      </c>
      <c r="C15435" s="4">
        <f t="shared" si="241"/>
        <v>0.80380586445031998</v>
      </c>
    </row>
    <row r="15436" spans="1:3" x14ac:dyDescent="0.25">
      <c r="A15436" s="2">
        <v>214165</v>
      </c>
      <c r="B15436" s="1">
        <v>26.63</v>
      </c>
      <c r="C15436" s="4">
        <f t="shared" si="241"/>
        <v>0.80379303837013505</v>
      </c>
    </row>
    <row r="15437" spans="1:3" x14ac:dyDescent="0.25">
      <c r="A15437" s="2">
        <v>214179</v>
      </c>
      <c r="B15437" s="1">
        <v>26.86</v>
      </c>
      <c r="C15437" s="4">
        <f t="shared" si="241"/>
        <v>0.80378021228995</v>
      </c>
    </row>
    <row r="15438" spans="1:3" x14ac:dyDescent="0.25">
      <c r="A15438" s="2">
        <v>214195</v>
      </c>
      <c r="B15438" s="1">
        <v>26.86</v>
      </c>
      <c r="C15438" s="4">
        <f t="shared" si="241"/>
        <v>0.80376555391259574</v>
      </c>
    </row>
    <row r="15439" spans="1:3" x14ac:dyDescent="0.25">
      <c r="A15439" s="2">
        <v>214209</v>
      </c>
      <c r="B15439" s="1">
        <v>26.86</v>
      </c>
      <c r="C15439" s="4">
        <f t="shared" si="241"/>
        <v>0.80375272783241081</v>
      </c>
    </row>
    <row r="15440" spans="1:3" x14ac:dyDescent="0.25">
      <c r="A15440" s="2">
        <v>214223</v>
      </c>
      <c r="B15440" s="1">
        <v>26.74</v>
      </c>
      <c r="C15440" s="4">
        <f t="shared" si="241"/>
        <v>0.80373990175222576</v>
      </c>
    </row>
    <row r="15441" spans="1:3" x14ac:dyDescent="0.25">
      <c r="A15441" s="2">
        <v>214238</v>
      </c>
      <c r="B15441" s="1">
        <v>26.74</v>
      </c>
      <c r="C15441" s="4">
        <f t="shared" si="241"/>
        <v>0.80372615952345616</v>
      </c>
    </row>
    <row r="15442" spans="1:3" x14ac:dyDescent="0.25">
      <c r="A15442" s="2">
        <v>214252</v>
      </c>
      <c r="B15442" s="1">
        <v>26.86</v>
      </c>
      <c r="C15442" s="4">
        <f t="shared" si="241"/>
        <v>0.80371333344327112</v>
      </c>
    </row>
    <row r="15443" spans="1:3" x14ac:dyDescent="0.25">
      <c r="A15443" s="2">
        <v>214267</v>
      </c>
      <c r="B15443" s="1">
        <v>26.74</v>
      </c>
      <c r="C15443" s="4">
        <f t="shared" si="241"/>
        <v>0.80369959121450152</v>
      </c>
    </row>
    <row r="15444" spans="1:3" x14ac:dyDescent="0.25">
      <c r="A15444" s="2">
        <v>214282</v>
      </c>
      <c r="B15444" s="1">
        <v>26.97</v>
      </c>
      <c r="C15444" s="4">
        <f t="shared" si="241"/>
        <v>0.80368584898573192</v>
      </c>
    </row>
    <row r="15445" spans="1:3" x14ac:dyDescent="0.25">
      <c r="A15445" s="2">
        <v>214296</v>
      </c>
      <c r="B15445" s="1">
        <v>26.86</v>
      </c>
      <c r="C15445" s="4">
        <f t="shared" si="241"/>
        <v>0.80367302290554687</v>
      </c>
    </row>
    <row r="15446" spans="1:3" x14ac:dyDescent="0.25">
      <c r="A15446" s="2">
        <v>214310</v>
      </c>
      <c r="B15446" s="1">
        <v>26.97</v>
      </c>
      <c r="C15446" s="4">
        <f t="shared" si="241"/>
        <v>0.80366019682536194</v>
      </c>
    </row>
    <row r="15447" spans="1:3" x14ac:dyDescent="0.25">
      <c r="A15447" s="2">
        <v>214326</v>
      </c>
      <c r="B15447" s="1">
        <v>26.86</v>
      </c>
      <c r="C15447" s="4">
        <f t="shared" si="241"/>
        <v>0.80364553844800768</v>
      </c>
    </row>
    <row r="15448" spans="1:3" x14ac:dyDescent="0.25">
      <c r="A15448" s="2">
        <v>214340</v>
      </c>
      <c r="B15448" s="1">
        <v>26.97</v>
      </c>
      <c r="C15448" s="4">
        <f t="shared" si="241"/>
        <v>0.80363271236782263</v>
      </c>
    </row>
    <row r="15449" spans="1:3" x14ac:dyDescent="0.25">
      <c r="A15449" s="2">
        <v>214354</v>
      </c>
      <c r="B15449" s="1">
        <v>26.97</v>
      </c>
      <c r="C15449" s="4">
        <f t="shared" si="241"/>
        <v>0.8036198862876377</v>
      </c>
    </row>
    <row r="15450" spans="1:3" x14ac:dyDescent="0.25">
      <c r="A15450" s="2">
        <v>214369</v>
      </c>
      <c r="B15450" s="1">
        <v>26.74</v>
      </c>
      <c r="C15450" s="4">
        <f t="shared" si="241"/>
        <v>0.80360614405886799</v>
      </c>
    </row>
    <row r="15451" spans="1:3" x14ac:dyDescent="0.25">
      <c r="A15451" s="2">
        <v>214383</v>
      </c>
      <c r="B15451" s="1">
        <v>26.97</v>
      </c>
      <c r="C15451" s="4">
        <f t="shared" si="241"/>
        <v>0.80359331797868305</v>
      </c>
    </row>
    <row r="15452" spans="1:3" x14ac:dyDescent="0.25">
      <c r="A15452" s="2">
        <v>214398</v>
      </c>
      <c r="B15452" s="1">
        <v>26.74</v>
      </c>
      <c r="C15452" s="4">
        <f t="shared" si="241"/>
        <v>0.80357957574991346</v>
      </c>
    </row>
    <row r="15453" spans="1:3" x14ac:dyDescent="0.25">
      <c r="A15453" s="2">
        <v>214413</v>
      </c>
      <c r="B15453" s="1">
        <v>26.97</v>
      </c>
      <c r="C15453" s="4">
        <f t="shared" si="241"/>
        <v>0.80356583352114375</v>
      </c>
    </row>
    <row r="15454" spans="1:3" x14ac:dyDescent="0.25">
      <c r="A15454" s="2">
        <v>214427</v>
      </c>
      <c r="B15454" s="1">
        <v>26.97</v>
      </c>
      <c r="C15454" s="4">
        <f t="shared" si="241"/>
        <v>0.80355300744095881</v>
      </c>
    </row>
    <row r="15455" spans="1:3" x14ac:dyDescent="0.25">
      <c r="A15455" s="2">
        <v>214441</v>
      </c>
      <c r="B15455" s="1">
        <v>26.97</v>
      </c>
      <c r="C15455" s="4">
        <f t="shared" si="241"/>
        <v>0.80354018136077388</v>
      </c>
    </row>
    <row r="15456" spans="1:3" x14ac:dyDescent="0.25">
      <c r="A15456" s="2">
        <v>214456</v>
      </c>
      <c r="B15456" s="1">
        <v>26.74</v>
      </c>
      <c r="C15456" s="4">
        <f t="shared" si="241"/>
        <v>0.80352643913200417</v>
      </c>
    </row>
    <row r="15457" spans="1:3" x14ac:dyDescent="0.25">
      <c r="A15457" s="2">
        <v>214471</v>
      </c>
      <c r="B15457" s="1">
        <v>26.86</v>
      </c>
      <c r="C15457" s="4">
        <f t="shared" si="241"/>
        <v>0.80351269690323457</v>
      </c>
    </row>
    <row r="15458" spans="1:3" x14ac:dyDescent="0.25">
      <c r="A15458" s="2">
        <v>214486</v>
      </c>
      <c r="B15458" s="1">
        <v>26.97</v>
      </c>
      <c r="C15458" s="4">
        <f t="shared" si="241"/>
        <v>0.80349895467446486</v>
      </c>
    </row>
    <row r="15459" spans="1:3" x14ac:dyDescent="0.25">
      <c r="A15459" s="2">
        <v>214500</v>
      </c>
      <c r="B15459" s="1">
        <v>26.86</v>
      </c>
      <c r="C15459" s="4">
        <f t="shared" si="241"/>
        <v>0.80348612859427992</v>
      </c>
    </row>
    <row r="15460" spans="1:3" x14ac:dyDescent="0.25">
      <c r="A15460" s="2">
        <v>214514</v>
      </c>
      <c r="B15460" s="1">
        <v>26.97</v>
      </c>
      <c r="C15460" s="4">
        <f t="shared" si="241"/>
        <v>0.80347330251409499</v>
      </c>
    </row>
    <row r="15461" spans="1:3" x14ac:dyDescent="0.25">
      <c r="A15461" s="2">
        <v>214530</v>
      </c>
      <c r="B15461" s="1">
        <v>26.74</v>
      </c>
      <c r="C15461" s="4">
        <f t="shared" si="241"/>
        <v>0.80345864413674062</v>
      </c>
    </row>
    <row r="15462" spans="1:3" x14ac:dyDescent="0.25">
      <c r="A15462" s="2">
        <v>214544</v>
      </c>
      <c r="B15462" s="1">
        <v>26.97</v>
      </c>
      <c r="C15462" s="4">
        <f t="shared" si="241"/>
        <v>0.80344581805655568</v>
      </c>
    </row>
    <row r="15463" spans="1:3" x14ac:dyDescent="0.25">
      <c r="A15463" s="2">
        <v>214558</v>
      </c>
      <c r="B15463" s="1">
        <v>26.74</v>
      </c>
      <c r="C15463" s="4">
        <f t="shared" si="241"/>
        <v>0.80343299197637075</v>
      </c>
    </row>
    <row r="15464" spans="1:3" x14ac:dyDescent="0.25">
      <c r="A15464" s="2">
        <v>214573</v>
      </c>
      <c r="B15464" s="1">
        <v>26.97</v>
      </c>
      <c r="C15464" s="4">
        <f t="shared" si="241"/>
        <v>0.80341924974760104</v>
      </c>
    </row>
    <row r="15465" spans="1:3" x14ac:dyDescent="0.25">
      <c r="A15465" s="2">
        <v>214587</v>
      </c>
      <c r="B15465" s="1">
        <v>26.97</v>
      </c>
      <c r="C15465" s="4">
        <f t="shared" si="241"/>
        <v>0.8034064236674161</v>
      </c>
    </row>
    <row r="15466" spans="1:3" x14ac:dyDescent="0.25">
      <c r="A15466" s="2">
        <v>214602</v>
      </c>
      <c r="B15466" s="1">
        <v>26.86</v>
      </c>
      <c r="C15466" s="4">
        <f t="shared" si="241"/>
        <v>0.80339268143864651</v>
      </c>
    </row>
    <row r="15467" spans="1:3" x14ac:dyDescent="0.25">
      <c r="A15467" s="2">
        <v>214617</v>
      </c>
      <c r="B15467" s="1">
        <v>26.97</v>
      </c>
      <c r="C15467" s="4">
        <f t="shared" si="241"/>
        <v>0.8033789392098768</v>
      </c>
    </row>
    <row r="15468" spans="1:3" x14ac:dyDescent="0.25">
      <c r="A15468" s="2">
        <v>214631</v>
      </c>
      <c r="B15468" s="1">
        <v>26.74</v>
      </c>
      <c r="C15468" s="4">
        <f t="shared" si="241"/>
        <v>0.80336611312969186</v>
      </c>
    </row>
    <row r="15469" spans="1:3" x14ac:dyDescent="0.25">
      <c r="A15469" s="2">
        <v>214645</v>
      </c>
      <c r="B15469" s="1">
        <v>26.97</v>
      </c>
      <c r="C15469" s="4">
        <f t="shared" si="241"/>
        <v>0.80335328704950681</v>
      </c>
    </row>
    <row r="15470" spans="1:3" x14ac:dyDescent="0.25">
      <c r="A15470" s="2">
        <v>214661</v>
      </c>
      <c r="B15470" s="1">
        <v>26.97</v>
      </c>
      <c r="C15470" s="4">
        <f t="shared" si="241"/>
        <v>0.80333862867215255</v>
      </c>
    </row>
    <row r="15471" spans="1:3" x14ac:dyDescent="0.25">
      <c r="A15471" s="2">
        <v>214675</v>
      </c>
      <c r="B15471" s="1">
        <v>26.97</v>
      </c>
      <c r="C15471" s="4">
        <f t="shared" si="241"/>
        <v>0.80332580259196762</v>
      </c>
    </row>
    <row r="15472" spans="1:3" x14ac:dyDescent="0.25">
      <c r="A15472" s="2">
        <v>214689</v>
      </c>
      <c r="B15472" s="1">
        <v>26.97</v>
      </c>
      <c r="C15472" s="4">
        <f t="shared" si="241"/>
        <v>0.80331297651178257</v>
      </c>
    </row>
    <row r="15473" spans="1:3" x14ac:dyDescent="0.25">
      <c r="A15473" s="2">
        <v>214704</v>
      </c>
      <c r="B15473" s="1">
        <v>26.97</v>
      </c>
      <c r="C15473" s="4">
        <f t="shared" si="241"/>
        <v>0.80329923428301298</v>
      </c>
    </row>
    <row r="15474" spans="1:3" x14ac:dyDescent="0.25">
      <c r="A15474" s="2">
        <v>214718</v>
      </c>
      <c r="B15474" s="1">
        <v>26.97</v>
      </c>
      <c r="C15474" s="4">
        <f t="shared" si="241"/>
        <v>0.80328640820282793</v>
      </c>
    </row>
    <row r="15475" spans="1:3" x14ac:dyDescent="0.25">
      <c r="A15475" s="2">
        <v>214733</v>
      </c>
      <c r="B15475" s="1">
        <v>26.74</v>
      </c>
      <c r="C15475" s="4">
        <f t="shared" si="241"/>
        <v>0.80327266597405833</v>
      </c>
    </row>
    <row r="15476" spans="1:3" x14ac:dyDescent="0.25">
      <c r="A15476" s="2">
        <v>214748</v>
      </c>
      <c r="B15476" s="1">
        <v>26.97</v>
      </c>
      <c r="C15476" s="4">
        <f t="shared" si="241"/>
        <v>0.80325892374528873</v>
      </c>
    </row>
    <row r="15477" spans="1:3" x14ac:dyDescent="0.25">
      <c r="A15477" s="2">
        <v>214762</v>
      </c>
      <c r="B15477" s="1">
        <v>26.74</v>
      </c>
      <c r="C15477" s="4">
        <f t="shared" si="241"/>
        <v>0.80324609766510369</v>
      </c>
    </row>
    <row r="15478" spans="1:3" x14ac:dyDescent="0.25">
      <c r="A15478" s="2">
        <v>214776</v>
      </c>
      <c r="B15478" s="1">
        <v>26.97</v>
      </c>
      <c r="C15478" s="4">
        <f t="shared" si="241"/>
        <v>0.80323327158491875</v>
      </c>
    </row>
    <row r="15479" spans="1:3" x14ac:dyDescent="0.25">
      <c r="A15479" s="2">
        <v>214792</v>
      </c>
      <c r="B15479" s="1">
        <v>26.97</v>
      </c>
      <c r="C15479" s="4">
        <f t="shared" si="241"/>
        <v>0.80321861320756449</v>
      </c>
    </row>
    <row r="15480" spans="1:3" x14ac:dyDescent="0.25">
      <c r="A15480" s="2">
        <v>214806</v>
      </c>
      <c r="B15480" s="1">
        <v>26.97</v>
      </c>
      <c r="C15480" s="4">
        <f t="shared" si="241"/>
        <v>0.80320578712737944</v>
      </c>
    </row>
    <row r="15481" spans="1:3" x14ac:dyDescent="0.25">
      <c r="A15481" s="2">
        <v>214820</v>
      </c>
      <c r="B15481" s="1">
        <v>26.86</v>
      </c>
      <c r="C15481" s="4">
        <f t="shared" si="241"/>
        <v>0.80319296104719451</v>
      </c>
    </row>
    <row r="15482" spans="1:3" x14ac:dyDescent="0.25">
      <c r="A15482" s="2">
        <v>214835</v>
      </c>
      <c r="B15482" s="1">
        <v>26.86</v>
      </c>
      <c r="C15482" s="4">
        <f t="shared" si="241"/>
        <v>0.8031792188184248</v>
      </c>
    </row>
    <row r="15483" spans="1:3" x14ac:dyDescent="0.25">
      <c r="A15483" s="2">
        <v>214849</v>
      </c>
      <c r="B15483" s="1">
        <v>26.97</v>
      </c>
      <c r="C15483" s="4">
        <f t="shared" si="241"/>
        <v>0.80316639273823986</v>
      </c>
    </row>
    <row r="15484" spans="1:3" x14ac:dyDescent="0.25">
      <c r="A15484" s="2">
        <v>214864</v>
      </c>
      <c r="B15484" s="1">
        <v>26.74</v>
      </c>
      <c r="C15484" s="4">
        <f t="shared" si="241"/>
        <v>0.80315265050947027</v>
      </c>
    </row>
    <row r="15485" spans="1:3" x14ac:dyDescent="0.25">
      <c r="A15485" s="2">
        <v>214879</v>
      </c>
      <c r="B15485" s="1">
        <v>26.97</v>
      </c>
      <c r="C15485" s="4">
        <f t="shared" si="241"/>
        <v>0.80313890828070056</v>
      </c>
    </row>
    <row r="15486" spans="1:3" x14ac:dyDescent="0.25">
      <c r="A15486" s="2">
        <v>214893</v>
      </c>
      <c r="B15486" s="1">
        <v>26.97</v>
      </c>
      <c r="C15486" s="4">
        <f t="shared" si="241"/>
        <v>0.80312608220051562</v>
      </c>
    </row>
    <row r="15487" spans="1:3" x14ac:dyDescent="0.25">
      <c r="A15487" s="2">
        <v>214907</v>
      </c>
      <c r="B15487" s="1">
        <v>26.97</v>
      </c>
      <c r="C15487" s="4">
        <f t="shared" si="241"/>
        <v>0.80311325612033069</v>
      </c>
    </row>
    <row r="15488" spans="1:3" x14ac:dyDescent="0.25">
      <c r="A15488" s="2">
        <v>214922</v>
      </c>
      <c r="B15488" s="1">
        <v>26.74</v>
      </c>
      <c r="C15488" s="4">
        <f t="shared" si="241"/>
        <v>0.80309951389156098</v>
      </c>
    </row>
    <row r="15489" spans="1:3" x14ac:dyDescent="0.25">
      <c r="A15489" s="2">
        <v>214937</v>
      </c>
      <c r="B15489" s="1">
        <v>26.97</v>
      </c>
      <c r="C15489" s="4">
        <f t="shared" si="241"/>
        <v>0.80308577166279138</v>
      </c>
    </row>
    <row r="15490" spans="1:3" x14ac:dyDescent="0.25">
      <c r="A15490" s="2">
        <v>214951</v>
      </c>
      <c r="B15490" s="1">
        <v>26.86</v>
      </c>
      <c r="C15490" s="4">
        <f t="shared" si="241"/>
        <v>0.80307294558260633</v>
      </c>
    </row>
    <row r="15491" spans="1:3" x14ac:dyDescent="0.25">
      <c r="A15491" s="2">
        <v>214966</v>
      </c>
      <c r="B15491" s="1">
        <v>26.86</v>
      </c>
      <c r="C15491" s="4">
        <f t="shared" si="241"/>
        <v>0.80305920335383674</v>
      </c>
    </row>
    <row r="15492" spans="1:3" x14ac:dyDescent="0.25">
      <c r="A15492" s="2">
        <v>214980</v>
      </c>
      <c r="B15492" s="1">
        <v>26.74</v>
      </c>
      <c r="C15492" s="4">
        <f t="shared" ref="C15492:C15555" si="242">(1-(1/1091526*A15492))</f>
        <v>0.8030463772736518</v>
      </c>
    </row>
    <row r="15493" spans="1:3" x14ac:dyDescent="0.25">
      <c r="A15493" s="2">
        <v>214995</v>
      </c>
      <c r="B15493" s="1">
        <v>26.74</v>
      </c>
      <c r="C15493" s="4">
        <f t="shared" si="242"/>
        <v>0.80303263504488209</v>
      </c>
    </row>
    <row r="15494" spans="1:3" x14ac:dyDescent="0.25">
      <c r="A15494" s="2">
        <v>215010</v>
      </c>
      <c r="B15494" s="1">
        <v>26.97</v>
      </c>
      <c r="C15494" s="4">
        <f t="shared" si="242"/>
        <v>0.8030188928161125</v>
      </c>
    </row>
    <row r="15495" spans="1:3" x14ac:dyDescent="0.25">
      <c r="A15495" s="2">
        <v>215024</v>
      </c>
      <c r="B15495" s="1">
        <v>26.97</v>
      </c>
      <c r="C15495" s="4">
        <f t="shared" si="242"/>
        <v>0.80300606673592756</v>
      </c>
    </row>
    <row r="15496" spans="1:3" x14ac:dyDescent="0.25">
      <c r="A15496" s="2">
        <v>215038</v>
      </c>
      <c r="B15496" s="1">
        <v>26.97</v>
      </c>
      <c r="C15496" s="4">
        <f t="shared" si="242"/>
        <v>0.80299324065574251</v>
      </c>
    </row>
    <row r="15497" spans="1:3" x14ac:dyDescent="0.25">
      <c r="A15497" s="2">
        <v>215053</v>
      </c>
      <c r="B15497" s="1">
        <v>26.97</v>
      </c>
      <c r="C15497" s="4">
        <f t="shared" si="242"/>
        <v>0.80297949842697292</v>
      </c>
    </row>
    <row r="15498" spans="1:3" x14ac:dyDescent="0.25">
      <c r="A15498" s="2">
        <v>215068</v>
      </c>
      <c r="B15498" s="1">
        <v>26.97</v>
      </c>
      <c r="C15498" s="4">
        <f t="shared" si="242"/>
        <v>0.80296575619820332</v>
      </c>
    </row>
    <row r="15499" spans="1:3" x14ac:dyDescent="0.25">
      <c r="A15499" s="2">
        <v>215083</v>
      </c>
      <c r="B15499" s="1">
        <v>26.74</v>
      </c>
      <c r="C15499" s="4">
        <f t="shared" si="242"/>
        <v>0.80295201396943361</v>
      </c>
    </row>
    <row r="15500" spans="1:3" x14ac:dyDescent="0.25">
      <c r="A15500" s="2">
        <v>215097</v>
      </c>
      <c r="B15500" s="1">
        <v>26.74</v>
      </c>
      <c r="C15500" s="4">
        <f t="shared" si="242"/>
        <v>0.80293918788924867</v>
      </c>
    </row>
    <row r="15501" spans="1:3" x14ac:dyDescent="0.25">
      <c r="A15501" s="2">
        <v>215111</v>
      </c>
      <c r="B15501" s="1">
        <v>26.97</v>
      </c>
      <c r="C15501" s="4">
        <f t="shared" si="242"/>
        <v>0.80292636180906363</v>
      </c>
    </row>
    <row r="15502" spans="1:3" x14ac:dyDescent="0.25">
      <c r="A15502" s="2">
        <v>215127</v>
      </c>
      <c r="B15502" s="1">
        <v>26.74</v>
      </c>
      <c r="C15502" s="4">
        <f t="shared" si="242"/>
        <v>0.80291170343170937</v>
      </c>
    </row>
    <row r="15503" spans="1:3" x14ac:dyDescent="0.25">
      <c r="A15503" s="2">
        <v>215141</v>
      </c>
      <c r="B15503" s="1">
        <v>26.86</v>
      </c>
      <c r="C15503" s="4">
        <f t="shared" si="242"/>
        <v>0.80289887735152443</v>
      </c>
    </row>
    <row r="15504" spans="1:3" x14ac:dyDescent="0.25">
      <c r="A15504" s="2">
        <v>215155</v>
      </c>
      <c r="B15504" s="1">
        <v>26.86</v>
      </c>
      <c r="C15504" s="4">
        <f t="shared" si="242"/>
        <v>0.80288605127133938</v>
      </c>
    </row>
    <row r="15505" spans="1:3" x14ac:dyDescent="0.25">
      <c r="A15505" s="2">
        <v>215170</v>
      </c>
      <c r="B15505" s="1">
        <v>26.86</v>
      </c>
      <c r="C15505" s="4">
        <f t="shared" si="242"/>
        <v>0.80287230904256979</v>
      </c>
    </row>
    <row r="15506" spans="1:3" x14ac:dyDescent="0.25">
      <c r="A15506" s="2">
        <v>215184</v>
      </c>
      <c r="B15506" s="1">
        <v>26.86</v>
      </c>
      <c r="C15506" s="4">
        <f t="shared" si="242"/>
        <v>0.80285948296238474</v>
      </c>
    </row>
    <row r="15507" spans="1:3" x14ac:dyDescent="0.25">
      <c r="A15507" s="2">
        <v>215199</v>
      </c>
      <c r="B15507" s="1">
        <v>26.86</v>
      </c>
      <c r="C15507" s="4">
        <f t="shared" si="242"/>
        <v>0.80284574073361514</v>
      </c>
    </row>
    <row r="15508" spans="1:3" x14ac:dyDescent="0.25">
      <c r="A15508" s="2">
        <v>215214</v>
      </c>
      <c r="B15508" s="1">
        <v>26.97</v>
      </c>
      <c r="C15508" s="4">
        <f t="shared" si="242"/>
        <v>0.80283199850484555</v>
      </c>
    </row>
    <row r="15509" spans="1:3" x14ac:dyDescent="0.25">
      <c r="A15509" s="2">
        <v>215228</v>
      </c>
      <c r="B15509" s="1">
        <v>26.63</v>
      </c>
      <c r="C15509" s="4">
        <f t="shared" si="242"/>
        <v>0.8028191724246605</v>
      </c>
    </row>
    <row r="15510" spans="1:3" x14ac:dyDescent="0.25">
      <c r="A15510" s="2">
        <v>215242</v>
      </c>
      <c r="B15510" s="1">
        <v>26.63</v>
      </c>
      <c r="C15510" s="4">
        <f t="shared" si="242"/>
        <v>0.80280634634447556</v>
      </c>
    </row>
    <row r="15511" spans="1:3" x14ac:dyDescent="0.25">
      <c r="A15511" s="2">
        <v>215258</v>
      </c>
      <c r="B15511" s="1">
        <v>26.74</v>
      </c>
      <c r="C15511" s="4">
        <f t="shared" si="242"/>
        <v>0.8027916879671213</v>
      </c>
    </row>
    <row r="15512" spans="1:3" x14ac:dyDescent="0.25">
      <c r="A15512" s="2">
        <v>215272</v>
      </c>
      <c r="B15512" s="1">
        <v>26.74</v>
      </c>
      <c r="C15512" s="4">
        <f t="shared" si="242"/>
        <v>0.80277886188693626</v>
      </c>
    </row>
    <row r="15513" spans="1:3" x14ac:dyDescent="0.25">
      <c r="A15513" s="2">
        <v>215286</v>
      </c>
      <c r="B15513" s="1">
        <v>26.97</v>
      </c>
      <c r="C15513" s="4">
        <f t="shared" si="242"/>
        <v>0.80276603580675132</v>
      </c>
    </row>
    <row r="15514" spans="1:3" x14ac:dyDescent="0.25">
      <c r="A15514" s="2">
        <v>215301</v>
      </c>
      <c r="B15514" s="1">
        <v>26.86</v>
      </c>
      <c r="C15514" s="4">
        <f t="shared" si="242"/>
        <v>0.80275229357798161</v>
      </c>
    </row>
    <row r="15515" spans="1:3" x14ac:dyDescent="0.25">
      <c r="A15515" s="2">
        <v>215315</v>
      </c>
      <c r="B15515" s="1">
        <v>26.86</v>
      </c>
      <c r="C15515" s="4">
        <f t="shared" si="242"/>
        <v>0.80273946749779668</v>
      </c>
    </row>
    <row r="15516" spans="1:3" x14ac:dyDescent="0.25">
      <c r="A15516" s="2">
        <v>215330</v>
      </c>
      <c r="B15516" s="1">
        <v>26.74</v>
      </c>
      <c r="C15516" s="4">
        <f t="shared" si="242"/>
        <v>0.80272572526902697</v>
      </c>
    </row>
    <row r="15517" spans="1:3" x14ac:dyDescent="0.25">
      <c r="A15517" s="2">
        <v>215345</v>
      </c>
      <c r="B15517" s="1">
        <v>26.97</v>
      </c>
      <c r="C15517" s="4">
        <f t="shared" si="242"/>
        <v>0.80271198304025737</v>
      </c>
    </row>
    <row r="15518" spans="1:3" x14ac:dyDescent="0.25">
      <c r="A15518" s="2">
        <v>215359</v>
      </c>
      <c r="B15518" s="1">
        <v>26.97</v>
      </c>
      <c r="C15518" s="4">
        <f t="shared" si="242"/>
        <v>0.80269915696007244</v>
      </c>
    </row>
    <row r="15519" spans="1:3" x14ac:dyDescent="0.25">
      <c r="A15519" s="2">
        <v>215373</v>
      </c>
      <c r="B15519" s="1">
        <v>26.97</v>
      </c>
      <c r="C15519" s="4">
        <f t="shared" si="242"/>
        <v>0.80268633087988739</v>
      </c>
    </row>
    <row r="15520" spans="1:3" x14ac:dyDescent="0.25">
      <c r="A15520" s="2">
        <v>215389</v>
      </c>
      <c r="B15520" s="1">
        <v>26.86</v>
      </c>
      <c r="C15520" s="4">
        <f t="shared" si="242"/>
        <v>0.80267167250253313</v>
      </c>
    </row>
    <row r="15521" spans="1:3" x14ac:dyDescent="0.25">
      <c r="A15521" s="2">
        <v>215403</v>
      </c>
      <c r="B15521" s="1">
        <v>26.97</v>
      </c>
      <c r="C15521" s="4">
        <f t="shared" si="242"/>
        <v>0.80265884642234819</v>
      </c>
    </row>
    <row r="15522" spans="1:3" x14ac:dyDescent="0.25">
      <c r="A15522" s="2">
        <v>215417</v>
      </c>
      <c r="B15522" s="1">
        <v>26.97</v>
      </c>
      <c r="C15522" s="4">
        <f t="shared" si="242"/>
        <v>0.80264602034216315</v>
      </c>
    </row>
    <row r="15523" spans="1:3" x14ac:dyDescent="0.25">
      <c r="A15523" s="2">
        <v>215432</v>
      </c>
      <c r="B15523" s="1">
        <v>26.97</v>
      </c>
      <c r="C15523" s="4">
        <f t="shared" si="242"/>
        <v>0.80263227811339355</v>
      </c>
    </row>
    <row r="15524" spans="1:3" x14ac:dyDescent="0.25">
      <c r="A15524" s="2">
        <v>215446</v>
      </c>
      <c r="B15524" s="1">
        <v>26.86</v>
      </c>
      <c r="C15524" s="4">
        <f t="shared" si="242"/>
        <v>0.80261945203320861</v>
      </c>
    </row>
    <row r="15525" spans="1:3" x14ac:dyDescent="0.25">
      <c r="A15525" s="2">
        <v>215461</v>
      </c>
      <c r="B15525" s="1">
        <v>26.74</v>
      </c>
      <c r="C15525" s="4">
        <f t="shared" si="242"/>
        <v>0.8026057098044389</v>
      </c>
    </row>
    <row r="15526" spans="1:3" x14ac:dyDescent="0.25">
      <c r="A15526" s="2">
        <v>215476</v>
      </c>
      <c r="B15526" s="1">
        <v>26.97</v>
      </c>
      <c r="C15526" s="4">
        <f t="shared" si="242"/>
        <v>0.80259196757566931</v>
      </c>
    </row>
    <row r="15527" spans="1:3" x14ac:dyDescent="0.25">
      <c r="A15527" s="2">
        <v>215490</v>
      </c>
      <c r="B15527" s="1">
        <v>26.97</v>
      </c>
      <c r="C15527" s="4">
        <f t="shared" si="242"/>
        <v>0.80257914149548437</v>
      </c>
    </row>
    <row r="15528" spans="1:3" x14ac:dyDescent="0.25">
      <c r="A15528" s="2">
        <v>215504</v>
      </c>
      <c r="B15528" s="1">
        <v>26.97</v>
      </c>
      <c r="C15528" s="4">
        <f t="shared" si="242"/>
        <v>0.80256631541529933</v>
      </c>
    </row>
    <row r="15529" spans="1:3" x14ac:dyDescent="0.25">
      <c r="A15529" s="2">
        <v>215519</v>
      </c>
      <c r="B15529" s="1">
        <v>26.97</v>
      </c>
      <c r="C15529" s="4">
        <f t="shared" si="242"/>
        <v>0.80255257318652973</v>
      </c>
    </row>
    <row r="15530" spans="1:3" x14ac:dyDescent="0.25">
      <c r="A15530" s="2">
        <v>215534</v>
      </c>
      <c r="B15530" s="1">
        <v>26.97</v>
      </c>
      <c r="C15530" s="4">
        <f t="shared" si="242"/>
        <v>0.80253883095776002</v>
      </c>
    </row>
    <row r="15531" spans="1:3" x14ac:dyDescent="0.25">
      <c r="A15531" s="2">
        <v>215548</v>
      </c>
      <c r="B15531" s="1">
        <v>26.86</v>
      </c>
      <c r="C15531" s="4">
        <f t="shared" si="242"/>
        <v>0.80252600487757508</v>
      </c>
    </row>
    <row r="15532" spans="1:3" x14ac:dyDescent="0.25">
      <c r="A15532" s="2">
        <v>215563</v>
      </c>
      <c r="B15532" s="1">
        <v>26.86</v>
      </c>
      <c r="C15532" s="4">
        <f t="shared" si="242"/>
        <v>0.80251226264880549</v>
      </c>
    </row>
    <row r="15533" spans="1:3" x14ac:dyDescent="0.25">
      <c r="A15533" s="2">
        <v>215577</v>
      </c>
      <c r="B15533" s="1">
        <v>26.97</v>
      </c>
      <c r="C15533" s="4">
        <f t="shared" si="242"/>
        <v>0.80249943656862044</v>
      </c>
    </row>
    <row r="15534" spans="1:3" x14ac:dyDescent="0.25">
      <c r="A15534" s="2">
        <v>215592</v>
      </c>
      <c r="B15534" s="1">
        <v>26.74</v>
      </c>
      <c r="C15534" s="4">
        <f t="shared" si="242"/>
        <v>0.80248569433985084</v>
      </c>
    </row>
    <row r="15535" spans="1:3" x14ac:dyDescent="0.25">
      <c r="A15535" s="2">
        <v>215607</v>
      </c>
      <c r="B15535" s="1">
        <v>26.97</v>
      </c>
      <c r="C15535" s="4">
        <f t="shared" si="242"/>
        <v>0.80247195211108124</v>
      </c>
    </row>
    <row r="15536" spans="1:3" x14ac:dyDescent="0.25">
      <c r="A15536" s="2">
        <v>215621</v>
      </c>
      <c r="B15536" s="1">
        <v>26.74</v>
      </c>
      <c r="C15536" s="4">
        <f t="shared" si="242"/>
        <v>0.8024591260308962</v>
      </c>
    </row>
    <row r="15537" spans="1:3" x14ac:dyDescent="0.25">
      <c r="A15537" s="2">
        <v>215635</v>
      </c>
      <c r="B15537" s="1">
        <v>26.97</v>
      </c>
      <c r="C15537" s="4">
        <f t="shared" si="242"/>
        <v>0.80244629995071115</v>
      </c>
    </row>
    <row r="15538" spans="1:3" x14ac:dyDescent="0.25">
      <c r="A15538" s="2">
        <v>215650</v>
      </c>
      <c r="B15538" s="1">
        <v>26.97</v>
      </c>
      <c r="C15538" s="4">
        <f t="shared" si="242"/>
        <v>0.80243255772194155</v>
      </c>
    </row>
    <row r="15539" spans="1:3" x14ac:dyDescent="0.25">
      <c r="A15539" s="2">
        <v>215665</v>
      </c>
      <c r="B15539" s="1">
        <v>26.97</v>
      </c>
      <c r="C15539" s="4">
        <f t="shared" si="242"/>
        <v>0.80241881549317196</v>
      </c>
    </row>
    <row r="15540" spans="1:3" x14ac:dyDescent="0.25">
      <c r="A15540" s="2">
        <v>215680</v>
      </c>
      <c r="B15540" s="1">
        <v>26.86</v>
      </c>
      <c r="C15540" s="4">
        <f t="shared" si="242"/>
        <v>0.80240507326440236</v>
      </c>
    </row>
    <row r="15541" spans="1:3" x14ac:dyDescent="0.25">
      <c r="A15541" s="2">
        <v>215694</v>
      </c>
      <c r="B15541" s="1">
        <v>26.86</v>
      </c>
      <c r="C15541" s="4">
        <f t="shared" si="242"/>
        <v>0.80239224718421731</v>
      </c>
    </row>
    <row r="15542" spans="1:3" x14ac:dyDescent="0.25">
      <c r="A15542" s="2">
        <v>215708</v>
      </c>
      <c r="B15542" s="1">
        <v>26.97</v>
      </c>
      <c r="C15542" s="4">
        <f t="shared" si="242"/>
        <v>0.80237942110403238</v>
      </c>
    </row>
    <row r="15543" spans="1:3" x14ac:dyDescent="0.25">
      <c r="A15543" s="2">
        <v>215724</v>
      </c>
      <c r="B15543" s="1">
        <v>26.74</v>
      </c>
      <c r="C15543" s="4">
        <f t="shared" si="242"/>
        <v>0.80236476272667812</v>
      </c>
    </row>
    <row r="15544" spans="1:3" x14ac:dyDescent="0.25">
      <c r="A15544" s="2">
        <v>215738</v>
      </c>
      <c r="B15544" s="1">
        <v>26.97</v>
      </c>
      <c r="C15544" s="4">
        <f t="shared" si="242"/>
        <v>0.80235193664649307</v>
      </c>
    </row>
    <row r="15545" spans="1:3" x14ac:dyDescent="0.25">
      <c r="A15545" s="2">
        <v>215752</v>
      </c>
      <c r="B15545" s="1">
        <v>26.74</v>
      </c>
      <c r="C15545" s="4">
        <f t="shared" si="242"/>
        <v>0.80233911056630802</v>
      </c>
    </row>
    <row r="15546" spans="1:3" x14ac:dyDescent="0.25">
      <c r="A15546" s="2">
        <v>215767</v>
      </c>
      <c r="B15546" s="1">
        <v>26.97</v>
      </c>
      <c r="C15546" s="4">
        <f t="shared" si="242"/>
        <v>0.80232536833753842</v>
      </c>
    </row>
    <row r="15547" spans="1:3" x14ac:dyDescent="0.25">
      <c r="A15547" s="2">
        <v>215781</v>
      </c>
      <c r="B15547" s="1">
        <v>26.74</v>
      </c>
      <c r="C15547" s="4">
        <f t="shared" si="242"/>
        <v>0.80231254225735349</v>
      </c>
    </row>
    <row r="15548" spans="1:3" x14ac:dyDescent="0.25">
      <c r="A15548" s="2">
        <v>215796</v>
      </c>
      <c r="B15548" s="1">
        <v>26.86</v>
      </c>
      <c r="C15548" s="4">
        <f t="shared" si="242"/>
        <v>0.80229880002858378</v>
      </c>
    </row>
    <row r="15549" spans="1:3" x14ac:dyDescent="0.25">
      <c r="A15549" s="2">
        <v>215811</v>
      </c>
      <c r="B15549" s="1">
        <v>26.97</v>
      </c>
      <c r="C15549" s="4">
        <f t="shared" si="242"/>
        <v>0.80228505779981418</v>
      </c>
    </row>
    <row r="15550" spans="1:3" x14ac:dyDescent="0.25">
      <c r="A15550" s="2">
        <v>215825</v>
      </c>
      <c r="B15550" s="1">
        <v>26.74</v>
      </c>
      <c r="C15550" s="4">
        <f t="shared" si="242"/>
        <v>0.80227223171962925</v>
      </c>
    </row>
    <row r="15551" spans="1:3" x14ac:dyDescent="0.25">
      <c r="A15551" s="2">
        <v>215839</v>
      </c>
      <c r="B15551" s="1">
        <v>26.97</v>
      </c>
      <c r="C15551" s="4">
        <f t="shared" si="242"/>
        <v>0.8022594056394442</v>
      </c>
    </row>
    <row r="15552" spans="1:3" x14ac:dyDescent="0.25">
      <c r="A15552" s="2">
        <v>215854</v>
      </c>
      <c r="B15552" s="1">
        <v>26.97</v>
      </c>
      <c r="C15552" s="4">
        <f t="shared" si="242"/>
        <v>0.8022456634106746</v>
      </c>
    </row>
    <row r="15553" spans="1:3" x14ac:dyDescent="0.25">
      <c r="A15553" s="2">
        <v>215869</v>
      </c>
      <c r="B15553" s="1">
        <v>26.97</v>
      </c>
      <c r="C15553" s="4">
        <f t="shared" si="242"/>
        <v>0.80223192118190501</v>
      </c>
    </row>
    <row r="15554" spans="1:3" x14ac:dyDescent="0.25">
      <c r="A15554" s="2">
        <v>215883</v>
      </c>
      <c r="B15554" s="1">
        <v>26.74</v>
      </c>
      <c r="C15554" s="4">
        <f t="shared" si="242"/>
        <v>0.80221909510171996</v>
      </c>
    </row>
    <row r="15555" spans="1:3" x14ac:dyDescent="0.25">
      <c r="A15555" s="2">
        <v>215898</v>
      </c>
      <c r="B15555" s="1">
        <v>26.97</v>
      </c>
      <c r="C15555" s="4">
        <f t="shared" si="242"/>
        <v>0.80220535287295036</v>
      </c>
    </row>
    <row r="15556" spans="1:3" x14ac:dyDescent="0.25">
      <c r="A15556" s="2">
        <v>215912</v>
      </c>
      <c r="B15556" s="1">
        <v>26.74</v>
      </c>
      <c r="C15556" s="4">
        <f t="shared" ref="C15556:C15619" si="243">(1-(1/1091526*A15556))</f>
        <v>0.80219252679276543</v>
      </c>
    </row>
    <row r="15557" spans="1:3" x14ac:dyDescent="0.25">
      <c r="A15557" s="2">
        <v>215927</v>
      </c>
      <c r="B15557" s="1">
        <v>26.86</v>
      </c>
      <c r="C15557" s="4">
        <f t="shared" si="243"/>
        <v>0.80217878456399572</v>
      </c>
    </row>
    <row r="15558" spans="1:3" x14ac:dyDescent="0.25">
      <c r="A15558" s="2">
        <v>215942</v>
      </c>
      <c r="B15558" s="1">
        <v>26.97</v>
      </c>
      <c r="C15558" s="4">
        <f t="shared" si="243"/>
        <v>0.80216504233522612</v>
      </c>
    </row>
    <row r="15559" spans="1:3" x14ac:dyDescent="0.25">
      <c r="A15559" s="2">
        <v>215956</v>
      </c>
      <c r="B15559" s="1">
        <v>26.86</v>
      </c>
      <c r="C15559" s="4">
        <f t="shared" si="243"/>
        <v>0.80215221625504107</v>
      </c>
    </row>
    <row r="15560" spans="1:3" x14ac:dyDescent="0.25">
      <c r="A15560" s="2">
        <v>215970</v>
      </c>
      <c r="B15560" s="1">
        <v>26.97</v>
      </c>
      <c r="C15560" s="4">
        <f t="shared" si="243"/>
        <v>0.80213939017485614</v>
      </c>
    </row>
    <row r="15561" spans="1:3" x14ac:dyDescent="0.25">
      <c r="A15561" s="2">
        <v>215985</v>
      </c>
      <c r="B15561" s="1">
        <v>26.74</v>
      </c>
      <c r="C15561" s="4">
        <f t="shared" si="243"/>
        <v>0.80212564794608654</v>
      </c>
    </row>
    <row r="15562" spans="1:3" x14ac:dyDescent="0.25">
      <c r="A15562" s="2">
        <v>216000</v>
      </c>
      <c r="B15562" s="1">
        <v>26.97</v>
      </c>
      <c r="C15562" s="4">
        <f t="shared" si="243"/>
        <v>0.80211190571731683</v>
      </c>
    </row>
    <row r="15563" spans="1:3" x14ac:dyDescent="0.25">
      <c r="A15563" s="2">
        <v>216014</v>
      </c>
      <c r="B15563" s="1">
        <v>26.97</v>
      </c>
      <c r="C15563" s="4">
        <f t="shared" si="243"/>
        <v>0.8020990796371319</v>
      </c>
    </row>
    <row r="15564" spans="1:3" x14ac:dyDescent="0.25">
      <c r="A15564" s="2">
        <v>216029</v>
      </c>
      <c r="B15564" s="1">
        <v>26.97</v>
      </c>
      <c r="C15564" s="4">
        <f t="shared" si="243"/>
        <v>0.8020853374083623</v>
      </c>
    </row>
    <row r="15565" spans="1:3" x14ac:dyDescent="0.25">
      <c r="A15565" s="2">
        <v>216043</v>
      </c>
      <c r="B15565" s="1">
        <v>26.74</v>
      </c>
      <c r="C15565" s="4">
        <f t="shared" si="243"/>
        <v>0.80207251132817725</v>
      </c>
    </row>
    <row r="15566" spans="1:3" x14ac:dyDescent="0.25">
      <c r="A15566" s="2">
        <v>216058</v>
      </c>
      <c r="B15566" s="1">
        <v>26.74</v>
      </c>
      <c r="C15566" s="4">
        <f t="shared" si="243"/>
        <v>0.80205876909940765</v>
      </c>
    </row>
    <row r="15567" spans="1:3" x14ac:dyDescent="0.25">
      <c r="A15567" s="2">
        <v>216073</v>
      </c>
      <c r="B15567" s="1">
        <v>26.74</v>
      </c>
      <c r="C15567" s="4">
        <f t="shared" si="243"/>
        <v>0.80204502687063806</v>
      </c>
    </row>
    <row r="15568" spans="1:3" x14ac:dyDescent="0.25">
      <c r="A15568" s="2">
        <v>216087</v>
      </c>
      <c r="B15568" s="1">
        <v>26.86</v>
      </c>
      <c r="C15568" s="4">
        <f t="shared" si="243"/>
        <v>0.80203220079045301</v>
      </c>
    </row>
    <row r="15569" spans="1:3" x14ac:dyDescent="0.25">
      <c r="A15569" s="2">
        <v>216101</v>
      </c>
      <c r="B15569" s="1">
        <v>26.97</v>
      </c>
      <c r="C15569" s="4">
        <f t="shared" si="243"/>
        <v>0.80201937471026796</v>
      </c>
    </row>
    <row r="15570" spans="1:3" x14ac:dyDescent="0.25">
      <c r="A15570" s="2">
        <v>216116</v>
      </c>
      <c r="B15570" s="1">
        <v>26.74</v>
      </c>
      <c r="C15570" s="4">
        <f t="shared" si="243"/>
        <v>0.80200563248149837</v>
      </c>
    </row>
    <row r="15571" spans="1:3" x14ac:dyDescent="0.25">
      <c r="A15571" s="2">
        <v>216131</v>
      </c>
      <c r="B15571" s="1">
        <v>26.97</v>
      </c>
      <c r="C15571" s="4">
        <f t="shared" si="243"/>
        <v>0.80199189025272877</v>
      </c>
    </row>
    <row r="15572" spans="1:3" x14ac:dyDescent="0.25">
      <c r="A15572" s="2">
        <v>216145</v>
      </c>
      <c r="B15572" s="1">
        <v>26.97</v>
      </c>
      <c r="C15572" s="4">
        <f t="shared" si="243"/>
        <v>0.80197906417254372</v>
      </c>
    </row>
    <row r="15573" spans="1:3" x14ac:dyDescent="0.25">
      <c r="A15573" s="2">
        <v>216160</v>
      </c>
      <c r="B15573" s="1">
        <v>26.86</v>
      </c>
      <c r="C15573" s="4">
        <f t="shared" si="243"/>
        <v>0.80196532194377412</v>
      </c>
    </row>
    <row r="15574" spans="1:3" x14ac:dyDescent="0.25">
      <c r="A15574" s="2">
        <v>216174</v>
      </c>
      <c r="B15574" s="1">
        <v>26.97</v>
      </c>
      <c r="C15574" s="4">
        <f t="shared" si="243"/>
        <v>0.80195249586358908</v>
      </c>
    </row>
    <row r="15575" spans="1:3" x14ac:dyDescent="0.25">
      <c r="A15575" s="2">
        <v>216189</v>
      </c>
      <c r="B15575" s="1">
        <v>26.74</v>
      </c>
      <c r="C15575" s="4">
        <f t="shared" si="243"/>
        <v>0.80193875363481948</v>
      </c>
    </row>
    <row r="15576" spans="1:3" x14ac:dyDescent="0.25">
      <c r="A15576" s="2">
        <v>216204</v>
      </c>
      <c r="B15576" s="1">
        <v>26.97</v>
      </c>
      <c r="C15576" s="4">
        <f t="shared" si="243"/>
        <v>0.80192501140604988</v>
      </c>
    </row>
    <row r="15577" spans="1:3" x14ac:dyDescent="0.25">
      <c r="A15577" s="2">
        <v>216218</v>
      </c>
      <c r="B15577" s="1">
        <v>26.74</v>
      </c>
      <c r="C15577" s="4">
        <f t="shared" si="243"/>
        <v>0.80191218532586483</v>
      </c>
    </row>
    <row r="15578" spans="1:3" x14ac:dyDescent="0.25">
      <c r="A15578" s="2">
        <v>216232</v>
      </c>
      <c r="B15578" s="1">
        <v>26.74</v>
      </c>
      <c r="C15578" s="4">
        <f t="shared" si="243"/>
        <v>0.8018993592456799</v>
      </c>
    </row>
    <row r="15579" spans="1:3" x14ac:dyDescent="0.25">
      <c r="A15579" s="2">
        <v>216247</v>
      </c>
      <c r="B15579" s="1">
        <v>26.86</v>
      </c>
      <c r="C15579" s="4">
        <f t="shared" si="243"/>
        <v>0.8018856170169103</v>
      </c>
    </row>
    <row r="15580" spans="1:3" x14ac:dyDescent="0.25">
      <c r="A15580" s="2">
        <v>216262</v>
      </c>
      <c r="B15580" s="1">
        <v>26.86</v>
      </c>
      <c r="C15580" s="4">
        <f t="shared" si="243"/>
        <v>0.80187187478814059</v>
      </c>
    </row>
    <row r="15581" spans="1:3" x14ac:dyDescent="0.25">
      <c r="A15581" s="2">
        <v>216276</v>
      </c>
      <c r="B15581" s="1">
        <v>26.97</v>
      </c>
      <c r="C15581" s="4">
        <f t="shared" si="243"/>
        <v>0.80185904870795566</v>
      </c>
    </row>
    <row r="15582" spans="1:3" x14ac:dyDescent="0.25">
      <c r="A15582" s="2">
        <v>216291</v>
      </c>
      <c r="B15582" s="1">
        <v>26.74</v>
      </c>
      <c r="C15582" s="4">
        <f t="shared" si="243"/>
        <v>0.80184530647918606</v>
      </c>
    </row>
    <row r="15583" spans="1:3" x14ac:dyDescent="0.25">
      <c r="A15583" s="2">
        <v>216305</v>
      </c>
      <c r="B15583" s="1">
        <v>26.86</v>
      </c>
      <c r="C15583" s="4">
        <f t="shared" si="243"/>
        <v>0.80183248039900101</v>
      </c>
    </row>
    <row r="15584" spans="1:3" x14ac:dyDescent="0.25">
      <c r="A15584" s="2">
        <v>216320</v>
      </c>
      <c r="B15584" s="1">
        <v>26.74</v>
      </c>
      <c r="C15584" s="4">
        <f t="shared" si="243"/>
        <v>0.80181873817023142</v>
      </c>
    </row>
    <row r="15585" spans="1:3" x14ac:dyDescent="0.25">
      <c r="A15585" s="2">
        <v>216335</v>
      </c>
      <c r="B15585" s="1">
        <v>26.97</v>
      </c>
      <c r="C15585" s="4">
        <f t="shared" si="243"/>
        <v>0.80180499594146171</v>
      </c>
    </row>
    <row r="15586" spans="1:3" x14ac:dyDescent="0.25">
      <c r="A15586" s="2">
        <v>216349</v>
      </c>
      <c r="B15586" s="1">
        <v>26.97</v>
      </c>
      <c r="C15586" s="4">
        <f t="shared" si="243"/>
        <v>0.80179216986127677</v>
      </c>
    </row>
    <row r="15587" spans="1:3" x14ac:dyDescent="0.25">
      <c r="A15587" s="2">
        <v>216364</v>
      </c>
      <c r="B15587" s="1">
        <v>26.74</v>
      </c>
      <c r="C15587" s="4">
        <f t="shared" si="243"/>
        <v>0.80177842763250717</v>
      </c>
    </row>
    <row r="15588" spans="1:3" x14ac:dyDescent="0.25">
      <c r="A15588" s="2">
        <v>216378</v>
      </c>
      <c r="B15588" s="1">
        <v>26.97</v>
      </c>
      <c r="C15588" s="4">
        <f t="shared" si="243"/>
        <v>0.80176560155232213</v>
      </c>
    </row>
    <row r="15589" spans="1:3" x14ac:dyDescent="0.25">
      <c r="A15589" s="2">
        <v>216393</v>
      </c>
      <c r="B15589" s="1">
        <v>27.08</v>
      </c>
      <c r="C15589" s="4">
        <f t="shared" si="243"/>
        <v>0.80175185932355253</v>
      </c>
    </row>
    <row r="15590" spans="1:3" x14ac:dyDescent="0.25">
      <c r="A15590" s="2">
        <v>216408</v>
      </c>
      <c r="B15590" s="1">
        <v>26.97</v>
      </c>
      <c r="C15590" s="4">
        <f t="shared" si="243"/>
        <v>0.80173811709478293</v>
      </c>
    </row>
    <row r="15591" spans="1:3" x14ac:dyDescent="0.25">
      <c r="A15591" s="2">
        <v>216422</v>
      </c>
      <c r="B15591" s="1">
        <v>26.74</v>
      </c>
      <c r="C15591" s="4">
        <f t="shared" si="243"/>
        <v>0.80172529101459789</v>
      </c>
    </row>
    <row r="15592" spans="1:3" x14ac:dyDescent="0.25">
      <c r="A15592" s="2">
        <v>216436</v>
      </c>
      <c r="B15592" s="1">
        <v>27.08</v>
      </c>
      <c r="C15592" s="4">
        <f t="shared" si="243"/>
        <v>0.80171246493441295</v>
      </c>
    </row>
    <row r="15593" spans="1:3" x14ac:dyDescent="0.25">
      <c r="A15593" s="2">
        <v>216451</v>
      </c>
      <c r="B15593" s="1">
        <v>26.97</v>
      </c>
      <c r="C15593" s="4">
        <f t="shared" si="243"/>
        <v>0.80169872270564335</v>
      </c>
    </row>
    <row r="15594" spans="1:3" x14ac:dyDescent="0.25">
      <c r="A15594" s="2">
        <v>216466</v>
      </c>
      <c r="B15594" s="1">
        <v>26.97</v>
      </c>
      <c r="C15594" s="4">
        <f t="shared" si="243"/>
        <v>0.80168498047687364</v>
      </c>
    </row>
    <row r="15595" spans="1:3" x14ac:dyDescent="0.25">
      <c r="A15595" s="2">
        <v>216480</v>
      </c>
      <c r="B15595" s="1">
        <v>26.97</v>
      </c>
      <c r="C15595" s="4">
        <f t="shared" si="243"/>
        <v>0.80167215439668871</v>
      </c>
    </row>
    <row r="15596" spans="1:3" x14ac:dyDescent="0.25">
      <c r="A15596" s="2">
        <v>216495</v>
      </c>
      <c r="B15596" s="1">
        <v>27.08</v>
      </c>
      <c r="C15596" s="4">
        <f t="shared" si="243"/>
        <v>0.80165841216791911</v>
      </c>
    </row>
    <row r="15597" spans="1:3" x14ac:dyDescent="0.25">
      <c r="A15597" s="2">
        <v>216509</v>
      </c>
      <c r="B15597" s="1">
        <v>26.97</v>
      </c>
      <c r="C15597" s="4">
        <f t="shared" si="243"/>
        <v>0.80164558608773406</v>
      </c>
    </row>
    <row r="15598" spans="1:3" x14ac:dyDescent="0.25">
      <c r="A15598" s="2">
        <v>216524</v>
      </c>
      <c r="B15598" s="1">
        <v>26.97</v>
      </c>
      <c r="C15598" s="4">
        <f t="shared" si="243"/>
        <v>0.80163184385896447</v>
      </c>
    </row>
    <row r="15599" spans="1:3" x14ac:dyDescent="0.25">
      <c r="A15599" s="2">
        <v>216539</v>
      </c>
      <c r="B15599" s="1">
        <v>27.08</v>
      </c>
      <c r="C15599" s="4">
        <f t="shared" si="243"/>
        <v>0.80161810163019476</v>
      </c>
    </row>
    <row r="15600" spans="1:3" x14ac:dyDescent="0.25">
      <c r="A15600" s="2">
        <v>216553</v>
      </c>
      <c r="B15600" s="1">
        <v>26.97</v>
      </c>
      <c r="C15600" s="4">
        <f t="shared" si="243"/>
        <v>0.80160527555000982</v>
      </c>
    </row>
    <row r="15601" spans="1:3" x14ac:dyDescent="0.25">
      <c r="A15601" s="2">
        <v>216567</v>
      </c>
      <c r="B15601" s="1">
        <v>26.97</v>
      </c>
      <c r="C15601" s="4">
        <f t="shared" si="243"/>
        <v>0.80159244946982477</v>
      </c>
    </row>
    <row r="15602" spans="1:3" x14ac:dyDescent="0.25">
      <c r="A15602" s="2">
        <v>216582</v>
      </c>
      <c r="B15602" s="1">
        <v>26.74</v>
      </c>
      <c r="C15602" s="4">
        <f t="shared" si="243"/>
        <v>0.80157870724105518</v>
      </c>
    </row>
    <row r="15603" spans="1:3" x14ac:dyDescent="0.25">
      <c r="A15603" s="2">
        <v>216597</v>
      </c>
      <c r="B15603" s="1">
        <v>27.08</v>
      </c>
      <c r="C15603" s="4">
        <f t="shared" si="243"/>
        <v>0.80156496501228558</v>
      </c>
    </row>
    <row r="15604" spans="1:3" x14ac:dyDescent="0.25">
      <c r="A15604" s="2">
        <v>216611</v>
      </c>
      <c r="B15604" s="1">
        <v>26.97</v>
      </c>
      <c r="C15604" s="4">
        <f t="shared" si="243"/>
        <v>0.80155213893210053</v>
      </c>
    </row>
    <row r="15605" spans="1:3" x14ac:dyDescent="0.25">
      <c r="A15605" s="2">
        <v>216626</v>
      </c>
      <c r="B15605" s="1">
        <v>26.97</v>
      </c>
      <c r="C15605" s="4">
        <f t="shared" si="243"/>
        <v>0.80153839670333094</v>
      </c>
    </row>
    <row r="15606" spans="1:3" x14ac:dyDescent="0.25">
      <c r="A15606" s="2">
        <v>216640</v>
      </c>
      <c r="B15606" s="1">
        <v>27.08</v>
      </c>
      <c r="C15606" s="4">
        <f t="shared" si="243"/>
        <v>0.80152557062314589</v>
      </c>
    </row>
    <row r="15607" spans="1:3" x14ac:dyDescent="0.25">
      <c r="A15607" s="2">
        <v>216655</v>
      </c>
      <c r="B15607" s="1">
        <v>26.86</v>
      </c>
      <c r="C15607" s="4">
        <f t="shared" si="243"/>
        <v>0.80151182839437629</v>
      </c>
    </row>
    <row r="15608" spans="1:3" x14ac:dyDescent="0.25">
      <c r="A15608" s="2">
        <v>216670</v>
      </c>
      <c r="B15608" s="1">
        <v>26.97</v>
      </c>
      <c r="C15608" s="4">
        <f t="shared" si="243"/>
        <v>0.80149808616560669</v>
      </c>
    </row>
    <row r="15609" spans="1:3" x14ac:dyDescent="0.25">
      <c r="A15609" s="2">
        <v>216684</v>
      </c>
      <c r="B15609" s="1">
        <v>26.86</v>
      </c>
      <c r="C15609" s="4">
        <f t="shared" si="243"/>
        <v>0.80148526008542165</v>
      </c>
    </row>
    <row r="15610" spans="1:3" x14ac:dyDescent="0.25">
      <c r="A15610" s="2">
        <v>216698</v>
      </c>
      <c r="B15610" s="1">
        <v>27.08</v>
      </c>
      <c r="C15610" s="4">
        <f t="shared" si="243"/>
        <v>0.80147243400523671</v>
      </c>
    </row>
    <row r="15611" spans="1:3" x14ac:dyDescent="0.25">
      <c r="A15611" s="2">
        <v>216713</v>
      </c>
      <c r="B15611" s="1">
        <v>27.08</v>
      </c>
      <c r="C15611" s="4">
        <f t="shared" si="243"/>
        <v>0.80145869177646711</v>
      </c>
    </row>
    <row r="15612" spans="1:3" x14ac:dyDescent="0.25">
      <c r="A15612" s="2">
        <v>216728</v>
      </c>
      <c r="B15612" s="1">
        <v>27.08</v>
      </c>
      <c r="C15612" s="4">
        <f t="shared" si="243"/>
        <v>0.80144494954769741</v>
      </c>
    </row>
    <row r="15613" spans="1:3" x14ac:dyDescent="0.25">
      <c r="A15613" s="2">
        <v>216742</v>
      </c>
      <c r="B15613" s="1">
        <v>26.86</v>
      </c>
      <c r="C15613" s="4">
        <f t="shared" si="243"/>
        <v>0.80143212346751247</v>
      </c>
    </row>
    <row r="15614" spans="1:3" x14ac:dyDescent="0.25">
      <c r="A15614" s="2">
        <v>216757</v>
      </c>
      <c r="B15614" s="1">
        <v>26.97</v>
      </c>
      <c r="C15614" s="4">
        <f t="shared" si="243"/>
        <v>0.80141838123874276</v>
      </c>
    </row>
    <row r="15615" spans="1:3" x14ac:dyDescent="0.25">
      <c r="A15615" s="2">
        <v>216771</v>
      </c>
      <c r="B15615" s="1">
        <v>27.08</v>
      </c>
      <c r="C15615" s="4">
        <f t="shared" si="243"/>
        <v>0.80140555515855783</v>
      </c>
    </row>
    <row r="15616" spans="1:3" x14ac:dyDescent="0.25">
      <c r="A15616" s="2">
        <v>216786</v>
      </c>
      <c r="B15616" s="1">
        <v>26.86</v>
      </c>
      <c r="C15616" s="4">
        <f t="shared" si="243"/>
        <v>0.80139181292978823</v>
      </c>
    </row>
    <row r="15617" spans="1:3" x14ac:dyDescent="0.25">
      <c r="A15617" s="2">
        <v>216801</v>
      </c>
      <c r="B15617" s="1">
        <v>26.97</v>
      </c>
      <c r="C15617" s="4">
        <f t="shared" si="243"/>
        <v>0.80137807070101852</v>
      </c>
    </row>
    <row r="15618" spans="1:3" x14ac:dyDescent="0.25">
      <c r="A15618" s="2">
        <v>216815</v>
      </c>
      <c r="B15618" s="1">
        <v>26.97</v>
      </c>
      <c r="C15618" s="4">
        <f t="shared" si="243"/>
        <v>0.80136524462083358</v>
      </c>
    </row>
    <row r="15619" spans="1:3" x14ac:dyDescent="0.25">
      <c r="A15619" s="2">
        <v>216829</v>
      </c>
      <c r="B15619" s="1">
        <v>26.97</v>
      </c>
      <c r="C15619" s="4">
        <f t="shared" si="243"/>
        <v>0.80135241854064865</v>
      </c>
    </row>
    <row r="15620" spans="1:3" x14ac:dyDescent="0.25">
      <c r="A15620" s="2">
        <v>216844</v>
      </c>
      <c r="B15620" s="1">
        <v>27.08</v>
      </c>
      <c r="C15620" s="4">
        <f t="shared" ref="C15620:C15683" si="244">(1-(1/1091526*A15620))</f>
        <v>0.80133867631187894</v>
      </c>
    </row>
    <row r="15621" spans="1:3" x14ac:dyDescent="0.25">
      <c r="A15621" s="2">
        <v>216859</v>
      </c>
      <c r="B15621" s="1">
        <v>27.08</v>
      </c>
      <c r="C15621" s="4">
        <f t="shared" si="244"/>
        <v>0.80132493408310934</v>
      </c>
    </row>
    <row r="15622" spans="1:3" x14ac:dyDescent="0.25">
      <c r="A15622" s="2">
        <v>216873</v>
      </c>
      <c r="B15622" s="1">
        <v>27.08</v>
      </c>
      <c r="C15622" s="4">
        <f t="shared" si="244"/>
        <v>0.80131210800292441</v>
      </c>
    </row>
    <row r="15623" spans="1:3" x14ac:dyDescent="0.25">
      <c r="A15623" s="2">
        <v>216888</v>
      </c>
      <c r="B15623" s="1">
        <v>26.97</v>
      </c>
      <c r="C15623" s="4">
        <f t="shared" si="244"/>
        <v>0.8012983657741547</v>
      </c>
    </row>
    <row r="15624" spans="1:3" x14ac:dyDescent="0.25">
      <c r="A15624" s="2">
        <v>216902</v>
      </c>
      <c r="B15624" s="1">
        <v>26.97</v>
      </c>
      <c r="C15624" s="4">
        <f t="shared" si="244"/>
        <v>0.80128553969396976</v>
      </c>
    </row>
    <row r="15625" spans="1:3" x14ac:dyDescent="0.25">
      <c r="A15625" s="2">
        <v>216916</v>
      </c>
      <c r="B15625" s="1">
        <v>27.08</v>
      </c>
      <c r="C15625" s="4">
        <f t="shared" si="244"/>
        <v>0.80127271361378472</v>
      </c>
    </row>
    <row r="15626" spans="1:3" x14ac:dyDescent="0.25">
      <c r="A15626" s="2">
        <v>216932</v>
      </c>
      <c r="B15626" s="1">
        <v>27.08</v>
      </c>
      <c r="C15626" s="4">
        <f t="shared" si="244"/>
        <v>0.80125805523643046</v>
      </c>
    </row>
    <row r="15627" spans="1:3" x14ac:dyDescent="0.25">
      <c r="A15627" s="2">
        <v>216946</v>
      </c>
      <c r="B15627" s="1">
        <v>26.97</v>
      </c>
      <c r="C15627" s="4">
        <f t="shared" si="244"/>
        <v>0.80124522915624552</v>
      </c>
    </row>
    <row r="15628" spans="1:3" x14ac:dyDescent="0.25">
      <c r="A15628" s="2">
        <v>216961</v>
      </c>
      <c r="B15628" s="1">
        <v>26.97</v>
      </c>
      <c r="C15628" s="4">
        <f t="shared" si="244"/>
        <v>0.80123148692747581</v>
      </c>
    </row>
    <row r="15629" spans="1:3" x14ac:dyDescent="0.25">
      <c r="A15629" s="2">
        <v>216975</v>
      </c>
      <c r="B15629" s="1">
        <v>27.2</v>
      </c>
      <c r="C15629" s="4">
        <f t="shared" si="244"/>
        <v>0.80121866084729088</v>
      </c>
    </row>
    <row r="15630" spans="1:3" x14ac:dyDescent="0.25">
      <c r="A15630" s="2">
        <v>216990</v>
      </c>
      <c r="B15630" s="1">
        <v>27.2</v>
      </c>
      <c r="C15630" s="4">
        <f t="shared" si="244"/>
        <v>0.80120491861852128</v>
      </c>
    </row>
    <row r="15631" spans="1:3" x14ac:dyDescent="0.25">
      <c r="A15631" s="2">
        <v>217005</v>
      </c>
      <c r="B15631" s="1">
        <v>27.2</v>
      </c>
      <c r="C15631" s="4">
        <f t="shared" si="244"/>
        <v>0.80119117638975157</v>
      </c>
    </row>
    <row r="15632" spans="1:3" x14ac:dyDescent="0.25">
      <c r="A15632" s="2">
        <v>217019</v>
      </c>
      <c r="B15632" s="1">
        <v>27.08</v>
      </c>
      <c r="C15632" s="4">
        <f t="shared" si="244"/>
        <v>0.80117835030956663</v>
      </c>
    </row>
    <row r="15633" spans="1:3" x14ac:dyDescent="0.25">
      <c r="A15633" s="2">
        <v>217033</v>
      </c>
      <c r="B15633" s="1">
        <v>28.01</v>
      </c>
      <c r="C15633" s="4">
        <f t="shared" si="244"/>
        <v>0.80116552422938159</v>
      </c>
    </row>
    <row r="15634" spans="1:3" x14ac:dyDescent="0.25">
      <c r="A15634" s="2">
        <v>217048</v>
      </c>
      <c r="B15634" s="1">
        <v>27.43</v>
      </c>
      <c r="C15634" s="4">
        <f t="shared" si="244"/>
        <v>0.80115178200061199</v>
      </c>
    </row>
    <row r="15635" spans="1:3" x14ac:dyDescent="0.25">
      <c r="A15635" s="2">
        <v>217063</v>
      </c>
      <c r="B15635" s="1">
        <v>27.54</v>
      </c>
      <c r="C15635" s="4">
        <f t="shared" si="244"/>
        <v>0.80113803977184239</v>
      </c>
    </row>
    <row r="15636" spans="1:3" x14ac:dyDescent="0.25">
      <c r="A15636" s="2">
        <v>217077</v>
      </c>
      <c r="B15636" s="1">
        <v>27.43</v>
      </c>
      <c r="C15636" s="4">
        <f t="shared" si="244"/>
        <v>0.80112521369165735</v>
      </c>
    </row>
    <row r="15637" spans="1:3" x14ac:dyDescent="0.25">
      <c r="A15637" s="2">
        <v>217092</v>
      </c>
      <c r="B15637" s="1">
        <v>27.43</v>
      </c>
      <c r="C15637" s="4">
        <f t="shared" si="244"/>
        <v>0.80111147146288775</v>
      </c>
    </row>
    <row r="15638" spans="1:3" x14ac:dyDescent="0.25">
      <c r="A15638" s="2">
        <v>217106</v>
      </c>
      <c r="B15638" s="1">
        <v>27.54</v>
      </c>
      <c r="C15638" s="4">
        <f t="shared" si="244"/>
        <v>0.8010986453827027</v>
      </c>
    </row>
    <row r="15639" spans="1:3" x14ac:dyDescent="0.25">
      <c r="A15639" s="2">
        <v>217121</v>
      </c>
      <c r="B15639" s="1">
        <v>27.43</v>
      </c>
      <c r="C15639" s="4">
        <f t="shared" si="244"/>
        <v>0.8010849031539331</v>
      </c>
    </row>
    <row r="15640" spans="1:3" x14ac:dyDescent="0.25">
      <c r="A15640" s="2">
        <v>217136</v>
      </c>
      <c r="B15640" s="1">
        <v>27.43</v>
      </c>
      <c r="C15640" s="4">
        <f t="shared" si="244"/>
        <v>0.80107116092516351</v>
      </c>
    </row>
    <row r="15641" spans="1:3" x14ac:dyDescent="0.25">
      <c r="A15641" s="2">
        <v>217150</v>
      </c>
      <c r="B15641" s="1">
        <v>27.43</v>
      </c>
      <c r="C15641" s="4">
        <f t="shared" si="244"/>
        <v>0.80105833484497846</v>
      </c>
    </row>
    <row r="15642" spans="1:3" x14ac:dyDescent="0.25">
      <c r="A15642" s="2">
        <v>217164</v>
      </c>
      <c r="B15642" s="1">
        <v>27.31</v>
      </c>
      <c r="C15642" s="4">
        <f t="shared" si="244"/>
        <v>0.80104550876479352</v>
      </c>
    </row>
    <row r="15643" spans="1:3" x14ac:dyDescent="0.25">
      <c r="A15643" s="2">
        <v>217179</v>
      </c>
      <c r="B15643" s="1">
        <v>27.31</v>
      </c>
      <c r="C15643" s="4">
        <f t="shared" si="244"/>
        <v>0.80103176653602381</v>
      </c>
    </row>
    <row r="15644" spans="1:3" x14ac:dyDescent="0.25">
      <c r="A15644" s="2">
        <v>217194</v>
      </c>
      <c r="B15644" s="1">
        <v>27.43</v>
      </c>
      <c r="C15644" s="4">
        <f t="shared" si="244"/>
        <v>0.80101802430725422</v>
      </c>
    </row>
    <row r="15645" spans="1:3" x14ac:dyDescent="0.25">
      <c r="A15645" s="2">
        <v>217208</v>
      </c>
      <c r="B15645" s="1">
        <v>27.43</v>
      </c>
      <c r="C15645" s="4">
        <f t="shared" si="244"/>
        <v>0.80100519822706928</v>
      </c>
    </row>
    <row r="15646" spans="1:3" x14ac:dyDescent="0.25">
      <c r="A15646" s="2">
        <v>217223</v>
      </c>
      <c r="B15646" s="1">
        <v>27.31</v>
      </c>
      <c r="C15646" s="4">
        <f t="shared" si="244"/>
        <v>0.80099145599829957</v>
      </c>
    </row>
    <row r="15647" spans="1:3" x14ac:dyDescent="0.25">
      <c r="A15647" s="2">
        <v>217237</v>
      </c>
      <c r="B15647" s="1">
        <v>27.08</v>
      </c>
      <c r="C15647" s="4">
        <f t="shared" si="244"/>
        <v>0.80097862991811464</v>
      </c>
    </row>
    <row r="15648" spans="1:3" x14ac:dyDescent="0.25">
      <c r="A15648" s="2">
        <v>217252</v>
      </c>
      <c r="B15648" s="1">
        <v>27.2</v>
      </c>
      <c r="C15648" s="4">
        <f t="shared" si="244"/>
        <v>0.80096488768934504</v>
      </c>
    </row>
    <row r="15649" spans="1:3" x14ac:dyDescent="0.25">
      <c r="A15649" s="2">
        <v>217267</v>
      </c>
      <c r="B15649" s="1">
        <v>27.31</v>
      </c>
      <c r="C15649" s="4">
        <f t="shared" si="244"/>
        <v>0.80095114546057533</v>
      </c>
    </row>
    <row r="15650" spans="1:3" x14ac:dyDescent="0.25">
      <c r="A15650" s="2">
        <v>217281</v>
      </c>
      <c r="B15650" s="1">
        <v>27.2</v>
      </c>
      <c r="C15650" s="4">
        <f t="shared" si="244"/>
        <v>0.8009383193803904</v>
      </c>
    </row>
    <row r="15651" spans="1:3" x14ac:dyDescent="0.25">
      <c r="A15651" s="2">
        <v>217295</v>
      </c>
      <c r="B15651" s="1">
        <v>27.43</v>
      </c>
      <c r="C15651" s="4">
        <f t="shared" si="244"/>
        <v>0.80092549330020546</v>
      </c>
    </row>
    <row r="15652" spans="1:3" x14ac:dyDescent="0.25">
      <c r="A15652" s="2">
        <v>217310</v>
      </c>
      <c r="B15652" s="1">
        <v>27.31</v>
      </c>
      <c r="C15652" s="4">
        <f t="shared" si="244"/>
        <v>0.80091175107143575</v>
      </c>
    </row>
    <row r="15653" spans="1:3" x14ac:dyDescent="0.25">
      <c r="A15653" s="2">
        <v>217325</v>
      </c>
      <c r="B15653" s="1">
        <v>27.31</v>
      </c>
      <c r="C15653" s="4">
        <f t="shared" si="244"/>
        <v>0.80089800884266615</v>
      </c>
    </row>
    <row r="15654" spans="1:3" x14ac:dyDescent="0.25">
      <c r="A15654" s="2">
        <v>217339</v>
      </c>
      <c r="B15654" s="1">
        <v>27.31</v>
      </c>
      <c r="C15654" s="4">
        <f t="shared" si="244"/>
        <v>0.80088518276248122</v>
      </c>
    </row>
    <row r="15655" spans="1:3" x14ac:dyDescent="0.25">
      <c r="A15655" s="2">
        <v>217354</v>
      </c>
      <c r="B15655" s="1">
        <v>27.31</v>
      </c>
      <c r="C15655" s="4">
        <f t="shared" si="244"/>
        <v>0.80087144053371151</v>
      </c>
    </row>
    <row r="15656" spans="1:3" x14ac:dyDescent="0.25">
      <c r="A15656" s="2">
        <v>217368</v>
      </c>
      <c r="B15656" s="1">
        <v>27.2</v>
      </c>
      <c r="C15656" s="4">
        <f t="shared" si="244"/>
        <v>0.80085861445352657</v>
      </c>
    </row>
    <row r="15657" spans="1:3" x14ac:dyDescent="0.25">
      <c r="A15657" s="2">
        <v>217382</v>
      </c>
      <c r="B15657" s="1">
        <v>27.08</v>
      </c>
      <c r="C15657" s="4">
        <f t="shared" si="244"/>
        <v>0.80084578837334153</v>
      </c>
    </row>
    <row r="15658" spans="1:3" x14ac:dyDescent="0.25">
      <c r="A15658" s="2">
        <v>217398</v>
      </c>
      <c r="B15658" s="1">
        <v>27.31</v>
      </c>
      <c r="C15658" s="4">
        <f t="shared" si="244"/>
        <v>0.80083112999598727</v>
      </c>
    </row>
    <row r="15659" spans="1:3" x14ac:dyDescent="0.25">
      <c r="A15659" s="2">
        <v>217412</v>
      </c>
      <c r="B15659" s="1">
        <v>27.08</v>
      </c>
      <c r="C15659" s="4">
        <f t="shared" si="244"/>
        <v>0.80081830391580233</v>
      </c>
    </row>
    <row r="15660" spans="1:3" x14ac:dyDescent="0.25">
      <c r="A15660" s="2">
        <v>217426</v>
      </c>
      <c r="B15660" s="1">
        <v>27.2</v>
      </c>
      <c r="C15660" s="4">
        <f t="shared" si="244"/>
        <v>0.80080547783561729</v>
      </c>
    </row>
    <row r="15661" spans="1:3" x14ac:dyDescent="0.25">
      <c r="A15661" s="2">
        <v>217441</v>
      </c>
      <c r="B15661" s="1">
        <v>27.08</v>
      </c>
      <c r="C15661" s="4">
        <f t="shared" si="244"/>
        <v>0.80079173560684769</v>
      </c>
    </row>
    <row r="15662" spans="1:3" x14ac:dyDescent="0.25">
      <c r="A15662" s="2">
        <v>217456</v>
      </c>
      <c r="B15662" s="1">
        <v>27.31</v>
      </c>
      <c r="C15662" s="4">
        <f t="shared" si="244"/>
        <v>0.80077799337807809</v>
      </c>
    </row>
    <row r="15663" spans="1:3" x14ac:dyDescent="0.25">
      <c r="A15663" s="2">
        <v>217470</v>
      </c>
      <c r="B15663" s="1">
        <v>27.2</v>
      </c>
      <c r="C15663" s="4">
        <f t="shared" si="244"/>
        <v>0.80076516729789304</v>
      </c>
    </row>
    <row r="15664" spans="1:3" x14ac:dyDescent="0.25">
      <c r="A15664" s="2">
        <v>217485</v>
      </c>
      <c r="B15664" s="1">
        <v>27.08</v>
      </c>
      <c r="C15664" s="4">
        <f t="shared" si="244"/>
        <v>0.80075142506912345</v>
      </c>
    </row>
    <row r="15665" spans="1:3" x14ac:dyDescent="0.25">
      <c r="A15665" s="2">
        <v>217499</v>
      </c>
      <c r="B15665" s="1">
        <v>27.2</v>
      </c>
      <c r="C15665" s="4">
        <f t="shared" si="244"/>
        <v>0.8007385989889384</v>
      </c>
    </row>
    <row r="15666" spans="1:3" x14ac:dyDescent="0.25">
      <c r="A15666" s="2">
        <v>217513</v>
      </c>
      <c r="B15666" s="1">
        <v>27.08</v>
      </c>
      <c r="C15666" s="4">
        <f t="shared" si="244"/>
        <v>0.80072577290875346</v>
      </c>
    </row>
    <row r="15667" spans="1:3" x14ac:dyDescent="0.25">
      <c r="A15667" s="2">
        <v>217529</v>
      </c>
      <c r="B15667" s="1">
        <v>27.2</v>
      </c>
      <c r="C15667" s="4">
        <f t="shared" si="244"/>
        <v>0.8007111145313992</v>
      </c>
    </row>
    <row r="15668" spans="1:3" x14ac:dyDescent="0.25">
      <c r="A15668" s="2">
        <v>217543</v>
      </c>
      <c r="B15668" s="1">
        <v>26.97</v>
      </c>
      <c r="C15668" s="4">
        <f t="shared" si="244"/>
        <v>0.80069828845121416</v>
      </c>
    </row>
    <row r="15669" spans="1:3" x14ac:dyDescent="0.25">
      <c r="A15669" s="2">
        <v>217558</v>
      </c>
      <c r="B15669" s="1">
        <v>27.2</v>
      </c>
      <c r="C15669" s="4">
        <f t="shared" si="244"/>
        <v>0.80068454622244456</v>
      </c>
    </row>
    <row r="15670" spans="1:3" x14ac:dyDescent="0.25">
      <c r="A15670" s="2">
        <v>217572</v>
      </c>
      <c r="B15670" s="1">
        <v>26.97</v>
      </c>
      <c r="C15670" s="4">
        <f t="shared" si="244"/>
        <v>0.80067172014225951</v>
      </c>
    </row>
    <row r="15671" spans="1:3" x14ac:dyDescent="0.25">
      <c r="A15671" s="2">
        <v>217587</v>
      </c>
      <c r="B15671" s="1">
        <v>27.08</v>
      </c>
      <c r="C15671" s="4">
        <f t="shared" si="244"/>
        <v>0.80065797791348992</v>
      </c>
    </row>
    <row r="15672" spans="1:3" x14ac:dyDescent="0.25">
      <c r="A15672" s="2">
        <v>217602</v>
      </c>
      <c r="B15672" s="1">
        <v>26.97</v>
      </c>
      <c r="C15672" s="4">
        <f t="shared" si="244"/>
        <v>0.80064423568472032</v>
      </c>
    </row>
    <row r="15673" spans="1:3" x14ac:dyDescent="0.25">
      <c r="A15673" s="2">
        <v>217616</v>
      </c>
      <c r="B15673" s="1">
        <v>26.97</v>
      </c>
      <c r="C15673" s="4">
        <f t="shared" si="244"/>
        <v>0.80063140960453527</v>
      </c>
    </row>
    <row r="15674" spans="1:3" x14ac:dyDescent="0.25">
      <c r="A15674" s="2">
        <v>217630</v>
      </c>
      <c r="B15674" s="1">
        <v>27.2</v>
      </c>
      <c r="C15674" s="4">
        <f t="shared" si="244"/>
        <v>0.80061858352435034</v>
      </c>
    </row>
    <row r="15675" spans="1:3" x14ac:dyDescent="0.25">
      <c r="A15675" s="2">
        <v>217645</v>
      </c>
      <c r="B15675" s="1">
        <v>26.86</v>
      </c>
      <c r="C15675" s="4">
        <f t="shared" si="244"/>
        <v>0.80060484129558063</v>
      </c>
    </row>
    <row r="15676" spans="1:3" x14ac:dyDescent="0.25">
      <c r="A15676" s="2">
        <v>217660</v>
      </c>
      <c r="B15676" s="1">
        <v>27.08</v>
      </c>
      <c r="C15676" s="4">
        <f t="shared" si="244"/>
        <v>0.80059109906681103</v>
      </c>
    </row>
    <row r="15677" spans="1:3" x14ac:dyDescent="0.25">
      <c r="A15677" s="2">
        <v>217674</v>
      </c>
      <c r="B15677" s="1">
        <v>27.2</v>
      </c>
      <c r="C15677" s="4">
        <f t="shared" si="244"/>
        <v>0.80057827298662609</v>
      </c>
    </row>
    <row r="15678" spans="1:3" x14ac:dyDescent="0.25">
      <c r="A15678" s="2">
        <v>217689</v>
      </c>
      <c r="B15678" s="1">
        <v>26.97</v>
      </c>
      <c r="C15678" s="4">
        <f t="shared" si="244"/>
        <v>0.80056453075785639</v>
      </c>
    </row>
    <row r="15679" spans="1:3" x14ac:dyDescent="0.25">
      <c r="A15679" s="2">
        <v>217703</v>
      </c>
      <c r="B15679" s="1">
        <v>26.97</v>
      </c>
      <c r="C15679" s="4">
        <f t="shared" si="244"/>
        <v>0.80055170467767145</v>
      </c>
    </row>
    <row r="15680" spans="1:3" x14ac:dyDescent="0.25">
      <c r="A15680" s="2">
        <v>217717</v>
      </c>
      <c r="B15680" s="1">
        <v>27.08</v>
      </c>
      <c r="C15680" s="4">
        <f t="shared" si="244"/>
        <v>0.80053887859748651</v>
      </c>
    </row>
    <row r="15681" spans="1:3" x14ac:dyDescent="0.25">
      <c r="A15681" s="2">
        <v>217733</v>
      </c>
      <c r="B15681" s="1">
        <v>26.97</v>
      </c>
      <c r="C15681" s="4">
        <f t="shared" si="244"/>
        <v>0.80052422022013214</v>
      </c>
    </row>
    <row r="15682" spans="1:3" x14ac:dyDescent="0.25">
      <c r="A15682" s="2">
        <v>217747</v>
      </c>
      <c r="B15682" s="1">
        <v>26.97</v>
      </c>
      <c r="C15682" s="4">
        <f t="shared" si="244"/>
        <v>0.80051139413994721</v>
      </c>
    </row>
    <row r="15683" spans="1:3" x14ac:dyDescent="0.25">
      <c r="A15683" s="2">
        <v>217761</v>
      </c>
      <c r="B15683" s="1">
        <v>26.86</v>
      </c>
      <c r="C15683" s="4">
        <f t="shared" si="244"/>
        <v>0.80049856805976227</v>
      </c>
    </row>
    <row r="15684" spans="1:3" x14ac:dyDescent="0.25">
      <c r="A15684" s="2">
        <v>217776</v>
      </c>
      <c r="B15684" s="1">
        <v>26.97</v>
      </c>
      <c r="C15684" s="4">
        <f t="shared" ref="C15684:C15747" si="245">(1-(1/1091526*A15684))</f>
        <v>0.80048482583099256</v>
      </c>
    </row>
    <row r="15685" spans="1:3" x14ac:dyDescent="0.25">
      <c r="A15685" s="2">
        <v>217791</v>
      </c>
      <c r="B15685" s="1">
        <v>27.08</v>
      </c>
      <c r="C15685" s="4">
        <f t="shared" si="245"/>
        <v>0.80047108360222297</v>
      </c>
    </row>
    <row r="15686" spans="1:3" x14ac:dyDescent="0.25">
      <c r="A15686" s="2">
        <v>217805</v>
      </c>
      <c r="B15686" s="1">
        <v>26.86</v>
      </c>
      <c r="C15686" s="4">
        <f t="shared" si="245"/>
        <v>0.80045825752203792</v>
      </c>
    </row>
    <row r="15687" spans="1:3" x14ac:dyDescent="0.25">
      <c r="A15687" s="2">
        <v>217820</v>
      </c>
      <c r="B15687" s="1">
        <v>26.97</v>
      </c>
      <c r="C15687" s="4">
        <f t="shared" si="245"/>
        <v>0.80044451529326832</v>
      </c>
    </row>
    <row r="15688" spans="1:3" x14ac:dyDescent="0.25">
      <c r="A15688" s="2">
        <v>217834</v>
      </c>
      <c r="B15688" s="1">
        <v>27.08</v>
      </c>
      <c r="C15688" s="4">
        <f t="shared" si="245"/>
        <v>0.80043168921308339</v>
      </c>
    </row>
    <row r="15689" spans="1:3" x14ac:dyDescent="0.25">
      <c r="A15689" s="2">
        <v>217848</v>
      </c>
      <c r="B15689" s="1">
        <v>26.97</v>
      </c>
      <c r="C15689" s="4">
        <f t="shared" si="245"/>
        <v>0.80041886313289834</v>
      </c>
    </row>
    <row r="15690" spans="1:3" x14ac:dyDescent="0.25">
      <c r="A15690" s="2">
        <v>217864</v>
      </c>
      <c r="B15690" s="1">
        <v>26.86</v>
      </c>
      <c r="C15690" s="4">
        <f t="shared" si="245"/>
        <v>0.80040420475554408</v>
      </c>
    </row>
    <row r="15691" spans="1:3" x14ac:dyDescent="0.25">
      <c r="A15691" s="2">
        <v>217878</v>
      </c>
      <c r="B15691" s="1">
        <v>26.97</v>
      </c>
      <c r="C15691" s="4">
        <f t="shared" si="245"/>
        <v>0.80039137867535914</v>
      </c>
    </row>
    <row r="15692" spans="1:3" x14ac:dyDescent="0.25">
      <c r="A15692" s="2">
        <v>217892</v>
      </c>
      <c r="B15692" s="1">
        <v>26.97</v>
      </c>
      <c r="C15692" s="4">
        <f t="shared" si="245"/>
        <v>0.8003785525951741</v>
      </c>
    </row>
    <row r="15693" spans="1:3" x14ac:dyDescent="0.25">
      <c r="A15693" s="2">
        <v>217907</v>
      </c>
      <c r="B15693" s="1">
        <v>26.97</v>
      </c>
      <c r="C15693" s="4">
        <f t="shared" si="245"/>
        <v>0.8003648103664045</v>
      </c>
    </row>
    <row r="15694" spans="1:3" x14ac:dyDescent="0.25">
      <c r="A15694" s="2">
        <v>217922</v>
      </c>
      <c r="B15694" s="1">
        <v>26.97</v>
      </c>
      <c r="C15694" s="4">
        <f t="shared" si="245"/>
        <v>0.8003510681376349</v>
      </c>
    </row>
    <row r="15695" spans="1:3" x14ac:dyDescent="0.25">
      <c r="A15695" s="2">
        <v>217936</v>
      </c>
      <c r="B15695" s="1">
        <v>27.08</v>
      </c>
      <c r="C15695" s="4">
        <f t="shared" si="245"/>
        <v>0.80033824205744986</v>
      </c>
    </row>
    <row r="15696" spans="1:3" x14ac:dyDescent="0.25">
      <c r="A15696" s="2">
        <v>217951</v>
      </c>
      <c r="B15696" s="1">
        <v>27.08</v>
      </c>
      <c r="C15696" s="4">
        <f t="shared" si="245"/>
        <v>0.80032449982868026</v>
      </c>
    </row>
    <row r="15697" spans="1:3" x14ac:dyDescent="0.25">
      <c r="A15697" s="2">
        <v>217965</v>
      </c>
      <c r="B15697" s="1">
        <v>26.97</v>
      </c>
      <c r="C15697" s="4">
        <f t="shared" si="245"/>
        <v>0.80031167374849521</v>
      </c>
    </row>
    <row r="15698" spans="1:3" x14ac:dyDescent="0.25">
      <c r="A15698" s="2">
        <v>217979</v>
      </c>
      <c r="B15698" s="1">
        <v>26.74</v>
      </c>
      <c r="C15698" s="4">
        <f t="shared" si="245"/>
        <v>0.80029884766831028</v>
      </c>
    </row>
    <row r="15699" spans="1:3" x14ac:dyDescent="0.25">
      <c r="A15699" s="2">
        <v>217995</v>
      </c>
      <c r="B15699" s="1">
        <v>27.08</v>
      </c>
      <c r="C15699" s="4">
        <f t="shared" si="245"/>
        <v>0.80028418929095602</v>
      </c>
    </row>
    <row r="15700" spans="1:3" x14ac:dyDescent="0.25">
      <c r="A15700" s="2">
        <v>218009</v>
      </c>
      <c r="B15700" s="1">
        <v>26.86</v>
      </c>
      <c r="C15700" s="4">
        <f t="shared" si="245"/>
        <v>0.80027136321077097</v>
      </c>
    </row>
    <row r="15701" spans="1:3" x14ac:dyDescent="0.25">
      <c r="A15701" s="2">
        <v>218023</v>
      </c>
      <c r="B15701" s="1">
        <v>26.86</v>
      </c>
      <c r="C15701" s="4">
        <f t="shared" si="245"/>
        <v>0.80025853713058592</v>
      </c>
    </row>
    <row r="15702" spans="1:3" x14ac:dyDescent="0.25">
      <c r="A15702" s="2">
        <v>218038</v>
      </c>
      <c r="B15702" s="1">
        <v>26.97</v>
      </c>
      <c r="C15702" s="4">
        <f t="shared" si="245"/>
        <v>0.80024479490181633</v>
      </c>
    </row>
    <row r="15703" spans="1:3" x14ac:dyDescent="0.25">
      <c r="A15703" s="2">
        <v>218053</v>
      </c>
      <c r="B15703" s="1">
        <v>27.08</v>
      </c>
      <c r="C15703" s="4">
        <f t="shared" si="245"/>
        <v>0.80023105267304673</v>
      </c>
    </row>
    <row r="15704" spans="1:3" x14ac:dyDescent="0.25">
      <c r="A15704" s="2">
        <v>218067</v>
      </c>
      <c r="B15704" s="1">
        <v>27.08</v>
      </c>
      <c r="C15704" s="4">
        <f t="shared" si="245"/>
        <v>0.80021822659286168</v>
      </c>
    </row>
    <row r="15705" spans="1:3" x14ac:dyDescent="0.25">
      <c r="A15705" s="2">
        <v>218082</v>
      </c>
      <c r="B15705" s="1">
        <v>26.97</v>
      </c>
      <c r="C15705" s="4">
        <f t="shared" si="245"/>
        <v>0.80020448436409208</v>
      </c>
    </row>
    <row r="15706" spans="1:3" x14ac:dyDescent="0.25">
      <c r="A15706" s="2">
        <v>218096</v>
      </c>
      <c r="B15706" s="1">
        <v>27.08</v>
      </c>
      <c r="C15706" s="4">
        <f t="shared" si="245"/>
        <v>0.80019165828390715</v>
      </c>
    </row>
    <row r="15707" spans="1:3" x14ac:dyDescent="0.25">
      <c r="A15707" s="2">
        <v>218110</v>
      </c>
      <c r="B15707" s="1">
        <v>26.86</v>
      </c>
      <c r="C15707" s="4">
        <f t="shared" si="245"/>
        <v>0.8001788322037221</v>
      </c>
    </row>
    <row r="15708" spans="1:3" x14ac:dyDescent="0.25">
      <c r="A15708" s="2">
        <v>218126</v>
      </c>
      <c r="B15708" s="1">
        <v>27.08</v>
      </c>
      <c r="C15708" s="4">
        <f t="shared" si="245"/>
        <v>0.80016417382636784</v>
      </c>
    </row>
    <row r="15709" spans="1:3" x14ac:dyDescent="0.25">
      <c r="A15709" s="2">
        <v>218140</v>
      </c>
      <c r="B15709" s="1">
        <v>26.97</v>
      </c>
      <c r="C15709" s="4">
        <f t="shared" si="245"/>
        <v>0.80015134774618291</v>
      </c>
    </row>
    <row r="15710" spans="1:3" x14ac:dyDescent="0.25">
      <c r="A15710" s="2">
        <v>218155</v>
      </c>
      <c r="B15710" s="1">
        <v>27.2</v>
      </c>
      <c r="C15710" s="4">
        <f t="shared" si="245"/>
        <v>0.8001376055174132</v>
      </c>
    </row>
    <row r="15711" spans="1:3" x14ac:dyDescent="0.25">
      <c r="A15711" s="2">
        <v>218169</v>
      </c>
      <c r="B15711" s="1">
        <v>27.2</v>
      </c>
      <c r="C15711" s="4">
        <f t="shared" si="245"/>
        <v>0.80012477943722826</v>
      </c>
    </row>
    <row r="15712" spans="1:3" x14ac:dyDescent="0.25">
      <c r="A15712" s="2">
        <v>218184</v>
      </c>
      <c r="B15712" s="1">
        <v>27.2</v>
      </c>
      <c r="C15712" s="4">
        <f t="shared" si="245"/>
        <v>0.80011103720845855</v>
      </c>
    </row>
    <row r="15713" spans="1:3" x14ac:dyDescent="0.25">
      <c r="A15713" s="2">
        <v>218199</v>
      </c>
      <c r="B15713" s="1">
        <v>27.31</v>
      </c>
      <c r="C15713" s="4">
        <f t="shared" si="245"/>
        <v>0.80009729497968896</v>
      </c>
    </row>
    <row r="15714" spans="1:3" x14ac:dyDescent="0.25">
      <c r="A15714" s="2">
        <v>218213</v>
      </c>
      <c r="B15714" s="1">
        <v>27.08</v>
      </c>
      <c r="C15714" s="4">
        <f t="shared" si="245"/>
        <v>0.80008446889950402</v>
      </c>
    </row>
    <row r="15715" spans="1:3" x14ac:dyDescent="0.25">
      <c r="A15715" s="2">
        <v>218227</v>
      </c>
      <c r="B15715" s="1">
        <v>27.08</v>
      </c>
      <c r="C15715" s="4">
        <f t="shared" si="245"/>
        <v>0.80007164281931897</v>
      </c>
    </row>
    <row r="15716" spans="1:3" x14ac:dyDescent="0.25">
      <c r="A15716" s="2">
        <v>218242</v>
      </c>
      <c r="B15716" s="1">
        <v>27.08</v>
      </c>
      <c r="C15716" s="4">
        <f t="shared" si="245"/>
        <v>0.80005790059054938</v>
      </c>
    </row>
    <row r="15717" spans="1:3" x14ac:dyDescent="0.25">
      <c r="A15717" s="2">
        <v>218257</v>
      </c>
      <c r="B15717" s="1">
        <v>26.97</v>
      </c>
      <c r="C15717" s="4">
        <f t="shared" si="245"/>
        <v>0.80004415836177978</v>
      </c>
    </row>
    <row r="15718" spans="1:3" x14ac:dyDescent="0.25">
      <c r="A15718" s="2">
        <v>218271</v>
      </c>
      <c r="B15718" s="1">
        <v>26.97</v>
      </c>
      <c r="C15718" s="4">
        <f t="shared" si="245"/>
        <v>0.80003133228159473</v>
      </c>
    </row>
    <row r="15719" spans="1:3" x14ac:dyDescent="0.25">
      <c r="A15719" s="2">
        <v>218286</v>
      </c>
      <c r="B15719" s="1">
        <v>27.2</v>
      </c>
      <c r="C15719" s="4">
        <f t="shared" si="245"/>
        <v>0.80001759005282513</v>
      </c>
    </row>
    <row r="15720" spans="1:3" x14ac:dyDescent="0.25">
      <c r="A15720" s="2">
        <v>218300</v>
      </c>
      <c r="B15720" s="1">
        <v>27.08</v>
      </c>
      <c r="C15720" s="4">
        <f t="shared" si="245"/>
        <v>0.8000047639726402</v>
      </c>
    </row>
    <row r="15721" spans="1:3" x14ac:dyDescent="0.25">
      <c r="A15721" s="2">
        <v>218314</v>
      </c>
      <c r="B15721" s="1">
        <v>27.2</v>
      </c>
      <c r="C15721" s="4">
        <f t="shared" si="245"/>
        <v>0.79999193789245515</v>
      </c>
    </row>
    <row r="15722" spans="1:3" x14ac:dyDescent="0.25">
      <c r="A15722" s="2">
        <v>218330</v>
      </c>
      <c r="B15722" s="1">
        <v>27.31</v>
      </c>
      <c r="C15722" s="4">
        <f t="shared" si="245"/>
        <v>0.79997727951510089</v>
      </c>
    </row>
    <row r="15723" spans="1:3" x14ac:dyDescent="0.25">
      <c r="A15723" s="2">
        <v>218344</v>
      </c>
      <c r="B15723" s="1">
        <v>27.2</v>
      </c>
      <c r="C15723" s="4">
        <f t="shared" si="245"/>
        <v>0.79996445343491596</v>
      </c>
    </row>
    <row r="15724" spans="1:3" x14ac:dyDescent="0.25">
      <c r="A15724" s="2">
        <v>218358</v>
      </c>
      <c r="B15724" s="1">
        <v>27.31</v>
      </c>
      <c r="C15724" s="4">
        <f t="shared" si="245"/>
        <v>0.79995162735473091</v>
      </c>
    </row>
    <row r="15725" spans="1:3" x14ac:dyDescent="0.25">
      <c r="A15725" s="2">
        <v>218373</v>
      </c>
      <c r="B15725" s="1">
        <v>27.31</v>
      </c>
      <c r="C15725" s="4">
        <f t="shared" si="245"/>
        <v>0.79993788512596131</v>
      </c>
    </row>
    <row r="15726" spans="1:3" x14ac:dyDescent="0.25">
      <c r="A15726" s="2">
        <v>218388</v>
      </c>
      <c r="B15726" s="1">
        <v>27.31</v>
      </c>
      <c r="C15726" s="4">
        <f t="shared" si="245"/>
        <v>0.7999241428971916</v>
      </c>
    </row>
    <row r="15727" spans="1:3" x14ac:dyDescent="0.25">
      <c r="A15727" s="2">
        <v>218402</v>
      </c>
      <c r="B15727" s="1">
        <v>27.08</v>
      </c>
      <c r="C15727" s="4">
        <f t="shared" si="245"/>
        <v>0.79991131681700667</v>
      </c>
    </row>
    <row r="15728" spans="1:3" x14ac:dyDescent="0.25">
      <c r="A15728" s="2">
        <v>218417</v>
      </c>
      <c r="B15728" s="1">
        <v>27.2</v>
      </c>
      <c r="C15728" s="4">
        <f t="shared" si="245"/>
        <v>0.79989757458823707</v>
      </c>
    </row>
    <row r="15729" spans="1:3" x14ac:dyDescent="0.25">
      <c r="A15729" s="2">
        <v>218431</v>
      </c>
      <c r="B15729" s="1">
        <v>27.31</v>
      </c>
      <c r="C15729" s="4">
        <f t="shared" si="245"/>
        <v>0.79988474850805202</v>
      </c>
    </row>
    <row r="15730" spans="1:3" x14ac:dyDescent="0.25">
      <c r="A15730" s="2">
        <v>218445</v>
      </c>
      <c r="B15730" s="1">
        <v>27.08</v>
      </c>
      <c r="C15730" s="4">
        <f t="shared" si="245"/>
        <v>0.79987192242786698</v>
      </c>
    </row>
    <row r="15731" spans="1:3" x14ac:dyDescent="0.25">
      <c r="A15731" s="2">
        <v>218461</v>
      </c>
      <c r="B15731" s="1">
        <v>27.2</v>
      </c>
      <c r="C15731" s="4">
        <f t="shared" si="245"/>
        <v>0.79985726405051283</v>
      </c>
    </row>
    <row r="15732" spans="1:3" x14ac:dyDescent="0.25">
      <c r="A15732" s="2">
        <v>218475</v>
      </c>
      <c r="B15732" s="1">
        <v>27.2</v>
      </c>
      <c r="C15732" s="4">
        <f t="shared" si="245"/>
        <v>0.79984443797032778</v>
      </c>
    </row>
    <row r="15733" spans="1:3" x14ac:dyDescent="0.25">
      <c r="A15733" s="2">
        <v>218489</v>
      </c>
      <c r="B15733" s="1">
        <v>27.2</v>
      </c>
      <c r="C15733" s="4">
        <f t="shared" si="245"/>
        <v>0.79983161189014274</v>
      </c>
    </row>
    <row r="15734" spans="1:3" x14ac:dyDescent="0.25">
      <c r="A15734" s="2">
        <v>218504</v>
      </c>
      <c r="B15734" s="1">
        <v>27.31</v>
      </c>
      <c r="C15734" s="4">
        <f t="shared" si="245"/>
        <v>0.79981786966137314</v>
      </c>
    </row>
    <row r="15735" spans="1:3" x14ac:dyDescent="0.25">
      <c r="A15735" s="2">
        <v>218519</v>
      </c>
      <c r="B15735" s="1">
        <v>27.43</v>
      </c>
      <c r="C15735" s="4">
        <f t="shared" si="245"/>
        <v>0.79980412743260354</v>
      </c>
    </row>
    <row r="15736" spans="1:3" x14ac:dyDescent="0.25">
      <c r="A15736" s="2">
        <v>218533</v>
      </c>
      <c r="B15736" s="1">
        <v>27.43</v>
      </c>
      <c r="C15736" s="4">
        <f t="shared" si="245"/>
        <v>0.79979130135241849</v>
      </c>
    </row>
    <row r="15737" spans="1:3" x14ac:dyDescent="0.25">
      <c r="A15737" s="2">
        <v>218548</v>
      </c>
      <c r="B15737" s="1">
        <v>27.43</v>
      </c>
      <c r="C15737" s="4">
        <f t="shared" si="245"/>
        <v>0.7997775591236489</v>
      </c>
    </row>
    <row r="15738" spans="1:3" x14ac:dyDescent="0.25">
      <c r="A15738" s="2">
        <v>218562</v>
      </c>
      <c r="B15738" s="1">
        <v>27.2</v>
      </c>
      <c r="C15738" s="4">
        <f t="shared" si="245"/>
        <v>0.79976473304346396</v>
      </c>
    </row>
    <row r="15739" spans="1:3" x14ac:dyDescent="0.25">
      <c r="A15739" s="2">
        <v>218576</v>
      </c>
      <c r="B15739" s="1">
        <v>27.43</v>
      </c>
      <c r="C15739" s="4">
        <f t="shared" si="245"/>
        <v>0.79975190696327891</v>
      </c>
    </row>
    <row r="15740" spans="1:3" x14ac:dyDescent="0.25">
      <c r="A15740" s="2">
        <v>218592</v>
      </c>
      <c r="B15740" s="1">
        <v>27.66</v>
      </c>
      <c r="C15740" s="4">
        <f t="shared" si="245"/>
        <v>0.79973724858592465</v>
      </c>
    </row>
    <row r="15741" spans="1:3" x14ac:dyDescent="0.25">
      <c r="A15741" s="2">
        <v>218606</v>
      </c>
      <c r="B15741" s="1">
        <v>27.66</v>
      </c>
      <c r="C15741" s="4">
        <f t="shared" si="245"/>
        <v>0.79972442250573961</v>
      </c>
    </row>
    <row r="15742" spans="1:3" x14ac:dyDescent="0.25">
      <c r="A15742" s="2">
        <v>218620</v>
      </c>
      <c r="B15742" s="1">
        <v>27.54</v>
      </c>
      <c r="C15742" s="4">
        <f t="shared" si="245"/>
        <v>0.79971159642555467</v>
      </c>
    </row>
    <row r="15743" spans="1:3" x14ac:dyDescent="0.25">
      <c r="A15743" s="2">
        <v>218635</v>
      </c>
      <c r="B15743" s="1">
        <v>27.54</v>
      </c>
      <c r="C15743" s="4">
        <f t="shared" si="245"/>
        <v>0.79969785419678507</v>
      </c>
    </row>
    <row r="15744" spans="1:3" x14ac:dyDescent="0.25">
      <c r="A15744" s="2">
        <v>218649</v>
      </c>
      <c r="B15744" s="1">
        <v>27.66</v>
      </c>
      <c r="C15744" s="4">
        <f t="shared" si="245"/>
        <v>0.79968502811660003</v>
      </c>
    </row>
    <row r="15745" spans="1:3" x14ac:dyDescent="0.25">
      <c r="A15745" s="2">
        <v>218664</v>
      </c>
      <c r="B15745" s="1">
        <v>27.54</v>
      </c>
      <c r="C15745" s="4">
        <f t="shared" si="245"/>
        <v>0.79967128588783043</v>
      </c>
    </row>
    <row r="15746" spans="1:3" x14ac:dyDescent="0.25">
      <c r="A15746" s="2">
        <v>218679</v>
      </c>
      <c r="B15746" s="1">
        <v>27.66</v>
      </c>
      <c r="C15746" s="4">
        <f t="shared" si="245"/>
        <v>0.79965754365906083</v>
      </c>
    </row>
    <row r="15747" spans="1:3" x14ac:dyDescent="0.25">
      <c r="A15747" s="2">
        <v>218693</v>
      </c>
      <c r="B15747" s="1">
        <v>27.66</v>
      </c>
      <c r="C15747" s="4">
        <f t="shared" si="245"/>
        <v>0.79964471757887579</v>
      </c>
    </row>
    <row r="15748" spans="1:3" x14ac:dyDescent="0.25">
      <c r="A15748" s="2">
        <v>218707</v>
      </c>
      <c r="B15748" s="1">
        <v>27.43</v>
      </c>
      <c r="C15748" s="4">
        <f t="shared" ref="C15748:C15811" si="246">(1-(1/1091526*A15748))</f>
        <v>0.79963189149869085</v>
      </c>
    </row>
    <row r="15749" spans="1:3" x14ac:dyDescent="0.25">
      <c r="A15749" s="2">
        <v>218723</v>
      </c>
      <c r="B15749" s="1">
        <v>27.54</v>
      </c>
      <c r="C15749" s="4">
        <f t="shared" si="246"/>
        <v>0.79961723312133659</v>
      </c>
    </row>
    <row r="15750" spans="1:3" x14ac:dyDescent="0.25">
      <c r="A15750" s="2">
        <v>218737</v>
      </c>
      <c r="B15750" s="1">
        <v>27.54</v>
      </c>
      <c r="C15750" s="4">
        <f t="shared" si="246"/>
        <v>0.79960440704115154</v>
      </c>
    </row>
    <row r="15751" spans="1:3" x14ac:dyDescent="0.25">
      <c r="A15751" s="2">
        <v>218752</v>
      </c>
      <c r="B15751" s="1">
        <v>27.43</v>
      </c>
      <c r="C15751" s="4">
        <f t="shared" si="246"/>
        <v>0.79959066481238195</v>
      </c>
    </row>
    <row r="15752" spans="1:3" x14ac:dyDescent="0.25">
      <c r="A15752" s="2">
        <v>218766</v>
      </c>
      <c r="B15752" s="1">
        <v>27.43</v>
      </c>
      <c r="C15752" s="4">
        <f t="shared" si="246"/>
        <v>0.79957783873219701</v>
      </c>
    </row>
    <row r="15753" spans="1:3" x14ac:dyDescent="0.25">
      <c r="A15753" s="2">
        <v>218780</v>
      </c>
      <c r="B15753" s="1">
        <v>27.31</v>
      </c>
      <c r="C15753" s="4">
        <f t="shared" si="246"/>
        <v>0.79956501265201196</v>
      </c>
    </row>
    <row r="15754" spans="1:3" x14ac:dyDescent="0.25">
      <c r="A15754" s="2">
        <v>218796</v>
      </c>
      <c r="B15754" s="1">
        <v>27.31</v>
      </c>
      <c r="C15754" s="4">
        <f t="shared" si="246"/>
        <v>0.7995503542746577</v>
      </c>
    </row>
    <row r="15755" spans="1:3" x14ac:dyDescent="0.25">
      <c r="A15755" s="2">
        <v>218810</v>
      </c>
      <c r="B15755" s="1">
        <v>27.31</v>
      </c>
      <c r="C15755" s="4">
        <f t="shared" si="246"/>
        <v>0.79953752819447266</v>
      </c>
    </row>
    <row r="15756" spans="1:3" x14ac:dyDescent="0.25">
      <c r="A15756" s="2">
        <v>218824</v>
      </c>
      <c r="B15756" s="1">
        <v>27.31</v>
      </c>
      <c r="C15756" s="4">
        <f t="shared" si="246"/>
        <v>0.79952470211428772</v>
      </c>
    </row>
    <row r="15757" spans="1:3" x14ac:dyDescent="0.25">
      <c r="A15757" s="2">
        <v>218839</v>
      </c>
      <c r="B15757" s="1">
        <v>27.43</v>
      </c>
      <c r="C15757" s="4">
        <f t="shared" si="246"/>
        <v>0.79951095988551812</v>
      </c>
    </row>
    <row r="15758" spans="1:3" x14ac:dyDescent="0.25">
      <c r="A15758" s="2">
        <v>218854</v>
      </c>
      <c r="B15758" s="1">
        <v>27.43</v>
      </c>
      <c r="C15758" s="4">
        <f t="shared" si="246"/>
        <v>0.79949721765674842</v>
      </c>
    </row>
    <row r="15759" spans="1:3" x14ac:dyDescent="0.25">
      <c r="A15759" s="2">
        <v>218868</v>
      </c>
      <c r="B15759" s="1">
        <v>27.43</v>
      </c>
      <c r="C15759" s="4">
        <f t="shared" si="246"/>
        <v>0.79948439157656348</v>
      </c>
    </row>
    <row r="15760" spans="1:3" x14ac:dyDescent="0.25">
      <c r="A15760" s="2">
        <v>218883</v>
      </c>
      <c r="B15760" s="1">
        <v>27.43</v>
      </c>
      <c r="C15760" s="4">
        <f t="shared" si="246"/>
        <v>0.79947064934779388</v>
      </c>
    </row>
    <row r="15761" spans="1:3" x14ac:dyDescent="0.25">
      <c r="A15761" s="2">
        <v>218897</v>
      </c>
      <c r="B15761" s="1">
        <v>27.43</v>
      </c>
      <c r="C15761" s="4">
        <f t="shared" si="246"/>
        <v>0.79945782326760884</v>
      </c>
    </row>
    <row r="15762" spans="1:3" x14ac:dyDescent="0.25">
      <c r="A15762" s="2">
        <v>218911</v>
      </c>
      <c r="B15762" s="1">
        <v>27.43</v>
      </c>
      <c r="C15762" s="4">
        <f t="shared" si="246"/>
        <v>0.79944499718742379</v>
      </c>
    </row>
    <row r="15763" spans="1:3" x14ac:dyDescent="0.25">
      <c r="A15763" s="2">
        <v>218927</v>
      </c>
      <c r="B15763" s="1">
        <v>27.43</v>
      </c>
      <c r="C15763" s="4">
        <f t="shared" si="246"/>
        <v>0.79943033881006964</v>
      </c>
    </row>
    <row r="15764" spans="1:3" x14ac:dyDescent="0.25">
      <c r="A15764" s="2">
        <v>218941</v>
      </c>
      <c r="B15764" s="1">
        <v>27.2</v>
      </c>
      <c r="C15764" s="4">
        <f t="shared" si="246"/>
        <v>0.79941751272988459</v>
      </c>
    </row>
    <row r="15765" spans="1:3" x14ac:dyDescent="0.25">
      <c r="A15765" s="2">
        <v>218955</v>
      </c>
      <c r="B15765" s="1">
        <v>27.43</v>
      </c>
      <c r="C15765" s="4">
        <f t="shared" si="246"/>
        <v>0.79940468664969955</v>
      </c>
    </row>
    <row r="15766" spans="1:3" x14ac:dyDescent="0.25">
      <c r="A15766" s="2">
        <v>218970</v>
      </c>
      <c r="B15766" s="1">
        <v>27.43</v>
      </c>
      <c r="C15766" s="4">
        <f t="shared" si="246"/>
        <v>0.79939094442092995</v>
      </c>
    </row>
    <row r="15767" spans="1:3" x14ac:dyDescent="0.25">
      <c r="A15767" s="2">
        <v>218985</v>
      </c>
      <c r="B15767" s="1">
        <v>27.31</v>
      </c>
      <c r="C15767" s="4">
        <f t="shared" si="246"/>
        <v>0.79937720219216035</v>
      </c>
    </row>
    <row r="15768" spans="1:3" x14ac:dyDescent="0.25">
      <c r="A15768" s="2">
        <v>218999</v>
      </c>
      <c r="B15768" s="1">
        <v>27.31</v>
      </c>
      <c r="C15768" s="4">
        <f t="shared" si="246"/>
        <v>0.79936437611197531</v>
      </c>
    </row>
    <row r="15769" spans="1:3" x14ac:dyDescent="0.25">
      <c r="A15769" s="2">
        <v>219014</v>
      </c>
      <c r="B15769" s="1">
        <v>27.31</v>
      </c>
      <c r="C15769" s="4">
        <f t="shared" si="246"/>
        <v>0.79935063388320571</v>
      </c>
    </row>
    <row r="15770" spans="1:3" x14ac:dyDescent="0.25">
      <c r="A15770" s="2">
        <v>219028</v>
      </c>
      <c r="B15770" s="1">
        <v>27.2</v>
      </c>
      <c r="C15770" s="4">
        <f t="shared" si="246"/>
        <v>0.79933780780302066</v>
      </c>
    </row>
    <row r="15771" spans="1:3" x14ac:dyDescent="0.25">
      <c r="A15771" s="2">
        <v>219042</v>
      </c>
      <c r="B15771" s="1">
        <v>27.31</v>
      </c>
      <c r="C15771" s="4">
        <f t="shared" si="246"/>
        <v>0.79932498172283573</v>
      </c>
    </row>
    <row r="15772" spans="1:3" x14ac:dyDescent="0.25">
      <c r="A15772" s="2">
        <v>219058</v>
      </c>
      <c r="B15772" s="1">
        <v>27.31</v>
      </c>
      <c r="C15772" s="4">
        <f t="shared" si="246"/>
        <v>0.79931032334548147</v>
      </c>
    </row>
    <row r="15773" spans="1:3" x14ac:dyDescent="0.25">
      <c r="A15773" s="2">
        <v>219072</v>
      </c>
      <c r="B15773" s="1">
        <v>27.08</v>
      </c>
      <c r="C15773" s="4">
        <f t="shared" si="246"/>
        <v>0.79929749726529642</v>
      </c>
    </row>
    <row r="15774" spans="1:3" x14ac:dyDescent="0.25">
      <c r="A15774" s="2">
        <v>219086</v>
      </c>
      <c r="B15774" s="1">
        <v>27.31</v>
      </c>
      <c r="C15774" s="4">
        <f t="shared" si="246"/>
        <v>0.79928467118511148</v>
      </c>
    </row>
    <row r="15775" spans="1:3" x14ac:dyDescent="0.25">
      <c r="A15775" s="2">
        <v>219101</v>
      </c>
      <c r="B15775" s="1">
        <v>27.2</v>
      </c>
      <c r="C15775" s="4">
        <f t="shared" si="246"/>
        <v>0.79927092895634189</v>
      </c>
    </row>
    <row r="15776" spans="1:3" x14ac:dyDescent="0.25">
      <c r="A15776" s="2">
        <v>219115</v>
      </c>
      <c r="B15776" s="1">
        <v>27.31</v>
      </c>
      <c r="C15776" s="4">
        <f t="shared" si="246"/>
        <v>0.79925810287615684</v>
      </c>
    </row>
    <row r="15777" spans="1:3" x14ac:dyDescent="0.25">
      <c r="A15777" s="2">
        <v>219130</v>
      </c>
      <c r="B15777" s="1">
        <v>27.31</v>
      </c>
      <c r="C15777" s="4">
        <f t="shared" si="246"/>
        <v>0.79924436064738724</v>
      </c>
    </row>
    <row r="15778" spans="1:3" x14ac:dyDescent="0.25">
      <c r="A15778" s="2">
        <v>219145</v>
      </c>
      <c r="B15778" s="1">
        <v>27.31</v>
      </c>
      <c r="C15778" s="4">
        <f t="shared" si="246"/>
        <v>0.79923061841861764</v>
      </c>
    </row>
    <row r="15779" spans="1:3" x14ac:dyDescent="0.25">
      <c r="A15779" s="2">
        <v>219159</v>
      </c>
      <c r="B15779" s="1">
        <v>27.31</v>
      </c>
      <c r="C15779" s="4">
        <f t="shared" si="246"/>
        <v>0.7992177923384326</v>
      </c>
    </row>
    <row r="15780" spans="1:3" x14ac:dyDescent="0.25">
      <c r="A15780" s="2">
        <v>219173</v>
      </c>
      <c r="B15780" s="1">
        <v>27.08</v>
      </c>
      <c r="C15780" s="4">
        <f t="shared" si="246"/>
        <v>0.79920496625824766</v>
      </c>
    </row>
    <row r="15781" spans="1:3" x14ac:dyDescent="0.25">
      <c r="A15781" s="2">
        <v>219189</v>
      </c>
      <c r="B15781" s="1">
        <v>27.2</v>
      </c>
      <c r="C15781" s="4">
        <f t="shared" si="246"/>
        <v>0.79919030788089329</v>
      </c>
    </row>
    <row r="15782" spans="1:3" x14ac:dyDescent="0.25">
      <c r="A15782" s="2">
        <v>219203</v>
      </c>
      <c r="B15782" s="1">
        <v>27.08</v>
      </c>
      <c r="C15782" s="4">
        <f t="shared" si="246"/>
        <v>0.79917748180070836</v>
      </c>
    </row>
    <row r="15783" spans="1:3" x14ac:dyDescent="0.25">
      <c r="A15783" s="2">
        <v>219217</v>
      </c>
      <c r="B15783" s="1">
        <v>27.31</v>
      </c>
      <c r="C15783" s="4">
        <f t="shared" si="246"/>
        <v>0.79916465572052342</v>
      </c>
    </row>
    <row r="15784" spans="1:3" x14ac:dyDescent="0.25">
      <c r="A15784" s="2">
        <v>219232</v>
      </c>
      <c r="B15784" s="1">
        <v>27.08</v>
      </c>
      <c r="C15784" s="4">
        <f t="shared" si="246"/>
        <v>0.79915091349175371</v>
      </c>
    </row>
    <row r="15785" spans="1:3" x14ac:dyDescent="0.25">
      <c r="A15785" s="2">
        <v>219246</v>
      </c>
      <c r="B15785" s="1">
        <v>27.2</v>
      </c>
      <c r="C15785" s="4">
        <f t="shared" si="246"/>
        <v>0.79913808741156878</v>
      </c>
    </row>
    <row r="15786" spans="1:3" x14ac:dyDescent="0.25">
      <c r="A15786" s="2">
        <v>219261</v>
      </c>
      <c r="B15786" s="1">
        <v>27.2</v>
      </c>
      <c r="C15786" s="4">
        <f t="shared" si="246"/>
        <v>0.79912434518279918</v>
      </c>
    </row>
    <row r="15787" spans="1:3" x14ac:dyDescent="0.25">
      <c r="A15787" s="2">
        <v>219276</v>
      </c>
      <c r="B15787" s="1">
        <v>27.31</v>
      </c>
      <c r="C15787" s="4">
        <f t="shared" si="246"/>
        <v>0.79911060295402947</v>
      </c>
    </row>
    <row r="15788" spans="1:3" x14ac:dyDescent="0.25">
      <c r="A15788" s="2">
        <v>219290</v>
      </c>
      <c r="B15788" s="1">
        <v>27.43</v>
      </c>
      <c r="C15788" s="4">
        <f t="shared" si="246"/>
        <v>0.79909777687384453</v>
      </c>
    </row>
    <row r="15789" spans="1:3" x14ac:dyDescent="0.25">
      <c r="A15789" s="2">
        <v>219304</v>
      </c>
      <c r="B15789" s="1">
        <v>27.31</v>
      </c>
      <c r="C15789" s="4">
        <f t="shared" si="246"/>
        <v>0.79908495079365949</v>
      </c>
    </row>
    <row r="15790" spans="1:3" x14ac:dyDescent="0.25">
      <c r="A15790" s="2">
        <v>219320</v>
      </c>
      <c r="B15790" s="1">
        <v>27.43</v>
      </c>
      <c r="C15790" s="4">
        <f t="shared" si="246"/>
        <v>0.79907029241630523</v>
      </c>
    </row>
    <row r="15791" spans="1:3" x14ac:dyDescent="0.25">
      <c r="A15791" s="2">
        <v>219334</v>
      </c>
      <c r="B15791" s="1">
        <v>27.43</v>
      </c>
      <c r="C15791" s="4">
        <f t="shared" si="246"/>
        <v>0.79905746633612029</v>
      </c>
    </row>
    <row r="15792" spans="1:3" x14ac:dyDescent="0.25">
      <c r="A15792" s="2">
        <v>219348</v>
      </c>
      <c r="B15792" s="1">
        <v>27.54</v>
      </c>
      <c r="C15792" s="4">
        <f t="shared" si="246"/>
        <v>0.79904464025593525</v>
      </c>
    </row>
    <row r="15793" spans="1:3" x14ac:dyDescent="0.25">
      <c r="A15793" s="2">
        <v>219363</v>
      </c>
      <c r="B15793" s="1">
        <v>27.43</v>
      </c>
      <c r="C15793" s="4">
        <f t="shared" si="246"/>
        <v>0.79903089802716565</v>
      </c>
    </row>
    <row r="15794" spans="1:3" x14ac:dyDescent="0.25">
      <c r="A15794" s="2">
        <v>219377</v>
      </c>
      <c r="B15794" s="1">
        <v>27.43</v>
      </c>
      <c r="C15794" s="4">
        <f t="shared" si="246"/>
        <v>0.7990180719469806</v>
      </c>
    </row>
    <row r="15795" spans="1:3" x14ac:dyDescent="0.25">
      <c r="A15795" s="2">
        <v>219393</v>
      </c>
      <c r="B15795" s="1">
        <v>27.31</v>
      </c>
      <c r="C15795" s="4">
        <f t="shared" si="246"/>
        <v>0.79900341356962634</v>
      </c>
    </row>
    <row r="15796" spans="1:3" x14ac:dyDescent="0.25">
      <c r="A15796" s="2">
        <v>219407</v>
      </c>
      <c r="B15796" s="1">
        <v>27.43</v>
      </c>
      <c r="C15796" s="4">
        <f t="shared" si="246"/>
        <v>0.79899058748944141</v>
      </c>
    </row>
    <row r="15797" spans="1:3" x14ac:dyDescent="0.25">
      <c r="A15797" s="2">
        <v>219421</v>
      </c>
      <c r="B15797" s="1">
        <v>27.54</v>
      </c>
      <c r="C15797" s="4">
        <f t="shared" si="246"/>
        <v>0.79897776140925636</v>
      </c>
    </row>
    <row r="15798" spans="1:3" x14ac:dyDescent="0.25">
      <c r="A15798" s="2">
        <v>219436</v>
      </c>
      <c r="B15798" s="1">
        <v>27.54</v>
      </c>
      <c r="C15798" s="4">
        <f t="shared" si="246"/>
        <v>0.79896401918048676</v>
      </c>
    </row>
    <row r="15799" spans="1:3" x14ac:dyDescent="0.25">
      <c r="A15799" s="2">
        <v>219451</v>
      </c>
      <c r="B15799" s="1">
        <v>27.66</v>
      </c>
      <c r="C15799" s="4">
        <f t="shared" si="246"/>
        <v>0.79895027695171716</v>
      </c>
    </row>
    <row r="15800" spans="1:3" x14ac:dyDescent="0.25">
      <c r="A15800" s="2">
        <v>219465</v>
      </c>
      <c r="B15800" s="1">
        <v>27.54</v>
      </c>
      <c r="C15800" s="4">
        <f t="shared" si="246"/>
        <v>0.79893745087153212</v>
      </c>
    </row>
    <row r="15801" spans="1:3" x14ac:dyDescent="0.25">
      <c r="A15801" s="2">
        <v>219480</v>
      </c>
      <c r="B15801" s="1">
        <v>27.54</v>
      </c>
      <c r="C15801" s="4">
        <f t="shared" si="246"/>
        <v>0.79892370864276252</v>
      </c>
    </row>
    <row r="15802" spans="1:3" x14ac:dyDescent="0.25">
      <c r="A15802" s="2">
        <v>219494</v>
      </c>
      <c r="B15802" s="1">
        <v>27.66</v>
      </c>
      <c r="C15802" s="4">
        <f t="shared" si="246"/>
        <v>0.79891088256257747</v>
      </c>
    </row>
    <row r="15803" spans="1:3" x14ac:dyDescent="0.25">
      <c r="A15803" s="2">
        <v>219508</v>
      </c>
      <c r="B15803" s="1">
        <v>27.78</v>
      </c>
      <c r="C15803" s="4">
        <f t="shared" si="246"/>
        <v>0.79889805648239254</v>
      </c>
    </row>
    <row r="15804" spans="1:3" x14ac:dyDescent="0.25">
      <c r="A15804" s="2">
        <v>219524</v>
      </c>
      <c r="B15804" s="1">
        <v>27.89</v>
      </c>
      <c r="C15804" s="4">
        <f t="shared" si="246"/>
        <v>0.79888339810503828</v>
      </c>
    </row>
    <row r="15805" spans="1:3" x14ac:dyDescent="0.25">
      <c r="A15805" s="2">
        <v>219538</v>
      </c>
      <c r="B15805" s="1">
        <v>27.66</v>
      </c>
      <c r="C15805" s="4">
        <f t="shared" si="246"/>
        <v>0.79887057202485323</v>
      </c>
    </row>
    <row r="15806" spans="1:3" x14ac:dyDescent="0.25">
      <c r="A15806" s="2">
        <v>219552</v>
      </c>
      <c r="B15806" s="1">
        <v>27.78</v>
      </c>
      <c r="C15806" s="4">
        <f t="shared" si="246"/>
        <v>0.7988577459446683</v>
      </c>
    </row>
    <row r="15807" spans="1:3" x14ac:dyDescent="0.25">
      <c r="A15807" s="2">
        <v>219567</v>
      </c>
      <c r="B15807" s="1">
        <v>27.66</v>
      </c>
      <c r="C15807" s="4">
        <f t="shared" si="246"/>
        <v>0.7988440037158987</v>
      </c>
    </row>
    <row r="15808" spans="1:3" x14ac:dyDescent="0.25">
      <c r="A15808" s="2">
        <v>219582</v>
      </c>
      <c r="B15808" s="1">
        <v>27.89</v>
      </c>
      <c r="C15808" s="4">
        <f t="shared" si="246"/>
        <v>0.79883026148712899</v>
      </c>
    </row>
    <row r="15809" spans="1:3" x14ac:dyDescent="0.25">
      <c r="A15809" s="2">
        <v>219596</v>
      </c>
      <c r="B15809" s="1">
        <v>27.78</v>
      </c>
      <c r="C15809" s="4">
        <f t="shared" si="246"/>
        <v>0.79881743540694405</v>
      </c>
    </row>
    <row r="15810" spans="1:3" x14ac:dyDescent="0.25">
      <c r="A15810" s="2">
        <v>219611</v>
      </c>
      <c r="B15810" s="1">
        <v>28.01</v>
      </c>
      <c r="C15810" s="4">
        <f t="shared" si="246"/>
        <v>0.79880369317817435</v>
      </c>
    </row>
    <row r="15811" spans="1:3" x14ac:dyDescent="0.25">
      <c r="A15811" s="2">
        <v>219625</v>
      </c>
      <c r="B15811" s="1">
        <v>27.78</v>
      </c>
      <c r="C15811" s="4">
        <f t="shared" si="246"/>
        <v>0.79879086709798941</v>
      </c>
    </row>
    <row r="15812" spans="1:3" x14ac:dyDescent="0.25">
      <c r="A15812" s="2">
        <v>219639</v>
      </c>
      <c r="B15812" s="1">
        <v>27.89</v>
      </c>
      <c r="C15812" s="4">
        <f t="shared" ref="C15812:C15875" si="247">(1-(1/1091526*A15812))</f>
        <v>0.79877804101780447</v>
      </c>
    </row>
    <row r="15813" spans="1:3" x14ac:dyDescent="0.25">
      <c r="A15813" s="2">
        <v>219655</v>
      </c>
      <c r="B15813" s="1">
        <v>28.01</v>
      </c>
      <c r="C15813" s="4">
        <f t="shared" si="247"/>
        <v>0.7987633826404501</v>
      </c>
    </row>
    <row r="15814" spans="1:3" x14ac:dyDescent="0.25">
      <c r="A15814" s="2">
        <v>219669</v>
      </c>
      <c r="B15814" s="1">
        <v>27.78</v>
      </c>
      <c r="C15814" s="4">
        <f t="shared" si="247"/>
        <v>0.79875055656026517</v>
      </c>
    </row>
    <row r="15815" spans="1:3" x14ac:dyDescent="0.25">
      <c r="A15815" s="2">
        <v>219683</v>
      </c>
      <c r="B15815" s="1">
        <v>28.01</v>
      </c>
      <c r="C15815" s="4">
        <f t="shared" si="247"/>
        <v>0.79873773048008023</v>
      </c>
    </row>
    <row r="15816" spans="1:3" x14ac:dyDescent="0.25">
      <c r="A15816" s="2">
        <v>219698</v>
      </c>
      <c r="B15816" s="1">
        <v>28.01</v>
      </c>
      <c r="C15816" s="4">
        <f t="shared" si="247"/>
        <v>0.79872398825131052</v>
      </c>
    </row>
    <row r="15817" spans="1:3" x14ac:dyDescent="0.25">
      <c r="A15817" s="2">
        <v>219712</v>
      </c>
      <c r="B15817" s="1">
        <v>28.01</v>
      </c>
      <c r="C15817" s="4">
        <f t="shared" si="247"/>
        <v>0.79871116217112559</v>
      </c>
    </row>
    <row r="15818" spans="1:3" x14ac:dyDescent="0.25">
      <c r="A15818" s="2">
        <v>219727</v>
      </c>
      <c r="B15818" s="1">
        <v>27.89</v>
      </c>
      <c r="C15818" s="4">
        <f t="shared" si="247"/>
        <v>0.79869741994235599</v>
      </c>
    </row>
    <row r="15819" spans="1:3" x14ac:dyDescent="0.25">
      <c r="A15819" s="2">
        <v>219742</v>
      </c>
      <c r="B15819" s="1">
        <v>27.89</v>
      </c>
      <c r="C15819" s="4">
        <f t="shared" si="247"/>
        <v>0.79868367771358628</v>
      </c>
    </row>
    <row r="15820" spans="1:3" x14ac:dyDescent="0.25">
      <c r="A15820" s="2">
        <v>219756</v>
      </c>
      <c r="B15820" s="1">
        <v>27.89</v>
      </c>
      <c r="C15820" s="4">
        <f t="shared" si="247"/>
        <v>0.79867085163340135</v>
      </c>
    </row>
    <row r="15821" spans="1:3" x14ac:dyDescent="0.25">
      <c r="A15821" s="2">
        <v>219770</v>
      </c>
      <c r="B15821" s="1">
        <v>27.89</v>
      </c>
      <c r="C15821" s="4">
        <f t="shared" si="247"/>
        <v>0.7986580255532163</v>
      </c>
    </row>
    <row r="15822" spans="1:3" x14ac:dyDescent="0.25">
      <c r="A15822" s="2">
        <v>219786</v>
      </c>
      <c r="B15822" s="1">
        <v>27.89</v>
      </c>
      <c r="C15822" s="4">
        <f t="shared" si="247"/>
        <v>0.79864336717586204</v>
      </c>
    </row>
    <row r="15823" spans="1:3" x14ac:dyDescent="0.25">
      <c r="A15823" s="2">
        <v>219800</v>
      </c>
      <c r="B15823" s="1">
        <v>27.89</v>
      </c>
      <c r="C15823" s="4">
        <f t="shared" si="247"/>
        <v>0.7986305410956771</v>
      </c>
    </row>
    <row r="15824" spans="1:3" x14ac:dyDescent="0.25">
      <c r="A15824" s="2">
        <v>219814</v>
      </c>
      <c r="B15824" s="1">
        <v>28.01</v>
      </c>
      <c r="C15824" s="4">
        <f t="shared" si="247"/>
        <v>0.79861771501549206</v>
      </c>
    </row>
    <row r="15825" spans="1:3" x14ac:dyDescent="0.25">
      <c r="A15825" s="2">
        <v>219829</v>
      </c>
      <c r="B15825" s="1">
        <v>27.89</v>
      </c>
      <c r="C15825" s="4">
        <f t="shared" si="247"/>
        <v>0.79860397278672246</v>
      </c>
    </row>
    <row r="15826" spans="1:3" x14ac:dyDescent="0.25">
      <c r="A15826" s="2">
        <v>219843</v>
      </c>
      <c r="B15826" s="1">
        <v>28.01</v>
      </c>
      <c r="C15826" s="4">
        <f t="shared" si="247"/>
        <v>0.79859114670653741</v>
      </c>
    </row>
    <row r="15827" spans="1:3" x14ac:dyDescent="0.25">
      <c r="A15827" s="2">
        <v>219858</v>
      </c>
      <c r="B15827" s="1">
        <v>28.24</v>
      </c>
      <c r="C15827" s="4">
        <f t="shared" si="247"/>
        <v>0.79857740447776782</v>
      </c>
    </row>
    <row r="15828" spans="1:3" x14ac:dyDescent="0.25">
      <c r="A15828" s="2">
        <v>219873</v>
      </c>
      <c r="B15828" s="1">
        <v>28.24</v>
      </c>
      <c r="C15828" s="4">
        <f t="shared" si="247"/>
        <v>0.79856366224899822</v>
      </c>
    </row>
    <row r="15829" spans="1:3" x14ac:dyDescent="0.25">
      <c r="A15829" s="2">
        <v>219887</v>
      </c>
      <c r="B15829" s="1">
        <v>28.36</v>
      </c>
      <c r="C15829" s="4">
        <f t="shared" si="247"/>
        <v>0.79855083616881317</v>
      </c>
    </row>
    <row r="15830" spans="1:3" x14ac:dyDescent="0.25">
      <c r="A15830" s="2">
        <v>219901</v>
      </c>
      <c r="B15830" s="1">
        <v>28.13</v>
      </c>
      <c r="C15830" s="4">
        <f t="shared" si="247"/>
        <v>0.79853801008862824</v>
      </c>
    </row>
    <row r="15831" spans="1:3" x14ac:dyDescent="0.25">
      <c r="A15831" s="2">
        <v>219917</v>
      </c>
      <c r="B15831" s="1">
        <v>28.48</v>
      </c>
      <c r="C15831" s="4">
        <f t="shared" si="247"/>
        <v>0.79852335171127398</v>
      </c>
    </row>
    <row r="15832" spans="1:3" x14ac:dyDescent="0.25">
      <c r="A15832" s="2">
        <v>219931</v>
      </c>
      <c r="B15832" s="1">
        <v>28.24</v>
      </c>
      <c r="C15832" s="4">
        <f t="shared" si="247"/>
        <v>0.79851052563108893</v>
      </c>
    </row>
    <row r="15833" spans="1:3" x14ac:dyDescent="0.25">
      <c r="A15833" s="2">
        <v>219945</v>
      </c>
      <c r="B15833" s="1">
        <v>28.72</v>
      </c>
      <c r="C15833" s="4">
        <f t="shared" si="247"/>
        <v>0.79849769955090399</v>
      </c>
    </row>
    <row r="15834" spans="1:3" x14ac:dyDescent="0.25">
      <c r="A15834" s="2">
        <v>219960</v>
      </c>
      <c r="B15834" s="1">
        <v>28.6</v>
      </c>
      <c r="C15834" s="4">
        <f t="shared" si="247"/>
        <v>0.79848395732213429</v>
      </c>
    </row>
    <row r="15835" spans="1:3" x14ac:dyDescent="0.25">
      <c r="A15835" s="2">
        <v>219974</v>
      </c>
      <c r="B15835" s="1">
        <v>28.96</v>
      </c>
      <c r="C15835" s="4">
        <f t="shared" si="247"/>
        <v>0.79847113124194935</v>
      </c>
    </row>
    <row r="15836" spans="1:3" x14ac:dyDescent="0.25">
      <c r="A15836" s="2">
        <v>219990</v>
      </c>
      <c r="B15836" s="1">
        <v>28.6</v>
      </c>
      <c r="C15836" s="4">
        <f t="shared" si="247"/>
        <v>0.79845647286459509</v>
      </c>
    </row>
    <row r="15837" spans="1:3" x14ac:dyDescent="0.25">
      <c r="A15837" s="2">
        <v>220004</v>
      </c>
      <c r="B15837" s="1">
        <v>28.48</v>
      </c>
      <c r="C15837" s="4">
        <f t="shared" si="247"/>
        <v>0.79844364678441004</v>
      </c>
    </row>
    <row r="15838" spans="1:3" x14ac:dyDescent="0.25">
      <c r="A15838" s="2">
        <v>220018</v>
      </c>
      <c r="B15838" s="1">
        <v>28.72</v>
      </c>
      <c r="C15838" s="4">
        <f t="shared" si="247"/>
        <v>0.79843082070422511</v>
      </c>
    </row>
    <row r="15839" spans="1:3" x14ac:dyDescent="0.25">
      <c r="A15839" s="2">
        <v>220033</v>
      </c>
      <c r="B15839" s="1">
        <v>29.2</v>
      </c>
      <c r="C15839" s="4">
        <f t="shared" si="247"/>
        <v>0.7984170784754554</v>
      </c>
    </row>
    <row r="15840" spans="1:3" x14ac:dyDescent="0.25">
      <c r="A15840" s="2">
        <v>220047</v>
      </c>
      <c r="B15840" s="1">
        <v>29.08</v>
      </c>
      <c r="C15840" s="4">
        <f t="shared" si="247"/>
        <v>0.79840425239527046</v>
      </c>
    </row>
    <row r="15841" spans="1:3" x14ac:dyDescent="0.25">
      <c r="A15841" s="2">
        <v>220062</v>
      </c>
      <c r="B15841" s="1">
        <v>28.84</v>
      </c>
      <c r="C15841" s="4">
        <f t="shared" si="247"/>
        <v>0.79839051016650087</v>
      </c>
    </row>
    <row r="15842" spans="1:3" x14ac:dyDescent="0.25">
      <c r="A15842" s="2">
        <v>220077</v>
      </c>
      <c r="B15842" s="1">
        <v>28.96</v>
      </c>
      <c r="C15842" s="4">
        <f t="shared" si="247"/>
        <v>0.79837676793773116</v>
      </c>
    </row>
    <row r="15843" spans="1:3" x14ac:dyDescent="0.25">
      <c r="A15843" s="2">
        <v>220091</v>
      </c>
      <c r="B15843" s="1">
        <v>29.08</v>
      </c>
      <c r="C15843" s="4">
        <f t="shared" si="247"/>
        <v>0.79836394185754622</v>
      </c>
    </row>
    <row r="15844" spans="1:3" x14ac:dyDescent="0.25">
      <c r="A15844" s="2">
        <v>220105</v>
      </c>
      <c r="B15844" s="1">
        <v>29.08</v>
      </c>
      <c r="C15844" s="4">
        <f t="shared" si="247"/>
        <v>0.79835111577736129</v>
      </c>
    </row>
    <row r="15845" spans="1:3" x14ac:dyDescent="0.25">
      <c r="A15845" s="2">
        <v>220121</v>
      </c>
      <c r="B15845" s="1">
        <v>28.96</v>
      </c>
      <c r="C15845" s="4">
        <f t="shared" si="247"/>
        <v>0.79833645740000692</v>
      </c>
    </row>
    <row r="15846" spans="1:3" x14ac:dyDescent="0.25">
      <c r="A15846" s="2">
        <v>220135</v>
      </c>
      <c r="B15846" s="1">
        <v>28.96</v>
      </c>
      <c r="C15846" s="4">
        <f t="shared" si="247"/>
        <v>0.79832363131982198</v>
      </c>
    </row>
    <row r="15847" spans="1:3" x14ac:dyDescent="0.25">
      <c r="A15847" s="2">
        <v>220149</v>
      </c>
      <c r="B15847" s="1">
        <v>29.08</v>
      </c>
      <c r="C15847" s="4">
        <f t="shared" si="247"/>
        <v>0.79831080523963704</v>
      </c>
    </row>
    <row r="15848" spans="1:3" x14ac:dyDescent="0.25">
      <c r="A15848" s="2">
        <v>220164</v>
      </c>
      <c r="B15848" s="1">
        <v>28.6</v>
      </c>
      <c r="C15848" s="4">
        <f t="shared" si="247"/>
        <v>0.79829706301086734</v>
      </c>
    </row>
    <row r="15849" spans="1:3" x14ac:dyDescent="0.25">
      <c r="A15849" s="2">
        <v>220178</v>
      </c>
      <c r="B15849" s="1">
        <v>28.48</v>
      </c>
      <c r="C15849" s="4">
        <f t="shared" si="247"/>
        <v>0.7982842369306824</v>
      </c>
    </row>
    <row r="15850" spans="1:3" x14ac:dyDescent="0.25">
      <c r="A15850" s="2">
        <v>220193</v>
      </c>
      <c r="B15850" s="1">
        <v>28.6</v>
      </c>
      <c r="C15850" s="4">
        <f t="shared" si="247"/>
        <v>0.7982704947019128</v>
      </c>
    </row>
    <row r="15851" spans="1:3" x14ac:dyDescent="0.25">
      <c r="A15851" s="2">
        <v>220208</v>
      </c>
      <c r="B15851" s="1">
        <v>28.48</v>
      </c>
      <c r="C15851" s="4">
        <f t="shared" si="247"/>
        <v>0.79825675247314309</v>
      </c>
    </row>
    <row r="15852" spans="1:3" x14ac:dyDescent="0.25">
      <c r="A15852" s="2">
        <v>220222</v>
      </c>
      <c r="B15852" s="1">
        <v>28.13</v>
      </c>
      <c r="C15852" s="4">
        <f t="shared" si="247"/>
        <v>0.79824392639295816</v>
      </c>
    </row>
    <row r="15853" spans="1:3" x14ac:dyDescent="0.25">
      <c r="A15853" s="2">
        <v>220236</v>
      </c>
      <c r="B15853" s="1">
        <v>28.13</v>
      </c>
      <c r="C15853" s="4">
        <f t="shared" si="247"/>
        <v>0.79823110031277311</v>
      </c>
    </row>
    <row r="15854" spans="1:3" x14ac:dyDescent="0.25">
      <c r="A15854" s="2">
        <v>220252</v>
      </c>
      <c r="B15854" s="1">
        <v>27.89</v>
      </c>
      <c r="C15854" s="4">
        <f t="shared" si="247"/>
        <v>0.79821644193541885</v>
      </c>
    </row>
    <row r="15855" spans="1:3" x14ac:dyDescent="0.25">
      <c r="A15855" s="2">
        <v>220266</v>
      </c>
      <c r="B15855" s="1">
        <v>27.89</v>
      </c>
      <c r="C15855" s="4">
        <f t="shared" si="247"/>
        <v>0.79820361585523392</v>
      </c>
    </row>
    <row r="15856" spans="1:3" x14ac:dyDescent="0.25">
      <c r="A15856" s="2">
        <v>220280</v>
      </c>
      <c r="B15856" s="1">
        <v>28.01</v>
      </c>
      <c r="C15856" s="4">
        <f t="shared" si="247"/>
        <v>0.79819078977504887</v>
      </c>
    </row>
    <row r="15857" spans="1:3" x14ac:dyDescent="0.25">
      <c r="A15857" s="2">
        <v>220295</v>
      </c>
      <c r="B15857" s="1">
        <v>27.89</v>
      </c>
      <c r="C15857" s="4">
        <f t="shared" si="247"/>
        <v>0.79817704754627927</v>
      </c>
    </row>
    <row r="15858" spans="1:3" x14ac:dyDescent="0.25">
      <c r="A15858" s="2">
        <v>220309</v>
      </c>
      <c r="B15858" s="1">
        <v>28.01</v>
      </c>
      <c r="C15858" s="4">
        <f t="shared" si="247"/>
        <v>0.79816422146609423</v>
      </c>
    </row>
    <row r="15859" spans="1:3" x14ac:dyDescent="0.25">
      <c r="A15859" s="2">
        <v>220324</v>
      </c>
      <c r="B15859" s="1">
        <v>28.01</v>
      </c>
      <c r="C15859" s="4">
        <f t="shared" si="247"/>
        <v>0.79815047923732463</v>
      </c>
    </row>
    <row r="15860" spans="1:3" x14ac:dyDescent="0.25">
      <c r="A15860" s="2">
        <v>220339</v>
      </c>
      <c r="B15860" s="1">
        <v>28.01</v>
      </c>
      <c r="C15860" s="4">
        <f t="shared" si="247"/>
        <v>0.79813673700855503</v>
      </c>
    </row>
    <row r="15861" spans="1:3" x14ac:dyDescent="0.25">
      <c r="A15861" s="2">
        <v>220353</v>
      </c>
      <c r="B15861" s="1">
        <v>27.89</v>
      </c>
      <c r="C15861" s="4">
        <f t="shared" si="247"/>
        <v>0.79812391092836998</v>
      </c>
    </row>
    <row r="15862" spans="1:3" x14ac:dyDescent="0.25">
      <c r="A15862" s="2">
        <v>220367</v>
      </c>
      <c r="B15862" s="1">
        <v>28.01</v>
      </c>
      <c r="C15862" s="4">
        <f t="shared" si="247"/>
        <v>0.79811108484818505</v>
      </c>
    </row>
    <row r="15863" spans="1:3" x14ac:dyDescent="0.25">
      <c r="A15863" s="2">
        <v>220383</v>
      </c>
      <c r="B15863" s="1">
        <v>27.78</v>
      </c>
      <c r="C15863" s="4">
        <f t="shared" si="247"/>
        <v>0.79809642647083079</v>
      </c>
    </row>
    <row r="15864" spans="1:3" x14ac:dyDescent="0.25">
      <c r="A15864" s="2">
        <v>220397</v>
      </c>
      <c r="B15864" s="1">
        <v>27.78</v>
      </c>
      <c r="C15864" s="4">
        <f t="shared" si="247"/>
        <v>0.79808360039064574</v>
      </c>
    </row>
    <row r="15865" spans="1:3" x14ac:dyDescent="0.25">
      <c r="A15865" s="2">
        <v>220411</v>
      </c>
      <c r="B15865" s="1">
        <v>27.89</v>
      </c>
      <c r="C15865" s="4">
        <f t="shared" si="247"/>
        <v>0.79807077431046081</v>
      </c>
    </row>
    <row r="15866" spans="1:3" x14ac:dyDescent="0.25">
      <c r="A15866" s="2">
        <v>220426</v>
      </c>
      <c r="B15866" s="1">
        <v>27.78</v>
      </c>
      <c r="C15866" s="4">
        <f t="shared" si="247"/>
        <v>0.7980570320816911</v>
      </c>
    </row>
    <row r="15867" spans="1:3" x14ac:dyDescent="0.25">
      <c r="A15867" s="2">
        <v>220440</v>
      </c>
      <c r="B15867" s="1">
        <v>27.89</v>
      </c>
      <c r="C15867" s="4">
        <f t="shared" si="247"/>
        <v>0.79804420600150616</v>
      </c>
    </row>
    <row r="15868" spans="1:3" x14ac:dyDescent="0.25">
      <c r="A15868" s="2">
        <v>220455</v>
      </c>
      <c r="B15868" s="1">
        <v>28.01</v>
      </c>
      <c r="C15868" s="4">
        <f t="shared" si="247"/>
        <v>0.79803046377273645</v>
      </c>
    </row>
    <row r="15869" spans="1:3" x14ac:dyDescent="0.25">
      <c r="A15869" s="2">
        <v>220470</v>
      </c>
      <c r="B15869" s="1">
        <v>27.89</v>
      </c>
      <c r="C15869" s="4">
        <f t="shared" si="247"/>
        <v>0.79801672154396686</v>
      </c>
    </row>
    <row r="15870" spans="1:3" x14ac:dyDescent="0.25">
      <c r="A15870" s="2">
        <v>220484</v>
      </c>
      <c r="B15870" s="1">
        <v>27.78</v>
      </c>
      <c r="C15870" s="4">
        <f t="shared" si="247"/>
        <v>0.79800389546378192</v>
      </c>
    </row>
    <row r="15871" spans="1:3" x14ac:dyDescent="0.25">
      <c r="A15871" s="2">
        <v>220498</v>
      </c>
      <c r="B15871" s="1">
        <v>27.66</v>
      </c>
      <c r="C15871" s="4">
        <f t="shared" si="247"/>
        <v>0.79799106938359687</v>
      </c>
    </row>
    <row r="15872" spans="1:3" x14ac:dyDescent="0.25">
      <c r="A15872" s="2">
        <v>220514</v>
      </c>
      <c r="B15872" s="1">
        <v>27.89</v>
      </c>
      <c r="C15872" s="4">
        <f t="shared" si="247"/>
        <v>0.79797641100624261</v>
      </c>
    </row>
    <row r="15873" spans="1:3" x14ac:dyDescent="0.25">
      <c r="A15873" s="2">
        <v>220528</v>
      </c>
      <c r="B15873" s="1">
        <v>27.66</v>
      </c>
      <c r="C15873" s="4">
        <f t="shared" si="247"/>
        <v>0.79796358492605768</v>
      </c>
    </row>
    <row r="15874" spans="1:3" x14ac:dyDescent="0.25">
      <c r="A15874" s="2">
        <v>220542</v>
      </c>
      <c r="B15874" s="1">
        <v>27.78</v>
      </c>
      <c r="C15874" s="4">
        <f t="shared" si="247"/>
        <v>0.79795075884587263</v>
      </c>
    </row>
    <row r="15875" spans="1:3" x14ac:dyDescent="0.25">
      <c r="A15875" s="2">
        <v>220557</v>
      </c>
      <c r="B15875" s="1">
        <v>27.66</v>
      </c>
      <c r="C15875" s="4">
        <f t="shared" si="247"/>
        <v>0.79793701661710303</v>
      </c>
    </row>
    <row r="15876" spans="1:3" x14ac:dyDescent="0.25">
      <c r="A15876" s="2">
        <v>220571</v>
      </c>
      <c r="B15876" s="1">
        <v>27.78</v>
      </c>
      <c r="C15876" s="4">
        <f t="shared" ref="C15876:C15939" si="248">(1-(1/1091526*A15876))</f>
        <v>0.7979241905369181</v>
      </c>
    </row>
    <row r="15877" spans="1:3" x14ac:dyDescent="0.25">
      <c r="A15877" s="2">
        <v>220587</v>
      </c>
      <c r="B15877" s="1">
        <v>27.78</v>
      </c>
      <c r="C15877" s="4">
        <f t="shared" si="248"/>
        <v>0.79790953215956373</v>
      </c>
    </row>
    <row r="15878" spans="1:3" x14ac:dyDescent="0.25">
      <c r="A15878" s="2">
        <v>220601</v>
      </c>
      <c r="B15878" s="1">
        <v>27.66</v>
      </c>
      <c r="C15878" s="4">
        <f t="shared" si="248"/>
        <v>0.79789670607937879</v>
      </c>
    </row>
    <row r="15879" spans="1:3" x14ac:dyDescent="0.25">
      <c r="A15879" s="2">
        <v>220615</v>
      </c>
      <c r="B15879" s="1">
        <v>27.66</v>
      </c>
      <c r="C15879" s="4">
        <f t="shared" si="248"/>
        <v>0.79788387999919386</v>
      </c>
    </row>
    <row r="15880" spans="1:3" x14ac:dyDescent="0.25">
      <c r="A15880" s="2">
        <v>220630</v>
      </c>
      <c r="B15880" s="1">
        <v>27.54</v>
      </c>
      <c r="C15880" s="4">
        <f t="shared" si="248"/>
        <v>0.79787013777042415</v>
      </c>
    </row>
    <row r="15881" spans="1:3" x14ac:dyDescent="0.25">
      <c r="A15881" s="2">
        <v>220644</v>
      </c>
      <c r="B15881" s="1">
        <v>27.78</v>
      </c>
      <c r="C15881" s="4">
        <f t="shared" si="248"/>
        <v>0.79785731169023921</v>
      </c>
    </row>
    <row r="15882" spans="1:3" x14ac:dyDescent="0.25">
      <c r="A15882" s="2">
        <v>220659</v>
      </c>
      <c r="B15882" s="1">
        <v>27.66</v>
      </c>
      <c r="C15882" s="4">
        <f t="shared" si="248"/>
        <v>0.7978435694614695</v>
      </c>
    </row>
    <row r="15883" spans="1:3" x14ac:dyDescent="0.25">
      <c r="A15883" s="2">
        <v>220674</v>
      </c>
      <c r="B15883" s="1">
        <v>27.78</v>
      </c>
      <c r="C15883" s="4">
        <f t="shared" si="248"/>
        <v>0.79782982723269991</v>
      </c>
    </row>
    <row r="15884" spans="1:3" x14ac:dyDescent="0.25">
      <c r="A15884" s="2">
        <v>220688</v>
      </c>
      <c r="B15884" s="1">
        <v>27.66</v>
      </c>
      <c r="C15884" s="4">
        <f t="shared" si="248"/>
        <v>0.79781700115251497</v>
      </c>
    </row>
    <row r="15885" spans="1:3" x14ac:dyDescent="0.25">
      <c r="A15885" s="2">
        <v>220702</v>
      </c>
      <c r="B15885" s="1">
        <v>27.78</v>
      </c>
      <c r="C15885" s="4">
        <f t="shared" si="248"/>
        <v>0.79780417507232992</v>
      </c>
    </row>
    <row r="15886" spans="1:3" x14ac:dyDescent="0.25">
      <c r="A15886" s="2">
        <v>220718</v>
      </c>
      <c r="B15886" s="1">
        <v>27.78</v>
      </c>
      <c r="C15886" s="4">
        <f t="shared" si="248"/>
        <v>0.79778951669497566</v>
      </c>
    </row>
    <row r="15887" spans="1:3" x14ac:dyDescent="0.25">
      <c r="A15887" s="2">
        <v>220732</v>
      </c>
      <c r="B15887" s="1">
        <v>27.54</v>
      </c>
      <c r="C15887" s="4">
        <f t="shared" si="248"/>
        <v>0.79777669061479073</v>
      </c>
    </row>
    <row r="15888" spans="1:3" x14ac:dyDescent="0.25">
      <c r="A15888" s="2">
        <v>220746</v>
      </c>
      <c r="B15888" s="1">
        <v>27.66</v>
      </c>
      <c r="C15888" s="4">
        <f t="shared" si="248"/>
        <v>0.79776386453460568</v>
      </c>
    </row>
    <row r="15889" spans="1:3" x14ac:dyDescent="0.25">
      <c r="A15889" s="2">
        <v>220761</v>
      </c>
      <c r="B15889" s="1">
        <v>27.54</v>
      </c>
      <c r="C15889" s="4">
        <f t="shared" si="248"/>
        <v>0.79775012230583608</v>
      </c>
    </row>
    <row r="15890" spans="1:3" x14ac:dyDescent="0.25">
      <c r="A15890" s="2">
        <v>220775</v>
      </c>
      <c r="B15890" s="1">
        <v>27.66</v>
      </c>
      <c r="C15890" s="4">
        <f t="shared" si="248"/>
        <v>0.79773729622565104</v>
      </c>
    </row>
    <row r="15891" spans="1:3" x14ac:dyDescent="0.25">
      <c r="A15891" s="2">
        <v>220790</v>
      </c>
      <c r="B15891" s="1">
        <v>27.78</v>
      </c>
      <c r="C15891" s="4">
        <f t="shared" si="248"/>
        <v>0.79772355399688144</v>
      </c>
    </row>
    <row r="15892" spans="1:3" x14ac:dyDescent="0.25">
      <c r="A15892" s="2">
        <v>220805</v>
      </c>
      <c r="B15892" s="1">
        <v>27.66</v>
      </c>
      <c r="C15892" s="4">
        <f t="shared" si="248"/>
        <v>0.79770981176811184</v>
      </c>
    </row>
    <row r="15893" spans="1:3" x14ac:dyDescent="0.25">
      <c r="A15893" s="2">
        <v>220819</v>
      </c>
      <c r="B15893" s="1">
        <v>27.66</v>
      </c>
      <c r="C15893" s="4">
        <f t="shared" si="248"/>
        <v>0.7976969856879268</v>
      </c>
    </row>
    <row r="15894" spans="1:3" x14ac:dyDescent="0.25">
      <c r="A15894" s="2">
        <v>220833</v>
      </c>
      <c r="B15894" s="1">
        <v>27.54</v>
      </c>
      <c r="C15894" s="4">
        <f t="shared" si="248"/>
        <v>0.79768415960774186</v>
      </c>
    </row>
    <row r="15895" spans="1:3" x14ac:dyDescent="0.25">
      <c r="A15895" s="2">
        <v>220849</v>
      </c>
      <c r="B15895" s="1">
        <v>27.66</v>
      </c>
      <c r="C15895" s="4">
        <f t="shared" si="248"/>
        <v>0.7976695012303876</v>
      </c>
    </row>
    <row r="15896" spans="1:3" x14ac:dyDescent="0.25">
      <c r="A15896" s="2">
        <v>220863</v>
      </c>
      <c r="B15896" s="1">
        <v>27.43</v>
      </c>
      <c r="C15896" s="4">
        <f t="shared" si="248"/>
        <v>0.79765667515020255</v>
      </c>
    </row>
    <row r="15897" spans="1:3" x14ac:dyDescent="0.25">
      <c r="A15897" s="2">
        <v>220877</v>
      </c>
      <c r="B15897" s="1">
        <v>27.54</v>
      </c>
      <c r="C15897" s="4">
        <f t="shared" si="248"/>
        <v>0.79764384907001751</v>
      </c>
    </row>
    <row r="15898" spans="1:3" x14ac:dyDescent="0.25">
      <c r="A15898" s="2">
        <v>220892</v>
      </c>
      <c r="B15898" s="1">
        <v>27.31</v>
      </c>
      <c r="C15898" s="4">
        <f t="shared" si="248"/>
        <v>0.79763010684124791</v>
      </c>
    </row>
    <row r="15899" spans="1:3" x14ac:dyDescent="0.25">
      <c r="A15899" s="2">
        <v>220906</v>
      </c>
      <c r="B15899" s="1">
        <v>27.54</v>
      </c>
      <c r="C15899" s="4">
        <f t="shared" si="248"/>
        <v>0.79761728076106297</v>
      </c>
    </row>
    <row r="15900" spans="1:3" x14ac:dyDescent="0.25">
      <c r="A15900" s="2">
        <v>220921</v>
      </c>
      <c r="B15900" s="1">
        <v>27.54</v>
      </c>
      <c r="C15900" s="4">
        <f t="shared" si="248"/>
        <v>0.79760353853229327</v>
      </c>
    </row>
    <row r="15901" spans="1:3" x14ac:dyDescent="0.25">
      <c r="A15901" s="2">
        <v>220936</v>
      </c>
      <c r="B15901" s="1">
        <v>27.78</v>
      </c>
      <c r="C15901" s="4">
        <f t="shared" si="248"/>
        <v>0.79758979630352367</v>
      </c>
    </row>
    <row r="15902" spans="1:3" x14ac:dyDescent="0.25">
      <c r="A15902" s="2">
        <v>220950</v>
      </c>
      <c r="B15902" s="1">
        <v>27.78</v>
      </c>
      <c r="C15902" s="4">
        <f t="shared" si="248"/>
        <v>0.79757697022333873</v>
      </c>
    </row>
    <row r="15903" spans="1:3" x14ac:dyDescent="0.25">
      <c r="A15903" s="2">
        <v>220964</v>
      </c>
      <c r="B15903" s="1">
        <v>27.66</v>
      </c>
      <c r="C15903" s="4">
        <f t="shared" si="248"/>
        <v>0.79756414414315369</v>
      </c>
    </row>
    <row r="15904" spans="1:3" x14ac:dyDescent="0.25">
      <c r="A15904" s="2">
        <v>220980</v>
      </c>
      <c r="B15904" s="1">
        <v>27.78</v>
      </c>
      <c r="C15904" s="4">
        <f t="shared" si="248"/>
        <v>0.79754948576579943</v>
      </c>
    </row>
    <row r="15905" spans="1:3" x14ac:dyDescent="0.25">
      <c r="A15905" s="2">
        <v>220994</v>
      </c>
      <c r="B15905" s="1">
        <v>27.54</v>
      </c>
      <c r="C15905" s="4">
        <f t="shared" si="248"/>
        <v>0.79753665968561449</v>
      </c>
    </row>
    <row r="15906" spans="1:3" x14ac:dyDescent="0.25">
      <c r="A15906" s="2">
        <v>221008</v>
      </c>
      <c r="B15906" s="1">
        <v>27.54</v>
      </c>
      <c r="C15906" s="4">
        <f t="shared" si="248"/>
        <v>0.79752383360542944</v>
      </c>
    </row>
    <row r="15907" spans="1:3" x14ac:dyDescent="0.25">
      <c r="A15907" s="2">
        <v>221023</v>
      </c>
      <c r="B15907" s="1">
        <v>27.43</v>
      </c>
      <c r="C15907" s="4">
        <f t="shared" si="248"/>
        <v>0.79751009137665985</v>
      </c>
    </row>
    <row r="15908" spans="1:3" x14ac:dyDescent="0.25">
      <c r="A15908" s="2">
        <v>221037</v>
      </c>
      <c r="B15908" s="1">
        <v>27.66</v>
      </c>
      <c r="C15908" s="4">
        <f t="shared" si="248"/>
        <v>0.79749726529647491</v>
      </c>
    </row>
    <row r="15909" spans="1:3" x14ac:dyDescent="0.25">
      <c r="A15909" s="2">
        <v>221052</v>
      </c>
      <c r="B15909" s="1">
        <v>27.54</v>
      </c>
      <c r="C15909" s="4">
        <f t="shared" si="248"/>
        <v>0.7974835230677052</v>
      </c>
    </row>
    <row r="15910" spans="1:3" x14ac:dyDescent="0.25">
      <c r="A15910" s="2">
        <v>221067</v>
      </c>
      <c r="B15910" s="1">
        <v>27.78</v>
      </c>
      <c r="C15910" s="4">
        <f t="shared" si="248"/>
        <v>0.7974697808389356</v>
      </c>
    </row>
    <row r="15911" spans="1:3" x14ac:dyDescent="0.25">
      <c r="A15911" s="2">
        <v>221081</v>
      </c>
      <c r="B15911" s="1">
        <v>27.54</v>
      </c>
      <c r="C15911" s="4">
        <f t="shared" si="248"/>
        <v>0.79745695475875056</v>
      </c>
    </row>
    <row r="15912" spans="1:3" x14ac:dyDescent="0.25">
      <c r="A15912" s="2">
        <v>221095</v>
      </c>
      <c r="B15912" s="1">
        <v>27.54</v>
      </c>
      <c r="C15912" s="4">
        <f t="shared" si="248"/>
        <v>0.79744412867856562</v>
      </c>
    </row>
    <row r="15913" spans="1:3" x14ac:dyDescent="0.25">
      <c r="A15913" s="2">
        <v>221110</v>
      </c>
      <c r="B15913" s="1">
        <v>27.89</v>
      </c>
      <c r="C15913" s="4">
        <f t="shared" si="248"/>
        <v>0.79743038644979602</v>
      </c>
    </row>
    <row r="15914" spans="1:3" x14ac:dyDescent="0.25">
      <c r="A15914" s="2">
        <v>221125</v>
      </c>
      <c r="B15914" s="1">
        <v>27.66</v>
      </c>
      <c r="C15914" s="4">
        <f t="shared" si="248"/>
        <v>0.79741664422102632</v>
      </c>
    </row>
    <row r="15915" spans="1:3" x14ac:dyDescent="0.25">
      <c r="A15915" s="2">
        <v>221139</v>
      </c>
      <c r="B15915" s="1">
        <v>27.78</v>
      </c>
      <c r="C15915" s="4">
        <f t="shared" si="248"/>
        <v>0.79740381814084138</v>
      </c>
    </row>
    <row r="15916" spans="1:3" x14ac:dyDescent="0.25">
      <c r="A15916" s="2">
        <v>221154</v>
      </c>
      <c r="B15916" s="1">
        <v>27.66</v>
      </c>
      <c r="C15916" s="4">
        <f t="shared" si="248"/>
        <v>0.79739007591207178</v>
      </c>
    </row>
    <row r="15917" spans="1:3" x14ac:dyDescent="0.25">
      <c r="A15917" s="2">
        <v>221168</v>
      </c>
      <c r="B15917" s="1">
        <v>27.78</v>
      </c>
      <c r="C15917" s="4">
        <f t="shared" si="248"/>
        <v>0.79737724983188674</v>
      </c>
    </row>
    <row r="15918" spans="1:3" x14ac:dyDescent="0.25">
      <c r="A15918" s="2">
        <v>221184</v>
      </c>
      <c r="B15918" s="1">
        <v>27.78</v>
      </c>
      <c r="C15918" s="4">
        <f t="shared" si="248"/>
        <v>0.79736259145453248</v>
      </c>
    </row>
    <row r="15919" spans="1:3" x14ac:dyDescent="0.25">
      <c r="A15919" s="2">
        <v>221198</v>
      </c>
      <c r="B15919" s="1">
        <v>27.78</v>
      </c>
      <c r="C15919" s="4">
        <f t="shared" si="248"/>
        <v>0.79734976537434754</v>
      </c>
    </row>
    <row r="15920" spans="1:3" x14ac:dyDescent="0.25">
      <c r="A15920" s="2">
        <v>221212</v>
      </c>
      <c r="B15920" s="1">
        <v>27.54</v>
      </c>
      <c r="C15920" s="4">
        <f t="shared" si="248"/>
        <v>0.79733693929416249</v>
      </c>
    </row>
    <row r="15921" spans="1:3" x14ac:dyDescent="0.25">
      <c r="A15921" s="2">
        <v>221227</v>
      </c>
      <c r="B15921" s="1">
        <v>27.54</v>
      </c>
      <c r="C15921" s="4">
        <f t="shared" si="248"/>
        <v>0.7973231970653929</v>
      </c>
    </row>
    <row r="15922" spans="1:3" x14ac:dyDescent="0.25">
      <c r="A15922" s="2">
        <v>221241</v>
      </c>
      <c r="B15922" s="1">
        <v>27.43</v>
      </c>
      <c r="C15922" s="4">
        <f t="shared" si="248"/>
        <v>0.79731037098520785</v>
      </c>
    </row>
    <row r="15923" spans="1:3" x14ac:dyDescent="0.25">
      <c r="A15923" s="2">
        <v>221256</v>
      </c>
      <c r="B15923" s="1">
        <v>27.43</v>
      </c>
      <c r="C15923" s="4">
        <f t="shared" si="248"/>
        <v>0.79729662875643825</v>
      </c>
    </row>
    <row r="15924" spans="1:3" x14ac:dyDescent="0.25">
      <c r="A15924" s="2">
        <v>221271</v>
      </c>
      <c r="B15924" s="1">
        <v>27.54</v>
      </c>
      <c r="C15924" s="4">
        <f t="shared" si="248"/>
        <v>0.79728288652766865</v>
      </c>
    </row>
    <row r="15925" spans="1:3" x14ac:dyDescent="0.25">
      <c r="A15925" s="2">
        <v>221285</v>
      </c>
      <c r="B15925" s="1">
        <v>27.43</v>
      </c>
      <c r="C15925" s="4">
        <f t="shared" si="248"/>
        <v>0.79727006044748361</v>
      </c>
    </row>
    <row r="15926" spans="1:3" x14ac:dyDescent="0.25">
      <c r="A15926" s="2">
        <v>221299</v>
      </c>
      <c r="B15926" s="1">
        <v>27.66</v>
      </c>
      <c r="C15926" s="4">
        <f t="shared" si="248"/>
        <v>0.79725723436729867</v>
      </c>
    </row>
    <row r="15927" spans="1:3" x14ac:dyDescent="0.25">
      <c r="A15927" s="2">
        <v>221315</v>
      </c>
      <c r="B15927" s="1">
        <v>27.66</v>
      </c>
      <c r="C15927" s="4">
        <f t="shared" si="248"/>
        <v>0.79724257598994441</v>
      </c>
    </row>
    <row r="15928" spans="1:3" x14ac:dyDescent="0.25">
      <c r="A15928" s="2">
        <v>221329</v>
      </c>
      <c r="B15928" s="1">
        <v>27.54</v>
      </c>
      <c r="C15928" s="4">
        <f t="shared" si="248"/>
        <v>0.79722974990975937</v>
      </c>
    </row>
    <row r="15929" spans="1:3" x14ac:dyDescent="0.25">
      <c r="A15929" s="2">
        <v>221343</v>
      </c>
      <c r="B15929" s="1">
        <v>27.54</v>
      </c>
      <c r="C15929" s="4">
        <f t="shared" si="248"/>
        <v>0.79721692382957432</v>
      </c>
    </row>
    <row r="15930" spans="1:3" x14ac:dyDescent="0.25">
      <c r="A15930" s="2">
        <v>221358</v>
      </c>
      <c r="B15930" s="1">
        <v>27.54</v>
      </c>
      <c r="C15930" s="4">
        <f t="shared" si="248"/>
        <v>0.79720318160080472</v>
      </c>
    </row>
    <row r="15931" spans="1:3" x14ac:dyDescent="0.25">
      <c r="A15931" s="2">
        <v>221372</v>
      </c>
      <c r="B15931" s="1">
        <v>27.54</v>
      </c>
      <c r="C15931" s="4">
        <f t="shared" si="248"/>
        <v>0.79719035552061979</v>
      </c>
    </row>
    <row r="15932" spans="1:3" x14ac:dyDescent="0.25">
      <c r="A15932" s="2">
        <v>221387</v>
      </c>
      <c r="B15932" s="1">
        <v>27.66</v>
      </c>
      <c r="C15932" s="4">
        <f t="shared" si="248"/>
        <v>0.79717661329185008</v>
      </c>
    </row>
    <row r="15933" spans="1:3" x14ac:dyDescent="0.25">
      <c r="A15933" s="2">
        <v>221402</v>
      </c>
      <c r="B15933" s="1">
        <v>27.66</v>
      </c>
      <c r="C15933" s="4">
        <f t="shared" si="248"/>
        <v>0.79716287106308048</v>
      </c>
    </row>
    <row r="15934" spans="1:3" x14ac:dyDescent="0.25">
      <c r="A15934" s="2">
        <v>221416</v>
      </c>
      <c r="B15934" s="1">
        <v>27.43</v>
      </c>
      <c r="C15934" s="4">
        <f t="shared" si="248"/>
        <v>0.79715004498289554</v>
      </c>
    </row>
    <row r="15935" spans="1:3" x14ac:dyDescent="0.25">
      <c r="A15935" s="2">
        <v>221430</v>
      </c>
      <c r="B15935" s="1">
        <v>27.78</v>
      </c>
      <c r="C15935" s="4">
        <f t="shared" si="248"/>
        <v>0.7971372189027105</v>
      </c>
    </row>
    <row r="15936" spans="1:3" x14ac:dyDescent="0.25">
      <c r="A15936" s="2">
        <v>221445</v>
      </c>
      <c r="B15936" s="1">
        <v>27.66</v>
      </c>
      <c r="C15936" s="4">
        <f t="shared" si="248"/>
        <v>0.7971234766739409</v>
      </c>
    </row>
    <row r="15937" spans="1:3" x14ac:dyDescent="0.25">
      <c r="A15937" s="2">
        <v>221460</v>
      </c>
      <c r="B15937" s="1">
        <v>27.66</v>
      </c>
      <c r="C15937" s="4">
        <f t="shared" si="248"/>
        <v>0.79710973444517119</v>
      </c>
    </row>
    <row r="15938" spans="1:3" x14ac:dyDescent="0.25">
      <c r="A15938" s="2">
        <v>221474</v>
      </c>
      <c r="B15938" s="1">
        <v>27.78</v>
      </c>
      <c r="C15938" s="4">
        <f t="shared" si="248"/>
        <v>0.79709690836498626</v>
      </c>
    </row>
    <row r="15939" spans="1:3" x14ac:dyDescent="0.25">
      <c r="A15939" s="2">
        <v>221489</v>
      </c>
      <c r="B15939" s="1">
        <v>27.66</v>
      </c>
      <c r="C15939" s="4">
        <f t="shared" si="248"/>
        <v>0.79708316613621666</v>
      </c>
    </row>
    <row r="15940" spans="1:3" x14ac:dyDescent="0.25">
      <c r="A15940" s="2">
        <v>221503</v>
      </c>
      <c r="B15940" s="1">
        <v>27.78</v>
      </c>
      <c r="C15940" s="4">
        <f t="shared" ref="C15940:C16003" si="249">(1-(1/1091526*A15940))</f>
        <v>0.79707034005603161</v>
      </c>
    </row>
    <row r="15941" spans="1:3" x14ac:dyDescent="0.25">
      <c r="A15941" s="2">
        <v>221518</v>
      </c>
      <c r="B15941" s="1">
        <v>27.78</v>
      </c>
      <c r="C15941" s="4">
        <f t="shared" si="249"/>
        <v>0.79705659782726201</v>
      </c>
    </row>
    <row r="15942" spans="1:3" x14ac:dyDescent="0.25">
      <c r="A15942" s="2">
        <v>221533</v>
      </c>
      <c r="B15942" s="1">
        <v>27.66</v>
      </c>
      <c r="C15942" s="4">
        <f t="shared" si="249"/>
        <v>0.79704285559849242</v>
      </c>
    </row>
    <row r="15943" spans="1:3" x14ac:dyDescent="0.25">
      <c r="A15943" s="2">
        <v>221547</v>
      </c>
      <c r="B15943" s="1">
        <v>27.78</v>
      </c>
      <c r="C15943" s="4">
        <f t="shared" si="249"/>
        <v>0.79703002951830737</v>
      </c>
    </row>
    <row r="15944" spans="1:3" x14ac:dyDescent="0.25">
      <c r="A15944" s="2">
        <v>221561</v>
      </c>
      <c r="B15944" s="1">
        <v>27.78</v>
      </c>
      <c r="C15944" s="4">
        <f t="shared" si="249"/>
        <v>0.79701720343812243</v>
      </c>
    </row>
    <row r="15945" spans="1:3" x14ac:dyDescent="0.25">
      <c r="A15945" s="2">
        <v>221576</v>
      </c>
      <c r="B15945" s="1">
        <v>27.78</v>
      </c>
      <c r="C15945" s="4">
        <f t="shared" si="249"/>
        <v>0.79700346120935284</v>
      </c>
    </row>
    <row r="15946" spans="1:3" x14ac:dyDescent="0.25">
      <c r="A15946" s="2">
        <v>221591</v>
      </c>
      <c r="B15946" s="1">
        <v>27.66</v>
      </c>
      <c r="C15946" s="4">
        <f t="shared" si="249"/>
        <v>0.79698971898058313</v>
      </c>
    </row>
    <row r="15947" spans="1:3" x14ac:dyDescent="0.25">
      <c r="A15947" s="2">
        <v>221605</v>
      </c>
      <c r="B15947" s="1">
        <v>27.78</v>
      </c>
      <c r="C15947" s="4">
        <f t="shared" si="249"/>
        <v>0.79697689290039819</v>
      </c>
    </row>
    <row r="15948" spans="1:3" x14ac:dyDescent="0.25">
      <c r="A15948" s="2">
        <v>221620</v>
      </c>
      <c r="B15948" s="1">
        <v>27.78</v>
      </c>
      <c r="C15948" s="4">
        <f t="shared" si="249"/>
        <v>0.7969631506716286</v>
      </c>
    </row>
    <row r="15949" spans="1:3" x14ac:dyDescent="0.25">
      <c r="A15949" s="2">
        <v>221634</v>
      </c>
      <c r="B15949" s="1">
        <v>27.78</v>
      </c>
      <c r="C15949" s="4">
        <f t="shared" si="249"/>
        <v>0.79695032459144355</v>
      </c>
    </row>
    <row r="15950" spans="1:3" x14ac:dyDescent="0.25">
      <c r="A15950" s="2">
        <v>221649</v>
      </c>
      <c r="B15950" s="1">
        <v>27.66</v>
      </c>
      <c r="C15950" s="4">
        <f t="shared" si="249"/>
        <v>0.79693658236267395</v>
      </c>
    </row>
    <row r="15951" spans="1:3" x14ac:dyDescent="0.25">
      <c r="A15951" s="2">
        <v>221664</v>
      </c>
      <c r="B15951" s="1">
        <v>27.89</v>
      </c>
      <c r="C15951" s="4">
        <f t="shared" si="249"/>
        <v>0.79692284013390424</v>
      </c>
    </row>
    <row r="15952" spans="1:3" x14ac:dyDescent="0.25">
      <c r="A15952" s="2">
        <v>221678</v>
      </c>
      <c r="B15952" s="1">
        <v>27.89</v>
      </c>
      <c r="C15952" s="4">
        <f t="shared" si="249"/>
        <v>0.79691001405371931</v>
      </c>
    </row>
    <row r="15953" spans="1:3" x14ac:dyDescent="0.25">
      <c r="A15953" s="2">
        <v>221692</v>
      </c>
      <c r="B15953" s="1">
        <v>27.66</v>
      </c>
      <c r="C15953" s="4">
        <f t="shared" si="249"/>
        <v>0.79689718797353426</v>
      </c>
    </row>
    <row r="15954" spans="1:3" x14ac:dyDescent="0.25">
      <c r="A15954" s="2">
        <v>221707</v>
      </c>
      <c r="B15954" s="1">
        <v>27.89</v>
      </c>
      <c r="C15954" s="4">
        <f t="shared" si="249"/>
        <v>0.79688344574476466</v>
      </c>
    </row>
    <row r="15955" spans="1:3" x14ac:dyDescent="0.25">
      <c r="A15955" s="2">
        <v>221722</v>
      </c>
      <c r="B15955" s="1">
        <v>27.66</v>
      </c>
      <c r="C15955" s="4">
        <f t="shared" si="249"/>
        <v>0.79686970351599506</v>
      </c>
    </row>
    <row r="15956" spans="1:3" x14ac:dyDescent="0.25">
      <c r="A15956" s="2">
        <v>221736</v>
      </c>
      <c r="B15956" s="1">
        <v>27.89</v>
      </c>
      <c r="C15956" s="4">
        <f t="shared" si="249"/>
        <v>0.79685687743581002</v>
      </c>
    </row>
    <row r="15957" spans="1:3" x14ac:dyDescent="0.25">
      <c r="A15957" s="2">
        <v>221751</v>
      </c>
      <c r="B15957" s="1">
        <v>27.89</v>
      </c>
      <c r="C15957" s="4">
        <f t="shared" si="249"/>
        <v>0.79684313520704042</v>
      </c>
    </row>
    <row r="15958" spans="1:3" x14ac:dyDescent="0.25">
      <c r="A15958" s="2">
        <v>221765</v>
      </c>
      <c r="B15958" s="1">
        <v>27.89</v>
      </c>
      <c r="C15958" s="4">
        <f t="shared" si="249"/>
        <v>0.79683030912685537</v>
      </c>
    </row>
    <row r="15959" spans="1:3" x14ac:dyDescent="0.25">
      <c r="A15959" s="2">
        <v>221780</v>
      </c>
      <c r="B15959" s="1">
        <v>27.89</v>
      </c>
      <c r="C15959" s="4">
        <f t="shared" si="249"/>
        <v>0.79681656689808578</v>
      </c>
    </row>
    <row r="15960" spans="1:3" x14ac:dyDescent="0.25">
      <c r="A15960" s="2">
        <v>221795</v>
      </c>
      <c r="B15960" s="1">
        <v>27.89</v>
      </c>
      <c r="C15960" s="4">
        <f t="shared" si="249"/>
        <v>0.79680282466931618</v>
      </c>
    </row>
    <row r="15961" spans="1:3" x14ac:dyDescent="0.25">
      <c r="A15961" s="2">
        <v>221809</v>
      </c>
      <c r="B15961" s="1">
        <v>27.89</v>
      </c>
      <c r="C15961" s="4">
        <f t="shared" si="249"/>
        <v>0.79678999858913113</v>
      </c>
    </row>
    <row r="15962" spans="1:3" x14ac:dyDescent="0.25">
      <c r="A15962" s="2">
        <v>221824</v>
      </c>
      <c r="B15962" s="1">
        <v>27.66</v>
      </c>
      <c r="C15962" s="4">
        <f t="shared" si="249"/>
        <v>0.79677625636036153</v>
      </c>
    </row>
    <row r="15963" spans="1:3" x14ac:dyDescent="0.25">
      <c r="A15963" s="2">
        <v>221838</v>
      </c>
      <c r="B15963" s="1">
        <v>27.89</v>
      </c>
      <c r="C15963" s="4">
        <f t="shared" si="249"/>
        <v>0.7967634302801766</v>
      </c>
    </row>
    <row r="15964" spans="1:3" x14ac:dyDescent="0.25">
      <c r="A15964" s="2">
        <v>221853</v>
      </c>
      <c r="B15964" s="1">
        <v>27.66</v>
      </c>
      <c r="C15964" s="4">
        <f t="shared" si="249"/>
        <v>0.79674968805140689</v>
      </c>
    </row>
    <row r="15965" spans="1:3" x14ac:dyDescent="0.25">
      <c r="A15965" s="2">
        <v>221868</v>
      </c>
      <c r="B15965" s="1">
        <v>27.89</v>
      </c>
      <c r="C15965" s="4">
        <f t="shared" si="249"/>
        <v>0.79673594582263729</v>
      </c>
    </row>
    <row r="15966" spans="1:3" x14ac:dyDescent="0.25">
      <c r="A15966" s="2">
        <v>221882</v>
      </c>
      <c r="B15966" s="1">
        <v>27.78</v>
      </c>
      <c r="C15966" s="4">
        <f t="shared" si="249"/>
        <v>0.79672311974245225</v>
      </c>
    </row>
    <row r="15967" spans="1:3" x14ac:dyDescent="0.25">
      <c r="A15967" s="2">
        <v>221896</v>
      </c>
      <c r="B15967" s="1">
        <v>27.89</v>
      </c>
      <c r="C15967" s="4">
        <f t="shared" si="249"/>
        <v>0.79671029366226731</v>
      </c>
    </row>
    <row r="15968" spans="1:3" x14ac:dyDescent="0.25">
      <c r="A15968" s="2">
        <v>221912</v>
      </c>
      <c r="B15968" s="1">
        <v>27.78</v>
      </c>
      <c r="C15968" s="4">
        <f t="shared" si="249"/>
        <v>0.79669563528491305</v>
      </c>
    </row>
    <row r="15969" spans="1:3" x14ac:dyDescent="0.25">
      <c r="A15969" s="2">
        <v>221926</v>
      </c>
      <c r="B15969" s="1">
        <v>27.89</v>
      </c>
      <c r="C15969" s="4">
        <f t="shared" si="249"/>
        <v>0.796682809204728</v>
      </c>
    </row>
    <row r="15970" spans="1:3" x14ac:dyDescent="0.25">
      <c r="A15970" s="2">
        <v>221940</v>
      </c>
      <c r="B15970" s="1">
        <v>27.89</v>
      </c>
      <c r="C15970" s="4">
        <f t="shared" si="249"/>
        <v>0.79666998312454307</v>
      </c>
    </row>
    <row r="15971" spans="1:3" x14ac:dyDescent="0.25">
      <c r="A15971" s="2">
        <v>221955</v>
      </c>
      <c r="B15971" s="1">
        <v>27.66</v>
      </c>
      <c r="C15971" s="4">
        <f t="shared" si="249"/>
        <v>0.79665624089577347</v>
      </c>
    </row>
    <row r="15972" spans="1:3" x14ac:dyDescent="0.25">
      <c r="A15972" s="2">
        <v>221969</v>
      </c>
      <c r="B15972" s="1">
        <v>27.89</v>
      </c>
      <c r="C15972" s="4">
        <f t="shared" si="249"/>
        <v>0.79664341481558842</v>
      </c>
    </row>
    <row r="15973" spans="1:3" x14ac:dyDescent="0.25">
      <c r="A15973" s="2">
        <v>221984</v>
      </c>
      <c r="B15973" s="1">
        <v>27.66</v>
      </c>
      <c r="C15973" s="4">
        <f t="shared" si="249"/>
        <v>0.79662967258681883</v>
      </c>
    </row>
    <row r="15974" spans="1:3" x14ac:dyDescent="0.25">
      <c r="A15974" s="2">
        <v>221999</v>
      </c>
      <c r="B15974" s="1">
        <v>27.78</v>
      </c>
      <c r="C15974" s="4">
        <f t="shared" si="249"/>
        <v>0.79661593035804923</v>
      </c>
    </row>
    <row r="15975" spans="1:3" x14ac:dyDescent="0.25">
      <c r="A15975" s="2">
        <v>222013</v>
      </c>
      <c r="B15975" s="1">
        <v>27.89</v>
      </c>
      <c r="C15975" s="4">
        <f t="shared" si="249"/>
        <v>0.79660310427786418</v>
      </c>
    </row>
    <row r="15976" spans="1:3" x14ac:dyDescent="0.25">
      <c r="A15976" s="2">
        <v>222027</v>
      </c>
      <c r="B15976" s="1">
        <v>27.89</v>
      </c>
      <c r="C15976" s="4">
        <f t="shared" si="249"/>
        <v>0.79659027819767925</v>
      </c>
    </row>
    <row r="15977" spans="1:3" x14ac:dyDescent="0.25">
      <c r="A15977" s="2">
        <v>222042</v>
      </c>
      <c r="B15977" s="1">
        <v>27.66</v>
      </c>
      <c r="C15977" s="4">
        <f t="shared" si="249"/>
        <v>0.79657653596890965</v>
      </c>
    </row>
    <row r="15978" spans="1:3" x14ac:dyDescent="0.25">
      <c r="A15978" s="2">
        <v>222057</v>
      </c>
      <c r="B15978" s="1">
        <v>27.78</v>
      </c>
      <c r="C15978" s="4">
        <f t="shared" si="249"/>
        <v>0.79656279374013994</v>
      </c>
    </row>
    <row r="15979" spans="1:3" x14ac:dyDescent="0.25">
      <c r="A15979" s="2">
        <v>222071</v>
      </c>
      <c r="B15979" s="1">
        <v>27.89</v>
      </c>
      <c r="C15979" s="4">
        <f t="shared" si="249"/>
        <v>0.796549967659955</v>
      </c>
    </row>
    <row r="15980" spans="1:3" x14ac:dyDescent="0.25">
      <c r="A15980" s="2">
        <v>222086</v>
      </c>
      <c r="B15980" s="1">
        <v>27.66</v>
      </c>
      <c r="C15980" s="4">
        <f t="shared" si="249"/>
        <v>0.7965362254311853</v>
      </c>
    </row>
    <row r="15981" spans="1:3" x14ac:dyDescent="0.25">
      <c r="A15981" s="2">
        <v>222100</v>
      </c>
      <c r="B15981" s="1">
        <v>27.89</v>
      </c>
      <c r="C15981" s="4">
        <f t="shared" si="249"/>
        <v>0.79652339935100036</v>
      </c>
    </row>
    <row r="15982" spans="1:3" x14ac:dyDescent="0.25">
      <c r="A15982" s="2">
        <v>222115</v>
      </c>
      <c r="B15982" s="1">
        <v>27.89</v>
      </c>
      <c r="C15982" s="4">
        <f t="shared" si="249"/>
        <v>0.79650965712223076</v>
      </c>
    </row>
    <row r="15983" spans="1:3" x14ac:dyDescent="0.25">
      <c r="A15983" s="2">
        <v>222130</v>
      </c>
      <c r="B15983" s="1">
        <v>28.01</v>
      </c>
      <c r="C15983" s="4">
        <f t="shared" si="249"/>
        <v>0.79649591489346105</v>
      </c>
    </row>
    <row r="15984" spans="1:3" x14ac:dyDescent="0.25">
      <c r="A15984" s="2">
        <v>222144</v>
      </c>
      <c r="B15984" s="1">
        <v>27.89</v>
      </c>
      <c r="C15984" s="4">
        <f t="shared" si="249"/>
        <v>0.79648308881327612</v>
      </c>
    </row>
    <row r="15985" spans="1:3" x14ac:dyDescent="0.25">
      <c r="A15985" s="2">
        <v>222158</v>
      </c>
      <c r="B15985" s="1">
        <v>27.89</v>
      </c>
      <c r="C15985" s="4">
        <f t="shared" si="249"/>
        <v>0.79647026273309107</v>
      </c>
    </row>
    <row r="15986" spans="1:3" x14ac:dyDescent="0.25">
      <c r="A15986" s="2">
        <v>222173</v>
      </c>
      <c r="B15986" s="1">
        <v>27.89</v>
      </c>
      <c r="C15986" s="4">
        <f t="shared" si="249"/>
        <v>0.79645652050432147</v>
      </c>
    </row>
    <row r="15987" spans="1:3" x14ac:dyDescent="0.25">
      <c r="A15987" s="2">
        <v>222188</v>
      </c>
      <c r="B15987" s="1">
        <v>27.66</v>
      </c>
      <c r="C15987" s="4">
        <f t="shared" si="249"/>
        <v>0.79644277827555188</v>
      </c>
    </row>
    <row r="15988" spans="1:3" x14ac:dyDescent="0.25">
      <c r="A15988" s="2">
        <v>222202</v>
      </c>
      <c r="B15988" s="1">
        <v>27.78</v>
      </c>
      <c r="C15988" s="4">
        <f t="shared" si="249"/>
        <v>0.79642995219536683</v>
      </c>
    </row>
    <row r="15989" spans="1:3" x14ac:dyDescent="0.25">
      <c r="A15989" s="2">
        <v>222217</v>
      </c>
      <c r="B15989" s="1">
        <v>27.89</v>
      </c>
      <c r="C15989" s="4">
        <f t="shared" si="249"/>
        <v>0.79641620996659723</v>
      </c>
    </row>
    <row r="15990" spans="1:3" x14ac:dyDescent="0.25">
      <c r="A15990" s="2">
        <v>222231</v>
      </c>
      <c r="B15990" s="1">
        <v>27.78</v>
      </c>
      <c r="C15990" s="4">
        <f t="shared" si="249"/>
        <v>0.79640338388641219</v>
      </c>
    </row>
    <row r="15991" spans="1:3" x14ac:dyDescent="0.25">
      <c r="A15991" s="2">
        <v>222246</v>
      </c>
      <c r="B15991" s="1">
        <v>27.78</v>
      </c>
      <c r="C15991" s="4">
        <f t="shared" si="249"/>
        <v>0.79638964165764259</v>
      </c>
    </row>
    <row r="15992" spans="1:3" x14ac:dyDescent="0.25">
      <c r="A15992" s="2">
        <v>222261</v>
      </c>
      <c r="B15992" s="1">
        <v>27.78</v>
      </c>
      <c r="C15992" s="4">
        <f t="shared" si="249"/>
        <v>0.79637589942887299</v>
      </c>
    </row>
    <row r="15993" spans="1:3" x14ac:dyDescent="0.25">
      <c r="A15993" s="2">
        <v>222275</v>
      </c>
      <c r="B15993" s="1">
        <v>27.66</v>
      </c>
      <c r="C15993" s="4">
        <f t="shared" si="249"/>
        <v>0.79636307334868794</v>
      </c>
    </row>
    <row r="15994" spans="1:3" x14ac:dyDescent="0.25">
      <c r="A15994" s="2">
        <v>222289</v>
      </c>
      <c r="B15994" s="1">
        <v>28.01</v>
      </c>
      <c r="C15994" s="4">
        <f t="shared" si="249"/>
        <v>0.79635024726850301</v>
      </c>
    </row>
    <row r="15995" spans="1:3" x14ac:dyDescent="0.25">
      <c r="A15995" s="2">
        <v>222304</v>
      </c>
      <c r="B15995" s="1">
        <v>28.01</v>
      </c>
      <c r="C15995" s="4">
        <f t="shared" si="249"/>
        <v>0.7963365050397333</v>
      </c>
    </row>
    <row r="15996" spans="1:3" x14ac:dyDescent="0.25">
      <c r="A15996" s="2">
        <v>222319</v>
      </c>
      <c r="B15996" s="1">
        <v>28.01</v>
      </c>
      <c r="C15996" s="4">
        <f t="shared" si="249"/>
        <v>0.7963227628109637</v>
      </c>
    </row>
    <row r="15997" spans="1:3" x14ac:dyDescent="0.25">
      <c r="A15997" s="2">
        <v>222333</v>
      </c>
      <c r="B15997" s="1">
        <v>28.01</v>
      </c>
      <c r="C15997" s="4">
        <f t="shared" si="249"/>
        <v>0.79630993673077877</v>
      </c>
    </row>
    <row r="15998" spans="1:3" x14ac:dyDescent="0.25">
      <c r="A15998" s="2">
        <v>222348</v>
      </c>
      <c r="B15998" s="1">
        <v>27.78</v>
      </c>
      <c r="C15998" s="4">
        <f t="shared" si="249"/>
        <v>0.79629619450200906</v>
      </c>
    </row>
    <row r="15999" spans="1:3" x14ac:dyDescent="0.25">
      <c r="A15999" s="2">
        <v>222362</v>
      </c>
      <c r="B15999" s="1">
        <v>28.01</v>
      </c>
      <c r="C15999" s="4">
        <f t="shared" si="249"/>
        <v>0.79628336842182412</v>
      </c>
    </row>
    <row r="16000" spans="1:3" x14ac:dyDescent="0.25">
      <c r="A16000" s="2">
        <v>222376</v>
      </c>
      <c r="B16000" s="1">
        <v>28.01</v>
      </c>
      <c r="C16000" s="4">
        <f t="shared" si="249"/>
        <v>0.79627054234163919</v>
      </c>
    </row>
    <row r="16001" spans="1:3" x14ac:dyDescent="0.25">
      <c r="A16001" s="2">
        <v>222392</v>
      </c>
      <c r="B16001" s="1">
        <v>28.01</v>
      </c>
      <c r="C16001" s="4">
        <f t="shared" si="249"/>
        <v>0.79625588396428482</v>
      </c>
    </row>
    <row r="16002" spans="1:3" x14ac:dyDescent="0.25">
      <c r="A16002" s="2">
        <v>222406</v>
      </c>
      <c r="B16002" s="1">
        <v>28.01</v>
      </c>
      <c r="C16002" s="4">
        <f t="shared" si="249"/>
        <v>0.79624305788409988</v>
      </c>
    </row>
    <row r="16003" spans="1:3" x14ac:dyDescent="0.25">
      <c r="A16003" s="2">
        <v>222420</v>
      </c>
      <c r="B16003" s="1">
        <v>27.89</v>
      </c>
      <c r="C16003" s="4">
        <f t="shared" si="249"/>
        <v>0.79623023180391495</v>
      </c>
    </row>
    <row r="16004" spans="1:3" x14ac:dyDescent="0.25">
      <c r="A16004" s="2">
        <v>222435</v>
      </c>
      <c r="B16004" s="1">
        <v>28.13</v>
      </c>
      <c r="C16004" s="4">
        <f t="shared" ref="C16004:C16067" si="250">(1-(1/1091526*A16004))</f>
        <v>0.79621648957514524</v>
      </c>
    </row>
    <row r="16005" spans="1:3" x14ac:dyDescent="0.25">
      <c r="A16005" s="2">
        <v>222450</v>
      </c>
      <c r="B16005" s="1">
        <v>28.24</v>
      </c>
      <c r="C16005" s="4">
        <f t="shared" si="250"/>
        <v>0.79620274734637564</v>
      </c>
    </row>
    <row r="16006" spans="1:3" x14ac:dyDescent="0.25">
      <c r="A16006" s="2">
        <v>222465</v>
      </c>
      <c r="B16006" s="1">
        <v>28.24</v>
      </c>
      <c r="C16006" s="4">
        <f t="shared" si="250"/>
        <v>0.79618900511760593</v>
      </c>
    </row>
    <row r="16007" spans="1:3" x14ac:dyDescent="0.25">
      <c r="A16007" s="2">
        <v>222479</v>
      </c>
      <c r="B16007" s="1">
        <v>28.24</v>
      </c>
      <c r="C16007" s="4">
        <f t="shared" si="250"/>
        <v>0.79617617903742099</v>
      </c>
    </row>
    <row r="16008" spans="1:3" x14ac:dyDescent="0.25">
      <c r="A16008" s="2">
        <v>222493</v>
      </c>
      <c r="B16008" s="1">
        <v>28.13</v>
      </c>
      <c r="C16008" s="4">
        <f t="shared" si="250"/>
        <v>0.79616335295723606</v>
      </c>
    </row>
    <row r="16009" spans="1:3" x14ac:dyDescent="0.25">
      <c r="A16009" s="2">
        <v>222508</v>
      </c>
      <c r="B16009" s="1">
        <v>28.01</v>
      </c>
      <c r="C16009" s="4">
        <f t="shared" si="250"/>
        <v>0.79614961072846635</v>
      </c>
    </row>
    <row r="16010" spans="1:3" x14ac:dyDescent="0.25">
      <c r="A16010" s="2">
        <v>222523</v>
      </c>
      <c r="B16010" s="1">
        <v>28.24</v>
      </c>
      <c r="C16010" s="4">
        <f t="shared" si="250"/>
        <v>0.79613586849969675</v>
      </c>
    </row>
    <row r="16011" spans="1:3" x14ac:dyDescent="0.25">
      <c r="A16011" s="2">
        <v>222537</v>
      </c>
      <c r="B16011" s="1">
        <v>28.24</v>
      </c>
      <c r="C16011" s="4">
        <f t="shared" si="250"/>
        <v>0.79612304241951182</v>
      </c>
    </row>
    <row r="16012" spans="1:3" x14ac:dyDescent="0.25">
      <c r="A16012" s="2">
        <v>222552</v>
      </c>
      <c r="B16012" s="1">
        <v>28.01</v>
      </c>
      <c r="C16012" s="4">
        <f t="shared" si="250"/>
        <v>0.79610930019074211</v>
      </c>
    </row>
    <row r="16013" spans="1:3" x14ac:dyDescent="0.25">
      <c r="A16013" s="2">
        <v>222566</v>
      </c>
      <c r="B16013" s="1">
        <v>28.24</v>
      </c>
      <c r="C16013" s="4">
        <f t="shared" si="250"/>
        <v>0.79609647411055717</v>
      </c>
    </row>
    <row r="16014" spans="1:3" x14ac:dyDescent="0.25">
      <c r="A16014" s="2">
        <v>222581</v>
      </c>
      <c r="B16014" s="1">
        <v>28.13</v>
      </c>
      <c r="C16014" s="4">
        <f t="shared" si="250"/>
        <v>0.79608273188178758</v>
      </c>
    </row>
    <row r="16015" spans="1:3" x14ac:dyDescent="0.25">
      <c r="A16015" s="2">
        <v>222596</v>
      </c>
      <c r="B16015" s="1">
        <v>28.24</v>
      </c>
      <c r="C16015" s="4">
        <f t="shared" si="250"/>
        <v>0.79606898965301787</v>
      </c>
    </row>
    <row r="16016" spans="1:3" x14ac:dyDescent="0.25">
      <c r="A16016" s="2">
        <v>222610</v>
      </c>
      <c r="B16016" s="1">
        <v>28.24</v>
      </c>
      <c r="C16016" s="4">
        <f t="shared" si="250"/>
        <v>0.79605616357283293</v>
      </c>
    </row>
    <row r="16017" spans="1:3" x14ac:dyDescent="0.25">
      <c r="A16017" s="2">
        <v>222624</v>
      </c>
      <c r="B16017" s="1">
        <v>28.24</v>
      </c>
      <c r="C16017" s="4">
        <f t="shared" si="250"/>
        <v>0.79604333749264788</v>
      </c>
    </row>
    <row r="16018" spans="1:3" x14ac:dyDescent="0.25">
      <c r="A16018" s="2">
        <v>222639</v>
      </c>
      <c r="B16018" s="1">
        <v>28.24</v>
      </c>
      <c r="C16018" s="4">
        <f t="shared" si="250"/>
        <v>0.79602959526387829</v>
      </c>
    </row>
    <row r="16019" spans="1:3" x14ac:dyDescent="0.25">
      <c r="A16019" s="2">
        <v>222654</v>
      </c>
      <c r="B16019" s="1">
        <v>28.01</v>
      </c>
      <c r="C16019" s="4">
        <f t="shared" si="250"/>
        <v>0.79601585303510869</v>
      </c>
    </row>
    <row r="16020" spans="1:3" x14ac:dyDescent="0.25">
      <c r="A16020" s="2">
        <v>222668</v>
      </c>
      <c r="B16020" s="1">
        <v>28.24</v>
      </c>
      <c r="C16020" s="4">
        <f t="shared" si="250"/>
        <v>0.79600302695492364</v>
      </c>
    </row>
    <row r="16021" spans="1:3" x14ac:dyDescent="0.25">
      <c r="A16021" s="2">
        <v>222683</v>
      </c>
      <c r="B16021" s="1">
        <v>28.24</v>
      </c>
      <c r="C16021" s="4">
        <f t="shared" si="250"/>
        <v>0.79598928472615404</v>
      </c>
    </row>
    <row r="16022" spans="1:3" x14ac:dyDescent="0.25">
      <c r="A16022" s="2">
        <v>222697</v>
      </c>
      <c r="B16022" s="1">
        <v>28.24</v>
      </c>
      <c r="C16022" s="4">
        <f t="shared" si="250"/>
        <v>0.795976458645969</v>
      </c>
    </row>
    <row r="16023" spans="1:3" x14ac:dyDescent="0.25">
      <c r="A16023" s="2">
        <v>222712</v>
      </c>
      <c r="B16023" s="1">
        <v>28.13</v>
      </c>
      <c r="C16023" s="4">
        <f t="shared" si="250"/>
        <v>0.7959627164171994</v>
      </c>
    </row>
    <row r="16024" spans="1:3" x14ac:dyDescent="0.25">
      <c r="A16024" s="2">
        <v>222727</v>
      </c>
      <c r="B16024" s="1">
        <v>28.36</v>
      </c>
      <c r="C16024" s="4">
        <f t="shared" si="250"/>
        <v>0.7959489741884298</v>
      </c>
    </row>
    <row r="16025" spans="1:3" x14ac:dyDescent="0.25">
      <c r="A16025" s="2">
        <v>222741</v>
      </c>
      <c r="B16025" s="1">
        <v>28.24</v>
      </c>
      <c r="C16025" s="4">
        <f t="shared" si="250"/>
        <v>0.79593614810824476</v>
      </c>
    </row>
    <row r="16026" spans="1:3" x14ac:dyDescent="0.25">
      <c r="A16026" s="2">
        <v>222755</v>
      </c>
      <c r="B16026" s="1">
        <v>28.36</v>
      </c>
      <c r="C16026" s="4">
        <f t="shared" si="250"/>
        <v>0.79592332202805982</v>
      </c>
    </row>
    <row r="16027" spans="1:3" x14ac:dyDescent="0.25">
      <c r="A16027" s="2">
        <v>222770</v>
      </c>
      <c r="B16027" s="1">
        <v>28.36</v>
      </c>
      <c r="C16027" s="4">
        <f t="shared" si="250"/>
        <v>0.79590957979929011</v>
      </c>
    </row>
    <row r="16028" spans="1:3" x14ac:dyDescent="0.25">
      <c r="A16028" s="2">
        <v>222785</v>
      </c>
      <c r="B16028" s="1">
        <v>28.24</v>
      </c>
      <c r="C16028" s="4">
        <f t="shared" si="250"/>
        <v>0.79589583757052051</v>
      </c>
    </row>
    <row r="16029" spans="1:3" x14ac:dyDescent="0.25">
      <c r="A16029" s="2">
        <v>222799</v>
      </c>
      <c r="B16029" s="1">
        <v>28.48</v>
      </c>
      <c r="C16029" s="4">
        <f t="shared" si="250"/>
        <v>0.79588301149033558</v>
      </c>
    </row>
    <row r="16030" spans="1:3" x14ac:dyDescent="0.25">
      <c r="A16030" s="2">
        <v>222814</v>
      </c>
      <c r="B16030" s="1">
        <v>28.48</v>
      </c>
      <c r="C16030" s="4">
        <f t="shared" si="250"/>
        <v>0.79586926926156587</v>
      </c>
    </row>
    <row r="16031" spans="1:3" x14ac:dyDescent="0.25">
      <c r="A16031" s="2">
        <v>222828</v>
      </c>
      <c r="B16031" s="1">
        <v>28.48</v>
      </c>
      <c r="C16031" s="4">
        <f t="shared" si="250"/>
        <v>0.79585644318138093</v>
      </c>
    </row>
    <row r="16032" spans="1:3" x14ac:dyDescent="0.25">
      <c r="A16032" s="2">
        <v>222842</v>
      </c>
      <c r="B16032" s="1">
        <v>28.24</v>
      </c>
      <c r="C16032" s="4">
        <f t="shared" si="250"/>
        <v>0.795843617101196</v>
      </c>
    </row>
    <row r="16033" spans="1:3" x14ac:dyDescent="0.25">
      <c r="A16033" s="2">
        <v>222858</v>
      </c>
      <c r="B16033" s="1">
        <v>28.48</v>
      </c>
      <c r="C16033" s="4">
        <f t="shared" si="250"/>
        <v>0.79582895872384163</v>
      </c>
    </row>
    <row r="16034" spans="1:3" x14ac:dyDescent="0.25">
      <c r="A16034" s="2">
        <v>222872</v>
      </c>
      <c r="B16034" s="1">
        <v>28.24</v>
      </c>
      <c r="C16034" s="4">
        <f t="shared" si="250"/>
        <v>0.79581613264365669</v>
      </c>
    </row>
    <row r="16035" spans="1:3" x14ac:dyDescent="0.25">
      <c r="A16035" s="2">
        <v>222886</v>
      </c>
      <c r="B16035" s="1">
        <v>28.48</v>
      </c>
      <c r="C16035" s="4">
        <f t="shared" si="250"/>
        <v>0.79580330656347176</v>
      </c>
    </row>
    <row r="16036" spans="1:3" x14ac:dyDescent="0.25">
      <c r="A16036" s="2">
        <v>222901</v>
      </c>
      <c r="B16036" s="1">
        <v>28.36</v>
      </c>
      <c r="C16036" s="4">
        <f t="shared" si="250"/>
        <v>0.79578956433470205</v>
      </c>
    </row>
    <row r="16037" spans="1:3" x14ac:dyDescent="0.25">
      <c r="A16037" s="2">
        <v>222916</v>
      </c>
      <c r="B16037" s="1">
        <v>28.24</v>
      </c>
      <c r="C16037" s="4">
        <f t="shared" si="250"/>
        <v>0.79577582210593245</v>
      </c>
    </row>
    <row r="16038" spans="1:3" x14ac:dyDescent="0.25">
      <c r="A16038" s="2">
        <v>222930</v>
      </c>
      <c r="B16038" s="1">
        <v>28.48</v>
      </c>
      <c r="C16038" s="4">
        <f t="shared" si="250"/>
        <v>0.7957629960257474</v>
      </c>
    </row>
    <row r="16039" spans="1:3" x14ac:dyDescent="0.25">
      <c r="A16039" s="2">
        <v>222945</v>
      </c>
      <c r="B16039" s="1">
        <v>28.24</v>
      </c>
      <c r="C16039" s="4">
        <f t="shared" si="250"/>
        <v>0.79574925379697781</v>
      </c>
    </row>
    <row r="16040" spans="1:3" x14ac:dyDescent="0.25">
      <c r="A16040" s="2">
        <v>222959</v>
      </c>
      <c r="B16040" s="1">
        <v>28.24</v>
      </c>
      <c r="C16040" s="4">
        <f t="shared" si="250"/>
        <v>0.79573642771679287</v>
      </c>
    </row>
    <row r="16041" spans="1:3" x14ac:dyDescent="0.25">
      <c r="A16041" s="2">
        <v>222973</v>
      </c>
      <c r="B16041" s="1">
        <v>28.24</v>
      </c>
      <c r="C16041" s="4">
        <f t="shared" si="250"/>
        <v>0.79572360163660782</v>
      </c>
    </row>
    <row r="16042" spans="1:3" x14ac:dyDescent="0.25">
      <c r="A16042" s="2">
        <v>222989</v>
      </c>
      <c r="B16042" s="1">
        <v>28.36</v>
      </c>
      <c r="C16042" s="4">
        <f t="shared" si="250"/>
        <v>0.79570894325925356</v>
      </c>
    </row>
    <row r="16043" spans="1:3" x14ac:dyDescent="0.25">
      <c r="A16043" s="2">
        <v>223003</v>
      </c>
      <c r="B16043" s="1">
        <v>28.24</v>
      </c>
      <c r="C16043" s="4">
        <f t="shared" si="250"/>
        <v>0.79569611717906863</v>
      </c>
    </row>
    <row r="16044" spans="1:3" x14ac:dyDescent="0.25">
      <c r="A16044" s="2">
        <v>223017</v>
      </c>
      <c r="B16044" s="1">
        <v>28.13</v>
      </c>
      <c r="C16044" s="4">
        <f t="shared" si="250"/>
        <v>0.79568329109888358</v>
      </c>
    </row>
    <row r="16045" spans="1:3" x14ac:dyDescent="0.25">
      <c r="A16045" s="2">
        <v>223032</v>
      </c>
      <c r="B16045" s="1">
        <v>28.13</v>
      </c>
      <c r="C16045" s="4">
        <f t="shared" si="250"/>
        <v>0.79566954887011399</v>
      </c>
    </row>
    <row r="16046" spans="1:3" x14ac:dyDescent="0.25">
      <c r="A16046" s="2">
        <v>223047</v>
      </c>
      <c r="B16046" s="1">
        <v>28.36</v>
      </c>
      <c r="C16046" s="4">
        <f t="shared" si="250"/>
        <v>0.79565580664134439</v>
      </c>
    </row>
    <row r="16047" spans="1:3" x14ac:dyDescent="0.25">
      <c r="A16047" s="2">
        <v>223062</v>
      </c>
      <c r="B16047" s="1">
        <v>28.36</v>
      </c>
      <c r="C16047" s="4">
        <f t="shared" si="250"/>
        <v>0.79564206441257468</v>
      </c>
    </row>
    <row r="16048" spans="1:3" x14ac:dyDescent="0.25">
      <c r="A16048" s="2">
        <v>223076</v>
      </c>
      <c r="B16048" s="1">
        <v>28.24</v>
      </c>
      <c r="C16048" s="4">
        <f t="shared" si="250"/>
        <v>0.79562923833238974</v>
      </c>
    </row>
    <row r="16049" spans="1:3" x14ac:dyDescent="0.25">
      <c r="A16049" s="2">
        <v>223090</v>
      </c>
      <c r="B16049" s="1">
        <v>28.36</v>
      </c>
      <c r="C16049" s="4">
        <f t="shared" si="250"/>
        <v>0.7956164122522047</v>
      </c>
    </row>
    <row r="16050" spans="1:3" x14ac:dyDescent="0.25">
      <c r="A16050" s="2">
        <v>223105</v>
      </c>
      <c r="B16050" s="1">
        <v>28.36</v>
      </c>
      <c r="C16050" s="4">
        <f t="shared" si="250"/>
        <v>0.7956026700234351</v>
      </c>
    </row>
    <row r="16051" spans="1:3" x14ac:dyDescent="0.25">
      <c r="A16051" s="2">
        <v>223120</v>
      </c>
      <c r="B16051" s="1">
        <v>28.36</v>
      </c>
      <c r="C16051" s="4">
        <f t="shared" si="250"/>
        <v>0.7955889277946655</v>
      </c>
    </row>
    <row r="16052" spans="1:3" x14ac:dyDescent="0.25">
      <c r="A16052" s="2">
        <v>223134</v>
      </c>
      <c r="B16052" s="1">
        <v>28.36</v>
      </c>
      <c r="C16052" s="4">
        <f t="shared" si="250"/>
        <v>0.79557610171448045</v>
      </c>
    </row>
    <row r="16053" spans="1:3" x14ac:dyDescent="0.25">
      <c r="A16053" s="2">
        <v>223149</v>
      </c>
      <c r="B16053" s="1">
        <v>28.24</v>
      </c>
      <c r="C16053" s="4">
        <f t="shared" si="250"/>
        <v>0.79556235948571086</v>
      </c>
    </row>
    <row r="16054" spans="1:3" x14ac:dyDescent="0.25">
      <c r="A16054" s="2">
        <v>223163</v>
      </c>
      <c r="B16054" s="1">
        <v>28.36</v>
      </c>
      <c r="C16054" s="4">
        <f t="shared" si="250"/>
        <v>0.79554953340552581</v>
      </c>
    </row>
    <row r="16055" spans="1:3" x14ac:dyDescent="0.25">
      <c r="A16055" s="2">
        <v>223178</v>
      </c>
      <c r="B16055" s="1">
        <v>28.24</v>
      </c>
      <c r="C16055" s="4">
        <f t="shared" si="250"/>
        <v>0.79553579117675621</v>
      </c>
    </row>
    <row r="16056" spans="1:3" x14ac:dyDescent="0.25">
      <c r="A16056" s="2">
        <v>223193</v>
      </c>
      <c r="B16056" s="1">
        <v>28.24</v>
      </c>
      <c r="C16056" s="4">
        <f t="shared" si="250"/>
        <v>0.79552204894798662</v>
      </c>
    </row>
    <row r="16057" spans="1:3" x14ac:dyDescent="0.25">
      <c r="A16057" s="2">
        <v>223207</v>
      </c>
      <c r="B16057" s="1">
        <v>28.48</v>
      </c>
      <c r="C16057" s="4">
        <f t="shared" si="250"/>
        <v>0.79550922286780157</v>
      </c>
    </row>
    <row r="16058" spans="1:3" x14ac:dyDescent="0.25">
      <c r="A16058" s="2">
        <v>223221</v>
      </c>
      <c r="B16058" s="1">
        <v>28.48</v>
      </c>
      <c r="C16058" s="4">
        <f t="shared" si="250"/>
        <v>0.79549639678761663</v>
      </c>
    </row>
    <row r="16059" spans="1:3" x14ac:dyDescent="0.25">
      <c r="A16059" s="2">
        <v>223236</v>
      </c>
      <c r="B16059" s="1">
        <v>28.24</v>
      </c>
      <c r="C16059" s="4">
        <f t="shared" si="250"/>
        <v>0.79548265455884692</v>
      </c>
    </row>
    <row r="16060" spans="1:3" x14ac:dyDescent="0.25">
      <c r="A16060" s="2">
        <v>223251</v>
      </c>
      <c r="B16060" s="1">
        <v>28.24</v>
      </c>
      <c r="C16060" s="4">
        <f t="shared" si="250"/>
        <v>0.79546891233007733</v>
      </c>
    </row>
    <row r="16061" spans="1:3" x14ac:dyDescent="0.25">
      <c r="A16061" s="2">
        <v>223265</v>
      </c>
      <c r="B16061" s="1">
        <v>28.24</v>
      </c>
      <c r="C16061" s="4">
        <f t="shared" si="250"/>
        <v>0.79545608624989239</v>
      </c>
    </row>
    <row r="16062" spans="1:3" x14ac:dyDescent="0.25">
      <c r="A16062" s="2">
        <v>223280</v>
      </c>
      <c r="B16062" s="1">
        <v>28.48</v>
      </c>
      <c r="C16062" s="4">
        <f t="shared" si="250"/>
        <v>0.79544234402112268</v>
      </c>
    </row>
    <row r="16063" spans="1:3" x14ac:dyDescent="0.25">
      <c r="A16063" s="2">
        <v>223294</v>
      </c>
      <c r="B16063" s="1">
        <v>28.48</v>
      </c>
      <c r="C16063" s="4">
        <f t="shared" si="250"/>
        <v>0.79542951794093775</v>
      </c>
    </row>
    <row r="16064" spans="1:3" x14ac:dyDescent="0.25">
      <c r="A16064" s="2">
        <v>223308</v>
      </c>
      <c r="B16064" s="1">
        <v>28.48</v>
      </c>
      <c r="C16064" s="4">
        <f t="shared" si="250"/>
        <v>0.79541669186075281</v>
      </c>
    </row>
    <row r="16065" spans="1:3" x14ac:dyDescent="0.25">
      <c r="A16065" s="2">
        <v>223324</v>
      </c>
      <c r="B16065" s="1">
        <v>28.6</v>
      </c>
      <c r="C16065" s="4">
        <f t="shared" si="250"/>
        <v>0.79540203348339844</v>
      </c>
    </row>
    <row r="16066" spans="1:3" x14ac:dyDescent="0.25">
      <c r="A16066" s="2">
        <v>223338</v>
      </c>
      <c r="B16066" s="1">
        <v>28.6</v>
      </c>
      <c r="C16066" s="4">
        <f t="shared" si="250"/>
        <v>0.79538920740321351</v>
      </c>
    </row>
    <row r="16067" spans="1:3" x14ac:dyDescent="0.25">
      <c r="A16067" s="2">
        <v>223352</v>
      </c>
      <c r="B16067" s="1">
        <v>28.6</v>
      </c>
      <c r="C16067" s="4">
        <f t="shared" si="250"/>
        <v>0.79537638132302846</v>
      </c>
    </row>
    <row r="16068" spans="1:3" x14ac:dyDescent="0.25">
      <c r="A16068" s="2">
        <v>223367</v>
      </c>
      <c r="B16068" s="1">
        <v>28.6</v>
      </c>
      <c r="C16068" s="4">
        <f t="shared" ref="C16068:C16131" si="251">(1-(1/1091526*A16068))</f>
        <v>0.79536263909425886</v>
      </c>
    </row>
    <row r="16069" spans="1:3" x14ac:dyDescent="0.25">
      <c r="A16069" s="2">
        <v>223382</v>
      </c>
      <c r="B16069" s="1">
        <v>28.36</v>
      </c>
      <c r="C16069" s="4">
        <f t="shared" si="251"/>
        <v>0.79534889686548926</v>
      </c>
    </row>
    <row r="16070" spans="1:3" x14ac:dyDescent="0.25">
      <c r="A16070" s="2">
        <v>223396</v>
      </c>
      <c r="B16070" s="1">
        <v>28.6</v>
      </c>
      <c r="C16070" s="4">
        <f t="shared" si="251"/>
        <v>0.79533607078530422</v>
      </c>
    </row>
    <row r="16071" spans="1:3" x14ac:dyDescent="0.25">
      <c r="A16071" s="2">
        <v>223411</v>
      </c>
      <c r="B16071" s="1">
        <v>28.48</v>
      </c>
      <c r="C16071" s="4">
        <f t="shared" si="251"/>
        <v>0.79532232855653462</v>
      </c>
    </row>
    <row r="16072" spans="1:3" x14ac:dyDescent="0.25">
      <c r="A16072" s="2">
        <v>223425</v>
      </c>
      <c r="B16072" s="1">
        <v>28.48</v>
      </c>
      <c r="C16072" s="4">
        <f t="shared" si="251"/>
        <v>0.79530950247634968</v>
      </c>
    </row>
    <row r="16073" spans="1:3" x14ac:dyDescent="0.25">
      <c r="A16073" s="2">
        <v>223439</v>
      </c>
      <c r="B16073" s="1">
        <v>28.6</v>
      </c>
      <c r="C16073" s="4">
        <f t="shared" si="251"/>
        <v>0.79529667639616464</v>
      </c>
    </row>
    <row r="16074" spans="1:3" x14ac:dyDescent="0.25">
      <c r="A16074" s="2">
        <v>223455</v>
      </c>
      <c r="B16074" s="1">
        <v>28.6</v>
      </c>
      <c r="C16074" s="4">
        <f t="shared" si="251"/>
        <v>0.79528201801881038</v>
      </c>
    </row>
    <row r="16075" spans="1:3" x14ac:dyDescent="0.25">
      <c r="A16075" s="2">
        <v>223469</v>
      </c>
      <c r="B16075" s="1">
        <v>28.72</v>
      </c>
      <c r="C16075" s="4">
        <f t="shared" si="251"/>
        <v>0.79526919193862544</v>
      </c>
    </row>
    <row r="16076" spans="1:3" x14ac:dyDescent="0.25">
      <c r="A16076" s="2">
        <v>223483</v>
      </c>
      <c r="B16076" s="1">
        <v>28.6</v>
      </c>
      <c r="C16076" s="4">
        <f t="shared" si="251"/>
        <v>0.79525636585844039</v>
      </c>
    </row>
    <row r="16077" spans="1:3" x14ac:dyDescent="0.25">
      <c r="A16077" s="2">
        <v>223498</v>
      </c>
      <c r="B16077" s="1">
        <v>28.72</v>
      </c>
      <c r="C16077" s="4">
        <f t="shared" si="251"/>
        <v>0.7952426236296708</v>
      </c>
    </row>
    <row r="16078" spans="1:3" x14ac:dyDescent="0.25">
      <c r="A16078" s="2">
        <v>223513</v>
      </c>
      <c r="B16078" s="1">
        <v>28.72</v>
      </c>
      <c r="C16078" s="4">
        <f t="shared" si="251"/>
        <v>0.79522888140090109</v>
      </c>
    </row>
    <row r="16079" spans="1:3" x14ac:dyDescent="0.25">
      <c r="A16079" s="2">
        <v>223527</v>
      </c>
      <c r="B16079" s="1">
        <v>28.84</v>
      </c>
      <c r="C16079" s="4">
        <f t="shared" si="251"/>
        <v>0.79521605532071615</v>
      </c>
    </row>
    <row r="16080" spans="1:3" x14ac:dyDescent="0.25">
      <c r="A16080" s="2">
        <v>223542</v>
      </c>
      <c r="B16080" s="1">
        <v>28.6</v>
      </c>
      <c r="C16080" s="4">
        <f t="shared" si="251"/>
        <v>0.79520231309194656</v>
      </c>
    </row>
    <row r="16081" spans="1:3" x14ac:dyDescent="0.25">
      <c r="A16081" s="2">
        <v>223556</v>
      </c>
      <c r="B16081" s="1">
        <v>28.84</v>
      </c>
      <c r="C16081" s="4">
        <f t="shared" si="251"/>
        <v>0.79518948701176151</v>
      </c>
    </row>
    <row r="16082" spans="1:3" x14ac:dyDescent="0.25">
      <c r="A16082" s="2">
        <v>223570</v>
      </c>
      <c r="B16082" s="1">
        <v>28.84</v>
      </c>
      <c r="C16082" s="4">
        <f t="shared" si="251"/>
        <v>0.79517666093157657</v>
      </c>
    </row>
    <row r="16083" spans="1:3" x14ac:dyDescent="0.25">
      <c r="A16083" s="2">
        <v>223586</v>
      </c>
      <c r="B16083" s="1">
        <v>28.84</v>
      </c>
      <c r="C16083" s="4">
        <f t="shared" si="251"/>
        <v>0.79516200255422231</v>
      </c>
    </row>
    <row r="16084" spans="1:3" x14ac:dyDescent="0.25">
      <c r="A16084" s="2">
        <v>223600</v>
      </c>
      <c r="B16084" s="1">
        <v>28.84</v>
      </c>
      <c r="C16084" s="4">
        <f t="shared" si="251"/>
        <v>0.79514917647403727</v>
      </c>
    </row>
    <row r="16085" spans="1:3" x14ac:dyDescent="0.25">
      <c r="A16085" s="2">
        <v>223614</v>
      </c>
      <c r="B16085" s="1">
        <v>28.6</v>
      </c>
      <c r="C16085" s="4">
        <f t="shared" si="251"/>
        <v>0.79513635039385222</v>
      </c>
    </row>
    <row r="16086" spans="1:3" x14ac:dyDescent="0.25">
      <c r="A16086" s="2">
        <v>223629</v>
      </c>
      <c r="B16086" s="1">
        <v>28.96</v>
      </c>
      <c r="C16086" s="4">
        <f t="shared" si="251"/>
        <v>0.79512260816508262</v>
      </c>
    </row>
    <row r="16087" spans="1:3" x14ac:dyDescent="0.25">
      <c r="A16087" s="2">
        <v>223644</v>
      </c>
      <c r="B16087" s="1">
        <v>28.84</v>
      </c>
      <c r="C16087" s="4">
        <f t="shared" si="251"/>
        <v>0.79510886593631303</v>
      </c>
    </row>
    <row r="16088" spans="1:3" x14ac:dyDescent="0.25">
      <c r="A16088" s="2">
        <v>223659</v>
      </c>
      <c r="B16088" s="1">
        <v>29.2</v>
      </c>
      <c r="C16088" s="4">
        <f t="shared" si="251"/>
        <v>0.79509512370754343</v>
      </c>
    </row>
    <row r="16089" spans="1:3" x14ac:dyDescent="0.25">
      <c r="A16089" s="2">
        <v>223673</v>
      </c>
      <c r="B16089" s="1">
        <v>29.2</v>
      </c>
      <c r="C16089" s="4">
        <f t="shared" si="251"/>
        <v>0.79508229762735838</v>
      </c>
    </row>
    <row r="16090" spans="1:3" x14ac:dyDescent="0.25">
      <c r="A16090" s="2">
        <v>223687</v>
      </c>
      <c r="B16090" s="1">
        <v>29.2</v>
      </c>
      <c r="C16090" s="4">
        <f t="shared" si="251"/>
        <v>0.79506947154717345</v>
      </c>
    </row>
    <row r="16091" spans="1:3" x14ac:dyDescent="0.25">
      <c r="A16091" s="2">
        <v>223702</v>
      </c>
      <c r="B16091" s="1">
        <v>29.08</v>
      </c>
      <c r="C16091" s="4">
        <f t="shared" si="251"/>
        <v>0.79505572931840374</v>
      </c>
    </row>
    <row r="16092" spans="1:3" x14ac:dyDescent="0.25">
      <c r="A16092" s="2">
        <v>223717</v>
      </c>
      <c r="B16092" s="1">
        <v>29.32</v>
      </c>
      <c r="C16092" s="4">
        <f t="shared" si="251"/>
        <v>0.79504198708963414</v>
      </c>
    </row>
    <row r="16093" spans="1:3" x14ac:dyDescent="0.25">
      <c r="A16093" s="2">
        <v>223731</v>
      </c>
      <c r="B16093" s="1">
        <v>29.08</v>
      </c>
      <c r="C16093" s="4">
        <f t="shared" si="251"/>
        <v>0.79502916100944909</v>
      </c>
    </row>
    <row r="16094" spans="1:3" x14ac:dyDescent="0.25">
      <c r="A16094" s="2">
        <v>223746</v>
      </c>
      <c r="B16094" s="1">
        <v>28.96</v>
      </c>
      <c r="C16094" s="4">
        <f t="shared" si="251"/>
        <v>0.79501541878067949</v>
      </c>
    </row>
    <row r="16095" spans="1:3" x14ac:dyDescent="0.25">
      <c r="A16095" s="2">
        <v>223760</v>
      </c>
      <c r="B16095" s="1">
        <v>29.2</v>
      </c>
      <c r="C16095" s="4">
        <f t="shared" si="251"/>
        <v>0.79500259270049456</v>
      </c>
    </row>
    <row r="16096" spans="1:3" x14ac:dyDescent="0.25">
      <c r="A16096" s="2">
        <v>223774</v>
      </c>
      <c r="B16096" s="1">
        <v>28.96</v>
      </c>
      <c r="C16096" s="4">
        <f t="shared" si="251"/>
        <v>0.79498976662030951</v>
      </c>
    </row>
    <row r="16097" spans="1:3" x14ac:dyDescent="0.25">
      <c r="A16097" s="2">
        <v>223790</v>
      </c>
      <c r="B16097" s="1">
        <v>29.08</v>
      </c>
      <c r="C16097" s="4">
        <f t="shared" si="251"/>
        <v>0.79497510824295525</v>
      </c>
    </row>
    <row r="16098" spans="1:3" x14ac:dyDescent="0.25">
      <c r="A16098" s="2">
        <v>223804</v>
      </c>
      <c r="B16098" s="1">
        <v>28.96</v>
      </c>
      <c r="C16098" s="4">
        <f t="shared" si="251"/>
        <v>0.79496228216277032</v>
      </c>
    </row>
    <row r="16099" spans="1:3" x14ac:dyDescent="0.25">
      <c r="A16099" s="2">
        <v>223818</v>
      </c>
      <c r="B16099" s="1">
        <v>29.2</v>
      </c>
      <c r="C16099" s="4">
        <f t="shared" si="251"/>
        <v>0.79494945608258527</v>
      </c>
    </row>
    <row r="16100" spans="1:3" x14ac:dyDescent="0.25">
      <c r="A16100" s="2">
        <v>223833</v>
      </c>
      <c r="B16100" s="1">
        <v>29.2</v>
      </c>
      <c r="C16100" s="4">
        <f t="shared" si="251"/>
        <v>0.79493571385381567</v>
      </c>
    </row>
    <row r="16101" spans="1:3" x14ac:dyDescent="0.25">
      <c r="A16101" s="2">
        <v>223848</v>
      </c>
      <c r="B16101" s="1">
        <v>29.08</v>
      </c>
      <c r="C16101" s="4">
        <f t="shared" si="251"/>
        <v>0.79492197162504608</v>
      </c>
    </row>
    <row r="16102" spans="1:3" x14ac:dyDescent="0.25">
      <c r="A16102" s="2">
        <v>223862</v>
      </c>
      <c r="B16102" s="1">
        <v>28.96</v>
      </c>
      <c r="C16102" s="4">
        <f t="shared" si="251"/>
        <v>0.79490914554486103</v>
      </c>
    </row>
    <row r="16103" spans="1:3" x14ac:dyDescent="0.25">
      <c r="A16103" s="2">
        <v>223877</v>
      </c>
      <c r="B16103" s="1">
        <v>29.2</v>
      </c>
      <c r="C16103" s="4">
        <f t="shared" si="251"/>
        <v>0.79489540331609143</v>
      </c>
    </row>
    <row r="16104" spans="1:3" x14ac:dyDescent="0.25">
      <c r="A16104" s="2">
        <v>223891</v>
      </c>
      <c r="B16104" s="1">
        <v>29.2</v>
      </c>
      <c r="C16104" s="4">
        <f t="shared" si="251"/>
        <v>0.7948825772359065</v>
      </c>
    </row>
    <row r="16105" spans="1:3" x14ac:dyDescent="0.25">
      <c r="A16105" s="2">
        <v>223905</v>
      </c>
      <c r="B16105" s="1">
        <v>29.2</v>
      </c>
      <c r="C16105" s="4">
        <f t="shared" si="251"/>
        <v>0.79486975115572145</v>
      </c>
    </row>
    <row r="16106" spans="1:3" x14ac:dyDescent="0.25">
      <c r="A16106" s="2">
        <v>223921</v>
      </c>
      <c r="B16106" s="1">
        <v>29.44</v>
      </c>
      <c r="C16106" s="4">
        <f t="shared" si="251"/>
        <v>0.79485509277836719</v>
      </c>
    </row>
    <row r="16107" spans="1:3" x14ac:dyDescent="0.25">
      <c r="A16107" s="2">
        <v>223935</v>
      </c>
      <c r="B16107" s="1">
        <v>29.44</v>
      </c>
      <c r="C16107" s="4">
        <f t="shared" si="251"/>
        <v>0.79484226669818214</v>
      </c>
    </row>
    <row r="16108" spans="1:3" x14ac:dyDescent="0.25">
      <c r="A16108" s="2">
        <v>223949</v>
      </c>
      <c r="B16108" s="1">
        <v>29.56</v>
      </c>
      <c r="C16108" s="4">
        <f t="shared" si="251"/>
        <v>0.79482944061799721</v>
      </c>
    </row>
    <row r="16109" spans="1:3" x14ac:dyDescent="0.25">
      <c r="A16109" s="2">
        <v>223964</v>
      </c>
      <c r="B16109" s="1">
        <v>29.44</v>
      </c>
      <c r="C16109" s="4">
        <f t="shared" si="251"/>
        <v>0.79481569838922761</v>
      </c>
    </row>
    <row r="16110" spans="1:3" x14ac:dyDescent="0.25">
      <c r="A16110" s="2">
        <v>223979</v>
      </c>
      <c r="B16110" s="1">
        <v>29.44</v>
      </c>
      <c r="C16110" s="4">
        <f t="shared" si="251"/>
        <v>0.7948019561604579</v>
      </c>
    </row>
    <row r="16111" spans="1:3" x14ac:dyDescent="0.25">
      <c r="A16111" s="2">
        <v>223993</v>
      </c>
      <c r="B16111" s="1">
        <v>29.44</v>
      </c>
      <c r="C16111" s="4">
        <f t="shared" si="251"/>
        <v>0.79478913008027297</v>
      </c>
    </row>
    <row r="16112" spans="1:3" x14ac:dyDescent="0.25">
      <c r="A16112" s="2">
        <v>224008</v>
      </c>
      <c r="B16112" s="1">
        <v>29.56</v>
      </c>
      <c r="C16112" s="4">
        <f t="shared" si="251"/>
        <v>0.79477538785150337</v>
      </c>
    </row>
    <row r="16113" spans="1:3" x14ac:dyDescent="0.25">
      <c r="A16113" s="2">
        <v>224022</v>
      </c>
      <c r="B16113" s="1">
        <v>29.56</v>
      </c>
      <c r="C16113" s="4">
        <f t="shared" si="251"/>
        <v>0.79476256177131832</v>
      </c>
    </row>
    <row r="16114" spans="1:3" x14ac:dyDescent="0.25">
      <c r="A16114" s="2">
        <v>224036</v>
      </c>
      <c r="B16114" s="1">
        <v>29.93</v>
      </c>
      <c r="C16114" s="4">
        <f t="shared" si="251"/>
        <v>0.79474973569113327</v>
      </c>
    </row>
    <row r="16115" spans="1:3" x14ac:dyDescent="0.25">
      <c r="A16115" s="2">
        <v>224052</v>
      </c>
      <c r="B16115" s="1">
        <v>29.81</v>
      </c>
      <c r="C16115" s="4">
        <f t="shared" si="251"/>
        <v>0.79473507731377913</v>
      </c>
    </row>
    <row r="16116" spans="1:3" x14ac:dyDescent="0.25">
      <c r="A16116" s="2">
        <v>224066</v>
      </c>
      <c r="B16116" s="1">
        <v>31.82</v>
      </c>
      <c r="C16116" s="4">
        <f t="shared" si="251"/>
        <v>0.79472225123359408</v>
      </c>
    </row>
    <row r="16117" spans="1:3" x14ac:dyDescent="0.25">
      <c r="A16117" s="2">
        <v>224080</v>
      </c>
      <c r="B16117" s="1">
        <v>31.05</v>
      </c>
      <c r="C16117" s="4">
        <f t="shared" si="251"/>
        <v>0.79470942515340903</v>
      </c>
    </row>
    <row r="16118" spans="1:3" x14ac:dyDescent="0.25">
      <c r="A16118" s="2">
        <v>224095</v>
      </c>
      <c r="B16118" s="1">
        <v>30.8</v>
      </c>
      <c r="C16118" s="4">
        <f t="shared" si="251"/>
        <v>0.79469568292463943</v>
      </c>
    </row>
    <row r="16119" spans="1:3" x14ac:dyDescent="0.25">
      <c r="A16119" s="2">
        <v>224110</v>
      </c>
      <c r="B16119" s="1">
        <v>30.43</v>
      </c>
      <c r="C16119" s="4">
        <f t="shared" si="251"/>
        <v>0.79468194069586984</v>
      </c>
    </row>
    <row r="16120" spans="1:3" x14ac:dyDescent="0.25">
      <c r="A16120" s="2">
        <v>224124</v>
      </c>
      <c r="B16120" s="1">
        <v>30.68</v>
      </c>
      <c r="C16120" s="4">
        <f t="shared" si="251"/>
        <v>0.79466911461568479</v>
      </c>
    </row>
    <row r="16121" spans="1:3" x14ac:dyDescent="0.25">
      <c r="A16121" s="2">
        <v>224139</v>
      </c>
      <c r="B16121" s="1">
        <v>30.55</v>
      </c>
      <c r="C16121" s="4">
        <f t="shared" si="251"/>
        <v>0.79465537238691519</v>
      </c>
    </row>
    <row r="16122" spans="1:3" x14ac:dyDescent="0.25">
      <c r="A16122" s="2">
        <v>224153</v>
      </c>
      <c r="B16122" s="1">
        <v>30.68</v>
      </c>
      <c r="C16122" s="4">
        <f t="shared" si="251"/>
        <v>0.79464254630673026</v>
      </c>
    </row>
    <row r="16123" spans="1:3" x14ac:dyDescent="0.25">
      <c r="A16123" s="2">
        <v>224167</v>
      </c>
      <c r="B16123" s="1">
        <v>30.3</v>
      </c>
      <c r="C16123" s="4">
        <f t="shared" si="251"/>
        <v>0.79462972022654521</v>
      </c>
    </row>
    <row r="16124" spans="1:3" x14ac:dyDescent="0.25">
      <c r="A16124" s="2">
        <v>224183</v>
      </c>
      <c r="B16124" s="1">
        <v>30.43</v>
      </c>
      <c r="C16124" s="4">
        <f t="shared" si="251"/>
        <v>0.79461506184919095</v>
      </c>
    </row>
    <row r="16125" spans="1:3" x14ac:dyDescent="0.25">
      <c r="A16125" s="2">
        <v>224197</v>
      </c>
      <c r="B16125" s="1">
        <v>30.8</v>
      </c>
      <c r="C16125" s="4">
        <f t="shared" si="251"/>
        <v>0.7946022357690059</v>
      </c>
    </row>
    <row r="16126" spans="1:3" x14ac:dyDescent="0.25">
      <c r="A16126" s="2">
        <v>224211</v>
      </c>
      <c r="B16126" s="1">
        <v>30.43</v>
      </c>
      <c r="C16126" s="4">
        <f t="shared" si="251"/>
        <v>0.79458940968882097</v>
      </c>
    </row>
    <row r="16127" spans="1:3" x14ac:dyDescent="0.25">
      <c r="A16127" s="2">
        <v>224226</v>
      </c>
      <c r="B16127" s="1">
        <v>30.43</v>
      </c>
      <c r="C16127" s="4">
        <f t="shared" si="251"/>
        <v>0.79457566746005137</v>
      </c>
    </row>
    <row r="16128" spans="1:3" x14ac:dyDescent="0.25">
      <c r="A16128" s="2">
        <v>224240</v>
      </c>
      <c r="B16128" s="1">
        <v>30.68</v>
      </c>
      <c r="C16128" s="4">
        <f t="shared" si="251"/>
        <v>0.79456284137986632</v>
      </c>
    </row>
    <row r="16129" spans="1:3" x14ac:dyDescent="0.25">
      <c r="A16129" s="2">
        <v>224256</v>
      </c>
      <c r="B16129" s="1">
        <v>30.68</v>
      </c>
      <c r="C16129" s="4">
        <f t="shared" si="251"/>
        <v>0.79454818300251207</v>
      </c>
    </row>
    <row r="16130" spans="1:3" x14ac:dyDescent="0.25">
      <c r="A16130" s="2">
        <v>224270</v>
      </c>
      <c r="B16130" s="1">
        <v>32.08</v>
      </c>
      <c r="C16130" s="4">
        <f t="shared" si="251"/>
        <v>0.79453535692232713</v>
      </c>
    </row>
    <row r="16131" spans="1:3" x14ac:dyDescent="0.25">
      <c r="A16131" s="2">
        <v>224284</v>
      </c>
      <c r="B16131" s="1">
        <v>32.340000000000003</v>
      </c>
      <c r="C16131" s="4">
        <f t="shared" si="251"/>
        <v>0.79452253084214208</v>
      </c>
    </row>
    <row r="16132" spans="1:3" x14ac:dyDescent="0.25">
      <c r="A16132" s="2">
        <v>224299</v>
      </c>
      <c r="B16132" s="1">
        <v>31.95</v>
      </c>
      <c r="C16132" s="4">
        <f t="shared" ref="C16132:C16195" si="252">(1-(1/1091526*A16132))</f>
        <v>0.79450878861337249</v>
      </c>
    </row>
    <row r="16133" spans="1:3" x14ac:dyDescent="0.25">
      <c r="A16133" s="2">
        <v>224314</v>
      </c>
      <c r="B16133" s="1">
        <v>32.340000000000003</v>
      </c>
      <c r="C16133" s="4">
        <f t="shared" si="252"/>
        <v>0.79449504638460278</v>
      </c>
    </row>
    <row r="16134" spans="1:3" x14ac:dyDescent="0.25">
      <c r="A16134" s="2">
        <v>224328</v>
      </c>
      <c r="B16134" s="1">
        <v>31.44</v>
      </c>
      <c r="C16134" s="4">
        <f t="shared" si="252"/>
        <v>0.79448222030441784</v>
      </c>
    </row>
    <row r="16135" spans="1:3" x14ac:dyDescent="0.25">
      <c r="A16135" s="2">
        <v>224343</v>
      </c>
      <c r="B16135" s="1">
        <v>31.05</v>
      </c>
      <c r="C16135" s="4">
        <f t="shared" si="252"/>
        <v>0.79446847807564824</v>
      </c>
    </row>
    <row r="16136" spans="1:3" x14ac:dyDescent="0.25">
      <c r="A16136" s="2">
        <v>224357</v>
      </c>
      <c r="B16136" s="1">
        <v>31.44</v>
      </c>
      <c r="C16136" s="4">
        <f t="shared" si="252"/>
        <v>0.7944556519954632</v>
      </c>
    </row>
    <row r="16137" spans="1:3" x14ac:dyDescent="0.25">
      <c r="A16137" s="2">
        <v>224371</v>
      </c>
      <c r="B16137" s="1">
        <v>30.93</v>
      </c>
      <c r="C16137" s="4">
        <f t="shared" si="252"/>
        <v>0.79444282591527826</v>
      </c>
    </row>
    <row r="16138" spans="1:3" x14ac:dyDescent="0.25">
      <c r="A16138" s="2">
        <v>224387</v>
      </c>
      <c r="B16138" s="1">
        <v>31.05</v>
      </c>
      <c r="C16138" s="4">
        <f t="shared" si="252"/>
        <v>0.794428167537924</v>
      </c>
    </row>
    <row r="16139" spans="1:3" x14ac:dyDescent="0.25">
      <c r="A16139" s="2">
        <v>224401</v>
      </c>
      <c r="B16139" s="1">
        <v>30.55</v>
      </c>
      <c r="C16139" s="4">
        <f t="shared" si="252"/>
        <v>0.79441534145773895</v>
      </c>
    </row>
    <row r="16140" spans="1:3" x14ac:dyDescent="0.25">
      <c r="A16140" s="2">
        <v>224415</v>
      </c>
      <c r="B16140" s="1">
        <v>30.8</v>
      </c>
      <c r="C16140" s="4">
        <f t="shared" si="252"/>
        <v>0.79440251537755402</v>
      </c>
    </row>
    <row r="16141" spans="1:3" x14ac:dyDescent="0.25">
      <c r="A16141" s="2">
        <v>224430</v>
      </c>
      <c r="B16141" s="1">
        <v>30.8</v>
      </c>
      <c r="C16141" s="4">
        <f t="shared" si="252"/>
        <v>0.79438877314878442</v>
      </c>
    </row>
    <row r="16142" spans="1:3" x14ac:dyDescent="0.25">
      <c r="A16142" s="2">
        <v>224445</v>
      </c>
      <c r="B16142" s="1">
        <v>30.68</v>
      </c>
      <c r="C16142" s="4">
        <f t="shared" si="252"/>
        <v>0.79437503092001471</v>
      </c>
    </row>
    <row r="16143" spans="1:3" x14ac:dyDescent="0.25">
      <c r="A16143" s="2">
        <v>224459</v>
      </c>
      <c r="B16143" s="1">
        <v>30.68</v>
      </c>
      <c r="C16143" s="4">
        <f t="shared" si="252"/>
        <v>0.79436220483982978</v>
      </c>
    </row>
    <row r="16144" spans="1:3" x14ac:dyDescent="0.25">
      <c r="A16144" s="2">
        <v>224474</v>
      </c>
      <c r="B16144" s="1">
        <v>30.43</v>
      </c>
      <c r="C16144" s="4">
        <f t="shared" si="252"/>
        <v>0.79434846261106018</v>
      </c>
    </row>
    <row r="16145" spans="1:3" x14ac:dyDescent="0.25">
      <c r="A16145" s="2">
        <v>224488</v>
      </c>
      <c r="B16145" s="1">
        <v>30.43</v>
      </c>
      <c r="C16145" s="4">
        <f t="shared" si="252"/>
        <v>0.79433563653087513</v>
      </c>
    </row>
    <row r="16146" spans="1:3" x14ac:dyDescent="0.25">
      <c r="A16146" s="2">
        <v>224502</v>
      </c>
      <c r="B16146" s="1">
        <v>30.3</v>
      </c>
      <c r="C16146" s="4">
        <f t="shared" si="252"/>
        <v>0.79432281045069009</v>
      </c>
    </row>
    <row r="16147" spans="1:3" x14ac:dyDescent="0.25">
      <c r="A16147" s="2">
        <v>224518</v>
      </c>
      <c r="B16147" s="1">
        <v>30.3</v>
      </c>
      <c r="C16147" s="4">
        <f t="shared" si="252"/>
        <v>0.79430815207333583</v>
      </c>
    </row>
    <row r="16148" spans="1:3" x14ac:dyDescent="0.25">
      <c r="A16148" s="2">
        <v>224532</v>
      </c>
      <c r="B16148" s="1">
        <v>30.18</v>
      </c>
      <c r="C16148" s="4">
        <f t="shared" si="252"/>
        <v>0.79429532599315089</v>
      </c>
    </row>
    <row r="16149" spans="1:3" x14ac:dyDescent="0.25">
      <c r="A16149" s="2">
        <v>224546</v>
      </c>
      <c r="B16149" s="1">
        <v>30.43</v>
      </c>
      <c r="C16149" s="4">
        <f t="shared" si="252"/>
        <v>0.79428249991296584</v>
      </c>
    </row>
    <row r="16150" spans="1:3" x14ac:dyDescent="0.25">
      <c r="A16150" s="2">
        <v>224561</v>
      </c>
      <c r="B16150" s="1">
        <v>30.3</v>
      </c>
      <c r="C16150" s="4">
        <f t="shared" si="252"/>
        <v>0.79426875768419625</v>
      </c>
    </row>
    <row r="16151" spans="1:3" x14ac:dyDescent="0.25">
      <c r="A16151" s="2">
        <v>224576</v>
      </c>
      <c r="B16151" s="1">
        <v>30.05</v>
      </c>
      <c r="C16151" s="4">
        <f t="shared" si="252"/>
        <v>0.79425501545542665</v>
      </c>
    </row>
    <row r="16152" spans="1:3" x14ac:dyDescent="0.25">
      <c r="A16152" s="2">
        <v>224590</v>
      </c>
      <c r="B16152" s="1">
        <v>30.18</v>
      </c>
      <c r="C16152" s="4">
        <f t="shared" si="252"/>
        <v>0.7942421893752416</v>
      </c>
    </row>
    <row r="16153" spans="1:3" x14ac:dyDescent="0.25">
      <c r="A16153" s="2">
        <v>224605</v>
      </c>
      <c r="B16153" s="1">
        <v>30.05</v>
      </c>
      <c r="C16153" s="4">
        <f t="shared" si="252"/>
        <v>0.79422844714647201</v>
      </c>
    </row>
    <row r="16154" spans="1:3" x14ac:dyDescent="0.25">
      <c r="A16154" s="2">
        <v>224619</v>
      </c>
      <c r="B16154" s="1">
        <v>30.43</v>
      </c>
      <c r="C16154" s="4">
        <f t="shared" si="252"/>
        <v>0.79421562106628696</v>
      </c>
    </row>
    <row r="16155" spans="1:3" x14ac:dyDescent="0.25">
      <c r="A16155" s="2">
        <v>224633</v>
      </c>
      <c r="B16155" s="1">
        <v>30.43</v>
      </c>
      <c r="C16155" s="4">
        <f t="shared" si="252"/>
        <v>0.79420279498610202</v>
      </c>
    </row>
    <row r="16156" spans="1:3" x14ac:dyDescent="0.25">
      <c r="A16156" s="2">
        <v>224649</v>
      </c>
      <c r="B16156" s="1">
        <v>30.43</v>
      </c>
      <c r="C16156" s="4">
        <f t="shared" si="252"/>
        <v>0.79418813660874776</v>
      </c>
    </row>
    <row r="16157" spans="1:3" x14ac:dyDescent="0.25">
      <c r="A16157" s="2">
        <v>224663</v>
      </c>
      <c r="B16157" s="1">
        <v>30.3</v>
      </c>
      <c r="C16157" s="4">
        <f t="shared" si="252"/>
        <v>0.79417531052856272</v>
      </c>
    </row>
    <row r="16158" spans="1:3" x14ac:dyDescent="0.25">
      <c r="A16158" s="2">
        <v>224677</v>
      </c>
      <c r="B16158" s="1">
        <v>30.43</v>
      </c>
      <c r="C16158" s="4">
        <f t="shared" si="252"/>
        <v>0.79416248444837778</v>
      </c>
    </row>
    <row r="16159" spans="1:3" x14ac:dyDescent="0.25">
      <c r="A16159" s="2">
        <v>224692</v>
      </c>
      <c r="B16159" s="1">
        <v>30.05</v>
      </c>
      <c r="C16159" s="4">
        <f t="shared" si="252"/>
        <v>0.79414874221960818</v>
      </c>
    </row>
    <row r="16160" spans="1:3" x14ac:dyDescent="0.25">
      <c r="A16160" s="2">
        <v>224706</v>
      </c>
      <c r="B16160" s="1">
        <v>29.93</v>
      </c>
      <c r="C16160" s="4">
        <f t="shared" si="252"/>
        <v>0.79413591613942314</v>
      </c>
    </row>
    <row r="16161" spans="1:3" x14ac:dyDescent="0.25">
      <c r="A16161" s="2">
        <v>224721</v>
      </c>
      <c r="B16161" s="1">
        <v>30.05</v>
      </c>
      <c r="C16161" s="4">
        <f t="shared" si="252"/>
        <v>0.79412217391065354</v>
      </c>
    </row>
    <row r="16162" spans="1:3" x14ac:dyDescent="0.25">
      <c r="A16162" s="2">
        <v>224736</v>
      </c>
      <c r="B16162" s="1">
        <v>29.93</v>
      </c>
      <c r="C16162" s="4">
        <f t="shared" si="252"/>
        <v>0.79410843168188383</v>
      </c>
    </row>
    <row r="16163" spans="1:3" x14ac:dyDescent="0.25">
      <c r="A16163" s="2">
        <v>224750</v>
      </c>
      <c r="B16163" s="1">
        <v>30.05</v>
      </c>
      <c r="C16163" s="4">
        <f t="shared" si="252"/>
        <v>0.7940956056016989</v>
      </c>
    </row>
    <row r="16164" spans="1:3" x14ac:dyDescent="0.25">
      <c r="A16164" s="2">
        <v>224764</v>
      </c>
      <c r="B16164" s="1">
        <v>30.18</v>
      </c>
      <c r="C16164" s="4">
        <f t="shared" si="252"/>
        <v>0.79408277952151396</v>
      </c>
    </row>
    <row r="16165" spans="1:3" x14ac:dyDescent="0.25">
      <c r="A16165" s="2">
        <v>224780</v>
      </c>
      <c r="B16165" s="1">
        <v>30.18</v>
      </c>
      <c r="C16165" s="4">
        <f t="shared" si="252"/>
        <v>0.79406812114415959</v>
      </c>
    </row>
    <row r="16166" spans="1:3" x14ac:dyDescent="0.25">
      <c r="A16166" s="2">
        <v>224794</v>
      </c>
      <c r="B16166" s="1">
        <v>30.3</v>
      </c>
      <c r="C16166" s="4">
        <f t="shared" si="252"/>
        <v>0.79405529506397465</v>
      </c>
    </row>
    <row r="16167" spans="1:3" x14ac:dyDescent="0.25">
      <c r="A16167" s="2">
        <v>224808</v>
      </c>
      <c r="B16167" s="1">
        <v>30.05</v>
      </c>
      <c r="C16167" s="4">
        <f t="shared" si="252"/>
        <v>0.79404246898378972</v>
      </c>
    </row>
    <row r="16168" spans="1:3" x14ac:dyDescent="0.25">
      <c r="A16168" s="2">
        <v>224823</v>
      </c>
      <c r="B16168" s="1">
        <v>30.18</v>
      </c>
      <c r="C16168" s="4">
        <f t="shared" si="252"/>
        <v>0.79402872675502001</v>
      </c>
    </row>
    <row r="16169" spans="1:3" x14ac:dyDescent="0.25">
      <c r="A16169" s="2">
        <v>224837</v>
      </c>
      <c r="B16169" s="1">
        <v>30.05</v>
      </c>
      <c r="C16169" s="4">
        <f t="shared" si="252"/>
        <v>0.79401590067483507</v>
      </c>
    </row>
    <row r="16170" spans="1:3" x14ac:dyDescent="0.25">
      <c r="A16170" s="2">
        <v>224852</v>
      </c>
      <c r="B16170" s="1">
        <v>30.05</v>
      </c>
      <c r="C16170" s="4">
        <f t="shared" si="252"/>
        <v>0.79400215844606548</v>
      </c>
    </row>
    <row r="16171" spans="1:3" x14ac:dyDescent="0.25">
      <c r="A16171" s="2">
        <v>224867</v>
      </c>
      <c r="B16171" s="1">
        <v>30.18</v>
      </c>
      <c r="C16171" s="4">
        <f t="shared" si="252"/>
        <v>0.79398841621729577</v>
      </c>
    </row>
    <row r="16172" spans="1:3" x14ac:dyDescent="0.25">
      <c r="A16172" s="2">
        <v>224881</v>
      </c>
      <c r="B16172" s="1">
        <v>30.05</v>
      </c>
      <c r="C16172" s="4">
        <f t="shared" si="252"/>
        <v>0.79397559013711083</v>
      </c>
    </row>
    <row r="16173" spans="1:3" x14ac:dyDescent="0.25">
      <c r="A16173" s="2">
        <v>224896</v>
      </c>
      <c r="B16173" s="1">
        <v>29.93</v>
      </c>
      <c r="C16173" s="4">
        <f t="shared" si="252"/>
        <v>0.79396184790834123</v>
      </c>
    </row>
    <row r="16174" spans="1:3" x14ac:dyDescent="0.25">
      <c r="A16174" s="2">
        <v>224911</v>
      </c>
      <c r="B16174" s="1">
        <v>30.05</v>
      </c>
      <c r="C16174" s="4">
        <f t="shared" si="252"/>
        <v>0.79394810567957153</v>
      </c>
    </row>
    <row r="16175" spans="1:3" x14ac:dyDescent="0.25">
      <c r="A16175" s="2">
        <v>224925</v>
      </c>
      <c r="B16175" s="1">
        <v>29.93</v>
      </c>
      <c r="C16175" s="4">
        <f t="shared" si="252"/>
        <v>0.79393527959938659</v>
      </c>
    </row>
    <row r="16176" spans="1:3" x14ac:dyDescent="0.25">
      <c r="A16176" s="2">
        <v>224940</v>
      </c>
      <c r="B16176" s="1">
        <v>29.68</v>
      </c>
      <c r="C16176" s="4">
        <f t="shared" si="252"/>
        <v>0.79392153737061688</v>
      </c>
    </row>
    <row r="16177" spans="1:3" x14ac:dyDescent="0.25">
      <c r="A16177" s="2">
        <v>224954</v>
      </c>
      <c r="B16177" s="1">
        <v>29.93</v>
      </c>
      <c r="C16177" s="4">
        <f t="shared" si="252"/>
        <v>0.79390871129043195</v>
      </c>
    </row>
    <row r="16178" spans="1:3" x14ac:dyDescent="0.25">
      <c r="A16178" s="2">
        <v>224968</v>
      </c>
      <c r="B16178" s="1">
        <v>29.68</v>
      </c>
      <c r="C16178" s="4">
        <f t="shared" si="252"/>
        <v>0.7938958852102469</v>
      </c>
    </row>
    <row r="16179" spans="1:3" x14ac:dyDescent="0.25">
      <c r="A16179" s="2">
        <v>224984</v>
      </c>
      <c r="B16179" s="1">
        <v>29.93</v>
      </c>
      <c r="C16179" s="4">
        <f t="shared" si="252"/>
        <v>0.79388122683289264</v>
      </c>
    </row>
    <row r="16180" spans="1:3" x14ac:dyDescent="0.25">
      <c r="A16180" s="2">
        <v>224998</v>
      </c>
      <c r="B16180" s="1">
        <v>29.81</v>
      </c>
      <c r="C16180" s="4">
        <f t="shared" si="252"/>
        <v>0.7938684007527077</v>
      </c>
    </row>
    <row r="16181" spans="1:3" x14ac:dyDescent="0.25">
      <c r="A16181" s="2">
        <v>225012</v>
      </c>
      <c r="B16181" s="1">
        <v>29.56</v>
      </c>
      <c r="C16181" s="4">
        <f t="shared" si="252"/>
        <v>0.79385557467252266</v>
      </c>
    </row>
    <row r="16182" spans="1:3" x14ac:dyDescent="0.25">
      <c r="A16182" s="2">
        <v>225027</v>
      </c>
      <c r="B16182" s="1">
        <v>29.81</v>
      </c>
      <c r="C16182" s="4">
        <f t="shared" si="252"/>
        <v>0.79384183244375306</v>
      </c>
    </row>
    <row r="16183" spans="1:3" x14ac:dyDescent="0.25">
      <c r="A16183" s="2">
        <v>225042</v>
      </c>
      <c r="B16183" s="1">
        <v>29.68</v>
      </c>
      <c r="C16183" s="4">
        <f t="shared" si="252"/>
        <v>0.79382809021498346</v>
      </c>
    </row>
    <row r="16184" spans="1:3" x14ac:dyDescent="0.25">
      <c r="A16184" s="2">
        <v>225056</v>
      </c>
      <c r="B16184" s="1">
        <v>29.68</v>
      </c>
      <c r="C16184" s="4">
        <f t="shared" si="252"/>
        <v>0.79381526413479842</v>
      </c>
    </row>
    <row r="16185" spans="1:3" x14ac:dyDescent="0.25">
      <c r="A16185" s="2">
        <v>225071</v>
      </c>
      <c r="B16185" s="1">
        <v>29.68</v>
      </c>
      <c r="C16185" s="4">
        <f t="shared" si="252"/>
        <v>0.79380152190602882</v>
      </c>
    </row>
    <row r="16186" spans="1:3" x14ac:dyDescent="0.25">
      <c r="A16186" s="2">
        <v>225085</v>
      </c>
      <c r="B16186" s="1">
        <v>29.68</v>
      </c>
      <c r="C16186" s="4">
        <f t="shared" si="252"/>
        <v>0.79378869582584377</v>
      </c>
    </row>
    <row r="16187" spans="1:3" x14ac:dyDescent="0.25">
      <c r="A16187" s="2">
        <v>225099</v>
      </c>
      <c r="B16187" s="1">
        <v>29.44</v>
      </c>
      <c r="C16187" s="4">
        <f t="shared" si="252"/>
        <v>0.79377586974565884</v>
      </c>
    </row>
    <row r="16188" spans="1:3" x14ac:dyDescent="0.25">
      <c r="A16188" s="2">
        <v>225115</v>
      </c>
      <c r="B16188" s="1">
        <v>29.56</v>
      </c>
      <c r="C16188" s="4">
        <f t="shared" si="252"/>
        <v>0.79376121136830458</v>
      </c>
    </row>
    <row r="16189" spans="1:3" x14ac:dyDescent="0.25">
      <c r="A16189" s="2">
        <v>225129</v>
      </c>
      <c r="B16189" s="1">
        <v>29.68</v>
      </c>
      <c r="C16189" s="4">
        <f t="shared" si="252"/>
        <v>0.79374838528811953</v>
      </c>
    </row>
    <row r="16190" spans="1:3" x14ac:dyDescent="0.25">
      <c r="A16190" s="2">
        <v>225143</v>
      </c>
      <c r="B16190" s="1">
        <v>29.56</v>
      </c>
      <c r="C16190" s="4">
        <f t="shared" si="252"/>
        <v>0.79373555920793459</v>
      </c>
    </row>
    <row r="16191" spans="1:3" x14ac:dyDescent="0.25">
      <c r="A16191" s="2">
        <v>225158</v>
      </c>
      <c r="B16191" s="1">
        <v>29.56</v>
      </c>
      <c r="C16191" s="4">
        <f t="shared" si="252"/>
        <v>0.793721816979165</v>
      </c>
    </row>
    <row r="16192" spans="1:3" x14ac:dyDescent="0.25">
      <c r="A16192" s="2">
        <v>225172</v>
      </c>
      <c r="B16192" s="1">
        <v>29.56</v>
      </c>
      <c r="C16192" s="4">
        <f t="shared" si="252"/>
        <v>0.79370899089897995</v>
      </c>
    </row>
    <row r="16193" spans="1:3" x14ac:dyDescent="0.25">
      <c r="A16193" s="2">
        <v>225187</v>
      </c>
      <c r="B16193" s="1">
        <v>29.56</v>
      </c>
      <c r="C16193" s="4">
        <f t="shared" si="252"/>
        <v>0.79369524867021035</v>
      </c>
    </row>
    <row r="16194" spans="1:3" x14ac:dyDescent="0.25">
      <c r="A16194" s="2">
        <v>225202</v>
      </c>
      <c r="B16194" s="1">
        <v>29.2</v>
      </c>
      <c r="C16194" s="4">
        <f t="shared" si="252"/>
        <v>0.79368150644144064</v>
      </c>
    </row>
    <row r="16195" spans="1:3" x14ac:dyDescent="0.25">
      <c r="A16195" s="2">
        <v>225216</v>
      </c>
      <c r="B16195" s="1">
        <v>29.56</v>
      </c>
      <c r="C16195" s="4">
        <f t="shared" si="252"/>
        <v>0.79366868036125571</v>
      </c>
    </row>
    <row r="16196" spans="1:3" x14ac:dyDescent="0.25">
      <c r="A16196" s="2">
        <v>225230</v>
      </c>
      <c r="B16196" s="1">
        <v>29.32</v>
      </c>
      <c r="C16196" s="4">
        <f t="shared" ref="C16196:C16259" si="253">(1-(1/1091526*A16196))</f>
        <v>0.79365585428107077</v>
      </c>
    </row>
    <row r="16197" spans="1:3" x14ac:dyDescent="0.25">
      <c r="A16197" s="2">
        <v>225246</v>
      </c>
      <c r="B16197" s="1">
        <v>29.2</v>
      </c>
      <c r="C16197" s="4">
        <f t="shared" si="253"/>
        <v>0.7936411959037164</v>
      </c>
    </row>
    <row r="16198" spans="1:3" x14ac:dyDescent="0.25">
      <c r="A16198" s="2">
        <v>225260</v>
      </c>
      <c r="B16198" s="1">
        <v>29.44</v>
      </c>
      <c r="C16198" s="4">
        <f t="shared" si="253"/>
        <v>0.79362836982353147</v>
      </c>
    </row>
    <row r="16199" spans="1:3" x14ac:dyDescent="0.25">
      <c r="A16199" s="2">
        <v>225274</v>
      </c>
      <c r="B16199" s="1">
        <v>29.2</v>
      </c>
      <c r="C16199" s="4">
        <f t="shared" si="253"/>
        <v>0.79361554374334653</v>
      </c>
    </row>
    <row r="16200" spans="1:3" x14ac:dyDescent="0.25">
      <c r="A16200" s="2">
        <v>225289</v>
      </c>
      <c r="B16200" s="1">
        <v>29.44</v>
      </c>
      <c r="C16200" s="4">
        <f t="shared" si="253"/>
        <v>0.79360180151457682</v>
      </c>
    </row>
    <row r="16201" spans="1:3" x14ac:dyDescent="0.25">
      <c r="A16201" s="2">
        <v>225303</v>
      </c>
      <c r="B16201" s="1">
        <v>29.2</v>
      </c>
      <c r="C16201" s="4">
        <f t="shared" si="253"/>
        <v>0.79358897543439189</v>
      </c>
    </row>
    <row r="16202" spans="1:3" x14ac:dyDescent="0.25">
      <c r="A16202" s="2">
        <v>225318</v>
      </c>
      <c r="B16202" s="1">
        <v>29.56</v>
      </c>
      <c r="C16202" s="4">
        <f t="shared" si="253"/>
        <v>0.79357523320562229</v>
      </c>
    </row>
    <row r="16203" spans="1:3" x14ac:dyDescent="0.25">
      <c r="A16203" s="2">
        <v>225333</v>
      </c>
      <c r="B16203" s="1">
        <v>29.32</v>
      </c>
      <c r="C16203" s="4">
        <f t="shared" si="253"/>
        <v>0.79356149097685258</v>
      </c>
    </row>
    <row r="16204" spans="1:3" x14ac:dyDescent="0.25">
      <c r="A16204" s="2">
        <v>225347</v>
      </c>
      <c r="B16204" s="1">
        <v>29.44</v>
      </c>
      <c r="C16204" s="4">
        <f t="shared" si="253"/>
        <v>0.79354866489666764</v>
      </c>
    </row>
    <row r="16205" spans="1:3" x14ac:dyDescent="0.25">
      <c r="A16205" s="2">
        <v>225361</v>
      </c>
      <c r="B16205" s="1">
        <v>29.2</v>
      </c>
      <c r="C16205" s="4">
        <f t="shared" si="253"/>
        <v>0.7935358388164826</v>
      </c>
    </row>
    <row r="16206" spans="1:3" x14ac:dyDescent="0.25">
      <c r="A16206" s="2">
        <v>225377</v>
      </c>
      <c r="B16206" s="1">
        <v>29.32</v>
      </c>
      <c r="C16206" s="4">
        <f t="shared" si="253"/>
        <v>0.79352118043912834</v>
      </c>
    </row>
    <row r="16207" spans="1:3" x14ac:dyDescent="0.25">
      <c r="A16207" s="2">
        <v>225391</v>
      </c>
      <c r="B16207" s="1">
        <v>29.32</v>
      </c>
      <c r="C16207" s="4">
        <f t="shared" si="253"/>
        <v>0.7935083543589434</v>
      </c>
    </row>
    <row r="16208" spans="1:3" x14ac:dyDescent="0.25">
      <c r="A16208" s="2">
        <v>225405</v>
      </c>
      <c r="B16208" s="1">
        <v>29.2</v>
      </c>
      <c r="C16208" s="4">
        <f t="shared" si="253"/>
        <v>0.79349552827875836</v>
      </c>
    </row>
    <row r="16209" spans="1:3" x14ac:dyDescent="0.25">
      <c r="A16209" s="2">
        <v>225420</v>
      </c>
      <c r="B16209" s="1">
        <v>29.44</v>
      </c>
      <c r="C16209" s="4">
        <f t="shared" si="253"/>
        <v>0.79348178604998876</v>
      </c>
    </row>
    <row r="16210" spans="1:3" x14ac:dyDescent="0.25">
      <c r="A16210" s="2">
        <v>225434</v>
      </c>
      <c r="B16210" s="1">
        <v>29.08</v>
      </c>
      <c r="C16210" s="4">
        <f t="shared" si="253"/>
        <v>0.79346895996980371</v>
      </c>
    </row>
    <row r="16211" spans="1:3" x14ac:dyDescent="0.25">
      <c r="A16211" s="2">
        <v>225449</v>
      </c>
      <c r="B16211" s="1">
        <v>29.2</v>
      </c>
      <c r="C16211" s="4">
        <f t="shared" si="253"/>
        <v>0.79345521774103411</v>
      </c>
    </row>
    <row r="16212" spans="1:3" x14ac:dyDescent="0.25">
      <c r="A16212" s="2">
        <v>225464</v>
      </c>
      <c r="B16212" s="1">
        <v>28.96</v>
      </c>
      <c r="C16212" s="4">
        <f t="shared" si="253"/>
        <v>0.79344147551226452</v>
      </c>
    </row>
    <row r="16213" spans="1:3" x14ac:dyDescent="0.25">
      <c r="A16213" s="2">
        <v>225478</v>
      </c>
      <c r="B16213" s="1">
        <v>29.2</v>
      </c>
      <c r="C16213" s="4">
        <f t="shared" si="253"/>
        <v>0.79342864943207947</v>
      </c>
    </row>
    <row r="16214" spans="1:3" x14ac:dyDescent="0.25">
      <c r="A16214" s="2">
        <v>225492</v>
      </c>
      <c r="B16214" s="1">
        <v>29.2</v>
      </c>
      <c r="C16214" s="4">
        <f t="shared" si="253"/>
        <v>0.79341582335189453</v>
      </c>
    </row>
    <row r="16215" spans="1:3" x14ac:dyDescent="0.25">
      <c r="A16215" s="2">
        <v>225508</v>
      </c>
      <c r="B16215" s="1">
        <v>29.2</v>
      </c>
      <c r="C16215" s="4">
        <f t="shared" si="253"/>
        <v>0.79340116497454027</v>
      </c>
    </row>
    <row r="16216" spans="1:3" x14ac:dyDescent="0.25">
      <c r="A16216" s="2">
        <v>225522</v>
      </c>
      <c r="B16216" s="1">
        <v>28.96</v>
      </c>
      <c r="C16216" s="4">
        <f t="shared" si="253"/>
        <v>0.79338833889435523</v>
      </c>
    </row>
    <row r="16217" spans="1:3" x14ac:dyDescent="0.25">
      <c r="A16217" s="2">
        <v>225537</v>
      </c>
      <c r="B16217" s="1">
        <v>28.96</v>
      </c>
      <c r="C16217" s="4">
        <f t="shared" si="253"/>
        <v>0.79337459666558563</v>
      </c>
    </row>
    <row r="16218" spans="1:3" x14ac:dyDescent="0.25">
      <c r="A16218" s="2">
        <v>225551</v>
      </c>
      <c r="B16218" s="1">
        <v>29.08</v>
      </c>
      <c r="C16218" s="4">
        <f t="shared" si="253"/>
        <v>0.79336177058540058</v>
      </c>
    </row>
    <row r="16219" spans="1:3" x14ac:dyDescent="0.25">
      <c r="A16219" s="2">
        <v>225565</v>
      </c>
      <c r="B16219" s="1">
        <v>29.2</v>
      </c>
      <c r="C16219" s="4">
        <f t="shared" si="253"/>
        <v>0.79334894450521565</v>
      </c>
    </row>
    <row r="16220" spans="1:3" x14ac:dyDescent="0.25">
      <c r="A16220" s="2">
        <v>225581</v>
      </c>
      <c r="B16220" s="1">
        <v>29.32</v>
      </c>
      <c r="C16220" s="4">
        <f t="shared" si="253"/>
        <v>0.79333428612786139</v>
      </c>
    </row>
    <row r="16221" spans="1:3" x14ac:dyDescent="0.25">
      <c r="A16221" s="2">
        <v>225595</v>
      </c>
      <c r="B16221" s="1">
        <v>28.96</v>
      </c>
      <c r="C16221" s="4">
        <f t="shared" si="253"/>
        <v>0.79332146004767634</v>
      </c>
    </row>
    <row r="16222" spans="1:3" x14ac:dyDescent="0.25">
      <c r="A16222" s="2">
        <v>225609</v>
      </c>
      <c r="B16222" s="1">
        <v>29.2</v>
      </c>
      <c r="C16222" s="4">
        <f t="shared" si="253"/>
        <v>0.79330863396749141</v>
      </c>
    </row>
    <row r="16223" spans="1:3" x14ac:dyDescent="0.25">
      <c r="A16223" s="2">
        <v>225624</v>
      </c>
      <c r="B16223" s="1">
        <v>28.96</v>
      </c>
      <c r="C16223" s="4">
        <f t="shared" si="253"/>
        <v>0.7932948917387217</v>
      </c>
    </row>
    <row r="16224" spans="1:3" x14ac:dyDescent="0.25">
      <c r="A16224" s="2">
        <v>225638</v>
      </c>
      <c r="B16224" s="1">
        <v>29.08</v>
      </c>
      <c r="C16224" s="4">
        <f t="shared" si="253"/>
        <v>0.79328206565853676</v>
      </c>
    </row>
    <row r="16225" spans="1:3" x14ac:dyDescent="0.25">
      <c r="A16225" s="2">
        <v>225653</v>
      </c>
      <c r="B16225" s="1">
        <v>29.08</v>
      </c>
      <c r="C16225" s="4">
        <f t="shared" si="253"/>
        <v>0.79326832342976716</v>
      </c>
    </row>
    <row r="16226" spans="1:3" x14ac:dyDescent="0.25">
      <c r="A16226" s="2">
        <v>225668</v>
      </c>
      <c r="B16226" s="1">
        <v>28.96</v>
      </c>
      <c r="C16226" s="4">
        <f t="shared" si="253"/>
        <v>0.79325458120099746</v>
      </c>
    </row>
    <row r="16227" spans="1:3" x14ac:dyDescent="0.25">
      <c r="A16227" s="2">
        <v>225682</v>
      </c>
      <c r="B16227" s="1">
        <v>29.2</v>
      </c>
      <c r="C16227" s="4">
        <f t="shared" si="253"/>
        <v>0.79324175512081252</v>
      </c>
    </row>
    <row r="16228" spans="1:3" x14ac:dyDescent="0.25">
      <c r="A16228" s="2">
        <v>225696</v>
      </c>
      <c r="B16228" s="1">
        <v>29.08</v>
      </c>
      <c r="C16228" s="4">
        <f t="shared" si="253"/>
        <v>0.79322892904062758</v>
      </c>
    </row>
    <row r="16229" spans="1:3" x14ac:dyDescent="0.25">
      <c r="A16229" s="2">
        <v>225712</v>
      </c>
      <c r="B16229" s="1">
        <v>29.2</v>
      </c>
      <c r="C16229" s="4">
        <f t="shared" si="253"/>
        <v>0.79321427066327321</v>
      </c>
    </row>
    <row r="16230" spans="1:3" x14ac:dyDescent="0.25">
      <c r="A16230" s="2">
        <v>225726</v>
      </c>
      <c r="B16230" s="1">
        <v>28.96</v>
      </c>
      <c r="C16230" s="4">
        <f t="shared" si="253"/>
        <v>0.79320144458308828</v>
      </c>
    </row>
    <row r="16231" spans="1:3" x14ac:dyDescent="0.25">
      <c r="A16231" s="2">
        <v>225740</v>
      </c>
      <c r="B16231" s="1">
        <v>29.2</v>
      </c>
      <c r="C16231" s="4">
        <f t="shared" si="253"/>
        <v>0.79318861850290334</v>
      </c>
    </row>
    <row r="16232" spans="1:3" x14ac:dyDescent="0.25">
      <c r="A16232" s="2">
        <v>225755</v>
      </c>
      <c r="B16232" s="1">
        <v>29.2</v>
      </c>
      <c r="C16232" s="4">
        <f t="shared" si="253"/>
        <v>0.79317487627413363</v>
      </c>
    </row>
    <row r="16233" spans="1:3" x14ac:dyDescent="0.25">
      <c r="A16233" s="2">
        <v>225769</v>
      </c>
      <c r="B16233" s="1">
        <v>29.08</v>
      </c>
      <c r="C16233" s="4">
        <f t="shared" si="253"/>
        <v>0.7931620501939487</v>
      </c>
    </row>
    <row r="16234" spans="1:3" x14ac:dyDescent="0.25">
      <c r="A16234" s="2">
        <v>225784</v>
      </c>
      <c r="B16234" s="1">
        <v>28.96</v>
      </c>
      <c r="C16234" s="4">
        <f t="shared" si="253"/>
        <v>0.79314830796517899</v>
      </c>
    </row>
    <row r="16235" spans="1:3" x14ac:dyDescent="0.25">
      <c r="A16235" s="2">
        <v>225799</v>
      </c>
      <c r="B16235" s="1">
        <v>29.2</v>
      </c>
      <c r="C16235" s="4">
        <f t="shared" si="253"/>
        <v>0.79313456573640939</v>
      </c>
    </row>
    <row r="16236" spans="1:3" x14ac:dyDescent="0.25">
      <c r="A16236" s="2">
        <v>225813</v>
      </c>
      <c r="B16236" s="1">
        <v>29.2</v>
      </c>
      <c r="C16236" s="4">
        <f t="shared" si="253"/>
        <v>0.79312173965622446</v>
      </c>
    </row>
    <row r="16237" spans="1:3" x14ac:dyDescent="0.25">
      <c r="A16237" s="2">
        <v>225827</v>
      </c>
      <c r="B16237" s="1">
        <v>29.08</v>
      </c>
      <c r="C16237" s="4">
        <f t="shared" si="253"/>
        <v>0.79310891357603941</v>
      </c>
    </row>
    <row r="16238" spans="1:3" x14ac:dyDescent="0.25">
      <c r="A16238" s="2">
        <v>225843</v>
      </c>
      <c r="B16238" s="1">
        <v>29.2</v>
      </c>
      <c r="C16238" s="4">
        <f t="shared" si="253"/>
        <v>0.79309425519868515</v>
      </c>
    </row>
    <row r="16239" spans="1:3" x14ac:dyDescent="0.25">
      <c r="A16239" s="2">
        <v>225857</v>
      </c>
      <c r="B16239" s="1">
        <v>29.2</v>
      </c>
      <c r="C16239" s="4">
        <f t="shared" si="253"/>
        <v>0.79308142911850021</v>
      </c>
    </row>
    <row r="16240" spans="1:3" x14ac:dyDescent="0.25">
      <c r="A16240" s="2">
        <v>225871</v>
      </c>
      <c r="B16240" s="1">
        <v>29.2</v>
      </c>
      <c r="C16240" s="4">
        <f t="shared" si="253"/>
        <v>0.79306860303831517</v>
      </c>
    </row>
    <row r="16241" spans="1:3" x14ac:dyDescent="0.25">
      <c r="A16241" s="2">
        <v>225886</v>
      </c>
      <c r="B16241" s="1">
        <v>29.2</v>
      </c>
      <c r="C16241" s="4">
        <f t="shared" si="253"/>
        <v>0.79305486080954557</v>
      </c>
    </row>
    <row r="16242" spans="1:3" x14ac:dyDescent="0.25">
      <c r="A16242" s="2">
        <v>225900</v>
      </c>
      <c r="B16242" s="1">
        <v>28.96</v>
      </c>
      <c r="C16242" s="4">
        <f t="shared" si="253"/>
        <v>0.79304203472936052</v>
      </c>
    </row>
    <row r="16243" spans="1:3" x14ac:dyDescent="0.25">
      <c r="A16243" s="2">
        <v>225915</v>
      </c>
      <c r="B16243" s="1">
        <v>29.2</v>
      </c>
      <c r="C16243" s="4">
        <f t="shared" si="253"/>
        <v>0.79302829250059093</v>
      </c>
    </row>
    <row r="16244" spans="1:3" x14ac:dyDescent="0.25">
      <c r="A16244" s="2">
        <v>225930</v>
      </c>
      <c r="B16244" s="1">
        <v>29.2</v>
      </c>
      <c r="C16244" s="4">
        <f t="shared" si="253"/>
        <v>0.79301455027182133</v>
      </c>
    </row>
    <row r="16245" spans="1:3" x14ac:dyDescent="0.25">
      <c r="A16245" s="2">
        <v>225944</v>
      </c>
      <c r="B16245" s="1">
        <v>29.2</v>
      </c>
      <c r="C16245" s="4">
        <f t="shared" si="253"/>
        <v>0.79300172419163628</v>
      </c>
    </row>
    <row r="16246" spans="1:3" x14ac:dyDescent="0.25">
      <c r="A16246" s="2">
        <v>225958</v>
      </c>
      <c r="B16246" s="1">
        <v>29.2</v>
      </c>
      <c r="C16246" s="4">
        <f t="shared" si="253"/>
        <v>0.79298889811145135</v>
      </c>
    </row>
    <row r="16247" spans="1:3" x14ac:dyDescent="0.25">
      <c r="A16247" s="2">
        <v>225974</v>
      </c>
      <c r="B16247" s="1">
        <v>29.2</v>
      </c>
      <c r="C16247" s="4">
        <f t="shared" si="253"/>
        <v>0.79297423973409709</v>
      </c>
    </row>
    <row r="16248" spans="1:3" x14ac:dyDescent="0.25">
      <c r="A16248" s="2">
        <v>225988</v>
      </c>
      <c r="B16248" s="1">
        <v>29.2</v>
      </c>
      <c r="C16248" s="4">
        <f t="shared" si="253"/>
        <v>0.79296141365391204</v>
      </c>
    </row>
    <row r="16249" spans="1:3" x14ac:dyDescent="0.25">
      <c r="A16249" s="2">
        <v>226002</v>
      </c>
      <c r="B16249" s="1">
        <v>29.2</v>
      </c>
      <c r="C16249" s="4">
        <f t="shared" si="253"/>
        <v>0.7929485875737271</v>
      </c>
    </row>
    <row r="16250" spans="1:3" x14ac:dyDescent="0.25">
      <c r="A16250" s="2">
        <v>226017</v>
      </c>
      <c r="B16250" s="1">
        <v>29.2</v>
      </c>
      <c r="C16250" s="4">
        <f t="shared" si="253"/>
        <v>0.7929348453449574</v>
      </c>
    </row>
    <row r="16251" spans="1:3" x14ac:dyDescent="0.25">
      <c r="A16251" s="2">
        <v>226031</v>
      </c>
      <c r="B16251" s="1">
        <v>28.96</v>
      </c>
      <c r="C16251" s="4">
        <f t="shared" si="253"/>
        <v>0.79292201926477246</v>
      </c>
    </row>
    <row r="16252" spans="1:3" x14ac:dyDescent="0.25">
      <c r="A16252" s="2">
        <v>226046</v>
      </c>
      <c r="B16252" s="1">
        <v>29.2</v>
      </c>
      <c r="C16252" s="4">
        <f t="shared" si="253"/>
        <v>0.79290827703600275</v>
      </c>
    </row>
    <row r="16253" spans="1:3" x14ac:dyDescent="0.25">
      <c r="A16253" s="2">
        <v>226061</v>
      </c>
      <c r="B16253" s="1">
        <v>28.96</v>
      </c>
      <c r="C16253" s="4">
        <f t="shared" si="253"/>
        <v>0.79289453480723315</v>
      </c>
    </row>
    <row r="16254" spans="1:3" x14ac:dyDescent="0.25">
      <c r="A16254" s="2">
        <v>226075</v>
      </c>
      <c r="B16254" s="1">
        <v>29.2</v>
      </c>
      <c r="C16254" s="4">
        <f t="shared" si="253"/>
        <v>0.79288170872704822</v>
      </c>
    </row>
    <row r="16255" spans="1:3" x14ac:dyDescent="0.25">
      <c r="A16255" s="2">
        <v>226089</v>
      </c>
      <c r="B16255" s="1">
        <v>29.2</v>
      </c>
      <c r="C16255" s="4">
        <f t="shared" si="253"/>
        <v>0.79286888264686317</v>
      </c>
    </row>
    <row r="16256" spans="1:3" x14ac:dyDescent="0.25">
      <c r="A16256" s="2">
        <v>226104</v>
      </c>
      <c r="B16256" s="1">
        <v>29.2</v>
      </c>
      <c r="C16256" s="4">
        <f t="shared" si="253"/>
        <v>0.79285514041809357</v>
      </c>
    </row>
    <row r="16257" spans="1:3" x14ac:dyDescent="0.25">
      <c r="A16257" s="2">
        <v>226119</v>
      </c>
      <c r="B16257" s="1">
        <v>29.2</v>
      </c>
      <c r="C16257" s="4">
        <f t="shared" si="253"/>
        <v>0.79284139818932398</v>
      </c>
    </row>
    <row r="16258" spans="1:3" x14ac:dyDescent="0.25">
      <c r="A16258" s="2">
        <v>226134</v>
      </c>
      <c r="B16258" s="1">
        <v>28.96</v>
      </c>
      <c r="C16258" s="4">
        <f t="shared" si="253"/>
        <v>0.79282765596055427</v>
      </c>
    </row>
    <row r="16259" spans="1:3" x14ac:dyDescent="0.25">
      <c r="A16259" s="2">
        <v>226148</v>
      </c>
      <c r="B16259" s="1">
        <v>29.2</v>
      </c>
      <c r="C16259" s="4">
        <f t="shared" si="253"/>
        <v>0.79281482988036933</v>
      </c>
    </row>
    <row r="16260" spans="1:3" x14ac:dyDescent="0.25">
      <c r="A16260" s="2">
        <v>226162</v>
      </c>
      <c r="B16260" s="1">
        <v>28.96</v>
      </c>
      <c r="C16260" s="4">
        <f t="shared" ref="C16260:C16323" si="254">(1-(1/1091526*A16260))</f>
        <v>0.7928020038001844</v>
      </c>
    </row>
    <row r="16261" spans="1:3" x14ac:dyDescent="0.25">
      <c r="A16261" s="2">
        <v>226178</v>
      </c>
      <c r="B16261" s="1">
        <v>29.2</v>
      </c>
      <c r="C16261" s="4">
        <f t="shared" si="254"/>
        <v>0.79278734542283003</v>
      </c>
    </row>
    <row r="16262" spans="1:3" x14ac:dyDescent="0.25">
      <c r="A16262" s="2">
        <v>226192</v>
      </c>
      <c r="B16262" s="1">
        <v>28.96</v>
      </c>
      <c r="C16262" s="4">
        <f t="shared" si="254"/>
        <v>0.79277451934264509</v>
      </c>
    </row>
    <row r="16263" spans="1:3" x14ac:dyDescent="0.25">
      <c r="A16263" s="2">
        <v>226206</v>
      </c>
      <c r="B16263" s="1">
        <v>29.08</v>
      </c>
      <c r="C16263" s="4">
        <f t="shared" si="254"/>
        <v>0.79276169326246004</v>
      </c>
    </row>
    <row r="16264" spans="1:3" x14ac:dyDescent="0.25">
      <c r="A16264" s="2">
        <v>226221</v>
      </c>
      <c r="B16264" s="1">
        <v>28.84</v>
      </c>
      <c r="C16264" s="4">
        <f t="shared" si="254"/>
        <v>0.79274795103369045</v>
      </c>
    </row>
    <row r="16265" spans="1:3" x14ac:dyDescent="0.25">
      <c r="A16265" s="2">
        <v>226235</v>
      </c>
      <c r="B16265" s="1">
        <v>28.96</v>
      </c>
      <c r="C16265" s="4">
        <f t="shared" si="254"/>
        <v>0.79273512495350551</v>
      </c>
    </row>
    <row r="16266" spans="1:3" x14ac:dyDescent="0.25">
      <c r="A16266" s="2">
        <v>226250</v>
      </c>
      <c r="B16266" s="1">
        <v>28.96</v>
      </c>
      <c r="C16266" s="4">
        <f t="shared" si="254"/>
        <v>0.7927213827247358</v>
      </c>
    </row>
    <row r="16267" spans="1:3" x14ac:dyDescent="0.25">
      <c r="A16267" s="2">
        <v>226265</v>
      </c>
      <c r="B16267" s="1">
        <v>28.84</v>
      </c>
      <c r="C16267" s="4">
        <f t="shared" si="254"/>
        <v>0.7927076404959662</v>
      </c>
    </row>
    <row r="16268" spans="1:3" x14ac:dyDescent="0.25">
      <c r="A16268" s="2">
        <v>226279</v>
      </c>
      <c r="B16268" s="1">
        <v>29.32</v>
      </c>
      <c r="C16268" s="4">
        <f t="shared" si="254"/>
        <v>0.79269481441578127</v>
      </c>
    </row>
    <row r="16269" spans="1:3" x14ac:dyDescent="0.25">
      <c r="A16269" s="2">
        <v>226293</v>
      </c>
      <c r="B16269" s="1">
        <v>29.32</v>
      </c>
      <c r="C16269" s="4">
        <f t="shared" si="254"/>
        <v>0.79268198833559622</v>
      </c>
    </row>
    <row r="16270" spans="1:3" x14ac:dyDescent="0.25">
      <c r="A16270" s="2">
        <v>226309</v>
      </c>
      <c r="B16270" s="1">
        <v>29.44</v>
      </c>
      <c r="C16270" s="4">
        <f t="shared" si="254"/>
        <v>0.79266732995824196</v>
      </c>
    </row>
    <row r="16271" spans="1:3" x14ac:dyDescent="0.25">
      <c r="A16271" s="2">
        <v>226323</v>
      </c>
      <c r="B16271" s="1">
        <v>29.08</v>
      </c>
      <c r="C16271" s="4">
        <f t="shared" si="254"/>
        <v>0.79265450387805703</v>
      </c>
    </row>
    <row r="16272" spans="1:3" x14ac:dyDescent="0.25">
      <c r="A16272" s="2">
        <v>226337</v>
      </c>
      <c r="B16272" s="1">
        <v>29.32</v>
      </c>
      <c r="C16272" s="4">
        <f t="shared" si="254"/>
        <v>0.79264167779787198</v>
      </c>
    </row>
    <row r="16273" spans="1:3" x14ac:dyDescent="0.25">
      <c r="A16273" s="2">
        <v>226352</v>
      </c>
      <c r="B16273" s="1">
        <v>28.96</v>
      </c>
      <c r="C16273" s="4">
        <f t="shared" si="254"/>
        <v>0.79262793556910238</v>
      </c>
    </row>
    <row r="16274" spans="1:3" x14ac:dyDescent="0.25">
      <c r="A16274" s="2">
        <v>226366</v>
      </c>
      <c r="B16274" s="1">
        <v>29.08</v>
      </c>
      <c r="C16274" s="4">
        <f t="shared" si="254"/>
        <v>0.79261510948891734</v>
      </c>
    </row>
    <row r="16275" spans="1:3" x14ac:dyDescent="0.25">
      <c r="A16275" s="2">
        <v>226381</v>
      </c>
      <c r="B16275" s="1">
        <v>29.2</v>
      </c>
      <c r="C16275" s="4">
        <f t="shared" si="254"/>
        <v>0.79260136726014774</v>
      </c>
    </row>
    <row r="16276" spans="1:3" x14ac:dyDescent="0.25">
      <c r="A16276" s="2">
        <v>226396</v>
      </c>
      <c r="B16276" s="1">
        <v>29.08</v>
      </c>
      <c r="C16276" s="4">
        <f t="shared" si="254"/>
        <v>0.79258762503137814</v>
      </c>
    </row>
    <row r="16277" spans="1:3" x14ac:dyDescent="0.25">
      <c r="A16277" s="2">
        <v>226410</v>
      </c>
      <c r="B16277" s="1">
        <v>29.08</v>
      </c>
      <c r="C16277" s="4">
        <f t="shared" si="254"/>
        <v>0.79257479895119309</v>
      </c>
    </row>
    <row r="16278" spans="1:3" x14ac:dyDescent="0.25">
      <c r="A16278" s="2">
        <v>226424</v>
      </c>
      <c r="B16278" s="1">
        <v>28.96</v>
      </c>
      <c r="C16278" s="4">
        <f t="shared" si="254"/>
        <v>0.79256197287100816</v>
      </c>
    </row>
    <row r="16279" spans="1:3" x14ac:dyDescent="0.25">
      <c r="A16279" s="2">
        <v>226440</v>
      </c>
      <c r="B16279" s="1">
        <v>29.2</v>
      </c>
      <c r="C16279" s="4">
        <f t="shared" si="254"/>
        <v>0.7925473144936539</v>
      </c>
    </row>
    <row r="16280" spans="1:3" x14ac:dyDescent="0.25">
      <c r="A16280" s="2">
        <v>226454</v>
      </c>
      <c r="B16280" s="1">
        <v>29.2</v>
      </c>
      <c r="C16280" s="4">
        <f t="shared" si="254"/>
        <v>0.79253448841346885</v>
      </c>
    </row>
    <row r="16281" spans="1:3" x14ac:dyDescent="0.25">
      <c r="A16281" s="2">
        <v>226468</v>
      </c>
      <c r="B16281" s="1">
        <v>29.08</v>
      </c>
      <c r="C16281" s="4">
        <f t="shared" si="254"/>
        <v>0.79252166233328381</v>
      </c>
    </row>
    <row r="16282" spans="1:3" x14ac:dyDescent="0.25">
      <c r="A16282" s="2">
        <v>226483</v>
      </c>
      <c r="B16282" s="1">
        <v>28.96</v>
      </c>
      <c r="C16282" s="4">
        <f t="shared" si="254"/>
        <v>0.79250792010451421</v>
      </c>
    </row>
    <row r="16283" spans="1:3" x14ac:dyDescent="0.25">
      <c r="A16283" s="2">
        <v>226497</v>
      </c>
      <c r="B16283" s="1">
        <v>28.96</v>
      </c>
      <c r="C16283" s="4">
        <f t="shared" si="254"/>
        <v>0.79249509402432927</v>
      </c>
    </row>
    <row r="16284" spans="1:3" x14ac:dyDescent="0.25">
      <c r="A16284" s="2">
        <v>226512</v>
      </c>
      <c r="B16284" s="1">
        <v>28.96</v>
      </c>
      <c r="C16284" s="4">
        <f t="shared" si="254"/>
        <v>0.79248135179555956</v>
      </c>
    </row>
    <row r="16285" spans="1:3" x14ac:dyDescent="0.25">
      <c r="A16285" s="2">
        <v>226527</v>
      </c>
      <c r="B16285" s="1">
        <v>29.08</v>
      </c>
      <c r="C16285" s="4">
        <f t="shared" si="254"/>
        <v>0.79246760956678997</v>
      </c>
    </row>
    <row r="16286" spans="1:3" x14ac:dyDescent="0.25">
      <c r="A16286" s="2">
        <v>226541</v>
      </c>
      <c r="B16286" s="1">
        <v>29.08</v>
      </c>
      <c r="C16286" s="4">
        <f t="shared" si="254"/>
        <v>0.79245478348660503</v>
      </c>
    </row>
    <row r="16287" spans="1:3" x14ac:dyDescent="0.25">
      <c r="A16287" s="2">
        <v>226555</v>
      </c>
      <c r="B16287" s="1">
        <v>29.08</v>
      </c>
      <c r="C16287" s="4">
        <f t="shared" si="254"/>
        <v>0.79244195740641998</v>
      </c>
    </row>
    <row r="16288" spans="1:3" x14ac:dyDescent="0.25">
      <c r="A16288" s="2">
        <v>226570</v>
      </c>
      <c r="B16288" s="1">
        <v>29.08</v>
      </c>
      <c r="C16288" s="4">
        <f t="shared" si="254"/>
        <v>0.79242821517765039</v>
      </c>
    </row>
    <row r="16289" spans="1:3" x14ac:dyDescent="0.25">
      <c r="A16289" s="2">
        <v>226585</v>
      </c>
      <c r="B16289" s="1">
        <v>28.96</v>
      </c>
      <c r="C16289" s="4">
        <f t="shared" si="254"/>
        <v>0.79241447294888079</v>
      </c>
    </row>
    <row r="16290" spans="1:3" x14ac:dyDescent="0.25">
      <c r="A16290" s="2">
        <v>226599</v>
      </c>
      <c r="B16290" s="1">
        <v>29.2</v>
      </c>
      <c r="C16290" s="4">
        <f t="shared" si="254"/>
        <v>0.79240164686869574</v>
      </c>
    </row>
    <row r="16291" spans="1:3" x14ac:dyDescent="0.25">
      <c r="A16291" s="2">
        <v>226614</v>
      </c>
      <c r="B16291" s="1">
        <v>29.2</v>
      </c>
      <c r="C16291" s="4">
        <f t="shared" si="254"/>
        <v>0.79238790463992614</v>
      </c>
    </row>
    <row r="16292" spans="1:3" x14ac:dyDescent="0.25">
      <c r="A16292" s="2">
        <v>226628</v>
      </c>
      <c r="B16292" s="1">
        <v>28.84</v>
      </c>
      <c r="C16292" s="4">
        <f t="shared" si="254"/>
        <v>0.7923750785597411</v>
      </c>
    </row>
    <row r="16293" spans="1:3" x14ac:dyDescent="0.25">
      <c r="A16293" s="2">
        <v>226643</v>
      </c>
      <c r="B16293" s="1">
        <v>28.96</v>
      </c>
      <c r="C16293" s="4">
        <f t="shared" si="254"/>
        <v>0.7923613363309715</v>
      </c>
    </row>
    <row r="16294" spans="1:3" x14ac:dyDescent="0.25">
      <c r="A16294" s="2">
        <v>226658</v>
      </c>
      <c r="B16294" s="1">
        <v>28.96</v>
      </c>
      <c r="C16294" s="4">
        <f t="shared" si="254"/>
        <v>0.7923475941022019</v>
      </c>
    </row>
    <row r="16295" spans="1:3" x14ac:dyDescent="0.25">
      <c r="A16295" s="2">
        <v>226672</v>
      </c>
      <c r="B16295" s="1">
        <v>28.96</v>
      </c>
      <c r="C16295" s="4">
        <f t="shared" si="254"/>
        <v>0.79233476802201686</v>
      </c>
    </row>
    <row r="16296" spans="1:3" x14ac:dyDescent="0.25">
      <c r="A16296" s="2">
        <v>226686</v>
      </c>
      <c r="B16296" s="1">
        <v>28.96</v>
      </c>
      <c r="C16296" s="4">
        <f t="shared" si="254"/>
        <v>0.79232194194183192</v>
      </c>
    </row>
    <row r="16297" spans="1:3" x14ac:dyDescent="0.25">
      <c r="A16297" s="2">
        <v>226701</v>
      </c>
      <c r="B16297" s="1">
        <v>29.08</v>
      </c>
      <c r="C16297" s="4">
        <f t="shared" si="254"/>
        <v>0.79230819971306232</v>
      </c>
    </row>
    <row r="16298" spans="1:3" x14ac:dyDescent="0.25">
      <c r="A16298" s="2">
        <v>226716</v>
      </c>
      <c r="B16298" s="1">
        <v>29.2</v>
      </c>
      <c r="C16298" s="4">
        <f t="shared" si="254"/>
        <v>0.79229445748429261</v>
      </c>
    </row>
    <row r="16299" spans="1:3" x14ac:dyDescent="0.25">
      <c r="A16299" s="2">
        <v>226731</v>
      </c>
      <c r="B16299" s="1">
        <v>28.96</v>
      </c>
      <c r="C16299" s="4">
        <f t="shared" si="254"/>
        <v>0.79228071525552302</v>
      </c>
    </row>
    <row r="16300" spans="1:3" x14ac:dyDescent="0.25">
      <c r="A16300" s="2">
        <v>226745</v>
      </c>
      <c r="B16300" s="1">
        <v>29.08</v>
      </c>
      <c r="C16300" s="4">
        <f t="shared" si="254"/>
        <v>0.79226788917533808</v>
      </c>
    </row>
    <row r="16301" spans="1:3" x14ac:dyDescent="0.25">
      <c r="A16301" s="2">
        <v>226759</v>
      </c>
      <c r="B16301" s="1">
        <v>28.96</v>
      </c>
      <c r="C16301" s="4">
        <f t="shared" si="254"/>
        <v>0.79225506309515303</v>
      </c>
    </row>
    <row r="16302" spans="1:3" x14ac:dyDescent="0.25">
      <c r="A16302" s="2">
        <v>226775</v>
      </c>
      <c r="B16302" s="1">
        <v>29.2</v>
      </c>
      <c r="C16302" s="4">
        <f t="shared" si="254"/>
        <v>0.79224040471779877</v>
      </c>
    </row>
    <row r="16303" spans="1:3" x14ac:dyDescent="0.25">
      <c r="A16303" s="2">
        <v>226789</v>
      </c>
      <c r="B16303" s="1">
        <v>29.08</v>
      </c>
      <c r="C16303" s="4">
        <f t="shared" si="254"/>
        <v>0.79222757863761373</v>
      </c>
    </row>
    <row r="16304" spans="1:3" x14ac:dyDescent="0.25">
      <c r="A16304" s="2">
        <v>226803</v>
      </c>
      <c r="B16304" s="1">
        <v>29.08</v>
      </c>
      <c r="C16304" s="4">
        <f t="shared" si="254"/>
        <v>0.79221475255742879</v>
      </c>
    </row>
    <row r="16305" spans="1:3" x14ac:dyDescent="0.25">
      <c r="A16305" s="2">
        <v>226818</v>
      </c>
      <c r="B16305" s="1">
        <v>29.2</v>
      </c>
      <c r="C16305" s="4">
        <f t="shared" si="254"/>
        <v>0.79220101032865919</v>
      </c>
    </row>
    <row r="16306" spans="1:3" x14ac:dyDescent="0.25">
      <c r="A16306" s="2">
        <v>226832</v>
      </c>
      <c r="B16306" s="1">
        <v>29.08</v>
      </c>
      <c r="C16306" s="4">
        <f t="shared" si="254"/>
        <v>0.79218818424847415</v>
      </c>
    </row>
    <row r="16307" spans="1:3" x14ac:dyDescent="0.25">
      <c r="A16307" s="2">
        <v>226847</v>
      </c>
      <c r="B16307" s="1">
        <v>29.08</v>
      </c>
      <c r="C16307" s="4">
        <f t="shared" si="254"/>
        <v>0.79217444201970455</v>
      </c>
    </row>
    <row r="16308" spans="1:3" x14ac:dyDescent="0.25">
      <c r="A16308" s="2">
        <v>226862</v>
      </c>
      <c r="B16308" s="1">
        <v>28.84</v>
      </c>
      <c r="C16308" s="4">
        <f t="shared" si="254"/>
        <v>0.79216069979093495</v>
      </c>
    </row>
    <row r="16309" spans="1:3" x14ac:dyDescent="0.25">
      <c r="A16309" s="2">
        <v>226876</v>
      </c>
      <c r="B16309" s="1">
        <v>29.2</v>
      </c>
      <c r="C16309" s="4">
        <f t="shared" si="254"/>
        <v>0.79214787371074991</v>
      </c>
    </row>
    <row r="16310" spans="1:3" x14ac:dyDescent="0.25">
      <c r="A16310" s="2">
        <v>226890</v>
      </c>
      <c r="B16310" s="1">
        <v>29.2</v>
      </c>
      <c r="C16310" s="4">
        <f t="shared" si="254"/>
        <v>0.79213504763056486</v>
      </c>
    </row>
    <row r="16311" spans="1:3" x14ac:dyDescent="0.25">
      <c r="A16311" s="2">
        <v>226906</v>
      </c>
      <c r="B16311" s="1">
        <v>29.2</v>
      </c>
      <c r="C16311" s="4">
        <f t="shared" si="254"/>
        <v>0.79212038925321071</v>
      </c>
    </row>
    <row r="16312" spans="1:3" x14ac:dyDescent="0.25">
      <c r="A16312" s="2">
        <v>226920</v>
      </c>
      <c r="B16312" s="1">
        <v>29.2</v>
      </c>
      <c r="C16312" s="4">
        <f t="shared" si="254"/>
        <v>0.79210756317302566</v>
      </c>
    </row>
    <row r="16313" spans="1:3" x14ac:dyDescent="0.25">
      <c r="A16313" s="2">
        <v>226934</v>
      </c>
      <c r="B16313" s="1">
        <v>29.2</v>
      </c>
      <c r="C16313" s="4">
        <f t="shared" si="254"/>
        <v>0.79209473709284062</v>
      </c>
    </row>
    <row r="16314" spans="1:3" x14ac:dyDescent="0.25">
      <c r="A16314" s="2">
        <v>226949</v>
      </c>
      <c r="B16314" s="1">
        <v>29.2</v>
      </c>
      <c r="C16314" s="4">
        <f t="shared" si="254"/>
        <v>0.79208099486407102</v>
      </c>
    </row>
    <row r="16315" spans="1:3" x14ac:dyDescent="0.25">
      <c r="A16315" s="2">
        <v>226963</v>
      </c>
      <c r="B16315" s="1">
        <v>29.08</v>
      </c>
      <c r="C16315" s="4">
        <f t="shared" si="254"/>
        <v>0.79206816878388608</v>
      </c>
    </row>
    <row r="16316" spans="1:3" x14ac:dyDescent="0.25">
      <c r="A16316" s="2">
        <v>226978</v>
      </c>
      <c r="B16316" s="1">
        <v>29.08</v>
      </c>
      <c r="C16316" s="4">
        <f t="shared" si="254"/>
        <v>0.79205442655511638</v>
      </c>
    </row>
    <row r="16317" spans="1:3" x14ac:dyDescent="0.25">
      <c r="A16317" s="2">
        <v>226993</v>
      </c>
      <c r="B16317" s="1">
        <v>28.96</v>
      </c>
      <c r="C16317" s="4">
        <f t="shared" si="254"/>
        <v>0.79204068432634678</v>
      </c>
    </row>
    <row r="16318" spans="1:3" x14ac:dyDescent="0.25">
      <c r="A16318" s="2">
        <v>227007</v>
      </c>
      <c r="B16318" s="1">
        <v>29.08</v>
      </c>
      <c r="C16318" s="4">
        <f t="shared" si="254"/>
        <v>0.79202785824616184</v>
      </c>
    </row>
    <row r="16319" spans="1:3" x14ac:dyDescent="0.25">
      <c r="A16319" s="2">
        <v>227021</v>
      </c>
      <c r="B16319" s="1">
        <v>28.96</v>
      </c>
      <c r="C16319" s="4">
        <f t="shared" si="254"/>
        <v>0.7920150321659768</v>
      </c>
    </row>
    <row r="16320" spans="1:3" x14ac:dyDescent="0.25">
      <c r="A16320" s="2">
        <v>227036</v>
      </c>
      <c r="B16320" s="1">
        <v>29.2</v>
      </c>
      <c r="C16320" s="4">
        <f t="shared" si="254"/>
        <v>0.7920012899372072</v>
      </c>
    </row>
    <row r="16321" spans="1:3" x14ac:dyDescent="0.25">
      <c r="A16321" s="2">
        <v>227051</v>
      </c>
      <c r="B16321" s="1">
        <v>29.2</v>
      </c>
      <c r="C16321" s="4">
        <f t="shared" si="254"/>
        <v>0.79198754770843749</v>
      </c>
    </row>
    <row r="16322" spans="1:3" x14ac:dyDescent="0.25">
      <c r="A16322" s="2">
        <v>227065</v>
      </c>
      <c r="B16322" s="1">
        <v>29.2</v>
      </c>
      <c r="C16322" s="4">
        <f t="shared" si="254"/>
        <v>0.79197472162825255</v>
      </c>
    </row>
    <row r="16323" spans="1:3" x14ac:dyDescent="0.25">
      <c r="A16323" s="2">
        <v>227080</v>
      </c>
      <c r="B16323" s="1">
        <v>29.2</v>
      </c>
      <c r="C16323" s="4">
        <f t="shared" si="254"/>
        <v>0.79196097939948296</v>
      </c>
    </row>
    <row r="16324" spans="1:3" x14ac:dyDescent="0.25">
      <c r="A16324" s="2">
        <v>227094</v>
      </c>
      <c r="B16324" s="1">
        <v>28.96</v>
      </c>
      <c r="C16324" s="4">
        <f t="shared" ref="C16324:C16387" si="255">(1-(1/1091526*A16324))</f>
        <v>0.79194815331929791</v>
      </c>
    </row>
    <row r="16325" spans="1:3" x14ac:dyDescent="0.25">
      <c r="A16325" s="2">
        <v>227109</v>
      </c>
      <c r="B16325" s="1">
        <v>29.08</v>
      </c>
      <c r="C16325" s="4">
        <f t="shared" si="255"/>
        <v>0.79193441109052831</v>
      </c>
    </row>
    <row r="16326" spans="1:3" x14ac:dyDescent="0.25">
      <c r="A16326" s="2">
        <v>227124</v>
      </c>
      <c r="B16326" s="1">
        <v>28.96</v>
      </c>
      <c r="C16326" s="4">
        <f t="shared" si="255"/>
        <v>0.79192066886175871</v>
      </c>
    </row>
    <row r="16327" spans="1:3" x14ac:dyDescent="0.25">
      <c r="A16327" s="2">
        <v>227138</v>
      </c>
      <c r="B16327" s="1">
        <v>29.08</v>
      </c>
      <c r="C16327" s="4">
        <f t="shared" si="255"/>
        <v>0.79190784278157367</v>
      </c>
    </row>
    <row r="16328" spans="1:3" x14ac:dyDescent="0.25">
      <c r="A16328" s="2">
        <v>227152</v>
      </c>
      <c r="B16328" s="1">
        <v>29.08</v>
      </c>
      <c r="C16328" s="4">
        <f t="shared" si="255"/>
        <v>0.79189501670138873</v>
      </c>
    </row>
    <row r="16329" spans="1:3" x14ac:dyDescent="0.25">
      <c r="A16329" s="2">
        <v>227167</v>
      </c>
      <c r="B16329" s="1">
        <v>29.08</v>
      </c>
      <c r="C16329" s="4">
        <f t="shared" si="255"/>
        <v>0.79188127447261913</v>
      </c>
    </row>
    <row r="16330" spans="1:3" x14ac:dyDescent="0.25">
      <c r="A16330" s="2">
        <v>227182</v>
      </c>
      <c r="B16330" s="1">
        <v>28.84</v>
      </c>
      <c r="C16330" s="4">
        <f t="shared" si="255"/>
        <v>0.79186753224384943</v>
      </c>
    </row>
    <row r="16331" spans="1:3" x14ac:dyDescent="0.25">
      <c r="A16331" s="2">
        <v>227196</v>
      </c>
      <c r="B16331" s="1">
        <v>29.08</v>
      </c>
      <c r="C16331" s="4">
        <f t="shared" si="255"/>
        <v>0.79185470616366449</v>
      </c>
    </row>
    <row r="16332" spans="1:3" x14ac:dyDescent="0.25">
      <c r="A16332" s="2">
        <v>227211</v>
      </c>
      <c r="B16332" s="1">
        <v>29.08</v>
      </c>
      <c r="C16332" s="4">
        <f t="shared" si="255"/>
        <v>0.79184096393489478</v>
      </c>
    </row>
    <row r="16333" spans="1:3" x14ac:dyDescent="0.25">
      <c r="A16333" s="2">
        <v>227225</v>
      </c>
      <c r="B16333" s="1">
        <v>28.84</v>
      </c>
      <c r="C16333" s="4">
        <f t="shared" si="255"/>
        <v>0.79182813785470985</v>
      </c>
    </row>
    <row r="16334" spans="1:3" x14ac:dyDescent="0.25">
      <c r="A16334" s="2">
        <v>227240</v>
      </c>
      <c r="B16334" s="1">
        <v>28.96</v>
      </c>
      <c r="C16334" s="4">
        <f t="shared" si="255"/>
        <v>0.79181439562594025</v>
      </c>
    </row>
    <row r="16335" spans="1:3" x14ac:dyDescent="0.25">
      <c r="A16335" s="2">
        <v>227255</v>
      </c>
      <c r="B16335" s="1">
        <v>28.96</v>
      </c>
      <c r="C16335" s="4">
        <f t="shared" si="255"/>
        <v>0.79180065339717054</v>
      </c>
    </row>
    <row r="16336" spans="1:3" x14ac:dyDescent="0.25">
      <c r="A16336" s="2">
        <v>227269</v>
      </c>
      <c r="B16336" s="1">
        <v>28.84</v>
      </c>
      <c r="C16336" s="4">
        <f t="shared" si="255"/>
        <v>0.7917878273169856</v>
      </c>
    </row>
    <row r="16337" spans="1:3" x14ac:dyDescent="0.25">
      <c r="A16337" s="2">
        <v>227283</v>
      </c>
      <c r="B16337" s="1">
        <v>28.84</v>
      </c>
      <c r="C16337" s="4">
        <f t="shared" si="255"/>
        <v>0.79177500123680056</v>
      </c>
    </row>
    <row r="16338" spans="1:3" x14ac:dyDescent="0.25">
      <c r="A16338" s="2">
        <v>227298</v>
      </c>
      <c r="B16338" s="1">
        <v>29.08</v>
      </c>
      <c r="C16338" s="4">
        <f t="shared" si="255"/>
        <v>0.79176125900803096</v>
      </c>
    </row>
    <row r="16339" spans="1:3" x14ac:dyDescent="0.25">
      <c r="A16339" s="2">
        <v>227313</v>
      </c>
      <c r="B16339" s="1">
        <v>29.08</v>
      </c>
      <c r="C16339" s="4">
        <f t="shared" si="255"/>
        <v>0.79174751677926136</v>
      </c>
    </row>
    <row r="16340" spans="1:3" x14ac:dyDescent="0.25">
      <c r="A16340" s="2">
        <v>227328</v>
      </c>
      <c r="B16340" s="1">
        <v>28.96</v>
      </c>
      <c r="C16340" s="4">
        <f t="shared" si="255"/>
        <v>0.79173377455049176</v>
      </c>
    </row>
    <row r="16341" spans="1:3" x14ac:dyDescent="0.25">
      <c r="A16341" s="2">
        <v>227342</v>
      </c>
      <c r="B16341" s="1">
        <v>28.84</v>
      </c>
      <c r="C16341" s="4">
        <f t="shared" si="255"/>
        <v>0.79172094847030672</v>
      </c>
    </row>
    <row r="16342" spans="1:3" x14ac:dyDescent="0.25">
      <c r="A16342" s="2">
        <v>227356</v>
      </c>
      <c r="B16342" s="1">
        <v>28.96</v>
      </c>
      <c r="C16342" s="4">
        <f t="shared" si="255"/>
        <v>0.79170812239012167</v>
      </c>
    </row>
    <row r="16343" spans="1:3" x14ac:dyDescent="0.25">
      <c r="A16343" s="2">
        <v>227372</v>
      </c>
      <c r="B16343" s="1">
        <v>28.96</v>
      </c>
      <c r="C16343" s="4">
        <f t="shared" si="255"/>
        <v>0.79169346401276741</v>
      </c>
    </row>
    <row r="16344" spans="1:3" x14ac:dyDescent="0.25">
      <c r="A16344" s="2">
        <v>227386</v>
      </c>
      <c r="B16344" s="1">
        <v>28.96</v>
      </c>
      <c r="C16344" s="4">
        <f t="shared" si="255"/>
        <v>0.79168063793258248</v>
      </c>
    </row>
    <row r="16345" spans="1:3" x14ac:dyDescent="0.25">
      <c r="A16345" s="2">
        <v>227400</v>
      </c>
      <c r="B16345" s="1">
        <v>29.08</v>
      </c>
      <c r="C16345" s="4">
        <f t="shared" si="255"/>
        <v>0.79166781185239743</v>
      </c>
    </row>
    <row r="16346" spans="1:3" x14ac:dyDescent="0.25">
      <c r="A16346" s="2">
        <v>227415</v>
      </c>
      <c r="B16346" s="1">
        <v>29.08</v>
      </c>
      <c r="C16346" s="4">
        <f t="shared" si="255"/>
        <v>0.79165406962362783</v>
      </c>
    </row>
    <row r="16347" spans="1:3" x14ac:dyDescent="0.25">
      <c r="A16347" s="2">
        <v>227429</v>
      </c>
      <c r="B16347" s="1">
        <v>29.08</v>
      </c>
      <c r="C16347" s="4">
        <f t="shared" si="255"/>
        <v>0.7916412435434429</v>
      </c>
    </row>
    <row r="16348" spans="1:3" x14ac:dyDescent="0.25">
      <c r="A16348" s="2">
        <v>227444</v>
      </c>
      <c r="B16348" s="1">
        <v>29.08</v>
      </c>
      <c r="C16348" s="4">
        <f t="shared" si="255"/>
        <v>0.79162750131467319</v>
      </c>
    </row>
    <row r="16349" spans="1:3" x14ac:dyDescent="0.25">
      <c r="A16349" s="2">
        <v>227459</v>
      </c>
      <c r="B16349" s="1">
        <v>28.96</v>
      </c>
      <c r="C16349" s="4">
        <f t="shared" si="255"/>
        <v>0.79161375908590359</v>
      </c>
    </row>
    <row r="16350" spans="1:3" x14ac:dyDescent="0.25">
      <c r="A16350" s="2">
        <v>227473</v>
      </c>
      <c r="B16350" s="1">
        <v>29.08</v>
      </c>
      <c r="C16350" s="4">
        <f t="shared" si="255"/>
        <v>0.79160093300571854</v>
      </c>
    </row>
    <row r="16351" spans="1:3" x14ac:dyDescent="0.25">
      <c r="A16351" s="2">
        <v>227487</v>
      </c>
      <c r="B16351" s="1">
        <v>28.96</v>
      </c>
      <c r="C16351" s="4">
        <f t="shared" si="255"/>
        <v>0.79158810692553361</v>
      </c>
    </row>
    <row r="16352" spans="1:3" x14ac:dyDescent="0.25">
      <c r="A16352" s="2">
        <v>227502</v>
      </c>
      <c r="B16352" s="1">
        <v>29.08</v>
      </c>
      <c r="C16352" s="4">
        <f t="shared" si="255"/>
        <v>0.79157436469676401</v>
      </c>
    </row>
    <row r="16353" spans="1:3" x14ac:dyDescent="0.25">
      <c r="A16353" s="2">
        <v>227517</v>
      </c>
      <c r="B16353" s="1">
        <v>29.08</v>
      </c>
      <c r="C16353" s="4">
        <f t="shared" si="255"/>
        <v>0.7915606224679943</v>
      </c>
    </row>
    <row r="16354" spans="1:3" x14ac:dyDescent="0.25">
      <c r="A16354" s="2">
        <v>227531</v>
      </c>
      <c r="B16354" s="1">
        <v>29.08</v>
      </c>
      <c r="C16354" s="4">
        <f t="shared" si="255"/>
        <v>0.79154779638780937</v>
      </c>
    </row>
    <row r="16355" spans="1:3" x14ac:dyDescent="0.25">
      <c r="A16355" s="2">
        <v>227546</v>
      </c>
      <c r="B16355" s="1">
        <v>29.08</v>
      </c>
      <c r="C16355" s="4">
        <f t="shared" si="255"/>
        <v>0.79153405415903977</v>
      </c>
    </row>
    <row r="16356" spans="1:3" x14ac:dyDescent="0.25">
      <c r="A16356" s="2">
        <v>227560</v>
      </c>
      <c r="B16356" s="1">
        <v>29.08</v>
      </c>
      <c r="C16356" s="4">
        <f t="shared" si="255"/>
        <v>0.79152122807885472</v>
      </c>
    </row>
    <row r="16357" spans="1:3" x14ac:dyDescent="0.25">
      <c r="A16357" s="2">
        <v>227575</v>
      </c>
      <c r="B16357" s="1">
        <v>29.08</v>
      </c>
      <c r="C16357" s="4">
        <f t="shared" si="255"/>
        <v>0.79150748585008512</v>
      </c>
    </row>
    <row r="16358" spans="1:3" x14ac:dyDescent="0.25">
      <c r="A16358" s="2">
        <v>227590</v>
      </c>
      <c r="B16358" s="1">
        <v>28.84</v>
      </c>
      <c r="C16358" s="4">
        <f t="shared" si="255"/>
        <v>0.79149374362131553</v>
      </c>
    </row>
    <row r="16359" spans="1:3" x14ac:dyDescent="0.25">
      <c r="A16359" s="2">
        <v>227604</v>
      </c>
      <c r="B16359" s="1">
        <v>29.08</v>
      </c>
      <c r="C16359" s="4">
        <f t="shared" si="255"/>
        <v>0.79148091754113048</v>
      </c>
    </row>
    <row r="16360" spans="1:3" x14ac:dyDescent="0.25">
      <c r="A16360" s="2">
        <v>227618</v>
      </c>
      <c r="B16360" s="1">
        <v>28.96</v>
      </c>
      <c r="C16360" s="4">
        <f t="shared" si="255"/>
        <v>0.79146809146094554</v>
      </c>
    </row>
    <row r="16361" spans="1:3" x14ac:dyDescent="0.25">
      <c r="A16361" s="2">
        <v>227633</v>
      </c>
      <c r="B16361" s="1">
        <v>29.08</v>
      </c>
      <c r="C16361" s="4">
        <f t="shared" si="255"/>
        <v>0.79145434923217584</v>
      </c>
    </row>
    <row r="16362" spans="1:3" x14ac:dyDescent="0.25">
      <c r="A16362" s="2">
        <v>227648</v>
      </c>
      <c r="B16362" s="1">
        <v>29.08</v>
      </c>
      <c r="C16362" s="4">
        <f t="shared" si="255"/>
        <v>0.79144060700340624</v>
      </c>
    </row>
    <row r="16363" spans="1:3" x14ac:dyDescent="0.25">
      <c r="A16363" s="2">
        <v>227662</v>
      </c>
      <c r="B16363" s="1">
        <v>29.08</v>
      </c>
      <c r="C16363" s="4">
        <f t="shared" si="255"/>
        <v>0.7914277809232213</v>
      </c>
    </row>
    <row r="16364" spans="1:3" x14ac:dyDescent="0.25">
      <c r="A16364" s="2">
        <v>227677</v>
      </c>
      <c r="B16364" s="1">
        <v>29.08</v>
      </c>
      <c r="C16364" s="4">
        <f t="shared" si="255"/>
        <v>0.79141403869445159</v>
      </c>
    </row>
    <row r="16365" spans="1:3" x14ac:dyDescent="0.25">
      <c r="A16365" s="2">
        <v>227691</v>
      </c>
      <c r="B16365" s="1">
        <v>29.08</v>
      </c>
      <c r="C16365" s="4">
        <f t="shared" si="255"/>
        <v>0.79140121261426666</v>
      </c>
    </row>
    <row r="16366" spans="1:3" x14ac:dyDescent="0.25">
      <c r="A16366" s="2">
        <v>227706</v>
      </c>
      <c r="B16366" s="1">
        <v>29.08</v>
      </c>
      <c r="C16366" s="4">
        <f t="shared" si="255"/>
        <v>0.79138747038549706</v>
      </c>
    </row>
    <row r="16367" spans="1:3" x14ac:dyDescent="0.25">
      <c r="A16367" s="2">
        <v>227721</v>
      </c>
      <c r="B16367" s="1">
        <v>28.96</v>
      </c>
      <c r="C16367" s="4">
        <f t="shared" si="255"/>
        <v>0.79137372815672735</v>
      </c>
    </row>
    <row r="16368" spans="1:3" x14ac:dyDescent="0.25">
      <c r="A16368" s="2">
        <v>227735</v>
      </c>
      <c r="B16368" s="1">
        <v>29.08</v>
      </c>
      <c r="C16368" s="4">
        <f t="shared" si="255"/>
        <v>0.79136090207654242</v>
      </c>
    </row>
    <row r="16369" spans="1:3" x14ac:dyDescent="0.25">
      <c r="A16369" s="2">
        <v>227749</v>
      </c>
      <c r="B16369" s="1">
        <v>28.96</v>
      </c>
      <c r="C16369" s="4">
        <f t="shared" si="255"/>
        <v>0.79134807599635737</v>
      </c>
    </row>
    <row r="16370" spans="1:3" x14ac:dyDescent="0.25">
      <c r="A16370" s="2">
        <v>227764</v>
      </c>
      <c r="B16370" s="1">
        <v>29.08</v>
      </c>
      <c r="C16370" s="4">
        <f t="shared" si="255"/>
        <v>0.79133433376758777</v>
      </c>
    </row>
    <row r="16371" spans="1:3" x14ac:dyDescent="0.25">
      <c r="A16371" s="2">
        <v>227779</v>
      </c>
      <c r="B16371" s="1">
        <v>29.2</v>
      </c>
      <c r="C16371" s="4">
        <f t="shared" si="255"/>
        <v>0.79132059153881817</v>
      </c>
    </row>
    <row r="16372" spans="1:3" x14ac:dyDescent="0.25">
      <c r="A16372" s="2">
        <v>227793</v>
      </c>
      <c r="B16372" s="1">
        <v>29.2</v>
      </c>
      <c r="C16372" s="4">
        <f t="shared" si="255"/>
        <v>0.79130776545863313</v>
      </c>
    </row>
    <row r="16373" spans="1:3" x14ac:dyDescent="0.25">
      <c r="A16373" s="2">
        <v>227808</v>
      </c>
      <c r="B16373" s="1">
        <v>29.2</v>
      </c>
      <c r="C16373" s="4">
        <f t="shared" si="255"/>
        <v>0.79129402322986353</v>
      </c>
    </row>
    <row r="16374" spans="1:3" x14ac:dyDescent="0.25">
      <c r="A16374" s="2">
        <v>227822</v>
      </c>
      <c r="B16374" s="1">
        <v>28.96</v>
      </c>
      <c r="C16374" s="4">
        <f t="shared" si="255"/>
        <v>0.79128119714967848</v>
      </c>
    </row>
    <row r="16375" spans="1:3" x14ac:dyDescent="0.25">
      <c r="A16375" s="2">
        <v>227837</v>
      </c>
      <c r="B16375" s="1">
        <v>29.2</v>
      </c>
      <c r="C16375" s="4">
        <f t="shared" si="255"/>
        <v>0.79126745492090889</v>
      </c>
    </row>
    <row r="16376" spans="1:3" x14ac:dyDescent="0.25">
      <c r="A16376" s="2">
        <v>227852</v>
      </c>
      <c r="B16376" s="1">
        <v>28.96</v>
      </c>
      <c r="C16376" s="4">
        <f t="shared" si="255"/>
        <v>0.79125371269213929</v>
      </c>
    </row>
    <row r="16377" spans="1:3" x14ac:dyDescent="0.25">
      <c r="A16377" s="2">
        <v>227866</v>
      </c>
      <c r="B16377" s="1">
        <v>29.2</v>
      </c>
      <c r="C16377" s="4">
        <f t="shared" si="255"/>
        <v>0.79124088661195424</v>
      </c>
    </row>
    <row r="16378" spans="1:3" x14ac:dyDescent="0.25">
      <c r="A16378" s="2">
        <v>227880</v>
      </c>
      <c r="B16378" s="1">
        <v>29.08</v>
      </c>
      <c r="C16378" s="4">
        <f t="shared" si="255"/>
        <v>0.79122806053176931</v>
      </c>
    </row>
    <row r="16379" spans="1:3" x14ac:dyDescent="0.25">
      <c r="A16379" s="2">
        <v>227895</v>
      </c>
      <c r="B16379" s="1">
        <v>29.2</v>
      </c>
      <c r="C16379" s="4">
        <f t="shared" si="255"/>
        <v>0.7912143183029996</v>
      </c>
    </row>
    <row r="16380" spans="1:3" x14ac:dyDescent="0.25">
      <c r="A16380" s="2">
        <v>227910</v>
      </c>
      <c r="B16380" s="1">
        <v>29.2</v>
      </c>
      <c r="C16380" s="4">
        <f t="shared" si="255"/>
        <v>0.79120057607423</v>
      </c>
    </row>
    <row r="16381" spans="1:3" x14ac:dyDescent="0.25">
      <c r="A16381" s="2">
        <v>227924</v>
      </c>
      <c r="B16381" s="1">
        <v>29.08</v>
      </c>
      <c r="C16381" s="4">
        <f t="shared" si="255"/>
        <v>0.79118774999404506</v>
      </c>
    </row>
    <row r="16382" spans="1:3" x14ac:dyDescent="0.25">
      <c r="A16382" s="2">
        <v>227939</v>
      </c>
      <c r="B16382" s="1">
        <v>29.2</v>
      </c>
      <c r="C16382" s="4">
        <f t="shared" si="255"/>
        <v>0.79117400776527536</v>
      </c>
    </row>
    <row r="16383" spans="1:3" x14ac:dyDescent="0.25">
      <c r="A16383" s="2">
        <v>227953</v>
      </c>
      <c r="B16383" s="1">
        <v>28.96</v>
      </c>
      <c r="C16383" s="4">
        <f t="shared" si="255"/>
        <v>0.79116118168509042</v>
      </c>
    </row>
    <row r="16384" spans="1:3" x14ac:dyDescent="0.25">
      <c r="A16384" s="2">
        <v>227968</v>
      </c>
      <c r="B16384" s="1">
        <v>29.2</v>
      </c>
      <c r="C16384" s="4">
        <f t="shared" si="255"/>
        <v>0.79114743945632082</v>
      </c>
    </row>
    <row r="16385" spans="1:3" x14ac:dyDescent="0.25">
      <c r="A16385" s="2">
        <v>227983</v>
      </c>
      <c r="B16385" s="1">
        <v>28.96</v>
      </c>
      <c r="C16385" s="4">
        <f t="shared" si="255"/>
        <v>0.79113369722755111</v>
      </c>
    </row>
    <row r="16386" spans="1:3" x14ac:dyDescent="0.25">
      <c r="A16386" s="2">
        <v>227997</v>
      </c>
      <c r="B16386" s="1">
        <v>29.2</v>
      </c>
      <c r="C16386" s="4">
        <f t="shared" si="255"/>
        <v>0.79112087114736618</v>
      </c>
    </row>
    <row r="16387" spans="1:3" x14ac:dyDescent="0.25">
      <c r="A16387" s="2">
        <v>228012</v>
      </c>
      <c r="B16387" s="1">
        <v>28.96</v>
      </c>
      <c r="C16387" s="4">
        <f t="shared" si="255"/>
        <v>0.79110712891859658</v>
      </c>
    </row>
    <row r="16388" spans="1:3" x14ac:dyDescent="0.25">
      <c r="A16388" s="2">
        <v>228026</v>
      </c>
      <c r="B16388" s="1">
        <v>29.2</v>
      </c>
      <c r="C16388" s="4">
        <f t="shared" ref="C16388:C16451" si="256">(1-(1/1091526*A16388))</f>
        <v>0.79109430283841153</v>
      </c>
    </row>
    <row r="16389" spans="1:3" x14ac:dyDescent="0.25">
      <c r="A16389" s="2">
        <v>228041</v>
      </c>
      <c r="B16389" s="1">
        <v>29.08</v>
      </c>
      <c r="C16389" s="4">
        <f t="shared" si="256"/>
        <v>0.79108056060964194</v>
      </c>
    </row>
    <row r="16390" spans="1:3" x14ac:dyDescent="0.25">
      <c r="A16390" s="2">
        <v>228056</v>
      </c>
      <c r="B16390" s="1">
        <v>28.96</v>
      </c>
      <c r="C16390" s="4">
        <f t="shared" si="256"/>
        <v>0.79106681838087223</v>
      </c>
    </row>
    <row r="16391" spans="1:3" x14ac:dyDescent="0.25">
      <c r="A16391" s="2">
        <v>228070</v>
      </c>
      <c r="B16391" s="1">
        <v>29.2</v>
      </c>
      <c r="C16391" s="4">
        <f t="shared" si="256"/>
        <v>0.79105399230068729</v>
      </c>
    </row>
    <row r="16392" spans="1:3" x14ac:dyDescent="0.25">
      <c r="A16392" s="2">
        <v>228084</v>
      </c>
      <c r="B16392" s="1">
        <v>28.96</v>
      </c>
      <c r="C16392" s="4">
        <f t="shared" si="256"/>
        <v>0.79104116622050236</v>
      </c>
    </row>
    <row r="16393" spans="1:3" x14ac:dyDescent="0.25">
      <c r="A16393" s="2">
        <v>228099</v>
      </c>
      <c r="B16393" s="1">
        <v>29.2</v>
      </c>
      <c r="C16393" s="4">
        <f t="shared" si="256"/>
        <v>0.79102742399173265</v>
      </c>
    </row>
    <row r="16394" spans="1:3" x14ac:dyDescent="0.25">
      <c r="A16394" s="2">
        <v>228114</v>
      </c>
      <c r="B16394" s="1">
        <v>29.2</v>
      </c>
      <c r="C16394" s="4">
        <f t="shared" si="256"/>
        <v>0.79101368176296305</v>
      </c>
    </row>
    <row r="16395" spans="1:3" x14ac:dyDescent="0.25">
      <c r="A16395" s="2">
        <v>228128</v>
      </c>
      <c r="B16395" s="1">
        <v>29.2</v>
      </c>
      <c r="C16395" s="4">
        <f t="shared" si="256"/>
        <v>0.79100085568277811</v>
      </c>
    </row>
    <row r="16396" spans="1:3" x14ac:dyDescent="0.25">
      <c r="A16396" s="2">
        <v>228143</v>
      </c>
      <c r="B16396" s="1">
        <v>29.2</v>
      </c>
      <c r="C16396" s="4">
        <f t="shared" si="256"/>
        <v>0.79098711345400841</v>
      </c>
    </row>
    <row r="16397" spans="1:3" x14ac:dyDescent="0.25">
      <c r="A16397" s="2">
        <v>228157</v>
      </c>
      <c r="B16397" s="1">
        <v>29.08</v>
      </c>
      <c r="C16397" s="4">
        <f t="shared" si="256"/>
        <v>0.79097428737382347</v>
      </c>
    </row>
    <row r="16398" spans="1:3" x14ac:dyDescent="0.25">
      <c r="A16398" s="2">
        <v>228172</v>
      </c>
      <c r="B16398" s="1">
        <v>28.96</v>
      </c>
      <c r="C16398" s="4">
        <f t="shared" si="256"/>
        <v>0.79096054514505387</v>
      </c>
    </row>
    <row r="16399" spans="1:3" x14ac:dyDescent="0.25">
      <c r="A16399" s="2">
        <v>228187</v>
      </c>
      <c r="B16399" s="1">
        <v>28.96</v>
      </c>
      <c r="C16399" s="4">
        <f t="shared" si="256"/>
        <v>0.79094680291628416</v>
      </c>
    </row>
    <row r="16400" spans="1:3" x14ac:dyDescent="0.25">
      <c r="A16400" s="2">
        <v>228201</v>
      </c>
      <c r="B16400" s="1">
        <v>29.08</v>
      </c>
      <c r="C16400" s="4">
        <f t="shared" si="256"/>
        <v>0.79093397683609923</v>
      </c>
    </row>
    <row r="16401" spans="1:3" x14ac:dyDescent="0.25">
      <c r="A16401" s="2">
        <v>228215</v>
      </c>
      <c r="B16401" s="1">
        <v>28.96</v>
      </c>
      <c r="C16401" s="4">
        <f t="shared" si="256"/>
        <v>0.79092115075591418</v>
      </c>
    </row>
    <row r="16402" spans="1:3" x14ac:dyDescent="0.25">
      <c r="A16402" s="2">
        <v>228230</v>
      </c>
      <c r="B16402" s="1">
        <v>28.96</v>
      </c>
      <c r="C16402" s="4">
        <f t="shared" si="256"/>
        <v>0.79090740852714458</v>
      </c>
    </row>
    <row r="16403" spans="1:3" x14ac:dyDescent="0.25">
      <c r="A16403" s="2">
        <v>228245</v>
      </c>
      <c r="B16403" s="1">
        <v>28.96</v>
      </c>
      <c r="C16403" s="4">
        <f t="shared" si="256"/>
        <v>0.79089366629837499</v>
      </c>
    </row>
    <row r="16404" spans="1:3" x14ac:dyDescent="0.25">
      <c r="A16404" s="2">
        <v>228259</v>
      </c>
      <c r="B16404" s="1">
        <v>28.84</v>
      </c>
      <c r="C16404" s="4">
        <f t="shared" si="256"/>
        <v>0.79088084021818994</v>
      </c>
    </row>
    <row r="16405" spans="1:3" x14ac:dyDescent="0.25">
      <c r="A16405" s="2">
        <v>228274</v>
      </c>
      <c r="B16405" s="1">
        <v>28.96</v>
      </c>
      <c r="C16405" s="4">
        <f t="shared" si="256"/>
        <v>0.79086709798942034</v>
      </c>
    </row>
    <row r="16406" spans="1:3" x14ac:dyDescent="0.25">
      <c r="A16406" s="2">
        <v>228288</v>
      </c>
      <c r="B16406" s="1">
        <v>29.08</v>
      </c>
      <c r="C16406" s="4">
        <f t="shared" si="256"/>
        <v>0.7908542719092353</v>
      </c>
    </row>
    <row r="16407" spans="1:3" x14ac:dyDescent="0.25">
      <c r="A16407" s="2">
        <v>228303</v>
      </c>
      <c r="B16407" s="1">
        <v>29.08</v>
      </c>
      <c r="C16407" s="4">
        <f t="shared" si="256"/>
        <v>0.7908405296804657</v>
      </c>
    </row>
    <row r="16408" spans="1:3" x14ac:dyDescent="0.25">
      <c r="A16408" s="2">
        <v>228318</v>
      </c>
      <c r="B16408" s="1">
        <v>28.96</v>
      </c>
      <c r="C16408" s="4">
        <f t="shared" si="256"/>
        <v>0.7908267874516961</v>
      </c>
    </row>
    <row r="16409" spans="1:3" x14ac:dyDescent="0.25">
      <c r="A16409" s="2">
        <v>228332</v>
      </c>
      <c r="B16409" s="1">
        <v>28.96</v>
      </c>
      <c r="C16409" s="4">
        <f t="shared" si="256"/>
        <v>0.79081396137151105</v>
      </c>
    </row>
    <row r="16410" spans="1:3" x14ac:dyDescent="0.25">
      <c r="A16410" s="2">
        <v>228346</v>
      </c>
      <c r="B16410" s="1">
        <v>29.2</v>
      </c>
      <c r="C16410" s="4">
        <f t="shared" si="256"/>
        <v>0.79080113529132612</v>
      </c>
    </row>
    <row r="16411" spans="1:3" x14ac:dyDescent="0.25">
      <c r="A16411" s="2">
        <v>228361</v>
      </c>
      <c r="B16411" s="1">
        <v>29.08</v>
      </c>
      <c r="C16411" s="4">
        <f t="shared" si="256"/>
        <v>0.79078739306255641</v>
      </c>
    </row>
    <row r="16412" spans="1:3" x14ac:dyDescent="0.25">
      <c r="A16412" s="2">
        <v>228376</v>
      </c>
      <c r="B16412" s="1">
        <v>29.2</v>
      </c>
      <c r="C16412" s="4">
        <f t="shared" si="256"/>
        <v>0.79077365083378681</v>
      </c>
    </row>
    <row r="16413" spans="1:3" x14ac:dyDescent="0.25">
      <c r="A16413" s="2">
        <v>228390</v>
      </c>
      <c r="B16413" s="1">
        <v>29.2</v>
      </c>
      <c r="C16413" s="4">
        <f t="shared" si="256"/>
        <v>0.79076082475360188</v>
      </c>
    </row>
    <row r="16414" spans="1:3" x14ac:dyDescent="0.25">
      <c r="A16414" s="2">
        <v>228405</v>
      </c>
      <c r="B16414" s="1">
        <v>29.2</v>
      </c>
      <c r="C16414" s="4">
        <f t="shared" si="256"/>
        <v>0.79074708252483217</v>
      </c>
    </row>
    <row r="16415" spans="1:3" x14ac:dyDescent="0.25">
      <c r="A16415" s="2">
        <v>228419</v>
      </c>
      <c r="B16415" s="1">
        <v>28.96</v>
      </c>
      <c r="C16415" s="4">
        <f t="shared" si="256"/>
        <v>0.79073425644464723</v>
      </c>
    </row>
    <row r="16416" spans="1:3" x14ac:dyDescent="0.25">
      <c r="A16416" s="2">
        <v>228433</v>
      </c>
      <c r="B16416" s="1">
        <v>29.08</v>
      </c>
      <c r="C16416" s="4">
        <f t="shared" si="256"/>
        <v>0.7907214303644623</v>
      </c>
    </row>
    <row r="16417" spans="1:3" x14ac:dyDescent="0.25">
      <c r="A16417" s="2">
        <v>228449</v>
      </c>
      <c r="B16417" s="1">
        <v>28.96</v>
      </c>
      <c r="C16417" s="4">
        <f t="shared" si="256"/>
        <v>0.79070677198710793</v>
      </c>
    </row>
    <row r="16418" spans="1:3" x14ac:dyDescent="0.25">
      <c r="A16418" s="2">
        <v>228463</v>
      </c>
      <c r="B16418" s="1">
        <v>28.96</v>
      </c>
      <c r="C16418" s="4">
        <f t="shared" si="256"/>
        <v>0.79069394590692299</v>
      </c>
    </row>
    <row r="16419" spans="1:3" x14ac:dyDescent="0.25">
      <c r="A16419" s="2">
        <v>228477</v>
      </c>
      <c r="B16419" s="1">
        <v>29.2</v>
      </c>
      <c r="C16419" s="4">
        <f t="shared" si="256"/>
        <v>0.79068111982673794</v>
      </c>
    </row>
    <row r="16420" spans="1:3" x14ac:dyDescent="0.25">
      <c r="A16420" s="2">
        <v>228492</v>
      </c>
      <c r="B16420" s="1">
        <v>28.96</v>
      </c>
      <c r="C16420" s="4">
        <f t="shared" si="256"/>
        <v>0.79066737759796835</v>
      </c>
    </row>
    <row r="16421" spans="1:3" x14ac:dyDescent="0.25">
      <c r="A16421" s="2">
        <v>228507</v>
      </c>
      <c r="B16421" s="1">
        <v>29.08</v>
      </c>
      <c r="C16421" s="4">
        <f t="shared" si="256"/>
        <v>0.79065363536919875</v>
      </c>
    </row>
    <row r="16422" spans="1:3" x14ac:dyDescent="0.25">
      <c r="A16422" s="2">
        <v>228521</v>
      </c>
      <c r="B16422" s="1">
        <v>29.08</v>
      </c>
      <c r="C16422" s="4">
        <f t="shared" si="256"/>
        <v>0.7906408092890137</v>
      </c>
    </row>
    <row r="16423" spans="1:3" x14ac:dyDescent="0.25">
      <c r="A16423" s="2">
        <v>228536</v>
      </c>
      <c r="B16423" s="1">
        <v>29.2</v>
      </c>
      <c r="C16423" s="4">
        <f t="shared" si="256"/>
        <v>0.7906270670602441</v>
      </c>
    </row>
    <row r="16424" spans="1:3" x14ac:dyDescent="0.25">
      <c r="A16424" s="2">
        <v>228550</v>
      </c>
      <c r="B16424" s="1">
        <v>28.96</v>
      </c>
      <c r="C16424" s="4">
        <f t="shared" si="256"/>
        <v>0.79061424098005917</v>
      </c>
    </row>
    <row r="16425" spans="1:3" x14ac:dyDescent="0.25">
      <c r="A16425" s="2">
        <v>228564</v>
      </c>
      <c r="B16425" s="1">
        <v>29.2</v>
      </c>
      <c r="C16425" s="4">
        <f t="shared" si="256"/>
        <v>0.79060141489987412</v>
      </c>
    </row>
    <row r="16426" spans="1:3" x14ac:dyDescent="0.25">
      <c r="A16426" s="2">
        <v>228580</v>
      </c>
      <c r="B16426" s="1">
        <v>29.08</v>
      </c>
      <c r="C16426" s="4">
        <f t="shared" si="256"/>
        <v>0.79058675652251986</v>
      </c>
    </row>
    <row r="16427" spans="1:3" x14ac:dyDescent="0.25">
      <c r="A16427" s="2">
        <v>228594</v>
      </c>
      <c r="B16427" s="1">
        <v>29.2</v>
      </c>
      <c r="C16427" s="4">
        <f t="shared" si="256"/>
        <v>0.79057393044233493</v>
      </c>
    </row>
    <row r="16428" spans="1:3" x14ac:dyDescent="0.25">
      <c r="A16428" s="2">
        <v>228609</v>
      </c>
      <c r="B16428" s="1">
        <v>29.32</v>
      </c>
      <c r="C16428" s="4">
        <f t="shared" si="256"/>
        <v>0.79056018821356522</v>
      </c>
    </row>
    <row r="16429" spans="1:3" x14ac:dyDescent="0.25">
      <c r="A16429" s="2">
        <v>228623</v>
      </c>
      <c r="B16429" s="1">
        <v>29.32</v>
      </c>
      <c r="C16429" s="4">
        <f t="shared" si="256"/>
        <v>0.79054736213338028</v>
      </c>
    </row>
    <row r="16430" spans="1:3" x14ac:dyDescent="0.25">
      <c r="A16430" s="2">
        <v>228638</v>
      </c>
      <c r="B16430" s="1">
        <v>29.32</v>
      </c>
      <c r="C16430" s="4">
        <f t="shared" si="256"/>
        <v>0.79053361990461057</v>
      </c>
    </row>
    <row r="16431" spans="1:3" x14ac:dyDescent="0.25">
      <c r="A16431" s="2">
        <v>228653</v>
      </c>
      <c r="B16431" s="1">
        <v>29.32</v>
      </c>
      <c r="C16431" s="4">
        <f t="shared" si="256"/>
        <v>0.79051987767584098</v>
      </c>
    </row>
    <row r="16432" spans="1:3" x14ac:dyDescent="0.25">
      <c r="A16432" s="2">
        <v>228667</v>
      </c>
      <c r="B16432" s="1">
        <v>29.32</v>
      </c>
      <c r="C16432" s="4">
        <f t="shared" si="256"/>
        <v>0.79050705159565604</v>
      </c>
    </row>
    <row r="16433" spans="1:3" x14ac:dyDescent="0.25">
      <c r="A16433" s="2">
        <v>228681</v>
      </c>
      <c r="B16433" s="1">
        <v>29.08</v>
      </c>
      <c r="C16433" s="4">
        <f t="shared" si="256"/>
        <v>0.79049422551547099</v>
      </c>
    </row>
    <row r="16434" spans="1:3" x14ac:dyDescent="0.25">
      <c r="A16434" s="2">
        <v>228696</v>
      </c>
      <c r="B16434" s="1">
        <v>29.32</v>
      </c>
      <c r="C16434" s="4">
        <f t="shared" si="256"/>
        <v>0.7904804832867014</v>
      </c>
    </row>
    <row r="16435" spans="1:3" x14ac:dyDescent="0.25">
      <c r="A16435" s="2">
        <v>228711</v>
      </c>
      <c r="B16435" s="1">
        <v>29.32</v>
      </c>
      <c r="C16435" s="4">
        <f t="shared" si="256"/>
        <v>0.7904667410579318</v>
      </c>
    </row>
    <row r="16436" spans="1:3" x14ac:dyDescent="0.25">
      <c r="A16436" s="2">
        <v>228725</v>
      </c>
      <c r="B16436" s="1">
        <v>29.44</v>
      </c>
      <c r="C16436" s="4">
        <f t="shared" si="256"/>
        <v>0.79045391497774675</v>
      </c>
    </row>
    <row r="16437" spans="1:3" x14ac:dyDescent="0.25">
      <c r="A16437" s="2">
        <v>228740</v>
      </c>
      <c r="B16437" s="1">
        <v>29.32</v>
      </c>
      <c r="C16437" s="4">
        <f t="shared" si="256"/>
        <v>0.79044017274897715</v>
      </c>
    </row>
    <row r="16438" spans="1:3" x14ac:dyDescent="0.25">
      <c r="A16438" s="2">
        <v>228754</v>
      </c>
      <c r="B16438" s="1">
        <v>29.32</v>
      </c>
      <c r="C16438" s="4">
        <f t="shared" si="256"/>
        <v>0.79042734666879211</v>
      </c>
    </row>
    <row r="16439" spans="1:3" x14ac:dyDescent="0.25">
      <c r="A16439" s="2">
        <v>228769</v>
      </c>
      <c r="B16439" s="1">
        <v>29.32</v>
      </c>
      <c r="C16439" s="4">
        <f t="shared" si="256"/>
        <v>0.79041360444002251</v>
      </c>
    </row>
    <row r="16440" spans="1:3" x14ac:dyDescent="0.25">
      <c r="A16440" s="2">
        <v>228784</v>
      </c>
      <c r="B16440" s="1">
        <v>29.08</v>
      </c>
      <c r="C16440" s="4">
        <f t="shared" si="256"/>
        <v>0.79039986221125291</v>
      </c>
    </row>
    <row r="16441" spans="1:3" x14ac:dyDescent="0.25">
      <c r="A16441" s="2">
        <v>228798</v>
      </c>
      <c r="B16441" s="1">
        <v>29.32</v>
      </c>
      <c r="C16441" s="4">
        <f t="shared" si="256"/>
        <v>0.79038703613106787</v>
      </c>
    </row>
    <row r="16442" spans="1:3" x14ac:dyDescent="0.25">
      <c r="A16442" s="2">
        <v>228812</v>
      </c>
      <c r="B16442" s="1">
        <v>29.32</v>
      </c>
      <c r="C16442" s="4">
        <f t="shared" si="256"/>
        <v>0.79037421005088293</v>
      </c>
    </row>
    <row r="16443" spans="1:3" x14ac:dyDescent="0.25">
      <c r="A16443" s="2">
        <v>228827</v>
      </c>
      <c r="B16443" s="1">
        <v>29.32</v>
      </c>
      <c r="C16443" s="4">
        <f t="shared" si="256"/>
        <v>0.79036046782211322</v>
      </c>
    </row>
    <row r="16444" spans="1:3" x14ac:dyDescent="0.25">
      <c r="A16444" s="2">
        <v>228842</v>
      </c>
      <c r="B16444" s="1">
        <v>29.08</v>
      </c>
      <c r="C16444" s="4">
        <f t="shared" si="256"/>
        <v>0.79034672559334362</v>
      </c>
    </row>
    <row r="16445" spans="1:3" x14ac:dyDescent="0.25">
      <c r="A16445" s="2">
        <v>228856</v>
      </c>
      <c r="B16445" s="1">
        <v>29.32</v>
      </c>
      <c r="C16445" s="4">
        <f t="shared" si="256"/>
        <v>0.79033389951315869</v>
      </c>
    </row>
    <row r="16446" spans="1:3" x14ac:dyDescent="0.25">
      <c r="A16446" s="2">
        <v>228871</v>
      </c>
      <c r="B16446" s="1">
        <v>29.32</v>
      </c>
      <c r="C16446" s="4">
        <f t="shared" si="256"/>
        <v>0.79032015728438898</v>
      </c>
    </row>
    <row r="16447" spans="1:3" x14ac:dyDescent="0.25">
      <c r="A16447" s="2">
        <v>228885</v>
      </c>
      <c r="B16447" s="1">
        <v>29.2</v>
      </c>
      <c r="C16447" s="4">
        <f t="shared" si="256"/>
        <v>0.79030733120420404</v>
      </c>
    </row>
    <row r="16448" spans="1:3" x14ac:dyDescent="0.25">
      <c r="A16448" s="2">
        <v>228899</v>
      </c>
      <c r="B16448" s="1">
        <v>29.32</v>
      </c>
      <c r="C16448" s="4">
        <f t="shared" si="256"/>
        <v>0.790294505124019</v>
      </c>
    </row>
    <row r="16449" spans="1:3" x14ac:dyDescent="0.25">
      <c r="A16449" s="2">
        <v>228915</v>
      </c>
      <c r="B16449" s="1">
        <v>29.08</v>
      </c>
      <c r="C16449" s="4">
        <f t="shared" si="256"/>
        <v>0.79027984674666474</v>
      </c>
    </row>
    <row r="16450" spans="1:3" x14ac:dyDescent="0.25">
      <c r="A16450" s="2">
        <v>228929</v>
      </c>
      <c r="B16450" s="1">
        <v>29.32</v>
      </c>
      <c r="C16450" s="4">
        <f t="shared" si="256"/>
        <v>0.7902670206664798</v>
      </c>
    </row>
    <row r="16451" spans="1:3" x14ac:dyDescent="0.25">
      <c r="A16451" s="2">
        <v>228943</v>
      </c>
      <c r="B16451" s="1">
        <v>29.2</v>
      </c>
      <c r="C16451" s="4">
        <f t="shared" si="256"/>
        <v>0.79025419458629476</v>
      </c>
    </row>
    <row r="16452" spans="1:3" x14ac:dyDescent="0.25">
      <c r="A16452" s="2">
        <v>228958</v>
      </c>
      <c r="B16452" s="1">
        <v>29.2</v>
      </c>
      <c r="C16452" s="4">
        <f t="shared" ref="C16452:C16515" si="257">(1-(1/1091526*A16452))</f>
        <v>0.79024045235752516</v>
      </c>
    </row>
    <row r="16453" spans="1:3" x14ac:dyDescent="0.25">
      <c r="A16453" s="2">
        <v>228973</v>
      </c>
      <c r="B16453" s="1">
        <v>29.2</v>
      </c>
      <c r="C16453" s="4">
        <f t="shared" si="257"/>
        <v>0.79022671012875556</v>
      </c>
    </row>
    <row r="16454" spans="1:3" x14ac:dyDescent="0.25">
      <c r="A16454" s="2">
        <v>228987</v>
      </c>
      <c r="B16454" s="1">
        <v>29.2</v>
      </c>
      <c r="C16454" s="4">
        <f t="shared" si="257"/>
        <v>0.79021388404857051</v>
      </c>
    </row>
    <row r="16455" spans="1:3" x14ac:dyDescent="0.25">
      <c r="A16455" s="2">
        <v>229002</v>
      </c>
      <c r="B16455" s="1">
        <v>28.96</v>
      </c>
      <c r="C16455" s="4">
        <f t="shared" si="257"/>
        <v>0.79020014181980092</v>
      </c>
    </row>
    <row r="16456" spans="1:3" x14ac:dyDescent="0.25">
      <c r="A16456" s="2">
        <v>229016</v>
      </c>
      <c r="B16456" s="1">
        <v>29.08</v>
      </c>
      <c r="C16456" s="4">
        <f t="shared" si="257"/>
        <v>0.79018731573961598</v>
      </c>
    </row>
    <row r="16457" spans="1:3" x14ac:dyDescent="0.25">
      <c r="A16457" s="2">
        <v>229030</v>
      </c>
      <c r="B16457" s="1">
        <v>29.2</v>
      </c>
      <c r="C16457" s="4">
        <f t="shared" si="257"/>
        <v>0.79017448965943093</v>
      </c>
    </row>
    <row r="16458" spans="1:3" x14ac:dyDescent="0.25">
      <c r="A16458" s="2">
        <v>229046</v>
      </c>
      <c r="B16458" s="1">
        <v>28.96</v>
      </c>
      <c r="C16458" s="4">
        <f t="shared" si="257"/>
        <v>0.79015983128207667</v>
      </c>
    </row>
    <row r="16459" spans="1:3" x14ac:dyDescent="0.25">
      <c r="A16459" s="2">
        <v>229060</v>
      </c>
      <c r="B16459" s="1">
        <v>29.2</v>
      </c>
      <c r="C16459" s="4">
        <f t="shared" si="257"/>
        <v>0.79014700520189163</v>
      </c>
    </row>
    <row r="16460" spans="1:3" x14ac:dyDescent="0.25">
      <c r="A16460" s="2">
        <v>229074</v>
      </c>
      <c r="B16460" s="1">
        <v>29.2</v>
      </c>
      <c r="C16460" s="4">
        <f t="shared" si="257"/>
        <v>0.79013417912170669</v>
      </c>
    </row>
    <row r="16461" spans="1:3" x14ac:dyDescent="0.25">
      <c r="A16461" s="2">
        <v>229089</v>
      </c>
      <c r="B16461" s="1">
        <v>29.08</v>
      </c>
      <c r="C16461" s="4">
        <f t="shared" si="257"/>
        <v>0.79012043689293709</v>
      </c>
    </row>
    <row r="16462" spans="1:3" x14ac:dyDescent="0.25">
      <c r="A16462" s="2">
        <v>229104</v>
      </c>
      <c r="B16462" s="1">
        <v>28.96</v>
      </c>
      <c r="C16462" s="4">
        <f t="shared" si="257"/>
        <v>0.79010669466416739</v>
      </c>
    </row>
    <row r="16463" spans="1:3" x14ac:dyDescent="0.25">
      <c r="A16463" s="2">
        <v>229118</v>
      </c>
      <c r="B16463" s="1">
        <v>29.2</v>
      </c>
      <c r="C16463" s="4">
        <f t="shared" si="257"/>
        <v>0.79009386858398245</v>
      </c>
    </row>
    <row r="16464" spans="1:3" x14ac:dyDescent="0.25">
      <c r="A16464" s="2">
        <v>229133</v>
      </c>
      <c r="B16464" s="1">
        <v>29.2</v>
      </c>
      <c r="C16464" s="4">
        <f t="shared" si="257"/>
        <v>0.79008012635521285</v>
      </c>
    </row>
    <row r="16465" spans="1:3" x14ac:dyDescent="0.25">
      <c r="A16465" s="2">
        <v>229147</v>
      </c>
      <c r="B16465" s="1">
        <v>28.96</v>
      </c>
      <c r="C16465" s="4">
        <f t="shared" si="257"/>
        <v>0.79006730027502781</v>
      </c>
    </row>
    <row r="16466" spans="1:3" x14ac:dyDescent="0.25">
      <c r="A16466" s="2">
        <v>229161</v>
      </c>
      <c r="B16466" s="1">
        <v>28.96</v>
      </c>
      <c r="C16466" s="4">
        <f t="shared" si="257"/>
        <v>0.79005447419484276</v>
      </c>
    </row>
    <row r="16467" spans="1:3" x14ac:dyDescent="0.25">
      <c r="A16467" s="2">
        <v>229177</v>
      </c>
      <c r="B16467" s="1">
        <v>29.08</v>
      </c>
      <c r="C16467" s="4">
        <f t="shared" si="257"/>
        <v>0.79003981581748861</v>
      </c>
    </row>
    <row r="16468" spans="1:3" x14ac:dyDescent="0.25">
      <c r="A16468" s="2">
        <v>229191</v>
      </c>
      <c r="B16468" s="1">
        <v>29.08</v>
      </c>
      <c r="C16468" s="4">
        <f t="shared" si="257"/>
        <v>0.79002698973730356</v>
      </c>
    </row>
    <row r="16469" spans="1:3" x14ac:dyDescent="0.25">
      <c r="A16469" s="2">
        <v>229206</v>
      </c>
      <c r="B16469" s="1">
        <v>29.08</v>
      </c>
      <c r="C16469" s="4">
        <f t="shared" si="257"/>
        <v>0.79001324750853397</v>
      </c>
    </row>
    <row r="16470" spans="1:3" x14ac:dyDescent="0.25">
      <c r="A16470" s="2">
        <v>229220</v>
      </c>
      <c r="B16470" s="1">
        <v>29.2</v>
      </c>
      <c r="C16470" s="4">
        <f t="shared" si="257"/>
        <v>0.79000042142834892</v>
      </c>
    </row>
    <row r="16471" spans="1:3" x14ac:dyDescent="0.25">
      <c r="A16471" s="2">
        <v>229235</v>
      </c>
      <c r="B16471" s="1">
        <v>28.96</v>
      </c>
      <c r="C16471" s="4">
        <f t="shared" si="257"/>
        <v>0.78998667919957932</v>
      </c>
    </row>
    <row r="16472" spans="1:3" x14ac:dyDescent="0.25">
      <c r="A16472" s="2">
        <v>229250</v>
      </c>
      <c r="B16472" s="1">
        <v>28.96</v>
      </c>
      <c r="C16472" s="4">
        <f t="shared" si="257"/>
        <v>0.78997293697080972</v>
      </c>
    </row>
    <row r="16473" spans="1:3" x14ac:dyDescent="0.25">
      <c r="A16473" s="2">
        <v>229264</v>
      </c>
      <c r="B16473" s="1">
        <v>28.96</v>
      </c>
      <c r="C16473" s="4">
        <f t="shared" si="257"/>
        <v>0.78996011089062468</v>
      </c>
    </row>
    <row r="16474" spans="1:3" x14ac:dyDescent="0.25">
      <c r="A16474" s="2">
        <v>229278</v>
      </c>
      <c r="B16474" s="1">
        <v>28.96</v>
      </c>
      <c r="C16474" s="4">
        <f t="shared" si="257"/>
        <v>0.78994728481043974</v>
      </c>
    </row>
    <row r="16475" spans="1:3" x14ac:dyDescent="0.25">
      <c r="A16475" s="2">
        <v>229293</v>
      </c>
      <c r="B16475" s="1">
        <v>29.2</v>
      </c>
      <c r="C16475" s="4">
        <f t="shared" si="257"/>
        <v>0.78993354258167003</v>
      </c>
    </row>
    <row r="16476" spans="1:3" x14ac:dyDescent="0.25">
      <c r="A16476" s="2">
        <v>229308</v>
      </c>
      <c r="B16476" s="1">
        <v>29.2</v>
      </c>
      <c r="C16476" s="4">
        <f t="shared" si="257"/>
        <v>0.78991980035290044</v>
      </c>
    </row>
    <row r="16477" spans="1:3" x14ac:dyDescent="0.25">
      <c r="A16477" s="2">
        <v>229322</v>
      </c>
      <c r="B16477" s="1">
        <v>29.08</v>
      </c>
      <c r="C16477" s="4">
        <f t="shared" si="257"/>
        <v>0.78990697427271539</v>
      </c>
    </row>
    <row r="16478" spans="1:3" x14ac:dyDescent="0.25">
      <c r="A16478" s="2">
        <v>229337</v>
      </c>
      <c r="B16478" s="1">
        <v>29.2</v>
      </c>
      <c r="C16478" s="4">
        <f t="shared" si="257"/>
        <v>0.78989323204394579</v>
      </c>
    </row>
    <row r="16479" spans="1:3" x14ac:dyDescent="0.25">
      <c r="A16479" s="2">
        <v>229351</v>
      </c>
      <c r="B16479" s="1">
        <v>29.2</v>
      </c>
      <c r="C16479" s="4">
        <f t="shared" si="257"/>
        <v>0.78988040596376086</v>
      </c>
    </row>
    <row r="16480" spans="1:3" x14ac:dyDescent="0.25">
      <c r="A16480" s="2">
        <v>229365</v>
      </c>
      <c r="B16480" s="1">
        <v>29.2</v>
      </c>
      <c r="C16480" s="4">
        <f t="shared" si="257"/>
        <v>0.78986757988357581</v>
      </c>
    </row>
    <row r="16481" spans="1:3" x14ac:dyDescent="0.25">
      <c r="A16481" s="2">
        <v>229381</v>
      </c>
      <c r="B16481" s="1">
        <v>28.96</v>
      </c>
      <c r="C16481" s="4">
        <f t="shared" si="257"/>
        <v>0.78985292150622155</v>
      </c>
    </row>
    <row r="16482" spans="1:3" x14ac:dyDescent="0.25">
      <c r="A16482" s="2">
        <v>229395</v>
      </c>
      <c r="B16482" s="1">
        <v>29.2</v>
      </c>
      <c r="C16482" s="4">
        <f t="shared" si="257"/>
        <v>0.78984009542603661</v>
      </c>
    </row>
    <row r="16483" spans="1:3" x14ac:dyDescent="0.25">
      <c r="A16483" s="2">
        <v>229409</v>
      </c>
      <c r="B16483" s="1">
        <v>29.32</v>
      </c>
      <c r="C16483" s="4">
        <f t="shared" si="257"/>
        <v>0.78982726934585157</v>
      </c>
    </row>
    <row r="16484" spans="1:3" x14ac:dyDescent="0.25">
      <c r="A16484" s="2">
        <v>229424</v>
      </c>
      <c r="B16484" s="1">
        <v>29.2</v>
      </c>
      <c r="C16484" s="4">
        <f t="shared" si="257"/>
        <v>0.78981352711708197</v>
      </c>
    </row>
    <row r="16485" spans="1:3" x14ac:dyDescent="0.25">
      <c r="A16485" s="2">
        <v>229439</v>
      </c>
      <c r="B16485" s="1">
        <v>29.08</v>
      </c>
      <c r="C16485" s="4">
        <f t="shared" si="257"/>
        <v>0.78979978488831237</v>
      </c>
    </row>
    <row r="16486" spans="1:3" x14ac:dyDescent="0.25">
      <c r="A16486" s="2">
        <v>229453</v>
      </c>
      <c r="B16486" s="1">
        <v>29.32</v>
      </c>
      <c r="C16486" s="4">
        <f t="shared" si="257"/>
        <v>0.78978695880812733</v>
      </c>
    </row>
    <row r="16487" spans="1:3" x14ac:dyDescent="0.25">
      <c r="A16487" s="2">
        <v>229468</v>
      </c>
      <c r="B16487" s="1">
        <v>29.08</v>
      </c>
      <c r="C16487" s="4">
        <f t="shared" si="257"/>
        <v>0.78977321657935773</v>
      </c>
    </row>
    <row r="16488" spans="1:3" x14ac:dyDescent="0.25">
      <c r="A16488" s="2">
        <v>229482</v>
      </c>
      <c r="B16488" s="1">
        <v>29.08</v>
      </c>
      <c r="C16488" s="4">
        <f t="shared" si="257"/>
        <v>0.78976039049917268</v>
      </c>
    </row>
    <row r="16489" spans="1:3" x14ac:dyDescent="0.25">
      <c r="A16489" s="2">
        <v>229496</v>
      </c>
      <c r="B16489" s="1">
        <v>29.2</v>
      </c>
      <c r="C16489" s="4">
        <f t="shared" si="257"/>
        <v>0.78974756441898775</v>
      </c>
    </row>
    <row r="16490" spans="1:3" x14ac:dyDescent="0.25">
      <c r="A16490" s="2">
        <v>229512</v>
      </c>
      <c r="B16490" s="1">
        <v>28.96</v>
      </c>
      <c r="C16490" s="4">
        <f t="shared" si="257"/>
        <v>0.78973290604163349</v>
      </c>
    </row>
    <row r="16491" spans="1:3" x14ac:dyDescent="0.25">
      <c r="A16491" s="2">
        <v>229526</v>
      </c>
      <c r="B16491" s="1">
        <v>29.2</v>
      </c>
      <c r="C16491" s="4">
        <f t="shared" si="257"/>
        <v>0.78972007996144844</v>
      </c>
    </row>
    <row r="16492" spans="1:3" x14ac:dyDescent="0.25">
      <c r="A16492" s="2">
        <v>229540</v>
      </c>
      <c r="B16492" s="1">
        <v>28.84</v>
      </c>
      <c r="C16492" s="4">
        <f t="shared" si="257"/>
        <v>0.7897072538812635</v>
      </c>
    </row>
    <row r="16493" spans="1:3" x14ac:dyDescent="0.25">
      <c r="A16493" s="2">
        <v>229555</v>
      </c>
      <c r="B16493" s="1">
        <v>29.08</v>
      </c>
      <c r="C16493" s="4">
        <f t="shared" si="257"/>
        <v>0.78969351165249391</v>
      </c>
    </row>
    <row r="16494" spans="1:3" x14ac:dyDescent="0.25">
      <c r="A16494" s="2">
        <v>229570</v>
      </c>
      <c r="B16494" s="1">
        <v>29.08</v>
      </c>
      <c r="C16494" s="4">
        <f t="shared" si="257"/>
        <v>0.7896797694237242</v>
      </c>
    </row>
    <row r="16495" spans="1:3" x14ac:dyDescent="0.25">
      <c r="A16495" s="2">
        <v>229584</v>
      </c>
      <c r="B16495" s="1">
        <v>28.96</v>
      </c>
      <c r="C16495" s="4">
        <f t="shared" si="257"/>
        <v>0.78966694334353926</v>
      </c>
    </row>
    <row r="16496" spans="1:3" x14ac:dyDescent="0.25">
      <c r="A16496" s="2">
        <v>229599</v>
      </c>
      <c r="B16496" s="1">
        <v>29.08</v>
      </c>
      <c r="C16496" s="4">
        <f t="shared" si="257"/>
        <v>0.78965320111476967</v>
      </c>
    </row>
    <row r="16497" spans="1:3" x14ac:dyDescent="0.25">
      <c r="A16497" s="2">
        <v>229613</v>
      </c>
      <c r="B16497" s="1">
        <v>29.08</v>
      </c>
      <c r="C16497" s="4">
        <f t="shared" si="257"/>
        <v>0.78964037503458462</v>
      </c>
    </row>
    <row r="16498" spans="1:3" x14ac:dyDescent="0.25">
      <c r="A16498" s="2">
        <v>229627</v>
      </c>
      <c r="B16498" s="1">
        <v>28.96</v>
      </c>
      <c r="C16498" s="4">
        <f t="shared" si="257"/>
        <v>0.78962754895439957</v>
      </c>
    </row>
    <row r="16499" spans="1:3" x14ac:dyDescent="0.25">
      <c r="A16499" s="2">
        <v>229643</v>
      </c>
      <c r="B16499" s="1">
        <v>28.84</v>
      </c>
      <c r="C16499" s="4">
        <f t="shared" si="257"/>
        <v>0.78961289057704531</v>
      </c>
    </row>
    <row r="16500" spans="1:3" x14ac:dyDescent="0.25">
      <c r="A16500" s="2">
        <v>229657</v>
      </c>
      <c r="B16500" s="1">
        <v>29.08</v>
      </c>
      <c r="C16500" s="4">
        <f t="shared" si="257"/>
        <v>0.78960006449686038</v>
      </c>
    </row>
    <row r="16501" spans="1:3" x14ac:dyDescent="0.25">
      <c r="A16501" s="2">
        <v>229671</v>
      </c>
      <c r="B16501" s="1">
        <v>28.72</v>
      </c>
      <c r="C16501" s="4">
        <f t="shared" si="257"/>
        <v>0.78958723841667533</v>
      </c>
    </row>
    <row r="16502" spans="1:3" x14ac:dyDescent="0.25">
      <c r="A16502" s="2">
        <v>229686</v>
      </c>
      <c r="B16502" s="1">
        <v>28.96</v>
      </c>
      <c r="C16502" s="4">
        <f t="shared" si="257"/>
        <v>0.78957349618790573</v>
      </c>
    </row>
    <row r="16503" spans="1:3" x14ac:dyDescent="0.25">
      <c r="A16503" s="2">
        <v>229701</v>
      </c>
      <c r="B16503" s="1">
        <v>28.96</v>
      </c>
      <c r="C16503" s="4">
        <f t="shared" si="257"/>
        <v>0.78955975395913613</v>
      </c>
    </row>
    <row r="16504" spans="1:3" x14ac:dyDescent="0.25">
      <c r="A16504" s="2">
        <v>229715</v>
      </c>
      <c r="B16504" s="1">
        <v>29.08</v>
      </c>
      <c r="C16504" s="4">
        <f t="shared" si="257"/>
        <v>0.78954692787895109</v>
      </c>
    </row>
    <row r="16505" spans="1:3" x14ac:dyDescent="0.25">
      <c r="A16505" s="2">
        <v>229730</v>
      </c>
      <c r="B16505" s="1">
        <v>28.96</v>
      </c>
      <c r="C16505" s="4">
        <f t="shared" si="257"/>
        <v>0.78953318565018149</v>
      </c>
    </row>
    <row r="16506" spans="1:3" x14ac:dyDescent="0.25">
      <c r="A16506" s="2">
        <v>229744</v>
      </c>
      <c r="B16506" s="1">
        <v>28.72</v>
      </c>
      <c r="C16506" s="4">
        <f t="shared" si="257"/>
        <v>0.78952035956999644</v>
      </c>
    </row>
    <row r="16507" spans="1:3" x14ac:dyDescent="0.25">
      <c r="A16507" s="2">
        <v>229758</v>
      </c>
      <c r="B16507" s="1">
        <v>29.08</v>
      </c>
      <c r="C16507" s="4">
        <f t="shared" si="257"/>
        <v>0.78950753348981151</v>
      </c>
    </row>
    <row r="16508" spans="1:3" x14ac:dyDescent="0.25">
      <c r="A16508" s="2">
        <v>229774</v>
      </c>
      <c r="B16508" s="1">
        <v>28.96</v>
      </c>
      <c r="C16508" s="4">
        <f t="shared" si="257"/>
        <v>0.78949287511245725</v>
      </c>
    </row>
    <row r="16509" spans="1:3" x14ac:dyDescent="0.25">
      <c r="A16509" s="2">
        <v>229788</v>
      </c>
      <c r="B16509" s="1">
        <v>28.96</v>
      </c>
      <c r="C16509" s="4">
        <f t="shared" si="257"/>
        <v>0.7894800490322722</v>
      </c>
    </row>
    <row r="16510" spans="1:3" x14ac:dyDescent="0.25">
      <c r="A16510" s="2">
        <v>229803</v>
      </c>
      <c r="B16510" s="1">
        <v>28.84</v>
      </c>
      <c r="C16510" s="4">
        <f t="shared" si="257"/>
        <v>0.7894663068035026</v>
      </c>
    </row>
    <row r="16511" spans="1:3" x14ac:dyDescent="0.25">
      <c r="A16511" s="2">
        <v>229817</v>
      </c>
      <c r="B16511" s="1">
        <v>29.08</v>
      </c>
      <c r="C16511" s="4">
        <f t="shared" si="257"/>
        <v>0.78945348072331767</v>
      </c>
    </row>
    <row r="16512" spans="1:3" x14ac:dyDescent="0.25">
      <c r="A16512" s="2">
        <v>229831</v>
      </c>
      <c r="B16512" s="1">
        <v>28.84</v>
      </c>
      <c r="C16512" s="4">
        <f t="shared" si="257"/>
        <v>0.78944065464313262</v>
      </c>
    </row>
    <row r="16513" spans="1:3" x14ac:dyDescent="0.25">
      <c r="A16513" s="2">
        <v>229847</v>
      </c>
      <c r="B16513" s="1">
        <v>28.96</v>
      </c>
      <c r="C16513" s="4">
        <f t="shared" si="257"/>
        <v>0.78942599626577836</v>
      </c>
    </row>
    <row r="16514" spans="1:3" x14ac:dyDescent="0.25">
      <c r="A16514" s="2">
        <v>229861</v>
      </c>
      <c r="B16514" s="1">
        <v>28.84</v>
      </c>
      <c r="C16514" s="4">
        <f t="shared" si="257"/>
        <v>0.78941317018559343</v>
      </c>
    </row>
    <row r="16515" spans="1:3" x14ac:dyDescent="0.25">
      <c r="A16515" s="2">
        <v>229875</v>
      </c>
      <c r="B16515" s="1">
        <v>28.96</v>
      </c>
      <c r="C16515" s="4">
        <f t="shared" si="257"/>
        <v>0.78940034410540838</v>
      </c>
    </row>
    <row r="16516" spans="1:3" x14ac:dyDescent="0.25">
      <c r="A16516" s="2">
        <v>229890</v>
      </c>
      <c r="B16516" s="1">
        <v>28.96</v>
      </c>
      <c r="C16516" s="4">
        <f t="shared" ref="C16516:C16579" si="258">(1-(1/1091526*A16516))</f>
        <v>0.78938660187663878</v>
      </c>
    </row>
    <row r="16517" spans="1:3" x14ac:dyDescent="0.25">
      <c r="A16517" s="2">
        <v>229905</v>
      </c>
      <c r="B16517" s="1">
        <v>28.84</v>
      </c>
      <c r="C16517" s="4">
        <f t="shared" si="258"/>
        <v>0.78937285964786907</v>
      </c>
    </row>
    <row r="16518" spans="1:3" x14ac:dyDescent="0.25">
      <c r="A16518" s="2">
        <v>229919</v>
      </c>
      <c r="B16518" s="1">
        <v>29.08</v>
      </c>
      <c r="C16518" s="4">
        <f t="shared" si="258"/>
        <v>0.78936003356768414</v>
      </c>
    </row>
    <row r="16519" spans="1:3" x14ac:dyDescent="0.25">
      <c r="A16519" s="2">
        <v>229934</v>
      </c>
      <c r="B16519" s="1">
        <v>29.2</v>
      </c>
      <c r="C16519" s="4">
        <f t="shared" si="258"/>
        <v>0.78934629133891454</v>
      </c>
    </row>
    <row r="16520" spans="1:3" x14ac:dyDescent="0.25">
      <c r="A16520" s="2">
        <v>229948</v>
      </c>
      <c r="B16520" s="1">
        <v>28.96</v>
      </c>
      <c r="C16520" s="4">
        <f t="shared" si="258"/>
        <v>0.78933346525872949</v>
      </c>
    </row>
    <row r="16521" spans="1:3" x14ac:dyDescent="0.25">
      <c r="A16521" s="2">
        <v>229962</v>
      </c>
      <c r="B16521" s="1">
        <v>28.96</v>
      </c>
      <c r="C16521" s="4">
        <f t="shared" si="258"/>
        <v>0.78932063917854456</v>
      </c>
    </row>
    <row r="16522" spans="1:3" x14ac:dyDescent="0.25">
      <c r="A16522" s="2">
        <v>229978</v>
      </c>
      <c r="B16522" s="1">
        <v>28.96</v>
      </c>
      <c r="C16522" s="4">
        <f t="shared" si="258"/>
        <v>0.7893059808011903</v>
      </c>
    </row>
    <row r="16523" spans="1:3" x14ac:dyDescent="0.25">
      <c r="A16523" s="2">
        <v>229992</v>
      </c>
      <c r="B16523" s="1">
        <v>28.96</v>
      </c>
      <c r="C16523" s="4">
        <f t="shared" si="258"/>
        <v>0.78929315472100525</v>
      </c>
    </row>
    <row r="16524" spans="1:3" x14ac:dyDescent="0.25">
      <c r="A16524" s="2">
        <v>230006</v>
      </c>
      <c r="B16524" s="1">
        <v>29.08</v>
      </c>
      <c r="C16524" s="4">
        <f t="shared" si="258"/>
        <v>0.78928032864082032</v>
      </c>
    </row>
    <row r="16525" spans="1:3" x14ac:dyDescent="0.25">
      <c r="A16525" s="2">
        <v>230021</v>
      </c>
      <c r="B16525" s="1">
        <v>29.08</v>
      </c>
      <c r="C16525" s="4">
        <f t="shared" si="258"/>
        <v>0.78926658641205072</v>
      </c>
    </row>
    <row r="16526" spans="1:3" x14ac:dyDescent="0.25">
      <c r="A16526" s="2">
        <v>230036</v>
      </c>
      <c r="B16526" s="1">
        <v>28.96</v>
      </c>
      <c r="C16526" s="4">
        <f t="shared" si="258"/>
        <v>0.78925284418328101</v>
      </c>
    </row>
    <row r="16527" spans="1:3" x14ac:dyDescent="0.25">
      <c r="A16527" s="2">
        <v>230050</v>
      </c>
      <c r="B16527" s="1">
        <v>29.08</v>
      </c>
      <c r="C16527" s="4">
        <f t="shared" si="258"/>
        <v>0.78924001810309607</v>
      </c>
    </row>
    <row r="16528" spans="1:3" x14ac:dyDescent="0.25">
      <c r="A16528" s="2">
        <v>230065</v>
      </c>
      <c r="B16528" s="1">
        <v>29.08</v>
      </c>
      <c r="C16528" s="4">
        <f t="shared" si="258"/>
        <v>0.78922627587432637</v>
      </c>
    </row>
    <row r="16529" spans="1:3" x14ac:dyDescent="0.25">
      <c r="A16529" s="2">
        <v>230079</v>
      </c>
      <c r="B16529" s="1">
        <v>28.96</v>
      </c>
      <c r="C16529" s="4">
        <f t="shared" si="258"/>
        <v>0.78921344979414143</v>
      </c>
    </row>
    <row r="16530" spans="1:3" x14ac:dyDescent="0.25">
      <c r="A16530" s="2">
        <v>230093</v>
      </c>
      <c r="B16530" s="1">
        <v>29.08</v>
      </c>
      <c r="C16530" s="4">
        <f t="shared" si="258"/>
        <v>0.78920062371395638</v>
      </c>
    </row>
    <row r="16531" spans="1:3" x14ac:dyDescent="0.25">
      <c r="A16531" s="2">
        <v>230109</v>
      </c>
      <c r="B16531" s="1">
        <v>28.96</v>
      </c>
      <c r="C16531" s="4">
        <f t="shared" si="258"/>
        <v>0.78918596533660212</v>
      </c>
    </row>
    <row r="16532" spans="1:3" x14ac:dyDescent="0.25">
      <c r="A16532" s="2">
        <v>230123</v>
      </c>
      <c r="B16532" s="1">
        <v>29.08</v>
      </c>
      <c r="C16532" s="4">
        <f t="shared" si="258"/>
        <v>0.78917313925641719</v>
      </c>
    </row>
    <row r="16533" spans="1:3" x14ac:dyDescent="0.25">
      <c r="A16533" s="2">
        <v>230137</v>
      </c>
      <c r="B16533" s="1">
        <v>28.84</v>
      </c>
      <c r="C16533" s="4">
        <f t="shared" si="258"/>
        <v>0.78916031317623214</v>
      </c>
    </row>
    <row r="16534" spans="1:3" x14ac:dyDescent="0.25">
      <c r="A16534" s="2">
        <v>230152</v>
      </c>
      <c r="B16534" s="1">
        <v>28.84</v>
      </c>
      <c r="C16534" s="4">
        <f t="shared" si="258"/>
        <v>0.78914657094746254</v>
      </c>
    </row>
    <row r="16535" spans="1:3" x14ac:dyDescent="0.25">
      <c r="A16535" s="2">
        <v>230167</v>
      </c>
      <c r="B16535" s="1">
        <v>29.08</v>
      </c>
      <c r="C16535" s="4">
        <f t="shared" si="258"/>
        <v>0.78913282871869295</v>
      </c>
    </row>
    <row r="16536" spans="1:3" x14ac:dyDescent="0.25">
      <c r="A16536" s="2">
        <v>230181</v>
      </c>
      <c r="B16536" s="1">
        <v>29.08</v>
      </c>
      <c r="C16536" s="4">
        <f t="shared" si="258"/>
        <v>0.7891200026385079</v>
      </c>
    </row>
    <row r="16537" spans="1:3" x14ac:dyDescent="0.25">
      <c r="A16537" s="2">
        <v>230196</v>
      </c>
      <c r="B16537" s="1">
        <v>28.84</v>
      </c>
      <c r="C16537" s="4">
        <f t="shared" si="258"/>
        <v>0.7891062604097383</v>
      </c>
    </row>
    <row r="16538" spans="1:3" x14ac:dyDescent="0.25">
      <c r="A16538" s="2">
        <v>230210</v>
      </c>
      <c r="B16538" s="1">
        <v>29.08</v>
      </c>
      <c r="C16538" s="4">
        <f t="shared" si="258"/>
        <v>0.78909343432955326</v>
      </c>
    </row>
    <row r="16539" spans="1:3" x14ac:dyDescent="0.25">
      <c r="A16539" s="2">
        <v>230224</v>
      </c>
      <c r="B16539" s="1">
        <v>28.72</v>
      </c>
      <c r="C16539" s="4">
        <f t="shared" si="258"/>
        <v>0.78908060824936832</v>
      </c>
    </row>
    <row r="16540" spans="1:3" x14ac:dyDescent="0.25">
      <c r="A16540" s="2">
        <v>230240</v>
      </c>
      <c r="B16540" s="1">
        <v>28.72</v>
      </c>
      <c r="C16540" s="4">
        <f t="shared" si="258"/>
        <v>0.78906594987201406</v>
      </c>
    </row>
    <row r="16541" spans="1:3" x14ac:dyDescent="0.25">
      <c r="A16541" s="2">
        <v>230254</v>
      </c>
      <c r="B16541" s="1">
        <v>28.84</v>
      </c>
      <c r="C16541" s="4">
        <f t="shared" si="258"/>
        <v>0.78905312379182901</v>
      </c>
    </row>
    <row r="16542" spans="1:3" x14ac:dyDescent="0.25">
      <c r="A16542" s="2">
        <v>230268</v>
      </c>
      <c r="B16542" s="1">
        <v>28.84</v>
      </c>
      <c r="C16542" s="4">
        <f t="shared" si="258"/>
        <v>0.78904029771164408</v>
      </c>
    </row>
    <row r="16543" spans="1:3" x14ac:dyDescent="0.25">
      <c r="A16543" s="2">
        <v>230283</v>
      </c>
      <c r="B16543" s="1">
        <v>29.08</v>
      </c>
      <c r="C16543" s="4">
        <f t="shared" si="258"/>
        <v>0.78902655548287448</v>
      </c>
    </row>
    <row r="16544" spans="1:3" x14ac:dyDescent="0.25">
      <c r="A16544" s="2">
        <v>230297</v>
      </c>
      <c r="B16544" s="1">
        <v>29.08</v>
      </c>
      <c r="C16544" s="4">
        <f t="shared" si="258"/>
        <v>0.78901372940268943</v>
      </c>
    </row>
    <row r="16545" spans="1:3" x14ac:dyDescent="0.25">
      <c r="A16545" s="2">
        <v>230312</v>
      </c>
      <c r="B16545" s="1">
        <v>29.08</v>
      </c>
      <c r="C16545" s="4">
        <f t="shared" si="258"/>
        <v>0.78899998717391984</v>
      </c>
    </row>
    <row r="16546" spans="1:3" x14ac:dyDescent="0.25">
      <c r="A16546" s="2">
        <v>230327</v>
      </c>
      <c r="B16546" s="1">
        <v>29.08</v>
      </c>
      <c r="C16546" s="4">
        <f t="shared" si="258"/>
        <v>0.78898624494515013</v>
      </c>
    </row>
    <row r="16547" spans="1:3" x14ac:dyDescent="0.25">
      <c r="A16547" s="2">
        <v>230341</v>
      </c>
      <c r="B16547" s="1">
        <v>28.84</v>
      </c>
      <c r="C16547" s="4">
        <f t="shared" si="258"/>
        <v>0.78897341886496519</v>
      </c>
    </row>
    <row r="16548" spans="1:3" x14ac:dyDescent="0.25">
      <c r="A16548" s="2">
        <v>230355</v>
      </c>
      <c r="B16548" s="1">
        <v>29.08</v>
      </c>
      <c r="C16548" s="4">
        <f t="shared" si="258"/>
        <v>0.78896059278478026</v>
      </c>
    </row>
    <row r="16549" spans="1:3" x14ac:dyDescent="0.25">
      <c r="A16549" s="2">
        <v>230371</v>
      </c>
      <c r="B16549" s="1">
        <v>28.84</v>
      </c>
      <c r="C16549" s="4">
        <f t="shared" si="258"/>
        <v>0.78894593440742589</v>
      </c>
    </row>
    <row r="16550" spans="1:3" x14ac:dyDescent="0.25">
      <c r="A16550" s="2">
        <v>230385</v>
      </c>
      <c r="B16550" s="1">
        <v>29.08</v>
      </c>
      <c r="C16550" s="4">
        <f t="shared" si="258"/>
        <v>0.78893310832724095</v>
      </c>
    </row>
    <row r="16551" spans="1:3" x14ac:dyDescent="0.25">
      <c r="A16551" s="2">
        <v>230400</v>
      </c>
      <c r="B16551" s="1">
        <v>29.08</v>
      </c>
      <c r="C16551" s="4">
        <f t="shared" si="258"/>
        <v>0.78891936609847135</v>
      </c>
    </row>
    <row r="16552" spans="1:3" x14ac:dyDescent="0.25">
      <c r="A16552" s="2">
        <v>230414</v>
      </c>
      <c r="B16552" s="1">
        <v>29.08</v>
      </c>
      <c r="C16552" s="4">
        <f t="shared" si="258"/>
        <v>0.78890654001828631</v>
      </c>
    </row>
    <row r="16553" spans="1:3" x14ac:dyDescent="0.25">
      <c r="A16553" s="2">
        <v>230428</v>
      </c>
      <c r="B16553" s="1">
        <v>29.08</v>
      </c>
      <c r="C16553" s="4">
        <f t="shared" si="258"/>
        <v>0.78889371393810137</v>
      </c>
    </row>
    <row r="16554" spans="1:3" x14ac:dyDescent="0.25">
      <c r="A16554" s="2">
        <v>230444</v>
      </c>
      <c r="B16554" s="1">
        <v>29.08</v>
      </c>
      <c r="C16554" s="4">
        <f t="shared" si="258"/>
        <v>0.78887905556074711</v>
      </c>
    </row>
    <row r="16555" spans="1:3" x14ac:dyDescent="0.25">
      <c r="A16555" s="2">
        <v>230458</v>
      </c>
      <c r="B16555" s="1">
        <v>29.08</v>
      </c>
      <c r="C16555" s="4">
        <f t="shared" si="258"/>
        <v>0.78886622948056206</v>
      </c>
    </row>
    <row r="16556" spans="1:3" x14ac:dyDescent="0.25">
      <c r="A16556" s="2">
        <v>230472</v>
      </c>
      <c r="B16556" s="1">
        <v>28.84</v>
      </c>
      <c r="C16556" s="4">
        <f t="shared" si="258"/>
        <v>0.78885340340037713</v>
      </c>
    </row>
    <row r="16557" spans="1:3" x14ac:dyDescent="0.25">
      <c r="A16557" s="2">
        <v>230487</v>
      </c>
      <c r="B16557" s="1">
        <v>29.08</v>
      </c>
      <c r="C16557" s="4">
        <f t="shared" si="258"/>
        <v>0.78883966117160742</v>
      </c>
    </row>
    <row r="16558" spans="1:3" x14ac:dyDescent="0.25">
      <c r="A16558" s="2">
        <v>230502</v>
      </c>
      <c r="B16558" s="1">
        <v>28.84</v>
      </c>
      <c r="C16558" s="4">
        <f t="shared" si="258"/>
        <v>0.78882591894283782</v>
      </c>
    </row>
    <row r="16559" spans="1:3" x14ac:dyDescent="0.25">
      <c r="A16559" s="2">
        <v>230516</v>
      </c>
      <c r="B16559" s="1">
        <v>29.08</v>
      </c>
      <c r="C16559" s="4">
        <f t="shared" si="258"/>
        <v>0.78881309286265289</v>
      </c>
    </row>
    <row r="16560" spans="1:3" x14ac:dyDescent="0.25">
      <c r="A16560" s="2">
        <v>230531</v>
      </c>
      <c r="B16560" s="1">
        <v>29.08</v>
      </c>
      <c r="C16560" s="4">
        <f t="shared" si="258"/>
        <v>0.78879935063388318</v>
      </c>
    </row>
    <row r="16561" spans="1:3" x14ac:dyDescent="0.25">
      <c r="A16561" s="2">
        <v>230545</v>
      </c>
      <c r="B16561" s="1">
        <v>29.08</v>
      </c>
      <c r="C16561" s="4">
        <f t="shared" si="258"/>
        <v>0.78878652455369824</v>
      </c>
    </row>
    <row r="16562" spans="1:3" x14ac:dyDescent="0.25">
      <c r="A16562" s="2">
        <v>230559</v>
      </c>
      <c r="B16562" s="1">
        <v>29.08</v>
      </c>
      <c r="C16562" s="4">
        <f t="shared" si="258"/>
        <v>0.7887736984735132</v>
      </c>
    </row>
    <row r="16563" spans="1:3" x14ac:dyDescent="0.25">
      <c r="A16563" s="2">
        <v>230575</v>
      </c>
      <c r="B16563" s="1">
        <v>28.84</v>
      </c>
      <c r="C16563" s="4">
        <f t="shared" si="258"/>
        <v>0.78875904009615894</v>
      </c>
    </row>
    <row r="16564" spans="1:3" x14ac:dyDescent="0.25">
      <c r="A16564" s="2">
        <v>230589</v>
      </c>
      <c r="B16564" s="1">
        <v>29.08</v>
      </c>
      <c r="C16564" s="4">
        <f t="shared" si="258"/>
        <v>0.788746214015974</v>
      </c>
    </row>
    <row r="16565" spans="1:3" x14ac:dyDescent="0.25">
      <c r="A16565" s="2">
        <v>230603</v>
      </c>
      <c r="B16565" s="1">
        <v>28.84</v>
      </c>
      <c r="C16565" s="4">
        <f t="shared" si="258"/>
        <v>0.78873338793578895</v>
      </c>
    </row>
    <row r="16566" spans="1:3" x14ac:dyDescent="0.25">
      <c r="A16566" s="2">
        <v>230618</v>
      </c>
      <c r="B16566" s="1">
        <v>29.08</v>
      </c>
      <c r="C16566" s="4">
        <f t="shared" si="258"/>
        <v>0.78871964570701936</v>
      </c>
    </row>
    <row r="16567" spans="1:3" x14ac:dyDescent="0.25">
      <c r="A16567" s="2">
        <v>230633</v>
      </c>
      <c r="B16567" s="1">
        <v>29.08</v>
      </c>
      <c r="C16567" s="4">
        <f t="shared" si="258"/>
        <v>0.78870590347824976</v>
      </c>
    </row>
    <row r="16568" spans="1:3" x14ac:dyDescent="0.25">
      <c r="A16568" s="2">
        <v>230647</v>
      </c>
      <c r="B16568" s="1">
        <v>28.96</v>
      </c>
      <c r="C16568" s="4">
        <f t="shared" si="258"/>
        <v>0.78869307739806471</v>
      </c>
    </row>
    <row r="16569" spans="1:3" x14ac:dyDescent="0.25">
      <c r="A16569" s="2">
        <v>230662</v>
      </c>
      <c r="B16569" s="1">
        <v>28.72</v>
      </c>
      <c r="C16569" s="4">
        <f t="shared" si="258"/>
        <v>0.78867933516929511</v>
      </c>
    </row>
    <row r="16570" spans="1:3" x14ac:dyDescent="0.25">
      <c r="A16570" s="2">
        <v>230676</v>
      </c>
      <c r="B16570" s="1">
        <v>29.08</v>
      </c>
      <c r="C16570" s="4">
        <f t="shared" si="258"/>
        <v>0.78866650908911007</v>
      </c>
    </row>
    <row r="16571" spans="1:3" x14ac:dyDescent="0.25">
      <c r="A16571" s="2">
        <v>230690</v>
      </c>
      <c r="B16571" s="1">
        <v>29.08</v>
      </c>
      <c r="C16571" s="4">
        <f t="shared" si="258"/>
        <v>0.78865368300892513</v>
      </c>
    </row>
    <row r="16572" spans="1:3" x14ac:dyDescent="0.25">
      <c r="A16572" s="2">
        <v>230706</v>
      </c>
      <c r="B16572" s="1">
        <v>28.72</v>
      </c>
      <c r="C16572" s="4">
        <f t="shared" si="258"/>
        <v>0.78863902463157087</v>
      </c>
    </row>
    <row r="16573" spans="1:3" x14ac:dyDescent="0.25">
      <c r="A16573" s="2">
        <v>230720</v>
      </c>
      <c r="B16573" s="1">
        <v>28.96</v>
      </c>
      <c r="C16573" s="4">
        <f t="shared" si="258"/>
        <v>0.78862619855138583</v>
      </c>
    </row>
    <row r="16574" spans="1:3" x14ac:dyDescent="0.25">
      <c r="A16574" s="2">
        <v>230734</v>
      </c>
      <c r="B16574" s="1">
        <v>28.84</v>
      </c>
      <c r="C16574" s="4">
        <f t="shared" si="258"/>
        <v>0.78861337247120089</v>
      </c>
    </row>
    <row r="16575" spans="1:3" x14ac:dyDescent="0.25">
      <c r="A16575" s="2">
        <v>230749</v>
      </c>
      <c r="B16575" s="1">
        <v>29.08</v>
      </c>
      <c r="C16575" s="4">
        <f t="shared" si="258"/>
        <v>0.78859963024243118</v>
      </c>
    </row>
    <row r="16576" spans="1:3" x14ac:dyDescent="0.25">
      <c r="A16576" s="2">
        <v>230763</v>
      </c>
      <c r="B16576" s="1">
        <v>29.08</v>
      </c>
      <c r="C16576" s="4">
        <f t="shared" si="258"/>
        <v>0.78858680416224625</v>
      </c>
    </row>
    <row r="16577" spans="1:3" x14ac:dyDescent="0.25">
      <c r="A16577" s="2">
        <v>230778</v>
      </c>
      <c r="B16577" s="1">
        <v>28.96</v>
      </c>
      <c r="C16577" s="4">
        <f t="shared" si="258"/>
        <v>0.78857306193347665</v>
      </c>
    </row>
    <row r="16578" spans="1:3" x14ac:dyDescent="0.25">
      <c r="A16578" s="2">
        <v>230793</v>
      </c>
      <c r="B16578" s="1">
        <v>29.08</v>
      </c>
      <c r="C16578" s="4">
        <f t="shared" si="258"/>
        <v>0.78855931970470694</v>
      </c>
    </row>
    <row r="16579" spans="1:3" x14ac:dyDescent="0.25">
      <c r="A16579" s="2">
        <v>230807</v>
      </c>
      <c r="B16579" s="1">
        <v>28.96</v>
      </c>
      <c r="C16579" s="4">
        <f t="shared" si="258"/>
        <v>0.788546493624522</v>
      </c>
    </row>
    <row r="16580" spans="1:3" x14ac:dyDescent="0.25">
      <c r="A16580" s="2">
        <v>230821</v>
      </c>
      <c r="B16580" s="1">
        <v>28.84</v>
      </c>
      <c r="C16580" s="4">
        <f t="shared" ref="C16580:C16643" si="259">(1-(1/1091526*A16580))</f>
        <v>0.78853366754433707</v>
      </c>
    </row>
    <row r="16581" spans="1:3" x14ac:dyDescent="0.25">
      <c r="A16581" s="2">
        <v>230837</v>
      </c>
      <c r="B16581" s="1">
        <v>28.96</v>
      </c>
      <c r="C16581" s="4">
        <f t="shared" si="259"/>
        <v>0.7885190091669827</v>
      </c>
    </row>
    <row r="16582" spans="1:3" x14ac:dyDescent="0.25">
      <c r="A16582" s="2">
        <v>230851</v>
      </c>
      <c r="B16582" s="1">
        <v>29.08</v>
      </c>
      <c r="C16582" s="4">
        <f t="shared" si="259"/>
        <v>0.78850618308679776</v>
      </c>
    </row>
    <row r="16583" spans="1:3" x14ac:dyDescent="0.25">
      <c r="A16583" s="2">
        <v>230865</v>
      </c>
      <c r="B16583" s="1">
        <v>29.08</v>
      </c>
      <c r="C16583" s="4">
        <f t="shared" si="259"/>
        <v>0.78849335700661283</v>
      </c>
    </row>
    <row r="16584" spans="1:3" x14ac:dyDescent="0.25">
      <c r="A16584" s="2">
        <v>230880</v>
      </c>
      <c r="B16584" s="1">
        <v>29.08</v>
      </c>
      <c r="C16584" s="4">
        <f t="shared" si="259"/>
        <v>0.78847961477784312</v>
      </c>
    </row>
    <row r="16585" spans="1:3" x14ac:dyDescent="0.25">
      <c r="A16585" s="2">
        <v>230894</v>
      </c>
      <c r="B16585" s="1">
        <v>29.2</v>
      </c>
      <c r="C16585" s="4">
        <f t="shared" si="259"/>
        <v>0.78846678869765818</v>
      </c>
    </row>
    <row r="16586" spans="1:3" x14ac:dyDescent="0.25">
      <c r="A16586" s="2">
        <v>230909</v>
      </c>
      <c r="B16586" s="1">
        <v>29.2</v>
      </c>
      <c r="C16586" s="4">
        <f t="shared" si="259"/>
        <v>0.78845304646888847</v>
      </c>
    </row>
    <row r="16587" spans="1:3" x14ac:dyDescent="0.25">
      <c r="A16587" s="2">
        <v>230924</v>
      </c>
      <c r="B16587" s="1">
        <v>29.08</v>
      </c>
      <c r="C16587" s="4">
        <f t="shared" si="259"/>
        <v>0.78843930424011888</v>
      </c>
    </row>
    <row r="16588" spans="1:3" x14ac:dyDescent="0.25">
      <c r="A16588" s="2">
        <v>230938</v>
      </c>
      <c r="B16588" s="1">
        <v>28.72</v>
      </c>
      <c r="C16588" s="4">
        <f t="shared" si="259"/>
        <v>0.78842647815993394</v>
      </c>
    </row>
    <row r="16589" spans="1:3" x14ac:dyDescent="0.25">
      <c r="A16589" s="2">
        <v>230952</v>
      </c>
      <c r="B16589" s="1">
        <v>29.08</v>
      </c>
      <c r="C16589" s="4">
        <f t="shared" si="259"/>
        <v>0.78841365207974889</v>
      </c>
    </row>
    <row r="16590" spans="1:3" x14ac:dyDescent="0.25">
      <c r="A16590" s="2">
        <v>230968</v>
      </c>
      <c r="B16590" s="1">
        <v>28.72</v>
      </c>
      <c r="C16590" s="4">
        <f t="shared" si="259"/>
        <v>0.78839899370239463</v>
      </c>
    </row>
    <row r="16591" spans="1:3" x14ac:dyDescent="0.25">
      <c r="A16591" s="2">
        <v>230982</v>
      </c>
      <c r="B16591" s="1">
        <v>28.96</v>
      </c>
      <c r="C16591" s="4">
        <f t="shared" si="259"/>
        <v>0.7883861676222097</v>
      </c>
    </row>
    <row r="16592" spans="1:3" x14ac:dyDescent="0.25">
      <c r="A16592" s="2">
        <v>230996</v>
      </c>
      <c r="B16592" s="1">
        <v>28.84</v>
      </c>
      <c r="C16592" s="4">
        <f t="shared" si="259"/>
        <v>0.78837334154202465</v>
      </c>
    </row>
    <row r="16593" spans="1:3" x14ac:dyDescent="0.25">
      <c r="A16593" s="2">
        <v>231011</v>
      </c>
      <c r="B16593" s="1">
        <v>29.2</v>
      </c>
      <c r="C16593" s="4">
        <f t="shared" si="259"/>
        <v>0.78835959931325506</v>
      </c>
    </row>
    <row r="16594" spans="1:3" x14ac:dyDescent="0.25">
      <c r="A16594" s="2">
        <v>231025</v>
      </c>
      <c r="B16594" s="1">
        <v>28.96</v>
      </c>
      <c r="C16594" s="4">
        <f t="shared" si="259"/>
        <v>0.78834677323307001</v>
      </c>
    </row>
    <row r="16595" spans="1:3" x14ac:dyDescent="0.25">
      <c r="A16595" s="2">
        <v>231041</v>
      </c>
      <c r="B16595" s="1">
        <v>28.96</v>
      </c>
      <c r="C16595" s="4">
        <f t="shared" si="259"/>
        <v>0.78833211485571575</v>
      </c>
    </row>
    <row r="16596" spans="1:3" x14ac:dyDescent="0.25">
      <c r="A16596" s="2">
        <v>231055</v>
      </c>
      <c r="B16596" s="1">
        <v>29.08</v>
      </c>
      <c r="C16596" s="4">
        <f t="shared" si="259"/>
        <v>0.78831928877553081</v>
      </c>
    </row>
    <row r="16597" spans="1:3" x14ac:dyDescent="0.25">
      <c r="A16597" s="2">
        <v>231069</v>
      </c>
      <c r="B16597" s="1">
        <v>28.96</v>
      </c>
      <c r="C16597" s="4">
        <f t="shared" si="259"/>
        <v>0.78830646269534577</v>
      </c>
    </row>
    <row r="16598" spans="1:3" x14ac:dyDescent="0.25">
      <c r="A16598" s="2">
        <v>231084</v>
      </c>
      <c r="B16598" s="1">
        <v>29.08</v>
      </c>
      <c r="C16598" s="4">
        <f t="shared" si="259"/>
        <v>0.78829272046657617</v>
      </c>
    </row>
    <row r="16599" spans="1:3" x14ac:dyDescent="0.25">
      <c r="A16599" s="2">
        <v>231099</v>
      </c>
      <c r="B16599" s="1">
        <v>28.84</v>
      </c>
      <c r="C16599" s="4">
        <f t="shared" si="259"/>
        <v>0.78827897823780657</v>
      </c>
    </row>
    <row r="16600" spans="1:3" x14ac:dyDescent="0.25">
      <c r="A16600" s="2">
        <v>231113</v>
      </c>
      <c r="B16600" s="1">
        <v>29.2</v>
      </c>
      <c r="C16600" s="4">
        <f t="shared" si="259"/>
        <v>0.78826615215762152</v>
      </c>
    </row>
    <row r="16601" spans="1:3" x14ac:dyDescent="0.25">
      <c r="A16601" s="2">
        <v>231128</v>
      </c>
      <c r="B16601" s="1">
        <v>28.84</v>
      </c>
      <c r="C16601" s="4">
        <f t="shared" si="259"/>
        <v>0.78825240992885193</v>
      </c>
    </row>
    <row r="16602" spans="1:3" x14ac:dyDescent="0.25">
      <c r="A16602" s="2">
        <v>231142</v>
      </c>
      <c r="B16602" s="1">
        <v>29.08</v>
      </c>
      <c r="C16602" s="4">
        <f t="shared" si="259"/>
        <v>0.78823958384866688</v>
      </c>
    </row>
    <row r="16603" spans="1:3" x14ac:dyDescent="0.25">
      <c r="A16603" s="2">
        <v>231156</v>
      </c>
      <c r="B16603" s="1">
        <v>29.08</v>
      </c>
      <c r="C16603" s="4">
        <f t="shared" si="259"/>
        <v>0.78822675776848194</v>
      </c>
    </row>
    <row r="16604" spans="1:3" x14ac:dyDescent="0.25">
      <c r="A16604" s="2">
        <v>231172</v>
      </c>
      <c r="B16604" s="1">
        <v>29.08</v>
      </c>
      <c r="C16604" s="4">
        <f t="shared" si="259"/>
        <v>0.78821209939112769</v>
      </c>
    </row>
    <row r="16605" spans="1:3" x14ac:dyDescent="0.25">
      <c r="A16605" s="2">
        <v>231186</v>
      </c>
      <c r="B16605" s="1">
        <v>29.08</v>
      </c>
      <c r="C16605" s="4">
        <f t="shared" si="259"/>
        <v>0.78819927331094264</v>
      </c>
    </row>
    <row r="16606" spans="1:3" x14ac:dyDescent="0.25">
      <c r="A16606" s="2">
        <v>231200</v>
      </c>
      <c r="B16606" s="1">
        <v>28.84</v>
      </c>
      <c r="C16606" s="4">
        <f t="shared" si="259"/>
        <v>0.7881864472307577</v>
      </c>
    </row>
    <row r="16607" spans="1:3" x14ac:dyDescent="0.25">
      <c r="A16607" s="2">
        <v>231215</v>
      </c>
      <c r="B16607" s="1">
        <v>29.2</v>
      </c>
      <c r="C16607" s="4">
        <f t="shared" si="259"/>
        <v>0.78817270500198799</v>
      </c>
    </row>
    <row r="16608" spans="1:3" x14ac:dyDescent="0.25">
      <c r="A16608" s="2">
        <v>231229</v>
      </c>
      <c r="B16608" s="1">
        <v>28.96</v>
      </c>
      <c r="C16608" s="4">
        <f t="shared" si="259"/>
        <v>0.78815987892180306</v>
      </c>
    </row>
    <row r="16609" spans="1:3" x14ac:dyDescent="0.25">
      <c r="A16609" s="2">
        <v>231244</v>
      </c>
      <c r="B16609" s="1">
        <v>28.84</v>
      </c>
      <c r="C16609" s="4">
        <f t="shared" si="259"/>
        <v>0.78814613669303346</v>
      </c>
    </row>
    <row r="16610" spans="1:3" x14ac:dyDescent="0.25">
      <c r="A16610" s="2">
        <v>231259</v>
      </c>
      <c r="B16610" s="1">
        <v>28.84</v>
      </c>
      <c r="C16610" s="4">
        <f t="shared" si="259"/>
        <v>0.78813239446426375</v>
      </c>
    </row>
    <row r="16611" spans="1:3" x14ac:dyDescent="0.25">
      <c r="A16611" s="2">
        <v>231273</v>
      </c>
      <c r="B16611" s="1">
        <v>28.96</v>
      </c>
      <c r="C16611" s="4">
        <f t="shared" si="259"/>
        <v>0.78811956838407882</v>
      </c>
    </row>
    <row r="16612" spans="1:3" x14ac:dyDescent="0.25">
      <c r="A16612" s="2">
        <v>231287</v>
      </c>
      <c r="B16612" s="1">
        <v>29.08</v>
      </c>
      <c r="C16612" s="4">
        <f t="shared" si="259"/>
        <v>0.78810674230389388</v>
      </c>
    </row>
    <row r="16613" spans="1:3" x14ac:dyDescent="0.25">
      <c r="A16613" s="2">
        <v>231303</v>
      </c>
      <c r="B16613" s="1">
        <v>28.84</v>
      </c>
      <c r="C16613" s="4">
        <f t="shared" si="259"/>
        <v>0.78809208392653951</v>
      </c>
    </row>
    <row r="16614" spans="1:3" x14ac:dyDescent="0.25">
      <c r="A16614" s="2">
        <v>231317</v>
      </c>
      <c r="B16614" s="1">
        <v>29.08</v>
      </c>
      <c r="C16614" s="4">
        <f t="shared" si="259"/>
        <v>0.78807925784635458</v>
      </c>
    </row>
    <row r="16615" spans="1:3" x14ac:dyDescent="0.25">
      <c r="A16615" s="2">
        <v>231331</v>
      </c>
      <c r="B16615" s="1">
        <v>28.96</v>
      </c>
      <c r="C16615" s="4">
        <f t="shared" si="259"/>
        <v>0.78806643176616953</v>
      </c>
    </row>
    <row r="16616" spans="1:3" x14ac:dyDescent="0.25">
      <c r="A16616" s="2">
        <v>231346</v>
      </c>
      <c r="B16616" s="1">
        <v>29.2</v>
      </c>
      <c r="C16616" s="4">
        <f t="shared" si="259"/>
        <v>0.78805268953739993</v>
      </c>
    </row>
    <row r="16617" spans="1:3" x14ac:dyDescent="0.25">
      <c r="A16617" s="2">
        <v>231360</v>
      </c>
      <c r="B16617" s="1">
        <v>29.08</v>
      </c>
      <c r="C16617" s="4">
        <f t="shared" si="259"/>
        <v>0.788039863457215</v>
      </c>
    </row>
    <row r="16618" spans="1:3" x14ac:dyDescent="0.25">
      <c r="A16618" s="2">
        <v>231375</v>
      </c>
      <c r="B16618" s="1">
        <v>29.2</v>
      </c>
      <c r="C16618" s="4">
        <f t="shared" si="259"/>
        <v>0.78802612122844529</v>
      </c>
    </row>
    <row r="16619" spans="1:3" x14ac:dyDescent="0.25">
      <c r="A16619" s="2">
        <v>231390</v>
      </c>
      <c r="B16619" s="1">
        <v>29.2</v>
      </c>
      <c r="C16619" s="4">
        <f t="shared" si="259"/>
        <v>0.78801237899967569</v>
      </c>
    </row>
    <row r="16620" spans="1:3" x14ac:dyDescent="0.25">
      <c r="A16620" s="2">
        <v>231404</v>
      </c>
      <c r="B16620" s="1">
        <v>29.08</v>
      </c>
      <c r="C16620" s="4">
        <f t="shared" si="259"/>
        <v>0.78799955291949075</v>
      </c>
    </row>
    <row r="16621" spans="1:3" x14ac:dyDescent="0.25">
      <c r="A16621" s="2">
        <v>231418</v>
      </c>
      <c r="B16621" s="1">
        <v>29.2</v>
      </c>
      <c r="C16621" s="4">
        <f t="shared" si="259"/>
        <v>0.78798672683930571</v>
      </c>
    </row>
    <row r="16622" spans="1:3" x14ac:dyDescent="0.25">
      <c r="A16622" s="2">
        <v>231434</v>
      </c>
      <c r="B16622" s="1">
        <v>29.2</v>
      </c>
      <c r="C16622" s="4">
        <f t="shared" si="259"/>
        <v>0.78797206846195145</v>
      </c>
    </row>
    <row r="16623" spans="1:3" x14ac:dyDescent="0.25">
      <c r="A16623" s="2">
        <v>231448</v>
      </c>
      <c r="B16623" s="1">
        <v>29.2</v>
      </c>
      <c r="C16623" s="4">
        <f t="shared" si="259"/>
        <v>0.78795924238176651</v>
      </c>
    </row>
    <row r="16624" spans="1:3" x14ac:dyDescent="0.25">
      <c r="A16624" s="2">
        <v>231462</v>
      </c>
      <c r="B16624" s="1">
        <v>29.08</v>
      </c>
      <c r="C16624" s="4">
        <f t="shared" si="259"/>
        <v>0.78794641630158146</v>
      </c>
    </row>
    <row r="16625" spans="1:3" x14ac:dyDescent="0.25">
      <c r="A16625" s="2">
        <v>231477</v>
      </c>
      <c r="B16625" s="1">
        <v>29.2</v>
      </c>
      <c r="C16625" s="4">
        <f t="shared" si="259"/>
        <v>0.78793267407281187</v>
      </c>
    </row>
    <row r="16626" spans="1:3" x14ac:dyDescent="0.25">
      <c r="A16626" s="2">
        <v>231491</v>
      </c>
      <c r="B16626" s="1">
        <v>28.96</v>
      </c>
      <c r="C16626" s="4">
        <f t="shared" si="259"/>
        <v>0.78791984799262682</v>
      </c>
    </row>
    <row r="16627" spans="1:3" x14ac:dyDescent="0.25">
      <c r="A16627" s="2">
        <v>231506</v>
      </c>
      <c r="B16627" s="1">
        <v>29.2</v>
      </c>
      <c r="C16627" s="4">
        <f t="shared" si="259"/>
        <v>0.78790610576385722</v>
      </c>
    </row>
    <row r="16628" spans="1:3" x14ac:dyDescent="0.25">
      <c r="A16628" s="2">
        <v>231521</v>
      </c>
      <c r="B16628" s="1">
        <v>29.2</v>
      </c>
      <c r="C16628" s="4">
        <f t="shared" si="259"/>
        <v>0.78789236353508763</v>
      </c>
    </row>
    <row r="16629" spans="1:3" x14ac:dyDescent="0.25">
      <c r="A16629" s="2">
        <v>231535</v>
      </c>
      <c r="B16629" s="1">
        <v>28.96</v>
      </c>
      <c r="C16629" s="4">
        <f t="shared" si="259"/>
        <v>0.78787953745490258</v>
      </c>
    </row>
    <row r="16630" spans="1:3" x14ac:dyDescent="0.25">
      <c r="A16630" s="2">
        <v>231549</v>
      </c>
      <c r="B16630" s="1">
        <v>29.2</v>
      </c>
      <c r="C16630" s="4">
        <f t="shared" si="259"/>
        <v>0.78786671137471764</v>
      </c>
    </row>
    <row r="16631" spans="1:3" x14ac:dyDescent="0.25">
      <c r="A16631" s="2">
        <v>231565</v>
      </c>
      <c r="B16631" s="1">
        <v>28.96</v>
      </c>
      <c r="C16631" s="4">
        <f t="shared" si="259"/>
        <v>0.78785205299736338</v>
      </c>
    </row>
    <row r="16632" spans="1:3" x14ac:dyDescent="0.25">
      <c r="A16632" s="2">
        <v>231579</v>
      </c>
      <c r="B16632" s="1">
        <v>29.2</v>
      </c>
      <c r="C16632" s="4">
        <f t="shared" si="259"/>
        <v>0.78783922691717834</v>
      </c>
    </row>
    <row r="16633" spans="1:3" x14ac:dyDescent="0.25">
      <c r="A16633" s="2">
        <v>231593</v>
      </c>
      <c r="B16633" s="1">
        <v>29.2</v>
      </c>
      <c r="C16633" s="4">
        <f t="shared" si="259"/>
        <v>0.78782640083699329</v>
      </c>
    </row>
    <row r="16634" spans="1:3" x14ac:dyDescent="0.25">
      <c r="A16634" s="2">
        <v>231608</v>
      </c>
      <c r="B16634" s="1">
        <v>29.2</v>
      </c>
      <c r="C16634" s="4">
        <f t="shared" si="259"/>
        <v>0.78781265860822369</v>
      </c>
    </row>
    <row r="16635" spans="1:3" x14ac:dyDescent="0.25">
      <c r="A16635" s="2">
        <v>231622</v>
      </c>
      <c r="B16635" s="1">
        <v>28.96</v>
      </c>
      <c r="C16635" s="4">
        <f t="shared" si="259"/>
        <v>0.78779983252803876</v>
      </c>
    </row>
    <row r="16636" spans="1:3" x14ac:dyDescent="0.25">
      <c r="A16636" s="2">
        <v>231638</v>
      </c>
      <c r="B16636" s="1">
        <v>29.2</v>
      </c>
      <c r="C16636" s="4">
        <f t="shared" si="259"/>
        <v>0.7877851741506845</v>
      </c>
    </row>
    <row r="16637" spans="1:3" x14ac:dyDescent="0.25">
      <c r="A16637" s="2">
        <v>231652</v>
      </c>
      <c r="B16637" s="1">
        <v>29.08</v>
      </c>
      <c r="C16637" s="4">
        <f t="shared" si="259"/>
        <v>0.78777234807049945</v>
      </c>
    </row>
    <row r="16638" spans="1:3" x14ac:dyDescent="0.25">
      <c r="A16638" s="2">
        <v>231666</v>
      </c>
      <c r="B16638" s="1">
        <v>29.08</v>
      </c>
      <c r="C16638" s="4">
        <f t="shared" si="259"/>
        <v>0.78775952199031452</v>
      </c>
    </row>
    <row r="16639" spans="1:3" x14ac:dyDescent="0.25">
      <c r="A16639" s="2">
        <v>231681</v>
      </c>
      <c r="B16639" s="1">
        <v>29.2</v>
      </c>
      <c r="C16639" s="4">
        <f t="shared" si="259"/>
        <v>0.78774577976154481</v>
      </c>
    </row>
    <row r="16640" spans="1:3" x14ac:dyDescent="0.25">
      <c r="A16640" s="2">
        <v>231695</v>
      </c>
      <c r="B16640" s="1">
        <v>29.08</v>
      </c>
      <c r="C16640" s="4">
        <f t="shared" si="259"/>
        <v>0.78773295368135987</v>
      </c>
    </row>
    <row r="16641" spans="1:3" x14ac:dyDescent="0.25">
      <c r="A16641" s="2">
        <v>231710</v>
      </c>
      <c r="B16641" s="1">
        <v>29.2</v>
      </c>
      <c r="C16641" s="4">
        <f t="shared" si="259"/>
        <v>0.78771921145259027</v>
      </c>
    </row>
    <row r="16642" spans="1:3" x14ac:dyDescent="0.25">
      <c r="A16642" s="2">
        <v>231725</v>
      </c>
      <c r="B16642" s="1">
        <v>29.08</v>
      </c>
      <c r="C16642" s="4">
        <f t="shared" si="259"/>
        <v>0.78770546922382056</v>
      </c>
    </row>
    <row r="16643" spans="1:3" x14ac:dyDescent="0.25">
      <c r="A16643" s="2">
        <v>231739</v>
      </c>
      <c r="B16643" s="1">
        <v>29.08</v>
      </c>
      <c r="C16643" s="4">
        <f t="shared" si="259"/>
        <v>0.78769264314363563</v>
      </c>
    </row>
    <row r="16644" spans="1:3" x14ac:dyDescent="0.25">
      <c r="A16644" s="2">
        <v>231753</v>
      </c>
      <c r="B16644" s="1">
        <v>29.2</v>
      </c>
      <c r="C16644" s="4">
        <f t="shared" ref="C16644:C16707" si="260">(1-(1/1091526*A16644))</f>
        <v>0.78767981706345069</v>
      </c>
    </row>
    <row r="16645" spans="1:3" x14ac:dyDescent="0.25">
      <c r="A16645" s="2">
        <v>231769</v>
      </c>
      <c r="B16645" s="1">
        <v>29.2</v>
      </c>
      <c r="C16645" s="4">
        <f t="shared" si="260"/>
        <v>0.78766515868609632</v>
      </c>
    </row>
    <row r="16646" spans="1:3" x14ac:dyDescent="0.25">
      <c r="A16646" s="2">
        <v>231783</v>
      </c>
      <c r="B16646" s="1">
        <v>29.2</v>
      </c>
      <c r="C16646" s="4">
        <f t="shared" si="260"/>
        <v>0.78765233260591139</v>
      </c>
    </row>
    <row r="16647" spans="1:3" x14ac:dyDescent="0.25">
      <c r="A16647" s="2">
        <v>231797</v>
      </c>
      <c r="B16647" s="1">
        <v>29.2</v>
      </c>
      <c r="C16647" s="4">
        <f t="shared" si="260"/>
        <v>0.78763950652572634</v>
      </c>
    </row>
    <row r="16648" spans="1:3" x14ac:dyDescent="0.25">
      <c r="A16648" s="2">
        <v>231812</v>
      </c>
      <c r="B16648" s="1">
        <v>29.2</v>
      </c>
      <c r="C16648" s="4">
        <f t="shared" si="260"/>
        <v>0.78762576429695674</v>
      </c>
    </row>
    <row r="16649" spans="1:3" x14ac:dyDescent="0.25">
      <c r="A16649" s="2">
        <v>231826</v>
      </c>
      <c r="B16649" s="1">
        <v>29.2</v>
      </c>
      <c r="C16649" s="4">
        <f t="shared" si="260"/>
        <v>0.78761293821677181</v>
      </c>
    </row>
    <row r="16650" spans="1:3" x14ac:dyDescent="0.25">
      <c r="A16650" s="2">
        <v>231841</v>
      </c>
      <c r="B16650" s="1">
        <v>29.2</v>
      </c>
      <c r="C16650" s="4">
        <f t="shared" si="260"/>
        <v>0.7875991959880021</v>
      </c>
    </row>
    <row r="16651" spans="1:3" x14ac:dyDescent="0.25">
      <c r="A16651" s="2">
        <v>231856</v>
      </c>
      <c r="B16651" s="1">
        <v>29.2</v>
      </c>
      <c r="C16651" s="4">
        <f t="shared" si="260"/>
        <v>0.7875854537592325</v>
      </c>
    </row>
    <row r="16652" spans="1:3" x14ac:dyDescent="0.25">
      <c r="A16652" s="2">
        <v>231870</v>
      </c>
      <c r="B16652" s="1">
        <v>29.32</v>
      </c>
      <c r="C16652" s="4">
        <f t="shared" si="260"/>
        <v>0.78757262767904757</v>
      </c>
    </row>
    <row r="16653" spans="1:3" x14ac:dyDescent="0.25">
      <c r="A16653" s="2">
        <v>231884</v>
      </c>
      <c r="B16653" s="1">
        <v>29.32</v>
      </c>
      <c r="C16653" s="4">
        <f t="shared" si="260"/>
        <v>0.78755980159886252</v>
      </c>
    </row>
    <row r="16654" spans="1:3" x14ac:dyDescent="0.25">
      <c r="A16654" s="2">
        <v>231900</v>
      </c>
      <c r="B16654" s="1">
        <v>29.2</v>
      </c>
      <c r="C16654" s="4">
        <f t="shared" si="260"/>
        <v>0.78754514322150826</v>
      </c>
    </row>
    <row r="16655" spans="1:3" x14ac:dyDescent="0.25">
      <c r="A16655" s="2">
        <v>231914</v>
      </c>
      <c r="B16655" s="1">
        <v>29.32</v>
      </c>
      <c r="C16655" s="4">
        <f t="shared" si="260"/>
        <v>0.78753231714132321</v>
      </c>
    </row>
    <row r="16656" spans="1:3" x14ac:dyDescent="0.25">
      <c r="A16656" s="2">
        <v>231928</v>
      </c>
      <c r="B16656" s="1">
        <v>29.2</v>
      </c>
      <c r="C16656" s="4">
        <f t="shared" si="260"/>
        <v>0.78751949106113828</v>
      </c>
    </row>
    <row r="16657" spans="1:3" x14ac:dyDescent="0.25">
      <c r="A16657" s="2">
        <v>231943</v>
      </c>
      <c r="B16657" s="1">
        <v>29.44</v>
      </c>
      <c r="C16657" s="4">
        <f t="shared" si="260"/>
        <v>0.78750574883236868</v>
      </c>
    </row>
    <row r="16658" spans="1:3" x14ac:dyDescent="0.25">
      <c r="A16658" s="2">
        <v>231957</v>
      </c>
      <c r="B16658" s="1">
        <v>29.44</v>
      </c>
      <c r="C16658" s="4">
        <f t="shared" si="260"/>
        <v>0.78749292275218363</v>
      </c>
    </row>
    <row r="16659" spans="1:3" x14ac:dyDescent="0.25">
      <c r="A16659" s="2">
        <v>231972</v>
      </c>
      <c r="B16659" s="1">
        <v>29.44</v>
      </c>
      <c r="C16659" s="4">
        <f t="shared" si="260"/>
        <v>0.78747918052341404</v>
      </c>
    </row>
    <row r="16660" spans="1:3" x14ac:dyDescent="0.25">
      <c r="A16660" s="2">
        <v>231987</v>
      </c>
      <c r="B16660" s="1">
        <v>29.44</v>
      </c>
      <c r="C16660" s="4">
        <f t="shared" si="260"/>
        <v>0.78746543829464444</v>
      </c>
    </row>
    <row r="16661" spans="1:3" x14ac:dyDescent="0.25">
      <c r="A16661" s="2">
        <v>232001</v>
      </c>
      <c r="B16661" s="1">
        <v>29.44</v>
      </c>
      <c r="C16661" s="4">
        <f t="shared" si="260"/>
        <v>0.78745261221445939</v>
      </c>
    </row>
    <row r="16662" spans="1:3" x14ac:dyDescent="0.25">
      <c r="A16662" s="2">
        <v>232015</v>
      </c>
      <c r="B16662" s="1">
        <v>29.56</v>
      </c>
      <c r="C16662" s="4">
        <f t="shared" si="260"/>
        <v>0.78743978613427434</v>
      </c>
    </row>
    <row r="16663" spans="1:3" x14ac:dyDescent="0.25">
      <c r="A16663" s="2">
        <v>232031</v>
      </c>
      <c r="B16663" s="1">
        <v>29.32</v>
      </c>
      <c r="C16663" s="4">
        <f t="shared" si="260"/>
        <v>0.7874251277569202</v>
      </c>
    </row>
    <row r="16664" spans="1:3" x14ac:dyDescent="0.25">
      <c r="A16664" s="2">
        <v>232045</v>
      </c>
      <c r="B16664" s="1">
        <v>29.56</v>
      </c>
      <c r="C16664" s="4">
        <f t="shared" si="260"/>
        <v>0.78741230167673515</v>
      </c>
    </row>
    <row r="16665" spans="1:3" x14ac:dyDescent="0.25">
      <c r="A16665" s="2">
        <v>232059</v>
      </c>
      <c r="B16665" s="1">
        <v>29.56</v>
      </c>
      <c r="C16665" s="4">
        <f t="shared" si="260"/>
        <v>0.7873994755965501</v>
      </c>
    </row>
    <row r="16666" spans="1:3" x14ac:dyDescent="0.25">
      <c r="A16666" s="2">
        <v>232074</v>
      </c>
      <c r="B16666" s="1">
        <v>29.56</v>
      </c>
      <c r="C16666" s="4">
        <f t="shared" si="260"/>
        <v>0.7873857333677805</v>
      </c>
    </row>
    <row r="16667" spans="1:3" x14ac:dyDescent="0.25">
      <c r="A16667" s="2">
        <v>232088</v>
      </c>
      <c r="B16667" s="1">
        <v>29.68</v>
      </c>
      <c r="C16667" s="4">
        <f t="shared" si="260"/>
        <v>0.78737290728759557</v>
      </c>
    </row>
    <row r="16668" spans="1:3" x14ac:dyDescent="0.25">
      <c r="A16668" s="2">
        <v>232103</v>
      </c>
      <c r="B16668" s="1">
        <v>29.56</v>
      </c>
      <c r="C16668" s="4">
        <f t="shared" si="260"/>
        <v>0.78735916505882586</v>
      </c>
    </row>
    <row r="16669" spans="1:3" x14ac:dyDescent="0.25">
      <c r="A16669" s="2">
        <v>232118</v>
      </c>
      <c r="B16669" s="1">
        <v>29.56</v>
      </c>
      <c r="C16669" s="4">
        <f t="shared" si="260"/>
        <v>0.78734542283005626</v>
      </c>
    </row>
    <row r="16670" spans="1:3" x14ac:dyDescent="0.25">
      <c r="A16670" s="2">
        <v>232132</v>
      </c>
      <c r="B16670" s="1">
        <v>29.56</v>
      </c>
      <c r="C16670" s="4">
        <f t="shared" si="260"/>
        <v>0.78733259674987133</v>
      </c>
    </row>
    <row r="16671" spans="1:3" x14ac:dyDescent="0.25">
      <c r="A16671" s="2">
        <v>232146</v>
      </c>
      <c r="B16671" s="1">
        <v>29.44</v>
      </c>
      <c r="C16671" s="4">
        <f t="shared" si="260"/>
        <v>0.78731977066968628</v>
      </c>
    </row>
    <row r="16672" spans="1:3" x14ac:dyDescent="0.25">
      <c r="A16672" s="2">
        <v>232161</v>
      </c>
      <c r="B16672" s="1">
        <v>29.08</v>
      </c>
      <c r="C16672" s="4">
        <f t="shared" si="260"/>
        <v>0.78730602844091668</v>
      </c>
    </row>
    <row r="16673" spans="1:3" x14ac:dyDescent="0.25">
      <c r="A16673" s="2">
        <v>232176</v>
      </c>
      <c r="B16673" s="1">
        <v>29.32</v>
      </c>
      <c r="C16673" s="4">
        <f t="shared" si="260"/>
        <v>0.78729228621214697</v>
      </c>
    </row>
    <row r="16674" spans="1:3" x14ac:dyDescent="0.25">
      <c r="A16674" s="2">
        <v>232190</v>
      </c>
      <c r="B16674" s="1">
        <v>29.2</v>
      </c>
      <c r="C16674" s="4">
        <f t="shared" si="260"/>
        <v>0.78727946013196204</v>
      </c>
    </row>
    <row r="16675" spans="1:3" x14ac:dyDescent="0.25">
      <c r="A16675" s="2">
        <v>232205</v>
      </c>
      <c r="B16675" s="1">
        <v>29.2</v>
      </c>
      <c r="C16675" s="4">
        <f t="shared" si="260"/>
        <v>0.78726571790319244</v>
      </c>
    </row>
    <row r="16676" spans="1:3" x14ac:dyDescent="0.25">
      <c r="A16676" s="2">
        <v>232219</v>
      </c>
      <c r="B16676" s="1">
        <v>29.2</v>
      </c>
      <c r="C16676" s="4">
        <f t="shared" si="260"/>
        <v>0.78725289182300739</v>
      </c>
    </row>
    <row r="16677" spans="1:3" x14ac:dyDescent="0.25">
      <c r="A16677" s="2">
        <v>232235</v>
      </c>
      <c r="B16677" s="1">
        <v>28.96</v>
      </c>
      <c r="C16677" s="4">
        <f t="shared" si="260"/>
        <v>0.78723823344565313</v>
      </c>
    </row>
    <row r="16678" spans="1:3" x14ac:dyDescent="0.25">
      <c r="A16678" s="2">
        <v>232249</v>
      </c>
      <c r="B16678" s="1">
        <v>28.96</v>
      </c>
      <c r="C16678" s="4">
        <f t="shared" si="260"/>
        <v>0.7872254073654682</v>
      </c>
    </row>
    <row r="16679" spans="1:3" x14ac:dyDescent="0.25">
      <c r="A16679" s="2">
        <v>232263</v>
      </c>
      <c r="B16679" s="1">
        <v>28.96</v>
      </c>
      <c r="C16679" s="4">
        <f t="shared" si="260"/>
        <v>0.78721258128528315</v>
      </c>
    </row>
    <row r="16680" spans="1:3" x14ac:dyDescent="0.25">
      <c r="A16680" s="2">
        <v>232278</v>
      </c>
      <c r="B16680" s="1">
        <v>29.2</v>
      </c>
      <c r="C16680" s="4">
        <f t="shared" si="260"/>
        <v>0.78719883905651356</v>
      </c>
    </row>
    <row r="16681" spans="1:3" x14ac:dyDescent="0.25">
      <c r="A16681" s="2">
        <v>232292</v>
      </c>
      <c r="B16681" s="1">
        <v>29.2</v>
      </c>
      <c r="C16681" s="4">
        <f t="shared" si="260"/>
        <v>0.78718601297632862</v>
      </c>
    </row>
    <row r="16682" spans="1:3" x14ac:dyDescent="0.25">
      <c r="A16682" s="2">
        <v>232307</v>
      </c>
      <c r="B16682" s="1">
        <v>29.08</v>
      </c>
      <c r="C16682" s="4">
        <f t="shared" si="260"/>
        <v>0.78717227074755891</v>
      </c>
    </row>
    <row r="16683" spans="1:3" x14ac:dyDescent="0.25">
      <c r="A16683" s="2">
        <v>232322</v>
      </c>
      <c r="B16683" s="1">
        <v>28.96</v>
      </c>
      <c r="C16683" s="4">
        <f t="shared" si="260"/>
        <v>0.78715852851878931</v>
      </c>
    </row>
    <row r="16684" spans="1:3" x14ac:dyDescent="0.25">
      <c r="A16684" s="2">
        <v>232336</v>
      </c>
      <c r="B16684" s="1">
        <v>29.2</v>
      </c>
      <c r="C16684" s="4">
        <f t="shared" si="260"/>
        <v>0.78714570243860427</v>
      </c>
    </row>
    <row r="16685" spans="1:3" x14ac:dyDescent="0.25">
      <c r="A16685" s="2">
        <v>232350</v>
      </c>
      <c r="B16685" s="1">
        <v>29.08</v>
      </c>
      <c r="C16685" s="4">
        <f t="shared" si="260"/>
        <v>0.78713287635841933</v>
      </c>
    </row>
    <row r="16686" spans="1:3" x14ac:dyDescent="0.25">
      <c r="A16686" s="2">
        <v>232366</v>
      </c>
      <c r="B16686" s="1">
        <v>29.08</v>
      </c>
      <c r="C16686" s="4">
        <f t="shared" si="260"/>
        <v>0.78711821798106507</v>
      </c>
    </row>
    <row r="16687" spans="1:3" x14ac:dyDescent="0.25">
      <c r="A16687" s="2">
        <v>232380</v>
      </c>
      <c r="B16687" s="1">
        <v>29.2</v>
      </c>
      <c r="C16687" s="4">
        <f t="shared" si="260"/>
        <v>0.78710539190088002</v>
      </c>
    </row>
    <row r="16688" spans="1:3" x14ac:dyDescent="0.25">
      <c r="A16688" s="2">
        <v>232394</v>
      </c>
      <c r="B16688" s="1">
        <v>29.08</v>
      </c>
      <c r="C16688" s="4">
        <f t="shared" si="260"/>
        <v>0.78709256582069509</v>
      </c>
    </row>
    <row r="16689" spans="1:3" x14ac:dyDescent="0.25">
      <c r="A16689" s="2">
        <v>232409</v>
      </c>
      <c r="B16689" s="1">
        <v>29.08</v>
      </c>
      <c r="C16689" s="4">
        <f t="shared" si="260"/>
        <v>0.78707882359192549</v>
      </c>
    </row>
    <row r="16690" spans="1:3" x14ac:dyDescent="0.25">
      <c r="A16690" s="2">
        <v>232423</v>
      </c>
      <c r="B16690" s="1">
        <v>28.96</v>
      </c>
      <c r="C16690" s="4">
        <f t="shared" si="260"/>
        <v>0.78706599751174044</v>
      </c>
    </row>
    <row r="16691" spans="1:3" x14ac:dyDescent="0.25">
      <c r="A16691" s="2">
        <v>232438</v>
      </c>
      <c r="B16691" s="1">
        <v>29.2</v>
      </c>
      <c r="C16691" s="4">
        <f t="shared" si="260"/>
        <v>0.78705225528297085</v>
      </c>
    </row>
    <row r="16692" spans="1:3" x14ac:dyDescent="0.25">
      <c r="A16692" s="2">
        <v>232453</v>
      </c>
      <c r="B16692" s="1">
        <v>29.2</v>
      </c>
      <c r="C16692" s="4">
        <f t="shared" si="260"/>
        <v>0.78703851305420125</v>
      </c>
    </row>
    <row r="16693" spans="1:3" x14ac:dyDescent="0.25">
      <c r="A16693" s="2">
        <v>232467</v>
      </c>
      <c r="B16693" s="1">
        <v>29.08</v>
      </c>
      <c r="C16693" s="4">
        <f t="shared" si="260"/>
        <v>0.7870256869740162</v>
      </c>
    </row>
    <row r="16694" spans="1:3" x14ac:dyDescent="0.25">
      <c r="A16694" s="2">
        <v>232481</v>
      </c>
      <c r="B16694" s="1">
        <v>28.96</v>
      </c>
      <c r="C16694" s="4">
        <f t="shared" si="260"/>
        <v>0.78701286089383116</v>
      </c>
    </row>
    <row r="16695" spans="1:3" x14ac:dyDescent="0.25">
      <c r="A16695" s="2">
        <v>232497</v>
      </c>
      <c r="B16695" s="1">
        <v>28.96</v>
      </c>
      <c r="C16695" s="4">
        <f t="shared" si="260"/>
        <v>0.7869982025164769</v>
      </c>
    </row>
    <row r="16696" spans="1:3" x14ac:dyDescent="0.25">
      <c r="A16696" s="2">
        <v>232511</v>
      </c>
      <c r="B16696" s="1">
        <v>29.08</v>
      </c>
      <c r="C16696" s="4">
        <f t="shared" si="260"/>
        <v>0.78698537643629196</v>
      </c>
    </row>
    <row r="16697" spans="1:3" x14ac:dyDescent="0.25">
      <c r="A16697" s="2">
        <v>232525</v>
      </c>
      <c r="B16697" s="1">
        <v>29.2</v>
      </c>
      <c r="C16697" s="4">
        <f t="shared" si="260"/>
        <v>0.78697255035610691</v>
      </c>
    </row>
    <row r="16698" spans="1:3" x14ac:dyDescent="0.25">
      <c r="A16698" s="2">
        <v>232540</v>
      </c>
      <c r="B16698" s="1">
        <v>29.08</v>
      </c>
      <c r="C16698" s="4">
        <f t="shared" si="260"/>
        <v>0.78695880812733732</v>
      </c>
    </row>
    <row r="16699" spans="1:3" x14ac:dyDescent="0.25">
      <c r="A16699" s="2">
        <v>232554</v>
      </c>
      <c r="B16699" s="1">
        <v>28.96</v>
      </c>
      <c r="C16699" s="4">
        <f t="shared" si="260"/>
        <v>0.78694598204715238</v>
      </c>
    </row>
    <row r="16700" spans="1:3" x14ac:dyDescent="0.25">
      <c r="A16700" s="2">
        <v>232569</v>
      </c>
      <c r="B16700" s="1">
        <v>29.2</v>
      </c>
      <c r="C16700" s="4">
        <f t="shared" si="260"/>
        <v>0.78693223981838267</v>
      </c>
    </row>
    <row r="16701" spans="1:3" x14ac:dyDescent="0.25">
      <c r="A16701" s="2">
        <v>232584</v>
      </c>
      <c r="B16701" s="1">
        <v>28.84</v>
      </c>
      <c r="C16701" s="4">
        <f t="shared" si="260"/>
        <v>0.78691849758961308</v>
      </c>
    </row>
    <row r="16702" spans="1:3" x14ac:dyDescent="0.25">
      <c r="A16702" s="2">
        <v>232598</v>
      </c>
      <c r="B16702" s="1">
        <v>29.08</v>
      </c>
      <c r="C16702" s="4">
        <f t="shared" si="260"/>
        <v>0.78690567150942803</v>
      </c>
    </row>
    <row r="16703" spans="1:3" x14ac:dyDescent="0.25">
      <c r="A16703" s="2">
        <v>232612</v>
      </c>
      <c r="B16703" s="1">
        <v>29.08</v>
      </c>
      <c r="C16703" s="4">
        <f t="shared" si="260"/>
        <v>0.78689284542924309</v>
      </c>
    </row>
    <row r="16704" spans="1:3" x14ac:dyDescent="0.25">
      <c r="A16704" s="2">
        <v>232627</v>
      </c>
      <c r="B16704" s="1">
        <v>28.96</v>
      </c>
      <c r="C16704" s="4">
        <f t="shared" si="260"/>
        <v>0.7868791032004735</v>
      </c>
    </row>
    <row r="16705" spans="1:3" x14ac:dyDescent="0.25">
      <c r="A16705" s="2">
        <v>232642</v>
      </c>
      <c r="B16705" s="1">
        <v>29.08</v>
      </c>
      <c r="C16705" s="4">
        <f t="shared" si="260"/>
        <v>0.78686536097170379</v>
      </c>
    </row>
    <row r="16706" spans="1:3" x14ac:dyDescent="0.25">
      <c r="A16706" s="2">
        <v>232656</v>
      </c>
      <c r="B16706" s="1">
        <v>29.08</v>
      </c>
      <c r="C16706" s="4">
        <f t="shared" si="260"/>
        <v>0.78685253489151885</v>
      </c>
    </row>
    <row r="16707" spans="1:3" x14ac:dyDescent="0.25">
      <c r="A16707" s="2">
        <v>232671</v>
      </c>
      <c r="B16707" s="1">
        <v>29.08</v>
      </c>
      <c r="C16707" s="4">
        <f t="shared" si="260"/>
        <v>0.78683879266274925</v>
      </c>
    </row>
    <row r="16708" spans="1:3" x14ac:dyDescent="0.25">
      <c r="A16708" s="2">
        <v>232685</v>
      </c>
      <c r="B16708" s="1">
        <v>29.08</v>
      </c>
      <c r="C16708" s="4">
        <f t="shared" ref="C16708:C16771" si="261">(1-(1/1091526*A16708))</f>
        <v>0.78682596658256421</v>
      </c>
    </row>
    <row r="16709" spans="1:3" x14ac:dyDescent="0.25">
      <c r="A16709" s="2">
        <v>232700</v>
      </c>
      <c r="B16709" s="1">
        <v>29.08</v>
      </c>
      <c r="C16709" s="4">
        <f t="shared" si="261"/>
        <v>0.78681222435379461</v>
      </c>
    </row>
    <row r="16710" spans="1:3" x14ac:dyDescent="0.25">
      <c r="A16710" s="2">
        <v>232715</v>
      </c>
      <c r="B16710" s="1">
        <v>29.08</v>
      </c>
      <c r="C16710" s="4">
        <f t="shared" si="261"/>
        <v>0.78679848212502501</v>
      </c>
    </row>
    <row r="16711" spans="1:3" x14ac:dyDescent="0.25">
      <c r="A16711" s="2">
        <v>232729</v>
      </c>
      <c r="B16711" s="1">
        <v>29.08</v>
      </c>
      <c r="C16711" s="4">
        <f t="shared" si="261"/>
        <v>0.78678565604483996</v>
      </c>
    </row>
    <row r="16712" spans="1:3" x14ac:dyDescent="0.25">
      <c r="A16712" s="2">
        <v>232743</v>
      </c>
      <c r="B16712" s="1">
        <v>29.08</v>
      </c>
      <c r="C16712" s="4">
        <f t="shared" si="261"/>
        <v>0.78677282996465503</v>
      </c>
    </row>
    <row r="16713" spans="1:3" x14ac:dyDescent="0.25">
      <c r="A16713" s="2">
        <v>232758</v>
      </c>
      <c r="B16713" s="1">
        <v>28.84</v>
      </c>
      <c r="C16713" s="4">
        <f t="shared" si="261"/>
        <v>0.78675908773588532</v>
      </c>
    </row>
    <row r="16714" spans="1:3" x14ac:dyDescent="0.25">
      <c r="A16714" s="2">
        <v>232773</v>
      </c>
      <c r="B16714" s="1">
        <v>29.08</v>
      </c>
      <c r="C16714" s="4">
        <f t="shared" si="261"/>
        <v>0.78674534550711572</v>
      </c>
    </row>
    <row r="16715" spans="1:3" x14ac:dyDescent="0.25">
      <c r="A16715" s="2">
        <v>232787</v>
      </c>
      <c r="B16715" s="1">
        <v>29.08</v>
      </c>
      <c r="C16715" s="4">
        <f t="shared" si="261"/>
        <v>0.78673251942693079</v>
      </c>
    </row>
    <row r="16716" spans="1:3" x14ac:dyDescent="0.25">
      <c r="A16716" s="2">
        <v>232802</v>
      </c>
      <c r="B16716" s="1">
        <v>29.08</v>
      </c>
      <c r="C16716" s="4">
        <f t="shared" si="261"/>
        <v>0.78671877719816108</v>
      </c>
    </row>
    <row r="16717" spans="1:3" x14ac:dyDescent="0.25">
      <c r="A16717" s="2">
        <v>232816</v>
      </c>
      <c r="B16717" s="1">
        <v>29.08</v>
      </c>
      <c r="C16717" s="4">
        <f t="shared" si="261"/>
        <v>0.78670595111797614</v>
      </c>
    </row>
    <row r="16718" spans="1:3" x14ac:dyDescent="0.25">
      <c r="A16718" s="2">
        <v>232832</v>
      </c>
      <c r="B16718" s="1">
        <v>29.08</v>
      </c>
      <c r="C16718" s="4">
        <f t="shared" si="261"/>
        <v>0.78669129274062188</v>
      </c>
    </row>
    <row r="16719" spans="1:3" x14ac:dyDescent="0.25">
      <c r="A16719" s="2">
        <v>232846</v>
      </c>
      <c r="B16719" s="1">
        <v>29.08</v>
      </c>
      <c r="C16719" s="4">
        <f t="shared" si="261"/>
        <v>0.78667846666043684</v>
      </c>
    </row>
    <row r="16720" spans="1:3" x14ac:dyDescent="0.25">
      <c r="A16720" s="2">
        <v>232860</v>
      </c>
      <c r="B16720" s="1">
        <v>28.84</v>
      </c>
      <c r="C16720" s="4">
        <f t="shared" si="261"/>
        <v>0.7866656405802519</v>
      </c>
    </row>
    <row r="16721" spans="1:3" x14ac:dyDescent="0.25">
      <c r="A16721" s="2">
        <v>232875</v>
      </c>
      <c r="B16721" s="1">
        <v>29.08</v>
      </c>
      <c r="C16721" s="4">
        <f t="shared" si="261"/>
        <v>0.7866518983514823</v>
      </c>
    </row>
    <row r="16722" spans="1:3" x14ac:dyDescent="0.25">
      <c r="A16722" s="2">
        <v>232889</v>
      </c>
      <c r="B16722" s="1">
        <v>29.08</v>
      </c>
      <c r="C16722" s="4">
        <f t="shared" si="261"/>
        <v>0.78663907227129726</v>
      </c>
    </row>
    <row r="16723" spans="1:3" x14ac:dyDescent="0.25">
      <c r="A16723" s="2">
        <v>232904</v>
      </c>
      <c r="B16723" s="1">
        <v>29.08</v>
      </c>
      <c r="C16723" s="4">
        <f t="shared" si="261"/>
        <v>0.78662533004252766</v>
      </c>
    </row>
    <row r="16724" spans="1:3" x14ac:dyDescent="0.25">
      <c r="A16724" s="2">
        <v>232919</v>
      </c>
      <c r="B16724" s="1">
        <v>28.84</v>
      </c>
      <c r="C16724" s="4">
        <f t="shared" si="261"/>
        <v>0.78661158781375795</v>
      </c>
    </row>
    <row r="16725" spans="1:3" x14ac:dyDescent="0.25">
      <c r="A16725" s="2">
        <v>232933</v>
      </c>
      <c r="B16725" s="1">
        <v>29.08</v>
      </c>
      <c r="C16725" s="4">
        <f t="shared" si="261"/>
        <v>0.78659876173357302</v>
      </c>
    </row>
    <row r="16726" spans="1:3" x14ac:dyDescent="0.25">
      <c r="A16726" s="2">
        <v>232947</v>
      </c>
      <c r="B16726" s="1">
        <v>29.08</v>
      </c>
      <c r="C16726" s="4">
        <f t="shared" si="261"/>
        <v>0.78658593565338797</v>
      </c>
    </row>
    <row r="16727" spans="1:3" x14ac:dyDescent="0.25">
      <c r="A16727" s="2">
        <v>232963</v>
      </c>
      <c r="B16727" s="1">
        <v>28.96</v>
      </c>
      <c r="C16727" s="4">
        <f t="shared" si="261"/>
        <v>0.78657127727603371</v>
      </c>
    </row>
    <row r="16728" spans="1:3" x14ac:dyDescent="0.25">
      <c r="A16728" s="2">
        <v>232977</v>
      </c>
      <c r="B16728" s="1">
        <v>29.08</v>
      </c>
      <c r="C16728" s="4">
        <f t="shared" si="261"/>
        <v>0.78655845119584877</v>
      </c>
    </row>
    <row r="16729" spans="1:3" x14ac:dyDescent="0.25">
      <c r="A16729" s="2">
        <v>232991</v>
      </c>
      <c r="B16729" s="1">
        <v>28.84</v>
      </c>
      <c r="C16729" s="4">
        <f t="shared" si="261"/>
        <v>0.78654562511566373</v>
      </c>
    </row>
    <row r="16730" spans="1:3" x14ac:dyDescent="0.25">
      <c r="A16730" s="2">
        <v>233006</v>
      </c>
      <c r="B16730" s="1">
        <v>29.08</v>
      </c>
      <c r="C16730" s="4">
        <f t="shared" si="261"/>
        <v>0.78653188288689413</v>
      </c>
    </row>
    <row r="16731" spans="1:3" x14ac:dyDescent="0.25">
      <c r="A16731" s="2">
        <v>233020</v>
      </c>
      <c r="B16731" s="1">
        <v>28.84</v>
      </c>
      <c r="C16731" s="4">
        <f t="shared" si="261"/>
        <v>0.78651905680670908</v>
      </c>
    </row>
    <row r="16732" spans="1:3" x14ac:dyDescent="0.25">
      <c r="A16732" s="2">
        <v>233035</v>
      </c>
      <c r="B16732" s="1">
        <v>29.08</v>
      </c>
      <c r="C16732" s="4">
        <f t="shared" si="261"/>
        <v>0.78650531457793948</v>
      </c>
    </row>
    <row r="16733" spans="1:3" x14ac:dyDescent="0.25">
      <c r="A16733" s="2">
        <v>233050</v>
      </c>
      <c r="B16733" s="1">
        <v>29.08</v>
      </c>
      <c r="C16733" s="4">
        <f t="shared" si="261"/>
        <v>0.78649157234916989</v>
      </c>
    </row>
    <row r="16734" spans="1:3" x14ac:dyDescent="0.25">
      <c r="A16734" s="2">
        <v>233064</v>
      </c>
      <c r="B16734" s="1">
        <v>29.08</v>
      </c>
      <c r="C16734" s="4">
        <f t="shared" si="261"/>
        <v>0.78647874626898484</v>
      </c>
    </row>
    <row r="16735" spans="1:3" x14ac:dyDescent="0.25">
      <c r="A16735" s="2">
        <v>233078</v>
      </c>
      <c r="B16735" s="1">
        <v>29.08</v>
      </c>
      <c r="C16735" s="4">
        <f t="shared" si="261"/>
        <v>0.78646592018879991</v>
      </c>
    </row>
    <row r="16736" spans="1:3" x14ac:dyDescent="0.25">
      <c r="A16736" s="2">
        <v>233093</v>
      </c>
      <c r="B16736" s="1">
        <v>29.08</v>
      </c>
      <c r="C16736" s="4">
        <f t="shared" si="261"/>
        <v>0.78645217796003031</v>
      </c>
    </row>
    <row r="16737" spans="1:3" x14ac:dyDescent="0.25">
      <c r="A16737" s="2">
        <v>233108</v>
      </c>
      <c r="B16737" s="1">
        <v>29.08</v>
      </c>
      <c r="C16737" s="4">
        <f t="shared" si="261"/>
        <v>0.7864384357312606</v>
      </c>
    </row>
    <row r="16738" spans="1:3" x14ac:dyDescent="0.25">
      <c r="A16738" s="2">
        <v>233122</v>
      </c>
      <c r="B16738" s="1">
        <v>28.84</v>
      </c>
      <c r="C16738" s="4">
        <f t="shared" si="261"/>
        <v>0.78642560965107566</v>
      </c>
    </row>
    <row r="16739" spans="1:3" x14ac:dyDescent="0.25">
      <c r="A16739" s="2">
        <v>233137</v>
      </c>
      <c r="B16739" s="1">
        <v>29.08</v>
      </c>
      <c r="C16739" s="4">
        <f t="shared" si="261"/>
        <v>0.78641186742230607</v>
      </c>
    </row>
    <row r="16740" spans="1:3" x14ac:dyDescent="0.25">
      <c r="A16740" s="2">
        <v>233151</v>
      </c>
      <c r="B16740" s="1">
        <v>28.84</v>
      </c>
      <c r="C16740" s="4">
        <f t="shared" si="261"/>
        <v>0.78639904134212102</v>
      </c>
    </row>
    <row r="16741" spans="1:3" x14ac:dyDescent="0.25">
      <c r="A16741" s="2">
        <v>233166</v>
      </c>
      <c r="B16741" s="1">
        <v>29.08</v>
      </c>
      <c r="C16741" s="4">
        <f t="shared" si="261"/>
        <v>0.78638529911335142</v>
      </c>
    </row>
    <row r="16742" spans="1:3" x14ac:dyDescent="0.25">
      <c r="A16742" s="2">
        <v>233181</v>
      </c>
      <c r="B16742" s="1">
        <v>28.84</v>
      </c>
      <c r="C16742" s="4">
        <f t="shared" si="261"/>
        <v>0.78637155688458171</v>
      </c>
    </row>
    <row r="16743" spans="1:3" x14ac:dyDescent="0.25">
      <c r="A16743" s="2">
        <v>233195</v>
      </c>
      <c r="B16743" s="1">
        <v>29.08</v>
      </c>
      <c r="C16743" s="4">
        <f t="shared" si="261"/>
        <v>0.78635873080439678</v>
      </c>
    </row>
    <row r="16744" spans="1:3" x14ac:dyDescent="0.25">
      <c r="A16744" s="2">
        <v>233209</v>
      </c>
      <c r="B16744" s="1">
        <v>29.08</v>
      </c>
      <c r="C16744" s="4">
        <f t="shared" si="261"/>
        <v>0.78634590472421184</v>
      </c>
    </row>
    <row r="16745" spans="1:3" x14ac:dyDescent="0.25">
      <c r="A16745" s="2">
        <v>233224</v>
      </c>
      <c r="B16745" s="1">
        <v>28.84</v>
      </c>
      <c r="C16745" s="4">
        <f t="shared" si="261"/>
        <v>0.78633216249544213</v>
      </c>
    </row>
    <row r="16746" spans="1:3" x14ac:dyDescent="0.25">
      <c r="A16746" s="2">
        <v>233239</v>
      </c>
      <c r="B16746" s="1">
        <v>28.96</v>
      </c>
      <c r="C16746" s="4">
        <f t="shared" si="261"/>
        <v>0.78631842026667254</v>
      </c>
    </row>
    <row r="16747" spans="1:3" x14ac:dyDescent="0.25">
      <c r="A16747" s="2">
        <v>233253</v>
      </c>
      <c r="B16747" s="1">
        <v>28.96</v>
      </c>
      <c r="C16747" s="4">
        <f t="shared" si="261"/>
        <v>0.7863055941864876</v>
      </c>
    </row>
    <row r="16748" spans="1:3" x14ac:dyDescent="0.25">
      <c r="A16748" s="2">
        <v>233268</v>
      </c>
      <c r="B16748" s="1">
        <v>28.96</v>
      </c>
      <c r="C16748" s="4">
        <f t="shared" si="261"/>
        <v>0.78629185195771789</v>
      </c>
    </row>
    <row r="16749" spans="1:3" x14ac:dyDescent="0.25">
      <c r="A16749" s="2">
        <v>233282</v>
      </c>
      <c r="B16749" s="1">
        <v>29.08</v>
      </c>
      <c r="C16749" s="4">
        <f t="shared" si="261"/>
        <v>0.78627902587753296</v>
      </c>
    </row>
    <row r="16750" spans="1:3" x14ac:dyDescent="0.25">
      <c r="A16750" s="2">
        <v>233297</v>
      </c>
      <c r="B16750" s="1">
        <v>29.08</v>
      </c>
      <c r="C16750" s="4">
        <f t="shared" si="261"/>
        <v>0.78626528364876336</v>
      </c>
    </row>
    <row r="16751" spans="1:3" x14ac:dyDescent="0.25">
      <c r="A16751" s="2">
        <v>233312</v>
      </c>
      <c r="B16751" s="1">
        <v>28.84</v>
      </c>
      <c r="C16751" s="4">
        <f t="shared" si="261"/>
        <v>0.78625154141999365</v>
      </c>
    </row>
    <row r="16752" spans="1:3" x14ac:dyDescent="0.25">
      <c r="A16752" s="2">
        <v>233326</v>
      </c>
      <c r="B16752" s="1">
        <v>29.08</v>
      </c>
      <c r="C16752" s="4">
        <f t="shared" si="261"/>
        <v>0.78623871533980871</v>
      </c>
    </row>
    <row r="16753" spans="1:3" x14ac:dyDescent="0.25">
      <c r="A16753" s="2">
        <v>233340</v>
      </c>
      <c r="B16753" s="1">
        <v>29.08</v>
      </c>
      <c r="C16753" s="4">
        <f t="shared" si="261"/>
        <v>0.78622588925962367</v>
      </c>
    </row>
    <row r="16754" spans="1:3" x14ac:dyDescent="0.25">
      <c r="A16754" s="2">
        <v>233355</v>
      </c>
      <c r="B16754" s="1">
        <v>28.84</v>
      </c>
      <c r="C16754" s="4">
        <f t="shared" si="261"/>
        <v>0.78621214703085407</v>
      </c>
    </row>
    <row r="16755" spans="1:3" x14ac:dyDescent="0.25">
      <c r="A16755" s="2">
        <v>233370</v>
      </c>
      <c r="B16755" s="1">
        <v>29.08</v>
      </c>
      <c r="C16755" s="4">
        <f t="shared" si="261"/>
        <v>0.78619840480208447</v>
      </c>
    </row>
    <row r="16756" spans="1:3" x14ac:dyDescent="0.25">
      <c r="A16756" s="2">
        <v>233384</v>
      </c>
      <c r="B16756" s="1">
        <v>28.96</v>
      </c>
      <c r="C16756" s="4">
        <f t="shared" si="261"/>
        <v>0.78618557872189943</v>
      </c>
    </row>
    <row r="16757" spans="1:3" x14ac:dyDescent="0.25">
      <c r="A16757" s="2">
        <v>233399</v>
      </c>
      <c r="B16757" s="1">
        <v>29.08</v>
      </c>
      <c r="C16757" s="4">
        <f t="shared" si="261"/>
        <v>0.78617183649312983</v>
      </c>
    </row>
    <row r="16758" spans="1:3" x14ac:dyDescent="0.25">
      <c r="A16758" s="2">
        <v>233413</v>
      </c>
      <c r="B16758" s="1">
        <v>29.08</v>
      </c>
      <c r="C16758" s="4">
        <f t="shared" si="261"/>
        <v>0.78615901041294478</v>
      </c>
    </row>
    <row r="16759" spans="1:3" x14ac:dyDescent="0.25">
      <c r="A16759" s="2">
        <v>233428</v>
      </c>
      <c r="B16759" s="1">
        <v>29.08</v>
      </c>
      <c r="C16759" s="4">
        <f t="shared" si="261"/>
        <v>0.78614526818417518</v>
      </c>
    </row>
    <row r="16760" spans="1:3" x14ac:dyDescent="0.25">
      <c r="A16760" s="2">
        <v>233443</v>
      </c>
      <c r="B16760" s="1">
        <v>29.08</v>
      </c>
      <c r="C16760" s="4">
        <f t="shared" si="261"/>
        <v>0.78613152595540559</v>
      </c>
    </row>
    <row r="16761" spans="1:3" x14ac:dyDescent="0.25">
      <c r="A16761" s="2">
        <v>233457</v>
      </c>
      <c r="B16761" s="1">
        <v>28.84</v>
      </c>
      <c r="C16761" s="4">
        <f t="shared" si="261"/>
        <v>0.78611869987522054</v>
      </c>
    </row>
    <row r="16762" spans="1:3" x14ac:dyDescent="0.25">
      <c r="A16762" s="2">
        <v>233472</v>
      </c>
      <c r="B16762" s="1">
        <v>28.84</v>
      </c>
      <c r="C16762" s="4">
        <f t="shared" si="261"/>
        <v>0.78610495764645094</v>
      </c>
    </row>
    <row r="16763" spans="1:3" x14ac:dyDescent="0.25">
      <c r="A16763" s="2">
        <v>233486</v>
      </c>
      <c r="B16763" s="1">
        <v>29.08</v>
      </c>
      <c r="C16763" s="4">
        <f t="shared" si="261"/>
        <v>0.78609213156626589</v>
      </c>
    </row>
    <row r="16764" spans="1:3" x14ac:dyDescent="0.25">
      <c r="A16764" s="2">
        <v>233501</v>
      </c>
      <c r="B16764" s="1">
        <v>29.08</v>
      </c>
      <c r="C16764" s="4">
        <f t="shared" si="261"/>
        <v>0.7860783893374963</v>
      </c>
    </row>
    <row r="16765" spans="1:3" x14ac:dyDescent="0.25">
      <c r="A16765" s="2">
        <v>233516</v>
      </c>
      <c r="B16765" s="1">
        <v>28.84</v>
      </c>
      <c r="C16765" s="4">
        <f t="shared" si="261"/>
        <v>0.7860646471087267</v>
      </c>
    </row>
    <row r="16766" spans="1:3" x14ac:dyDescent="0.25">
      <c r="A16766" s="2">
        <v>233530</v>
      </c>
      <c r="B16766" s="1">
        <v>29.08</v>
      </c>
      <c r="C16766" s="4">
        <f t="shared" si="261"/>
        <v>0.78605182102854165</v>
      </c>
    </row>
    <row r="16767" spans="1:3" x14ac:dyDescent="0.25">
      <c r="A16767" s="2">
        <v>233544</v>
      </c>
      <c r="B16767" s="1">
        <v>29.08</v>
      </c>
      <c r="C16767" s="4">
        <f t="shared" si="261"/>
        <v>0.78603899494835672</v>
      </c>
    </row>
    <row r="16768" spans="1:3" x14ac:dyDescent="0.25">
      <c r="A16768" s="2">
        <v>233559</v>
      </c>
      <c r="B16768" s="1">
        <v>29.08</v>
      </c>
      <c r="C16768" s="4">
        <f t="shared" si="261"/>
        <v>0.78602525271958712</v>
      </c>
    </row>
    <row r="16769" spans="1:3" x14ac:dyDescent="0.25">
      <c r="A16769" s="2">
        <v>233574</v>
      </c>
      <c r="B16769" s="1">
        <v>29.08</v>
      </c>
      <c r="C16769" s="4">
        <f t="shared" si="261"/>
        <v>0.78601151049081741</v>
      </c>
    </row>
    <row r="16770" spans="1:3" x14ac:dyDescent="0.25">
      <c r="A16770" s="2">
        <v>233588</v>
      </c>
      <c r="B16770" s="1">
        <v>28.96</v>
      </c>
      <c r="C16770" s="4">
        <f t="shared" si="261"/>
        <v>0.78599868441063248</v>
      </c>
    </row>
    <row r="16771" spans="1:3" x14ac:dyDescent="0.25">
      <c r="A16771" s="2">
        <v>233603</v>
      </c>
      <c r="B16771" s="1">
        <v>29.08</v>
      </c>
      <c r="C16771" s="4">
        <f t="shared" si="261"/>
        <v>0.78598494218186277</v>
      </c>
    </row>
    <row r="16772" spans="1:3" x14ac:dyDescent="0.25">
      <c r="A16772" s="2">
        <v>233617</v>
      </c>
      <c r="B16772" s="1">
        <v>29.08</v>
      </c>
      <c r="C16772" s="4">
        <f t="shared" ref="C16772:C16835" si="262">(1-(1/1091526*A16772))</f>
        <v>0.78597211610167783</v>
      </c>
    </row>
    <row r="16773" spans="1:3" x14ac:dyDescent="0.25">
      <c r="A16773" s="2">
        <v>233632</v>
      </c>
      <c r="B16773" s="1">
        <v>28.84</v>
      </c>
      <c r="C16773" s="4">
        <f t="shared" si="262"/>
        <v>0.78595837387290823</v>
      </c>
    </row>
    <row r="16774" spans="1:3" x14ac:dyDescent="0.25">
      <c r="A16774" s="2">
        <v>233647</v>
      </c>
      <c r="B16774" s="1">
        <v>29.08</v>
      </c>
      <c r="C16774" s="4">
        <f t="shared" si="262"/>
        <v>0.78594463164413852</v>
      </c>
    </row>
    <row r="16775" spans="1:3" x14ac:dyDescent="0.25">
      <c r="A16775" s="2">
        <v>233661</v>
      </c>
      <c r="B16775" s="1">
        <v>29.08</v>
      </c>
      <c r="C16775" s="4">
        <f t="shared" si="262"/>
        <v>0.78593180556395359</v>
      </c>
    </row>
    <row r="16776" spans="1:3" x14ac:dyDescent="0.25">
      <c r="A16776" s="2">
        <v>233675</v>
      </c>
      <c r="B16776" s="1">
        <v>29.08</v>
      </c>
      <c r="C16776" s="4">
        <f t="shared" si="262"/>
        <v>0.78591897948376865</v>
      </c>
    </row>
    <row r="16777" spans="1:3" x14ac:dyDescent="0.25">
      <c r="A16777" s="2">
        <v>233690</v>
      </c>
      <c r="B16777" s="1">
        <v>29.08</v>
      </c>
      <c r="C16777" s="4">
        <f t="shared" si="262"/>
        <v>0.78590523725499895</v>
      </c>
    </row>
    <row r="16778" spans="1:3" x14ac:dyDescent="0.25">
      <c r="A16778" s="2">
        <v>233705</v>
      </c>
      <c r="B16778" s="1">
        <v>29.08</v>
      </c>
      <c r="C16778" s="4">
        <f t="shared" si="262"/>
        <v>0.78589149502622935</v>
      </c>
    </row>
    <row r="16779" spans="1:3" x14ac:dyDescent="0.25">
      <c r="A16779" s="2">
        <v>233719</v>
      </c>
      <c r="B16779" s="1">
        <v>28.96</v>
      </c>
      <c r="C16779" s="4">
        <f t="shared" si="262"/>
        <v>0.78587866894604441</v>
      </c>
    </row>
    <row r="16780" spans="1:3" x14ac:dyDescent="0.25">
      <c r="A16780" s="2">
        <v>233734</v>
      </c>
      <c r="B16780" s="1">
        <v>29.08</v>
      </c>
      <c r="C16780" s="4">
        <f t="shared" si="262"/>
        <v>0.7858649267172747</v>
      </c>
    </row>
    <row r="16781" spans="1:3" x14ac:dyDescent="0.25">
      <c r="A16781" s="2">
        <v>233748</v>
      </c>
      <c r="B16781" s="1">
        <v>29.08</v>
      </c>
      <c r="C16781" s="4">
        <f t="shared" si="262"/>
        <v>0.78585210063708977</v>
      </c>
    </row>
    <row r="16782" spans="1:3" x14ac:dyDescent="0.25">
      <c r="A16782" s="2">
        <v>233763</v>
      </c>
      <c r="B16782" s="1">
        <v>29.08</v>
      </c>
      <c r="C16782" s="4">
        <f t="shared" si="262"/>
        <v>0.78583835840832006</v>
      </c>
    </row>
    <row r="16783" spans="1:3" x14ac:dyDescent="0.25">
      <c r="A16783" s="2">
        <v>233778</v>
      </c>
      <c r="B16783" s="1">
        <v>29.08</v>
      </c>
      <c r="C16783" s="4">
        <f t="shared" si="262"/>
        <v>0.78582461617955046</v>
      </c>
    </row>
    <row r="16784" spans="1:3" x14ac:dyDescent="0.25">
      <c r="A16784" s="2">
        <v>233792</v>
      </c>
      <c r="B16784" s="1">
        <v>28.96</v>
      </c>
      <c r="C16784" s="4">
        <f t="shared" si="262"/>
        <v>0.78581179009936553</v>
      </c>
    </row>
    <row r="16785" spans="1:3" x14ac:dyDescent="0.25">
      <c r="A16785" s="2">
        <v>233806</v>
      </c>
      <c r="B16785" s="1">
        <v>29.08</v>
      </c>
      <c r="C16785" s="4">
        <f t="shared" si="262"/>
        <v>0.78579896401918048</v>
      </c>
    </row>
    <row r="16786" spans="1:3" x14ac:dyDescent="0.25">
      <c r="A16786" s="2">
        <v>233821</v>
      </c>
      <c r="B16786" s="1">
        <v>28.96</v>
      </c>
      <c r="C16786" s="4">
        <f t="shared" si="262"/>
        <v>0.78578522179041088</v>
      </c>
    </row>
    <row r="16787" spans="1:3" x14ac:dyDescent="0.25">
      <c r="A16787" s="2">
        <v>233836</v>
      </c>
      <c r="B16787" s="1">
        <v>29.08</v>
      </c>
      <c r="C16787" s="4">
        <f t="shared" si="262"/>
        <v>0.78577147956164128</v>
      </c>
    </row>
    <row r="16788" spans="1:3" x14ac:dyDescent="0.25">
      <c r="A16788" s="2">
        <v>233850</v>
      </c>
      <c r="B16788" s="1">
        <v>29.08</v>
      </c>
      <c r="C16788" s="4">
        <f t="shared" si="262"/>
        <v>0.78575865348145624</v>
      </c>
    </row>
    <row r="16789" spans="1:3" x14ac:dyDescent="0.25">
      <c r="A16789" s="2">
        <v>233865</v>
      </c>
      <c r="B16789" s="1">
        <v>29.08</v>
      </c>
      <c r="C16789" s="4">
        <f t="shared" si="262"/>
        <v>0.78574491125268664</v>
      </c>
    </row>
    <row r="16790" spans="1:3" x14ac:dyDescent="0.25">
      <c r="A16790" s="2">
        <v>233879</v>
      </c>
      <c r="B16790" s="1">
        <v>28.96</v>
      </c>
      <c r="C16790" s="4">
        <f t="shared" si="262"/>
        <v>0.78573208517250159</v>
      </c>
    </row>
    <row r="16791" spans="1:3" x14ac:dyDescent="0.25">
      <c r="A16791" s="2">
        <v>233894</v>
      </c>
      <c r="B16791" s="1">
        <v>29.08</v>
      </c>
      <c r="C16791" s="4">
        <f t="shared" si="262"/>
        <v>0.785718342943732</v>
      </c>
    </row>
    <row r="16792" spans="1:3" x14ac:dyDescent="0.25">
      <c r="A16792" s="2">
        <v>233909</v>
      </c>
      <c r="B16792" s="1">
        <v>29.08</v>
      </c>
      <c r="C16792" s="4">
        <f t="shared" si="262"/>
        <v>0.7857046007149624</v>
      </c>
    </row>
    <row r="16793" spans="1:3" x14ac:dyDescent="0.25">
      <c r="A16793" s="2">
        <v>233923</v>
      </c>
      <c r="B16793" s="1">
        <v>29.08</v>
      </c>
      <c r="C16793" s="4">
        <f t="shared" si="262"/>
        <v>0.78569177463477735</v>
      </c>
    </row>
    <row r="16794" spans="1:3" x14ac:dyDescent="0.25">
      <c r="A16794" s="2">
        <v>233937</v>
      </c>
      <c r="B16794" s="1">
        <v>28.96</v>
      </c>
      <c r="C16794" s="4">
        <f t="shared" si="262"/>
        <v>0.78567894855459242</v>
      </c>
    </row>
    <row r="16795" spans="1:3" x14ac:dyDescent="0.25">
      <c r="A16795" s="2">
        <v>233952</v>
      </c>
      <c r="B16795" s="1">
        <v>28.96</v>
      </c>
      <c r="C16795" s="4">
        <f t="shared" si="262"/>
        <v>0.78566520632582271</v>
      </c>
    </row>
    <row r="16796" spans="1:3" x14ac:dyDescent="0.25">
      <c r="A16796" s="2">
        <v>233967</v>
      </c>
      <c r="B16796" s="1">
        <v>29.08</v>
      </c>
      <c r="C16796" s="4">
        <f t="shared" si="262"/>
        <v>0.78565146409705311</v>
      </c>
    </row>
    <row r="16797" spans="1:3" x14ac:dyDescent="0.25">
      <c r="A16797" s="2">
        <v>233981</v>
      </c>
      <c r="B16797" s="1">
        <v>28.84</v>
      </c>
      <c r="C16797" s="4">
        <f t="shared" si="262"/>
        <v>0.78563863801686817</v>
      </c>
    </row>
    <row r="16798" spans="1:3" x14ac:dyDescent="0.25">
      <c r="A16798" s="2">
        <v>233996</v>
      </c>
      <c r="B16798" s="1">
        <v>29.08</v>
      </c>
      <c r="C16798" s="4">
        <f t="shared" si="262"/>
        <v>0.78562489578809847</v>
      </c>
    </row>
    <row r="16799" spans="1:3" x14ac:dyDescent="0.25">
      <c r="A16799" s="2">
        <v>234010</v>
      </c>
      <c r="B16799" s="1">
        <v>29.08</v>
      </c>
      <c r="C16799" s="4">
        <f t="shared" si="262"/>
        <v>0.78561206970791353</v>
      </c>
    </row>
    <row r="16800" spans="1:3" x14ac:dyDescent="0.25">
      <c r="A16800" s="2">
        <v>234024</v>
      </c>
      <c r="B16800" s="1">
        <v>28.96</v>
      </c>
      <c r="C16800" s="4">
        <f t="shared" si="262"/>
        <v>0.78559924362772859</v>
      </c>
    </row>
    <row r="16801" spans="1:3" x14ac:dyDescent="0.25">
      <c r="A16801" s="2">
        <v>234040</v>
      </c>
      <c r="B16801" s="1">
        <v>28.72</v>
      </c>
      <c r="C16801" s="4">
        <f t="shared" si="262"/>
        <v>0.78558458525037422</v>
      </c>
    </row>
    <row r="16802" spans="1:3" x14ac:dyDescent="0.25">
      <c r="A16802" s="2">
        <v>234054</v>
      </c>
      <c r="B16802" s="1">
        <v>29.08</v>
      </c>
      <c r="C16802" s="4">
        <f t="shared" si="262"/>
        <v>0.78557175917018929</v>
      </c>
    </row>
    <row r="16803" spans="1:3" x14ac:dyDescent="0.25">
      <c r="A16803" s="2">
        <v>234068</v>
      </c>
      <c r="B16803" s="1">
        <v>29.08</v>
      </c>
      <c r="C16803" s="4">
        <f t="shared" si="262"/>
        <v>0.78555893309000424</v>
      </c>
    </row>
    <row r="16804" spans="1:3" x14ac:dyDescent="0.25">
      <c r="A16804" s="2">
        <v>234083</v>
      </c>
      <c r="B16804" s="1">
        <v>28.72</v>
      </c>
      <c r="C16804" s="4">
        <f t="shared" si="262"/>
        <v>0.78554519086123464</v>
      </c>
    </row>
    <row r="16805" spans="1:3" x14ac:dyDescent="0.25">
      <c r="A16805" s="2">
        <v>234098</v>
      </c>
      <c r="B16805" s="1">
        <v>28.72</v>
      </c>
      <c r="C16805" s="4">
        <f t="shared" si="262"/>
        <v>0.78553144863246505</v>
      </c>
    </row>
    <row r="16806" spans="1:3" x14ac:dyDescent="0.25">
      <c r="A16806" s="2">
        <v>234113</v>
      </c>
      <c r="B16806" s="1">
        <v>29.08</v>
      </c>
      <c r="C16806" s="4">
        <f t="shared" si="262"/>
        <v>0.78551770640369534</v>
      </c>
    </row>
    <row r="16807" spans="1:3" x14ac:dyDescent="0.25">
      <c r="A16807" s="2">
        <v>234127</v>
      </c>
      <c r="B16807" s="1">
        <v>28.96</v>
      </c>
      <c r="C16807" s="4">
        <f t="shared" si="262"/>
        <v>0.7855048803235104</v>
      </c>
    </row>
    <row r="16808" spans="1:3" x14ac:dyDescent="0.25">
      <c r="A16808" s="2">
        <v>234141</v>
      </c>
      <c r="B16808" s="1">
        <v>28.72</v>
      </c>
      <c r="C16808" s="4">
        <f t="shared" si="262"/>
        <v>0.78549205424332547</v>
      </c>
    </row>
    <row r="16809" spans="1:3" x14ac:dyDescent="0.25">
      <c r="A16809" s="2">
        <v>234156</v>
      </c>
      <c r="B16809" s="1">
        <v>29.08</v>
      </c>
      <c r="C16809" s="4">
        <f t="shared" si="262"/>
        <v>0.78547831201455576</v>
      </c>
    </row>
    <row r="16810" spans="1:3" x14ac:dyDescent="0.25">
      <c r="A16810" s="2">
        <v>234171</v>
      </c>
      <c r="B16810" s="1">
        <v>29.08</v>
      </c>
      <c r="C16810" s="4">
        <f t="shared" si="262"/>
        <v>0.78546456978578616</v>
      </c>
    </row>
    <row r="16811" spans="1:3" x14ac:dyDescent="0.25">
      <c r="A16811" s="2">
        <v>234185</v>
      </c>
      <c r="B16811" s="1">
        <v>28.72</v>
      </c>
      <c r="C16811" s="4">
        <f t="shared" si="262"/>
        <v>0.78545174370560122</v>
      </c>
    </row>
    <row r="16812" spans="1:3" x14ac:dyDescent="0.25">
      <c r="A16812" s="2">
        <v>234200</v>
      </c>
      <c r="B16812" s="1">
        <v>28.96</v>
      </c>
      <c r="C16812" s="4">
        <f t="shared" si="262"/>
        <v>0.78543800147683152</v>
      </c>
    </row>
    <row r="16813" spans="1:3" x14ac:dyDescent="0.25">
      <c r="A16813" s="2">
        <v>234214</v>
      </c>
      <c r="B16813" s="1">
        <v>28.96</v>
      </c>
      <c r="C16813" s="4">
        <f t="shared" si="262"/>
        <v>0.78542517539664658</v>
      </c>
    </row>
    <row r="16814" spans="1:3" x14ac:dyDescent="0.25">
      <c r="A16814" s="2">
        <v>234229</v>
      </c>
      <c r="B16814" s="1">
        <v>28.96</v>
      </c>
      <c r="C16814" s="4">
        <f t="shared" si="262"/>
        <v>0.78541143316787687</v>
      </c>
    </row>
    <row r="16815" spans="1:3" x14ac:dyDescent="0.25">
      <c r="A16815" s="2">
        <v>234244</v>
      </c>
      <c r="B16815" s="1">
        <v>28.72</v>
      </c>
      <c r="C16815" s="4">
        <f t="shared" si="262"/>
        <v>0.78539769093910727</v>
      </c>
    </row>
    <row r="16816" spans="1:3" x14ac:dyDescent="0.25">
      <c r="A16816" s="2">
        <v>234258</v>
      </c>
      <c r="B16816" s="1">
        <v>28.84</v>
      </c>
      <c r="C16816" s="4">
        <f t="shared" si="262"/>
        <v>0.78538486485892234</v>
      </c>
    </row>
    <row r="16817" spans="1:3" x14ac:dyDescent="0.25">
      <c r="A16817" s="2">
        <v>234272</v>
      </c>
      <c r="B16817" s="1">
        <v>28.96</v>
      </c>
      <c r="C16817" s="4">
        <f t="shared" si="262"/>
        <v>0.78537203877873729</v>
      </c>
    </row>
    <row r="16818" spans="1:3" x14ac:dyDescent="0.25">
      <c r="A16818" s="2">
        <v>234287</v>
      </c>
      <c r="B16818" s="1">
        <v>28.96</v>
      </c>
      <c r="C16818" s="4">
        <f t="shared" si="262"/>
        <v>0.78535829654996769</v>
      </c>
    </row>
    <row r="16819" spans="1:3" x14ac:dyDescent="0.25">
      <c r="A16819" s="2">
        <v>234302</v>
      </c>
      <c r="B16819" s="1">
        <v>28.72</v>
      </c>
      <c r="C16819" s="4">
        <f t="shared" si="262"/>
        <v>0.7853445543211981</v>
      </c>
    </row>
    <row r="16820" spans="1:3" x14ac:dyDescent="0.25">
      <c r="A16820" s="2">
        <v>234316</v>
      </c>
      <c r="B16820" s="1">
        <v>28.84</v>
      </c>
      <c r="C16820" s="4">
        <f t="shared" si="262"/>
        <v>0.78533172824101305</v>
      </c>
    </row>
    <row r="16821" spans="1:3" x14ac:dyDescent="0.25">
      <c r="A16821" s="2">
        <v>234331</v>
      </c>
      <c r="B16821" s="1">
        <v>29.08</v>
      </c>
      <c r="C16821" s="4">
        <f t="shared" si="262"/>
        <v>0.78531798601224345</v>
      </c>
    </row>
    <row r="16822" spans="1:3" x14ac:dyDescent="0.25">
      <c r="A16822" s="2">
        <v>234345</v>
      </c>
      <c r="B16822" s="1">
        <v>28.96</v>
      </c>
      <c r="C16822" s="4">
        <f t="shared" si="262"/>
        <v>0.78530515993205841</v>
      </c>
    </row>
    <row r="16823" spans="1:3" x14ac:dyDescent="0.25">
      <c r="A16823" s="2">
        <v>234360</v>
      </c>
      <c r="B16823" s="1">
        <v>28.96</v>
      </c>
      <c r="C16823" s="4">
        <f t="shared" si="262"/>
        <v>0.78529141770328881</v>
      </c>
    </row>
    <row r="16824" spans="1:3" x14ac:dyDescent="0.25">
      <c r="A16824" s="2">
        <v>234375</v>
      </c>
      <c r="B16824" s="1">
        <v>29.08</v>
      </c>
      <c r="C16824" s="4">
        <f t="shared" si="262"/>
        <v>0.78527767547451921</v>
      </c>
    </row>
    <row r="16825" spans="1:3" x14ac:dyDescent="0.25">
      <c r="A16825" s="2">
        <v>234389</v>
      </c>
      <c r="B16825" s="1">
        <v>29.08</v>
      </c>
      <c r="C16825" s="4">
        <f t="shared" si="262"/>
        <v>0.78526484939433416</v>
      </c>
    </row>
    <row r="16826" spans="1:3" x14ac:dyDescent="0.25">
      <c r="A16826" s="2">
        <v>234403</v>
      </c>
      <c r="B16826" s="1">
        <v>28.84</v>
      </c>
      <c r="C16826" s="4">
        <f t="shared" si="262"/>
        <v>0.78525202331414923</v>
      </c>
    </row>
    <row r="16827" spans="1:3" x14ac:dyDescent="0.25">
      <c r="A16827" s="2">
        <v>234418</v>
      </c>
      <c r="B16827" s="1">
        <v>28.84</v>
      </c>
      <c r="C16827" s="4">
        <f t="shared" si="262"/>
        <v>0.78523828108537952</v>
      </c>
    </row>
    <row r="16828" spans="1:3" x14ac:dyDescent="0.25">
      <c r="A16828" s="2">
        <v>234433</v>
      </c>
      <c r="B16828" s="1">
        <v>29.08</v>
      </c>
      <c r="C16828" s="4">
        <f t="shared" si="262"/>
        <v>0.78522453885660992</v>
      </c>
    </row>
    <row r="16829" spans="1:3" x14ac:dyDescent="0.25">
      <c r="A16829" s="2">
        <v>234447</v>
      </c>
      <c r="B16829" s="1">
        <v>28.84</v>
      </c>
      <c r="C16829" s="4">
        <f t="shared" si="262"/>
        <v>0.78521171277642487</v>
      </c>
    </row>
    <row r="16830" spans="1:3" x14ac:dyDescent="0.25">
      <c r="A16830" s="2">
        <v>234462</v>
      </c>
      <c r="B16830" s="1">
        <v>28.96</v>
      </c>
      <c r="C16830" s="4">
        <f t="shared" si="262"/>
        <v>0.78519797054765528</v>
      </c>
    </row>
    <row r="16831" spans="1:3" x14ac:dyDescent="0.25">
      <c r="A16831" s="2">
        <v>234476</v>
      </c>
      <c r="B16831" s="1">
        <v>28.96</v>
      </c>
      <c r="C16831" s="4">
        <f t="shared" si="262"/>
        <v>0.78518514446747034</v>
      </c>
    </row>
    <row r="16832" spans="1:3" x14ac:dyDescent="0.25">
      <c r="A16832" s="2">
        <v>234490</v>
      </c>
      <c r="B16832" s="1">
        <v>29.08</v>
      </c>
      <c r="C16832" s="4">
        <f t="shared" si="262"/>
        <v>0.7851723183872853</v>
      </c>
    </row>
    <row r="16833" spans="1:3" x14ac:dyDescent="0.25">
      <c r="A16833" s="2">
        <v>234506</v>
      </c>
      <c r="B16833" s="1">
        <v>28.96</v>
      </c>
      <c r="C16833" s="4">
        <f t="shared" si="262"/>
        <v>0.78515766000993104</v>
      </c>
    </row>
    <row r="16834" spans="1:3" x14ac:dyDescent="0.25">
      <c r="A16834" s="2">
        <v>234520</v>
      </c>
      <c r="B16834" s="1">
        <v>28.96</v>
      </c>
      <c r="C16834" s="4">
        <f t="shared" si="262"/>
        <v>0.7851448339297461</v>
      </c>
    </row>
    <row r="16835" spans="1:3" x14ac:dyDescent="0.25">
      <c r="A16835" s="2">
        <v>234534</v>
      </c>
      <c r="B16835" s="1">
        <v>29.08</v>
      </c>
      <c r="C16835" s="4">
        <f t="shared" si="262"/>
        <v>0.78513200784956105</v>
      </c>
    </row>
    <row r="16836" spans="1:3" x14ac:dyDescent="0.25">
      <c r="A16836" s="2">
        <v>234549</v>
      </c>
      <c r="B16836" s="1">
        <v>28.84</v>
      </c>
      <c r="C16836" s="4">
        <f t="shared" ref="C16836:C16899" si="263">(1-(1/1091526*A16836))</f>
        <v>0.78511826562079146</v>
      </c>
    </row>
    <row r="16837" spans="1:3" x14ac:dyDescent="0.25">
      <c r="A16837" s="2">
        <v>234564</v>
      </c>
      <c r="B16837" s="1">
        <v>28.84</v>
      </c>
      <c r="C16837" s="4">
        <f t="shared" si="263"/>
        <v>0.78510452339202186</v>
      </c>
    </row>
    <row r="16838" spans="1:3" x14ac:dyDescent="0.25">
      <c r="A16838" s="2">
        <v>234578</v>
      </c>
      <c r="B16838" s="1">
        <v>28.72</v>
      </c>
      <c r="C16838" s="4">
        <f t="shared" si="263"/>
        <v>0.78509169731183681</v>
      </c>
    </row>
    <row r="16839" spans="1:3" x14ac:dyDescent="0.25">
      <c r="A16839" s="2">
        <v>234593</v>
      </c>
      <c r="B16839" s="1">
        <v>29.08</v>
      </c>
      <c r="C16839" s="4">
        <f t="shared" si="263"/>
        <v>0.78507795508306721</v>
      </c>
    </row>
    <row r="16840" spans="1:3" x14ac:dyDescent="0.25">
      <c r="A16840" s="2">
        <v>234607</v>
      </c>
      <c r="B16840" s="1">
        <v>28.72</v>
      </c>
      <c r="C16840" s="4">
        <f t="shared" si="263"/>
        <v>0.78506512900288228</v>
      </c>
    </row>
    <row r="16841" spans="1:3" x14ac:dyDescent="0.25">
      <c r="A16841" s="2">
        <v>234621</v>
      </c>
      <c r="B16841" s="1">
        <v>28.84</v>
      </c>
      <c r="C16841" s="4">
        <f t="shared" si="263"/>
        <v>0.78505230292269723</v>
      </c>
    </row>
    <row r="16842" spans="1:3" x14ac:dyDescent="0.25">
      <c r="A16842" s="2">
        <v>234637</v>
      </c>
      <c r="B16842" s="1">
        <v>28.96</v>
      </c>
      <c r="C16842" s="4">
        <f t="shared" si="263"/>
        <v>0.78503764454534297</v>
      </c>
    </row>
    <row r="16843" spans="1:3" x14ac:dyDescent="0.25">
      <c r="A16843" s="2">
        <v>234651</v>
      </c>
      <c r="B16843" s="1">
        <v>28.96</v>
      </c>
      <c r="C16843" s="4">
        <f t="shared" si="263"/>
        <v>0.78502481846515793</v>
      </c>
    </row>
    <row r="16844" spans="1:3" x14ac:dyDescent="0.25">
      <c r="A16844" s="2">
        <v>234665</v>
      </c>
      <c r="B16844" s="1">
        <v>28.96</v>
      </c>
      <c r="C16844" s="4">
        <f t="shared" si="263"/>
        <v>0.78501199238497299</v>
      </c>
    </row>
    <row r="16845" spans="1:3" x14ac:dyDescent="0.25">
      <c r="A16845" s="2">
        <v>234680</v>
      </c>
      <c r="B16845" s="1">
        <v>28.84</v>
      </c>
      <c r="C16845" s="4">
        <f t="shared" si="263"/>
        <v>0.78499825015620339</v>
      </c>
    </row>
    <row r="16846" spans="1:3" x14ac:dyDescent="0.25">
      <c r="A16846" s="2">
        <v>234695</v>
      </c>
      <c r="B16846" s="1">
        <v>29.08</v>
      </c>
      <c r="C16846" s="4">
        <f t="shared" si="263"/>
        <v>0.78498450792743368</v>
      </c>
    </row>
    <row r="16847" spans="1:3" x14ac:dyDescent="0.25">
      <c r="A16847" s="2">
        <v>234710</v>
      </c>
      <c r="B16847" s="1">
        <v>29.08</v>
      </c>
      <c r="C16847" s="4">
        <f t="shared" si="263"/>
        <v>0.78497076569866409</v>
      </c>
    </row>
    <row r="16848" spans="1:3" x14ac:dyDescent="0.25">
      <c r="A16848" s="2">
        <v>234724</v>
      </c>
      <c r="B16848" s="1">
        <v>29.08</v>
      </c>
      <c r="C16848" s="4">
        <f t="shared" si="263"/>
        <v>0.78495793961847915</v>
      </c>
    </row>
    <row r="16849" spans="1:3" x14ac:dyDescent="0.25">
      <c r="A16849" s="2">
        <v>234738</v>
      </c>
      <c r="B16849" s="1">
        <v>28.84</v>
      </c>
      <c r="C16849" s="4">
        <f t="shared" si="263"/>
        <v>0.7849451135382941</v>
      </c>
    </row>
    <row r="16850" spans="1:3" x14ac:dyDescent="0.25">
      <c r="A16850" s="2">
        <v>234753</v>
      </c>
      <c r="B16850" s="1">
        <v>29.08</v>
      </c>
      <c r="C16850" s="4">
        <f t="shared" si="263"/>
        <v>0.78493137130952451</v>
      </c>
    </row>
    <row r="16851" spans="1:3" x14ac:dyDescent="0.25">
      <c r="A16851" s="2">
        <v>234768</v>
      </c>
      <c r="B16851" s="1">
        <v>29.08</v>
      </c>
      <c r="C16851" s="4">
        <f t="shared" si="263"/>
        <v>0.7849176290807548</v>
      </c>
    </row>
    <row r="16852" spans="1:3" x14ac:dyDescent="0.25">
      <c r="A16852" s="2">
        <v>234782</v>
      </c>
      <c r="B16852" s="1">
        <v>28.96</v>
      </c>
      <c r="C16852" s="4">
        <f t="shared" si="263"/>
        <v>0.78490480300056986</v>
      </c>
    </row>
    <row r="16853" spans="1:3" x14ac:dyDescent="0.25">
      <c r="A16853" s="2">
        <v>234797</v>
      </c>
      <c r="B16853" s="1">
        <v>29.2</v>
      </c>
      <c r="C16853" s="4">
        <f t="shared" si="263"/>
        <v>0.78489106077180026</v>
      </c>
    </row>
    <row r="16854" spans="1:3" x14ac:dyDescent="0.25">
      <c r="A16854" s="2">
        <v>234811</v>
      </c>
      <c r="B16854" s="1">
        <v>28.96</v>
      </c>
      <c r="C16854" s="4">
        <f t="shared" si="263"/>
        <v>0.78487823469161522</v>
      </c>
    </row>
    <row r="16855" spans="1:3" x14ac:dyDescent="0.25">
      <c r="A16855" s="2">
        <v>234826</v>
      </c>
      <c r="B16855" s="1">
        <v>29.08</v>
      </c>
      <c r="C16855" s="4">
        <f t="shared" si="263"/>
        <v>0.78486449246284562</v>
      </c>
    </row>
    <row r="16856" spans="1:3" x14ac:dyDescent="0.25">
      <c r="A16856" s="2">
        <v>234841</v>
      </c>
      <c r="B16856" s="1">
        <v>28.96</v>
      </c>
      <c r="C16856" s="4">
        <f t="shared" si="263"/>
        <v>0.78485075023407602</v>
      </c>
    </row>
    <row r="16857" spans="1:3" x14ac:dyDescent="0.25">
      <c r="A16857" s="2">
        <v>234855</v>
      </c>
      <c r="B16857" s="1">
        <v>29.2</v>
      </c>
      <c r="C16857" s="4">
        <f t="shared" si="263"/>
        <v>0.78483792415389098</v>
      </c>
    </row>
    <row r="16858" spans="1:3" x14ac:dyDescent="0.25">
      <c r="A16858" s="2">
        <v>234869</v>
      </c>
      <c r="B16858" s="1">
        <v>29.08</v>
      </c>
      <c r="C16858" s="4">
        <f t="shared" si="263"/>
        <v>0.78482509807370593</v>
      </c>
    </row>
    <row r="16859" spans="1:3" x14ac:dyDescent="0.25">
      <c r="A16859" s="2">
        <v>234884</v>
      </c>
      <c r="B16859" s="1">
        <v>29.08</v>
      </c>
      <c r="C16859" s="4">
        <f t="shared" si="263"/>
        <v>0.78481135584493633</v>
      </c>
    </row>
    <row r="16860" spans="1:3" x14ac:dyDescent="0.25">
      <c r="A16860" s="2">
        <v>234899</v>
      </c>
      <c r="B16860" s="1">
        <v>29.2</v>
      </c>
      <c r="C16860" s="4">
        <f t="shared" si="263"/>
        <v>0.78479761361616673</v>
      </c>
    </row>
    <row r="16861" spans="1:3" x14ac:dyDescent="0.25">
      <c r="A16861" s="2">
        <v>234913</v>
      </c>
      <c r="B16861" s="1">
        <v>29.2</v>
      </c>
      <c r="C16861" s="4">
        <f t="shared" si="263"/>
        <v>0.78478478753598169</v>
      </c>
    </row>
    <row r="16862" spans="1:3" x14ac:dyDescent="0.25">
      <c r="A16862" s="2">
        <v>234928</v>
      </c>
      <c r="B16862" s="1">
        <v>29.08</v>
      </c>
      <c r="C16862" s="4">
        <f t="shared" si="263"/>
        <v>0.78477104530721209</v>
      </c>
    </row>
    <row r="16863" spans="1:3" x14ac:dyDescent="0.25">
      <c r="A16863" s="2">
        <v>234942</v>
      </c>
      <c r="B16863" s="1">
        <v>28.96</v>
      </c>
      <c r="C16863" s="4">
        <f t="shared" si="263"/>
        <v>0.78475821922702715</v>
      </c>
    </row>
    <row r="16864" spans="1:3" x14ac:dyDescent="0.25">
      <c r="A16864" s="2">
        <v>234956</v>
      </c>
      <c r="B16864" s="1">
        <v>29.08</v>
      </c>
      <c r="C16864" s="4">
        <f t="shared" si="263"/>
        <v>0.78474539314684211</v>
      </c>
    </row>
    <row r="16865" spans="1:3" x14ac:dyDescent="0.25">
      <c r="A16865" s="2">
        <v>234972</v>
      </c>
      <c r="B16865" s="1">
        <v>28.96</v>
      </c>
      <c r="C16865" s="4">
        <f t="shared" si="263"/>
        <v>0.78473073476948785</v>
      </c>
    </row>
    <row r="16866" spans="1:3" x14ac:dyDescent="0.25">
      <c r="A16866" s="2">
        <v>234986</v>
      </c>
      <c r="B16866" s="1">
        <v>29.08</v>
      </c>
      <c r="C16866" s="4">
        <f t="shared" si="263"/>
        <v>0.78471790868930291</v>
      </c>
    </row>
    <row r="16867" spans="1:3" x14ac:dyDescent="0.25">
      <c r="A16867" s="2">
        <v>235000</v>
      </c>
      <c r="B16867" s="1">
        <v>29.08</v>
      </c>
      <c r="C16867" s="4">
        <f t="shared" si="263"/>
        <v>0.78470508260911787</v>
      </c>
    </row>
    <row r="16868" spans="1:3" x14ac:dyDescent="0.25">
      <c r="A16868" s="2">
        <v>235015</v>
      </c>
      <c r="B16868" s="1">
        <v>29.08</v>
      </c>
      <c r="C16868" s="4">
        <f t="shared" si="263"/>
        <v>0.78469134038034827</v>
      </c>
    </row>
    <row r="16869" spans="1:3" x14ac:dyDescent="0.25">
      <c r="A16869" s="2">
        <v>235030</v>
      </c>
      <c r="B16869" s="1">
        <v>29.08</v>
      </c>
      <c r="C16869" s="4">
        <f t="shared" si="263"/>
        <v>0.78467759815157856</v>
      </c>
    </row>
    <row r="16870" spans="1:3" x14ac:dyDescent="0.25">
      <c r="A16870" s="2">
        <v>235044</v>
      </c>
      <c r="B16870" s="1">
        <v>28.84</v>
      </c>
      <c r="C16870" s="4">
        <f t="shared" si="263"/>
        <v>0.78466477207139362</v>
      </c>
    </row>
    <row r="16871" spans="1:3" x14ac:dyDescent="0.25">
      <c r="A16871" s="2">
        <v>235059</v>
      </c>
      <c r="B16871" s="1">
        <v>29.08</v>
      </c>
      <c r="C16871" s="4">
        <f t="shared" si="263"/>
        <v>0.78465102984262403</v>
      </c>
    </row>
    <row r="16872" spans="1:3" x14ac:dyDescent="0.25">
      <c r="A16872" s="2">
        <v>235073</v>
      </c>
      <c r="B16872" s="1">
        <v>28.84</v>
      </c>
      <c r="C16872" s="4">
        <f t="shared" si="263"/>
        <v>0.78463820376243898</v>
      </c>
    </row>
    <row r="16873" spans="1:3" x14ac:dyDescent="0.25">
      <c r="A16873" s="2">
        <v>235087</v>
      </c>
      <c r="B16873" s="1">
        <v>29.08</v>
      </c>
      <c r="C16873" s="4">
        <f t="shared" si="263"/>
        <v>0.78462537768225404</v>
      </c>
    </row>
    <row r="16874" spans="1:3" x14ac:dyDescent="0.25">
      <c r="A16874" s="2">
        <v>235103</v>
      </c>
      <c r="B16874" s="1">
        <v>29.08</v>
      </c>
      <c r="C16874" s="4">
        <f t="shared" si="263"/>
        <v>0.78461071930489978</v>
      </c>
    </row>
    <row r="16875" spans="1:3" x14ac:dyDescent="0.25">
      <c r="A16875" s="2">
        <v>235117</v>
      </c>
      <c r="B16875" s="1">
        <v>29.08</v>
      </c>
      <c r="C16875" s="4">
        <f t="shared" si="263"/>
        <v>0.78459789322471474</v>
      </c>
    </row>
    <row r="16876" spans="1:3" x14ac:dyDescent="0.25">
      <c r="A16876" s="2">
        <v>235131</v>
      </c>
      <c r="B16876" s="1">
        <v>28.84</v>
      </c>
      <c r="C16876" s="4">
        <f t="shared" si="263"/>
        <v>0.7845850671445298</v>
      </c>
    </row>
    <row r="16877" spans="1:3" x14ac:dyDescent="0.25">
      <c r="A16877" s="2">
        <v>235146</v>
      </c>
      <c r="B16877" s="1">
        <v>28.96</v>
      </c>
      <c r="C16877" s="4">
        <f t="shared" si="263"/>
        <v>0.7845713249157602</v>
      </c>
    </row>
    <row r="16878" spans="1:3" x14ac:dyDescent="0.25">
      <c r="A16878" s="2">
        <v>235161</v>
      </c>
      <c r="B16878" s="1">
        <v>29.08</v>
      </c>
      <c r="C16878" s="4">
        <f t="shared" si="263"/>
        <v>0.7845575826869905</v>
      </c>
    </row>
    <row r="16879" spans="1:3" x14ac:dyDescent="0.25">
      <c r="A16879" s="2">
        <v>235175</v>
      </c>
      <c r="B16879" s="1">
        <v>28.96</v>
      </c>
      <c r="C16879" s="4">
        <f t="shared" si="263"/>
        <v>0.78454475660680556</v>
      </c>
    </row>
    <row r="16880" spans="1:3" x14ac:dyDescent="0.25">
      <c r="A16880" s="2">
        <v>235190</v>
      </c>
      <c r="B16880" s="1">
        <v>29.08</v>
      </c>
      <c r="C16880" s="4">
        <f t="shared" si="263"/>
        <v>0.78453101437803585</v>
      </c>
    </row>
    <row r="16881" spans="1:3" x14ac:dyDescent="0.25">
      <c r="A16881" s="2">
        <v>235204</v>
      </c>
      <c r="B16881" s="1">
        <v>28.72</v>
      </c>
      <c r="C16881" s="4">
        <f t="shared" si="263"/>
        <v>0.78451818829785092</v>
      </c>
    </row>
    <row r="16882" spans="1:3" x14ac:dyDescent="0.25">
      <c r="A16882" s="2">
        <v>235218</v>
      </c>
      <c r="B16882" s="1">
        <v>29.08</v>
      </c>
      <c r="C16882" s="4">
        <f t="shared" si="263"/>
        <v>0.78450536221766587</v>
      </c>
    </row>
    <row r="16883" spans="1:3" x14ac:dyDescent="0.25">
      <c r="A16883" s="2">
        <v>235234</v>
      </c>
      <c r="B16883" s="1">
        <v>28.72</v>
      </c>
      <c r="C16883" s="4">
        <f t="shared" si="263"/>
        <v>0.78449070384031161</v>
      </c>
    </row>
    <row r="16884" spans="1:3" x14ac:dyDescent="0.25">
      <c r="A16884" s="2">
        <v>235248</v>
      </c>
      <c r="B16884" s="1">
        <v>28.72</v>
      </c>
      <c r="C16884" s="4">
        <f t="shared" si="263"/>
        <v>0.78447787776012667</v>
      </c>
    </row>
    <row r="16885" spans="1:3" x14ac:dyDescent="0.25">
      <c r="A16885" s="2">
        <v>235262</v>
      </c>
      <c r="B16885" s="1">
        <v>28.96</v>
      </c>
      <c r="C16885" s="4">
        <f t="shared" si="263"/>
        <v>0.78446505167994163</v>
      </c>
    </row>
    <row r="16886" spans="1:3" x14ac:dyDescent="0.25">
      <c r="A16886" s="2">
        <v>235277</v>
      </c>
      <c r="B16886" s="1">
        <v>28.84</v>
      </c>
      <c r="C16886" s="4">
        <f t="shared" si="263"/>
        <v>0.78445130945117203</v>
      </c>
    </row>
    <row r="16887" spans="1:3" x14ac:dyDescent="0.25">
      <c r="A16887" s="2">
        <v>235292</v>
      </c>
      <c r="B16887" s="1">
        <v>28.84</v>
      </c>
      <c r="C16887" s="4">
        <f t="shared" si="263"/>
        <v>0.78443756722240243</v>
      </c>
    </row>
    <row r="16888" spans="1:3" x14ac:dyDescent="0.25">
      <c r="A16888" s="2">
        <v>235307</v>
      </c>
      <c r="B16888" s="1">
        <v>28.96</v>
      </c>
      <c r="C16888" s="4">
        <f t="shared" si="263"/>
        <v>0.78442382499363283</v>
      </c>
    </row>
    <row r="16889" spans="1:3" x14ac:dyDescent="0.25">
      <c r="A16889" s="2">
        <v>235321</v>
      </c>
      <c r="B16889" s="1">
        <v>29.08</v>
      </c>
      <c r="C16889" s="4">
        <f t="shared" si="263"/>
        <v>0.78441099891344779</v>
      </c>
    </row>
    <row r="16890" spans="1:3" x14ac:dyDescent="0.25">
      <c r="A16890" s="2">
        <v>235335</v>
      </c>
      <c r="B16890" s="1">
        <v>28.72</v>
      </c>
      <c r="C16890" s="4">
        <f t="shared" si="263"/>
        <v>0.78439817283326274</v>
      </c>
    </row>
    <row r="16891" spans="1:3" x14ac:dyDescent="0.25">
      <c r="A16891" s="2">
        <v>235350</v>
      </c>
      <c r="B16891" s="1">
        <v>28.84</v>
      </c>
      <c r="C16891" s="4">
        <f t="shared" si="263"/>
        <v>0.78438443060449314</v>
      </c>
    </row>
    <row r="16892" spans="1:3" x14ac:dyDescent="0.25">
      <c r="A16892" s="2">
        <v>235365</v>
      </c>
      <c r="B16892" s="1">
        <v>28.96</v>
      </c>
      <c r="C16892" s="4">
        <f t="shared" si="263"/>
        <v>0.78437068837572355</v>
      </c>
    </row>
    <row r="16893" spans="1:3" x14ac:dyDescent="0.25">
      <c r="A16893" s="2">
        <v>235379</v>
      </c>
      <c r="B16893" s="1">
        <v>28.96</v>
      </c>
      <c r="C16893" s="4">
        <f t="shared" si="263"/>
        <v>0.7843578622955385</v>
      </c>
    </row>
    <row r="16894" spans="1:3" x14ac:dyDescent="0.25">
      <c r="A16894" s="2">
        <v>235394</v>
      </c>
      <c r="B16894" s="1">
        <v>28.96</v>
      </c>
      <c r="C16894" s="4">
        <f t="shared" si="263"/>
        <v>0.7843441200667689</v>
      </c>
    </row>
    <row r="16895" spans="1:3" x14ac:dyDescent="0.25">
      <c r="A16895" s="2">
        <v>235408</v>
      </c>
      <c r="B16895" s="1">
        <v>28.72</v>
      </c>
      <c r="C16895" s="4">
        <f t="shared" si="263"/>
        <v>0.78433129398658397</v>
      </c>
    </row>
    <row r="16896" spans="1:3" x14ac:dyDescent="0.25">
      <c r="A16896" s="2">
        <v>235422</v>
      </c>
      <c r="B16896" s="1">
        <v>29.08</v>
      </c>
      <c r="C16896" s="4">
        <f t="shared" si="263"/>
        <v>0.78431846790639892</v>
      </c>
    </row>
    <row r="16897" spans="1:3" x14ac:dyDescent="0.25">
      <c r="A16897" s="2">
        <v>235438</v>
      </c>
      <c r="B16897" s="1">
        <v>29.08</v>
      </c>
      <c r="C16897" s="4">
        <f t="shared" si="263"/>
        <v>0.78430380952904466</v>
      </c>
    </row>
    <row r="16898" spans="1:3" x14ac:dyDescent="0.25">
      <c r="A16898" s="2">
        <v>235452</v>
      </c>
      <c r="B16898" s="1">
        <v>29.08</v>
      </c>
      <c r="C16898" s="4">
        <f t="shared" si="263"/>
        <v>0.78429098344885961</v>
      </c>
    </row>
    <row r="16899" spans="1:3" x14ac:dyDescent="0.25">
      <c r="A16899" s="2">
        <v>235466</v>
      </c>
      <c r="B16899" s="1">
        <v>28.96</v>
      </c>
      <c r="C16899" s="4">
        <f t="shared" si="263"/>
        <v>0.78427815736867468</v>
      </c>
    </row>
    <row r="16900" spans="1:3" x14ac:dyDescent="0.25">
      <c r="A16900" s="2">
        <v>235481</v>
      </c>
      <c r="B16900" s="1">
        <v>29.08</v>
      </c>
      <c r="C16900" s="4">
        <f t="shared" ref="C16900:C16963" si="264">(1-(1/1091526*A16900))</f>
        <v>0.78426441513990508</v>
      </c>
    </row>
    <row r="16901" spans="1:3" x14ac:dyDescent="0.25">
      <c r="A16901" s="2">
        <v>235496</v>
      </c>
      <c r="B16901" s="1">
        <v>28.96</v>
      </c>
      <c r="C16901" s="4">
        <f t="shared" si="264"/>
        <v>0.78425067291113537</v>
      </c>
    </row>
    <row r="16902" spans="1:3" x14ac:dyDescent="0.25">
      <c r="A16902" s="2">
        <v>235510</v>
      </c>
      <c r="B16902" s="1">
        <v>28.84</v>
      </c>
      <c r="C16902" s="4">
        <f t="shared" si="264"/>
        <v>0.78423784683095044</v>
      </c>
    </row>
    <row r="16903" spans="1:3" x14ac:dyDescent="0.25">
      <c r="A16903" s="2">
        <v>235525</v>
      </c>
      <c r="B16903" s="1">
        <v>28.96</v>
      </c>
      <c r="C16903" s="4">
        <f t="shared" si="264"/>
        <v>0.78422410460218084</v>
      </c>
    </row>
    <row r="16904" spans="1:3" x14ac:dyDescent="0.25">
      <c r="A16904" s="2">
        <v>235539</v>
      </c>
      <c r="B16904" s="1">
        <v>28.96</v>
      </c>
      <c r="C16904" s="4">
        <f t="shared" si="264"/>
        <v>0.78421127852199579</v>
      </c>
    </row>
    <row r="16905" spans="1:3" x14ac:dyDescent="0.25">
      <c r="A16905" s="2">
        <v>235553</v>
      </c>
      <c r="B16905" s="1">
        <v>28.96</v>
      </c>
      <c r="C16905" s="4">
        <f t="shared" si="264"/>
        <v>0.78419845244181086</v>
      </c>
    </row>
    <row r="16906" spans="1:3" x14ac:dyDescent="0.25">
      <c r="A16906" s="2">
        <v>235569</v>
      </c>
      <c r="B16906" s="1">
        <v>28.84</v>
      </c>
      <c r="C16906" s="4">
        <f t="shared" si="264"/>
        <v>0.7841837940644566</v>
      </c>
    </row>
    <row r="16907" spans="1:3" x14ac:dyDescent="0.25">
      <c r="A16907" s="2">
        <v>235583</v>
      </c>
      <c r="B16907" s="1">
        <v>29.08</v>
      </c>
      <c r="C16907" s="4">
        <f t="shared" si="264"/>
        <v>0.78417096798427155</v>
      </c>
    </row>
    <row r="16908" spans="1:3" x14ac:dyDescent="0.25">
      <c r="A16908" s="2">
        <v>235597</v>
      </c>
      <c r="B16908" s="1">
        <v>29.08</v>
      </c>
      <c r="C16908" s="4">
        <f t="shared" si="264"/>
        <v>0.78415814190408661</v>
      </c>
    </row>
    <row r="16909" spans="1:3" x14ac:dyDescent="0.25">
      <c r="A16909" s="2">
        <v>235612</v>
      </c>
      <c r="B16909" s="1">
        <v>28.96</v>
      </c>
      <c r="C16909" s="4">
        <f t="shared" si="264"/>
        <v>0.78414439967531702</v>
      </c>
    </row>
    <row r="16910" spans="1:3" x14ac:dyDescent="0.25">
      <c r="A16910" s="2">
        <v>235627</v>
      </c>
      <c r="B16910" s="1">
        <v>28.96</v>
      </c>
      <c r="C16910" s="4">
        <f t="shared" si="264"/>
        <v>0.78413065744654731</v>
      </c>
    </row>
    <row r="16911" spans="1:3" x14ac:dyDescent="0.25">
      <c r="A16911" s="2">
        <v>235641</v>
      </c>
      <c r="B16911" s="1">
        <v>28.96</v>
      </c>
      <c r="C16911" s="4">
        <f t="shared" si="264"/>
        <v>0.78411783136636237</v>
      </c>
    </row>
    <row r="16912" spans="1:3" x14ac:dyDescent="0.25">
      <c r="A16912" s="2">
        <v>235656</v>
      </c>
      <c r="B16912" s="1">
        <v>29.2</v>
      </c>
      <c r="C16912" s="4">
        <f t="shared" si="264"/>
        <v>0.78410408913759266</v>
      </c>
    </row>
    <row r="16913" spans="1:3" x14ac:dyDescent="0.25">
      <c r="A16913" s="2">
        <v>235670</v>
      </c>
      <c r="B16913" s="1">
        <v>29.08</v>
      </c>
      <c r="C16913" s="4">
        <f t="shared" si="264"/>
        <v>0.78409126305740773</v>
      </c>
    </row>
    <row r="16914" spans="1:3" x14ac:dyDescent="0.25">
      <c r="A16914" s="2">
        <v>235684</v>
      </c>
      <c r="B16914" s="1">
        <v>29.08</v>
      </c>
      <c r="C16914" s="4">
        <f t="shared" si="264"/>
        <v>0.78407843697722268</v>
      </c>
    </row>
    <row r="16915" spans="1:3" x14ac:dyDescent="0.25">
      <c r="A16915" s="2">
        <v>235700</v>
      </c>
      <c r="B16915" s="1">
        <v>29.2</v>
      </c>
      <c r="C16915" s="4">
        <f t="shared" si="264"/>
        <v>0.78406377859986842</v>
      </c>
    </row>
    <row r="16916" spans="1:3" x14ac:dyDescent="0.25">
      <c r="A16916" s="2">
        <v>235714</v>
      </c>
      <c r="B16916" s="1">
        <v>29.2</v>
      </c>
      <c r="C16916" s="4">
        <f t="shared" si="264"/>
        <v>0.78405095251968349</v>
      </c>
    </row>
    <row r="16917" spans="1:3" x14ac:dyDescent="0.25">
      <c r="A16917" s="2">
        <v>235728</v>
      </c>
      <c r="B16917" s="1">
        <v>29.2</v>
      </c>
      <c r="C16917" s="4">
        <f t="shared" si="264"/>
        <v>0.78403812643949844</v>
      </c>
    </row>
    <row r="16918" spans="1:3" x14ac:dyDescent="0.25">
      <c r="A16918" s="2">
        <v>235743</v>
      </c>
      <c r="B16918" s="1">
        <v>28.96</v>
      </c>
      <c r="C16918" s="4">
        <f t="shared" si="264"/>
        <v>0.78402438421072884</v>
      </c>
    </row>
    <row r="16919" spans="1:3" x14ac:dyDescent="0.25">
      <c r="A16919" s="2">
        <v>235758</v>
      </c>
      <c r="B16919" s="1">
        <v>29.2</v>
      </c>
      <c r="C16919" s="4">
        <f t="shared" si="264"/>
        <v>0.78401064198195924</v>
      </c>
    </row>
    <row r="16920" spans="1:3" x14ac:dyDescent="0.25">
      <c r="A16920" s="2">
        <v>235772</v>
      </c>
      <c r="B16920" s="1">
        <v>29.2</v>
      </c>
      <c r="C16920" s="4">
        <f t="shared" si="264"/>
        <v>0.7839978159017742</v>
      </c>
    </row>
    <row r="16921" spans="1:3" x14ac:dyDescent="0.25">
      <c r="A16921" s="2">
        <v>235787</v>
      </c>
      <c r="B16921" s="1">
        <v>29.2</v>
      </c>
      <c r="C16921" s="4">
        <f t="shared" si="264"/>
        <v>0.7839840736730046</v>
      </c>
    </row>
    <row r="16922" spans="1:3" x14ac:dyDescent="0.25">
      <c r="A16922" s="2">
        <v>235801</v>
      </c>
      <c r="B16922" s="1">
        <v>28.96</v>
      </c>
      <c r="C16922" s="4">
        <f t="shared" si="264"/>
        <v>0.78397124759281955</v>
      </c>
    </row>
    <row r="16923" spans="1:3" x14ac:dyDescent="0.25">
      <c r="A16923" s="2">
        <v>235815</v>
      </c>
      <c r="B16923" s="1">
        <v>29.2</v>
      </c>
      <c r="C16923" s="4">
        <f t="shared" si="264"/>
        <v>0.78395842151263462</v>
      </c>
    </row>
    <row r="16924" spans="1:3" x14ac:dyDescent="0.25">
      <c r="A16924" s="2">
        <v>235831</v>
      </c>
      <c r="B16924" s="1">
        <v>29.2</v>
      </c>
      <c r="C16924" s="4">
        <f t="shared" si="264"/>
        <v>0.78394376313528036</v>
      </c>
    </row>
    <row r="16925" spans="1:3" x14ac:dyDescent="0.25">
      <c r="A16925" s="2">
        <v>235845</v>
      </c>
      <c r="B16925" s="1">
        <v>29.08</v>
      </c>
      <c r="C16925" s="4">
        <f t="shared" si="264"/>
        <v>0.78393093705509531</v>
      </c>
    </row>
    <row r="16926" spans="1:3" x14ac:dyDescent="0.25">
      <c r="A16926" s="2">
        <v>235859</v>
      </c>
      <c r="B16926" s="1">
        <v>29.2</v>
      </c>
      <c r="C16926" s="4">
        <f t="shared" si="264"/>
        <v>0.78391811097491038</v>
      </c>
    </row>
    <row r="16927" spans="1:3" x14ac:dyDescent="0.25">
      <c r="A16927" s="2">
        <v>235874</v>
      </c>
      <c r="B16927" s="1">
        <v>28.96</v>
      </c>
      <c r="C16927" s="4">
        <f t="shared" si="264"/>
        <v>0.78390436874614067</v>
      </c>
    </row>
    <row r="16928" spans="1:3" x14ac:dyDescent="0.25">
      <c r="A16928" s="2">
        <v>235888</v>
      </c>
      <c r="B16928" s="1">
        <v>29.2</v>
      </c>
      <c r="C16928" s="4">
        <f t="shared" si="264"/>
        <v>0.78389154266595573</v>
      </c>
    </row>
    <row r="16929" spans="1:3" x14ac:dyDescent="0.25">
      <c r="A16929" s="2">
        <v>235904</v>
      </c>
      <c r="B16929" s="1">
        <v>28.96</v>
      </c>
      <c r="C16929" s="4">
        <f t="shared" si="264"/>
        <v>0.78387688428860147</v>
      </c>
    </row>
    <row r="16930" spans="1:3" x14ac:dyDescent="0.25">
      <c r="A16930" s="2">
        <v>235918</v>
      </c>
      <c r="B16930" s="1">
        <v>29.08</v>
      </c>
      <c r="C16930" s="4">
        <f t="shared" si="264"/>
        <v>0.78386405820841643</v>
      </c>
    </row>
    <row r="16931" spans="1:3" x14ac:dyDescent="0.25">
      <c r="A16931" s="2">
        <v>235932</v>
      </c>
      <c r="B16931" s="1">
        <v>29.2</v>
      </c>
      <c r="C16931" s="4">
        <f t="shared" si="264"/>
        <v>0.78385123212823149</v>
      </c>
    </row>
    <row r="16932" spans="1:3" x14ac:dyDescent="0.25">
      <c r="A16932" s="2">
        <v>235947</v>
      </c>
      <c r="B16932" s="1">
        <v>29.08</v>
      </c>
      <c r="C16932" s="4">
        <f t="shared" si="264"/>
        <v>0.78383748989946189</v>
      </c>
    </row>
    <row r="16933" spans="1:3" x14ac:dyDescent="0.25">
      <c r="A16933" s="2">
        <v>235962</v>
      </c>
      <c r="B16933" s="1">
        <v>28.84</v>
      </c>
      <c r="C16933" s="4">
        <f t="shared" si="264"/>
        <v>0.78382374767069218</v>
      </c>
    </row>
    <row r="16934" spans="1:3" x14ac:dyDescent="0.25">
      <c r="A16934" s="2">
        <v>235976</v>
      </c>
      <c r="B16934" s="1">
        <v>28.96</v>
      </c>
      <c r="C16934" s="4">
        <f t="shared" si="264"/>
        <v>0.78381092159050725</v>
      </c>
    </row>
    <row r="16935" spans="1:3" x14ac:dyDescent="0.25">
      <c r="A16935" s="2">
        <v>235991</v>
      </c>
      <c r="B16935" s="1">
        <v>29.08</v>
      </c>
      <c r="C16935" s="4">
        <f t="shared" si="264"/>
        <v>0.78379717936173765</v>
      </c>
    </row>
    <row r="16936" spans="1:3" x14ac:dyDescent="0.25">
      <c r="A16936" s="2">
        <v>236005</v>
      </c>
      <c r="B16936" s="1">
        <v>28.96</v>
      </c>
      <c r="C16936" s="4">
        <f t="shared" si="264"/>
        <v>0.7837843532815526</v>
      </c>
    </row>
    <row r="16937" spans="1:3" x14ac:dyDescent="0.25">
      <c r="A16937" s="2">
        <v>236019</v>
      </c>
      <c r="B16937" s="1">
        <v>29.08</v>
      </c>
      <c r="C16937" s="4">
        <f t="shared" si="264"/>
        <v>0.78377152720136767</v>
      </c>
    </row>
    <row r="16938" spans="1:3" x14ac:dyDescent="0.25">
      <c r="A16938" s="2">
        <v>236035</v>
      </c>
      <c r="B16938" s="1">
        <v>28.96</v>
      </c>
      <c r="C16938" s="4">
        <f t="shared" si="264"/>
        <v>0.7837568688240133</v>
      </c>
    </row>
    <row r="16939" spans="1:3" x14ac:dyDescent="0.25">
      <c r="A16939" s="2">
        <v>236049</v>
      </c>
      <c r="B16939" s="1">
        <v>29.08</v>
      </c>
      <c r="C16939" s="4">
        <f t="shared" si="264"/>
        <v>0.78374404274382836</v>
      </c>
    </row>
    <row r="16940" spans="1:3" x14ac:dyDescent="0.25">
      <c r="A16940" s="2">
        <v>236063</v>
      </c>
      <c r="B16940" s="1">
        <v>28.84</v>
      </c>
      <c r="C16940" s="4">
        <f t="shared" si="264"/>
        <v>0.78373121666364343</v>
      </c>
    </row>
    <row r="16941" spans="1:3" x14ac:dyDescent="0.25">
      <c r="A16941" s="2">
        <v>236078</v>
      </c>
      <c r="B16941" s="1">
        <v>29.08</v>
      </c>
      <c r="C16941" s="4">
        <f t="shared" si="264"/>
        <v>0.78371747443487372</v>
      </c>
    </row>
    <row r="16942" spans="1:3" x14ac:dyDescent="0.25">
      <c r="A16942" s="2">
        <v>236093</v>
      </c>
      <c r="B16942" s="1">
        <v>28.96</v>
      </c>
      <c r="C16942" s="4">
        <f t="shared" si="264"/>
        <v>0.78370373220610412</v>
      </c>
    </row>
    <row r="16943" spans="1:3" x14ac:dyDescent="0.25">
      <c r="A16943" s="2">
        <v>236107</v>
      </c>
      <c r="B16943" s="1">
        <v>28.84</v>
      </c>
      <c r="C16943" s="4">
        <f t="shared" si="264"/>
        <v>0.78369090612591918</v>
      </c>
    </row>
    <row r="16944" spans="1:3" x14ac:dyDescent="0.25">
      <c r="A16944" s="2">
        <v>236122</v>
      </c>
      <c r="B16944" s="1">
        <v>29.2</v>
      </c>
      <c r="C16944" s="4">
        <f t="shared" si="264"/>
        <v>0.78367716389714948</v>
      </c>
    </row>
    <row r="16945" spans="1:3" x14ac:dyDescent="0.25">
      <c r="A16945" s="2">
        <v>236136</v>
      </c>
      <c r="B16945" s="1">
        <v>29.08</v>
      </c>
      <c r="C16945" s="4">
        <f t="shared" si="264"/>
        <v>0.78366433781696454</v>
      </c>
    </row>
    <row r="16946" spans="1:3" x14ac:dyDescent="0.25">
      <c r="A16946" s="2">
        <v>236150</v>
      </c>
      <c r="B16946" s="1">
        <v>28.96</v>
      </c>
      <c r="C16946" s="4">
        <f t="shared" si="264"/>
        <v>0.78365151173677949</v>
      </c>
    </row>
    <row r="16947" spans="1:3" x14ac:dyDescent="0.25">
      <c r="A16947" s="2">
        <v>236166</v>
      </c>
      <c r="B16947" s="1">
        <v>29.08</v>
      </c>
      <c r="C16947" s="4">
        <f t="shared" si="264"/>
        <v>0.78363685335942523</v>
      </c>
    </row>
    <row r="16948" spans="1:3" x14ac:dyDescent="0.25">
      <c r="A16948" s="2">
        <v>236180</v>
      </c>
      <c r="B16948" s="1">
        <v>29.08</v>
      </c>
      <c r="C16948" s="4">
        <f t="shared" si="264"/>
        <v>0.7836240272792403</v>
      </c>
    </row>
    <row r="16949" spans="1:3" x14ac:dyDescent="0.25">
      <c r="A16949" s="2">
        <v>236194</v>
      </c>
      <c r="B16949" s="1">
        <v>28.96</v>
      </c>
      <c r="C16949" s="4">
        <f t="shared" si="264"/>
        <v>0.78361120119905525</v>
      </c>
    </row>
    <row r="16950" spans="1:3" x14ac:dyDescent="0.25">
      <c r="A16950" s="2">
        <v>236209</v>
      </c>
      <c r="B16950" s="1">
        <v>28.96</v>
      </c>
      <c r="C16950" s="4">
        <f t="shared" si="264"/>
        <v>0.78359745897028565</v>
      </c>
    </row>
    <row r="16951" spans="1:3" x14ac:dyDescent="0.25">
      <c r="A16951" s="2">
        <v>236224</v>
      </c>
      <c r="B16951" s="1">
        <v>28.84</v>
      </c>
      <c r="C16951" s="4">
        <f t="shared" si="264"/>
        <v>0.78358371674151606</v>
      </c>
    </row>
    <row r="16952" spans="1:3" x14ac:dyDescent="0.25">
      <c r="A16952" s="2">
        <v>236238</v>
      </c>
      <c r="B16952" s="1">
        <v>28.84</v>
      </c>
      <c r="C16952" s="4">
        <f t="shared" si="264"/>
        <v>0.78357089066133101</v>
      </c>
    </row>
    <row r="16953" spans="1:3" x14ac:dyDescent="0.25">
      <c r="A16953" s="2">
        <v>236253</v>
      </c>
      <c r="B16953" s="1">
        <v>28.84</v>
      </c>
      <c r="C16953" s="4">
        <f t="shared" si="264"/>
        <v>0.78355714843256141</v>
      </c>
    </row>
    <row r="16954" spans="1:3" x14ac:dyDescent="0.25">
      <c r="A16954" s="2">
        <v>236267</v>
      </c>
      <c r="B16954" s="1">
        <v>28.96</v>
      </c>
      <c r="C16954" s="4">
        <f t="shared" si="264"/>
        <v>0.78354432235237637</v>
      </c>
    </row>
    <row r="16955" spans="1:3" x14ac:dyDescent="0.25">
      <c r="A16955" s="2">
        <v>236281</v>
      </c>
      <c r="B16955" s="1">
        <v>29.08</v>
      </c>
      <c r="C16955" s="4">
        <f t="shared" si="264"/>
        <v>0.78353149627219143</v>
      </c>
    </row>
    <row r="16956" spans="1:3" x14ac:dyDescent="0.25">
      <c r="A16956" s="2">
        <v>236297</v>
      </c>
      <c r="B16956" s="1">
        <v>29.08</v>
      </c>
      <c r="C16956" s="4">
        <f t="shared" si="264"/>
        <v>0.78351683789483717</v>
      </c>
    </row>
    <row r="16957" spans="1:3" x14ac:dyDescent="0.25">
      <c r="A16957" s="2">
        <v>236311</v>
      </c>
      <c r="B16957" s="1">
        <v>29.08</v>
      </c>
      <c r="C16957" s="4">
        <f t="shared" si="264"/>
        <v>0.78350401181465212</v>
      </c>
    </row>
    <row r="16958" spans="1:3" x14ac:dyDescent="0.25">
      <c r="A16958" s="2">
        <v>236325</v>
      </c>
      <c r="B16958" s="1">
        <v>29.08</v>
      </c>
      <c r="C16958" s="4">
        <f t="shared" si="264"/>
        <v>0.78349118573446719</v>
      </c>
    </row>
    <row r="16959" spans="1:3" x14ac:dyDescent="0.25">
      <c r="A16959" s="2">
        <v>236340</v>
      </c>
      <c r="B16959" s="1">
        <v>28.96</v>
      </c>
      <c r="C16959" s="4">
        <f t="shared" si="264"/>
        <v>0.78347744350569748</v>
      </c>
    </row>
    <row r="16960" spans="1:3" x14ac:dyDescent="0.25">
      <c r="A16960" s="2">
        <v>236354</v>
      </c>
      <c r="B16960" s="1">
        <v>29.08</v>
      </c>
      <c r="C16960" s="4">
        <f t="shared" si="264"/>
        <v>0.78346461742551254</v>
      </c>
    </row>
    <row r="16961" spans="1:3" x14ac:dyDescent="0.25">
      <c r="A16961" s="2">
        <v>236369</v>
      </c>
      <c r="B16961" s="1">
        <v>29.08</v>
      </c>
      <c r="C16961" s="4">
        <f t="shared" si="264"/>
        <v>0.78345087519674295</v>
      </c>
    </row>
    <row r="16962" spans="1:3" x14ac:dyDescent="0.25">
      <c r="A16962" s="2">
        <v>236384</v>
      </c>
      <c r="B16962" s="1">
        <v>29.08</v>
      </c>
      <c r="C16962" s="4">
        <f t="shared" si="264"/>
        <v>0.78343713296797324</v>
      </c>
    </row>
    <row r="16963" spans="1:3" x14ac:dyDescent="0.25">
      <c r="A16963" s="2">
        <v>236398</v>
      </c>
      <c r="B16963" s="1">
        <v>28.96</v>
      </c>
      <c r="C16963" s="4">
        <f t="shared" si="264"/>
        <v>0.7834243068877883</v>
      </c>
    </row>
    <row r="16964" spans="1:3" x14ac:dyDescent="0.25">
      <c r="A16964" s="2">
        <v>236412</v>
      </c>
      <c r="B16964" s="1">
        <v>29.08</v>
      </c>
      <c r="C16964" s="4">
        <f t="shared" ref="C16964:C17027" si="265">(1-(1/1091526*A16964))</f>
        <v>0.78341148080760337</v>
      </c>
    </row>
    <row r="16965" spans="1:3" x14ac:dyDescent="0.25">
      <c r="A16965" s="2">
        <v>236428</v>
      </c>
      <c r="B16965" s="1">
        <v>29.08</v>
      </c>
      <c r="C16965" s="4">
        <f t="shared" si="265"/>
        <v>0.783396822430249</v>
      </c>
    </row>
    <row r="16966" spans="1:3" x14ac:dyDescent="0.25">
      <c r="A16966" s="2">
        <v>236442</v>
      </c>
      <c r="B16966" s="1">
        <v>29.08</v>
      </c>
      <c r="C16966" s="4">
        <f t="shared" si="265"/>
        <v>0.78338399635006406</v>
      </c>
    </row>
    <row r="16967" spans="1:3" x14ac:dyDescent="0.25">
      <c r="A16967" s="2">
        <v>236456</v>
      </c>
      <c r="B16967" s="1">
        <v>29.08</v>
      </c>
      <c r="C16967" s="4">
        <f t="shared" si="265"/>
        <v>0.78337117026987912</v>
      </c>
    </row>
    <row r="16968" spans="1:3" x14ac:dyDescent="0.25">
      <c r="A16968" s="2">
        <v>236471</v>
      </c>
      <c r="B16968" s="1">
        <v>28.84</v>
      </c>
      <c r="C16968" s="4">
        <f t="shared" si="265"/>
        <v>0.78335742804110942</v>
      </c>
    </row>
    <row r="16969" spans="1:3" x14ac:dyDescent="0.25">
      <c r="A16969" s="2">
        <v>236485</v>
      </c>
      <c r="B16969" s="1">
        <v>29.08</v>
      </c>
      <c r="C16969" s="4">
        <f t="shared" si="265"/>
        <v>0.78334460196092448</v>
      </c>
    </row>
    <row r="16970" spans="1:3" x14ac:dyDescent="0.25">
      <c r="A16970" s="2">
        <v>236500</v>
      </c>
      <c r="B16970" s="1">
        <v>29.08</v>
      </c>
      <c r="C16970" s="4">
        <f t="shared" si="265"/>
        <v>0.78333085973215477</v>
      </c>
    </row>
    <row r="16971" spans="1:3" x14ac:dyDescent="0.25">
      <c r="A16971" s="2">
        <v>236515</v>
      </c>
      <c r="B16971" s="1">
        <v>29.08</v>
      </c>
      <c r="C16971" s="4">
        <f t="shared" si="265"/>
        <v>0.78331711750338517</v>
      </c>
    </row>
    <row r="16972" spans="1:3" x14ac:dyDescent="0.25">
      <c r="A16972" s="2">
        <v>236529</v>
      </c>
      <c r="B16972" s="1">
        <v>29.08</v>
      </c>
      <c r="C16972" s="4">
        <f t="shared" si="265"/>
        <v>0.78330429142320024</v>
      </c>
    </row>
    <row r="16973" spans="1:3" x14ac:dyDescent="0.25">
      <c r="A16973" s="2">
        <v>236544</v>
      </c>
      <c r="B16973" s="1">
        <v>29.08</v>
      </c>
      <c r="C16973" s="4">
        <f t="shared" si="265"/>
        <v>0.78329054919443053</v>
      </c>
    </row>
    <row r="16974" spans="1:3" x14ac:dyDescent="0.25">
      <c r="A16974" s="2">
        <v>236559</v>
      </c>
      <c r="B16974" s="1">
        <v>28.96</v>
      </c>
      <c r="C16974" s="4">
        <f t="shared" si="265"/>
        <v>0.78327680696566093</v>
      </c>
    </row>
    <row r="16975" spans="1:3" x14ac:dyDescent="0.25">
      <c r="A16975" s="2">
        <v>236573</v>
      </c>
      <c r="B16975" s="1">
        <v>29.08</v>
      </c>
      <c r="C16975" s="4">
        <f t="shared" si="265"/>
        <v>0.783263980885476</v>
      </c>
    </row>
    <row r="16976" spans="1:3" x14ac:dyDescent="0.25">
      <c r="A16976" s="2">
        <v>236588</v>
      </c>
      <c r="B16976" s="1">
        <v>29.08</v>
      </c>
      <c r="C16976" s="4">
        <f t="shared" si="265"/>
        <v>0.78325023865670629</v>
      </c>
    </row>
    <row r="16977" spans="1:3" x14ac:dyDescent="0.25">
      <c r="A16977" s="2">
        <v>236602</v>
      </c>
      <c r="B16977" s="1">
        <v>28.84</v>
      </c>
      <c r="C16977" s="4">
        <f t="shared" si="265"/>
        <v>0.78323741257652135</v>
      </c>
    </row>
    <row r="16978" spans="1:3" x14ac:dyDescent="0.25">
      <c r="A16978" s="2">
        <v>236616</v>
      </c>
      <c r="B16978" s="1">
        <v>29.08</v>
      </c>
      <c r="C16978" s="4">
        <f t="shared" si="265"/>
        <v>0.78322458649633631</v>
      </c>
    </row>
    <row r="16979" spans="1:3" x14ac:dyDescent="0.25">
      <c r="A16979" s="2">
        <v>236632</v>
      </c>
      <c r="B16979" s="1">
        <v>28.84</v>
      </c>
      <c r="C16979" s="4">
        <f t="shared" si="265"/>
        <v>0.78320992811898205</v>
      </c>
    </row>
    <row r="16980" spans="1:3" x14ac:dyDescent="0.25">
      <c r="A16980" s="2">
        <v>236646</v>
      </c>
      <c r="B16980" s="1">
        <v>29.08</v>
      </c>
      <c r="C16980" s="4">
        <f t="shared" si="265"/>
        <v>0.78319710203879711</v>
      </c>
    </row>
    <row r="16981" spans="1:3" x14ac:dyDescent="0.25">
      <c r="A16981" s="2">
        <v>236660</v>
      </c>
      <c r="B16981" s="1">
        <v>28.84</v>
      </c>
      <c r="C16981" s="4">
        <f t="shared" si="265"/>
        <v>0.78318427595861206</v>
      </c>
    </row>
    <row r="16982" spans="1:3" x14ac:dyDescent="0.25">
      <c r="A16982" s="2">
        <v>236675</v>
      </c>
      <c r="B16982" s="1">
        <v>29.08</v>
      </c>
      <c r="C16982" s="4">
        <f t="shared" si="265"/>
        <v>0.78317053372984247</v>
      </c>
    </row>
    <row r="16983" spans="1:3" x14ac:dyDescent="0.25">
      <c r="A16983" s="2">
        <v>236690</v>
      </c>
      <c r="B16983" s="1">
        <v>29.08</v>
      </c>
      <c r="C16983" s="4">
        <f t="shared" si="265"/>
        <v>0.78315679150107287</v>
      </c>
    </row>
    <row r="16984" spans="1:3" x14ac:dyDescent="0.25">
      <c r="A16984" s="2">
        <v>236704</v>
      </c>
      <c r="B16984" s="1">
        <v>28.84</v>
      </c>
      <c r="C16984" s="4">
        <f t="shared" si="265"/>
        <v>0.78314396542088782</v>
      </c>
    </row>
    <row r="16985" spans="1:3" x14ac:dyDescent="0.25">
      <c r="A16985" s="2">
        <v>236719</v>
      </c>
      <c r="B16985" s="1">
        <v>29.08</v>
      </c>
      <c r="C16985" s="4">
        <f t="shared" si="265"/>
        <v>0.78313022319211822</v>
      </c>
    </row>
    <row r="16986" spans="1:3" x14ac:dyDescent="0.25">
      <c r="A16986" s="2">
        <v>236733</v>
      </c>
      <c r="B16986" s="1">
        <v>29.08</v>
      </c>
      <c r="C16986" s="4">
        <f t="shared" si="265"/>
        <v>0.78311739711193318</v>
      </c>
    </row>
    <row r="16987" spans="1:3" x14ac:dyDescent="0.25">
      <c r="A16987" s="2">
        <v>236747</v>
      </c>
      <c r="B16987" s="1">
        <v>29.08</v>
      </c>
      <c r="C16987" s="4">
        <f t="shared" si="265"/>
        <v>0.78310457103174824</v>
      </c>
    </row>
    <row r="16988" spans="1:3" x14ac:dyDescent="0.25">
      <c r="A16988" s="2">
        <v>236763</v>
      </c>
      <c r="B16988" s="1">
        <v>29.08</v>
      </c>
      <c r="C16988" s="4">
        <f t="shared" si="265"/>
        <v>0.78308991265439398</v>
      </c>
    </row>
    <row r="16989" spans="1:3" x14ac:dyDescent="0.25">
      <c r="A16989" s="2">
        <v>236777</v>
      </c>
      <c r="B16989" s="1">
        <v>29.08</v>
      </c>
      <c r="C16989" s="4">
        <f t="shared" si="265"/>
        <v>0.78307708657420894</v>
      </c>
    </row>
    <row r="16990" spans="1:3" x14ac:dyDescent="0.25">
      <c r="A16990" s="2">
        <v>236791</v>
      </c>
      <c r="B16990" s="1">
        <v>28.84</v>
      </c>
      <c r="C16990" s="4">
        <f t="shared" si="265"/>
        <v>0.783064260494024</v>
      </c>
    </row>
    <row r="16991" spans="1:3" x14ac:dyDescent="0.25">
      <c r="A16991" s="2">
        <v>236806</v>
      </c>
      <c r="B16991" s="1">
        <v>29.08</v>
      </c>
      <c r="C16991" s="4">
        <f t="shared" si="265"/>
        <v>0.78305051826525429</v>
      </c>
    </row>
    <row r="16992" spans="1:3" x14ac:dyDescent="0.25">
      <c r="A16992" s="2">
        <v>236820</v>
      </c>
      <c r="B16992" s="1">
        <v>29.08</v>
      </c>
      <c r="C16992" s="4">
        <f t="shared" si="265"/>
        <v>0.78303769218506936</v>
      </c>
    </row>
    <row r="16993" spans="1:3" x14ac:dyDescent="0.25">
      <c r="A16993" s="2">
        <v>236835</v>
      </c>
      <c r="B16993" s="1">
        <v>28.84</v>
      </c>
      <c r="C16993" s="4">
        <f t="shared" si="265"/>
        <v>0.78302394995629976</v>
      </c>
    </row>
    <row r="16994" spans="1:3" x14ac:dyDescent="0.25">
      <c r="A16994" s="2">
        <v>236850</v>
      </c>
      <c r="B16994" s="1">
        <v>29.08</v>
      </c>
      <c r="C16994" s="4">
        <f t="shared" si="265"/>
        <v>0.78301020772753005</v>
      </c>
    </row>
    <row r="16995" spans="1:3" x14ac:dyDescent="0.25">
      <c r="A16995" s="2">
        <v>236864</v>
      </c>
      <c r="B16995" s="1">
        <v>28.96</v>
      </c>
      <c r="C16995" s="4">
        <f t="shared" si="265"/>
        <v>0.78299738164734511</v>
      </c>
    </row>
    <row r="16996" spans="1:3" x14ac:dyDescent="0.25">
      <c r="A16996" s="2">
        <v>236878</v>
      </c>
      <c r="B16996" s="1">
        <v>29.08</v>
      </c>
      <c r="C16996" s="4">
        <f t="shared" si="265"/>
        <v>0.78298455556716018</v>
      </c>
    </row>
    <row r="16997" spans="1:3" x14ac:dyDescent="0.25">
      <c r="A16997" s="2">
        <v>236894</v>
      </c>
      <c r="B16997" s="1">
        <v>29.08</v>
      </c>
      <c r="C16997" s="4">
        <f t="shared" si="265"/>
        <v>0.78296989718980581</v>
      </c>
    </row>
    <row r="16998" spans="1:3" x14ac:dyDescent="0.25">
      <c r="A16998" s="2">
        <v>236908</v>
      </c>
      <c r="B16998" s="1">
        <v>29.08</v>
      </c>
      <c r="C16998" s="4">
        <f t="shared" si="265"/>
        <v>0.78295707110962087</v>
      </c>
    </row>
    <row r="16999" spans="1:3" x14ac:dyDescent="0.25">
      <c r="A16999" s="2">
        <v>236922</v>
      </c>
      <c r="B16999" s="1">
        <v>29.08</v>
      </c>
      <c r="C16999" s="4">
        <f t="shared" si="265"/>
        <v>0.78294424502943583</v>
      </c>
    </row>
    <row r="17000" spans="1:3" x14ac:dyDescent="0.25">
      <c r="A17000" s="2">
        <v>236937</v>
      </c>
      <c r="B17000" s="1">
        <v>28.84</v>
      </c>
      <c r="C17000" s="4">
        <f t="shared" si="265"/>
        <v>0.78293050280066623</v>
      </c>
    </row>
    <row r="17001" spans="1:3" x14ac:dyDescent="0.25">
      <c r="A17001" s="2">
        <v>236951</v>
      </c>
      <c r="B17001" s="1">
        <v>28.96</v>
      </c>
      <c r="C17001" s="4">
        <f t="shared" si="265"/>
        <v>0.78291767672048129</v>
      </c>
    </row>
    <row r="17002" spans="1:3" x14ac:dyDescent="0.25">
      <c r="A17002" s="2">
        <v>236966</v>
      </c>
      <c r="B17002" s="1">
        <v>29.08</v>
      </c>
      <c r="C17002" s="4">
        <f t="shared" si="265"/>
        <v>0.78290393449171158</v>
      </c>
    </row>
    <row r="17003" spans="1:3" x14ac:dyDescent="0.25">
      <c r="A17003" s="2">
        <v>236981</v>
      </c>
      <c r="B17003" s="1">
        <v>29.08</v>
      </c>
      <c r="C17003" s="4">
        <f t="shared" si="265"/>
        <v>0.78289019226294199</v>
      </c>
    </row>
    <row r="17004" spans="1:3" x14ac:dyDescent="0.25">
      <c r="A17004" s="2">
        <v>236995</v>
      </c>
      <c r="B17004" s="1">
        <v>28.84</v>
      </c>
      <c r="C17004" s="4">
        <f t="shared" si="265"/>
        <v>0.78287736618275705</v>
      </c>
    </row>
    <row r="17005" spans="1:3" x14ac:dyDescent="0.25">
      <c r="A17005" s="2">
        <v>237009</v>
      </c>
      <c r="B17005" s="1">
        <v>29.08</v>
      </c>
      <c r="C17005" s="4">
        <f t="shared" si="265"/>
        <v>0.782864540102572</v>
      </c>
    </row>
    <row r="17006" spans="1:3" x14ac:dyDescent="0.25">
      <c r="A17006" s="2">
        <v>237025</v>
      </c>
      <c r="B17006" s="1">
        <v>29.08</v>
      </c>
      <c r="C17006" s="4">
        <f t="shared" si="265"/>
        <v>0.78284988172521774</v>
      </c>
    </row>
    <row r="17007" spans="1:3" x14ac:dyDescent="0.25">
      <c r="A17007" s="2">
        <v>237039</v>
      </c>
      <c r="B17007" s="1">
        <v>29.08</v>
      </c>
      <c r="C17007" s="4">
        <f t="shared" si="265"/>
        <v>0.78283705564503281</v>
      </c>
    </row>
    <row r="17008" spans="1:3" x14ac:dyDescent="0.25">
      <c r="A17008" s="2">
        <v>237053</v>
      </c>
      <c r="B17008" s="1">
        <v>29.08</v>
      </c>
      <c r="C17008" s="4">
        <f t="shared" si="265"/>
        <v>0.78282422956484776</v>
      </c>
    </row>
    <row r="17009" spans="1:3" x14ac:dyDescent="0.25">
      <c r="A17009" s="2">
        <v>237068</v>
      </c>
      <c r="B17009" s="1">
        <v>28.84</v>
      </c>
      <c r="C17009" s="4">
        <f t="shared" si="265"/>
        <v>0.78281048733607816</v>
      </c>
    </row>
    <row r="17010" spans="1:3" x14ac:dyDescent="0.25">
      <c r="A17010" s="2">
        <v>237082</v>
      </c>
      <c r="B17010" s="1">
        <v>29.08</v>
      </c>
      <c r="C17010" s="4">
        <f t="shared" si="265"/>
        <v>0.78279766125589312</v>
      </c>
    </row>
    <row r="17011" spans="1:3" x14ac:dyDescent="0.25">
      <c r="A17011" s="2">
        <v>237097</v>
      </c>
      <c r="B17011" s="1">
        <v>29.08</v>
      </c>
      <c r="C17011" s="4">
        <f t="shared" si="265"/>
        <v>0.78278391902712352</v>
      </c>
    </row>
    <row r="17012" spans="1:3" x14ac:dyDescent="0.25">
      <c r="A17012" s="2">
        <v>237112</v>
      </c>
      <c r="B17012" s="1">
        <v>28.84</v>
      </c>
      <c r="C17012" s="4">
        <f t="shared" si="265"/>
        <v>0.78277017679835392</v>
      </c>
    </row>
    <row r="17013" spans="1:3" x14ac:dyDescent="0.25">
      <c r="A17013" s="2">
        <v>237126</v>
      </c>
      <c r="B17013" s="1">
        <v>29.08</v>
      </c>
      <c r="C17013" s="4">
        <f t="shared" si="265"/>
        <v>0.78275735071816888</v>
      </c>
    </row>
    <row r="17014" spans="1:3" x14ac:dyDescent="0.25">
      <c r="A17014" s="2">
        <v>237140</v>
      </c>
      <c r="B17014" s="1">
        <v>29.08</v>
      </c>
      <c r="C17014" s="4">
        <f t="shared" si="265"/>
        <v>0.78274452463798383</v>
      </c>
    </row>
    <row r="17015" spans="1:3" x14ac:dyDescent="0.25">
      <c r="A17015" s="2">
        <v>237156</v>
      </c>
      <c r="B17015" s="1">
        <v>28.84</v>
      </c>
      <c r="C17015" s="4">
        <f t="shared" si="265"/>
        <v>0.78272986626062968</v>
      </c>
    </row>
    <row r="17016" spans="1:3" x14ac:dyDescent="0.25">
      <c r="A17016" s="2">
        <v>237170</v>
      </c>
      <c r="B17016" s="1">
        <v>29.08</v>
      </c>
      <c r="C17016" s="4">
        <f t="shared" si="265"/>
        <v>0.78271704018044463</v>
      </c>
    </row>
    <row r="17017" spans="1:3" x14ac:dyDescent="0.25">
      <c r="A17017" s="2">
        <v>237185</v>
      </c>
      <c r="B17017" s="1">
        <v>28.84</v>
      </c>
      <c r="C17017" s="4">
        <f t="shared" si="265"/>
        <v>0.78270329795167504</v>
      </c>
    </row>
    <row r="17018" spans="1:3" x14ac:dyDescent="0.25">
      <c r="A17018" s="2">
        <v>237199</v>
      </c>
      <c r="B17018" s="1">
        <v>29.08</v>
      </c>
      <c r="C17018" s="4">
        <f t="shared" si="265"/>
        <v>0.78269047187148999</v>
      </c>
    </row>
    <row r="17019" spans="1:3" x14ac:dyDescent="0.25">
      <c r="A17019" s="2">
        <v>237213</v>
      </c>
      <c r="B17019" s="1">
        <v>29.08</v>
      </c>
      <c r="C17019" s="4">
        <f t="shared" si="265"/>
        <v>0.78267764579130505</v>
      </c>
    </row>
    <row r="17020" spans="1:3" x14ac:dyDescent="0.25">
      <c r="A17020" s="2">
        <v>237229</v>
      </c>
      <c r="B17020" s="1">
        <v>28.96</v>
      </c>
      <c r="C17020" s="4">
        <f t="shared" si="265"/>
        <v>0.78266298741395079</v>
      </c>
    </row>
    <row r="17021" spans="1:3" x14ac:dyDescent="0.25">
      <c r="A17021" s="2">
        <v>237243</v>
      </c>
      <c r="B17021" s="1">
        <v>28.84</v>
      </c>
      <c r="C17021" s="4">
        <f t="shared" si="265"/>
        <v>0.78265016133376575</v>
      </c>
    </row>
    <row r="17022" spans="1:3" x14ac:dyDescent="0.25">
      <c r="A17022" s="2">
        <v>237257</v>
      </c>
      <c r="B17022" s="1">
        <v>28.84</v>
      </c>
      <c r="C17022" s="4">
        <f t="shared" si="265"/>
        <v>0.78263733525358081</v>
      </c>
    </row>
    <row r="17023" spans="1:3" x14ac:dyDescent="0.25">
      <c r="A17023" s="2">
        <v>237272</v>
      </c>
      <c r="B17023" s="1">
        <v>28.84</v>
      </c>
      <c r="C17023" s="4">
        <f t="shared" si="265"/>
        <v>0.7826235930248111</v>
      </c>
    </row>
    <row r="17024" spans="1:3" x14ac:dyDescent="0.25">
      <c r="A17024" s="2">
        <v>237286</v>
      </c>
      <c r="B17024" s="1">
        <v>29.08</v>
      </c>
      <c r="C17024" s="4">
        <f t="shared" si="265"/>
        <v>0.78261076694462617</v>
      </c>
    </row>
    <row r="17025" spans="1:3" x14ac:dyDescent="0.25">
      <c r="A17025" s="2">
        <v>237301</v>
      </c>
      <c r="B17025" s="1">
        <v>28.84</v>
      </c>
      <c r="C17025" s="4">
        <f t="shared" si="265"/>
        <v>0.78259702471585646</v>
      </c>
    </row>
    <row r="17026" spans="1:3" x14ac:dyDescent="0.25">
      <c r="A17026" s="2">
        <v>237316</v>
      </c>
      <c r="B17026" s="1">
        <v>29.08</v>
      </c>
      <c r="C17026" s="4">
        <f t="shared" si="265"/>
        <v>0.78258328248708686</v>
      </c>
    </row>
    <row r="17027" spans="1:3" x14ac:dyDescent="0.25">
      <c r="A17027" s="2">
        <v>237330</v>
      </c>
      <c r="B17027" s="1">
        <v>28.84</v>
      </c>
      <c r="C17027" s="4">
        <f t="shared" si="265"/>
        <v>0.78257045640690193</v>
      </c>
    </row>
    <row r="17028" spans="1:3" x14ac:dyDescent="0.25">
      <c r="A17028" s="2">
        <v>237344</v>
      </c>
      <c r="B17028" s="1">
        <v>28.96</v>
      </c>
      <c r="C17028" s="4">
        <f t="shared" ref="C17028:C17091" si="266">(1-(1/1091526*A17028))</f>
        <v>0.78255763032671688</v>
      </c>
    </row>
    <row r="17029" spans="1:3" x14ac:dyDescent="0.25">
      <c r="A17029" s="2">
        <v>237360</v>
      </c>
      <c r="B17029" s="1">
        <v>28.96</v>
      </c>
      <c r="C17029" s="4">
        <f t="shared" si="266"/>
        <v>0.78254297194936262</v>
      </c>
    </row>
    <row r="17030" spans="1:3" x14ac:dyDescent="0.25">
      <c r="A17030" s="2">
        <v>237374</v>
      </c>
      <c r="B17030" s="1">
        <v>28.96</v>
      </c>
      <c r="C17030" s="4">
        <f t="shared" si="266"/>
        <v>0.78253014586917768</v>
      </c>
    </row>
    <row r="17031" spans="1:3" x14ac:dyDescent="0.25">
      <c r="A17031" s="2">
        <v>237388</v>
      </c>
      <c r="B17031" s="1">
        <v>28.96</v>
      </c>
      <c r="C17031" s="4">
        <f t="shared" si="266"/>
        <v>0.78251731978899264</v>
      </c>
    </row>
    <row r="17032" spans="1:3" x14ac:dyDescent="0.25">
      <c r="A17032" s="2">
        <v>237403</v>
      </c>
      <c r="B17032" s="1">
        <v>29.08</v>
      </c>
      <c r="C17032" s="4">
        <f t="shared" si="266"/>
        <v>0.78250357756022304</v>
      </c>
    </row>
    <row r="17033" spans="1:3" x14ac:dyDescent="0.25">
      <c r="A17033" s="2">
        <v>237417</v>
      </c>
      <c r="B17033" s="1">
        <v>29.08</v>
      </c>
      <c r="C17033" s="4">
        <f t="shared" si="266"/>
        <v>0.7824907514800381</v>
      </c>
    </row>
    <row r="17034" spans="1:3" x14ac:dyDescent="0.25">
      <c r="A17034" s="2">
        <v>237432</v>
      </c>
      <c r="B17034" s="1">
        <v>28.84</v>
      </c>
      <c r="C17034" s="4">
        <f t="shared" si="266"/>
        <v>0.7824770092512684</v>
      </c>
    </row>
    <row r="17035" spans="1:3" x14ac:dyDescent="0.25">
      <c r="A17035" s="2">
        <v>237447</v>
      </c>
      <c r="B17035" s="1">
        <v>28.84</v>
      </c>
      <c r="C17035" s="4">
        <f t="shared" si="266"/>
        <v>0.7824632670224988</v>
      </c>
    </row>
    <row r="17036" spans="1:3" x14ac:dyDescent="0.25">
      <c r="A17036" s="2">
        <v>237461</v>
      </c>
      <c r="B17036" s="1">
        <v>28.84</v>
      </c>
      <c r="C17036" s="4">
        <f t="shared" si="266"/>
        <v>0.78245044094231386</v>
      </c>
    </row>
    <row r="17037" spans="1:3" x14ac:dyDescent="0.25">
      <c r="A17037" s="2">
        <v>237475</v>
      </c>
      <c r="B17037" s="1">
        <v>29.08</v>
      </c>
      <c r="C17037" s="4">
        <f t="shared" si="266"/>
        <v>0.78243761486212882</v>
      </c>
    </row>
    <row r="17038" spans="1:3" x14ac:dyDescent="0.25">
      <c r="A17038" s="2">
        <v>237491</v>
      </c>
      <c r="B17038" s="1">
        <v>29.08</v>
      </c>
      <c r="C17038" s="4">
        <f t="shared" si="266"/>
        <v>0.78242295648477456</v>
      </c>
    </row>
    <row r="17039" spans="1:3" x14ac:dyDescent="0.25">
      <c r="A17039" s="2">
        <v>237505</v>
      </c>
      <c r="B17039" s="1">
        <v>29.08</v>
      </c>
      <c r="C17039" s="4">
        <f t="shared" si="266"/>
        <v>0.78241013040458951</v>
      </c>
    </row>
    <row r="17040" spans="1:3" x14ac:dyDescent="0.25">
      <c r="A17040" s="2">
        <v>237519</v>
      </c>
      <c r="B17040" s="1">
        <v>29.08</v>
      </c>
      <c r="C17040" s="4">
        <f t="shared" si="266"/>
        <v>0.78239730432440457</v>
      </c>
    </row>
    <row r="17041" spans="1:3" x14ac:dyDescent="0.25">
      <c r="A17041" s="2">
        <v>237534</v>
      </c>
      <c r="B17041" s="1">
        <v>29.08</v>
      </c>
      <c r="C17041" s="4">
        <f t="shared" si="266"/>
        <v>0.78238356209563498</v>
      </c>
    </row>
    <row r="17042" spans="1:3" x14ac:dyDescent="0.25">
      <c r="A17042" s="2">
        <v>237548</v>
      </c>
      <c r="B17042" s="1">
        <v>29.08</v>
      </c>
      <c r="C17042" s="4">
        <f t="shared" si="266"/>
        <v>0.78237073601544993</v>
      </c>
    </row>
    <row r="17043" spans="1:3" x14ac:dyDescent="0.25">
      <c r="A17043" s="2">
        <v>237563</v>
      </c>
      <c r="B17043" s="1">
        <v>28.96</v>
      </c>
      <c r="C17043" s="4">
        <f t="shared" si="266"/>
        <v>0.78235699378668033</v>
      </c>
    </row>
    <row r="17044" spans="1:3" x14ac:dyDescent="0.25">
      <c r="A17044" s="2">
        <v>237578</v>
      </c>
      <c r="B17044" s="1">
        <v>29.08</v>
      </c>
      <c r="C17044" s="4">
        <f t="shared" si="266"/>
        <v>0.78234325155791073</v>
      </c>
    </row>
    <row r="17045" spans="1:3" x14ac:dyDescent="0.25">
      <c r="A17045" s="2">
        <v>237592</v>
      </c>
      <c r="B17045" s="1">
        <v>29.08</v>
      </c>
      <c r="C17045" s="4">
        <f t="shared" si="266"/>
        <v>0.78233042547772569</v>
      </c>
    </row>
    <row r="17046" spans="1:3" x14ac:dyDescent="0.25">
      <c r="A17046" s="2">
        <v>237606</v>
      </c>
      <c r="B17046" s="1">
        <v>29.08</v>
      </c>
      <c r="C17046" s="4">
        <f t="shared" si="266"/>
        <v>0.78231759939754064</v>
      </c>
    </row>
    <row r="17047" spans="1:3" x14ac:dyDescent="0.25">
      <c r="A17047" s="2">
        <v>237622</v>
      </c>
      <c r="B17047" s="1">
        <v>28.84</v>
      </c>
      <c r="C17047" s="4">
        <f t="shared" si="266"/>
        <v>0.78230294102018638</v>
      </c>
    </row>
    <row r="17048" spans="1:3" x14ac:dyDescent="0.25">
      <c r="A17048" s="2">
        <v>237636</v>
      </c>
      <c r="B17048" s="1">
        <v>29.08</v>
      </c>
      <c r="C17048" s="4">
        <f t="shared" si="266"/>
        <v>0.78229011494000145</v>
      </c>
    </row>
    <row r="17049" spans="1:3" x14ac:dyDescent="0.25">
      <c r="A17049" s="2">
        <v>237650</v>
      </c>
      <c r="B17049" s="1">
        <v>29.08</v>
      </c>
      <c r="C17049" s="4">
        <f t="shared" si="266"/>
        <v>0.7822772888598164</v>
      </c>
    </row>
    <row r="17050" spans="1:3" x14ac:dyDescent="0.25">
      <c r="A17050" s="2">
        <v>237665</v>
      </c>
      <c r="B17050" s="1">
        <v>28.84</v>
      </c>
      <c r="C17050" s="4">
        <f t="shared" si="266"/>
        <v>0.7822635466310468</v>
      </c>
    </row>
    <row r="17051" spans="1:3" x14ac:dyDescent="0.25">
      <c r="A17051" s="2">
        <v>237679</v>
      </c>
      <c r="B17051" s="1">
        <v>29.08</v>
      </c>
      <c r="C17051" s="4">
        <f t="shared" si="266"/>
        <v>0.78225072055086187</v>
      </c>
    </row>
    <row r="17052" spans="1:3" x14ac:dyDescent="0.25">
      <c r="A17052" s="2">
        <v>237694</v>
      </c>
      <c r="B17052" s="1">
        <v>28.96</v>
      </c>
      <c r="C17052" s="4">
        <f t="shared" si="266"/>
        <v>0.78223697832209216</v>
      </c>
    </row>
    <row r="17053" spans="1:3" x14ac:dyDescent="0.25">
      <c r="A17053" s="2">
        <v>237709</v>
      </c>
      <c r="B17053" s="1">
        <v>29.08</v>
      </c>
      <c r="C17053" s="4">
        <f t="shared" si="266"/>
        <v>0.78222323609332256</v>
      </c>
    </row>
    <row r="17054" spans="1:3" x14ac:dyDescent="0.25">
      <c r="A17054" s="2">
        <v>237723</v>
      </c>
      <c r="B17054" s="1">
        <v>28.96</v>
      </c>
      <c r="C17054" s="4">
        <f t="shared" si="266"/>
        <v>0.78221041001313751</v>
      </c>
    </row>
    <row r="17055" spans="1:3" x14ac:dyDescent="0.25">
      <c r="A17055" s="2">
        <v>237737</v>
      </c>
      <c r="B17055" s="1">
        <v>29.08</v>
      </c>
      <c r="C17055" s="4">
        <f t="shared" si="266"/>
        <v>0.78219758393295258</v>
      </c>
    </row>
    <row r="17056" spans="1:3" x14ac:dyDescent="0.25">
      <c r="A17056" s="2">
        <v>237752</v>
      </c>
      <c r="B17056" s="1">
        <v>29.08</v>
      </c>
      <c r="C17056" s="4">
        <f t="shared" si="266"/>
        <v>0.78218384170418298</v>
      </c>
    </row>
    <row r="17057" spans="1:3" x14ac:dyDescent="0.25">
      <c r="A17057" s="2">
        <v>237767</v>
      </c>
      <c r="B17057" s="1">
        <v>29.08</v>
      </c>
      <c r="C17057" s="4">
        <f t="shared" si="266"/>
        <v>0.78217009947541327</v>
      </c>
    </row>
    <row r="17058" spans="1:3" x14ac:dyDescent="0.25">
      <c r="A17058" s="2">
        <v>237782</v>
      </c>
      <c r="B17058" s="1">
        <v>28.84</v>
      </c>
      <c r="C17058" s="4">
        <f t="shared" si="266"/>
        <v>0.78215635724664367</v>
      </c>
    </row>
    <row r="17059" spans="1:3" x14ac:dyDescent="0.25">
      <c r="A17059" s="2">
        <v>237796</v>
      </c>
      <c r="B17059" s="1">
        <v>29.08</v>
      </c>
      <c r="C17059" s="4">
        <f t="shared" si="266"/>
        <v>0.78214353116645874</v>
      </c>
    </row>
    <row r="17060" spans="1:3" x14ac:dyDescent="0.25">
      <c r="A17060" s="2">
        <v>237810</v>
      </c>
      <c r="B17060" s="1">
        <v>29.08</v>
      </c>
      <c r="C17060" s="4">
        <f t="shared" si="266"/>
        <v>0.78213070508627369</v>
      </c>
    </row>
    <row r="17061" spans="1:3" x14ac:dyDescent="0.25">
      <c r="A17061" s="2">
        <v>237826</v>
      </c>
      <c r="B17061" s="1">
        <v>28.96</v>
      </c>
      <c r="C17061" s="4">
        <f t="shared" si="266"/>
        <v>0.78211604670891943</v>
      </c>
    </row>
    <row r="17062" spans="1:3" x14ac:dyDescent="0.25">
      <c r="A17062" s="2">
        <v>237840</v>
      </c>
      <c r="B17062" s="1">
        <v>29.08</v>
      </c>
      <c r="C17062" s="4">
        <f t="shared" si="266"/>
        <v>0.7821032206287345</v>
      </c>
    </row>
    <row r="17063" spans="1:3" x14ac:dyDescent="0.25">
      <c r="A17063" s="2">
        <v>237854</v>
      </c>
      <c r="B17063" s="1">
        <v>29.08</v>
      </c>
      <c r="C17063" s="4">
        <f t="shared" si="266"/>
        <v>0.78209039454854945</v>
      </c>
    </row>
    <row r="17064" spans="1:3" x14ac:dyDescent="0.25">
      <c r="A17064" s="2">
        <v>237869</v>
      </c>
      <c r="B17064" s="1">
        <v>29.08</v>
      </c>
      <c r="C17064" s="4">
        <f t="shared" si="266"/>
        <v>0.78207665231977985</v>
      </c>
    </row>
    <row r="17065" spans="1:3" x14ac:dyDescent="0.25">
      <c r="A17065" s="2">
        <v>237883</v>
      </c>
      <c r="B17065" s="1">
        <v>28.96</v>
      </c>
      <c r="C17065" s="4">
        <f t="shared" si="266"/>
        <v>0.78206382623959492</v>
      </c>
    </row>
    <row r="17066" spans="1:3" x14ac:dyDescent="0.25">
      <c r="A17066" s="2">
        <v>237898</v>
      </c>
      <c r="B17066" s="1">
        <v>28.84</v>
      </c>
      <c r="C17066" s="4">
        <f t="shared" si="266"/>
        <v>0.78205008401082521</v>
      </c>
    </row>
    <row r="17067" spans="1:3" x14ac:dyDescent="0.25">
      <c r="A17067" s="2">
        <v>237913</v>
      </c>
      <c r="B17067" s="1">
        <v>29.08</v>
      </c>
      <c r="C17067" s="4">
        <f t="shared" si="266"/>
        <v>0.78203634178205561</v>
      </c>
    </row>
    <row r="17068" spans="1:3" x14ac:dyDescent="0.25">
      <c r="A17068" s="2">
        <v>237927</v>
      </c>
      <c r="B17068" s="1">
        <v>28.84</v>
      </c>
      <c r="C17068" s="4">
        <f t="shared" si="266"/>
        <v>0.78202351570187056</v>
      </c>
    </row>
    <row r="17069" spans="1:3" x14ac:dyDescent="0.25">
      <c r="A17069" s="2">
        <v>237941</v>
      </c>
      <c r="B17069" s="1">
        <v>29.08</v>
      </c>
      <c r="C17069" s="4">
        <f t="shared" si="266"/>
        <v>0.78201068962168563</v>
      </c>
    </row>
    <row r="17070" spans="1:3" x14ac:dyDescent="0.25">
      <c r="A17070" s="2">
        <v>237957</v>
      </c>
      <c r="B17070" s="1">
        <v>29.08</v>
      </c>
      <c r="C17070" s="4">
        <f t="shared" si="266"/>
        <v>0.78199603124433137</v>
      </c>
    </row>
    <row r="17071" spans="1:3" x14ac:dyDescent="0.25">
      <c r="A17071" s="2">
        <v>237971</v>
      </c>
      <c r="B17071" s="1">
        <v>29.08</v>
      </c>
      <c r="C17071" s="4">
        <f t="shared" si="266"/>
        <v>0.78198320516414632</v>
      </c>
    </row>
    <row r="17072" spans="1:3" x14ac:dyDescent="0.25">
      <c r="A17072" s="2">
        <v>237985</v>
      </c>
      <c r="B17072" s="1">
        <v>29.08</v>
      </c>
      <c r="C17072" s="4">
        <f t="shared" si="266"/>
        <v>0.78197037908396139</v>
      </c>
    </row>
    <row r="17073" spans="1:3" x14ac:dyDescent="0.25">
      <c r="A17073" s="2">
        <v>238000</v>
      </c>
      <c r="B17073" s="1">
        <v>29.08</v>
      </c>
      <c r="C17073" s="4">
        <f t="shared" si="266"/>
        <v>0.78195663685519179</v>
      </c>
    </row>
    <row r="17074" spans="1:3" x14ac:dyDescent="0.25">
      <c r="A17074" s="2">
        <v>238014</v>
      </c>
      <c r="B17074" s="1">
        <v>29.08</v>
      </c>
      <c r="C17074" s="4">
        <f t="shared" si="266"/>
        <v>0.78194381077500674</v>
      </c>
    </row>
    <row r="17075" spans="1:3" x14ac:dyDescent="0.25">
      <c r="A17075" s="2">
        <v>238029</v>
      </c>
      <c r="B17075" s="1">
        <v>28.96</v>
      </c>
      <c r="C17075" s="4">
        <f t="shared" si="266"/>
        <v>0.78193006854623714</v>
      </c>
    </row>
    <row r="17076" spans="1:3" x14ac:dyDescent="0.25">
      <c r="A17076" s="2">
        <v>238044</v>
      </c>
      <c r="B17076" s="1">
        <v>29.08</v>
      </c>
      <c r="C17076" s="4">
        <f t="shared" si="266"/>
        <v>0.78191632631746755</v>
      </c>
    </row>
    <row r="17077" spans="1:3" x14ac:dyDescent="0.25">
      <c r="A17077" s="2">
        <v>238058</v>
      </c>
      <c r="B17077" s="1">
        <v>28.84</v>
      </c>
      <c r="C17077" s="4">
        <f t="shared" si="266"/>
        <v>0.7819035002372825</v>
      </c>
    </row>
    <row r="17078" spans="1:3" x14ac:dyDescent="0.25">
      <c r="A17078" s="2">
        <v>238072</v>
      </c>
      <c r="B17078" s="1">
        <v>29.08</v>
      </c>
      <c r="C17078" s="4">
        <f t="shared" si="266"/>
        <v>0.78189067415709745</v>
      </c>
    </row>
    <row r="17079" spans="1:3" x14ac:dyDescent="0.25">
      <c r="A17079" s="2">
        <v>238088</v>
      </c>
      <c r="B17079" s="1">
        <v>29.08</v>
      </c>
      <c r="C17079" s="4">
        <f t="shared" si="266"/>
        <v>0.78187601577974319</v>
      </c>
    </row>
    <row r="17080" spans="1:3" x14ac:dyDescent="0.25">
      <c r="A17080" s="2">
        <v>238102</v>
      </c>
      <c r="B17080" s="1">
        <v>29.08</v>
      </c>
      <c r="C17080" s="4">
        <f t="shared" si="266"/>
        <v>0.78186318969955826</v>
      </c>
    </row>
    <row r="17081" spans="1:3" x14ac:dyDescent="0.25">
      <c r="A17081" s="2">
        <v>238116</v>
      </c>
      <c r="B17081" s="1">
        <v>29.08</v>
      </c>
      <c r="C17081" s="4">
        <f t="shared" si="266"/>
        <v>0.78185036361937321</v>
      </c>
    </row>
    <row r="17082" spans="1:3" x14ac:dyDescent="0.25">
      <c r="A17082" s="2">
        <v>238131</v>
      </c>
      <c r="B17082" s="1">
        <v>29.08</v>
      </c>
      <c r="C17082" s="4">
        <f t="shared" si="266"/>
        <v>0.78183662139060361</v>
      </c>
    </row>
    <row r="17083" spans="1:3" x14ac:dyDescent="0.25">
      <c r="A17083" s="2">
        <v>238145</v>
      </c>
      <c r="B17083" s="1">
        <v>29.08</v>
      </c>
      <c r="C17083" s="4">
        <f t="shared" si="266"/>
        <v>0.78182379531041857</v>
      </c>
    </row>
    <row r="17084" spans="1:3" x14ac:dyDescent="0.25">
      <c r="A17084" s="2">
        <v>238160</v>
      </c>
      <c r="B17084" s="1">
        <v>28.96</v>
      </c>
      <c r="C17084" s="4">
        <f t="shared" si="266"/>
        <v>0.78181005308164897</v>
      </c>
    </row>
    <row r="17085" spans="1:3" x14ac:dyDescent="0.25">
      <c r="A17085" s="2">
        <v>238175</v>
      </c>
      <c r="B17085" s="1">
        <v>29.08</v>
      </c>
      <c r="C17085" s="4">
        <f t="shared" si="266"/>
        <v>0.78179631085287937</v>
      </c>
    </row>
    <row r="17086" spans="1:3" x14ac:dyDescent="0.25">
      <c r="A17086" s="2">
        <v>238189</v>
      </c>
      <c r="B17086" s="1">
        <v>29.08</v>
      </c>
      <c r="C17086" s="4">
        <f t="shared" si="266"/>
        <v>0.78178348477269433</v>
      </c>
    </row>
    <row r="17087" spans="1:3" x14ac:dyDescent="0.25">
      <c r="A17087" s="2">
        <v>238203</v>
      </c>
      <c r="B17087" s="1">
        <v>29.08</v>
      </c>
      <c r="C17087" s="4">
        <f t="shared" si="266"/>
        <v>0.78177065869250939</v>
      </c>
    </row>
    <row r="17088" spans="1:3" x14ac:dyDescent="0.25">
      <c r="A17088" s="2">
        <v>238218</v>
      </c>
      <c r="B17088" s="1">
        <v>29.08</v>
      </c>
      <c r="C17088" s="4">
        <f t="shared" si="266"/>
        <v>0.78175691646373979</v>
      </c>
    </row>
    <row r="17089" spans="1:3" x14ac:dyDescent="0.25">
      <c r="A17089" s="2">
        <v>238233</v>
      </c>
      <c r="B17089" s="1">
        <v>28.84</v>
      </c>
      <c r="C17089" s="4">
        <f t="shared" si="266"/>
        <v>0.78174317423497008</v>
      </c>
    </row>
    <row r="17090" spans="1:3" x14ac:dyDescent="0.25">
      <c r="A17090" s="2">
        <v>238247</v>
      </c>
      <c r="B17090" s="1">
        <v>28.84</v>
      </c>
      <c r="C17090" s="4">
        <f t="shared" si="266"/>
        <v>0.78173034815478515</v>
      </c>
    </row>
    <row r="17091" spans="1:3" x14ac:dyDescent="0.25">
      <c r="A17091" s="2">
        <v>238262</v>
      </c>
      <c r="B17091" s="1">
        <v>28.96</v>
      </c>
      <c r="C17091" s="4">
        <f t="shared" si="266"/>
        <v>0.78171660592601555</v>
      </c>
    </row>
    <row r="17092" spans="1:3" x14ac:dyDescent="0.25">
      <c r="A17092" s="2">
        <v>238276</v>
      </c>
      <c r="B17092" s="1">
        <v>29.08</v>
      </c>
      <c r="C17092" s="4">
        <f t="shared" ref="C17092:C17155" si="267">(1-(1/1091526*A17092))</f>
        <v>0.7817037798458305</v>
      </c>
    </row>
    <row r="17093" spans="1:3" x14ac:dyDescent="0.25">
      <c r="A17093" s="2">
        <v>238291</v>
      </c>
      <c r="B17093" s="1">
        <v>28.84</v>
      </c>
      <c r="C17093" s="4">
        <f t="shared" si="267"/>
        <v>0.78169003761706091</v>
      </c>
    </row>
    <row r="17094" spans="1:3" x14ac:dyDescent="0.25">
      <c r="A17094" s="2">
        <v>238306</v>
      </c>
      <c r="B17094" s="1">
        <v>29.08</v>
      </c>
      <c r="C17094" s="4">
        <f t="shared" si="267"/>
        <v>0.7816762953882912</v>
      </c>
    </row>
    <row r="17095" spans="1:3" x14ac:dyDescent="0.25">
      <c r="A17095" s="2">
        <v>238320</v>
      </c>
      <c r="B17095" s="1">
        <v>29.08</v>
      </c>
      <c r="C17095" s="4">
        <f t="shared" si="267"/>
        <v>0.78166346930810626</v>
      </c>
    </row>
    <row r="17096" spans="1:3" x14ac:dyDescent="0.25">
      <c r="A17096" s="2">
        <v>238334</v>
      </c>
      <c r="B17096" s="1">
        <v>29.08</v>
      </c>
      <c r="C17096" s="4">
        <f t="shared" si="267"/>
        <v>0.78165064322792133</v>
      </c>
    </row>
    <row r="17097" spans="1:3" x14ac:dyDescent="0.25">
      <c r="A17097" s="2">
        <v>238349</v>
      </c>
      <c r="B17097" s="1">
        <v>29.08</v>
      </c>
      <c r="C17097" s="4">
        <f t="shared" si="267"/>
        <v>0.78163690099915162</v>
      </c>
    </row>
    <row r="17098" spans="1:3" x14ac:dyDescent="0.25">
      <c r="A17098" s="2">
        <v>238364</v>
      </c>
      <c r="B17098" s="1">
        <v>29.08</v>
      </c>
      <c r="C17098" s="4">
        <f t="shared" si="267"/>
        <v>0.78162315877038202</v>
      </c>
    </row>
    <row r="17099" spans="1:3" x14ac:dyDescent="0.25">
      <c r="A17099" s="2">
        <v>238379</v>
      </c>
      <c r="B17099" s="1">
        <v>29.08</v>
      </c>
      <c r="C17099" s="4">
        <f t="shared" si="267"/>
        <v>0.78160941654161242</v>
      </c>
    </row>
    <row r="17100" spans="1:3" x14ac:dyDescent="0.25">
      <c r="A17100" s="2">
        <v>238393</v>
      </c>
      <c r="B17100" s="1">
        <v>29.2</v>
      </c>
      <c r="C17100" s="4">
        <f t="shared" si="267"/>
        <v>0.78159659046142738</v>
      </c>
    </row>
    <row r="17101" spans="1:3" x14ac:dyDescent="0.25">
      <c r="A17101" s="2">
        <v>238407</v>
      </c>
      <c r="B17101" s="1">
        <v>29.08</v>
      </c>
      <c r="C17101" s="4">
        <f t="shared" si="267"/>
        <v>0.78158376438124244</v>
      </c>
    </row>
    <row r="17102" spans="1:3" x14ac:dyDescent="0.25">
      <c r="A17102" s="2">
        <v>238423</v>
      </c>
      <c r="B17102" s="1">
        <v>28.96</v>
      </c>
      <c r="C17102" s="4">
        <f t="shared" si="267"/>
        <v>0.78156910600388818</v>
      </c>
    </row>
    <row r="17103" spans="1:3" x14ac:dyDescent="0.25">
      <c r="A17103" s="2">
        <v>238437</v>
      </c>
      <c r="B17103" s="1">
        <v>29.08</v>
      </c>
      <c r="C17103" s="4">
        <f t="shared" si="267"/>
        <v>0.78155627992370313</v>
      </c>
    </row>
    <row r="17104" spans="1:3" x14ac:dyDescent="0.25">
      <c r="A17104" s="2">
        <v>238451</v>
      </c>
      <c r="B17104" s="1">
        <v>28.72</v>
      </c>
      <c r="C17104" s="4">
        <f t="shared" si="267"/>
        <v>0.7815434538435182</v>
      </c>
    </row>
    <row r="17105" spans="1:3" x14ac:dyDescent="0.25">
      <c r="A17105" s="2">
        <v>238466</v>
      </c>
      <c r="B17105" s="1">
        <v>28.96</v>
      </c>
      <c r="C17105" s="4">
        <f t="shared" si="267"/>
        <v>0.7815297116147486</v>
      </c>
    </row>
    <row r="17106" spans="1:3" x14ac:dyDescent="0.25">
      <c r="A17106" s="2">
        <v>238480</v>
      </c>
      <c r="B17106" s="1">
        <v>29.08</v>
      </c>
      <c r="C17106" s="4">
        <f t="shared" si="267"/>
        <v>0.78151688553456355</v>
      </c>
    </row>
    <row r="17107" spans="1:3" x14ac:dyDescent="0.25">
      <c r="A17107" s="2">
        <v>238495</v>
      </c>
      <c r="B17107" s="1">
        <v>28.96</v>
      </c>
      <c r="C17107" s="4">
        <f t="shared" si="267"/>
        <v>0.78150314330579396</v>
      </c>
    </row>
    <row r="17108" spans="1:3" x14ac:dyDescent="0.25">
      <c r="A17108" s="2">
        <v>238510</v>
      </c>
      <c r="B17108" s="1">
        <v>28.96</v>
      </c>
      <c r="C17108" s="4">
        <f t="shared" si="267"/>
        <v>0.78148940107702425</v>
      </c>
    </row>
    <row r="17109" spans="1:3" x14ac:dyDescent="0.25">
      <c r="A17109" s="2">
        <v>238524</v>
      </c>
      <c r="B17109" s="1">
        <v>28.96</v>
      </c>
      <c r="C17109" s="4">
        <f t="shared" si="267"/>
        <v>0.78147657499683931</v>
      </c>
    </row>
    <row r="17110" spans="1:3" x14ac:dyDescent="0.25">
      <c r="A17110" s="2">
        <v>238538</v>
      </c>
      <c r="B17110" s="1">
        <v>28.96</v>
      </c>
      <c r="C17110" s="4">
        <f t="shared" si="267"/>
        <v>0.78146374891665427</v>
      </c>
    </row>
    <row r="17111" spans="1:3" x14ac:dyDescent="0.25">
      <c r="A17111" s="2">
        <v>238554</v>
      </c>
      <c r="B17111" s="1">
        <v>29.08</v>
      </c>
      <c r="C17111" s="4">
        <f t="shared" si="267"/>
        <v>0.78144909053930001</v>
      </c>
    </row>
    <row r="17112" spans="1:3" x14ac:dyDescent="0.25">
      <c r="A17112" s="2">
        <v>238568</v>
      </c>
      <c r="B17112" s="1">
        <v>29.08</v>
      </c>
      <c r="C17112" s="4">
        <f t="shared" si="267"/>
        <v>0.78143626445911507</v>
      </c>
    </row>
    <row r="17113" spans="1:3" x14ac:dyDescent="0.25">
      <c r="A17113" s="2">
        <v>238582</v>
      </c>
      <c r="B17113" s="1">
        <v>29.08</v>
      </c>
      <c r="C17113" s="4">
        <f t="shared" si="267"/>
        <v>0.78142343837893002</v>
      </c>
    </row>
    <row r="17114" spans="1:3" x14ac:dyDescent="0.25">
      <c r="A17114" s="2">
        <v>238597</v>
      </c>
      <c r="B17114" s="1">
        <v>29.08</v>
      </c>
      <c r="C17114" s="4">
        <f t="shared" si="267"/>
        <v>0.78140969615016043</v>
      </c>
    </row>
    <row r="17115" spans="1:3" x14ac:dyDescent="0.25">
      <c r="A17115" s="2">
        <v>238611</v>
      </c>
      <c r="B17115" s="1">
        <v>28.84</v>
      </c>
      <c r="C17115" s="4">
        <f t="shared" si="267"/>
        <v>0.78139687006997538</v>
      </c>
    </row>
    <row r="17116" spans="1:3" x14ac:dyDescent="0.25">
      <c r="A17116" s="2">
        <v>238626</v>
      </c>
      <c r="B17116" s="1">
        <v>28.96</v>
      </c>
      <c r="C17116" s="4">
        <f t="shared" si="267"/>
        <v>0.78138312784120578</v>
      </c>
    </row>
    <row r="17117" spans="1:3" x14ac:dyDescent="0.25">
      <c r="A17117" s="2">
        <v>238641</v>
      </c>
      <c r="B17117" s="1">
        <v>29.08</v>
      </c>
      <c r="C17117" s="4">
        <f t="shared" si="267"/>
        <v>0.78136938561243618</v>
      </c>
    </row>
    <row r="17118" spans="1:3" x14ac:dyDescent="0.25">
      <c r="A17118" s="2">
        <v>238655</v>
      </c>
      <c r="B17118" s="1">
        <v>28.84</v>
      </c>
      <c r="C17118" s="4">
        <f t="shared" si="267"/>
        <v>0.78135655953225114</v>
      </c>
    </row>
    <row r="17119" spans="1:3" x14ac:dyDescent="0.25">
      <c r="A17119" s="2">
        <v>238669</v>
      </c>
      <c r="B17119" s="1">
        <v>29.08</v>
      </c>
      <c r="C17119" s="4">
        <f t="shared" si="267"/>
        <v>0.7813437334520662</v>
      </c>
    </row>
    <row r="17120" spans="1:3" x14ac:dyDescent="0.25">
      <c r="A17120" s="2">
        <v>238684</v>
      </c>
      <c r="B17120" s="1">
        <v>28.96</v>
      </c>
      <c r="C17120" s="4">
        <f t="shared" si="267"/>
        <v>0.7813299912232966</v>
      </c>
    </row>
    <row r="17121" spans="1:3" x14ac:dyDescent="0.25">
      <c r="A17121" s="2">
        <v>238699</v>
      </c>
      <c r="B17121" s="1">
        <v>29.2</v>
      </c>
      <c r="C17121" s="4">
        <f t="shared" si="267"/>
        <v>0.7813162489945269</v>
      </c>
    </row>
    <row r="17122" spans="1:3" x14ac:dyDescent="0.25">
      <c r="A17122" s="2">
        <v>238713</v>
      </c>
      <c r="B17122" s="1">
        <v>29.2</v>
      </c>
      <c r="C17122" s="4">
        <f t="shared" si="267"/>
        <v>0.78130342291434196</v>
      </c>
    </row>
    <row r="17123" spans="1:3" x14ac:dyDescent="0.25">
      <c r="A17123" s="2">
        <v>238728</v>
      </c>
      <c r="B17123" s="1">
        <v>29.08</v>
      </c>
      <c r="C17123" s="4">
        <f t="shared" si="267"/>
        <v>0.78128968068557225</v>
      </c>
    </row>
    <row r="17124" spans="1:3" x14ac:dyDescent="0.25">
      <c r="A17124" s="2">
        <v>238742</v>
      </c>
      <c r="B17124" s="1">
        <v>29.08</v>
      </c>
      <c r="C17124" s="4">
        <f t="shared" si="267"/>
        <v>0.78127685460538732</v>
      </c>
    </row>
    <row r="17125" spans="1:3" x14ac:dyDescent="0.25">
      <c r="A17125" s="2">
        <v>238757</v>
      </c>
      <c r="B17125" s="1">
        <v>29.2</v>
      </c>
      <c r="C17125" s="4">
        <f t="shared" si="267"/>
        <v>0.78126311237661772</v>
      </c>
    </row>
    <row r="17126" spans="1:3" x14ac:dyDescent="0.25">
      <c r="A17126" s="2">
        <v>238772</v>
      </c>
      <c r="B17126" s="1">
        <v>28.96</v>
      </c>
      <c r="C17126" s="4">
        <f t="shared" si="267"/>
        <v>0.78124937014784801</v>
      </c>
    </row>
    <row r="17127" spans="1:3" x14ac:dyDescent="0.25">
      <c r="A17127" s="2">
        <v>238786</v>
      </c>
      <c r="B17127" s="1">
        <v>29.08</v>
      </c>
      <c r="C17127" s="4">
        <f t="shared" si="267"/>
        <v>0.78123654406766307</v>
      </c>
    </row>
    <row r="17128" spans="1:3" x14ac:dyDescent="0.25">
      <c r="A17128" s="2">
        <v>238800</v>
      </c>
      <c r="B17128" s="1">
        <v>29.08</v>
      </c>
      <c r="C17128" s="4">
        <f t="shared" si="267"/>
        <v>0.78122371798747814</v>
      </c>
    </row>
    <row r="17129" spans="1:3" x14ac:dyDescent="0.25">
      <c r="A17129" s="2">
        <v>238815</v>
      </c>
      <c r="B17129" s="1">
        <v>29.08</v>
      </c>
      <c r="C17129" s="4">
        <f t="shared" si="267"/>
        <v>0.78120997575870843</v>
      </c>
    </row>
    <row r="17130" spans="1:3" x14ac:dyDescent="0.25">
      <c r="A17130" s="2">
        <v>238830</v>
      </c>
      <c r="B17130" s="1">
        <v>28.96</v>
      </c>
      <c r="C17130" s="4">
        <f t="shared" si="267"/>
        <v>0.78119623352993883</v>
      </c>
    </row>
    <row r="17131" spans="1:3" x14ac:dyDescent="0.25">
      <c r="A17131" s="2">
        <v>238844</v>
      </c>
      <c r="B17131" s="1">
        <v>28.96</v>
      </c>
      <c r="C17131" s="4">
        <f t="shared" si="267"/>
        <v>0.7811834074497539</v>
      </c>
    </row>
    <row r="17132" spans="1:3" x14ac:dyDescent="0.25">
      <c r="A17132" s="2">
        <v>238859</v>
      </c>
      <c r="B17132" s="1">
        <v>29.08</v>
      </c>
      <c r="C17132" s="4">
        <f t="shared" si="267"/>
        <v>0.78116966522098419</v>
      </c>
    </row>
    <row r="17133" spans="1:3" x14ac:dyDescent="0.25">
      <c r="A17133" s="2">
        <v>238873</v>
      </c>
      <c r="B17133" s="1">
        <v>29.32</v>
      </c>
      <c r="C17133" s="4">
        <f t="shared" si="267"/>
        <v>0.78115683914079925</v>
      </c>
    </row>
    <row r="17134" spans="1:3" x14ac:dyDescent="0.25">
      <c r="A17134" s="2">
        <v>238888</v>
      </c>
      <c r="B17134" s="1">
        <v>29.2</v>
      </c>
      <c r="C17134" s="4">
        <f t="shared" si="267"/>
        <v>0.78114309691202966</v>
      </c>
    </row>
    <row r="17135" spans="1:3" x14ac:dyDescent="0.25">
      <c r="A17135" s="2">
        <v>238903</v>
      </c>
      <c r="B17135" s="1">
        <v>29.44</v>
      </c>
      <c r="C17135" s="4">
        <f t="shared" si="267"/>
        <v>0.78112935468325995</v>
      </c>
    </row>
    <row r="17136" spans="1:3" x14ac:dyDescent="0.25">
      <c r="A17136" s="2">
        <v>238917</v>
      </c>
      <c r="B17136" s="1">
        <v>29.08</v>
      </c>
      <c r="C17136" s="4">
        <f t="shared" si="267"/>
        <v>0.78111652860307501</v>
      </c>
    </row>
    <row r="17137" spans="1:3" x14ac:dyDescent="0.25">
      <c r="A17137" s="2">
        <v>238931</v>
      </c>
      <c r="B17137" s="1">
        <v>29.08</v>
      </c>
      <c r="C17137" s="4">
        <f t="shared" si="267"/>
        <v>0.78110370252288996</v>
      </c>
    </row>
    <row r="17138" spans="1:3" x14ac:dyDescent="0.25">
      <c r="A17138" s="2">
        <v>238946</v>
      </c>
      <c r="B17138" s="1">
        <v>29.2</v>
      </c>
      <c r="C17138" s="4">
        <f t="shared" si="267"/>
        <v>0.78108996029412037</v>
      </c>
    </row>
    <row r="17139" spans="1:3" x14ac:dyDescent="0.25">
      <c r="A17139" s="2">
        <v>238961</v>
      </c>
      <c r="B17139" s="1">
        <v>29.2</v>
      </c>
      <c r="C17139" s="4">
        <f t="shared" si="267"/>
        <v>0.78107621806535077</v>
      </c>
    </row>
    <row r="17140" spans="1:3" x14ac:dyDescent="0.25">
      <c r="A17140" s="2">
        <v>238976</v>
      </c>
      <c r="B17140" s="1">
        <v>29.08</v>
      </c>
      <c r="C17140" s="4">
        <f t="shared" si="267"/>
        <v>0.78106247583658106</v>
      </c>
    </row>
    <row r="17141" spans="1:3" x14ac:dyDescent="0.25">
      <c r="A17141" s="2">
        <v>238990</v>
      </c>
      <c r="B17141" s="1">
        <v>28.96</v>
      </c>
      <c r="C17141" s="4">
        <f t="shared" si="267"/>
        <v>0.78104964975639612</v>
      </c>
    </row>
    <row r="17142" spans="1:3" x14ac:dyDescent="0.25">
      <c r="A17142" s="2">
        <v>239004</v>
      </c>
      <c r="B17142" s="1">
        <v>29.2</v>
      </c>
      <c r="C17142" s="4">
        <f t="shared" si="267"/>
        <v>0.78103682367621108</v>
      </c>
    </row>
    <row r="17143" spans="1:3" x14ac:dyDescent="0.25">
      <c r="A17143" s="2">
        <v>239020</v>
      </c>
      <c r="B17143" s="1">
        <v>29.08</v>
      </c>
      <c r="C17143" s="4">
        <f t="shared" si="267"/>
        <v>0.78102216529885682</v>
      </c>
    </row>
    <row r="17144" spans="1:3" x14ac:dyDescent="0.25">
      <c r="A17144" s="2">
        <v>239034</v>
      </c>
      <c r="B17144" s="1">
        <v>29.2</v>
      </c>
      <c r="C17144" s="4">
        <f t="shared" si="267"/>
        <v>0.78100933921867188</v>
      </c>
    </row>
    <row r="17145" spans="1:3" x14ac:dyDescent="0.25">
      <c r="A17145" s="2">
        <v>239048</v>
      </c>
      <c r="B17145" s="1">
        <v>29.2</v>
      </c>
      <c r="C17145" s="4">
        <f t="shared" si="267"/>
        <v>0.78099651313848684</v>
      </c>
    </row>
    <row r="17146" spans="1:3" x14ac:dyDescent="0.25">
      <c r="A17146" s="2">
        <v>239063</v>
      </c>
      <c r="B17146" s="1">
        <v>29.32</v>
      </c>
      <c r="C17146" s="4">
        <f t="shared" si="267"/>
        <v>0.78098277090971724</v>
      </c>
    </row>
    <row r="17147" spans="1:3" x14ac:dyDescent="0.25">
      <c r="A17147" s="2">
        <v>239077</v>
      </c>
      <c r="B17147" s="1">
        <v>29.2</v>
      </c>
      <c r="C17147" s="4">
        <f t="shared" si="267"/>
        <v>0.78096994482953219</v>
      </c>
    </row>
    <row r="17148" spans="1:3" x14ac:dyDescent="0.25">
      <c r="A17148" s="2">
        <v>239092</v>
      </c>
      <c r="B17148" s="1">
        <v>29.08</v>
      </c>
      <c r="C17148" s="4">
        <f t="shared" si="267"/>
        <v>0.78095620260076259</v>
      </c>
    </row>
    <row r="17149" spans="1:3" x14ac:dyDescent="0.25">
      <c r="A17149" s="2">
        <v>239107</v>
      </c>
      <c r="B17149" s="1">
        <v>29.2</v>
      </c>
      <c r="C17149" s="4">
        <f t="shared" si="267"/>
        <v>0.780942460371993</v>
      </c>
    </row>
    <row r="17150" spans="1:3" x14ac:dyDescent="0.25">
      <c r="A17150" s="2">
        <v>239121</v>
      </c>
      <c r="B17150" s="1">
        <v>29.08</v>
      </c>
      <c r="C17150" s="4">
        <f t="shared" si="267"/>
        <v>0.78092963429180795</v>
      </c>
    </row>
    <row r="17151" spans="1:3" x14ac:dyDescent="0.25">
      <c r="A17151" s="2">
        <v>239135</v>
      </c>
      <c r="B17151" s="1">
        <v>29.2</v>
      </c>
      <c r="C17151" s="4">
        <f t="shared" si="267"/>
        <v>0.78091680821162301</v>
      </c>
    </row>
    <row r="17152" spans="1:3" x14ac:dyDescent="0.25">
      <c r="A17152" s="2">
        <v>239150</v>
      </c>
      <c r="B17152" s="1">
        <v>29.08</v>
      </c>
      <c r="C17152" s="4">
        <f t="shared" si="267"/>
        <v>0.78090306598285331</v>
      </c>
    </row>
    <row r="17153" spans="1:3" x14ac:dyDescent="0.25">
      <c r="A17153" s="2">
        <v>239165</v>
      </c>
      <c r="B17153" s="1">
        <v>29.2</v>
      </c>
      <c r="C17153" s="4">
        <f t="shared" si="267"/>
        <v>0.78088932375408371</v>
      </c>
    </row>
    <row r="17154" spans="1:3" x14ac:dyDescent="0.25">
      <c r="A17154" s="2">
        <v>239179</v>
      </c>
      <c r="B17154" s="1">
        <v>29.2</v>
      </c>
      <c r="C17154" s="4">
        <f t="shared" si="267"/>
        <v>0.78087649767389877</v>
      </c>
    </row>
    <row r="17155" spans="1:3" x14ac:dyDescent="0.25">
      <c r="A17155" s="2">
        <v>239194</v>
      </c>
      <c r="B17155" s="1">
        <v>29.2</v>
      </c>
      <c r="C17155" s="4">
        <f t="shared" si="267"/>
        <v>0.78086275544512906</v>
      </c>
    </row>
    <row r="17156" spans="1:3" x14ac:dyDescent="0.25">
      <c r="A17156" s="2">
        <v>239208</v>
      </c>
      <c r="B17156" s="1">
        <v>29.08</v>
      </c>
      <c r="C17156" s="4">
        <f t="shared" ref="C17156:C17219" si="268">(1-(1/1091526*A17156))</f>
        <v>0.78084992936494413</v>
      </c>
    </row>
    <row r="17157" spans="1:3" x14ac:dyDescent="0.25">
      <c r="A17157" s="2">
        <v>239223</v>
      </c>
      <c r="B17157" s="1">
        <v>28.96</v>
      </c>
      <c r="C17157" s="4">
        <f t="shared" si="268"/>
        <v>0.78083618713617453</v>
      </c>
    </row>
    <row r="17158" spans="1:3" x14ac:dyDescent="0.25">
      <c r="A17158" s="2">
        <v>239238</v>
      </c>
      <c r="B17158" s="1">
        <v>28.96</v>
      </c>
      <c r="C17158" s="4">
        <f t="shared" si="268"/>
        <v>0.78082244490740482</v>
      </c>
    </row>
    <row r="17159" spans="1:3" x14ac:dyDescent="0.25">
      <c r="A17159" s="2">
        <v>239252</v>
      </c>
      <c r="B17159" s="1">
        <v>28.96</v>
      </c>
      <c r="C17159" s="4">
        <f t="shared" si="268"/>
        <v>0.78080961882721989</v>
      </c>
    </row>
    <row r="17160" spans="1:3" x14ac:dyDescent="0.25">
      <c r="A17160" s="2">
        <v>239266</v>
      </c>
      <c r="B17160" s="1">
        <v>29.08</v>
      </c>
      <c r="C17160" s="4">
        <f t="shared" si="268"/>
        <v>0.78079679274703495</v>
      </c>
    </row>
    <row r="17161" spans="1:3" x14ac:dyDescent="0.25">
      <c r="A17161" s="2">
        <v>239281</v>
      </c>
      <c r="B17161" s="1">
        <v>28.96</v>
      </c>
      <c r="C17161" s="4">
        <f t="shared" si="268"/>
        <v>0.78078305051826524</v>
      </c>
    </row>
    <row r="17162" spans="1:3" x14ac:dyDescent="0.25">
      <c r="A17162" s="2">
        <v>239296</v>
      </c>
      <c r="B17162" s="1">
        <v>29.2</v>
      </c>
      <c r="C17162" s="4">
        <f t="shared" si="268"/>
        <v>0.78076930828949564</v>
      </c>
    </row>
    <row r="17163" spans="1:3" x14ac:dyDescent="0.25">
      <c r="A17163" s="2">
        <v>239310</v>
      </c>
      <c r="B17163" s="1">
        <v>29.2</v>
      </c>
      <c r="C17163" s="4">
        <f t="shared" si="268"/>
        <v>0.78075648220931071</v>
      </c>
    </row>
    <row r="17164" spans="1:3" x14ac:dyDescent="0.25">
      <c r="A17164" s="2">
        <v>239325</v>
      </c>
      <c r="B17164" s="1">
        <v>29.08</v>
      </c>
      <c r="C17164" s="4">
        <f t="shared" si="268"/>
        <v>0.780742739980541</v>
      </c>
    </row>
    <row r="17165" spans="1:3" x14ac:dyDescent="0.25">
      <c r="A17165" s="2">
        <v>239339</v>
      </c>
      <c r="B17165" s="1">
        <v>29.2</v>
      </c>
      <c r="C17165" s="4">
        <f t="shared" si="268"/>
        <v>0.78072991390035607</v>
      </c>
    </row>
    <row r="17166" spans="1:3" x14ac:dyDescent="0.25">
      <c r="A17166" s="2">
        <v>239354</v>
      </c>
      <c r="B17166" s="1">
        <v>28.96</v>
      </c>
      <c r="C17166" s="4">
        <f t="shared" si="268"/>
        <v>0.78071617167158636</v>
      </c>
    </row>
    <row r="17167" spans="1:3" x14ac:dyDescent="0.25">
      <c r="A17167" s="2">
        <v>239369</v>
      </c>
      <c r="B17167" s="1">
        <v>29.2</v>
      </c>
      <c r="C17167" s="4">
        <f t="shared" si="268"/>
        <v>0.78070242944281676</v>
      </c>
    </row>
    <row r="17168" spans="1:3" x14ac:dyDescent="0.25">
      <c r="A17168" s="2">
        <v>239383</v>
      </c>
      <c r="B17168" s="1">
        <v>29.08</v>
      </c>
      <c r="C17168" s="4">
        <f t="shared" si="268"/>
        <v>0.78068960336263182</v>
      </c>
    </row>
    <row r="17169" spans="1:3" x14ac:dyDescent="0.25">
      <c r="A17169" s="2">
        <v>239397</v>
      </c>
      <c r="B17169" s="1">
        <v>29.2</v>
      </c>
      <c r="C17169" s="4">
        <f t="shared" si="268"/>
        <v>0.78067677728244678</v>
      </c>
    </row>
    <row r="17170" spans="1:3" x14ac:dyDescent="0.25">
      <c r="A17170" s="2">
        <v>239412</v>
      </c>
      <c r="B17170" s="1">
        <v>29.2</v>
      </c>
      <c r="C17170" s="4">
        <f t="shared" si="268"/>
        <v>0.78066303505367718</v>
      </c>
    </row>
    <row r="17171" spans="1:3" x14ac:dyDescent="0.25">
      <c r="A17171" s="2">
        <v>239427</v>
      </c>
      <c r="B17171" s="1">
        <v>29.2</v>
      </c>
      <c r="C17171" s="4">
        <f t="shared" si="268"/>
        <v>0.78064929282490758</v>
      </c>
    </row>
    <row r="17172" spans="1:3" x14ac:dyDescent="0.25">
      <c r="A17172" s="2">
        <v>239441</v>
      </c>
      <c r="B17172" s="1">
        <v>28.96</v>
      </c>
      <c r="C17172" s="4">
        <f t="shared" si="268"/>
        <v>0.78063646674472253</v>
      </c>
    </row>
    <row r="17173" spans="1:3" x14ac:dyDescent="0.25">
      <c r="A17173" s="2">
        <v>239456</v>
      </c>
      <c r="B17173" s="1">
        <v>29.08</v>
      </c>
      <c r="C17173" s="4">
        <f t="shared" si="268"/>
        <v>0.78062272451595294</v>
      </c>
    </row>
    <row r="17174" spans="1:3" x14ac:dyDescent="0.25">
      <c r="A17174" s="2">
        <v>239470</v>
      </c>
      <c r="B17174" s="1">
        <v>29.2</v>
      </c>
      <c r="C17174" s="4">
        <f t="shared" si="268"/>
        <v>0.78060989843576789</v>
      </c>
    </row>
    <row r="17175" spans="1:3" x14ac:dyDescent="0.25">
      <c r="A17175" s="2">
        <v>239485</v>
      </c>
      <c r="B17175" s="1">
        <v>28.96</v>
      </c>
      <c r="C17175" s="4">
        <f t="shared" si="268"/>
        <v>0.78059615620699829</v>
      </c>
    </row>
    <row r="17176" spans="1:3" x14ac:dyDescent="0.25">
      <c r="A17176" s="2">
        <v>239500</v>
      </c>
      <c r="B17176" s="1">
        <v>29.2</v>
      </c>
      <c r="C17176" s="4">
        <f t="shared" si="268"/>
        <v>0.7805824139782287</v>
      </c>
    </row>
    <row r="17177" spans="1:3" x14ac:dyDescent="0.25">
      <c r="A17177" s="2">
        <v>239514</v>
      </c>
      <c r="B17177" s="1">
        <v>28.84</v>
      </c>
      <c r="C17177" s="4">
        <f t="shared" si="268"/>
        <v>0.78056958789804365</v>
      </c>
    </row>
    <row r="17178" spans="1:3" x14ac:dyDescent="0.25">
      <c r="A17178" s="2">
        <v>239528</v>
      </c>
      <c r="B17178" s="1">
        <v>28.96</v>
      </c>
      <c r="C17178" s="4">
        <f t="shared" si="268"/>
        <v>0.78055676181785871</v>
      </c>
    </row>
    <row r="17179" spans="1:3" x14ac:dyDescent="0.25">
      <c r="A17179" s="2">
        <v>239543</v>
      </c>
      <c r="B17179" s="1">
        <v>28.96</v>
      </c>
      <c r="C17179" s="4">
        <f t="shared" si="268"/>
        <v>0.780543019589089</v>
      </c>
    </row>
    <row r="17180" spans="1:3" x14ac:dyDescent="0.25">
      <c r="A17180" s="2">
        <v>239558</v>
      </c>
      <c r="B17180" s="1">
        <v>29.08</v>
      </c>
      <c r="C17180" s="4">
        <f t="shared" si="268"/>
        <v>0.78052927736031941</v>
      </c>
    </row>
    <row r="17181" spans="1:3" x14ac:dyDescent="0.25">
      <c r="A17181" s="2">
        <v>239572</v>
      </c>
      <c r="B17181" s="1">
        <v>28.96</v>
      </c>
      <c r="C17181" s="4">
        <f t="shared" si="268"/>
        <v>0.78051645128013436</v>
      </c>
    </row>
    <row r="17182" spans="1:3" x14ac:dyDescent="0.25">
      <c r="A17182" s="2">
        <v>239587</v>
      </c>
      <c r="B17182" s="1">
        <v>28.84</v>
      </c>
      <c r="C17182" s="4">
        <f t="shared" si="268"/>
        <v>0.78050270905136476</v>
      </c>
    </row>
    <row r="17183" spans="1:3" x14ac:dyDescent="0.25">
      <c r="A17183" s="2">
        <v>239601</v>
      </c>
      <c r="B17183" s="1">
        <v>28.96</v>
      </c>
      <c r="C17183" s="4">
        <f t="shared" si="268"/>
        <v>0.78048988297117983</v>
      </c>
    </row>
    <row r="17184" spans="1:3" x14ac:dyDescent="0.25">
      <c r="A17184" s="2">
        <v>239616</v>
      </c>
      <c r="B17184" s="1">
        <v>29.2</v>
      </c>
      <c r="C17184" s="4">
        <f t="shared" si="268"/>
        <v>0.78047614074241012</v>
      </c>
    </row>
    <row r="17185" spans="1:3" x14ac:dyDescent="0.25">
      <c r="A17185" s="2">
        <v>239631</v>
      </c>
      <c r="B17185" s="1">
        <v>28.96</v>
      </c>
      <c r="C17185" s="4">
        <f t="shared" si="268"/>
        <v>0.78046239851364052</v>
      </c>
    </row>
    <row r="17186" spans="1:3" x14ac:dyDescent="0.25">
      <c r="A17186" s="2">
        <v>239645</v>
      </c>
      <c r="B17186" s="1">
        <v>28.96</v>
      </c>
      <c r="C17186" s="4">
        <f t="shared" si="268"/>
        <v>0.78044957243345559</v>
      </c>
    </row>
    <row r="17187" spans="1:3" x14ac:dyDescent="0.25">
      <c r="A17187" s="2">
        <v>239660</v>
      </c>
      <c r="B17187" s="1">
        <v>29.08</v>
      </c>
      <c r="C17187" s="4">
        <f t="shared" si="268"/>
        <v>0.78043583020468588</v>
      </c>
    </row>
    <row r="17188" spans="1:3" x14ac:dyDescent="0.25">
      <c r="A17188" s="2">
        <v>239674</v>
      </c>
      <c r="B17188" s="1">
        <v>28.96</v>
      </c>
      <c r="C17188" s="4">
        <f t="shared" si="268"/>
        <v>0.78042300412450094</v>
      </c>
    </row>
    <row r="17189" spans="1:3" x14ac:dyDescent="0.25">
      <c r="A17189" s="2">
        <v>239689</v>
      </c>
      <c r="B17189" s="1">
        <v>28.96</v>
      </c>
      <c r="C17189" s="4">
        <f t="shared" si="268"/>
        <v>0.78040926189573134</v>
      </c>
    </row>
    <row r="17190" spans="1:3" x14ac:dyDescent="0.25">
      <c r="A17190" s="2">
        <v>239704</v>
      </c>
      <c r="B17190" s="1">
        <v>28.96</v>
      </c>
      <c r="C17190" s="4">
        <f t="shared" si="268"/>
        <v>0.78039551966696163</v>
      </c>
    </row>
    <row r="17191" spans="1:3" x14ac:dyDescent="0.25">
      <c r="A17191" s="2">
        <v>239718</v>
      </c>
      <c r="B17191" s="1">
        <v>28.96</v>
      </c>
      <c r="C17191" s="4">
        <f t="shared" si="268"/>
        <v>0.7803826935867767</v>
      </c>
    </row>
    <row r="17192" spans="1:3" x14ac:dyDescent="0.25">
      <c r="A17192" s="2">
        <v>239732</v>
      </c>
      <c r="B17192" s="1">
        <v>28.96</v>
      </c>
      <c r="C17192" s="4">
        <f t="shared" si="268"/>
        <v>0.78036986750659176</v>
      </c>
    </row>
    <row r="17193" spans="1:3" x14ac:dyDescent="0.25">
      <c r="A17193" s="2">
        <v>239747</v>
      </c>
      <c r="B17193" s="1">
        <v>28.84</v>
      </c>
      <c r="C17193" s="4">
        <f t="shared" si="268"/>
        <v>0.78035612527782205</v>
      </c>
    </row>
    <row r="17194" spans="1:3" x14ac:dyDescent="0.25">
      <c r="A17194" s="2">
        <v>239762</v>
      </c>
      <c r="B17194" s="1">
        <v>29.08</v>
      </c>
      <c r="C17194" s="4">
        <f t="shared" si="268"/>
        <v>0.78034238304905246</v>
      </c>
    </row>
    <row r="17195" spans="1:3" x14ac:dyDescent="0.25">
      <c r="A17195" s="2">
        <v>239776</v>
      </c>
      <c r="B17195" s="1">
        <v>29.08</v>
      </c>
      <c r="C17195" s="4">
        <f t="shared" si="268"/>
        <v>0.78032955696886741</v>
      </c>
    </row>
    <row r="17196" spans="1:3" x14ac:dyDescent="0.25">
      <c r="A17196" s="2">
        <v>239791</v>
      </c>
      <c r="B17196" s="1">
        <v>28.96</v>
      </c>
      <c r="C17196" s="4">
        <f t="shared" si="268"/>
        <v>0.78031581474009781</v>
      </c>
    </row>
    <row r="17197" spans="1:3" x14ac:dyDescent="0.25">
      <c r="A17197" s="2">
        <v>239805</v>
      </c>
      <c r="B17197" s="1">
        <v>28.96</v>
      </c>
      <c r="C17197" s="4">
        <f t="shared" si="268"/>
        <v>0.78030298865991288</v>
      </c>
    </row>
    <row r="17198" spans="1:3" x14ac:dyDescent="0.25">
      <c r="A17198" s="2">
        <v>239820</v>
      </c>
      <c r="B17198" s="1">
        <v>28.96</v>
      </c>
      <c r="C17198" s="4">
        <f t="shared" si="268"/>
        <v>0.78028924643114317</v>
      </c>
    </row>
    <row r="17199" spans="1:3" x14ac:dyDescent="0.25">
      <c r="A17199" s="2">
        <v>239835</v>
      </c>
      <c r="B17199" s="1">
        <v>28.96</v>
      </c>
      <c r="C17199" s="4">
        <f t="shared" si="268"/>
        <v>0.78027550420237357</v>
      </c>
    </row>
    <row r="17200" spans="1:3" x14ac:dyDescent="0.25">
      <c r="A17200" s="2">
        <v>239849</v>
      </c>
      <c r="B17200" s="1">
        <v>28.84</v>
      </c>
      <c r="C17200" s="4">
        <f t="shared" si="268"/>
        <v>0.78026267812218864</v>
      </c>
    </row>
    <row r="17201" spans="1:3" x14ac:dyDescent="0.25">
      <c r="A17201" s="2">
        <v>239863</v>
      </c>
      <c r="B17201" s="1">
        <v>29.08</v>
      </c>
      <c r="C17201" s="4">
        <f t="shared" si="268"/>
        <v>0.78024985204200359</v>
      </c>
    </row>
    <row r="17202" spans="1:3" x14ac:dyDescent="0.25">
      <c r="A17202" s="2">
        <v>239878</v>
      </c>
      <c r="B17202" s="1">
        <v>28.96</v>
      </c>
      <c r="C17202" s="4">
        <f t="shared" si="268"/>
        <v>0.78023610981323399</v>
      </c>
    </row>
    <row r="17203" spans="1:3" x14ac:dyDescent="0.25">
      <c r="A17203" s="2">
        <v>239893</v>
      </c>
      <c r="B17203" s="1">
        <v>28.96</v>
      </c>
      <c r="C17203" s="4">
        <f t="shared" si="268"/>
        <v>0.78022236758446439</v>
      </c>
    </row>
    <row r="17204" spans="1:3" x14ac:dyDescent="0.25">
      <c r="A17204" s="2">
        <v>239907</v>
      </c>
      <c r="B17204" s="1">
        <v>28.84</v>
      </c>
      <c r="C17204" s="4">
        <f t="shared" si="268"/>
        <v>0.78020954150427935</v>
      </c>
    </row>
    <row r="17205" spans="1:3" x14ac:dyDescent="0.25">
      <c r="A17205" s="2">
        <v>239922</v>
      </c>
      <c r="B17205" s="1">
        <v>29.08</v>
      </c>
      <c r="C17205" s="4">
        <f t="shared" si="268"/>
        <v>0.78019579927550975</v>
      </c>
    </row>
    <row r="17206" spans="1:3" x14ac:dyDescent="0.25">
      <c r="A17206" s="2">
        <v>239936</v>
      </c>
      <c r="B17206" s="1">
        <v>29.08</v>
      </c>
      <c r="C17206" s="4">
        <f t="shared" si="268"/>
        <v>0.7801829731953247</v>
      </c>
    </row>
    <row r="17207" spans="1:3" x14ac:dyDescent="0.25">
      <c r="A17207" s="2">
        <v>239951</v>
      </c>
      <c r="B17207" s="1">
        <v>28.96</v>
      </c>
      <c r="C17207" s="4">
        <f t="shared" si="268"/>
        <v>0.78016923096655511</v>
      </c>
    </row>
    <row r="17208" spans="1:3" x14ac:dyDescent="0.25">
      <c r="A17208" s="2">
        <v>239966</v>
      </c>
      <c r="B17208" s="1">
        <v>28.96</v>
      </c>
      <c r="C17208" s="4">
        <f t="shared" si="268"/>
        <v>0.78015548873778551</v>
      </c>
    </row>
    <row r="17209" spans="1:3" x14ac:dyDescent="0.25">
      <c r="A17209" s="2">
        <v>239980</v>
      </c>
      <c r="B17209" s="1">
        <v>28.96</v>
      </c>
      <c r="C17209" s="4">
        <f t="shared" si="268"/>
        <v>0.78014266265760046</v>
      </c>
    </row>
    <row r="17210" spans="1:3" x14ac:dyDescent="0.25">
      <c r="A17210" s="2">
        <v>239994</v>
      </c>
      <c r="B17210" s="1">
        <v>29.08</v>
      </c>
      <c r="C17210" s="4">
        <f t="shared" si="268"/>
        <v>0.78012983657741541</v>
      </c>
    </row>
    <row r="17211" spans="1:3" x14ac:dyDescent="0.25">
      <c r="A17211" s="2">
        <v>240009</v>
      </c>
      <c r="B17211" s="1">
        <v>28.96</v>
      </c>
      <c r="C17211" s="4">
        <f t="shared" si="268"/>
        <v>0.78011609434864582</v>
      </c>
    </row>
    <row r="17212" spans="1:3" x14ac:dyDescent="0.25">
      <c r="A17212" s="2">
        <v>240024</v>
      </c>
      <c r="B17212" s="1">
        <v>29.08</v>
      </c>
      <c r="C17212" s="4">
        <f t="shared" si="268"/>
        <v>0.78010235211987622</v>
      </c>
    </row>
    <row r="17213" spans="1:3" x14ac:dyDescent="0.25">
      <c r="A17213" s="2">
        <v>240038</v>
      </c>
      <c r="B17213" s="1">
        <v>29.08</v>
      </c>
      <c r="C17213" s="4">
        <f t="shared" si="268"/>
        <v>0.78008952603969117</v>
      </c>
    </row>
    <row r="17214" spans="1:3" x14ac:dyDescent="0.25">
      <c r="A17214" s="2">
        <v>240053</v>
      </c>
      <c r="B17214" s="1">
        <v>29.08</v>
      </c>
      <c r="C17214" s="4">
        <f t="shared" si="268"/>
        <v>0.78007578381092157</v>
      </c>
    </row>
    <row r="17215" spans="1:3" x14ac:dyDescent="0.25">
      <c r="A17215" s="2">
        <v>240067</v>
      </c>
      <c r="B17215" s="1">
        <v>29.08</v>
      </c>
      <c r="C17215" s="4">
        <f t="shared" si="268"/>
        <v>0.78006295773073664</v>
      </c>
    </row>
    <row r="17216" spans="1:3" x14ac:dyDescent="0.25">
      <c r="A17216" s="2">
        <v>240081</v>
      </c>
      <c r="B17216" s="1">
        <v>28.84</v>
      </c>
      <c r="C17216" s="4">
        <f t="shared" si="268"/>
        <v>0.78005013165055159</v>
      </c>
    </row>
    <row r="17217" spans="1:3" x14ac:dyDescent="0.25">
      <c r="A17217" s="2">
        <v>240097</v>
      </c>
      <c r="B17217" s="1">
        <v>29.08</v>
      </c>
      <c r="C17217" s="4">
        <f t="shared" si="268"/>
        <v>0.78003547327319733</v>
      </c>
    </row>
    <row r="17218" spans="1:3" x14ac:dyDescent="0.25">
      <c r="A17218" s="2">
        <v>240111</v>
      </c>
      <c r="B17218" s="1">
        <v>28.84</v>
      </c>
      <c r="C17218" s="4">
        <f t="shared" si="268"/>
        <v>0.7800226471930124</v>
      </c>
    </row>
    <row r="17219" spans="1:3" x14ac:dyDescent="0.25">
      <c r="A17219" s="2">
        <v>240125</v>
      </c>
      <c r="B17219" s="1">
        <v>29.08</v>
      </c>
      <c r="C17219" s="4">
        <f t="shared" si="268"/>
        <v>0.78000982111282735</v>
      </c>
    </row>
    <row r="17220" spans="1:3" x14ac:dyDescent="0.25">
      <c r="A17220" s="2">
        <v>240140</v>
      </c>
      <c r="B17220" s="1">
        <v>28.72</v>
      </c>
      <c r="C17220" s="4">
        <f t="shared" ref="C17220:C17283" si="269">(1-(1/1091526*A17220))</f>
        <v>0.77999607888405775</v>
      </c>
    </row>
    <row r="17221" spans="1:3" x14ac:dyDescent="0.25">
      <c r="A17221" s="2">
        <v>240155</v>
      </c>
      <c r="B17221" s="1">
        <v>29.08</v>
      </c>
      <c r="C17221" s="4">
        <f t="shared" si="269"/>
        <v>0.77998233665528804</v>
      </c>
    </row>
    <row r="17222" spans="1:3" x14ac:dyDescent="0.25">
      <c r="A17222" s="2">
        <v>240169</v>
      </c>
      <c r="B17222" s="1">
        <v>29.08</v>
      </c>
      <c r="C17222" s="4">
        <f t="shared" si="269"/>
        <v>0.77996951057510311</v>
      </c>
    </row>
    <row r="17223" spans="1:3" x14ac:dyDescent="0.25">
      <c r="A17223" s="2">
        <v>240184</v>
      </c>
      <c r="B17223" s="1">
        <v>28.96</v>
      </c>
      <c r="C17223" s="4">
        <f t="shared" si="269"/>
        <v>0.77995576834633351</v>
      </c>
    </row>
    <row r="17224" spans="1:3" x14ac:dyDescent="0.25">
      <c r="A17224" s="2">
        <v>240198</v>
      </c>
      <c r="B17224" s="1">
        <v>29.08</v>
      </c>
      <c r="C17224" s="4">
        <f t="shared" si="269"/>
        <v>0.77994294226614846</v>
      </c>
    </row>
    <row r="17225" spans="1:3" x14ac:dyDescent="0.25">
      <c r="A17225" s="2">
        <v>240212</v>
      </c>
      <c r="B17225" s="1">
        <v>29.08</v>
      </c>
      <c r="C17225" s="4">
        <f t="shared" si="269"/>
        <v>0.77993011618596353</v>
      </c>
    </row>
    <row r="17226" spans="1:3" x14ac:dyDescent="0.25">
      <c r="A17226" s="2">
        <v>240228</v>
      </c>
      <c r="B17226" s="1">
        <v>28.96</v>
      </c>
      <c r="C17226" s="4">
        <f t="shared" si="269"/>
        <v>0.77991545780860927</v>
      </c>
    </row>
    <row r="17227" spans="1:3" x14ac:dyDescent="0.25">
      <c r="A17227" s="2">
        <v>240242</v>
      </c>
      <c r="B17227" s="1">
        <v>29.08</v>
      </c>
      <c r="C17227" s="4">
        <f t="shared" si="269"/>
        <v>0.77990263172842422</v>
      </c>
    </row>
    <row r="17228" spans="1:3" x14ac:dyDescent="0.25">
      <c r="A17228" s="2">
        <v>240257</v>
      </c>
      <c r="B17228" s="1">
        <v>28.84</v>
      </c>
      <c r="C17228" s="4">
        <f t="shared" si="269"/>
        <v>0.77988888949965463</v>
      </c>
    </row>
    <row r="17229" spans="1:3" x14ac:dyDescent="0.25">
      <c r="A17229" s="2">
        <v>240271</v>
      </c>
      <c r="B17229" s="1">
        <v>28.84</v>
      </c>
      <c r="C17229" s="4">
        <f t="shared" si="269"/>
        <v>0.77987606341946969</v>
      </c>
    </row>
    <row r="17230" spans="1:3" x14ac:dyDescent="0.25">
      <c r="A17230" s="2">
        <v>240286</v>
      </c>
      <c r="B17230" s="1">
        <v>29.08</v>
      </c>
      <c r="C17230" s="4">
        <f t="shared" si="269"/>
        <v>0.77986232119069998</v>
      </c>
    </row>
    <row r="17231" spans="1:3" x14ac:dyDescent="0.25">
      <c r="A17231" s="2">
        <v>240301</v>
      </c>
      <c r="B17231" s="1">
        <v>28.84</v>
      </c>
      <c r="C17231" s="4">
        <f t="shared" si="269"/>
        <v>0.77984857896193038</v>
      </c>
    </row>
    <row r="17232" spans="1:3" x14ac:dyDescent="0.25">
      <c r="A17232" s="2">
        <v>240315</v>
      </c>
      <c r="B17232" s="1">
        <v>28.84</v>
      </c>
      <c r="C17232" s="4">
        <f t="shared" si="269"/>
        <v>0.77983575288174545</v>
      </c>
    </row>
    <row r="17233" spans="1:3" x14ac:dyDescent="0.25">
      <c r="A17233" s="2">
        <v>240329</v>
      </c>
      <c r="B17233" s="1">
        <v>29.08</v>
      </c>
      <c r="C17233" s="4">
        <f t="shared" si="269"/>
        <v>0.7798229268015604</v>
      </c>
    </row>
    <row r="17234" spans="1:3" x14ac:dyDescent="0.25">
      <c r="A17234" s="2">
        <v>240344</v>
      </c>
      <c r="B17234" s="1">
        <v>28.84</v>
      </c>
      <c r="C17234" s="4">
        <f t="shared" si="269"/>
        <v>0.7798091845727908</v>
      </c>
    </row>
    <row r="17235" spans="1:3" x14ac:dyDescent="0.25">
      <c r="A17235" s="2">
        <v>240359</v>
      </c>
      <c r="B17235" s="1">
        <v>29.08</v>
      </c>
      <c r="C17235" s="4">
        <f t="shared" si="269"/>
        <v>0.77979544234402109</v>
      </c>
    </row>
    <row r="17236" spans="1:3" x14ac:dyDescent="0.25">
      <c r="A17236" s="2">
        <v>240373</v>
      </c>
      <c r="B17236" s="1">
        <v>29.08</v>
      </c>
      <c r="C17236" s="4">
        <f t="shared" si="269"/>
        <v>0.77978261626383616</v>
      </c>
    </row>
    <row r="17237" spans="1:3" x14ac:dyDescent="0.25">
      <c r="A17237" s="2">
        <v>240388</v>
      </c>
      <c r="B17237" s="1">
        <v>29.08</v>
      </c>
      <c r="C17237" s="4">
        <f t="shared" si="269"/>
        <v>0.77976887403506656</v>
      </c>
    </row>
    <row r="17238" spans="1:3" x14ac:dyDescent="0.25">
      <c r="A17238" s="2">
        <v>240402</v>
      </c>
      <c r="B17238" s="1">
        <v>28.96</v>
      </c>
      <c r="C17238" s="4">
        <f t="shared" si="269"/>
        <v>0.77975604795488151</v>
      </c>
    </row>
    <row r="17239" spans="1:3" x14ac:dyDescent="0.25">
      <c r="A17239" s="2">
        <v>240417</v>
      </c>
      <c r="B17239" s="1">
        <v>28.84</v>
      </c>
      <c r="C17239" s="4">
        <f t="shared" si="269"/>
        <v>0.77974230572611192</v>
      </c>
    </row>
    <row r="17240" spans="1:3" x14ac:dyDescent="0.25">
      <c r="A17240" s="2">
        <v>240432</v>
      </c>
      <c r="B17240" s="1">
        <v>28.96</v>
      </c>
      <c r="C17240" s="4">
        <f t="shared" si="269"/>
        <v>0.77972856349734232</v>
      </c>
    </row>
    <row r="17241" spans="1:3" x14ac:dyDescent="0.25">
      <c r="A17241" s="2">
        <v>240446</v>
      </c>
      <c r="B17241" s="1">
        <v>28.96</v>
      </c>
      <c r="C17241" s="4">
        <f t="shared" si="269"/>
        <v>0.77971573741715727</v>
      </c>
    </row>
    <row r="17242" spans="1:3" x14ac:dyDescent="0.25">
      <c r="A17242" s="2">
        <v>240460</v>
      </c>
      <c r="B17242" s="1">
        <v>29.08</v>
      </c>
      <c r="C17242" s="4">
        <f t="shared" si="269"/>
        <v>0.77970291133697223</v>
      </c>
    </row>
    <row r="17243" spans="1:3" x14ac:dyDescent="0.25">
      <c r="A17243" s="2">
        <v>240475</v>
      </c>
      <c r="B17243" s="1">
        <v>28.96</v>
      </c>
      <c r="C17243" s="4">
        <f t="shared" si="269"/>
        <v>0.77968916910820263</v>
      </c>
    </row>
    <row r="17244" spans="1:3" x14ac:dyDescent="0.25">
      <c r="A17244" s="2">
        <v>240490</v>
      </c>
      <c r="B17244" s="1">
        <v>29.08</v>
      </c>
      <c r="C17244" s="4">
        <f t="shared" si="269"/>
        <v>0.77967542687943303</v>
      </c>
    </row>
    <row r="17245" spans="1:3" x14ac:dyDescent="0.25">
      <c r="A17245" s="2">
        <v>240504</v>
      </c>
      <c r="B17245" s="1">
        <v>29.08</v>
      </c>
      <c r="C17245" s="4">
        <f t="shared" si="269"/>
        <v>0.77966260079924798</v>
      </c>
    </row>
    <row r="17246" spans="1:3" x14ac:dyDescent="0.25">
      <c r="A17246" s="2">
        <v>240519</v>
      </c>
      <c r="B17246" s="1">
        <v>29.08</v>
      </c>
      <c r="C17246" s="4">
        <f t="shared" si="269"/>
        <v>0.77964885857047839</v>
      </c>
    </row>
    <row r="17247" spans="1:3" x14ac:dyDescent="0.25">
      <c r="A17247" s="2">
        <v>240533</v>
      </c>
      <c r="B17247" s="1">
        <v>29.08</v>
      </c>
      <c r="C17247" s="4">
        <f t="shared" si="269"/>
        <v>0.77963603249029345</v>
      </c>
    </row>
    <row r="17248" spans="1:3" x14ac:dyDescent="0.25">
      <c r="A17248" s="2">
        <v>240547</v>
      </c>
      <c r="B17248" s="1">
        <v>28.84</v>
      </c>
      <c r="C17248" s="4">
        <f t="shared" si="269"/>
        <v>0.7796232064101084</v>
      </c>
    </row>
    <row r="17249" spans="1:3" x14ac:dyDescent="0.25">
      <c r="A17249" s="2">
        <v>240563</v>
      </c>
      <c r="B17249" s="1">
        <v>28.96</v>
      </c>
      <c r="C17249" s="4">
        <f t="shared" si="269"/>
        <v>0.77960854803275415</v>
      </c>
    </row>
    <row r="17250" spans="1:3" x14ac:dyDescent="0.25">
      <c r="A17250" s="2">
        <v>240577</v>
      </c>
      <c r="B17250" s="1">
        <v>28.96</v>
      </c>
      <c r="C17250" s="4">
        <f t="shared" si="269"/>
        <v>0.7795957219525691</v>
      </c>
    </row>
    <row r="17251" spans="1:3" x14ac:dyDescent="0.25">
      <c r="A17251" s="2">
        <v>240591</v>
      </c>
      <c r="B17251" s="1">
        <v>28.96</v>
      </c>
      <c r="C17251" s="4">
        <f t="shared" si="269"/>
        <v>0.77958289587238416</v>
      </c>
    </row>
    <row r="17252" spans="1:3" x14ac:dyDescent="0.25">
      <c r="A17252" s="2">
        <v>240606</v>
      </c>
      <c r="B17252" s="1">
        <v>28.96</v>
      </c>
      <c r="C17252" s="4">
        <f t="shared" si="269"/>
        <v>0.77956915364361457</v>
      </c>
    </row>
    <row r="17253" spans="1:3" x14ac:dyDescent="0.25">
      <c r="A17253" s="2">
        <v>240621</v>
      </c>
      <c r="B17253" s="1">
        <v>29.08</v>
      </c>
      <c r="C17253" s="4">
        <f t="shared" si="269"/>
        <v>0.77955541141484486</v>
      </c>
    </row>
    <row r="17254" spans="1:3" x14ac:dyDescent="0.25">
      <c r="A17254" s="2">
        <v>240635</v>
      </c>
      <c r="B17254" s="1">
        <v>29.08</v>
      </c>
      <c r="C17254" s="4">
        <f t="shared" si="269"/>
        <v>0.77954258533465992</v>
      </c>
    </row>
    <row r="17255" spans="1:3" x14ac:dyDescent="0.25">
      <c r="A17255" s="2">
        <v>240650</v>
      </c>
      <c r="B17255" s="1">
        <v>28.96</v>
      </c>
      <c r="C17255" s="4">
        <f t="shared" si="269"/>
        <v>0.77952884310589032</v>
      </c>
    </row>
    <row r="17256" spans="1:3" x14ac:dyDescent="0.25">
      <c r="A17256" s="2">
        <v>240664</v>
      </c>
      <c r="B17256" s="1">
        <v>29.08</v>
      </c>
      <c r="C17256" s="4">
        <f t="shared" si="269"/>
        <v>0.77951601702570528</v>
      </c>
    </row>
    <row r="17257" spans="1:3" x14ac:dyDescent="0.25">
      <c r="A17257" s="2">
        <v>240678</v>
      </c>
      <c r="B17257" s="1">
        <v>28.96</v>
      </c>
      <c r="C17257" s="4">
        <f t="shared" si="269"/>
        <v>0.77950319094552034</v>
      </c>
    </row>
    <row r="17258" spans="1:3" x14ac:dyDescent="0.25">
      <c r="A17258" s="2">
        <v>240694</v>
      </c>
      <c r="B17258" s="1">
        <v>29.08</v>
      </c>
      <c r="C17258" s="4">
        <f t="shared" si="269"/>
        <v>0.77948853256816608</v>
      </c>
    </row>
    <row r="17259" spans="1:3" x14ac:dyDescent="0.25">
      <c r="A17259" s="2">
        <v>240708</v>
      </c>
      <c r="B17259" s="1">
        <v>28.96</v>
      </c>
      <c r="C17259" s="4">
        <f t="shared" si="269"/>
        <v>0.77947570648798103</v>
      </c>
    </row>
    <row r="17260" spans="1:3" x14ac:dyDescent="0.25">
      <c r="A17260" s="2">
        <v>240722</v>
      </c>
      <c r="B17260" s="1">
        <v>29.08</v>
      </c>
      <c r="C17260" s="4">
        <f t="shared" si="269"/>
        <v>0.7794628804077961</v>
      </c>
    </row>
    <row r="17261" spans="1:3" x14ac:dyDescent="0.25">
      <c r="A17261" s="2">
        <v>240737</v>
      </c>
      <c r="B17261" s="1">
        <v>29.08</v>
      </c>
      <c r="C17261" s="4">
        <f t="shared" si="269"/>
        <v>0.7794491381790265</v>
      </c>
    </row>
    <row r="17262" spans="1:3" x14ac:dyDescent="0.25">
      <c r="A17262" s="2">
        <v>240752</v>
      </c>
      <c r="B17262" s="1">
        <v>28.84</v>
      </c>
      <c r="C17262" s="4">
        <f t="shared" si="269"/>
        <v>0.77943539595025679</v>
      </c>
    </row>
    <row r="17263" spans="1:3" x14ac:dyDescent="0.25">
      <c r="A17263" s="2">
        <v>240766</v>
      </c>
      <c r="B17263" s="1">
        <v>29.08</v>
      </c>
      <c r="C17263" s="4">
        <f t="shared" si="269"/>
        <v>0.77942256987007186</v>
      </c>
    </row>
    <row r="17264" spans="1:3" x14ac:dyDescent="0.25">
      <c r="A17264" s="2">
        <v>240781</v>
      </c>
      <c r="B17264" s="1">
        <v>28.96</v>
      </c>
      <c r="C17264" s="4">
        <f t="shared" si="269"/>
        <v>0.77940882764130215</v>
      </c>
    </row>
    <row r="17265" spans="1:3" x14ac:dyDescent="0.25">
      <c r="A17265" s="2">
        <v>240795</v>
      </c>
      <c r="B17265" s="1">
        <v>29.08</v>
      </c>
      <c r="C17265" s="4">
        <f t="shared" si="269"/>
        <v>0.77939600156111721</v>
      </c>
    </row>
    <row r="17266" spans="1:3" x14ac:dyDescent="0.25">
      <c r="A17266" s="2">
        <v>240809</v>
      </c>
      <c r="B17266" s="1">
        <v>29.08</v>
      </c>
      <c r="C17266" s="4">
        <f t="shared" si="269"/>
        <v>0.77938317548093217</v>
      </c>
    </row>
    <row r="17267" spans="1:3" x14ac:dyDescent="0.25">
      <c r="A17267" s="2">
        <v>240825</v>
      </c>
      <c r="B17267" s="1">
        <v>29.08</v>
      </c>
      <c r="C17267" s="4">
        <f t="shared" si="269"/>
        <v>0.77936851710357791</v>
      </c>
    </row>
    <row r="17268" spans="1:3" x14ac:dyDescent="0.25">
      <c r="A17268" s="2">
        <v>240839</v>
      </c>
      <c r="B17268" s="1">
        <v>28.96</v>
      </c>
      <c r="C17268" s="4">
        <f t="shared" si="269"/>
        <v>0.77935569102339297</v>
      </c>
    </row>
    <row r="17269" spans="1:3" x14ac:dyDescent="0.25">
      <c r="A17269" s="2">
        <v>240854</v>
      </c>
      <c r="B17269" s="1">
        <v>29.08</v>
      </c>
      <c r="C17269" s="4">
        <f t="shared" si="269"/>
        <v>0.77934194879462337</v>
      </c>
    </row>
    <row r="17270" spans="1:3" x14ac:dyDescent="0.25">
      <c r="A17270" s="2">
        <v>240868</v>
      </c>
      <c r="B17270" s="1">
        <v>29.08</v>
      </c>
      <c r="C17270" s="4">
        <f t="shared" si="269"/>
        <v>0.77932912271443833</v>
      </c>
    </row>
    <row r="17271" spans="1:3" x14ac:dyDescent="0.25">
      <c r="A17271" s="2">
        <v>240883</v>
      </c>
      <c r="B17271" s="1">
        <v>29.08</v>
      </c>
      <c r="C17271" s="4">
        <f t="shared" si="269"/>
        <v>0.77931538048566873</v>
      </c>
    </row>
    <row r="17272" spans="1:3" x14ac:dyDescent="0.25">
      <c r="A17272" s="2">
        <v>240898</v>
      </c>
      <c r="B17272" s="1">
        <v>29.08</v>
      </c>
      <c r="C17272" s="4">
        <f t="shared" si="269"/>
        <v>0.77930163825689913</v>
      </c>
    </row>
    <row r="17273" spans="1:3" x14ac:dyDescent="0.25">
      <c r="A17273" s="2">
        <v>240912</v>
      </c>
      <c r="B17273" s="1">
        <v>28.84</v>
      </c>
      <c r="C17273" s="4">
        <f t="shared" si="269"/>
        <v>0.77928881217671409</v>
      </c>
    </row>
    <row r="17274" spans="1:3" x14ac:dyDescent="0.25">
      <c r="A17274" s="2">
        <v>240926</v>
      </c>
      <c r="B17274" s="1">
        <v>29.08</v>
      </c>
      <c r="C17274" s="4">
        <f t="shared" si="269"/>
        <v>0.77927598609652904</v>
      </c>
    </row>
    <row r="17275" spans="1:3" x14ac:dyDescent="0.25">
      <c r="A17275" s="2">
        <v>240941</v>
      </c>
      <c r="B17275" s="1">
        <v>28.96</v>
      </c>
      <c r="C17275" s="4">
        <f t="shared" si="269"/>
        <v>0.77926224386775944</v>
      </c>
    </row>
    <row r="17276" spans="1:3" x14ac:dyDescent="0.25">
      <c r="A17276" s="2">
        <v>240956</v>
      </c>
      <c r="B17276" s="1">
        <v>29.08</v>
      </c>
      <c r="C17276" s="4">
        <f t="shared" si="269"/>
        <v>0.77924850163898984</v>
      </c>
    </row>
    <row r="17277" spans="1:3" x14ac:dyDescent="0.25">
      <c r="A17277" s="2">
        <v>240970</v>
      </c>
      <c r="B17277" s="1">
        <v>29.08</v>
      </c>
      <c r="C17277" s="4">
        <f t="shared" si="269"/>
        <v>0.7792356755588048</v>
      </c>
    </row>
    <row r="17278" spans="1:3" x14ac:dyDescent="0.25">
      <c r="A17278" s="2">
        <v>240985</v>
      </c>
      <c r="B17278" s="1">
        <v>29.08</v>
      </c>
      <c r="C17278" s="4">
        <f t="shared" si="269"/>
        <v>0.7792219333300352</v>
      </c>
    </row>
    <row r="17279" spans="1:3" x14ac:dyDescent="0.25">
      <c r="A17279" s="2">
        <v>240999</v>
      </c>
      <c r="B17279" s="1">
        <v>29.08</v>
      </c>
      <c r="C17279" s="4">
        <f t="shared" si="269"/>
        <v>0.77920910724985015</v>
      </c>
    </row>
    <row r="17280" spans="1:3" x14ac:dyDescent="0.25">
      <c r="A17280" s="2">
        <v>241013</v>
      </c>
      <c r="B17280" s="1">
        <v>29.08</v>
      </c>
      <c r="C17280" s="4">
        <f t="shared" si="269"/>
        <v>0.77919628116966522</v>
      </c>
    </row>
    <row r="17281" spans="1:3" x14ac:dyDescent="0.25">
      <c r="A17281" s="2">
        <v>241029</v>
      </c>
      <c r="B17281" s="1">
        <v>29.08</v>
      </c>
      <c r="C17281" s="4">
        <f t="shared" si="269"/>
        <v>0.77918162279231096</v>
      </c>
    </row>
    <row r="17282" spans="1:3" x14ac:dyDescent="0.25">
      <c r="A17282" s="2">
        <v>241043</v>
      </c>
      <c r="B17282" s="1">
        <v>28.96</v>
      </c>
      <c r="C17282" s="4">
        <f t="shared" si="269"/>
        <v>0.77916879671212591</v>
      </c>
    </row>
    <row r="17283" spans="1:3" x14ac:dyDescent="0.25">
      <c r="A17283" s="2">
        <v>241057</v>
      </c>
      <c r="B17283" s="1">
        <v>29.08</v>
      </c>
      <c r="C17283" s="4">
        <f t="shared" si="269"/>
        <v>0.77915597063194098</v>
      </c>
    </row>
    <row r="17284" spans="1:3" x14ac:dyDescent="0.25">
      <c r="A17284" s="2">
        <v>241072</v>
      </c>
      <c r="B17284" s="1">
        <v>29.08</v>
      </c>
      <c r="C17284" s="4">
        <f t="shared" ref="C17284:C17347" si="270">(1-(1/1091526*A17284))</f>
        <v>0.77914222840317138</v>
      </c>
    </row>
    <row r="17285" spans="1:3" x14ac:dyDescent="0.25">
      <c r="A17285" s="2">
        <v>241087</v>
      </c>
      <c r="B17285" s="1">
        <v>29.08</v>
      </c>
      <c r="C17285" s="4">
        <f t="shared" si="270"/>
        <v>0.77912848617440167</v>
      </c>
    </row>
    <row r="17286" spans="1:3" x14ac:dyDescent="0.25">
      <c r="A17286" s="2">
        <v>241101</v>
      </c>
      <c r="B17286" s="1">
        <v>28.96</v>
      </c>
      <c r="C17286" s="4">
        <f t="shared" si="270"/>
        <v>0.77911566009421673</v>
      </c>
    </row>
    <row r="17287" spans="1:3" x14ac:dyDescent="0.25">
      <c r="A17287" s="2">
        <v>241116</v>
      </c>
      <c r="B17287" s="1">
        <v>29.08</v>
      </c>
      <c r="C17287" s="4">
        <f t="shared" si="270"/>
        <v>0.77910191786544714</v>
      </c>
    </row>
    <row r="17288" spans="1:3" x14ac:dyDescent="0.25">
      <c r="A17288" s="2">
        <v>241130</v>
      </c>
      <c r="B17288" s="1">
        <v>29.08</v>
      </c>
      <c r="C17288" s="4">
        <f t="shared" si="270"/>
        <v>0.77908909178526209</v>
      </c>
    </row>
    <row r="17289" spans="1:3" x14ac:dyDescent="0.25">
      <c r="A17289" s="2">
        <v>241144</v>
      </c>
      <c r="B17289" s="1">
        <v>28.84</v>
      </c>
      <c r="C17289" s="4">
        <f t="shared" si="270"/>
        <v>0.77907626570507715</v>
      </c>
    </row>
    <row r="17290" spans="1:3" x14ac:dyDescent="0.25">
      <c r="A17290" s="2">
        <v>241160</v>
      </c>
      <c r="B17290" s="1">
        <v>29.08</v>
      </c>
      <c r="C17290" s="4">
        <f t="shared" si="270"/>
        <v>0.77906160732772278</v>
      </c>
    </row>
    <row r="17291" spans="1:3" x14ac:dyDescent="0.25">
      <c r="A17291" s="2">
        <v>241174</v>
      </c>
      <c r="B17291" s="1">
        <v>28.96</v>
      </c>
      <c r="C17291" s="4">
        <f t="shared" si="270"/>
        <v>0.77904878124753785</v>
      </c>
    </row>
    <row r="17292" spans="1:3" x14ac:dyDescent="0.25">
      <c r="A17292" s="2">
        <v>241188</v>
      </c>
      <c r="B17292" s="1">
        <v>29.08</v>
      </c>
      <c r="C17292" s="4">
        <f t="shared" si="270"/>
        <v>0.77903595516735291</v>
      </c>
    </row>
    <row r="17293" spans="1:3" x14ac:dyDescent="0.25">
      <c r="A17293" s="2">
        <v>241203</v>
      </c>
      <c r="B17293" s="1">
        <v>28.96</v>
      </c>
      <c r="C17293" s="4">
        <f t="shared" si="270"/>
        <v>0.7790222129385832</v>
      </c>
    </row>
    <row r="17294" spans="1:3" x14ac:dyDescent="0.25">
      <c r="A17294" s="2">
        <v>241218</v>
      </c>
      <c r="B17294" s="1">
        <v>29.08</v>
      </c>
      <c r="C17294" s="4">
        <f t="shared" si="270"/>
        <v>0.77900847070981361</v>
      </c>
    </row>
    <row r="17295" spans="1:3" x14ac:dyDescent="0.25">
      <c r="A17295" s="2">
        <v>241232</v>
      </c>
      <c r="B17295" s="1">
        <v>28.96</v>
      </c>
      <c r="C17295" s="4">
        <f t="shared" si="270"/>
        <v>0.77899564462962867</v>
      </c>
    </row>
    <row r="17296" spans="1:3" x14ac:dyDescent="0.25">
      <c r="A17296" s="2">
        <v>241247</v>
      </c>
      <c r="B17296" s="1">
        <v>28.96</v>
      </c>
      <c r="C17296" s="4">
        <f t="shared" si="270"/>
        <v>0.77898190240085896</v>
      </c>
    </row>
    <row r="17297" spans="1:3" x14ac:dyDescent="0.25">
      <c r="A17297" s="2">
        <v>241261</v>
      </c>
      <c r="B17297" s="1">
        <v>28.96</v>
      </c>
      <c r="C17297" s="4">
        <f t="shared" si="270"/>
        <v>0.77896907632067403</v>
      </c>
    </row>
    <row r="17298" spans="1:3" x14ac:dyDescent="0.25">
      <c r="A17298" s="2">
        <v>241275</v>
      </c>
      <c r="B17298" s="1">
        <v>28.96</v>
      </c>
      <c r="C17298" s="4">
        <f t="shared" si="270"/>
        <v>0.77895625024048898</v>
      </c>
    </row>
    <row r="17299" spans="1:3" x14ac:dyDescent="0.25">
      <c r="A17299" s="2">
        <v>241291</v>
      </c>
      <c r="B17299" s="1">
        <v>29.2</v>
      </c>
      <c r="C17299" s="4">
        <f t="shared" si="270"/>
        <v>0.77894159186313472</v>
      </c>
    </row>
    <row r="17300" spans="1:3" x14ac:dyDescent="0.25">
      <c r="A17300" s="2">
        <v>241305</v>
      </c>
      <c r="B17300" s="1">
        <v>29.2</v>
      </c>
      <c r="C17300" s="4">
        <f t="shared" si="270"/>
        <v>0.77892876578294978</v>
      </c>
    </row>
    <row r="17301" spans="1:3" x14ac:dyDescent="0.25">
      <c r="A17301" s="2">
        <v>241319</v>
      </c>
      <c r="B17301" s="1">
        <v>29.2</v>
      </c>
      <c r="C17301" s="4">
        <f t="shared" si="270"/>
        <v>0.77891593970276474</v>
      </c>
    </row>
    <row r="17302" spans="1:3" x14ac:dyDescent="0.25">
      <c r="A17302" s="2">
        <v>241334</v>
      </c>
      <c r="B17302" s="1">
        <v>29.2</v>
      </c>
      <c r="C17302" s="4">
        <f t="shared" si="270"/>
        <v>0.77890219747399514</v>
      </c>
    </row>
    <row r="17303" spans="1:3" x14ac:dyDescent="0.25">
      <c r="A17303" s="2">
        <v>241349</v>
      </c>
      <c r="B17303" s="1">
        <v>29.2</v>
      </c>
      <c r="C17303" s="4">
        <f t="shared" si="270"/>
        <v>0.77888845524522554</v>
      </c>
    </row>
    <row r="17304" spans="1:3" x14ac:dyDescent="0.25">
      <c r="A17304" s="2">
        <v>241363</v>
      </c>
      <c r="B17304" s="1">
        <v>29.2</v>
      </c>
      <c r="C17304" s="4">
        <f t="shared" si="270"/>
        <v>0.7788756291650405</v>
      </c>
    </row>
    <row r="17305" spans="1:3" x14ac:dyDescent="0.25">
      <c r="A17305" s="2">
        <v>241378</v>
      </c>
      <c r="B17305" s="1">
        <v>28.96</v>
      </c>
      <c r="C17305" s="4">
        <f t="shared" si="270"/>
        <v>0.7788618869362709</v>
      </c>
    </row>
    <row r="17306" spans="1:3" x14ac:dyDescent="0.25">
      <c r="A17306" s="2">
        <v>241392</v>
      </c>
      <c r="B17306" s="1">
        <v>29.2</v>
      </c>
      <c r="C17306" s="4">
        <f t="shared" si="270"/>
        <v>0.77884906085608585</v>
      </c>
    </row>
    <row r="17307" spans="1:3" x14ac:dyDescent="0.25">
      <c r="A17307" s="2">
        <v>241406</v>
      </c>
      <c r="B17307" s="1">
        <v>28.96</v>
      </c>
      <c r="C17307" s="4">
        <f t="shared" si="270"/>
        <v>0.77883623477590092</v>
      </c>
    </row>
    <row r="17308" spans="1:3" x14ac:dyDescent="0.25">
      <c r="A17308" s="2">
        <v>241422</v>
      </c>
      <c r="B17308" s="1">
        <v>29.2</v>
      </c>
      <c r="C17308" s="4">
        <f t="shared" si="270"/>
        <v>0.77882157639854666</v>
      </c>
    </row>
    <row r="17309" spans="1:3" x14ac:dyDescent="0.25">
      <c r="A17309" s="2">
        <v>241436</v>
      </c>
      <c r="B17309" s="1">
        <v>29.2</v>
      </c>
      <c r="C17309" s="4">
        <f t="shared" si="270"/>
        <v>0.77880875031836161</v>
      </c>
    </row>
    <row r="17310" spans="1:3" x14ac:dyDescent="0.25">
      <c r="A17310" s="2">
        <v>241451</v>
      </c>
      <c r="B17310" s="1">
        <v>29.2</v>
      </c>
      <c r="C17310" s="4">
        <f t="shared" si="270"/>
        <v>0.77879500808959201</v>
      </c>
    </row>
    <row r="17311" spans="1:3" x14ac:dyDescent="0.25">
      <c r="A17311" s="2">
        <v>241465</v>
      </c>
      <c r="B17311" s="1">
        <v>29.2</v>
      </c>
      <c r="C17311" s="4">
        <f t="shared" si="270"/>
        <v>0.77878218200940696</v>
      </c>
    </row>
    <row r="17312" spans="1:3" x14ac:dyDescent="0.25">
      <c r="A17312" s="2">
        <v>241479</v>
      </c>
      <c r="B17312" s="1">
        <v>29.2</v>
      </c>
      <c r="C17312" s="4">
        <f t="shared" si="270"/>
        <v>0.77876935592922203</v>
      </c>
    </row>
    <row r="17313" spans="1:3" x14ac:dyDescent="0.25">
      <c r="A17313" s="2">
        <v>241495</v>
      </c>
      <c r="B17313" s="1">
        <v>29.2</v>
      </c>
      <c r="C17313" s="4">
        <f t="shared" si="270"/>
        <v>0.77875469755186777</v>
      </c>
    </row>
    <row r="17314" spans="1:3" x14ac:dyDescent="0.25">
      <c r="A17314" s="2">
        <v>241509</v>
      </c>
      <c r="B17314" s="1">
        <v>29.08</v>
      </c>
      <c r="C17314" s="4">
        <f t="shared" si="270"/>
        <v>0.77874187147168272</v>
      </c>
    </row>
    <row r="17315" spans="1:3" x14ac:dyDescent="0.25">
      <c r="A17315" s="2">
        <v>241523</v>
      </c>
      <c r="B17315" s="1">
        <v>29.2</v>
      </c>
      <c r="C17315" s="4">
        <f t="shared" si="270"/>
        <v>0.77872904539149779</v>
      </c>
    </row>
    <row r="17316" spans="1:3" x14ac:dyDescent="0.25">
      <c r="A17316" s="2">
        <v>241538</v>
      </c>
      <c r="B17316" s="1">
        <v>29.08</v>
      </c>
      <c r="C17316" s="4">
        <f t="shared" si="270"/>
        <v>0.77871530316272819</v>
      </c>
    </row>
    <row r="17317" spans="1:3" x14ac:dyDescent="0.25">
      <c r="A17317" s="2">
        <v>241553</v>
      </c>
      <c r="B17317" s="1">
        <v>29.2</v>
      </c>
      <c r="C17317" s="4">
        <f t="shared" si="270"/>
        <v>0.77870156093395848</v>
      </c>
    </row>
    <row r="17318" spans="1:3" x14ac:dyDescent="0.25">
      <c r="A17318" s="2">
        <v>241567</v>
      </c>
      <c r="B17318" s="1">
        <v>29.08</v>
      </c>
      <c r="C17318" s="4">
        <f t="shared" si="270"/>
        <v>0.77868873485377355</v>
      </c>
    </row>
    <row r="17319" spans="1:3" x14ac:dyDescent="0.25">
      <c r="A17319" s="2">
        <v>241582</v>
      </c>
      <c r="B17319" s="1">
        <v>29.2</v>
      </c>
      <c r="C17319" s="4">
        <f t="shared" si="270"/>
        <v>0.77867499262500384</v>
      </c>
    </row>
    <row r="17320" spans="1:3" x14ac:dyDescent="0.25">
      <c r="A17320" s="2">
        <v>241596</v>
      </c>
      <c r="B17320" s="1">
        <v>29.2</v>
      </c>
      <c r="C17320" s="4">
        <f t="shared" si="270"/>
        <v>0.7786621665448189</v>
      </c>
    </row>
    <row r="17321" spans="1:3" x14ac:dyDescent="0.25">
      <c r="A17321" s="2">
        <v>241610</v>
      </c>
      <c r="B17321" s="1">
        <v>29.08</v>
      </c>
      <c r="C17321" s="4">
        <f t="shared" si="270"/>
        <v>0.77864934046463397</v>
      </c>
    </row>
    <row r="17322" spans="1:3" x14ac:dyDescent="0.25">
      <c r="A17322" s="2">
        <v>241626</v>
      </c>
      <c r="B17322" s="1">
        <v>29.2</v>
      </c>
      <c r="C17322" s="4">
        <f t="shared" si="270"/>
        <v>0.77863468208727959</v>
      </c>
    </row>
    <row r="17323" spans="1:3" x14ac:dyDescent="0.25">
      <c r="A17323" s="2">
        <v>241640</v>
      </c>
      <c r="B17323" s="1">
        <v>28.96</v>
      </c>
      <c r="C17323" s="4">
        <f t="shared" si="270"/>
        <v>0.77862185600709466</v>
      </c>
    </row>
    <row r="17324" spans="1:3" x14ac:dyDescent="0.25">
      <c r="A17324" s="2">
        <v>241654</v>
      </c>
      <c r="B17324" s="1">
        <v>29.2</v>
      </c>
      <c r="C17324" s="4">
        <f t="shared" si="270"/>
        <v>0.77860902992690972</v>
      </c>
    </row>
    <row r="17325" spans="1:3" x14ac:dyDescent="0.25">
      <c r="A17325" s="2">
        <v>241669</v>
      </c>
      <c r="B17325" s="1">
        <v>28.96</v>
      </c>
      <c r="C17325" s="4">
        <f t="shared" si="270"/>
        <v>0.77859528769814002</v>
      </c>
    </row>
    <row r="17326" spans="1:3" x14ac:dyDescent="0.25">
      <c r="A17326" s="2">
        <v>241684</v>
      </c>
      <c r="B17326" s="1">
        <v>29.2</v>
      </c>
      <c r="C17326" s="4">
        <f t="shared" si="270"/>
        <v>0.77858154546937042</v>
      </c>
    </row>
    <row r="17327" spans="1:3" x14ac:dyDescent="0.25">
      <c r="A17327" s="2">
        <v>241698</v>
      </c>
      <c r="B17327" s="1">
        <v>29.2</v>
      </c>
      <c r="C17327" s="4">
        <f t="shared" si="270"/>
        <v>0.77856871938918548</v>
      </c>
    </row>
    <row r="17328" spans="1:3" x14ac:dyDescent="0.25">
      <c r="A17328" s="2">
        <v>241713</v>
      </c>
      <c r="B17328" s="1">
        <v>29.08</v>
      </c>
      <c r="C17328" s="4">
        <f t="shared" si="270"/>
        <v>0.77855497716041577</v>
      </c>
    </row>
    <row r="17329" spans="1:3" x14ac:dyDescent="0.25">
      <c r="A17329" s="2">
        <v>241727</v>
      </c>
      <c r="B17329" s="1">
        <v>28.96</v>
      </c>
      <c r="C17329" s="4">
        <f t="shared" si="270"/>
        <v>0.77854215108023084</v>
      </c>
    </row>
    <row r="17330" spans="1:3" x14ac:dyDescent="0.25">
      <c r="A17330" s="2">
        <v>241741</v>
      </c>
      <c r="B17330" s="1">
        <v>28.84</v>
      </c>
      <c r="C17330" s="4">
        <f t="shared" si="270"/>
        <v>0.77852932500004579</v>
      </c>
    </row>
    <row r="17331" spans="1:3" x14ac:dyDescent="0.25">
      <c r="A17331" s="2">
        <v>241757</v>
      </c>
      <c r="B17331" s="1">
        <v>29.08</v>
      </c>
      <c r="C17331" s="4">
        <f t="shared" si="270"/>
        <v>0.77851466662269153</v>
      </c>
    </row>
    <row r="17332" spans="1:3" x14ac:dyDescent="0.25">
      <c r="A17332" s="2">
        <v>241771</v>
      </c>
      <c r="B17332" s="1">
        <v>28.84</v>
      </c>
      <c r="C17332" s="4">
        <f t="shared" si="270"/>
        <v>0.7785018405425066</v>
      </c>
    </row>
    <row r="17333" spans="1:3" x14ac:dyDescent="0.25">
      <c r="A17333" s="2">
        <v>241785</v>
      </c>
      <c r="B17333" s="1">
        <v>28.96</v>
      </c>
      <c r="C17333" s="4">
        <f t="shared" si="270"/>
        <v>0.77848901446232155</v>
      </c>
    </row>
    <row r="17334" spans="1:3" x14ac:dyDescent="0.25">
      <c r="A17334" s="2">
        <v>241800</v>
      </c>
      <c r="B17334" s="1">
        <v>28.84</v>
      </c>
      <c r="C17334" s="4">
        <f t="shared" si="270"/>
        <v>0.77847527223355195</v>
      </c>
    </row>
    <row r="17335" spans="1:3" x14ac:dyDescent="0.25">
      <c r="A17335" s="2">
        <v>241815</v>
      </c>
      <c r="B17335" s="1">
        <v>29.08</v>
      </c>
      <c r="C17335" s="4">
        <f t="shared" si="270"/>
        <v>0.77846153000478235</v>
      </c>
    </row>
    <row r="17336" spans="1:3" x14ac:dyDescent="0.25">
      <c r="A17336" s="2">
        <v>241829</v>
      </c>
      <c r="B17336" s="1">
        <v>28.96</v>
      </c>
      <c r="C17336" s="4">
        <f t="shared" si="270"/>
        <v>0.77844870392459731</v>
      </c>
    </row>
    <row r="17337" spans="1:3" x14ac:dyDescent="0.25">
      <c r="A17337" s="2">
        <v>241844</v>
      </c>
      <c r="B17337" s="1">
        <v>28.96</v>
      </c>
      <c r="C17337" s="4">
        <f t="shared" si="270"/>
        <v>0.77843496169582771</v>
      </c>
    </row>
    <row r="17338" spans="1:3" x14ac:dyDescent="0.25">
      <c r="A17338" s="2">
        <v>241858</v>
      </c>
      <c r="B17338" s="1">
        <v>29.08</v>
      </c>
      <c r="C17338" s="4">
        <f t="shared" si="270"/>
        <v>0.77842213561564266</v>
      </c>
    </row>
    <row r="17339" spans="1:3" x14ac:dyDescent="0.25">
      <c r="A17339" s="2">
        <v>241872</v>
      </c>
      <c r="B17339" s="1">
        <v>28.96</v>
      </c>
      <c r="C17339" s="4">
        <f t="shared" si="270"/>
        <v>0.77840930953545773</v>
      </c>
    </row>
    <row r="17340" spans="1:3" x14ac:dyDescent="0.25">
      <c r="A17340" s="2">
        <v>241888</v>
      </c>
      <c r="B17340" s="1">
        <v>29.08</v>
      </c>
      <c r="C17340" s="4">
        <f t="shared" si="270"/>
        <v>0.77839465115810347</v>
      </c>
    </row>
    <row r="17341" spans="1:3" x14ac:dyDescent="0.25">
      <c r="A17341" s="2">
        <v>241902</v>
      </c>
      <c r="B17341" s="1">
        <v>28.96</v>
      </c>
      <c r="C17341" s="4">
        <f t="shared" si="270"/>
        <v>0.77838182507791842</v>
      </c>
    </row>
    <row r="17342" spans="1:3" x14ac:dyDescent="0.25">
      <c r="A17342" s="2">
        <v>241916</v>
      </c>
      <c r="B17342" s="1">
        <v>29.2</v>
      </c>
      <c r="C17342" s="4">
        <f t="shared" si="270"/>
        <v>0.77836899899773349</v>
      </c>
    </row>
    <row r="17343" spans="1:3" x14ac:dyDescent="0.25">
      <c r="A17343" s="2">
        <v>241931</v>
      </c>
      <c r="B17343" s="1">
        <v>28.96</v>
      </c>
      <c r="C17343" s="4">
        <f t="shared" si="270"/>
        <v>0.77835525676896378</v>
      </c>
    </row>
    <row r="17344" spans="1:3" x14ac:dyDescent="0.25">
      <c r="A17344" s="2">
        <v>241945</v>
      </c>
      <c r="B17344" s="1">
        <v>29.2</v>
      </c>
      <c r="C17344" s="4">
        <f t="shared" si="270"/>
        <v>0.77834243068877884</v>
      </c>
    </row>
    <row r="17345" spans="1:3" x14ac:dyDescent="0.25">
      <c r="A17345" s="2">
        <v>241960</v>
      </c>
      <c r="B17345" s="1">
        <v>29.08</v>
      </c>
      <c r="C17345" s="4">
        <f t="shared" si="270"/>
        <v>0.77832868846000924</v>
      </c>
    </row>
    <row r="17346" spans="1:3" x14ac:dyDescent="0.25">
      <c r="A17346" s="2">
        <v>241975</v>
      </c>
      <c r="B17346" s="1">
        <v>29.08</v>
      </c>
      <c r="C17346" s="4">
        <f t="shared" si="270"/>
        <v>0.77831494623123954</v>
      </c>
    </row>
    <row r="17347" spans="1:3" x14ac:dyDescent="0.25">
      <c r="A17347" s="2">
        <v>241989</v>
      </c>
      <c r="B17347" s="1">
        <v>29.08</v>
      </c>
      <c r="C17347" s="4">
        <f t="shared" si="270"/>
        <v>0.7783021201510546</v>
      </c>
    </row>
    <row r="17348" spans="1:3" x14ac:dyDescent="0.25">
      <c r="A17348" s="2">
        <v>242003</v>
      </c>
      <c r="B17348" s="1">
        <v>28.96</v>
      </c>
      <c r="C17348" s="4">
        <f t="shared" ref="C17348:C17411" si="271">(1-(1/1091526*A17348))</f>
        <v>0.77828929407086966</v>
      </c>
    </row>
    <row r="17349" spans="1:3" x14ac:dyDescent="0.25">
      <c r="A17349" s="2">
        <v>242019</v>
      </c>
      <c r="B17349" s="1">
        <v>29.2</v>
      </c>
      <c r="C17349" s="4">
        <f t="shared" si="271"/>
        <v>0.77827463569351529</v>
      </c>
    </row>
    <row r="17350" spans="1:3" x14ac:dyDescent="0.25">
      <c r="A17350" s="2">
        <v>242033</v>
      </c>
      <c r="B17350" s="1">
        <v>29.2</v>
      </c>
      <c r="C17350" s="4">
        <f t="shared" si="271"/>
        <v>0.77826180961333036</v>
      </c>
    </row>
    <row r="17351" spans="1:3" x14ac:dyDescent="0.25">
      <c r="A17351" s="2">
        <v>242048</v>
      </c>
      <c r="B17351" s="1">
        <v>29.08</v>
      </c>
      <c r="C17351" s="4">
        <f t="shared" si="271"/>
        <v>0.77824806738456065</v>
      </c>
    </row>
    <row r="17352" spans="1:3" x14ac:dyDescent="0.25">
      <c r="A17352" s="2">
        <v>242062</v>
      </c>
      <c r="B17352" s="1">
        <v>29.08</v>
      </c>
      <c r="C17352" s="4">
        <f t="shared" si="271"/>
        <v>0.77823524130437571</v>
      </c>
    </row>
    <row r="17353" spans="1:3" x14ac:dyDescent="0.25">
      <c r="A17353" s="2">
        <v>242076</v>
      </c>
      <c r="B17353" s="1">
        <v>29.08</v>
      </c>
      <c r="C17353" s="4">
        <f t="shared" si="271"/>
        <v>0.77822241522419078</v>
      </c>
    </row>
    <row r="17354" spans="1:3" x14ac:dyDescent="0.25">
      <c r="A17354" s="2">
        <v>242092</v>
      </c>
      <c r="B17354" s="1">
        <v>28.96</v>
      </c>
      <c r="C17354" s="4">
        <f t="shared" si="271"/>
        <v>0.77820775684683641</v>
      </c>
    </row>
    <row r="17355" spans="1:3" x14ac:dyDescent="0.25">
      <c r="A17355" s="2">
        <v>242106</v>
      </c>
      <c r="B17355" s="1">
        <v>28.96</v>
      </c>
      <c r="C17355" s="4">
        <f t="shared" si="271"/>
        <v>0.77819493076665147</v>
      </c>
    </row>
    <row r="17356" spans="1:3" x14ac:dyDescent="0.25">
      <c r="A17356" s="2">
        <v>242120</v>
      </c>
      <c r="B17356" s="1">
        <v>29.08</v>
      </c>
      <c r="C17356" s="4">
        <f t="shared" si="271"/>
        <v>0.77818210468646654</v>
      </c>
    </row>
    <row r="17357" spans="1:3" x14ac:dyDescent="0.25">
      <c r="A17357" s="2">
        <v>242135</v>
      </c>
      <c r="B17357" s="1">
        <v>29.08</v>
      </c>
      <c r="C17357" s="4">
        <f t="shared" si="271"/>
        <v>0.77816836245769683</v>
      </c>
    </row>
    <row r="17358" spans="1:3" x14ac:dyDescent="0.25">
      <c r="A17358" s="2">
        <v>242150</v>
      </c>
      <c r="B17358" s="1">
        <v>29.08</v>
      </c>
      <c r="C17358" s="4">
        <f t="shared" si="271"/>
        <v>0.77815462022892723</v>
      </c>
    </row>
    <row r="17359" spans="1:3" x14ac:dyDescent="0.25">
      <c r="A17359" s="2">
        <v>242164</v>
      </c>
      <c r="B17359" s="1">
        <v>28.96</v>
      </c>
      <c r="C17359" s="4">
        <f t="shared" si="271"/>
        <v>0.77814179414874229</v>
      </c>
    </row>
    <row r="17360" spans="1:3" x14ac:dyDescent="0.25">
      <c r="A17360" s="2">
        <v>242179</v>
      </c>
      <c r="B17360" s="1">
        <v>29.08</v>
      </c>
      <c r="C17360" s="4">
        <f t="shared" si="271"/>
        <v>0.77812805191997259</v>
      </c>
    </row>
    <row r="17361" spans="1:3" x14ac:dyDescent="0.25">
      <c r="A17361" s="2">
        <v>242193</v>
      </c>
      <c r="B17361" s="1">
        <v>29.08</v>
      </c>
      <c r="C17361" s="4">
        <f t="shared" si="271"/>
        <v>0.77811522583978765</v>
      </c>
    </row>
    <row r="17362" spans="1:3" x14ac:dyDescent="0.25">
      <c r="A17362" s="2">
        <v>242207</v>
      </c>
      <c r="B17362" s="1">
        <v>29.08</v>
      </c>
      <c r="C17362" s="4">
        <f t="shared" si="271"/>
        <v>0.7781023997596026</v>
      </c>
    </row>
    <row r="17363" spans="1:3" x14ac:dyDescent="0.25">
      <c r="A17363" s="2">
        <v>242223</v>
      </c>
      <c r="B17363" s="1">
        <v>29.08</v>
      </c>
      <c r="C17363" s="4">
        <f t="shared" si="271"/>
        <v>0.77808774138224834</v>
      </c>
    </row>
    <row r="17364" spans="1:3" x14ac:dyDescent="0.25">
      <c r="A17364" s="2">
        <v>242237</v>
      </c>
      <c r="B17364" s="1">
        <v>28.96</v>
      </c>
      <c r="C17364" s="4">
        <f t="shared" si="271"/>
        <v>0.77807491530206341</v>
      </c>
    </row>
    <row r="17365" spans="1:3" x14ac:dyDescent="0.25">
      <c r="A17365" s="2">
        <v>242251</v>
      </c>
      <c r="B17365" s="1">
        <v>28.96</v>
      </c>
      <c r="C17365" s="4">
        <f t="shared" si="271"/>
        <v>0.77806208922187836</v>
      </c>
    </row>
    <row r="17366" spans="1:3" x14ac:dyDescent="0.25">
      <c r="A17366" s="2">
        <v>242266</v>
      </c>
      <c r="B17366" s="1">
        <v>28.96</v>
      </c>
      <c r="C17366" s="4">
        <f t="shared" si="271"/>
        <v>0.77804834699310876</v>
      </c>
    </row>
    <row r="17367" spans="1:3" x14ac:dyDescent="0.25">
      <c r="A17367" s="2">
        <v>242281</v>
      </c>
      <c r="B17367" s="1">
        <v>29.08</v>
      </c>
      <c r="C17367" s="4">
        <f t="shared" si="271"/>
        <v>0.77803460476433917</v>
      </c>
    </row>
    <row r="17368" spans="1:3" x14ac:dyDescent="0.25">
      <c r="A17368" s="2">
        <v>242295</v>
      </c>
      <c r="B17368" s="1">
        <v>28.84</v>
      </c>
      <c r="C17368" s="4">
        <f t="shared" si="271"/>
        <v>0.77802177868415412</v>
      </c>
    </row>
    <row r="17369" spans="1:3" x14ac:dyDescent="0.25">
      <c r="A17369" s="2">
        <v>242310</v>
      </c>
      <c r="B17369" s="1">
        <v>29.08</v>
      </c>
      <c r="C17369" s="4">
        <f t="shared" si="271"/>
        <v>0.77800803645538452</v>
      </c>
    </row>
    <row r="17370" spans="1:3" x14ac:dyDescent="0.25">
      <c r="A17370" s="2">
        <v>242324</v>
      </c>
      <c r="B17370" s="1">
        <v>29.08</v>
      </c>
      <c r="C17370" s="4">
        <f t="shared" si="271"/>
        <v>0.77799521037519948</v>
      </c>
    </row>
    <row r="17371" spans="1:3" x14ac:dyDescent="0.25">
      <c r="A17371" s="2">
        <v>242338</v>
      </c>
      <c r="B17371" s="1">
        <v>28.96</v>
      </c>
      <c r="C17371" s="4">
        <f t="shared" si="271"/>
        <v>0.77798238429501454</v>
      </c>
    </row>
    <row r="17372" spans="1:3" x14ac:dyDescent="0.25">
      <c r="A17372" s="2">
        <v>242354</v>
      </c>
      <c r="B17372" s="1">
        <v>29.08</v>
      </c>
      <c r="C17372" s="4">
        <f t="shared" si="271"/>
        <v>0.77796772591766028</v>
      </c>
    </row>
    <row r="17373" spans="1:3" x14ac:dyDescent="0.25">
      <c r="A17373" s="2">
        <v>242368</v>
      </c>
      <c r="B17373" s="1">
        <v>28.96</v>
      </c>
      <c r="C17373" s="4">
        <f t="shared" si="271"/>
        <v>0.77795489983747523</v>
      </c>
    </row>
    <row r="17374" spans="1:3" x14ac:dyDescent="0.25">
      <c r="A17374" s="2">
        <v>242382</v>
      </c>
      <c r="B17374" s="1">
        <v>29.08</v>
      </c>
      <c r="C17374" s="4">
        <f t="shared" si="271"/>
        <v>0.7779420737572903</v>
      </c>
    </row>
    <row r="17375" spans="1:3" x14ac:dyDescent="0.25">
      <c r="A17375" s="2">
        <v>242397</v>
      </c>
      <c r="B17375" s="1">
        <v>29.2</v>
      </c>
      <c r="C17375" s="4">
        <f t="shared" si="271"/>
        <v>0.77792833152852059</v>
      </c>
    </row>
    <row r="17376" spans="1:3" x14ac:dyDescent="0.25">
      <c r="A17376" s="2">
        <v>242411</v>
      </c>
      <c r="B17376" s="1">
        <v>29.08</v>
      </c>
      <c r="C17376" s="4">
        <f t="shared" si="271"/>
        <v>0.77791550544833565</v>
      </c>
    </row>
    <row r="17377" spans="1:3" x14ac:dyDescent="0.25">
      <c r="A17377" s="2">
        <v>242426</v>
      </c>
      <c r="B17377" s="1">
        <v>29.08</v>
      </c>
      <c r="C17377" s="4">
        <f t="shared" si="271"/>
        <v>0.77790176321956594</v>
      </c>
    </row>
    <row r="17378" spans="1:3" x14ac:dyDescent="0.25">
      <c r="A17378" s="2">
        <v>242441</v>
      </c>
      <c r="B17378" s="1">
        <v>29.08</v>
      </c>
      <c r="C17378" s="4">
        <f t="shared" si="271"/>
        <v>0.77788802099079635</v>
      </c>
    </row>
    <row r="17379" spans="1:3" x14ac:dyDescent="0.25">
      <c r="A17379" s="2">
        <v>242455</v>
      </c>
      <c r="B17379" s="1">
        <v>29.08</v>
      </c>
      <c r="C17379" s="4">
        <f t="shared" si="271"/>
        <v>0.77787519491061141</v>
      </c>
    </row>
    <row r="17380" spans="1:3" x14ac:dyDescent="0.25">
      <c r="A17380" s="2">
        <v>242469</v>
      </c>
      <c r="B17380" s="1">
        <v>28.96</v>
      </c>
      <c r="C17380" s="4">
        <f t="shared" si="271"/>
        <v>0.77786236883042637</v>
      </c>
    </row>
    <row r="17381" spans="1:3" x14ac:dyDescent="0.25">
      <c r="A17381" s="2">
        <v>242485</v>
      </c>
      <c r="B17381" s="1">
        <v>29.08</v>
      </c>
      <c r="C17381" s="4">
        <f t="shared" si="271"/>
        <v>0.77784771045307211</v>
      </c>
    </row>
    <row r="17382" spans="1:3" x14ac:dyDescent="0.25">
      <c r="A17382" s="2">
        <v>242499</v>
      </c>
      <c r="B17382" s="1">
        <v>29.08</v>
      </c>
      <c r="C17382" s="4">
        <f t="shared" si="271"/>
        <v>0.77783488437288717</v>
      </c>
    </row>
    <row r="17383" spans="1:3" x14ac:dyDescent="0.25">
      <c r="A17383" s="2">
        <v>242513</v>
      </c>
      <c r="B17383" s="1">
        <v>29.08</v>
      </c>
      <c r="C17383" s="4">
        <f t="shared" si="271"/>
        <v>0.77782205829270212</v>
      </c>
    </row>
    <row r="17384" spans="1:3" x14ac:dyDescent="0.25">
      <c r="A17384" s="2">
        <v>242528</v>
      </c>
      <c r="B17384" s="1">
        <v>28.84</v>
      </c>
      <c r="C17384" s="4">
        <f t="shared" si="271"/>
        <v>0.77780831606393253</v>
      </c>
    </row>
    <row r="17385" spans="1:3" x14ac:dyDescent="0.25">
      <c r="A17385" s="2">
        <v>242542</v>
      </c>
      <c r="B17385" s="1">
        <v>29.08</v>
      </c>
      <c r="C17385" s="4">
        <f t="shared" si="271"/>
        <v>0.77779548998374759</v>
      </c>
    </row>
    <row r="17386" spans="1:3" x14ac:dyDescent="0.25">
      <c r="A17386" s="2">
        <v>242557</v>
      </c>
      <c r="B17386" s="1">
        <v>29.08</v>
      </c>
      <c r="C17386" s="4">
        <f t="shared" si="271"/>
        <v>0.77778174775497788</v>
      </c>
    </row>
    <row r="17387" spans="1:3" x14ac:dyDescent="0.25">
      <c r="A17387" s="2">
        <v>242572</v>
      </c>
      <c r="B17387" s="1">
        <v>29.08</v>
      </c>
      <c r="C17387" s="4">
        <f t="shared" si="271"/>
        <v>0.77776800552620828</v>
      </c>
    </row>
    <row r="17388" spans="1:3" x14ac:dyDescent="0.25">
      <c r="A17388" s="2">
        <v>242586</v>
      </c>
      <c r="B17388" s="1">
        <v>29.08</v>
      </c>
      <c r="C17388" s="4">
        <f t="shared" si="271"/>
        <v>0.77775517944602335</v>
      </c>
    </row>
    <row r="17389" spans="1:3" x14ac:dyDescent="0.25">
      <c r="A17389" s="2">
        <v>242600</v>
      </c>
      <c r="B17389" s="1">
        <v>28.84</v>
      </c>
      <c r="C17389" s="4">
        <f t="shared" si="271"/>
        <v>0.7777423533658383</v>
      </c>
    </row>
    <row r="17390" spans="1:3" x14ac:dyDescent="0.25">
      <c r="A17390" s="2">
        <v>242616</v>
      </c>
      <c r="B17390" s="1">
        <v>29.08</v>
      </c>
      <c r="C17390" s="4">
        <f t="shared" si="271"/>
        <v>0.77772769498848404</v>
      </c>
    </row>
    <row r="17391" spans="1:3" x14ac:dyDescent="0.25">
      <c r="A17391" s="2">
        <v>242630</v>
      </c>
      <c r="B17391" s="1">
        <v>29.08</v>
      </c>
      <c r="C17391" s="4">
        <f t="shared" si="271"/>
        <v>0.777714868908299</v>
      </c>
    </row>
    <row r="17392" spans="1:3" x14ac:dyDescent="0.25">
      <c r="A17392" s="2">
        <v>242644</v>
      </c>
      <c r="B17392" s="1">
        <v>29.08</v>
      </c>
      <c r="C17392" s="4">
        <f t="shared" si="271"/>
        <v>0.77770204282811406</v>
      </c>
    </row>
    <row r="17393" spans="1:3" x14ac:dyDescent="0.25">
      <c r="A17393" s="2">
        <v>242659</v>
      </c>
      <c r="B17393" s="1">
        <v>29.08</v>
      </c>
      <c r="C17393" s="4">
        <f t="shared" si="271"/>
        <v>0.77768830059934446</v>
      </c>
    </row>
    <row r="17394" spans="1:3" x14ac:dyDescent="0.25">
      <c r="A17394" s="2">
        <v>242673</v>
      </c>
      <c r="B17394" s="1">
        <v>29.08</v>
      </c>
      <c r="C17394" s="4">
        <f t="shared" si="271"/>
        <v>0.77767547451915942</v>
      </c>
    </row>
    <row r="17395" spans="1:3" x14ac:dyDescent="0.25">
      <c r="A17395" s="2">
        <v>242689</v>
      </c>
      <c r="B17395" s="1">
        <v>29.08</v>
      </c>
      <c r="C17395" s="4">
        <f t="shared" si="271"/>
        <v>0.77766081614180516</v>
      </c>
    </row>
    <row r="17396" spans="1:3" x14ac:dyDescent="0.25">
      <c r="A17396" s="2">
        <v>242703</v>
      </c>
      <c r="B17396" s="1">
        <v>28.84</v>
      </c>
      <c r="C17396" s="4">
        <f t="shared" si="271"/>
        <v>0.77764799006162022</v>
      </c>
    </row>
    <row r="17397" spans="1:3" x14ac:dyDescent="0.25">
      <c r="A17397" s="2">
        <v>242717</v>
      </c>
      <c r="B17397" s="1">
        <v>29.08</v>
      </c>
      <c r="C17397" s="4">
        <f t="shared" si="271"/>
        <v>0.77763516398143517</v>
      </c>
    </row>
    <row r="17398" spans="1:3" x14ac:dyDescent="0.25">
      <c r="A17398" s="2">
        <v>242732</v>
      </c>
      <c r="B17398" s="1">
        <v>28.96</v>
      </c>
      <c r="C17398" s="4">
        <f t="shared" si="271"/>
        <v>0.77762142175266558</v>
      </c>
    </row>
    <row r="17399" spans="1:3" x14ac:dyDescent="0.25">
      <c r="A17399" s="2">
        <v>242747</v>
      </c>
      <c r="B17399" s="1">
        <v>29.08</v>
      </c>
      <c r="C17399" s="4">
        <f t="shared" si="271"/>
        <v>0.77760767952389598</v>
      </c>
    </row>
    <row r="17400" spans="1:3" x14ac:dyDescent="0.25">
      <c r="A17400" s="2">
        <v>242761</v>
      </c>
      <c r="B17400" s="1">
        <v>28.84</v>
      </c>
      <c r="C17400" s="4">
        <f t="shared" si="271"/>
        <v>0.77759485344371093</v>
      </c>
    </row>
    <row r="17401" spans="1:3" x14ac:dyDescent="0.25">
      <c r="A17401" s="2">
        <v>242776</v>
      </c>
      <c r="B17401" s="1">
        <v>29.08</v>
      </c>
      <c r="C17401" s="4">
        <f t="shared" si="271"/>
        <v>0.77758111121494133</v>
      </c>
    </row>
    <row r="17402" spans="1:3" x14ac:dyDescent="0.25">
      <c r="A17402" s="2">
        <v>242790</v>
      </c>
      <c r="B17402" s="1">
        <v>29.08</v>
      </c>
      <c r="C17402" s="4">
        <f t="shared" si="271"/>
        <v>0.77756828513475629</v>
      </c>
    </row>
    <row r="17403" spans="1:3" x14ac:dyDescent="0.25">
      <c r="A17403" s="2">
        <v>242804</v>
      </c>
      <c r="B17403" s="1">
        <v>29.08</v>
      </c>
      <c r="C17403" s="4">
        <f t="shared" si="271"/>
        <v>0.77755545905457135</v>
      </c>
    </row>
    <row r="17404" spans="1:3" x14ac:dyDescent="0.25">
      <c r="A17404" s="2">
        <v>242820</v>
      </c>
      <c r="B17404" s="1">
        <v>29.08</v>
      </c>
      <c r="C17404" s="4">
        <f t="shared" si="271"/>
        <v>0.77754080067721709</v>
      </c>
    </row>
    <row r="17405" spans="1:3" x14ac:dyDescent="0.25">
      <c r="A17405" s="2">
        <v>242834</v>
      </c>
      <c r="B17405" s="1">
        <v>28.96</v>
      </c>
      <c r="C17405" s="4">
        <f t="shared" si="271"/>
        <v>0.77752797459703205</v>
      </c>
    </row>
    <row r="17406" spans="1:3" x14ac:dyDescent="0.25">
      <c r="A17406" s="2">
        <v>242848</v>
      </c>
      <c r="B17406" s="1">
        <v>29.08</v>
      </c>
      <c r="C17406" s="4">
        <f t="shared" si="271"/>
        <v>0.777515148516847</v>
      </c>
    </row>
    <row r="17407" spans="1:3" x14ac:dyDescent="0.25">
      <c r="A17407" s="2">
        <v>242863</v>
      </c>
      <c r="B17407" s="1">
        <v>28.84</v>
      </c>
      <c r="C17407" s="4">
        <f t="shared" si="271"/>
        <v>0.7775014062880774</v>
      </c>
    </row>
    <row r="17408" spans="1:3" x14ac:dyDescent="0.25">
      <c r="A17408" s="2">
        <v>242877</v>
      </c>
      <c r="B17408" s="1">
        <v>29.2</v>
      </c>
      <c r="C17408" s="4">
        <f t="shared" si="271"/>
        <v>0.77748858020789247</v>
      </c>
    </row>
    <row r="17409" spans="1:3" x14ac:dyDescent="0.25">
      <c r="A17409" s="2">
        <v>242892</v>
      </c>
      <c r="B17409" s="1">
        <v>29.2</v>
      </c>
      <c r="C17409" s="4">
        <f t="shared" si="271"/>
        <v>0.77747483797912276</v>
      </c>
    </row>
    <row r="17410" spans="1:3" x14ac:dyDescent="0.25">
      <c r="A17410" s="2">
        <v>242907</v>
      </c>
      <c r="B17410" s="1">
        <v>29.08</v>
      </c>
      <c r="C17410" s="4">
        <f t="shared" si="271"/>
        <v>0.77746109575035316</v>
      </c>
    </row>
    <row r="17411" spans="1:3" x14ac:dyDescent="0.25">
      <c r="A17411" s="2">
        <v>242921</v>
      </c>
      <c r="B17411" s="1">
        <v>28.84</v>
      </c>
      <c r="C17411" s="4">
        <f t="shared" si="271"/>
        <v>0.77744826967016822</v>
      </c>
    </row>
    <row r="17412" spans="1:3" x14ac:dyDescent="0.25">
      <c r="A17412" s="2">
        <v>242935</v>
      </c>
      <c r="B17412" s="1">
        <v>29.08</v>
      </c>
      <c r="C17412" s="4">
        <f t="shared" ref="C17412:C17475" si="272">(1-(1/1091526*A17412))</f>
        <v>0.77743544358998318</v>
      </c>
    </row>
    <row r="17413" spans="1:3" x14ac:dyDescent="0.25">
      <c r="A17413" s="2">
        <v>242951</v>
      </c>
      <c r="B17413" s="1">
        <v>29.08</v>
      </c>
      <c r="C17413" s="4">
        <f t="shared" si="272"/>
        <v>0.77742078521262892</v>
      </c>
    </row>
    <row r="17414" spans="1:3" x14ac:dyDescent="0.25">
      <c r="A17414" s="2">
        <v>242965</v>
      </c>
      <c r="B17414" s="1">
        <v>29.08</v>
      </c>
      <c r="C17414" s="4">
        <f t="shared" si="272"/>
        <v>0.77740795913244398</v>
      </c>
    </row>
    <row r="17415" spans="1:3" x14ac:dyDescent="0.25">
      <c r="A17415" s="2">
        <v>242979</v>
      </c>
      <c r="B17415" s="1">
        <v>29.08</v>
      </c>
      <c r="C17415" s="4">
        <f t="shared" si="272"/>
        <v>0.77739513305225894</v>
      </c>
    </row>
    <row r="17416" spans="1:3" x14ac:dyDescent="0.25">
      <c r="A17416" s="2">
        <v>242994</v>
      </c>
      <c r="B17416" s="1">
        <v>29.08</v>
      </c>
      <c r="C17416" s="4">
        <f t="shared" si="272"/>
        <v>0.77738139082348934</v>
      </c>
    </row>
    <row r="17417" spans="1:3" x14ac:dyDescent="0.25">
      <c r="A17417" s="2">
        <v>243008</v>
      </c>
      <c r="B17417" s="1">
        <v>29.08</v>
      </c>
      <c r="C17417" s="4">
        <f t="shared" si="272"/>
        <v>0.7773685647433044</v>
      </c>
    </row>
    <row r="17418" spans="1:3" x14ac:dyDescent="0.25">
      <c r="A17418" s="2">
        <v>243023</v>
      </c>
      <c r="B17418" s="1">
        <v>28.84</v>
      </c>
      <c r="C17418" s="4">
        <f t="shared" si="272"/>
        <v>0.77735482251453469</v>
      </c>
    </row>
    <row r="17419" spans="1:3" x14ac:dyDescent="0.25">
      <c r="A17419" s="2">
        <v>243038</v>
      </c>
      <c r="B17419" s="1">
        <v>29.08</v>
      </c>
      <c r="C17419" s="4">
        <f t="shared" si="272"/>
        <v>0.7773410802857651</v>
      </c>
    </row>
    <row r="17420" spans="1:3" x14ac:dyDescent="0.25">
      <c r="A17420" s="2">
        <v>243052</v>
      </c>
      <c r="B17420" s="1">
        <v>29.08</v>
      </c>
      <c r="C17420" s="4">
        <f t="shared" si="272"/>
        <v>0.77732825420558005</v>
      </c>
    </row>
    <row r="17421" spans="1:3" x14ac:dyDescent="0.25">
      <c r="A17421" s="2">
        <v>243066</v>
      </c>
      <c r="B17421" s="1">
        <v>28.84</v>
      </c>
      <c r="C17421" s="4">
        <f t="shared" si="272"/>
        <v>0.77731542812539511</v>
      </c>
    </row>
    <row r="17422" spans="1:3" x14ac:dyDescent="0.25">
      <c r="A17422" s="2">
        <v>243082</v>
      </c>
      <c r="B17422" s="1">
        <v>28.96</v>
      </c>
      <c r="C17422" s="4">
        <f t="shared" si="272"/>
        <v>0.77730076974804085</v>
      </c>
    </row>
    <row r="17423" spans="1:3" x14ac:dyDescent="0.25">
      <c r="A17423" s="2">
        <v>243096</v>
      </c>
      <c r="B17423" s="1">
        <v>29.2</v>
      </c>
      <c r="C17423" s="4">
        <f t="shared" si="272"/>
        <v>0.77728794366785581</v>
      </c>
    </row>
    <row r="17424" spans="1:3" x14ac:dyDescent="0.25">
      <c r="A17424" s="2">
        <v>243110</v>
      </c>
      <c r="B17424" s="1">
        <v>28.96</v>
      </c>
      <c r="C17424" s="4">
        <f t="shared" si="272"/>
        <v>0.77727511758767087</v>
      </c>
    </row>
    <row r="17425" spans="1:3" x14ac:dyDescent="0.25">
      <c r="A17425" s="2">
        <v>243125</v>
      </c>
      <c r="B17425" s="1">
        <v>29.08</v>
      </c>
      <c r="C17425" s="4">
        <f t="shared" si="272"/>
        <v>0.77726137535890127</v>
      </c>
    </row>
    <row r="17426" spans="1:3" x14ac:dyDescent="0.25">
      <c r="A17426" s="2">
        <v>243139</v>
      </c>
      <c r="B17426" s="1">
        <v>29.2</v>
      </c>
      <c r="C17426" s="4">
        <f t="shared" si="272"/>
        <v>0.77724854927871623</v>
      </c>
    </row>
    <row r="17427" spans="1:3" x14ac:dyDescent="0.25">
      <c r="A17427" s="2">
        <v>243154</v>
      </c>
      <c r="B17427" s="1">
        <v>29.2</v>
      </c>
      <c r="C17427" s="4">
        <f t="shared" si="272"/>
        <v>0.77723480704994663</v>
      </c>
    </row>
    <row r="17428" spans="1:3" x14ac:dyDescent="0.25">
      <c r="A17428" s="2">
        <v>243169</v>
      </c>
      <c r="B17428" s="1">
        <v>29.08</v>
      </c>
      <c r="C17428" s="4">
        <f t="shared" si="272"/>
        <v>0.77722106482117703</v>
      </c>
    </row>
    <row r="17429" spans="1:3" x14ac:dyDescent="0.25">
      <c r="A17429" s="2">
        <v>243183</v>
      </c>
      <c r="B17429" s="1">
        <v>29.08</v>
      </c>
      <c r="C17429" s="4">
        <f t="shared" si="272"/>
        <v>0.77720823874099199</v>
      </c>
    </row>
    <row r="17430" spans="1:3" x14ac:dyDescent="0.25">
      <c r="A17430" s="2">
        <v>243197</v>
      </c>
      <c r="B17430" s="1">
        <v>29.08</v>
      </c>
      <c r="C17430" s="4">
        <f t="shared" si="272"/>
        <v>0.77719541266080694</v>
      </c>
    </row>
    <row r="17431" spans="1:3" x14ac:dyDescent="0.25">
      <c r="A17431" s="2">
        <v>243213</v>
      </c>
      <c r="B17431" s="1">
        <v>29.2</v>
      </c>
      <c r="C17431" s="4">
        <f t="shared" si="272"/>
        <v>0.77718075428345268</v>
      </c>
    </row>
    <row r="17432" spans="1:3" x14ac:dyDescent="0.25">
      <c r="A17432" s="2">
        <v>243227</v>
      </c>
      <c r="B17432" s="1">
        <v>28.84</v>
      </c>
      <c r="C17432" s="4">
        <f t="shared" si="272"/>
        <v>0.77716792820326774</v>
      </c>
    </row>
    <row r="17433" spans="1:3" x14ac:dyDescent="0.25">
      <c r="A17433" s="2">
        <v>243241</v>
      </c>
      <c r="B17433" s="1">
        <v>28.84</v>
      </c>
      <c r="C17433" s="4">
        <f t="shared" si="272"/>
        <v>0.7771551021230827</v>
      </c>
    </row>
    <row r="17434" spans="1:3" x14ac:dyDescent="0.25">
      <c r="A17434" s="2">
        <v>243256</v>
      </c>
      <c r="B17434" s="1">
        <v>29.08</v>
      </c>
      <c r="C17434" s="4">
        <f t="shared" si="272"/>
        <v>0.7771413598943131</v>
      </c>
    </row>
    <row r="17435" spans="1:3" x14ac:dyDescent="0.25">
      <c r="A17435" s="2">
        <v>243270</v>
      </c>
      <c r="B17435" s="1">
        <v>28.96</v>
      </c>
      <c r="C17435" s="4">
        <f t="shared" si="272"/>
        <v>0.77712853381412805</v>
      </c>
    </row>
    <row r="17436" spans="1:3" x14ac:dyDescent="0.25">
      <c r="A17436" s="2">
        <v>243286</v>
      </c>
      <c r="B17436" s="1">
        <v>29.08</v>
      </c>
      <c r="C17436" s="4">
        <f t="shared" si="272"/>
        <v>0.7771138754367739</v>
      </c>
    </row>
    <row r="17437" spans="1:3" x14ac:dyDescent="0.25">
      <c r="A17437" s="2">
        <v>243300</v>
      </c>
      <c r="B17437" s="1">
        <v>28.84</v>
      </c>
      <c r="C17437" s="4">
        <f t="shared" si="272"/>
        <v>0.77710104935658886</v>
      </c>
    </row>
    <row r="17438" spans="1:3" x14ac:dyDescent="0.25">
      <c r="A17438" s="2">
        <v>243314</v>
      </c>
      <c r="B17438" s="1">
        <v>29.2</v>
      </c>
      <c r="C17438" s="4">
        <f t="shared" si="272"/>
        <v>0.77708822327640381</v>
      </c>
    </row>
    <row r="17439" spans="1:3" x14ac:dyDescent="0.25">
      <c r="A17439" s="2">
        <v>243329</v>
      </c>
      <c r="B17439" s="1">
        <v>29.08</v>
      </c>
      <c r="C17439" s="4">
        <f t="shared" si="272"/>
        <v>0.77707448104763421</v>
      </c>
    </row>
    <row r="17440" spans="1:3" x14ac:dyDescent="0.25">
      <c r="A17440" s="2">
        <v>243343</v>
      </c>
      <c r="B17440" s="1">
        <v>29.08</v>
      </c>
      <c r="C17440" s="4">
        <f t="shared" si="272"/>
        <v>0.77706165496744928</v>
      </c>
    </row>
    <row r="17441" spans="1:3" x14ac:dyDescent="0.25">
      <c r="A17441" s="2">
        <v>243358</v>
      </c>
      <c r="B17441" s="1">
        <v>28.96</v>
      </c>
      <c r="C17441" s="4">
        <f t="shared" si="272"/>
        <v>0.77704791273867957</v>
      </c>
    </row>
    <row r="17442" spans="1:3" x14ac:dyDescent="0.25">
      <c r="A17442" s="2">
        <v>243373</v>
      </c>
      <c r="B17442" s="1">
        <v>29.2</v>
      </c>
      <c r="C17442" s="4">
        <f t="shared" si="272"/>
        <v>0.77703417050990997</v>
      </c>
    </row>
    <row r="17443" spans="1:3" x14ac:dyDescent="0.25">
      <c r="A17443" s="2">
        <v>243387</v>
      </c>
      <c r="B17443" s="1">
        <v>28.96</v>
      </c>
      <c r="C17443" s="4">
        <f t="shared" si="272"/>
        <v>0.77702134442972504</v>
      </c>
    </row>
    <row r="17444" spans="1:3" x14ac:dyDescent="0.25">
      <c r="A17444" s="2">
        <v>243401</v>
      </c>
      <c r="B17444" s="1">
        <v>29.08</v>
      </c>
      <c r="C17444" s="4">
        <f t="shared" si="272"/>
        <v>0.77700851834953999</v>
      </c>
    </row>
    <row r="17445" spans="1:3" x14ac:dyDescent="0.25">
      <c r="A17445" s="2">
        <v>243417</v>
      </c>
      <c r="B17445" s="1">
        <v>29.2</v>
      </c>
      <c r="C17445" s="4">
        <f t="shared" si="272"/>
        <v>0.77699385997218573</v>
      </c>
    </row>
    <row r="17446" spans="1:3" x14ac:dyDescent="0.25">
      <c r="A17446" s="2">
        <v>243431</v>
      </c>
      <c r="B17446" s="1">
        <v>28.84</v>
      </c>
      <c r="C17446" s="4">
        <f t="shared" si="272"/>
        <v>0.77698103389200068</v>
      </c>
    </row>
    <row r="17447" spans="1:3" x14ac:dyDescent="0.25">
      <c r="A17447" s="2">
        <v>243445</v>
      </c>
      <c r="B17447" s="1">
        <v>29.08</v>
      </c>
      <c r="C17447" s="4">
        <f t="shared" si="272"/>
        <v>0.77696820781181575</v>
      </c>
    </row>
    <row r="17448" spans="1:3" x14ac:dyDescent="0.25">
      <c r="A17448" s="2">
        <v>243460</v>
      </c>
      <c r="B17448" s="1">
        <v>28.96</v>
      </c>
      <c r="C17448" s="4">
        <f t="shared" si="272"/>
        <v>0.77695446558304615</v>
      </c>
    </row>
    <row r="17449" spans="1:3" x14ac:dyDescent="0.25">
      <c r="A17449" s="2">
        <v>243474</v>
      </c>
      <c r="B17449" s="1">
        <v>29.2</v>
      </c>
      <c r="C17449" s="4">
        <f t="shared" si="272"/>
        <v>0.7769416395028611</v>
      </c>
    </row>
    <row r="17450" spans="1:3" x14ac:dyDescent="0.25">
      <c r="A17450" s="2">
        <v>243489</v>
      </c>
      <c r="B17450" s="1">
        <v>29.08</v>
      </c>
      <c r="C17450" s="4">
        <f t="shared" si="272"/>
        <v>0.77692789727409151</v>
      </c>
    </row>
    <row r="17451" spans="1:3" x14ac:dyDescent="0.25">
      <c r="A17451" s="2">
        <v>243504</v>
      </c>
      <c r="B17451" s="1">
        <v>29.08</v>
      </c>
      <c r="C17451" s="4">
        <f t="shared" si="272"/>
        <v>0.77691415504532191</v>
      </c>
    </row>
    <row r="17452" spans="1:3" x14ac:dyDescent="0.25">
      <c r="A17452" s="2">
        <v>243518</v>
      </c>
      <c r="B17452" s="1">
        <v>28.96</v>
      </c>
      <c r="C17452" s="4">
        <f t="shared" si="272"/>
        <v>0.77690132896513686</v>
      </c>
    </row>
    <row r="17453" spans="1:3" x14ac:dyDescent="0.25">
      <c r="A17453" s="2">
        <v>243532</v>
      </c>
      <c r="B17453" s="1">
        <v>29.08</v>
      </c>
      <c r="C17453" s="4">
        <f t="shared" si="272"/>
        <v>0.77688850288495193</v>
      </c>
    </row>
    <row r="17454" spans="1:3" x14ac:dyDescent="0.25">
      <c r="A17454" s="2">
        <v>243548</v>
      </c>
      <c r="B17454" s="1">
        <v>29.2</v>
      </c>
      <c r="C17454" s="4">
        <f t="shared" si="272"/>
        <v>0.77687384450759767</v>
      </c>
    </row>
    <row r="17455" spans="1:3" x14ac:dyDescent="0.25">
      <c r="A17455" s="2">
        <v>243562</v>
      </c>
      <c r="B17455" s="1">
        <v>28.84</v>
      </c>
      <c r="C17455" s="4">
        <f t="shared" si="272"/>
        <v>0.77686101842741262</v>
      </c>
    </row>
    <row r="17456" spans="1:3" x14ac:dyDescent="0.25">
      <c r="A17456" s="2">
        <v>243576</v>
      </c>
      <c r="B17456" s="1">
        <v>29.08</v>
      </c>
      <c r="C17456" s="4">
        <f t="shared" si="272"/>
        <v>0.77684819234722768</v>
      </c>
    </row>
    <row r="17457" spans="1:3" x14ac:dyDescent="0.25">
      <c r="A17457" s="2">
        <v>243591</v>
      </c>
      <c r="B17457" s="1">
        <v>28.96</v>
      </c>
      <c r="C17457" s="4">
        <f t="shared" si="272"/>
        <v>0.77683445011845809</v>
      </c>
    </row>
    <row r="17458" spans="1:3" x14ac:dyDescent="0.25">
      <c r="A17458" s="2">
        <v>243605</v>
      </c>
      <c r="B17458" s="1">
        <v>29.08</v>
      </c>
      <c r="C17458" s="4">
        <f t="shared" si="272"/>
        <v>0.77682162403827304</v>
      </c>
    </row>
    <row r="17459" spans="1:3" x14ac:dyDescent="0.25">
      <c r="A17459" s="2">
        <v>243620</v>
      </c>
      <c r="B17459" s="1">
        <v>29.08</v>
      </c>
      <c r="C17459" s="4">
        <f t="shared" si="272"/>
        <v>0.77680788180950344</v>
      </c>
    </row>
    <row r="17460" spans="1:3" x14ac:dyDescent="0.25">
      <c r="A17460" s="2">
        <v>243635</v>
      </c>
      <c r="B17460" s="1">
        <v>29.08</v>
      </c>
      <c r="C17460" s="4">
        <f t="shared" si="272"/>
        <v>0.77679413958073373</v>
      </c>
    </row>
    <row r="17461" spans="1:3" x14ac:dyDescent="0.25">
      <c r="A17461" s="2">
        <v>243649</v>
      </c>
      <c r="B17461" s="1">
        <v>29.08</v>
      </c>
      <c r="C17461" s="4">
        <f t="shared" si="272"/>
        <v>0.7767813135005488</v>
      </c>
    </row>
    <row r="17462" spans="1:3" x14ac:dyDescent="0.25">
      <c r="A17462" s="2">
        <v>243663</v>
      </c>
      <c r="B17462" s="1">
        <v>28.96</v>
      </c>
      <c r="C17462" s="4">
        <f t="shared" si="272"/>
        <v>0.77676848742036375</v>
      </c>
    </row>
    <row r="17463" spans="1:3" x14ac:dyDescent="0.25">
      <c r="A17463" s="2">
        <v>243679</v>
      </c>
      <c r="B17463" s="1">
        <v>29.08</v>
      </c>
      <c r="C17463" s="4">
        <f t="shared" si="272"/>
        <v>0.77675382904300949</v>
      </c>
    </row>
    <row r="17464" spans="1:3" x14ac:dyDescent="0.25">
      <c r="A17464" s="2">
        <v>243693</v>
      </c>
      <c r="B17464" s="1">
        <v>29.08</v>
      </c>
      <c r="C17464" s="4">
        <f t="shared" si="272"/>
        <v>0.77674100296282456</v>
      </c>
    </row>
    <row r="17465" spans="1:3" x14ac:dyDescent="0.25">
      <c r="A17465" s="2">
        <v>243707</v>
      </c>
      <c r="B17465" s="1">
        <v>29.08</v>
      </c>
      <c r="C17465" s="4">
        <f t="shared" si="272"/>
        <v>0.77672817688263951</v>
      </c>
    </row>
    <row r="17466" spans="1:3" x14ac:dyDescent="0.25">
      <c r="A17466" s="2">
        <v>243722</v>
      </c>
      <c r="B17466" s="1">
        <v>29.08</v>
      </c>
      <c r="C17466" s="4">
        <f t="shared" si="272"/>
        <v>0.77671443465386991</v>
      </c>
    </row>
    <row r="17467" spans="1:3" x14ac:dyDescent="0.25">
      <c r="A17467" s="2">
        <v>243736</v>
      </c>
      <c r="B17467" s="1">
        <v>29.08</v>
      </c>
      <c r="C17467" s="4">
        <f t="shared" si="272"/>
        <v>0.77670160857368487</v>
      </c>
    </row>
    <row r="17468" spans="1:3" x14ac:dyDescent="0.25">
      <c r="A17468" s="2">
        <v>243751</v>
      </c>
      <c r="B17468" s="1">
        <v>28.96</v>
      </c>
      <c r="C17468" s="4">
        <f t="shared" si="272"/>
        <v>0.77668786634491527</v>
      </c>
    </row>
    <row r="17469" spans="1:3" x14ac:dyDescent="0.25">
      <c r="A17469" s="2">
        <v>243766</v>
      </c>
      <c r="B17469" s="1">
        <v>29.08</v>
      </c>
      <c r="C17469" s="4">
        <f t="shared" si="272"/>
        <v>0.77667412411614567</v>
      </c>
    </row>
    <row r="17470" spans="1:3" x14ac:dyDescent="0.25">
      <c r="A17470" s="2">
        <v>243780</v>
      </c>
      <c r="B17470" s="1">
        <v>28.84</v>
      </c>
      <c r="C17470" s="4">
        <f t="shared" si="272"/>
        <v>0.77666129803596062</v>
      </c>
    </row>
    <row r="17471" spans="1:3" x14ac:dyDescent="0.25">
      <c r="A17471" s="2">
        <v>243794</v>
      </c>
      <c r="B17471" s="1">
        <v>28.96</v>
      </c>
      <c r="C17471" s="4">
        <f t="shared" si="272"/>
        <v>0.77664847195577569</v>
      </c>
    </row>
    <row r="17472" spans="1:3" x14ac:dyDescent="0.25">
      <c r="A17472" s="2">
        <v>243809</v>
      </c>
      <c r="B17472" s="1">
        <v>29.08</v>
      </c>
      <c r="C17472" s="4">
        <f t="shared" si="272"/>
        <v>0.77663472972700609</v>
      </c>
    </row>
    <row r="17473" spans="1:3" x14ac:dyDescent="0.25">
      <c r="A17473" s="2">
        <v>243824</v>
      </c>
      <c r="B17473" s="1">
        <v>28.96</v>
      </c>
      <c r="C17473" s="4">
        <f t="shared" si="272"/>
        <v>0.77662098749823638</v>
      </c>
    </row>
    <row r="17474" spans="1:3" x14ac:dyDescent="0.25">
      <c r="A17474" s="2">
        <v>243838</v>
      </c>
      <c r="B17474" s="1">
        <v>29.08</v>
      </c>
      <c r="C17474" s="4">
        <f t="shared" si="272"/>
        <v>0.77660816141805145</v>
      </c>
    </row>
    <row r="17475" spans="1:3" x14ac:dyDescent="0.25">
      <c r="A17475" s="2">
        <v>243853</v>
      </c>
      <c r="B17475" s="1">
        <v>29.08</v>
      </c>
      <c r="C17475" s="4">
        <f t="shared" si="272"/>
        <v>0.77659441918928174</v>
      </c>
    </row>
    <row r="17476" spans="1:3" x14ac:dyDescent="0.25">
      <c r="A17476" s="2">
        <v>243867</v>
      </c>
      <c r="B17476" s="1">
        <v>29.08</v>
      </c>
      <c r="C17476" s="4">
        <f t="shared" ref="C17476:C17539" si="273">(1-(1/1091526*A17476))</f>
        <v>0.7765815931090968</v>
      </c>
    </row>
    <row r="17477" spans="1:3" x14ac:dyDescent="0.25">
      <c r="A17477" s="2">
        <v>243883</v>
      </c>
      <c r="B17477" s="1">
        <v>29.08</v>
      </c>
      <c r="C17477" s="4">
        <f t="shared" si="273"/>
        <v>0.77656693473174254</v>
      </c>
    </row>
    <row r="17478" spans="1:3" x14ac:dyDescent="0.25">
      <c r="A17478" s="2">
        <v>243897</v>
      </c>
      <c r="B17478" s="1">
        <v>28.84</v>
      </c>
      <c r="C17478" s="4">
        <f t="shared" si="273"/>
        <v>0.7765541086515575</v>
      </c>
    </row>
    <row r="17479" spans="1:3" x14ac:dyDescent="0.25">
      <c r="A17479" s="2">
        <v>243911</v>
      </c>
      <c r="B17479" s="1">
        <v>28.96</v>
      </c>
      <c r="C17479" s="4">
        <f t="shared" si="273"/>
        <v>0.77654128257137256</v>
      </c>
    </row>
    <row r="17480" spans="1:3" x14ac:dyDescent="0.25">
      <c r="A17480" s="2">
        <v>243926</v>
      </c>
      <c r="B17480" s="1">
        <v>28.96</v>
      </c>
      <c r="C17480" s="4">
        <f t="shared" si="273"/>
        <v>0.77652754034260296</v>
      </c>
    </row>
    <row r="17481" spans="1:3" x14ac:dyDescent="0.25">
      <c r="A17481" s="2">
        <v>243940</v>
      </c>
      <c r="B17481" s="1">
        <v>28.84</v>
      </c>
      <c r="C17481" s="4">
        <f t="shared" si="273"/>
        <v>0.77651471426241792</v>
      </c>
    </row>
    <row r="17482" spans="1:3" x14ac:dyDescent="0.25">
      <c r="A17482" s="2">
        <v>243955</v>
      </c>
      <c r="B17482" s="1">
        <v>28.96</v>
      </c>
      <c r="C17482" s="4">
        <f t="shared" si="273"/>
        <v>0.77650097203364832</v>
      </c>
    </row>
    <row r="17483" spans="1:3" x14ac:dyDescent="0.25">
      <c r="A17483" s="2">
        <v>243970</v>
      </c>
      <c r="B17483" s="1">
        <v>28.96</v>
      </c>
      <c r="C17483" s="4">
        <f t="shared" si="273"/>
        <v>0.77648722980487872</v>
      </c>
    </row>
    <row r="17484" spans="1:3" x14ac:dyDescent="0.25">
      <c r="A17484" s="2">
        <v>243984</v>
      </c>
      <c r="B17484" s="1">
        <v>28.96</v>
      </c>
      <c r="C17484" s="4">
        <f t="shared" si="273"/>
        <v>0.77647440372469367</v>
      </c>
    </row>
    <row r="17485" spans="1:3" x14ac:dyDescent="0.25">
      <c r="A17485" s="2">
        <v>243998</v>
      </c>
      <c r="B17485" s="1">
        <v>29.08</v>
      </c>
      <c r="C17485" s="4">
        <f t="shared" si="273"/>
        <v>0.77646157764450874</v>
      </c>
    </row>
    <row r="17486" spans="1:3" x14ac:dyDescent="0.25">
      <c r="A17486" s="2">
        <v>244014</v>
      </c>
      <c r="B17486" s="1">
        <v>29.08</v>
      </c>
      <c r="C17486" s="4">
        <f t="shared" si="273"/>
        <v>0.77644691926715437</v>
      </c>
    </row>
    <row r="17487" spans="1:3" x14ac:dyDescent="0.25">
      <c r="A17487" s="2">
        <v>244028</v>
      </c>
      <c r="B17487" s="1">
        <v>28.84</v>
      </c>
      <c r="C17487" s="4">
        <f t="shared" si="273"/>
        <v>0.77643409318696943</v>
      </c>
    </row>
    <row r="17488" spans="1:3" x14ac:dyDescent="0.25">
      <c r="A17488" s="2">
        <v>244042</v>
      </c>
      <c r="B17488" s="1">
        <v>28.96</v>
      </c>
      <c r="C17488" s="4">
        <f t="shared" si="273"/>
        <v>0.7764212671067845</v>
      </c>
    </row>
    <row r="17489" spans="1:3" x14ac:dyDescent="0.25">
      <c r="A17489" s="2">
        <v>244057</v>
      </c>
      <c r="B17489" s="1">
        <v>29.08</v>
      </c>
      <c r="C17489" s="4">
        <f t="shared" si="273"/>
        <v>0.77640752487801479</v>
      </c>
    </row>
    <row r="17490" spans="1:3" x14ac:dyDescent="0.25">
      <c r="A17490" s="2">
        <v>244071</v>
      </c>
      <c r="B17490" s="1">
        <v>28.96</v>
      </c>
      <c r="C17490" s="4">
        <f t="shared" si="273"/>
        <v>0.77639469879782985</v>
      </c>
    </row>
    <row r="17491" spans="1:3" x14ac:dyDescent="0.25">
      <c r="A17491" s="2">
        <v>244086</v>
      </c>
      <c r="B17491" s="1">
        <v>28.96</v>
      </c>
      <c r="C17491" s="4">
        <f t="shared" si="273"/>
        <v>0.77638095656906025</v>
      </c>
    </row>
    <row r="17492" spans="1:3" x14ac:dyDescent="0.25">
      <c r="A17492" s="2">
        <v>244101</v>
      </c>
      <c r="B17492" s="1">
        <v>28.96</v>
      </c>
      <c r="C17492" s="4">
        <f t="shared" si="273"/>
        <v>0.77636721434029055</v>
      </c>
    </row>
    <row r="17493" spans="1:3" x14ac:dyDescent="0.25">
      <c r="A17493" s="2">
        <v>244115</v>
      </c>
      <c r="B17493" s="1">
        <v>29.08</v>
      </c>
      <c r="C17493" s="4">
        <f t="shared" si="273"/>
        <v>0.77635438826010561</v>
      </c>
    </row>
    <row r="17494" spans="1:3" x14ac:dyDescent="0.25">
      <c r="A17494" s="2">
        <v>244129</v>
      </c>
      <c r="B17494" s="1">
        <v>28.96</v>
      </c>
      <c r="C17494" s="4">
        <f t="shared" si="273"/>
        <v>0.77634156217992056</v>
      </c>
    </row>
    <row r="17495" spans="1:3" x14ac:dyDescent="0.25">
      <c r="A17495" s="2">
        <v>244145</v>
      </c>
      <c r="B17495" s="1">
        <v>28.96</v>
      </c>
      <c r="C17495" s="4">
        <f t="shared" si="273"/>
        <v>0.7763269038025663</v>
      </c>
    </row>
    <row r="17496" spans="1:3" x14ac:dyDescent="0.25">
      <c r="A17496" s="2">
        <v>244159</v>
      </c>
      <c r="B17496" s="1">
        <v>28.96</v>
      </c>
      <c r="C17496" s="4">
        <f t="shared" si="273"/>
        <v>0.77631407772238137</v>
      </c>
    </row>
    <row r="17497" spans="1:3" x14ac:dyDescent="0.25">
      <c r="A17497" s="2">
        <v>244173</v>
      </c>
      <c r="B17497" s="1">
        <v>29.08</v>
      </c>
      <c r="C17497" s="4">
        <f t="shared" si="273"/>
        <v>0.77630125164219632</v>
      </c>
    </row>
    <row r="17498" spans="1:3" x14ac:dyDescent="0.25">
      <c r="A17498" s="2">
        <v>244188</v>
      </c>
      <c r="B17498" s="1">
        <v>29.08</v>
      </c>
      <c r="C17498" s="4">
        <f t="shared" si="273"/>
        <v>0.77628750941342672</v>
      </c>
    </row>
    <row r="17499" spans="1:3" x14ac:dyDescent="0.25">
      <c r="A17499" s="2">
        <v>244202</v>
      </c>
      <c r="B17499" s="1">
        <v>29.08</v>
      </c>
      <c r="C17499" s="4">
        <f t="shared" si="273"/>
        <v>0.77627468333324168</v>
      </c>
    </row>
    <row r="17500" spans="1:3" x14ac:dyDescent="0.25">
      <c r="A17500" s="2">
        <v>244217</v>
      </c>
      <c r="B17500" s="1">
        <v>29.08</v>
      </c>
      <c r="C17500" s="4">
        <f t="shared" si="273"/>
        <v>0.77626094110447208</v>
      </c>
    </row>
    <row r="17501" spans="1:3" x14ac:dyDescent="0.25">
      <c r="A17501" s="2">
        <v>244232</v>
      </c>
      <c r="B17501" s="1">
        <v>28.96</v>
      </c>
      <c r="C17501" s="4">
        <f t="shared" si="273"/>
        <v>0.77624719887570248</v>
      </c>
    </row>
    <row r="17502" spans="1:3" x14ac:dyDescent="0.25">
      <c r="A17502" s="2">
        <v>244246</v>
      </c>
      <c r="B17502" s="1">
        <v>28.84</v>
      </c>
      <c r="C17502" s="4">
        <f t="shared" si="273"/>
        <v>0.77623437279551744</v>
      </c>
    </row>
    <row r="17503" spans="1:3" x14ac:dyDescent="0.25">
      <c r="A17503" s="2">
        <v>244260</v>
      </c>
      <c r="B17503" s="1">
        <v>28.84</v>
      </c>
      <c r="C17503" s="4">
        <f t="shared" si="273"/>
        <v>0.7762215467153325</v>
      </c>
    </row>
    <row r="17504" spans="1:3" x14ac:dyDescent="0.25">
      <c r="A17504" s="2">
        <v>244275</v>
      </c>
      <c r="B17504" s="1">
        <v>28.84</v>
      </c>
      <c r="C17504" s="4">
        <f t="shared" si="273"/>
        <v>0.77620780448656279</v>
      </c>
    </row>
    <row r="17505" spans="1:3" x14ac:dyDescent="0.25">
      <c r="A17505" s="2">
        <v>244290</v>
      </c>
      <c r="B17505" s="1">
        <v>28.84</v>
      </c>
      <c r="C17505" s="4">
        <f t="shared" si="273"/>
        <v>0.77619406225779319</v>
      </c>
    </row>
    <row r="17506" spans="1:3" x14ac:dyDescent="0.25">
      <c r="A17506" s="2">
        <v>244304</v>
      </c>
      <c r="B17506" s="1">
        <v>29.08</v>
      </c>
      <c r="C17506" s="4">
        <f t="shared" si="273"/>
        <v>0.77618123617760826</v>
      </c>
    </row>
    <row r="17507" spans="1:3" x14ac:dyDescent="0.25">
      <c r="A17507" s="2">
        <v>244319</v>
      </c>
      <c r="B17507" s="1">
        <v>29.08</v>
      </c>
      <c r="C17507" s="4">
        <f t="shared" si="273"/>
        <v>0.77616749394883855</v>
      </c>
    </row>
    <row r="17508" spans="1:3" x14ac:dyDescent="0.25">
      <c r="A17508" s="2">
        <v>244333</v>
      </c>
      <c r="B17508" s="1">
        <v>29.08</v>
      </c>
      <c r="C17508" s="4">
        <f t="shared" si="273"/>
        <v>0.77615466786865361</v>
      </c>
    </row>
    <row r="17509" spans="1:3" x14ac:dyDescent="0.25">
      <c r="A17509" s="2">
        <v>244348</v>
      </c>
      <c r="B17509" s="1">
        <v>29.08</v>
      </c>
      <c r="C17509" s="4">
        <f t="shared" si="273"/>
        <v>0.77614092563988402</v>
      </c>
    </row>
    <row r="17510" spans="1:3" x14ac:dyDescent="0.25">
      <c r="A17510" s="2">
        <v>244363</v>
      </c>
      <c r="B17510" s="1">
        <v>29.08</v>
      </c>
      <c r="C17510" s="4">
        <f t="shared" si="273"/>
        <v>0.77612718341111431</v>
      </c>
    </row>
    <row r="17511" spans="1:3" x14ac:dyDescent="0.25">
      <c r="A17511" s="2">
        <v>244377</v>
      </c>
      <c r="B17511" s="1">
        <v>29.08</v>
      </c>
      <c r="C17511" s="4">
        <f t="shared" si="273"/>
        <v>0.77611435733092937</v>
      </c>
    </row>
    <row r="17512" spans="1:3" x14ac:dyDescent="0.25">
      <c r="A17512" s="2">
        <v>244391</v>
      </c>
      <c r="B17512" s="1">
        <v>28.96</v>
      </c>
      <c r="C17512" s="4">
        <f t="shared" si="273"/>
        <v>0.77610153125074444</v>
      </c>
    </row>
    <row r="17513" spans="1:3" x14ac:dyDescent="0.25">
      <c r="A17513" s="2">
        <v>244406</v>
      </c>
      <c r="B17513" s="1">
        <v>28.96</v>
      </c>
      <c r="C17513" s="4">
        <f t="shared" si="273"/>
        <v>0.77608778902197473</v>
      </c>
    </row>
    <row r="17514" spans="1:3" x14ac:dyDescent="0.25">
      <c r="A17514" s="2">
        <v>244421</v>
      </c>
      <c r="B17514" s="1">
        <v>28.72</v>
      </c>
      <c r="C17514" s="4">
        <f t="shared" si="273"/>
        <v>0.77607404679320513</v>
      </c>
    </row>
    <row r="17515" spans="1:3" x14ac:dyDescent="0.25">
      <c r="A17515" s="2">
        <v>244435</v>
      </c>
      <c r="B17515" s="1">
        <v>29.08</v>
      </c>
      <c r="C17515" s="4">
        <f t="shared" si="273"/>
        <v>0.77606122071302019</v>
      </c>
    </row>
    <row r="17516" spans="1:3" x14ac:dyDescent="0.25">
      <c r="A17516" s="2">
        <v>244450</v>
      </c>
      <c r="B17516" s="1">
        <v>28.96</v>
      </c>
      <c r="C17516" s="4">
        <f t="shared" si="273"/>
        <v>0.77604747848425049</v>
      </c>
    </row>
    <row r="17517" spans="1:3" x14ac:dyDescent="0.25">
      <c r="A17517" s="2">
        <v>244464</v>
      </c>
      <c r="B17517" s="1">
        <v>28.96</v>
      </c>
      <c r="C17517" s="4">
        <f t="shared" si="273"/>
        <v>0.77603465240406555</v>
      </c>
    </row>
    <row r="17518" spans="1:3" x14ac:dyDescent="0.25">
      <c r="A17518" s="2">
        <v>244480</v>
      </c>
      <c r="B17518" s="1">
        <v>29.08</v>
      </c>
      <c r="C17518" s="4">
        <f t="shared" si="273"/>
        <v>0.77601999402671118</v>
      </c>
    </row>
    <row r="17519" spans="1:3" x14ac:dyDescent="0.25">
      <c r="A17519" s="2">
        <v>244494</v>
      </c>
      <c r="B17519" s="1">
        <v>29.08</v>
      </c>
      <c r="C17519" s="4">
        <f t="shared" si="273"/>
        <v>0.77600716794652624</v>
      </c>
    </row>
    <row r="17520" spans="1:3" x14ac:dyDescent="0.25">
      <c r="A17520" s="2">
        <v>244508</v>
      </c>
      <c r="B17520" s="1">
        <v>28.96</v>
      </c>
      <c r="C17520" s="4">
        <f t="shared" si="273"/>
        <v>0.77599434186634131</v>
      </c>
    </row>
    <row r="17521" spans="1:3" x14ac:dyDescent="0.25">
      <c r="A17521" s="2">
        <v>244523</v>
      </c>
      <c r="B17521" s="1">
        <v>28.84</v>
      </c>
      <c r="C17521" s="4">
        <f t="shared" si="273"/>
        <v>0.7759805996375716</v>
      </c>
    </row>
    <row r="17522" spans="1:3" x14ac:dyDescent="0.25">
      <c r="A17522" s="2">
        <v>244537</v>
      </c>
      <c r="B17522" s="1">
        <v>29.08</v>
      </c>
      <c r="C17522" s="4">
        <f t="shared" si="273"/>
        <v>0.77596777355738666</v>
      </c>
    </row>
    <row r="17523" spans="1:3" x14ac:dyDescent="0.25">
      <c r="A17523" s="2">
        <v>244552</v>
      </c>
      <c r="B17523" s="1">
        <v>29.08</v>
      </c>
      <c r="C17523" s="4">
        <f t="shared" si="273"/>
        <v>0.77595403132861707</v>
      </c>
    </row>
    <row r="17524" spans="1:3" x14ac:dyDescent="0.25">
      <c r="A17524" s="2">
        <v>244567</v>
      </c>
      <c r="B17524" s="1">
        <v>28.96</v>
      </c>
      <c r="C17524" s="4">
        <f t="shared" si="273"/>
        <v>0.77594028909984736</v>
      </c>
    </row>
    <row r="17525" spans="1:3" x14ac:dyDescent="0.25">
      <c r="A17525" s="2">
        <v>244581</v>
      </c>
      <c r="B17525" s="1">
        <v>28.84</v>
      </c>
      <c r="C17525" s="4">
        <f t="shared" si="273"/>
        <v>0.77592746301966242</v>
      </c>
    </row>
    <row r="17526" spans="1:3" x14ac:dyDescent="0.25">
      <c r="A17526" s="2">
        <v>244595</v>
      </c>
      <c r="B17526" s="1">
        <v>29.2</v>
      </c>
      <c r="C17526" s="4">
        <f t="shared" si="273"/>
        <v>0.77591463693947738</v>
      </c>
    </row>
    <row r="17527" spans="1:3" x14ac:dyDescent="0.25">
      <c r="A17527" s="2">
        <v>244611</v>
      </c>
      <c r="B17527" s="1">
        <v>29.08</v>
      </c>
      <c r="C17527" s="4">
        <f t="shared" si="273"/>
        <v>0.77589997856212312</v>
      </c>
    </row>
    <row r="17528" spans="1:3" x14ac:dyDescent="0.25">
      <c r="A17528" s="2">
        <v>244625</v>
      </c>
      <c r="B17528" s="1">
        <v>28.96</v>
      </c>
      <c r="C17528" s="4">
        <f t="shared" si="273"/>
        <v>0.77588715248193818</v>
      </c>
    </row>
    <row r="17529" spans="1:3" x14ac:dyDescent="0.25">
      <c r="A17529" s="2">
        <v>244639</v>
      </c>
      <c r="B17529" s="1">
        <v>29.08</v>
      </c>
      <c r="C17529" s="4">
        <f t="shared" si="273"/>
        <v>0.77587432640175313</v>
      </c>
    </row>
    <row r="17530" spans="1:3" x14ac:dyDescent="0.25">
      <c r="A17530" s="2">
        <v>244654</v>
      </c>
      <c r="B17530" s="1">
        <v>28.96</v>
      </c>
      <c r="C17530" s="4">
        <f t="shared" si="273"/>
        <v>0.77586058417298354</v>
      </c>
    </row>
    <row r="17531" spans="1:3" x14ac:dyDescent="0.25">
      <c r="A17531" s="2">
        <v>244668</v>
      </c>
      <c r="B17531" s="1">
        <v>29.2</v>
      </c>
      <c r="C17531" s="4">
        <f t="shared" si="273"/>
        <v>0.77584775809279849</v>
      </c>
    </row>
    <row r="17532" spans="1:3" x14ac:dyDescent="0.25">
      <c r="A17532" s="2">
        <v>244683</v>
      </c>
      <c r="B17532" s="1">
        <v>28.84</v>
      </c>
      <c r="C17532" s="4">
        <f t="shared" si="273"/>
        <v>0.77583401586402889</v>
      </c>
    </row>
    <row r="17533" spans="1:3" x14ac:dyDescent="0.25">
      <c r="A17533" s="2">
        <v>244698</v>
      </c>
      <c r="B17533" s="1">
        <v>29.08</v>
      </c>
      <c r="C17533" s="4">
        <f t="shared" si="273"/>
        <v>0.77582027363525929</v>
      </c>
    </row>
    <row r="17534" spans="1:3" x14ac:dyDescent="0.25">
      <c r="A17534" s="2">
        <v>244712</v>
      </c>
      <c r="B17534" s="1">
        <v>29.08</v>
      </c>
      <c r="C17534" s="4">
        <f t="shared" si="273"/>
        <v>0.77580744755507425</v>
      </c>
    </row>
    <row r="17535" spans="1:3" x14ac:dyDescent="0.25">
      <c r="A17535" s="2">
        <v>244726</v>
      </c>
      <c r="B17535" s="1">
        <v>29.08</v>
      </c>
      <c r="C17535" s="4">
        <f t="shared" si="273"/>
        <v>0.77579462147488931</v>
      </c>
    </row>
    <row r="17536" spans="1:3" x14ac:dyDescent="0.25">
      <c r="A17536" s="2">
        <v>244741</v>
      </c>
      <c r="B17536" s="1">
        <v>28.96</v>
      </c>
      <c r="C17536" s="4">
        <f t="shared" si="273"/>
        <v>0.7757808792461196</v>
      </c>
    </row>
    <row r="17537" spans="1:3" x14ac:dyDescent="0.25">
      <c r="A17537" s="2">
        <v>244756</v>
      </c>
      <c r="B17537" s="1">
        <v>29.08</v>
      </c>
      <c r="C17537" s="4">
        <f t="shared" si="273"/>
        <v>0.77576713701735001</v>
      </c>
    </row>
    <row r="17538" spans="1:3" x14ac:dyDescent="0.25">
      <c r="A17538" s="2">
        <v>244770</v>
      </c>
      <c r="B17538" s="1">
        <v>29.08</v>
      </c>
      <c r="C17538" s="4">
        <f t="shared" si="273"/>
        <v>0.77575431093716507</v>
      </c>
    </row>
    <row r="17539" spans="1:3" x14ac:dyDescent="0.25">
      <c r="A17539" s="2">
        <v>244785</v>
      </c>
      <c r="B17539" s="1">
        <v>28.96</v>
      </c>
      <c r="C17539" s="4">
        <f t="shared" si="273"/>
        <v>0.77574056870839536</v>
      </c>
    </row>
    <row r="17540" spans="1:3" x14ac:dyDescent="0.25">
      <c r="A17540" s="2">
        <v>244799</v>
      </c>
      <c r="B17540" s="1">
        <v>29.08</v>
      </c>
      <c r="C17540" s="4">
        <f t="shared" ref="C17540:C17603" si="274">(1-(1/1091526*A17540))</f>
        <v>0.77572774262821043</v>
      </c>
    </row>
    <row r="17541" spans="1:3" x14ac:dyDescent="0.25">
      <c r="A17541" s="2">
        <v>244814</v>
      </c>
      <c r="B17541" s="1">
        <v>29.08</v>
      </c>
      <c r="C17541" s="4">
        <f t="shared" si="274"/>
        <v>0.77571400039944083</v>
      </c>
    </row>
    <row r="17542" spans="1:3" x14ac:dyDescent="0.25">
      <c r="A17542" s="2">
        <v>244829</v>
      </c>
      <c r="B17542" s="1">
        <v>29.08</v>
      </c>
      <c r="C17542" s="4">
        <f t="shared" si="274"/>
        <v>0.77570025817067112</v>
      </c>
    </row>
    <row r="17543" spans="1:3" x14ac:dyDescent="0.25">
      <c r="A17543" s="2">
        <v>244843</v>
      </c>
      <c r="B17543" s="1">
        <v>28.96</v>
      </c>
      <c r="C17543" s="4">
        <f t="shared" si="274"/>
        <v>0.77568743209048618</v>
      </c>
    </row>
    <row r="17544" spans="1:3" x14ac:dyDescent="0.25">
      <c r="A17544" s="2">
        <v>244857</v>
      </c>
      <c r="B17544" s="1">
        <v>28.84</v>
      </c>
      <c r="C17544" s="4">
        <f t="shared" si="274"/>
        <v>0.77567460601030125</v>
      </c>
    </row>
    <row r="17545" spans="1:3" x14ac:dyDescent="0.25">
      <c r="A17545" s="2">
        <v>244872</v>
      </c>
      <c r="B17545" s="1">
        <v>29.08</v>
      </c>
      <c r="C17545" s="4">
        <f t="shared" si="274"/>
        <v>0.77566086378153154</v>
      </c>
    </row>
    <row r="17546" spans="1:3" x14ac:dyDescent="0.25">
      <c r="A17546" s="2">
        <v>244887</v>
      </c>
      <c r="B17546" s="1">
        <v>28.96</v>
      </c>
      <c r="C17546" s="4">
        <f t="shared" si="274"/>
        <v>0.77564712155276194</v>
      </c>
    </row>
    <row r="17547" spans="1:3" x14ac:dyDescent="0.25">
      <c r="A17547" s="2">
        <v>244901</v>
      </c>
      <c r="B17547" s="1">
        <v>28.84</v>
      </c>
      <c r="C17547" s="4">
        <f t="shared" si="274"/>
        <v>0.7756342954725769</v>
      </c>
    </row>
    <row r="17548" spans="1:3" x14ac:dyDescent="0.25">
      <c r="A17548" s="2">
        <v>244916</v>
      </c>
      <c r="B17548" s="1">
        <v>29.08</v>
      </c>
      <c r="C17548" s="4">
        <f t="shared" si="274"/>
        <v>0.7756205532438073</v>
      </c>
    </row>
    <row r="17549" spans="1:3" x14ac:dyDescent="0.25">
      <c r="A17549" s="2">
        <v>244930</v>
      </c>
      <c r="B17549" s="1">
        <v>29.08</v>
      </c>
      <c r="C17549" s="4">
        <f t="shared" si="274"/>
        <v>0.77560772716362236</v>
      </c>
    </row>
    <row r="17550" spans="1:3" x14ac:dyDescent="0.25">
      <c r="A17550" s="2">
        <v>244945</v>
      </c>
      <c r="B17550" s="1">
        <v>29.08</v>
      </c>
      <c r="C17550" s="4">
        <f t="shared" si="274"/>
        <v>0.77559398493485265</v>
      </c>
    </row>
    <row r="17551" spans="1:3" x14ac:dyDescent="0.25">
      <c r="A17551" s="2">
        <v>244960</v>
      </c>
      <c r="B17551" s="1">
        <v>29.08</v>
      </c>
      <c r="C17551" s="4">
        <f t="shared" si="274"/>
        <v>0.77558024270608306</v>
      </c>
    </row>
    <row r="17552" spans="1:3" x14ac:dyDescent="0.25">
      <c r="A17552" s="2">
        <v>244974</v>
      </c>
      <c r="B17552" s="1">
        <v>29.08</v>
      </c>
      <c r="C17552" s="4">
        <f t="shared" si="274"/>
        <v>0.77556741662589812</v>
      </c>
    </row>
    <row r="17553" spans="1:3" x14ac:dyDescent="0.25">
      <c r="A17553" s="2">
        <v>244988</v>
      </c>
      <c r="B17553" s="1">
        <v>28.84</v>
      </c>
      <c r="C17553" s="4">
        <f t="shared" si="274"/>
        <v>0.77555459054571307</v>
      </c>
    </row>
    <row r="17554" spans="1:3" x14ac:dyDescent="0.25">
      <c r="A17554" s="2">
        <v>245003</v>
      </c>
      <c r="B17554" s="1">
        <v>28.96</v>
      </c>
      <c r="C17554" s="4">
        <f t="shared" si="274"/>
        <v>0.77554084831694348</v>
      </c>
    </row>
    <row r="17555" spans="1:3" x14ac:dyDescent="0.25">
      <c r="A17555" s="2">
        <v>245018</v>
      </c>
      <c r="B17555" s="1">
        <v>28.96</v>
      </c>
      <c r="C17555" s="4">
        <f t="shared" si="274"/>
        <v>0.77552710608817388</v>
      </c>
    </row>
    <row r="17556" spans="1:3" x14ac:dyDescent="0.25">
      <c r="A17556" s="2">
        <v>245032</v>
      </c>
      <c r="B17556" s="1">
        <v>28.96</v>
      </c>
      <c r="C17556" s="4">
        <f t="shared" si="274"/>
        <v>0.77551428000798883</v>
      </c>
    </row>
    <row r="17557" spans="1:3" x14ac:dyDescent="0.25">
      <c r="A17557" s="2">
        <v>245047</v>
      </c>
      <c r="B17557" s="1">
        <v>29.2</v>
      </c>
      <c r="C17557" s="4">
        <f t="shared" si="274"/>
        <v>0.77550053777921923</v>
      </c>
    </row>
    <row r="17558" spans="1:3" x14ac:dyDescent="0.25">
      <c r="A17558" s="2">
        <v>245061</v>
      </c>
      <c r="B17558" s="1">
        <v>28.96</v>
      </c>
      <c r="C17558" s="4">
        <f t="shared" si="274"/>
        <v>0.77548771169903419</v>
      </c>
    </row>
    <row r="17559" spans="1:3" x14ac:dyDescent="0.25">
      <c r="A17559" s="2">
        <v>245076</v>
      </c>
      <c r="B17559" s="1">
        <v>28.96</v>
      </c>
      <c r="C17559" s="4">
        <f t="shared" si="274"/>
        <v>0.77547396947026459</v>
      </c>
    </row>
    <row r="17560" spans="1:3" x14ac:dyDescent="0.25">
      <c r="A17560" s="2">
        <v>245091</v>
      </c>
      <c r="B17560" s="1">
        <v>29.08</v>
      </c>
      <c r="C17560" s="4">
        <f t="shared" si="274"/>
        <v>0.77546022724149499</v>
      </c>
    </row>
    <row r="17561" spans="1:3" x14ac:dyDescent="0.25">
      <c r="A17561" s="2">
        <v>245105</v>
      </c>
      <c r="B17561" s="1">
        <v>29.08</v>
      </c>
      <c r="C17561" s="4">
        <f t="shared" si="274"/>
        <v>0.77544740116130995</v>
      </c>
    </row>
    <row r="17562" spans="1:3" x14ac:dyDescent="0.25">
      <c r="A17562" s="2">
        <v>245120</v>
      </c>
      <c r="B17562" s="1">
        <v>28.96</v>
      </c>
      <c r="C17562" s="4">
        <f t="shared" si="274"/>
        <v>0.77543365893254035</v>
      </c>
    </row>
    <row r="17563" spans="1:3" x14ac:dyDescent="0.25">
      <c r="A17563" s="2">
        <v>245134</v>
      </c>
      <c r="B17563" s="1">
        <v>29.2</v>
      </c>
      <c r="C17563" s="4">
        <f t="shared" si="274"/>
        <v>0.7754208328523553</v>
      </c>
    </row>
    <row r="17564" spans="1:3" x14ac:dyDescent="0.25">
      <c r="A17564" s="2">
        <v>245149</v>
      </c>
      <c r="B17564" s="1">
        <v>29.2</v>
      </c>
      <c r="C17564" s="4">
        <f t="shared" si="274"/>
        <v>0.7754070906235857</v>
      </c>
    </row>
    <row r="17565" spans="1:3" x14ac:dyDescent="0.25">
      <c r="A17565" s="2">
        <v>245164</v>
      </c>
      <c r="B17565" s="1">
        <v>29.2</v>
      </c>
      <c r="C17565" s="4">
        <f t="shared" si="274"/>
        <v>0.77539334839481611</v>
      </c>
    </row>
    <row r="17566" spans="1:3" x14ac:dyDescent="0.25">
      <c r="A17566" s="2">
        <v>245178</v>
      </c>
      <c r="B17566" s="1">
        <v>29.2</v>
      </c>
      <c r="C17566" s="4">
        <f t="shared" si="274"/>
        <v>0.77538052231463106</v>
      </c>
    </row>
    <row r="17567" spans="1:3" x14ac:dyDescent="0.25">
      <c r="A17567" s="2">
        <v>245192</v>
      </c>
      <c r="B17567" s="1">
        <v>29.2</v>
      </c>
      <c r="C17567" s="4">
        <f t="shared" si="274"/>
        <v>0.77536769623444612</v>
      </c>
    </row>
    <row r="17568" spans="1:3" x14ac:dyDescent="0.25">
      <c r="A17568" s="2">
        <v>245207</v>
      </c>
      <c r="B17568" s="1">
        <v>29.2</v>
      </c>
      <c r="C17568" s="4">
        <f t="shared" si="274"/>
        <v>0.77535395400567642</v>
      </c>
    </row>
    <row r="17569" spans="1:3" x14ac:dyDescent="0.25">
      <c r="A17569" s="2">
        <v>245222</v>
      </c>
      <c r="B17569" s="1">
        <v>29.08</v>
      </c>
      <c r="C17569" s="4">
        <f t="shared" si="274"/>
        <v>0.77534021177690682</v>
      </c>
    </row>
    <row r="17570" spans="1:3" x14ac:dyDescent="0.25">
      <c r="A17570" s="2">
        <v>245236</v>
      </c>
      <c r="B17570" s="1">
        <v>28.96</v>
      </c>
      <c r="C17570" s="4">
        <f t="shared" si="274"/>
        <v>0.77532738569672188</v>
      </c>
    </row>
    <row r="17571" spans="1:3" x14ac:dyDescent="0.25">
      <c r="A17571" s="2">
        <v>245251</v>
      </c>
      <c r="B17571" s="1">
        <v>29.08</v>
      </c>
      <c r="C17571" s="4">
        <f t="shared" si="274"/>
        <v>0.77531364346795217</v>
      </c>
    </row>
    <row r="17572" spans="1:3" x14ac:dyDescent="0.25">
      <c r="A17572" s="2">
        <v>245265</v>
      </c>
      <c r="B17572" s="1">
        <v>29.08</v>
      </c>
      <c r="C17572" s="4">
        <f t="shared" si="274"/>
        <v>0.77530081738776724</v>
      </c>
    </row>
    <row r="17573" spans="1:3" x14ac:dyDescent="0.25">
      <c r="A17573" s="2">
        <v>245280</v>
      </c>
      <c r="B17573" s="1">
        <v>29.08</v>
      </c>
      <c r="C17573" s="4">
        <f t="shared" si="274"/>
        <v>0.77528707515899753</v>
      </c>
    </row>
    <row r="17574" spans="1:3" x14ac:dyDescent="0.25">
      <c r="A17574" s="2">
        <v>245295</v>
      </c>
      <c r="B17574" s="1">
        <v>29.2</v>
      </c>
      <c r="C17574" s="4">
        <f t="shared" si="274"/>
        <v>0.77527333293022793</v>
      </c>
    </row>
    <row r="17575" spans="1:3" x14ac:dyDescent="0.25">
      <c r="A17575" s="2">
        <v>245309</v>
      </c>
      <c r="B17575" s="1">
        <v>29.2</v>
      </c>
      <c r="C17575" s="4">
        <f t="shared" si="274"/>
        <v>0.775260506850043</v>
      </c>
    </row>
    <row r="17576" spans="1:3" x14ac:dyDescent="0.25">
      <c r="A17576" s="2">
        <v>245323</v>
      </c>
      <c r="B17576" s="1">
        <v>29.2</v>
      </c>
      <c r="C17576" s="4">
        <f t="shared" si="274"/>
        <v>0.77524768076985795</v>
      </c>
    </row>
    <row r="17577" spans="1:3" x14ac:dyDescent="0.25">
      <c r="A17577" s="2">
        <v>245338</v>
      </c>
      <c r="B17577" s="1">
        <v>29.2</v>
      </c>
      <c r="C17577" s="4">
        <f t="shared" si="274"/>
        <v>0.77523393854108835</v>
      </c>
    </row>
    <row r="17578" spans="1:3" x14ac:dyDescent="0.25">
      <c r="A17578" s="2">
        <v>245353</v>
      </c>
      <c r="B17578" s="1">
        <v>28.96</v>
      </c>
      <c r="C17578" s="4">
        <f t="shared" si="274"/>
        <v>0.77522019631231875</v>
      </c>
    </row>
    <row r="17579" spans="1:3" x14ac:dyDescent="0.25">
      <c r="A17579" s="2">
        <v>245367</v>
      </c>
      <c r="B17579" s="1">
        <v>29.2</v>
      </c>
      <c r="C17579" s="4">
        <f t="shared" si="274"/>
        <v>0.77520737023213371</v>
      </c>
    </row>
    <row r="17580" spans="1:3" x14ac:dyDescent="0.25">
      <c r="A17580" s="2">
        <v>245382</v>
      </c>
      <c r="B17580" s="1">
        <v>28.96</v>
      </c>
      <c r="C17580" s="4">
        <f t="shared" si="274"/>
        <v>0.77519362800336411</v>
      </c>
    </row>
    <row r="17581" spans="1:3" x14ac:dyDescent="0.25">
      <c r="A17581" s="2">
        <v>245396</v>
      </c>
      <c r="B17581" s="1">
        <v>29.2</v>
      </c>
      <c r="C17581" s="4">
        <f t="shared" si="274"/>
        <v>0.77518080192317917</v>
      </c>
    </row>
    <row r="17582" spans="1:3" x14ac:dyDescent="0.25">
      <c r="A17582" s="2">
        <v>245411</v>
      </c>
      <c r="B17582" s="1">
        <v>28.96</v>
      </c>
      <c r="C17582" s="4">
        <f t="shared" si="274"/>
        <v>0.77516705969440947</v>
      </c>
    </row>
    <row r="17583" spans="1:3" x14ac:dyDescent="0.25">
      <c r="A17583" s="2">
        <v>245426</v>
      </c>
      <c r="B17583" s="1">
        <v>29.2</v>
      </c>
      <c r="C17583" s="4">
        <f t="shared" si="274"/>
        <v>0.77515331746563987</v>
      </c>
    </row>
    <row r="17584" spans="1:3" x14ac:dyDescent="0.25">
      <c r="A17584" s="2">
        <v>245440</v>
      </c>
      <c r="B17584" s="1">
        <v>29.32</v>
      </c>
      <c r="C17584" s="4">
        <f t="shared" si="274"/>
        <v>0.77514049138545493</v>
      </c>
    </row>
    <row r="17585" spans="1:3" x14ac:dyDescent="0.25">
      <c r="A17585" s="2">
        <v>245454</v>
      </c>
      <c r="B17585" s="1">
        <v>29.2</v>
      </c>
      <c r="C17585" s="4">
        <f t="shared" si="274"/>
        <v>0.77512766530526989</v>
      </c>
    </row>
    <row r="17586" spans="1:3" x14ac:dyDescent="0.25">
      <c r="A17586" s="2">
        <v>245469</v>
      </c>
      <c r="B17586" s="1">
        <v>29.32</v>
      </c>
      <c r="C17586" s="4">
        <f t="shared" si="274"/>
        <v>0.77511392307650029</v>
      </c>
    </row>
    <row r="17587" spans="1:3" x14ac:dyDescent="0.25">
      <c r="A17587" s="2">
        <v>245484</v>
      </c>
      <c r="B17587" s="1">
        <v>29.2</v>
      </c>
      <c r="C17587" s="4">
        <f t="shared" si="274"/>
        <v>0.77510018084773058</v>
      </c>
    </row>
    <row r="17588" spans="1:3" x14ac:dyDescent="0.25">
      <c r="A17588" s="2">
        <v>245498</v>
      </c>
      <c r="B17588" s="1">
        <v>29.32</v>
      </c>
      <c r="C17588" s="4">
        <f t="shared" si="274"/>
        <v>0.77508735476754564</v>
      </c>
    </row>
    <row r="17589" spans="1:3" x14ac:dyDescent="0.25">
      <c r="A17589" s="2">
        <v>245513</v>
      </c>
      <c r="B17589" s="1">
        <v>29.08</v>
      </c>
      <c r="C17589" s="4">
        <f t="shared" si="274"/>
        <v>0.77507361253877605</v>
      </c>
    </row>
    <row r="17590" spans="1:3" x14ac:dyDescent="0.25">
      <c r="A17590" s="2">
        <v>245527</v>
      </c>
      <c r="B17590" s="1">
        <v>29.32</v>
      </c>
      <c r="C17590" s="4">
        <f t="shared" si="274"/>
        <v>0.775060786458591</v>
      </c>
    </row>
    <row r="17591" spans="1:3" x14ac:dyDescent="0.25">
      <c r="A17591" s="2">
        <v>245542</v>
      </c>
      <c r="B17591" s="1">
        <v>29.32</v>
      </c>
      <c r="C17591" s="4">
        <f t="shared" si="274"/>
        <v>0.7750470442298214</v>
      </c>
    </row>
    <row r="17592" spans="1:3" x14ac:dyDescent="0.25">
      <c r="A17592" s="2">
        <v>245557</v>
      </c>
      <c r="B17592" s="1">
        <v>29.44</v>
      </c>
      <c r="C17592" s="4">
        <f t="shared" si="274"/>
        <v>0.7750333020010518</v>
      </c>
    </row>
    <row r="17593" spans="1:3" x14ac:dyDescent="0.25">
      <c r="A17593" s="2">
        <v>245571</v>
      </c>
      <c r="B17593" s="1">
        <v>29.32</v>
      </c>
      <c r="C17593" s="4">
        <f t="shared" si="274"/>
        <v>0.77502047592086676</v>
      </c>
    </row>
    <row r="17594" spans="1:3" x14ac:dyDescent="0.25">
      <c r="A17594" s="2">
        <v>245585</v>
      </c>
      <c r="B17594" s="1">
        <v>29.08</v>
      </c>
      <c r="C17594" s="4">
        <f t="shared" si="274"/>
        <v>0.77500764984068171</v>
      </c>
    </row>
    <row r="17595" spans="1:3" x14ac:dyDescent="0.25">
      <c r="A17595" s="2">
        <v>245600</v>
      </c>
      <c r="B17595" s="1">
        <v>29.44</v>
      </c>
      <c r="C17595" s="4">
        <f t="shared" si="274"/>
        <v>0.77499390761191211</v>
      </c>
    </row>
    <row r="17596" spans="1:3" x14ac:dyDescent="0.25">
      <c r="A17596" s="2">
        <v>245615</v>
      </c>
      <c r="B17596" s="1">
        <v>29.32</v>
      </c>
      <c r="C17596" s="4">
        <f t="shared" si="274"/>
        <v>0.77498016538314252</v>
      </c>
    </row>
    <row r="17597" spans="1:3" x14ac:dyDescent="0.25">
      <c r="A17597" s="2">
        <v>245629</v>
      </c>
      <c r="B17597" s="1">
        <v>29.56</v>
      </c>
      <c r="C17597" s="4">
        <f t="shared" si="274"/>
        <v>0.77496733930295747</v>
      </c>
    </row>
    <row r="17598" spans="1:3" x14ac:dyDescent="0.25">
      <c r="A17598" s="2">
        <v>245644</v>
      </c>
      <c r="B17598" s="1">
        <v>29.32</v>
      </c>
      <c r="C17598" s="4">
        <f t="shared" si="274"/>
        <v>0.77495359707418787</v>
      </c>
    </row>
    <row r="17599" spans="1:3" x14ac:dyDescent="0.25">
      <c r="A17599" s="2">
        <v>245658</v>
      </c>
      <c r="B17599" s="1">
        <v>29.44</v>
      </c>
      <c r="C17599" s="4">
        <f t="shared" si="274"/>
        <v>0.77494077099400294</v>
      </c>
    </row>
    <row r="17600" spans="1:3" x14ac:dyDescent="0.25">
      <c r="A17600" s="2">
        <v>245672</v>
      </c>
      <c r="B17600" s="1">
        <v>29.44</v>
      </c>
      <c r="C17600" s="4">
        <f t="shared" si="274"/>
        <v>0.77492794491381789</v>
      </c>
    </row>
    <row r="17601" spans="1:3" x14ac:dyDescent="0.25">
      <c r="A17601" s="2">
        <v>245688</v>
      </c>
      <c r="B17601" s="1">
        <v>29.44</v>
      </c>
      <c r="C17601" s="4">
        <f t="shared" si="274"/>
        <v>0.77491328653646363</v>
      </c>
    </row>
    <row r="17602" spans="1:3" x14ac:dyDescent="0.25">
      <c r="A17602" s="2">
        <v>245702</v>
      </c>
      <c r="B17602" s="1">
        <v>29.32</v>
      </c>
      <c r="C17602" s="4">
        <f t="shared" si="274"/>
        <v>0.77490046045627858</v>
      </c>
    </row>
    <row r="17603" spans="1:3" x14ac:dyDescent="0.25">
      <c r="A17603" s="2">
        <v>245716</v>
      </c>
      <c r="B17603" s="1">
        <v>29.2</v>
      </c>
      <c r="C17603" s="4">
        <f t="shared" si="274"/>
        <v>0.77488763437609365</v>
      </c>
    </row>
    <row r="17604" spans="1:3" x14ac:dyDescent="0.25">
      <c r="A17604" s="2">
        <v>245731</v>
      </c>
      <c r="B17604" s="1">
        <v>29.08</v>
      </c>
      <c r="C17604" s="4">
        <f t="shared" ref="C17604:C17667" si="275">(1-(1/1091526*A17604))</f>
        <v>0.77487389214732405</v>
      </c>
    </row>
    <row r="17605" spans="1:3" x14ac:dyDescent="0.25">
      <c r="A17605" s="2">
        <v>245746</v>
      </c>
      <c r="B17605" s="1">
        <v>29.32</v>
      </c>
      <c r="C17605" s="4">
        <f t="shared" si="275"/>
        <v>0.77486014991855434</v>
      </c>
    </row>
    <row r="17606" spans="1:3" x14ac:dyDescent="0.25">
      <c r="A17606" s="2">
        <v>245761</v>
      </c>
      <c r="B17606" s="1">
        <v>29.32</v>
      </c>
      <c r="C17606" s="4">
        <f t="shared" si="275"/>
        <v>0.77484640768978474</v>
      </c>
    </row>
    <row r="17607" spans="1:3" x14ac:dyDescent="0.25">
      <c r="A17607" s="2">
        <v>245775</v>
      </c>
      <c r="B17607" s="1">
        <v>29.32</v>
      </c>
      <c r="C17607" s="4">
        <f t="shared" si="275"/>
        <v>0.77483358160959981</v>
      </c>
    </row>
    <row r="17608" spans="1:3" x14ac:dyDescent="0.25">
      <c r="A17608" s="2">
        <v>245789</v>
      </c>
      <c r="B17608" s="1">
        <v>29.32</v>
      </c>
      <c r="C17608" s="4">
        <f t="shared" si="275"/>
        <v>0.77482075552941476</v>
      </c>
    </row>
    <row r="17609" spans="1:3" x14ac:dyDescent="0.25">
      <c r="A17609" s="2">
        <v>245804</v>
      </c>
      <c r="B17609" s="1">
        <v>29.32</v>
      </c>
      <c r="C17609" s="4">
        <f t="shared" si="275"/>
        <v>0.77480701330064516</v>
      </c>
    </row>
    <row r="17610" spans="1:3" x14ac:dyDescent="0.25">
      <c r="A17610" s="2">
        <v>245819</v>
      </c>
      <c r="B17610" s="1">
        <v>29.2</v>
      </c>
      <c r="C17610" s="4">
        <f t="shared" si="275"/>
        <v>0.77479327107187557</v>
      </c>
    </row>
    <row r="17611" spans="1:3" x14ac:dyDescent="0.25">
      <c r="A17611" s="2">
        <v>245833</v>
      </c>
      <c r="B17611" s="1">
        <v>29.44</v>
      </c>
      <c r="C17611" s="4">
        <f t="shared" si="275"/>
        <v>0.77478044499169052</v>
      </c>
    </row>
    <row r="17612" spans="1:3" x14ac:dyDescent="0.25">
      <c r="A17612" s="2">
        <v>245848</v>
      </c>
      <c r="B17612" s="1">
        <v>29.2</v>
      </c>
      <c r="C17612" s="4">
        <f t="shared" si="275"/>
        <v>0.77476670276292092</v>
      </c>
    </row>
    <row r="17613" spans="1:3" x14ac:dyDescent="0.25">
      <c r="A17613" s="2">
        <v>245862</v>
      </c>
      <c r="B17613" s="1">
        <v>29.32</v>
      </c>
      <c r="C17613" s="4">
        <f t="shared" si="275"/>
        <v>0.77475387668273599</v>
      </c>
    </row>
    <row r="17614" spans="1:3" x14ac:dyDescent="0.25">
      <c r="A17614" s="2">
        <v>245877</v>
      </c>
      <c r="B17614" s="1">
        <v>29.32</v>
      </c>
      <c r="C17614" s="4">
        <f t="shared" si="275"/>
        <v>0.77474013445396628</v>
      </c>
    </row>
    <row r="17615" spans="1:3" x14ac:dyDescent="0.25">
      <c r="A17615" s="2">
        <v>245892</v>
      </c>
      <c r="B17615" s="1">
        <v>29.2</v>
      </c>
      <c r="C17615" s="4">
        <f t="shared" si="275"/>
        <v>0.77472639222519668</v>
      </c>
    </row>
    <row r="17616" spans="1:3" x14ac:dyDescent="0.25">
      <c r="A17616" s="2">
        <v>245906</v>
      </c>
      <c r="B17616" s="1">
        <v>29.32</v>
      </c>
      <c r="C17616" s="4">
        <f t="shared" si="275"/>
        <v>0.77471356614501163</v>
      </c>
    </row>
    <row r="17617" spans="1:3" x14ac:dyDescent="0.25">
      <c r="A17617" s="2">
        <v>245920</v>
      </c>
      <c r="B17617" s="1">
        <v>29.2</v>
      </c>
      <c r="C17617" s="4">
        <f t="shared" si="275"/>
        <v>0.7747007400648267</v>
      </c>
    </row>
    <row r="17618" spans="1:3" x14ac:dyDescent="0.25">
      <c r="A17618" s="2">
        <v>245935</v>
      </c>
      <c r="B17618" s="1">
        <v>29.32</v>
      </c>
      <c r="C17618" s="4">
        <f t="shared" si="275"/>
        <v>0.7746869978360571</v>
      </c>
    </row>
    <row r="17619" spans="1:3" x14ac:dyDescent="0.25">
      <c r="A17619" s="2">
        <v>245950</v>
      </c>
      <c r="B17619" s="1">
        <v>29.08</v>
      </c>
      <c r="C17619" s="4">
        <f t="shared" si="275"/>
        <v>0.77467325560728739</v>
      </c>
    </row>
    <row r="17620" spans="1:3" x14ac:dyDescent="0.25">
      <c r="A17620" s="2">
        <v>245964</v>
      </c>
      <c r="B17620" s="1">
        <v>29.32</v>
      </c>
      <c r="C17620" s="4">
        <f t="shared" si="275"/>
        <v>0.77466042952710246</v>
      </c>
    </row>
    <row r="17621" spans="1:3" x14ac:dyDescent="0.25">
      <c r="A17621" s="2">
        <v>245979</v>
      </c>
      <c r="B17621" s="1">
        <v>29.32</v>
      </c>
      <c r="C17621" s="4">
        <f t="shared" si="275"/>
        <v>0.77464668729833286</v>
      </c>
    </row>
    <row r="17622" spans="1:3" x14ac:dyDescent="0.25">
      <c r="A17622" s="2">
        <v>245993</v>
      </c>
      <c r="B17622" s="1">
        <v>29.32</v>
      </c>
      <c r="C17622" s="4">
        <f t="shared" si="275"/>
        <v>0.77463386121814781</v>
      </c>
    </row>
    <row r="17623" spans="1:3" x14ac:dyDescent="0.25">
      <c r="A17623" s="2">
        <v>246008</v>
      </c>
      <c r="B17623" s="1">
        <v>29.32</v>
      </c>
      <c r="C17623" s="4">
        <f t="shared" si="275"/>
        <v>0.77462011898937821</v>
      </c>
    </row>
    <row r="17624" spans="1:3" x14ac:dyDescent="0.25">
      <c r="A17624" s="2">
        <v>246023</v>
      </c>
      <c r="B17624" s="1">
        <v>29.2</v>
      </c>
      <c r="C17624" s="4">
        <f t="shared" si="275"/>
        <v>0.77460637676060862</v>
      </c>
    </row>
    <row r="17625" spans="1:3" x14ac:dyDescent="0.25">
      <c r="A17625" s="2">
        <v>246037</v>
      </c>
      <c r="B17625" s="1">
        <v>29.2</v>
      </c>
      <c r="C17625" s="4">
        <f t="shared" si="275"/>
        <v>0.77459355068042357</v>
      </c>
    </row>
    <row r="17626" spans="1:3" x14ac:dyDescent="0.25">
      <c r="A17626" s="2">
        <v>246051</v>
      </c>
      <c r="B17626" s="1">
        <v>29.2</v>
      </c>
      <c r="C17626" s="4">
        <f t="shared" si="275"/>
        <v>0.77458072460023852</v>
      </c>
    </row>
    <row r="17627" spans="1:3" x14ac:dyDescent="0.25">
      <c r="A17627" s="2">
        <v>246066</v>
      </c>
      <c r="B17627" s="1">
        <v>29.2</v>
      </c>
      <c r="C17627" s="4">
        <f t="shared" si="275"/>
        <v>0.77456698237146893</v>
      </c>
    </row>
    <row r="17628" spans="1:3" x14ac:dyDescent="0.25">
      <c r="A17628" s="2">
        <v>246081</v>
      </c>
      <c r="B17628" s="1">
        <v>29.08</v>
      </c>
      <c r="C17628" s="4">
        <f t="shared" si="275"/>
        <v>0.77455324014269933</v>
      </c>
    </row>
    <row r="17629" spans="1:3" x14ac:dyDescent="0.25">
      <c r="A17629" s="2">
        <v>246095</v>
      </c>
      <c r="B17629" s="1">
        <v>29.32</v>
      </c>
      <c r="C17629" s="4">
        <f t="shared" si="275"/>
        <v>0.77454041406251428</v>
      </c>
    </row>
    <row r="17630" spans="1:3" x14ac:dyDescent="0.25">
      <c r="A17630" s="2">
        <v>246110</v>
      </c>
      <c r="B17630" s="1">
        <v>29.2</v>
      </c>
      <c r="C17630" s="4">
        <f t="shared" si="275"/>
        <v>0.77452667183374468</v>
      </c>
    </row>
    <row r="17631" spans="1:3" x14ac:dyDescent="0.25">
      <c r="A17631" s="2">
        <v>246124</v>
      </c>
      <c r="B17631" s="1">
        <v>29.2</v>
      </c>
      <c r="C17631" s="4">
        <f t="shared" si="275"/>
        <v>0.77451384575355964</v>
      </c>
    </row>
    <row r="17632" spans="1:3" x14ac:dyDescent="0.25">
      <c r="A17632" s="2">
        <v>246138</v>
      </c>
      <c r="B17632" s="1">
        <v>29.32</v>
      </c>
      <c r="C17632" s="4">
        <f t="shared" si="275"/>
        <v>0.7745010196733747</v>
      </c>
    </row>
    <row r="17633" spans="1:3" x14ac:dyDescent="0.25">
      <c r="A17633" s="2">
        <v>246154</v>
      </c>
      <c r="B17633" s="1">
        <v>29.2</v>
      </c>
      <c r="C17633" s="4">
        <f t="shared" si="275"/>
        <v>0.77448636129602044</v>
      </c>
    </row>
    <row r="17634" spans="1:3" x14ac:dyDescent="0.25">
      <c r="A17634" s="2">
        <v>246168</v>
      </c>
      <c r="B17634" s="1">
        <v>29.32</v>
      </c>
      <c r="C17634" s="4">
        <f t="shared" si="275"/>
        <v>0.7744735352158354</v>
      </c>
    </row>
    <row r="17635" spans="1:3" x14ac:dyDescent="0.25">
      <c r="A17635" s="2">
        <v>246182</v>
      </c>
      <c r="B17635" s="1">
        <v>29.08</v>
      </c>
      <c r="C17635" s="4">
        <f t="shared" si="275"/>
        <v>0.77446070913565046</v>
      </c>
    </row>
    <row r="17636" spans="1:3" x14ac:dyDescent="0.25">
      <c r="A17636" s="2">
        <v>246197</v>
      </c>
      <c r="B17636" s="1">
        <v>29.2</v>
      </c>
      <c r="C17636" s="4">
        <f t="shared" si="275"/>
        <v>0.77444696690688086</v>
      </c>
    </row>
    <row r="17637" spans="1:3" x14ac:dyDescent="0.25">
      <c r="A17637" s="2">
        <v>246212</v>
      </c>
      <c r="B17637" s="1">
        <v>28.96</v>
      </c>
      <c r="C17637" s="4">
        <f t="shared" si="275"/>
        <v>0.77443322467811115</v>
      </c>
    </row>
    <row r="17638" spans="1:3" x14ac:dyDescent="0.25">
      <c r="A17638" s="2">
        <v>246226</v>
      </c>
      <c r="B17638" s="1">
        <v>29.08</v>
      </c>
      <c r="C17638" s="4">
        <f t="shared" si="275"/>
        <v>0.77442039859792622</v>
      </c>
    </row>
    <row r="17639" spans="1:3" x14ac:dyDescent="0.25">
      <c r="A17639" s="2">
        <v>246241</v>
      </c>
      <c r="B17639" s="1">
        <v>28.96</v>
      </c>
      <c r="C17639" s="4">
        <f t="shared" si="275"/>
        <v>0.77440665636915662</v>
      </c>
    </row>
    <row r="17640" spans="1:3" x14ac:dyDescent="0.25">
      <c r="A17640" s="2">
        <v>246255</v>
      </c>
      <c r="B17640" s="1">
        <v>29.08</v>
      </c>
      <c r="C17640" s="4">
        <f t="shared" si="275"/>
        <v>0.77439383028897157</v>
      </c>
    </row>
    <row r="17641" spans="1:3" x14ac:dyDescent="0.25">
      <c r="A17641" s="2">
        <v>246269</v>
      </c>
      <c r="B17641" s="1">
        <v>29.2</v>
      </c>
      <c r="C17641" s="4">
        <f t="shared" si="275"/>
        <v>0.77438100420878664</v>
      </c>
    </row>
    <row r="17642" spans="1:3" x14ac:dyDescent="0.25">
      <c r="A17642" s="2">
        <v>246285</v>
      </c>
      <c r="B17642" s="1">
        <v>29.32</v>
      </c>
      <c r="C17642" s="4">
        <f t="shared" si="275"/>
        <v>0.77436634583143227</v>
      </c>
    </row>
    <row r="17643" spans="1:3" x14ac:dyDescent="0.25">
      <c r="A17643" s="2">
        <v>246299</v>
      </c>
      <c r="B17643" s="1">
        <v>29.32</v>
      </c>
      <c r="C17643" s="4">
        <f t="shared" si="275"/>
        <v>0.77435351975124733</v>
      </c>
    </row>
    <row r="17644" spans="1:3" x14ac:dyDescent="0.25">
      <c r="A17644" s="2">
        <v>246313</v>
      </c>
      <c r="B17644" s="1">
        <v>29.2</v>
      </c>
      <c r="C17644" s="4">
        <f t="shared" si="275"/>
        <v>0.7743406936710624</v>
      </c>
    </row>
    <row r="17645" spans="1:3" x14ac:dyDescent="0.25">
      <c r="A17645" s="2">
        <v>246328</v>
      </c>
      <c r="B17645" s="1">
        <v>29.44</v>
      </c>
      <c r="C17645" s="4">
        <f t="shared" si="275"/>
        <v>0.77432695144229269</v>
      </c>
    </row>
    <row r="17646" spans="1:3" x14ac:dyDescent="0.25">
      <c r="A17646" s="2">
        <v>246343</v>
      </c>
      <c r="B17646" s="1">
        <v>29.08</v>
      </c>
      <c r="C17646" s="4">
        <f t="shared" si="275"/>
        <v>0.77431320921352309</v>
      </c>
    </row>
    <row r="17647" spans="1:3" x14ac:dyDescent="0.25">
      <c r="A17647" s="2">
        <v>246358</v>
      </c>
      <c r="B17647" s="1">
        <v>29.32</v>
      </c>
      <c r="C17647" s="4">
        <f t="shared" si="275"/>
        <v>0.77429946698475349</v>
      </c>
    </row>
    <row r="17648" spans="1:3" x14ac:dyDescent="0.25">
      <c r="A17648" s="2">
        <v>246372</v>
      </c>
      <c r="B17648" s="1">
        <v>29.32</v>
      </c>
      <c r="C17648" s="4">
        <f t="shared" si="275"/>
        <v>0.77428664090456845</v>
      </c>
    </row>
    <row r="17649" spans="1:3" x14ac:dyDescent="0.25">
      <c r="A17649" s="2">
        <v>246386</v>
      </c>
      <c r="B17649" s="1">
        <v>29.32</v>
      </c>
      <c r="C17649" s="4">
        <f t="shared" si="275"/>
        <v>0.77427381482438351</v>
      </c>
    </row>
    <row r="17650" spans="1:3" x14ac:dyDescent="0.25">
      <c r="A17650" s="2">
        <v>246401</v>
      </c>
      <c r="B17650" s="1">
        <v>28.96</v>
      </c>
      <c r="C17650" s="4">
        <f t="shared" si="275"/>
        <v>0.77426007259561391</v>
      </c>
    </row>
    <row r="17651" spans="1:3" x14ac:dyDescent="0.25">
      <c r="A17651" s="2">
        <v>246416</v>
      </c>
      <c r="B17651" s="1">
        <v>29.32</v>
      </c>
      <c r="C17651" s="4">
        <f t="shared" si="275"/>
        <v>0.7742463303668442</v>
      </c>
    </row>
    <row r="17652" spans="1:3" x14ac:dyDescent="0.25">
      <c r="A17652" s="2">
        <v>246430</v>
      </c>
      <c r="B17652" s="1">
        <v>29.32</v>
      </c>
      <c r="C17652" s="4">
        <f t="shared" si="275"/>
        <v>0.77423350428665927</v>
      </c>
    </row>
    <row r="17653" spans="1:3" x14ac:dyDescent="0.25">
      <c r="A17653" s="2">
        <v>246445</v>
      </c>
      <c r="B17653" s="1">
        <v>29.32</v>
      </c>
      <c r="C17653" s="4">
        <f t="shared" si="275"/>
        <v>0.77421976205788967</v>
      </c>
    </row>
    <row r="17654" spans="1:3" x14ac:dyDescent="0.25">
      <c r="A17654" s="2">
        <v>246459</v>
      </c>
      <c r="B17654" s="1">
        <v>29.32</v>
      </c>
      <c r="C17654" s="4">
        <f t="shared" si="275"/>
        <v>0.77420693597770462</v>
      </c>
    </row>
    <row r="17655" spans="1:3" x14ac:dyDescent="0.25">
      <c r="A17655" s="2">
        <v>246474</v>
      </c>
      <c r="B17655" s="1">
        <v>29.2</v>
      </c>
      <c r="C17655" s="4">
        <f t="shared" si="275"/>
        <v>0.77419319374893503</v>
      </c>
    </row>
    <row r="17656" spans="1:3" x14ac:dyDescent="0.25">
      <c r="A17656" s="2">
        <v>246489</v>
      </c>
      <c r="B17656" s="1">
        <v>29.32</v>
      </c>
      <c r="C17656" s="4">
        <f t="shared" si="275"/>
        <v>0.77417945152016532</v>
      </c>
    </row>
    <row r="17657" spans="1:3" x14ac:dyDescent="0.25">
      <c r="A17657" s="2">
        <v>246503</v>
      </c>
      <c r="B17657" s="1">
        <v>29.32</v>
      </c>
      <c r="C17657" s="4">
        <f t="shared" si="275"/>
        <v>0.77416662543998038</v>
      </c>
    </row>
    <row r="17658" spans="1:3" x14ac:dyDescent="0.25">
      <c r="A17658" s="2">
        <v>246517</v>
      </c>
      <c r="B17658" s="1">
        <v>29.32</v>
      </c>
      <c r="C17658" s="4">
        <f t="shared" si="275"/>
        <v>0.77415379935979534</v>
      </c>
    </row>
    <row r="17659" spans="1:3" x14ac:dyDescent="0.25">
      <c r="A17659" s="2">
        <v>246532</v>
      </c>
      <c r="B17659" s="1">
        <v>29.32</v>
      </c>
      <c r="C17659" s="4">
        <f t="shared" si="275"/>
        <v>0.77414005713102574</v>
      </c>
    </row>
    <row r="17660" spans="1:3" x14ac:dyDescent="0.25">
      <c r="A17660" s="2">
        <v>246547</v>
      </c>
      <c r="B17660" s="1">
        <v>29.08</v>
      </c>
      <c r="C17660" s="4">
        <f t="shared" si="275"/>
        <v>0.77412631490225614</v>
      </c>
    </row>
    <row r="17661" spans="1:3" x14ac:dyDescent="0.25">
      <c r="A17661" s="2">
        <v>246561</v>
      </c>
      <c r="B17661" s="1">
        <v>29.08</v>
      </c>
      <c r="C17661" s="4">
        <f t="shared" si="275"/>
        <v>0.77411348882207109</v>
      </c>
    </row>
    <row r="17662" spans="1:3" x14ac:dyDescent="0.25">
      <c r="A17662" s="2">
        <v>246576</v>
      </c>
      <c r="B17662" s="1">
        <v>29.2</v>
      </c>
      <c r="C17662" s="4">
        <f t="shared" si="275"/>
        <v>0.7740997465933015</v>
      </c>
    </row>
    <row r="17663" spans="1:3" x14ac:dyDescent="0.25">
      <c r="A17663" s="2">
        <v>246590</v>
      </c>
      <c r="B17663" s="1">
        <v>29.32</v>
      </c>
      <c r="C17663" s="4">
        <f t="shared" si="275"/>
        <v>0.77408692051311645</v>
      </c>
    </row>
    <row r="17664" spans="1:3" x14ac:dyDescent="0.25">
      <c r="A17664" s="2">
        <v>246604</v>
      </c>
      <c r="B17664" s="1">
        <v>29.32</v>
      </c>
      <c r="C17664" s="4">
        <f t="shared" si="275"/>
        <v>0.77407409443293151</v>
      </c>
    </row>
    <row r="17665" spans="1:3" x14ac:dyDescent="0.25">
      <c r="A17665" s="2">
        <v>246620</v>
      </c>
      <c r="B17665" s="1">
        <v>29.32</v>
      </c>
      <c r="C17665" s="4">
        <f t="shared" si="275"/>
        <v>0.77405943605557725</v>
      </c>
    </row>
    <row r="17666" spans="1:3" x14ac:dyDescent="0.25">
      <c r="A17666" s="2">
        <v>246634</v>
      </c>
      <c r="B17666" s="1">
        <v>29.32</v>
      </c>
      <c r="C17666" s="4">
        <f t="shared" si="275"/>
        <v>0.77404660997539221</v>
      </c>
    </row>
    <row r="17667" spans="1:3" x14ac:dyDescent="0.25">
      <c r="A17667" s="2">
        <v>246648</v>
      </c>
      <c r="B17667" s="1">
        <v>29.32</v>
      </c>
      <c r="C17667" s="4">
        <f t="shared" si="275"/>
        <v>0.77403378389520727</v>
      </c>
    </row>
    <row r="17668" spans="1:3" x14ac:dyDescent="0.25">
      <c r="A17668" s="2">
        <v>246663</v>
      </c>
      <c r="B17668" s="1">
        <v>29.32</v>
      </c>
      <c r="C17668" s="4">
        <f t="shared" ref="C17668:C17731" si="276">(1-(1/1091526*A17668))</f>
        <v>0.77402004166643767</v>
      </c>
    </row>
    <row r="17669" spans="1:3" x14ac:dyDescent="0.25">
      <c r="A17669" s="2">
        <v>246678</v>
      </c>
      <c r="B17669" s="1">
        <v>29.2</v>
      </c>
      <c r="C17669" s="4">
        <f t="shared" si="276"/>
        <v>0.77400629943766797</v>
      </c>
    </row>
    <row r="17670" spans="1:3" x14ac:dyDescent="0.25">
      <c r="A17670" s="2">
        <v>246692</v>
      </c>
      <c r="B17670" s="1">
        <v>29.32</v>
      </c>
      <c r="C17670" s="4">
        <f t="shared" si="276"/>
        <v>0.77399347335748303</v>
      </c>
    </row>
    <row r="17671" spans="1:3" x14ac:dyDescent="0.25">
      <c r="A17671" s="2">
        <v>246707</v>
      </c>
      <c r="B17671" s="1">
        <v>29.08</v>
      </c>
      <c r="C17671" s="4">
        <f t="shared" si="276"/>
        <v>0.77397973112871332</v>
      </c>
    </row>
    <row r="17672" spans="1:3" x14ac:dyDescent="0.25">
      <c r="A17672" s="2">
        <v>246721</v>
      </c>
      <c r="B17672" s="1">
        <v>29.2</v>
      </c>
      <c r="C17672" s="4">
        <f t="shared" si="276"/>
        <v>0.77396690504852839</v>
      </c>
    </row>
    <row r="17673" spans="1:3" x14ac:dyDescent="0.25">
      <c r="A17673" s="2">
        <v>246735</v>
      </c>
      <c r="B17673" s="1">
        <v>29.2</v>
      </c>
      <c r="C17673" s="4">
        <f t="shared" si="276"/>
        <v>0.77395407896834345</v>
      </c>
    </row>
    <row r="17674" spans="1:3" x14ac:dyDescent="0.25">
      <c r="A17674" s="2">
        <v>246751</v>
      </c>
      <c r="B17674" s="1">
        <v>29.2</v>
      </c>
      <c r="C17674" s="4">
        <f t="shared" si="276"/>
        <v>0.77393942059098908</v>
      </c>
    </row>
    <row r="17675" spans="1:3" x14ac:dyDescent="0.25">
      <c r="A17675" s="2">
        <v>246765</v>
      </c>
      <c r="B17675" s="1">
        <v>29.2</v>
      </c>
      <c r="C17675" s="4">
        <f t="shared" si="276"/>
        <v>0.77392659451080414</v>
      </c>
    </row>
    <row r="17676" spans="1:3" x14ac:dyDescent="0.25">
      <c r="A17676" s="2">
        <v>246779</v>
      </c>
      <c r="B17676" s="1">
        <v>29.08</v>
      </c>
      <c r="C17676" s="4">
        <f t="shared" si="276"/>
        <v>0.77391376843061921</v>
      </c>
    </row>
    <row r="17677" spans="1:3" x14ac:dyDescent="0.25">
      <c r="A17677" s="2">
        <v>246794</v>
      </c>
      <c r="B17677" s="1">
        <v>29.2</v>
      </c>
      <c r="C17677" s="4">
        <f t="shared" si="276"/>
        <v>0.7739000262018495</v>
      </c>
    </row>
    <row r="17678" spans="1:3" x14ac:dyDescent="0.25">
      <c r="A17678" s="2">
        <v>246809</v>
      </c>
      <c r="B17678" s="1">
        <v>29.08</v>
      </c>
      <c r="C17678" s="4">
        <f t="shared" si="276"/>
        <v>0.7738862839730799</v>
      </c>
    </row>
    <row r="17679" spans="1:3" x14ac:dyDescent="0.25">
      <c r="A17679" s="2">
        <v>246823</v>
      </c>
      <c r="B17679" s="1">
        <v>29.32</v>
      </c>
      <c r="C17679" s="4">
        <f t="shared" si="276"/>
        <v>0.77387345789289497</v>
      </c>
    </row>
    <row r="17680" spans="1:3" x14ac:dyDescent="0.25">
      <c r="A17680" s="2">
        <v>246838</v>
      </c>
      <c r="B17680" s="1">
        <v>29.08</v>
      </c>
      <c r="C17680" s="4">
        <f t="shared" si="276"/>
        <v>0.77385971566412526</v>
      </c>
    </row>
    <row r="17681" spans="1:3" x14ac:dyDescent="0.25">
      <c r="A17681" s="2">
        <v>246852</v>
      </c>
      <c r="B17681" s="1">
        <v>29.32</v>
      </c>
      <c r="C17681" s="4">
        <f t="shared" si="276"/>
        <v>0.77384688958394032</v>
      </c>
    </row>
    <row r="17682" spans="1:3" x14ac:dyDescent="0.25">
      <c r="A17682" s="2">
        <v>246866</v>
      </c>
      <c r="B17682" s="1">
        <v>29.32</v>
      </c>
      <c r="C17682" s="4">
        <f t="shared" si="276"/>
        <v>0.77383406350375528</v>
      </c>
    </row>
    <row r="17683" spans="1:3" x14ac:dyDescent="0.25">
      <c r="A17683" s="2">
        <v>246882</v>
      </c>
      <c r="B17683" s="1">
        <v>29.32</v>
      </c>
      <c r="C17683" s="4">
        <f t="shared" si="276"/>
        <v>0.77381940512640102</v>
      </c>
    </row>
    <row r="17684" spans="1:3" x14ac:dyDescent="0.25">
      <c r="A17684" s="2">
        <v>246896</v>
      </c>
      <c r="B17684" s="1">
        <v>29.32</v>
      </c>
      <c r="C17684" s="4">
        <f t="shared" si="276"/>
        <v>0.77380657904621608</v>
      </c>
    </row>
    <row r="17685" spans="1:3" x14ac:dyDescent="0.25">
      <c r="A17685" s="2">
        <v>246910</v>
      </c>
      <c r="B17685" s="1">
        <v>29.08</v>
      </c>
      <c r="C17685" s="4">
        <f t="shared" si="276"/>
        <v>0.77379375296603103</v>
      </c>
    </row>
    <row r="17686" spans="1:3" x14ac:dyDescent="0.25">
      <c r="A17686" s="2">
        <v>246925</v>
      </c>
      <c r="B17686" s="1">
        <v>29.32</v>
      </c>
      <c r="C17686" s="4">
        <f t="shared" si="276"/>
        <v>0.77378001073726144</v>
      </c>
    </row>
    <row r="17687" spans="1:3" x14ac:dyDescent="0.25">
      <c r="A17687" s="2">
        <v>246940</v>
      </c>
      <c r="B17687" s="1">
        <v>29.08</v>
      </c>
      <c r="C17687" s="4">
        <f t="shared" si="276"/>
        <v>0.77376626850849184</v>
      </c>
    </row>
    <row r="17688" spans="1:3" x14ac:dyDescent="0.25">
      <c r="A17688" s="2">
        <v>246955</v>
      </c>
      <c r="B17688" s="1">
        <v>29.2</v>
      </c>
      <c r="C17688" s="4">
        <f t="shared" si="276"/>
        <v>0.77375252627972213</v>
      </c>
    </row>
    <row r="17689" spans="1:3" x14ac:dyDescent="0.25">
      <c r="A17689" s="2">
        <v>246969</v>
      </c>
      <c r="B17689" s="1">
        <v>29.32</v>
      </c>
      <c r="C17689" s="4">
        <f t="shared" si="276"/>
        <v>0.77373970019953719</v>
      </c>
    </row>
    <row r="17690" spans="1:3" x14ac:dyDescent="0.25">
      <c r="A17690" s="2">
        <v>246983</v>
      </c>
      <c r="B17690" s="1">
        <v>29.32</v>
      </c>
      <c r="C17690" s="4">
        <f t="shared" si="276"/>
        <v>0.77372687411935215</v>
      </c>
    </row>
    <row r="17691" spans="1:3" x14ac:dyDescent="0.25">
      <c r="A17691" s="2">
        <v>246998</v>
      </c>
      <c r="B17691" s="1">
        <v>29.32</v>
      </c>
      <c r="C17691" s="4">
        <f t="shared" si="276"/>
        <v>0.77371313189058255</v>
      </c>
    </row>
    <row r="17692" spans="1:3" x14ac:dyDescent="0.25">
      <c r="A17692" s="2">
        <v>247013</v>
      </c>
      <c r="B17692" s="1">
        <v>29.32</v>
      </c>
      <c r="C17692" s="4">
        <f t="shared" si="276"/>
        <v>0.77369938966181295</v>
      </c>
    </row>
    <row r="17693" spans="1:3" x14ac:dyDescent="0.25">
      <c r="A17693" s="2">
        <v>247027</v>
      </c>
      <c r="B17693" s="1">
        <v>29.32</v>
      </c>
      <c r="C17693" s="4">
        <f t="shared" si="276"/>
        <v>0.77368656358162791</v>
      </c>
    </row>
    <row r="17694" spans="1:3" x14ac:dyDescent="0.25">
      <c r="A17694" s="2">
        <v>247042</v>
      </c>
      <c r="B17694" s="1">
        <v>29.2</v>
      </c>
      <c r="C17694" s="4">
        <f t="shared" si="276"/>
        <v>0.77367282135285831</v>
      </c>
    </row>
    <row r="17695" spans="1:3" x14ac:dyDescent="0.25">
      <c r="A17695" s="2">
        <v>247056</v>
      </c>
      <c r="B17695" s="1">
        <v>29.32</v>
      </c>
      <c r="C17695" s="4">
        <f t="shared" si="276"/>
        <v>0.77365999527267326</v>
      </c>
    </row>
    <row r="17696" spans="1:3" x14ac:dyDescent="0.25">
      <c r="A17696" s="2">
        <v>247070</v>
      </c>
      <c r="B17696" s="1">
        <v>29.08</v>
      </c>
      <c r="C17696" s="4">
        <f t="shared" si="276"/>
        <v>0.77364716919248833</v>
      </c>
    </row>
    <row r="17697" spans="1:3" x14ac:dyDescent="0.25">
      <c r="A17697" s="2">
        <v>247086</v>
      </c>
      <c r="B17697" s="1">
        <v>29.32</v>
      </c>
      <c r="C17697" s="4">
        <f t="shared" si="276"/>
        <v>0.77363251081513407</v>
      </c>
    </row>
    <row r="17698" spans="1:3" x14ac:dyDescent="0.25">
      <c r="A17698" s="2">
        <v>247100</v>
      </c>
      <c r="B17698" s="1">
        <v>29.08</v>
      </c>
      <c r="C17698" s="4">
        <f t="shared" si="276"/>
        <v>0.77361968473494902</v>
      </c>
    </row>
    <row r="17699" spans="1:3" x14ac:dyDescent="0.25">
      <c r="A17699" s="2">
        <v>247114</v>
      </c>
      <c r="B17699" s="1">
        <v>29.32</v>
      </c>
      <c r="C17699" s="4">
        <f t="shared" si="276"/>
        <v>0.77360685865476408</v>
      </c>
    </row>
    <row r="17700" spans="1:3" x14ac:dyDescent="0.25">
      <c r="A17700" s="2">
        <v>247129</v>
      </c>
      <c r="B17700" s="1">
        <v>29.32</v>
      </c>
      <c r="C17700" s="4">
        <f t="shared" si="276"/>
        <v>0.77359311642599438</v>
      </c>
    </row>
    <row r="17701" spans="1:3" x14ac:dyDescent="0.25">
      <c r="A17701" s="2">
        <v>247144</v>
      </c>
      <c r="B17701" s="1">
        <v>29.08</v>
      </c>
      <c r="C17701" s="4">
        <f t="shared" si="276"/>
        <v>0.77357937419722478</v>
      </c>
    </row>
    <row r="17702" spans="1:3" x14ac:dyDescent="0.25">
      <c r="A17702" s="2">
        <v>247158</v>
      </c>
      <c r="B17702" s="1">
        <v>29.32</v>
      </c>
      <c r="C17702" s="4">
        <f t="shared" si="276"/>
        <v>0.77356654811703984</v>
      </c>
    </row>
    <row r="17703" spans="1:3" x14ac:dyDescent="0.25">
      <c r="A17703" s="2">
        <v>247173</v>
      </c>
      <c r="B17703" s="1">
        <v>29.2</v>
      </c>
      <c r="C17703" s="4">
        <f t="shared" si="276"/>
        <v>0.77355280588827013</v>
      </c>
    </row>
    <row r="17704" spans="1:3" x14ac:dyDescent="0.25">
      <c r="A17704" s="2">
        <v>247187</v>
      </c>
      <c r="B17704" s="1">
        <v>29.32</v>
      </c>
      <c r="C17704" s="4">
        <f t="shared" si="276"/>
        <v>0.7735399798080852</v>
      </c>
    </row>
    <row r="17705" spans="1:3" x14ac:dyDescent="0.25">
      <c r="A17705" s="2">
        <v>247201</v>
      </c>
      <c r="B17705" s="1">
        <v>29.2</v>
      </c>
      <c r="C17705" s="4">
        <f t="shared" si="276"/>
        <v>0.77352715372790026</v>
      </c>
    </row>
    <row r="17706" spans="1:3" x14ac:dyDescent="0.25">
      <c r="A17706" s="2">
        <v>247217</v>
      </c>
      <c r="B17706" s="1">
        <v>29.44</v>
      </c>
      <c r="C17706" s="4">
        <f t="shared" si="276"/>
        <v>0.77351249535054589</v>
      </c>
    </row>
    <row r="17707" spans="1:3" x14ac:dyDescent="0.25">
      <c r="A17707" s="2">
        <v>247231</v>
      </c>
      <c r="B17707" s="1">
        <v>29.2</v>
      </c>
      <c r="C17707" s="4">
        <f t="shared" si="276"/>
        <v>0.77349966927036096</v>
      </c>
    </row>
    <row r="17708" spans="1:3" x14ac:dyDescent="0.25">
      <c r="A17708" s="2">
        <v>247245</v>
      </c>
      <c r="B17708" s="1">
        <v>29.2</v>
      </c>
      <c r="C17708" s="4">
        <f t="shared" si="276"/>
        <v>0.77348684319017602</v>
      </c>
    </row>
    <row r="17709" spans="1:3" x14ac:dyDescent="0.25">
      <c r="A17709" s="2">
        <v>247260</v>
      </c>
      <c r="B17709" s="1">
        <v>29.2</v>
      </c>
      <c r="C17709" s="4">
        <f t="shared" si="276"/>
        <v>0.77347310096140631</v>
      </c>
    </row>
    <row r="17710" spans="1:3" x14ac:dyDescent="0.25">
      <c r="A17710" s="2">
        <v>247275</v>
      </c>
      <c r="B17710" s="1">
        <v>29.08</v>
      </c>
      <c r="C17710" s="4">
        <f t="shared" si="276"/>
        <v>0.77345935873263671</v>
      </c>
    </row>
    <row r="17711" spans="1:3" x14ac:dyDescent="0.25">
      <c r="A17711" s="2">
        <v>247289</v>
      </c>
      <c r="B17711" s="1">
        <v>29.32</v>
      </c>
      <c r="C17711" s="4">
        <f t="shared" si="276"/>
        <v>0.77344653265245178</v>
      </c>
    </row>
    <row r="17712" spans="1:3" x14ac:dyDescent="0.25">
      <c r="A17712" s="2">
        <v>247304</v>
      </c>
      <c r="B17712" s="1">
        <v>29.2</v>
      </c>
      <c r="C17712" s="4">
        <f t="shared" si="276"/>
        <v>0.77343279042368207</v>
      </c>
    </row>
    <row r="17713" spans="1:3" x14ac:dyDescent="0.25">
      <c r="A17713" s="2">
        <v>247318</v>
      </c>
      <c r="B17713" s="1">
        <v>29.32</v>
      </c>
      <c r="C17713" s="4">
        <f t="shared" si="276"/>
        <v>0.77341996434349713</v>
      </c>
    </row>
    <row r="17714" spans="1:3" x14ac:dyDescent="0.25">
      <c r="A17714" s="2">
        <v>247332</v>
      </c>
      <c r="B17714" s="1">
        <v>29.2</v>
      </c>
      <c r="C17714" s="4">
        <f t="shared" si="276"/>
        <v>0.77340713826331209</v>
      </c>
    </row>
    <row r="17715" spans="1:3" x14ac:dyDescent="0.25">
      <c r="A17715" s="2">
        <v>247348</v>
      </c>
      <c r="B17715" s="1">
        <v>29.2</v>
      </c>
      <c r="C17715" s="4">
        <f t="shared" si="276"/>
        <v>0.77339247988595783</v>
      </c>
    </row>
    <row r="17716" spans="1:3" x14ac:dyDescent="0.25">
      <c r="A17716" s="2">
        <v>247362</v>
      </c>
      <c r="B17716" s="1">
        <v>29.2</v>
      </c>
      <c r="C17716" s="4">
        <f t="shared" si="276"/>
        <v>0.77337965380577289</v>
      </c>
    </row>
    <row r="17717" spans="1:3" x14ac:dyDescent="0.25">
      <c r="A17717" s="2">
        <v>247376</v>
      </c>
      <c r="B17717" s="1">
        <v>29.2</v>
      </c>
      <c r="C17717" s="4">
        <f t="shared" si="276"/>
        <v>0.77336682772558785</v>
      </c>
    </row>
    <row r="17718" spans="1:3" x14ac:dyDescent="0.25">
      <c r="A17718" s="2">
        <v>247391</v>
      </c>
      <c r="B17718" s="1">
        <v>29.08</v>
      </c>
      <c r="C17718" s="4">
        <f t="shared" si="276"/>
        <v>0.77335308549681825</v>
      </c>
    </row>
    <row r="17719" spans="1:3" x14ac:dyDescent="0.25">
      <c r="A17719" s="2">
        <v>247406</v>
      </c>
      <c r="B17719" s="1">
        <v>29.2</v>
      </c>
      <c r="C17719" s="4">
        <f t="shared" si="276"/>
        <v>0.77333934326804865</v>
      </c>
    </row>
    <row r="17720" spans="1:3" x14ac:dyDescent="0.25">
      <c r="A17720" s="2">
        <v>247420</v>
      </c>
      <c r="B17720" s="1">
        <v>29.2</v>
      </c>
      <c r="C17720" s="4">
        <f t="shared" si="276"/>
        <v>0.7733265171878636</v>
      </c>
    </row>
    <row r="17721" spans="1:3" x14ac:dyDescent="0.25">
      <c r="A17721" s="2">
        <v>247435</v>
      </c>
      <c r="B17721" s="1">
        <v>29.08</v>
      </c>
      <c r="C17721" s="4">
        <f t="shared" si="276"/>
        <v>0.77331277495909401</v>
      </c>
    </row>
    <row r="17722" spans="1:3" x14ac:dyDescent="0.25">
      <c r="A17722" s="2">
        <v>247449</v>
      </c>
      <c r="B17722" s="1">
        <v>29.32</v>
      </c>
      <c r="C17722" s="4">
        <f t="shared" si="276"/>
        <v>0.77329994887890896</v>
      </c>
    </row>
    <row r="17723" spans="1:3" x14ac:dyDescent="0.25">
      <c r="A17723" s="2">
        <v>247463</v>
      </c>
      <c r="B17723" s="1">
        <v>28.96</v>
      </c>
      <c r="C17723" s="4">
        <f t="shared" si="276"/>
        <v>0.77328712279872402</v>
      </c>
    </row>
    <row r="17724" spans="1:3" x14ac:dyDescent="0.25">
      <c r="A17724" s="2">
        <v>247479</v>
      </c>
      <c r="B17724" s="1">
        <v>29.08</v>
      </c>
      <c r="C17724" s="4">
        <f t="shared" si="276"/>
        <v>0.77327246442136977</v>
      </c>
    </row>
    <row r="17725" spans="1:3" x14ac:dyDescent="0.25">
      <c r="A17725" s="2">
        <v>247493</v>
      </c>
      <c r="B17725" s="1">
        <v>29.2</v>
      </c>
      <c r="C17725" s="4">
        <f t="shared" si="276"/>
        <v>0.77325963834118472</v>
      </c>
    </row>
    <row r="17726" spans="1:3" x14ac:dyDescent="0.25">
      <c r="A17726" s="2">
        <v>247507</v>
      </c>
      <c r="B17726" s="1">
        <v>28.96</v>
      </c>
      <c r="C17726" s="4">
        <f t="shared" si="276"/>
        <v>0.77324681226099978</v>
      </c>
    </row>
    <row r="17727" spans="1:3" x14ac:dyDescent="0.25">
      <c r="A17727" s="2">
        <v>247522</v>
      </c>
      <c r="B17727" s="1">
        <v>28.96</v>
      </c>
      <c r="C17727" s="4">
        <f t="shared" si="276"/>
        <v>0.77323307003223007</v>
      </c>
    </row>
    <row r="17728" spans="1:3" x14ac:dyDescent="0.25">
      <c r="A17728" s="2">
        <v>247536</v>
      </c>
      <c r="B17728" s="1">
        <v>28.96</v>
      </c>
      <c r="C17728" s="4">
        <f t="shared" si="276"/>
        <v>0.77322024395204514</v>
      </c>
    </row>
    <row r="17729" spans="1:3" x14ac:dyDescent="0.25">
      <c r="A17729" s="2">
        <v>247552</v>
      </c>
      <c r="B17729" s="1">
        <v>28.96</v>
      </c>
      <c r="C17729" s="4">
        <f t="shared" si="276"/>
        <v>0.77320558557469088</v>
      </c>
    </row>
    <row r="17730" spans="1:3" x14ac:dyDescent="0.25">
      <c r="A17730" s="2">
        <v>247566</v>
      </c>
      <c r="B17730" s="1">
        <v>29.2</v>
      </c>
      <c r="C17730" s="4">
        <f t="shared" si="276"/>
        <v>0.77319275949450583</v>
      </c>
    </row>
    <row r="17731" spans="1:3" x14ac:dyDescent="0.25">
      <c r="A17731" s="2">
        <v>247580</v>
      </c>
      <c r="B17731" s="1">
        <v>29.2</v>
      </c>
      <c r="C17731" s="4">
        <f t="shared" si="276"/>
        <v>0.7731799334143209</v>
      </c>
    </row>
    <row r="17732" spans="1:3" x14ac:dyDescent="0.25">
      <c r="A17732" s="2">
        <v>247595</v>
      </c>
      <c r="B17732" s="1">
        <v>29.2</v>
      </c>
      <c r="C17732" s="4">
        <f t="shared" ref="C17732:C17795" si="277">(1-(1/1091526*A17732))</f>
        <v>0.77316619118555119</v>
      </c>
    </row>
    <row r="17733" spans="1:3" x14ac:dyDescent="0.25">
      <c r="A17733" s="2">
        <v>247610</v>
      </c>
      <c r="B17733" s="1">
        <v>29.32</v>
      </c>
      <c r="C17733" s="4">
        <f t="shared" si="277"/>
        <v>0.77315244895678159</v>
      </c>
    </row>
    <row r="17734" spans="1:3" x14ac:dyDescent="0.25">
      <c r="A17734" s="2">
        <v>247624</v>
      </c>
      <c r="B17734" s="1">
        <v>29.32</v>
      </c>
      <c r="C17734" s="4">
        <f t="shared" si="277"/>
        <v>0.77313962287659665</v>
      </c>
    </row>
    <row r="17735" spans="1:3" x14ac:dyDescent="0.25">
      <c r="A17735" s="2">
        <v>247639</v>
      </c>
      <c r="B17735" s="1">
        <v>29.32</v>
      </c>
      <c r="C17735" s="4">
        <f t="shared" si="277"/>
        <v>0.77312588064782695</v>
      </c>
    </row>
    <row r="17736" spans="1:3" x14ac:dyDescent="0.25">
      <c r="A17736" s="2">
        <v>247653</v>
      </c>
      <c r="B17736" s="1">
        <v>29.32</v>
      </c>
      <c r="C17736" s="4">
        <f t="shared" si="277"/>
        <v>0.77311305456764201</v>
      </c>
    </row>
    <row r="17737" spans="1:3" x14ac:dyDescent="0.25">
      <c r="A17737" s="2">
        <v>247667</v>
      </c>
      <c r="B17737" s="1">
        <v>29.08</v>
      </c>
      <c r="C17737" s="4">
        <f t="shared" si="277"/>
        <v>0.77310022848745708</v>
      </c>
    </row>
    <row r="17738" spans="1:3" x14ac:dyDescent="0.25">
      <c r="A17738" s="2">
        <v>247683</v>
      </c>
      <c r="B17738" s="1">
        <v>29.32</v>
      </c>
      <c r="C17738" s="4">
        <f t="shared" si="277"/>
        <v>0.7730855701101027</v>
      </c>
    </row>
    <row r="17739" spans="1:3" x14ac:dyDescent="0.25">
      <c r="A17739" s="2">
        <v>247697</v>
      </c>
      <c r="B17739" s="1">
        <v>29.2</v>
      </c>
      <c r="C17739" s="4">
        <f t="shared" si="277"/>
        <v>0.77307274402991777</v>
      </c>
    </row>
    <row r="17740" spans="1:3" x14ac:dyDescent="0.25">
      <c r="A17740" s="2">
        <v>247711</v>
      </c>
      <c r="B17740" s="1">
        <v>29.08</v>
      </c>
      <c r="C17740" s="4">
        <f t="shared" si="277"/>
        <v>0.77305991794973283</v>
      </c>
    </row>
    <row r="17741" spans="1:3" x14ac:dyDescent="0.25">
      <c r="A17741" s="2">
        <v>247726</v>
      </c>
      <c r="B17741" s="1">
        <v>29.2</v>
      </c>
      <c r="C17741" s="4">
        <f t="shared" si="277"/>
        <v>0.77304617572096312</v>
      </c>
    </row>
    <row r="17742" spans="1:3" x14ac:dyDescent="0.25">
      <c r="A17742" s="2">
        <v>247741</v>
      </c>
      <c r="B17742" s="1">
        <v>28.96</v>
      </c>
      <c r="C17742" s="4">
        <f t="shared" si="277"/>
        <v>0.77303243349219353</v>
      </c>
    </row>
    <row r="17743" spans="1:3" x14ac:dyDescent="0.25">
      <c r="A17743" s="2">
        <v>247755</v>
      </c>
      <c r="B17743" s="1">
        <v>29.2</v>
      </c>
      <c r="C17743" s="4">
        <f t="shared" si="277"/>
        <v>0.77301960741200848</v>
      </c>
    </row>
    <row r="17744" spans="1:3" x14ac:dyDescent="0.25">
      <c r="A17744" s="2">
        <v>247770</v>
      </c>
      <c r="B17744" s="1">
        <v>29.08</v>
      </c>
      <c r="C17744" s="4">
        <f t="shared" si="277"/>
        <v>0.77300586518323888</v>
      </c>
    </row>
    <row r="17745" spans="1:3" x14ac:dyDescent="0.25">
      <c r="A17745" s="2">
        <v>247784</v>
      </c>
      <c r="B17745" s="1">
        <v>29.2</v>
      </c>
      <c r="C17745" s="4">
        <f t="shared" si="277"/>
        <v>0.77299303910305395</v>
      </c>
    </row>
    <row r="17746" spans="1:3" x14ac:dyDescent="0.25">
      <c r="A17746" s="2">
        <v>247798</v>
      </c>
      <c r="B17746" s="1">
        <v>29.2</v>
      </c>
      <c r="C17746" s="4">
        <f t="shared" si="277"/>
        <v>0.7729802130228689</v>
      </c>
    </row>
    <row r="17747" spans="1:3" x14ac:dyDescent="0.25">
      <c r="A17747" s="2">
        <v>247814</v>
      </c>
      <c r="B17747" s="1">
        <v>29.2</v>
      </c>
      <c r="C17747" s="4">
        <f t="shared" si="277"/>
        <v>0.77296555464551464</v>
      </c>
    </row>
    <row r="17748" spans="1:3" x14ac:dyDescent="0.25">
      <c r="A17748" s="2">
        <v>247828</v>
      </c>
      <c r="B17748" s="1">
        <v>28.96</v>
      </c>
      <c r="C17748" s="4">
        <f t="shared" si="277"/>
        <v>0.77295272856532971</v>
      </c>
    </row>
    <row r="17749" spans="1:3" x14ac:dyDescent="0.25">
      <c r="A17749" s="2">
        <v>247842</v>
      </c>
      <c r="B17749" s="1">
        <v>29.2</v>
      </c>
      <c r="C17749" s="4">
        <f t="shared" si="277"/>
        <v>0.77293990248514466</v>
      </c>
    </row>
    <row r="17750" spans="1:3" x14ac:dyDescent="0.25">
      <c r="A17750" s="2">
        <v>247857</v>
      </c>
      <c r="B17750" s="1">
        <v>29.08</v>
      </c>
      <c r="C17750" s="4">
        <f t="shared" si="277"/>
        <v>0.77292616025637506</v>
      </c>
    </row>
    <row r="17751" spans="1:3" x14ac:dyDescent="0.25">
      <c r="A17751" s="2">
        <v>247872</v>
      </c>
      <c r="B17751" s="1">
        <v>28.96</v>
      </c>
      <c r="C17751" s="4">
        <f t="shared" si="277"/>
        <v>0.77291241802760546</v>
      </c>
    </row>
    <row r="17752" spans="1:3" x14ac:dyDescent="0.25">
      <c r="A17752" s="2">
        <v>247886</v>
      </c>
      <c r="B17752" s="1">
        <v>29.2</v>
      </c>
      <c r="C17752" s="4">
        <f t="shared" si="277"/>
        <v>0.77289959194742042</v>
      </c>
    </row>
    <row r="17753" spans="1:3" x14ac:dyDescent="0.25">
      <c r="A17753" s="2">
        <v>247901</v>
      </c>
      <c r="B17753" s="1">
        <v>28.96</v>
      </c>
      <c r="C17753" s="4">
        <f t="shared" si="277"/>
        <v>0.77288584971865082</v>
      </c>
    </row>
    <row r="17754" spans="1:3" x14ac:dyDescent="0.25">
      <c r="A17754" s="2">
        <v>247915</v>
      </c>
      <c r="B17754" s="1">
        <v>29.2</v>
      </c>
      <c r="C17754" s="4">
        <f t="shared" si="277"/>
        <v>0.77287302363846577</v>
      </c>
    </row>
    <row r="17755" spans="1:3" x14ac:dyDescent="0.25">
      <c r="A17755" s="2">
        <v>247929</v>
      </c>
      <c r="B17755" s="1">
        <v>29.2</v>
      </c>
      <c r="C17755" s="4">
        <f t="shared" si="277"/>
        <v>0.77286019755828084</v>
      </c>
    </row>
    <row r="17756" spans="1:3" x14ac:dyDescent="0.25">
      <c r="A17756" s="2">
        <v>247945</v>
      </c>
      <c r="B17756" s="1">
        <v>29.08</v>
      </c>
      <c r="C17756" s="4">
        <f t="shared" si="277"/>
        <v>0.77284553918092658</v>
      </c>
    </row>
    <row r="17757" spans="1:3" x14ac:dyDescent="0.25">
      <c r="A17757" s="2">
        <v>247959</v>
      </c>
      <c r="B17757" s="1">
        <v>29.08</v>
      </c>
      <c r="C17757" s="4">
        <f t="shared" si="277"/>
        <v>0.77283271310074153</v>
      </c>
    </row>
    <row r="17758" spans="1:3" x14ac:dyDescent="0.25">
      <c r="A17758" s="2">
        <v>247973</v>
      </c>
      <c r="B17758" s="1">
        <v>29.08</v>
      </c>
      <c r="C17758" s="4">
        <f t="shared" si="277"/>
        <v>0.77281988702055648</v>
      </c>
    </row>
    <row r="17759" spans="1:3" x14ac:dyDescent="0.25">
      <c r="A17759" s="2">
        <v>247988</v>
      </c>
      <c r="B17759" s="1">
        <v>29.08</v>
      </c>
      <c r="C17759" s="4">
        <f t="shared" si="277"/>
        <v>0.77280614479178689</v>
      </c>
    </row>
    <row r="17760" spans="1:3" x14ac:dyDescent="0.25">
      <c r="A17760" s="2">
        <v>248002</v>
      </c>
      <c r="B17760" s="1">
        <v>29.2</v>
      </c>
      <c r="C17760" s="4">
        <f t="shared" si="277"/>
        <v>0.77279331871160195</v>
      </c>
    </row>
    <row r="17761" spans="1:3" x14ac:dyDescent="0.25">
      <c r="A17761" s="2">
        <v>248017</v>
      </c>
      <c r="B17761" s="1">
        <v>29.32</v>
      </c>
      <c r="C17761" s="4">
        <f t="shared" si="277"/>
        <v>0.77277957648283224</v>
      </c>
    </row>
    <row r="17762" spans="1:3" x14ac:dyDescent="0.25">
      <c r="A17762" s="2">
        <v>248032</v>
      </c>
      <c r="B17762" s="1">
        <v>29.08</v>
      </c>
      <c r="C17762" s="4">
        <f t="shared" si="277"/>
        <v>0.77276583425406264</v>
      </c>
    </row>
    <row r="17763" spans="1:3" x14ac:dyDescent="0.25">
      <c r="A17763" s="2">
        <v>248046</v>
      </c>
      <c r="B17763" s="1">
        <v>29.2</v>
      </c>
      <c r="C17763" s="4">
        <f t="shared" si="277"/>
        <v>0.77275300817387771</v>
      </c>
    </row>
    <row r="17764" spans="1:3" x14ac:dyDescent="0.25">
      <c r="A17764" s="2">
        <v>248060</v>
      </c>
      <c r="B17764" s="1">
        <v>29.08</v>
      </c>
      <c r="C17764" s="4">
        <f t="shared" si="277"/>
        <v>0.77274018209369266</v>
      </c>
    </row>
    <row r="17765" spans="1:3" x14ac:dyDescent="0.25">
      <c r="A17765" s="2">
        <v>248076</v>
      </c>
      <c r="B17765" s="1">
        <v>29.2</v>
      </c>
      <c r="C17765" s="4">
        <f t="shared" si="277"/>
        <v>0.7727255237163384</v>
      </c>
    </row>
    <row r="17766" spans="1:3" x14ac:dyDescent="0.25">
      <c r="A17766" s="2">
        <v>248090</v>
      </c>
      <c r="B17766" s="1">
        <v>29.2</v>
      </c>
      <c r="C17766" s="4">
        <f t="shared" si="277"/>
        <v>0.77271269763615347</v>
      </c>
    </row>
    <row r="17767" spans="1:3" x14ac:dyDescent="0.25">
      <c r="A17767" s="2">
        <v>248104</v>
      </c>
      <c r="B17767" s="1">
        <v>29.08</v>
      </c>
      <c r="C17767" s="4">
        <f t="shared" si="277"/>
        <v>0.77269987155596842</v>
      </c>
    </row>
    <row r="17768" spans="1:3" x14ac:dyDescent="0.25">
      <c r="A17768" s="2">
        <v>248119</v>
      </c>
      <c r="B17768" s="1">
        <v>29.2</v>
      </c>
      <c r="C17768" s="4">
        <f t="shared" si="277"/>
        <v>0.77268612932719882</v>
      </c>
    </row>
    <row r="17769" spans="1:3" x14ac:dyDescent="0.25">
      <c r="A17769" s="2">
        <v>248133</v>
      </c>
      <c r="B17769" s="1">
        <v>28.96</v>
      </c>
      <c r="C17769" s="4">
        <f t="shared" si="277"/>
        <v>0.77267330324701389</v>
      </c>
    </row>
    <row r="17770" spans="1:3" x14ac:dyDescent="0.25">
      <c r="A17770" s="2">
        <v>248148</v>
      </c>
      <c r="B17770" s="1">
        <v>29.2</v>
      </c>
      <c r="C17770" s="4">
        <f t="shared" si="277"/>
        <v>0.77265956101824418</v>
      </c>
    </row>
    <row r="17771" spans="1:3" x14ac:dyDescent="0.25">
      <c r="A17771" s="2">
        <v>248163</v>
      </c>
      <c r="B17771" s="1">
        <v>29.08</v>
      </c>
      <c r="C17771" s="4">
        <f t="shared" si="277"/>
        <v>0.77264581878947458</v>
      </c>
    </row>
    <row r="17772" spans="1:3" x14ac:dyDescent="0.25">
      <c r="A17772" s="2">
        <v>248177</v>
      </c>
      <c r="B17772" s="1">
        <v>29.2</v>
      </c>
      <c r="C17772" s="4">
        <f t="shared" si="277"/>
        <v>0.77263299270928953</v>
      </c>
    </row>
    <row r="17773" spans="1:3" x14ac:dyDescent="0.25">
      <c r="A17773" s="2">
        <v>248192</v>
      </c>
      <c r="B17773" s="1">
        <v>29.2</v>
      </c>
      <c r="C17773" s="4">
        <f t="shared" si="277"/>
        <v>0.77261925048051994</v>
      </c>
    </row>
    <row r="17774" spans="1:3" x14ac:dyDescent="0.25">
      <c r="A17774" s="2">
        <v>248207</v>
      </c>
      <c r="B17774" s="1">
        <v>29.2</v>
      </c>
      <c r="C17774" s="4">
        <f t="shared" si="277"/>
        <v>0.77260550825175034</v>
      </c>
    </row>
    <row r="17775" spans="1:3" x14ac:dyDescent="0.25">
      <c r="A17775" s="2">
        <v>248221</v>
      </c>
      <c r="B17775" s="1">
        <v>29.2</v>
      </c>
      <c r="C17775" s="4">
        <f t="shared" si="277"/>
        <v>0.77259268217156529</v>
      </c>
    </row>
    <row r="17776" spans="1:3" x14ac:dyDescent="0.25">
      <c r="A17776" s="2">
        <v>248236</v>
      </c>
      <c r="B17776" s="1">
        <v>28.96</v>
      </c>
      <c r="C17776" s="4">
        <f t="shared" si="277"/>
        <v>0.77257893994279569</v>
      </c>
    </row>
    <row r="17777" spans="1:3" x14ac:dyDescent="0.25">
      <c r="A17777" s="2">
        <v>248250</v>
      </c>
      <c r="B17777" s="1">
        <v>28.96</v>
      </c>
      <c r="C17777" s="4">
        <f t="shared" si="277"/>
        <v>0.77256611386261076</v>
      </c>
    </row>
    <row r="17778" spans="1:3" x14ac:dyDescent="0.25">
      <c r="A17778" s="2">
        <v>248264</v>
      </c>
      <c r="B17778" s="1">
        <v>29.08</v>
      </c>
      <c r="C17778" s="4">
        <f t="shared" si="277"/>
        <v>0.77255328778242571</v>
      </c>
    </row>
    <row r="17779" spans="1:3" x14ac:dyDescent="0.25">
      <c r="A17779" s="2">
        <v>248280</v>
      </c>
      <c r="B17779" s="1">
        <v>29.2</v>
      </c>
      <c r="C17779" s="4">
        <f t="shared" si="277"/>
        <v>0.77253862940507145</v>
      </c>
    </row>
    <row r="17780" spans="1:3" x14ac:dyDescent="0.25">
      <c r="A17780" s="2">
        <v>248294</v>
      </c>
      <c r="B17780" s="1">
        <v>29.08</v>
      </c>
      <c r="C17780" s="4">
        <f t="shared" si="277"/>
        <v>0.77252580332488652</v>
      </c>
    </row>
    <row r="17781" spans="1:3" x14ac:dyDescent="0.25">
      <c r="A17781" s="2">
        <v>248308</v>
      </c>
      <c r="B17781" s="1">
        <v>29.2</v>
      </c>
      <c r="C17781" s="4">
        <f t="shared" si="277"/>
        <v>0.77251297724470147</v>
      </c>
    </row>
    <row r="17782" spans="1:3" x14ac:dyDescent="0.25">
      <c r="A17782" s="2">
        <v>248323</v>
      </c>
      <c r="B17782" s="1">
        <v>29.2</v>
      </c>
      <c r="C17782" s="4">
        <f t="shared" si="277"/>
        <v>0.77249923501593187</v>
      </c>
    </row>
    <row r="17783" spans="1:3" x14ac:dyDescent="0.25">
      <c r="A17783" s="2">
        <v>248338</v>
      </c>
      <c r="B17783" s="1">
        <v>28.96</v>
      </c>
      <c r="C17783" s="4">
        <f t="shared" si="277"/>
        <v>0.77248549278716216</v>
      </c>
    </row>
    <row r="17784" spans="1:3" x14ac:dyDescent="0.25">
      <c r="A17784" s="2">
        <v>248352</v>
      </c>
      <c r="B17784" s="1">
        <v>29.2</v>
      </c>
      <c r="C17784" s="4">
        <f t="shared" si="277"/>
        <v>0.77247266670697723</v>
      </c>
    </row>
    <row r="17785" spans="1:3" x14ac:dyDescent="0.25">
      <c r="A17785" s="2">
        <v>248367</v>
      </c>
      <c r="B17785" s="1">
        <v>29.08</v>
      </c>
      <c r="C17785" s="4">
        <f t="shared" si="277"/>
        <v>0.77245892447820763</v>
      </c>
    </row>
    <row r="17786" spans="1:3" x14ac:dyDescent="0.25">
      <c r="A17786" s="2">
        <v>248381</v>
      </c>
      <c r="B17786" s="1">
        <v>29.08</v>
      </c>
      <c r="C17786" s="4">
        <f t="shared" si="277"/>
        <v>0.77244609839802258</v>
      </c>
    </row>
    <row r="17787" spans="1:3" x14ac:dyDescent="0.25">
      <c r="A17787" s="2">
        <v>248395</v>
      </c>
      <c r="B17787" s="1">
        <v>29.2</v>
      </c>
      <c r="C17787" s="4">
        <f t="shared" si="277"/>
        <v>0.77243327231783754</v>
      </c>
    </row>
    <row r="17788" spans="1:3" x14ac:dyDescent="0.25">
      <c r="A17788" s="2">
        <v>248411</v>
      </c>
      <c r="B17788" s="1">
        <v>29.2</v>
      </c>
      <c r="C17788" s="4">
        <f t="shared" si="277"/>
        <v>0.77241861394048339</v>
      </c>
    </row>
    <row r="17789" spans="1:3" x14ac:dyDescent="0.25">
      <c r="A17789" s="2">
        <v>248425</v>
      </c>
      <c r="B17789" s="1">
        <v>29.08</v>
      </c>
      <c r="C17789" s="4">
        <f t="shared" si="277"/>
        <v>0.77240578786029834</v>
      </c>
    </row>
    <row r="17790" spans="1:3" x14ac:dyDescent="0.25">
      <c r="A17790" s="2">
        <v>248439</v>
      </c>
      <c r="B17790" s="1">
        <v>29.2</v>
      </c>
      <c r="C17790" s="4">
        <f t="shared" si="277"/>
        <v>0.7723929617801133</v>
      </c>
    </row>
    <row r="17791" spans="1:3" x14ac:dyDescent="0.25">
      <c r="A17791" s="2">
        <v>248454</v>
      </c>
      <c r="B17791" s="1">
        <v>29.08</v>
      </c>
      <c r="C17791" s="4">
        <f t="shared" si="277"/>
        <v>0.7723792195513437</v>
      </c>
    </row>
    <row r="17792" spans="1:3" x14ac:dyDescent="0.25">
      <c r="A17792" s="2">
        <v>248468</v>
      </c>
      <c r="B17792" s="1">
        <v>28.96</v>
      </c>
      <c r="C17792" s="4">
        <f t="shared" si="277"/>
        <v>0.77236639347115876</v>
      </c>
    </row>
    <row r="17793" spans="1:3" x14ac:dyDescent="0.25">
      <c r="A17793" s="2">
        <v>248483</v>
      </c>
      <c r="B17793" s="1">
        <v>29.2</v>
      </c>
      <c r="C17793" s="4">
        <f t="shared" si="277"/>
        <v>0.77235265124238905</v>
      </c>
    </row>
    <row r="17794" spans="1:3" x14ac:dyDescent="0.25">
      <c r="A17794" s="2">
        <v>248498</v>
      </c>
      <c r="B17794" s="1">
        <v>28.84</v>
      </c>
      <c r="C17794" s="4">
        <f t="shared" si="277"/>
        <v>0.77233890901361946</v>
      </c>
    </row>
    <row r="17795" spans="1:3" x14ac:dyDescent="0.25">
      <c r="A17795" s="2">
        <v>248512</v>
      </c>
      <c r="B17795" s="1">
        <v>29.08</v>
      </c>
      <c r="C17795" s="4">
        <f t="shared" si="277"/>
        <v>0.77232608293343452</v>
      </c>
    </row>
    <row r="17796" spans="1:3" x14ac:dyDescent="0.25">
      <c r="A17796" s="2">
        <v>248526</v>
      </c>
      <c r="B17796" s="1">
        <v>28.96</v>
      </c>
      <c r="C17796" s="4">
        <f t="shared" ref="C17796:C17859" si="278">(1-(1/1091526*A17796))</f>
        <v>0.77231325685324947</v>
      </c>
    </row>
    <row r="17797" spans="1:3" x14ac:dyDescent="0.25">
      <c r="A17797" s="2">
        <v>248542</v>
      </c>
      <c r="B17797" s="1">
        <v>29.08</v>
      </c>
      <c r="C17797" s="4">
        <f t="shared" si="278"/>
        <v>0.77229859847589521</v>
      </c>
    </row>
    <row r="17798" spans="1:3" x14ac:dyDescent="0.25">
      <c r="A17798" s="2">
        <v>248556</v>
      </c>
      <c r="B17798" s="1">
        <v>29.08</v>
      </c>
      <c r="C17798" s="4">
        <f t="shared" si="278"/>
        <v>0.77228577239571017</v>
      </c>
    </row>
    <row r="17799" spans="1:3" x14ac:dyDescent="0.25">
      <c r="A17799" s="2">
        <v>248570</v>
      </c>
      <c r="B17799" s="1">
        <v>29.2</v>
      </c>
      <c r="C17799" s="4">
        <f t="shared" si="278"/>
        <v>0.77227294631552523</v>
      </c>
    </row>
    <row r="17800" spans="1:3" x14ac:dyDescent="0.25">
      <c r="A17800" s="2">
        <v>248585</v>
      </c>
      <c r="B17800" s="1">
        <v>29.08</v>
      </c>
      <c r="C17800" s="4">
        <f t="shared" si="278"/>
        <v>0.77225920408675564</v>
      </c>
    </row>
    <row r="17801" spans="1:3" x14ac:dyDescent="0.25">
      <c r="A17801" s="2">
        <v>248599</v>
      </c>
      <c r="B17801" s="1">
        <v>28.84</v>
      </c>
      <c r="C17801" s="4">
        <f t="shared" si="278"/>
        <v>0.77224637800657059</v>
      </c>
    </row>
    <row r="17802" spans="1:3" x14ac:dyDescent="0.25">
      <c r="A17802" s="2">
        <v>248614</v>
      </c>
      <c r="B17802" s="1">
        <v>29.2</v>
      </c>
      <c r="C17802" s="4">
        <f t="shared" si="278"/>
        <v>0.77223263577780099</v>
      </c>
    </row>
    <row r="17803" spans="1:3" x14ac:dyDescent="0.25">
      <c r="A17803" s="2">
        <v>248629</v>
      </c>
      <c r="B17803" s="1">
        <v>29.08</v>
      </c>
      <c r="C17803" s="4">
        <f t="shared" si="278"/>
        <v>0.77221889354903139</v>
      </c>
    </row>
    <row r="17804" spans="1:3" x14ac:dyDescent="0.25">
      <c r="A17804" s="2">
        <v>248643</v>
      </c>
      <c r="B17804" s="1">
        <v>29.08</v>
      </c>
      <c r="C17804" s="4">
        <f t="shared" si="278"/>
        <v>0.77220606746884635</v>
      </c>
    </row>
    <row r="17805" spans="1:3" x14ac:dyDescent="0.25">
      <c r="A17805" s="2">
        <v>248657</v>
      </c>
      <c r="B17805" s="1">
        <v>29.08</v>
      </c>
      <c r="C17805" s="4">
        <f t="shared" si="278"/>
        <v>0.77219324138866141</v>
      </c>
    </row>
    <row r="17806" spans="1:3" x14ac:dyDescent="0.25">
      <c r="A17806" s="2">
        <v>248673</v>
      </c>
      <c r="B17806" s="1">
        <v>29.08</v>
      </c>
      <c r="C17806" s="4">
        <f t="shared" si="278"/>
        <v>0.77217858301130715</v>
      </c>
    </row>
    <row r="17807" spans="1:3" x14ac:dyDescent="0.25">
      <c r="A17807" s="2">
        <v>248687</v>
      </c>
      <c r="B17807" s="1">
        <v>29.08</v>
      </c>
      <c r="C17807" s="4">
        <f t="shared" si="278"/>
        <v>0.7721657569311221</v>
      </c>
    </row>
    <row r="17808" spans="1:3" x14ac:dyDescent="0.25">
      <c r="A17808" s="2">
        <v>248701</v>
      </c>
      <c r="B17808" s="1">
        <v>28.96</v>
      </c>
      <c r="C17808" s="4">
        <f t="shared" si="278"/>
        <v>0.77215293085093717</v>
      </c>
    </row>
    <row r="17809" spans="1:3" x14ac:dyDescent="0.25">
      <c r="A17809" s="2">
        <v>248716</v>
      </c>
      <c r="B17809" s="1">
        <v>29.08</v>
      </c>
      <c r="C17809" s="4">
        <f t="shared" si="278"/>
        <v>0.77213918862216757</v>
      </c>
    </row>
    <row r="17810" spans="1:3" x14ac:dyDescent="0.25">
      <c r="A17810" s="2">
        <v>248730</v>
      </c>
      <c r="B17810" s="1">
        <v>28.84</v>
      </c>
      <c r="C17810" s="4">
        <f t="shared" si="278"/>
        <v>0.77212636254198252</v>
      </c>
    </row>
    <row r="17811" spans="1:3" x14ac:dyDescent="0.25">
      <c r="A17811" s="2">
        <v>248745</v>
      </c>
      <c r="B17811" s="1">
        <v>29.08</v>
      </c>
      <c r="C17811" s="4">
        <f t="shared" si="278"/>
        <v>0.77211262031321293</v>
      </c>
    </row>
    <row r="17812" spans="1:3" x14ac:dyDescent="0.25">
      <c r="A17812" s="2">
        <v>248760</v>
      </c>
      <c r="B17812" s="1">
        <v>28.84</v>
      </c>
      <c r="C17812" s="4">
        <f t="shared" si="278"/>
        <v>0.77209887808444322</v>
      </c>
    </row>
    <row r="17813" spans="1:3" x14ac:dyDescent="0.25">
      <c r="A17813" s="2">
        <v>248774</v>
      </c>
      <c r="B17813" s="1">
        <v>29.08</v>
      </c>
      <c r="C17813" s="4">
        <f t="shared" si="278"/>
        <v>0.77208605200425828</v>
      </c>
    </row>
    <row r="17814" spans="1:3" x14ac:dyDescent="0.25">
      <c r="A17814" s="2">
        <v>248788</v>
      </c>
      <c r="B17814" s="1">
        <v>29.08</v>
      </c>
      <c r="C17814" s="4">
        <f t="shared" si="278"/>
        <v>0.77207322592407324</v>
      </c>
    </row>
    <row r="17815" spans="1:3" x14ac:dyDescent="0.25">
      <c r="A17815" s="2">
        <v>248804</v>
      </c>
      <c r="B17815" s="1">
        <v>28.84</v>
      </c>
      <c r="C17815" s="4">
        <f t="shared" si="278"/>
        <v>0.77205856754671898</v>
      </c>
    </row>
    <row r="17816" spans="1:3" x14ac:dyDescent="0.25">
      <c r="A17816" s="2">
        <v>248818</v>
      </c>
      <c r="B17816" s="1">
        <v>29.08</v>
      </c>
      <c r="C17816" s="4">
        <f t="shared" si="278"/>
        <v>0.77204574146653404</v>
      </c>
    </row>
    <row r="17817" spans="1:3" x14ac:dyDescent="0.25">
      <c r="A17817" s="2">
        <v>248833</v>
      </c>
      <c r="B17817" s="1">
        <v>28.84</v>
      </c>
      <c r="C17817" s="4">
        <f t="shared" si="278"/>
        <v>0.77203199923776444</v>
      </c>
    </row>
    <row r="17818" spans="1:3" x14ac:dyDescent="0.25">
      <c r="A17818" s="2">
        <v>248847</v>
      </c>
      <c r="B17818" s="1">
        <v>29.08</v>
      </c>
      <c r="C17818" s="4">
        <f t="shared" si="278"/>
        <v>0.7720191731575794</v>
      </c>
    </row>
    <row r="17819" spans="1:3" x14ac:dyDescent="0.25">
      <c r="A17819" s="2">
        <v>248861</v>
      </c>
      <c r="B17819" s="1">
        <v>28.96</v>
      </c>
      <c r="C17819" s="4">
        <f t="shared" si="278"/>
        <v>0.77200634707739435</v>
      </c>
    </row>
    <row r="17820" spans="1:3" x14ac:dyDescent="0.25">
      <c r="A17820" s="2">
        <v>248877</v>
      </c>
      <c r="B17820" s="1">
        <v>29.08</v>
      </c>
      <c r="C17820" s="4">
        <f t="shared" si="278"/>
        <v>0.7719916887000402</v>
      </c>
    </row>
    <row r="17821" spans="1:3" x14ac:dyDescent="0.25">
      <c r="A17821" s="2">
        <v>248891</v>
      </c>
      <c r="B17821" s="1">
        <v>28.96</v>
      </c>
      <c r="C17821" s="4">
        <f t="shared" si="278"/>
        <v>0.77197886261985516</v>
      </c>
    </row>
    <row r="17822" spans="1:3" x14ac:dyDescent="0.25">
      <c r="A17822" s="2">
        <v>248905</v>
      </c>
      <c r="B17822" s="1">
        <v>29.08</v>
      </c>
      <c r="C17822" s="4">
        <f t="shared" si="278"/>
        <v>0.77196603653967011</v>
      </c>
    </row>
    <row r="17823" spans="1:3" x14ac:dyDescent="0.25">
      <c r="A17823" s="2">
        <v>248920</v>
      </c>
      <c r="B17823" s="1">
        <v>29.08</v>
      </c>
      <c r="C17823" s="4">
        <f t="shared" si="278"/>
        <v>0.77195229431090051</v>
      </c>
    </row>
    <row r="17824" spans="1:3" x14ac:dyDescent="0.25">
      <c r="A17824" s="2">
        <v>248934</v>
      </c>
      <c r="B17824" s="1">
        <v>29.08</v>
      </c>
      <c r="C17824" s="4">
        <f t="shared" si="278"/>
        <v>0.77193946823071558</v>
      </c>
    </row>
    <row r="17825" spans="1:3" x14ac:dyDescent="0.25">
      <c r="A17825" s="2">
        <v>248949</v>
      </c>
      <c r="B17825" s="1">
        <v>29.08</v>
      </c>
      <c r="C17825" s="4">
        <f t="shared" si="278"/>
        <v>0.77192572600194587</v>
      </c>
    </row>
    <row r="17826" spans="1:3" x14ac:dyDescent="0.25">
      <c r="A17826" s="2">
        <v>248964</v>
      </c>
      <c r="B17826" s="1">
        <v>28.96</v>
      </c>
      <c r="C17826" s="4">
        <f t="shared" si="278"/>
        <v>0.77191198377317627</v>
      </c>
    </row>
    <row r="17827" spans="1:3" x14ac:dyDescent="0.25">
      <c r="A17827" s="2">
        <v>248978</v>
      </c>
      <c r="B17827" s="1">
        <v>29.2</v>
      </c>
      <c r="C17827" s="4">
        <f t="shared" si="278"/>
        <v>0.77189915769299122</v>
      </c>
    </row>
    <row r="17828" spans="1:3" x14ac:dyDescent="0.25">
      <c r="A17828" s="2">
        <v>248992</v>
      </c>
      <c r="B17828" s="1">
        <v>29.2</v>
      </c>
      <c r="C17828" s="4">
        <f t="shared" si="278"/>
        <v>0.77188633161280629</v>
      </c>
    </row>
    <row r="17829" spans="1:3" x14ac:dyDescent="0.25">
      <c r="A17829" s="2">
        <v>249008</v>
      </c>
      <c r="B17829" s="1">
        <v>29.2</v>
      </c>
      <c r="C17829" s="4">
        <f t="shared" si="278"/>
        <v>0.77187167323545203</v>
      </c>
    </row>
    <row r="17830" spans="1:3" x14ac:dyDescent="0.25">
      <c r="A17830" s="2">
        <v>249022</v>
      </c>
      <c r="B17830" s="1">
        <v>29.2</v>
      </c>
      <c r="C17830" s="4">
        <f t="shared" si="278"/>
        <v>0.77185884715526698</v>
      </c>
    </row>
    <row r="17831" spans="1:3" x14ac:dyDescent="0.25">
      <c r="A17831" s="2">
        <v>249036</v>
      </c>
      <c r="B17831" s="1">
        <v>29.08</v>
      </c>
      <c r="C17831" s="4">
        <f t="shared" si="278"/>
        <v>0.77184602107508204</v>
      </c>
    </row>
    <row r="17832" spans="1:3" x14ac:dyDescent="0.25">
      <c r="A17832" s="2">
        <v>249051</v>
      </c>
      <c r="B17832" s="1">
        <v>29.08</v>
      </c>
      <c r="C17832" s="4">
        <f t="shared" si="278"/>
        <v>0.77183227884631245</v>
      </c>
    </row>
    <row r="17833" spans="1:3" x14ac:dyDescent="0.25">
      <c r="A17833" s="2">
        <v>249065</v>
      </c>
      <c r="B17833" s="1">
        <v>28.96</v>
      </c>
      <c r="C17833" s="4">
        <f t="shared" si="278"/>
        <v>0.7718194527661274</v>
      </c>
    </row>
    <row r="17834" spans="1:3" x14ac:dyDescent="0.25">
      <c r="A17834" s="2">
        <v>249080</v>
      </c>
      <c r="B17834" s="1">
        <v>29.2</v>
      </c>
      <c r="C17834" s="4">
        <f t="shared" si="278"/>
        <v>0.7718057105373578</v>
      </c>
    </row>
    <row r="17835" spans="1:3" x14ac:dyDescent="0.25">
      <c r="A17835" s="2">
        <v>249095</v>
      </c>
      <c r="B17835" s="1">
        <v>29.08</v>
      </c>
      <c r="C17835" s="4">
        <f t="shared" si="278"/>
        <v>0.77179196830858821</v>
      </c>
    </row>
    <row r="17836" spans="1:3" x14ac:dyDescent="0.25">
      <c r="A17836" s="2">
        <v>249109</v>
      </c>
      <c r="B17836" s="1">
        <v>29.2</v>
      </c>
      <c r="C17836" s="4">
        <f t="shared" si="278"/>
        <v>0.77177914222840316</v>
      </c>
    </row>
    <row r="17837" spans="1:3" x14ac:dyDescent="0.25">
      <c r="A17837" s="2">
        <v>249123</v>
      </c>
      <c r="B17837" s="1">
        <v>29.08</v>
      </c>
      <c r="C17837" s="4">
        <f t="shared" si="278"/>
        <v>0.77176631614821822</v>
      </c>
    </row>
    <row r="17838" spans="1:3" x14ac:dyDescent="0.25">
      <c r="A17838" s="2">
        <v>249139</v>
      </c>
      <c r="B17838" s="1">
        <v>29.2</v>
      </c>
      <c r="C17838" s="4">
        <f t="shared" si="278"/>
        <v>0.77175165777086385</v>
      </c>
    </row>
    <row r="17839" spans="1:3" x14ac:dyDescent="0.25">
      <c r="A17839" s="2">
        <v>249153</v>
      </c>
      <c r="B17839" s="1">
        <v>29.2</v>
      </c>
      <c r="C17839" s="4">
        <f t="shared" si="278"/>
        <v>0.77173883169067892</v>
      </c>
    </row>
    <row r="17840" spans="1:3" x14ac:dyDescent="0.25">
      <c r="A17840" s="2">
        <v>249167</v>
      </c>
      <c r="B17840" s="1">
        <v>29.2</v>
      </c>
      <c r="C17840" s="4">
        <f t="shared" si="278"/>
        <v>0.77172600561049398</v>
      </c>
    </row>
    <row r="17841" spans="1:3" x14ac:dyDescent="0.25">
      <c r="A17841" s="2">
        <v>249182</v>
      </c>
      <c r="B17841" s="1">
        <v>29.2</v>
      </c>
      <c r="C17841" s="4">
        <f t="shared" si="278"/>
        <v>0.77171226338172427</v>
      </c>
    </row>
    <row r="17842" spans="1:3" x14ac:dyDescent="0.25">
      <c r="A17842" s="2">
        <v>249196</v>
      </c>
      <c r="B17842" s="1">
        <v>28.96</v>
      </c>
      <c r="C17842" s="4">
        <f t="shared" si="278"/>
        <v>0.77169943730153934</v>
      </c>
    </row>
    <row r="17843" spans="1:3" x14ac:dyDescent="0.25">
      <c r="A17843" s="2">
        <v>249211</v>
      </c>
      <c r="B17843" s="1">
        <v>28.96</v>
      </c>
      <c r="C17843" s="4">
        <f t="shared" si="278"/>
        <v>0.77168569507276974</v>
      </c>
    </row>
    <row r="17844" spans="1:3" x14ac:dyDescent="0.25">
      <c r="A17844" s="2">
        <v>249226</v>
      </c>
      <c r="B17844" s="1">
        <v>28.96</v>
      </c>
      <c r="C17844" s="4">
        <f t="shared" si="278"/>
        <v>0.77167195284400003</v>
      </c>
    </row>
    <row r="17845" spans="1:3" x14ac:dyDescent="0.25">
      <c r="A17845" s="2">
        <v>249240</v>
      </c>
      <c r="B17845" s="1">
        <v>29.08</v>
      </c>
      <c r="C17845" s="4">
        <f t="shared" si="278"/>
        <v>0.7716591267638151</v>
      </c>
    </row>
    <row r="17846" spans="1:3" x14ac:dyDescent="0.25">
      <c r="A17846" s="2">
        <v>249254</v>
      </c>
      <c r="B17846" s="1">
        <v>29.08</v>
      </c>
      <c r="C17846" s="4">
        <f t="shared" si="278"/>
        <v>0.77164630068363005</v>
      </c>
    </row>
    <row r="17847" spans="1:3" x14ac:dyDescent="0.25">
      <c r="A17847" s="2">
        <v>249270</v>
      </c>
      <c r="B17847" s="1">
        <v>28.96</v>
      </c>
      <c r="C17847" s="4">
        <f t="shared" si="278"/>
        <v>0.77163164230627579</v>
      </c>
    </row>
    <row r="17848" spans="1:3" x14ac:dyDescent="0.25">
      <c r="A17848" s="2">
        <v>249284</v>
      </c>
      <c r="B17848" s="1">
        <v>29.08</v>
      </c>
      <c r="C17848" s="4">
        <f t="shared" si="278"/>
        <v>0.77161881622609085</v>
      </c>
    </row>
    <row r="17849" spans="1:3" x14ac:dyDescent="0.25">
      <c r="A17849" s="2">
        <v>249298</v>
      </c>
      <c r="B17849" s="1">
        <v>28.96</v>
      </c>
      <c r="C17849" s="4">
        <f t="shared" si="278"/>
        <v>0.77160599014590581</v>
      </c>
    </row>
    <row r="17850" spans="1:3" x14ac:dyDescent="0.25">
      <c r="A17850" s="2">
        <v>249313</v>
      </c>
      <c r="B17850" s="1">
        <v>28.96</v>
      </c>
      <c r="C17850" s="4">
        <f t="shared" si="278"/>
        <v>0.77159224791713621</v>
      </c>
    </row>
    <row r="17851" spans="1:3" x14ac:dyDescent="0.25">
      <c r="A17851" s="2">
        <v>249327</v>
      </c>
      <c r="B17851" s="1">
        <v>28.96</v>
      </c>
      <c r="C17851" s="4">
        <f t="shared" si="278"/>
        <v>0.77157942183695116</v>
      </c>
    </row>
    <row r="17852" spans="1:3" x14ac:dyDescent="0.25">
      <c r="A17852" s="2">
        <v>249342</v>
      </c>
      <c r="B17852" s="1">
        <v>29.2</v>
      </c>
      <c r="C17852" s="4">
        <f t="shared" si="278"/>
        <v>0.77156567960818156</v>
      </c>
    </row>
    <row r="17853" spans="1:3" x14ac:dyDescent="0.25">
      <c r="A17853" s="2">
        <v>249357</v>
      </c>
      <c r="B17853" s="1">
        <v>29.2</v>
      </c>
      <c r="C17853" s="4">
        <f t="shared" si="278"/>
        <v>0.77155193737941197</v>
      </c>
    </row>
    <row r="17854" spans="1:3" x14ac:dyDescent="0.25">
      <c r="A17854" s="2">
        <v>249371</v>
      </c>
      <c r="B17854" s="1">
        <v>29.08</v>
      </c>
      <c r="C17854" s="4">
        <f t="shared" si="278"/>
        <v>0.77153911129922692</v>
      </c>
    </row>
    <row r="17855" spans="1:3" x14ac:dyDescent="0.25">
      <c r="A17855" s="2">
        <v>249385</v>
      </c>
      <c r="B17855" s="1">
        <v>29.2</v>
      </c>
      <c r="C17855" s="4">
        <f t="shared" si="278"/>
        <v>0.77152628521904199</v>
      </c>
    </row>
    <row r="17856" spans="1:3" x14ac:dyDescent="0.25">
      <c r="A17856" s="2">
        <v>249400</v>
      </c>
      <c r="B17856" s="1">
        <v>29.2</v>
      </c>
      <c r="C17856" s="4">
        <f t="shared" si="278"/>
        <v>0.77151254299027228</v>
      </c>
    </row>
    <row r="17857" spans="1:3" x14ac:dyDescent="0.25">
      <c r="A17857" s="2">
        <v>249415</v>
      </c>
      <c r="B17857" s="1">
        <v>29.2</v>
      </c>
      <c r="C17857" s="4">
        <f t="shared" si="278"/>
        <v>0.77149880076150268</v>
      </c>
    </row>
    <row r="17858" spans="1:3" x14ac:dyDescent="0.25">
      <c r="A17858" s="2">
        <v>249430</v>
      </c>
      <c r="B17858" s="1">
        <v>28.96</v>
      </c>
      <c r="C17858" s="4">
        <f t="shared" si="278"/>
        <v>0.77148505853273308</v>
      </c>
    </row>
    <row r="17859" spans="1:3" x14ac:dyDescent="0.25">
      <c r="A17859" s="2">
        <v>249444</v>
      </c>
      <c r="B17859" s="1">
        <v>29.2</v>
      </c>
      <c r="C17859" s="4">
        <f t="shared" si="278"/>
        <v>0.77147223245254803</v>
      </c>
    </row>
    <row r="17860" spans="1:3" x14ac:dyDescent="0.25">
      <c r="A17860" s="2">
        <v>249458</v>
      </c>
      <c r="B17860" s="1">
        <v>28.84</v>
      </c>
      <c r="C17860" s="4">
        <f t="shared" ref="C17860:C17923" si="279">(1-(1/1091526*A17860))</f>
        <v>0.7714594063723631</v>
      </c>
    </row>
    <row r="17861" spans="1:3" x14ac:dyDescent="0.25">
      <c r="A17861" s="2">
        <v>249474</v>
      </c>
      <c r="B17861" s="1">
        <v>29.08</v>
      </c>
      <c r="C17861" s="4">
        <f t="shared" si="279"/>
        <v>0.77144474799500884</v>
      </c>
    </row>
    <row r="17862" spans="1:3" x14ac:dyDescent="0.25">
      <c r="A17862" s="2">
        <v>249488</v>
      </c>
      <c r="B17862" s="1">
        <v>29.2</v>
      </c>
      <c r="C17862" s="4">
        <f t="shared" si="279"/>
        <v>0.77143192191482379</v>
      </c>
    </row>
    <row r="17863" spans="1:3" x14ac:dyDescent="0.25">
      <c r="A17863" s="2">
        <v>249502</v>
      </c>
      <c r="B17863" s="1">
        <v>29.2</v>
      </c>
      <c r="C17863" s="4">
        <f t="shared" si="279"/>
        <v>0.77141909583463886</v>
      </c>
    </row>
    <row r="17864" spans="1:3" x14ac:dyDescent="0.25">
      <c r="A17864" s="2">
        <v>249517</v>
      </c>
      <c r="B17864" s="1">
        <v>29.08</v>
      </c>
      <c r="C17864" s="4">
        <f t="shared" si="279"/>
        <v>0.77140535360586926</v>
      </c>
    </row>
    <row r="17865" spans="1:3" x14ac:dyDescent="0.25">
      <c r="A17865" s="2">
        <v>249531</v>
      </c>
      <c r="B17865" s="1">
        <v>28.96</v>
      </c>
      <c r="C17865" s="4">
        <f t="shared" si="279"/>
        <v>0.77139252752568421</v>
      </c>
    </row>
    <row r="17866" spans="1:3" x14ac:dyDescent="0.25">
      <c r="A17866" s="2">
        <v>249546</v>
      </c>
      <c r="B17866" s="1">
        <v>29.2</v>
      </c>
      <c r="C17866" s="4">
        <f t="shared" si="279"/>
        <v>0.77137878529691462</v>
      </c>
    </row>
    <row r="17867" spans="1:3" x14ac:dyDescent="0.25">
      <c r="A17867" s="2">
        <v>249561</v>
      </c>
      <c r="B17867" s="1">
        <v>28.84</v>
      </c>
      <c r="C17867" s="4">
        <f t="shared" si="279"/>
        <v>0.77136504306814491</v>
      </c>
    </row>
    <row r="17868" spans="1:3" x14ac:dyDescent="0.25">
      <c r="A17868" s="2">
        <v>249575</v>
      </c>
      <c r="B17868" s="1">
        <v>29.08</v>
      </c>
      <c r="C17868" s="4">
        <f t="shared" si="279"/>
        <v>0.77135221698795997</v>
      </c>
    </row>
    <row r="17869" spans="1:3" x14ac:dyDescent="0.25">
      <c r="A17869" s="2">
        <v>249589</v>
      </c>
      <c r="B17869" s="1">
        <v>29.2</v>
      </c>
      <c r="C17869" s="4">
        <f t="shared" si="279"/>
        <v>0.77133939090777504</v>
      </c>
    </row>
    <row r="17870" spans="1:3" x14ac:dyDescent="0.25">
      <c r="A17870" s="2">
        <v>249605</v>
      </c>
      <c r="B17870" s="1">
        <v>29.2</v>
      </c>
      <c r="C17870" s="4">
        <f t="shared" si="279"/>
        <v>0.77132473253042066</v>
      </c>
    </row>
    <row r="17871" spans="1:3" x14ac:dyDescent="0.25">
      <c r="A17871" s="2">
        <v>249619</v>
      </c>
      <c r="B17871" s="1">
        <v>29.2</v>
      </c>
      <c r="C17871" s="4">
        <f t="shared" si="279"/>
        <v>0.77131190645023573</v>
      </c>
    </row>
    <row r="17872" spans="1:3" x14ac:dyDescent="0.25">
      <c r="A17872" s="2">
        <v>249633</v>
      </c>
      <c r="B17872" s="1">
        <v>29.2</v>
      </c>
      <c r="C17872" s="4">
        <f t="shared" si="279"/>
        <v>0.77129908037005079</v>
      </c>
    </row>
    <row r="17873" spans="1:3" x14ac:dyDescent="0.25">
      <c r="A17873" s="2">
        <v>249648</v>
      </c>
      <c r="B17873" s="1">
        <v>29.2</v>
      </c>
      <c r="C17873" s="4">
        <f t="shared" si="279"/>
        <v>0.77128533814128108</v>
      </c>
    </row>
    <row r="17874" spans="1:3" x14ac:dyDescent="0.25">
      <c r="A17874" s="2">
        <v>249662</v>
      </c>
      <c r="B17874" s="1">
        <v>29.08</v>
      </c>
      <c r="C17874" s="4">
        <f t="shared" si="279"/>
        <v>0.77127251206109615</v>
      </c>
    </row>
    <row r="17875" spans="1:3" x14ac:dyDescent="0.25">
      <c r="A17875" s="2">
        <v>249677</v>
      </c>
      <c r="B17875" s="1">
        <v>29.32</v>
      </c>
      <c r="C17875" s="4">
        <f t="shared" si="279"/>
        <v>0.77125876983232655</v>
      </c>
    </row>
    <row r="17876" spans="1:3" x14ac:dyDescent="0.25">
      <c r="A17876" s="2">
        <v>249692</v>
      </c>
      <c r="B17876" s="1">
        <v>29.2</v>
      </c>
      <c r="C17876" s="4">
        <f t="shared" si="279"/>
        <v>0.77124502760355684</v>
      </c>
    </row>
    <row r="17877" spans="1:3" x14ac:dyDescent="0.25">
      <c r="A17877" s="2">
        <v>249706</v>
      </c>
      <c r="B17877" s="1">
        <v>29.32</v>
      </c>
      <c r="C17877" s="4">
        <f t="shared" si="279"/>
        <v>0.77123220152337191</v>
      </c>
    </row>
    <row r="17878" spans="1:3" x14ac:dyDescent="0.25">
      <c r="A17878" s="2">
        <v>249720</v>
      </c>
      <c r="B17878" s="1">
        <v>29.2</v>
      </c>
      <c r="C17878" s="4">
        <f t="shared" si="279"/>
        <v>0.77121937544318686</v>
      </c>
    </row>
    <row r="17879" spans="1:3" x14ac:dyDescent="0.25">
      <c r="A17879" s="2">
        <v>249736</v>
      </c>
      <c r="B17879" s="1">
        <v>29.32</v>
      </c>
      <c r="C17879" s="4">
        <f t="shared" si="279"/>
        <v>0.7712047170658326</v>
      </c>
    </row>
    <row r="17880" spans="1:3" x14ac:dyDescent="0.25">
      <c r="A17880" s="2">
        <v>249750</v>
      </c>
      <c r="B17880" s="1">
        <v>29.44</v>
      </c>
      <c r="C17880" s="4">
        <f t="shared" si="279"/>
        <v>0.77119189098564767</v>
      </c>
    </row>
    <row r="17881" spans="1:3" x14ac:dyDescent="0.25">
      <c r="A17881" s="2">
        <v>249764</v>
      </c>
      <c r="B17881" s="1">
        <v>29.32</v>
      </c>
      <c r="C17881" s="4">
        <f t="shared" si="279"/>
        <v>0.77117906490546262</v>
      </c>
    </row>
    <row r="17882" spans="1:3" x14ac:dyDescent="0.25">
      <c r="A17882" s="2">
        <v>249779</v>
      </c>
      <c r="B17882" s="1">
        <v>29.44</v>
      </c>
      <c r="C17882" s="4">
        <f t="shared" si="279"/>
        <v>0.77116532267669302</v>
      </c>
    </row>
    <row r="17883" spans="1:3" x14ac:dyDescent="0.25">
      <c r="A17883" s="2">
        <v>249793</v>
      </c>
      <c r="B17883" s="1">
        <v>29.32</v>
      </c>
      <c r="C17883" s="4">
        <f t="shared" si="279"/>
        <v>0.77115249659650797</v>
      </c>
    </row>
    <row r="17884" spans="1:3" x14ac:dyDescent="0.25">
      <c r="A17884" s="2">
        <v>249808</v>
      </c>
      <c r="B17884" s="1">
        <v>29.56</v>
      </c>
      <c r="C17884" s="4">
        <f t="shared" si="279"/>
        <v>0.77113875436773838</v>
      </c>
    </row>
    <row r="17885" spans="1:3" x14ac:dyDescent="0.25">
      <c r="A17885" s="2">
        <v>249823</v>
      </c>
      <c r="B17885" s="1">
        <v>29.44</v>
      </c>
      <c r="C17885" s="4">
        <f t="shared" si="279"/>
        <v>0.77112501213896878</v>
      </c>
    </row>
    <row r="17886" spans="1:3" x14ac:dyDescent="0.25">
      <c r="A17886" s="2">
        <v>249837</v>
      </c>
      <c r="B17886" s="1">
        <v>29.56</v>
      </c>
      <c r="C17886" s="4">
        <f t="shared" si="279"/>
        <v>0.77111218605878373</v>
      </c>
    </row>
    <row r="17887" spans="1:3" x14ac:dyDescent="0.25">
      <c r="A17887" s="2">
        <v>249851</v>
      </c>
      <c r="B17887" s="1">
        <v>29.56</v>
      </c>
      <c r="C17887" s="4">
        <f t="shared" si="279"/>
        <v>0.7710993599785988</v>
      </c>
    </row>
    <row r="17888" spans="1:3" x14ac:dyDescent="0.25">
      <c r="A17888" s="2">
        <v>249866</v>
      </c>
      <c r="B17888" s="1">
        <v>29.56</v>
      </c>
      <c r="C17888" s="4">
        <f t="shared" si="279"/>
        <v>0.77108561774982909</v>
      </c>
    </row>
    <row r="17889" spans="1:3" x14ac:dyDescent="0.25">
      <c r="A17889" s="2">
        <v>249881</v>
      </c>
      <c r="B17889" s="1">
        <v>29.44</v>
      </c>
      <c r="C17889" s="4">
        <f t="shared" si="279"/>
        <v>0.77107187552105949</v>
      </c>
    </row>
    <row r="17890" spans="1:3" x14ac:dyDescent="0.25">
      <c r="A17890" s="2">
        <v>249895</v>
      </c>
      <c r="B17890" s="1">
        <v>29.56</v>
      </c>
      <c r="C17890" s="4">
        <f t="shared" si="279"/>
        <v>0.77105904944087456</v>
      </c>
    </row>
    <row r="17891" spans="1:3" x14ac:dyDescent="0.25">
      <c r="A17891" s="2">
        <v>249910</v>
      </c>
      <c r="B17891" s="1">
        <v>29.56</v>
      </c>
      <c r="C17891" s="4">
        <f t="shared" si="279"/>
        <v>0.77104530721210485</v>
      </c>
    </row>
    <row r="17892" spans="1:3" x14ac:dyDescent="0.25">
      <c r="A17892" s="2">
        <v>249924</v>
      </c>
      <c r="B17892" s="1">
        <v>29.56</v>
      </c>
      <c r="C17892" s="4">
        <f t="shared" si="279"/>
        <v>0.77103248113191991</v>
      </c>
    </row>
    <row r="17893" spans="1:3" x14ac:dyDescent="0.25">
      <c r="A17893" s="2">
        <v>249939</v>
      </c>
      <c r="B17893" s="1">
        <v>29.44</v>
      </c>
      <c r="C17893" s="4">
        <f t="shared" si="279"/>
        <v>0.77101873890315031</v>
      </c>
    </row>
    <row r="17894" spans="1:3" x14ac:dyDescent="0.25">
      <c r="A17894" s="2">
        <v>249954</v>
      </c>
      <c r="B17894" s="1">
        <v>29.32</v>
      </c>
      <c r="C17894" s="4">
        <f t="shared" si="279"/>
        <v>0.7710049966743806</v>
      </c>
    </row>
    <row r="17895" spans="1:3" x14ac:dyDescent="0.25">
      <c r="A17895" s="2">
        <v>249968</v>
      </c>
      <c r="B17895" s="1">
        <v>29.44</v>
      </c>
      <c r="C17895" s="4">
        <f t="shared" si="279"/>
        <v>0.77099217059419567</v>
      </c>
    </row>
    <row r="17896" spans="1:3" x14ac:dyDescent="0.25">
      <c r="A17896" s="2">
        <v>249982</v>
      </c>
      <c r="B17896" s="1">
        <v>29.32</v>
      </c>
      <c r="C17896" s="4">
        <f t="shared" si="279"/>
        <v>0.77097934451401073</v>
      </c>
    </row>
    <row r="17897" spans="1:3" x14ac:dyDescent="0.25">
      <c r="A17897" s="2">
        <v>249997</v>
      </c>
      <c r="B17897" s="1">
        <v>29.56</v>
      </c>
      <c r="C17897" s="4">
        <f t="shared" si="279"/>
        <v>0.77096560228524103</v>
      </c>
    </row>
    <row r="17898" spans="1:3" x14ac:dyDescent="0.25">
      <c r="A17898" s="2">
        <v>250012</v>
      </c>
      <c r="B17898" s="1">
        <v>29.32</v>
      </c>
      <c r="C17898" s="4">
        <f t="shared" si="279"/>
        <v>0.77095186005647143</v>
      </c>
    </row>
    <row r="17899" spans="1:3" x14ac:dyDescent="0.25">
      <c r="A17899" s="2">
        <v>250027</v>
      </c>
      <c r="B17899" s="1">
        <v>29.2</v>
      </c>
      <c r="C17899" s="4">
        <f t="shared" si="279"/>
        <v>0.77093811782770172</v>
      </c>
    </row>
    <row r="17900" spans="1:3" x14ac:dyDescent="0.25">
      <c r="A17900" s="2">
        <v>250041</v>
      </c>
      <c r="B17900" s="1">
        <v>29.56</v>
      </c>
      <c r="C17900" s="4">
        <f t="shared" si="279"/>
        <v>0.77092529174751678</v>
      </c>
    </row>
    <row r="17901" spans="1:3" x14ac:dyDescent="0.25">
      <c r="A17901" s="2">
        <v>250055</v>
      </c>
      <c r="B17901" s="1">
        <v>29.44</v>
      </c>
      <c r="C17901" s="4">
        <f t="shared" si="279"/>
        <v>0.77091246566733185</v>
      </c>
    </row>
    <row r="17902" spans="1:3" x14ac:dyDescent="0.25">
      <c r="A17902" s="2">
        <v>250071</v>
      </c>
      <c r="B17902" s="1">
        <v>29.56</v>
      </c>
      <c r="C17902" s="4">
        <f t="shared" si="279"/>
        <v>0.77089780728997748</v>
      </c>
    </row>
    <row r="17903" spans="1:3" x14ac:dyDescent="0.25">
      <c r="A17903" s="2">
        <v>250085</v>
      </c>
      <c r="B17903" s="1">
        <v>29.56</v>
      </c>
      <c r="C17903" s="4">
        <f t="shared" si="279"/>
        <v>0.77088498120979254</v>
      </c>
    </row>
    <row r="17904" spans="1:3" x14ac:dyDescent="0.25">
      <c r="A17904" s="2">
        <v>250099</v>
      </c>
      <c r="B17904" s="1">
        <v>29.56</v>
      </c>
      <c r="C17904" s="4">
        <f t="shared" si="279"/>
        <v>0.77087215512960761</v>
      </c>
    </row>
    <row r="17905" spans="1:3" x14ac:dyDescent="0.25">
      <c r="A17905" s="2">
        <v>250114</v>
      </c>
      <c r="B17905" s="1">
        <v>29.56</v>
      </c>
      <c r="C17905" s="4">
        <f t="shared" si="279"/>
        <v>0.7708584129008379</v>
      </c>
    </row>
    <row r="17906" spans="1:3" x14ac:dyDescent="0.25">
      <c r="A17906" s="2">
        <v>250128</v>
      </c>
      <c r="B17906" s="1">
        <v>29.56</v>
      </c>
      <c r="C17906" s="4">
        <f t="shared" si="279"/>
        <v>0.77084558682065296</v>
      </c>
    </row>
    <row r="17907" spans="1:3" x14ac:dyDescent="0.25">
      <c r="A17907" s="2">
        <v>250143</v>
      </c>
      <c r="B17907" s="1">
        <v>29.44</v>
      </c>
      <c r="C17907" s="4">
        <f t="shared" si="279"/>
        <v>0.77083184459188336</v>
      </c>
    </row>
    <row r="17908" spans="1:3" x14ac:dyDescent="0.25">
      <c r="A17908" s="2">
        <v>250158</v>
      </c>
      <c r="B17908" s="1">
        <v>29.44</v>
      </c>
      <c r="C17908" s="4">
        <f t="shared" si="279"/>
        <v>0.77081810236311366</v>
      </c>
    </row>
    <row r="17909" spans="1:3" x14ac:dyDescent="0.25">
      <c r="A17909" s="2">
        <v>250172</v>
      </c>
      <c r="B17909" s="1">
        <v>29.56</v>
      </c>
      <c r="C17909" s="4">
        <f t="shared" si="279"/>
        <v>0.77080527628292872</v>
      </c>
    </row>
    <row r="17910" spans="1:3" x14ac:dyDescent="0.25">
      <c r="A17910" s="2">
        <v>250186</v>
      </c>
      <c r="B17910" s="1">
        <v>29.44</v>
      </c>
      <c r="C17910" s="4">
        <f t="shared" si="279"/>
        <v>0.77079245020274367</v>
      </c>
    </row>
    <row r="17911" spans="1:3" x14ac:dyDescent="0.25">
      <c r="A17911" s="2">
        <v>250202</v>
      </c>
      <c r="B17911" s="1">
        <v>29.68</v>
      </c>
      <c r="C17911" s="4">
        <f t="shared" si="279"/>
        <v>0.77077779182538941</v>
      </c>
    </row>
    <row r="17912" spans="1:3" x14ac:dyDescent="0.25">
      <c r="A17912" s="2">
        <v>250216</v>
      </c>
      <c r="B17912" s="1">
        <v>29.68</v>
      </c>
      <c r="C17912" s="4">
        <f t="shared" si="279"/>
        <v>0.77076496574520448</v>
      </c>
    </row>
    <row r="17913" spans="1:3" x14ac:dyDescent="0.25">
      <c r="A17913" s="2">
        <v>250230</v>
      </c>
      <c r="B17913" s="1">
        <v>29.44</v>
      </c>
      <c r="C17913" s="4">
        <f t="shared" si="279"/>
        <v>0.77075213966501943</v>
      </c>
    </row>
    <row r="17914" spans="1:3" x14ac:dyDescent="0.25">
      <c r="A17914" s="2">
        <v>250245</v>
      </c>
      <c r="B17914" s="1">
        <v>29.44</v>
      </c>
      <c r="C17914" s="4">
        <f t="shared" si="279"/>
        <v>0.77073839743624983</v>
      </c>
    </row>
    <row r="17915" spans="1:3" x14ac:dyDescent="0.25">
      <c r="A17915" s="2">
        <v>250259</v>
      </c>
      <c r="B17915" s="1">
        <v>29.44</v>
      </c>
      <c r="C17915" s="4">
        <f t="shared" si="279"/>
        <v>0.77072557135606479</v>
      </c>
    </row>
    <row r="17916" spans="1:3" x14ac:dyDescent="0.25">
      <c r="A17916" s="2">
        <v>250274</v>
      </c>
      <c r="B17916" s="1">
        <v>29.44</v>
      </c>
      <c r="C17916" s="4">
        <f t="shared" si="279"/>
        <v>0.77071182912729519</v>
      </c>
    </row>
    <row r="17917" spans="1:3" x14ac:dyDescent="0.25">
      <c r="A17917" s="2">
        <v>250289</v>
      </c>
      <c r="B17917" s="1">
        <v>29.44</v>
      </c>
      <c r="C17917" s="4">
        <f t="shared" si="279"/>
        <v>0.77069808689852559</v>
      </c>
    </row>
    <row r="17918" spans="1:3" x14ac:dyDescent="0.25">
      <c r="A17918" s="2">
        <v>250303</v>
      </c>
      <c r="B17918" s="1">
        <v>29.56</v>
      </c>
      <c r="C17918" s="4">
        <f t="shared" si="279"/>
        <v>0.77068526081834055</v>
      </c>
    </row>
    <row r="17919" spans="1:3" x14ac:dyDescent="0.25">
      <c r="A17919" s="2">
        <v>250317</v>
      </c>
      <c r="B17919" s="1">
        <v>29.32</v>
      </c>
      <c r="C17919" s="4">
        <f t="shared" si="279"/>
        <v>0.77067243473815561</v>
      </c>
    </row>
    <row r="17920" spans="1:3" x14ac:dyDescent="0.25">
      <c r="A17920" s="2">
        <v>250332</v>
      </c>
      <c r="B17920" s="1">
        <v>29.56</v>
      </c>
      <c r="C17920" s="4">
        <f t="shared" si="279"/>
        <v>0.7706586925093859</v>
      </c>
    </row>
    <row r="17921" spans="1:3" x14ac:dyDescent="0.25">
      <c r="A17921" s="2">
        <v>250347</v>
      </c>
      <c r="B17921" s="1">
        <v>29.56</v>
      </c>
      <c r="C17921" s="4">
        <f t="shared" si="279"/>
        <v>0.7706449502806163</v>
      </c>
    </row>
    <row r="17922" spans="1:3" x14ac:dyDescent="0.25">
      <c r="A17922" s="2">
        <v>250361</v>
      </c>
      <c r="B17922" s="1">
        <v>29.68</v>
      </c>
      <c r="C17922" s="4">
        <f t="shared" si="279"/>
        <v>0.77063212420043137</v>
      </c>
    </row>
    <row r="17923" spans="1:3" x14ac:dyDescent="0.25">
      <c r="A17923" s="2">
        <v>250376</v>
      </c>
      <c r="B17923" s="1">
        <v>29.56</v>
      </c>
      <c r="C17923" s="4">
        <f t="shared" si="279"/>
        <v>0.77061838197166166</v>
      </c>
    </row>
    <row r="17924" spans="1:3" x14ac:dyDescent="0.25">
      <c r="A17924" s="2">
        <v>250390</v>
      </c>
      <c r="B17924" s="1">
        <v>29.32</v>
      </c>
      <c r="C17924" s="4">
        <f t="shared" ref="C17924:C17987" si="280">(1-(1/1091526*A17924))</f>
        <v>0.77060555589147672</v>
      </c>
    </row>
    <row r="17925" spans="1:3" x14ac:dyDescent="0.25">
      <c r="A17925" s="2">
        <v>250405</v>
      </c>
      <c r="B17925" s="1">
        <v>29.56</v>
      </c>
      <c r="C17925" s="4">
        <f t="shared" si="280"/>
        <v>0.77059181366270701</v>
      </c>
    </row>
    <row r="17926" spans="1:3" x14ac:dyDescent="0.25">
      <c r="A17926" s="2">
        <v>250420</v>
      </c>
      <c r="B17926" s="1">
        <v>29.44</v>
      </c>
      <c r="C17926" s="4">
        <f t="shared" si="280"/>
        <v>0.77057807143393742</v>
      </c>
    </row>
    <row r="17927" spans="1:3" x14ac:dyDescent="0.25">
      <c r="A17927" s="2">
        <v>250434</v>
      </c>
      <c r="B17927" s="1">
        <v>29.56</v>
      </c>
      <c r="C17927" s="4">
        <f t="shared" si="280"/>
        <v>0.77056524535375248</v>
      </c>
    </row>
    <row r="17928" spans="1:3" x14ac:dyDescent="0.25">
      <c r="A17928" s="2">
        <v>250448</v>
      </c>
      <c r="B17928" s="1">
        <v>29.44</v>
      </c>
      <c r="C17928" s="4">
        <f t="shared" si="280"/>
        <v>0.77055241927356743</v>
      </c>
    </row>
    <row r="17929" spans="1:3" x14ac:dyDescent="0.25">
      <c r="A17929" s="2">
        <v>250463</v>
      </c>
      <c r="B17929" s="1">
        <v>29.68</v>
      </c>
      <c r="C17929" s="4">
        <f t="shared" si="280"/>
        <v>0.77053867704479784</v>
      </c>
    </row>
    <row r="17930" spans="1:3" x14ac:dyDescent="0.25">
      <c r="A17930" s="2">
        <v>250478</v>
      </c>
      <c r="B17930" s="1">
        <v>29.56</v>
      </c>
      <c r="C17930" s="4">
        <f t="shared" si="280"/>
        <v>0.77052493481602824</v>
      </c>
    </row>
    <row r="17931" spans="1:3" x14ac:dyDescent="0.25">
      <c r="A17931" s="2">
        <v>250492</v>
      </c>
      <c r="B17931" s="1">
        <v>29.56</v>
      </c>
      <c r="C17931" s="4">
        <f t="shared" si="280"/>
        <v>0.77051210873584319</v>
      </c>
    </row>
    <row r="17932" spans="1:3" x14ac:dyDescent="0.25">
      <c r="A17932" s="2">
        <v>250507</v>
      </c>
      <c r="B17932" s="1">
        <v>29.56</v>
      </c>
      <c r="C17932" s="4">
        <f t="shared" si="280"/>
        <v>0.7704983665070736</v>
      </c>
    </row>
    <row r="17933" spans="1:3" x14ac:dyDescent="0.25">
      <c r="A17933" s="2">
        <v>250521</v>
      </c>
      <c r="B17933" s="1">
        <v>29.44</v>
      </c>
      <c r="C17933" s="4">
        <f t="shared" si="280"/>
        <v>0.77048554042688866</v>
      </c>
    </row>
    <row r="17934" spans="1:3" x14ac:dyDescent="0.25">
      <c r="A17934" s="2">
        <v>250536</v>
      </c>
      <c r="B17934" s="1">
        <v>29.56</v>
      </c>
      <c r="C17934" s="4">
        <f t="shared" si="280"/>
        <v>0.77047179819811895</v>
      </c>
    </row>
    <row r="17935" spans="1:3" x14ac:dyDescent="0.25">
      <c r="A17935" s="2">
        <v>250551</v>
      </c>
      <c r="B17935" s="1">
        <v>29.32</v>
      </c>
      <c r="C17935" s="4">
        <f t="shared" si="280"/>
        <v>0.77045805596934935</v>
      </c>
    </row>
    <row r="17936" spans="1:3" x14ac:dyDescent="0.25">
      <c r="A17936" s="2">
        <v>250565</v>
      </c>
      <c r="B17936" s="1">
        <v>29.56</v>
      </c>
      <c r="C17936" s="4">
        <f t="shared" si="280"/>
        <v>0.77044522988916442</v>
      </c>
    </row>
    <row r="17937" spans="1:3" x14ac:dyDescent="0.25">
      <c r="A17937" s="2">
        <v>250579</v>
      </c>
      <c r="B17937" s="1">
        <v>29.44</v>
      </c>
      <c r="C17937" s="4">
        <f t="shared" si="280"/>
        <v>0.77043240380897937</v>
      </c>
    </row>
    <row r="17938" spans="1:3" x14ac:dyDescent="0.25">
      <c r="A17938" s="2">
        <v>250594</v>
      </c>
      <c r="B17938" s="1">
        <v>29.56</v>
      </c>
      <c r="C17938" s="4">
        <f t="shared" si="280"/>
        <v>0.77041866158020977</v>
      </c>
    </row>
    <row r="17939" spans="1:3" x14ac:dyDescent="0.25">
      <c r="A17939" s="2">
        <v>250609</v>
      </c>
      <c r="B17939" s="1">
        <v>29.56</v>
      </c>
      <c r="C17939" s="4">
        <f t="shared" si="280"/>
        <v>0.77040491935144007</v>
      </c>
    </row>
    <row r="17940" spans="1:3" x14ac:dyDescent="0.25">
      <c r="A17940" s="2">
        <v>250624</v>
      </c>
      <c r="B17940" s="1">
        <v>29.32</v>
      </c>
      <c r="C17940" s="4">
        <f t="shared" si="280"/>
        <v>0.77039117712267047</v>
      </c>
    </row>
    <row r="17941" spans="1:3" x14ac:dyDescent="0.25">
      <c r="A17941" s="2">
        <v>250638</v>
      </c>
      <c r="B17941" s="1">
        <v>29.56</v>
      </c>
      <c r="C17941" s="4">
        <f t="shared" si="280"/>
        <v>0.77037835104248553</v>
      </c>
    </row>
    <row r="17942" spans="1:3" x14ac:dyDescent="0.25">
      <c r="A17942" s="2">
        <v>250652</v>
      </c>
      <c r="B17942" s="1">
        <v>29.44</v>
      </c>
      <c r="C17942" s="4">
        <f t="shared" si="280"/>
        <v>0.77036552496230049</v>
      </c>
    </row>
    <row r="17943" spans="1:3" x14ac:dyDescent="0.25">
      <c r="A17943" s="2">
        <v>250668</v>
      </c>
      <c r="B17943" s="1">
        <v>29.68</v>
      </c>
      <c r="C17943" s="4">
        <f t="shared" si="280"/>
        <v>0.77035086658494623</v>
      </c>
    </row>
    <row r="17944" spans="1:3" x14ac:dyDescent="0.25">
      <c r="A17944" s="2">
        <v>250682</v>
      </c>
      <c r="B17944" s="1">
        <v>29.32</v>
      </c>
      <c r="C17944" s="4">
        <f t="shared" si="280"/>
        <v>0.77033804050476129</v>
      </c>
    </row>
    <row r="17945" spans="1:3" x14ac:dyDescent="0.25">
      <c r="A17945" s="2">
        <v>250696</v>
      </c>
      <c r="B17945" s="1">
        <v>29.68</v>
      </c>
      <c r="C17945" s="4">
        <f t="shared" si="280"/>
        <v>0.77032521442457624</v>
      </c>
    </row>
    <row r="17946" spans="1:3" x14ac:dyDescent="0.25">
      <c r="A17946" s="2">
        <v>250711</v>
      </c>
      <c r="B17946" s="1">
        <v>29.56</v>
      </c>
      <c r="C17946" s="4">
        <f t="shared" si="280"/>
        <v>0.77031147219580665</v>
      </c>
    </row>
    <row r="17947" spans="1:3" x14ac:dyDescent="0.25">
      <c r="A17947" s="2">
        <v>250725</v>
      </c>
      <c r="B17947" s="1">
        <v>29.68</v>
      </c>
      <c r="C17947" s="4">
        <f t="shared" si="280"/>
        <v>0.7702986461156216</v>
      </c>
    </row>
    <row r="17948" spans="1:3" x14ac:dyDescent="0.25">
      <c r="A17948" s="2">
        <v>250740</v>
      </c>
      <c r="B17948" s="1">
        <v>29.56</v>
      </c>
      <c r="C17948" s="4">
        <f t="shared" si="280"/>
        <v>0.770284903886852</v>
      </c>
    </row>
    <row r="17949" spans="1:3" x14ac:dyDescent="0.25">
      <c r="A17949" s="2">
        <v>250755</v>
      </c>
      <c r="B17949" s="1">
        <v>29.44</v>
      </c>
      <c r="C17949" s="4">
        <f t="shared" si="280"/>
        <v>0.7702711616580824</v>
      </c>
    </row>
    <row r="17950" spans="1:3" x14ac:dyDescent="0.25">
      <c r="A17950" s="2">
        <v>250769</v>
      </c>
      <c r="B17950" s="1">
        <v>29.81</v>
      </c>
      <c r="C17950" s="4">
        <f t="shared" si="280"/>
        <v>0.77025833557789736</v>
      </c>
    </row>
    <row r="17951" spans="1:3" x14ac:dyDescent="0.25">
      <c r="A17951" s="2">
        <v>250783</v>
      </c>
      <c r="B17951" s="1">
        <v>29.56</v>
      </c>
      <c r="C17951" s="4">
        <f t="shared" si="280"/>
        <v>0.77024550949771242</v>
      </c>
    </row>
    <row r="17952" spans="1:3" x14ac:dyDescent="0.25">
      <c r="A17952" s="2">
        <v>250798</v>
      </c>
      <c r="B17952" s="1">
        <v>29.81</v>
      </c>
      <c r="C17952" s="4">
        <f t="shared" si="280"/>
        <v>0.77023176726894271</v>
      </c>
    </row>
    <row r="17953" spans="1:3" x14ac:dyDescent="0.25">
      <c r="A17953" s="2">
        <v>250813</v>
      </c>
      <c r="B17953" s="1">
        <v>29.93</v>
      </c>
      <c r="C17953" s="4">
        <f t="shared" si="280"/>
        <v>0.77021802504017312</v>
      </c>
    </row>
    <row r="17954" spans="1:3" x14ac:dyDescent="0.25">
      <c r="A17954" s="2">
        <v>250827</v>
      </c>
      <c r="B17954" s="1">
        <v>29.93</v>
      </c>
      <c r="C17954" s="4">
        <f t="shared" si="280"/>
        <v>0.77020519895998807</v>
      </c>
    </row>
    <row r="17955" spans="1:3" x14ac:dyDescent="0.25">
      <c r="A17955" s="2">
        <v>250842</v>
      </c>
      <c r="B17955" s="1">
        <v>29.68</v>
      </c>
      <c r="C17955" s="4">
        <f t="shared" si="280"/>
        <v>0.77019145673121847</v>
      </c>
    </row>
    <row r="17956" spans="1:3" x14ac:dyDescent="0.25">
      <c r="A17956" s="2">
        <v>250856</v>
      </c>
      <c r="B17956" s="1">
        <v>29.81</v>
      </c>
      <c r="C17956" s="4">
        <f t="shared" si="280"/>
        <v>0.77017863065103354</v>
      </c>
    </row>
    <row r="17957" spans="1:3" x14ac:dyDescent="0.25">
      <c r="A17957" s="2">
        <v>250871</v>
      </c>
      <c r="B17957" s="1">
        <v>29.68</v>
      </c>
      <c r="C17957" s="4">
        <f t="shared" si="280"/>
        <v>0.77016488842226383</v>
      </c>
    </row>
    <row r="17958" spans="1:3" x14ac:dyDescent="0.25">
      <c r="A17958" s="2">
        <v>250886</v>
      </c>
      <c r="B17958" s="1">
        <v>29.81</v>
      </c>
      <c r="C17958" s="4">
        <f t="shared" si="280"/>
        <v>0.77015114619349423</v>
      </c>
    </row>
    <row r="17959" spans="1:3" x14ac:dyDescent="0.25">
      <c r="A17959" s="2">
        <v>250900</v>
      </c>
      <c r="B17959" s="1">
        <v>29.81</v>
      </c>
      <c r="C17959" s="4">
        <f t="shared" si="280"/>
        <v>0.77013832011330929</v>
      </c>
    </row>
    <row r="17960" spans="1:3" x14ac:dyDescent="0.25">
      <c r="A17960" s="2">
        <v>250914</v>
      </c>
      <c r="B17960" s="1">
        <v>29.56</v>
      </c>
      <c r="C17960" s="4">
        <f t="shared" si="280"/>
        <v>0.77012549403312425</v>
      </c>
    </row>
    <row r="17961" spans="1:3" x14ac:dyDescent="0.25">
      <c r="A17961" s="2">
        <v>250929</v>
      </c>
      <c r="B17961" s="1">
        <v>29.81</v>
      </c>
      <c r="C17961" s="4">
        <f t="shared" si="280"/>
        <v>0.77011175180435465</v>
      </c>
    </row>
    <row r="17962" spans="1:3" x14ac:dyDescent="0.25">
      <c r="A17962" s="2">
        <v>250944</v>
      </c>
      <c r="B17962" s="1">
        <v>29.68</v>
      </c>
      <c r="C17962" s="4">
        <f t="shared" si="280"/>
        <v>0.77009800957558505</v>
      </c>
    </row>
    <row r="17963" spans="1:3" x14ac:dyDescent="0.25">
      <c r="A17963" s="2">
        <v>250958</v>
      </c>
      <c r="B17963" s="1">
        <v>29.93</v>
      </c>
      <c r="C17963" s="4">
        <f t="shared" si="280"/>
        <v>0.77008518349540001</v>
      </c>
    </row>
    <row r="17964" spans="1:3" x14ac:dyDescent="0.25">
      <c r="A17964" s="2">
        <v>250973</v>
      </c>
      <c r="B17964" s="1">
        <v>29.93</v>
      </c>
      <c r="C17964" s="4">
        <f t="shared" si="280"/>
        <v>0.77007144126663041</v>
      </c>
    </row>
    <row r="17965" spans="1:3" x14ac:dyDescent="0.25">
      <c r="A17965" s="2">
        <v>250987</v>
      </c>
      <c r="B17965" s="1">
        <v>29.68</v>
      </c>
      <c r="C17965" s="4">
        <f t="shared" si="280"/>
        <v>0.77005861518644547</v>
      </c>
    </row>
    <row r="17966" spans="1:3" x14ac:dyDescent="0.25">
      <c r="A17966" s="2">
        <v>251002</v>
      </c>
      <c r="B17966" s="1">
        <v>29.81</v>
      </c>
      <c r="C17966" s="4">
        <f t="shared" si="280"/>
        <v>0.77004487295767576</v>
      </c>
    </row>
    <row r="17967" spans="1:3" x14ac:dyDescent="0.25">
      <c r="A17967" s="2">
        <v>251017</v>
      </c>
      <c r="B17967" s="1">
        <v>29.81</v>
      </c>
      <c r="C17967" s="4">
        <f t="shared" si="280"/>
        <v>0.77003113072890617</v>
      </c>
    </row>
    <row r="17968" spans="1:3" x14ac:dyDescent="0.25">
      <c r="A17968" s="2">
        <v>251031</v>
      </c>
      <c r="B17968" s="1">
        <v>29.68</v>
      </c>
      <c r="C17968" s="4">
        <f t="shared" si="280"/>
        <v>0.77001830464872112</v>
      </c>
    </row>
    <row r="17969" spans="1:3" x14ac:dyDescent="0.25">
      <c r="A17969" s="2">
        <v>251045</v>
      </c>
      <c r="B17969" s="1">
        <v>29.81</v>
      </c>
      <c r="C17969" s="4">
        <f t="shared" si="280"/>
        <v>0.77000547856853618</v>
      </c>
    </row>
    <row r="17970" spans="1:3" x14ac:dyDescent="0.25">
      <c r="A17970" s="2">
        <v>251060</v>
      </c>
      <c r="B17970" s="1">
        <v>29.81</v>
      </c>
      <c r="C17970" s="4">
        <f t="shared" si="280"/>
        <v>0.76999173633976659</v>
      </c>
    </row>
    <row r="17971" spans="1:3" x14ac:dyDescent="0.25">
      <c r="A17971" s="2">
        <v>251075</v>
      </c>
      <c r="B17971" s="1">
        <v>29.81</v>
      </c>
      <c r="C17971" s="4">
        <f t="shared" si="280"/>
        <v>0.76997799411099688</v>
      </c>
    </row>
    <row r="17972" spans="1:3" x14ac:dyDescent="0.25">
      <c r="A17972" s="2">
        <v>251089</v>
      </c>
      <c r="B17972" s="1">
        <v>29.68</v>
      </c>
      <c r="C17972" s="4">
        <f t="shared" si="280"/>
        <v>0.76996516803081194</v>
      </c>
    </row>
    <row r="17973" spans="1:3" x14ac:dyDescent="0.25">
      <c r="A17973" s="2">
        <v>251104</v>
      </c>
      <c r="B17973" s="1">
        <v>29.81</v>
      </c>
      <c r="C17973" s="4">
        <f t="shared" si="280"/>
        <v>0.76995142580204234</v>
      </c>
    </row>
    <row r="17974" spans="1:3" x14ac:dyDescent="0.25">
      <c r="A17974" s="2">
        <v>251118</v>
      </c>
      <c r="B17974" s="1">
        <v>29.93</v>
      </c>
      <c r="C17974" s="4">
        <f t="shared" si="280"/>
        <v>0.7699385997218573</v>
      </c>
    </row>
    <row r="17975" spans="1:3" x14ac:dyDescent="0.25">
      <c r="A17975" s="2">
        <v>251133</v>
      </c>
      <c r="B17975" s="1">
        <v>29.81</v>
      </c>
      <c r="C17975" s="4">
        <f t="shared" si="280"/>
        <v>0.7699248574930877</v>
      </c>
    </row>
    <row r="17976" spans="1:3" x14ac:dyDescent="0.25">
      <c r="A17976" s="2">
        <v>251148</v>
      </c>
      <c r="B17976" s="1">
        <v>29.93</v>
      </c>
      <c r="C17976" s="4">
        <f t="shared" si="280"/>
        <v>0.7699111152643181</v>
      </c>
    </row>
    <row r="17977" spans="1:3" x14ac:dyDescent="0.25">
      <c r="A17977" s="2">
        <v>251162</v>
      </c>
      <c r="B17977" s="1">
        <v>29.81</v>
      </c>
      <c r="C17977" s="4">
        <f t="shared" si="280"/>
        <v>0.76989828918413306</v>
      </c>
    </row>
    <row r="17978" spans="1:3" x14ac:dyDescent="0.25">
      <c r="A17978" s="2">
        <v>251176</v>
      </c>
      <c r="B17978" s="1">
        <v>29.93</v>
      </c>
      <c r="C17978" s="4">
        <f t="shared" si="280"/>
        <v>0.76988546310394801</v>
      </c>
    </row>
    <row r="17979" spans="1:3" x14ac:dyDescent="0.25">
      <c r="A17979" s="2">
        <v>251191</v>
      </c>
      <c r="B17979" s="1">
        <v>29.81</v>
      </c>
      <c r="C17979" s="4">
        <f t="shared" si="280"/>
        <v>0.76987172087517841</v>
      </c>
    </row>
    <row r="17980" spans="1:3" x14ac:dyDescent="0.25">
      <c r="A17980" s="2">
        <v>251206</v>
      </c>
      <c r="B17980" s="1">
        <v>29.81</v>
      </c>
      <c r="C17980" s="4">
        <f t="shared" si="280"/>
        <v>0.76985797864640881</v>
      </c>
    </row>
    <row r="17981" spans="1:3" x14ac:dyDescent="0.25">
      <c r="A17981" s="2">
        <v>251220</v>
      </c>
      <c r="B17981" s="1">
        <v>29.56</v>
      </c>
      <c r="C17981" s="4">
        <f t="shared" si="280"/>
        <v>0.76984515256622377</v>
      </c>
    </row>
    <row r="17982" spans="1:3" x14ac:dyDescent="0.25">
      <c r="A17982" s="2">
        <v>251235</v>
      </c>
      <c r="B17982" s="1">
        <v>29.56</v>
      </c>
      <c r="C17982" s="4">
        <f t="shared" si="280"/>
        <v>0.76983141033745417</v>
      </c>
    </row>
    <row r="17983" spans="1:3" x14ac:dyDescent="0.25">
      <c r="A17983" s="2">
        <v>251249</v>
      </c>
      <c r="B17983" s="1">
        <v>29.56</v>
      </c>
      <c r="C17983" s="4">
        <f t="shared" si="280"/>
        <v>0.76981858425726912</v>
      </c>
    </row>
    <row r="17984" spans="1:3" x14ac:dyDescent="0.25">
      <c r="A17984" s="2">
        <v>251264</v>
      </c>
      <c r="B17984" s="1">
        <v>29.56</v>
      </c>
      <c r="C17984" s="4">
        <f t="shared" si="280"/>
        <v>0.76980484202849953</v>
      </c>
    </row>
    <row r="17985" spans="1:3" x14ac:dyDescent="0.25">
      <c r="A17985" s="2">
        <v>251279</v>
      </c>
      <c r="B17985" s="1">
        <v>29.81</v>
      </c>
      <c r="C17985" s="4">
        <f t="shared" si="280"/>
        <v>0.76979109979972993</v>
      </c>
    </row>
    <row r="17986" spans="1:3" x14ac:dyDescent="0.25">
      <c r="A17986" s="2">
        <v>251293</v>
      </c>
      <c r="B17986" s="1">
        <v>29.81</v>
      </c>
      <c r="C17986" s="4">
        <f t="shared" si="280"/>
        <v>0.76977827371954488</v>
      </c>
    </row>
    <row r="17987" spans="1:3" x14ac:dyDescent="0.25">
      <c r="A17987" s="2">
        <v>251308</v>
      </c>
      <c r="B17987" s="1">
        <v>29.81</v>
      </c>
      <c r="C17987" s="4">
        <f t="shared" si="280"/>
        <v>0.76976453149077528</v>
      </c>
    </row>
    <row r="17988" spans="1:3" x14ac:dyDescent="0.25">
      <c r="A17988" s="2">
        <v>251322</v>
      </c>
      <c r="B17988" s="1">
        <v>29.68</v>
      </c>
      <c r="C17988" s="4">
        <f t="shared" ref="C17988:C18051" si="281">(1-(1/1091526*A17988))</f>
        <v>0.76975170541059035</v>
      </c>
    </row>
    <row r="17989" spans="1:3" x14ac:dyDescent="0.25">
      <c r="A17989" s="2">
        <v>251337</v>
      </c>
      <c r="B17989" s="1">
        <v>29.81</v>
      </c>
      <c r="C17989" s="4">
        <f t="shared" si="281"/>
        <v>0.76973796318182064</v>
      </c>
    </row>
    <row r="17990" spans="1:3" x14ac:dyDescent="0.25">
      <c r="A17990" s="2">
        <v>251352</v>
      </c>
      <c r="B17990" s="1">
        <v>29.56</v>
      </c>
      <c r="C17990" s="4">
        <f t="shared" si="281"/>
        <v>0.76972422095305104</v>
      </c>
    </row>
    <row r="17991" spans="1:3" x14ac:dyDescent="0.25">
      <c r="A17991" s="2">
        <v>251366</v>
      </c>
      <c r="B17991" s="1">
        <v>29.68</v>
      </c>
      <c r="C17991" s="4">
        <f t="shared" si="281"/>
        <v>0.76971139487286611</v>
      </c>
    </row>
    <row r="17992" spans="1:3" x14ac:dyDescent="0.25">
      <c r="A17992" s="2">
        <v>251380</v>
      </c>
      <c r="B17992" s="1">
        <v>29.44</v>
      </c>
      <c r="C17992" s="4">
        <f t="shared" si="281"/>
        <v>0.76969856879268106</v>
      </c>
    </row>
    <row r="17993" spans="1:3" x14ac:dyDescent="0.25">
      <c r="A17993" s="2">
        <v>251395</v>
      </c>
      <c r="B17993" s="1">
        <v>29.68</v>
      </c>
      <c r="C17993" s="4">
        <f t="shared" si="281"/>
        <v>0.76968482656391146</v>
      </c>
    </row>
    <row r="17994" spans="1:3" x14ac:dyDescent="0.25">
      <c r="A17994" s="2">
        <v>251410</v>
      </c>
      <c r="B17994" s="1">
        <v>29.68</v>
      </c>
      <c r="C17994" s="4">
        <f t="shared" si="281"/>
        <v>0.76967108433514175</v>
      </c>
    </row>
    <row r="17995" spans="1:3" x14ac:dyDescent="0.25">
      <c r="A17995" s="2">
        <v>251424</v>
      </c>
      <c r="B17995" s="1">
        <v>29.68</v>
      </c>
      <c r="C17995" s="4">
        <f t="shared" si="281"/>
        <v>0.76965825825495682</v>
      </c>
    </row>
    <row r="17996" spans="1:3" x14ac:dyDescent="0.25">
      <c r="A17996" s="2">
        <v>251439</v>
      </c>
      <c r="B17996" s="1">
        <v>29.68</v>
      </c>
      <c r="C17996" s="4">
        <f t="shared" si="281"/>
        <v>0.76964451602618722</v>
      </c>
    </row>
    <row r="17997" spans="1:3" x14ac:dyDescent="0.25">
      <c r="A17997" s="2">
        <v>251453</v>
      </c>
      <c r="B17997" s="1">
        <v>29.68</v>
      </c>
      <c r="C17997" s="4">
        <f t="shared" si="281"/>
        <v>0.76963168994600217</v>
      </c>
    </row>
    <row r="17998" spans="1:3" x14ac:dyDescent="0.25">
      <c r="A17998" s="2">
        <v>251468</v>
      </c>
      <c r="B17998" s="1">
        <v>29.68</v>
      </c>
      <c r="C17998" s="4">
        <f t="shared" si="281"/>
        <v>0.76961794771723258</v>
      </c>
    </row>
    <row r="17999" spans="1:3" x14ac:dyDescent="0.25">
      <c r="A17999" s="2">
        <v>251483</v>
      </c>
      <c r="B17999" s="1">
        <v>29.68</v>
      </c>
      <c r="C17999" s="4">
        <f t="shared" si="281"/>
        <v>0.76960420548846298</v>
      </c>
    </row>
    <row r="18000" spans="1:3" x14ac:dyDescent="0.25">
      <c r="A18000" s="2">
        <v>251497</v>
      </c>
      <c r="B18000" s="1">
        <v>29.68</v>
      </c>
      <c r="C18000" s="4">
        <f t="shared" si="281"/>
        <v>0.76959137940827793</v>
      </c>
    </row>
    <row r="18001" spans="1:3" x14ac:dyDescent="0.25">
      <c r="A18001" s="2">
        <v>251511</v>
      </c>
      <c r="B18001" s="1">
        <v>29.81</v>
      </c>
      <c r="C18001" s="4">
        <f t="shared" si="281"/>
        <v>0.769578553328093</v>
      </c>
    </row>
    <row r="18002" spans="1:3" x14ac:dyDescent="0.25">
      <c r="A18002" s="2">
        <v>251526</v>
      </c>
      <c r="B18002" s="1">
        <v>29.81</v>
      </c>
      <c r="C18002" s="4">
        <f t="shared" si="281"/>
        <v>0.7695648110993234</v>
      </c>
    </row>
    <row r="18003" spans="1:3" x14ac:dyDescent="0.25">
      <c r="A18003" s="2">
        <v>251541</v>
      </c>
      <c r="B18003" s="1">
        <v>29.81</v>
      </c>
      <c r="C18003" s="4">
        <f t="shared" si="281"/>
        <v>0.76955106887055369</v>
      </c>
    </row>
    <row r="18004" spans="1:3" x14ac:dyDescent="0.25">
      <c r="A18004" s="2">
        <v>251555</v>
      </c>
      <c r="B18004" s="1">
        <v>29.81</v>
      </c>
      <c r="C18004" s="4">
        <f t="shared" si="281"/>
        <v>0.76953824279036875</v>
      </c>
    </row>
    <row r="18005" spans="1:3" x14ac:dyDescent="0.25">
      <c r="A18005" s="2">
        <v>251570</v>
      </c>
      <c r="B18005" s="1">
        <v>29.93</v>
      </c>
      <c r="C18005" s="4">
        <f t="shared" si="281"/>
        <v>0.76952450056159916</v>
      </c>
    </row>
    <row r="18006" spans="1:3" x14ac:dyDescent="0.25">
      <c r="A18006" s="2">
        <v>251584</v>
      </c>
      <c r="B18006" s="1">
        <v>29.81</v>
      </c>
      <c r="C18006" s="4">
        <f t="shared" si="281"/>
        <v>0.76951167448141411</v>
      </c>
    </row>
    <row r="18007" spans="1:3" x14ac:dyDescent="0.25">
      <c r="A18007" s="2">
        <v>251599</v>
      </c>
      <c r="B18007" s="1">
        <v>29.93</v>
      </c>
      <c r="C18007" s="4">
        <f t="shared" si="281"/>
        <v>0.76949793225264451</v>
      </c>
    </row>
    <row r="18008" spans="1:3" x14ac:dyDescent="0.25">
      <c r="A18008" s="2">
        <v>251614</v>
      </c>
      <c r="B18008" s="1">
        <v>29.93</v>
      </c>
      <c r="C18008" s="4">
        <f t="shared" si="281"/>
        <v>0.7694841900238748</v>
      </c>
    </row>
    <row r="18009" spans="1:3" x14ac:dyDescent="0.25">
      <c r="A18009" s="2">
        <v>251628</v>
      </c>
      <c r="B18009" s="1">
        <v>30.3</v>
      </c>
      <c r="C18009" s="4">
        <f t="shared" si="281"/>
        <v>0.76947136394368987</v>
      </c>
    </row>
    <row r="18010" spans="1:3" x14ac:dyDescent="0.25">
      <c r="A18010" s="2">
        <v>251642</v>
      </c>
      <c r="B18010" s="1">
        <v>30.18</v>
      </c>
      <c r="C18010" s="4">
        <f t="shared" si="281"/>
        <v>0.76945853786350482</v>
      </c>
    </row>
    <row r="18011" spans="1:3" x14ac:dyDescent="0.25">
      <c r="A18011" s="2">
        <v>251657</v>
      </c>
      <c r="B18011" s="1">
        <v>30.68</v>
      </c>
      <c r="C18011" s="4">
        <f t="shared" si="281"/>
        <v>0.76944479563473522</v>
      </c>
    </row>
    <row r="18012" spans="1:3" x14ac:dyDescent="0.25">
      <c r="A18012" s="2">
        <v>251672</v>
      </c>
      <c r="B18012" s="1">
        <v>30.93</v>
      </c>
      <c r="C18012" s="4">
        <f t="shared" si="281"/>
        <v>0.76943105340596563</v>
      </c>
    </row>
    <row r="18013" spans="1:3" x14ac:dyDescent="0.25">
      <c r="A18013" s="2">
        <v>251686</v>
      </c>
      <c r="B18013" s="1">
        <v>31.18</v>
      </c>
      <c r="C18013" s="4">
        <f t="shared" si="281"/>
        <v>0.76941822732578058</v>
      </c>
    </row>
    <row r="18014" spans="1:3" x14ac:dyDescent="0.25">
      <c r="A18014" s="2">
        <v>251701</v>
      </c>
      <c r="B18014" s="1">
        <v>32.6</v>
      </c>
      <c r="C18014" s="4">
        <f t="shared" si="281"/>
        <v>0.76940448509701098</v>
      </c>
    </row>
    <row r="18015" spans="1:3" x14ac:dyDescent="0.25">
      <c r="A18015" s="2">
        <v>251715</v>
      </c>
      <c r="B18015" s="1">
        <v>31.31</v>
      </c>
      <c r="C18015" s="4">
        <f t="shared" si="281"/>
        <v>0.76939165901682594</v>
      </c>
    </row>
    <row r="18016" spans="1:3" x14ac:dyDescent="0.25">
      <c r="A18016" s="2">
        <v>251729</v>
      </c>
      <c r="B18016" s="1">
        <v>31.44</v>
      </c>
      <c r="C18016" s="4">
        <f t="shared" si="281"/>
        <v>0.769378832936641</v>
      </c>
    </row>
    <row r="18017" spans="1:3" x14ac:dyDescent="0.25">
      <c r="A18017" s="2">
        <v>251745</v>
      </c>
      <c r="B18017" s="1">
        <v>31.56</v>
      </c>
      <c r="C18017" s="4">
        <f t="shared" si="281"/>
        <v>0.76936417455928674</v>
      </c>
    </row>
    <row r="18018" spans="1:3" x14ac:dyDescent="0.25">
      <c r="A18018" s="2">
        <v>251759</v>
      </c>
      <c r="B18018" s="1">
        <v>34.08</v>
      </c>
      <c r="C18018" s="4">
        <f t="shared" si="281"/>
        <v>0.76935134847910169</v>
      </c>
    </row>
    <row r="18019" spans="1:3" x14ac:dyDescent="0.25">
      <c r="A18019" s="2">
        <v>251773</v>
      </c>
      <c r="B18019" s="1">
        <v>33.270000000000003</v>
      </c>
      <c r="C18019" s="4">
        <f t="shared" si="281"/>
        <v>0.76933852239891676</v>
      </c>
    </row>
    <row r="18020" spans="1:3" x14ac:dyDescent="0.25">
      <c r="A18020" s="2">
        <v>251788</v>
      </c>
      <c r="B18020" s="1">
        <v>33.54</v>
      </c>
      <c r="C18020" s="4">
        <f t="shared" si="281"/>
        <v>0.76932478017014716</v>
      </c>
    </row>
    <row r="18021" spans="1:3" x14ac:dyDescent="0.25">
      <c r="A18021" s="2">
        <v>251803</v>
      </c>
      <c r="B18021" s="1">
        <v>33.270000000000003</v>
      </c>
      <c r="C18021" s="4">
        <f t="shared" si="281"/>
        <v>0.76931103794137745</v>
      </c>
    </row>
    <row r="18022" spans="1:3" x14ac:dyDescent="0.25">
      <c r="A18022" s="2">
        <v>251817</v>
      </c>
      <c r="B18022" s="1">
        <v>33</v>
      </c>
      <c r="C18022" s="4">
        <f t="shared" si="281"/>
        <v>0.76929821186119252</v>
      </c>
    </row>
    <row r="18023" spans="1:3" x14ac:dyDescent="0.25">
      <c r="A18023" s="2">
        <v>251832</v>
      </c>
      <c r="B18023" s="1">
        <v>33.67</v>
      </c>
      <c r="C18023" s="4">
        <f t="shared" si="281"/>
        <v>0.76928446963242281</v>
      </c>
    </row>
    <row r="18024" spans="1:3" x14ac:dyDescent="0.25">
      <c r="A18024" s="2">
        <v>251846</v>
      </c>
      <c r="B18024" s="1">
        <v>33.54</v>
      </c>
      <c r="C18024" s="4">
        <f t="shared" si="281"/>
        <v>0.76927164355223787</v>
      </c>
    </row>
    <row r="18025" spans="1:3" x14ac:dyDescent="0.25">
      <c r="A18025" s="2">
        <v>251860</v>
      </c>
      <c r="B18025" s="1">
        <v>33.54</v>
      </c>
      <c r="C18025" s="4">
        <f t="shared" si="281"/>
        <v>0.76925881747205294</v>
      </c>
    </row>
    <row r="18026" spans="1:3" x14ac:dyDescent="0.25">
      <c r="A18026" s="2">
        <v>251876</v>
      </c>
      <c r="B18026" s="1">
        <v>33.54</v>
      </c>
      <c r="C18026" s="4">
        <f t="shared" si="281"/>
        <v>0.76924415909469857</v>
      </c>
    </row>
    <row r="18027" spans="1:3" x14ac:dyDescent="0.25">
      <c r="A18027" s="2">
        <v>251890</v>
      </c>
      <c r="B18027" s="1">
        <v>33.54</v>
      </c>
      <c r="C18027" s="4">
        <f t="shared" si="281"/>
        <v>0.76923133301451363</v>
      </c>
    </row>
    <row r="18028" spans="1:3" x14ac:dyDescent="0.25">
      <c r="A18028" s="2">
        <v>251905</v>
      </c>
      <c r="B18028" s="1">
        <v>33.130000000000003</v>
      </c>
      <c r="C18028" s="4">
        <f t="shared" si="281"/>
        <v>0.76921759078574403</v>
      </c>
    </row>
    <row r="18029" spans="1:3" x14ac:dyDescent="0.25">
      <c r="A18029" s="2">
        <v>251919</v>
      </c>
      <c r="B18029" s="1">
        <v>32.74</v>
      </c>
      <c r="C18029" s="4">
        <f t="shared" si="281"/>
        <v>0.76920476470555899</v>
      </c>
    </row>
    <row r="18030" spans="1:3" x14ac:dyDescent="0.25">
      <c r="A18030" s="2">
        <v>251934</v>
      </c>
      <c r="B18030" s="1">
        <v>33</v>
      </c>
      <c r="C18030" s="4">
        <f t="shared" si="281"/>
        <v>0.76919102247678939</v>
      </c>
    </row>
    <row r="18031" spans="1:3" x14ac:dyDescent="0.25">
      <c r="A18031" s="2">
        <v>251949</v>
      </c>
      <c r="B18031" s="1">
        <v>32.869999999999997</v>
      </c>
      <c r="C18031" s="4">
        <f t="shared" si="281"/>
        <v>0.76917728024801979</v>
      </c>
    </row>
    <row r="18032" spans="1:3" x14ac:dyDescent="0.25">
      <c r="A18032" s="2">
        <v>251963</v>
      </c>
      <c r="B18032" s="1">
        <v>33.130000000000003</v>
      </c>
      <c r="C18032" s="4">
        <f t="shared" si="281"/>
        <v>0.76916445416783474</v>
      </c>
    </row>
    <row r="18033" spans="1:3" x14ac:dyDescent="0.25">
      <c r="A18033" s="2">
        <v>251977</v>
      </c>
      <c r="B18033" s="1">
        <v>32.869999999999997</v>
      </c>
      <c r="C18033" s="4">
        <f t="shared" si="281"/>
        <v>0.76915162808764981</v>
      </c>
    </row>
    <row r="18034" spans="1:3" x14ac:dyDescent="0.25">
      <c r="A18034" s="2">
        <v>251992</v>
      </c>
      <c r="B18034" s="1">
        <v>33.270000000000003</v>
      </c>
      <c r="C18034" s="4">
        <f t="shared" si="281"/>
        <v>0.76913788585888021</v>
      </c>
    </row>
    <row r="18035" spans="1:3" x14ac:dyDescent="0.25">
      <c r="A18035" s="2">
        <v>252007</v>
      </c>
      <c r="B18035" s="1">
        <v>33.270000000000003</v>
      </c>
      <c r="C18035" s="4">
        <f t="shared" si="281"/>
        <v>0.7691241436301105</v>
      </c>
    </row>
    <row r="18036" spans="1:3" x14ac:dyDescent="0.25">
      <c r="A18036" s="2">
        <v>252021</v>
      </c>
      <c r="B18036" s="1">
        <v>33.270000000000003</v>
      </c>
      <c r="C18036" s="4">
        <f t="shared" si="281"/>
        <v>0.76911131754992557</v>
      </c>
    </row>
    <row r="18037" spans="1:3" x14ac:dyDescent="0.25">
      <c r="A18037" s="2">
        <v>252036</v>
      </c>
      <c r="B18037" s="1">
        <v>33.4</v>
      </c>
      <c r="C18037" s="4">
        <f t="shared" si="281"/>
        <v>0.76909757532115586</v>
      </c>
    </row>
    <row r="18038" spans="1:3" x14ac:dyDescent="0.25">
      <c r="A18038" s="2">
        <v>252050</v>
      </c>
      <c r="B18038" s="1">
        <v>33.54</v>
      </c>
      <c r="C18038" s="4">
        <f t="shared" si="281"/>
        <v>0.76908474924097092</v>
      </c>
    </row>
    <row r="18039" spans="1:3" x14ac:dyDescent="0.25">
      <c r="A18039" s="2">
        <v>252065</v>
      </c>
      <c r="B18039" s="1">
        <v>33.4</v>
      </c>
      <c r="C18039" s="4">
        <f t="shared" si="281"/>
        <v>0.76907100701220132</v>
      </c>
    </row>
    <row r="18040" spans="1:3" x14ac:dyDescent="0.25">
      <c r="A18040" s="2">
        <v>252080</v>
      </c>
      <c r="B18040" s="1">
        <v>33.130000000000003</v>
      </c>
      <c r="C18040" s="4">
        <f t="shared" si="281"/>
        <v>0.76905726478343162</v>
      </c>
    </row>
    <row r="18041" spans="1:3" x14ac:dyDescent="0.25">
      <c r="A18041" s="2">
        <v>252094</v>
      </c>
      <c r="B18041" s="1">
        <v>33.54</v>
      </c>
      <c r="C18041" s="4">
        <f t="shared" si="281"/>
        <v>0.76904443870324668</v>
      </c>
    </row>
    <row r="18042" spans="1:3" x14ac:dyDescent="0.25">
      <c r="A18042" s="2">
        <v>252108</v>
      </c>
      <c r="B18042" s="1">
        <v>33.270000000000003</v>
      </c>
      <c r="C18042" s="4">
        <f t="shared" si="281"/>
        <v>0.76903161262306163</v>
      </c>
    </row>
    <row r="18043" spans="1:3" x14ac:dyDescent="0.25">
      <c r="A18043" s="2">
        <v>252123</v>
      </c>
      <c r="B18043" s="1">
        <v>33.270000000000003</v>
      </c>
      <c r="C18043" s="4">
        <f t="shared" si="281"/>
        <v>0.76901787039429204</v>
      </c>
    </row>
    <row r="18044" spans="1:3" x14ac:dyDescent="0.25">
      <c r="A18044" s="2">
        <v>252138</v>
      </c>
      <c r="B18044" s="1">
        <v>33.4</v>
      </c>
      <c r="C18044" s="4">
        <f t="shared" si="281"/>
        <v>0.76900412816552244</v>
      </c>
    </row>
    <row r="18045" spans="1:3" x14ac:dyDescent="0.25">
      <c r="A18045" s="2">
        <v>252152</v>
      </c>
      <c r="B18045" s="1">
        <v>33.81</v>
      </c>
      <c r="C18045" s="4">
        <f t="shared" si="281"/>
        <v>0.76899130208533739</v>
      </c>
    </row>
    <row r="18046" spans="1:3" x14ac:dyDescent="0.25">
      <c r="A18046" s="2">
        <v>252167</v>
      </c>
      <c r="B18046" s="1">
        <v>34.22</v>
      </c>
      <c r="C18046" s="4">
        <f t="shared" si="281"/>
        <v>0.76897755985656779</v>
      </c>
    </row>
    <row r="18047" spans="1:3" x14ac:dyDescent="0.25">
      <c r="A18047" s="2">
        <v>252181</v>
      </c>
      <c r="B18047" s="1">
        <v>33.130000000000003</v>
      </c>
      <c r="C18047" s="4">
        <f t="shared" si="281"/>
        <v>0.76896473377638275</v>
      </c>
    </row>
    <row r="18048" spans="1:3" x14ac:dyDescent="0.25">
      <c r="A18048" s="2">
        <v>252195</v>
      </c>
      <c r="B18048" s="1">
        <v>33.54</v>
      </c>
      <c r="C18048" s="4">
        <f t="shared" si="281"/>
        <v>0.76895190769619781</v>
      </c>
    </row>
    <row r="18049" spans="1:3" x14ac:dyDescent="0.25">
      <c r="A18049" s="2">
        <v>252211</v>
      </c>
      <c r="B18049" s="1">
        <v>33.54</v>
      </c>
      <c r="C18049" s="4">
        <f t="shared" si="281"/>
        <v>0.76893724931884355</v>
      </c>
    </row>
    <row r="18050" spans="1:3" x14ac:dyDescent="0.25">
      <c r="A18050" s="2">
        <v>252225</v>
      </c>
      <c r="B18050" s="1">
        <v>34.36</v>
      </c>
      <c r="C18050" s="4">
        <f t="shared" si="281"/>
        <v>0.76892442323865851</v>
      </c>
    </row>
    <row r="18051" spans="1:3" x14ac:dyDescent="0.25">
      <c r="A18051" s="2">
        <v>252239</v>
      </c>
      <c r="B18051" s="1">
        <v>34.36</v>
      </c>
      <c r="C18051" s="4">
        <f t="shared" si="281"/>
        <v>0.76891159715847357</v>
      </c>
    </row>
    <row r="18052" spans="1:3" x14ac:dyDescent="0.25">
      <c r="A18052" s="2">
        <v>252254</v>
      </c>
      <c r="B18052" s="1">
        <v>33.54</v>
      </c>
      <c r="C18052" s="4">
        <f t="shared" ref="C18052:C18115" si="282">(1-(1/1091526*A18052))</f>
        <v>0.76889785492970386</v>
      </c>
    </row>
    <row r="18053" spans="1:3" x14ac:dyDescent="0.25">
      <c r="A18053" s="2">
        <v>252269</v>
      </c>
      <c r="B18053" s="1">
        <v>33.54</v>
      </c>
      <c r="C18053" s="4">
        <f t="shared" si="282"/>
        <v>0.76888411270093426</v>
      </c>
    </row>
    <row r="18054" spans="1:3" x14ac:dyDescent="0.25">
      <c r="A18054" s="2">
        <v>252283</v>
      </c>
      <c r="B18054" s="1">
        <v>33.94</v>
      </c>
      <c r="C18054" s="4">
        <f t="shared" si="282"/>
        <v>0.76887128662074933</v>
      </c>
    </row>
    <row r="18055" spans="1:3" x14ac:dyDescent="0.25">
      <c r="A18055" s="2">
        <v>252298</v>
      </c>
      <c r="B18055" s="1">
        <v>33.54</v>
      </c>
      <c r="C18055" s="4">
        <f t="shared" si="282"/>
        <v>0.76885754439197962</v>
      </c>
    </row>
    <row r="18056" spans="1:3" x14ac:dyDescent="0.25">
      <c r="A18056" s="2">
        <v>252312</v>
      </c>
      <c r="B18056" s="1">
        <v>33</v>
      </c>
      <c r="C18056" s="4">
        <f t="shared" si="282"/>
        <v>0.76884471831179468</v>
      </c>
    </row>
    <row r="18057" spans="1:3" x14ac:dyDescent="0.25">
      <c r="A18057" s="2">
        <v>252326</v>
      </c>
      <c r="B18057" s="1">
        <v>33.54</v>
      </c>
      <c r="C18057" s="4">
        <f t="shared" si="282"/>
        <v>0.76883189223160975</v>
      </c>
    </row>
    <row r="18058" spans="1:3" x14ac:dyDescent="0.25">
      <c r="A18058" s="2">
        <v>252342</v>
      </c>
      <c r="B18058" s="1">
        <v>32.74</v>
      </c>
      <c r="C18058" s="4">
        <f t="shared" si="282"/>
        <v>0.76881723385425538</v>
      </c>
    </row>
    <row r="18059" spans="1:3" x14ac:dyDescent="0.25">
      <c r="A18059" s="2">
        <v>252356</v>
      </c>
      <c r="B18059" s="1">
        <v>33.270000000000003</v>
      </c>
      <c r="C18059" s="4">
        <f t="shared" si="282"/>
        <v>0.76880440777407044</v>
      </c>
    </row>
    <row r="18060" spans="1:3" x14ac:dyDescent="0.25">
      <c r="A18060" s="2">
        <v>252370</v>
      </c>
      <c r="B18060" s="1">
        <v>33.270000000000003</v>
      </c>
      <c r="C18060" s="4">
        <f t="shared" si="282"/>
        <v>0.76879158169388551</v>
      </c>
    </row>
    <row r="18061" spans="1:3" x14ac:dyDescent="0.25">
      <c r="A18061" s="2">
        <v>252385</v>
      </c>
      <c r="B18061" s="1">
        <v>33.4</v>
      </c>
      <c r="C18061" s="4">
        <f t="shared" si="282"/>
        <v>0.7687778394651158</v>
      </c>
    </row>
    <row r="18062" spans="1:3" x14ac:dyDescent="0.25">
      <c r="A18062" s="2">
        <v>252400</v>
      </c>
      <c r="B18062" s="1">
        <v>33.54</v>
      </c>
      <c r="C18062" s="4">
        <f t="shared" si="282"/>
        <v>0.7687640972363462</v>
      </c>
    </row>
    <row r="18063" spans="1:3" x14ac:dyDescent="0.25">
      <c r="A18063" s="2">
        <v>252414</v>
      </c>
      <c r="B18063" s="1">
        <v>33.130000000000003</v>
      </c>
      <c r="C18063" s="4">
        <f t="shared" si="282"/>
        <v>0.76875127115616126</v>
      </c>
    </row>
    <row r="18064" spans="1:3" x14ac:dyDescent="0.25">
      <c r="A18064" s="2">
        <v>252429</v>
      </c>
      <c r="B18064" s="1">
        <v>33.67</v>
      </c>
      <c r="C18064" s="4">
        <f t="shared" si="282"/>
        <v>0.76873752892739156</v>
      </c>
    </row>
    <row r="18065" spans="1:3" x14ac:dyDescent="0.25">
      <c r="A18065" s="2">
        <v>252443</v>
      </c>
      <c r="B18065" s="1">
        <v>33.270000000000003</v>
      </c>
      <c r="C18065" s="4">
        <f t="shared" si="282"/>
        <v>0.76872470284720662</v>
      </c>
    </row>
    <row r="18066" spans="1:3" x14ac:dyDescent="0.25">
      <c r="A18066" s="2">
        <v>252457</v>
      </c>
      <c r="B18066" s="1">
        <v>33.81</v>
      </c>
      <c r="C18066" s="4">
        <f t="shared" si="282"/>
        <v>0.76871187676702157</v>
      </c>
    </row>
    <row r="18067" spans="1:3" x14ac:dyDescent="0.25">
      <c r="A18067" s="2">
        <v>252473</v>
      </c>
      <c r="B18067" s="1">
        <v>33.81</v>
      </c>
      <c r="C18067" s="4">
        <f t="shared" si="282"/>
        <v>0.76869721838966731</v>
      </c>
    </row>
    <row r="18068" spans="1:3" x14ac:dyDescent="0.25">
      <c r="A18068" s="2">
        <v>252487</v>
      </c>
      <c r="B18068" s="1">
        <v>34.36</v>
      </c>
      <c r="C18068" s="4">
        <f t="shared" si="282"/>
        <v>0.76868439230948238</v>
      </c>
    </row>
    <row r="18069" spans="1:3" x14ac:dyDescent="0.25">
      <c r="A18069" s="2">
        <v>252502</v>
      </c>
      <c r="B18069" s="1">
        <v>33.94</v>
      </c>
      <c r="C18069" s="4">
        <f t="shared" si="282"/>
        <v>0.76867065008071267</v>
      </c>
    </row>
    <row r="18070" spans="1:3" x14ac:dyDescent="0.25">
      <c r="A18070" s="2">
        <v>252516</v>
      </c>
      <c r="B18070" s="1">
        <v>34.49</v>
      </c>
      <c r="C18070" s="4">
        <f t="shared" si="282"/>
        <v>0.76865782400052773</v>
      </c>
    </row>
    <row r="18071" spans="1:3" x14ac:dyDescent="0.25">
      <c r="A18071" s="2">
        <v>252531</v>
      </c>
      <c r="B18071" s="1">
        <v>33.54</v>
      </c>
      <c r="C18071" s="4">
        <f t="shared" si="282"/>
        <v>0.76864408177175814</v>
      </c>
    </row>
    <row r="18072" spans="1:3" x14ac:dyDescent="0.25">
      <c r="A18072" s="2">
        <v>252546</v>
      </c>
      <c r="B18072" s="1">
        <v>33</v>
      </c>
      <c r="C18072" s="4">
        <f t="shared" si="282"/>
        <v>0.76863033954298843</v>
      </c>
    </row>
    <row r="18073" spans="1:3" x14ac:dyDescent="0.25">
      <c r="A18073" s="2">
        <v>252560</v>
      </c>
      <c r="B18073" s="1">
        <v>33.130000000000003</v>
      </c>
      <c r="C18073" s="4">
        <f t="shared" si="282"/>
        <v>0.76861751346280349</v>
      </c>
    </row>
    <row r="18074" spans="1:3" x14ac:dyDescent="0.25">
      <c r="A18074" s="2">
        <v>252574</v>
      </c>
      <c r="B18074" s="1">
        <v>33.130000000000003</v>
      </c>
      <c r="C18074" s="4">
        <f t="shared" si="282"/>
        <v>0.76860468738261845</v>
      </c>
    </row>
    <row r="18075" spans="1:3" x14ac:dyDescent="0.25">
      <c r="A18075" s="2">
        <v>252589</v>
      </c>
      <c r="B18075" s="1">
        <v>33.4</v>
      </c>
      <c r="C18075" s="4">
        <f t="shared" si="282"/>
        <v>0.76859094515384885</v>
      </c>
    </row>
    <row r="18076" spans="1:3" x14ac:dyDescent="0.25">
      <c r="A18076" s="2">
        <v>252604</v>
      </c>
      <c r="B18076" s="1">
        <v>33.67</v>
      </c>
      <c r="C18076" s="4">
        <f t="shared" si="282"/>
        <v>0.76857720292507925</v>
      </c>
    </row>
    <row r="18077" spans="1:3" x14ac:dyDescent="0.25">
      <c r="A18077" s="2">
        <v>252618</v>
      </c>
      <c r="B18077" s="1">
        <v>33.81</v>
      </c>
      <c r="C18077" s="4">
        <f t="shared" si="282"/>
        <v>0.7685643768448942</v>
      </c>
    </row>
    <row r="18078" spans="1:3" x14ac:dyDescent="0.25">
      <c r="A18078" s="2">
        <v>252633</v>
      </c>
      <c r="B18078" s="1">
        <v>33.67</v>
      </c>
      <c r="C18078" s="4">
        <f t="shared" si="282"/>
        <v>0.76855063461612461</v>
      </c>
    </row>
    <row r="18079" spans="1:3" x14ac:dyDescent="0.25">
      <c r="A18079" s="2">
        <v>252647</v>
      </c>
      <c r="B18079" s="1">
        <v>34.49</v>
      </c>
      <c r="C18079" s="4">
        <f t="shared" si="282"/>
        <v>0.76853780853593956</v>
      </c>
    </row>
    <row r="18080" spans="1:3" x14ac:dyDescent="0.25">
      <c r="A18080" s="2">
        <v>252661</v>
      </c>
      <c r="B18080" s="1">
        <v>33.81</v>
      </c>
      <c r="C18080" s="4">
        <f t="shared" si="282"/>
        <v>0.76852498245575462</v>
      </c>
    </row>
    <row r="18081" spans="1:3" x14ac:dyDescent="0.25">
      <c r="A18081" s="2">
        <v>252677</v>
      </c>
      <c r="B18081" s="1">
        <v>33.4</v>
      </c>
      <c r="C18081" s="4">
        <f t="shared" si="282"/>
        <v>0.76851032407840036</v>
      </c>
    </row>
    <row r="18082" spans="1:3" x14ac:dyDescent="0.25">
      <c r="A18082" s="2">
        <v>252691</v>
      </c>
      <c r="B18082" s="1">
        <v>33.54</v>
      </c>
      <c r="C18082" s="4">
        <f t="shared" si="282"/>
        <v>0.76849749799821532</v>
      </c>
    </row>
    <row r="18083" spans="1:3" x14ac:dyDescent="0.25">
      <c r="A18083" s="2">
        <v>252705</v>
      </c>
      <c r="B18083" s="1">
        <v>34.49</v>
      </c>
      <c r="C18083" s="4">
        <f t="shared" si="282"/>
        <v>0.76848467191803038</v>
      </c>
    </row>
    <row r="18084" spans="1:3" x14ac:dyDescent="0.25">
      <c r="A18084" s="2">
        <v>252720</v>
      </c>
      <c r="B18084" s="1">
        <v>34.770000000000003</v>
      </c>
      <c r="C18084" s="4">
        <f t="shared" si="282"/>
        <v>0.76847092968926067</v>
      </c>
    </row>
    <row r="18085" spans="1:3" x14ac:dyDescent="0.25">
      <c r="A18085" s="2">
        <v>252735</v>
      </c>
      <c r="B18085" s="1">
        <v>34.630000000000003</v>
      </c>
      <c r="C18085" s="4">
        <f t="shared" si="282"/>
        <v>0.76845718746049108</v>
      </c>
    </row>
    <row r="18086" spans="1:3" x14ac:dyDescent="0.25">
      <c r="A18086" s="2">
        <v>252749</v>
      </c>
      <c r="B18086" s="1">
        <v>34.49</v>
      </c>
      <c r="C18086" s="4">
        <f t="shared" si="282"/>
        <v>0.76844436138030614</v>
      </c>
    </row>
    <row r="18087" spans="1:3" x14ac:dyDescent="0.25">
      <c r="A18087" s="2">
        <v>252764</v>
      </c>
      <c r="B18087" s="1">
        <v>34.36</v>
      </c>
      <c r="C18087" s="4">
        <f t="shared" si="282"/>
        <v>0.76843061915153643</v>
      </c>
    </row>
    <row r="18088" spans="1:3" x14ac:dyDescent="0.25">
      <c r="A18088" s="2">
        <v>252778</v>
      </c>
      <c r="B18088" s="1">
        <v>33.94</v>
      </c>
      <c r="C18088" s="4">
        <f t="shared" si="282"/>
        <v>0.7684177930713515</v>
      </c>
    </row>
    <row r="18089" spans="1:3" x14ac:dyDescent="0.25">
      <c r="A18089" s="2">
        <v>252792</v>
      </c>
      <c r="B18089" s="1">
        <v>35.19</v>
      </c>
      <c r="C18089" s="4">
        <f t="shared" si="282"/>
        <v>0.76840496699116656</v>
      </c>
    </row>
    <row r="18090" spans="1:3" x14ac:dyDescent="0.25">
      <c r="A18090" s="2">
        <v>252808</v>
      </c>
      <c r="B18090" s="1">
        <v>34.770000000000003</v>
      </c>
      <c r="C18090" s="4">
        <f t="shared" si="282"/>
        <v>0.76839030861381219</v>
      </c>
    </row>
    <row r="18091" spans="1:3" x14ac:dyDescent="0.25">
      <c r="A18091" s="2">
        <v>252822</v>
      </c>
      <c r="B18091" s="1">
        <v>34.49</v>
      </c>
      <c r="C18091" s="4">
        <f t="shared" si="282"/>
        <v>0.76837748253362725</v>
      </c>
    </row>
    <row r="18092" spans="1:3" x14ac:dyDescent="0.25">
      <c r="A18092" s="2">
        <v>252836</v>
      </c>
      <c r="B18092" s="1">
        <v>34.36</v>
      </c>
      <c r="C18092" s="4">
        <f t="shared" si="282"/>
        <v>0.76836465645344232</v>
      </c>
    </row>
    <row r="18093" spans="1:3" x14ac:dyDescent="0.25">
      <c r="A18093" s="2">
        <v>252851</v>
      </c>
      <c r="B18093" s="1">
        <v>33.94</v>
      </c>
      <c r="C18093" s="4">
        <f t="shared" si="282"/>
        <v>0.76835091422467261</v>
      </c>
    </row>
    <row r="18094" spans="1:3" x14ac:dyDescent="0.25">
      <c r="A18094" s="2">
        <v>252866</v>
      </c>
      <c r="B18094" s="1">
        <v>33.81</v>
      </c>
      <c r="C18094" s="4">
        <f t="shared" si="282"/>
        <v>0.76833717199590301</v>
      </c>
    </row>
    <row r="18095" spans="1:3" x14ac:dyDescent="0.25">
      <c r="A18095" s="2">
        <v>252880</v>
      </c>
      <c r="B18095" s="1">
        <v>33.54</v>
      </c>
      <c r="C18095" s="4">
        <f t="shared" si="282"/>
        <v>0.76832434591571797</v>
      </c>
    </row>
    <row r="18096" spans="1:3" x14ac:dyDescent="0.25">
      <c r="A18096" s="2">
        <v>252895</v>
      </c>
      <c r="B18096" s="1">
        <v>33.270000000000003</v>
      </c>
      <c r="C18096" s="4">
        <f t="shared" si="282"/>
        <v>0.76831060368694837</v>
      </c>
    </row>
    <row r="18097" spans="1:3" x14ac:dyDescent="0.25">
      <c r="A18097" s="2">
        <v>252909</v>
      </c>
      <c r="B18097" s="1">
        <v>33.270000000000003</v>
      </c>
      <c r="C18097" s="4">
        <f t="shared" si="282"/>
        <v>0.76829777760676343</v>
      </c>
    </row>
    <row r="18098" spans="1:3" x14ac:dyDescent="0.25">
      <c r="A18098" s="2">
        <v>252923</v>
      </c>
      <c r="B18098" s="1">
        <v>33</v>
      </c>
      <c r="C18098" s="4">
        <f t="shared" si="282"/>
        <v>0.76828495152657839</v>
      </c>
    </row>
    <row r="18099" spans="1:3" x14ac:dyDescent="0.25">
      <c r="A18099" s="2">
        <v>252939</v>
      </c>
      <c r="B18099" s="1">
        <v>32.869999999999997</v>
      </c>
      <c r="C18099" s="4">
        <f t="shared" si="282"/>
        <v>0.76827029314922413</v>
      </c>
    </row>
    <row r="18100" spans="1:3" x14ac:dyDescent="0.25">
      <c r="A18100" s="2">
        <v>252953</v>
      </c>
      <c r="B18100" s="1">
        <v>33.81</v>
      </c>
      <c r="C18100" s="4">
        <f t="shared" si="282"/>
        <v>0.76825746706903919</v>
      </c>
    </row>
    <row r="18101" spans="1:3" x14ac:dyDescent="0.25">
      <c r="A18101" s="2">
        <v>252967</v>
      </c>
      <c r="B18101" s="1">
        <v>33.81</v>
      </c>
      <c r="C18101" s="4">
        <f t="shared" si="282"/>
        <v>0.76824464098885414</v>
      </c>
    </row>
    <row r="18102" spans="1:3" x14ac:dyDescent="0.25">
      <c r="A18102" s="2">
        <v>252982</v>
      </c>
      <c r="B18102" s="1">
        <v>36.04</v>
      </c>
      <c r="C18102" s="4">
        <f t="shared" si="282"/>
        <v>0.76823089876008455</v>
      </c>
    </row>
    <row r="18103" spans="1:3" x14ac:dyDescent="0.25">
      <c r="A18103" s="2">
        <v>252997</v>
      </c>
      <c r="B18103" s="1">
        <v>34.770000000000003</v>
      </c>
      <c r="C18103" s="4">
        <f t="shared" si="282"/>
        <v>0.76821715653131495</v>
      </c>
    </row>
    <row r="18104" spans="1:3" x14ac:dyDescent="0.25">
      <c r="A18104" s="2">
        <v>253011</v>
      </c>
      <c r="B18104" s="1">
        <v>34.770000000000003</v>
      </c>
      <c r="C18104" s="4">
        <f t="shared" si="282"/>
        <v>0.7682043304511299</v>
      </c>
    </row>
    <row r="18105" spans="1:3" x14ac:dyDescent="0.25">
      <c r="A18105" s="2">
        <v>253026</v>
      </c>
      <c r="B18105" s="1">
        <v>35.049999999999997</v>
      </c>
      <c r="C18105" s="4">
        <f t="shared" si="282"/>
        <v>0.7681905882223603</v>
      </c>
    </row>
    <row r="18106" spans="1:3" x14ac:dyDescent="0.25">
      <c r="A18106" s="2">
        <v>253040</v>
      </c>
      <c r="B18106" s="1">
        <v>34.630000000000003</v>
      </c>
      <c r="C18106" s="4">
        <f t="shared" si="282"/>
        <v>0.76817776214217526</v>
      </c>
    </row>
    <row r="18107" spans="1:3" x14ac:dyDescent="0.25">
      <c r="A18107" s="2">
        <v>253054</v>
      </c>
      <c r="B18107" s="1">
        <v>34.49</v>
      </c>
      <c r="C18107" s="4">
        <f t="shared" si="282"/>
        <v>0.76816493606199032</v>
      </c>
    </row>
    <row r="18108" spans="1:3" x14ac:dyDescent="0.25">
      <c r="A18108" s="2">
        <v>253070</v>
      </c>
      <c r="B18108" s="1">
        <v>34.08</v>
      </c>
      <c r="C18108" s="4">
        <f t="shared" si="282"/>
        <v>0.76815027768463606</v>
      </c>
    </row>
    <row r="18109" spans="1:3" x14ac:dyDescent="0.25">
      <c r="A18109" s="2">
        <v>253084</v>
      </c>
      <c r="B18109" s="1">
        <v>34.36</v>
      </c>
      <c r="C18109" s="4">
        <f t="shared" si="282"/>
        <v>0.76813745160445102</v>
      </c>
    </row>
    <row r="18110" spans="1:3" x14ac:dyDescent="0.25">
      <c r="A18110" s="2">
        <v>253099</v>
      </c>
      <c r="B18110" s="1">
        <v>34.49</v>
      </c>
      <c r="C18110" s="4">
        <f t="shared" si="282"/>
        <v>0.76812370937568142</v>
      </c>
    </row>
    <row r="18111" spans="1:3" x14ac:dyDescent="0.25">
      <c r="A18111" s="2">
        <v>253113</v>
      </c>
      <c r="B18111" s="1">
        <v>34.08</v>
      </c>
      <c r="C18111" s="4">
        <f t="shared" si="282"/>
        <v>0.76811088329549637</v>
      </c>
    </row>
    <row r="18112" spans="1:3" x14ac:dyDescent="0.25">
      <c r="A18112" s="2">
        <v>253127</v>
      </c>
      <c r="B18112" s="1">
        <v>34.770000000000003</v>
      </c>
      <c r="C18112" s="4">
        <f t="shared" si="282"/>
        <v>0.76809805721531144</v>
      </c>
    </row>
    <row r="18113" spans="1:3" x14ac:dyDescent="0.25">
      <c r="A18113" s="2">
        <v>253143</v>
      </c>
      <c r="B18113" s="1">
        <v>34.08</v>
      </c>
      <c r="C18113" s="4">
        <f t="shared" si="282"/>
        <v>0.76808339883795718</v>
      </c>
    </row>
    <row r="18114" spans="1:3" x14ac:dyDescent="0.25">
      <c r="A18114" s="2">
        <v>253157</v>
      </c>
      <c r="B18114" s="1">
        <v>34.770000000000003</v>
      </c>
      <c r="C18114" s="4">
        <f t="shared" si="282"/>
        <v>0.76807057275777213</v>
      </c>
    </row>
    <row r="18115" spans="1:3" x14ac:dyDescent="0.25">
      <c r="A18115" s="2">
        <v>253171</v>
      </c>
      <c r="B18115" s="1">
        <v>33.94</v>
      </c>
      <c r="C18115" s="4">
        <f t="shared" si="282"/>
        <v>0.76805774667758719</v>
      </c>
    </row>
    <row r="18116" spans="1:3" x14ac:dyDescent="0.25">
      <c r="A18116" s="2">
        <v>253186</v>
      </c>
      <c r="B18116" s="1">
        <v>33.94</v>
      </c>
      <c r="C18116" s="4">
        <f t="shared" ref="C18116:C18179" si="283">(1-(1/1091526*A18116))</f>
        <v>0.76804400444881749</v>
      </c>
    </row>
    <row r="18117" spans="1:3" x14ac:dyDescent="0.25">
      <c r="A18117" s="2">
        <v>253201</v>
      </c>
      <c r="B18117" s="1">
        <v>33.67</v>
      </c>
      <c r="C18117" s="4">
        <f t="shared" si="283"/>
        <v>0.76803026222004789</v>
      </c>
    </row>
    <row r="18118" spans="1:3" x14ac:dyDescent="0.25">
      <c r="A18118" s="2">
        <v>253215</v>
      </c>
      <c r="B18118" s="1">
        <v>34.22</v>
      </c>
      <c r="C18118" s="4">
        <f t="shared" si="283"/>
        <v>0.76801743613986295</v>
      </c>
    </row>
    <row r="18119" spans="1:3" x14ac:dyDescent="0.25">
      <c r="A18119" s="2">
        <v>253230</v>
      </c>
      <c r="B18119" s="1">
        <v>34.49</v>
      </c>
      <c r="C18119" s="4">
        <f t="shared" si="283"/>
        <v>0.76800369391109324</v>
      </c>
    </row>
    <row r="18120" spans="1:3" x14ac:dyDescent="0.25">
      <c r="A18120" s="2">
        <v>253244</v>
      </c>
      <c r="B18120" s="1">
        <v>34.909999999999997</v>
      </c>
      <c r="C18120" s="4">
        <f t="shared" si="283"/>
        <v>0.76799086783090831</v>
      </c>
    </row>
    <row r="18121" spans="1:3" x14ac:dyDescent="0.25">
      <c r="A18121" s="2">
        <v>253258</v>
      </c>
      <c r="B18121" s="1">
        <v>35.049999999999997</v>
      </c>
      <c r="C18121" s="4">
        <f t="shared" si="283"/>
        <v>0.76797804175072337</v>
      </c>
    </row>
    <row r="18122" spans="1:3" x14ac:dyDescent="0.25">
      <c r="A18122" s="2">
        <v>253274</v>
      </c>
      <c r="B18122" s="1">
        <v>34.630000000000003</v>
      </c>
      <c r="C18122" s="4">
        <f t="shared" si="283"/>
        <v>0.767963383373369</v>
      </c>
    </row>
    <row r="18123" spans="1:3" x14ac:dyDescent="0.25">
      <c r="A18123" s="2">
        <v>253288</v>
      </c>
      <c r="B18123" s="1">
        <v>34.630000000000003</v>
      </c>
      <c r="C18123" s="4">
        <f t="shared" si="283"/>
        <v>0.76795055729318407</v>
      </c>
    </row>
    <row r="18124" spans="1:3" x14ac:dyDescent="0.25">
      <c r="A18124" s="2">
        <v>253302</v>
      </c>
      <c r="B18124" s="1">
        <v>34.36</v>
      </c>
      <c r="C18124" s="4">
        <f t="shared" si="283"/>
        <v>0.76793773121299902</v>
      </c>
    </row>
    <row r="18125" spans="1:3" x14ac:dyDescent="0.25">
      <c r="A18125" s="2">
        <v>253317</v>
      </c>
      <c r="B18125" s="1">
        <v>34.49</v>
      </c>
      <c r="C18125" s="4">
        <f t="shared" si="283"/>
        <v>0.76792398898422942</v>
      </c>
    </row>
    <row r="18126" spans="1:3" x14ac:dyDescent="0.25">
      <c r="A18126" s="2">
        <v>253332</v>
      </c>
      <c r="B18126" s="1">
        <v>34.49</v>
      </c>
      <c r="C18126" s="4">
        <f t="shared" si="283"/>
        <v>0.76791024675545982</v>
      </c>
    </row>
    <row r="18127" spans="1:3" x14ac:dyDescent="0.25">
      <c r="A18127" s="2">
        <v>253346</v>
      </c>
      <c r="B18127" s="1">
        <v>34.49</v>
      </c>
      <c r="C18127" s="4">
        <f t="shared" si="283"/>
        <v>0.76789742067527478</v>
      </c>
    </row>
    <row r="18128" spans="1:3" x14ac:dyDescent="0.25">
      <c r="A18128" s="2">
        <v>253361</v>
      </c>
      <c r="B18128" s="1">
        <v>34.08</v>
      </c>
      <c r="C18128" s="4">
        <f t="shared" si="283"/>
        <v>0.76788367844650518</v>
      </c>
    </row>
    <row r="18129" spans="1:3" x14ac:dyDescent="0.25">
      <c r="A18129" s="2">
        <v>253375</v>
      </c>
      <c r="B18129" s="1">
        <v>34.770000000000003</v>
      </c>
      <c r="C18129" s="4">
        <f t="shared" si="283"/>
        <v>0.76787085236632024</v>
      </c>
    </row>
    <row r="18130" spans="1:3" x14ac:dyDescent="0.25">
      <c r="A18130" s="2">
        <v>253389</v>
      </c>
      <c r="B18130" s="1">
        <v>35.049999999999997</v>
      </c>
      <c r="C18130" s="4">
        <f t="shared" si="283"/>
        <v>0.7678580262861352</v>
      </c>
    </row>
    <row r="18131" spans="1:3" x14ac:dyDescent="0.25">
      <c r="A18131" s="2">
        <v>253405</v>
      </c>
      <c r="B18131" s="1">
        <v>35.19</v>
      </c>
      <c r="C18131" s="4">
        <f t="shared" si="283"/>
        <v>0.76784336790878094</v>
      </c>
    </row>
    <row r="18132" spans="1:3" x14ac:dyDescent="0.25">
      <c r="A18132" s="2">
        <v>253419</v>
      </c>
      <c r="B18132" s="1">
        <v>35.049999999999997</v>
      </c>
      <c r="C18132" s="4">
        <f t="shared" si="283"/>
        <v>0.767830541828596</v>
      </c>
    </row>
    <row r="18133" spans="1:3" x14ac:dyDescent="0.25">
      <c r="A18133" s="2">
        <v>253433</v>
      </c>
      <c r="B18133" s="1">
        <v>34.770000000000003</v>
      </c>
      <c r="C18133" s="4">
        <f t="shared" si="283"/>
        <v>0.76781771574841096</v>
      </c>
    </row>
    <row r="18134" spans="1:3" x14ac:dyDescent="0.25">
      <c r="A18134" s="2">
        <v>253448</v>
      </c>
      <c r="B18134" s="1">
        <v>34.630000000000003</v>
      </c>
      <c r="C18134" s="4">
        <f t="shared" si="283"/>
        <v>0.76780397351964136</v>
      </c>
    </row>
    <row r="18135" spans="1:3" x14ac:dyDescent="0.25">
      <c r="A18135" s="2">
        <v>253463</v>
      </c>
      <c r="B18135" s="1">
        <v>34.770000000000003</v>
      </c>
      <c r="C18135" s="4">
        <f t="shared" si="283"/>
        <v>0.76779023129087165</v>
      </c>
    </row>
    <row r="18136" spans="1:3" x14ac:dyDescent="0.25">
      <c r="A18136" s="2">
        <v>253477</v>
      </c>
      <c r="B18136" s="1">
        <v>34.36</v>
      </c>
      <c r="C18136" s="4">
        <f t="shared" si="283"/>
        <v>0.76777740521068671</v>
      </c>
    </row>
    <row r="18137" spans="1:3" x14ac:dyDescent="0.25">
      <c r="A18137" s="2">
        <v>253492</v>
      </c>
      <c r="B18137" s="1">
        <v>35.049999999999997</v>
      </c>
      <c r="C18137" s="4">
        <f t="shared" si="283"/>
        <v>0.76776366298191712</v>
      </c>
    </row>
    <row r="18138" spans="1:3" x14ac:dyDescent="0.25">
      <c r="A18138" s="2">
        <v>253506</v>
      </c>
      <c r="B18138" s="1">
        <v>34.36</v>
      </c>
      <c r="C18138" s="4">
        <f t="shared" si="283"/>
        <v>0.76775083690173207</v>
      </c>
    </row>
    <row r="18139" spans="1:3" x14ac:dyDescent="0.25">
      <c r="A18139" s="2">
        <v>253520</v>
      </c>
      <c r="B18139" s="1">
        <v>34.22</v>
      </c>
      <c r="C18139" s="4">
        <f t="shared" si="283"/>
        <v>0.76773801082154702</v>
      </c>
    </row>
    <row r="18140" spans="1:3" x14ac:dyDescent="0.25">
      <c r="A18140" s="2">
        <v>253536</v>
      </c>
      <c r="B18140" s="1">
        <v>33.81</v>
      </c>
      <c r="C18140" s="4">
        <f t="shared" si="283"/>
        <v>0.76772335244419287</v>
      </c>
    </row>
    <row r="18141" spans="1:3" x14ac:dyDescent="0.25">
      <c r="A18141" s="2">
        <v>253550</v>
      </c>
      <c r="B18141" s="1">
        <v>33.67</v>
      </c>
      <c r="C18141" s="4">
        <f t="shared" si="283"/>
        <v>0.76771052636400783</v>
      </c>
    </row>
    <row r="18142" spans="1:3" x14ac:dyDescent="0.25">
      <c r="A18142" s="2">
        <v>253564</v>
      </c>
      <c r="B18142" s="1">
        <v>33.81</v>
      </c>
      <c r="C18142" s="4">
        <f t="shared" si="283"/>
        <v>0.76769770028382278</v>
      </c>
    </row>
    <row r="18143" spans="1:3" x14ac:dyDescent="0.25">
      <c r="A18143" s="2">
        <v>253579</v>
      </c>
      <c r="B18143" s="1">
        <v>33.67</v>
      </c>
      <c r="C18143" s="4">
        <f t="shared" si="283"/>
        <v>0.76768395805505318</v>
      </c>
    </row>
    <row r="18144" spans="1:3" x14ac:dyDescent="0.25">
      <c r="A18144" s="2">
        <v>253593</v>
      </c>
      <c r="B18144" s="1">
        <v>33.54</v>
      </c>
      <c r="C18144" s="4">
        <f t="shared" si="283"/>
        <v>0.76767113197486825</v>
      </c>
    </row>
    <row r="18145" spans="1:3" x14ac:dyDescent="0.25">
      <c r="A18145" s="2">
        <v>253608</v>
      </c>
      <c r="B18145" s="1">
        <v>33.54</v>
      </c>
      <c r="C18145" s="4">
        <f t="shared" si="283"/>
        <v>0.76765738974609854</v>
      </c>
    </row>
    <row r="18146" spans="1:3" x14ac:dyDescent="0.25">
      <c r="A18146" s="2">
        <v>253623</v>
      </c>
      <c r="B18146" s="1">
        <v>33.270000000000003</v>
      </c>
      <c r="C18146" s="4">
        <f t="shared" si="283"/>
        <v>0.76764364751732894</v>
      </c>
    </row>
    <row r="18147" spans="1:3" x14ac:dyDescent="0.25">
      <c r="A18147" s="2">
        <v>253637</v>
      </c>
      <c r="B18147" s="1">
        <v>33</v>
      </c>
      <c r="C18147" s="4">
        <f t="shared" si="283"/>
        <v>0.76763082143714401</v>
      </c>
    </row>
    <row r="18148" spans="1:3" x14ac:dyDescent="0.25">
      <c r="A18148" s="2">
        <v>253651</v>
      </c>
      <c r="B18148" s="1">
        <v>33.130000000000003</v>
      </c>
      <c r="C18148" s="4">
        <f t="shared" si="283"/>
        <v>0.76761799535695896</v>
      </c>
    </row>
    <row r="18149" spans="1:3" x14ac:dyDescent="0.25">
      <c r="A18149" s="2">
        <v>253667</v>
      </c>
      <c r="B18149" s="1">
        <v>33.130000000000003</v>
      </c>
      <c r="C18149" s="4">
        <f t="shared" si="283"/>
        <v>0.7676033369796047</v>
      </c>
    </row>
    <row r="18150" spans="1:3" x14ac:dyDescent="0.25">
      <c r="A18150" s="2">
        <v>253681</v>
      </c>
      <c r="B18150" s="1">
        <v>33.4</v>
      </c>
      <c r="C18150" s="4">
        <f t="shared" si="283"/>
        <v>0.76759051089941965</v>
      </c>
    </row>
    <row r="18151" spans="1:3" x14ac:dyDescent="0.25">
      <c r="A18151" s="2">
        <v>253696</v>
      </c>
      <c r="B18151" s="1">
        <v>33.67</v>
      </c>
      <c r="C18151" s="4">
        <f t="shared" si="283"/>
        <v>0.76757676867065006</v>
      </c>
    </row>
    <row r="18152" spans="1:3" x14ac:dyDescent="0.25">
      <c r="A18152" s="2">
        <v>253710</v>
      </c>
      <c r="B18152" s="1">
        <v>33.81</v>
      </c>
      <c r="C18152" s="4">
        <f t="shared" si="283"/>
        <v>0.76756394259046512</v>
      </c>
    </row>
    <row r="18153" spans="1:3" x14ac:dyDescent="0.25">
      <c r="A18153" s="2">
        <v>253724</v>
      </c>
      <c r="B18153" s="1">
        <v>34.08</v>
      </c>
      <c r="C18153" s="4">
        <f t="shared" si="283"/>
        <v>0.76755111651028007</v>
      </c>
    </row>
    <row r="18154" spans="1:3" x14ac:dyDescent="0.25">
      <c r="A18154" s="2">
        <v>253740</v>
      </c>
      <c r="B18154" s="1">
        <v>33.270000000000003</v>
      </c>
      <c r="C18154" s="4">
        <f t="shared" si="283"/>
        <v>0.76753645813292581</v>
      </c>
    </row>
    <row r="18155" spans="1:3" x14ac:dyDescent="0.25">
      <c r="A18155" s="2">
        <v>253754</v>
      </c>
      <c r="B18155" s="1">
        <v>32.869999999999997</v>
      </c>
      <c r="C18155" s="4">
        <f t="shared" si="283"/>
        <v>0.76752363205274088</v>
      </c>
    </row>
    <row r="18156" spans="1:3" x14ac:dyDescent="0.25">
      <c r="A18156" s="2">
        <v>253768</v>
      </c>
      <c r="B18156" s="1">
        <v>33</v>
      </c>
      <c r="C18156" s="4">
        <f t="shared" si="283"/>
        <v>0.76751080597255583</v>
      </c>
    </row>
    <row r="18157" spans="1:3" x14ac:dyDescent="0.25">
      <c r="A18157" s="2">
        <v>253783</v>
      </c>
      <c r="B18157" s="1">
        <v>33.130000000000003</v>
      </c>
      <c r="C18157" s="4">
        <f t="shared" si="283"/>
        <v>0.76749706374378623</v>
      </c>
    </row>
    <row r="18158" spans="1:3" x14ac:dyDescent="0.25">
      <c r="A18158" s="2">
        <v>253798</v>
      </c>
      <c r="B18158" s="1">
        <v>32.869999999999997</v>
      </c>
      <c r="C18158" s="4">
        <f t="shared" si="283"/>
        <v>0.76748332151501664</v>
      </c>
    </row>
    <row r="18159" spans="1:3" x14ac:dyDescent="0.25">
      <c r="A18159" s="2">
        <v>253812</v>
      </c>
      <c r="B18159" s="1">
        <v>33.270000000000003</v>
      </c>
      <c r="C18159" s="4">
        <f t="shared" si="283"/>
        <v>0.76747049543483159</v>
      </c>
    </row>
    <row r="18160" spans="1:3" x14ac:dyDescent="0.25">
      <c r="A18160" s="2">
        <v>253827</v>
      </c>
      <c r="B18160" s="1">
        <v>33.270000000000003</v>
      </c>
      <c r="C18160" s="4">
        <f t="shared" si="283"/>
        <v>0.76745675320606199</v>
      </c>
    </row>
    <row r="18161" spans="1:3" x14ac:dyDescent="0.25">
      <c r="A18161" s="2">
        <v>253841</v>
      </c>
      <c r="B18161" s="1">
        <v>33.130000000000003</v>
      </c>
      <c r="C18161" s="4">
        <f t="shared" si="283"/>
        <v>0.76744392712587706</v>
      </c>
    </row>
    <row r="18162" spans="1:3" x14ac:dyDescent="0.25">
      <c r="A18162" s="2">
        <v>253855</v>
      </c>
      <c r="B18162" s="1">
        <v>33</v>
      </c>
      <c r="C18162" s="4">
        <f t="shared" si="283"/>
        <v>0.76743110104569201</v>
      </c>
    </row>
    <row r="18163" spans="1:3" x14ac:dyDescent="0.25">
      <c r="A18163" s="2">
        <v>253871</v>
      </c>
      <c r="B18163" s="1">
        <v>32.6</v>
      </c>
      <c r="C18163" s="4">
        <f t="shared" si="283"/>
        <v>0.76741644266833775</v>
      </c>
    </row>
    <row r="18164" spans="1:3" x14ac:dyDescent="0.25">
      <c r="A18164" s="2">
        <v>253885</v>
      </c>
      <c r="B18164" s="1">
        <v>32.74</v>
      </c>
      <c r="C18164" s="4">
        <f t="shared" si="283"/>
        <v>0.7674036165881527</v>
      </c>
    </row>
    <row r="18165" spans="1:3" x14ac:dyDescent="0.25">
      <c r="A18165" s="2">
        <v>253899</v>
      </c>
      <c r="B18165" s="1">
        <v>32.47</v>
      </c>
      <c r="C18165" s="4">
        <f t="shared" si="283"/>
        <v>0.76739079050796777</v>
      </c>
    </row>
    <row r="18166" spans="1:3" x14ac:dyDescent="0.25">
      <c r="A18166" s="2">
        <v>253914</v>
      </c>
      <c r="B18166" s="1">
        <v>32.74</v>
      </c>
      <c r="C18166" s="4">
        <f t="shared" si="283"/>
        <v>0.76737704827919817</v>
      </c>
    </row>
    <row r="18167" spans="1:3" x14ac:dyDescent="0.25">
      <c r="A18167" s="2">
        <v>253929</v>
      </c>
      <c r="B18167" s="1">
        <v>32.869999999999997</v>
      </c>
      <c r="C18167" s="4">
        <f t="shared" si="283"/>
        <v>0.76736330605042846</v>
      </c>
    </row>
    <row r="18168" spans="1:3" x14ac:dyDescent="0.25">
      <c r="A18168" s="2">
        <v>253943</v>
      </c>
      <c r="B18168" s="1">
        <v>32.74</v>
      </c>
      <c r="C18168" s="4">
        <f t="shared" si="283"/>
        <v>0.76735047997024353</v>
      </c>
    </row>
    <row r="18169" spans="1:3" x14ac:dyDescent="0.25">
      <c r="A18169" s="2">
        <v>253958</v>
      </c>
      <c r="B18169" s="1">
        <v>32.47</v>
      </c>
      <c r="C18169" s="4">
        <f t="shared" si="283"/>
        <v>0.76733673774147393</v>
      </c>
    </row>
    <row r="18170" spans="1:3" x14ac:dyDescent="0.25">
      <c r="A18170" s="2">
        <v>253972</v>
      </c>
      <c r="B18170" s="1">
        <v>32.869999999999997</v>
      </c>
      <c r="C18170" s="4">
        <f t="shared" si="283"/>
        <v>0.76732391166128888</v>
      </c>
    </row>
    <row r="18171" spans="1:3" x14ac:dyDescent="0.25">
      <c r="A18171" s="2">
        <v>253986</v>
      </c>
      <c r="B18171" s="1">
        <v>32.869999999999997</v>
      </c>
      <c r="C18171" s="4">
        <f t="shared" si="283"/>
        <v>0.76731108558110384</v>
      </c>
    </row>
    <row r="18172" spans="1:3" x14ac:dyDescent="0.25">
      <c r="A18172" s="2">
        <v>254002</v>
      </c>
      <c r="B18172" s="1">
        <v>32.47</v>
      </c>
      <c r="C18172" s="4">
        <f t="shared" si="283"/>
        <v>0.76729642720374969</v>
      </c>
    </row>
    <row r="18173" spans="1:3" x14ac:dyDescent="0.25">
      <c r="A18173" s="2">
        <v>254016</v>
      </c>
      <c r="B18173" s="1">
        <v>32.74</v>
      </c>
      <c r="C18173" s="4">
        <f t="shared" si="283"/>
        <v>0.76728360112356464</v>
      </c>
    </row>
    <row r="18174" spans="1:3" x14ac:dyDescent="0.25">
      <c r="A18174" s="2">
        <v>254030</v>
      </c>
      <c r="B18174" s="1">
        <v>32.47</v>
      </c>
      <c r="C18174" s="4">
        <f t="shared" si="283"/>
        <v>0.76727077504337959</v>
      </c>
    </row>
    <row r="18175" spans="1:3" x14ac:dyDescent="0.25">
      <c r="A18175" s="2">
        <v>254045</v>
      </c>
      <c r="B18175" s="1">
        <v>32.74</v>
      </c>
      <c r="C18175" s="4">
        <f t="shared" si="283"/>
        <v>0.76725703281461</v>
      </c>
    </row>
    <row r="18176" spans="1:3" x14ac:dyDescent="0.25">
      <c r="A18176" s="2">
        <v>254059</v>
      </c>
      <c r="B18176" s="1">
        <v>32.47</v>
      </c>
      <c r="C18176" s="4">
        <f t="shared" si="283"/>
        <v>0.76724420673442506</v>
      </c>
    </row>
    <row r="18177" spans="1:3" x14ac:dyDescent="0.25">
      <c r="A18177" s="2">
        <v>254074</v>
      </c>
      <c r="B18177" s="1">
        <v>32.340000000000003</v>
      </c>
      <c r="C18177" s="4">
        <f t="shared" si="283"/>
        <v>0.76723046450565535</v>
      </c>
    </row>
    <row r="18178" spans="1:3" x14ac:dyDescent="0.25">
      <c r="A18178" s="2">
        <v>254089</v>
      </c>
      <c r="B18178" s="1">
        <v>32.47</v>
      </c>
      <c r="C18178" s="4">
        <f t="shared" si="283"/>
        <v>0.76721672227688575</v>
      </c>
    </row>
    <row r="18179" spans="1:3" x14ac:dyDescent="0.25">
      <c r="A18179" s="2">
        <v>254103</v>
      </c>
      <c r="B18179" s="1">
        <v>32.08</v>
      </c>
      <c r="C18179" s="4">
        <f t="shared" si="283"/>
        <v>0.76720389619670071</v>
      </c>
    </row>
    <row r="18180" spans="1:3" x14ac:dyDescent="0.25">
      <c r="A18180" s="2">
        <v>254117</v>
      </c>
      <c r="B18180" s="1">
        <v>32.340000000000003</v>
      </c>
      <c r="C18180" s="4">
        <f t="shared" ref="C18180:C18243" si="284">(1-(1/1091526*A18180))</f>
        <v>0.76719107011651577</v>
      </c>
    </row>
    <row r="18181" spans="1:3" x14ac:dyDescent="0.25">
      <c r="A18181" s="2">
        <v>254133</v>
      </c>
      <c r="B18181" s="1">
        <v>32.21</v>
      </c>
      <c r="C18181" s="4">
        <f t="shared" si="284"/>
        <v>0.76717641173916151</v>
      </c>
    </row>
    <row r="18182" spans="1:3" x14ac:dyDescent="0.25">
      <c r="A18182" s="2">
        <v>254147</v>
      </c>
      <c r="B18182" s="1">
        <v>32.21</v>
      </c>
      <c r="C18182" s="4">
        <f t="shared" si="284"/>
        <v>0.76716358565897647</v>
      </c>
    </row>
    <row r="18183" spans="1:3" x14ac:dyDescent="0.25">
      <c r="A18183" s="2">
        <v>254161</v>
      </c>
      <c r="B18183" s="1">
        <v>32.08</v>
      </c>
      <c r="C18183" s="4">
        <f t="shared" si="284"/>
        <v>0.76715075957879153</v>
      </c>
    </row>
    <row r="18184" spans="1:3" x14ac:dyDescent="0.25">
      <c r="A18184" s="2">
        <v>254176</v>
      </c>
      <c r="B18184" s="1">
        <v>32.340000000000003</v>
      </c>
      <c r="C18184" s="4">
        <f t="shared" si="284"/>
        <v>0.76713701735002193</v>
      </c>
    </row>
    <row r="18185" spans="1:3" x14ac:dyDescent="0.25">
      <c r="A18185" s="2">
        <v>254190</v>
      </c>
      <c r="B18185" s="1">
        <v>32.08</v>
      </c>
      <c r="C18185" s="4">
        <f t="shared" si="284"/>
        <v>0.76712419126983689</v>
      </c>
    </row>
    <row r="18186" spans="1:3" x14ac:dyDescent="0.25">
      <c r="A18186" s="2">
        <v>254205</v>
      </c>
      <c r="B18186" s="1">
        <v>32.47</v>
      </c>
      <c r="C18186" s="4">
        <f t="shared" si="284"/>
        <v>0.76711044904106729</v>
      </c>
    </row>
    <row r="18187" spans="1:3" x14ac:dyDescent="0.25">
      <c r="A18187" s="2">
        <v>254220</v>
      </c>
      <c r="B18187" s="1">
        <v>32.74</v>
      </c>
      <c r="C18187" s="4">
        <f t="shared" si="284"/>
        <v>0.76709670681229769</v>
      </c>
    </row>
    <row r="18188" spans="1:3" x14ac:dyDescent="0.25">
      <c r="A18188" s="2">
        <v>254234</v>
      </c>
      <c r="B18188" s="1">
        <v>32.6</v>
      </c>
      <c r="C18188" s="4">
        <f t="shared" si="284"/>
        <v>0.76708388073211264</v>
      </c>
    </row>
    <row r="18189" spans="1:3" x14ac:dyDescent="0.25">
      <c r="A18189" s="2">
        <v>254248</v>
      </c>
      <c r="B18189" s="1">
        <v>32.6</v>
      </c>
      <c r="C18189" s="4">
        <f t="shared" si="284"/>
        <v>0.76707105465192771</v>
      </c>
    </row>
    <row r="18190" spans="1:3" x14ac:dyDescent="0.25">
      <c r="A18190" s="2">
        <v>254264</v>
      </c>
      <c r="B18190" s="1">
        <v>33.130000000000003</v>
      </c>
      <c r="C18190" s="4">
        <f t="shared" si="284"/>
        <v>0.76705639627457334</v>
      </c>
    </row>
    <row r="18191" spans="1:3" x14ac:dyDescent="0.25">
      <c r="A18191" s="2">
        <v>254278</v>
      </c>
      <c r="B18191" s="1">
        <v>33.130000000000003</v>
      </c>
      <c r="C18191" s="4">
        <f t="shared" si="284"/>
        <v>0.7670435701943884</v>
      </c>
    </row>
    <row r="18192" spans="1:3" x14ac:dyDescent="0.25">
      <c r="A18192" s="2">
        <v>254292</v>
      </c>
      <c r="B18192" s="1">
        <v>33.130000000000003</v>
      </c>
      <c r="C18192" s="4">
        <f t="shared" si="284"/>
        <v>0.76703074411420347</v>
      </c>
    </row>
    <row r="18193" spans="1:3" x14ac:dyDescent="0.25">
      <c r="A18193" s="2">
        <v>254307</v>
      </c>
      <c r="B18193" s="1">
        <v>33.130000000000003</v>
      </c>
      <c r="C18193" s="4">
        <f t="shared" si="284"/>
        <v>0.76701700188543376</v>
      </c>
    </row>
    <row r="18194" spans="1:3" x14ac:dyDescent="0.25">
      <c r="A18194" s="2">
        <v>254321</v>
      </c>
      <c r="B18194" s="1">
        <v>33.54</v>
      </c>
      <c r="C18194" s="4">
        <f t="shared" si="284"/>
        <v>0.76700417580524882</v>
      </c>
    </row>
    <row r="18195" spans="1:3" x14ac:dyDescent="0.25">
      <c r="A18195" s="2">
        <v>254337</v>
      </c>
      <c r="B18195" s="1">
        <v>33.67</v>
      </c>
      <c r="C18195" s="4">
        <f t="shared" si="284"/>
        <v>0.76698951742789456</v>
      </c>
    </row>
    <row r="18196" spans="1:3" x14ac:dyDescent="0.25">
      <c r="A18196" s="2">
        <v>254351</v>
      </c>
      <c r="B18196" s="1">
        <v>33.270000000000003</v>
      </c>
      <c r="C18196" s="4">
        <f t="shared" si="284"/>
        <v>0.76697669134770952</v>
      </c>
    </row>
    <row r="18197" spans="1:3" x14ac:dyDescent="0.25">
      <c r="A18197" s="2">
        <v>254365</v>
      </c>
      <c r="B18197" s="1">
        <v>33.4</v>
      </c>
      <c r="C18197" s="4">
        <f t="shared" si="284"/>
        <v>0.76696386526752458</v>
      </c>
    </row>
    <row r="18198" spans="1:3" x14ac:dyDescent="0.25">
      <c r="A18198" s="2">
        <v>254380</v>
      </c>
      <c r="B18198" s="1">
        <v>33.270000000000003</v>
      </c>
      <c r="C18198" s="4">
        <f t="shared" si="284"/>
        <v>0.76695012303875498</v>
      </c>
    </row>
    <row r="18199" spans="1:3" x14ac:dyDescent="0.25">
      <c r="A18199" s="2">
        <v>254395</v>
      </c>
      <c r="B18199" s="1">
        <v>32.869999999999997</v>
      </c>
      <c r="C18199" s="4">
        <f t="shared" si="284"/>
        <v>0.76693638080998527</v>
      </c>
    </row>
    <row r="18200" spans="1:3" x14ac:dyDescent="0.25">
      <c r="A18200" s="2">
        <v>254409</v>
      </c>
      <c r="B18200" s="1">
        <v>33</v>
      </c>
      <c r="C18200" s="4">
        <f t="shared" si="284"/>
        <v>0.76692355472980034</v>
      </c>
    </row>
    <row r="18201" spans="1:3" x14ac:dyDescent="0.25">
      <c r="A18201" s="2">
        <v>254424</v>
      </c>
      <c r="B18201" s="1">
        <v>32.869999999999997</v>
      </c>
      <c r="C18201" s="4">
        <f t="shared" si="284"/>
        <v>0.76690981250103074</v>
      </c>
    </row>
    <row r="18202" spans="1:3" x14ac:dyDescent="0.25">
      <c r="A18202" s="2">
        <v>254438</v>
      </c>
      <c r="B18202" s="1">
        <v>32.74</v>
      </c>
      <c r="C18202" s="4">
        <f t="shared" si="284"/>
        <v>0.76689698642084569</v>
      </c>
    </row>
    <row r="18203" spans="1:3" x14ac:dyDescent="0.25">
      <c r="A18203" s="2">
        <v>254452</v>
      </c>
      <c r="B18203" s="1">
        <v>32.869999999999997</v>
      </c>
      <c r="C18203" s="4">
        <f t="shared" si="284"/>
        <v>0.76688416034066065</v>
      </c>
    </row>
    <row r="18204" spans="1:3" x14ac:dyDescent="0.25">
      <c r="A18204" s="2">
        <v>254468</v>
      </c>
      <c r="B18204" s="1">
        <v>32.47</v>
      </c>
      <c r="C18204" s="4">
        <f t="shared" si="284"/>
        <v>0.76686950196330639</v>
      </c>
    </row>
    <row r="18205" spans="1:3" x14ac:dyDescent="0.25">
      <c r="A18205" s="2">
        <v>254482</v>
      </c>
      <c r="B18205" s="1">
        <v>32.74</v>
      </c>
      <c r="C18205" s="4">
        <f t="shared" si="284"/>
        <v>0.76685667588312145</v>
      </c>
    </row>
    <row r="18206" spans="1:3" x14ac:dyDescent="0.25">
      <c r="A18206" s="2">
        <v>254496</v>
      </c>
      <c r="B18206" s="1">
        <v>32.74</v>
      </c>
      <c r="C18206" s="4">
        <f t="shared" si="284"/>
        <v>0.76684384980293641</v>
      </c>
    </row>
    <row r="18207" spans="1:3" x14ac:dyDescent="0.25">
      <c r="A18207" s="2">
        <v>254511</v>
      </c>
      <c r="B18207" s="1">
        <v>32.6</v>
      </c>
      <c r="C18207" s="4">
        <f t="shared" si="284"/>
        <v>0.76683010757416681</v>
      </c>
    </row>
    <row r="18208" spans="1:3" x14ac:dyDescent="0.25">
      <c r="A18208" s="2">
        <v>254525</v>
      </c>
      <c r="B18208" s="1">
        <v>32.74</v>
      </c>
      <c r="C18208" s="4">
        <f t="shared" si="284"/>
        <v>0.76681728149398176</v>
      </c>
    </row>
    <row r="18209" spans="1:3" x14ac:dyDescent="0.25">
      <c r="A18209" s="2">
        <v>254540</v>
      </c>
      <c r="B18209" s="1">
        <v>32.74</v>
      </c>
      <c r="C18209" s="4">
        <f t="shared" si="284"/>
        <v>0.76680353926521216</v>
      </c>
    </row>
    <row r="18210" spans="1:3" x14ac:dyDescent="0.25">
      <c r="A18210" s="2">
        <v>254555</v>
      </c>
      <c r="B18210" s="1">
        <v>32.74</v>
      </c>
      <c r="C18210" s="4">
        <f t="shared" si="284"/>
        <v>0.76678979703644257</v>
      </c>
    </row>
    <row r="18211" spans="1:3" x14ac:dyDescent="0.25">
      <c r="A18211" s="2">
        <v>254569</v>
      </c>
      <c r="B18211" s="1">
        <v>32.74</v>
      </c>
      <c r="C18211" s="4">
        <f t="shared" si="284"/>
        <v>0.76677697095625752</v>
      </c>
    </row>
    <row r="18212" spans="1:3" x14ac:dyDescent="0.25">
      <c r="A18212" s="2">
        <v>254583</v>
      </c>
      <c r="B18212" s="1">
        <v>32.6</v>
      </c>
      <c r="C18212" s="4">
        <f t="shared" si="284"/>
        <v>0.76676414487607258</v>
      </c>
    </row>
    <row r="18213" spans="1:3" x14ac:dyDescent="0.25">
      <c r="A18213" s="2">
        <v>254599</v>
      </c>
      <c r="B18213" s="1">
        <v>32.340000000000003</v>
      </c>
      <c r="C18213" s="4">
        <f t="shared" si="284"/>
        <v>0.76674948649871832</v>
      </c>
    </row>
    <row r="18214" spans="1:3" x14ac:dyDescent="0.25">
      <c r="A18214" s="2">
        <v>254613</v>
      </c>
      <c r="B18214" s="1">
        <v>32.47</v>
      </c>
      <c r="C18214" s="4">
        <f t="shared" si="284"/>
        <v>0.76673666041853328</v>
      </c>
    </row>
    <row r="18215" spans="1:3" x14ac:dyDescent="0.25">
      <c r="A18215" s="2">
        <v>254627</v>
      </c>
      <c r="B18215" s="1">
        <v>32.47</v>
      </c>
      <c r="C18215" s="4">
        <f t="shared" si="284"/>
        <v>0.76672383433834834</v>
      </c>
    </row>
    <row r="18216" spans="1:3" x14ac:dyDescent="0.25">
      <c r="A18216" s="2">
        <v>254642</v>
      </c>
      <c r="B18216" s="1">
        <v>32.340000000000003</v>
      </c>
      <c r="C18216" s="4">
        <f t="shared" si="284"/>
        <v>0.76671009210957874</v>
      </c>
    </row>
    <row r="18217" spans="1:3" x14ac:dyDescent="0.25">
      <c r="A18217" s="2">
        <v>254656</v>
      </c>
      <c r="B18217" s="1">
        <v>32.340000000000003</v>
      </c>
      <c r="C18217" s="4">
        <f t="shared" si="284"/>
        <v>0.7666972660293937</v>
      </c>
    </row>
    <row r="18218" spans="1:3" x14ac:dyDescent="0.25">
      <c r="A18218" s="2">
        <v>254671</v>
      </c>
      <c r="B18218" s="1">
        <v>32.08</v>
      </c>
      <c r="C18218" s="4">
        <f t="shared" si="284"/>
        <v>0.7666835238006241</v>
      </c>
    </row>
    <row r="18219" spans="1:3" x14ac:dyDescent="0.25">
      <c r="A18219" s="2">
        <v>254686</v>
      </c>
      <c r="B18219" s="1">
        <v>32.21</v>
      </c>
      <c r="C18219" s="4">
        <f t="shared" si="284"/>
        <v>0.76666978157185439</v>
      </c>
    </row>
    <row r="18220" spans="1:3" x14ac:dyDescent="0.25">
      <c r="A18220" s="2">
        <v>254700</v>
      </c>
      <c r="B18220" s="1">
        <v>32.08</v>
      </c>
      <c r="C18220" s="4">
        <f t="shared" si="284"/>
        <v>0.76665695549166946</v>
      </c>
    </row>
    <row r="18221" spans="1:3" x14ac:dyDescent="0.25">
      <c r="A18221" s="2">
        <v>254714</v>
      </c>
      <c r="B18221" s="1">
        <v>32.08</v>
      </c>
      <c r="C18221" s="4">
        <f t="shared" si="284"/>
        <v>0.76664412941148452</v>
      </c>
    </row>
    <row r="18222" spans="1:3" x14ac:dyDescent="0.25">
      <c r="A18222" s="2">
        <v>254730</v>
      </c>
      <c r="B18222" s="1">
        <v>31.95</v>
      </c>
      <c r="C18222" s="4">
        <f t="shared" si="284"/>
        <v>0.76662947103413015</v>
      </c>
    </row>
    <row r="18223" spans="1:3" x14ac:dyDescent="0.25">
      <c r="A18223" s="2">
        <v>254744</v>
      </c>
      <c r="B18223" s="1">
        <v>32.08</v>
      </c>
      <c r="C18223" s="4">
        <f t="shared" si="284"/>
        <v>0.76661664495394521</v>
      </c>
    </row>
    <row r="18224" spans="1:3" x14ac:dyDescent="0.25">
      <c r="A18224" s="2">
        <v>254758</v>
      </c>
      <c r="B18224" s="1">
        <v>31.95</v>
      </c>
      <c r="C18224" s="4">
        <f t="shared" si="284"/>
        <v>0.76660381887376028</v>
      </c>
    </row>
    <row r="18225" spans="1:3" x14ac:dyDescent="0.25">
      <c r="A18225" s="2">
        <v>254773</v>
      </c>
      <c r="B18225" s="1">
        <v>31.95</v>
      </c>
      <c r="C18225" s="4">
        <f t="shared" si="284"/>
        <v>0.76659007664499057</v>
      </c>
    </row>
    <row r="18226" spans="1:3" x14ac:dyDescent="0.25">
      <c r="A18226" s="2">
        <v>254787</v>
      </c>
      <c r="B18226" s="1">
        <v>32.08</v>
      </c>
      <c r="C18226" s="4">
        <f t="shared" si="284"/>
        <v>0.76657725056480563</v>
      </c>
    </row>
    <row r="18227" spans="1:3" x14ac:dyDescent="0.25">
      <c r="A18227" s="2">
        <v>254802</v>
      </c>
      <c r="B18227" s="1">
        <v>31.95</v>
      </c>
      <c r="C18227" s="4">
        <f t="shared" si="284"/>
        <v>0.76656350833603604</v>
      </c>
    </row>
    <row r="18228" spans="1:3" x14ac:dyDescent="0.25">
      <c r="A18228" s="2">
        <v>254817</v>
      </c>
      <c r="B18228" s="1">
        <v>32.08</v>
      </c>
      <c r="C18228" s="4">
        <f t="shared" si="284"/>
        <v>0.76654976610726633</v>
      </c>
    </row>
    <row r="18229" spans="1:3" x14ac:dyDescent="0.25">
      <c r="A18229" s="2">
        <v>254831</v>
      </c>
      <c r="B18229" s="1">
        <v>31.82</v>
      </c>
      <c r="C18229" s="4">
        <f t="shared" si="284"/>
        <v>0.76653694002708139</v>
      </c>
    </row>
    <row r="18230" spans="1:3" x14ac:dyDescent="0.25">
      <c r="A18230" s="2">
        <v>254845</v>
      </c>
      <c r="B18230" s="1">
        <v>31.95</v>
      </c>
      <c r="C18230" s="4">
        <f t="shared" si="284"/>
        <v>0.76652411394689635</v>
      </c>
    </row>
    <row r="18231" spans="1:3" x14ac:dyDescent="0.25">
      <c r="A18231" s="2">
        <v>254861</v>
      </c>
      <c r="B18231" s="1">
        <v>31.82</v>
      </c>
      <c r="C18231" s="4">
        <f t="shared" si="284"/>
        <v>0.76650945556954209</v>
      </c>
    </row>
    <row r="18232" spans="1:3" x14ac:dyDescent="0.25">
      <c r="A18232" s="2">
        <v>254875</v>
      </c>
      <c r="B18232" s="1">
        <v>31.95</v>
      </c>
      <c r="C18232" s="4">
        <f t="shared" si="284"/>
        <v>0.76649662948935715</v>
      </c>
    </row>
    <row r="18233" spans="1:3" x14ac:dyDescent="0.25">
      <c r="A18233" s="2">
        <v>254889</v>
      </c>
      <c r="B18233" s="1">
        <v>31.95</v>
      </c>
      <c r="C18233" s="4">
        <f t="shared" si="284"/>
        <v>0.7664838034091721</v>
      </c>
    </row>
    <row r="18234" spans="1:3" x14ac:dyDescent="0.25">
      <c r="A18234" s="2">
        <v>254904</v>
      </c>
      <c r="B18234" s="1">
        <v>31.82</v>
      </c>
      <c r="C18234" s="4">
        <f t="shared" si="284"/>
        <v>0.76647006118040251</v>
      </c>
    </row>
    <row r="18235" spans="1:3" x14ac:dyDescent="0.25">
      <c r="A18235" s="2">
        <v>254918</v>
      </c>
      <c r="B18235" s="1">
        <v>31.95</v>
      </c>
      <c r="C18235" s="4">
        <f t="shared" si="284"/>
        <v>0.76645723510021746</v>
      </c>
    </row>
    <row r="18236" spans="1:3" x14ac:dyDescent="0.25">
      <c r="A18236" s="2">
        <v>254934</v>
      </c>
      <c r="B18236" s="1">
        <v>31.82</v>
      </c>
      <c r="C18236" s="4">
        <f t="shared" si="284"/>
        <v>0.7664425767228632</v>
      </c>
    </row>
    <row r="18237" spans="1:3" x14ac:dyDescent="0.25">
      <c r="A18237" s="2">
        <v>254948</v>
      </c>
      <c r="B18237" s="1">
        <v>31.95</v>
      </c>
      <c r="C18237" s="4">
        <f t="shared" si="284"/>
        <v>0.76642975064267826</v>
      </c>
    </row>
    <row r="18238" spans="1:3" x14ac:dyDescent="0.25">
      <c r="A18238" s="2">
        <v>254962</v>
      </c>
      <c r="B18238" s="1">
        <v>31.82</v>
      </c>
      <c r="C18238" s="4">
        <f t="shared" si="284"/>
        <v>0.76641692456249322</v>
      </c>
    </row>
    <row r="18239" spans="1:3" x14ac:dyDescent="0.25">
      <c r="A18239" s="2">
        <v>254977</v>
      </c>
      <c r="B18239" s="1">
        <v>31.95</v>
      </c>
      <c r="C18239" s="4">
        <f t="shared" si="284"/>
        <v>0.76640318233372362</v>
      </c>
    </row>
    <row r="18240" spans="1:3" x14ac:dyDescent="0.25">
      <c r="A18240" s="2">
        <v>254991</v>
      </c>
      <c r="B18240" s="1">
        <v>31.69</v>
      </c>
      <c r="C18240" s="4">
        <f t="shared" si="284"/>
        <v>0.76639035625353857</v>
      </c>
    </row>
    <row r="18241" spans="1:3" x14ac:dyDescent="0.25">
      <c r="A18241" s="2">
        <v>255006</v>
      </c>
      <c r="B18241" s="1">
        <v>31.95</v>
      </c>
      <c r="C18241" s="4">
        <f t="shared" si="284"/>
        <v>0.76637661402476898</v>
      </c>
    </row>
    <row r="18242" spans="1:3" x14ac:dyDescent="0.25">
      <c r="A18242" s="2">
        <v>255021</v>
      </c>
      <c r="B18242" s="1">
        <v>31.44</v>
      </c>
      <c r="C18242" s="4">
        <f t="shared" si="284"/>
        <v>0.76636287179599938</v>
      </c>
    </row>
    <row r="18243" spans="1:3" x14ac:dyDescent="0.25">
      <c r="A18243" s="2">
        <v>255035</v>
      </c>
      <c r="B18243" s="1">
        <v>31.56</v>
      </c>
      <c r="C18243" s="4">
        <f t="shared" si="284"/>
        <v>0.76635004571581433</v>
      </c>
    </row>
    <row r="18244" spans="1:3" x14ac:dyDescent="0.25">
      <c r="A18244" s="2">
        <v>255049</v>
      </c>
      <c r="B18244" s="1">
        <v>31.69</v>
      </c>
      <c r="C18244" s="4">
        <f t="shared" ref="C18244:C18307" si="285">(1-(1/1091526*A18244))</f>
        <v>0.7663372196356294</v>
      </c>
    </row>
    <row r="18245" spans="1:3" x14ac:dyDescent="0.25">
      <c r="A18245" s="2">
        <v>255065</v>
      </c>
      <c r="B18245" s="1">
        <v>31.44</v>
      </c>
      <c r="C18245" s="4">
        <f t="shared" si="285"/>
        <v>0.76632256125827514</v>
      </c>
    </row>
    <row r="18246" spans="1:3" x14ac:dyDescent="0.25">
      <c r="A18246" s="2">
        <v>255079</v>
      </c>
      <c r="B18246" s="1">
        <v>31.69</v>
      </c>
      <c r="C18246" s="4">
        <f t="shared" si="285"/>
        <v>0.76630973517809009</v>
      </c>
    </row>
    <row r="18247" spans="1:3" x14ac:dyDescent="0.25">
      <c r="A18247" s="2">
        <v>255093</v>
      </c>
      <c r="B18247" s="1">
        <v>31.31</v>
      </c>
      <c r="C18247" s="4">
        <f t="shared" si="285"/>
        <v>0.76629690909790515</v>
      </c>
    </row>
    <row r="18248" spans="1:3" x14ac:dyDescent="0.25">
      <c r="A18248" s="2">
        <v>255108</v>
      </c>
      <c r="B18248" s="1">
        <v>31.56</v>
      </c>
      <c r="C18248" s="4">
        <f t="shared" si="285"/>
        <v>0.76628316686913545</v>
      </c>
    </row>
    <row r="18249" spans="1:3" x14ac:dyDescent="0.25">
      <c r="A18249" s="2">
        <v>255122</v>
      </c>
      <c r="B18249" s="1">
        <v>31.31</v>
      </c>
      <c r="C18249" s="4">
        <f t="shared" si="285"/>
        <v>0.76627034078895051</v>
      </c>
    </row>
    <row r="18250" spans="1:3" x14ac:dyDescent="0.25">
      <c r="A18250" s="2">
        <v>255137</v>
      </c>
      <c r="B18250" s="1">
        <v>31.69</v>
      </c>
      <c r="C18250" s="4">
        <f t="shared" si="285"/>
        <v>0.76625659856018091</v>
      </c>
    </row>
    <row r="18251" spans="1:3" x14ac:dyDescent="0.25">
      <c r="A18251" s="2">
        <v>255152</v>
      </c>
      <c r="B18251" s="1">
        <v>31.56</v>
      </c>
      <c r="C18251" s="4">
        <f t="shared" si="285"/>
        <v>0.7662428563314112</v>
      </c>
    </row>
    <row r="18252" spans="1:3" x14ac:dyDescent="0.25">
      <c r="A18252" s="2">
        <v>255166</v>
      </c>
      <c r="B18252" s="1">
        <v>31.56</v>
      </c>
      <c r="C18252" s="4">
        <f t="shared" si="285"/>
        <v>0.76623003025122627</v>
      </c>
    </row>
    <row r="18253" spans="1:3" x14ac:dyDescent="0.25">
      <c r="A18253" s="2">
        <v>255180</v>
      </c>
      <c r="B18253" s="1">
        <v>31.69</v>
      </c>
      <c r="C18253" s="4">
        <f t="shared" si="285"/>
        <v>0.76621720417104133</v>
      </c>
    </row>
    <row r="18254" spans="1:3" x14ac:dyDescent="0.25">
      <c r="A18254" s="2">
        <v>255196</v>
      </c>
      <c r="B18254" s="1">
        <v>31.69</v>
      </c>
      <c r="C18254" s="4">
        <f t="shared" si="285"/>
        <v>0.76620254579368696</v>
      </c>
    </row>
    <row r="18255" spans="1:3" x14ac:dyDescent="0.25">
      <c r="A18255" s="2">
        <v>255210</v>
      </c>
      <c r="B18255" s="1">
        <v>31.56</v>
      </c>
      <c r="C18255" s="4">
        <f t="shared" si="285"/>
        <v>0.76618971971350203</v>
      </c>
    </row>
    <row r="18256" spans="1:3" x14ac:dyDescent="0.25">
      <c r="A18256" s="2">
        <v>255224</v>
      </c>
      <c r="B18256" s="1">
        <v>31.31</v>
      </c>
      <c r="C18256" s="4">
        <f t="shared" si="285"/>
        <v>0.76617689363331709</v>
      </c>
    </row>
    <row r="18257" spans="1:3" x14ac:dyDescent="0.25">
      <c r="A18257" s="2">
        <v>255239</v>
      </c>
      <c r="B18257" s="1">
        <v>31.31</v>
      </c>
      <c r="C18257" s="4">
        <f t="shared" si="285"/>
        <v>0.76616315140454738</v>
      </c>
    </row>
    <row r="18258" spans="1:3" x14ac:dyDescent="0.25">
      <c r="A18258" s="2">
        <v>255253</v>
      </c>
      <c r="B18258" s="1">
        <v>31.31</v>
      </c>
      <c r="C18258" s="4">
        <f t="shared" si="285"/>
        <v>0.76615032532436245</v>
      </c>
    </row>
    <row r="18259" spans="1:3" x14ac:dyDescent="0.25">
      <c r="A18259" s="2">
        <v>255268</v>
      </c>
      <c r="B18259" s="1">
        <v>31.31</v>
      </c>
      <c r="C18259" s="4">
        <f t="shared" si="285"/>
        <v>0.76613658309559285</v>
      </c>
    </row>
    <row r="18260" spans="1:3" x14ac:dyDescent="0.25">
      <c r="A18260" s="2">
        <v>255283</v>
      </c>
      <c r="B18260" s="1">
        <v>31.18</v>
      </c>
      <c r="C18260" s="4">
        <f t="shared" si="285"/>
        <v>0.76612284086682314</v>
      </c>
    </row>
    <row r="18261" spans="1:3" x14ac:dyDescent="0.25">
      <c r="A18261" s="2">
        <v>255297</v>
      </c>
      <c r="B18261" s="1">
        <v>31.31</v>
      </c>
      <c r="C18261" s="4">
        <f t="shared" si="285"/>
        <v>0.7661100147866382</v>
      </c>
    </row>
    <row r="18262" spans="1:3" x14ac:dyDescent="0.25">
      <c r="A18262" s="2">
        <v>255311</v>
      </c>
      <c r="B18262" s="1">
        <v>31.44</v>
      </c>
      <c r="C18262" s="4">
        <f t="shared" si="285"/>
        <v>0.76609718870645316</v>
      </c>
    </row>
    <row r="18263" spans="1:3" x14ac:dyDescent="0.25">
      <c r="A18263" s="2">
        <v>255327</v>
      </c>
      <c r="B18263" s="1">
        <v>31.18</v>
      </c>
      <c r="C18263" s="4">
        <f t="shared" si="285"/>
        <v>0.7660825303290989</v>
      </c>
    </row>
    <row r="18264" spans="1:3" x14ac:dyDescent="0.25">
      <c r="A18264" s="2">
        <v>255341</v>
      </c>
      <c r="B18264" s="1">
        <v>31.44</v>
      </c>
      <c r="C18264" s="4">
        <f t="shared" si="285"/>
        <v>0.76606970424891396</v>
      </c>
    </row>
    <row r="18265" spans="1:3" x14ac:dyDescent="0.25">
      <c r="A18265" s="2">
        <v>255355</v>
      </c>
      <c r="B18265" s="1">
        <v>31.44</v>
      </c>
      <c r="C18265" s="4">
        <f t="shared" si="285"/>
        <v>0.76605687816872892</v>
      </c>
    </row>
    <row r="18266" spans="1:3" x14ac:dyDescent="0.25">
      <c r="A18266" s="2">
        <v>255370</v>
      </c>
      <c r="B18266" s="1">
        <v>31.44</v>
      </c>
      <c r="C18266" s="4">
        <f t="shared" si="285"/>
        <v>0.76604313593995932</v>
      </c>
    </row>
    <row r="18267" spans="1:3" x14ac:dyDescent="0.25">
      <c r="A18267" s="2">
        <v>255384</v>
      </c>
      <c r="B18267" s="1">
        <v>31.69</v>
      </c>
      <c r="C18267" s="4">
        <f t="shared" si="285"/>
        <v>0.76603030985977427</v>
      </c>
    </row>
    <row r="18268" spans="1:3" x14ac:dyDescent="0.25">
      <c r="A18268" s="2">
        <v>255399</v>
      </c>
      <c r="B18268" s="1">
        <v>31.31</v>
      </c>
      <c r="C18268" s="4">
        <f t="shared" si="285"/>
        <v>0.76601656763100467</v>
      </c>
    </row>
    <row r="18269" spans="1:3" x14ac:dyDescent="0.25">
      <c r="A18269" s="2">
        <v>255414</v>
      </c>
      <c r="B18269" s="1">
        <v>31.31</v>
      </c>
      <c r="C18269" s="4">
        <f t="shared" si="285"/>
        <v>0.76600282540223508</v>
      </c>
    </row>
    <row r="18270" spans="1:3" x14ac:dyDescent="0.25">
      <c r="A18270" s="2">
        <v>255428</v>
      </c>
      <c r="B18270" s="1">
        <v>31.05</v>
      </c>
      <c r="C18270" s="4">
        <f t="shared" si="285"/>
        <v>0.76598999932205003</v>
      </c>
    </row>
    <row r="18271" spans="1:3" x14ac:dyDescent="0.25">
      <c r="A18271" s="2">
        <v>255442</v>
      </c>
      <c r="B18271" s="1">
        <v>31.31</v>
      </c>
      <c r="C18271" s="4">
        <f t="shared" si="285"/>
        <v>0.76597717324186509</v>
      </c>
    </row>
    <row r="18272" spans="1:3" x14ac:dyDescent="0.25">
      <c r="A18272" s="2">
        <v>255457</v>
      </c>
      <c r="B18272" s="1">
        <v>31.05</v>
      </c>
      <c r="C18272" s="4">
        <f t="shared" si="285"/>
        <v>0.76596343101309539</v>
      </c>
    </row>
    <row r="18273" spans="1:3" x14ac:dyDescent="0.25">
      <c r="A18273" s="2">
        <v>255472</v>
      </c>
      <c r="B18273" s="1">
        <v>31.18</v>
      </c>
      <c r="C18273" s="4">
        <f t="shared" si="285"/>
        <v>0.76594968878432579</v>
      </c>
    </row>
    <row r="18274" spans="1:3" x14ac:dyDescent="0.25">
      <c r="A18274" s="2">
        <v>255486</v>
      </c>
      <c r="B18274" s="1">
        <v>31.05</v>
      </c>
      <c r="C18274" s="4">
        <f t="shared" si="285"/>
        <v>0.76593686270414085</v>
      </c>
    </row>
    <row r="18275" spans="1:3" x14ac:dyDescent="0.25">
      <c r="A18275" s="2">
        <v>255501</v>
      </c>
      <c r="B18275" s="1">
        <v>31.31</v>
      </c>
      <c r="C18275" s="4">
        <f t="shared" si="285"/>
        <v>0.76592312047537114</v>
      </c>
    </row>
    <row r="18276" spans="1:3" x14ac:dyDescent="0.25">
      <c r="A18276" s="2">
        <v>255515</v>
      </c>
      <c r="B18276" s="1">
        <v>31.31</v>
      </c>
      <c r="C18276" s="4">
        <f t="shared" si="285"/>
        <v>0.76591029439518621</v>
      </c>
    </row>
    <row r="18277" spans="1:3" x14ac:dyDescent="0.25">
      <c r="A18277" s="2">
        <v>255531</v>
      </c>
      <c r="B18277" s="1">
        <v>31.18</v>
      </c>
      <c r="C18277" s="4">
        <f t="shared" si="285"/>
        <v>0.76589563601783195</v>
      </c>
    </row>
    <row r="18278" spans="1:3" x14ac:dyDescent="0.25">
      <c r="A18278" s="2">
        <v>255545</v>
      </c>
      <c r="B18278" s="1">
        <v>31.18</v>
      </c>
      <c r="C18278" s="4">
        <f t="shared" si="285"/>
        <v>0.7658828099376469</v>
      </c>
    </row>
    <row r="18279" spans="1:3" x14ac:dyDescent="0.25">
      <c r="A18279" s="2">
        <v>255559</v>
      </c>
      <c r="B18279" s="1">
        <v>31.05</v>
      </c>
      <c r="C18279" s="4">
        <f t="shared" si="285"/>
        <v>0.76586998385746197</v>
      </c>
    </row>
    <row r="18280" spans="1:3" x14ac:dyDescent="0.25">
      <c r="A18280" s="2">
        <v>255574</v>
      </c>
      <c r="B18280" s="1">
        <v>31.31</v>
      </c>
      <c r="C18280" s="4">
        <f t="shared" si="285"/>
        <v>0.76585624162869226</v>
      </c>
    </row>
    <row r="18281" spans="1:3" x14ac:dyDescent="0.25">
      <c r="A18281" s="2">
        <v>255588</v>
      </c>
      <c r="B18281" s="1">
        <v>31.18</v>
      </c>
      <c r="C18281" s="4">
        <f t="shared" si="285"/>
        <v>0.76584341554850732</v>
      </c>
    </row>
    <row r="18282" spans="1:3" x14ac:dyDescent="0.25">
      <c r="A18282" s="2">
        <v>255603</v>
      </c>
      <c r="B18282" s="1">
        <v>31.31</v>
      </c>
      <c r="C18282" s="4">
        <f t="shared" si="285"/>
        <v>0.76582967331973772</v>
      </c>
    </row>
    <row r="18283" spans="1:3" x14ac:dyDescent="0.25">
      <c r="A18283" s="2">
        <v>255618</v>
      </c>
      <c r="B18283" s="1">
        <v>31.05</v>
      </c>
      <c r="C18283" s="4">
        <f t="shared" si="285"/>
        <v>0.76581593109096802</v>
      </c>
    </row>
    <row r="18284" spans="1:3" x14ac:dyDescent="0.25">
      <c r="A18284" s="2">
        <v>255632</v>
      </c>
      <c r="B18284" s="1">
        <v>31.31</v>
      </c>
      <c r="C18284" s="4">
        <f t="shared" si="285"/>
        <v>0.76580310501078308</v>
      </c>
    </row>
    <row r="18285" spans="1:3" x14ac:dyDescent="0.25">
      <c r="A18285" s="2">
        <v>255646</v>
      </c>
      <c r="B18285" s="1">
        <v>31.05</v>
      </c>
      <c r="C18285" s="4">
        <f t="shared" si="285"/>
        <v>0.76579027893059815</v>
      </c>
    </row>
    <row r="18286" spans="1:3" x14ac:dyDescent="0.25">
      <c r="A18286" s="2">
        <v>255662</v>
      </c>
      <c r="B18286" s="1">
        <v>30.93</v>
      </c>
      <c r="C18286" s="4">
        <f t="shared" si="285"/>
        <v>0.76577562055324377</v>
      </c>
    </row>
    <row r="18287" spans="1:3" x14ac:dyDescent="0.25">
      <c r="A18287" s="2">
        <v>255676</v>
      </c>
      <c r="B18287" s="1">
        <v>31.31</v>
      </c>
      <c r="C18287" s="4">
        <f t="shared" si="285"/>
        <v>0.76576279447305884</v>
      </c>
    </row>
    <row r="18288" spans="1:3" x14ac:dyDescent="0.25">
      <c r="A18288" s="2">
        <v>255690</v>
      </c>
      <c r="B18288" s="1">
        <v>30.93</v>
      </c>
      <c r="C18288" s="4">
        <f t="shared" si="285"/>
        <v>0.7657499683928739</v>
      </c>
    </row>
    <row r="18289" spans="1:3" x14ac:dyDescent="0.25">
      <c r="A18289" s="2">
        <v>255705</v>
      </c>
      <c r="B18289" s="1">
        <v>31.31</v>
      </c>
      <c r="C18289" s="4">
        <f t="shared" si="285"/>
        <v>0.76573622616410419</v>
      </c>
    </row>
    <row r="18290" spans="1:3" x14ac:dyDescent="0.25">
      <c r="A18290" s="2">
        <v>255719</v>
      </c>
      <c r="B18290" s="1">
        <v>31.05</v>
      </c>
      <c r="C18290" s="4">
        <f t="shared" si="285"/>
        <v>0.76572340008391926</v>
      </c>
    </row>
    <row r="18291" spans="1:3" x14ac:dyDescent="0.25">
      <c r="A18291" s="2">
        <v>255734</v>
      </c>
      <c r="B18291" s="1">
        <v>31.18</v>
      </c>
      <c r="C18291" s="4">
        <f t="shared" si="285"/>
        <v>0.76570965785514955</v>
      </c>
    </row>
    <row r="18292" spans="1:3" x14ac:dyDescent="0.25">
      <c r="A18292" s="2">
        <v>255749</v>
      </c>
      <c r="B18292" s="1">
        <v>31.18</v>
      </c>
      <c r="C18292" s="4">
        <f t="shared" si="285"/>
        <v>0.76569591562637995</v>
      </c>
    </row>
    <row r="18293" spans="1:3" x14ac:dyDescent="0.25">
      <c r="A18293" s="2">
        <v>255763</v>
      </c>
      <c r="B18293" s="1">
        <v>31.18</v>
      </c>
      <c r="C18293" s="4">
        <f t="shared" si="285"/>
        <v>0.76568308954619502</v>
      </c>
    </row>
    <row r="18294" spans="1:3" x14ac:dyDescent="0.25">
      <c r="A18294" s="2">
        <v>255777</v>
      </c>
      <c r="B18294" s="1">
        <v>31.31</v>
      </c>
      <c r="C18294" s="4">
        <f t="shared" si="285"/>
        <v>0.76567026346600997</v>
      </c>
    </row>
    <row r="18295" spans="1:3" x14ac:dyDescent="0.25">
      <c r="A18295" s="2">
        <v>255793</v>
      </c>
      <c r="B18295" s="1">
        <v>31.05</v>
      </c>
      <c r="C18295" s="4">
        <f t="shared" si="285"/>
        <v>0.76565560508865571</v>
      </c>
    </row>
    <row r="18296" spans="1:3" x14ac:dyDescent="0.25">
      <c r="A18296" s="2">
        <v>255807</v>
      </c>
      <c r="B18296" s="1">
        <v>31.31</v>
      </c>
      <c r="C18296" s="4">
        <f t="shared" si="285"/>
        <v>0.76564277900847078</v>
      </c>
    </row>
    <row r="18297" spans="1:3" x14ac:dyDescent="0.25">
      <c r="A18297" s="2">
        <v>255821</v>
      </c>
      <c r="B18297" s="1">
        <v>31.05</v>
      </c>
      <c r="C18297" s="4">
        <f t="shared" si="285"/>
        <v>0.76562995292828573</v>
      </c>
    </row>
    <row r="18298" spans="1:3" x14ac:dyDescent="0.25">
      <c r="A18298" s="2">
        <v>255836</v>
      </c>
      <c r="B18298" s="1">
        <v>31.18</v>
      </c>
      <c r="C18298" s="4">
        <f t="shared" si="285"/>
        <v>0.76561621069951613</v>
      </c>
    </row>
    <row r="18299" spans="1:3" x14ac:dyDescent="0.25">
      <c r="A18299" s="2">
        <v>255850</v>
      </c>
      <c r="B18299" s="1">
        <v>31.05</v>
      </c>
      <c r="C18299" s="4">
        <f t="shared" si="285"/>
        <v>0.76560338461933108</v>
      </c>
    </row>
    <row r="18300" spans="1:3" x14ac:dyDescent="0.25">
      <c r="A18300" s="2">
        <v>255865</v>
      </c>
      <c r="B18300" s="1">
        <v>31.31</v>
      </c>
      <c r="C18300" s="4">
        <f t="shared" si="285"/>
        <v>0.76558964239056149</v>
      </c>
    </row>
    <row r="18301" spans="1:3" x14ac:dyDescent="0.25">
      <c r="A18301" s="2">
        <v>255880</v>
      </c>
      <c r="B18301" s="1">
        <v>31.18</v>
      </c>
      <c r="C18301" s="4">
        <f t="shared" si="285"/>
        <v>0.76557590016179189</v>
      </c>
    </row>
    <row r="18302" spans="1:3" x14ac:dyDescent="0.25">
      <c r="A18302" s="2">
        <v>255894</v>
      </c>
      <c r="B18302" s="1">
        <v>31.18</v>
      </c>
      <c r="C18302" s="4">
        <f t="shared" si="285"/>
        <v>0.76556307408160684</v>
      </c>
    </row>
    <row r="18303" spans="1:3" x14ac:dyDescent="0.25">
      <c r="A18303" s="2">
        <v>255908</v>
      </c>
      <c r="B18303" s="1">
        <v>31.18</v>
      </c>
      <c r="C18303" s="4">
        <f t="shared" si="285"/>
        <v>0.76555024800142191</v>
      </c>
    </row>
    <row r="18304" spans="1:3" x14ac:dyDescent="0.25">
      <c r="A18304" s="2">
        <v>255923</v>
      </c>
      <c r="B18304" s="1">
        <v>31.05</v>
      </c>
      <c r="C18304" s="4">
        <f t="shared" si="285"/>
        <v>0.7655365057726522</v>
      </c>
    </row>
    <row r="18305" spans="1:3" x14ac:dyDescent="0.25">
      <c r="A18305" s="2">
        <v>255938</v>
      </c>
      <c r="B18305" s="1">
        <v>31.18</v>
      </c>
      <c r="C18305" s="4">
        <f t="shared" si="285"/>
        <v>0.7655227635438826</v>
      </c>
    </row>
    <row r="18306" spans="1:3" x14ac:dyDescent="0.25">
      <c r="A18306" s="2">
        <v>255952</v>
      </c>
      <c r="B18306" s="1">
        <v>31.31</v>
      </c>
      <c r="C18306" s="4">
        <f t="shared" si="285"/>
        <v>0.76550993746369755</v>
      </c>
    </row>
    <row r="18307" spans="1:3" x14ac:dyDescent="0.25">
      <c r="A18307" s="2">
        <v>255967</v>
      </c>
      <c r="B18307" s="1">
        <v>31.18</v>
      </c>
      <c r="C18307" s="4">
        <f t="shared" si="285"/>
        <v>0.76549619523492796</v>
      </c>
    </row>
    <row r="18308" spans="1:3" x14ac:dyDescent="0.25">
      <c r="A18308" s="2">
        <v>255981</v>
      </c>
      <c r="B18308" s="1">
        <v>31.05</v>
      </c>
      <c r="C18308" s="4">
        <f t="shared" ref="C18308:C18371" si="286">(1-(1/1091526*A18308))</f>
        <v>0.76548336915474302</v>
      </c>
    </row>
    <row r="18309" spans="1:3" x14ac:dyDescent="0.25">
      <c r="A18309" s="2">
        <v>255996</v>
      </c>
      <c r="B18309" s="1">
        <v>31.31</v>
      </c>
      <c r="C18309" s="4">
        <f t="shared" si="286"/>
        <v>0.76546962692597331</v>
      </c>
    </row>
    <row r="18310" spans="1:3" x14ac:dyDescent="0.25">
      <c r="A18310" s="2">
        <v>256011</v>
      </c>
      <c r="B18310" s="1">
        <v>31.05</v>
      </c>
      <c r="C18310" s="4">
        <f t="shared" si="286"/>
        <v>0.76545588469720371</v>
      </c>
    </row>
    <row r="18311" spans="1:3" x14ac:dyDescent="0.25">
      <c r="A18311" s="2">
        <v>256025</v>
      </c>
      <c r="B18311" s="1">
        <v>31.05</v>
      </c>
      <c r="C18311" s="4">
        <f t="shared" si="286"/>
        <v>0.76544305861701878</v>
      </c>
    </row>
    <row r="18312" spans="1:3" x14ac:dyDescent="0.25">
      <c r="A18312" s="2">
        <v>256039</v>
      </c>
      <c r="B18312" s="1">
        <v>31.31</v>
      </c>
      <c r="C18312" s="4">
        <f t="shared" si="286"/>
        <v>0.76543023253683373</v>
      </c>
    </row>
    <row r="18313" spans="1:3" x14ac:dyDescent="0.25">
      <c r="A18313" s="2">
        <v>256054</v>
      </c>
      <c r="B18313" s="1">
        <v>31.05</v>
      </c>
      <c r="C18313" s="4">
        <f t="shared" si="286"/>
        <v>0.76541649030806413</v>
      </c>
    </row>
    <row r="18314" spans="1:3" x14ac:dyDescent="0.25">
      <c r="A18314" s="2">
        <v>256069</v>
      </c>
      <c r="B18314" s="1">
        <v>31.31</v>
      </c>
      <c r="C18314" s="4">
        <f t="shared" si="286"/>
        <v>0.76540274807929454</v>
      </c>
    </row>
    <row r="18315" spans="1:3" x14ac:dyDescent="0.25">
      <c r="A18315" s="2">
        <v>256083</v>
      </c>
      <c r="B18315" s="1">
        <v>31.18</v>
      </c>
      <c r="C18315" s="4">
        <f t="shared" si="286"/>
        <v>0.76538992199910949</v>
      </c>
    </row>
    <row r="18316" spans="1:3" x14ac:dyDescent="0.25">
      <c r="A18316" s="2">
        <v>256098</v>
      </c>
      <c r="B18316" s="1">
        <v>31.31</v>
      </c>
      <c r="C18316" s="4">
        <f t="shared" si="286"/>
        <v>0.76537617977033989</v>
      </c>
    </row>
    <row r="18317" spans="1:3" x14ac:dyDescent="0.25">
      <c r="A18317" s="2">
        <v>256112</v>
      </c>
      <c r="B18317" s="1">
        <v>31.31</v>
      </c>
      <c r="C18317" s="4">
        <f t="shared" si="286"/>
        <v>0.76536335369015496</v>
      </c>
    </row>
    <row r="18318" spans="1:3" x14ac:dyDescent="0.25">
      <c r="A18318" s="2">
        <v>256128</v>
      </c>
      <c r="B18318" s="1">
        <v>31.31</v>
      </c>
      <c r="C18318" s="4">
        <f t="shared" si="286"/>
        <v>0.76534869531280059</v>
      </c>
    </row>
    <row r="18319" spans="1:3" x14ac:dyDescent="0.25">
      <c r="A18319" s="2">
        <v>256142</v>
      </c>
      <c r="B18319" s="1">
        <v>31.18</v>
      </c>
      <c r="C18319" s="4">
        <f t="shared" si="286"/>
        <v>0.76533586923261565</v>
      </c>
    </row>
    <row r="18320" spans="1:3" x14ac:dyDescent="0.25">
      <c r="A18320" s="2">
        <v>256156</v>
      </c>
      <c r="B18320" s="1">
        <v>31.05</v>
      </c>
      <c r="C18320" s="4">
        <f t="shared" si="286"/>
        <v>0.7653230431524306</v>
      </c>
    </row>
    <row r="18321" spans="1:3" x14ac:dyDescent="0.25">
      <c r="A18321" s="2">
        <v>256171</v>
      </c>
      <c r="B18321" s="1">
        <v>31.05</v>
      </c>
      <c r="C18321" s="4">
        <f t="shared" si="286"/>
        <v>0.76530930092366101</v>
      </c>
    </row>
    <row r="18322" spans="1:3" x14ac:dyDescent="0.25">
      <c r="A18322" s="2">
        <v>256185</v>
      </c>
      <c r="B18322" s="1">
        <v>30.93</v>
      </c>
      <c r="C18322" s="4">
        <f t="shared" si="286"/>
        <v>0.76529647484347607</v>
      </c>
    </row>
    <row r="18323" spans="1:3" x14ac:dyDescent="0.25">
      <c r="A18323" s="2">
        <v>256200</v>
      </c>
      <c r="B18323" s="1">
        <v>31.31</v>
      </c>
      <c r="C18323" s="4">
        <f t="shared" si="286"/>
        <v>0.76528273261470636</v>
      </c>
    </row>
    <row r="18324" spans="1:3" x14ac:dyDescent="0.25">
      <c r="A18324" s="2">
        <v>256215</v>
      </c>
      <c r="B18324" s="1">
        <v>31.18</v>
      </c>
      <c r="C18324" s="4">
        <f t="shared" si="286"/>
        <v>0.76526899038593676</v>
      </c>
    </row>
    <row r="18325" spans="1:3" x14ac:dyDescent="0.25">
      <c r="A18325" s="2">
        <v>256229</v>
      </c>
      <c r="B18325" s="1">
        <v>31.05</v>
      </c>
      <c r="C18325" s="4">
        <f t="shared" si="286"/>
        <v>0.76525616430575183</v>
      </c>
    </row>
    <row r="18326" spans="1:3" x14ac:dyDescent="0.25">
      <c r="A18326" s="2">
        <v>256243</v>
      </c>
      <c r="B18326" s="1">
        <v>30.93</v>
      </c>
      <c r="C18326" s="4">
        <f t="shared" si="286"/>
        <v>0.76524333822556678</v>
      </c>
    </row>
    <row r="18327" spans="1:3" x14ac:dyDescent="0.25">
      <c r="A18327" s="2">
        <v>256259</v>
      </c>
      <c r="B18327" s="1">
        <v>31.05</v>
      </c>
      <c r="C18327" s="4">
        <f t="shared" si="286"/>
        <v>0.76522867984821252</v>
      </c>
    </row>
    <row r="18328" spans="1:3" x14ac:dyDescent="0.25">
      <c r="A18328" s="2">
        <v>256273</v>
      </c>
      <c r="B18328" s="1">
        <v>30.93</v>
      </c>
      <c r="C18328" s="4">
        <f t="shared" si="286"/>
        <v>0.76521585376802759</v>
      </c>
    </row>
    <row r="18329" spans="1:3" x14ac:dyDescent="0.25">
      <c r="A18329" s="2">
        <v>256287</v>
      </c>
      <c r="B18329" s="1">
        <v>30.93</v>
      </c>
      <c r="C18329" s="4">
        <f t="shared" si="286"/>
        <v>0.76520302768784254</v>
      </c>
    </row>
    <row r="18330" spans="1:3" x14ac:dyDescent="0.25">
      <c r="A18330" s="2">
        <v>256302</v>
      </c>
      <c r="B18330" s="1">
        <v>31.31</v>
      </c>
      <c r="C18330" s="4">
        <f t="shared" si="286"/>
        <v>0.76518928545907294</v>
      </c>
    </row>
    <row r="18331" spans="1:3" x14ac:dyDescent="0.25">
      <c r="A18331" s="2">
        <v>256316</v>
      </c>
      <c r="B18331" s="1">
        <v>31.31</v>
      </c>
      <c r="C18331" s="4">
        <f t="shared" si="286"/>
        <v>0.7651764593788879</v>
      </c>
    </row>
    <row r="18332" spans="1:3" x14ac:dyDescent="0.25">
      <c r="A18332" s="2">
        <v>256331</v>
      </c>
      <c r="B18332" s="1">
        <v>30.93</v>
      </c>
      <c r="C18332" s="4">
        <f t="shared" si="286"/>
        <v>0.7651627171501183</v>
      </c>
    </row>
    <row r="18333" spans="1:3" x14ac:dyDescent="0.25">
      <c r="A18333" s="2">
        <v>256346</v>
      </c>
      <c r="B18333" s="1">
        <v>31.18</v>
      </c>
      <c r="C18333" s="4">
        <f t="shared" si="286"/>
        <v>0.7651489749213487</v>
      </c>
    </row>
    <row r="18334" spans="1:3" x14ac:dyDescent="0.25">
      <c r="A18334" s="2">
        <v>256360</v>
      </c>
      <c r="B18334" s="1">
        <v>31.31</v>
      </c>
      <c r="C18334" s="4">
        <f t="shared" si="286"/>
        <v>0.76513614884116365</v>
      </c>
    </row>
    <row r="18335" spans="1:3" x14ac:dyDescent="0.25">
      <c r="A18335" s="2">
        <v>256374</v>
      </c>
      <c r="B18335" s="1">
        <v>31.31</v>
      </c>
      <c r="C18335" s="4">
        <f t="shared" si="286"/>
        <v>0.76512332276097861</v>
      </c>
    </row>
    <row r="18336" spans="1:3" x14ac:dyDescent="0.25">
      <c r="A18336" s="2">
        <v>256389</v>
      </c>
      <c r="B18336" s="1">
        <v>30.93</v>
      </c>
      <c r="C18336" s="4">
        <f t="shared" si="286"/>
        <v>0.76510958053220901</v>
      </c>
    </row>
    <row r="18337" spans="1:3" x14ac:dyDescent="0.25">
      <c r="A18337" s="2">
        <v>256404</v>
      </c>
      <c r="B18337" s="1">
        <v>31.18</v>
      </c>
      <c r="C18337" s="4">
        <f t="shared" si="286"/>
        <v>0.76509583830343941</v>
      </c>
    </row>
    <row r="18338" spans="1:3" x14ac:dyDescent="0.25">
      <c r="A18338" s="2">
        <v>256418</v>
      </c>
      <c r="B18338" s="1">
        <v>31.05</v>
      </c>
      <c r="C18338" s="4">
        <f t="shared" si="286"/>
        <v>0.76508301222325437</v>
      </c>
    </row>
    <row r="18339" spans="1:3" x14ac:dyDescent="0.25">
      <c r="A18339" s="2">
        <v>256433</v>
      </c>
      <c r="B18339" s="1">
        <v>31.18</v>
      </c>
      <c r="C18339" s="4">
        <f t="shared" si="286"/>
        <v>0.76506926999448477</v>
      </c>
    </row>
    <row r="18340" spans="1:3" x14ac:dyDescent="0.25">
      <c r="A18340" s="2">
        <v>256447</v>
      </c>
      <c r="B18340" s="1">
        <v>31.18</v>
      </c>
      <c r="C18340" s="4">
        <f t="shared" si="286"/>
        <v>0.76505644391429983</v>
      </c>
    </row>
    <row r="18341" spans="1:3" x14ac:dyDescent="0.25">
      <c r="A18341" s="2">
        <v>256462</v>
      </c>
      <c r="B18341" s="1">
        <v>31.31</v>
      </c>
      <c r="C18341" s="4">
        <f t="shared" si="286"/>
        <v>0.76504270168553012</v>
      </c>
    </row>
    <row r="18342" spans="1:3" x14ac:dyDescent="0.25">
      <c r="A18342" s="2">
        <v>256477</v>
      </c>
      <c r="B18342" s="1">
        <v>31.31</v>
      </c>
      <c r="C18342" s="4">
        <f t="shared" si="286"/>
        <v>0.76502895945676053</v>
      </c>
    </row>
    <row r="18343" spans="1:3" x14ac:dyDescent="0.25">
      <c r="A18343" s="2">
        <v>256491</v>
      </c>
      <c r="B18343" s="1">
        <v>31.18</v>
      </c>
      <c r="C18343" s="4">
        <f t="shared" si="286"/>
        <v>0.76501613337657559</v>
      </c>
    </row>
    <row r="18344" spans="1:3" x14ac:dyDescent="0.25">
      <c r="A18344" s="2">
        <v>256505</v>
      </c>
      <c r="B18344" s="1">
        <v>31.18</v>
      </c>
      <c r="C18344" s="4">
        <f t="shared" si="286"/>
        <v>0.76500330729639054</v>
      </c>
    </row>
    <row r="18345" spans="1:3" x14ac:dyDescent="0.25">
      <c r="A18345" s="2">
        <v>256520</v>
      </c>
      <c r="B18345" s="1">
        <v>31.05</v>
      </c>
      <c r="C18345" s="4">
        <f t="shared" si="286"/>
        <v>0.76498956506762095</v>
      </c>
    </row>
    <row r="18346" spans="1:3" x14ac:dyDescent="0.25">
      <c r="A18346" s="2">
        <v>256535</v>
      </c>
      <c r="B18346" s="1">
        <v>31.31</v>
      </c>
      <c r="C18346" s="4">
        <f t="shared" si="286"/>
        <v>0.76497582283885124</v>
      </c>
    </row>
    <row r="18347" spans="1:3" x14ac:dyDescent="0.25">
      <c r="A18347" s="2">
        <v>256549</v>
      </c>
      <c r="B18347" s="1">
        <v>31.18</v>
      </c>
      <c r="C18347" s="4">
        <f t="shared" si="286"/>
        <v>0.7649629967586663</v>
      </c>
    </row>
    <row r="18348" spans="1:3" x14ac:dyDescent="0.25">
      <c r="A18348" s="2">
        <v>256564</v>
      </c>
      <c r="B18348" s="1">
        <v>31.18</v>
      </c>
      <c r="C18348" s="4">
        <f t="shared" si="286"/>
        <v>0.76494925452989671</v>
      </c>
    </row>
    <row r="18349" spans="1:3" x14ac:dyDescent="0.25">
      <c r="A18349" s="2">
        <v>256578</v>
      </c>
      <c r="B18349" s="1">
        <v>31.31</v>
      </c>
      <c r="C18349" s="4">
        <f t="shared" si="286"/>
        <v>0.76493642844971166</v>
      </c>
    </row>
    <row r="18350" spans="1:3" x14ac:dyDescent="0.25">
      <c r="A18350" s="2">
        <v>256593</v>
      </c>
      <c r="B18350" s="1">
        <v>31.18</v>
      </c>
      <c r="C18350" s="4">
        <f t="shared" si="286"/>
        <v>0.76492268622094206</v>
      </c>
    </row>
    <row r="18351" spans="1:3" x14ac:dyDescent="0.25">
      <c r="A18351" s="2">
        <v>256608</v>
      </c>
      <c r="B18351" s="1">
        <v>31.18</v>
      </c>
      <c r="C18351" s="4">
        <f t="shared" si="286"/>
        <v>0.76490894399217246</v>
      </c>
    </row>
    <row r="18352" spans="1:3" x14ac:dyDescent="0.25">
      <c r="A18352" s="2">
        <v>256622</v>
      </c>
      <c r="B18352" s="1">
        <v>31.05</v>
      </c>
      <c r="C18352" s="4">
        <f t="shared" si="286"/>
        <v>0.76489611791198742</v>
      </c>
    </row>
    <row r="18353" spans="1:3" x14ac:dyDescent="0.25">
      <c r="A18353" s="2">
        <v>256636</v>
      </c>
      <c r="B18353" s="1">
        <v>31.31</v>
      </c>
      <c r="C18353" s="4">
        <f t="shared" si="286"/>
        <v>0.76488329183180248</v>
      </c>
    </row>
    <row r="18354" spans="1:3" x14ac:dyDescent="0.25">
      <c r="A18354" s="2">
        <v>256651</v>
      </c>
      <c r="B18354" s="1">
        <v>31.05</v>
      </c>
      <c r="C18354" s="4">
        <f t="shared" si="286"/>
        <v>0.76486954960303288</v>
      </c>
    </row>
    <row r="18355" spans="1:3" x14ac:dyDescent="0.25">
      <c r="A18355" s="2">
        <v>256666</v>
      </c>
      <c r="B18355" s="1">
        <v>31.31</v>
      </c>
      <c r="C18355" s="4">
        <f t="shared" si="286"/>
        <v>0.76485580737426317</v>
      </c>
    </row>
    <row r="18356" spans="1:3" x14ac:dyDescent="0.25">
      <c r="A18356" s="2">
        <v>256680</v>
      </c>
      <c r="B18356" s="1">
        <v>31.18</v>
      </c>
      <c r="C18356" s="4">
        <f t="shared" si="286"/>
        <v>0.76484298129407824</v>
      </c>
    </row>
    <row r="18357" spans="1:3" x14ac:dyDescent="0.25">
      <c r="A18357" s="2">
        <v>256695</v>
      </c>
      <c r="B18357" s="1">
        <v>31.44</v>
      </c>
      <c r="C18357" s="4">
        <f t="shared" si="286"/>
        <v>0.76482923906530864</v>
      </c>
    </row>
    <row r="18358" spans="1:3" x14ac:dyDescent="0.25">
      <c r="A18358" s="2">
        <v>256709</v>
      </c>
      <c r="B18358" s="1">
        <v>31.31</v>
      </c>
      <c r="C18358" s="4">
        <f t="shared" si="286"/>
        <v>0.76481641298512359</v>
      </c>
    </row>
    <row r="18359" spans="1:3" x14ac:dyDescent="0.25">
      <c r="A18359" s="2">
        <v>256724</v>
      </c>
      <c r="B18359" s="1">
        <v>31.31</v>
      </c>
      <c r="C18359" s="4">
        <f t="shared" si="286"/>
        <v>0.764802670756354</v>
      </c>
    </row>
    <row r="18360" spans="1:3" x14ac:dyDescent="0.25">
      <c r="A18360" s="2">
        <v>256739</v>
      </c>
      <c r="B18360" s="1">
        <v>31.44</v>
      </c>
      <c r="C18360" s="4">
        <f t="shared" si="286"/>
        <v>0.76478892852758429</v>
      </c>
    </row>
    <row r="18361" spans="1:3" x14ac:dyDescent="0.25">
      <c r="A18361" s="2">
        <v>256753</v>
      </c>
      <c r="B18361" s="1">
        <v>31.05</v>
      </c>
      <c r="C18361" s="4">
        <f t="shared" si="286"/>
        <v>0.76477610244739935</v>
      </c>
    </row>
    <row r="18362" spans="1:3" x14ac:dyDescent="0.25">
      <c r="A18362" s="2">
        <v>256768</v>
      </c>
      <c r="B18362" s="1">
        <v>31.31</v>
      </c>
      <c r="C18362" s="4">
        <f t="shared" si="286"/>
        <v>0.76476236021862976</v>
      </c>
    </row>
    <row r="18363" spans="1:3" x14ac:dyDescent="0.25">
      <c r="A18363" s="2">
        <v>256782</v>
      </c>
      <c r="B18363" s="1">
        <v>30.93</v>
      </c>
      <c r="C18363" s="4">
        <f t="shared" si="286"/>
        <v>0.76474953413844471</v>
      </c>
    </row>
    <row r="18364" spans="1:3" x14ac:dyDescent="0.25">
      <c r="A18364" s="2">
        <v>256797</v>
      </c>
      <c r="B18364" s="1">
        <v>31.44</v>
      </c>
      <c r="C18364" s="4">
        <f t="shared" si="286"/>
        <v>0.76473579190967511</v>
      </c>
    </row>
    <row r="18365" spans="1:3" x14ac:dyDescent="0.25">
      <c r="A18365" s="2">
        <v>256812</v>
      </c>
      <c r="B18365" s="1">
        <v>31.18</v>
      </c>
      <c r="C18365" s="4">
        <f t="shared" si="286"/>
        <v>0.76472204968090551</v>
      </c>
    </row>
    <row r="18366" spans="1:3" x14ac:dyDescent="0.25">
      <c r="A18366" s="2">
        <v>256826</v>
      </c>
      <c r="B18366" s="1">
        <v>31.31</v>
      </c>
      <c r="C18366" s="4">
        <f t="shared" si="286"/>
        <v>0.76470922360072047</v>
      </c>
    </row>
    <row r="18367" spans="1:3" x14ac:dyDescent="0.25">
      <c r="A18367" s="2">
        <v>256840</v>
      </c>
      <c r="B18367" s="1">
        <v>31.18</v>
      </c>
      <c r="C18367" s="4">
        <f t="shared" si="286"/>
        <v>0.76469639752053542</v>
      </c>
    </row>
    <row r="18368" spans="1:3" x14ac:dyDescent="0.25">
      <c r="A18368" s="2">
        <v>256855</v>
      </c>
      <c r="B18368" s="1">
        <v>31.44</v>
      </c>
      <c r="C18368" s="4">
        <f t="shared" si="286"/>
        <v>0.76468265529176582</v>
      </c>
    </row>
    <row r="18369" spans="1:3" x14ac:dyDescent="0.25">
      <c r="A18369" s="2">
        <v>256870</v>
      </c>
      <c r="B18369" s="1">
        <v>31.44</v>
      </c>
      <c r="C18369" s="4">
        <f t="shared" si="286"/>
        <v>0.76466891306299622</v>
      </c>
    </row>
    <row r="18370" spans="1:3" x14ac:dyDescent="0.25">
      <c r="A18370" s="2">
        <v>256884</v>
      </c>
      <c r="B18370" s="1">
        <v>31.44</v>
      </c>
      <c r="C18370" s="4">
        <f t="shared" si="286"/>
        <v>0.76465608698281118</v>
      </c>
    </row>
    <row r="18371" spans="1:3" x14ac:dyDescent="0.25">
      <c r="A18371" s="2">
        <v>256899</v>
      </c>
      <c r="B18371" s="1">
        <v>31.44</v>
      </c>
      <c r="C18371" s="4">
        <f t="shared" si="286"/>
        <v>0.76464234475404158</v>
      </c>
    </row>
    <row r="18372" spans="1:3" x14ac:dyDescent="0.25">
      <c r="A18372" s="2">
        <v>256913</v>
      </c>
      <c r="B18372" s="1">
        <v>31.18</v>
      </c>
      <c r="C18372" s="4">
        <f t="shared" ref="C18372:C18435" si="287">(1-(1/1091526*A18372))</f>
        <v>0.76462951867385665</v>
      </c>
    </row>
    <row r="18373" spans="1:3" x14ac:dyDescent="0.25">
      <c r="A18373" s="2">
        <v>256928</v>
      </c>
      <c r="B18373" s="1">
        <v>31.44</v>
      </c>
      <c r="C18373" s="4">
        <f t="shared" si="287"/>
        <v>0.76461577644508694</v>
      </c>
    </row>
    <row r="18374" spans="1:3" x14ac:dyDescent="0.25">
      <c r="A18374" s="2">
        <v>256943</v>
      </c>
      <c r="B18374" s="1">
        <v>31.18</v>
      </c>
      <c r="C18374" s="4">
        <f t="shared" si="287"/>
        <v>0.76460203421631734</v>
      </c>
    </row>
    <row r="18375" spans="1:3" x14ac:dyDescent="0.25">
      <c r="A18375" s="2">
        <v>256957</v>
      </c>
      <c r="B18375" s="1">
        <v>31.44</v>
      </c>
      <c r="C18375" s="4">
        <f t="shared" si="287"/>
        <v>0.76458920813613229</v>
      </c>
    </row>
    <row r="18376" spans="1:3" x14ac:dyDescent="0.25">
      <c r="A18376" s="2">
        <v>256971</v>
      </c>
      <c r="B18376" s="1">
        <v>31.44</v>
      </c>
      <c r="C18376" s="4">
        <f t="shared" si="287"/>
        <v>0.76457638205594736</v>
      </c>
    </row>
    <row r="18377" spans="1:3" x14ac:dyDescent="0.25">
      <c r="A18377" s="2">
        <v>256986</v>
      </c>
      <c r="B18377" s="1">
        <v>31.18</v>
      </c>
      <c r="C18377" s="4">
        <f t="shared" si="287"/>
        <v>0.76456263982717776</v>
      </c>
    </row>
    <row r="18378" spans="1:3" x14ac:dyDescent="0.25">
      <c r="A18378" s="2">
        <v>257001</v>
      </c>
      <c r="B18378" s="1">
        <v>31.44</v>
      </c>
      <c r="C18378" s="4">
        <f t="shared" si="287"/>
        <v>0.76454889759840805</v>
      </c>
    </row>
    <row r="18379" spans="1:3" x14ac:dyDescent="0.25">
      <c r="A18379" s="2">
        <v>257015</v>
      </c>
      <c r="B18379" s="1">
        <v>31.44</v>
      </c>
      <c r="C18379" s="4">
        <f t="shared" si="287"/>
        <v>0.76453607151822311</v>
      </c>
    </row>
    <row r="18380" spans="1:3" x14ac:dyDescent="0.25">
      <c r="A18380" s="2">
        <v>257030</v>
      </c>
      <c r="B18380" s="1">
        <v>31.44</v>
      </c>
      <c r="C18380" s="4">
        <f t="shared" si="287"/>
        <v>0.76452232928945352</v>
      </c>
    </row>
    <row r="18381" spans="1:3" x14ac:dyDescent="0.25">
      <c r="A18381" s="2">
        <v>257044</v>
      </c>
      <c r="B18381" s="1">
        <v>31.44</v>
      </c>
      <c r="C18381" s="4">
        <f t="shared" si="287"/>
        <v>0.76450950320926847</v>
      </c>
    </row>
    <row r="18382" spans="1:3" x14ac:dyDescent="0.25">
      <c r="A18382" s="2">
        <v>257059</v>
      </c>
      <c r="B18382" s="1">
        <v>31.44</v>
      </c>
      <c r="C18382" s="4">
        <f t="shared" si="287"/>
        <v>0.76449576098049887</v>
      </c>
    </row>
    <row r="18383" spans="1:3" x14ac:dyDescent="0.25">
      <c r="A18383" s="2">
        <v>257074</v>
      </c>
      <c r="B18383" s="1">
        <v>31.44</v>
      </c>
      <c r="C18383" s="4">
        <f t="shared" si="287"/>
        <v>0.76448201875172928</v>
      </c>
    </row>
    <row r="18384" spans="1:3" x14ac:dyDescent="0.25">
      <c r="A18384" s="2">
        <v>257088</v>
      </c>
      <c r="B18384" s="1">
        <v>31.44</v>
      </c>
      <c r="C18384" s="4">
        <f t="shared" si="287"/>
        <v>0.76446919267154423</v>
      </c>
    </row>
    <row r="18385" spans="1:3" x14ac:dyDescent="0.25">
      <c r="A18385" s="2">
        <v>257102</v>
      </c>
      <c r="B18385" s="1">
        <v>31.18</v>
      </c>
      <c r="C18385" s="4">
        <f t="shared" si="287"/>
        <v>0.76445636659135929</v>
      </c>
    </row>
    <row r="18386" spans="1:3" x14ac:dyDescent="0.25">
      <c r="A18386" s="2">
        <v>257117</v>
      </c>
      <c r="B18386" s="1">
        <v>31.18</v>
      </c>
      <c r="C18386" s="4">
        <f t="shared" si="287"/>
        <v>0.7644426243625897</v>
      </c>
    </row>
    <row r="18387" spans="1:3" x14ac:dyDescent="0.25">
      <c r="A18387" s="2">
        <v>257132</v>
      </c>
      <c r="B18387" s="1">
        <v>31.44</v>
      </c>
      <c r="C18387" s="4">
        <f t="shared" si="287"/>
        <v>0.76442888213381999</v>
      </c>
    </row>
    <row r="18388" spans="1:3" x14ac:dyDescent="0.25">
      <c r="A18388" s="2">
        <v>257146</v>
      </c>
      <c r="B18388" s="1">
        <v>31.31</v>
      </c>
      <c r="C18388" s="4">
        <f t="shared" si="287"/>
        <v>0.76441605605363505</v>
      </c>
    </row>
    <row r="18389" spans="1:3" x14ac:dyDescent="0.25">
      <c r="A18389" s="2">
        <v>257161</v>
      </c>
      <c r="B18389" s="1">
        <v>31.44</v>
      </c>
      <c r="C18389" s="4">
        <f t="shared" si="287"/>
        <v>0.76440231382486534</v>
      </c>
    </row>
    <row r="18390" spans="1:3" x14ac:dyDescent="0.25">
      <c r="A18390" s="2">
        <v>257175</v>
      </c>
      <c r="B18390" s="1">
        <v>31.44</v>
      </c>
      <c r="C18390" s="4">
        <f t="shared" si="287"/>
        <v>0.76438948774468041</v>
      </c>
    </row>
    <row r="18391" spans="1:3" x14ac:dyDescent="0.25">
      <c r="A18391" s="2">
        <v>257190</v>
      </c>
      <c r="B18391" s="1">
        <v>31.44</v>
      </c>
      <c r="C18391" s="4">
        <f t="shared" si="287"/>
        <v>0.76437574551591081</v>
      </c>
    </row>
    <row r="18392" spans="1:3" x14ac:dyDescent="0.25">
      <c r="A18392" s="2">
        <v>257205</v>
      </c>
      <c r="B18392" s="1">
        <v>31.31</v>
      </c>
      <c r="C18392" s="4">
        <f t="shared" si="287"/>
        <v>0.7643620032871411</v>
      </c>
    </row>
    <row r="18393" spans="1:3" x14ac:dyDescent="0.25">
      <c r="A18393" s="2">
        <v>257219</v>
      </c>
      <c r="B18393" s="1">
        <v>31.18</v>
      </c>
      <c r="C18393" s="4">
        <f t="shared" si="287"/>
        <v>0.76434917720695617</v>
      </c>
    </row>
    <row r="18394" spans="1:3" x14ac:dyDescent="0.25">
      <c r="A18394" s="2">
        <v>257233</v>
      </c>
      <c r="B18394" s="1">
        <v>31.18</v>
      </c>
      <c r="C18394" s="4">
        <f t="shared" si="287"/>
        <v>0.76433635112677112</v>
      </c>
    </row>
    <row r="18395" spans="1:3" x14ac:dyDescent="0.25">
      <c r="A18395" s="2">
        <v>257248</v>
      </c>
      <c r="B18395" s="1">
        <v>31.05</v>
      </c>
      <c r="C18395" s="4">
        <f t="shared" si="287"/>
        <v>0.76432260889800152</v>
      </c>
    </row>
    <row r="18396" spans="1:3" x14ac:dyDescent="0.25">
      <c r="A18396" s="2">
        <v>257263</v>
      </c>
      <c r="B18396" s="1">
        <v>31.05</v>
      </c>
      <c r="C18396" s="4">
        <f t="shared" si="287"/>
        <v>0.76430886666923192</v>
      </c>
    </row>
    <row r="18397" spans="1:3" x14ac:dyDescent="0.25">
      <c r="A18397" s="2">
        <v>257277</v>
      </c>
      <c r="B18397" s="1">
        <v>31.31</v>
      </c>
      <c r="C18397" s="4">
        <f t="shared" si="287"/>
        <v>0.76429604058904688</v>
      </c>
    </row>
    <row r="18398" spans="1:3" x14ac:dyDescent="0.25">
      <c r="A18398" s="2">
        <v>257292</v>
      </c>
      <c r="B18398" s="1">
        <v>31.18</v>
      </c>
      <c r="C18398" s="4">
        <f t="shared" si="287"/>
        <v>0.76428229836027728</v>
      </c>
    </row>
    <row r="18399" spans="1:3" x14ac:dyDescent="0.25">
      <c r="A18399" s="2">
        <v>257306</v>
      </c>
      <c r="B18399" s="1">
        <v>31.18</v>
      </c>
      <c r="C18399" s="4">
        <f t="shared" si="287"/>
        <v>0.76426947228009223</v>
      </c>
    </row>
    <row r="18400" spans="1:3" x14ac:dyDescent="0.25">
      <c r="A18400" s="2">
        <v>257320</v>
      </c>
      <c r="B18400" s="1">
        <v>31.31</v>
      </c>
      <c r="C18400" s="4">
        <f t="shared" si="287"/>
        <v>0.7642566461999073</v>
      </c>
    </row>
    <row r="18401" spans="1:3" x14ac:dyDescent="0.25">
      <c r="A18401" s="2">
        <v>257336</v>
      </c>
      <c r="B18401" s="1">
        <v>31.44</v>
      </c>
      <c r="C18401" s="4">
        <f t="shared" si="287"/>
        <v>0.76424198782255304</v>
      </c>
    </row>
    <row r="18402" spans="1:3" x14ac:dyDescent="0.25">
      <c r="A18402" s="2">
        <v>257350</v>
      </c>
      <c r="B18402" s="1">
        <v>31.05</v>
      </c>
      <c r="C18402" s="4">
        <f t="shared" si="287"/>
        <v>0.76422916174236799</v>
      </c>
    </row>
    <row r="18403" spans="1:3" x14ac:dyDescent="0.25">
      <c r="A18403" s="2">
        <v>257364</v>
      </c>
      <c r="B18403" s="1">
        <v>31.31</v>
      </c>
      <c r="C18403" s="4">
        <f t="shared" si="287"/>
        <v>0.76421633566218305</v>
      </c>
    </row>
    <row r="18404" spans="1:3" x14ac:dyDescent="0.25">
      <c r="A18404" s="2">
        <v>257379</v>
      </c>
      <c r="B18404" s="1">
        <v>31.18</v>
      </c>
      <c r="C18404" s="4">
        <f t="shared" si="287"/>
        <v>0.76420259343341335</v>
      </c>
    </row>
    <row r="18405" spans="1:3" x14ac:dyDescent="0.25">
      <c r="A18405" s="2">
        <v>257394</v>
      </c>
      <c r="B18405" s="1">
        <v>31.44</v>
      </c>
      <c r="C18405" s="4">
        <f t="shared" si="287"/>
        <v>0.76418885120464375</v>
      </c>
    </row>
    <row r="18406" spans="1:3" x14ac:dyDescent="0.25">
      <c r="A18406" s="2">
        <v>257409</v>
      </c>
      <c r="B18406" s="1">
        <v>31.44</v>
      </c>
      <c r="C18406" s="4">
        <f t="shared" si="287"/>
        <v>0.76417510897587415</v>
      </c>
    </row>
    <row r="18407" spans="1:3" x14ac:dyDescent="0.25">
      <c r="A18407" s="2">
        <v>257423</v>
      </c>
      <c r="B18407" s="1">
        <v>31.44</v>
      </c>
      <c r="C18407" s="4">
        <f t="shared" si="287"/>
        <v>0.7641622828956891</v>
      </c>
    </row>
    <row r="18408" spans="1:3" x14ac:dyDescent="0.25">
      <c r="A18408" s="2">
        <v>257437</v>
      </c>
      <c r="B18408" s="1">
        <v>31.56</v>
      </c>
      <c r="C18408" s="4">
        <f t="shared" si="287"/>
        <v>0.76414945681550417</v>
      </c>
    </row>
    <row r="18409" spans="1:3" x14ac:dyDescent="0.25">
      <c r="A18409" s="2">
        <v>257452</v>
      </c>
      <c r="B18409" s="1">
        <v>31.31</v>
      </c>
      <c r="C18409" s="4">
        <f t="shared" si="287"/>
        <v>0.76413571458673457</v>
      </c>
    </row>
    <row r="18410" spans="1:3" x14ac:dyDescent="0.25">
      <c r="A18410" s="2">
        <v>257467</v>
      </c>
      <c r="B18410" s="1">
        <v>31.44</v>
      </c>
      <c r="C18410" s="4">
        <f t="shared" si="287"/>
        <v>0.76412197235796486</v>
      </c>
    </row>
    <row r="18411" spans="1:3" x14ac:dyDescent="0.25">
      <c r="A18411" s="2">
        <v>257481</v>
      </c>
      <c r="B18411" s="1">
        <v>31.31</v>
      </c>
      <c r="C18411" s="4">
        <f t="shared" si="287"/>
        <v>0.76410914627777993</v>
      </c>
    </row>
    <row r="18412" spans="1:3" x14ac:dyDescent="0.25">
      <c r="A18412" s="2">
        <v>257496</v>
      </c>
      <c r="B18412" s="1">
        <v>31.44</v>
      </c>
      <c r="C18412" s="4">
        <f t="shared" si="287"/>
        <v>0.76409540404901033</v>
      </c>
    </row>
    <row r="18413" spans="1:3" x14ac:dyDescent="0.25">
      <c r="A18413" s="2">
        <v>257510</v>
      </c>
      <c r="B18413" s="1">
        <v>31.18</v>
      </c>
      <c r="C18413" s="4">
        <f t="shared" si="287"/>
        <v>0.76408257796882528</v>
      </c>
    </row>
    <row r="18414" spans="1:3" x14ac:dyDescent="0.25">
      <c r="A18414" s="2">
        <v>257525</v>
      </c>
      <c r="B18414" s="1">
        <v>31.31</v>
      </c>
      <c r="C18414" s="4">
        <f t="shared" si="287"/>
        <v>0.76406883574005569</v>
      </c>
    </row>
    <row r="18415" spans="1:3" x14ac:dyDescent="0.25">
      <c r="A18415" s="2">
        <v>257540</v>
      </c>
      <c r="B18415" s="1">
        <v>31.18</v>
      </c>
      <c r="C18415" s="4">
        <f t="shared" si="287"/>
        <v>0.76405509351128598</v>
      </c>
    </row>
    <row r="18416" spans="1:3" x14ac:dyDescent="0.25">
      <c r="A18416" s="2">
        <v>257554</v>
      </c>
      <c r="B18416" s="1">
        <v>31.44</v>
      </c>
      <c r="C18416" s="4">
        <f t="shared" si="287"/>
        <v>0.76404226743110104</v>
      </c>
    </row>
    <row r="18417" spans="1:3" x14ac:dyDescent="0.25">
      <c r="A18417" s="2">
        <v>257568</v>
      </c>
      <c r="B18417" s="1">
        <v>31.18</v>
      </c>
      <c r="C18417" s="4">
        <f t="shared" si="287"/>
        <v>0.76402944135091611</v>
      </c>
    </row>
    <row r="18418" spans="1:3" x14ac:dyDescent="0.25">
      <c r="A18418" s="2">
        <v>257583</v>
      </c>
      <c r="B18418" s="1">
        <v>31.05</v>
      </c>
      <c r="C18418" s="4">
        <f t="shared" si="287"/>
        <v>0.7640156991221464</v>
      </c>
    </row>
    <row r="18419" spans="1:3" x14ac:dyDescent="0.25">
      <c r="A18419" s="2">
        <v>257598</v>
      </c>
      <c r="B18419" s="1">
        <v>31.44</v>
      </c>
      <c r="C18419" s="4">
        <f t="shared" si="287"/>
        <v>0.7640019568933768</v>
      </c>
    </row>
    <row r="18420" spans="1:3" x14ac:dyDescent="0.25">
      <c r="A18420" s="2">
        <v>257612</v>
      </c>
      <c r="B18420" s="1">
        <v>31.05</v>
      </c>
      <c r="C18420" s="4">
        <f t="shared" si="287"/>
        <v>0.76398913081319186</v>
      </c>
    </row>
    <row r="18421" spans="1:3" x14ac:dyDescent="0.25">
      <c r="A18421" s="2">
        <v>257627</v>
      </c>
      <c r="B18421" s="1">
        <v>31.18</v>
      </c>
      <c r="C18421" s="4">
        <f t="shared" si="287"/>
        <v>0.76397538858442215</v>
      </c>
    </row>
    <row r="18422" spans="1:3" x14ac:dyDescent="0.25">
      <c r="A18422" s="2">
        <v>257641</v>
      </c>
      <c r="B18422" s="1">
        <v>31.18</v>
      </c>
      <c r="C18422" s="4">
        <f t="shared" si="287"/>
        <v>0.76396256250423722</v>
      </c>
    </row>
    <row r="18423" spans="1:3" x14ac:dyDescent="0.25">
      <c r="A18423" s="2">
        <v>257656</v>
      </c>
      <c r="B18423" s="1">
        <v>31.31</v>
      </c>
      <c r="C18423" s="4">
        <f t="shared" si="287"/>
        <v>0.76394882027546762</v>
      </c>
    </row>
    <row r="18424" spans="1:3" x14ac:dyDescent="0.25">
      <c r="A18424" s="2">
        <v>257671</v>
      </c>
      <c r="B18424" s="1">
        <v>31.05</v>
      </c>
      <c r="C18424" s="4">
        <f t="shared" si="287"/>
        <v>0.76393507804669791</v>
      </c>
    </row>
    <row r="18425" spans="1:3" x14ac:dyDescent="0.25">
      <c r="A18425" s="2">
        <v>257685</v>
      </c>
      <c r="B18425" s="1">
        <v>31.18</v>
      </c>
      <c r="C18425" s="4">
        <f t="shared" si="287"/>
        <v>0.76392225196651298</v>
      </c>
    </row>
    <row r="18426" spans="1:3" x14ac:dyDescent="0.25">
      <c r="A18426" s="2">
        <v>257699</v>
      </c>
      <c r="B18426" s="1">
        <v>31.31</v>
      </c>
      <c r="C18426" s="4">
        <f t="shared" si="287"/>
        <v>0.76390942588632793</v>
      </c>
    </row>
    <row r="18427" spans="1:3" x14ac:dyDescent="0.25">
      <c r="A18427" s="2">
        <v>257714</v>
      </c>
      <c r="B18427" s="1">
        <v>31.18</v>
      </c>
      <c r="C18427" s="4">
        <f t="shared" si="287"/>
        <v>0.76389568365755833</v>
      </c>
    </row>
    <row r="18428" spans="1:3" x14ac:dyDescent="0.25">
      <c r="A18428" s="2">
        <v>257729</v>
      </c>
      <c r="B18428" s="1">
        <v>31.18</v>
      </c>
      <c r="C18428" s="4">
        <f t="shared" si="287"/>
        <v>0.76388194142878874</v>
      </c>
    </row>
    <row r="18429" spans="1:3" x14ac:dyDescent="0.25">
      <c r="A18429" s="2">
        <v>257743</v>
      </c>
      <c r="B18429" s="1">
        <v>31.05</v>
      </c>
      <c r="C18429" s="4">
        <f t="shared" si="287"/>
        <v>0.76386911534860369</v>
      </c>
    </row>
    <row r="18430" spans="1:3" x14ac:dyDescent="0.25">
      <c r="A18430" s="2">
        <v>257758</v>
      </c>
      <c r="B18430" s="1">
        <v>31.44</v>
      </c>
      <c r="C18430" s="4">
        <f t="shared" si="287"/>
        <v>0.76385537311983409</v>
      </c>
    </row>
    <row r="18431" spans="1:3" x14ac:dyDescent="0.25">
      <c r="A18431" s="2">
        <v>257772</v>
      </c>
      <c r="B18431" s="1">
        <v>31.18</v>
      </c>
      <c r="C18431" s="4">
        <f t="shared" si="287"/>
        <v>0.76384254703964904</v>
      </c>
    </row>
    <row r="18432" spans="1:3" x14ac:dyDescent="0.25">
      <c r="A18432" s="2">
        <v>257786</v>
      </c>
      <c r="B18432" s="1">
        <v>31.18</v>
      </c>
      <c r="C18432" s="4">
        <f t="shared" si="287"/>
        <v>0.76382972095946411</v>
      </c>
    </row>
    <row r="18433" spans="1:3" x14ac:dyDescent="0.25">
      <c r="A18433" s="2">
        <v>257802</v>
      </c>
      <c r="B18433" s="1">
        <v>31.18</v>
      </c>
      <c r="C18433" s="4">
        <f t="shared" si="287"/>
        <v>0.76381506258210985</v>
      </c>
    </row>
    <row r="18434" spans="1:3" x14ac:dyDescent="0.25">
      <c r="A18434" s="2">
        <v>257816</v>
      </c>
      <c r="B18434" s="1">
        <v>31.31</v>
      </c>
      <c r="C18434" s="4">
        <f t="shared" si="287"/>
        <v>0.7638022365019248</v>
      </c>
    </row>
    <row r="18435" spans="1:3" x14ac:dyDescent="0.25">
      <c r="A18435" s="2">
        <v>257830</v>
      </c>
      <c r="B18435" s="1">
        <v>30.93</v>
      </c>
      <c r="C18435" s="4">
        <f t="shared" si="287"/>
        <v>0.76378941042173987</v>
      </c>
    </row>
    <row r="18436" spans="1:3" x14ac:dyDescent="0.25">
      <c r="A18436" s="2">
        <v>257845</v>
      </c>
      <c r="B18436" s="1">
        <v>31.05</v>
      </c>
      <c r="C18436" s="4">
        <f t="shared" ref="C18436:C18499" si="288">(1-(1/1091526*A18436))</f>
        <v>0.76377566819297016</v>
      </c>
    </row>
    <row r="18437" spans="1:3" x14ac:dyDescent="0.25">
      <c r="A18437" s="2">
        <v>257860</v>
      </c>
      <c r="B18437" s="1">
        <v>31.44</v>
      </c>
      <c r="C18437" s="4">
        <f t="shared" si="288"/>
        <v>0.76376192596420056</v>
      </c>
    </row>
    <row r="18438" spans="1:3" x14ac:dyDescent="0.25">
      <c r="A18438" s="2">
        <v>257874</v>
      </c>
      <c r="B18438" s="1">
        <v>31.18</v>
      </c>
      <c r="C18438" s="4">
        <f t="shared" si="288"/>
        <v>0.76374909988401563</v>
      </c>
    </row>
    <row r="18439" spans="1:3" x14ac:dyDescent="0.25">
      <c r="A18439" s="2">
        <v>257889</v>
      </c>
      <c r="B18439" s="1">
        <v>31.18</v>
      </c>
      <c r="C18439" s="4">
        <f t="shared" si="288"/>
        <v>0.76373535765524592</v>
      </c>
    </row>
    <row r="18440" spans="1:3" x14ac:dyDescent="0.25">
      <c r="A18440" s="2">
        <v>257903</v>
      </c>
      <c r="B18440" s="1">
        <v>30.93</v>
      </c>
      <c r="C18440" s="4">
        <f t="shared" si="288"/>
        <v>0.76372253157506098</v>
      </c>
    </row>
    <row r="18441" spans="1:3" x14ac:dyDescent="0.25">
      <c r="A18441" s="2">
        <v>257917</v>
      </c>
      <c r="B18441" s="1">
        <v>31.31</v>
      </c>
      <c r="C18441" s="4">
        <f t="shared" si="288"/>
        <v>0.76370970549487605</v>
      </c>
    </row>
    <row r="18442" spans="1:3" x14ac:dyDescent="0.25">
      <c r="A18442" s="2">
        <v>257933</v>
      </c>
      <c r="B18442" s="1">
        <v>31.44</v>
      </c>
      <c r="C18442" s="4">
        <f t="shared" si="288"/>
        <v>0.76369504711752167</v>
      </c>
    </row>
    <row r="18443" spans="1:3" x14ac:dyDescent="0.25">
      <c r="A18443" s="2">
        <v>257947</v>
      </c>
      <c r="B18443" s="1">
        <v>31.18</v>
      </c>
      <c r="C18443" s="4">
        <f t="shared" si="288"/>
        <v>0.76368222103733674</v>
      </c>
    </row>
    <row r="18444" spans="1:3" x14ac:dyDescent="0.25">
      <c r="A18444" s="2">
        <v>257961</v>
      </c>
      <c r="B18444" s="1">
        <v>31.31</v>
      </c>
      <c r="C18444" s="4">
        <f t="shared" si="288"/>
        <v>0.7636693949571518</v>
      </c>
    </row>
    <row r="18445" spans="1:3" x14ac:dyDescent="0.25">
      <c r="A18445" s="2">
        <v>257976</v>
      </c>
      <c r="B18445" s="1">
        <v>31.44</v>
      </c>
      <c r="C18445" s="4">
        <f t="shared" si="288"/>
        <v>0.76365565272838209</v>
      </c>
    </row>
    <row r="18446" spans="1:3" x14ac:dyDescent="0.25">
      <c r="A18446" s="2">
        <v>257991</v>
      </c>
      <c r="B18446" s="1">
        <v>31.18</v>
      </c>
      <c r="C18446" s="4">
        <f t="shared" si="288"/>
        <v>0.7636419104996125</v>
      </c>
    </row>
    <row r="18447" spans="1:3" x14ac:dyDescent="0.25">
      <c r="A18447" s="2">
        <v>258006</v>
      </c>
      <c r="B18447" s="1">
        <v>31.44</v>
      </c>
      <c r="C18447" s="4">
        <f t="shared" si="288"/>
        <v>0.76362816827084279</v>
      </c>
    </row>
    <row r="18448" spans="1:3" x14ac:dyDescent="0.25">
      <c r="A18448" s="2">
        <v>258020</v>
      </c>
      <c r="B18448" s="1">
        <v>31.44</v>
      </c>
      <c r="C18448" s="4">
        <f t="shared" si="288"/>
        <v>0.76361534219065785</v>
      </c>
    </row>
    <row r="18449" spans="1:3" x14ac:dyDescent="0.25">
      <c r="A18449" s="2">
        <v>258034</v>
      </c>
      <c r="B18449" s="1">
        <v>31.18</v>
      </c>
      <c r="C18449" s="4">
        <f t="shared" si="288"/>
        <v>0.76360251611047292</v>
      </c>
    </row>
    <row r="18450" spans="1:3" x14ac:dyDescent="0.25">
      <c r="A18450" s="2">
        <v>258049</v>
      </c>
      <c r="B18450" s="1">
        <v>31.44</v>
      </c>
      <c r="C18450" s="4">
        <f t="shared" si="288"/>
        <v>0.76358877388170321</v>
      </c>
    </row>
    <row r="18451" spans="1:3" x14ac:dyDescent="0.25">
      <c r="A18451" s="2">
        <v>258064</v>
      </c>
      <c r="B18451" s="1">
        <v>31.44</v>
      </c>
      <c r="C18451" s="4">
        <f t="shared" si="288"/>
        <v>0.76357503165293361</v>
      </c>
    </row>
    <row r="18452" spans="1:3" x14ac:dyDescent="0.25">
      <c r="A18452" s="2">
        <v>258078</v>
      </c>
      <c r="B18452" s="1">
        <v>31.44</v>
      </c>
      <c r="C18452" s="4">
        <f t="shared" si="288"/>
        <v>0.76356220557274868</v>
      </c>
    </row>
    <row r="18453" spans="1:3" x14ac:dyDescent="0.25">
      <c r="A18453" s="2">
        <v>258093</v>
      </c>
      <c r="B18453" s="1">
        <v>31.44</v>
      </c>
      <c r="C18453" s="4">
        <f t="shared" si="288"/>
        <v>0.76354846334397897</v>
      </c>
    </row>
    <row r="18454" spans="1:3" x14ac:dyDescent="0.25">
      <c r="A18454" s="2">
        <v>258107</v>
      </c>
      <c r="B18454" s="1">
        <v>31.18</v>
      </c>
      <c r="C18454" s="4">
        <f t="shared" si="288"/>
        <v>0.76353563726379403</v>
      </c>
    </row>
    <row r="18455" spans="1:3" x14ac:dyDescent="0.25">
      <c r="A18455" s="2">
        <v>258122</v>
      </c>
      <c r="B18455" s="1">
        <v>31.44</v>
      </c>
      <c r="C18455" s="4">
        <f t="shared" si="288"/>
        <v>0.76352189503502443</v>
      </c>
    </row>
    <row r="18456" spans="1:3" x14ac:dyDescent="0.25">
      <c r="A18456" s="2">
        <v>258137</v>
      </c>
      <c r="B18456" s="1">
        <v>31.44</v>
      </c>
      <c r="C18456" s="4">
        <f t="shared" si="288"/>
        <v>0.76350815280625473</v>
      </c>
    </row>
    <row r="18457" spans="1:3" x14ac:dyDescent="0.25">
      <c r="A18457" s="2">
        <v>258151</v>
      </c>
      <c r="B18457" s="1">
        <v>31.31</v>
      </c>
      <c r="C18457" s="4">
        <f t="shared" si="288"/>
        <v>0.76349532672606979</v>
      </c>
    </row>
    <row r="18458" spans="1:3" x14ac:dyDescent="0.25">
      <c r="A18458" s="2">
        <v>258165</v>
      </c>
      <c r="B18458" s="1">
        <v>31.31</v>
      </c>
      <c r="C18458" s="4">
        <f t="shared" si="288"/>
        <v>0.76348250064588474</v>
      </c>
    </row>
    <row r="18459" spans="1:3" x14ac:dyDescent="0.25">
      <c r="A18459" s="2">
        <v>258180</v>
      </c>
      <c r="B18459" s="1">
        <v>31.18</v>
      </c>
      <c r="C18459" s="4">
        <f t="shared" si="288"/>
        <v>0.76346875841711515</v>
      </c>
    </row>
    <row r="18460" spans="1:3" x14ac:dyDescent="0.25">
      <c r="A18460" s="2">
        <v>258195</v>
      </c>
      <c r="B18460" s="1">
        <v>31.44</v>
      </c>
      <c r="C18460" s="4">
        <f t="shared" si="288"/>
        <v>0.76345501618834555</v>
      </c>
    </row>
    <row r="18461" spans="1:3" x14ac:dyDescent="0.25">
      <c r="A18461" s="2">
        <v>258209</v>
      </c>
      <c r="B18461" s="1">
        <v>31.44</v>
      </c>
      <c r="C18461" s="4">
        <f t="shared" si="288"/>
        <v>0.7634421901081605</v>
      </c>
    </row>
    <row r="18462" spans="1:3" x14ac:dyDescent="0.25">
      <c r="A18462" s="2">
        <v>258224</v>
      </c>
      <c r="B18462" s="1">
        <v>31.18</v>
      </c>
      <c r="C18462" s="4">
        <f t="shared" si="288"/>
        <v>0.7634284478793909</v>
      </c>
    </row>
    <row r="18463" spans="1:3" x14ac:dyDescent="0.25">
      <c r="A18463" s="2">
        <v>258238</v>
      </c>
      <c r="B18463" s="1">
        <v>31.18</v>
      </c>
      <c r="C18463" s="4">
        <f t="shared" si="288"/>
        <v>0.76341562179920586</v>
      </c>
    </row>
    <row r="18464" spans="1:3" x14ac:dyDescent="0.25">
      <c r="A18464" s="2">
        <v>258252</v>
      </c>
      <c r="B18464" s="1">
        <v>31.31</v>
      </c>
      <c r="C18464" s="4">
        <f t="shared" si="288"/>
        <v>0.76340279571902092</v>
      </c>
    </row>
    <row r="18465" spans="1:3" x14ac:dyDescent="0.25">
      <c r="A18465" s="2">
        <v>258268</v>
      </c>
      <c r="B18465" s="1">
        <v>31.31</v>
      </c>
      <c r="C18465" s="4">
        <f t="shared" si="288"/>
        <v>0.76338813734166666</v>
      </c>
    </row>
    <row r="18466" spans="1:3" x14ac:dyDescent="0.25">
      <c r="A18466" s="2">
        <v>258282</v>
      </c>
      <c r="B18466" s="1">
        <v>31.44</v>
      </c>
      <c r="C18466" s="4">
        <f t="shared" si="288"/>
        <v>0.76337531126148161</v>
      </c>
    </row>
    <row r="18467" spans="1:3" x14ac:dyDescent="0.25">
      <c r="A18467" s="2">
        <v>258296</v>
      </c>
      <c r="B18467" s="1">
        <v>31.44</v>
      </c>
      <c r="C18467" s="4">
        <f t="shared" si="288"/>
        <v>0.76336248518129668</v>
      </c>
    </row>
    <row r="18468" spans="1:3" x14ac:dyDescent="0.25">
      <c r="A18468" s="2">
        <v>258311</v>
      </c>
      <c r="B18468" s="1">
        <v>31.05</v>
      </c>
      <c r="C18468" s="4">
        <f t="shared" si="288"/>
        <v>0.76334874295252697</v>
      </c>
    </row>
    <row r="18469" spans="1:3" x14ac:dyDescent="0.25">
      <c r="A18469" s="2">
        <v>258326</v>
      </c>
      <c r="B18469" s="1">
        <v>31.31</v>
      </c>
      <c r="C18469" s="4">
        <f t="shared" si="288"/>
        <v>0.76333500072375737</v>
      </c>
    </row>
    <row r="18470" spans="1:3" x14ac:dyDescent="0.25">
      <c r="A18470" s="2">
        <v>258340</v>
      </c>
      <c r="B18470" s="1">
        <v>31.18</v>
      </c>
      <c r="C18470" s="4">
        <f t="shared" si="288"/>
        <v>0.76332217464357244</v>
      </c>
    </row>
    <row r="18471" spans="1:3" x14ac:dyDescent="0.25">
      <c r="A18471" s="2">
        <v>258355</v>
      </c>
      <c r="B18471" s="1">
        <v>31.44</v>
      </c>
      <c r="C18471" s="4">
        <f t="shared" si="288"/>
        <v>0.76330843241480273</v>
      </c>
    </row>
    <row r="18472" spans="1:3" x14ac:dyDescent="0.25">
      <c r="A18472" s="2">
        <v>258369</v>
      </c>
      <c r="B18472" s="1">
        <v>31.18</v>
      </c>
      <c r="C18472" s="4">
        <f t="shared" si="288"/>
        <v>0.76329560633461779</v>
      </c>
    </row>
    <row r="18473" spans="1:3" x14ac:dyDescent="0.25">
      <c r="A18473" s="2">
        <v>258383</v>
      </c>
      <c r="B18473" s="1">
        <v>31.18</v>
      </c>
      <c r="C18473" s="4">
        <f t="shared" si="288"/>
        <v>0.76328278025443286</v>
      </c>
    </row>
    <row r="18474" spans="1:3" x14ac:dyDescent="0.25">
      <c r="A18474" s="2">
        <v>258399</v>
      </c>
      <c r="B18474" s="1">
        <v>31.44</v>
      </c>
      <c r="C18474" s="4">
        <f t="shared" si="288"/>
        <v>0.76326812187707849</v>
      </c>
    </row>
    <row r="18475" spans="1:3" x14ac:dyDescent="0.25">
      <c r="A18475" s="2">
        <v>258413</v>
      </c>
      <c r="B18475" s="1">
        <v>31.18</v>
      </c>
      <c r="C18475" s="4">
        <f t="shared" si="288"/>
        <v>0.76325529579689355</v>
      </c>
    </row>
    <row r="18476" spans="1:3" x14ac:dyDescent="0.25">
      <c r="A18476" s="2">
        <v>258427</v>
      </c>
      <c r="B18476" s="1">
        <v>31.31</v>
      </c>
      <c r="C18476" s="4">
        <f t="shared" si="288"/>
        <v>0.7632424697167085</v>
      </c>
    </row>
    <row r="18477" spans="1:3" x14ac:dyDescent="0.25">
      <c r="A18477" s="2">
        <v>258442</v>
      </c>
      <c r="B18477" s="1">
        <v>31.18</v>
      </c>
      <c r="C18477" s="4">
        <f t="shared" si="288"/>
        <v>0.76322872748793891</v>
      </c>
    </row>
    <row r="18478" spans="1:3" x14ac:dyDescent="0.25">
      <c r="A18478" s="2">
        <v>258457</v>
      </c>
      <c r="B18478" s="1">
        <v>31.31</v>
      </c>
      <c r="C18478" s="4">
        <f t="shared" si="288"/>
        <v>0.76321498525916931</v>
      </c>
    </row>
    <row r="18479" spans="1:3" x14ac:dyDescent="0.25">
      <c r="A18479" s="2">
        <v>258471</v>
      </c>
      <c r="B18479" s="1">
        <v>31.44</v>
      </c>
      <c r="C18479" s="4">
        <f t="shared" si="288"/>
        <v>0.76320215917898426</v>
      </c>
    </row>
    <row r="18480" spans="1:3" x14ac:dyDescent="0.25">
      <c r="A18480" s="2">
        <v>258486</v>
      </c>
      <c r="B18480" s="1">
        <v>31.44</v>
      </c>
      <c r="C18480" s="4">
        <f t="shared" si="288"/>
        <v>0.76318841695021467</v>
      </c>
    </row>
    <row r="18481" spans="1:3" x14ac:dyDescent="0.25">
      <c r="A18481" s="2">
        <v>258500</v>
      </c>
      <c r="B18481" s="1">
        <v>31.18</v>
      </c>
      <c r="C18481" s="4">
        <f t="shared" si="288"/>
        <v>0.76317559087002973</v>
      </c>
    </row>
    <row r="18482" spans="1:3" x14ac:dyDescent="0.25">
      <c r="A18482" s="2">
        <v>258514</v>
      </c>
      <c r="B18482" s="1">
        <v>31.31</v>
      </c>
      <c r="C18482" s="4">
        <f t="shared" si="288"/>
        <v>0.76316276478984468</v>
      </c>
    </row>
    <row r="18483" spans="1:3" x14ac:dyDescent="0.25">
      <c r="A18483" s="2">
        <v>258530</v>
      </c>
      <c r="B18483" s="1">
        <v>31.31</v>
      </c>
      <c r="C18483" s="4">
        <f t="shared" si="288"/>
        <v>0.76314810641249042</v>
      </c>
    </row>
    <row r="18484" spans="1:3" x14ac:dyDescent="0.25">
      <c r="A18484" s="2">
        <v>258544</v>
      </c>
      <c r="B18484" s="1">
        <v>31.18</v>
      </c>
      <c r="C18484" s="4">
        <f t="shared" si="288"/>
        <v>0.76313528033230549</v>
      </c>
    </row>
    <row r="18485" spans="1:3" x14ac:dyDescent="0.25">
      <c r="A18485" s="2">
        <v>258558</v>
      </c>
      <c r="B18485" s="1">
        <v>31.31</v>
      </c>
      <c r="C18485" s="4">
        <f t="shared" si="288"/>
        <v>0.76312245425212044</v>
      </c>
    </row>
    <row r="18486" spans="1:3" x14ac:dyDescent="0.25">
      <c r="A18486" s="2">
        <v>258573</v>
      </c>
      <c r="B18486" s="1">
        <v>31.18</v>
      </c>
      <c r="C18486" s="4">
        <f t="shared" si="288"/>
        <v>0.76310871202335084</v>
      </c>
    </row>
    <row r="18487" spans="1:3" x14ac:dyDescent="0.25">
      <c r="A18487" s="2">
        <v>258588</v>
      </c>
      <c r="B18487" s="1">
        <v>31.31</v>
      </c>
      <c r="C18487" s="4">
        <f t="shared" si="288"/>
        <v>0.76309496979458113</v>
      </c>
    </row>
    <row r="18488" spans="1:3" x14ac:dyDescent="0.25">
      <c r="A18488" s="2">
        <v>258603</v>
      </c>
      <c r="B18488" s="1">
        <v>31.18</v>
      </c>
      <c r="C18488" s="4">
        <f t="shared" si="288"/>
        <v>0.76308122756581154</v>
      </c>
    </row>
    <row r="18489" spans="1:3" x14ac:dyDescent="0.25">
      <c r="A18489" s="2">
        <v>258617</v>
      </c>
      <c r="B18489" s="1">
        <v>31.31</v>
      </c>
      <c r="C18489" s="4">
        <f t="shared" si="288"/>
        <v>0.7630684014856266</v>
      </c>
    </row>
    <row r="18490" spans="1:3" x14ac:dyDescent="0.25">
      <c r="A18490" s="2">
        <v>258631</v>
      </c>
      <c r="B18490" s="1">
        <v>31.31</v>
      </c>
      <c r="C18490" s="4">
        <f t="shared" si="288"/>
        <v>0.76305557540544156</v>
      </c>
    </row>
    <row r="18491" spans="1:3" x14ac:dyDescent="0.25">
      <c r="A18491" s="2">
        <v>258646</v>
      </c>
      <c r="B18491" s="1">
        <v>31.31</v>
      </c>
      <c r="C18491" s="4">
        <f t="shared" si="288"/>
        <v>0.76304183317667196</v>
      </c>
    </row>
    <row r="18492" spans="1:3" x14ac:dyDescent="0.25">
      <c r="A18492" s="2">
        <v>258661</v>
      </c>
      <c r="B18492" s="1">
        <v>31.18</v>
      </c>
      <c r="C18492" s="4">
        <f t="shared" si="288"/>
        <v>0.76302809094790236</v>
      </c>
    </row>
    <row r="18493" spans="1:3" x14ac:dyDescent="0.25">
      <c r="A18493" s="2">
        <v>258675</v>
      </c>
      <c r="B18493" s="1">
        <v>31.44</v>
      </c>
      <c r="C18493" s="4">
        <f t="shared" si="288"/>
        <v>0.76301526486771731</v>
      </c>
    </row>
    <row r="18494" spans="1:3" x14ac:dyDescent="0.25">
      <c r="A18494" s="2">
        <v>258690</v>
      </c>
      <c r="B18494" s="1">
        <v>31.44</v>
      </c>
      <c r="C18494" s="4">
        <f t="shared" si="288"/>
        <v>0.76300152263894772</v>
      </c>
    </row>
    <row r="18495" spans="1:3" x14ac:dyDescent="0.25">
      <c r="A18495" s="2">
        <v>258704</v>
      </c>
      <c r="B18495" s="1">
        <v>31.44</v>
      </c>
      <c r="C18495" s="4">
        <f t="shared" si="288"/>
        <v>0.76298869655876267</v>
      </c>
    </row>
    <row r="18496" spans="1:3" x14ac:dyDescent="0.25">
      <c r="A18496" s="2">
        <v>258718</v>
      </c>
      <c r="B18496" s="1">
        <v>31.44</v>
      </c>
      <c r="C18496" s="4">
        <f t="shared" si="288"/>
        <v>0.76297587047857773</v>
      </c>
    </row>
    <row r="18497" spans="1:3" x14ac:dyDescent="0.25">
      <c r="A18497" s="2">
        <v>258734</v>
      </c>
      <c r="B18497" s="1">
        <v>31.44</v>
      </c>
      <c r="C18497" s="4">
        <f t="shared" si="288"/>
        <v>0.76296121210122347</v>
      </c>
    </row>
    <row r="18498" spans="1:3" x14ac:dyDescent="0.25">
      <c r="A18498" s="2">
        <v>258748</v>
      </c>
      <c r="B18498" s="1">
        <v>31.44</v>
      </c>
      <c r="C18498" s="4">
        <f t="shared" si="288"/>
        <v>0.76294838602103843</v>
      </c>
    </row>
    <row r="18499" spans="1:3" x14ac:dyDescent="0.25">
      <c r="A18499" s="2">
        <v>258762</v>
      </c>
      <c r="B18499" s="1">
        <v>31.44</v>
      </c>
      <c r="C18499" s="4">
        <f t="shared" si="288"/>
        <v>0.76293555994085349</v>
      </c>
    </row>
    <row r="18500" spans="1:3" x14ac:dyDescent="0.25">
      <c r="A18500" s="2">
        <v>258777</v>
      </c>
      <c r="B18500" s="1">
        <v>31.18</v>
      </c>
      <c r="C18500" s="4">
        <f t="shared" ref="C18500:C18563" si="289">(1-(1/1091526*A18500))</f>
        <v>0.76292181771208378</v>
      </c>
    </row>
    <row r="18501" spans="1:3" x14ac:dyDescent="0.25">
      <c r="A18501" s="2">
        <v>258792</v>
      </c>
      <c r="B18501" s="1">
        <v>31.44</v>
      </c>
      <c r="C18501" s="4">
        <f t="shared" si="289"/>
        <v>0.76290807548331419</v>
      </c>
    </row>
    <row r="18502" spans="1:3" x14ac:dyDescent="0.25">
      <c r="A18502" s="2">
        <v>258806</v>
      </c>
      <c r="B18502" s="1">
        <v>31.18</v>
      </c>
      <c r="C18502" s="4">
        <f t="shared" si="289"/>
        <v>0.76289524940312914</v>
      </c>
    </row>
    <row r="18503" spans="1:3" x14ac:dyDescent="0.25">
      <c r="A18503" s="2">
        <v>258821</v>
      </c>
      <c r="B18503" s="1">
        <v>31.44</v>
      </c>
      <c r="C18503" s="4">
        <f t="shared" si="289"/>
        <v>0.76288150717435954</v>
      </c>
    </row>
    <row r="18504" spans="1:3" x14ac:dyDescent="0.25">
      <c r="A18504" s="2">
        <v>258835</v>
      </c>
      <c r="B18504" s="1">
        <v>31.44</v>
      </c>
      <c r="C18504" s="4">
        <f t="shared" si="289"/>
        <v>0.76286868109417461</v>
      </c>
    </row>
    <row r="18505" spans="1:3" x14ac:dyDescent="0.25">
      <c r="A18505" s="2">
        <v>258849</v>
      </c>
      <c r="B18505" s="1">
        <v>31.44</v>
      </c>
      <c r="C18505" s="4">
        <f t="shared" si="289"/>
        <v>0.76285585501398956</v>
      </c>
    </row>
    <row r="18506" spans="1:3" x14ac:dyDescent="0.25">
      <c r="A18506" s="2">
        <v>258865</v>
      </c>
      <c r="B18506" s="1">
        <v>31.44</v>
      </c>
      <c r="C18506" s="4">
        <f t="shared" si="289"/>
        <v>0.7628411966366353</v>
      </c>
    </row>
    <row r="18507" spans="1:3" x14ac:dyDescent="0.25">
      <c r="A18507" s="2">
        <v>258879</v>
      </c>
      <c r="B18507" s="1">
        <v>31.44</v>
      </c>
      <c r="C18507" s="4">
        <f t="shared" si="289"/>
        <v>0.76282837055645036</v>
      </c>
    </row>
    <row r="18508" spans="1:3" x14ac:dyDescent="0.25">
      <c r="A18508" s="2">
        <v>258893</v>
      </c>
      <c r="B18508" s="1">
        <v>31.44</v>
      </c>
      <c r="C18508" s="4">
        <f t="shared" si="289"/>
        <v>0.76281554447626532</v>
      </c>
    </row>
    <row r="18509" spans="1:3" x14ac:dyDescent="0.25">
      <c r="A18509" s="2">
        <v>258908</v>
      </c>
      <c r="B18509" s="1">
        <v>31.18</v>
      </c>
      <c r="C18509" s="4">
        <f t="shared" si="289"/>
        <v>0.76280180224749572</v>
      </c>
    </row>
    <row r="18510" spans="1:3" x14ac:dyDescent="0.25">
      <c r="A18510" s="2">
        <v>258923</v>
      </c>
      <c r="B18510" s="1">
        <v>31.44</v>
      </c>
      <c r="C18510" s="4">
        <f t="shared" si="289"/>
        <v>0.76278806001872612</v>
      </c>
    </row>
    <row r="18511" spans="1:3" x14ac:dyDescent="0.25">
      <c r="A18511" s="2">
        <v>258937</v>
      </c>
      <c r="B18511" s="1">
        <v>31.18</v>
      </c>
      <c r="C18511" s="4">
        <f t="shared" si="289"/>
        <v>0.76277523393854108</v>
      </c>
    </row>
    <row r="18512" spans="1:3" x14ac:dyDescent="0.25">
      <c r="A18512" s="2">
        <v>258952</v>
      </c>
      <c r="B18512" s="1">
        <v>31.44</v>
      </c>
      <c r="C18512" s="4">
        <f t="shared" si="289"/>
        <v>0.76276149170977148</v>
      </c>
    </row>
    <row r="18513" spans="1:3" x14ac:dyDescent="0.25">
      <c r="A18513" s="2">
        <v>258966</v>
      </c>
      <c r="B18513" s="1">
        <v>31.18</v>
      </c>
      <c r="C18513" s="4">
        <f t="shared" si="289"/>
        <v>0.76274866562958654</v>
      </c>
    </row>
    <row r="18514" spans="1:3" x14ac:dyDescent="0.25">
      <c r="A18514" s="2">
        <v>258980</v>
      </c>
      <c r="B18514" s="1">
        <v>31.44</v>
      </c>
      <c r="C18514" s="4">
        <f t="shared" si="289"/>
        <v>0.7627358395494015</v>
      </c>
    </row>
    <row r="18515" spans="1:3" x14ac:dyDescent="0.25">
      <c r="A18515" s="2">
        <v>258996</v>
      </c>
      <c r="B18515" s="1">
        <v>31.44</v>
      </c>
      <c r="C18515" s="4">
        <f t="shared" si="289"/>
        <v>0.76272118117204724</v>
      </c>
    </row>
    <row r="18516" spans="1:3" x14ac:dyDescent="0.25">
      <c r="A18516" s="2">
        <v>259010</v>
      </c>
      <c r="B18516" s="1">
        <v>31.31</v>
      </c>
      <c r="C18516" s="4">
        <f t="shared" si="289"/>
        <v>0.76270835509186219</v>
      </c>
    </row>
    <row r="18517" spans="1:3" x14ac:dyDescent="0.25">
      <c r="A18517" s="2">
        <v>259024</v>
      </c>
      <c r="B18517" s="1">
        <v>31.44</v>
      </c>
      <c r="C18517" s="4">
        <f t="shared" si="289"/>
        <v>0.76269552901167725</v>
      </c>
    </row>
    <row r="18518" spans="1:3" x14ac:dyDescent="0.25">
      <c r="A18518" s="2">
        <v>259039</v>
      </c>
      <c r="B18518" s="1">
        <v>31.05</v>
      </c>
      <c r="C18518" s="4">
        <f t="shared" si="289"/>
        <v>0.76268178678290766</v>
      </c>
    </row>
    <row r="18519" spans="1:3" x14ac:dyDescent="0.25">
      <c r="A18519" s="2">
        <v>259054</v>
      </c>
      <c r="B18519" s="1">
        <v>31.44</v>
      </c>
      <c r="C18519" s="4">
        <f t="shared" si="289"/>
        <v>0.76266804455413795</v>
      </c>
    </row>
    <row r="18520" spans="1:3" x14ac:dyDescent="0.25">
      <c r="A18520" s="2">
        <v>259068</v>
      </c>
      <c r="B18520" s="1">
        <v>31.44</v>
      </c>
      <c r="C18520" s="4">
        <f t="shared" si="289"/>
        <v>0.76265521847395301</v>
      </c>
    </row>
    <row r="18521" spans="1:3" x14ac:dyDescent="0.25">
      <c r="A18521" s="2">
        <v>259083</v>
      </c>
      <c r="B18521" s="1">
        <v>31.31</v>
      </c>
      <c r="C18521" s="4">
        <f t="shared" si="289"/>
        <v>0.76264147624518341</v>
      </c>
    </row>
    <row r="18522" spans="1:3" x14ac:dyDescent="0.25">
      <c r="A18522" s="2">
        <v>259097</v>
      </c>
      <c r="B18522" s="1">
        <v>31.44</v>
      </c>
      <c r="C18522" s="4">
        <f t="shared" si="289"/>
        <v>0.76262865016499837</v>
      </c>
    </row>
    <row r="18523" spans="1:3" x14ac:dyDescent="0.25">
      <c r="A18523" s="2">
        <v>259111</v>
      </c>
      <c r="B18523" s="1">
        <v>31.44</v>
      </c>
      <c r="C18523" s="4">
        <f t="shared" si="289"/>
        <v>0.76261582408481332</v>
      </c>
    </row>
    <row r="18524" spans="1:3" x14ac:dyDescent="0.25">
      <c r="A18524" s="2">
        <v>259127</v>
      </c>
      <c r="B18524" s="1">
        <v>31.44</v>
      </c>
      <c r="C18524" s="4">
        <f t="shared" si="289"/>
        <v>0.76260116570745917</v>
      </c>
    </row>
    <row r="18525" spans="1:3" x14ac:dyDescent="0.25">
      <c r="A18525" s="2">
        <v>259141</v>
      </c>
      <c r="B18525" s="1">
        <v>31.18</v>
      </c>
      <c r="C18525" s="4">
        <f t="shared" si="289"/>
        <v>0.76258833962727413</v>
      </c>
    </row>
    <row r="18526" spans="1:3" x14ac:dyDescent="0.25">
      <c r="A18526" s="2">
        <v>259155</v>
      </c>
      <c r="B18526" s="1">
        <v>31.44</v>
      </c>
      <c r="C18526" s="4">
        <f t="shared" si="289"/>
        <v>0.76257551354708908</v>
      </c>
    </row>
    <row r="18527" spans="1:3" x14ac:dyDescent="0.25">
      <c r="A18527" s="2">
        <v>259170</v>
      </c>
      <c r="B18527" s="1">
        <v>31.18</v>
      </c>
      <c r="C18527" s="4">
        <f t="shared" si="289"/>
        <v>0.76256177131831948</v>
      </c>
    </row>
    <row r="18528" spans="1:3" x14ac:dyDescent="0.25">
      <c r="A18528" s="2">
        <v>259184</v>
      </c>
      <c r="B18528" s="1">
        <v>31.44</v>
      </c>
      <c r="C18528" s="4">
        <f t="shared" si="289"/>
        <v>0.76254894523813455</v>
      </c>
    </row>
    <row r="18529" spans="1:3" x14ac:dyDescent="0.25">
      <c r="A18529" s="2">
        <v>259200</v>
      </c>
      <c r="B18529" s="1">
        <v>31.18</v>
      </c>
      <c r="C18529" s="4">
        <f t="shared" si="289"/>
        <v>0.76253428686078029</v>
      </c>
    </row>
    <row r="18530" spans="1:3" x14ac:dyDescent="0.25">
      <c r="A18530" s="2">
        <v>259214</v>
      </c>
      <c r="B18530" s="1">
        <v>31.44</v>
      </c>
      <c r="C18530" s="4">
        <f t="shared" si="289"/>
        <v>0.76252146078059524</v>
      </c>
    </row>
    <row r="18531" spans="1:3" x14ac:dyDescent="0.25">
      <c r="A18531" s="2">
        <v>259228</v>
      </c>
      <c r="B18531" s="1">
        <v>31.18</v>
      </c>
      <c r="C18531" s="4">
        <f t="shared" si="289"/>
        <v>0.76250863470041019</v>
      </c>
    </row>
    <row r="18532" spans="1:3" x14ac:dyDescent="0.25">
      <c r="A18532" s="2">
        <v>259243</v>
      </c>
      <c r="B18532" s="1">
        <v>31.18</v>
      </c>
      <c r="C18532" s="4">
        <f t="shared" si="289"/>
        <v>0.7624948924716406</v>
      </c>
    </row>
    <row r="18533" spans="1:3" x14ac:dyDescent="0.25">
      <c r="A18533" s="2">
        <v>259258</v>
      </c>
      <c r="B18533" s="1">
        <v>31.31</v>
      </c>
      <c r="C18533" s="4">
        <f t="shared" si="289"/>
        <v>0.762481150242871</v>
      </c>
    </row>
    <row r="18534" spans="1:3" x14ac:dyDescent="0.25">
      <c r="A18534" s="2">
        <v>259272</v>
      </c>
      <c r="B18534" s="1">
        <v>31.31</v>
      </c>
      <c r="C18534" s="4">
        <f t="shared" si="289"/>
        <v>0.76246832416268595</v>
      </c>
    </row>
    <row r="18535" spans="1:3" x14ac:dyDescent="0.25">
      <c r="A18535" s="2">
        <v>259287</v>
      </c>
      <c r="B18535" s="1">
        <v>31.44</v>
      </c>
      <c r="C18535" s="4">
        <f t="shared" si="289"/>
        <v>0.76245458193391635</v>
      </c>
    </row>
    <row r="18536" spans="1:3" x14ac:dyDescent="0.25">
      <c r="A18536" s="2">
        <v>259301</v>
      </c>
      <c r="B18536" s="1">
        <v>31.31</v>
      </c>
      <c r="C18536" s="4">
        <f t="shared" si="289"/>
        <v>0.76244175585373142</v>
      </c>
    </row>
    <row r="18537" spans="1:3" x14ac:dyDescent="0.25">
      <c r="A18537" s="2">
        <v>259315</v>
      </c>
      <c r="B18537" s="1">
        <v>31.56</v>
      </c>
      <c r="C18537" s="4">
        <f t="shared" si="289"/>
        <v>0.76242892977354637</v>
      </c>
    </row>
    <row r="18538" spans="1:3" x14ac:dyDescent="0.25">
      <c r="A18538" s="2">
        <v>259331</v>
      </c>
      <c r="B18538" s="1">
        <v>31.18</v>
      </c>
      <c r="C18538" s="4">
        <f t="shared" si="289"/>
        <v>0.76241427139619211</v>
      </c>
    </row>
    <row r="18539" spans="1:3" x14ac:dyDescent="0.25">
      <c r="A18539" s="2">
        <v>259345</v>
      </c>
      <c r="B18539" s="1">
        <v>31.56</v>
      </c>
      <c r="C18539" s="4">
        <f t="shared" si="289"/>
        <v>0.76240144531600718</v>
      </c>
    </row>
    <row r="18540" spans="1:3" x14ac:dyDescent="0.25">
      <c r="A18540" s="2">
        <v>259359</v>
      </c>
      <c r="B18540" s="1">
        <v>31.56</v>
      </c>
      <c r="C18540" s="4">
        <f t="shared" si="289"/>
        <v>0.76238861923582213</v>
      </c>
    </row>
    <row r="18541" spans="1:3" x14ac:dyDescent="0.25">
      <c r="A18541" s="2">
        <v>259374</v>
      </c>
      <c r="B18541" s="1">
        <v>31.56</v>
      </c>
      <c r="C18541" s="4">
        <f t="shared" si="289"/>
        <v>0.76237487700705253</v>
      </c>
    </row>
    <row r="18542" spans="1:3" x14ac:dyDescent="0.25">
      <c r="A18542" s="2">
        <v>259389</v>
      </c>
      <c r="B18542" s="1">
        <v>31.69</v>
      </c>
      <c r="C18542" s="4">
        <f t="shared" si="289"/>
        <v>0.76236113477828282</v>
      </c>
    </row>
    <row r="18543" spans="1:3" x14ac:dyDescent="0.25">
      <c r="A18543" s="2">
        <v>259403</v>
      </c>
      <c r="B18543" s="1">
        <v>31.44</v>
      </c>
      <c r="C18543" s="4">
        <f t="shared" si="289"/>
        <v>0.76234830869809789</v>
      </c>
    </row>
    <row r="18544" spans="1:3" x14ac:dyDescent="0.25">
      <c r="A18544" s="2">
        <v>259418</v>
      </c>
      <c r="B18544" s="1">
        <v>31.56</v>
      </c>
      <c r="C18544" s="4">
        <f t="shared" si="289"/>
        <v>0.76233456646932829</v>
      </c>
    </row>
    <row r="18545" spans="1:3" x14ac:dyDescent="0.25">
      <c r="A18545" s="2">
        <v>259432</v>
      </c>
      <c r="B18545" s="1">
        <v>31.56</v>
      </c>
      <c r="C18545" s="4">
        <f t="shared" si="289"/>
        <v>0.76232174038914324</v>
      </c>
    </row>
    <row r="18546" spans="1:3" x14ac:dyDescent="0.25">
      <c r="A18546" s="2">
        <v>259446</v>
      </c>
      <c r="B18546" s="1">
        <v>31.44</v>
      </c>
      <c r="C18546" s="4">
        <f t="shared" si="289"/>
        <v>0.76230891430895831</v>
      </c>
    </row>
    <row r="18547" spans="1:3" x14ac:dyDescent="0.25">
      <c r="A18547" s="2">
        <v>259462</v>
      </c>
      <c r="B18547" s="1">
        <v>31.44</v>
      </c>
      <c r="C18547" s="4">
        <f t="shared" si="289"/>
        <v>0.76229425593160405</v>
      </c>
    </row>
    <row r="18548" spans="1:3" x14ac:dyDescent="0.25">
      <c r="A18548" s="2">
        <v>259476</v>
      </c>
      <c r="B18548" s="1">
        <v>31.44</v>
      </c>
      <c r="C18548" s="4">
        <f t="shared" si="289"/>
        <v>0.762281429851419</v>
      </c>
    </row>
    <row r="18549" spans="1:3" x14ac:dyDescent="0.25">
      <c r="A18549" s="2">
        <v>259490</v>
      </c>
      <c r="B18549" s="1">
        <v>31.05</v>
      </c>
      <c r="C18549" s="4">
        <f t="shared" si="289"/>
        <v>0.76226860377123407</v>
      </c>
    </row>
    <row r="18550" spans="1:3" x14ac:dyDescent="0.25">
      <c r="A18550" s="2">
        <v>259505</v>
      </c>
      <c r="B18550" s="1">
        <v>31.18</v>
      </c>
      <c r="C18550" s="4">
        <f t="shared" si="289"/>
        <v>0.76225486154246447</v>
      </c>
    </row>
    <row r="18551" spans="1:3" x14ac:dyDescent="0.25">
      <c r="A18551" s="2">
        <v>259520</v>
      </c>
      <c r="B18551" s="1">
        <v>31.44</v>
      </c>
      <c r="C18551" s="4">
        <f t="shared" si="289"/>
        <v>0.76224111931369476</v>
      </c>
    </row>
    <row r="18552" spans="1:3" x14ac:dyDescent="0.25">
      <c r="A18552" s="2">
        <v>259534</v>
      </c>
      <c r="B18552" s="1">
        <v>31.31</v>
      </c>
      <c r="C18552" s="4">
        <f t="shared" si="289"/>
        <v>0.76222829323350982</v>
      </c>
    </row>
    <row r="18553" spans="1:3" x14ac:dyDescent="0.25">
      <c r="A18553" s="2">
        <v>259549</v>
      </c>
      <c r="B18553" s="1">
        <v>31.44</v>
      </c>
      <c r="C18553" s="4">
        <f t="shared" si="289"/>
        <v>0.76221455100474023</v>
      </c>
    </row>
    <row r="18554" spans="1:3" x14ac:dyDescent="0.25">
      <c r="A18554" s="2">
        <v>259563</v>
      </c>
      <c r="B18554" s="1">
        <v>31.18</v>
      </c>
      <c r="C18554" s="4">
        <f t="shared" si="289"/>
        <v>0.76220172492455518</v>
      </c>
    </row>
    <row r="18555" spans="1:3" x14ac:dyDescent="0.25">
      <c r="A18555" s="2">
        <v>259577</v>
      </c>
      <c r="B18555" s="1">
        <v>31.44</v>
      </c>
      <c r="C18555" s="4">
        <f t="shared" si="289"/>
        <v>0.76218889884437013</v>
      </c>
    </row>
    <row r="18556" spans="1:3" x14ac:dyDescent="0.25">
      <c r="A18556" s="2">
        <v>259593</v>
      </c>
      <c r="B18556" s="1">
        <v>31.31</v>
      </c>
      <c r="C18556" s="4">
        <f t="shared" si="289"/>
        <v>0.76217424046701587</v>
      </c>
    </row>
    <row r="18557" spans="1:3" x14ac:dyDescent="0.25">
      <c r="A18557" s="2">
        <v>259607</v>
      </c>
      <c r="B18557" s="1">
        <v>31.31</v>
      </c>
      <c r="C18557" s="4">
        <f t="shared" si="289"/>
        <v>0.76216141438683094</v>
      </c>
    </row>
    <row r="18558" spans="1:3" x14ac:dyDescent="0.25">
      <c r="A18558" s="2">
        <v>259621</v>
      </c>
      <c r="B18558" s="1">
        <v>31.44</v>
      </c>
      <c r="C18558" s="4">
        <f t="shared" si="289"/>
        <v>0.76214858830664589</v>
      </c>
    </row>
    <row r="18559" spans="1:3" x14ac:dyDescent="0.25">
      <c r="A18559" s="2">
        <v>259636</v>
      </c>
      <c r="B18559" s="1">
        <v>31.44</v>
      </c>
      <c r="C18559" s="4">
        <f t="shared" si="289"/>
        <v>0.76213484607787629</v>
      </c>
    </row>
    <row r="18560" spans="1:3" x14ac:dyDescent="0.25">
      <c r="A18560" s="2">
        <v>259650</v>
      </c>
      <c r="B18560" s="1">
        <v>31.18</v>
      </c>
      <c r="C18560" s="4">
        <f t="shared" si="289"/>
        <v>0.76212201999769125</v>
      </c>
    </row>
    <row r="18561" spans="1:3" x14ac:dyDescent="0.25">
      <c r="A18561" s="2">
        <v>259665</v>
      </c>
      <c r="B18561" s="1">
        <v>31.44</v>
      </c>
      <c r="C18561" s="4">
        <f t="shared" si="289"/>
        <v>0.76210827776892165</v>
      </c>
    </row>
    <row r="18562" spans="1:3" x14ac:dyDescent="0.25">
      <c r="A18562" s="2">
        <v>259680</v>
      </c>
      <c r="B18562" s="1">
        <v>31.44</v>
      </c>
      <c r="C18562" s="4">
        <f t="shared" si="289"/>
        <v>0.76209453554015205</v>
      </c>
    </row>
    <row r="18563" spans="1:3" x14ac:dyDescent="0.25">
      <c r="A18563" s="2">
        <v>259694</v>
      </c>
      <c r="B18563" s="1">
        <v>31.31</v>
      </c>
      <c r="C18563" s="4">
        <f t="shared" si="289"/>
        <v>0.762081709459967</v>
      </c>
    </row>
    <row r="18564" spans="1:3" x14ac:dyDescent="0.25">
      <c r="A18564" s="2">
        <v>259708</v>
      </c>
      <c r="B18564" s="1">
        <v>31.44</v>
      </c>
      <c r="C18564" s="4">
        <f t="shared" ref="C18564:C18627" si="290">(1-(1/1091526*A18564))</f>
        <v>0.76206888337978207</v>
      </c>
    </row>
    <row r="18565" spans="1:3" x14ac:dyDescent="0.25">
      <c r="A18565" s="2">
        <v>259724</v>
      </c>
      <c r="B18565" s="1">
        <v>31.44</v>
      </c>
      <c r="C18565" s="4">
        <f t="shared" si="290"/>
        <v>0.76205422500242781</v>
      </c>
    </row>
    <row r="18566" spans="1:3" x14ac:dyDescent="0.25">
      <c r="A18566" s="2">
        <v>259738</v>
      </c>
      <c r="B18566" s="1">
        <v>31.18</v>
      </c>
      <c r="C18566" s="4">
        <f t="shared" si="290"/>
        <v>0.76204139892224276</v>
      </c>
    </row>
    <row r="18567" spans="1:3" x14ac:dyDescent="0.25">
      <c r="A18567" s="2">
        <v>259752</v>
      </c>
      <c r="B18567" s="1">
        <v>31.44</v>
      </c>
      <c r="C18567" s="4">
        <f t="shared" si="290"/>
        <v>0.76202857284205783</v>
      </c>
    </row>
    <row r="18568" spans="1:3" x14ac:dyDescent="0.25">
      <c r="A18568" s="2">
        <v>259767</v>
      </c>
      <c r="B18568" s="1">
        <v>31.18</v>
      </c>
      <c r="C18568" s="4">
        <f t="shared" si="290"/>
        <v>0.76201483061328823</v>
      </c>
    </row>
    <row r="18569" spans="1:3" x14ac:dyDescent="0.25">
      <c r="A18569" s="2">
        <v>259781</v>
      </c>
      <c r="B18569" s="1">
        <v>31.44</v>
      </c>
      <c r="C18569" s="4">
        <f t="shared" si="290"/>
        <v>0.76200200453310318</v>
      </c>
    </row>
    <row r="18570" spans="1:3" x14ac:dyDescent="0.25">
      <c r="A18570" s="2">
        <v>259796</v>
      </c>
      <c r="B18570" s="1">
        <v>31.56</v>
      </c>
      <c r="C18570" s="4">
        <f t="shared" si="290"/>
        <v>0.76198826230433359</v>
      </c>
    </row>
    <row r="18571" spans="1:3" x14ac:dyDescent="0.25">
      <c r="A18571" s="2">
        <v>259811</v>
      </c>
      <c r="B18571" s="1">
        <v>31.44</v>
      </c>
      <c r="C18571" s="4">
        <f t="shared" si="290"/>
        <v>0.76197452007556388</v>
      </c>
    </row>
    <row r="18572" spans="1:3" x14ac:dyDescent="0.25">
      <c r="A18572" s="2">
        <v>259825</v>
      </c>
      <c r="B18572" s="1">
        <v>31.69</v>
      </c>
      <c r="C18572" s="4">
        <f t="shared" si="290"/>
        <v>0.76196169399537894</v>
      </c>
    </row>
    <row r="18573" spans="1:3" x14ac:dyDescent="0.25">
      <c r="A18573" s="2">
        <v>259840</v>
      </c>
      <c r="B18573" s="1">
        <v>31.69</v>
      </c>
      <c r="C18573" s="4">
        <f t="shared" si="290"/>
        <v>0.76194795176660934</v>
      </c>
    </row>
    <row r="18574" spans="1:3" x14ac:dyDescent="0.25">
      <c r="A18574" s="2">
        <v>259855</v>
      </c>
      <c r="B18574" s="1">
        <v>32.08</v>
      </c>
      <c r="C18574" s="4">
        <f t="shared" si="290"/>
        <v>0.76193420953783964</v>
      </c>
    </row>
    <row r="18575" spans="1:3" x14ac:dyDescent="0.25">
      <c r="A18575" s="2">
        <v>259869</v>
      </c>
      <c r="B18575" s="1">
        <v>31.56</v>
      </c>
      <c r="C18575" s="4">
        <f t="shared" si="290"/>
        <v>0.7619213834576547</v>
      </c>
    </row>
    <row r="18576" spans="1:3" x14ac:dyDescent="0.25">
      <c r="A18576" s="2">
        <v>259884</v>
      </c>
      <c r="B18576" s="1">
        <v>31.69</v>
      </c>
      <c r="C18576" s="4">
        <f t="shared" si="290"/>
        <v>0.7619076412288851</v>
      </c>
    </row>
    <row r="18577" spans="1:3" x14ac:dyDescent="0.25">
      <c r="A18577" s="2">
        <v>259898</v>
      </c>
      <c r="B18577" s="1">
        <v>31.69</v>
      </c>
      <c r="C18577" s="4">
        <f t="shared" si="290"/>
        <v>0.76189481514870006</v>
      </c>
    </row>
    <row r="18578" spans="1:3" x14ac:dyDescent="0.25">
      <c r="A18578" s="2">
        <v>259912</v>
      </c>
      <c r="B18578" s="1">
        <v>32.08</v>
      </c>
      <c r="C18578" s="4">
        <f t="shared" si="290"/>
        <v>0.76188198906851512</v>
      </c>
    </row>
    <row r="18579" spans="1:3" x14ac:dyDescent="0.25">
      <c r="A18579" s="2">
        <v>259928</v>
      </c>
      <c r="B18579" s="1">
        <v>32.08</v>
      </c>
      <c r="C18579" s="4">
        <f t="shared" si="290"/>
        <v>0.76186733069116086</v>
      </c>
    </row>
    <row r="18580" spans="1:3" x14ac:dyDescent="0.25">
      <c r="A18580" s="2">
        <v>259942</v>
      </c>
      <c r="B18580" s="1">
        <v>31.95</v>
      </c>
      <c r="C18580" s="4">
        <f t="shared" si="290"/>
        <v>0.76185450461097581</v>
      </c>
    </row>
    <row r="18581" spans="1:3" x14ac:dyDescent="0.25">
      <c r="A18581" s="2">
        <v>259956</v>
      </c>
      <c r="B18581" s="1">
        <v>32.47</v>
      </c>
      <c r="C18581" s="4">
        <f t="shared" si="290"/>
        <v>0.76184167853079088</v>
      </c>
    </row>
    <row r="18582" spans="1:3" x14ac:dyDescent="0.25">
      <c r="A18582" s="2">
        <v>259971</v>
      </c>
      <c r="B18582" s="1">
        <v>32.340000000000003</v>
      </c>
      <c r="C18582" s="4">
        <f t="shared" si="290"/>
        <v>0.76182793630202128</v>
      </c>
    </row>
    <row r="18583" spans="1:3" x14ac:dyDescent="0.25">
      <c r="A18583" s="2">
        <v>259986</v>
      </c>
      <c r="B18583" s="1">
        <v>32.340000000000003</v>
      </c>
      <c r="C18583" s="4">
        <f t="shared" si="290"/>
        <v>0.76181419407325157</v>
      </c>
    </row>
    <row r="18584" spans="1:3" x14ac:dyDescent="0.25">
      <c r="A18584" s="2">
        <v>260000</v>
      </c>
      <c r="B18584" s="1">
        <v>32.21</v>
      </c>
      <c r="C18584" s="4">
        <f t="shared" si="290"/>
        <v>0.76180136799306664</v>
      </c>
    </row>
    <row r="18585" spans="1:3" x14ac:dyDescent="0.25">
      <c r="A18585" s="2">
        <v>260015</v>
      </c>
      <c r="B18585" s="1">
        <v>32.21</v>
      </c>
      <c r="C18585" s="4">
        <f t="shared" si="290"/>
        <v>0.76178762576429693</v>
      </c>
    </row>
    <row r="18586" spans="1:3" x14ac:dyDescent="0.25">
      <c r="A18586" s="2">
        <v>260029</v>
      </c>
      <c r="B18586" s="1">
        <v>32.340000000000003</v>
      </c>
      <c r="C18586" s="4">
        <f t="shared" si="290"/>
        <v>0.76177479968411199</v>
      </c>
    </row>
    <row r="18587" spans="1:3" x14ac:dyDescent="0.25">
      <c r="A18587" s="2">
        <v>260043</v>
      </c>
      <c r="B18587" s="1">
        <v>32.6</v>
      </c>
      <c r="C18587" s="4">
        <f t="shared" si="290"/>
        <v>0.76176197360392695</v>
      </c>
    </row>
    <row r="18588" spans="1:3" x14ac:dyDescent="0.25">
      <c r="A18588" s="2">
        <v>260059</v>
      </c>
      <c r="B18588" s="1">
        <v>32.869999999999997</v>
      </c>
      <c r="C18588" s="4">
        <f t="shared" si="290"/>
        <v>0.76174731522657269</v>
      </c>
    </row>
    <row r="18589" spans="1:3" x14ac:dyDescent="0.25">
      <c r="A18589" s="2">
        <v>260073</v>
      </c>
      <c r="B18589" s="1">
        <v>33.4</v>
      </c>
      <c r="C18589" s="4">
        <f t="shared" si="290"/>
        <v>0.76173448914638775</v>
      </c>
    </row>
    <row r="18590" spans="1:3" x14ac:dyDescent="0.25">
      <c r="A18590" s="2">
        <v>260087</v>
      </c>
      <c r="B18590" s="1">
        <v>33.130000000000003</v>
      </c>
      <c r="C18590" s="4">
        <f t="shared" si="290"/>
        <v>0.7617216630662027</v>
      </c>
    </row>
    <row r="18591" spans="1:3" x14ac:dyDescent="0.25">
      <c r="A18591" s="2">
        <v>260102</v>
      </c>
      <c r="B18591" s="1">
        <v>32.74</v>
      </c>
      <c r="C18591" s="4">
        <f t="shared" si="290"/>
        <v>0.76170792083743311</v>
      </c>
    </row>
    <row r="18592" spans="1:3" x14ac:dyDescent="0.25">
      <c r="A18592" s="2">
        <v>260116</v>
      </c>
      <c r="B18592" s="1">
        <v>33.270000000000003</v>
      </c>
      <c r="C18592" s="4">
        <f t="shared" si="290"/>
        <v>0.76169509475724806</v>
      </c>
    </row>
    <row r="18593" spans="1:3" x14ac:dyDescent="0.25">
      <c r="A18593" s="2">
        <v>260131</v>
      </c>
      <c r="B18593" s="1">
        <v>33.54</v>
      </c>
      <c r="C18593" s="4">
        <f t="shared" si="290"/>
        <v>0.76168135252847846</v>
      </c>
    </row>
    <row r="18594" spans="1:3" x14ac:dyDescent="0.25">
      <c r="A18594" s="2">
        <v>260146</v>
      </c>
      <c r="B18594" s="1">
        <v>33.4</v>
      </c>
      <c r="C18594" s="4">
        <f t="shared" si="290"/>
        <v>0.76166761029970886</v>
      </c>
    </row>
    <row r="18595" spans="1:3" x14ac:dyDescent="0.25">
      <c r="A18595" s="2">
        <v>260160</v>
      </c>
      <c r="B18595" s="1">
        <v>32.869999999999997</v>
      </c>
      <c r="C18595" s="4">
        <f t="shared" si="290"/>
        <v>0.76165478421952382</v>
      </c>
    </row>
    <row r="18596" spans="1:3" x14ac:dyDescent="0.25">
      <c r="A18596" s="2">
        <v>260174</v>
      </c>
      <c r="B18596" s="1">
        <v>33</v>
      </c>
      <c r="C18596" s="4">
        <f t="shared" si="290"/>
        <v>0.76164195813933888</v>
      </c>
    </row>
    <row r="18597" spans="1:3" x14ac:dyDescent="0.25">
      <c r="A18597" s="2">
        <v>260190</v>
      </c>
      <c r="B18597" s="1">
        <v>33.130000000000003</v>
      </c>
      <c r="C18597" s="4">
        <f t="shared" si="290"/>
        <v>0.76162729976198462</v>
      </c>
    </row>
    <row r="18598" spans="1:3" x14ac:dyDescent="0.25">
      <c r="A18598" s="2">
        <v>260204</v>
      </c>
      <c r="B18598" s="1">
        <v>33.270000000000003</v>
      </c>
      <c r="C18598" s="4">
        <f t="shared" si="290"/>
        <v>0.76161447368179958</v>
      </c>
    </row>
    <row r="18599" spans="1:3" x14ac:dyDescent="0.25">
      <c r="A18599" s="2">
        <v>260218</v>
      </c>
      <c r="B18599" s="1">
        <v>33.270000000000003</v>
      </c>
      <c r="C18599" s="4">
        <f t="shared" si="290"/>
        <v>0.76160164760161464</v>
      </c>
    </row>
    <row r="18600" spans="1:3" x14ac:dyDescent="0.25">
      <c r="A18600" s="2">
        <v>260233</v>
      </c>
      <c r="B18600" s="1">
        <v>32.869999999999997</v>
      </c>
      <c r="C18600" s="4">
        <f t="shared" si="290"/>
        <v>0.76158790537284493</v>
      </c>
    </row>
    <row r="18601" spans="1:3" x14ac:dyDescent="0.25">
      <c r="A18601" s="2">
        <v>260247</v>
      </c>
      <c r="B18601" s="1">
        <v>33</v>
      </c>
      <c r="C18601" s="4">
        <f t="shared" si="290"/>
        <v>0.76157507929266</v>
      </c>
    </row>
    <row r="18602" spans="1:3" x14ac:dyDescent="0.25">
      <c r="A18602" s="2">
        <v>260262</v>
      </c>
      <c r="B18602" s="1">
        <v>33.4</v>
      </c>
      <c r="C18602" s="4">
        <f t="shared" si="290"/>
        <v>0.7615613370638904</v>
      </c>
    </row>
    <row r="18603" spans="1:3" x14ac:dyDescent="0.25">
      <c r="A18603" s="2">
        <v>260277</v>
      </c>
      <c r="B18603" s="1">
        <v>33.67</v>
      </c>
      <c r="C18603" s="4">
        <f t="shared" si="290"/>
        <v>0.76154759483512069</v>
      </c>
    </row>
    <row r="18604" spans="1:3" x14ac:dyDescent="0.25">
      <c r="A18604" s="2">
        <v>260291</v>
      </c>
      <c r="B18604" s="1">
        <v>33.81</v>
      </c>
      <c r="C18604" s="4">
        <f t="shared" si="290"/>
        <v>0.76153476875493575</v>
      </c>
    </row>
    <row r="18605" spans="1:3" x14ac:dyDescent="0.25">
      <c r="A18605" s="2">
        <v>260305</v>
      </c>
      <c r="B18605" s="1">
        <v>33.67</v>
      </c>
      <c r="C18605" s="4">
        <f t="shared" si="290"/>
        <v>0.76152194267475082</v>
      </c>
    </row>
    <row r="18606" spans="1:3" x14ac:dyDescent="0.25">
      <c r="A18606" s="2">
        <v>260321</v>
      </c>
      <c r="B18606" s="1">
        <v>34.22</v>
      </c>
      <c r="C18606" s="4">
        <f t="shared" si="290"/>
        <v>0.76150728429739645</v>
      </c>
    </row>
    <row r="18607" spans="1:3" x14ac:dyDescent="0.25">
      <c r="A18607" s="2">
        <v>260335</v>
      </c>
      <c r="B18607" s="1">
        <v>33.94</v>
      </c>
      <c r="C18607" s="4">
        <f t="shared" si="290"/>
        <v>0.76149445821721151</v>
      </c>
    </row>
    <row r="18608" spans="1:3" x14ac:dyDescent="0.25">
      <c r="A18608" s="2">
        <v>260349</v>
      </c>
      <c r="B18608" s="1">
        <v>33.81</v>
      </c>
      <c r="C18608" s="4">
        <f t="shared" si="290"/>
        <v>0.76148163213702658</v>
      </c>
    </row>
    <row r="18609" spans="1:3" x14ac:dyDescent="0.25">
      <c r="A18609" s="2">
        <v>260364</v>
      </c>
      <c r="B18609" s="1">
        <v>33.54</v>
      </c>
      <c r="C18609" s="4">
        <f t="shared" si="290"/>
        <v>0.76146788990825687</v>
      </c>
    </row>
    <row r="18610" spans="1:3" x14ac:dyDescent="0.25">
      <c r="A18610" s="2">
        <v>260378</v>
      </c>
      <c r="B18610" s="1">
        <v>33.67</v>
      </c>
      <c r="C18610" s="4">
        <f t="shared" si="290"/>
        <v>0.76145506382807193</v>
      </c>
    </row>
    <row r="18611" spans="1:3" x14ac:dyDescent="0.25">
      <c r="A18611" s="2">
        <v>260393</v>
      </c>
      <c r="B18611" s="1">
        <v>33.4</v>
      </c>
      <c r="C18611" s="4">
        <f t="shared" si="290"/>
        <v>0.76144132159930233</v>
      </c>
    </row>
    <row r="18612" spans="1:3" x14ac:dyDescent="0.25">
      <c r="A18612" s="2">
        <v>260408</v>
      </c>
      <c r="B18612" s="1">
        <v>33.4</v>
      </c>
      <c r="C18612" s="4">
        <f t="shared" si="290"/>
        <v>0.76142757937053263</v>
      </c>
    </row>
    <row r="18613" spans="1:3" x14ac:dyDescent="0.25">
      <c r="A18613" s="2">
        <v>260422</v>
      </c>
      <c r="B18613" s="1">
        <v>33.130000000000003</v>
      </c>
      <c r="C18613" s="4">
        <f t="shared" si="290"/>
        <v>0.76141475329034769</v>
      </c>
    </row>
    <row r="18614" spans="1:3" x14ac:dyDescent="0.25">
      <c r="A18614" s="2">
        <v>260436</v>
      </c>
      <c r="B18614" s="1">
        <v>33.4</v>
      </c>
      <c r="C18614" s="4">
        <f t="shared" si="290"/>
        <v>0.76140192721016264</v>
      </c>
    </row>
    <row r="18615" spans="1:3" x14ac:dyDescent="0.25">
      <c r="A18615" s="2">
        <v>260452</v>
      </c>
      <c r="B18615" s="1">
        <v>33.4</v>
      </c>
      <c r="C18615" s="4">
        <f t="shared" si="290"/>
        <v>0.76138726883280838</v>
      </c>
    </row>
    <row r="18616" spans="1:3" x14ac:dyDescent="0.25">
      <c r="A18616" s="2">
        <v>260466</v>
      </c>
      <c r="B18616" s="1">
        <v>33.270000000000003</v>
      </c>
      <c r="C18616" s="4">
        <f t="shared" si="290"/>
        <v>0.76137444275262345</v>
      </c>
    </row>
    <row r="18617" spans="1:3" x14ac:dyDescent="0.25">
      <c r="A18617" s="2">
        <v>260481</v>
      </c>
      <c r="B18617" s="1">
        <v>33.4</v>
      </c>
      <c r="C18617" s="4">
        <f t="shared" si="290"/>
        <v>0.76136070052385374</v>
      </c>
    </row>
    <row r="18618" spans="1:3" x14ac:dyDescent="0.25">
      <c r="A18618" s="2">
        <v>260495</v>
      </c>
      <c r="B18618" s="1">
        <v>33.270000000000003</v>
      </c>
      <c r="C18618" s="4">
        <f t="shared" si="290"/>
        <v>0.7613478744436688</v>
      </c>
    </row>
    <row r="18619" spans="1:3" x14ac:dyDescent="0.25">
      <c r="A18619" s="2">
        <v>260509</v>
      </c>
      <c r="B18619" s="1">
        <v>33.270000000000003</v>
      </c>
      <c r="C18619" s="4">
        <f t="shared" si="290"/>
        <v>0.76133504836348376</v>
      </c>
    </row>
    <row r="18620" spans="1:3" x14ac:dyDescent="0.25">
      <c r="A18620" s="2">
        <v>260525</v>
      </c>
      <c r="B18620" s="1">
        <v>34.08</v>
      </c>
      <c r="C18620" s="4">
        <f t="shared" si="290"/>
        <v>0.7613203899861295</v>
      </c>
    </row>
    <row r="18621" spans="1:3" x14ac:dyDescent="0.25">
      <c r="A18621" s="2">
        <v>260539</v>
      </c>
      <c r="B18621" s="1">
        <v>33.67</v>
      </c>
      <c r="C18621" s="4">
        <f t="shared" si="290"/>
        <v>0.76130756390594456</v>
      </c>
    </row>
    <row r="18622" spans="1:3" x14ac:dyDescent="0.25">
      <c r="A18622" s="2">
        <v>260553</v>
      </c>
      <c r="B18622" s="1">
        <v>33.130000000000003</v>
      </c>
      <c r="C18622" s="4">
        <f t="shared" si="290"/>
        <v>0.76129473782575952</v>
      </c>
    </row>
    <row r="18623" spans="1:3" x14ac:dyDescent="0.25">
      <c r="A18623" s="2">
        <v>260568</v>
      </c>
      <c r="B18623" s="1">
        <v>33.4</v>
      </c>
      <c r="C18623" s="4">
        <f t="shared" si="290"/>
        <v>0.76128099559698992</v>
      </c>
    </row>
    <row r="18624" spans="1:3" x14ac:dyDescent="0.25">
      <c r="A18624" s="2">
        <v>260582</v>
      </c>
      <c r="B18624" s="1">
        <v>33.67</v>
      </c>
      <c r="C18624" s="4">
        <f t="shared" si="290"/>
        <v>0.76126816951680487</v>
      </c>
    </row>
    <row r="18625" spans="1:3" x14ac:dyDescent="0.25">
      <c r="A18625" s="2">
        <v>260597</v>
      </c>
      <c r="B18625" s="1">
        <v>33</v>
      </c>
      <c r="C18625" s="4">
        <f t="shared" si="290"/>
        <v>0.76125442728803527</v>
      </c>
    </row>
    <row r="18626" spans="1:3" x14ac:dyDescent="0.25">
      <c r="A18626" s="2">
        <v>260612</v>
      </c>
      <c r="B18626" s="1">
        <v>33.94</v>
      </c>
      <c r="C18626" s="4">
        <f t="shared" si="290"/>
        <v>0.76124068505926568</v>
      </c>
    </row>
    <row r="18627" spans="1:3" x14ac:dyDescent="0.25">
      <c r="A18627" s="2">
        <v>260626</v>
      </c>
      <c r="B18627" s="1">
        <v>33.67</v>
      </c>
      <c r="C18627" s="4">
        <f t="shared" si="290"/>
        <v>0.76122785897908063</v>
      </c>
    </row>
    <row r="18628" spans="1:3" x14ac:dyDescent="0.25">
      <c r="A18628" s="2">
        <v>260640</v>
      </c>
      <c r="B18628" s="1">
        <v>33.130000000000003</v>
      </c>
      <c r="C18628" s="4">
        <f t="shared" ref="C18628:C18691" si="291">(1-(1/1091526*A18628))</f>
        <v>0.76121503289889569</v>
      </c>
    </row>
    <row r="18629" spans="1:3" x14ac:dyDescent="0.25">
      <c r="A18629" s="2">
        <v>260656</v>
      </c>
      <c r="B18629" s="1">
        <v>33.54</v>
      </c>
      <c r="C18629" s="4">
        <f t="shared" si="291"/>
        <v>0.76120037452154143</v>
      </c>
    </row>
    <row r="18630" spans="1:3" x14ac:dyDescent="0.25">
      <c r="A18630" s="2">
        <v>260670</v>
      </c>
      <c r="B18630" s="1">
        <v>33.4</v>
      </c>
      <c r="C18630" s="4">
        <f t="shared" si="291"/>
        <v>0.76118754844135639</v>
      </c>
    </row>
    <row r="18631" spans="1:3" x14ac:dyDescent="0.25">
      <c r="A18631" s="2">
        <v>260684</v>
      </c>
      <c r="B18631" s="1">
        <v>33.4</v>
      </c>
      <c r="C18631" s="4">
        <f t="shared" si="291"/>
        <v>0.76117472236117145</v>
      </c>
    </row>
    <row r="18632" spans="1:3" x14ac:dyDescent="0.25">
      <c r="A18632" s="2">
        <v>260699</v>
      </c>
      <c r="B18632" s="1">
        <v>33.130000000000003</v>
      </c>
      <c r="C18632" s="4">
        <f t="shared" si="291"/>
        <v>0.76116098013240174</v>
      </c>
    </row>
    <row r="18633" spans="1:3" x14ac:dyDescent="0.25">
      <c r="A18633" s="2">
        <v>260713</v>
      </c>
      <c r="B18633" s="1">
        <v>33.130000000000003</v>
      </c>
      <c r="C18633" s="4">
        <f t="shared" si="291"/>
        <v>0.76114815405221681</v>
      </c>
    </row>
    <row r="18634" spans="1:3" x14ac:dyDescent="0.25">
      <c r="A18634" s="2">
        <v>260728</v>
      </c>
      <c r="B18634" s="1">
        <v>33.130000000000003</v>
      </c>
      <c r="C18634" s="4">
        <f t="shared" si="291"/>
        <v>0.76113441182344721</v>
      </c>
    </row>
    <row r="18635" spans="1:3" x14ac:dyDescent="0.25">
      <c r="A18635" s="2">
        <v>260743</v>
      </c>
      <c r="B18635" s="1">
        <v>32.869999999999997</v>
      </c>
      <c r="C18635" s="4">
        <f t="shared" si="291"/>
        <v>0.7611206695946775</v>
      </c>
    </row>
    <row r="18636" spans="1:3" x14ac:dyDescent="0.25">
      <c r="A18636" s="2">
        <v>260757</v>
      </c>
      <c r="B18636" s="1">
        <v>32.74</v>
      </c>
      <c r="C18636" s="4">
        <f t="shared" si="291"/>
        <v>0.76110784351449257</v>
      </c>
    </row>
    <row r="18637" spans="1:3" x14ac:dyDescent="0.25">
      <c r="A18637" s="2">
        <v>260771</v>
      </c>
      <c r="B18637" s="1">
        <v>33</v>
      </c>
      <c r="C18637" s="4">
        <f t="shared" si="291"/>
        <v>0.76109501743430763</v>
      </c>
    </row>
    <row r="18638" spans="1:3" x14ac:dyDescent="0.25">
      <c r="A18638" s="2">
        <v>260787</v>
      </c>
      <c r="B18638" s="1">
        <v>33</v>
      </c>
      <c r="C18638" s="4">
        <f t="shared" si="291"/>
        <v>0.76108035905695326</v>
      </c>
    </row>
    <row r="18639" spans="1:3" x14ac:dyDescent="0.25">
      <c r="A18639" s="2">
        <v>260801</v>
      </c>
      <c r="B18639" s="1">
        <v>32.74</v>
      </c>
      <c r="C18639" s="4">
        <f t="shared" si="291"/>
        <v>0.76106753297676832</v>
      </c>
    </row>
    <row r="18640" spans="1:3" x14ac:dyDescent="0.25">
      <c r="A18640" s="2">
        <v>260815</v>
      </c>
      <c r="B18640" s="1">
        <v>33</v>
      </c>
      <c r="C18640" s="4">
        <f t="shared" si="291"/>
        <v>0.76105470689658339</v>
      </c>
    </row>
    <row r="18641" spans="1:3" x14ac:dyDescent="0.25">
      <c r="A18641" s="2">
        <v>260830</v>
      </c>
      <c r="B18641" s="1">
        <v>32.6</v>
      </c>
      <c r="C18641" s="4">
        <f t="shared" si="291"/>
        <v>0.76104096466781368</v>
      </c>
    </row>
    <row r="18642" spans="1:3" x14ac:dyDescent="0.25">
      <c r="A18642" s="2">
        <v>260844</v>
      </c>
      <c r="B18642" s="1">
        <v>32.74</v>
      </c>
      <c r="C18642" s="4">
        <f t="shared" si="291"/>
        <v>0.76102813858762874</v>
      </c>
    </row>
    <row r="18643" spans="1:3" x14ac:dyDescent="0.25">
      <c r="A18643" s="2">
        <v>260859</v>
      </c>
      <c r="B18643" s="1">
        <v>32.869999999999997</v>
      </c>
      <c r="C18643" s="4">
        <f t="shared" si="291"/>
        <v>0.76101439635885904</v>
      </c>
    </row>
    <row r="18644" spans="1:3" x14ac:dyDescent="0.25">
      <c r="A18644" s="2">
        <v>260874</v>
      </c>
      <c r="B18644" s="1">
        <v>32.869999999999997</v>
      </c>
      <c r="C18644" s="4">
        <f t="shared" si="291"/>
        <v>0.76100065413008944</v>
      </c>
    </row>
    <row r="18645" spans="1:3" x14ac:dyDescent="0.25">
      <c r="A18645" s="2">
        <v>260888</v>
      </c>
      <c r="B18645" s="1">
        <v>33.130000000000003</v>
      </c>
      <c r="C18645" s="4">
        <f t="shared" si="291"/>
        <v>0.7609878280499045</v>
      </c>
    </row>
    <row r="18646" spans="1:3" x14ac:dyDescent="0.25">
      <c r="A18646" s="2">
        <v>260902</v>
      </c>
      <c r="B18646" s="1">
        <v>33.130000000000003</v>
      </c>
      <c r="C18646" s="4">
        <f t="shared" si="291"/>
        <v>0.76097500196971946</v>
      </c>
    </row>
    <row r="18647" spans="1:3" x14ac:dyDescent="0.25">
      <c r="A18647" s="2">
        <v>260918</v>
      </c>
      <c r="B18647" s="1">
        <v>33</v>
      </c>
      <c r="C18647" s="4">
        <f t="shared" si="291"/>
        <v>0.7609603435923652</v>
      </c>
    </row>
    <row r="18648" spans="1:3" x14ac:dyDescent="0.25">
      <c r="A18648" s="2">
        <v>260932</v>
      </c>
      <c r="B18648" s="1">
        <v>33.4</v>
      </c>
      <c r="C18648" s="4">
        <f t="shared" si="291"/>
        <v>0.76094751751218026</v>
      </c>
    </row>
    <row r="18649" spans="1:3" x14ac:dyDescent="0.25">
      <c r="A18649" s="2">
        <v>260946</v>
      </c>
      <c r="B18649" s="1">
        <v>33.4</v>
      </c>
      <c r="C18649" s="4">
        <f t="shared" si="291"/>
        <v>0.76093469143199521</v>
      </c>
    </row>
    <row r="18650" spans="1:3" x14ac:dyDescent="0.25">
      <c r="A18650" s="2">
        <v>260961</v>
      </c>
      <c r="B18650" s="1">
        <v>33.67</v>
      </c>
      <c r="C18650" s="4">
        <f t="shared" si="291"/>
        <v>0.76092094920322562</v>
      </c>
    </row>
    <row r="18651" spans="1:3" x14ac:dyDescent="0.25">
      <c r="A18651" s="2">
        <v>260975</v>
      </c>
      <c r="B18651" s="1">
        <v>34.22</v>
      </c>
      <c r="C18651" s="4">
        <f t="shared" si="291"/>
        <v>0.76090812312304057</v>
      </c>
    </row>
    <row r="18652" spans="1:3" x14ac:dyDescent="0.25">
      <c r="A18652" s="2">
        <v>260990</v>
      </c>
      <c r="B18652" s="1">
        <v>33.54</v>
      </c>
      <c r="C18652" s="4">
        <f t="shared" si="291"/>
        <v>0.76089438089427097</v>
      </c>
    </row>
    <row r="18653" spans="1:3" x14ac:dyDescent="0.25">
      <c r="A18653" s="2">
        <v>261005</v>
      </c>
      <c r="B18653" s="1">
        <v>33.4</v>
      </c>
      <c r="C18653" s="4">
        <f t="shared" si="291"/>
        <v>0.76088063866550137</v>
      </c>
    </row>
    <row r="18654" spans="1:3" x14ac:dyDescent="0.25">
      <c r="A18654" s="2">
        <v>261019</v>
      </c>
      <c r="B18654" s="1">
        <v>33.130000000000003</v>
      </c>
      <c r="C18654" s="4">
        <f t="shared" si="291"/>
        <v>0.76086781258531633</v>
      </c>
    </row>
    <row r="18655" spans="1:3" x14ac:dyDescent="0.25">
      <c r="A18655" s="2">
        <v>261033</v>
      </c>
      <c r="B18655" s="1">
        <v>32.869999999999997</v>
      </c>
      <c r="C18655" s="4">
        <f t="shared" si="291"/>
        <v>0.76085498650513139</v>
      </c>
    </row>
    <row r="18656" spans="1:3" x14ac:dyDescent="0.25">
      <c r="A18656" s="2">
        <v>261048</v>
      </c>
      <c r="B18656" s="1">
        <v>32.869999999999997</v>
      </c>
      <c r="C18656" s="4">
        <f t="shared" si="291"/>
        <v>0.76084124427636168</v>
      </c>
    </row>
    <row r="18657" spans="1:3" x14ac:dyDescent="0.25">
      <c r="A18657" s="2">
        <v>261063</v>
      </c>
      <c r="B18657" s="1">
        <v>32.869999999999997</v>
      </c>
      <c r="C18657" s="4">
        <f t="shared" si="291"/>
        <v>0.76082750204759209</v>
      </c>
    </row>
    <row r="18658" spans="1:3" x14ac:dyDescent="0.25">
      <c r="A18658" s="2">
        <v>261078</v>
      </c>
      <c r="B18658" s="1">
        <v>33.130000000000003</v>
      </c>
      <c r="C18658" s="4">
        <f t="shared" si="291"/>
        <v>0.76081375981882249</v>
      </c>
    </row>
    <row r="18659" spans="1:3" x14ac:dyDescent="0.25">
      <c r="A18659" s="2">
        <v>261092</v>
      </c>
      <c r="B18659" s="1">
        <v>33.130000000000003</v>
      </c>
      <c r="C18659" s="4">
        <f t="shared" si="291"/>
        <v>0.76080093373863744</v>
      </c>
    </row>
    <row r="18660" spans="1:3" x14ac:dyDescent="0.25">
      <c r="A18660" s="2">
        <v>261106</v>
      </c>
      <c r="B18660" s="1">
        <v>33.4</v>
      </c>
      <c r="C18660" s="4">
        <f t="shared" si="291"/>
        <v>0.76078810765845251</v>
      </c>
    </row>
    <row r="18661" spans="1:3" x14ac:dyDescent="0.25">
      <c r="A18661" s="2">
        <v>261122</v>
      </c>
      <c r="B18661" s="1">
        <v>33</v>
      </c>
      <c r="C18661" s="4">
        <f t="shared" si="291"/>
        <v>0.76077344928109825</v>
      </c>
    </row>
    <row r="18662" spans="1:3" x14ac:dyDescent="0.25">
      <c r="A18662" s="2">
        <v>261136</v>
      </c>
      <c r="B18662" s="1">
        <v>33.130000000000003</v>
      </c>
      <c r="C18662" s="4">
        <f t="shared" si="291"/>
        <v>0.7607606232009132</v>
      </c>
    </row>
    <row r="18663" spans="1:3" x14ac:dyDescent="0.25">
      <c r="A18663" s="2">
        <v>261150</v>
      </c>
      <c r="B18663" s="1">
        <v>33.130000000000003</v>
      </c>
      <c r="C18663" s="4">
        <f t="shared" si="291"/>
        <v>0.76074779712072826</v>
      </c>
    </row>
    <row r="18664" spans="1:3" x14ac:dyDescent="0.25">
      <c r="A18664" s="2">
        <v>261165</v>
      </c>
      <c r="B18664" s="1">
        <v>33.130000000000003</v>
      </c>
      <c r="C18664" s="4">
        <f t="shared" si="291"/>
        <v>0.76073405489195856</v>
      </c>
    </row>
    <row r="18665" spans="1:3" x14ac:dyDescent="0.25">
      <c r="A18665" s="2">
        <v>261179</v>
      </c>
      <c r="B18665" s="1">
        <v>32.74</v>
      </c>
      <c r="C18665" s="4">
        <f t="shared" si="291"/>
        <v>0.76072122881177362</v>
      </c>
    </row>
    <row r="18666" spans="1:3" x14ac:dyDescent="0.25">
      <c r="A18666" s="2">
        <v>261194</v>
      </c>
      <c r="B18666" s="1">
        <v>32.74</v>
      </c>
      <c r="C18666" s="4">
        <f t="shared" si="291"/>
        <v>0.76070748658300402</v>
      </c>
    </row>
    <row r="18667" spans="1:3" x14ac:dyDescent="0.25">
      <c r="A18667" s="2">
        <v>261209</v>
      </c>
      <c r="B18667" s="1">
        <v>33</v>
      </c>
      <c r="C18667" s="4">
        <f t="shared" si="291"/>
        <v>0.76069374435423431</v>
      </c>
    </row>
    <row r="18668" spans="1:3" x14ac:dyDescent="0.25">
      <c r="A18668" s="2">
        <v>261223</v>
      </c>
      <c r="B18668" s="1">
        <v>32.74</v>
      </c>
      <c r="C18668" s="4">
        <f t="shared" si="291"/>
        <v>0.76068091827404938</v>
      </c>
    </row>
    <row r="18669" spans="1:3" x14ac:dyDescent="0.25">
      <c r="A18669" s="2">
        <v>261237</v>
      </c>
      <c r="B18669" s="1">
        <v>32.47</v>
      </c>
      <c r="C18669" s="4">
        <f t="shared" si="291"/>
        <v>0.76066809219386444</v>
      </c>
    </row>
    <row r="18670" spans="1:3" x14ac:dyDescent="0.25">
      <c r="A18670" s="2">
        <v>261253</v>
      </c>
      <c r="B18670" s="1">
        <v>33</v>
      </c>
      <c r="C18670" s="4">
        <f t="shared" si="291"/>
        <v>0.76065343381651007</v>
      </c>
    </row>
    <row r="18671" spans="1:3" x14ac:dyDescent="0.25">
      <c r="A18671" s="2">
        <v>261267</v>
      </c>
      <c r="B18671" s="1">
        <v>33.130000000000003</v>
      </c>
      <c r="C18671" s="4">
        <f t="shared" si="291"/>
        <v>0.76064060773632514</v>
      </c>
    </row>
    <row r="18672" spans="1:3" x14ac:dyDescent="0.25">
      <c r="A18672" s="2">
        <v>261281</v>
      </c>
      <c r="B18672" s="1">
        <v>32.74</v>
      </c>
      <c r="C18672" s="4">
        <f t="shared" si="291"/>
        <v>0.76062778165614009</v>
      </c>
    </row>
    <row r="18673" spans="1:3" x14ac:dyDescent="0.25">
      <c r="A18673" s="2">
        <v>261296</v>
      </c>
      <c r="B18673" s="1">
        <v>33</v>
      </c>
      <c r="C18673" s="4">
        <f t="shared" si="291"/>
        <v>0.76061403942737049</v>
      </c>
    </row>
    <row r="18674" spans="1:3" x14ac:dyDescent="0.25">
      <c r="A18674" s="2">
        <v>261310</v>
      </c>
      <c r="B18674" s="1">
        <v>32.869999999999997</v>
      </c>
      <c r="C18674" s="4">
        <f t="shared" si="291"/>
        <v>0.76060121334718556</v>
      </c>
    </row>
    <row r="18675" spans="1:3" x14ac:dyDescent="0.25">
      <c r="A18675" s="2">
        <v>261325</v>
      </c>
      <c r="B18675" s="1">
        <v>33</v>
      </c>
      <c r="C18675" s="4">
        <f t="shared" si="291"/>
        <v>0.76058747111841585</v>
      </c>
    </row>
    <row r="18676" spans="1:3" x14ac:dyDescent="0.25">
      <c r="A18676" s="2">
        <v>261340</v>
      </c>
      <c r="B18676" s="1">
        <v>32.869999999999997</v>
      </c>
      <c r="C18676" s="4">
        <f t="shared" si="291"/>
        <v>0.76057372888964625</v>
      </c>
    </row>
    <row r="18677" spans="1:3" x14ac:dyDescent="0.25">
      <c r="A18677" s="2">
        <v>261354</v>
      </c>
      <c r="B18677" s="1">
        <v>32.6</v>
      </c>
      <c r="C18677" s="4">
        <f t="shared" si="291"/>
        <v>0.76056090280946131</v>
      </c>
    </row>
    <row r="18678" spans="1:3" x14ac:dyDescent="0.25">
      <c r="A18678" s="2">
        <v>261368</v>
      </c>
      <c r="B18678" s="1">
        <v>32.869999999999997</v>
      </c>
      <c r="C18678" s="4">
        <f t="shared" si="291"/>
        <v>0.76054807672927627</v>
      </c>
    </row>
    <row r="18679" spans="1:3" x14ac:dyDescent="0.25">
      <c r="A18679" s="2">
        <v>261384</v>
      </c>
      <c r="B18679" s="1">
        <v>32.869999999999997</v>
      </c>
      <c r="C18679" s="4">
        <f t="shared" si="291"/>
        <v>0.76053341835192201</v>
      </c>
    </row>
    <row r="18680" spans="1:3" x14ac:dyDescent="0.25">
      <c r="A18680" s="2">
        <v>261398</v>
      </c>
      <c r="B18680" s="1">
        <v>32.74</v>
      </c>
      <c r="C18680" s="4">
        <f t="shared" si="291"/>
        <v>0.76052059227173707</v>
      </c>
    </row>
    <row r="18681" spans="1:3" x14ac:dyDescent="0.25">
      <c r="A18681" s="2">
        <v>261412</v>
      </c>
      <c r="B18681" s="1">
        <v>32.869999999999997</v>
      </c>
      <c r="C18681" s="4">
        <f t="shared" si="291"/>
        <v>0.76050776619155203</v>
      </c>
    </row>
    <row r="18682" spans="1:3" x14ac:dyDescent="0.25">
      <c r="A18682" s="2">
        <v>261427</v>
      </c>
      <c r="B18682" s="1">
        <v>33</v>
      </c>
      <c r="C18682" s="4">
        <f t="shared" si="291"/>
        <v>0.76049402396278243</v>
      </c>
    </row>
    <row r="18683" spans="1:3" x14ac:dyDescent="0.25">
      <c r="A18683" s="2">
        <v>261441</v>
      </c>
      <c r="B18683" s="1">
        <v>33.130000000000003</v>
      </c>
      <c r="C18683" s="4">
        <f t="shared" si="291"/>
        <v>0.76048119788259738</v>
      </c>
    </row>
    <row r="18684" spans="1:3" x14ac:dyDescent="0.25">
      <c r="A18684" s="2">
        <v>261456</v>
      </c>
      <c r="B18684" s="1">
        <v>32.869999999999997</v>
      </c>
      <c r="C18684" s="4">
        <f t="shared" si="291"/>
        <v>0.76046745565382778</v>
      </c>
    </row>
    <row r="18685" spans="1:3" x14ac:dyDescent="0.25">
      <c r="A18685" s="2">
        <v>261471</v>
      </c>
      <c r="B18685" s="1">
        <v>32.6</v>
      </c>
      <c r="C18685" s="4">
        <f t="shared" si="291"/>
        <v>0.76045371342505819</v>
      </c>
    </row>
    <row r="18686" spans="1:3" x14ac:dyDescent="0.25">
      <c r="A18686" s="2">
        <v>261485</v>
      </c>
      <c r="B18686" s="1">
        <v>33</v>
      </c>
      <c r="C18686" s="4">
        <f t="shared" si="291"/>
        <v>0.76044088734487314</v>
      </c>
    </row>
    <row r="18687" spans="1:3" x14ac:dyDescent="0.25">
      <c r="A18687" s="2">
        <v>261499</v>
      </c>
      <c r="B18687" s="1">
        <v>32.6</v>
      </c>
      <c r="C18687" s="4">
        <f t="shared" si="291"/>
        <v>0.76042806126468809</v>
      </c>
    </row>
    <row r="18688" spans="1:3" x14ac:dyDescent="0.25">
      <c r="A18688" s="2">
        <v>261514</v>
      </c>
      <c r="B18688" s="1">
        <v>32.6</v>
      </c>
      <c r="C18688" s="4">
        <f t="shared" si="291"/>
        <v>0.7604143190359185</v>
      </c>
    </row>
    <row r="18689" spans="1:3" x14ac:dyDescent="0.25">
      <c r="A18689" s="2">
        <v>261529</v>
      </c>
      <c r="B18689" s="1">
        <v>32.74</v>
      </c>
      <c r="C18689" s="4">
        <f t="shared" si="291"/>
        <v>0.7604005768071489</v>
      </c>
    </row>
    <row r="18690" spans="1:3" x14ac:dyDescent="0.25">
      <c r="A18690" s="2">
        <v>261543</v>
      </c>
      <c r="B18690" s="1">
        <v>32.6</v>
      </c>
      <c r="C18690" s="4">
        <f t="shared" si="291"/>
        <v>0.76038775072696385</v>
      </c>
    </row>
    <row r="18691" spans="1:3" x14ac:dyDescent="0.25">
      <c r="A18691" s="2">
        <v>261558</v>
      </c>
      <c r="B18691" s="1">
        <v>32.74</v>
      </c>
      <c r="C18691" s="4">
        <f t="shared" si="291"/>
        <v>0.76037400849819425</v>
      </c>
    </row>
    <row r="18692" spans="1:3" x14ac:dyDescent="0.25">
      <c r="A18692" s="2">
        <v>261572</v>
      </c>
      <c r="B18692" s="1">
        <v>32.6</v>
      </c>
      <c r="C18692" s="4">
        <f t="shared" ref="C18692:C18755" si="292">(1-(1/1091526*A18692))</f>
        <v>0.76036118241800932</v>
      </c>
    </row>
    <row r="18693" spans="1:3" x14ac:dyDescent="0.25">
      <c r="A18693" s="2">
        <v>261587</v>
      </c>
      <c r="B18693" s="1">
        <v>32.74</v>
      </c>
      <c r="C18693" s="4">
        <f t="shared" si="292"/>
        <v>0.76034744018923961</v>
      </c>
    </row>
    <row r="18694" spans="1:3" x14ac:dyDescent="0.25">
      <c r="A18694" s="2">
        <v>261602</v>
      </c>
      <c r="B18694" s="1">
        <v>32.74</v>
      </c>
      <c r="C18694" s="4">
        <f t="shared" si="292"/>
        <v>0.76033369796047001</v>
      </c>
    </row>
    <row r="18695" spans="1:3" x14ac:dyDescent="0.25">
      <c r="A18695" s="2">
        <v>261616</v>
      </c>
      <c r="B18695" s="1">
        <v>32.47</v>
      </c>
      <c r="C18695" s="4">
        <f t="shared" si="292"/>
        <v>0.76032087188028508</v>
      </c>
    </row>
    <row r="18696" spans="1:3" x14ac:dyDescent="0.25">
      <c r="A18696" s="2">
        <v>261630</v>
      </c>
      <c r="B18696" s="1">
        <v>32.340000000000003</v>
      </c>
      <c r="C18696" s="4">
        <f t="shared" si="292"/>
        <v>0.76030804580010003</v>
      </c>
    </row>
    <row r="18697" spans="1:3" x14ac:dyDescent="0.25">
      <c r="A18697" s="2">
        <v>261645</v>
      </c>
      <c r="B18697" s="1">
        <v>32.47</v>
      </c>
      <c r="C18697" s="4">
        <f t="shared" si="292"/>
        <v>0.76029430357133043</v>
      </c>
    </row>
    <row r="18698" spans="1:3" x14ac:dyDescent="0.25">
      <c r="A18698" s="2">
        <v>261660</v>
      </c>
      <c r="B18698" s="1">
        <v>32.340000000000003</v>
      </c>
      <c r="C18698" s="4">
        <f t="shared" si="292"/>
        <v>0.76028056134256072</v>
      </c>
    </row>
    <row r="18699" spans="1:3" x14ac:dyDescent="0.25">
      <c r="A18699" s="2">
        <v>261675</v>
      </c>
      <c r="B18699" s="1">
        <v>32.340000000000003</v>
      </c>
      <c r="C18699" s="4">
        <f t="shared" si="292"/>
        <v>0.76026681911379113</v>
      </c>
    </row>
    <row r="18700" spans="1:3" x14ac:dyDescent="0.25">
      <c r="A18700" s="2">
        <v>261689</v>
      </c>
      <c r="B18700" s="1">
        <v>32.340000000000003</v>
      </c>
      <c r="C18700" s="4">
        <f t="shared" si="292"/>
        <v>0.76025399303360619</v>
      </c>
    </row>
    <row r="18701" spans="1:3" x14ac:dyDescent="0.25">
      <c r="A18701" s="2">
        <v>261703</v>
      </c>
      <c r="B18701" s="1">
        <v>32.47</v>
      </c>
      <c r="C18701" s="4">
        <f t="shared" si="292"/>
        <v>0.76024116695342114</v>
      </c>
    </row>
    <row r="18702" spans="1:3" x14ac:dyDescent="0.25">
      <c r="A18702" s="2">
        <v>261719</v>
      </c>
      <c r="B18702" s="1">
        <v>32.340000000000003</v>
      </c>
      <c r="C18702" s="4">
        <f t="shared" si="292"/>
        <v>0.76022650857606688</v>
      </c>
    </row>
    <row r="18703" spans="1:3" x14ac:dyDescent="0.25">
      <c r="A18703" s="2">
        <v>261733</v>
      </c>
      <c r="B18703" s="1">
        <v>32.6</v>
      </c>
      <c r="C18703" s="4">
        <f t="shared" si="292"/>
        <v>0.76021368249588195</v>
      </c>
    </row>
    <row r="18704" spans="1:3" x14ac:dyDescent="0.25">
      <c r="A18704" s="2">
        <v>261747</v>
      </c>
      <c r="B18704" s="1">
        <v>32.6</v>
      </c>
      <c r="C18704" s="4">
        <f t="shared" si="292"/>
        <v>0.7602008564156969</v>
      </c>
    </row>
    <row r="18705" spans="1:3" x14ac:dyDescent="0.25">
      <c r="A18705" s="2">
        <v>261762</v>
      </c>
      <c r="B18705" s="1">
        <v>32.340000000000003</v>
      </c>
      <c r="C18705" s="4">
        <f t="shared" si="292"/>
        <v>0.7601871141869273</v>
      </c>
    </row>
    <row r="18706" spans="1:3" x14ac:dyDescent="0.25">
      <c r="A18706" s="2">
        <v>261776</v>
      </c>
      <c r="B18706" s="1">
        <v>32.74</v>
      </c>
      <c r="C18706" s="4">
        <f t="shared" si="292"/>
        <v>0.76017428810674237</v>
      </c>
    </row>
    <row r="18707" spans="1:3" x14ac:dyDescent="0.25">
      <c r="A18707" s="2">
        <v>261791</v>
      </c>
      <c r="B18707" s="1">
        <v>32.6</v>
      </c>
      <c r="C18707" s="4">
        <f t="shared" si="292"/>
        <v>0.76016054587797266</v>
      </c>
    </row>
    <row r="18708" spans="1:3" x14ac:dyDescent="0.25">
      <c r="A18708" s="2">
        <v>261806</v>
      </c>
      <c r="B18708" s="1">
        <v>32.47</v>
      </c>
      <c r="C18708" s="4">
        <f t="shared" si="292"/>
        <v>0.76014680364920306</v>
      </c>
    </row>
    <row r="18709" spans="1:3" x14ac:dyDescent="0.25">
      <c r="A18709" s="2">
        <v>261820</v>
      </c>
      <c r="B18709" s="1">
        <v>32.08</v>
      </c>
      <c r="C18709" s="4">
        <f t="shared" si="292"/>
        <v>0.76013397756901813</v>
      </c>
    </row>
    <row r="18710" spans="1:3" x14ac:dyDescent="0.25">
      <c r="A18710" s="2">
        <v>261834</v>
      </c>
      <c r="B18710" s="1">
        <v>32.340000000000003</v>
      </c>
      <c r="C18710" s="4">
        <f t="shared" si="292"/>
        <v>0.76012115148883308</v>
      </c>
    </row>
    <row r="18711" spans="1:3" x14ac:dyDescent="0.25">
      <c r="A18711" s="2">
        <v>261850</v>
      </c>
      <c r="B18711" s="1">
        <v>32.47</v>
      </c>
      <c r="C18711" s="4">
        <f t="shared" si="292"/>
        <v>0.76010649311147882</v>
      </c>
    </row>
    <row r="18712" spans="1:3" x14ac:dyDescent="0.25">
      <c r="A18712" s="2">
        <v>261864</v>
      </c>
      <c r="B18712" s="1">
        <v>32.21</v>
      </c>
      <c r="C18712" s="4">
        <f t="shared" si="292"/>
        <v>0.76009366703129377</v>
      </c>
    </row>
    <row r="18713" spans="1:3" x14ac:dyDescent="0.25">
      <c r="A18713" s="2">
        <v>261878</v>
      </c>
      <c r="B18713" s="1">
        <v>32.08</v>
      </c>
      <c r="C18713" s="4">
        <f t="shared" si="292"/>
        <v>0.76008084095110884</v>
      </c>
    </row>
    <row r="18714" spans="1:3" x14ac:dyDescent="0.25">
      <c r="A18714" s="2">
        <v>261893</v>
      </c>
      <c r="B18714" s="1">
        <v>32.21</v>
      </c>
      <c r="C18714" s="4">
        <f t="shared" si="292"/>
        <v>0.76006709872233924</v>
      </c>
    </row>
    <row r="18715" spans="1:3" x14ac:dyDescent="0.25">
      <c r="A18715" s="2">
        <v>261907</v>
      </c>
      <c r="B18715" s="1">
        <v>32.21</v>
      </c>
      <c r="C18715" s="4">
        <f t="shared" si="292"/>
        <v>0.76005427264215419</v>
      </c>
    </row>
    <row r="18716" spans="1:3" x14ac:dyDescent="0.25">
      <c r="A18716" s="2">
        <v>261922</v>
      </c>
      <c r="B18716" s="1">
        <v>31.82</v>
      </c>
      <c r="C18716" s="4">
        <f t="shared" si="292"/>
        <v>0.7600405304133846</v>
      </c>
    </row>
    <row r="18717" spans="1:3" x14ac:dyDescent="0.25">
      <c r="A18717" s="2">
        <v>261937</v>
      </c>
      <c r="B18717" s="1">
        <v>32.08</v>
      </c>
      <c r="C18717" s="4">
        <f t="shared" si="292"/>
        <v>0.760026788184615</v>
      </c>
    </row>
    <row r="18718" spans="1:3" x14ac:dyDescent="0.25">
      <c r="A18718" s="2">
        <v>261951</v>
      </c>
      <c r="B18718" s="1">
        <v>32.340000000000003</v>
      </c>
      <c r="C18718" s="4">
        <f t="shared" si="292"/>
        <v>0.76001396210442995</v>
      </c>
    </row>
    <row r="18719" spans="1:3" x14ac:dyDescent="0.25">
      <c r="A18719" s="2">
        <v>261965</v>
      </c>
      <c r="B18719" s="1">
        <v>32.21</v>
      </c>
      <c r="C18719" s="4">
        <f t="shared" si="292"/>
        <v>0.76000113602424491</v>
      </c>
    </row>
    <row r="18720" spans="1:3" x14ac:dyDescent="0.25">
      <c r="A18720" s="2">
        <v>261980</v>
      </c>
      <c r="B18720" s="1">
        <v>31.69</v>
      </c>
      <c r="C18720" s="4">
        <f t="shared" si="292"/>
        <v>0.75998739379547531</v>
      </c>
    </row>
    <row r="18721" spans="1:3" x14ac:dyDescent="0.25">
      <c r="A18721" s="2">
        <v>261995</v>
      </c>
      <c r="B18721" s="1">
        <v>32.08</v>
      </c>
      <c r="C18721" s="4">
        <f t="shared" si="292"/>
        <v>0.75997365156670571</v>
      </c>
    </row>
    <row r="18722" spans="1:3" x14ac:dyDescent="0.25">
      <c r="A18722" s="2">
        <v>262009</v>
      </c>
      <c r="B18722" s="1">
        <v>32.08</v>
      </c>
      <c r="C18722" s="4">
        <f t="shared" si="292"/>
        <v>0.75996082548652066</v>
      </c>
    </row>
    <row r="18723" spans="1:3" x14ac:dyDescent="0.25">
      <c r="A18723" s="2">
        <v>262024</v>
      </c>
      <c r="B18723" s="1">
        <v>31.82</v>
      </c>
      <c r="C18723" s="4">
        <f t="shared" si="292"/>
        <v>0.75994708325775107</v>
      </c>
    </row>
    <row r="18724" spans="1:3" x14ac:dyDescent="0.25">
      <c r="A18724" s="2">
        <v>262038</v>
      </c>
      <c r="B18724" s="1">
        <v>32.08</v>
      </c>
      <c r="C18724" s="4">
        <f t="shared" si="292"/>
        <v>0.75993425717756613</v>
      </c>
    </row>
    <row r="18725" spans="1:3" x14ac:dyDescent="0.25">
      <c r="A18725" s="2">
        <v>262053</v>
      </c>
      <c r="B18725" s="1">
        <v>31.82</v>
      </c>
      <c r="C18725" s="4">
        <f t="shared" si="292"/>
        <v>0.75992051494879642</v>
      </c>
    </row>
    <row r="18726" spans="1:3" x14ac:dyDescent="0.25">
      <c r="A18726" s="2">
        <v>262068</v>
      </c>
      <c r="B18726" s="1">
        <v>32.08</v>
      </c>
      <c r="C18726" s="4">
        <f t="shared" si="292"/>
        <v>0.75990677272002682</v>
      </c>
    </row>
    <row r="18727" spans="1:3" x14ac:dyDescent="0.25">
      <c r="A18727" s="2">
        <v>262082</v>
      </c>
      <c r="B18727" s="1">
        <v>32.08</v>
      </c>
      <c r="C18727" s="4">
        <f t="shared" si="292"/>
        <v>0.75989394663984178</v>
      </c>
    </row>
    <row r="18728" spans="1:3" x14ac:dyDescent="0.25">
      <c r="A18728" s="2">
        <v>262096</v>
      </c>
      <c r="B18728" s="1">
        <v>32.08</v>
      </c>
      <c r="C18728" s="4">
        <f t="shared" si="292"/>
        <v>0.75988112055965684</v>
      </c>
    </row>
    <row r="18729" spans="1:3" x14ac:dyDescent="0.25">
      <c r="A18729" s="2">
        <v>262111</v>
      </c>
      <c r="B18729" s="1">
        <v>32.21</v>
      </c>
      <c r="C18729" s="4">
        <f t="shared" si="292"/>
        <v>0.75986737833088724</v>
      </c>
    </row>
    <row r="18730" spans="1:3" x14ac:dyDescent="0.25">
      <c r="A18730" s="2">
        <v>262126</v>
      </c>
      <c r="B18730" s="1">
        <v>32.21</v>
      </c>
      <c r="C18730" s="4">
        <f t="shared" si="292"/>
        <v>0.75985363610211754</v>
      </c>
    </row>
    <row r="18731" spans="1:3" x14ac:dyDescent="0.25">
      <c r="A18731" s="2">
        <v>262140</v>
      </c>
      <c r="B18731" s="1">
        <v>32.08</v>
      </c>
      <c r="C18731" s="4">
        <f t="shared" si="292"/>
        <v>0.7598408100219326</v>
      </c>
    </row>
    <row r="18732" spans="1:3" x14ac:dyDescent="0.25">
      <c r="A18732" s="2">
        <v>262155</v>
      </c>
      <c r="B18732" s="1">
        <v>32.08</v>
      </c>
      <c r="C18732" s="4">
        <f t="shared" si="292"/>
        <v>0.759827067793163</v>
      </c>
    </row>
    <row r="18733" spans="1:3" x14ac:dyDescent="0.25">
      <c r="A18733" s="2">
        <v>262169</v>
      </c>
      <c r="B18733" s="1">
        <v>32.47</v>
      </c>
      <c r="C18733" s="4">
        <f t="shared" si="292"/>
        <v>0.75981424171297796</v>
      </c>
    </row>
    <row r="18734" spans="1:3" x14ac:dyDescent="0.25">
      <c r="A18734" s="2">
        <v>262184</v>
      </c>
      <c r="B18734" s="1">
        <v>32.340000000000003</v>
      </c>
      <c r="C18734" s="4">
        <f t="shared" si="292"/>
        <v>0.75980049948420836</v>
      </c>
    </row>
    <row r="18735" spans="1:3" x14ac:dyDescent="0.25">
      <c r="A18735" s="2">
        <v>262199</v>
      </c>
      <c r="B18735" s="1">
        <v>32.47</v>
      </c>
      <c r="C18735" s="4">
        <f t="shared" si="292"/>
        <v>0.75978675725543876</v>
      </c>
    </row>
    <row r="18736" spans="1:3" x14ac:dyDescent="0.25">
      <c r="A18736" s="2">
        <v>262213</v>
      </c>
      <c r="B18736" s="1">
        <v>32.08</v>
      </c>
      <c r="C18736" s="4">
        <f t="shared" si="292"/>
        <v>0.75977393117525371</v>
      </c>
    </row>
    <row r="18737" spans="1:3" x14ac:dyDescent="0.25">
      <c r="A18737" s="2">
        <v>262227</v>
      </c>
      <c r="B18737" s="1">
        <v>32.47</v>
      </c>
      <c r="C18737" s="4">
        <f t="shared" si="292"/>
        <v>0.75976110509506878</v>
      </c>
    </row>
    <row r="18738" spans="1:3" x14ac:dyDescent="0.25">
      <c r="A18738" s="2">
        <v>262242</v>
      </c>
      <c r="B18738" s="1">
        <v>32.47</v>
      </c>
      <c r="C18738" s="4">
        <f t="shared" si="292"/>
        <v>0.75974736286629918</v>
      </c>
    </row>
    <row r="18739" spans="1:3" x14ac:dyDescent="0.25">
      <c r="A18739" s="2">
        <v>262257</v>
      </c>
      <c r="B18739" s="1">
        <v>32.6</v>
      </c>
      <c r="C18739" s="4">
        <f t="shared" si="292"/>
        <v>0.75973362063752947</v>
      </c>
    </row>
    <row r="18740" spans="1:3" x14ac:dyDescent="0.25">
      <c r="A18740" s="2">
        <v>262272</v>
      </c>
      <c r="B18740" s="1">
        <v>33</v>
      </c>
      <c r="C18740" s="4">
        <f t="shared" si="292"/>
        <v>0.75971987840875987</v>
      </c>
    </row>
    <row r="18741" spans="1:3" x14ac:dyDescent="0.25">
      <c r="A18741" s="2">
        <v>262286</v>
      </c>
      <c r="B18741" s="1">
        <v>33.94</v>
      </c>
      <c r="C18741" s="4">
        <f t="shared" si="292"/>
        <v>0.75970705232857483</v>
      </c>
    </row>
    <row r="18742" spans="1:3" x14ac:dyDescent="0.25">
      <c r="A18742" s="2">
        <v>262300</v>
      </c>
      <c r="B18742" s="1">
        <v>33.130000000000003</v>
      </c>
      <c r="C18742" s="4">
        <f t="shared" si="292"/>
        <v>0.75969422624838989</v>
      </c>
    </row>
    <row r="18743" spans="1:3" x14ac:dyDescent="0.25">
      <c r="A18743" s="2">
        <v>262316</v>
      </c>
      <c r="B18743" s="1">
        <v>33</v>
      </c>
      <c r="C18743" s="4">
        <f t="shared" si="292"/>
        <v>0.75967956787103563</v>
      </c>
    </row>
    <row r="18744" spans="1:3" x14ac:dyDescent="0.25">
      <c r="A18744" s="2">
        <v>262330</v>
      </c>
      <c r="B18744" s="1">
        <v>32.869999999999997</v>
      </c>
      <c r="C18744" s="4">
        <f t="shared" si="292"/>
        <v>0.75966674179085059</v>
      </c>
    </row>
    <row r="18745" spans="1:3" x14ac:dyDescent="0.25">
      <c r="A18745" s="2">
        <v>262344</v>
      </c>
      <c r="B18745" s="1">
        <v>32.47</v>
      </c>
      <c r="C18745" s="4">
        <f t="shared" si="292"/>
        <v>0.75965391571066565</v>
      </c>
    </row>
    <row r="18746" spans="1:3" x14ac:dyDescent="0.25">
      <c r="A18746" s="2">
        <v>262359</v>
      </c>
      <c r="B18746" s="1">
        <v>32.6</v>
      </c>
      <c r="C18746" s="4">
        <f t="shared" si="292"/>
        <v>0.75964017348189605</v>
      </c>
    </row>
    <row r="18747" spans="1:3" x14ac:dyDescent="0.25">
      <c r="A18747" s="2">
        <v>262373</v>
      </c>
      <c r="B18747" s="1">
        <v>32.6</v>
      </c>
      <c r="C18747" s="4">
        <f t="shared" si="292"/>
        <v>0.75962734740171101</v>
      </c>
    </row>
    <row r="18748" spans="1:3" x14ac:dyDescent="0.25">
      <c r="A18748" s="2">
        <v>262388</v>
      </c>
      <c r="B18748" s="1">
        <v>32.340000000000003</v>
      </c>
      <c r="C18748" s="4">
        <f t="shared" si="292"/>
        <v>0.75961360517294141</v>
      </c>
    </row>
    <row r="18749" spans="1:3" x14ac:dyDescent="0.25">
      <c r="A18749" s="2">
        <v>262403</v>
      </c>
      <c r="B18749" s="1">
        <v>32.6</v>
      </c>
      <c r="C18749" s="4">
        <f t="shared" si="292"/>
        <v>0.75959986294417181</v>
      </c>
    </row>
    <row r="18750" spans="1:3" x14ac:dyDescent="0.25">
      <c r="A18750" s="2">
        <v>262417</v>
      </c>
      <c r="B18750" s="1">
        <v>32.340000000000003</v>
      </c>
      <c r="C18750" s="4">
        <f t="shared" si="292"/>
        <v>0.75958703686398676</v>
      </c>
    </row>
    <row r="18751" spans="1:3" x14ac:dyDescent="0.25">
      <c r="A18751" s="2">
        <v>262431</v>
      </c>
      <c r="B18751" s="1">
        <v>32.47</v>
      </c>
      <c r="C18751" s="4">
        <f t="shared" si="292"/>
        <v>0.75957421078380172</v>
      </c>
    </row>
    <row r="18752" spans="1:3" x14ac:dyDescent="0.25">
      <c r="A18752" s="2">
        <v>262446</v>
      </c>
      <c r="B18752" s="1">
        <v>32.340000000000003</v>
      </c>
      <c r="C18752" s="4">
        <f t="shared" si="292"/>
        <v>0.75956046855503212</v>
      </c>
    </row>
    <row r="18753" spans="1:3" x14ac:dyDescent="0.25">
      <c r="A18753" s="2">
        <v>262461</v>
      </c>
      <c r="B18753" s="1">
        <v>32.21</v>
      </c>
      <c r="C18753" s="4">
        <f t="shared" si="292"/>
        <v>0.75954672632626252</v>
      </c>
    </row>
    <row r="18754" spans="1:3" x14ac:dyDescent="0.25">
      <c r="A18754" s="2">
        <v>262475</v>
      </c>
      <c r="B18754" s="1">
        <v>32.21</v>
      </c>
      <c r="C18754" s="4">
        <f t="shared" si="292"/>
        <v>0.75953390024607748</v>
      </c>
    </row>
    <row r="18755" spans="1:3" x14ac:dyDescent="0.25">
      <c r="A18755" s="2">
        <v>262490</v>
      </c>
      <c r="B18755" s="1">
        <v>32.08</v>
      </c>
      <c r="C18755" s="4">
        <f t="shared" si="292"/>
        <v>0.75952015801730788</v>
      </c>
    </row>
    <row r="18756" spans="1:3" x14ac:dyDescent="0.25">
      <c r="A18756" s="2">
        <v>262504</v>
      </c>
      <c r="B18756" s="1">
        <v>32.21</v>
      </c>
      <c r="C18756" s="4">
        <f t="shared" ref="C18756:C18819" si="293">(1-(1/1091526*A18756))</f>
        <v>0.75950733193712283</v>
      </c>
    </row>
    <row r="18757" spans="1:3" x14ac:dyDescent="0.25">
      <c r="A18757" s="2">
        <v>262519</v>
      </c>
      <c r="B18757" s="1">
        <v>32.08</v>
      </c>
      <c r="C18757" s="4">
        <f t="shared" si="293"/>
        <v>0.75949358970835323</v>
      </c>
    </row>
    <row r="18758" spans="1:3" x14ac:dyDescent="0.25">
      <c r="A18758" s="2">
        <v>262534</v>
      </c>
      <c r="B18758" s="1">
        <v>32.340000000000003</v>
      </c>
      <c r="C18758" s="4">
        <f t="shared" si="293"/>
        <v>0.75947984747958364</v>
      </c>
    </row>
    <row r="18759" spans="1:3" x14ac:dyDescent="0.25">
      <c r="A18759" s="2">
        <v>262548</v>
      </c>
      <c r="B18759" s="1">
        <v>32.47</v>
      </c>
      <c r="C18759" s="4">
        <f t="shared" si="293"/>
        <v>0.75946702139939859</v>
      </c>
    </row>
    <row r="18760" spans="1:3" x14ac:dyDescent="0.25">
      <c r="A18760" s="2">
        <v>262562</v>
      </c>
      <c r="B18760" s="1">
        <v>32.47</v>
      </c>
      <c r="C18760" s="4">
        <f t="shared" si="293"/>
        <v>0.75945419531921365</v>
      </c>
    </row>
    <row r="18761" spans="1:3" x14ac:dyDescent="0.25">
      <c r="A18761" s="2">
        <v>262577</v>
      </c>
      <c r="B18761" s="1">
        <v>32.340000000000003</v>
      </c>
      <c r="C18761" s="4">
        <f t="shared" si="293"/>
        <v>0.75944045309044406</v>
      </c>
    </row>
    <row r="18762" spans="1:3" x14ac:dyDescent="0.25">
      <c r="A18762" s="2">
        <v>262592</v>
      </c>
      <c r="B18762" s="1">
        <v>32.47</v>
      </c>
      <c r="C18762" s="4">
        <f t="shared" si="293"/>
        <v>0.75942671086167435</v>
      </c>
    </row>
    <row r="18763" spans="1:3" x14ac:dyDescent="0.25">
      <c r="A18763" s="2">
        <v>262606</v>
      </c>
      <c r="B18763" s="1">
        <v>32.47</v>
      </c>
      <c r="C18763" s="4">
        <f t="shared" si="293"/>
        <v>0.75941388478148941</v>
      </c>
    </row>
    <row r="18764" spans="1:3" x14ac:dyDescent="0.25">
      <c r="A18764" s="2">
        <v>262621</v>
      </c>
      <c r="B18764" s="1">
        <v>32.340000000000003</v>
      </c>
      <c r="C18764" s="4">
        <f t="shared" si="293"/>
        <v>0.75940014255271981</v>
      </c>
    </row>
    <row r="18765" spans="1:3" x14ac:dyDescent="0.25">
      <c r="A18765" s="2">
        <v>262635</v>
      </c>
      <c r="B18765" s="1">
        <v>32.47</v>
      </c>
      <c r="C18765" s="4">
        <f t="shared" si="293"/>
        <v>0.75938731647253477</v>
      </c>
    </row>
    <row r="18766" spans="1:3" x14ac:dyDescent="0.25">
      <c r="A18766" s="2">
        <v>262650</v>
      </c>
      <c r="B18766" s="1">
        <v>32.47</v>
      </c>
      <c r="C18766" s="4">
        <f t="shared" si="293"/>
        <v>0.75937357424376517</v>
      </c>
    </row>
    <row r="18767" spans="1:3" x14ac:dyDescent="0.25">
      <c r="A18767" s="2">
        <v>262665</v>
      </c>
      <c r="B18767" s="1">
        <v>32.47</v>
      </c>
      <c r="C18767" s="4">
        <f t="shared" si="293"/>
        <v>0.75935983201499546</v>
      </c>
    </row>
    <row r="18768" spans="1:3" x14ac:dyDescent="0.25">
      <c r="A18768" s="2">
        <v>262679</v>
      </c>
      <c r="B18768" s="1">
        <v>32.6</v>
      </c>
      <c r="C18768" s="4">
        <f t="shared" si="293"/>
        <v>0.75934700593481053</v>
      </c>
    </row>
    <row r="18769" spans="1:3" x14ac:dyDescent="0.25">
      <c r="A18769" s="2">
        <v>262693</v>
      </c>
      <c r="B18769" s="1">
        <v>32.340000000000003</v>
      </c>
      <c r="C18769" s="4">
        <f t="shared" si="293"/>
        <v>0.75933417985462559</v>
      </c>
    </row>
    <row r="18770" spans="1:3" x14ac:dyDescent="0.25">
      <c r="A18770" s="2">
        <v>262708</v>
      </c>
      <c r="B18770" s="1">
        <v>32.340000000000003</v>
      </c>
      <c r="C18770" s="4">
        <f t="shared" si="293"/>
        <v>0.75932043762585588</v>
      </c>
    </row>
    <row r="18771" spans="1:3" x14ac:dyDescent="0.25">
      <c r="A18771" s="2">
        <v>262723</v>
      </c>
      <c r="B18771" s="1">
        <v>32.21</v>
      </c>
      <c r="C18771" s="4">
        <f t="shared" si="293"/>
        <v>0.75930669539708628</v>
      </c>
    </row>
    <row r="18772" spans="1:3" x14ac:dyDescent="0.25">
      <c r="A18772" s="2">
        <v>262737</v>
      </c>
      <c r="B18772" s="1">
        <v>31.82</v>
      </c>
      <c r="C18772" s="4">
        <f t="shared" si="293"/>
        <v>0.75929386931690135</v>
      </c>
    </row>
    <row r="18773" spans="1:3" x14ac:dyDescent="0.25">
      <c r="A18773" s="2">
        <v>262752</v>
      </c>
      <c r="B18773" s="1">
        <v>31.82</v>
      </c>
      <c r="C18773" s="4">
        <f t="shared" si="293"/>
        <v>0.75928012708813164</v>
      </c>
    </row>
    <row r="18774" spans="1:3" x14ac:dyDescent="0.25">
      <c r="A18774" s="2">
        <v>262766</v>
      </c>
      <c r="B18774" s="1">
        <v>32.08</v>
      </c>
      <c r="C18774" s="4">
        <f t="shared" si="293"/>
        <v>0.7592673010079467</v>
      </c>
    </row>
    <row r="18775" spans="1:3" x14ac:dyDescent="0.25">
      <c r="A18775" s="2">
        <v>262781</v>
      </c>
      <c r="B18775" s="1">
        <v>31.69</v>
      </c>
      <c r="C18775" s="4">
        <f t="shared" si="293"/>
        <v>0.75925355877917711</v>
      </c>
    </row>
    <row r="18776" spans="1:3" x14ac:dyDescent="0.25">
      <c r="A18776" s="2">
        <v>262796</v>
      </c>
      <c r="B18776" s="1">
        <v>31.82</v>
      </c>
      <c r="C18776" s="4">
        <f t="shared" si="293"/>
        <v>0.7592398165504074</v>
      </c>
    </row>
    <row r="18777" spans="1:3" x14ac:dyDescent="0.25">
      <c r="A18777" s="2">
        <v>262810</v>
      </c>
      <c r="B18777" s="1">
        <v>31.69</v>
      </c>
      <c r="C18777" s="4">
        <f t="shared" si="293"/>
        <v>0.75922699047022246</v>
      </c>
    </row>
    <row r="18778" spans="1:3" x14ac:dyDescent="0.25">
      <c r="A18778" s="2">
        <v>262824</v>
      </c>
      <c r="B18778" s="1">
        <v>31.95</v>
      </c>
      <c r="C18778" s="4">
        <f t="shared" si="293"/>
        <v>0.75921416439003742</v>
      </c>
    </row>
    <row r="18779" spans="1:3" x14ac:dyDescent="0.25">
      <c r="A18779" s="2">
        <v>262839</v>
      </c>
      <c r="B18779" s="1">
        <v>31.82</v>
      </c>
      <c r="C18779" s="4">
        <f t="shared" si="293"/>
        <v>0.75920042216126782</v>
      </c>
    </row>
    <row r="18780" spans="1:3" x14ac:dyDescent="0.25">
      <c r="A18780" s="2">
        <v>262854</v>
      </c>
      <c r="B18780" s="1">
        <v>31.69</v>
      </c>
      <c r="C18780" s="4">
        <f t="shared" si="293"/>
        <v>0.75918667993249822</v>
      </c>
    </row>
    <row r="18781" spans="1:3" x14ac:dyDescent="0.25">
      <c r="A18781" s="2">
        <v>262868</v>
      </c>
      <c r="B18781" s="1">
        <v>31.82</v>
      </c>
      <c r="C18781" s="4">
        <f t="shared" si="293"/>
        <v>0.75917385385231317</v>
      </c>
    </row>
    <row r="18782" spans="1:3" x14ac:dyDescent="0.25">
      <c r="A18782" s="2">
        <v>262883</v>
      </c>
      <c r="B18782" s="1">
        <v>31.56</v>
      </c>
      <c r="C18782" s="4">
        <f t="shared" si="293"/>
        <v>0.75916011162354358</v>
      </c>
    </row>
    <row r="18783" spans="1:3" x14ac:dyDescent="0.25">
      <c r="A18783" s="2">
        <v>262897</v>
      </c>
      <c r="B18783" s="1">
        <v>31.95</v>
      </c>
      <c r="C18783" s="4">
        <f t="shared" si="293"/>
        <v>0.75914728554335853</v>
      </c>
    </row>
    <row r="18784" spans="1:3" x14ac:dyDescent="0.25">
      <c r="A18784" s="2">
        <v>262912</v>
      </c>
      <c r="B18784" s="1">
        <v>31.82</v>
      </c>
      <c r="C18784" s="4">
        <f t="shared" si="293"/>
        <v>0.75913354331458893</v>
      </c>
    </row>
    <row r="18785" spans="1:3" x14ac:dyDescent="0.25">
      <c r="A18785" s="2">
        <v>262927</v>
      </c>
      <c r="B18785" s="1">
        <v>31.95</v>
      </c>
      <c r="C18785" s="4">
        <f t="shared" si="293"/>
        <v>0.75911980108581933</v>
      </c>
    </row>
    <row r="18786" spans="1:3" x14ac:dyDescent="0.25">
      <c r="A18786" s="2">
        <v>262941</v>
      </c>
      <c r="B18786" s="1">
        <v>31.69</v>
      </c>
      <c r="C18786" s="4">
        <f t="shared" si="293"/>
        <v>0.75910697500563429</v>
      </c>
    </row>
    <row r="18787" spans="1:3" x14ac:dyDescent="0.25">
      <c r="A18787" s="2">
        <v>262956</v>
      </c>
      <c r="B18787" s="1">
        <v>31.95</v>
      </c>
      <c r="C18787" s="4">
        <f t="shared" si="293"/>
        <v>0.75909323277686469</v>
      </c>
    </row>
    <row r="18788" spans="1:3" x14ac:dyDescent="0.25">
      <c r="A18788" s="2">
        <v>262970</v>
      </c>
      <c r="B18788" s="1">
        <v>31.69</v>
      </c>
      <c r="C18788" s="4">
        <f t="shared" si="293"/>
        <v>0.75908040669667964</v>
      </c>
    </row>
    <row r="18789" spans="1:3" x14ac:dyDescent="0.25">
      <c r="A18789" s="2">
        <v>262985</v>
      </c>
      <c r="B18789" s="1">
        <v>31.69</v>
      </c>
      <c r="C18789" s="4">
        <f t="shared" si="293"/>
        <v>0.75906666446791005</v>
      </c>
    </row>
    <row r="18790" spans="1:3" x14ac:dyDescent="0.25">
      <c r="A18790" s="2">
        <v>263000</v>
      </c>
      <c r="B18790" s="1">
        <v>31.95</v>
      </c>
      <c r="C18790" s="4">
        <f t="shared" si="293"/>
        <v>0.75905292223914045</v>
      </c>
    </row>
    <row r="18791" spans="1:3" x14ac:dyDescent="0.25">
      <c r="A18791" s="2">
        <v>263014</v>
      </c>
      <c r="B18791" s="1">
        <v>31.69</v>
      </c>
      <c r="C18791" s="4">
        <f t="shared" si="293"/>
        <v>0.7590400961589554</v>
      </c>
    </row>
    <row r="18792" spans="1:3" x14ac:dyDescent="0.25">
      <c r="A18792" s="2">
        <v>263028</v>
      </c>
      <c r="B18792" s="1">
        <v>31.95</v>
      </c>
      <c r="C18792" s="4">
        <f t="shared" si="293"/>
        <v>0.75902727007877047</v>
      </c>
    </row>
    <row r="18793" spans="1:3" x14ac:dyDescent="0.25">
      <c r="A18793" s="2">
        <v>263043</v>
      </c>
      <c r="B18793" s="1">
        <v>31.82</v>
      </c>
      <c r="C18793" s="4">
        <f t="shared" si="293"/>
        <v>0.75901352785000087</v>
      </c>
    </row>
    <row r="18794" spans="1:3" x14ac:dyDescent="0.25">
      <c r="A18794" s="2">
        <v>263058</v>
      </c>
      <c r="B18794" s="1">
        <v>32.08</v>
      </c>
      <c r="C18794" s="4">
        <f t="shared" si="293"/>
        <v>0.75899978562123116</v>
      </c>
    </row>
    <row r="18795" spans="1:3" x14ac:dyDescent="0.25">
      <c r="A18795" s="2">
        <v>263072</v>
      </c>
      <c r="B18795" s="1">
        <v>32.08</v>
      </c>
      <c r="C18795" s="4">
        <f t="shared" si="293"/>
        <v>0.75898695954104622</v>
      </c>
    </row>
    <row r="18796" spans="1:3" x14ac:dyDescent="0.25">
      <c r="A18796" s="2">
        <v>263087</v>
      </c>
      <c r="B18796" s="1">
        <v>32.08</v>
      </c>
      <c r="C18796" s="4">
        <f t="shared" si="293"/>
        <v>0.75897321731227652</v>
      </c>
    </row>
    <row r="18797" spans="1:3" x14ac:dyDescent="0.25">
      <c r="A18797" s="2">
        <v>263101</v>
      </c>
      <c r="B18797" s="1">
        <v>32.08</v>
      </c>
      <c r="C18797" s="4">
        <f t="shared" si="293"/>
        <v>0.75896039123209158</v>
      </c>
    </row>
    <row r="18798" spans="1:3" x14ac:dyDescent="0.25">
      <c r="A18798" s="2">
        <v>263116</v>
      </c>
      <c r="B18798" s="1">
        <v>31.69</v>
      </c>
      <c r="C18798" s="4">
        <f t="shared" si="293"/>
        <v>0.75894664900332198</v>
      </c>
    </row>
    <row r="18799" spans="1:3" x14ac:dyDescent="0.25">
      <c r="A18799" s="2">
        <v>263131</v>
      </c>
      <c r="B18799" s="1">
        <v>31.95</v>
      </c>
      <c r="C18799" s="4">
        <f t="shared" si="293"/>
        <v>0.75893290677455227</v>
      </c>
    </row>
    <row r="18800" spans="1:3" x14ac:dyDescent="0.25">
      <c r="A18800" s="2">
        <v>263145</v>
      </c>
      <c r="B18800" s="1">
        <v>32.08</v>
      </c>
      <c r="C18800" s="4">
        <f t="shared" si="293"/>
        <v>0.75892008069436734</v>
      </c>
    </row>
    <row r="18801" spans="1:3" x14ac:dyDescent="0.25">
      <c r="A18801" s="2">
        <v>263159</v>
      </c>
      <c r="B18801" s="1">
        <v>32.08</v>
      </c>
      <c r="C18801" s="4">
        <f t="shared" si="293"/>
        <v>0.7589072546141824</v>
      </c>
    </row>
    <row r="18802" spans="1:3" x14ac:dyDescent="0.25">
      <c r="A18802" s="2">
        <v>263174</v>
      </c>
      <c r="B18802" s="1">
        <v>32.08</v>
      </c>
      <c r="C18802" s="4">
        <f t="shared" si="293"/>
        <v>0.75889351238541269</v>
      </c>
    </row>
    <row r="18803" spans="1:3" x14ac:dyDescent="0.25">
      <c r="A18803" s="2">
        <v>263189</v>
      </c>
      <c r="B18803" s="1">
        <v>32.21</v>
      </c>
      <c r="C18803" s="4">
        <f t="shared" si="293"/>
        <v>0.7588797701566431</v>
      </c>
    </row>
    <row r="18804" spans="1:3" x14ac:dyDescent="0.25">
      <c r="A18804" s="2">
        <v>263203</v>
      </c>
      <c r="B18804" s="1">
        <v>32.340000000000003</v>
      </c>
      <c r="C18804" s="4">
        <f t="shared" si="293"/>
        <v>0.75886694407645816</v>
      </c>
    </row>
    <row r="18805" spans="1:3" x14ac:dyDescent="0.25">
      <c r="A18805" s="2">
        <v>263218</v>
      </c>
      <c r="B18805" s="1">
        <v>32.340000000000003</v>
      </c>
      <c r="C18805" s="4">
        <f t="shared" si="293"/>
        <v>0.75885320184768845</v>
      </c>
    </row>
    <row r="18806" spans="1:3" x14ac:dyDescent="0.25">
      <c r="A18806" s="2">
        <v>263232</v>
      </c>
      <c r="B18806" s="1">
        <v>32.21</v>
      </c>
      <c r="C18806" s="4">
        <f t="shared" si="293"/>
        <v>0.75884037576750352</v>
      </c>
    </row>
    <row r="18807" spans="1:3" x14ac:dyDescent="0.25">
      <c r="A18807" s="2">
        <v>263247</v>
      </c>
      <c r="B18807" s="1">
        <v>32.08</v>
      </c>
      <c r="C18807" s="4">
        <f t="shared" si="293"/>
        <v>0.75882663353873392</v>
      </c>
    </row>
    <row r="18808" spans="1:3" x14ac:dyDescent="0.25">
      <c r="A18808" s="2">
        <v>263262</v>
      </c>
      <c r="B18808" s="1">
        <v>32.21</v>
      </c>
      <c r="C18808" s="4">
        <f t="shared" si="293"/>
        <v>0.75881289130996421</v>
      </c>
    </row>
    <row r="18809" spans="1:3" x14ac:dyDescent="0.25">
      <c r="A18809" s="2">
        <v>263276</v>
      </c>
      <c r="B18809" s="1">
        <v>32.21</v>
      </c>
      <c r="C18809" s="4">
        <f t="shared" si="293"/>
        <v>0.75880006522977927</v>
      </c>
    </row>
    <row r="18810" spans="1:3" x14ac:dyDescent="0.25">
      <c r="A18810" s="2">
        <v>263290</v>
      </c>
      <c r="B18810" s="1">
        <v>32.08</v>
      </c>
      <c r="C18810" s="4">
        <f t="shared" si="293"/>
        <v>0.75878723914959423</v>
      </c>
    </row>
    <row r="18811" spans="1:3" x14ac:dyDescent="0.25">
      <c r="A18811" s="2">
        <v>263305</v>
      </c>
      <c r="B18811" s="1">
        <v>32.21</v>
      </c>
      <c r="C18811" s="4">
        <f t="shared" si="293"/>
        <v>0.75877349692082463</v>
      </c>
    </row>
    <row r="18812" spans="1:3" x14ac:dyDescent="0.25">
      <c r="A18812" s="2">
        <v>263320</v>
      </c>
      <c r="B18812" s="1">
        <v>32.340000000000003</v>
      </c>
      <c r="C18812" s="4">
        <f t="shared" si="293"/>
        <v>0.75875975469205503</v>
      </c>
    </row>
    <row r="18813" spans="1:3" x14ac:dyDescent="0.25">
      <c r="A18813" s="2">
        <v>263334</v>
      </c>
      <c r="B18813" s="1">
        <v>32.340000000000003</v>
      </c>
      <c r="C18813" s="4">
        <f t="shared" si="293"/>
        <v>0.75874692861186999</v>
      </c>
    </row>
    <row r="18814" spans="1:3" x14ac:dyDescent="0.25">
      <c r="A18814" s="2">
        <v>263349</v>
      </c>
      <c r="B18814" s="1">
        <v>32.21</v>
      </c>
      <c r="C18814" s="4">
        <f t="shared" si="293"/>
        <v>0.75873318638310039</v>
      </c>
    </row>
    <row r="18815" spans="1:3" x14ac:dyDescent="0.25">
      <c r="A18815" s="2">
        <v>263363</v>
      </c>
      <c r="B18815" s="1">
        <v>32.47</v>
      </c>
      <c r="C18815" s="4">
        <f t="shared" si="293"/>
        <v>0.75872036030291534</v>
      </c>
    </row>
    <row r="18816" spans="1:3" x14ac:dyDescent="0.25">
      <c r="A18816" s="2">
        <v>263377</v>
      </c>
      <c r="B18816" s="1">
        <v>32.340000000000003</v>
      </c>
      <c r="C18816" s="4">
        <f t="shared" si="293"/>
        <v>0.75870753422273041</v>
      </c>
    </row>
    <row r="18817" spans="1:3" x14ac:dyDescent="0.25">
      <c r="A18817" s="2">
        <v>263393</v>
      </c>
      <c r="B18817" s="1">
        <v>32.21</v>
      </c>
      <c r="C18817" s="4">
        <f t="shared" si="293"/>
        <v>0.75869287584537615</v>
      </c>
    </row>
    <row r="18818" spans="1:3" x14ac:dyDescent="0.25">
      <c r="A18818" s="2">
        <v>263407</v>
      </c>
      <c r="B18818" s="1">
        <v>32.21</v>
      </c>
      <c r="C18818" s="4">
        <f t="shared" si="293"/>
        <v>0.7586800497651911</v>
      </c>
    </row>
    <row r="18819" spans="1:3" x14ac:dyDescent="0.25">
      <c r="A18819" s="2">
        <v>263421</v>
      </c>
      <c r="B18819" s="1">
        <v>32.21</v>
      </c>
      <c r="C18819" s="4">
        <f t="shared" si="293"/>
        <v>0.75866722368500616</v>
      </c>
    </row>
    <row r="18820" spans="1:3" x14ac:dyDescent="0.25">
      <c r="A18820" s="2">
        <v>263436</v>
      </c>
      <c r="B18820" s="1">
        <v>32.340000000000003</v>
      </c>
      <c r="C18820" s="4">
        <f t="shared" ref="C18820:C18883" si="294">(1-(1/1091526*A18820))</f>
        <v>0.75865348145623646</v>
      </c>
    </row>
    <row r="18821" spans="1:3" x14ac:dyDescent="0.25">
      <c r="A18821" s="2">
        <v>263451</v>
      </c>
      <c r="B18821" s="1">
        <v>32.6</v>
      </c>
      <c r="C18821" s="4">
        <f t="shared" si="294"/>
        <v>0.75863973922746686</v>
      </c>
    </row>
    <row r="18822" spans="1:3" x14ac:dyDescent="0.25">
      <c r="A18822" s="2">
        <v>263465</v>
      </c>
      <c r="B18822" s="1">
        <v>32.340000000000003</v>
      </c>
      <c r="C18822" s="4">
        <f t="shared" si="294"/>
        <v>0.75862691314728192</v>
      </c>
    </row>
    <row r="18823" spans="1:3" x14ac:dyDescent="0.25">
      <c r="A18823" s="2">
        <v>263480</v>
      </c>
      <c r="B18823" s="1">
        <v>32.08</v>
      </c>
      <c r="C18823" s="4">
        <f t="shared" si="294"/>
        <v>0.75861317091851221</v>
      </c>
    </row>
    <row r="18824" spans="1:3" x14ac:dyDescent="0.25">
      <c r="A18824" s="2">
        <v>263494</v>
      </c>
      <c r="B18824" s="1">
        <v>32.340000000000003</v>
      </c>
      <c r="C18824" s="4">
        <f t="shared" si="294"/>
        <v>0.75860034483832728</v>
      </c>
    </row>
    <row r="18825" spans="1:3" x14ac:dyDescent="0.25">
      <c r="A18825" s="2">
        <v>263508</v>
      </c>
      <c r="B18825" s="1">
        <v>32.74</v>
      </c>
      <c r="C18825" s="4">
        <f t="shared" si="294"/>
        <v>0.75858751875814234</v>
      </c>
    </row>
    <row r="18826" spans="1:3" x14ac:dyDescent="0.25">
      <c r="A18826" s="2">
        <v>263524</v>
      </c>
      <c r="B18826" s="1">
        <v>32.6</v>
      </c>
      <c r="C18826" s="4">
        <f t="shared" si="294"/>
        <v>0.75857286038078797</v>
      </c>
    </row>
    <row r="18827" spans="1:3" x14ac:dyDescent="0.25">
      <c r="A18827" s="2">
        <v>263538</v>
      </c>
      <c r="B18827" s="1">
        <v>32.340000000000003</v>
      </c>
      <c r="C18827" s="4">
        <f t="shared" si="294"/>
        <v>0.75856003430060304</v>
      </c>
    </row>
    <row r="18828" spans="1:3" x14ac:dyDescent="0.25">
      <c r="A18828" s="2">
        <v>263553</v>
      </c>
      <c r="B18828" s="1">
        <v>32.340000000000003</v>
      </c>
      <c r="C18828" s="4">
        <f t="shared" si="294"/>
        <v>0.75854629207183333</v>
      </c>
    </row>
    <row r="18829" spans="1:3" x14ac:dyDescent="0.25">
      <c r="A18829" s="2">
        <v>263567</v>
      </c>
      <c r="B18829" s="1">
        <v>32.47</v>
      </c>
      <c r="C18829" s="4">
        <f t="shared" si="294"/>
        <v>0.75853346599164839</v>
      </c>
    </row>
    <row r="18830" spans="1:3" x14ac:dyDescent="0.25">
      <c r="A18830" s="2">
        <v>263582</v>
      </c>
      <c r="B18830" s="1">
        <v>32.47</v>
      </c>
      <c r="C18830" s="4">
        <f t="shared" si="294"/>
        <v>0.75851972376287879</v>
      </c>
    </row>
    <row r="18831" spans="1:3" x14ac:dyDescent="0.25">
      <c r="A18831" s="2">
        <v>263597</v>
      </c>
      <c r="B18831" s="1">
        <v>32.47</v>
      </c>
      <c r="C18831" s="4">
        <f t="shared" si="294"/>
        <v>0.75850598153410909</v>
      </c>
    </row>
    <row r="18832" spans="1:3" x14ac:dyDescent="0.25">
      <c r="A18832" s="2">
        <v>263611</v>
      </c>
      <c r="B18832" s="1">
        <v>32.340000000000003</v>
      </c>
      <c r="C18832" s="4">
        <f t="shared" si="294"/>
        <v>0.75849315545392415</v>
      </c>
    </row>
    <row r="18833" spans="1:3" x14ac:dyDescent="0.25">
      <c r="A18833" s="2">
        <v>263625</v>
      </c>
      <c r="B18833" s="1">
        <v>32.340000000000003</v>
      </c>
      <c r="C18833" s="4">
        <f t="shared" si="294"/>
        <v>0.75848032937373921</v>
      </c>
    </row>
    <row r="18834" spans="1:3" x14ac:dyDescent="0.25">
      <c r="A18834" s="2">
        <v>263640</v>
      </c>
      <c r="B18834" s="1">
        <v>32.08</v>
      </c>
      <c r="C18834" s="4">
        <f t="shared" si="294"/>
        <v>0.75846658714496951</v>
      </c>
    </row>
    <row r="18835" spans="1:3" x14ac:dyDescent="0.25">
      <c r="A18835" s="2">
        <v>263655</v>
      </c>
      <c r="B18835" s="1">
        <v>32.21</v>
      </c>
      <c r="C18835" s="4">
        <f t="shared" si="294"/>
        <v>0.75845284491619991</v>
      </c>
    </row>
    <row r="18836" spans="1:3" x14ac:dyDescent="0.25">
      <c r="A18836" s="2">
        <v>263669</v>
      </c>
      <c r="B18836" s="1">
        <v>32.21</v>
      </c>
      <c r="C18836" s="4">
        <f t="shared" si="294"/>
        <v>0.75844001883601497</v>
      </c>
    </row>
    <row r="18837" spans="1:3" x14ac:dyDescent="0.25">
      <c r="A18837" s="2">
        <v>263684</v>
      </c>
      <c r="B18837" s="1">
        <v>32.21</v>
      </c>
      <c r="C18837" s="4">
        <f t="shared" si="294"/>
        <v>0.75842627660724526</v>
      </c>
    </row>
    <row r="18838" spans="1:3" x14ac:dyDescent="0.25">
      <c r="A18838" s="2">
        <v>263698</v>
      </c>
      <c r="B18838" s="1">
        <v>32.21</v>
      </c>
      <c r="C18838" s="4">
        <f t="shared" si="294"/>
        <v>0.75841345052706033</v>
      </c>
    </row>
    <row r="18839" spans="1:3" x14ac:dyDescent="0.25">
      <c r="A18839" s="2">
        <v>263713</v>
      </c>
      <c r="B18839" s="1">
        <v>31.95</v>
      </c>
      <c r="C18839" s="4">
        <f t="shared" si="294"/>
        <v>0.75839970829829062</v>
      </c>
    </row>
    <row r="18840" spans="1:3" x14ac:dyDescent="0.25">
      <c r="A18840" s="2">
        <v>263728</v>
      </c>
      <c r="B18840" s="1">
        <v>32.08</v>
      </c>
      <c r="C18840" s="4">
        <f t="shared" si="294"/>
        <v>0.75838596606952102</v>
      </c>
    </row>
    <row r="18841" spans="1:3" x14ac:dyDescent="0.25">
      <c r="A18841" s="2">
        <v>263742</v>
      </c>
      <c r="B18841" s="1">
        <v>31.95</v>
      </c>
      <c r="C18841" s="4">
        <f t="shared" si="294"/>
        <v>0.75837313998933609</v>
      </c>
    </row>
    <row r="18842" spans="1:3" x14ac:dyDescent="0.25">
      <c r="A18842" s="2">
        <v>263756</v>
      </c>
      <c r="B18842" s="1">
        <v>32.08</v>
      </c>
      <c r="C18842" s="4">
        <f t="shared" si="294"/>
        <v>0.75836031390915104</v>
      </c>
    </row>
    <row r="18843" spans="1:3" x14ac:dyDescent="0.25">
      <c r="A18843" s="2">
        <v>263771</v>
      </c>
      <c r="B18843" s="1">
        <v>32.21</v>
      </c>
      <c r="C18843" s="4">
        <f t="shared" si="294"/>
        <v>0.75834657168038144</v>
      </c>
    </row>
    <row r="18844" spans="1:3" x14ac:dyDescent="0.25">
      <c r="A18844" s="2">
        <v>263786</v>
      </c>
      <c r="B18844" s="1">
        <v>32.21</v>
      </c>
      <c r="C18844" s="4">
        <f t="shared" si="294"/>
        <v>0.75833282945161185</v>
      </c>
    </row>
    <row r="18845" spans="1:3" x14ac:dyDescent="0.25">
      <c r="A18845" s="2">
        <v>263800</v>
      </c>
      <c r="B18845" s="1">
        <v>31.95</v>
      </c>
      <c r="C18845" s="4">
        <f t="shared" si="294"/>
        <v>0.7583200033714268</v>
      </c>
    </row>
    <row r="18846" spans="1:3" x14ac:dyDescent="0.25">
      <c r="A18846" s="2">
        <v>263815</v>
      </c>
      <c r="B18846" s="1">
        <v>32.21</v>
      </c>
      <c r="C18846" s="4">
        <f t="shared" si="294"/>
        <v>0.7583062611426572</v>
      </c>
    </row>
    <row r="18847" spans="1:3" x14ac:dyDescent="0.25">
      <c r="A18847" s="2">
        <v>263829</v>
      </c>
      <c r="B18847" s="1">
        <v>32.47</v>
      </c>
      <c r="C18847" s="4">
        <f t="shared" si="294"/>
        <v>0.75829343506247215</v>
      </c>
    </row>
    <row r="18848" spans="1:3" x14ac:dyDescent="0.25">
      <c r="A18848" s="2">
        <v>263843</v>
      </c>
      <c r="B18848" s="1">
        <v>32.340000000000003</v>
      </c>
      <c r="C18848" s="4">
        <f t="shared" si="294"/>
        <v>0.75828060898228722</v>
      </c>
    </row>
    <row r="18849" spans="1:3" x14ac:dyDescent="0.25">
      <c r="A18849" s="2">
        <v>263859</v>
      </c>
      <c r="B18849" s="1">
        <v>32.6</v>
      </c>
      <c r="C18849" s="4">
        <f t="shared" si="294"/>
        <v>0.75826595060493296</v>
      </c>
    </row>
    <row r="18850" spans="1:3" x14ac:dyDescent="0.25">
      <c r="A18850" s="2">
        <v>263873</v>
      </c>
      <c r="B18850" s="1">
        <v>32.6</v>
      </c>
      <c r="C18850" s="4">
        <f t="shared" si="294"/>
        <v>0.75825312452474791</v>
      </c>
    </row>
    <row r="18851" spans="1:3" x14ac:dyDescent="0.25">
      <c r="A18851" s="2">
        <v>263887</v>
      </c>
      <c r="B18851" s="1">
        <v>32.869999999999997</v>
      </c>
      <c r="C18851" s="4">
        <f t="shared" si="294"/>
        <v>0.75824029844456298</v>
      </c>
    </row>
    <row r="18852" spans="1:3" x14ac:dyDescent="0.25">
      <c r="A18852" s="2">
        <v>263902</v>
      </c>
      <c r="B18852" s="1">
        <v>33.130000000000003</v>
      </c>
      <c r="C18852" s="4">
        <f t="shared" si="294"/>
        <v>0.75822655621579327</v>
      </c>
    </row>
    <row r="18853" spans="1:3" x14ac:dyDescent="0.25">
      <c r="A18853" s="2">
        <v>263917</v>
      </c>
      <c r="B18853" s="1">
        <v>33</v>
      </c>
      <c r="C18853" s="4">
        <f t="shared" si="294"/>
        <v>0.75821281398702367</v>
      </c>
    </row>
    <row r="18854" spans="1:3" x14ac:dyDescent="0.25">
      <c r="A18854" s="2">
        <v>263931</v>
      </c>
      <c r="B18854" s="1">
        <v>33</v>
      </c>
      <c r="C18854" s="4">
        <f t="shared" si="294"/>
        <v>0.75819998790683862</v>
      </c>
    </row>
    <row r="18855" spans="1:3" x14ac:dyDescent="0.25">
      <c r="A18855" s="2">
        <v>263946</v>
      </c>
      <c r="B18855" s="1">
        <v>32.47</v>
      </c>
      <c r="C18855" s="4">
        <f t="shared" si="294"/>
        <v>0.75818624567806903</v>
      </c>
    </row>
    <row r="18856" spans="1:3" x14ac:dyDescent="0.25">
      <c r="A18856" s="2">
        <v>263960</v>
      </c>
      <c r="B18856" s="1">
        <v>33</v>
      </c>
      <c r="C18856" s="4">
        <f t="shared" si="294"/>
        <v>0.75817341959788409</v>
      </c>
    </row>
    <row r="18857" spans="1:3" x14ac:dyDescent="0.25">
      <c r="A18857" s="2">
        <v>263974</v>
      </c>
      <c r="B18857" s="1">
        <v>33.130000000000003</v>
      </c>
      <c r="C18857" s="4">
        <f t="shared" si="294"/>
        <v>0.75816059351769904</v>
      </c>
    </row>
    <row r="18858" spans="1:3" x14ac:dyDescent="0.25">
      <c r="A18858" s="2">
        <v>263990</v>
      </c>
      <c r="B18858" s="1">
        <v>33.270000000000003</v>
      </c>
      <c r="C18858" s="4">
        <f t="shared" si="294"/>
        <v>0.75814593514034478</v>
      </c>
    </row>
    <row r="18859" spans="1:3" x14ac:dyDescent="0.25">
      <c r="A18859" s="2">
        <v>264004</v>
      </c>
      <c r="B18859" s="1">
        <v>33.130000000000003</v>
      </c>
      <c r="C18859" s="4">
        <f t="shared" si="294"/>
        <v>0.75813310906015985</v>
      </c>
    </row>
    <row r="18860" spans="1:3" x14ac:dyDescent="0.25">
      <c r="A18860" s="2">
        <v>264018</v>
      </c>
      <c r="B18860" s="1">
        <v>33.67</v>
      </c>
      <c r="C18860" s="4">
        <f t="shared" si="294"/>
        <v>0.7581202829799748</v>
      </c>
    </row>
    <row r="18861" spans="1:3" x14ac:dyDescent="0.25">
      <c r="A18861" s="2">
        <v>264033</v>
      </c>
      <c r="B18861" s="1">
        <v>33.81</v>
      </c>
      <c r="C18861" s="4">
        <f t="shared" si="294"/>
        <v>0.7581065407512052</v>
      </c>
    </row>
    <row r="18862" spans="1:3" x14ac:dyDescent="0.25">
      <c r="A18862" s="2">
        <v>264048</v>
      </c>
      <c r="B18862" s="1">
        <v>33.54</v>
      </c>
      <c r="C18862" s="4">
        <f t="shared" si="294"/>
        <v>0.75809279852243561</v>
      </c>
    </row>
    <row r="18863" spans="1:3" x14ac:dyDescent="0.25">
      <c r="A18863" s="2">
        <v>264062</v>
      </c>
      <c r="B18863" s="1">
        <v>33.270000000000003</v>
      </c>
      <c r="C18863" s="4">
        <f t="shared" si="294"/>
        <v>0.75807997244225056</v>
      </c>
    </row>
    <row r="18864" spans="1:3" x14ac:dyDescent="0.25">
      <c r="A18864" s="2">
        <v>264077</v>
      </c>
      <c r="B18864" s="1">
        <v>33</v>
      </c>
      <c r="C18864" s="4">
        <f t="shared" si="294"/>
        <v>0.75806623021348096</v>
      </c>
    </row>
    <row r="18865" spans="1:3" x14ac:dyDescent="0.25">
      <c r="A18865" s="2">
        <v>264091</v>
      </c>
      <c r="B18865" s="1">
        <v>32.869999999999997</v>
      </c>
      <c r="C18865" s="4">
        <f t="shared" si="294"/>
        <v>0.75805340413329603</v>
      </c>
    </row>
    <row r="18866" spans="1:3" x14ac:dyDescent="0.25">
      <c r="A18866" s="2">
        <v>264105</v>
      </c>
      <c r="B18866" s="1">
        <v>32.74</v>
      </c>
      <c r="C18866" s="4">
        <f t="shared" si="294"/>
        <v>0.75804057805311098</v>
      </c>
    </row>
    <row r="18867" spans="1:3" x14ac:dyDescent="0.25">
      <c r="A18867" s="2">
        <v>264121</v>
      </c>
      <c r="B18867" s="1">
        <v>32.74</v>
      </c>
      <c r="C18867" s="4">
        <f t="shared" si="294"/>
        <v>0.75802591967575672</v>
      </c>
    </row>
    <row r="18868" spans="1:3" x14ac:dyDescent="0.25">
      <c r="A18868" s="2">
        <v>264135</v>
      </c>
      <c r="B18868" s="1">
        <v>32.74</v>
      </c>
      <c r="C18868" s="4">
        <f t="shared" si="294"/>
        <v>0.75801309359557167</v>
      </c>
    </row>
    <row r="18869" spans="1:3" x14ac:dyDescent="0.25">
      <c r="A18869" s="2">
        <v>264150</v>
      </c>
      <c r="B18869" s="1">
        <v>32.6</v>
      </c>
      <c r="C18869" s="4">
        <f t="shared" si="294"/>
        <v>0.75799935136680208</v>
      </c>
    </row>
    <row r="18870" spans="1:3" x14ac:dyDescent="0.25">
      <c r="A18870" s="2">
        <v>264164</v>
      </c>
      <c r="B18870" s="1">
        <v>32.6</v>
      </c>
      <c r="C18870" s="4">
        <f t="shared" si="294"/>
        <v>0.75798652528661714</v>
      </c>
    </row>
    <row r="18871" spans="1:3" x14ac:dyDescent="0.25">
      <c r="A18871" s="2">
        <v>264179</v>
      </c>
      <c r="B18871" s="1">
        <v>32.21</v>
      </c>
      <c r="C18871" s="4">
        <f t="shared" si="294"/>
        <v>0.75797278305784743</v>
      </c>
    </row>
    <row r="18872" spans="1:3" x14ac:dyDescent="0.25">
      <c r="A18872" s="2">
        <v>264194</v>
      </c>
      <c r="B18872" s="1">
        <v>32.74</v>
      </c>
      <c r="C18872" s="4">
        <f t="shared" si="294"/>
        <v>0.75795904082907783</v>
      </c>
    </row>
    <row r="18873" spans="1:3" x14ac:dyDescent="0.25">
      <c r="A18873" s="2">
        <v>264208</v>
      </c>
      <c r="B18873" s="1">
        <v>32.869999999999997</v>
      </c>
      <c r="C18873" s="4">
        <f t="shared" si="294"/>
        <v>0.7579462147488929</v>
      </c>
    </row>
    <row r="18874" spans="1:3" x14ac:dyDescent="0.25">
      <c r="A18874" s="2">
        <v>264222</v>
      </c>
      <c r="B18874" s="1">
        <v>32.869999999999997</v>
      </c>
      <c r="C18874" s="4">
        <f t="shared" si="294"/>
        <v>0.75793338866870785</v>
      </c>
    </row>
    <row r="18875" spans="1:3" x14ac:dyDescent="0.25">
      <c r="A18875" s="2">
        <v>264237</v>
      </c>
      <c r="B18875" s="1">
        <v>32.74</v>
      </c>
      <c r="C18875" s="4">
        <f t="shared" si="294"/>
        <v>0.75791964643993825</v>
      </c>
    </row>
    <row r="18876" spans="1:3" x14ac:dyDescent="0.25">
      <c r="A18876" s="2">
        <v>264252</v>
      </c>
      <c r="B18876" s="1">
        <v>32.869999999999997</v>
      </c>
      <c r="C18876" s="4">
        <f t="shared" si="294"/>
        <v>0.75790590421116866</v>
      </c>
    </row>
    <row r="18877" spans="1:3" x14ac:dyDescent="0.25">
      <c r="A18877" s="2">
        <v>264266</v>
      </c>
      <c r="B18877" s="1">
        <v>32.74</v>
      </c>
      <c r="C18877" s="4">
        <f t="shared" si="294"/>
        <v>0.75789307813098361</v>
      </c>
    </row>
    <row r="18878" spans="1:3" x14ac:dyDescent="0.25">
      <c r="A18878" s="2">
        <v>264281</v>
      </c>
      <c r="B18878" s="1">
        <v>33.130000000000003</v>
      </c>
      <c r="C18878" s="4">
        <f t="shared" si="294"/>
        <v>0.75787933590221401</v>
      </c>
    </row>
    <row r="18879" spans="1:3" x14ac:dyDescent="0.25">
      <c r="A18879" s="2">
        <v>264295</v>
      </c>
      <c r="B18879" s="1">
        <v>33.270000000000003</v>
      </c>
      <c r="C18879" s="4">
        <f t="shared" si="294"/>
        <v>0.75786650982202897</v>
      </c>
    </row>
    <row r="18880" spans="1:3" x14ac:dyDescent="0.25">
      <c r="A18880" s="2">
        <v>264309</v>
      </c>
      <c r="B18880" s="1">
        <v>33</v>
      </c>
      <c r="C18880" s="4">
        <f t="shared" si="294"/>
        <v>0.75785368374184403</v>
      </c>
    </row>
    <row r="18881" spans="1:3" x14ac:dyDescent="0.25">
      <c r="A18881" s="2">
        <v>264325</v>
      </c>
      <c r="B18881" s="1">
        <v>33.270000000000003</v>
      </c>
      <c r="C18881" s="4">
        <f t="shared" si="294"/>
        <v>0.75783902536448977</v>
      </c>
    </row>
    <row r="18882" spans="1:3" x14ac:dyDescent="0.25">
      <c r="A18882" s="2">
        <v>264339</v>
      </c>
      <c r="B18882" s="1">
        <v>32.74</v>
      </c>
      <c r="C18882" s="4">
        <f t="shared" si="294"/>
        <v>0.75782619928430472</v>
      </c>
    </row>
    <row r="18883" spans="1:3" x14ac:dyDescent="0.25">
      <c r="A18883" s="2">
        <v>264353</v>
      </c>
      <c r="B18883" s="1">
        <v>33.4</v>
      </c>
      <c r="C18883" s="4">
        <f t="shared" si="294"/>
        <v>0.75781337320411968</v>
      </c>
    </row>
    <row r="18884" spans="1:3" x14ac:dyDescent="0.25">
      <c r="A18884" s="2">
        <v>264368</v>
      </c>
      <c r="B18884" s="1">
        <v>33.270000000000003</v>
      </c>
      <c r="C18884" s="4">
        <f t="shared" ref="C18884:C18947" si="295">(1-(1/1091526*A18884))</f>
        <v>0.75779963097535008</v>
      </c>
    </row>
    <row r="18885" spans="1:3" x14ac:dyDescent="0.25">
      <c r="A18885" s="2">
        <v>264383</v>
      </c>
      <c r="B18885" s="1">
        <v>33.54</v>
      </c>
      <c r="C18885" s="4">
        <f t="shared" si="295"/>
        <v>0.75778588874658048</v>
      </c>
    </row>
    <row r="18886" spans="1:3" x14ac:dyDescent="0.25">
      <c r="A18886" s="2">
        <v>264397</v>
      </c>
      <c r="B18886" s="1">
        <v>33.67</v>
      </c>
      <c r="C18886" s="4">
        <f t="shared" si="295"/>
        <v>0.75777306266639544</v>
      </c>
    </row>
    <row r="18887" spans="1:3" x14ac:dyDescent="0.25">
      <c r="A18887" s="2">
        <v>264412</v>
      </c>
      <c r="B18887" s="1">
        <v>33.4</v>
      </c>
      <c r="C18887" s="4">
        <f t="shared" si="295"/>
        <v>0.75775932043762584</v>
      </c>
    </row>
    <row r="18888" spans="1:3" x14ac:dyDescent="0.25">
      <c r="A18888" s="2">
        <v>264426</v>
      </c>
      <c r="B18888" s="1">
        <v>32.74</v>
      </c>
      <c r="C18888" s="4">
        <f t="shared" si="295"/>
        <v>0.7577464943574409</v>
      </c>
    </row>
    <row r="18889" spans="1:3" x14ac:dyDescent="0.25">
      <c r="A18889" s="2">
        <v>264440</v>
      </c>
      <c r="B18889" s="1">
        <v>32.6</v>
      </c>
      <c r="C18889" s="4">
        <f t="shared" si="295"/>
        <v>0.75773366827725586</v>
      </c>
    </row>
    <row r="18890" spans="1:3" x14ac:dyDescent="0.25">
      <c r="A18890" s="2">
        <v>264456</v>
      </c>
      <c r="B18890" s="1">
        <v>32.869999999999997</v>
      </c>
      <c r="C18890" s="4">
        <f t="shared" si="295"/>
        <v>0.7577190098999016</v>
      </c>
    </row>
    <row r="18891" spans="1:3" x14ac:dyDescent="0.25">
      <c r="A18891" s="2">
        <v>264470</v>
      </c>
      <c r="B18891" s="1">
        <v>32.6</v>
      </c>
      <c r="C18891" s="4">
        <f t="shared" si="295"/>
        <v>0.75770618381971666</v>
      </c>
    </row>
    <row r="18892" spans="1:3" x14ac:dyDescent="0.25">
      <c r="A18892" s="2">
        <v>264484</v>
      </c>
      <c r="B18892" s="1">
        <v>32.74</v>
      </c>
      <c r="C18892" s="4">
        <f t="shared" si="295"/>
        <v>0.75769335773953161</v>
      </c>
    </row>
    <row r="18893" spans="1:3" x14ac:dyDescent="0.25">
      <c r="A18893" s="2">
        <v>264499</v>
      </c>
      <c r="B18893" s="1">
        <v>32.74</v>
      </c>
      <c r="C18893" s="4">
        <f t="shared" si="295"/>
        <v>0.75767961551076202</v>
      </c>
    </row>
    <row r="18894" spans="1:3" x14ac:dyDescent="0.25">
      <c r="A18894" s="2">
        <v>264514</v>
      </c>
      <c r="B18894" s="1">
        <v>33.4</v>
      </c>
      <c r="C18894" s="4">
        <f t="shared" si="295"/>
        <v>0.75766587328199231</v>
      </c>
    </row>
    <row r="18895" spans="1:3" x14ac:dyDescent="0.25">
      <c r="A18895" s="2">
        <v>264528</v>
      </c>
      <c r="B18895" s="1">
        <v>33.270000000000003</v>
      </c>
      <c r="C18895" s="4">
        <f t="shared" si="295"/>
        <v>0.75765304720180737</v>
      </c>
    </row>
    <row r="18896" spans="1:3" x14ac:dyDescent="0.25">
      <c r="A18896" s="2">
        <v>264543</v>
      </c>
      <c r="B18896" s="1">
        <v>32.74</v>
      </c>
      <c r="C18896" s="4">
        <f t="shared" si="295"/>
        <v>0.75763930497303777</v>
      </c>
    </row>
    <row r="18897" spans="1:3" x14ac:dyDescent="0.25">
      <c r="A18897" s="2">
        <v>264557</v>
      </c>
      <c r="B18897" s="1">
        <v>33.130000000000003</v>
      </c>
      <c r="C18897" s="4">
        <f t="shared" si="295"/>
        <v>0.75762647889285273</v>
      </c>
    </row>
    <row r="18898" spans="1:3" x14ac:dyDescent="0.25">
      <c r="A18898" s="2">
        <v>264571</v>
      </c>
      <c r="B18898" s="1">
        <v>32.869999999999997</v>
      </c>
      <c r="C18898" s="4">
        <f t="shared" si="295"/>
        <v>0.75761365281266779</v>
      </c>
    </row>
    <row r="18899" spans="1:3" x14ac:dyDescent="0.25">
      <c r="A18899" s="2">
        <v>264587</v>
      </c>
      <c r="B18899" s="1">
        <v>32.74</v>
      </c>
      <c r="C18899" s="4">
        <f t="shared" si="295"/>
        <v>0.75759899443531353</v>
      </c>
    </row>
    <row r="18900" spans="1:3" x14ac:dyDescent="0.25">
      <c r="A18900" s="2">
        <v>264601</v>
      </c>
      <c r="B18900" s="1">
        <v>32.08</v>
      </c>
      <c r="C18900" s="4">
        <f t="shared" si="295"/>
        <v>0.75758616835512849</v>
      </c>
    </row>
    <row r="18901" spans="1:3" x14ac:dyDescent="0.25">
      <c r="A18901" s="2">
        <v>264615</v>
      </c>
      <c r="B18901" s="1">
        <v>32.47</v>
      </c>
      <c r="C18901" s="4">
        <f t="shared" si="295"/>
        <v>0.75757334227494355</v>
      </c>
    </row>
    <row r="18902" spans="1:3" x14ac:dyDescent="0.25">
      <c r="A18902" s="2">
        <v>264630</v>
      </c>
      <c r="B18902" s="1">
        <v>31.95</v>
      </c>
      <c r="C18902" s="4">
        <f t="shared" si="295"/>
        <v>0.75755960004617395</v>
      </c>
    </row>
    <row r="18903" spans="1:3" x14ac:dyDescent="0.25">
      <c r="A18903" s="2">
        <v>264645</v>
      </c>
      <c r="B18903" s="1">
        <v>32.21</v>
      </c>
      <c r="C18903" s="4">
        <f t="shared" si="295"/>
        <v>0.75754585781740424</v>
      </c>
    </row>
    <row r="18904" spans="1:3" x14ac:dyDescent="0.25">
      <c r="A18904" s="2">
        <v>264659</v>
      </c>
      <c r="B18904" s="1">
        <v>32.08</v>
      </c>
      <c r="C18904" s="4">
        <f t="shared" si="295"/>
        <v>0.75753303173721931</v>
      </c>
    </row>
    <row r="18905" spans="1:3" x14ac:dyDescent="0.25">
      <c r="A18905" s="2">
        <v>264674</v>
      </c>
      <c r="B18905" s="1">
        <v>31.95</v>
      </c>
      <c r="C18905" s="4">
        <f t="shared" si="295"/>
        <v>0.75751928950844971</v>
      </c>
    </row>
    <row r="18906" spans="1:3" x14ac:dyDescent="0.25">
      <c r="A18906" s="2">
        <v>264688</v>
      </c>
      <c r="B18906" s="1">
        <v>32.340000000000003</v>
      </c>
      <c r="C18906" s="4">
        <f t="shared" si="295"/>
        <v>0.75750646342826466</v>
      </c>
    </row>
    <row r="18907" spans="1:3" x14ac:dyDescent="0.25">
      <c r="A18907" s="2">
        <v>264702</v>
      </c>
      <c r="B18907" s="1">
        <v>32.21</v>
      </c>
      <c r="C18907" s="4">
        <f t="shared" si="295"/>
        <v>0.75749363734807962</v>
      </c>
    </row>
    <row r="18908" spans="1:3" x14ac:dyDescent="0.25">
      <c r="A18908" s="2">
        <v>264718</v>
      </c>
      <c r="B18908" s="1">
        <v>32.21</v>
      </c>
      <c r="C18908" s="4">
        <f t="shared" si="295"/>
        <v>0.75747897897072536</v>
      </c>
    </row>
    <row r="18909" spans="1:3" x14ac:dyDescent="0.25">
      <c r="A18909" s="2">
        <v>264732</v>
      </c>
      <c r="B18909" s="1">
        <v>32.08</v>
      </c>
      <c r="C18909" s="4">
        <f t="shared" si="295"/>
        <v>0.75746615289054042</v>
      </c>
    </row>
    <row r="18910" spans="1:3" x14ac:dyDescent="0.25">
      <c r="A18910" s="2">
        <v>264747</v>
      </c>
      <c r="B18910" s="1">
        <v>32.340000000000003</v>
      </c>
      <c r="C18910" s="4">
        <f t="shared" si="295"/>
        <v>0.75745241066177083</v>
      </c>
    </row>
    <row r="18911" spans="1:3" x14ac:dyDescent="0.25">
      <c r="A18911" s="2">
        <v>264761</v>
      </c>
      <c r="B18911" s="1">
        <v>32.47</v>
      </c>
      <c r="C18911" s="4">
        <f t="shared" si="295"/>
        <v>0.75743958458158578</v>
      </c>
    </row>
    <row r="18912" spans="1:3" x14ac:dyDescent="0.25">
      <c r="A18912" s="2">
        <v>264775</v>
      </c>
      <c r="B18912" s="1">
        <v>32.47</v>
      </c>
      <c r="C18912" s="4">
        <f t="shared" si="295"/>
        <v>0.75742675850140073</v>
      </c>
    </row>
    <row r="18913" spans="1:3" x14ac:dyDescent="0.25">
      <c r="A18913" s="2">
        <v>264791</v>
      </c>
      <c r="B18913" s="1">
        <v>32.21</v>
      </c>
      <c r="C18913" s="4">
        <f t="shared" si="295"/>
        <v>0.75741210012404658</v>
      </c>
    </row>
    <row r="18914" spans="1:3" x14ac:dyDescent="0.25">
      <c r="A18914" s="2">
        <v>264805</v>
      </c>
      <c r="B18914" s="1">
        <v>32.6</v>
      </c>
      <c r="C18914" s="4">
        <f t="shared" si="295"/>
        <v>0.75739927404386154</v>
      </c>
    </row>
    <row r="18915" spans="1:3" x14ac:dyDescent="0.25">
      <c r="A18915" s="2">
        <v>264819</v>
      </c>
      <c r="B18915" s="1">
        <v>32.47</v>
      </c>
      <c r="C18915" s="4">
        <f t="shared" si="295"/>
        <v>0.75738644796367649</v>
      </c>
    </row>
    <row r="18916" spans="1:3" x14ac:dyDescent="0.25">
      <c r="A18916" s="2">
        <v>264834</v>
      </c>
      <c r="B18916" s="1">
        <v>31.95</v>
      </c>
      <c r="C18916" s="4">
        <f t="shared" si="295"/>
        <v>0.75737270573490689</v>
      </c>
    </row>
    <row r="18917" spans="1:3" x14ac:dyDescent="0.25">
      <c r="A18917" s="2">
        <v>264849</v>
      </c>
      <c r="B18917" s="1">
        <v>32.21</v>
      </c>
      <c r="C18917" s="4">
        <f t="shared" si="295"/>
        <v>0.75735896350613729</v>
      </c>
    </row>
    <row r="18918" spans="1:3" x14ac:dyDescent="0.25">
      <c r="A18918" s="2">
        <v>264863</v>
      </c>
      <c r="B18918" s="1">
        <v>32.21</v>
      </c>
      <c r="C18918" s="4">
        <f t="shared" si="295"/>
        <v>0.75734613742595225</v>
      </c>
    </row>
    <row r="18919" spans="1:3" x14ac:dyDescent="0.25">
      <c r="A18919" s="2">
        <v>264878</v>
      </c>
      <c r="B18919" s="1">
        <v>32.21</v>
      </c>
      <c r="C18919" s="4">
        <f t="shared" si="295"/>
        <v>0.75733239519718265</v>
      </c>
    </row>
    <row r="18920" spans="1:3" x14ac:dyDescent="0.25">
      <c r="A18920" s="2">
        <v>264892</v>
      </c>
      <c r="B18920" s="1">
        <v>32.08</v>
      </c>
      <c r="C18920" s="4">
        <f t="shared" si="295"/>
        <v>0.75731956911699772</v>
      </c>
    </row>
    <row r="18921" spans="1:3" x14ac:dyDescent="0.25">
      <c r="A18921" s="2">
        <v>264906</v>
      </c>
      <c r="B18921" s="1">
        <v>31.69</v>
      </c>
      <c r="C18921" s="4">
        <f t="shared" si="295"/>
        <v>0.75730674303681267</v>
      </c>
    </row>
    <row r="18922" spans="1:3" x14ac:dyDescent="0.25">
      <c r="A18922" s="2">
        <v>264922</v>
      </c>
      <c r="B18922" s="1">
        <v>32.08</v>
      </c>
      <c r="C18922" s="4">
        <f t="shared" si="295"/>
        <v>0.75729208465945841</v>
      </c>
    </row>
    <row r="18923" spans="1:3" x14ac:dyDescent="0.25">
      <c r="A18923" s="2">
        <v>264936</v>
      </c>
      <c r="B18923" s="1">
        <v>32.08</v>
      </c>
      <c r="C18923" s="4">
        <f t="shared" si="295"/>
        <v>0.75727925857927336</v>
      </c>
    </row>
    <row r="18924" spans="1:3" x14ac:dyDescent="0.25">
      <c r="A18924" s="2">
        <v>264950</v>
      </c>
      <c r="B18924" s="1">
        <v>31.82</v>
      </c>
      <c r="C18924" s="4">
        <f t="shared" si="295"/>
        <v>0.75726643249908843</v>
      </c>
    </row>
    <row r="18925" spans="1:3" x14ac:dyDescent="0.25">
      <c r="A18925" s="2">
        <v>264965</v>
      </c>
      <c r="B18925" s="1">
        <v>31.95</v>
      </c>
      <c r="C18925" s="4">
        <f t="shared" si="295"/>
        <v>0.75725269027031883</v>
      </c>
    </row>
    <row r="18926" spans="1:3" x14ac:dyDescent="0.25">
      <c r="A18926" s="2">
        <v>264980</v>
      </c>
      <c r="B18926" s="1">
        <v>31.95</v>
      </c>
      <c r="C18926" s="4">
        <f t="shared" si="295"/>
        <v>0.75723894804154912</v>
      </c>
    </row>
    <row r="18927" spans="1:3" x14ac:dyDescent="0.25">
      <c r="A18927" s="2">
        <v>264994</v>
      </c>
      <c r="B18927" s="1">
        <v>31.82</v>
      </c>
      <c r="C18927" s="4">
        <f t="shared" si="295"/>
        <v>0.75722612196136418</v>
      </c>
    </row>
    <row r="18928" spans="1:3" x14ac:dyDescent="0.25">
      <c r="A18928" s="2">
        <v>265009</v>
      </c>
      <c r="B18928" s="1">
        <v>31.95</v>
      </c>
      <c r="C18928" s="4">
        <f t="shared" si="295"/>
        <v>0.75721237973259459</v>
      </c>
    </row>
    <row r="18929" spans="1:3" x14ac:dyDescent="0.25">
      <c r="A18929" s="2">
        <v>265023</v>
      </c>
      <c r="B18929" s="1">
        <v>31.95</v>
      </c>
      <c r="C18929" s="4">
        <f t="shared" si="295"/>
        <v>0.75719955365240954</v>
      </c>
    </row>
    <row r="18930" spans="1:3" x14ac:dyDescent="0.25">
      <c r="A18930" s="2">
        <v>265037</v>
      </c>
      <c r="B18930" s="1">
        <v>31.95</v>
      </c>
      <c r="C18930" s="4">
        <f t="shared" si="295"/>
        <v>0.7571867275722246</v>
      </c>
    </row>
    <row r="18931" spans="1:3" x14ac:dyDescent="0.25">
      <c r="A18931" s="2">
        <v>265053</v>
      </c>
      <c r="B18931" s="1">
        <v>32.08</v>
      </c>
      <c r="C18931" s="4">
        <f t="shared" si="295"/>
        <v>0.75717206919487035</v>
      </c>
    </row>
    <row r="18932" spans="1:3" x14ac:dyDescent="0.25">
      <c r="A18932" s="2">
        <v>265067</v>
      </c>
      <c r="B18932" s="1">
        <v>31.69</v>
      </c>
      <c r="C18932" s="4">
        <f t="shared" si="295"/>
        <v>0.7571592431146853</v>
      </c>
    </row>
    <row r="18933" spans="1:3" x14ac:dyDescent="0.25">
      <c r="A18933" s="2">
        <v>265081</v>
      </c>
      <c r="B18933" s="1">
        <v>31.95</v>
      </c>
      <c r="C18933" s="4">
        <f t="shared" si="295"/>
        <v>0.75714641703450036</v>
      </c>
    </row>
    <row r="18934" spans="1:3" x14ac:dyDescent="0.25">
      <c r="A18934" s="2">
        <v>265096</v>
      </c>
      <c r="B18934" s="1">
        <v>31.69</v>
      </c>
      <c r="C18934" s="4">
        <f t="shared" si="295"/>
        <v>0.75713267480573077</v>
      </c>
    </row>
    <row r="18935" spans="1:3" x14ac:dyDescent="0.25">
      <c r="A18935" s="2">
        <v>265111</v>
      </c>
      <c r="B18935" s="1">
        <v>31.82</v>
      </c>
      <c r="C18935" s="4">
        <f t="shared" si="295"/>
        <v>0.75711893257696106</v>
      </c>
    </row>
    <row r="18936" spans="1:3" x14ac:dyDescent="0.25">
      <c r="A18936" s="2">
        <v>265125</v>
      </c>
      <c r="B18936" s="1">
        <v>31.82</v>
      </c>
      <c r="C18936" s="4">
        <f t="shared" si="295"/>
        <v>0.75710610649677612</v>
      </c>
    </row>
    <row r="18937" spans="1:3" x14ac:dyDescent="0.25">
      <c r="A18937" s="2">
        <v>265140</v>
      </c>
      <c r="B18937" s="1">
        <v>31.56</v>
      </c>
      <c r="C18937" s="4">
        <f t="shared" si="295"/>
        <v>0.75709236426800641</v>
      </c>
    </row>
    <row r="18938" spans="1:3" x14ac:dyDescent="0.25">
      <c r="A18938" s="2">
        <v>265154</v>
      </c>
      <c r="B18938" s="1">
        <v>31.95</v>
      </c>
      <c r="C18938" s="4">
        <f t="shared" si="295"/>
        <v>0.75707953818782148</v>
      </c>
    </row>
    <row r="18939" spans="1:3" x14ac:dyDescent="0.25">
      <c r="A18939" s="2">
        <v>265168</v>
      </c>
      <c r="B18939" s="1">
        <v>31.56</v>
      </c>
      <c r="C18939" s="4">
        <f t="shared" si="295"/>
        <v>0.75706671210763643</v>
      </c>
    </row>
    <row r="18940" spans="1:3" x14ac:dyDescent="0.25">
      <c r="A18940" s="2">
        <v>265184</v>
      </c>
      <c r="B18940" s="1">
        <v>31.82</v>
      </c>
      <c r="C18940" s="4">
        <f t="shared" si="295"/>
        <v>0.75705205373028217</v>
      </c>
    </row>
    <row r="18941" spans="1:3" x14ac:dyDescent="0.25">
      <c r="A18941" s="2">
        <v>265198</v>
      </c>
      <c r="B18941" s="1">
        <v>31.82</v>
      </c>
      <c r="C18941" s="4">
        <f t="shared" si="295"/>
        <v>0.75703922765009724</v>
      </c>
    </row>
    <row r="18942" spans="1:3" x14ac:dyDescent="0.25">
      <c r="A18942" s="2">
        <v>265212</v>
      </c>
      <c r="B18942" s="1">
        <v>31.69</v>
      </c>
      <c r="C18942" s="4">
        <f t="shared" si="295"/>
        <v>0.75702640156991219</v>
      </c>
    </row>
    <row r="18943" spans="1:3" x14ac:dyDescent="0.25">
      <c r="A18943" s="2">
        <v>265227</v>
      </c>
      <c r="B18943" s="1">
        <v>31.56</v>
      </c>
      <c r="C18943" s="4">
        <f t="shared" si="295"/>
        <v>0.75701265934114259</v>
      </c>
    </row>
    <row r="18944" spans="1:3" x14ac:dyDescent="0.25">
      <c r="A18944" s="2">
        <v>265241</v>
      </c>
      <c r="B18944" s="1">
        <v>31.44</v>
      </c>
      <c r="C18944" s="4">
        <f t="shared" si="295"/>
        <v>0.75699983326095754</v>
      </c>
    </row>
    <row r="18945" spans="1:3" x14ac:dyDescent="0.25">
      <c r="A18945" s="2">
        <v>265256</v>
      </c>
      <c r="B18945" s="1">
        <v>31.56</v>
      </c>
      <c r="C18945" s="4">
        <f t="shared" si="295"/>
        <v>0.75698609103218795</v>
      </c>
    </row>
    <row r="18946" spans="1:3" x14ac:dyDescent="0.25">
      <c r="A18946" s="2">
        <v>265271</v>
      </c>
      <c r="B18946" s="1">
        <v>31.44</v>
      </c>
      <c r="C18946" s="4">
        <f t="shared" si="295"/>
        <v>0.75697234880341835</v>
      </c>
    </row>
    <row r="18947" spans="1:3" x14ac:dyDescent="0.25">
      <c r="A18947" s="2">
        <v>265285</v>
      </c>
      <c r="B18947" s="1">
        <v>31.69</v>
      </c>
      <c r="C18947" s="4">
        <f t="shared" si="295"/>
        <v>0.7569595227232333</v>
      </c>
    </row>
    <row r="18948" spans="1:3" x14ac:dyDescent="0.25">
      <c r="A18948" s="2">
        <v>265299</v>
      </c>
      <c r="B18948" s="1">
        <v>31.31</v>
      </c>
      <c r="C18948" s="4">
        <f t="shared" ref="C18948:C19011" si="296">(1-(1/1091526*A18948))</f>
        <v>0.75694669664304837</v>
      </c>
    </row>
    <row r="18949" spans="1:3" x14ac:dyDescent="0.25">
      <c r="A18949" s="2">
        <v>265315</v>
      </c>
      <c r="B18949" s="1">
        <v>31.82</v>
      </c>
      <c r="C18949" s="4">
        <f t="shared" si="296"/>
        <v>0.75693203826569411</v>
      </c>
    </row>
    <row r="18950" spans="1:3" x14ac:dyDescent="0.25">
      <c r="A18950" s="2">
        <v>265329</v>
      </c>
      <c r="B18950" s="1">
        <v>31.69</v>
      </c>
      <c r="C18950" s="4">
        <f t="shared" si="296"/>
        <v>0.75691921218550906</v>
      </c>
    </row>
    <row r="18951" spans="1:3" x14ac:dyDescent="0.25">
      <c r="A18951" s="2">
        <v>265344</v>
      </c>
      <c r="B18951" s="1">
        <v>31.82</v>
      </c>
      <c r="C18951" s="4">
        <f t="shared" si="296"/>
        <v>0.75690546995673946</v>
      </c>
    </row>
    <row r="18952" spans="1:3" x14ac:dyDescent="0.25">
      <c r="A18952" s="2">
        <v>265358</v>
      </c>
      <c r="B18952" s="1">
        <v>31.82</v>
      </c>
      <c r="C18952" s="4">
        <f t="shared" si="296"/>
        <v>0.75689264387655442</v>
      </c>
    </row>
    <row r="18953" spans="1:3" x14ac:dyDescent="0.25">
      <c r="A18953" s="2">
        <v>265372</v>
      </c>
      <c r="B18953" s="1">
        <v>31.69</v>
      </c>
      <c r="C18953" s="4">
        <f t="shared" si="296"/>
        <v>0.75687981779636948</v>
      </c>
    </row>
    <row r="18954" spans="1:3" x14ac:dyDescent="0.25">
      <c r="A18954" s="2">
        <v>265388</v>
      </c>
      <c r="B18954" s="1">
        <v>31.69</v>
      </c>
      <c r="C18954" s="4">
        <f t="shared" si="296"/>
        <v>0.75686515941901522</v>
      </c>
    </row>
    <row r="18955" spans="1:3" x14ac:dyDescent="0.25">
      <c r="A18955" s="2">
        <v>265402</v>
      </c>
      <c r="B18955" s="1">
        <v>31.44</v>
      </c>
      <c r="C18955" s="4">
        <f t="shared" si="296"/>
        <v>0.75685233333883017</v>
      </c>
    </row>
    <row r="18956" spans="1:3" x14ac:dyDescent="0.25">
      <c r="A18956" s="2">
        <v>265416</v>
      </c>
      <c r="B18956" s="1">
        <v>31.69</v>
      </c>
      <c r="C18956" s="4">
        <f t="shared" si="296"/>
        <v>0.75683950725864524</v>
      </c>
    </row>
    <row r="18957" spans="1:3" x14ac:dyDescent="0.25">
      <c r="A18957" s="2">
        <v>265431</v>
      </c>
      <c r="B18957" s="1">
        <v>31.56</v>
      </c>
      <c r="C18957" s="4">
        <f t="shared" si="296"/>
        <v>0.75682576502987564</v>
      </c>
    </row>
    <row r="18958" spans="1:3" x14ac:dyDescent="0.25">
      <c r="A18958" s="2">
        <v>265446</v>
      </c>
      <c r="B18958" s="1">
        <v>31.69</v>
      </c>
      <c r="C18958" s="4">
        <f t="shared" si="296"/>
        <v>0.75681202280110593</v>
      </c>
    </row>
    <row r="18959" spans="1:3" x14ac:dyDescent="0.25">
      <c r="A18959" s="2">
        <v>265460</v>
      </c>
      <c r="B18959" s="1">
        <v>31.56</v>
      </c>
      <c r="C18959" s="4">
        <f t="shared" si="296"/>
        <v>0.756799196720921</v>
      </c>
    </row>
    <row r="18960" spans="1:3" x14ac:dyDescent="0.25">
      <c r="A18960" s="2">
        <v>265475</v>
      </c>
      <c r="B18960" s="1">
        <v>31.82</v>
      </c>
      <c r="C18960" s="4">
        <f t="shared" si="296"/>
        <v>0.7567854544921514</v>
      </c>
    </row>
    <row r="18961" spans="1:3" x14ac:dyDescent="0.25">
      <c r="A18961" s="2">
        <v>265489</v>
      </c>
      <c r="B18961" s="1">
        <v>31.82</v>
      </c>
      <c r="C18961" s="4">
        <f t="shared" si="296"/>
        <v>0.75677262841196635</v>
      </c>
    </row>
    <row r="18962" spans="1:3" x14ac:dyDescent="0.25">
      <c r="A18962" s="2">
        <v>265503</v>
      </c>
      <c r="B18962" s="1">
        <v>31.56</v>
      </c>
      <c r="C18962" s="4">
        <f t="shared" si="296"/>
        <v>0.75675980233178142</v>
      </c>
    </row>
    <row r="18963" spans="1:3" x14ac:dyDescent="0.25">
      <c r="A18963" s="2">
        <v>265519</v>
      </c>
      <c r="B18963" s="1">
        <v>31.95</v>
      </c>
      <c r="C18963" s="4">
        <f t="shared" si="296"/>
        <v>0.75674514395442705</v>
      </c>
    </row>
    <row r="18964" spans="1:3" x14ac:dyDescent="0.25">
      <c r="A18964" s="2">
        <v>265533</v>
      </c>
      <c r="B18964" s="1">
        <v>31.69</v>
      </c>
      <c r="C18964" s="4">
        <f t="shared" si="296"/>
        <v>0.75673231787424211</v>
      </c>
    </row>
    <row r="18965" spans="1:3" x14ac:dyDescent="0.25">
      <c r="A18965" s="2">
        <v>265547</v>
      </c>
      <c r="B18965" s="1">
        <v>31.56</v>
      </c>
      <c r="C18965" s="4">
        <f t="shared" si="296"/>
        <v>0.75671949179405718</v>
      </c>
    </row>
    <row r="18966" spans="1:3" x14ac:dyDescent="0.25">
      <c r="A18966" s="2">
        <v>265562</v>
      </c>
      <c r="B18966" s="1">
        <v>31.82</v>
      </c>
      <c r="C18966" s="4">
        <f t="shared" si="296"/>
        <v>0.75670574956528747</v>
      </c>
    </row>
    <row r="18967" spans="1:3" x14ac:dyDescent="0.25">
      <c r="A18967" s="2">
        <v>265577</v>
      </c>
      <c r="B18967" s="1">
        <v>31.82</v>
      </c>
      <c r="C18967" s="4">
        <f t="shared" si="296"/>
        <v>0.75669200733651787</v>
      </c>
    </row>
    <row r="18968" spans="1:3" x14ac:dyDescent="0.25">
      <c r="A18968" s="2">
        <v>265591</v>
      </c>
      <c r="B18968" s="1">
        <v>31.95</v>
      </c>
      <c r="C18968" s="4">
        <f t="shared" si="296"/>
        <v>0.75667918125633293</v>
      </c>
    </row>
    <row r="18969" spans="1:3" x14ac:dyDescent="0.25">
      <c r="A18969" s="2">
        <v>265606</v>
      </c>
      <c r="B18969" s="1">
        <v>31.82</v>
      </c>
      <c r="C18969" s="4">
        <f t="shared" si="296"/>
        <v>0.75666543902756322</v>
      </c>
    </row>
    <row r="18970" spans="1:3" x14ac:dyDescent="0.25">
      <c r="A18970" s="2">
        <v>265620</v>
      </c>
      <c r="B18970" s="1">
        <v>31.82</v>
      </c>
      <c r="C18970" s="4">
        <f t="shared" si="296"/>
        <v>0.75665261294737829</v>
      </c>
    </row>
    <row r="18971" spans="1:3" x14ac:dyDescent="0.25">
      <c r="A18971" s="2">
        <v>265634</v>
      </c>
      <c r="B18971" s="1">
        <v>32.08</v>
      </c>
      <c r="C18971" s="4">
        <f t="shared" si="296"/>
        <v>0.75663978686719324</v>
      </c>
    </row>
    <row r="18972" spans="1:3" x14ac:dyDescent="0.25">
      <c r="A18972" s="2">
        <v>265650</v>
      </c>
      <c r="B18972" s="1">
        <v>32.21</v>
      </c>
      <c r="C18972" s="4">
        <f t="shared" si="296"/>
        <v>0.75662512848983898</v>
      </c>
    </row>
    <row r="18973" spans="1:3" x14ac:dyDescent="0.25">
      <c r="A18973" s="2">
        <v>265664</v>
      </c>
      <c r="B18973" s="1">
        <v>32.47</v>
      </c>
      <c r="C18973" s="4">
        <f t="shared" si="296"/>
        <v>0.75661230240965405</v>
      </c>
    </row>
    <row r="18974" spans="1:3" x14ac:dyDescent="0.25">
      <c r="A18974" s="2">
        <v>265678</v>
      </c>
      <c r="B18974" s="1">
        <v>32.340000000000003</v>
      </c>
      <c r="C18974" s="4">
        <f t="shared" si="296"/>
        <v>0.756599476329469</v>
      </c>
    </row>
    <row r="18975" spans="1:3" x14ac:dyDescent="0.25">
      <c r="A18975" s="2">
        <v>265693</v>
      </c>
      <c r="B18975" s="1">
        <v>32.340000000000003</v>
      </c>
      <c r="C18975" s="4">
        <f t="shared" si="296"/>
        <v>0.7565857341006994</v>
      </c>
    </row>
    <row r="18976" spans="1:3" x14ac:dyDescent="0.25">
      <c r="A18976" s="2">
        <v>265707</v>
      </c>
      <c r="B18976" s="1">
        <v>32.47</v>
      </c>
      <c r="C18976" s="4">
        <f t="shared" si="296"/>
        <v>0.75657290802051436</v>
      </c>
    </row>
    <row r="18977" spans="1:3" x14ac:dyDescent="0.25">
      <c r="A18977" s="2">
        <v>265722</v>
      </c>
      <c r="B18977" s="1">
        <v>32.6</v>
      </c>
      <c r="C18977" s="4">
        <f t="shared" si="296"/>
        <v>0.75655916579174476</v>
      </c>
    </row>
    <row r="18978" spans="1:3" x14ac:dyDescent="0.25">
      <c r="A18978" s="2">
        <v>265737</v>
      </c>
      <c r="B18978" s="1">
        <v>32.340000000000003</v>
      </c>
      <c r="C18978" s="4">
        <f t="shared" si="296"/>
        <v>0.75654542356297516</v>
      </c>
    </row>
    <row r="18979" spans="1:3" x14ac:dyDescent="0.25">
      <c r="A18979" s="2">
        <v>265751</v>
      </c>
      <c r="B18979" s="1">
        <v>32.869999999999997</v>
      </c>
      <c r="C18979" s="4">
        <f t="shared" si="296"/>
        <v>0.75653259748279011</v>
      </c>
    </row>
    <row r="18980" spans="1:3" x14ac:dyDescent="0.25">
      <c r="A18980" s="2">
        <v>265765</v>
      </c>
      <c r="B18980" s="1">
        <v>32.74</v>
      </c>
      <c r="C18980" s="4">
        <f t="shared" si="296"/>
        <v>0.75651977140260518</v>
      </c>
    </row>
    <row r="18981" spans="1:3" x14ac:dyDescent="0.25">
      <c r="A18981" s="2">
        <v>265781</v>
      </c>
      <c r="B18981" s="1">
        <v>32.74</v>
      </c>
      <c r="C18981" s="4">
        <f t="shared" si="296"/>
        <v>0.75650511302525092</v>
      </c>
    </row>
    <row r="18982" spans="1:3" x14ac:dyDescent="0.25">
      <c r="A18982" s="2">
        <v>265795</v>
      </c>
      <c r="B18982" s="1">
        <v>32.74</v>
      </c>
      <c r="C18982" s="4">
        <f t="shared" si="296"/>
        <v>0.75649228694506587</v>
      </c>
    </row>
    <row r="18983" spans="1:3" x14ac:dyDescent="0.25">
      <c r="A18983" s="2">
        <v>265809</v>
      </c>
      <c r="B18983" s="1">
        <v>33</v>
      </c>
      <c r="C18983" s="4">
        <f t="shared" si="296"/>
        <v>0.75647946086488094</v>
      </c>
    </row>
    <row r="18984" spans="1:3" x14ac:dyDescent="0.25">
      <c r="A18984" s="2">
        <v>265824</v>
      </c>
      <c r="B18984" s="1">
        <v>33.130000000000003</v>
      </c>
      <c r="C18984" s="4">
        <f t="shared" si="296"/>
        <v>0.75646571863611123</v>
      </c>
    </row>
    <row r="18985" spans="1:3" x14ac:dyDescent="0.25">
      <c r="A18985" s="2">
        <v>265838</v>
      </c>
      <c r="B18985" s="1">
        <v>32.47</v>
      </c>
      <c r="C18985" s="4">
        <f t="shared" si="296"/>
        <v>0.75645289255592629</v>
      </c>
    </row>
    <row r="18986" spans="1:3" x14ac:dyDescent="0.25">
      <c r="A18986" s="2">
        <v>265853</v>
      </c>
      <c r="B18986" s="1">
        <v>32.6</v>
      </c>
      <c r="C18986" s="4">
        <f t="shared" si="296"/>
        <v>0.7564391503271567</v>
      </c>
    </row>
    <row r="18987" spans="1:3" x14ac:dyDescent="0.25">
      <c r="A18987" s="2">
        <v>265868</v>
      </c>
      <c r="B18987" s="1">
        <v>32.74</v>
      </c>
      <c r="C18987" s="4">
        <f t="shared" si="296"/>
        <v>0.75642540809838699</v>
      </c>
    </row>
    <row r="18988" spans="1:3" x14ac:dyDescent="0.25">
      <c r="A18988" s="2">
        <v>265882</v>
      </c>
      <c r="B18988" s="1">
        <v>32.6</v>
      </c>
      <c r="C18988" s="4">
        <f t="shared" si="296"/>
        <v>0.75641258201820205</v>
      </c>
    </row>
    <row r="18989" spans="1:3" x14ac:dyDescent="0.25">
      <c r="A18989" s="2">
        <v>265896</v>
      </c>
      <c r="B18989" s="1">
        <v>32.21</v>
      </c>
      <c r="C18989" s="4">
        <f t="shared" si="296"/>
        <v>0.75639975593801712</v>
      </c>
    </row>
    <row r="18990" spans="1:3" x14ac:dyDescent="0.25">
      <c r="A18990" s="2">
        <v>265912</v>
      </c>
      <c r="B18990" s="1">
        <v>32.21</v>
      </c>
      <c r="C18990" s="4">
        <f t="shared" si="296"/>
        <v>0.75638509756066274</v>
      </c>
    </row>
    <row r="18991" spans="1:3" x14ac:dyDescent="0.25">
      <c r="A18991" s="2">
        <v>265926</v>
      </c>
      <c r="B18991" s="1">
        <v>32.21</v>
      </c>
      <c r="C18991" s="4">
        <f t="shared" si="296"/>
        <v>0.75637227148047781</v>
      </c>
    </row>
    <row r="18992" spans="1:3" x14ac:dyDescent="0.25">
      <c r="A18992" s="2">
        <v>265940</v>
      </c>
      <c r="B18992" s="1">
        <v>32.21</v>
      </c>
      <c r="C18992" s="4">
        <f t="shared" si="296"/>
        <v>0.75635944540029287</v>
      </c>
    </row>
    <row r="18993" spans="1:3" x14ac:dyDescent="0.25">
      <c r="A18993" s="2">
        <v>265955</v>
      </c>
      <c r="B18993" s="1">
        <v>32.21</v>
      </c>
      <c r="C18993" s="4">
        <f t="shared" si="296"/>
        <v>0.75634570317152316</v>
      </c>
    </row>
    <row r="18994" spans="1:3" x14ac:dyDescent="0.25">
      <c r="A18994" s="2">
        <v>265969</v>
      </c>
      <c r="B18994" s="1">
        <v>32.340000000000003</v>
      </c>
      <c r="C18994" s="4">
        <f t="shared" si="296"/>
        <v>0.75633287709133823</v>
      </c>
    </row>
    <row r="18995" spans="1:3" x14ac:dyDescent="0.25">
      <c r="A18995" s="2">
        <v>265985</v>
      </c>
      <c r="B18995" s="1">
        <v>32.74</v>
      </c>
      <c r="C18995" s="4">
        <f t="shared" si="296"/>
        <v>0.75631821871398386</v>
      </c>
    </row>
    <row r="18996" spans="1:3" x14ac:dyDescent="0.25">
      <c r="A18996" s="2">
        <v>265999</v>
      </c>
      <c r="B18996" s="1">
        <v>32.869999999999997</v>
      </c>
      <c r="C18996" s="4">
        <f t="shared" si="296"/>
        <v>0.75630539263379892</v>
      </c>
    </row>
    <row r="18997" spans="1:3" x14ac:dyDescent="0.25">
      <c r="A18997" s="2">
        <v>266013</v>
      </c>
      <c r="B18997" s="1">
        <v>32.6</v>
      </c>
      <c r="C18997" s="4">
        <f t="shared" si="296"/>
        <v>0.75629256655361399</v>
      </c>
    </row>
    <row r="18998" spans="1:3" x14ac:dyDescent="0.25">
      <c r="A18998" s="2">
        <v>266028</v>
      </c>
      <c r="B18998" s="1">
        <v>32.74</v>
      </c>
      <c r="C18998" s="4">
        <f t="shared" si="296"/>
        <v>0.75627882432484428</v>
      </c>
    </row>
    <row r="18999" spans="1:3" x14ac:dyDescent="0.25">
      <c r="A18999" s="2">
        <v>266043</v>
      </c>
      <c r="B18999" s="1">
        <v>32.47</v>
      </c>
      <c r="C18999" s="4">
        <f t="shared" si="296"/>
        <v>0.75626508209607468</v>
      </c>
    </row>
    <row r="19000" spans="1:3" x14ac:dyDescent="0.25">
      <c r="A19000" s="2">
        <v>266057</v>
      </c>
      <c r="B19000" s="1">
        <v>32.47</v>
      </c>
      <c r="C19000" s="4">
        <f t="shared" si="296"/>
        <v>0.75625225601588975</v>
      </c>
    </row>
    <row r="19001" spans="1:3" x14ac:dyDescent="0.25">
      <c r="A19001" s="2">
        <v>266072</v>
      </c>
      <c r="B19001" s="1">
        <v>32.21</v>
      </c>
      <c r="C19001" s="4">
        <f t="shared" si="296"/>
        <v>0.75623851378712004</v>
      </c>
    </row>
    <row r="19002" spans="1:3" x14ac:dyDescent="0.25">
      <c r="A19002" s="2">
        <v>266086</v>
      </c>
      <c r="B19002" s="1">
        <v>32.21</v>
      </c>
      <c r="C19002" s="4">
        <f t="shared" si="296"/>
        <v>0.7562256877069351</v>
      </c>
    </row>
    <row r="19003" spans="1:3" x14ac:dyDescent="0.25">
      <c r="A19003" s="2">
        <v>266100</v>
      </c>
      <c r="B19003" s="1">
        <v>31.95</v>
      </c>
      <c r="C19003" s="4">
        <f t="shared" si="296"/>
        <v>0.75621286162675005</v>
      </c>
    </row>
    <row r="19004" spans="1:3" x14ac:dyDescent="0.25">
      <c r="A19004" s="2">
        <v>266116</v>
      </c>
      <c r="B19004" s="1">
        <v>32.08</v>
      </c>
      <c r="C19004" s="4">
        <f t="shared" si="296"/>
        <v>0.7561982032493958</v>
      </c>
    </row>
    <row r="19005" spans="1:3" x14ac:dyDescent="0.25">
      <c r="A19005" s="2">
        <v>266130</v>
      </c>
      <c r="B19005" s="1">
        <v>31.95</v>
      </c>
      <c r="C19005" s="4">
        <f t="shared" si="296"/>
        <v>0.75618537716921086</v>
      </c>
    </row>
    <row r="19006" spans="1:3" x14ac:dyDescent="0.25">
      <c r="A19006" s="2">
        <v>266144</v>
      </c>
      <c r="B19006" s="1">
        <v>32.08</v>
      </c>
      <c r="C19006" s="4">
        <f t="shared" si="296"/>
        <v>0.75617255108902581</v>
      </c>
    </row>
    <row r="19007" spans="1:3" x14ac:dyDescent="0.25">
      <c r="A19007" s="2">
        <v>266159</v>
      </c>
      <c r="B19007" s="1">
        <v>31.95</v>
      </c>
      <c r="C19007" s="4">
        <f t="shared" si="296"/>
        <v>0.75615880886025622</v>
      </c>
    </row>
    <row r="19008" spans="1:3" x14ac:dyDescent="0.25">
      <c r="A19008" s="2">
        <v>266173</v>
      </c>
      <c r="B19008" s="1">
        <v>32.08</v>
      </c>
      <c r="C19008" s="4">
        <f t="shared" si="296"/>
        <v>0.75614598278007117</v>
      </c>
    </row>
    <row r="19009" spans="1:3" x14ac:dyDescent="0.25">
      <c r="A19009" s="2">
        <v>266188</v>
      </c>
      <c r="B19009" s="1">
        <v>32.08</v>
      </c>
      <c r="C19009" s="4">
        <f t="shared" si="296"/>
        <v>0.75613224055130157</v>
      </c>
    </row>
    <row r="19010" spans="1:3" x14ac:dyDescent="0.25">
      <c r="A19010" s="2">
        <v>266203</v>
      </c>
      <c r="B19010" s="1">
        <v>31.95</v>
      </c>
      <c r="C19010" s="4">
        <f t="shared" si="296"/>
        <v>0.75611849832253197</v>
      </c>
    </row>
    <row r="19011" spans="1:3" x14ac:dyDescent="0.25">
      <c r="A19011" s="2">
        <v>266217</v>
      </c>
      <c r="B19011" s="1">
        <v>31.82</v>
      </c>
      <c r="C19011" s="4">
        <f t="shared" si="296"/>
        <v>0.75610567224234693</v>
      </c>
    </row>
    <row r="19012" spans="1:3" x14ac:dyDescent="0.25">
      <c r="A19012" s="2">
        <v>266231</v>
      </c>
      <c r="B19012" s="1">
        <v>31.69</v>
      </c>
      <c r="C19012" s="4">
        <f t="shared" ref="C19012:C19075" si="297">(1-(1/1091526*A19012))</f>
        <v>0.75609284616216199</v>
      </c>
    </row>
    <row r="19013" spans="1:3" x14ac:dyDescent="0.25">
      <c r="A19013" s="2">
        <v>266247</v>
      </c>
      <c r="B19013" s="1">
        <v>31.82</v>
      </c>
      <c r="C19013" s="4">
        <f t="shared" si="297"/>
        <v>0.75607818778480773</v>
      </c>
    </row>
    <row r="19014" spans="1:3" x14ac:dyDescent="0.25">
      <c r="A19014" s="2">
        <v>266261</v>
      </c>
      <c r="B19014" s="1">
        <v>31.69</v>
      </c>
      <c r="C19014" s="4">
        <f t="shared" si="297"/>
        <v>0.75606536170462268</v>
      </c>
    </row>
    <row r="19015" spans="1:3" x14ac:dyDescent="0.25">
      <c r="A19015" s="2">
        <v>266275</v>
      </c>
      <c r="B19015" s="1">
        <v>31.95</v>
      </c>
      <c r="C19015" s="4">
        <f t="shared" si="297"/>
        <v>0.75605253562443775</v>
      </c>
    </row>
    <row r="19016" spans="1:3" x14ac:dyDescent="0.25">
      <c r="A19016" s="2">
        <v>266290</v>
      </c>
      <c r="B19016" s="1">
        <v>31.82</v>
      </c>
      <c r="C19016" s="4">
        <f t="shared" si="297"/>
        <v>0.75603879339566804</v>
      </c>
    </row>
    <row r="19017" spans="1:3" x14ac:dyDescent="0.25">
      <c r="A19017" s="2">
        <v>266304</v>
      </c>
      <c r="B19017" s="1">
        <v>31.95</v>
      </c>
      <c r="C19017" s="4">
        <f t="shared" si="297"/>
        <v>0.75602596731548311</v>
      </c>
    </row>
    <row r="19018" spans="1:3" x14ac:dyDescent="0.25">
      <c r="A19018" s="2">
        <v>266319</v>
      </c>
      <c r="B19018" s="1">
        <v>31.56</v>
      </c>
      <c r="C19018" s="4">
        <f t="shared" si="297"/>
        <v>0.75601222508671351</v>
      </c>
    </row>
    <row r="19019" spans="1:3" x14ac:dyDescent="0.25">
      <c r="A19019" s="2">
        <v>266334</v>
      </c>
      <c r="B19019" s="1">
        <v>31.82</v>
      </c>
      <c r="C19019" s="4">
        <f t="shared" si="297"/>
        <v>0.7559984828579438</v>
      </c>
    </row>
    <row r="19020" spans="1:3" x14ac:dyDescent="0.25">
      <c r="A19020" s="2">
        <v>266348</v>
      </c>
      <c r="B19020" s="1">
        <v>31.69</v>
      </c>
      <c r="C19020" s="4">
        <f t="shared" si="297"/>
        <v>0.75598565677775886</v>
      </c>
    </row>
    <row r="19021" spans="1:3" x14ac:dyDescent="0.25">
      <c r="A19021" s="2">
        <v>266362</v>
      </c>
      <c r="B19021" s="1">
        <v>31.44</v>
      </c>
      <c r="C19021" s="4">
        <f t="shared" si="297"/>
        <v>0.75597283069757393</v>
      </c>
    </row>
    <row r="19022" spans="1:3" x14ac:dyDescent="0.25">
      <c r="A19022" s="2">
        <v>266378</v>
      </c>
      <c r="B19022" s="1">
        <v>31.95</v>
      </c>
      <c r="C19022" s="4">
        <f t="shared" si="297"/>
        <v>0.75595817232021956</v>
      </c>
    </row>
    <row r="19023" spans="1:3" x14ac:dyDescent="0.25">
      <c r="A19023" s="2">
        <v>266392</v>
      </c>
      <c r="B19023" s="1">
        <v>31.69</v>
      </c>
      <c r="C19023" s="4">
        <f t="shared" si="297"/>
        <v>0.75594534624003462</v>
      </c>
    </row>
    <row r="19024" spans="1:3" x14ac:dyDescent="0.25">
      <c r="A19024" s="2">
        <v>266406</v>
      </c>
      <c r="B19024" s="1">
        <v>31.95</v>
      </c>
      <c r="C19024" s="4">
        <f t="shared" si="297"/>
        <v>0.75593252015984957</v>
      </c>
    </row>
    <row r="19025" spans="1:3" x14ac:dyDescent="0.25">
      <c r="A19025" s="2">
        <v>266421</v>
      </c>
      <c r="B19025" s="1">
        <v>31.95</v>
      </c>
      <c r="C19025" s="4">
        <f t="shared" si="297"/>
        <v>0.75591877793107998</v>
      </c>
    </row>
    <row r="19026" spans="1:3" x14ac:dyDescent="0.25">
      <c r="A19026" s="2">
        <v>266435</v>
      </c>
      <c r="B19026" s="1">
        <v>31.95</v>
      </c>
      <c r="C19026" s="4">
        <f t="shared" si="297"/>
        <v>0.75590595185089504</v>
      </c>
    </row>
    <row r="19027" spans="1:3" x14ac:dyDescent="0.25">
      <c r="A19027" s="2">
        <v>266450</v>
      </c>
      <c r="B19027" s="1">
        <v>31.95</v>
      </c>
      <c r="C19027" s="4">
        <f t="shared" si="297"/>
        <v>0.75589220962212533</v>
      </c>
    </row>
    <row r="19028" spans="1:3" x14ac:dyDescent="0.25">
      <c r="A19028" s="2">
        <v>266465</v>
      </c>
      <c r="B19028" s="1">
        <v>31.82</v>
      </c>
      <c r="C19028" s="4">
        <f t="shared" si="297"/>
        <v>0.75587846739335574</v>
      </c>
    </row>
    <row r="19029" spans="1:3" x14ac:dyDescent="0.25">
      <c r="A19029" s="2">
        <v>266479</v>
      </c>
      <c r="B19029" s="1">
        <v>32.08</v>
      </c>
      <c r="C19029" s="4">
        <f t="shared" si="297"/>
        <v>0.7558656413131708</v>
      </c>
    </row>
    <row r="19030" spans="1:3" x14ac:dyDescent="0.25">
      <c r="A19030" s="2">
        <v>266493</v>
      </c>
      <c r="B19030" s="1">
        <v>31.95</v>
      </c>
      <c r="C19030" s="4">
        <f t="shared" si="297"/>
        <v>0.75585281523298575</v>
      </c>
    </row>
    <row r="19031" spans="1:3" x14ac:dyDescent="0.25">
      <c r="A19031" s="2">
        <v>266509</v>
      </c>
      <c r="B19031" s="1">
        <v>32.08</v>
      </c>
      <c r="C19031" s="4">
        <f t="shared" si="297"/>
        <v>0.75583815685563149</v>
      </c>
    </row>
    <row r="19032" spans="1:3" x14ac:dyDescent="0.25">
      <c r="A19032" s="2">
        <v>266523</v>
      </c>
      <c r="B19032" s="1">
        <v>32.08</v>
      </c>
      <c r="C19032" s="4">
        <f t="shared" si="297"/>
        <v>0.75582533077544656</v>
      </c>
    </row>
    <row r="19033" spans="1:3" x14ac:dyDescent="0.25">
      <c r="A19033" s="2">
        <v>266537</v>
      </c>
      <c r="B19033" s="1">
        <v>32.08</v>
      </c>
      <c r="C19033" s="4">
        <f t="shared" si="297"/>
        <v>0.75581250469526151</v>
      </c>
    </row>
    <row r="19034" spans="1:3" x14ac:dyDescent="0.25">
      <c r="A19034" s="2">
        <v>266552</v>
      </c>
      <c r="B19034" s="1">
        <v>32.08</v>
      </c>
      <c r="C19034" s="4">
        <f t="shared" si="297"/>
        <v>0.75579876246649191</v>
      </c>
    </row>
    <row r="19035" spans="1:3" x14ac:dyDescent="0.25">
      <c r="A19035" s="2">
        <v>266566</v>
      </c>
      <c r="B19035" s="1">
        <v>32.21</v>
      </c>
      <c r="C19035" s="4">
        <f t="shared" si="297"/>
        <v>0.75578593638630687</v>
      </c>
    </row>
    <row r="19036" spans="1:3" x14ac:dyDescent="0.25">
      <c r="A19036" s="2">
        <v>266582</v>
      </c>
      <c r="B19036" s="1">
        <v>31.95</v>
      </c>
      <c r="C19036" s="4">
        <f t="shared" si="297"/>
        <v>0.75577127800895261</v>
      </c>
    </row>
    <row r="19037" spans="1:3" x14ac:dyDescent="0.25">
      <c r="A19037" s="2">
        <v>266596</v>
      </c>
      <c r="B19037" s="1">
        <v>31.95</v>
      </c>
      <c r="C19037" s="4">
        <f t="shared" si="297"/>
        <v>0.75575845192876767</v>
      </c>
    </row>
    <row r="19038" spans="1:3" x14ac:dyDescent="0.25">
      <c r="A19038" s="2">
        <v>266610</v>
      </c>
      <c r="B19038" s="1">
        <v>31.69</v>
      </c>
      <c r="C19038" s="4">
        <f t="shared" si="297"/>
        <v>0.75574562584858263</v>
      </c>
    </row>
    <row r="19039" spans="1:3" x14ac:dyDescent="0.25">
      <c r="A19039" s="2">
        <v>266625</v>
      </c>
      <c r="B19039" s="1">
        <v>31.82</v>
      </c>
      <c r="C19039" s="4">
        <f t="shared" si="297"/>
        <v>0.75573188361981303</v>
      </c>
    </row>
    <row r="19040" spans="1:3" x14ac:dyDescent="0.25">
      <c r="A19040" s="2">
        <v>266639</v>
      </c>
      <c r="B19040" s="1">
        <v>31.82</v>
      </c>
      <c r="C19040" s="4">
        <f t="shared" si="297"/>
        <v>0.75571905753962798</v>
      </c>
    </row>
    <row r="19041" spans="1:3" x14ac:dyDescent="0.25">
      <c r="A19041" s="2">
        <v>266654</v>
      </c>
      <c r="B19041" s="1">
        <v>31.69</v>
      </c>
      <c r="C19041" s="4">
        <f t="shared" si="297"/>
        <v>0.75570531531085838</v>
      </c>
    </row>
    <row r="19042" spans="1:3" x14ac:dyDescent="0.25">
      <c r="A19042" s="2">
        <v>266669</v>
      </c>
      <c r="B19042" s="1">
        <v>31.82</v>
      </c>
      <c r="C19042" s="4">
        <f t="shared" si="297"/>
        <v>0.75569157308208879</v>
      </c>
    </row>
    <row r="19043" spans="1:3" x14ac:dyDescent="0.25">
      <c r="A19043" s="2">
        <v>266683</v>
      </c>
      <c r="B19043" s="1">
        <v>31.82</v>
      </c>
      <c r="C19043" s="4">
        <f t="shared" si="297"/>
        <v>0.75567874700190374</v>
      </c>
    </row>
    <row r="19044" spans="1:3" x14ac:dyDescent="0.25">
      <c r="A19044" s="2">
        <v>266697</v>
      </c>
      <c r="B19044" s="1">
        <v>31.82</v>
      </c>
      <c r="C19044" s="4">
        <f t="shared" si="297"/>
        <v>0.7556659209217188</v>
      </c>
    </row>
    <row r="19045" spans="1:3" x14ac:dyDescent="0.25">
      <c r="A19045" s="2">
        <v>266713</v>
      </c>
      <c r="B19045" s="1">
        <v>31.69</v>
      </c>
      <c r="C19045" s="4">
        <f t="shared" si="297"/>
        <v>0.75565126254436454</v>
      </c>
    </row>
    <row r="19046" spans="1:3" x14ac:dyDescent="0.25">
      <c r="A19046" s="2">
        <v>266727</v>
      </c>
      <c r="B19046" s="1">
        <v>31.44</v>
      </c>
      <c r="C19046" s="4">
        <f t="shared" si="297"/>
        <v>0.7556384364641795</v>
      </c>
    </row>
    <row r="19047" spans="1:3" x14ac:dyDescent="0.25">
      <c r="A19047" s="2">
        <v>266741</v>
      </c>
      <c r="B19047" s="1">
        <v>31.69</v>
      </c>
      <c r="C19047" s="4">
        <f t="shared" si="297"/>
        <v>0.75562561038399456</v>
      </c>
    </row>
    <row r="19048" spans="1:3" x14ac:dyDescent="0.25">
      <c r="A19048" s="2">
        <v>266756</v>
      </c>
      <c r="B19048" s="1">
        <v>31.56</v>
      </c>
      <c r="C19048" s="4">
        <f t="shared" si="297"/>
        <v>0.75561186815522485</v>
      </c>
    </row>
    <row r="19049" spans="1:3" x14ac:dyDescent="0.25">
      <c r="A19049" s="2">
        <v>266770</v>
      </c>
      <c r="B19049" s="1">
        <v>31.56</v>
      </c>
      <c r="C19049" s="4">
        <f t="shared" si="297"/>
        <v>0.75559904207503992</v>
      </c>
    </row>
    <row r="19050" spans="1:3" x14ac:dyDescent="0.25">
      <c r="A19050" s="2">
        <v>266785</v>
      </c>
      <c r="B19050" s="1">
        <v>31.69</v>
      </c>
      <c r="C19050" s="4">
        <f t="shared" si="297"/>
        <v>0.75558529984627021</v>
      </c>
    </row>
    <row r="19051" spans="1:3" x14ac:dyDescent="0.25">
      <c r="A19051" s="2">
        <v>266800</v>
      </c>
      <c r="B19051" s="1">
        <v>31.69</v>
      </c>
      <c r="C19051" s="4">
        <f t="shared" si="297"/>
        <v>0.75557155761750061</v>
      </c>
    </row>
    <row r="19052" spans="1:3" x14ac:dyDescent="0.25">
      <c r="A19052" s="2">
        <v>266814</v>
      </c>
      <c r="B19052" s="1">
        <v>31.69</v>
      </c>
      <c r="C19052" s="4">
        <f t="shared" si="297"/>
        <v>0.75555873153731568</v>
      </c>
    </row>
    <row r="19053" spans="1:3" x14ac:dyDescent="0.25">
      <c r="A19053" s="2">
        <v>266828</v>
      </c>
      <c r="B19053" s="1">
        <v>31.56</v>
      </c>
      <c r="C19053" s="4">
        <f t="shared" si="297"/>
        <v>0.75554590545713063</v>
      </c>
    </row>
    <row r="19054" spans="1:3" x14ac:dyDescent="0.25">
      <c r="A19054" s="2">
        <v>266844</v>
      </c>
      <c r="B19054" s="1">
        <v>31.82</v>
      </c>
      <c r="C19054" s="4">
        <f t="shared" si="297"/>
        <v>0.75553124707977637</v>
      </c>
    </row>
    <row r="19055" spans="1:3" x14ac:dyDescent="0.25">
      <c r="A19055" s="2">
        <v>266858</v>
      </c>
      <c r="B19055" s="1">
        <v>31.82</v>
      </c>
      <c r="C19055" s="4">
        <f t="shared" si="297"/>
        <v>0.75551842099959143</v>
      </c>
    </row>
    <row r="19056" spans="1:3" x14ac:dyDescent="0.25">
      <c r="A19056" s="2">
        <v>266872</v>
      </c>
      <c r="B19056" s="1">
        <v>31.82</v>
      </c>
      <c r="C19056" s="4">
        <f t="shared" si="297"/>
        <v>0.75550559491940639</v>
      </c>
    </row>
    <row r="19057" spans="1:3" x14ac:dyDescent="0.25">
      <c r="A19057" s="2">
        <v>266887</v>
      </c>
      <c r="B19057" s="1">
        <v>31.82</v>
      </c>
      <c r="C19057" s="4">
        <f t="shared" si="297"/>
        <v>0.75549185269063679</v>
      </c>
    </row>
    <row r="19058" spans="1:3" x14ac:dyDescent="0.25">
      <c r="A19058" s="2">
        <v>266901</v>
      </c>
      <c r="B19058" s="1">
        <v>31.82</v>
      </c>
      <c r="C19058" s="4">
        <f t="shared" si="297"/>
        <v>0.75547902661045185</v>
      </c>
    </row>
    <row r="19059" spans="1:3" x14ac:dyDescent="0.25">
      <c r="A19059" s="2">
        <v>266916</v>
      </c>
      <c r="B19059" s="1">
        <v>31.82</v>
      </c>
      <c r="C19059" s="4">
        <f t="shared" si="297"/>
        <v>0.75546528438168215</v>
      </c>
    </row>
    <row r="19060" spans="1:3" x14ac:dyDescent="0.25">
      <c r="A19060" s="2">
        <v>266931</v>
      </c>
      <c r="B19060" s="1">
        <v>31.82</v>
      </c>
      <c r="C19060" s="4">
        <f t="shared" si="297"/>
        <v>0.75545154215291255</v>
      </c>
    </row>
    <row r="19061" spans="1:3" x14ac:dyDescent="0.25">
      <c r="A19061" s="2">
        <v>266945</v>
      </c>
      <c r="B19061" s="1">
        <v>31.95</v>
      </c>
      <c r="C19061" s="4">
        <f t="shared" si="297"/>
        <v>0.75543871607272761</v>
      </c>
    </row>
    <row r="19062" spans="1:3" x14ac:dyDescent="0.25">
      <c r="A19062" s="2">
        <v>266959</v>
      </c>
      <c r="B19062" s="1">
        <v>31.56</v>
      </c>
      <c r="C19062" s="4">
        <f t="shared" si="297"/>
        <v>0.75542588999254257</v>
      </c>
    </row>
    <row r="19063" spans="1:3" x14ac:dyDescent="0.25">
      <c r="A19063" s="2">
        <v>266975</v>
      </c>
      <c r="B19063" s="1">
        <v>31.82</v>
      </c>
      <c r="C19063" s="4">
        <f t="shared" si="297"/>
        <v>0.75541123161518831</v>
      </c>
    </row>
    <row r="19064" spans="1:3" x14ac:dyDescent="0.25">
      <c r="A19064" s="2">
        <v>266989</v>
      </c>
      <c r="B19064" s="1">
        <v>31.82</v>
      </c>
      <c r="C19064" s="4">
        <f t="shared" si="297"/>
        <v>0.75539840553500326</v>
      </c>
    </row>
    <row r="19065" spans="1:3" x14ac:dyDescent="0.25">
      <c r="A19065" s="2">
        <v>267003</v>
      </c>
      <c r="B19065" s="1">
        <v>31.69</v>
      </c>
      <c r="C19065" s="4">
        <f t="shared" si="297"/>
        <v>0.75538557945481832</v>
      </c>
    </row>
    <row r="19066" spans="1:3" x14ac:dyDescent="0.25">
      <c r="A19066" s="2">
        <v>267018</v>
      </c>
      <c r="B19066" s="1">
        <v>31.69</v>
      </c>
      <c r="C19066" s="4">
        <f t="shared" si="297"/>
        <v>0.75537183722604873</v>
      </c>
    </row>
    <row r="19067" spans="1:3" x14ac:dyDescent="0.25">
      <c r="A19067" s="2">
        <v>267032</v>
      </c>
      <c r="B19067" s="1">
        <v>31.69</v>
      </c>
      <c r="C19067" s="4">
        <f t="shared" si="297"/>
        <v>0.75535901114586368</v>
      </c>
    </row>
    <row r="19068" spans="1:3" x14ac:dyDescent="0.25">
      <c r="A19068" s="2">
        <v>267047</v>
      </c>
      <c r="B19068" s="1">
        <v>31.69</v>
      </c>
      <c r="C19068" s="4">
        <f t="shared" si="297"/>
        <v>0.75534526891709408</v>
      </c>
    </row>
    <row r="19069" spans="1:3" x14ac:dyDescent="0.25">
      <c r="A19069" s="2">
        <v>267062</v>
      </c>
      <c r="B19069" s="1">
        <v>31.56</v>
      </c>
      <c r="C19069" s="4">
        <f t="shared" si="297"/>
        <v>0.75533152668832448</v>
      </c>
    </row>
    <row r="19070" spans="1:3" x14ac:dyDescent="0.25">
      <c r="A19070" s="2">
        <v>267076</v>
      </c>
      <c r="B19070" s="1">
        <v>31.69</v>
      </c>
      <c r="C19070" s="4">
        <f t="shared" si="297"/>
        <v>0.75531870060813944</v>
      </c>
    </row>
    <row r="19071" spans="1:3" x14ac:dyDescent="0.25">
      <c r="A19071" s="2">
        <v>267090</v>
      </c>
      <c r="B19071" s="1">
        <v>31.44</v>
      </c>
      <c r="C19071" s="4">
        <f t="shared" si="297"/>
        <v>0.75530587452795439</v>
      </c>
    </row>
    <row r="19072" spans="1:3" x14ac:dyDescent="0.25">
      <c r="A19072" s="2">
        <v>267105</v>
      </c>
      <c r="B19072" s="1">
        <v>31.82</v>
      </c>
      <c r="C19072" s="4">
        <f t="shared" si="297"/>
        <v>0.75529213229918479</v>
      </c>
    </row>
    <row r="19073" spans="1:3" x14ac:dyDescent="0.25">
      <c r="A19073" s="2">
        <v>267120</v>
      </c>
      <c r="B19073" s="1">
        <v>31.56</v>
      </c>
      <c r="C19073" s="4">
        <f t="shared" si="297"/>
        <v>0.7552783900704152</v>
      </c>
    </row>
    <row r="19074" spans="1:3" x14ac:dyDescent="0.25">
      <c r="A19074" s="2">
        <v>267134</v>
      </c>
      <c r="B19074" s="1">
        <v>31.82</v>
      </c>
      <c r="C19074" s="4">
        <f t="shared" si="297"/>
        <v>0.75526556399023015</v>
      </c>
    </row>
    <row r="19075" spans="1:3" x14ac:dyDescent="0.25">
      <c r="A19075" s="2">
        <v>267149</v>
      </c>
      <c r="B19075" s="1">
        <v>31.82</v>
      </c>
      <c r="C19075" s="4">
        <f t="shared" si="297"/>
        <v>0.75525182176146055</v>
      </c>
    </row>
    <row r="19076" spans="1:3" x14ac:dyDescent="0.25">
      <c r="A19076" s="2">
        <v>267163</v>
      </c>
      <c r="B19076" s="1">
        <v>31.82</v>
      </c>
      <c r="C19076" s="4">
        <f t="shared" ref="C19076:C19139" si="298">(1-(1/1091526*A19076))</f>
        <v>0.75523899568127562</v>
      </c>
    </row>
    <row r="19077" spans="1:3" x14ac:dyDescent="0.25">
      <c r="A19077" s="2">
        <v>267179</v>
      </c>
      <c r="B19077" s="1">
        <v>31.82</v>
      </c>
      <c r="C19077" s="4">
        <f t="shared" si="298"/>
        <v>0.75522433730392136</v>
      </c>
    </row>
    <row r="19078" spans="1:3" x14ac:dyDescent="0.25">
      <c r="A19078" s="2">
        <v>267193</v>
      </c>
      <c r="B19078" s="1">
        <v>31.56</v>
      </c>
      <c r="C19078" s="4">
        <f t="shared" si="298"/>
        <v>0.75521151122373631</v>
      </c>
    </row>
    <row r="19079" spans="1:3" x14ac:dyDescent="0.25">
      <c r="A19079" s="2">
        <v>267207</v>
      </c>
      <c r="B19079" s="1">
        <v>31.69</v>
      </c>
      <c r="C19079" s="4">
        <f t="shared" si="298"/>
        <v>0.75519868514355126</v>
      </c>
    </row>
    <row r="19080" spans="1:3" x14ac:dyDescent="0.25">
      <c r="A19080" s="2">
        <v>267222</v>
      </c>
      <c r="B19080" s="1">
        <v>31.82</v>
      </c>
      <c r="C19080" s="4">
        <f t="shared" si="298"/>
        <v>0.75518494291478167</v>
      </c>
    </row>
    <row r="19081" spans="1:3" x14ac:dyDescent="0.25">
      <c r="A19081" s="2">
        <v>267236</v>
      </c>
      <c r="B19081" s="1">
        <v>31.82</v>
      </c>
      <c r="C19081" s="4">
        <f t="shared" si="298"/>
        <v>0.75517211683459673</v>
      </c>
    </row>
    <row r="19082" spans="1:3" x14ac:dyDescent="0.25">
      <c r="A19082" s="2">
        <v>267251</v>
      </c>
      <c r="B19082" s="1">
        <v>31.82</v>
      </c>
      <c r="C19082" s="4">
        <f t="shared" si="298"/>
        <v>0.75515837460582702</v>
      </c>
    </row>
    <row r="19083" spans="1:3" x14ac:dyDescent="0.25">
      <c r="A19083" s="2">
        <v>267266</v>
      </c>
      <c r="B19083" s="1">
        <v>31.69</v>
      </c>
      <c r="C19083" s="4">
        <f t="shared" si="298"/>
        <v>0.75514463237705742</v>
      </c>
    </row>
    <row r="19084" spans="1:3" x14ac:dyDescent="0.25">
      <c r="A19084" s="2">
        <v>267280</v>
      </c>
      <c r="B19084" s="1">
        <v>31.44</v>
      </c>
      <c r="C19084" s="4">
        <f t="shared" si="298"/>
        <v>0.75513180629687249</v>
      </c>
    </row>
    <row r="19085" spans="1:3" x14ac:dyDescent="0.25">
      <c r="A19085" s="2">
        <v>267294</v>
      </c>
      <c r="B19085" s="1">
        <v>31.82</v>
      </c>
      <c r="C19085" s="4">
        <f t="shared" si="298"/>
        <v>0.75511898021668744</v>
      </c>
    </row>
    <row r="19086" spans="1:3" x14ac:dyDescent="0.25">
      <c r="A19086" s="2">
        <v>267310</v>
      </c>
      <c r="B19086" s="1">
        <v>31.82</v>
      </c>
      <c r="C19086" s="4">
        <f t="shared" si="298"/>
        <v>0.75510432183933318</v>
      </c>
    </row>
    <row r="19087" spans="1:3" x14ac:dyDescent="0.25">
      <c r="A19087" s="2">
        <v>267324</v>
      </c>
      <c r="B19087" s="1">
        <v>31.44</v>
      </c>
      <c r="C19087" s="4">
        <f t="shared" si="298"/>
        <v>0.75509149575914825</v>
      </c>
    </row>
    <row r="19088" spans="1:3" x14ac:dyDescent="0.25">
      <c r="A19088" s="2">
        <v>267338</v>
      </c>
      <c r="B19088" s="1">
        <v>31.95</v>
      </c>
      <c r="C19088" s="4">
        <f t="shared" si="298"/>
        <v>0.7550786696789632</v>
      </c>
    </row>
    <row r="19089" spans="1:3" x14ac:dyDescent="0.25">
      <c r="A19089" s="2">
        <v>267353</v>
      </c>
      <c r="B19089" s="1">
        <v>31.56</v>
      </c>
      <c r="C19089" s="4">
        <f t="shared" si="298"/>
        <v>0.7550649274501936</v>
      </c>
    </row>
    <row r="19090" spans="1:3" x14ac:dyDescent="0.25">
      <c r="A19090" s="2">
        <v>267367</v>
      </c>
      <c r="B19090" s="1">
        <v>32.08</v>
      </c>
      <c r="C19090" s="4">
        <f t="shared" si="298"/>
        <v>0.75505210137000867</v>
      </c>
    </row>
    <row r="19091" spans="1:3" x14ac:dyDescent="0.25">
      <c r="A19091" s="2">
        <v>267382</v>
      </c>
      <c r="B19091" s="1">
        <v>31.95</v>
      </c>
      <c r="C19091" s="4">
        <f t="shared" si="298"/>
        <v>0.75503835914123896</v>
      </c>
    </row>
    <row r="19092" spans="1:3" x14ac:dyDescent="0.25">
      <c r="A19092" s="2">
        <v>267397</v>
      </c>
      <c r="B19092" s="1">
        <v>31.95</v>
      </c>
      <c r="C19092" s="4">
        <f t="shared" si="298"/>
        <v>0.75502461691246936</v>
      </c>
    </row>
    <row r="19093" spans="1:3" x14ac:dyDescent="0.25">
      <c r="A19093" s="2">
        <v>267411</v>
      </c>
      <c r="B19093" s="1">
        <v>31.95</v>
      </c>
      <c r="C19093" s="4">
        <f t="shared" si="298"/>
        <v>0.75501179083228431</v>
      </c>
    </row>
    <row r="19094" spans="1:3" x14ac:dyDescent="0.25">
      <c r="A19094" s="2">
        <v>267425</v>
      </c>
      <c r="B19094" s="1">
        <v>31.69</v>
      </c>
      <c r="C19094" s="4">
        <f t="shared" si="298"/>
        <v>0.75499896475209938</v>
      </c>
    </row>
    <row r="19095" spans="1:3" x14ac:dyDescent="0.25">
      <c r="A19095" s="2">
        <v>267441</v>
      </c>
      <c r="B19095" s="1">
        <v>31.82</v>
      </c>
      <c r="C19095" s="4">
        <f t="shared" si="298"/>
        <v>0.75498430637474512</v>
      </c>
    </row>
    <row r="19096" spans="1:3" x14ac:dyDescent="0.25">
      <c r="A19096" s="2">
        <v>267455</v>
      </c>
      <c r="B19096" s="1">
        <v>31.82</v>
      </c>
      <c r="C19096" s="4">
        <f t="shared" si="298"/>
        <v>0.75497148029456007</v>
      </c>
    </row>
    <row r="19097" spans="1:3" x14ac:dyDescent="0.25">
      <c r="A19097" s="2">
        <v>267469</v>
      </c>
      <c r="B19097" s="1">
        <v>31.95</v>
      </c>
      <c r="C19097" s="4">
        <f t="shared" si="298"/>
        <v>0.75495865421437514</v>
      </c>
    </row>
    <row r="19098" spans="1:3" x14ac:dyDescent="0.25">
      <c r="A19098" s="2">
        <v>267484</v>
      </c>
      <c r="B19098" s="1">
        <v>31.82</v>
      </c>
      <c r="C19098" s="4">
        <f t="shared" si="298"/>
        <v>0.75494491198560554</v>
      </c>
    </row>
    <row r="19099" spans="1:3" x14ac:dyDescent="0.25">
      <c r="A19099" s="2">
        <v>267498</v>
      </c>
      <c r="B19099" s="1">
        <v>31.95</v>
      </c>
      <c r="C19099" s="4">
        <f t="shared" si="298"/>
        <v>0.75493208590542049</v>
      </c>
    </row>
    <row r="19100" spans="1:3" x14ac:dyDescent="0.25">
      <c r="A19100" s="2">
        <v>267513</v>
      </c>
      <c r="B19100" s="1">
        <v>31.95</v>
      </c>
      <c r="C19100" s="4">
        <f t="shared" si="298"/>
        <v>0.75491834367665089</v>
      </c>
    </row>
    <row r="19101" spans="1:3" x14ac:dyDescent="0.25">
      <c r="A19101" s="2">
        <v>267528</v>
      </c>
      <c r="B19101" s="1">
        <v>31.95</v>
      </c>
      <c r="C19101" s="4">
        <f t="shared" si="298"/>
        <v>0.7549046014478813</v>
      </c>
    </row>
    <row r="19102" spans="1:3" x14ac:dyDescent="0.25">
      <c r="A19102" s="2">
        <v>267542</v>
      </c>
      <c r="B19102" s="1">
        <v>31.82</v>
      </c>
      <c r="C19102" s="4">
        <f t="shared" si="298"/>
        <v>0.75489177536769625</v>
      </c>
    </row>
    <row r="19103" spans="1:3" x14ac:dyDescent="0.25">
      <c r="A19103" s="2">
        <v>267556</v>
      </c>
      <c r="B19103" s="1">
        <v>31.56</v>
      </c>
      <c r="C19103" s="4">
        <f t="shared" si="298"/>
        <v>0.7548789492875112</v>
      </c>
    </row>
    <row r="19104" spans="1:3" x14ac:dyDescent="0.25">
      <c r="A19104" s="2">
        <v>267571</v>
      </c>
      <c r="B19104" s="1">
        <v>31.82</v>
      </c>
      <c r="C19104" s="4">
        <f t="shared" si="298"/>
        <v>0.75486520705874161</v>
      </c>
    </row>
    <row r="19105" spans="1:3" x14ac:dyDescent="0.25">
      <c r="A19105" s="2">
        <v>267586</v>
      </c>
      <c r="B19105" s="1">
        <v>31.82</v>
      </c>
      <c r="C19105" s="4">
        <f t="shared" si="298"/>
        <v>0.75485146482997201</v>
      </c>
    </row>
    <row r="19106" spans="1:3" x14ac:dyDescent="0.25">
      <c r="A19106" s="2">
        <v>267600</v>
      </c>
      <c r="B19106" s="1">
        <v>31.82</v>
      </c>
      <c r="C19106" s="4">
        <f t="shared" si="298"/>
        <v>0.75483863874978696</v>
      </c>
    </row>
    <row r="19107" spans="1:3" x14ac:dyDescent="0.25">
      <c r="A19107" s="2">
        <v>267615</v>
      </c>
      <c r="B19107" s="1">
        <v>31.82</v>
      </c>
      <c r="C19107" s="4">
        <f t="shared" si="298"/>
        <v>0.75482489652101736</v>
      </c>
    </row>
    <row r="19108" spans="1:3" x14ac:dyDescent="0.25">
      <c r="A19108" s="2">
        <v>267629</v>
      </c>
      <c r="B19108" s="1">
        <v>31.82</v>
      </c>
      <c r="C19108" s="4">
        <f t="shared" si="298"/>
        <v>0.75481207044083232</v>
      </c>
    </row>
    <row r="19109" spans="1:3" x14ac:dyDescent="0.25">
      <c r="A19109" s="2">
        <v>267644</v>
      </c>
      <c r="B19109" s="1">
        <v>31.82</v>
      </c>
      <c r="C19109" s="4">
        <f t="shared" si="298"/>
        <v>0.75479832821206272</v>
      </c>
    </row>
    <row r="19110" spans="1:3" x14ac:dyDescent="0.25">
      <c r="A19110" s="2">
        <v>267659</v>
      </c>
      <c r="B19110" s="1">
        <v>31.44</v>
      </c>
      <c r="C19110" s="4">
        <f t="shared" si="298"/>
        <v>0.75478458598329312</v>
      </c>
    </row>
    <row r="19111" spans="1:3" x14ac:dyDescent="0.25">
      <c r="A19111" s="2">
        <v>267673</v>
      </c>
      <c r="B19111" s="1">
        <v>31.82</v>
      </c>
      <c r="C19111" s="4">
        <f t="shared" si="298"/>
        <v>0.75477175990310807</v>
      </c>
    </row>
    <row r="19112" spans="1:3" x14ac:dyDescent="0.25">
      <c r="A19112" s="2">
        <v>267687</v>
      </c>
      <c r="B19112" s="1">
        <v>31.82</v>
      </c>
      <c r="C19112" s="4">
        <f t="shared" si="298"/>
        <v>0.75475893382292314</v>
      </c>
    </row>
    <row r="19113" spans="1:3" x14ac:dyDescent="0.25">
      <c r="A19113" s="2">
        <v>267702</v>
      </c>
      <c r="B19113" s="1">
        <v>31.56</v>
      </c>
      <c r="C19113" s="4">
        <f t="shared" si="298"/>
        <v>0.75474519159415354</v>
      </c>
    </row>
    <row r="19114" spans="1:3" x14ac:dyDescent="0.25">
      <c r="A19114" s="2">
        <v>267717</v>
      </c>
      <c r="B19114" s="1">
        <v>31.56</v>
      </c>
      <c r="C19114" s="4">
        <f t="shared" si="298"/>
        <v>0.75473144936538383</v>
      </c>
    </row>
    <row r="19115" spans="1:3" x14ac:dyDescent="0.25">
      <c r="A19115" s="2">
        <v>267731</v>
      </c>
      <c r="B19115" s="1">
        <v>31.82</v>
      </c>
      <c r="C19115" s="4">
        <f t="shared" si="298"/>
        <v>0.7547186232851989</v>
      </c>
    </row>
    <row r="19116" spans="1:3" x14ac:dyDescent="0.25">
      <c r="A19116" s="2">
        <v>267746</v>
      </c>
      <c r="B19116" s="1">
        <v>31.95</v>
      </c>
      <c r="C19116" s="4">
        <f t="shared" si="298"/>
        <v>0.7547048810564293</v>
      </c>
    </row>
    <row r="19117" spans="1:3" x14ac:dyDescent="0.25">
      <c r="A19117" s="2">
        <v>267760</v>
      </c>
      <c r="B19117" s="1">
        <v>32.08</v>
      </c>
      <c r="C19117" s="4">
        <f t="shared" si="298"/>
        <v>0.75469205497624425</v>
      </c>
    </row>
    <row r="19118" spans="1:3" x14ac:dyDescent="0.25">
      <c r="A19118" s="2">
        <v>267776</v>
      </c>
      <c r="B19118" s="1">
        <v>31.95</v>
      </c>
      <c r="C19118" s="4">
        <f t="shared" si="298"/>
        <v>0.75467739659888999</v>
      </c>
    </row>
    <row r="19119" spans="1:3" x14ac:dyDescent="0.25">
      <c r="A19119" s="2">
        <v>267790</v>
      </c>
      <c r="B19119" s="1">
        <v>31.69</v>
      </c>
      <c r="C19119" s="4">
        <f t="shared" si="298"/>
        <v>0.75466457051870495</v>
      </c>
    </row>
    <row r="19120" spans="1:3" x14ac:dyDescent="0.25">
      <c r="A19120" s="2">
        <v>267804</v>
      </c>
      <c r="B19120" s="1">
        <v>32.08</v>
      </c>
      <c r="C19120" s="4">
        <f t="shared" si="298"/>
        <v>0.75465174443852001</v>
      </c>
    </row>
    <row r="19121" spans="1:3" x14ac:dyDescent="0.25">
      <c r="A19121" s="2">
        <v>267819</v>
      </c>
      <c r="B19121" s="1">
        <v>31.82</v>
      </c>
      <c r="C19121" s="4">
        <f t="shared" si="298"/>
        <v>0.75463800220975041</v>
      </c>
    </row>
    <row r="19122" spans="1:3" x14ac:dyDescent="0.25">
      <c r="A19122" s="2">
        <v>267833</v>
      </c>
      <c r="B19122" s="1">
        <v>32.08</v>
      </c>
      <c r="C19122" s="4">
        <f t="shared" si="298"/>
        <v>0.75462517612956537</v>
      </c>
    </row>
    <row r="19123" spans="1:3" x14ac:dyDescent="0.25">
      <c r="A19123" s="2">
        <v>267848</v>
      </c>
      <c r="B19123" s="1">
        <v>31.95</v>
      </c>
      <c r="C19123" s="4">
        <f t="shared" si="298"/>
        <v>0.75461143390079577</v>
      </c>
    </row>
    <row r="19124" spans="1:3" x14ac:dyDescent="0.25">
      <c r="A19124" s="2">
        <v>267863</v>
      </c>
      <c r="B19124" s="1">
        <v>32.08</v>
      </c>
      <c r="C19124" s="4">
        <f t="shared" si="298"/>
        <v>0.75459769167202617</v>
      </c>
    </row>
    <row r="19125" spans="1:3" x14ac:dyDescent="0.25">
      <c r="A19125" s="2">
        <v>267877</v>
      </c>
      <c r="B19125" s="1">
        <v>32.08</v>
      </c>
      <c r="C19125" s="4">
        <f t="shared" si="298"/>
        <v>0.75458486559184113</v>
      </c>
    </row>
    <row r="19126" spans="1:3" x14ac:dyDescent="0.25">
      <c r="A19126" s="2">
        <v>267891</v>
      </c>
      <c r="B19126" s="1">
        <v>31.95</v>
      </c>
      <c r="C19126" s="4">
        <f t="shared" si="298"/>
        <v>0.75457203951165619</v>
      </c>
    </row>
    <row r="19127" spans="1:3" x14ac:dyDescent="0.25">
      <c r="A19127" s="2">
        <v>267907</v>
      </c>
      <c r="B19127" s="1">
        <v>32.08</v>
      </c>
      <c r="C19127" s="4">
        <f t="shared" si="298"/>
        <v>0.75455738113430193</v>
      </c>
    </row>
    <row r="19128" spans="1:3" x14ac:dyDescent="0.25">
      <c r="A19128" s="2">
        <v>267921</v>
      </c>
      <c r="B19128" s="1">
        <v>31.95</v>
      </c>
      <c r="C19128" s="4">
        <f t="shared" si="298"/>
        <v>0.75454455505411688</v>
      </c>
    </row>
    <row r="19129" spans="1:3" x14ac:dyDescent="0.25">
      <c r="A19129" s="2">
        <v>267935</v>
      </c>
      <c r="B19129" s="1">
        <v>32.21</v>
      </c>
      <c r="C19129" s="4">
        <f t="shared" si="298"/>
        <v>0.75453172897393195</v>
      </c>
    </row>
    <row r="19130" spans="1:3" x14ac:dyDescent="0.25">
      <c r="A19130" s="2">
        <v>267950</v>
      </c>
      <c r="B19130" s="1">
        <v>31.95</v>
      </c>
      <c r="C19130" s="4">
        <f t="shared" si="298"/>
        <v>0.75451798674516235</v>
      </c>
    </row>
    <row r="19131" spans="1:3" x14ac:dyDescent="0.25">
      <c r="A19131" s="2">
        <v>267964</v>
      </c>
      <c r="B19131" s="1">
        <v>32.21</v>
      </c>
      <c r="C19131" s="4">
        <f t="shared" si="298"/>
        <v>0.7545051606649773</v>
      </c>
    </row>
    <row r="19132" spans="1:3" x14ac:dyDescent="0.25">
      <c r="A19132" s="2">
        <v>267979</v>
      </c>
      <c r="B19132" s="1">
        <v>32.340000000000003</v>
      </c>
      <c r="C19132" s="4">
        <f t="shared" si="298"/>
        <v>0.75449141843620771</v>
      </c>
    </row>
    <row r="19133" spans="1:3" x14ac:dyDescent="0.25">
      <c r="A19133" s="2">
        <v>267994</v>
      </c>
      <c r="B19133" s="1">
        <v>32.21</v>
      </c>
      <c r="C19133" s="4">
        <f t="shared" si="298"/>
        <v>0.754477676207438</v>
      </c>
    </row>
    <row r="19134" spans="1:3" x14ac:dyDescent="0.25">
      <c r="A19134" s="2">
        <v>268008</v>
      </c>
      <c r="B19134" s="1">
        <v>32.340000000000003</v>
      </c>
      <c r="C19134" s="4">
        <f t="shared" si="298"/>
        <v>0.75446485012725306</v>
      </c>
    </row>
    <row r="19135" spans="1:3" x14ac:dyDescent="0.25">
      <c r="A19135" s="2">
        <v>268022</v>
      </c>
      <c r="B19135" s="1">
        <v>32.340000000000003</v>
      </c>
      <c r="C19135" s="4">
        <f t="shared" si="298"/>
        <v>0.75445202404706802</v>
      </c>
    </row>
    <row r="19136" spans="1:3" x14ac:dyDescent="0.25">
      <c r="A19136" s="2">
        <v>268037</v>
      </c>
      <c r="B19136" s="1">
        <v>32.47</v>
      </c>
      <c r="C19136" s="4">
        <f t="shared" si="298"/>
        <v>0.75443828181829842</v>
      </c>
    </row>
    <row r="19137" spans="1:3" x14ac:dyDescent="0.25">
      <c r="A19137" s="2">
        <v>268052</v>
      </c>
      <c r="B19137" s="1">
        <v>32.21</v>
      </c>
      <c r="C19137" s="4">
        <f t="shared" si="298"/>
        <v>0.75442453958952882</v>
      </c>
    </row>
    <row r="19138" spans="1:3" x14ac:dyDescent="0.25">
      <c r="A19138" s="2">
        <v>268066</v>
      </c>
      <c r="B19138" s="1">
        <v>32.21</v>
      </c>
      <c r="C19138" s="4">
        <f t="shared" si="298"/>
        <v>0.75441171350934377</v>
      </c>
    </row>
    <row r="19139" spans="1:3" x14ac:dyDescent="0.25">
      <c r="A19139" s="2">
        <v>268081</v>
      </c>
      <c r="B19139" s="1">
        <v>32.340000000000003</v>
      </c>
      <c r="C19139" s="4">
        <f t="shared" si="298"/>
        <v>0.75439797128057418</v>
      </c>
    </row>
    <row r="19140" spans="1:3" x14ac:dyDescent="0.25">
      <c r="A19140" s="2">
        <v>268095</v>
      </c>
      <c r="B19140" s="1">
        <v>32.340000000000003</v>
      </c>
      <c r="C19140" s="4">
        <f t="shared" ref="C19140:C19203" si="299">(1-(1/1091526*A19140))</f>
        <v>0.75438514520038913</v>
      </c>
    </row>
    <row r="19141" spans="1:3" x14ac:dyDescent="0.25">
      <c r="A19141" s="2">
        <v>268110</v>
      </c>
      <c r="B19141" s="1">
        <v>32.21</v>
      </c>
      <c r="C19141" s="4">
        <f t="shared" si="299"/>
        <v>0.75437140297161953</v>
      </c>
    </row>
    <row r="19142" spans="1:3" x14ac:dyDescent="0.25">
      <c r="A19142" s="2">
        <v>268125</v>
      </c>
      <c r="B19142" s="1">
        <v>32.47</v>
      </c>
      <c r="C19142" s="4">
        <f t="shared" si="299"/>
        <v>0.75435766074284993</v>
      </c>
    </row>
    <row r="19143" spans="1:3" x14ac:dyDescent="0.25">
      <c r="A19143" s="2">
        <v>268139</v>
      </c>
      <c r="B19143" s="1">
        <v>32.340000000000003</v>
      </c>
      <c r="C19143" s="4">
        <f t="shared" si="299"/>
        <v>0.75434483466266489</v>
      </c>
    </row>
    <row r="19144" spans="1:3" x14ac:dyDescent="0.25">
      <c r="A19144" s="2">
        <v>268153</v>
      </c>
      <c r="B19144" s="1">
        <v>32.340000000000003</v>
      </c>
      <c r="C19144" s="4">
        <f t="shared" si="299"/>
        <v>0.75433200858247995</v>
      </c>
    </row>
    <row r="19145" spans="1:3" x14ac:dyDescent="0.25">
      <c r="A19145" s="2">
        <v>268168</v>
      </c>
      <c r="B19145" s="1">
        <v>32.47</v>
      </c>
      <c r="C19145" s="4">
        <f t="shared" si="299"/>
        <v>0.75431826635371035</v>
      </c>
    </row>
    <row r="19146" spans="1:3" x14ac:dyDescent="0.25">
      <c r="A19146" s="2">
        <v>268183</v>
      </c>
      <c r="B19146" s="1">
        <v>32.340000000000003</v>
      </c>
      <c r="C19146" s="4">
        <f t="shared" si="299"/>
        <v>0.75430452412494065</v>
      </c>
    </row>
    <row r="19147" spans="1:3" x14ac:dyDescent="0.25">
      <c r="A19147" s="2">
        <v>268197</v>
      </c>
      <c r="B19147" s="1">
        <v>32.6</v>
      </c>
      <c r="C19147" s="4">
        <f t="shared" si="299"/>
        <v>0.75429169804475571</v>
      </c>
    </row>
    <row r="19148" spans="1:3" x14ac:dyDescent="0.25">
      <c r="A19148" s="2">
        <v>268212</v>
      </c>
      <c r="B19148" s="1">
        <v>32.6</v>
      </c>
      <c r="C19148" s="4">
        <f t="shared" si="299"/>
        <v>0.754277955815986</v>
      </c>
    </row>
    <row r="19149" spans="1:3" x14ac:dyDescent="0.25">
      <c r="A19149" s="2">
        <v>268226</v>
      </c>
      <c r="B19149" s="1">
        <v>32.340000000000003</v>
      </c>
      <c r="C19149" s="4">
        <f t="shared" si="299"/>
        <v>0.75426512973580107</v>
      </c>
    </row>
    <row r="19150" spans="1:3" x14ac:dyDescent="0.25">
      <c r="A19150" s="2">
        <v>268241</v>
      </c>
      <c r="B19150" s="1">
        <v>32.21</v>
      </c>
      <c r="C19150" s="4">
        <f t="shared" si="299"/>
        <v>0.75425138750703147</v>
      </c>
    </row>
    <row r="19151" spans="1:3" x14ac:dyDescent="0.25">
      <c r="A19151" s="2">
        <v>268256</v>
      </c>
      <c r="B19151" s="1">
        <v>32.21</v>
      </c>
      <c r="C19151" s="4">
        <f t="shared" si="299"/>
        <v>0.75423764527826176</v>
      </c>
    </row>
    <row r="19152" spans="1:3" x14ac:dyDescent="0.25">
      <c r="A19152" s="2">
        <v>268270</v>
      </c>
      <c r="B19152" s="1">
        <v>32.47</v>
      </c>
      <c r="C19152" s="4">
        <f t="shared" si="299"/>
        <v>0.75422481919807682</v>
      </c>
    </row>
    <row r="19153" spans="1:3" x14ac:dyDescent="0.25">
      <c r="A19153" s="2">
        <v>268284</v>
      </c>
      <c r="B19153" s="1">
        <v>32.47</v>
      </c>
      <c r="C19153" s="4">
        <f t="shared" si="299"/>
        <v>0.75421199311789189</v>
      </c>
    </row>
    <row r="19154" spans="1:3" x14ac:dyDescent="0.25">
      <c r="A19154" s="2">
        <v>268299</v>
      </c>
      <c r="B19154" s="1">
        <v>32.74</v>
      </c>
      <c r="C19154" s="4">
        <f t="shared" si="299"/>
        <v>0.75419825088912218</v>
      </c>
    </row>
    <row r="19155" spans="1:3" x14ac:dyDescent="0.25">
      <c r="A19155" s="2">
        <v>268314</v>
      </c>
      <c r="B19155" s="1">
        <v>32.74</v>
      </c>
      <c r="C19155" s="4">
        <f t="shared" si="299"/>
        <v>0.75418450866035258</v>
      </c>
    </row>
    <row r="19156" spans="1:3" x14ac:dyDescent="0.25">
      <c r="A19156" s="2">
        <v>268328</v>
      </c>
      <c r="B19156" s="1">
        <v>33</v>
      </c>
      <c r="C19156" s="4">
        <f t="shared" si="299"/>
        <v>0.75417168258016765</v>
      </c>
    </row>
    <row r="19157" spans="1:3" x14ac:dyDescent="0.25">
      <c r="A19157" s="2">
        <v>268343</v>
      </c>
      <c r="B19157" s="1">
        <v>33</v>
      </c>
      <c r="C19157" s="4">
        <f t="shared" si="299"/>
        <v>0.75415794035139794</v>
      </c>
    </row>
    <row r="19158" spans="1:3" x14ac:dyDescent="0.25">
      <c r="A19158" s="2">
        <v>268357</v>
      </c>
      <c r="B19158" s="1">
        <v>33</v>
      </c>
      <c r="C19158" s="4">
        <f t="shared" si="299"/>
        <v>0.754145114271213</v>
      </c>
    </row>
    <row r="19159" spans="1:3" x14ac:dyDescent="0.25">
      <c r="A19159" s="2">
        <v>268372</v>
      </c>
      <c r="B19159" s="1">
        <v>32.869999999999997</v>
      </c>
      <c r="C19159" s="4">
        <f t="shared" si="299"/>
        <v>0.7541313720424434</v>
      </c>
    </row>
    <row r="19160" spans="1:3" x14ac:dyDescent="0.25">
      <c r="A19160" s="2">
        <v>268387</v>
      </c>
      <c r="B19160" s="1">
        <v>32.340000000000003</v>
      </c>
      <c r="C19160" s="4">
        <f t="shared" si="299"/>
        <v>0.7541176298136737</v>
      </c>
    </row>
    <row r="19161" spans="1:3" x14ac:dyDescent="0.25">
      <c r="A19161" s="2">
        <v>268401</v>
      </c>
      <c r="B19161" s="1">
        <v>32.6</v>
      </c>
      <c r="C19161" s="4">
        <f t="shared" si="299"/>
        <v>0.75410480373348876</v>
      </c>
    </row>
    <row r="19162" spans="1:3" x14ac:dyDescent="0.25">
      <c r="A19162" s="2">
        <v>268416</v>
      </c>
      <c r="B19162" s="1">
        <v>32.21</v>
      </c>
      <c r="C19162" s="4">
        <f t="shared" si="299"/>
        <v>0.75409106150471905</v>
      </c>
    </row>
    <row r="19163" spans="1:3" x14ac:dyDescent="0.25">
      <c r="A19163" s="2">
        <v>268430</v>
      </c>
      <c r="B19163" s="1">
        <v>32.21</v>
      </c>
      <c r="C19163" s="4">
        <f t="shared" si="299"/>
        <v>0.75407823542453412</v>
      </c>
    </row>
    <row r="19164" spans="1:3" x14ac:dyDescent="0.25">
      <c r="A19164" s="2">
        <v>268445</v>
      </c>
      <c r="B19164" s="1">
        <v>32.47</v>
      </c>
      <c r="C19164" s="4">
        <f t="shared" si="299"/>
        <v>0.75406449319576452</v>
      </c>
    </row>
    <row r="19165" spans="1:3" x14ac:dyDescent="0.25">
      <c r="A19165" s="2">
        <v>268460</v>
      </c>
      <c r="B19165" s="1">
        <v>32.6</v>
      </c>
      <c r="C19165" s="4">
        <f t="shared" si="299"/>
        <v>0.75405075096699481</v>
      </c>
    </row>
    <row r="19166" spans="1:3" x14ac:dyDescent="0.25">
      <c r="A19166" s="2">
        <v>268474</v>
      </c>
      <c r="B19166" s="1">
        <v>32.74</v>
      </c>
      <c r="C19166" s="4">
        <f t="shared" si="299"/>
        <v>0.75403792488680987</v>
      </c>
    </row>
    <row r="19167" spans="1:3" x14ac:dyDescent="0.25">
      <c r="A19167" s="2">
        <v>268488</v>
      </c>
      <c r="B19167" s="1">
        <v>32.6</v>
      </c>
      <c r="C19167" s="4">
        <f t="shared" si="299"/>
        <v>0.75402509880662483</v>
      </c>
    </row>
    <row r="19168" spans="1:3" x14ac:dyDescent="0.25">
      <c r="A19168" s="2">
        <v>268503</v>
      </c>
      <c r="B19168" s="1">
        <v>32.47</v>
      </c>
      <c r="C19168" s="4">
        <f t="shared" si="299"/>
        <v>0.75401135657785523</v>
      </c>
    </row>
    <row r="19169" spans="1:3" x14ac:dyDescent="0.25">
      <c r="A19169" s="2">
        <v>268518</v>
      </c>
      <c r="B19169" s="1">
        <v>32.340000000000003</v>
      </c>
      <c r="C19169" s="4">
        <f t="shared" si="299"/>
        <v>0.75399761434908563</v>
      </c>
    </row>
    <row r="19170" spans="1:3" x14ac:dyDescent="0.25">
      <c r="A19170" s="2">
        <v>268532</v>
      </c>
      <c r="B19170" s="1">
        <v>32.340000000000003</v>
      </c>
      <c r="C19170" s="4">
        <f t="shared" si="299"/>
        <v>0.75398478826890059</v>
      </c>
    </row>
    <row r="19171" spans="1:3" x14ac:dyDescent="0.25">
      <c r="A19171" s="2">
        <v>268547</v>
      </c>
      <c r="B19171" s="1">
        <v>32.21</v>
      </c>
      <c r="C19171" s="4">
        <f t="shared" si="299"/>
        <v>0.75397104604013099</v>
      </c>
    </row>
    <row r="19172" spans="1:3" x14ac:dyDescent="0.25">
      <c r="A19172" s="2">
        <v>268561</v>
      </c>
      <c r="B19172" s="1">
        <v>32.21</v>
      </c>
      <c r="C19172" s="4">
        <f t="shared" si="299"/>
        <v>0.75395821995994594</v>
      </c>
    </row>
    <row r="19173" spans="1:3" x14ac:dyDescent="0.25">
      <c r="A19173" s="2">
        <v>268576</v>
      </c>
      <c r="B19173" s="1">
        <v>32.340000000000003</v>
      </c>
      <c r="C19173" s="4">
        <f t="shared" si="299"/>
        <v>0.75394447773117634</v>
      </c>
    </row>
    <row r="19174" spans="1:3" x14ac:dyDescent="0.25">
      <c r="A19174" s="2">
        <v>268591</v>
      </c>
      <c r="B19174" s="1">
        <v>32.6</v>
      </c>
      <c r="C19174" s="4">
        <f t="shared" si="299"/>
        <v>0.75393073550240675</v>
      </c>
    </row>
    <row r="19175" spans="1:3" x14ac:dyDescent="0.25">
      <c r="A19175" s="2">
        <v>268605</v>
      </c>
      <c r="B19175" s="1">
        <v>32.340000000000003</v>
      </c>
      <c r="C19175" s="4">
        <f t="shared" si="299"/>
        <v>0.7539179094222217</v>
      </c>
    </row>
    <row r="19176" spans="1:3" x14ac:dyDescent="0.25">
      <c r="A19176" s="2">
        <v>268619</v>
      </c>
      <c r="B19176" s="1">
        <v>32.08</v>
      </c>
      <c r="C19176" s="4">
        <f t="shared" si="299"/>
        <v>0.75390508334203676</v>
      </c>
    </row>
    <row r="19177" spans="1:3" x14ac:dyDescent="0.25">
      <c r="A19177" s="2">
        <v>268634</v>
      </c>
      <c r="B19177" s="1">
        <v>32.47</v>
      </c>
      <c r="C19177" s="4">
        <f t="shared" si="299"/>
        <v>0.75389134111326706</v>
      </c>
    </row>
    <row r="19178" spans="1:3" x14ac:dyDescent="0.25">
      <c r="A19178" s="2">
        <v>268649</v>
      </c>
      <c r="B19178" s="1">
        <v>32.47</v>
      </c>
      <c r="C19178" s="4">
        <f t="shared" si="299"/>
        <v>0.75387759888449746</v>
      </c>
    </row>
    <row r="19179" spans="1:3" x14ac:dyDescent="0.25">
      <c r="A19179" s="2">
        <v>268663</v>
      </c>
      <c r="B19179" s="1">
        <v>32.74</v>
      </c>
      <c r="C19179" s="4">
        <f t="shared" si="299"/>
        <v>0.75386477280431252</v>
      </c>
    </row>
    <row r="19180" spans="1:3" x14ac:dyDescent="0.25">
      <c r="A19180" s="2">
        <v>268678</v>
      </c>
      <c r="B19180" s="1">
        <v>32.47</v>
      </c>
      <c r="C19180" s="4">
        <f t="shared" si="299"/>
        <v>0.75385103057554281</v>
      </c>
    </row>
    <row r="19181" spans="1:3" x14ac:dyDescent="0.25">
      <c r="A19181" s="2">
        <v>268692</v>
      </c>
      <c r="B19181" s="1">
        <v>32.6</v>
      </c>
      <c r="C19181" s="4">
        <f t="shared" si="299"/>
        <v>0.75383820449535788</v>
      </c>
    </row>
    <row r="19182" spans="1:3" x14ac:dyDescent="0.25">
      <c r="A19182" s="2">
        <v>268707</v>
      </c>
      <c r="B19182" s="1">
        <v>32.6</v>
      </c>
      <c r="C19182" s="4">
        <f t="shared" si="299"/>
        <v>0.75382446226658828</v>
      </c>
    </row>
    <row r="19183" spans="1:3" x14ac:dyDescent="0.25">
      <c r="A19183" s="2">
        <v>268722</v>
      </c>
      <c r="B19183" s="1">
        <v>32.340000000000003</v>
      </c>
      <c r="C19183" s="4">
        <f t="shared" si="299"/>
        <v>0.75381072003781857</v>
      </c>
    </row>
    <row r="19184" spans="1:3" x14ac:dyDescent="0.25">
      <c r="A19184" s="2">
        <v>268736</v>
      </c>
      <c r="B19184" s="1">
        <v>32.47</v>
      </c>
      <c r="C19184" s="4">
        <f t="shared" si="299"/>
        <v>0.75379789395763364</v>
      </c>
    </row>
    <row r="19185" spans="1:3" x14ac:dyDescent="0.25">
      <c r="A19185" s="2">
        <v>268750</v>
      </c>
      <c r="B19185" s="1">
        <v>32.08</v>
      </c>
      <c r="C19185" s="4">
        <f t="shared" si="299"/>
        <v>0.7537850678774487</v>
      </c>
    </row>
    <row r="19186" spans="1:3" x14ac:dyDescent="0.25">
      <c r="A19186" s="2">
        <v>268765</v>
      </c>
      <c r="B19186" s="1">
        <v>32.340000000000003</v>
      </c>
      <c r="C19186" s="4">
        <f t="shared" si="299"/>
        <v>0.75377132564867899</v>
      </c>
    </row>
    <row r="19187" spans="1:3" x14ac:dyDescent="0.25">
      <c r="A19187" s="2">
        <v>268780</v>
      </c>
      <c r="B19187" s="1">
        <v>32.08</v>
      </c>
      <c r="C19187" s="4">
        <f t="shared" si="299"/>
        <v>0.75375758341990939</v>
      </c>
    </row>
    <row r="19188" spans="1:3" x14ac:dyDescent="0.25">
      <c r="A19188" s="2">
        <v>268794</v>
      </c>
      <c r="B19188" s="1">
        <v>32.21</v>
      </c>
      <c r="C19188" s="4">
        <f t="shared" si="299"/>
        <v>0.75374475733972446</v>
      </c>
    </row>
    <row r="19189" spans="1:3" x14ac:dyDescent="0.25">
      <c r="A19189" s="2">
        <v>268809</v>
      </c>
      <c r="B19189" s="1">
        <v>32.21</v>
      </c>
      <c r="C19189" s="4">
        <f t="shared" si="299"/>
        <v>0.75373101511095475</v>
      </c>
    </row>
    <row r="19190" spans="1:3" x14ac:dyDescent="0.25">
      <c r="A19190" s="2">
        <v>268823</v>
      </c>
      <c r="B19190" s="1">
        <v>32.340000000000003</v>
      </c>
      <c r="C19190" s="4">
        <f t="shared" si="299"/>
        <v>0.75371818903076981</v>
      </c>
    </row>
    <row r="19191" spans="1:3" x14ac:dyDescent="0.25">
      <c r="A19191" s="2">
        <v>268838</v>
      </c>
      <c r="B19191" s="1">
        <v>32.6</v>
      </c>
      <c r="C19191" s="4">
        <f t="shared" si="299"/>
        <v>0.75370444680200011</v>
      </c>
    </row>
    <row r="19192" spans="1:3" x14ac:dyDescent="0.25">
      <c r="A19192" s="2">
        <v>268853</v>
      </c>
      <c r="B19192" s="1">
        <v>32.340000000000003</v>
      </c>
      <c r="C19192" s="4">
        <f t="shared" si="299"/>
        <v>0.75369070457323051</v>
      </c>
    </row>
    <row r="19193" spans="1:3" x14ac:dyDescent="0.25">
      <c r="A19193" s="2">
        <v>268867</v>
      </c>
      <c r="B19193" s="1">
        <v>32.21</v>
      </c>
      <c r="C19193" s="4">
        <f t="shared" si="299"/>
        <v>0.75367787849304557</v>
      </c>
    </row>
    <row r="19194" spans="1:3" x14ac:dyDescent="0.25">
      <c r="A19194" s="2">
        <v>268881</v>
      </c>
      <c r="B19194" s="1">
        <v>31.95</v>
      </c>
      <c r="C19194" s="4">
        <f t="shared" si="299"/>
        <v>0.75366505241286053</v>
      </c>
    </row>
    <row r="19195" spans="1:3" x14ac:dyDescent="0.25">
      <c r="A19195" s="2">
        <v>268896</v>
      </c>
      <c r="B19195" s="1">
        <v>32.21</v>
      </c>
      <c r="C19195" s="4">
        <f t="shared" si="299"/>
        <v>0.75365131018409093</v>
      </c>
    </row>
    <row r="19196" spans="1:3" x14ac:dyDescent="0.25">
      <c r="A19196" s="2">
        <v>268911</v>
      </c>
      <c r="B19196" s="1">
        <v>32.08</v>
      </c>
      <c r="C19196" s="4">
        <f t="shared" si="299"/>
        <v>0.75363756795532133</v>
      </c>
    </row>
    <row r="19197" spans="1:3" x14ac:dyDescent="0.25">
      <c r="A19197" s="2">
        <v>268925</v>
      </c>
      <c r="B19197" s="1">
        <v>32.6</v>
      </c>
      <c r="C19197" s="4">
        <f t="shared" si="299"/>
        <v>0.75362474187513628</v>
      </c>
    </row>
    <row r="19198" spans="1:3" x14ac:dyDescent="0.25">
      <c r="A19198" s="2">
        <v>268940</v>
      </c>
      <c r="B19198" s="1">
        <v>32.21</v>
      </c>
      <c r="C19198" s="4">
        <f t="shared" si="299"/>
        <v>0.75361099964636669</v>
      </c>
    </row>
    <row r="19199" spans="1:3" x14ac:dyDescent="0.25">
      <c r="A19199" s="2">
        <v>268954</v>
      </c>
      <c r="B19199" s="1">
        <v>32.340000000000003</v>
      </c>
      <c r="C19199" s="4">
        <f t="shared" si="299"/>
        <v>0.75359817356618164</v>
      </c>
    </row>
    <row r="19200" spans="1:3" x14ac:dyDescent="0.25">
      <c r="A19200" s="2">
        <v>268968</v>
      </c>
      <c r="B19200" s="1">
        <v>32.21</v>
      </c>
      <c r="C19200" s="4">
        <f t="shared" si="299"/>
        <v>0.7535853474859967</v>
      </c>
    </row>
    <row r="19201" spans="1:3" x14ac:dyDescent="0.25">
      <c r="A19201" s="2">
        <v>268984</v>
      </c>
      <c r="B19201" s="1">
        <v>32.08</v>
      </c>
      <c r="C19201" s="4">
        <f t="shared" si="299"/>
        <v>0.75357068910864244</v>
      </c>
    </row>
    <row r="19202" spans="1:3" x14ac:dyDescent="0.25">
      <c r="A19202" s="2">
        <v>268998</v>
      </c>
      <c r="B19202" s="1">
        <v>32.47</v>
      </c>
      <c r="C19202" s="4">
        <f t="shared" si="299"/>
        <v>0.7535578630284574</v>
      </c>
    </row>
    <row r="19203" spans="1:3" x14ac:dyDescent="0.25">
      <c r="A19203" s="2">
        <v>269012</v>
      </c>
      <c r="B19203" s="1">
        <v>32.340000000000003</v>
      </c>
      <c r="C19203" s="4">
        <f t="shared" si="299"/>
        <v>0.75354503694827246</v>
      </c>
    </row>
    <row r="19204" spans="1:3" x14ac:dyDescent="0.25">
      <c r="A19204" s="2">
        <v>269027</v>
      </c>
      <c r="B19204" s="1">
        <v>32.74</v>
      </c>
      <c r="C19204" s="4">
        <f t="shared" ref="C19204:C19267" si="300">(1-(1/1091526*A19204))</f>
        <v>0.75353129471950275</v>
      </c>
    </row>
    <row r="19205" spans="1:3" x14ac:dyDescent="0.25">
      <c r="A19205" s="2">
        <v>269042</v>
      </c>
      <c r="B19205" s="1">
        <v>32.21</v>
      </c>
      <c r="C19205" s="4">
        <f t="shared" si="300"/>
        <v>0.75351755249073316</v>
      </c>
    </row>
    <row r="19206" spans="1:3" x14ac:dyDescent="0.25">
      <c r="A19206" s="2">
        <v>269057</v>
      </c>
      <c r="B19206" s="1">
        <v>32.340000000000003</v>
      </c>
      <c r="C19206" s="4">
        <f t="shared" si="300"/>
        <v>0.75350381026196356</v>
      </c>
    </row>
    <row r="19207" spans="1:3" x14ac:dyDescent="0.25">
      <c r="A19207" s="2">
        <v>269071</v>
      </c>
      <c r="B19207" s="1">
        <v>32.08</v>
      </c>
      <c r="C19207" s="4">
        <f t="shared" si="300"/>
        <v>0.75349098418177851</v>
      </c>
    </row>
    <row r="19208" spans="1:3" x14ac:dyDescent="0.25">
      <c r="A19208" s="2">
        <v>269085</v>
      </c>
      <c r="B19208" s="1">
        <v>32.21</v>
      </c>
      <c r="C19208" s="4">
        <f t="shared" si="300"/>
        <v>0.75347815810159358</v>
      </c>
    </row>
    <row r="19209" spans="1:3" x14ac:dyDescent="0.25">
      <c r="A19209" s="2">
        <v>269100</v>
      </c>
      <c r="B19209" s="1">
        <v>31.95</v>
      </c>
      <c r="C19209" s="4">
        <f t="shared" si="300"/>
        <v>0.75346441587282387</v>
      </c>
    </row>
    <row r="19210" spans="1:3" x14ac:dyDescent="0.25">
      <c r="A19210" s="2">
        <v>269115</v>
      </c>
      <c r="B19210" s="1">
        <v>32.340000000000003</v>
      </c>
      <c r="C19210" s="4">
        <f t="shared" si="300"/>
        <v>0.75345067364405427</v>
      </c>
    </row>
    <row r="19211" spans="1:3" x14ac:dyDescent="0.25">
      <c r="A19211" s="2">
        <v>269129</v>
      </c>
      <c r="B19211" s="1">
        <v>32.340000000000003</v>
      </c>
      <c r="C19211" s="4">
        <f t="shared" si="300"/>
        <v>0.75343784756386933</v>
      </c>
    </row>
    <row r="19212" spans="1:3" x14ac:dyDescent="0.25">
      <c r="A19212" s="2">
        <v>269144</v>
      </c>
      <c r="B19212" s="1">
        <v>32.47</v>
      </c>
      <c r="C19212" s="4">
        <f t="shared" si="300"/>
        <v>0.75342410533509963</v>
      </c>
    </row>
    <row r="19213" spans="1:3" x14ac:dyDescent="0.25">
      <c r="A19213" s="2">
        <v>269158</v>
      </c>
      <c r="B19213" s="1">
        <v>32.6</v>
      </c>
      <c r="C19213" s="4">
        <f t="shared" si="300"/>
        <v>0.75341127925491469</v>
      </c>
    </row>
    <row r="19214" spans="1:3" x14ac:dyDescent="0.25">
      <c r="A19214" s="2">
        <v>269173</v>
      </c>
      <c r="B19214" s="1">
        <v>32.6</v>
      </c>
      <c r="C19214" s="4">
        <f t="shared" si="300"/>
        <v>0.75339753702614509</v>
      </c>
    </row>
    <row r="19215" spans="1:3" x14ac:dyDescent="0.25">
      <c r="A19215" s="2">
        <v>269188</v>
      </c>
      <c r="B19215" s="1">
        <v>32.6</v>
      </c>
      <c r="C19215" s="4">
        <f t="shared" si="300"/>
        <v>0.75338379479737538</v>
      </c>
    </row>
    <row r="19216" spans="1:3" x14ac:dyDescent="0.25">
      <c r="A19216" s="2">
        <v>269202</v>
      </c>
      <c r="B19216" s="1">
        <v>32.6</v>
      </c>
      <c r="C19216" s="4">
        <f t="shared" si="300"/>
        <v>0.75337096871719045</v>
      </c>
    </row>
    <row r="19217" spans="1:3" x14ac:dyDescent="0.25">
      <c r="A19217" s="2">
        <v>269216</v>
      </c>
      <c r="B19217" s="1">
        <v>32.47</v>
      </c>
      <c r="C19217" s="4">
        <f t="shared" si="300"/>
        <v>0.75335814263700551</v>
      </c>
    </row>
    <row r="19218" spans="1:3" x14ac:dyDescent="0.25">
      <c r="A19218" s="2">
        <v>269231</v>
      </c>
      <c r="B19218" s="1">
        <v>32.6</v>
      </c>
      <c r="C19218" s="4">
        <f t="shared" si="300"/>
        <v>0.7533444004082358</v>
      </c>
    </row>
    <row r="19219" spans="1:3" x14ac:dyDescent="0.25">
      <c r="A19219" s="2">
        <v>269246</v>
      </c>
      <c r="B19219" s="1">
        <v>32.340000000000003</v>
      </c>
      <c r="C19219" s="4">
        <f t="shared" si="300"/>
        <v>0.75333065817946621</v>
      </c>
    </row>
    <row r="19220" spans="1:3" x14ac:dyDescent="0.25">
      <c r="A19220" s="2">
        <v>269260</v>
      </c>
      <c r="B19220" s="1">
        <v>32.08</v>
      </c>
      <c r="C19220" s="4">
        <f t="shared" si="300"/>
        <v>0.75331783209928116</v>
      </c>
    </row>
    <row r="19221" spans="1:3" x14ac:dyDescent="0.25">
      <c r="A19221" s="2">
        <v>269275</v>
      </c>
      <c r="B19221" s="1">
        <v>32.340000000000003</v>
      </c>
      <c r="C19221" s="4">
        <f t="shared" si="300"/>
        <v>0.75330408987051156</v>
      </c>
    </row>
    <row r="19222" spans="1:3" x14ac:dyDescent="0.25">
      <c r="A19222" s="2">
        <v>269289</v>
      </c>
      <c r="B19222" s="1">
        <v>32.21</v>
      </c>
      <c r="C19222" s="4">
        <f t="shared" si="300"/>
        <v>0.75329126379032663</v>
      </c>
    </row>
    <row r="19223" spans="1:3" x14ac:dyDescent="0.25">
      <c r="A19223" s="2">
        <v>269304</v>
      </c>
      <c r="B19223" s="1">
        <v>32.21</v>
      </c>
      <c r="C19223" s="4">
        <f t="shared" si="300"/>
        <v>0.75327752156155692</v>
      </c>
    </row>
    <row r="19224" spans="1:3" x14ac:dyDescent="0.25">
      <c r="A19224" s="2">
        <v>269319</v>
      </c>
      <c r="B19224" s="1">
        <v>32.340000000000003</v>
      </c>
      <c r="C19224" s="4">
        <f t="shared" si="300"/>
        <v>0.75326377933278732</v>
      </c>
    </row>
    <row r="19225" spans="1:3" x14ac:dyDescent="0.25">
      <c r="A19225" s="2">
        <v>269333</v>
      </c>
      <c r="B19225" s="1">
        <v>32.340000000000003</v>
      </c>
      <c r="C19225" s="4">
        <f t="shared" si="300"/>
        <v>0.75325095325260238</v>
      </c>
    </row>
    <row r="19226" spans="1:3" x14ac:dyDescent="0.25">
      <c r="A19226" s="2">
        <v>269347</v>
      </c>
      <c r="B19226" s="1">
        <v>32.21</v>
      </c>
      <c r="C19226" s="4">
        <f t="shared" si="300"/>
        <v>0.75323812717241734</v>
      </c>
    </row>
    <row r="19227" spans="1:3" x14ac:dyDescent="0.25">
      <c r="A19227" s="2">
        <v>269362</v>
      </c>
      <c r="B19227" s="1">
        <v>32.6</v>
      </c>
      <c r="C19227" s="4">
        <f t="shared" si="300"/>
        <v>0.75322438494364774</v>
      </c>
    </row>
    <row r="19228" spans="1:3" x14ac:dyDescent="0.25">
      <c r="A19228" s="2">
        <v>269377</v>
      </c>
      <c r="B19228" s="1">
        <v>32.47</v>
      </c>
      <c r="C19228" s="4">
        <f t="shared" si="300"/>
        <v>0.75321064271487814</v>
      </c>
    </row>
    <row r="19229" spans="1:3" x14ac:dyDescent="0.25">
      <c r="A19229" s="2">
        <v>269391</v>
      </c>
      <c r="B19229" s="1">
        <v>33</v>
      </c>
      <c r="C19229" s="4">
        <f t="shared" si="300"/>
        <v>0.7531978166346931</v>
      </c>
    </row>
    <row r="19230" spans="1:3" x14ac:dyDescent="0.25">
      <c r="A19230" s="2">
        <v>269406</v>
      </c>
      <c r="B19230" s="1">
        <v>32.6</v>
      </c>
      <c r="C19230" s="4">
        <f t="shared" si="300"/>
        <v>0.7531840744059235</v>
      </c>
    </row>
    <row r="19231" spans="1:3" x14ac:dyDescent="0.25">
      <c r="A19231" s="2">
        <v>269420</v>
      </c>
      <c r="B19231" s="1">
        <v>32.6</v>
      </c>
      <c r="C19231" s="4">
        <f t="shared" si="300"/>
        <v>0.75317124832573845</v>
      </c>
    </row>
    <row r="19232" spans="1:3" x14ac:dyDescent="0.25">
      <c r="A19232" s="2">
        <v>269434</v>
      </c>
      <c r="B19232" s="1">
        <v>33</v>
      </c>
      <c r="C19232" s="4">
        <f t="shared" si="300"/>
        <v>0.75315842224555352</v>
      </c>
    </row>
    <row r="19233" spans="1:3" x14ac:dyDescent="0.25">
      <c r="A19233" s="2">
        <v>269450</v>
      </c>
      <c r="B19233" s="1">
        <v>33.130000000000003</v>
      </c>
      <c r="C19233" s="4">
        <f t="shared" si="300"/>
        <v>0.75314376386819926</v>
      </c>
    </row>
    <row r="19234" spans="1:3" x14ac:dyDescent="0.25">
      <c r="A19234" s="2">
        <v>269464</v>
      </c>
      <c r="B19234" s="1">
        <v>33.130000000000003</v>
      </c>
      <c r="C19234" s="4">
        <f t="shared" si="300"/>
        <v>0.75313093778801421</v>
      </c>
    </row>
    <row r="19235" spans="1:3" x14ac:dyDescent="0.25">
      <c r="A19235" s="2">
        <v>269478</v>
      </c>
      <c r="B19235" s="1">
        <v>32.74</v>
      </c>
      <c r="C19235" s="4">
        <f t="shared" si="300"/>
        <v>0.75311811170782916</v>
      </c>
    </row>
    <row r="19236" spans="1:3" x14ac:dyDescent="0.25">
      <c r="A19236" s="2">
        <v>269493</v>
      </c>
      <c r="B19236" s="1">
        <v>32.869999999999997</v>
      </c>
      <c r="C19236" s="4">
        <f t="shared" si="300"/>
        <v>0.75310436947905957</v>
      </c>
    </row>
    <row r="19237" spans="1:3" x14ac:dyDescent="0.25">
      <c r="A19237" s="2">
        <v>269508</v>
      </c>
      <c r="B19237" s="1">
        <v>32.869999999999997</v>
      </c>
      <c r="C19237" s="4">
        <f t="shared" si="300"/>
        <v>0.75309062725028997</v>
      </c>
    </row>
    <row r="19238" spans="1:3" x14ac:dyDescent="0.25">
      <c r="A19238" s="2">
        <v>269522</v>
      </c>
      <c r="B19238" s="1">
        <v>32.869999999999997</v>
      </c>
      <c r="C19238" s="4">
        <f t="shared" si="300"/>
        <v>0.75307780117010492</v>
      </c>
    </row>
    <row r="19239" spans="1:3" x14ac:dyDescent="0.25">
      <c r="A19239" s="2">
        <v>269537</v>
      </c>
      <c r="B19239" s="1">
        <v>32.74</v>
      </c>
      <c r="C19239" s="4">
        <f t="shared" si="300"/>
        <v>0.75306405894133532</v>
      </c>
    </row>
    <row r="19240" spans="1:3" x14ac:dyDescent="0.25">
      <c r="A19240" s="2">
        <v>269551</v>
      </c>
      <c r="B19240" s="1">
        <v>33.130000000000003</v>
      </c>
      <c r="C19240" s="4">
        <f t="shared" si="300"/>
        <v>0.75305123286115039</v>
      </c>
    </row>
    <row r="19241" spans="1:3" x14ac:dyDescent="0.25">
      <c r="A19241" s="2">
        <v>269565</v>
      </c>
      <c r="B19241" s="1">
        <v>32.869999999999997</v>
      </c>
      <c r="C19241" s="4">
        <f t="shared" si="300"/>
        <v>0.75303840678096534</v>
      </c>
    </row>
    <row r="19242" spans="1:3" x14ac:dyDescent="0.25">
      <c r="A19242" s="2">
        <v>269581</v>
      </c>
      <c r="B19242" s="1">
        <v>32.21</v>
      </c>
      <c r="C19242" s="4">
        <f t="shared" si="300"/>
        <v>0.75302374840361108</v>
      </c>
    </row>
    <row r="19243" spans="1:3" x14ac:dyDescent="0.25">
      <c r="A19243" s="2">
        <v>269595</v>
      </c>
      <c r="B19243" s="1">
        <v>32.74</v>
      </c>
      <c r="C19243" s="4">
        <f t="shared" si="300"/>
        <v>0.75301092232342615</v>
      </c>
    </row>
    <row r="19244" spans="1:3" x14ac:dyDescent="0.25">
      <c r="A19244" s="2">
        <v>269609</v>
      </c>
      <c r="B19244" s="1">
        <v>32.47</v>
      </c>
      <c r="C19244" s="4">
        <f t="shared" si="300"/>
        <v>0.7529980962432411</v>
      </c>
    </row>
    <row r="19245" spans="1:3" x14ac:dyDescent="0.25">
      <c r="A19245" s="2">
        <v>269624</v>
      </c>
      <c r="B19245" s="1">
        <v>32.47</v>
      </c>
      <c r="C19245" s="4">
        <f t="shared" si="300"/>
        <v>0.7529843540144715</v>
      </c>
    </row>
    <row r="19246" spans="1:3" x14ac:dyDescent="0.25">
      <c r="A19246" s="2">
        <v>269639</v>
      </c>
      <c r="B19246" s="1">
        <v>32.340000000000003</v>
      </c>
      <c r="C19246" s="4">
        <f t="shared" si="300"/>
        <v>0.75297061178570179</v>
      </c>
    </row>
    <row r="19247" spans="1:3" x14ac:dyDescent="0.25">
      <c r="A19247" s="2">
        <v>269654</v>
      </c>
      <c r="B19247" s="1">
        <v>32.47</v>
      </c>
      <c r="C19247" s="4">
        <f t="shared" si="300"/>
        <v>0.7529568695569322</v>
      </c>
    </row>
    <row r="19248" spans="1:3" x14ac:dyDescent="0.25">
      <c r="A19248" s="2">
        <v>269668</v>
      </c>
      <c r="B19248" s="1">
        <v>32.21</v>
      </c>
      <c r="C19248" s="4">
        <f t="shared" si="300"/>
        <v>0.75294404347674726</v>
      </c>
    </row>
    <row r="19249" spans="1:3" x14ac:dyDescent="0.25">
      <c r="A19249" s="2">
        <v>269682</v>
      </c>
      <c r="B19249" s="1">
        <v>32.21</v>
      </c>
      <c r="C19249" s="4">
        <f t="shared" si="300"/>
        <v>0.75293121739656221</v>
      </c>
    </row>
    <row r="19250" spans="1:3" x14ac:dyDescent="0.25">
      <c r="A19250" s="2">
        <v>269697</v>
      </c>
      <c r="B19250" s="1">
        <v>32.21</v>
      </c>
      <c r="C19250" s="4">
        <f t="shared" si="300"/>
        <v>0.75291747516779262</v>
      </c>
    </row>
    <row r="19251" spans="1:3" x14ac:dyDescent="0.25">
      <c r="A19251" s="2">
        <v>269712</v>
      </c>
      <c r="B19251" s="1">
        <v>32.340000000000003</v>
      </c>
      <c r="C19251" s="4">
        <f t="shared" si="300"/>
        <v>0.75290373293902302</v>
      </c>
    </row>
    <row r="19252" spans="1:3" x14ac:dyDescent="0.25">
      <c r="A19252" s="2">
        <v>269726</v>
      </c>
      <c r="B19252" s="1">
        <v>32.21</v>
      </c>
      <c r="C19252" s="4">
        <f t="shared" si="300"/>
        <v>0.75289090685883797</v>
      </c>
    </row>
    <row r="19253" spans="1:3" x14ac:dyDescent="0.25">
      <c r="A19253" s="2">
        <v>269741</v>
      </c>
      <c r="B19253" s="1">
        <v>32.21</v>
      </c>
      <c r="C19253" s="4">
        <f t="shared" si="300"/>
        <v>0.75287716463006837</v>
      </c>
    </row>
    <row r="19254" spans="1:3" x14ac:dyDescent="0.25">
      <c r="A19254" s="2">
        <v>269755</v>
      </c>
      <c r="B19254" s="1">
        <v>32.47</v>
      </c>
      <c r="C19254" s="4">
        <f t="shared" si="300"/>
        <v>0.75286433854988344</v>
      </c>
    </row>
    <row r="19255" spans="1:3" x14ac:dyDescent="0.25">
      <c r="A19255" s="2">
        <v>269770</v>
      </c>
      <c r="B19255" s="1">
        <v>32.340000000000003</v>
      </c>
      <c r="C19255" s="4">
        <f t="shared" si="300"/>
        <v>0.75285059632111373</v>
      </c>
    </row>
    <row r="19256" spans="1:3" x14ac:dyDescent="0.25">
      <c r="A19256" s="2">
        <v>269785</v>
      </c>
      <c r="B19256" s="1">
        <v>32.47</v>
      </c>
      <c r="C19256" s="4">
        <f t="shared" si="300"/>
        <v>0.75283685409234413</v>
      </c>
    </row>
    <row r="19257" spans="1:3" x14ac:dyDescent="0.25">
      <c r="A19257" s="2">
        <v>269799</v>
      </c>
      <c r="B19257" s="1">
        <v>32.21</v>
      </c>
      <c r="C19257" s="4">
        <f t="shared" si="300"/>
        <v>0.7528240280121592</v>
      </c>
    </row>
    <row r="19258" spans="1:3" x14ac:dyDescent="0.25">
      <c r="A19258" s="2">
        <v>269813</v>
      </c>
      <c r="B19258" s="1">
        <v>32.47</v>
      </c>
      <c r="C19258" s="4">
        <f t="shared" si="300"/>
        <v>0.75281120193197415</v>
      </c>
    </row>
    <row r="19259" spans="1:3" x14ac:dyDescent="0.25">
      <c r="A19259" s="2">
        <v>269828</v>
      </c>
      <c r="B19259" s="1">
        <v>32.6</v>
      </c>
      <c r="C19259" s="4">
        <f t="shared" si="300"/>
        <v>0.75279745970320455</v>
      </c>
    </row>
    <row r="19260" spans="1:3" x14ac:dyDescent="0.25">
      <c r="A19260" s="2">
        <v>269843</v>
      </c>
      <c r="B19260" s="1">
        <v>32.47</v>
      </c>
      <c r="C19260" s="4">
        <f t="shared" si="300"/>
        <v>0.75278371747443484</v>
      </c>
    </row>
    <row r="19261" spans="1:3" x14ac:dyDescent="0.25">
      <c r="A19261" s="2">
        <v>269857</v>
      </c>
      <c r="B19261" s="1">
        <v>32.6</v>
      </c>
      <c r="C19261" s="4">
        <f t="shared" si="300"/>
        <v>0.75277089139424991</v>
      </c>
    </row>
    <row r="19262" spans="1:3" x14ac:dyDescent="0.25">
      <c r="A19262" s="2">
        <v>269872</v>
      </c>
      <c r="B19262" s="1">
        <v>32.340000000000003</v>
      </c>
      <c r="C19262" s="4">
        <f t="shared" si="300"/>
        <v>0.75275714916548031</v>
      </c>
    </row>
    <row r="19263" spans="1:3" x14ac:dyDescent="0.25">
      <c r="A19263" s="2">
        <v>269886</v>
      </c>
      <c r="B19263" s="1">
        <v>32.21</v>
      </c>
      <c r="C19263" s="4">
        <f t="shared" si="300"/>
        <v>0.75274432308529526</v>
      </c>
    </row>
    <row r="19264" spans="1:3" x14ac:dyDescent="0.25">
      <c r="A19264" s="2">
        <v>269900</v>
      </c>
      <c r="B19264" s="1">
        <v>32.08</v>
      </c>
      <c r="C19264" s="4">
        <f t="shared" si="300"/>
        <v>0.75273149700511022</v>
      </c>
    </row>
    <row r="19265" spans="1:3" x14ac:dyDescent="0.25">
      <c r="A19265" s="2">
        <v>269916</v>
      </c>
      <c r="B19265" s="1">
        <v>32.21</v>
      </c>
      <c r="C19265" s="4">
        <f t="shared" si="300"/>
        <v>0.75271683862775607</v>
      </c>
    </row>
    <row r="19266" spans="1:3" x14ac:dyDescent="0.25">
      <c r="A19266" s="2">
        <v>269930</v>
      </c>
      <c r="B19266" s="1">
        <v>31.82</v>
      </c>
      <c r="C19266" s="4">
        <f t="shared" si="300"/>
        <v>0.75270401254757102</v>
      </c>
    </row>
    <row r="19267" spans="1:3" x14ac:dyDescent="0.25">
      <c r="A19267" s="2">
        <v>269944</v>
      </c>
      <c r="B19267" s="1">
        <v>31.95</v>
      </c>
      <c r="C19267" s="4">
        <f t="shared" si="300"/>
        <v>0.75269118646738598</v>
      </c>
    </row>
    <row r="19268" spans="1:3" x14ac:dyDescent="0.25">
      <c r="A19268" s="2">
        <v>269959</v>
      </c>
      <c r="B19268" s="1">
        <v>32.08</v>
      </c>
      <c r="C19268" s="4">
        <f t="shared" ref="C19268:C19331" si="301">(1-(1/1091526*A19268))</f>
        <v>0.75267744423861638</v>
      </c>
    </row>
    <row r="19269" spans="1:3" x14ac:dyDescent="0.25">
      <c r="A19269" s="2">
        <v>269974</v>
      </c>
      <c r="B19269" s="1">
        <v>31.95</v>
      </c>
      <c r="C19269" s="4">
        <f t="shared" si="301"/>
        <v>0.75266370200984678</v>
      </c>
    </row>
    <row r="19270" spans="1:3" x14ac:dyDescent="0.25">
      <c r="A19270" s="2">
        <v>269988</v>
      </c>
      <c r="B19270" s="1">
        <v>32.21</v>
      </c>
      <c r="C19270" s="4">
        <f t="shared" si="301"/>
        <v>0.75265087592966173</v>
      </c>
    </row>
    <row r="19271" spans="1:3" x14ac:dyDescent="0.25">
      <c r="A19271" s="2">
        <v>270003</v>
      </c>
      <c r="B19271" s="1">
        <v>31.82</v>
      </c>
      <c r="C19271" s="4">
        <f t="shared" si="301"/>
        <v>0.75263713370089214</v>
      </c>
    </row>
    <row r="19272" spans="1:3" x14ac:dyDescent="0.25">
      <c r="A19272" s="2">
        <v>270017</v>
      </c>
      <c r="B19272" s="1">
        <v>32.21</v>
      </c>
      <c r="C19272" s="4">
        <f t="shared" si="301"/>
        <v>0.7526243076207072</v>
      </c>
    </row>
    <row r="19273" spans="1:3" x14ac:dyDescent="0.25">
      <c r="A19273" s="2">
        <v>270031</v>
      </c>
      <c r="B19273" s="1">
        <v>31.95</v>
      </c>
      <c r="C19273" s="4">
        <f t="shared" si="301"/>
        <v>0.75261148154052215</v>
      </c>
    </row>
    <row r="19274" spans="1:3" x14ac:dyDescent="0.25">
      <c r="A19274" s="2">
        <v>270047</v>
      </c>
      <c r="B19274" s="1">
        <v>31.69</v>
      </c>
      <c r="C19274" s="4">
        <f t="shared" si="301"/>
        <v>0.75259682316316789</v>
      </c>
    </row>
    <row r="19275" spans="1:3" x14ac:dyDescent="0.25">
      <c r="A19275" s="2">
        <v>270061</v>
      </c>
      <c r="B19275" s="1">
        <v>31.95</v>
      </c>
      <c r="C19275" s="4">
        <f t="shared" si="301"/>
        <v>0.75258399708298285</v>
      </c>
    </row>
    <row r="19276" spans="1:3" x14ac:dyDescent="0.25">
      <c r="A19276" s="2">
        <v>270075</v>
      </c>
      <c r="B19276" s="1">
        <v>31.69</v>
      </c>
      <c r="C19276" s="4">
        <f t="shared" si="301"/>
        <v>0.75257117100279791</v>
      </c>
    </row>
    <row r="19277" spans="1:3" x14ac:dyDescent="0.25">
      <c r="A19277" s="2">
        <v>270090</v>
      </c>
      <c r="B19277" s="1">
        <v>31.95</v>
      </c>
      <c r="C19277" s="4">
        <f t="shared" si="301"/>
        <v>0.75255742877402831</v>
      </c>
    </row>
    <row r="19278" spans="1:3" x14ac:dyDescent="0.25">
      <c r="A19278" s="2">
        <v>270105</v>
      </c>
      <c r="B19278" s="1">
        <v>31.69</v>
      </c>
      <c r="C19278" s="4">
        <f t="shared" si="301"/>
        <v>0.75254368654525861</v>
      </c>
    </row>
    <row r="19279" spans="1:3" x14ac:dyDescent="0.25">
      <c r="A19279" s="2">
        <v>270119</v>
      </c>
      <c r="B19279" s="1">
        <v>31.69</v>
      </c>
      <c r="C19279" s="4">
        <f t="shared" si="301"/>
        <v>0.75253086046507367</v>
      </c>
    </row>
    <row r="19280" spans="1:3" x14ac:dyDescent="0.25">
      <c r="A19280" s="2">
        <v>270134</v>
      </c>
      <c r="B19280" s="1">
        <v>31.56</v>
      </c>
      <c r="C19280" s="4">
        <f t="shared" si="301"/>
        <v>0.75251711823630407</v>
      </c>
    </row>
    <row r="19281" spans="1:3" x14ac:dyDescent="0.25">
      <c r="A19281" s="2">
        <v>270148</v>
      </c>
      <c r="B19281" s="1">
        <v>31.69</v>
      </c>
      <c r="C19281" s="4">
        <f t="shared" si="301"/>
        <v>0.75250429215611903</v>
      </c>
    </row>
    <row r="19282" spans="1:3" x14ac:dyDescent="0.25">
      <c r="A19282" s="2">
        <v>270162</v>
      </c>
      <c r="B19282" s="1">
        <v>31.56</v>
      </c>
      <c r="C19282" s="4">
        <f t="shared" si="301"/>
        <v>0.75249146607593409</v>
      </c>
    </row>
    <row r="19283" spans="1:3" x14ac:dyDescent="0.25">
      <c r="A19283" s="2">
        <v>270178</v>
      </c>
      <c r="B19283" s="1">
        <v>31.31</v>
      </c>
      <c r="C19283" s="4">
        <f t="shared" si="301"/>
        <v>0.75247680769857983</v>
      </c>
    </row>
    <row r="19284" spans="1:3" x14ac:dyDescent="0.25">
      <c r="A19284" s="2">
        <v>270192</v>
      </c>
      <c r="B19284" s="1">
        <v>31.82</v>
      </c>
      <c r="C19284" s="4">
        <f t="shared" si="301"/>
        <v>0.75246398161839478</v>
      </c>
    </row>
    <row r="19285" spans="1:3" x14ac:dyDescent="0.25">
      <c r="A19285" s="2">
        <v>270206</v>
      </c>
      <c r="B19285" s="1">
        <v>31.56</v>
      </c>
      <c r="C19285" s="4">
        <f t="shared" si="301"/>
        <v>0.75245115553820985</v>
      </c>
    </row>
    <row r="19286" spans="1:3" x14ac:dyDescent="0.25">
      <c r="A19286" s="2">
        <v>270221</v>
      </c>
      <c r="B19286" s="1">
        <v>31.69</v>
      </c>
      <c r="C19286" s="4">
        <f t="shared" si="301"/>
        <v>0.75243741330944025</v>
      </c>
    </row>
    <row r="19287" spans="1:3" x14ac:dyDescent="0.25">
      <c r="A19287" s="2">
        <v>270236</v>
      </c>
      <c r="B19287" s="1">
        <v>31.31</v>
      </c>
      <c r="C19287" s="4">
        <f t="shared" si="301"/>
        <v>0.75242367108067054</v>
      </c>
    </row>
    <row r="19288" spans="1:3" x14ac:dyDescent="0.25">
      <c r="A19288" s="2">
        <v>270251</v>
      </c>
      <c r="B19288" s="1">
        <v>31.44</v>
      </c>
      <c r="C19288" s="4">
        <f t="shared" si="301"/>
        <v>0.75240992885190094</v>
      </c>
    </row>
    <row r="19289" spans="1:3" x14ac:dyDescent="0.25">
      <c r="A19289" s="2">
        <v>270265</v>
      </c>
      <c r="B19289" s="1">
        <v>31.56</v>
      </c>
      <c r="C19289" s="4">
        <f t="shared" si="301"/>
        <v>0.7523971027717159</v>
      </c>
    </row>
    <row r="19290" spans="1:3" x14ac:dyDescent="0.25">
      <c r="A19290" s="2">
        <v>270279</v>
      </c>
      <c r="B19290" s="1">
        <v>31.69</v>
      </c>
      <c r="C19290" s="4">
        <f t="shared" si="301"/>
        <v>0.75238427669153096</v>
      </c>
    </row>
    <row r="19291" spans="1:3" x14ac:dyDescent="0.25">
      <c r="A19291" s="2">
        <v>270294</v>
      </c>
      <c r="B19291" s="1">
        <v>31.82</v>
      </c>
      <c r="C19291" s="4">
        <f t="shared" si="301"/>
        <v>0.75237053446276136</v>
      </c>
    </row>
    <row r="19292" spans="1:3" x14ac:dyDescent="0.25">
      <c r="A19292" s="2">
        <v>270309</v>
      </c>
      <c r="B19292" s="1">
        <v>31.69</v>
      </c>
      <c r="C19292" s="4">
        <f t="shared" si="301"/>
        <v>0.75235679223399166</v>
      </c>
    </row>
    <row r="19293" spans="1:3" x14ac:dyDescent="0.25">
      <c r="A19293" s="2">
        <v>270323</v>
      </c>
      <c r="B19293" s="1">
        <v>31.82</v>
      </c>
      <c r="C19293" s="4">
        <f t="shared" si="301"/>
        <v>0.75234396615380672</v>
      </c>
    </row>
    <row r="19294" spans="1:3" x14ac:dyDescent="0.25">
      <c r="A19294" s="2">
        <v>270338</v>
      </c>
      <c r="B19294" s="1">
        <v>31.82</v>
      </c>
      <c r="C19294" s="4">
        <f t="shared" si="301"/>
        <v>0.75233022392503712</v>
      </c>
    </row>
    <row r="19295" spans="1:3" x14ac:dyDescent="0.25">
      <c r="A19295" s="2">
        <v>270352</v>
      </c>
      <c r="B19295" s="1">
        <v>31.95</v>
      </c>
      <c r="C19295" s="4">
        <f t="shared" si="301"/>
        <v>0.75231739784485208</v>
      </c>
    </row>
    <row r="19296" spans="1:3" x14ac:dyDescent="0.25">
      <c r="A19296" s="2">
        <v>270366</v>
      </c>
      <c r="B19296" s="1">
        <v>31.82</v>
      </c>
      <c r="C19296" s="4">
        <f t="shared" si="301"/>
        <v>0.75230457176466703</v>
      </c>
    </row>
    <row r="19297" spans="1:3" x14ac:dyDescent="0.25">
      <c r="A19297" s="2">
        <v>270382</v>
      </c>
      <c r="B19297" s="1">
        <v>31.82</v>
      </c>
      <c r="C19297" s="4">
        <f t="shared" si="301"/>
        <v>0.75228991338731288</v>
      </c>
    </row>
    <row r="19298" spans="1:3" x14ac:dyDescent="0.25">
      <c r="A19298" s="2">
        <v>270396</v>
      </c>
      <c r="B19298" s="1">
        <v>31.69</v>
      </c>
      <c r="C19298" s="4">
        <f t="shared" si="301"/>
        <v>0.75227708730712783</v>
      </c>
    </row>
    <row r="19299" spans="1:3" x14ac:dyDescent="0.25">
      <c r="A19299" s="2">
        <v>270410</v>
      </c>
      <c r="B19299" s="1">
        <v>31.56</v>
      </c>
      <c r="C19299" s="4">
        <f t="shared" si="301"/>
        <v>0.75226426122694279</v>
      </c>
    </row>
    <row r="19300" spans="1:3" x14ac:dyDescent="0.25">
      <c r="A19300" s="2">
        <v>270425</v>
      </c>
      <c r="B19300" s="1">
        <v>31.56</v>
      </c>
      <c r="C19300" s="4">
        <f t="shared" si="301"/>
        <v>0.75225051899817319</v>
      </c>
    </row>
    <row r="19301" spans="1:3" x14ac:dyDescent="0.25">
      <c r="A19301" s="2">
        <v>270440</v>
      </c>
      <c r="B19301" s="1">
        <v>31.31</v>
      </c>
      <c r="C19301" s="4">
        <f t="shared" si="301"/>
        <v>0.75223677676940359</v>
      </c>
    </row>
    <row r="19302" spans="1:3" x14ac:dyDescent="0.25">
      <c r="A19302" s="2">
        <v>270454</v>
      </c>
      <c r="B19302" s="1">
        <v>31.56</v>
      </c>
      <c r="C19302" s="4">
        <f t="shared" si="301"/>
        <v>0.75222395068921855</v>
      </c>
    </row>
    <row r="19303" spans="1:3" x14ac:dyDescent="0.25">
      <c r="A19303" s="2">
        <v>270469</v>
      </c>
      <c r="B19303" s="1">
        <v>31.56</v>
      </c>
      <c r="C19303" s="4">
        <f t="shared" si="301"/>
        <v>0.75221020846044895</v>
      </c>
    </row>
    <row r="19304" spans="1:3" x14ac:dyDescent="0.25">
      <c r="A19304" s="2">
        <v>270483</v>
      </c>
      <c r="B19304" s="1">
        <v>31.56</v>
      </c>
      <c r="C19304" s="4">
        <f t="shared" si="301"/>
        <v>0.7521973823802639</v>
      </c>
    </row>
    <row r="19305" spans="1:3" x14ac:dyDescent="0.25">
      <c r="A19305" s="2">
        <v>270497</v>
      </c>
      <c r="B19305" s="1">
        <v>31.56</v>
      </c>
      <c r="C19305" s="4">
        <f t="shared" si="301"/>
        <v>0.75218455630007897</v>
      </c>
    </row>
    <row r="19306" spans="1:3" x14ac:dyDescent="0.25">
      <c r="A19306" s="2">
        <v>270513</v>
      </c>
      <c r="B19306" s="1">
        <v>31.56</v>
      </c>
      <c r="C19306" s="4">
        <f t="shared" si="301"/>
        <v>0.75216989792272471</v>
      </c>
    </row>
    <row r="19307" spans="1:3" x14ac:dyDescent="0.25">
      <c r="A19307" s="2">
        <v>270527</v>
      </c>
      <c r="B19307" s="1">
        <v>31.56</v>
      </c>
      <c r="C19307" s="4">
        <f t="shared" si="301"/>
        <v>0.75215707184253966</v>
      </c>
    </row>
    <row r="19308" spans="1:3" x14ac:dyDescent="0.25">
      <c r="A19308" s="2">
        <v>270541</v>
      </c>
      <c r="B19308" s="1">
        <v>31.31</v>
      </c>
      <c r="C19308" s="4">
        <f t="shared" si="301"/>
        <v>0.75214424576235472</v>
      </c>
    </row>
    <row r="19309" spans="1:3" x14ac:dyDescent="0.25">
      <c r="A19309" s="2">
        <v>270556</v>
      </c>
      <c r="B19309" s="1">
        <v>31.44</v>
      </c>
      <c r="C19309" s="4">
        <f t="shared" si="301"/>
        <v>0.75213050353358513</v>
      </c>
    </row>
    <row r="19310" spans="1:3" x14ac:dyDescent="0.25">
      <c r="A19310" s="2">
        <v>270571</v>
      </c>
      <c r="B19310" s="1">
        <v>31.31</v>
      </c>
      <c r="C19310" s="4">
        <f t="shared" si="301"/>
        <v>0.75211676130481542</v>
      </c>
    </row>
    <row r="19311" spans="1:3" x14ac:dyDescent="0.25">
      <c r="A19311" s="2">
        <v>270585</v>
      </c>
      <c r="B19311" s="1">
        <v>31.44</v>
      </c>
      <c r="C19311" s="4">
        <f t="shared" si="301"/>
        <v>0.75210393522463048</v>
      </c>
    </row>
    <row r="19312" spans="1:3" x14ac:dyDescent="0.25">
      <c r="A19312" s="2">
        <v>270600</v>
      </c>
      <c r="B19312" s="1">
        <v>31.18</v>
      </c>
      <c r="C19312" s="4">
        <f t="shared" si="301"/>
        <v>0.75209019299586088</v>
      </c>
    </row>
    <row r="19313" spans="1:3" x14ac:dyDescent="0.25">
      <c r="A19313" s="2">
        <v>270614</v>
      </c>
      <c r="B19313" s="1">
        <v>31.44</v>
      </c>
      <c r="C19313" s="4">
        <f t="shared" si="301"/>
        <v>0.75207736691567584</v>
      </c>
    </row>
    <row r="19314" spans="1:3" x14ac:dyDescent="0.25">
      <c r="A19314" s="2">
        <v>270628</v>
      </c>
      <c r="B19314" s="1">
        <v>31.56</v>
      </c>
      <c r="C19314" s="4">
        <f t="shared" si="301"/>
        <v>0.7520645408354909</v>
      </c>
    </row>
    <row r="19315" spans="1:3" x14ac:dyDescent="0.25">
      <c r="A19315" s="2">
        <v>270644</v>
      </c>
      <c r="B19315" s="1">
        <v>31.44</v>
      </c>
      <c r="C19315" s="4">
        <f t="shared" si="301"/>
        <v>0.75204988245813653</v>
      </c>
    </row>
    <row r="19316" spans="1:3" x14ac:dyDescent="0.25">
      <c r="A19316" s="2">
        <v>270658</v>
      </c>
      <c r="B19316" s="1">
        <v>31.56</v>
      </c>
      <c r="C19316" s="4">
        <f t="shared" si="301"/>
        <v>0.7520370563779516</v>
      </c>
    </row>
    <row r="19317" spans="1:3" x14ac:dyDescent="0.25">
      <c r="A19317" s="2">
        <v>270672</v>
      </c>
      <c r="B19317" s="1">
        <v>31.31</v>
      </c>
      <c r="C19317" s="4">
        <f t="shared" si="301"/>
        <v>0.75202423029776666</v>
      </c>
    </row>
    <row r="19318" spans="1:3" x14ac:dyDescent="0.25">
      <c r="A19318" s="2">
        <v>270687</v>
      </c>
      <c r="B19318" s="1">
        <v>31.56</v>
      </c>
      <c r="C19318" s="4">
        <f t="shared" si="301"/>
        <v>0.75201048806899695</v>
      </c>
    </row>
    <row r="19319" spans="1:3" x14ac:dyDescent="0.25">
      <c r="A19319" s="2">
        <v>270702</v>
      </c>
      <c r="B19319" s="1">
        <v>31.31</v>
      </c>
      <c r="C19319" s="4">
        <f t="shared" si="301"/>
        <v>0.75199674584022735</v>
      </c>
    </row>
    <row r="19320" spans="1:3" x14ac:dyDescent="0.25">
      <c r="A19320" s="2">
        <v>270716</v>
      </c>
      <c r="B19320" s="1">
        <v>31.44</v>
      </c>
      <c r="C19320" s="4">
        <f t="shared" si="301"/>
        <v>0.75198391976004242</v>
      </c>
    </row>
    <row r="19321" spans="1:3" x14ac:dyDescent="0.25">
      <c r="A19321" s="2">
        <v>270731</v>
      </c>
      <c r="B19321" s="1">
        <v>31.56</v>
      </c>
      <c r="C19321" s="4">
        <f t="shared" si="301"/>
        <v>0.75197017753127271</v>
      </c>
    </row>
    <row r="19322" spans="1:3" x14ac:dyDescent="0.25">
      <c r="A19322" s="2">
        <v>270745</v>
      </c>
      <c r="B19322" s="1">
        <v>31.44</v>
      </c>
      <c r="C19322" s="4">
        <f t="shared" si="301"/>
        <v>0.75195735145108777</v>
      </c>
    </row>
    <row r="19323" spans="1:3" x14ac:dyDescent="0.25">
      <c r="A19323" s="2">
        <v>270759</v>
      </c>
      <c r="B19323" s="1">
        <v>31.31</v>
      </c>
      <c r="C19323" s="4">
        <f t="shared" si="301"/>
        <v>0.75194452537090273</v>
      </c>
    </row>
    <row r="19324" spans="1:3" x14ac:dyDescent="0.25">
      <c r="A19324" s="2">
        <v>270775</v>
      </c>
      <c r="B19324" s="1">
        <v>31.31</v>
      </c>
      <c r="C19324" s="4">
        <f t="shared" si="301"/>
        <v>0.75192986699354847</v>
      </c>
    </row>
    <row r="19325" spans="1:3" x14ac:dyDescent="0.25">
      <c r="A19325" s="2">
        <v>270789</v>
      </c>
      <c r="B19325" s="1">
        <v>31.44</v>
      </c>
      <c r="C19325" s="4">
        <f t="shared" si="301"/>
        <v>0.75191704091336353</v>
      </c>
    </row>
    <row r="19326" spans="1:3" x14ac:dyDescent="0.25">
      <c r="A19326" s="2">
        <v>270803</v>
      </c>
      <c r="B19326" s="1">
        <v>31.56</v>
      </c>
      <c r="C19326" s="4">
        <f t="shared" si="301"/>
        <v>0.75190421483317849</v>
      </c>
    </row>
    <row r="19327" spans="1:3" x14ac:dyDescent="0.25">
      <c r="A19327" s="2">
        <v>270818</v>
      </c>
      <c r="B19327" s="1">
        <v>31.56</v>
      </c>
      <c r="C19327" s="4">
        <f t="shared" si="301"/>
        <v>0.75189047260440889</v>
      </c>
    </row>
    <row r="19328" spans="1:3" x14ac:dyDescent="0.25">
      <c r="A19328" s="2">
        <v>270832</v>
      </c>
      <c r="B19328" s="1">
        <v>31.31</v>
      </c>
      <c r="C19328" s="4">
        <f t="shared" si="301"/>
        <v>0.75187764652422384</v>
      </c>
    </row>
    <row r="19329" spans="1:3" x14ac:dyDescent="0.25">
      <c r="A19329" s="2">
        <v>270848</v>
      </c>
      <c r="B19329" s="1">
        <v>31.56</v>
      </c>
      <c r="C19329" s="4">
        <f t="shared" si="301"/>
        <v>0.75186298814686958</v>
      </c>
    </row>
    <row r="19330" spans="1:3" x14ac:dyDescent="0.25">
      <c r="A19330" s="2">
        <v>270862</v>
      </c>
      <c r="B19330" s="1">
        <v>31.56</v>
      </c>
      <c r="C19330" s="4">
        <f t="shared" si="301"/>
        <v>0.75185016206668465</v>
      </c>
    </row>
    <row r="19331" spans="1:3" x14ac:dyDescent="0.25">
      <c r="A19331" s="2">
        <v>270876</v>
      </c>
      <c r="B19331" s="1">
        <v>31.69</v>
      </c>
      <c r="C19331" s="4">
        <f t="shared" si="301"/>
        <v>0.7518373359864996</v>
      </c>
    </row>
    <row r="19332" spans="1:3" x14ac:dyDescent="0.25">
      <c r="A19332" s="2">
        <v>270891</v>
      </c>
      <c r="B19332" s="1">
        <v>31.56</v>
      </c>
      <c r="C19332" s="4">
        <f t="shared" ref="C19332:C19395" si="302">(1-(1/1091526*A19332))</f>
        <v>0.75182359375773</v>
      </c>
    </row>
    <row r="19333" spans="1:3" x14ac:dyDescent="0.25">
      <c r="A19333" s="2">
        <v>270906</v>
      </c>
      <c r="B19333" s="1">
        <v>31.56</v>
      </c>
      <c r="C19333" s="4">
        <f t="shared" si="302"/>
        <v>0.7518098515289604</v>
      </c>
    </row>
    <row r="19334" spans="1:3" x14ac:dyDescent="0.25">
      <c r="A19334" s="2">
        <v>270920</v>
      </c>
      <c r="B19334" s="1">
        <v>31.56</v>
      </c>
      <c r="C19334" s="4">
        <f t="shared" si="302"/>
        <v>0.75179702544877536</v>
      </c>
    </row>
    <row r="19335" spans="1:3" x14ac:dyDescent="0.25">
      <c r="A19335" s="2">
        <v>270935</v>
      </c>
      <c r="B19335" s="1">
        <v>31.56</v>
      </c>
      <c r="C19335" s="4">
        <f t="shared" si="302"/>
        <v>0.75178328322000576</v>
      </c>
    </row>
    <row r="19336" spans="1:3" x14ac:dyDescent="0.25">
      <c r="A19336" s="2">
        <v>270949</v>
      </c>
      <c r="B19336" s="1">
        <v>31.82</v>
      </c>
      <c r="C19336" s="4">
        <f t="shared" si="302"/>
        <v>0.75177045713982071</v>
      </c>
    </row>
    <row r="19337" spans="1:3" x14ac:dyDescent="0.25">
      <c r="A19337" s="2">
        <v>270963</v>
      </c>
      <c r="B19337" s="1">
        <v>31.95</v>
      </c>
      <c r="C19337" s="4">
        <f t="shared" si="302"/>
        <v>0.75175763105963578</v>
      </c>
    </row>
    <row r="19338" spans="1:3" x14ac:dyDescent="0.25">
      <c r="A19338" s="2">
        <v>270979</v>
      </c>
      <c r="B19338" s="1">
        <v>31.95</v>
      </c>
      <c r="C19338" s="4">
        <f t="shared" si="302"/>
        <v>0.75174297268228152</v>
      </c>
    </row>
    <row r="19339" spans="1:3" x14ac:dyDescent="0.25">
      <c r="A19339" s="2">
        <v>270993</v>
      </c>
      <c r="B19339" s="1">
        <v>31.95</v>
      </c>
      <c r="C19339" s="4">
        <f t="shared" si="302"/>
        <v>0.75173014660209647</v>
      </c>
    </row>
    <row r="19340" spans="1:3" x14ac:dyDescent="0.25">
      <c r="A19340" s="2">
        <v>271007</v>
      </c>
      <c r="B19340" s="1">
        <v>31.69</v>
      </c>
      <c r="C19340" s="4">
        <f t="shared" si="302"/>
        <v>0.75171732052191154</v>
      </c>
    </row>
    <row r="19341" spans="1:3" x14ac:dyDescent="0.25">
      <c r="A19341" s="2">
        <v>271022</v>
      </c>
      <c r="B19341" s="1">
        <v>31.69</v>
      </c>
      <c r="C19341" s="4">
        <f t="shared" si="302"/>
        <v>0.75170357829314194</v>
      </c>
    </row>
    <row r="19342" spans="1:3" x14ac:dyDescent="0.25">
      <c r="A19342" s="2">
        <v>271037</v>
      </c>
      <c r="B19342" s="1">
        <v>32.21</v>
      </c>
      <c r="C19342" s="4">
        <f t="shared" si="302"/>
        <v>0.75168983606437223</v>
      </c>
    </row>
    <row r="19343" spans="1:3" x14ac:dyDescent="0.25">
      <c r="A19343" s="2">
        <v>271051</v>
      </c>
      <c r="B19343" s="1">
        <v>32.74</v>
      </c>
      <c r="C19343" s="4">
        <f t="shared" si="302"/>
        <v>0.75167700998418729</v>
      </c>
    </row>
    <row r="19344" spans="1:3" x14ac:dyDescent="0.25">
      <c r="A19344" s="2">
        <v>271066</v>
      </c>
      <c r="B19344" s="1">
        <v>32.47</v>
      </c>
      <c r="C19344" s="4">
        <f t="shared" si="302"/>
        <v>0.75166326775541759</v>
      </c>
    </row>
    <row r="19345" spans="1:3" x14ac:dyDescent="0.25">
      <c r="A19345" s="2">
        <v>271080</v>
      </c>
      <c r="B19345" s="1">
        <v>32.869999999999997</v>
      </c>
      <c r="C19345" s="4">
        <f t="shared" si="302"/>
        <v>0.75165044167523265</v>
      </c>
    </row>
    <row r="19346" spans="1:3" x14ac:dyDescent="0.25">
      <c r="A19346" s="2">
        <v>271094</v>
      </c>
      <c r="B19346" s="1">
        <v>33.130000000000003</v>
      </c>
      <c r="C19346" s="4">
        <f t="shared" si="302"/>
        <v>0.75163761559504771</v>
      </c>
    </row>
    <row r="19347" spans="1:3" x14ac:dyDescent="0.25">
      <c r="A19347" s="2">
        <v>271110</v>
      </c>
      <c r="B19347" s="1">
        <v>33</v>
      </c>
      <c r="C19347" s="4">
        <f t="shared" si="302"/>
        <v>0.75162295721769334</v>
      </c>
    </row>
    <row r="19348" spans="1:3" x14ac:dyDescent="0.25">
      <c r="A19348" s="2">
        <v>271124</v>
      </c>
      <c r="B19348" s="1">
        <v>32.869999999999997</v>
      </c>
      <c r="C19348" s="4">
        <f t="shared" si="302"/>
        <v>0.75161013113750841</v>
      </c>
    </row>
    <row r="19349" spans="1:3" x14ac:dyDescent="0.25">
      <c r="A19349" s="2">
        <v>271138</v>
      </c>
      <c r="B19349" s="1">
        <v>32.869999999999997</v>
      </c>
      <c r="C19349" s="4">
        <f t="shared" si="302"/>
        <v>0.75159730505732347</v>
      </c>
    </row>
    <row r="19350" spans="1:3" x14ac:dyDescent="0.25">
      <c r="A19350" s="2">
        <v>271153</v>
      </c>
      <c r="B19350" s="1">
        <v>33</v>
      </c>
      <c r="C19350" s="4">
        <f t="shared" si="302"/>
        <v>0.75158356282855376</v>
      </c>
    </row>
    <row r="19351" spans="1:3" x14ac:dyDescent="0.25">
      <c r="A19351" s="2">
        <v>271168</v>
      </c>
      <c r="B19351" s="1">
        <v>32.47</v>
      </c>
      <c r="C19351" s="4">
        <f t="shared" si="302"/>
        <v>0.75156982059978417</v>
      </c>
    </row>
    <row r="19352" spans="1:3" x14ac:dyDescent="0.25">
      <c r="A19352" s="2">
        <v>271182</v>
      </c>
      <c r="B19352" s="1">
        <v>32.74</v>
      </c>
      <c r="C19352" s="4">
        <f t="shared" si="302"/>
        <v>0.75155699451959923</v>
      </c>
    </row>
    <row r="19353" spans="1:3" x14ac:dyDescent="0.25">
      <c r="A19353" s="2">
        <v>271197</v>
      </c>
      <c r="B19353" s="1">
        <v>32.08</v>
      </c>
      <c r="C19353" s="4">
        <f t="shared" si="302"/>
        <v>0.75154325229082952</v>
      </c>
    </row>
    <row r="19354" spans="1:3" x14ac:dyDescent="0.25">
      <c r="A19354" s="2">
        <v>271211</v>
      </c>
      <c r="B19354" s="1">
        <v>32.47</v>
      </c>
      <c r="C19354" s="4">
        <f t="shared" si="302"/>
        <v>0.75153042621064459</v>
      </c>
    </row>
    <row r="19355" spans="1:3" x14ac:dyDescent="0.25">
      <c r="A19355" s="2">
        <v>271225</v>
      </c>
      <c r="B19355" s="1">
        <v>32.21</v>
      </c>
      <c r="C19355" s="4">
        <f t="shared" si="302"/>
        <v>0.75151760013045954</v>
      </c>
    </row>
    <row r="19356" spans="1:3" x14ac:dyDescent="0.25">
      <c r="A19356" s="2">
        <v>271241</v>
      </c>
      <c r="B19356" s="1">
        <v>32.21</v>
      </c>
      <c r="C19356" s="4">
        <f t="shared" si="302"/>
        <v>0.75150294175310528</v>
      </c>
    </row>
    <row r="19357" spans="1:3" x14ac:dyDescent="0.25">
      <c r="A19357" s="2">
        <v>271255</v>
      </c>
      <c r="B19357" s="1">
        <v>32.21</v>
      </c>
      <c r="C19357" s="4">
        <f t="shared" si="302"/>
        <v>0.75149011567292034</v>
      </c>
    </row>
    <row r="19358" spans="1:3" x14ac:dyDescent="0.25">
      <c r="A19358" s="2">
        <v>271269</v>
      </c>
      <c r="B19358" s="1">
        <v>32.08</v>
      </c>
      <c r="C19358" s="4">
        <f t="shared" si="302"/>
        <v>0.7514772895927353</v>
      </c>
    </row>
    <row r="19359" spans="1:3" x14ac:dyDescent="0.25">
      <c r="A19359" s="2">
        <v>271284</v>
      </c>
      <c r="B19359" s="1">
        <v>32.21</v>
      </c>
      <c r="C19359" s="4">
        <f t="shared" si="302"/>
        <v>0.7514635473639657</v>
      </c>
    </row>
    <row r="19360" spans="1:3" x14ac:dyDescent="0.25">
      <c r="A19360" s="2">
        <v>271298</v>
      </c>
      <c r="B19360" s="1">
        <v>32.21</v>
      </c>
      <c r="C19360" s="4">
        <f t="shared" si="302"/>
        <v>0.75145072128378065</v>
      </c>
    </row>
    <row r="19361" spans="1:3" x14ac:dyDescent="0.25">
      <c r="A19361" s="2">
        <v>271313</v>
      </c>
      <c r="B19361" s="1">
        <v>32.6</v>
      </c>
      <c r="C19361" s="4">
        <f t="shared" si="302"/>
        <v>0.75143697905501106</v>
      </c>
    </row>
    <row r="19362" spans="1:3" x14ac:dyDescent="0.25">
      <c r="A19362" s="2">
        <v>271328</v>
      </c>
      <c r="B19362" s="1">
        <v>32.869999999999997</v>
      </c>
      <c r="C19362" s="4">
        <f t="shared" si="302"/>
        <v>0.75142323682624146</v>
      </c>
    </row>
    <row r="19363" spans="1:3" x14ac:dyDescent="0.25">
      <c r="A19363" s="2">
        <v>271342</v>
      </c>
      <c r="B19363" s="1">
        <v>33.130000000000003</v>
      </c>
      <c r="C19363" s="4">
        <f t="shared" si="302"/>
        <v>0.75141041074605641</v>
      </c>
    </row>
    <row r="19364" spans="1:3" x14ac:dyDescent="0.25">
      <c r="A19364" s="2">
        <v>271356</v>
      </c>
      <c r="B19364" s="1">
        <v>33.130000000000003</v>
      </c>
      <c r="C19364" s="4">
        <f t="shared" si="302"/>
        <v>0.75139758466587148</v>
      </c>
    </row>
    <row r="19365" spans="1:3" x14ac:dyDescent="0.25">
      <c r="A19365" s="2">
        <v>271372</v>
      </c>
      <c r="B19365" s="1">
        <v>33</v>
      </c>
      <c r="C19365" s="4">
        <f t="shared" si="302"/>
        <v>0.75138292628851722</v>
      </c>
    </row>
    <row r="19366" spans="1:3" x14ac:dyDescent="0.25">
      <c r="A19366" s="2">
        <v>271386</v>
      </c>
      <c r="B19366" s="1">
        <v>33</v>
      </c>
      <c r="C19366" s="4">
        <f t="shared" si="302"/>
        <v>0.75137010020833217</v>
      </c>
    </row>
    <row r="19367" spans="1:3" x14ac:dyDescent="0.25">
      <c r="A19367" s="2">
        <v>271400</v>
      </c>
      <c r="B19367" s="1">
        <v>32.869999999999997</v>
      </c>
      <c r="C19367" s="4">
        <f t="shared" si="302"/>
        <v>0.75135727412814723</v>
      </c>
    </row>
    <row r="19368" spans="1:3" x14ac:dyDescent="0.25">
      <c r="A19368" s="2">
        <v>271415</v>
      </c>
      <c r="B19368" s="1">
        <v>33</v>
      </c>
      <c r="C19368" s="4">
        <f t="shared" si="302"/>
        <v>0.75134353189937753</v>
      </c>
    </row>
    <row r="19369" spans="1:3" x14ac:dyDescent="0.25">
      <c r="A19369" s="2">
        <v>271429</v>
      </c>
      <c r="B19369" s="1">
        <v>32.47</v>
      </c>
      <c r="C19369" s="4">
        <f t="shared" si="302"/>
        <v>0.75133070581919259</v>
      </c>
    </row>
    <row r="19370" spans="1:3" x14ac:dyDescent="0.25">
      <c r="A19370" s="2">
        <v>271444</v>
      </c>
      <c r="B19370" s="1">
        <v>33.130000000000003</v>
      </c>
      <c r="C19370" s="4">
        <f t="shared" si="302"/>
        <v>0.75131696359042299</v>
      </c>
    </row>
    <row r="19371" spans="1:3" x14ac:dyDescent="0.25">
      <c r="A19371" s="2">
        <v>271459</v>
      </c>
      <c r="B19371" s="1">
        <v>33.130000000000003</v>
      </c>
      <c r="C19371" s="4">
        <f t="shared" si="302"/>
        <v>0.75130322136165328</v>
      </c>
    </row>
    <row r="19372" spans="1:3" x14ac:dyDescent="0.25">
      <c r="A19372" s="2">
        <v>271473</v>
      </c>
      <c r="B19372" s="1">
        <v>33.130000000000003</v>
      </c>
      <c r="C19372" s="4">
        <f t="shared" si="302"/>
        <v>0.75129039528146835</v>
      </c>
    </row>
    <row r="19373" spans="1:3" x14ac:dyDescent="0.25">
      <c r="A19373" s="2">
        <v>271488</v>
      </c>
      <c r="B19373" s="1">
        <v>33</v>
      </c>
      <c r="C19373" s="4">
        <f t="shared" si="302"/>
        <v>0.75127665305269864</v>
      </c>
    </row>
    <row r="19374" spans="1:3" x14ac:dyDescent="0.25">
      <c r="A19374" s="2">
        <v>271503</v>
      </c>
      <c r="B19374" s="1">
        <v>32.47</v>
      </c>
      <c r="C19374" s="4">
        <f t="shared" si="302"/>
        <v>0.75126291082392904</v>
      </c>
    </row>
    <row r="19375" spans="1:3" x14ac:dyDescent="0.25">
      <c r="A19375" s="2">
        <v>271517</v>
      </c>
      <c r="B19375" s="1">
        <v>32.869999999999997</v>
      </c>
      <c r="C19375" s="4">
        <f t="shared" si="302"/>
        <v>0.75125008474374411</v>
      </c>
    </row>
    <row r="19376" spans="1:3" x14ac:dyDescent="0.25">
      <c r="A19376" s="2">
        <v>271532</v>
      </c>
      <c r="B19376" s="1">
        <v>32.869999999999997</v>
      </c>
      <c r="C19376" s="4">
        <f t="shared" si="302"/>
        <v>0.7512363425149744</v>
      </c>
    </row>
    <row r="19377" spans="1:3" x14ac:dyDescent="0.25">
      <c r="A19377" s="2">
        <v>271546</v>
      </c>
      <c r="B19377" s="1">
        <v>33.270000000000003</v>
      </c>
      <c r="C19377" s="4">
        <f t="shared" si="302"/>
        <v>0.75122351643478946</v>
      </c>
    </row>
    <row r="19378" spans="1:3" x14ac:dyDescent="0.25">
      <c r="A19378" s="2">
        <v>271560</v>
      </c>
      <c r="B19378" s="1">
        <v>33.130000000000003</v>
      </c>
      <c r="C19378" s="4">
        <f t="shared" si="302"/>
        <v>0.75121069035460453</v>
      </c>
    </row>
    <row r="19379" spans="1:3" x14ac:dyDescent="0.25">
      <c r="A19379" s="2">
        <v>271576</v>
      </c>
      <c r="B19379" s="1">
        <v>33.130000000000003</v>
      </c>
      <c r="C19379" s="4">
        <f t="shared" si="302"/>
        <v>0.75119603197725016</v>
      </c>
    </row>
    <row r="19380" spans="1:3" x14ac:dyDescent="0.25">
      <c r="A19380" s="2">
        <v>271590</v>
      </c>
      <c r="B19380" s="1">
        <v>33.130000000000003</v>
      </c>
      <c r="C19380" s="4">
        <f t="shared" si="302"/>
        <v>0.75118320589706522</v>
      </c>
    </row>
    <row r="19381" spans="1:3" x14ac:dyDescent="0.25">
      <c r="A19381" s="2">
        <v>271604</v>
      </c>
      <c r="B19381" s="1">
        <v>33.130000000000003</v>
      </c>
      <c r="C19381" s="4">
        <f t="shared" si="302"/>
        <v>0.75117037981688028</v>
      </c>
    </row>
    <row r="19382" spans="1:3" x14ac:dyDescent="0.25">
      <c r="A19382" s="2">
        <v>271619</v>
      </c>
      <c r="B19382" s="1">
        <v>33</v>
      </c>
      <c r="C19382" s="4">
        <f t="shared" si="302"/>
        <v>0.75115663758811058</v>
      </c>
    </row>
    <row r="19383" spans="1:3" x14ac:dyDescent="0.25">
      <c r="A19383" s="2">
        <v>271634</v>
      </c>
      <c r="B19383" s="1">
        <v>32.6</v>
      </c>
      <c r="C19383" s="4">
        <f t="shared" si="302"/>
        <v>0.75114289535934098</v>
      </c>
    </row>
    <row r="19384" spans="1:3" x14ac:dyDescent="0.25">
      <c r="A19384" s="2">
        <v>271648</v>
      </c>
      <c r="B19384" s="1">
        <v>32.869999999999997</v>
      </c>
      <c r="C19384" s="4">
        <f t="shared" si="302"/>
        <v>0.75113006927915604</v>
      </c>
    </row>
    <row r="19385" spans="1:3" x14ac:dyDescent="0.25">
      <c r="A19385" s="2">
        <v>271663</v>
      </c>
      <c r="B19385" s="1">
        <v>32.869999999999997</v>
      </c>
      <c r="C19385" s="4">
        <f t="shared" si="302"/>
        <v>0.75111632705038633</v>
      </c>
    </row>
    <row r="19386" spans="1:3" x14ac:dyDescent="0.25">
      <c r="A19386" s="2">
        <v>271677</v>
      </c>
      <c r="B19386" s="1">
        <v>33.130000000000003</v>
      </c>
      <c r="C19386" s="4">
        <f t="shared" si="302"/>
        <v>0.7511035009702014</v>
      </c>
    </row>
    <row r="19387" spans="1:3" x14ac:dyDescent="0.25">
      <c r="A19387" s="2">
        <v>271691</v>
      </c>
      <c r="B19387" s="1">
        <v>33.270000000000003</v>
      </c>
      <c r="C19387" s="4">
        <f t="shared" si="302"/>
        <v>0.75109067489001635</v>
      </c>
    </row>
    <row r="19388" spans="1:3" x14ac:dyDescent="0.25">
      <c r="A19388" s="2">
        <v>271707</v>
      </c>
      <c r="B19388" s="1">
        <v>33</v>
      </c>
      <c r="C19388" s="4">
        <f t="shared" si="302"/>
        <v>0.75107601651266209</v>
      </c>
    </row>
    <row r="19389" spans="1:3" x14ac:dyDescent="0.25">
      <c r="A19389" s="2">
        <v>271721</v>
      </c>
      <c r="B19389" s="1">
        <v>33</v>
      </c>
      <c r="C19389" s="4">
        <f t="shared" si="302"/>
        <v>0.75106319043247716</v>
      </c>
    </row>
    <row r="19390" spans="1:3" x14ac:dyDescent="0.25">
      <c r="A19390" s="2">
        <v>271735</v>
      </c>
      <c r="B19390" s="1">
        <v>32.74</v>
      </c>
      <c r="C19390" s="4">
        <f t="shared" si="302"/>
        <v>0.75105036435229211</v>
      </c>
    </row>
    <row r="19391" spans="1:3" x14ac:dyDescent="0.25">
      <c r="A19391" s="2">
        <v>271750</v>
      </c>
      <c r="B19391" s="1">
        <v>32.869999999999997</v>
      </c>
      <c r="C19391" s="4">
        <f t="shared" si="302"/>
        <v>0.75103662212352251</v>
      </c>
    </row>
    <row r="19392" spans="1:3" x14ac:dyDescent="0.25">
      <c r="A19392" s="2">
        <v>271764</v>
      </c>
      <c r="B19392" s="1">
        <v>32.6</v>
      </c>
      <c r="C19392" s="4">
        <f t="shared" si="302"/>
        <v>0.75102379604333747</v>
      </c>
    </row>
    <row r="19393" spans="1:3" x14ac:dyDescent="0.25">
      <c r="A19393" s="2">
        <v>271779</v>
      </c>
      <c r="B19393" s="1">
        <v>32.869999999999997</v>
      </c>
      <c r="C19393" s="4">
        <f t="shared" si="302"/>
        <v>0.75101005381456787</v>
      </c>
    </row>
    <row r="19394" spans="1:3" x14ac:dyDescent="0.25">
      <c r="A19394" s="2">
        <v>271794</v>
      </c>
      <c r="B19394" s="1">
        <v>32.869999999999997</v>
      </c>
      <c r="C19394" s="4">
        <f t="shared" si="302"/>
        <v>0.75099631158579827</v>
      </c>
    </row>
    <row r="19395" spans="1:3" x14ac:dyDescent="0.25">
      <c r="A19395" s="2">
        <v>271808</v>
      </c>
      <c r="B19395" s="1">
        <v>33</v>
      </c>
      <c r="C19395" s="4">
        <f t="shared" si="302"/>
        <v>0.75098348550561322</v>
      </c>
    </row>
    <row r="19396" spans="1:3" x14ac:dyDescent="0.25">
      <c r="A19396" s="2">
        <v>271822</v>
      </c>
      <c r="B19396" s="1">
        <v>32.74</v>
      </c>
      <c r="C19396" s="4">
        <f t="shared" ref="C19396:C19459" si="303">(1-(1/1091526*A19396))</f>
        <v>0.75097065942542829</v>
      </c>
    </row>
    <row r="19397" spans="1:3" x14ac:dyDescent="0.25">
      <c r="A19397" s="2">
        <v>271838</v>
      </c>
      <c r="B19397" s="1">
        <v>32.74</v>
      </c>
      <c r="C19397" s="4">
        <f t="shared" si="303"/>
        <v>0.75095600104807403</v>
      </c>
    </row>
    <row r="19398" spans="1:3" x14ac:dyDescent="0.25">
      <c r="A19398" s="2">
        <v>271852</v>
      </c>
      <c r="B19398" s="1">
        <v>33.270000000000003</v>
      </c>
      <c r="C19398" s="4">
        <f t="shared" si="303"/>
        <v>0.75094317496788898</v>
      </c>
    </row>
    <row r="19399" spans="1:3" x14ac:dyDescent="0.25">
      <c r="A19399" s="2">
        <v>271866</v>
      </c>
      <c r="B19399" s="1">
        <v>33.270000000000003</v>
      </c>
      <c r="C19399" s="4">
        <f t="shared" si="303"/>
        <v>0.75093034888770405</v>
      </c>
    </row>
    <row r="19400" spans="1:3" x14ac:dyDescent="0.25">
      <c r="A19400" s="2">
        <v>271881</v>
      </c>
      <c r="B19400" s="1">
        <v>33.4</v>
      </c>
      <c r="C19400" s="4">
        <f t="shared" si="303"/>
        <v>0.75091660665893434</v>
      </c>
    </row>
    <row r="19401" spans="1:3" x14ac:dyDescent="0.25">
      <c r="A19401" s="2">
        <v>271895</v>
      </c>
      <c r="B19401" s="1">
        <v>33.4</v>
      </c>
      <c r="C19401" s="4">
        <f t="shared" si="303"/>
        <v>0.7509037805787494</v>
      </c>
    </row>
    <row r="19402" spans="1:3" x14ac:dyDescent="0.25">
      <c r="A19402" s="2">
        <v>271910</v>
      </c>
      <c r="B19402" s="1">
        <v>33.67</v>
      </c>
      <c r="C19402" s="4">
        <f t="shared" si="303"/>
        <v>0.75089003834997969</v>
      </c>
    </row>
    <row r="19403" spans="1:3" x14ac:dyDescent="0.25">
      <c r="A19403" s="2">
        <v>271925</v>
      </c>
      <c r="B19403" s="1">
        <v>33.54</v>
      </c>
      <c r="C19403" s="4">
        <f t="shared" si="303"/>
        <v>0.7508762961212101</v>
      </c>
    </row>
    <row r="19404" spans="1:3" x14ac:dyDescent="0.25">
      <c r="A19404" s="2">
        <v>271939</v>
      </c>
      <c r="B19404" s="1">
        <v>33.4</v>
      </c>
      <c r="C19404" s="4">
        <f t="shared" si="303"/>
        <v>0.75086347004102516</v>
      </c>
    </row>
    <row r="19405" spans="1:3" x14ac:dyDescent="0.25">
      <c r="A19405" s="2">
        <v>271953</v>
      </c>
      <c r="B19405" s="1">
        <v>33.4</v>
      </c>
      <c r="C19405" s="4">
        <f t="shared" si="303"/>
        <v>0.75085064396084011</v>
      </c>
    </row>
    <row r="19406" spans="1:3" x14ac:dyDescent="0.25">
      <c r="A19406" s="2">
        <v>271969</v>
      </c>
      <c r="B19406" s="1">
        <v>33.270000000000003</v>
      </c>
      <c r="C19406" s="4">
        <f t="shared" si="303"/>
        <v>0.75083598558348585</v>
      </c>
    </row>
    <row r="19407" spans="1:3" x14ac:dyDescent="0.25">
      <c r="A19407" s="2">
        <v>271983</v>
      </c>
      <c r="B19407" s="1">
        <v>33.54</v>
      </c>
      <c r="C19407" s="4">
        <f t="shared" si="303"/>
        <v>0.75082315950330092</v>
      </c>
    </row>
    <row r="19408" spans="1:3" x14ac:dyDescent="0.25">
      <c r="A19408" s="2">
        <v>271997</v>
      </c>
      <c r="B19408" s="1">
        <v>33</v>
      </c>
      <c r="C19408" s="4">
        <f t="shared" si="303"/>
        <v>0.75081033342311587</v>
      </c>
    </row>
    <row r="19409" spans="1:3" x14ac:dyDescent="0.25">
      <c r="A19409" s="2">
        <v>272012</v>
      </c>
      <c r="B19409" s="1">
        <v>33.130000000000003</v>
      </c>
      <c r="C19409" s="4">
        <f t="shared" si="303"/>
        <v>0.75079659119434627</v>
      </c>
    </row>
    <row r="19410" spans="1:3" x14ac:dyDescent="0.25">
      <c r="A19410" s="2">
        <v>272026</v>
      </c>
      <c r="B19410" s="1">
        <v>33.270000000000003</v>
      </c>
      <c r="C19410" s="4">
        <f t="shared" si="303"/>
        <v>0.75078376511416134</v>
      </c>
    </row>
    <row r="19411" spans="1:3" x14ac:dyDescent="0.25">
      <c r="A19411" s="2">
        <v>272041</v>
      </c>
      <c r="B19411" s="1">
        <v>33.4</v>
      </c>
      <c r="C19411" s="4">
        <f t="shared" si="303"/>
        <v>0.75077002288539163</v>
      </c>
    </row>
    <row r="19412" spans="1:3" x14ac:dyDescent="0.25">
      <c r="A19412" s="2">
        <v>272056</v>
      </c>
      <c r="B19412" s="1">
        <v>33.130000000000003</v>
      </c>
      <c r="C19412" s="4">
        <f t="shared" si="303"/>
        <v>0.75075628065662203</v>
      </c>
    </row>
    <row r="19413" spans="1:3" x14ac:dyDescent="0.25">
      <c r="A19413" s="2">
        <v>272070</v>
      </c>
      <c r="B19413" s="1">
        <v>33.130000000000003</v>
      </c>
      <c r="C19413" s="4">
        <f t="shared" si="303"/>
        <v>0.7507434545764371</v>
      </c>
    </row>
    <row r="19414" spans="1:3" x14ac:dyDescent="0.25">
      <c r="A19414" s="2">
        <v>272084</v>
      </c>
      <c r="B19414" s="1">
        <v>33.54</v>
      </c>
      <c r="C19414" s="4">
        <f t="shared" si="303"/>
        <v>0.75073062849625205</v>
      </c>
    </row>
    <row r="19415" spans="1:3" x14ac:dyDescent="0.25">
      <c r="A19415" s="2">
        <v>272100</v>
      </c>
      <c r="B19415" s="1">
        <v>33.270000000000003</v>
      </c>
      <c r="C19415" s="4">
        <f t="shared" si="303"/>
        <v>0.75071597011889779</v>
      </c>
    </row>
    <row r="19416" spans="1:3" x14ac:dyDescent="0.25">
      <c r="A19416" s="2">
        <v>272114</v>
      </c>
      <c r="B19416" s="1">
        <v>33.54</v>
      </c>
      <c r="C19416" s="4">
        <f t="shared" si="303"/>
        <v>0.75070314403871274</v>
      </c>
    </row>
    <row r="19417" spans="1:3" x14ac:dyDescent="0.25">
      <c r="A19417" s="2">
        <v>272129</v>
      </c>
      <c r="B19417" s="1">
        <v>33.54</v>
      </c>
      <c r="C19417" s="4">
        <f t="shared" si="303"/>
        <v>0.75068940180994315</v>
      </c>
    </row>
    <row r="19418" spans="1:3" x14ac:dyDescent="0.25">
      <c r="A19418" s="2">
        <v>272143</v>
      </c>
      <c r="B19418" s="1">
        <v>33.270000000000003</v>
      </c>
      <c r="C19418" s="4">
        <f t="shared" si="303"/>
        <v>0.75067657572975821</v>
      </c>
    </row>
    <row r="19419" spans="1:3" x14ac:dyDescent="0.25">
      <c r="A19419" s="2">
        <v>272157</v>
      </c>
      <c r="B19419" s="1">
        <v>33.4</v>
      </c>
      <c r="C19419" s="4">
        <f t="shared" si="303"/>
        <v>0.75066374964957316</v>
      </c>
    </row>
    <row r="19420" spans="1:3" x14ac:dyDescent="0.25">
      <c r="A19420" s="2">
        <v>272173</v>
      </c>
      <c r="B19420" s="1">
        <v>33.54</v>
      </c>
      <c r="C19420" s="4">
        <f t="shared" si="303"/>
        <v>0.7506490912722189</v>
      </c>
    </row>
    <row r="19421" spans="1:3" x14ac:dyDescent="0.25">
      <c r="A19421" s="2">
        <v>272187</v>
      </c>
      <c r="B19421" s="1">
        <v>33.270000000000003</v>
      </c>
      <c r="C19421" s="4">
        <f t="shared" si="303"/>
        <v>0.75063626519203397</v>
      </c>
    </row>
    <row r="19422" spans="1:3" x14ac:dyDescent="0.25">
      <c r="A19422" s="2">
        <v>272201</v>
      </c>
      <c r="B19422" s="1">
        <v>33.270000000000003</v>
      </c>
      <c r="C19422" s="4">
        <f t="shared" si="303"/>
        <v>0.75062343911184892</v>
      </c>
    </row>
    <row r="19423" spans="1:3" x14ac:dyDescent="0.25">
      <c r="A19423" s="2">
        <v>272216</v>
      </c>
      <c r="B19423" s="1">
        <v>33.270000000000003</v>
      </c>
      <c r="C19423" s="4">
        <f t="shared" si="303"/>
        <v>0.75060969688307932</v>
      </c>
    </row>
    <row r="19424" spans="1:3" x14ac:dyDescent="0.25">
      <c r="A19424" s="2">
        <v>272230</v>
      </c>
      <c r="B19424" s="1">
        <v>33</v>
      </c>
      <c r="C19424" s="4">
        <f t="shared" si="303"/>
        <v>0.75059687080289428</v>
      </c>
    </row>
    <row r="19425" spans="1:3" x14ac:dyDescent="0.25">
      <c r="A19425" s="2">
        <v>272245</v>
      </c>
      <c r="B19425" s="1">
        <v>33.130000000000003</v>
      </c>
      <c r="C19425" s="4">
        <f t="shared" si="303"/>
        <v>0.75058312857412468</v>
      </c>
    </row>
    <row r="19426" spans="1:3" x14ac:dyDescent="0.25">
      <c r="A19426" s="2">
        <v>272260</v>
      </c>
      <c r="B19426" s="1">
        <v>33</v>
      </c>
      <c r="C19426" s="4">
        <f t="shared" si="303"/>
        <v>0.75056938634535508</v>
      </c>
    </row>
    <row r="19427" spans="1:3" x14ac:dyDescent="0.25">
      <c r="A19427" s="2">
        <v>272274</v>
      </c>
      <c r="B19427" s="1">
        <v>33.270000000000003</v>
      </c>
      <c r="C19427" s="4">
        <f t="shared" si="303"/>
        <v>0.75055656026517004</v>
      </c>
    </row>
    <row r="19428" spans="1:3" x14ac:dyDescent="0.25">
      <c r="A19428" s="2">
        <v>272288</v>
      </c>
      <c r="B19428" s="1">
        <v>33.54</v>
      </c>
      <c r="C19428" s="4">
        <f t="shared" si="303"/>
        <v>0.7505437341849851</v>
      </c>
    </row>
    <row r="19429" spans="1:3" x14ac:dyDescent="0.25">
      <c r="A19429" s="2">
        <v>272304</v>
      </c>
      <c r="B19429" s="1">
        <v>33.4</v>
      </c>
      <c r="C19429" s="4">
        <f t="shared" si="303"/>
        <v>0.75052907580763084</v>
      </c>
    </row>
    <row r="19430" spans="1:3" x14ac:dyDescent="0.25">
      <c r="A19430" s="2">
        <v>272318</v>
      </c>
      <c r="B19430" s="1">
        <v>33.4</v>
      </c>
      <c r="C19430" s="4">
        <f t="shared" si="303"/>
        <v>0.75051624972744579</v>
      </c>
    </row>
    <row r="19431" spans="1:3" x14ac:dyDescent="0.25">
      <c r="A19431" s="2">
        <v>272332</v>
      </c>
      <c r="B19431" s="1">
        <v>33.130000000000003</v>
      </c>
      <c r="C19431" s="4">
        <f t="shared" si="303"/>
        <v>0.75050342364726075</v>
      </c>
    </row>
    <row r="19432" spans="1:3" x14ac:dyDescent="0.25">
      <c r="A19432" s="2">
        <v>272347</v>
      </c>
      <c r="B19432" s="1">
        <v>33.4</v>
      </c>
      <c r="C19432" s="4">
        <f t="shared" si="303"/>
        <v>0.75048968141849115</v>
      </c>
    </row>
    <row r="19433" spans="1:3" x14ac:dyDescent="0.25">
      <c r="A19433" s="2">
        <v>272361</v>
      </c>
      <c r="B19433" s="1">
        <v>33</v>
      </c>
      <c r="C19433" s="4">
        <f t="shared" si="303"/>
        <v>0.75047685533830621</v>
      </c>
    </row>
    <row r="19434" spans="1:3" x14ac:dyDescent="0.25">
      <c r="A19434" s="2">
        <v>272376</v>
      </c>
      <c r="B19434" s="1">
        <v>33.54</v>
      </c>
      <c r="C19434" s="4">
        <f t="shared" si="303"/>
        <v>0.75046311310953651</v>
      </c>
    </row>
    <row r="19435" spans="1:3" x14ac:dyDescent="0.25">
      <c r="A19435" s="2">
        <v>272391</v>
      </c>
      <c r="B19435" s="1">
        <v>33.270000000000003</v>
      </c>
      <c r="C19435" s="4">
        <f t="shared" si="303"/>
        <v>0.75044937088076691</v>
      </c>
    </row>
    <row r="19436" spans="1:3" x14ac:dyDescent="0.25">
      <c r="A19436" s="2">
        <v>272405</v>
      </c>
      <c r="B19436" s="1">
        <v>33.54</v>
      </c>
      <c r="C19436" s="4">
        <f t="shared" si="303"/>
        <v>0.75043654480058197</v>
      </c>
    </row>
    <row r="19437" spans="1:3" x14ac:dyDescent="0.25">
      <c r="A19437" s="2">
        <v>272419</v>
      </c>
      <c r="B19437" s="1">
        <v>33</v>
      </c>
      <c r="C19437" s="4">
        <f t="shared" si="303"/>
        <v>0.75042371872039693</v>
      </c>
    </row>
    <row r="19438" spans="1:3" x14ac:dyDescent="0.25">
      <c r="A19438" s="2">
        <v>272435</v>
      </c>
      <c r="B19438" s="1">
        <v>33.270000000000003</v>
      </c>
      <c r="C19438" s="4">
        <f t="shared" si="303"/>
        <v>0.75040906034304267</v>
      </c>
    </row>
    <row r="19439" spans="1:3" x14ac:dyDescent="0.25">
      <c r="A19439" s="2">
        <v>272449</v>
      </c>
      <c r="B19439" s="1">
        <v>33.4</v>
      </c>
      <c r="C19439" s="4">
        <f t="shared" si="303"/>
        <v>0.75039623426285773</v>
      </c>
    </row>
    <row r="19440" spans="1:3" x14ac:dyDescent="0.25">
      <c r="A19440" s="2">
        <v>272463</v>
      </c>
      <c r="B19440" s="1">
        <v>33</v>
      </c>
      <c r="C19440" s="4">
        <f t="shared" si="303"/>
        <v>0.75038340818267268</v>
      </c>
    </row>
    <row r="19441" spans="1:3" x14ac:dyDescent="0.25">
      <c r="A19441" s="2">
        <v>272478</v>
      </c>
      <c r="B19441" s="1">
        <v>33.270000000000003</v>
      </c>
      <c r="C19441" s="4">
        <f t="shared" si="303"/>
        <v>0.75036966595390309</v>
      </c>
    </row>
    <row r="19442" spans="1:3" x14ac:dyDescent="0.25">
      <c r="A19442" s="2">
        <v>272492</v>
      </c>
      <c r="B19442" s="1">
        <v>32.869999999999997</v>
      </c>
      <c r="C19442" s="4">
        <f t="shared" si="303"/>
        <v>0.75035683987371815</v>
      </c>
    </row>
    <row r="19443" spans="1:3" x14ac:dyDescent="0.25">
      <c r="A19443" s="2">
        <v>272507</v>
      </c>
      <c r="B19443" s="1">
        <v>33.130000000000003</v>
      </c>
      <c r="C19443" s="4">
        <f t="shared" si="303"/>
        <v>0.75034309764494844</v>
      </c>
    </row>
    <row r="19444" spans="1:3" x14ac:dyDescent="0.25">
      <c r="A19444" s="2">
        <v>272522</v>
      </c>
      <c r="B19444" s="1">
        <v>32.869999999999997</v>
      </c>
      <c r="C19444" s="4">
        <f t="shared" si="303"/>
        <v>0.75032935541617884</v>
      </c>
    </row>
    <row r="19445" spans="1:3" x14ac:dyDescent="0.25">
      <c r="A19445" s="2">
        <v>272536</v>
      </c>
      <c r="B19445" s="1">
        <v>33.4</v>
      </c>
      <c r="C19445" s="4">
        <f t="shared" si="303"/>
        <v>0.7503165293359938</v>
      </c>
    </row>
    <row r="19446" spans="1:3" x14ac:dyDescent="0.25">
      <c r="A19446" s="2">
        <v>272550</v>
      </c>
      <c r="B19446" s="1">
        <v>33.270000000000003</v>
      </c>
      <c r="C19446" s="4">
        <f t="shared" si="303"/>
        <v>0.75030370325580886</v>
      </c>
    </row>
    <row r="19447" spans="1:3" x14ac:dyDescent="0.25">
      <c r="A19447" s="2">
        <v>272566</v>
      </c>
      <c r="B19447" s="1">
        <v>33.4</v>
      </c>
      <c r="C19447" s="4">
        <f t="shared" si="303"/>
        <v>0.7502890448784546</v>
      </c>
    </row>
    <row r="19448" spans="1:3" x14ac:dyDescent="0.25">
      <c r="A19448" s="2">
        <v>272580</v>
      </c>
      <c r="B19448" s="1">
        <v>33.67</v>
      </c>
      <c r="C19448" s="4">
        <f t="shared" si="303"/>
        <v>0.75027621879826956</v>
      </c>
    </row>
    <row r="19449" spans="1:3" x14ac:dyDescent="0.25">
      <c r="A19449" s="2">
        <v>272594</v>
      </c>
      <c r="B19449" s="1">
        <v>33.270000000000003</v>
      </c>
      <c r="C19449" s="4">
        <f t="shared" si="303"/>
        <v>0.75026339271808462</v>
      </c>
    </row>
    <row r="19450" spans="1:3" x14ac:dyDescent="0.25">
      <c r="A19450" s="2">
        <v>272609</v>
      </c>
      <c r="B19450" s="1">
        <v>33.54</v>
      </c>
      <c r="C19450" s="4">
        <f t="shared" si="303"/>
        <v>0.75024965048931502</v>
      </c>
    </row>
    <row r="19451" spans="1:3" x14ac:dyDescent="0.25">
      <c r="A19451" s="2">
        <v>272623</v>
      </c>
      <c r="B19451" s="1">
        <v>33.67</v>
      </c>
      <c r="C19451" s="4">
        <f t="shared" si="303"/>
        <v>0.75023682440912998</v>
      </c>
    </row>
    <row r="19452" spans="1:3" x14ac:dyDescent="0.25">
      <c r="A19452" s="2">
        <v>272638</v>
      </c>
      <c r="B19452" s="1">
        <v>33.67</v>
      </c>
      <c r="C19452" s="4">
        <f t="shared" si="303"/>
        <v>0.75022308218036038</v>
      </c>
    </row>
    <row r="19453" spans="1:3" x14ac:dyDescent="0.25">
      <c r="A19453" s="2">
        <v>272653</v>
      </c>
      <c r="B19453" s="1">
        <v>33.130000000000003</v>
      </c>
      <c r="C19453" s="4">
        <f t="shared" si="303"/>
        <v>0.75020933995159078</v>
      </c>
    </row>
    <row r="19454" spans="1:3" x14ac:dyDescent="0.25">
      <c r="A19454" s="2">
        <v>272667</v>
      </c>
      <c r="B19454" s="1">
        <v>33.67</v>
      </c>
      <c r="C19454" s="4">
        <f t="shared" si="303"/>
        <v>0.75019651387140573</v>
      </c>
    </row>
    <row r="19455" spans="1:3" x14ac:dyDescent="0.25">
      <c r="A19455" s="2">
        <v>272681</v>
      </c>
      <c r="B19455" s="1">
        <v>33.67</v>
      </c>
      <c r="C19455" s="4">
        <f t="shared" si="303"/>
        <v>0.75018368779122069</v>
      </c>
    </row>
    <row r="19456" spans="1:3" x14ac:dyDescent="0.25">
      <c r="A19456" s="2">
        <v>272696</v>
      </c>
      <c r="B19456" s="1">
        <v>33.67</v>
      </c>
      <c r="C19456" s="4">
        <f t="shared" si="303"/>
        <v>0.75016994556245109</v>
      </c>
    </row>
    <row r="19457" spans="1:3" x14ac:dyDescent="0.25">
      <c r="A19457" s="2">
        <v>272711</v>
      </c>
      <c r="B19457" s="1">
        <v>34.08</v>
      </c>
      <c r="C19457" s="4">
        <f t="shared" si="303"/>
        <v>0.75015620333368149</v>
      </c>
    </row>
    <row r="19458" spans="1:3" x14ac:dyDescent="0.25">
      <c r="A19458" s="2">
        <v>272726</v>
      </c>
      <c r="B19458" s="1">
        <v>33.67</v>
      </c>
      <c r="C19458" s="4">
        <f t="shared" si="303"/>
        <v>0.7501424611049119</v>
      </c>
    </row>
    <row r="19459" spans="1:3" x14ac:dyDescent="0.25">
      <c r="A19459" s="2">
        <v>272740</v>
      </c>
      <c r="B19459" s="1">
        <v>36.619999999999997</v>
      </c>
      <c r="C19459" s="4">
        <f t="shared" si="303"/>
        <v>0.75012963502472685</v>
      </c>
    </row>
    <row r="19460" spans="1:3" x14ac:dyDescent="0.25">
      <c r="A19460" s="2">
        <v>272754</v>
      </c>
      <c r="B19460" s="1">
        <v>33.4</v>
      </c>
      <c r="C19460" s="4">
        <f t="shared" ref="C19460:C19523" si="304">(1-(1/1091526*A19460))</f>
        <v>0.7501168089445418</v>
      </c>
    </row>
    <row r="19461" spans="1:3" x14ac:dyDescent="0.25">
      <c r="A19461" s="2">
        <v>272770</v>
      </c>
      <c r="B19461" s="1">
        <v>33.130000000000003</v>
      </c>
      <c r="C19461" s="4">
        <f t="shared" si="304"/>
        <v>0.75010215056718765</v>
      </c>
    </row>
    <row r="19462" spans="1:3" x14ac:dyDescent="0.25">
      <c r="A19462" s="2">
        <v>272784</v>
      </c>
      <c r="B19462" s="1">
        <v>33.81</v>
      </c>
      <c r="C19462" s="4">
        <f t="shared" si="304"/>
        <v>0.75008932448700261</v>
      </c>
    </row>
    <row r="19463" spans="1:3" x14ac:dyDescent="0.25">
      <c r="A19463" s="2">
        <v>272798</v>
      </c>
      <c r="B19463" s="1">
        <v>33.54</v>
      </c>
      <c r="C19463" s="4">
        <f t="shared" si="304"/>
        <v>0.75007649840681756</v>
      </c>
    </row>
    <row r="19464" spans="1:3" x14ac:dyDescent="0.25">
      <c r="A19464" s="2">
        <v>272813</v>
      </c>
      <c r="B19464" s="1">
        <v>33.94</v>
      </c>
      <c r="C19464" s="4">
        <f t="shared" si="304"/>
        <v>0.75006275617804796</v>
      </c>
    </row>
    <row r="19465" spans="1:3" x14ac:dyDescent="0.25">
      <c r="A19465" s="2">
        <v>272827</v>
      </c>
      <c r="B19465" s="1">
        <v>33.81</v>
      </c>
      <c r="C19465" s="4">
        <f t="shared" si="304"/>
        <v>0.75004993009786303</v>
      </c>
    </row>
    <row r="19466" spans="1:3" x14ac:dyDescent="0.25">
      <c r="A19466" s="2">
        <v>272842</v>
      </c>
      <c r="B19466" s="1">
        <v>33.54</v>
      </c>
      <c r="C19466" s="4">
        <f t="shared" si="304"/>
        <v>0.75003618786909332</v>
      </c>
    </row>
    <row r="19467" spans="1:3" x14ac:dyDescent="0.25">
      <c r="A19467" s="2">
        <v>272857</v>
      </c>
      <c r="B19467" s="1">
        <v>33.270000000000003</v>
      </c>
      <c r="C19467" s="4">
        <f t="shared" si="304"/>
        <v>0.75002244564032372</v>
      </c>
    </row>
    <row r="19468" spans="1:3" x14ac:dyDescent="0.25">
      <c r="A19468" s="2">
        <v>272871</v>
      </c>
      <c r="B19468" s="1">
        <v>33.81</v>
      </c>
      <c r="C19468" s="4">
        <f t="shared" si="304"/>
        <v>0.75000961956013878</v>
      </c>
    </row>
    <row r="19469" spans="1:3" x14ac:dyDescent="0.25">
      <c r="A19469" s="2">
        <v>272885</v>
      </c>
      <c r="B19469" s="1">
        <v>33.130000000000003</v>
      </c>
      <c r="C19469" s="4">
        <f t="shared" si="304"/>
        <v>0.74999679347995374</v>
      </c>
    </row>
    <row r="19470" spans="1:3" x14ac:dyDescent="0.25">
      <c r="A19470" s="2">
        <v>272901</v>
      </c>
      <c r="B19470" s="1">
        <v>33.67</v>
      </c>
      <c r="C19470" s="4">
        <f t="shared" si="304"/>
        <v>0.74998213510259948</v>
      </c>
    </row>
    <row r="19471" spans="1:3" x14ac:dyDescent="0.25">
      <c r="A19471" s="2">
        <v>272915</v>
      </c>
      <c r="B19471" s="1">
        <v>33.81</v>
      </c>
      <c r="C19471" s="4">
        <f t="shared" si="304"/>
        <v>0.74996930902241443</v>
      </c>
    </row>
    <row r="19472" spans="1:3" x14ac:dyDescent="0.25">
      <c r="A19472" s="2">
        <v>272929</v>
      </c>
      <c r="B19472" s="1">
        <v>33.81</v>
      </c>
      <c r="C19472" s="4">
        <f t="shared" si="304"/>
        <v>0.7499564829422295</v>
      </c>
    </row>
    <row r="19473" spans="1:3" x14ac:dyDescent="0.25">
      <c r="A19473" s="2">
        <v>272944</v>
      </c>
      <c r="B19473" s="1">
        <v>33.54</v>
      </c>
      <c r="C19473" s="4">
        <f t="shared" si="304"/>
        <v>0.7499427407134599</v>
      </c>
    </row>
    <row r="19474" spans="1:3" x14ac:dyDescent="0.25">
      <c r="A19474" s="2">
        <v>272958</v>
      </c>
      <c r="B19474" s="1">
        <v>33.4</v>
      </c>
      <c r="C19474" s="4">
        <f t="shared" si="304"/>
        <v>0.74992991463327496</v>
      </c>
    </row>
    <row r="19475" spans="1:3" x14ac:dyDescent="0.25">
      <c r="A19475" s="2">
        <v>272973</v>
      </c>
      <c r="B19475" s="1">
        <v>33.94</v>
      </c>
      <c r="C19475" s="4">
        <f t="shared" si="304"/>
        <v>0.74991617240450525</v>
      </c>
    </row>
    <row r="19476" spans="1:3" x14ac:dyDescent="0.25">
      <c r="A19476" s="2">
        <v>272988</v>
      </c>
      <c r="B19476" s="1">
        <v>34.36</v>
      </c>
      <c r="C19476" s="4">
        <f t="shared" si="304"/>
        <v>0.74990243017573555</v>
      </c>
    </row>
    <row r="19477" spans="1:3" x14ac:dyDescent="0.25">
      <c r="A19477" s="2">
        <v>273002</v>
      </c>
      <c r="B19477" s="1">
        <v>33.54</v>
      </c>
      <c r="C19477" s="4">
        <f t="shared" si="304"/>
        <v>0.74988960409555072</v>
      </c>
    </row>
    <row r="19478" spans="1:3" x14ac:dyDescent="0.25">
      <c r="A19478" s="2">
        <v>273016</v>
      </c>
      <c r="B19478" s="1">
        <v>33.67</v>
      </c>
      <c r="C19478" s="4">
        <f t="shared" si="304"/>
        <v>0.74987677801536567</v>
      </c>
    </row>
    <row r="19479" spans="1:3" x14ac:dyDescent="0.25">
      <c r="A19479" s="2">
        <v>273032</v>
      </c>
      <c r="B19479" s="1">
        <v>33.81</v>
      </c>
      <c r="C19479" s="4">
        <f t="shared" si="304"/>
        <v>0.7498621196380113</v>
      </c>
    </row>
    <row r="19480" spans="1:3" x14ac:dyDescent="0.25">
      <c r="A19480" s="2">
        <v>273046</v>
      </c>
      <c r="B19480" s="1">
        <v>36.47</v>
      </c>
      <c r="C19480" s="4">
        <f t="shared" si="304"/>
        <v>0.74984929355782637</v>
      </c>
    </row>
    <row r="19481" spans="1:3" x14ac:dyDescent="0.25">
      <c r="A19481" s="2">
        <v>273060</v>
      </c>
      <c r="B19481" s="1">
        <v>36.619999999999997</v>
      </c>
      <c r="C19481" s="4">
        <f t="shared" si="304"/>
        <v>0.74983646747764143</v>
      </c>
    </row>
    <row r="19482" spans="1:3" x14ac:dyDescent="0.25">
      <c r="A19482" s="2">
        <v>273075</v>
      </c>
      <c r="B19482" s="1">
        <v>35.19</v>
      </c>
      <c r="C19482" s="4">
        <f t="shared" si="304"/>
        <v>0.74982272524887184</v>
      </c>
    </row>
    <row r="19483" spans="1:3" x14ac:dyDescent="0.25">
      <c r="A19483" s="2">
        <v>273089</v>
      </c>
      <c r="B19483" s="1">
        <v>33.4</v>
      </c>
      <c r="C19483" s="4">
        <f t="shared" si="304"/>
        <v>0.74980989916868679</v>
      </c>
    </row>
    <row r="19484" spans="1:3" x14ac:dyDescent="0.25">
      <c r="A19484" s="2">
        <v>273104</v>
      </c>
      <c r="B19484" s="1">
        <v>34.22</v>
      </c>
      <c r="C19484" s="4">
        <f t="shared" si="304"/>
        <v>0.74979615693991719</v>
      </c>
    </row>
    <row r="19485" spans="1:3" x14ac:dyDescent="0.25">
      <c r="A19485" s="2">
        <v>273119</v>
      </c>
      <c r="B19485" s="1">
        <v>34.770000000000003</v>
      </c>
      <c r="C19485" s="4">
        <f t="shared" si="304"/>
        <v>0.74978241471114759</v>
      </c>
    </row>
    <row r="19486" spans="1:3" x14ac:dyDescent="0.25">
      <c r="A19486" s="2">
        <v>273133</v>
      </c>
      <c r="B19486" s="1">
        <v>34.49</v>
      </c>
      <c r="C19486" s="4">
        <f t="shared" si="304"/>
        <v>0.74976958863096255</v>
      </c>
    </row>
    <row r="19487" spans="1:3" x14ac:dyDescent="0.25">
      <c r="A19487" s="2">
        <v>273147</v>
      </c>
      <c r="B19487" s="1">
        <v>34.49</v>
      </c>
      <c r="C19487" s="4">
        <f t="shared" si="304"/>
        <v>0.7497567625507775</v>
      </c>
    </row>
    <row r="19488" spans="1:3" x14ac:dyDescent="0.25">
      <c r="A19488" s="2">
        <v>273162</v>
      </c>
      <c r="B19488" s="1">
        <v>34.630000000000003</v>
      </c>
      <c r="C19488" s="4">
        <f t="shared" si="304"/>
        <v>0.7497430203220079</v>
      </c>
    </row>
    <row r="19489" spans="1:3" x14ac:dyDescent="0.25">
      <c r="A19489" s="2">
        <v>273177</v>
      </c>
      <c r="B19489" s="1">
        <v>36.04</v>
      </c>
      <c r="C19489" s="4">
        <f t="shared" si="304"/>
        <v>0.7497292780932383</v>
      </c>
    </row>
    <row r="19490" spans="1:3" x14ac:dyDescent="0.25">
      <c r="A19490" s="2">
        <v>273191</v>
      </c>
      <c r="B19490" s="1">
        <v>34.630000000000003</v>
      </c>
      <c r="C19490" s="4">
        <f t="shared" si="304"/>
        <v>0.74971645201305326</v>
      </c>
    </row>
    <row r="19491" spans="1:3" x14ac:dyDescent="0.25">
      <c r="A19491" s="2">
        <v>273206</v>
      </c>
      <c r="B19491" s="1">
        <v>35.47</v>
      </c>
      <c r="C19491" s="4">
        <f t="shared" si="304"/>
        <v>0.74970270978428366</v>
      </c>
    </row>
    <row r="19492" spans="1:3" x14ac:dyDescent="0.25">
      <c r="A19492" s="2">
        <v>273220</v>
      </c>
      <c r="B19492" s="1">
        <v>33.4</v>
      </c>
      <c r="C19492" s="4">
        <f t="shared" si="304"/>
        <v>0.74968988370409861</v>
      </c>
    </row>
    <row r="19493" spans="1:3" x14ac:dyDescent="0.25">
      <c r="A19493" s="2">
        <v>273235</v>
      </c>
      <c r="B19493" s="1">
        <v>36.47</v>
      </c>
      <c r="C19493" s="4">
        <f t="shared" si="304"/>
        <v>0.74967614147532902</v>
      </c>
    </row>
    <row r="19494" spans="1:3" x14ac:dyDescent="0.25">
      <c r="A19494" s="2">
        <v>273250</v>
      </c>
      <c r="B19494" s="1">
        <v>33.94</v>
      </c>
      <c r="C19494" s="4">
        <f t="shared" si="304"/>
        <v>0.74966239924655942</v>
      </c>
    </row>
    <row r="19495" spans="1:3" x14ac:dyDescent="0.25">
      <c r="A19495" s="2">
        <v>273264</v>
      </c>
      <c r="B19495" s="1">
        <v>35.19</v>
      </c>
      <c r="C19495" s="4">
        <f t="shared" si="304"/>
        <v>0.74964957316637437</v>
      </c>
    </row>
    <row r="19496" spans="1:3" x14ac:dyDescent="0.25">
      <c r="A19496" s="2">
        <v>273278</v>
      </c>
      <c r="B19496" s="1">
        <v>33.94</v>
      </c>
      <c r="C19496" s="4">
        <f t="shared" si="304"/>
        <v>0.74963674708618944</v>
      </c>
    </row>
    <row r="19497" spans="1:3" x14ac:dyDescent="0.25">
      <c r="A19497" s="2">
        <v>273293</v>
      </c>
      <c r="B19497" s="1">
        <v>33.4</v>
      </c>
      <c r="C19497" s="4">
        <f t="shared" si="304"/>
        <v>0.74962300485741973</v>
      </c>
    </row>
    <row r="19498" spans="1:3" x14ac:dyDescent="0.25">
      <c r="A19498" s="2">
        <v>273308</v>
      </c>
      <c r="B19498" s="1">
        <v>36.909999999999997</v>
      </c>
      <c r="C19498" s="4">
        <f t="shared" si="304"/>
        <v>0.74960926262865013</v>
      </c>
    </row>
    <row r="19499" spans="1:3" x14ac:dyDescent="0.25">
      <c r="A19499" s="2">
        <v>273323</v>
      </c>
      <c r="B19499" s="1">
        <v>33.67</v>
      </c>
      <c r="C19499" s="4">
        <f t="shared" si="304"/>
        <v>0.74959552039988053</v>
      </c>
    </row>
    <row r="19500" spans="1:3" x14ac:dyDescent="0.25">
      <c r="A19500" s="2">
        <v>273337</v>
      </c>
      <c r="B19500" s="1">
        <v>36.909999999999997</v>
      </c>
      <c r="C19500" s="4">
        <f t="shared" si="304"/>
        <v>0.74958269431969549</v>
      </c>
    </row>
    <row r="19501" spans="1:3" x14ac:dyDescent="0.25">
      <c r="A19501" s="2">
        <v>273351</v>
      </c>
      <c r="B19501" s="1">
        <v>34.630000000000003</v>
      </c>
      <c r="C19501" s="4">
        <f t="shared" si="304"/>
        <v>0.74956986823951055</v>
      </c>
    </row>
    <row r="19502" spans="1:3" x14ac:dyDescent="0.25">
      <c r="A19502" s="2">
        <v>273367</v>
      </c>
      <c r="B19502" s="1">
        <v>36.47</v>
      </c>
      <c r="C19502" s="4">
        <f t="shared" si="304"/>
        <v>0.74955520986215629</v>
      </c>
    </row>
    <row r="19503" spans="1:3" x14ac:dyDescent="0.25">
      <c r="A19503" s="2">
        <v>273381</v>
      </c>
      <c r="B19503" s="1">
        <v>36.76</v>
      </c>
      <c r="C19503" s="4">
        <f t="shared" si="304"/>
        <v>0.74954238378197124</v>
      </c>
    </row>
    <row r="19504" spans="1:3" x14ac:dyDescent="0.25">
      <c r="A19504" s="2">
        <v>273395</v>
      </c>
      <c r="B19504" s="1">
        <v>33.94</v>
      </c>
      <c r="C19504" s="4">
        <f t="shared" si="304"/>
        <v>0.74952955770178631</v>
      </c>
    </row>
    <row r="19505" spans="1:3" x14ac:dyDescent="0.25">
      <c r="A19505" s="2">
        <v>273410</v>
      </c>
      <c r="B19505" s="1">
        <v>34.22</v>
      </c>
      <c r="C19505" s="4">
        <f t="shared" si="304"/>
        <v>0.7495158154730166</v>
      </c>
    </row>
    <row r="19506" spans="1:3" x14ac:dyDescent="0.25">
      <c r="A19506" s="2">
        <v>273424</v>
      </c>
      <c r="B19506" s="1">
        <v>33.270000000000003</v>
      </c>
      <c r="C19506" s="4">
        <f t="shared" si="304"/>
        <v>0.74950298939283178</v>
      </c>
    </row>
    <row r="19507" spans="1:3" x14ac:dyDescent="0.25">
      <c r="A19507" s="2">
        <v>273439</v>
      </c>
      <c r="B19507" s="1">
        <v>33.67</v>
      </c>
      <c r="C19507" s="4">
        <f t="shared" si="304"/>
        <v>0.74948924716406207</v>
      </c>
    </row>
    <row r="19508" spans="1:3" x14ac:dyDescent="0.25">
      <c r="A19508" s="2">
        <v>273454</v>
      </c>
      <c r="B19508" s="1">
        <v>36.47</v>
      </c>
      <c r="C19508" s="4">
        <f t="shared" si="304"/>
        <v>0.74947550493529236</v>
      </c>
    </row>
    <row r="19509" spans="1:3" x14ac:dyDescent="0.25">
      <c r="A19509" s="2">
        <v>273468</v>
      </c>
      <c r="B19509" s="1">
        <v>33.67</v>
      </c>
      <c r="C19509" s="4">
        <f t="shared" si="304"/>
        <v>0.74946267885510742</v>
      </c>
    </row>
    <row r="19510" spans="1:3" x14ac:dyDescent="0.25">
      <c r="A19510" s="2">
        <v>273482</v>
      </c>
      <c r="B19510" s="1">
        <v>33.130000000000003</v>
      </c>
      <c r="C19510" s="4">
        <f t="shared" si="304"/>
        <v>0.74944985277492249</v>
      </c>
    </row>
    <row r="19511" spans="1:3" x14ac:dyDescent="0.25">
      <c r="A19511" s="2">
        <v>273498</v>
      </c>
      <c r="B19511" s="1">
        <v>33.94</v>
      </c>
      <c r="C19511" s="4">
        <f t="shared" si="304"/>
        <v>0.74943519439756812</v>
      </c>
    </row>
    <row r="19512" spans="1:3" x14ac:dyDescent="0.25">
      <c r="A19512" s="2">
        <v>273512</v>
      </c>
      <c r="B19512" s="1">
        <v>36.04</v>
      </c>
      <c r="C19512" s="4">
        <f t="shared" si="304"/>
        <v>0.74942236831738318</v>
      </c>
    </row>
    <row r="19513" spans="1:3" x14ac:dyDescent="0.25">
      <c r="A19513" s="2">
        <v>273526</v>
      </c>
      <c r="B19513" s="1">
        <v>34.08</v>
      </c>
      <c r="C19513" s="4">
        <f t="shared" si="304"/>
        <v>0.74940954223719825</v>
      </c>
    </row>
    <row r="19514" spans="1:3" x14ac:dyDescent="0.25">
      <c r="A19514" s="2">
        <v>273541</v>
      </c>
      <c r="B19514" s="1">
        <v>33.54</v>
      </c>
      <c r="C19514" s="4">
        <f t="shared" si="304"/>
        <v>0.74939580000842865</v>
      </c>
    </row>
    <row r="19515" spans="1:3" x14ac:dyDescent="0.25">
      <c r="A19515" s="2">
        <v>273555</v>
      </c>
      <c r="B19515" s="1">
        <v>33.54</v>
      </c>
      <c r="C19515" s="4">
        <f t="shared" si="304"/>
        <v>0.7493829739282436</v>
      </c>
    </row>
    <row r="19516" spans="1:3" x14ac:dyDescent="0.25">
      <c r="A19516" s="2">
        <v>273570</v>
      </c>
      <c r="B19516" s="1">
        <v>33.94</v>
      </c>
      <c r="C19516" s="4">
        <f t="shared" si="304"/>
        <v>0.749369231699474</v>
      </c>
    </row>
    <row r="19517" spans="1:3" x14ac:dyDescent="0.25">
      <c r="A19517" s="2">
        <v>273585</v>
      </c>
      <c r="B19517" s="1">
        <v>33.54</v>
      </c>
      <c r="C19517" s="4">
        <f t="shared" si="304"/>
        <v>0.74935548947070441</v>
      </c>
    </row>
    <row r="19518" spans="1:3" x14ac:dyDescent="0.25">
      <c r="A19518" s="2">
        <v>273599</v>
      </c>
      <c r="B19518" s="1">
        <v>34.36</v>
      </c>
      <c r="C19518" s="4">
        <f t="shared" si="304"/>
        <v>0.74934266339051936</v>
      </c>
    </row>
    <row r="19519" spans="1:3" x14ac:dyDescent="0.25">
      <c r="A19519" s="2">
        <v>273613</v>
      </c>
      <c r="B19519" s="1">
        <v>36.47</v>
      </c>
      <c r="C19519" s="4">
        <f t="shared" si="304"/>
        <v>0.74932983731033431</v>
      </c>
    </row>
    <row r="19520" spans="1:3" x14ac:dyDescent="0.25">
      <c r="A19520" s="2">
        <v>273628</v>
      </c>
      <c r="B19520" s="1">
        <v>35.19</v>
      </c>
      <c r="C19520" s="4">
        <f t="shared" si="304"/>
        <v>0.74931609508156471</v>
      </c>
    </row>
    <row r="19521" spans="1:3" x14ac:dyDescent="0.25">
      <c r="A19521" s="2">
        <v>273643</v>
      </c>
      <c r="B19521" s="1">
        <v>35.33</v>
      </c>
      <c r="C19521" s="4">
        <f t="shared" si="304"/>
        <v>0.74930235285279512</v>
      </c>
    </row>
    <row r="19522" spans="1:3" x14ac:dyDescent="0.25">
      <c r="A19522" s="2">
        <v>273657</v>
      </c>
      <c r="B19522" s="1">
        <v>35.33</v>
      </c>
      <c r="C19522" s="4">
        <f t="shared" si="304"/>
        <v>0.74928952677261007</v>
      </c>
    </row>
    <row r="19523" spans="1:3" x14ac:dyDescent="0.25">
      <c r="A19523" s="2">
        <v>273672</v>
      </c>
      <c r="B19523" s="1">
        <v>35.9</v>
      </c>
      <c r="C19523" s="4">
        <f t="shared" si="304"/>
        <v>0.74927578454384047</v>
      </c>
    </row>
    <row r="19524" spans="1:3" x14ac:dyDescent="0.25">
      <c r="A19524" s="2">
        <v>273686</v>
      </c>
      <c r="B19524" s="1">
        <v>35.33</v>
      </c>
      <c r="C19524" s="4">
        <f t="shared" ref="C19524:C19587" si="305">(1-(1/1091526*A19524))</f>
        <v>0.74926295846365543</v>
      </c>
    </row>
    <row r="19525" spans="1:3" x14ac:dyDescent="0.25">
      <c r="A19525" s="2">
        <v>273701</v>
      </c>
      <c r="B19525" s="1">
        <v>33.270000000000003</v>
      </c>
      <c r="C19525" s="4">
        <f t="shared" si="305"/>
        <v>0.74924921623488583</v>
      </c>
    </row>
    <row r="19526" spans="1:3" x14ac:dyDescent="0.25">
      <c r="A19526" s="2">
        <v>273716</v>
      </c>
      <c r="B19526" s="1">
        <v>33.4</v>
      </c>
      <c r="C19526" s="4">
        <f t="shared" si="305"/>
        <v>0.74923547400611623</v>
      </c>
    </row>
    <row r="19527" spans="1:3" x14ac:dyDescent="0.25">
      <c r="A19527" s="2">
        <v>273730</v>
      </c>
      <c r="B19527" s="1">
        <v>33.81</v>
      </c>
      <c r="C19527" s="4">
        <f t="shared" si="305"/>
        <v>0.74922264792593118</v>
      </c>
    </row>
    <row r="19528" spans="1:3" x14ac:dyDescent="0.25">
      <c r="A19528" s="2">
        <v>273744</v>
      </c>
      <c r="B19528" s="1">
        <v>33.4</v>
      </c>
      <c r="C19528" s="4">
        <f t="shared" si="305"/>
        <v>0.74920982184574625</v>
      </c>
    </row>
    <row r="19529" spans="1:3" x14ac:dyDescent="0.25">
      <c r="A19529" s="2">
        <v>273759</v>
      </c>
      <c r="B19529" s="1">
        <v>33.270000000000003</v>
      </c>
      <c r="C19529" s="4">
        <f t="shared" si="305"/>
        <v>0.74919607961697654</v>
      </c>
    </row>
    <row r="19530" spans="1:3" x14ac:dyDescent="0.25">
      <c r="A19530" s="2">
        <v>273774</v>
      </c>
      <c r="B19530" s="1">
        <v>33.270000000000003</v>
      </c>
      <c r="C19530" s="4">
        <f t="shared" si="305"/>
        <v>0.74918233738820694</v>
      </c>
    </row>
    <row r="19531" spans="1:3" x14ac:dyDescent="0.25">
      <c r="A19531" s="2">
        <v>273788</v>
      </c>
      <c r="B19531" s="1">
        <v>32.869999999999997</v>
      </c>
      <c r="C19531" s="4">
        <f t="shared" si="305"/>
        <v>0.74916951130802201</v>
      </c>
    </row>
    <row r="19532" spans="1:3" x14ac:dyDescent="0.25">
      <c r="A19532" s="2">
        <v>273803</v>
      </c>
      <c r="B19532" s="1">
        <v>33.4</v>
      </c>
      <c r="C19532" s="4">
        <f t="shared" si="305"/>
        <v>0.7491557690792523</v>
      </c>
    </row>
    <row r="19533" spans="1:3" x14ac:dyDescent="0.25">
      <c r="A19533" s="2">
        <v>273817</v>
      </c>
      <c r="B19533" s="1">
        <v>33.54</v>
      </c>
      <c r="C19533" s="4">
        <f t="shared" si="305"/>
        <v>0.74914294299906736</v>
      </c>
    </row>
    <row r="19534" spans="1:3" x14ac:dyDescent="0.25">
      <c r="A19534" s="2">
        <v>273832</v>
      </c>
      <c r="B19534" s="1">
        <v>33.67</v>
      </c>
      <c r="C19534" s="4">
        <f t="shared" si="305"/>
        <v>0.74912920077029765</v>
      </c>
    </row>
    <row r="19535" spans="1:3" x14ac:dyDescent="0.25">
      <c r="A19535" s="2">
        <v>273847</v>
      </c>
      <c r="B19535" s="1">
        <v>33.54</v>
      </c>
      <c r="C19535" s="4">
        <f t="shared" si="305"/>
        <v>0.74911545854152806</v>
      </c>
    </row>
    <row r="19536" spans="1:3" x14ac:dyDescent="0.25">
      <c r="A19536" s="2">
        <v>273861</v>
      </c>
      <c r="B19536" s="1">
        <v>34.36</v>
      </c>
      <c r="C19536" s="4">
        <f t="shared" si="305"/>
        <v>0.74910263246134312</v>
      </c>
    </row>
    <row r="19537" spans="1:3" x14ac:dyDescent="0.25">
      <c r="A19537" s="2">
        <v>273875</v>
      </c>
      <c r="B19537" s="1">
        <v>33.81</v>
      </c>
      <c r="C19537" s="4">
        <f t="shared" si="305"/>
        <v>0.74908980638115819</v>
      </c>
    </row>
    <row r="19538" spans="1:3" x14ac:dyDescent="0.25">
      <c r="A19538" s="2">
        <v>273890</v>
      </c>
      <c r="B19538" s="1">
        <v>33.81</v>
      </c>
      <c r="C19538" s="4">
        <f t="shared" si="305"/>
        <v>0.74907606415238848</v>
      </c>
    </row>
    <row r="19539" spans="1:3" x14ac:dyDescent="0.25">
      <c r="A19539" s="2">
        <v>273905</v>
      </c>
      <c r="B19539" s="1">
        <v>33.54</v>
      </c>
      <c r="C19539" s="4">
        <f t="shared" si="305"/>
        <v>0.74906232192361888</v>
      </c>
    </row>
    <row r="19540" spans="1:3" x14ac:dyDescent="0.25">
      <c r="A19540" s="2">
        <v>273920</v>
      </c>
      <c r="B19540" s="1">
        <v>33.67</v>
      </c>
      <c r="C19540" s="4">
        <f t="shared" si="305"/>
        <v>0.74904857969484917</v>
      </c>
    </row>
    <row r="19541" spans="1:3" x14ac:dyDescent="0.25">
      <c r="A19541" s="2">
        <v>273934</v>
      </c>
      <c r="B19541" s="1">
        <v>36.33</v>
      </c>
      <c r="C19541" s="4">
        <f t="shared" si="305"/>
        <v>0.74903575361466423</v>
      </c>
    </row>
    <row r="19542" spans="1:3" x14ac:dyDescent="0.25">
      <c r="A19542" s="2">
        <v>273948</v>
      </c>
      <c r="B19542" s="1">
        <v>36.04</v>
      </c>
      <c r="C19542" s="4">
        <f t="shared" si="305"/>
        <v>0.7490229275344793</v>
      </c>
    </row>
    <row r="19543" spans="1:3" x14ac:dyDescent="0.25">
      <c r="A19543" s="2">
        <v>273964</v>
      </c>
      <c r="B19543" s="1">
        <v>36.47</v>
      </c>
      <c r="C19543" s="4">
        <f t="shared" si="305"/>
        <v>0.74900826915712493</v>
      </c>
    </row>
    <row r="19544" spans="1:3" x14ac:dyDescent="0.25">
      <c r="A19544" s="2">
        <v>273978</v>
      </c>
      <c r="B19544" s="1">
        <v>36.76</v>
      </c>
      <c r="C19544" s="4">
        <f t="shared" si="305"/>
        <v>0.74899544307693999</v>
      </c>
    </row>
    <row r="19545" spans="1:3" x14ac:dyDescent="0.25">
      <c r="A19545" s="2">
        <v>273992</v>
      </c>
      <c r="B19545" s="1">
        <v>37.06</v>
      </c>
      <c r="C19545" s="4">
        <f t="shared" si="305"/>
        <v>0.74898261699675506</v>
      </c>
    </row>
    <row r="19546" spans="1:3" x14ac:dyDescent="0.25">
      <c r="A19546" s="2">
        <v>274007</v>
      </c>
      <c r="B19546" s="1">
        <v>37.35</v>
      </c>
      <c r="C19546" s="4">
        <f t="shared" si="305"/>
        <v>0.74896887476798546</v>
      </c>
    </row>
    <row r="19547" spans="1:3" x14ac:dyDescent="0.25">
      <c r="A19547" s="2">
        <v>274021</v>
      </c>
      <c r="B19547" s="1">
        <v>36.47</v>
      </c>
      <c r="C19547" s="4">
        <f t="shared" si="305"/>
        <v>0.74895604868780041</v>
      </c>
    </row>
    <row r="19548" spans="1:3" x14ac:dyDescent="0.25">
      <c r="A19548" s="2">
        <v>274036</v>
      </c>
      <c r="B19548" s="1">
        <v>36.76</v>
      </c>
      <c r="C19548" s="4">
        <f t="shared" si="305"/>
        <v>0.74894230645903082</v>
      </c>
    </row>
    <row r="19549" spans="1:3" x14ac:dyDescent="0.25">
      <c r="A19549" s="2">
        <v>274051</v>
      </c>
      <c r="B19549" s="1">
        <v>35.61</v>
      </c>
      <c r="C19549" s="4">
        <f t="shared" si="305"/>
        <v>0.74892856423026111</v>
      </c>
    </row>
    <row r="19550" spans="1:3" x14ac:dyDescent="0.25">
      <c r="A19550" s="2">
        <v>274065</v>
      </c>
      <c r="B19550" s="1">
        <v>36.04</v>
      </c>
      <c r="C19550" s="4">
        <f t="shared" si="305"/>
        <v>0.74891573815007617</v>
      </c>
    </row>
    <row r="19551" spans="1:3" x14ac:dyDescent="0.25">
      <c r="A19551" s="2">
        <v>274079</v>
      </c>
      <c r="B19551" s="1">
        <v>35.9</v>
      </c>
      <c r="C19551" s="4">
        <f t="shared" si="305"/>
        <v>0.74890291206989112</v>
      </c>
    </row>
    <row r="19552" spans="1:3" x14ac:dyDescent="0.25">
      <c r="A19552" s="2">
        <v>274094</v>
      </c>
      <c r="B19552" s="1">
        <v>35.9</v>
      </c>
      <c r="C19552" s="4">
        <f t="shared" si="305"/>
        <v>0.74888916984112153</v>
      </c>
    </row>
    <row r="19553" spans="1:3" x14ac:dyDescent="0.25">
      <c r="A19553" s="2">
        <v>274109</v>
      </c>
      <c r="B19553" s="1">
        <v>36.619999999999997</v>
      </c>
      <c r="C19553" s="4">
        <f t="shared" si="305"/>
        <v>0.74887542761235193</v>
      </c>
    </row>
    <row r="19554" spans="1:3" x14ac:dyDescent="0.25">
      <c r="A19554" s="2">
        <v>274123</v>
      </c>
      <c r="B19554" s="1">
        <v>36.04</v>
      </c>
      <c r="C19554" s="4">
        <f t="shared" si="305"/>
        <v>0.74886260153216688</v>
      </c>
    </row>
    <row r="19555" spans="1:3" x14ac:dyDescent="0.25">
      <c r="A19555" s="2">
        <v>274138</v>
      </c>
      <c r="B19555" s="1">
        <v>35.9</v>
      </c>
      <c r="C19555" s="4">
        <f t="shared" si="305"/>
        <v>0.74884885930339729</v>
      </c>
    </row>
    <row r="19556" spans="1:3" x14ac:dyDescent="0.25">
      <c r="A19556" s="2">
        <v>274152</v>
      </c>
      <c r="B19556" s="1">
        <v>36.19</v>
      </c>
      <c r="C19556" s="4">
        <f t="shared" si="305"/>
        <v>0.74883603322321224</v>
      </c>
    </row>
    <row r="19557" spans="1:3" x14ac:dyDescent="0.25">
      <c r="A19557" s="2">
        <v>274167</v>
      </c>
      <c r="B19557" s="1">
        <v>36.76</v>
      </c>
      <c r="C19557" s="4">
        <f t="shared" si="305"/>
        <v>0.74882229099444264</v>
      </c>
    </row>
    <row r="19558" spans="1:3" x14ac:dyDescent="0.25">
      <c r="A19558" s="2">
        <v>274182</v>
      </c>
      <c r="B19558" s="1">
        <v>35.61</v>
      </c>
      <c r="C19558" s="4">
        <f t="shared" si="305"/>
        <v>0.74880854876567304</v>
      </c>
    </row>
    <row r="19559" spans="1:3" x14ac:dyDescent="0.25">
      <c r="A19559" s="2">
        <v>274196</v>
      </c>
      <c r="B19559" s="1">
        <v>36.47</v>
      </c>
      <c r="C19559" s="4">
        <f t="shared" si="305"/>
        <v>0.748795722685488</v>
      </c>
    </row>
    <row r="19560" spans="1:3" x14ac:dyDescent="0.25">
      <c r="A19560" s="2">
        <v>274210</v>
      </c>
      <c r="B19560" s="1">
        <v>35.9</v>
      </c>
      <c r="C19560" s="4">
        <f t="shared" si="305"/>
        <v>0.74878289660530306</v>
      </c>
    </row>
    <row r="19561" spans="1:3" x14ac:dyDescent="0.25">
      <c r="A19561" s="2">
        <v>274225</v>
      </c>
      <c r="B19561" s="1">
        <v>36.19</v>
      </c>
      <c r="C19561" s="4">
        <f t="shared" si="305"/>
        <v>0.74876915437653335</v>
      </c>
    </row>
    <row r="19562" spans="1:3" x14ac:dyDescent="0.25">
      <c r="A19562" s="2">
        <v>274240</v>
      </c>
      <c r="B19562" s="1">
        <v>36.619999999999997</v>
      </c>
      <c r="C19562" s="4">
        <f t="shared" si="305"/>
        <v>0.74875541214776375</v>
      </c>
    </row>
    <row r="19563" spans="1:3" x14ac:dyDescent="0.25">
      <c r="A19563" s="2">
        <v>274254</v>
      </c>
      <c r="B19563" s="1">
        <v>36.19</v>
      </c>
      <c r="C19563" s="4">
        <f t="shared" si="305"/>
        <v>0.74874258606757871</v>
      </c>
    </row>
    <row r="19564" spans="1:3" x14ac:dyDescent="0.25">
      <c r="A19564" s="2">
        <v>274269</v>
      </c>
      <c r="B19564" s="1">
        <v>36.33</v>
      </c>
      <c r="C19564" s="4">
        <f t="shared" si="305"/>
        <v>0.74872884383880911</v>
      </c>
    </row>
    <row r="19565" spans="1:3" x14ac:dyDescent="0.25">
      <c r="A19565" s="2">
        <v>274283</v>
      </c>
      <c r="B19565" s="1">
        <v>36.04</v>
      </c>
      <c r="C19565" s="4">
        <f t="shared" si="305"/>
        <v>0.74871601775862417</v>
      </c>
    </row>
    <row r="19566" spans="1:3" x14ac:dyDescent="0.25">
      <c r="A19566" s="2">
        <v>274298</v>
      </c>
      <c r="B19566" s="1">
        <v>36.33</v>
      </c>
      <c r="C19566" s="4">
        <f t="shared" si="305"/>
        <v>0.74870227552985447</v>
      </c>
    </row>
    <row r="19567" spans="1:3" x14ac:dyDescent="0.25">
      <c r="A19567" s="2">
        <v>274313</v>
      </c>
      <c r="B19567" s="1">
        <v>36.04</v>
      </c>
      <c r="C19567" s="4">
        <f t="shared" si="305"/>
        <v>0.74868853330108487</v>
      </c>
    </row>
    <row r="19568" spans="1:3" x14ac:dyDescent="0.25">
      <c r="A19568" s="2">
        <v>274327</v>
      </c>
      <c r="B19568" s="1">
        <v>37.5</v>
      </c>
      <c r="C19568" s="4">
        <f t="shared" si="305"/>
        <v>0.74867570722089993</v>
      </c>
    </row>
    <row r="19569" spans="1:3" x14ac:dyDescent="0.25">
      <c r="A19569" s="2">
        <v>274341</v>
      </c>
      <c r="B19569" s="1">
        <v>37.35</v>
      </c>
      <c r="C19569" s="4">
        <f t="shared" si="305"/>
        <v>0.748662881140715</v>
      </c>
    </row>
    <row r="19570" spans="1:3" x14ac:dyDescent="0.25">
      <c r="A19570" s="2">
        <v>274356</v>
      </c>
      <c r="B19570" s="1">
        <v>36.19</v>
      </c>
      <c r="C19570" s="4">
        <f t="shared" si="305"/>
        <v>0.74864913891194529</v>
      </c>
    </row>
    <row r="19571" spans="1:3" x14ac:dyDescent="0.25">
      <c r="A19571" s="2">
        <v>274371</v>
      </c>
      <c r="B19571" s="1">
        <v>36.33</v>
      </c>
      <c r="C19571" s="4">
        <f t="shared" si="305"/>
        <v>0.74863539668317569</v>
      </c>
    </row>
    <row r="19572" spans="1:3" x14ac:dyDescent="0.25">
      <c r="A19572" s="2">
        <v>274385</v>
      </c>
      <c r="B19572" s="1">
        <v>35.9</v>
      </c>
      <c r="C19572" s="4">
        <f t="shared" si="305"/>
        <v>0.74862257060299076</v>
      </c>
    </row>
    <row r="19573" spans="1:3" x14ac:dyDescent="0.25">
      <c r="A19573" s="2">
        <v>274400</v>
      </c>
      <c r="B19573" s="1">
        <v>36.619999999999997</v>
      </c>
      <c r="C19573" s="4">
        <f t="shared" si="305"/>
        <v>0.74860882837422105</v>
      </c>
    </row>
    <row r="19574" spans="1:3" x14ac:dyDescent="0.25">
      <c r="A19574" s="2">
        <v>274414</v>
      </c>
      <c r="B19574" s="1">
        <v>36.04</v>
      </c>
      <c r="C19574" s="4">
        <f t="shared" si="305"/>
        <v>0.74859600229403611</v>
      </c>
    </row>
    <row r="19575" spans="1:3" x14ac:dyDescent="0.25">
      <c r="A19575" s="2">
        <v>274429</v>
      </c>
      <c r="B19575" s="1">
        <v>36.76</v>
      </c>
      <c r="C19575" s="4">
        <f t="shared" si="305"/>
        <v>0.74858226006526651</v>
      </c>
    </row>
    <row r="19576" spans="1:3" x14ac:dyDescent="0.25">
      <c r="A19576" s="2">
        <v>274444</v>
      </c>
      <c r="B19576" s="1">
        <v>36.619999999999997</v>
      </c>
      <c r="C19576" s="4">
        <f t="shared" si="305"/>
        <v>0.74856851783649681</v>
      </c>
    </row>
    <row r="19577" spans="1:3" x14ac:dyDescent="0.25">
      <c r="A19577" s="2">
        <v>274458</v>
      </c>
      <c r="B19577" s="1">
        <v>36.04</v>
      </c>
      <c r="C19577" s="4">
        <f t="shared" si="305"/>
        <v>0.74855569175631187</v>
      </c>
    </row>
    <row r="19578" spans="1:3" x14ac:dyDescent="0.25">
      <c r="A19578" s="2">
        <v>274472</v>
      </c>
      <c r="B19578" s="1">
        <v>36.619999999999997</v>
      </c>
      <c r="C19578" s="4">
        <f t="shared" si="305"/>
        <v>0.74854286567612682</v>
      </c>
    </row>
    <row r="19579" spans="1:3" x14ac:dyDescent="0.25">
      <c r="A19579" s="2">
        <v>274487</v>
      </c>
      <c r="B19579" s="1">
        <v>36.19</v>
      </c>
      <c r="C19579" s="4">
        <f t="shared" si="305"/>
        <v>0.74852912344735723</v>
      </c>
    </row>
    <row r="19580" spans="1:3" x14ac:dyDescent="0.25">
      <c r="A19580" s="2">
        <v>274502</v>
      </c>
      <c r="B19580" s="1">
        <v>35.33</v>
      </c>
      <c r="C19580" s="4">
        <f t="shared" si="305"/>
        <v>0.74851538121858763</v>
      </c>
    </row>
    <row r="19581" spans="1:3" x14ac:dyDescent="0.25">
      <c r="A19581" s="2">
        <v>274516</v>
      </c>
      <c r="B19581" s="1">
        <v>34.08</v>
      </c>
      <c r="C19581" s="4">
        <f t="shared" si="305"/>
        <v>0.74850255513840258</v>
      </c>
    </row>
    <row r="19582" spans="1:3" x14ac:dyDescent="0.25">
      <c r="A19582" s="2">
        <v>274531</v>
      </c>
      <c r="B19582" s="1">
        <v>35.33</v>
      </c>
      <c r="C19582" s="4">
        <f t="shared" si="305"/>
        <v>0.74848881290963298</v>
      </c>
    </row>
    <row r="19583" spans="1:3" x14ac:dyDescent="0.25">
      <c r="A19583" s="2">
        <v>274545</v>
      </c>
      <c r="B19583" s="1">
        <v>33.94</v>
      </c>
      <c r="C19583" s="4">
        <f t="shared" si="305"/>
        <v>0.74847598682944794</v>
      </c>
    </row>
    <row r="19584" spans="1:3" x14ac:dyDescent="0.25">
      <c r="A19584" s="2">
        <v>274560</v>
      </c>
      <c r="B19584" s="1">
        <v>35.76</v>
      </c>
      <c r="C19584" s="4">
        <f t="shared" si="305"/>
        <v>0.74846224460067834</v>
      </c>
    </row>
    <row r="19585" spans="1:3" x14ac:dyDescent="0.25">
      <c r="A19585" s="2">
        <v>274575</v>
      </c>
      <c r="B19585" s="1">
        <v>34.909999999999997</v>
      </c>
      <c r="C19585" s="4">
        <f t="shared" si="305"/>
        <v>0.74844850237190874</v>
      </c>
    </row>
    <row r="19586" spans="1:3" x14ac:dyDescent="0.25">
      <c r="A19586" s="2">
        <v>274589</v>
      </c>
      <c r="B19586" s="1">
        <v>34.909999999999997</v>
      </c>
      <c r="C19586" s="4">
        <f t="shared" si="305"/>
        <v>0.74843567629172369</v>
      </c>
    </row>
    <row r="19587" spans="1:3" x14ac:dyDescent="0.25">
      <c r="A19587" s="2">
        <v>274604</v>
      </c>
      <c r="B19587" s="1">
        <v>34.770000000000003</v>
      </c>
      <c r="C19587" s="4">
        <f t="shared" si="305"/>
        <v>0.7484219340629541</v>
      </c>
    </row>
    <row r="19588" spans="1:3" x14ac:dyDescent="0.25">
      <c r="A19588" s="2">
        <v>274618</v>
      </c>
      <c r="B19588" s="1">
        <v>35.61</v>
      </c>
      <c r="C19588" s="4">
        <f t="shared" ref="C19588:C19651" si="306">(1-(1/1091526*A19588))</f>
        <v>0.74840910798276905</v>
      </c>
    </row>
    <row r="19589" spans="1:3" x14ac:dyDescent="0.25">
      <c r="A19589" s="2">
        <v>274633</v>
      </c>
      <c r="B19589" s="1">
        <v>36.47</v>
      </c>
      <c r="C19589" s="4">
        <f t="shared" si="306"/>
        <v>0.74839536575399945</v>
      </c>
    </row>
    <row r="19590" spans="1:3" x14ac:dyDescent="0.25">
      <c r="A19590" s="2">
        <v>274648</v>
      </c>
      <c r="B19590" s="1">
        <v>34.630000000000003</v>
      </c>
      <c r="C19590" s="4">
        <f t="shared" si="306"/>
        <v>0.74838162352522986</v>
      </c>
    </row>
    <row r="19591" spans="1:3" x14ac:dyDescent="0.25">
      <c r="A19591" s="2">
        <v>274662</v>
      </c>
      <c r="B19591" s="1">
        <v>34.909999999999997</v>
      </c>
      <c r="C19591" s="4">
        <f t="shared" si="306"/>
        <v>0.74836879744504481</v>
      </c>
    </row>
    <row r="19592" spans="1:3" x14ac:dyDescent="0.25">
      <c r="A19592" s="2">
        <v>274676</v>
      </c>
      <c r="B19592" s="1">
        <v>34.22</v>
      </c>
      <c r="C19592" s="4">
        <f t="shared" si="306"/>
        <v>0.74835597136485976</v>
      </c>
    </row>
    <row r="19593" spans="1:3" x14ac:dyDescent="0.25">
      <c r="A19593" s="2">
        <v>274691</v>
      </c>
      <c r="B19593" s="1">
        <v>34.909999999999997</v>
      </c>
      <c r="C19593" s="4">
        <f t="shared" si="306"/>
        <v>0.74834222913609016</v>
      </c>
    </row>
    <row r="19594" spans="1:3" x14ac:dyDescent="0.25">
      <c r="A19594" s="2">
        <v>274706</v>
      </c>
      <c r="B19594" s="1">
        <v>34.49</v>
      </c>
      <c r="C19594" s="4">
        <f t="shared" si="306"/>
        <v>0.74832848690732057</v>
      </c>
    </row>
    <row r="19595" spans="1:3" x14ac:dyDescent="0.25">
      <c r="A19595" s="2">
        <v>274720</v>
      </c>
      <c r="B19595" s="1">
        <v>33.94</v>
      </c>
      <c r="C19595" s="4">
        <f t="shared" si="306"/>
        <v>0.74831566082713552</v>
      </c>
    </row>
    <row r="19596" spans="1:3" x14ac:dyDescent="0.25">
      <c r="A19596" s="2">
        <v>274735</v>
      </c>
      <c r="B19596" s="1">
        <v>34.22</v>
      </c>
      <c r="C19596" s="4">
        <f t="shared" si="306"/>
        <v>0.74830191859836592</v>
      </c>
    </row>
    <row r="19597" spans="1:3" x14ac:dyDescent="0.25">
      <c r="A19597" s="2">
        <v>274749</v>
      </c>
      <c r="B19597" s="1">
        <v>34.22</v>
      </c>
      <c r="C19597" s="4">
        <f t="shared" si="306"/>
        <v>0.74828909251818099</v>
      </c>
    </row>
    <row r="19598" spans="1:3" x14ac:dyDescent="0.25">
      <c r="A19598" s="2">
        <v>274764</v>
      </c>
      <c r="B19598" s="1">
        <v>34.49</v>
      </c>
      <c r="C19598" s="4">
        <f t="shared" si="306"/>
        <v>0.74827535028941128</v>
      </c>
    </row>
    <row r="19599" spans="1:3" x14ac:dyDescent="0.25">
      <c r="A19599" s="2">
        <v>274779</v>
      </c>
      <c r="B19599" s="1">
        <v>34.08</v>
      </c>
      <c r="C19599" s="4">
        <f t="shared" si="306"/>
        <v>0.74826160806064168</v>
      </c>
    </row>
    <row r="19600" spans="1:3" x14ac:dyDescent="0.25">
      <c r="A19600" s="2">
        <v>274793</v>
      </c>
      <c r="B19600" s="1">
        <v>35.61</v>
      </c>
      <c r="C19600" s="4">
        <f t="shared" si="306"/>
        <v>0.74824878198045675</v>
      </c>
    </row>
    <row r="19601" spans="1:3" x14ac:dyDescent="0.25">
      <c r="A19601" s="2">
        <v>274807</v>
      </c>
      <c r="B19601" s="1">
        <v>34.909999999999997</v>
      </c>
      <c r="C19601" s="4">
        <f t="shared" si="306"/>
        <v>0.74823595590027181</v>
      </c>
    </row>
    <row r="19602" spans="1:3" x14ac:dyDescent="0.25">
      <c r="A19602" s="2">
        <v>274822</v>
      </c>
      <c r="B19602" s="1">
        <v>34.630000000000003</v>
      </c>
      <c r="C19602" s="4">
        <f t="shared" si="306"/>
        <v>0.7482222136715021</v>
      </c>
    </row>
    <row r="19603" spans="1:3" x14ac:dyDescent="0.25">
      <c r="A19603" s="2">
        <v>274837</v>
      </c>
      <c r="B19603" s="1">
        <v>34.770000000000003</v>
      </c>
      <c r="C19603" s="4">
        <f t="shared" si="306"/>
        <v>0.74820847144273239</v>
      </c>
    </row>
    <row r="19604" spans="1:3" x14ac:dyDescent="0.25">
      <c r="A19604" s="2">
        <v>274851</v>
      </c>
      <c r="B19604" s="1">
        <v>35.76</v>
      </c>
      <c r="C19604" s="4">
        <f t="shared" si="306"/>
        <v>0.74819564536254757</v>
      </c>
    </row>
    <row r="19605" spans="1:3" x14ac:dyDescent="0.25">
      <c r="A19605" s="2">
        <v>274866</v>
      </c>
      <c r="B19605" s="1">
        <v>35.9</v>
      </c>
      <c r="C19605" s="4">
        <f t="shared" si="306"/>
        <v>0.74818190313377786</v>
      </c>
    </row>
    <row r="19606" spans="1:3" x14ac:dyDescent="0.25">
      <c r="A19606" s="2">
        <v>274880</v>
      </c>
      <c r="B19606" s="1">
        <v>34.08</v>
      </c>
      <c r="C19606" s="4">
        <f t="shared" si="306"/>
        <v>0.74816907705359292</v>
      </c>
    </row>
    <row r="19607" spans="1:3" x14ac:dyDescent="0.25">
      <c r="A19607" s="2">
        <v>274895</v>
      </c>
      <c r="B19607" s="1">
        <v>33.94</v>
      </c>
      <c r="C19607" s="4">
        <f t="shared" si="306"/>
        <v>0.74815533482482321</v>
      </c>
    </row>
    <row r="19608" spans="1:3" x14ac:dyDescent="0.25">
      <c r="A19608" s="2">
        <v>274910</v>
      </c>
      <c r="B19608" s="1">
        <v>33.54</v>
      </c>
      <c r="C19608" s="4">
        <f t="shared" si="306"/>
        <v>0.74814159259605362</v>
      </c>
    </row>
    <row r="19609" spans="1:3" x14ac:dyDescent="0.25">
      <c r="A19609" s="2">
        <v>274924</v>
      </c>
      <c r="B19609" s="1">
        <v>34.08</v>
      </c>
      <c r="C19609" s="4">
        <f t="shared" si="306"/>
        <v>0.74812876651586868</v>
      </c>
    </row>
    <row r="19610" spans="1:3" x14ac:dyDescent="0.25">
      <c r="A19610" s="2">
        <v>274938</v>
      </c>
      <c r="B19610" s="1">
        <v>33.67</v>
      </c>
      <c r="C19610" s="4">
        <f t="shared" si="306"/>
        <v>0.74811594043568364</v>
      </c>
    </row>
    <row r="19611" spans="1:3" x14ac:dyDescent="0.25">
      <c r="A19611" s="2">
        <v>274953</v>
      </c>
      <c r="B19611" s="1">
        <v>33.67</v>
      </c>
      <c r="C19611" s="4">
        <f t="shared" si="306"/>
        <v>0.74810219820691404</v>
      </c>
    </row>
    <row r="19612" spans="1:3" x14ac:dyDescent="0.25">
      <c r="A19612" s="2">
        <v>274968</v>
      </c>
      <c r="B19612" s="1">
        <v>33.67</v>
      </c>
      <c r="C19612" s="4">
        <f t="shared" si="306"/>
        <v>0.74808845597814444</v>
      </c>
    </row>
    <row r="19613" spans="1:3" x14ac:dyDescent="0.25">
      <c r="A19613" s="2">
        <v>274982</v>
      </c>
      <c r="B19613" s="1">
        <v>33.4</v>
      </c>
      <c r="C19613" s="4">
        <f t="shared" si="306"/>
        <v>0.74807562989795939</v>
      </c>
    </row>
    <row r="19614" spans="1:3" x14ac:dyDescent="0.25">
      <c r="A19614" s="2">
        <v>274997</v>
      </c>
      <c r="B19614" s="1">
        <v>33.4</v>
      </c>
      <c r="C19614" s="4">
        <f t="shared" si="306"/>
        <v>0.7480618876691898</v>
      </c>
    </row>
    <row r="19615" spans="1:3" x14ac:dyDescent="0.25">
      <c r="A19615" s="2">
        <v>275011</v>
      </c>
      <c r="B19615" s="1">
        <v>33.4</v>
      </c>
      <c r="C19615" s="4">
        <f t="shared" si="306"/>
        <v>0.74804906158900475</v>
      </c>
    </row>
    <row r="19616" spans="1:3" x14ac:dyDescent="0.25">
      <c r="A19616" s="2">
        <v>275025</v>
      </c>
      <c r="B19616" s="1">
        <v>33.67</v>
      </c>
      <c r="C19616" s="4">
        <f t="shared" si="306"/>
        <v>0.7480362355088197</v>
      </c>
    </row>
    <row r="19617" spans="1:3" x14ac:dyDescent="0.25">
      <c r="A19617" s="2">
        <v>275041</v>
      </c>
      <c r="B19617" s="1">
        <v>33.67</v>
      </c>
      <c r="C19617" s="4">
        <f t="shared" si="306"/>
        <v>0.74802157713146555</v>
      </c>
    </row>
    <row r="19618" spans="1:3" x14ac:dyDescent="0.25">
      <c r="A19618" s="2">
        <v>275055</v>
      </c>
      <c r="B19618" s="1">
        <v>33.81</v>
      </c>
      <c r="C19618" s="4">
        <f t="shared" si="306"/>
        <v>0.74800875105128051</v>
      </c>
    </row>
    <row r="19619" spans="1:3" x14ac:dyDescent="0.25">
      <c r="A19619" s="2">
        <v>275069</v>
      </c>
      <c r="B19619" s="1">
        <v>33.67</v>
      </c>
      <c r="C19619" s="4">
        <f t="shared" si="306"/>
        <v>0.74799592497109546</v>
      </c>
    </row>
    <row r="19620" spans="1:3" x14ac:dyDescent="0.25">
      <c r="A19620" s="2">
        <v>275084</v>
      </c>
      <c r="B19620" s="1">
        <v>33.81</v>
      </c>
      <c r="C19620" s="4">
        <f t="shared" si="306"/>
        <v>0.74798218274232586</v>
      </c>
    </row>
    <row r="19621" spans="1:3" x14ac:dyDescent="0.25">
      <c r="A19621" s="2">
        <v>275099</v>
      </c>
      <c r="B19621" s="1">
        <v>33.81</v>
      </c>
      <c r="C19621" s="4">
        <f t="shared" si="306"/>
        <v>0.74796844051355627</v>
      </c>
    </row>
    <row r="19622" spans="1:3" x14ac:dyDescent="0.25">
      <c r="A19622" s="2">
        <v>275113</v>
      </c>
      <c r="B19622" s="1">
        <v>33.54</v>
      </c>
      <c r="C19622" s="4">
        <f t="shared" si="306"/>
        <v>0.74795561443337122</v>
      </c>
    </row>
    <row r="19623" spans="1:3" x14ac:dyDescent="0.25">
      <c r="A19623" s="2">
        <v>275128</v>
      </c>
      <c r="B19623" s="1">
        <v>33.94</v>
      </c>
      <c r="C19623" s="4">
        <f t="shared" si="306"/>
        <v>0.74794187220460162</v>
      </c>
    </row>
    <row r="19624" spans="1:3" x14ac:dyDescent="0.25">
      <c r="A19624" s="2">
        <v>275142</v>
      </c>
      <c r="B19624" s="1">
        <v>33.54</v>
      </c>
      <c r="C19624" s="4">
        <f t="shared" si="306"/>
        <v>0.74792904612441657</v>
      </c>
    </row>
    <row r="19625" spans="1:3" x14ac:dyDescent="0.25">
      <c r="A19625" s="2">
        <v>275156</v>
      </c>
      <c r="B19625" s="1">
        <v>33.81</v>
      </c>
      <c r="C19625" s="4">
        <f t="shared" si="306"/>
        <v>0.74791622004423164</v>
      </c>
    </row>
    <row r="19626" spans="1:3" x14ac:dyDescent="0.25">
      <c r="A19626" s="2">
        <v>275172</v>
      </c>
      <c r="B19626" s="1">
        <v>33.94</v>
      </c>
      <c r="C19626" s="4">
        <f t="shared" si="306"/>
        <v>0.74790156166687738</v>
      </c>
    </row>
    <row r="19627" spans="1:3" x14ac:dyDescent="0.25">
      <c r="A19627" s="2">
        <v>275186</v>
      </c>
      <c r="B19627" s="1">
        <v>34.08</v>
      </c>
      <c r="C19627" s="4">
        <f t="shared" si="306"/>
        <v>0.74788873558669233</v>
      </c>
    </row>
    <row r="19628" spans="1:3" x14ac:dyDescent="0.25">
      <c r="A19628" s="2">
        <v>275201</v>
      </c>
      <c r="B19628" s="1">
        <v>36.19</v>
      </c>
      <c r="C19628" s="4">
        <f t="shared" si="306"/>
        <v>0.74787499335792273</v>
      </c>
    </row>
    <row r="19629" spans="1:3" x14ac:dyDescent="0.25">
      <c r="A19629" s="2">
        <v>275215</v>
      </c>
      <c r="B19629" s="1">
        <v>33.270000000000003</v>
      </c>
      <c r="C19629" s="4">
        <f t="shared" si="306"/>
        <v>0.7478621672777378</v>
      </c>
    </row>
    <row r="19630" spans="1:3" x14ac:dyDescent="0.25">
      <c r="A19630" s="2">
        <v>275230</v>
      </c>
      <c r="B19630" s="1">
        <v>33</v>
      </c>
      <c r="C19630" s="4">
        <f t="shared" si="306"/>
        <v>0.74784842504896809</v>
      </c>
    </row>
    <row r="19631" spans="1:3" x14ac:dyDescent="0.25">
      <c r="A19631" s="2">
        <v>275245</v>
      </c>
      <c r="B19631" s="1">
        <v>33</v>
      </c>
      <c r="C19631" s="4">
        <f t="shared" si="306"/>
        <v>0.74783468282019849</v>
      </c>
    </row>
    <row r="19632" spans="1:3" x14ac:dyDescent="0.25">
      <c r="A19632" s="2">
        <v>275259</v>
      </c>
      <c r="B19632" s="1">
        <v>33.270000000000003</v>
      </c>
      <c r="C19632" s="4">
        <f t="shared" si="306"/>
        <v>0.74782185674001345</v>
      </c>
    </row>
    <row r="19633" spans="1:3" x14ac:dyDescent="0.25">
      <c r="A19633" s="2">
        <v>275273</v>
      </c>
      <c r="B19633" s="1">
        <v>33.130000000000003</v>
      </c>
      <c r="C19633" s="4">
        <f t="shared" si="306"/>
        <v>0.74780903065982862</v>
      </c>
    </row>
    <row r="19634" spans="1:3" x14ac:dyDescent="0.25">
      <c r="A19634" s="2">
        <v>275288</v>
      </c>
      <c r="B19634" s="1">
        <v>33.270000000000003</v>
      </c>
      <c r="C19634" s="4">
        <f t="shared" si="306"/>
        <v>0.74779528843105891</v>
      </c>
    </row>
    <row r="19635" spans="1:3" x14ac:dyDescent="0.25">
      <c r="A19635" s="2">
        <v>275303</v>
      </c>
      <c r="B19635" s="1">
        <v>33.4</v>
      </c>
      <c r="C19635" s="4">
        <f t="shared" si="306"/>
        <v>0.7477815462022892</v>
      </c>
    </row>
    <row r="19636" spans="1:3" x14ac:dyDescent="0.25">
      <c r="A19636" s="2">
        <v>275317</v>
      </c>
      <c r="B19636" s="1">
        <v>33.54</v>
      </c>
      <c r="C19636" s="4">
        <f t="shared" si="306"/>
        <v>0.74776872012210427</v>
      </c>
    </row>
    <row r="19637" spans="1:3" x14ac:dyDescent="0.25">
      <c r="A19637" s="2">
        <v>275332</v>
      </c>
      <c r="B19637" s="1">
        <v>33.94</v>
      </c>
      <c r="C19637" s="4">
        <f t="shared" si="306"/>
        <v>0.74775497789333467</v>
      </c>
    </row>
    <row r="19638" spans="1:3" x14ac:dyDescent="0.25">
      <c r="A19638" s="2">
        <v>275346</v>
      </c>
      <c r="B19638" s="1">
        <v>34.22</v>
      </c>
      <c r="C19638" s="4">
        <f t="shared" si="306"/>
        <v>0.74774215181314974</v>
      </c>
    </row>
    <row r="19639" spans="1:3" x14ac:dyDescent="0.25">
      <c r="A19639" s="2">
        <v>275361</v>
      </c>
      <c r="B19639" s="1">
        <v>36.76</v>
      </c>
      <c r="C19639" s="4">
        <f t="shared" si="306"/>
        <v>0.74772840958438003</v>
      </c>
    </row>
    <row r="19640" spans="1:3" x14ac:dyDescent="0.25">
      <c r="A19640" s="2">
        <v>275376</v>
      </c>
      <c r="B19640" s="1">
        <v>33.130000000000003</v>
      </c>
      <c r="C19640" s="4">
        <f t="shared" si="306"/>
        <v>0.74771466735561043</v>
      </c>
    </row>
    <row r="19641" spans="1:3" x14ac:dyDescent="0.25">
      <c r="A19641" s="2">
        <v>275390</v>
      </c>
      <c r="B19641" s="1">
        <v>33.94</v>
      </c>
      <c r="C19641" s="4">
        <f t="shared" si="306"/>
        <v>0.74770184127542549</v>
      </c>
    </row>
    <row r="19642" spans="1:3" x14ac:dyDescent="0.25">
      <c r="A19642" s="2">
        <v>275404</v>
      </c>
      <c r="B19642" s="1">
        <v>33.81</v>
      </c>
      <c r="C19642" s="4">
        <f t="shared" si="306"/>
        <v>0.74768901519524045</v>
      </c>
    </row>
    <row r="19643" spans="1:3" x14ac:dyDescent="0.25">
      <c r="A19643" s="2">
        <v>275419</v>
      </c>
      <c r="B19643" s="1">
        <v>34.49</v>
      </c>
      <c r="C19643" s="4">
        <f t="shared" si="306"/>
        <v>0.74767527296647085</v>
      </c>
    </row>
    <row r="19644" spans="1:3" x14ac:dyDescent="0.25">
      <c r="A19644" s="2">
        <v>275434</v>
      </c>
      <c r="B19644" s="1">
        <v>33.81</v>
      </c>
      <c r="C19644" s="4">
        <f t="shared" si="306"/>
        <v>0.74766153073770125</v>
      </c>
    </row>
    <row r="19645" spans="1:3" x14ac:dyDescent="0.25">
      <c r="A19645" s="2">
        <v>275448</v>
      </c>
      <c r="B19645" s="1">
        <v>35.61</v>
      </c>
      <c r="C19645" s="4">
        <f t="shared" si="306"/>
        <v>0.74764870465751621</v>
      </c>
    </row>
    <row r="19646" spans="1:3" x14ac:dyDescent="0.25">
      <c r="A19646" s="2">
        <v>275463</v>
      </c>
      <c r="B19646" s="1">
        <v>36.47</v>
      </c>
      <c r="C19646" s="4">
        <f t="shared" si="306"/>
        <v>0.74763496242874661</v>
      </c>
    </row>
    <row r="19647" spans="1:3" x14ac:dyDescent="0.25">
      <c r="A19647" s="2">
        <v>275477</v>
      </c>
      <c r="B19647" s="1">
        <v>35.61</v>
      </c>
      <c r="C19647" s="4">
        <f t="shared" si="306"/>
        <v>0.74762213634856156</v>
      </c>
    </row>
    <row r="19648" spans="1:3" x14ac:dyDescent="0.25">
      <c r="A19648" s="2">
        <v>275491</v>
      </c>
      <c r="B19648" s="1">
        <v>35.19</v>
      </c>
      <c r="C19648" s="4">
        <f t="shared" si="306"/>
        <v>0.74760931026837651</v>
      </c>
    </row>
    <row r="19649" spans="1:3" x14ac:dyDescent="0.25">
      <c r="A19649" s="2">
        <v>275507</v>
      </c>
      <c r="B19649" s="1">
        <v>33.94</v>
      </c>
      <c r="C19649" s="4">
        <f t="shared" si="306"/>
        <v>0.74759465189102237</v>
      </c>
    </row>
    <row r="19650" spans="1:3" x14ac:dyDescent="0.25">
      <c r="A19650" s="2">
        <v>275521</v>
      </c>
      <c r="B19650" s="1">
        <v>36.19</v>
      </c>
      <c r="C19650" s="4">
        <f t="shared" si="306"/>
        <v>0.74758182581083732</v>
      </c>
    </row>
    <row r="19651" spans="1:3" x14ac:dyDescent="0.25">
      <c r="A19651" s="2">
        <v>275535</v>
      </c>
      <c r="B19651" s="1">
        <v>33.81</v>
      </c>
      <c r="C19651" s="4">
        <f t="shared" si="306"/>
        <v>0.74756899973065227</v>
      </c>
    </row>
    <row r="19652" spans="1:3" x14ac:dyDescent="0.25">
      <c r="A19652" s="2">
        <v>275550</v>
      </c>
      <c r="B19652" s="1">
        <v>36.47</v>
      </c>
      <c r="C19652" s="4">
        <f t="shared" ref="C19652:C19715" si="307">(1-(1/1091526*A19652))</f>
        <v>0.74755525750188268</v>
      </c>
    </row>
    <row r="19653" spans="1:3" x14ac:dyDescent="0.25">
      <c r="A19653" s="2">
        <v>275565</v>
      </c>
      <c r="B19653" s="1">
        <v>33.130000000000003</v>
      </c>
      <c r="C19653" s="4">
        <f t="shared" si="307"/>
        <v>0.74754151527311308</v>
      </c>
    </row>
    <row r="19654" spans="1:3" x14ac:dyDescent="0.25">
      <c r="A19654" s="2">
        <v>275579</v>
      </c>
      <c r="B19654" s="1">
        <v>34.909999999999997</v>
      </c>
      <c r="C19654" s="4">
        <f t="shared" si="307"/>
        <v>0.74752868919292803</v>
      </c>
    </row>
    <row r="19655" spans="1:3" x14ac:dyDescent="0.25">
      <c r="A19655" s="2">
        <v>275594</v>
      </c>
      <c r="B19655" s="1">
        <v>36.33</v>
      </c>
      <c r="C19655" s="4">
        <f t="shared" si="307"/>
        <v>0.74751494696415843</v>
      </c>
    </row>
    <row r="19656" spans="1:3" x14ac:dyDescent="0.25">
      <c r="A19656" s="2">
        <v>275608</v>
      </c>
      <c r="B19656" s="1">
        <v>33</v>
      </c>
      <c r="C19656" s="4">
        <f t="shared" si="307"/>
        <v>0.74750212088397339</v>
      </c>
    </row>
    <row r="19657" spans="1:3" x14ac:dyDescent="0.25">
      <c r="A19657" s="2">
        <v>275622</v>
      </c>
      <c r="B19657" s="1">
        <v>36.04</v>
      </c>
      <c r="C19657" s="4">
        <f t="shared" si="307"/>
        <v>0.74748929480378845</v>
      </c>
    </row>
    <row r="19658" spans="1:3" x14ac:dyDescent="0.25">
      <c r="A19658" s="2">
        <v>275638</v>
      </c>
      <c r="B19658" s="1">
        <v>33.130000000000003</v>
      </c>
      <c r="C19658" s="4">
        <f t="shared" si="307"/>
        <v>0.74747463642643419</v>
      </c>
    </row>
    <row r="19659" spans="1:3" x14ac:dyDescent="0.25">
      <c r="A19659" s="2">
        <v>275652</v>
      </c>
      <c r="B19659" s="1">
        <v>35.61</v>
      </c>
      <c r="C19659" s="4">
        <f t="shared" si="307"/>
        <v>0.74746181034624914</v>
      </c>
    </row>
    <row r="19660" spans="1:3" x14ac:dyDescent="0.25">
      <c r="A19660" s="2">
        <v>275666</v>
      </c>
      <c r="B19660" s="1">
        <v>36.47</v>
      </c>
      <c r="C19660" s="4">
        <f t="shared" si="307"/>
        <v>0.74744898426606421</v>
      </c>
    </row>
    <row r="19661" spans="1:3" x14ac:dyDescent="0.25">
      <c r="A19661" s="2">
        <v>275681</v>
      </c>
      <c r="B19661" s="1">
        <v>35.61</v>
      </c>
      <c r="C19661" s="4">
        <f t="shared" si="307"/>
        <v>0.7474352420372945</v>
      </c>
    </row>
    <row r="19662" spans="1:3" x14ac:dyDescent="0.25">
      <c r="A19662" s="2">
        <v>275696</v>
      </c>
      <c r="B19662" s="1">
        <v>32.869999999999997</v>
      </c>
      <c r="C19662" s="4">
        <f t="shared" si="307"/>
        <v>0.7474214998085249</v>
      </c>
    </row>
    <row r="19663" spans="1:3" x14ac:dyDescent="0.25">
      <c r="A19663" s="2">
        <v>275710</v>
      </c>
      <c r="B19663" s="1">
        <v>33.270000000000003</v>
      </c>
      <c r="C19663" s="4">
        <f t="shared" si="307"/>
        <v>0.74740867372833997</v>
      </c>
    </row>
    <row r="19664" spans="1:3" x14ac:dyDescent="0.25">
      <c r="A19664" s="2">
        <v>275725</v>
      </c>
      <c r="B19664" s="1">
        <v>36.19</v>
      </c>
      <c r="C19664" s="4">
        <f t="shared" si="307"/>
        <v>0.74739493149957026</v>
      </c>
    </row>
    <row r="19665" spans="1:3" x14ac:dyDescent="0.25">
      <c r="A19665" s="2">
        <v>275739</v>
      </c>
      <c r="B19665" s="1">
        <v>33.94</v>
      </c>
      <c r="C19665" s="4">
        <f t="shared" si="307"/>
        <v>0.74738210541938532</v>
      </c>
    </row>
    <row r="19666" spans="1:3" x14ac:dyDescent="0.25">
      <c r="A19666" s="2">
        <v>275753</v>
      </c>
      <c r="B19666" s="1">
        <v>36.76</v>
      </c>
      <c r="C19666" s="4">
        <f t="shared" si="307"/>
        <v>0.74736927933920039</v>
      </c>
    </row>
    <row r="19667" spans="1:3" x14ac:dyDescent="0.25">
      <c r="A19667" s="2">
        <v>275769</v>
      </c>
      <c r="B19667" s="1">
        <v>35.33</v>
      </c>
      <c r="C19667" s="4">
        <f t="shared" si="307"/>
        <v>0.74735462096184602</v>
      </c>
    </row>
    <row r="19668" spans="1:3" x14ac:dyDescent="0.25">
      <c r="A19668" s="2">
        <v>275783</v>
      </c>
      <c r="B19668" s="1">
        <v>33.130000000000003</v>
      </c>
      <c r="C19668" s="4">
        <f t="shared" si="307"/>
        <v>0.74734179488166108</v>
      </c>
    </row>
    <row r="19669" spans="1:3" x14ac:dyDescent="0.25">
      <c r="A19669" s="2">
        <v>275798</v>
      </c>
      <c r="B19669" s="1">
        <v>36.619999999999997</v>
      </c>
      <c r="C19669" s="4">
        <f t="shared" si="307"/>
        <v>0.74732805265289148</v>
      </c>
    </row>
    <row r="19670" spans="1:3" x14ac:dyDescent="0.25">
      <c r="A19670" s="2">
        <v>275812</v>
      </c>
      <c r="B19670" s="1">
        <v>36.33</v>
      </c>
      <c r="C19670" s="4">
        <f t="shared" si="307"/>
        <v>0.74731522657270655</v>
      </c>
    </row>
    <row r="19671" spans="1:3" x14ac:dyDescent="0.25">
      <c r="A19671" s="2">
        <v>275827</v>
      </c>
      <c r="B19671" s="1">
        <v>32.869999999999997</v>
      </c>
      <c r="C19671" s="4">
        <f t="shared" si="307"/>
        <v>0.74730148434393684</v>
      </c>
    </row>
    <row r="19672" spans="1:3" x14ac:dyDescent="0.25">
      <c r="A19672" s="2">
        <v>275842</v>
      </c>
      <c r="B19672" s="1">
        <v>33.81</v>
      </c>
      <c r="C19672" s="4">
        <f t="shared" si="307"/>
        <v>0.74728774211516713</v>
      </c>
    </row>
    <row r="19673" spans="1:3" x14ac:dyDescent="0.25">
      <c r="A19673" s="2">
        <v>275856</v>
      </c>
      <c r="B19673" s="1">
        <v>35.61</v>
      </c>
      <c r="C19673" s="4">
        <f t="shared" si="307"/>
        <v>0.74727491603498231</v>
      </c>
    </row>
    <row r="19674" spans="1:3" x14ac:dyDescent="0.25">
      <c r="A19674" s="2">
        <v>275870</v>
      </c>
      <c r="B19674" s="1">
        <v>35.9</v>
      </c>
      <c r="C19674" s="4">
        <f t="shared" si="307"/>
        <v>0.74726208995479726</v>
      </c>
    </row>
    <row r="19675" spans="1:3" x14ac:dyDescent="0.25">
      <c r="A19675" s="2">
        <v>275885</v>
      </c>
      <c r="B19675" s="1">
        <v>36.619999999999997</v>
      </c>
      <c r="C19675" s="4">
        <f t="shared" si="307"/>
        <v>0.74724834772602766</v>
      </c>
    </row>
    <row r="19676" spans="1:3" x14ac:dyDescent="0.25">
      <c r="A19676" s="2">
        <v>275900</v>
      </c>
      <c r="B19676" s="1">
        <v>32.74</v>
      </c>
      <c r="C19676" s="4">
        <f t="shared" si="307"/>
        <v>0.74723460549725795</v>
      </c>
    </row>
    <row r="19677" spans="1:3" x14ac:dyDescent="0.25">
      <c r="A19677" s="2">
        <v>275914</v>
      </c>
      <c r="B19677" s="1">
        <v>35.19</v>
      </c>
      <c r="C19677" s="4">
        <f t="shared" si="307"/>
        <v>0.74722177941707302</v>
      </c>
    </row>
    <row r="19678" spans="1:3" x14ac:dyDescent="0.25">
      <c r="A19678" s="2">
        <v>275929</v>
      </c>
      <c r="B19678" s="1">
        <v>34.909999999999997</v>
      </c>
      <c r="C19678" s="4">
        <f t="shared" si="307"/>
        <v>0.74720803718830342</v>
      </c>
    </row>
    <row r="19679" spans="1:3" x14ac:dyDescent="0.25">
      <c r="A19679" s="2">
        <v>275943</v>
      </c>
      <c r="B19679" s="1">
        <v>35.9</v>
      </c>
      <c r="C19679" s="4">
        <f t="shared" si="307"/>
        <v>0.74719521110811837</v>
      </c>
    </row>
    <row r="19680" spans="1:3" x14ac:dyDescent="0.25">
      <c r="A19680" s="2">
        <v>275957</v>
      </c>
      <c r="B19680" s="1">
        <v>33.81</v>
      </c>
      <c r="C19680" s="4">
        <f t="shared" si="307"/>
        <v>0.74718238502793333</v>
      </c>
    </row>
    <row r="19681" spans="1:3" x14ac:dyDescent="0.25">
      <c r="A19681" s="2">
        <v>275973</v>
      </c>
      <c r="B19681" s="1">
        <v>33.130000000000003</v>
      </c>
      <c r="C19681" s="4">
        <f t="shared" si="307"/>
        <v>0.74716772665057918</v>
      </c>
    </row>
    <row r="19682" spans="1:3" x14ac:dyDescent="0.25">
      <c r="A19682" s="2">
        <v>275987</v>
      </c>
      <c r="B19682" s="1">
        <v>33.81</v>
      </c>
      <c r="C19682" s="4">
        <f t="shared" si="307"/>
        <v>0.74715490057039413</v>
      </c>
    </row>
    <row r="19683" spans="1:3" x14ac:dyDescent="0.25">
      <c r="A19683" s="2">
        <v>276001</v>
      </c>
      <c r="B19683" s="1">
        <v>33.81</v>
      </c>
      <c r="C19683" s="4">
        <f t="shared" si="307"/>
        <v>0.74714207449020908</v>
      </c>
    </row>
    <row r="19684" spans="1:3" x14ac:dyDescent="0.25">
      <c r="A19684" s="2">
        <v>276016</v>
      </c>
      <c r="B19684" s="1">
        <v>36.19</v>
      </c>
      <c r="C19684" s="4">
        <f t="shared" si="307"/>
        <v>0.74712833226143949</v>
      </c>
    </row>
    <row r="19685" spans="1:3" x14ac:dyDescent="0.25">
      <c r="A19685" s="2">
        <v>276031</v>
      </c>
      <c r="B19685" s="1">
        <v>36.47</v>
      </c>
      <c r="C19685" s="4">
        <f t="shared" si="307"/>
        <v>0.74711459003266989</v>
      </c>
    </row>
    <row r="19686" spans="1:3" x14ac:dyDescent="0.25">
      <c r="A19686" s="2">
        <v>276045</v>
      </c>
      <c r="B19686" s="1">
        <v>36.909999999999997</v>
      </c>
      <c r="C19686" s="4">
        <f t="shared" si="307"/>
        <v>0.74710176395248484</v>
      </c>
    </row>
    <row r="19687" spans="1:3" x14ac:dyDescent="0.25">
      <c r="A19687" s="2">
        <v>276060</v>
      </c>
      <c r="B19687" s="1">
        <v>35.76</v>
      </c>
      <c r="C19687" s="4">
        <f t="shared" si="307"/>
        <v>0.74708802172371525</v>
      </c>
    </row>
    <row r="19688" spans="1:3" x14ac:dyDescent="0.25">
      <c r="A19688" s="2">
        <v>276074</v>
      </c>
      <c r="B19688" s="1">
        <v>34.36</v>
      </c>
      <c r="C19688" s="4">
        <f t="shared" si="307"/>
        <v>0.7470751956435302</v>
      </c>
    </row>
    <row r="19689" spans="1:3" x14ac:dyDescent="0.25">
      <c r="A19689" s="2">
        <v>276088</v>
      </c>
      <c r="B19689" s="1">
        <v>36.76</v>
      </c>
      <c r="C19689" s="4">
        <f t="shared" si="307"/>
        <v>0.74706236956334526</v>
      </c>
    </row>
    <row r="19690" spans="1:3" x14ac:dyDescent="0.25">
      <c r="A19690" s="2">
        <v>276104</v>
      </c>
      <c r="B19690" s="1">
        <v>37.06</v>
      </c>
      <c r="C19690" s="4">
        <f t="shared" si="307"/>
        <v>0.747047711185991</v>
      </c>
    </row>
    <row r="19691" spans="1:3" x14ac:dyDescent="0.25">
      <c r="A19691" s="2">
        <v>276118</v>
      </c>
      <c r="B19691" s="1">
        <v>36.619999999999997</v>
      </c>
      <c r="C19691" s="4">
        <f t="shared" si="307"/>
        <v>0.74703488510580596</v>
      </c>
    </row>
    <row r="19692" spans="1:3" x14ac:dyDescent="0.25">
      <c r="A19692" s="2">
        <v>276132</v>
      </c>
      <c r="B19692" s="1">
        <v>36.19</v>
      </c>
      <c r="C19692" s="4">
        <f t="shared" si="307"/>
        <v>0.74702205902562102</v>
      </c>
    </row>
    <row r="19693" spans="1:3" x14ac:dyDescent="0.25">
      <c r="A19693" s="2">
        <v>276147</v>
      </c>
      <c r="B19693" s="1">
        <v>36.619999999999997</v>
      </c>
      <c r="C19693" s="4">
        <f t="shared" si="307"/>
        <v>0.74700831679685131</v>
      </c>
    </row>
    <row r="19694" spans="1:3" x14ac:dyDescent="0.25">
      <c r="A19694" s="2">
        <v>276162</v>
      </c>
      <c r="B19694" s="1">
        <v>35.9</v>
      </c>
      <c r="C19694" s="4">
        <f t="shared" si="307"/>
        <v>0.74699457456808172</v>
      </c>
    </row>
    <row r="19695" spans="1:3" x14ac:dyDescent="0.25">
      <c r="A19695" s="2">
        <v>276176</v>
      </c>
      <c r="B19695" s="1">
        <v>36.76</v>
      </c>
      <c r="C19695" s="4">
        <f t="shared" si="307"/>
        <v>0.74698174848789678</v>
      </c>
    </row>
    <row r="19696" spans="1:3" x14ac:dyDescent="0.25">
      <c r="A19696" s="2">
        <v>276191</v>
      </c>
      <c r="B19696" s="1">
        <v>37.5</v>
      </c>
      <c r="C19696" s="4">
        <f t="shared" si="307"/>
        <v>0.74696800625912707</v>
      </c>
    </row>
    <row r="19697" spans="1:3" x14ac:dyDescent="0.25">
      <c r="A19697" s="2">
        <v>276205</v>
      </c>
      <c r="B19697" s="1">
        <v>35.76</v>
      </c>
      <c r="C19697" s="4">
        <f t="shared" si="307"/>
        <v>0.74695518017894214</v>
      </c>
    </row>
    <row r="19698" spans="1:3" x14ac:dyDescent="0.25">
      <c r="A19698" s="2">
        <v>276219</v>
      </c>
      <c r="B19698" s="1">
        <v>35.9</v>
      </c>
      <c r="C19698" s="4">
        <f t="shared" si="307"/>
        <v>0.7469423540987572</v>
      </c>
    </row>
    <row r="19699" spans="1:3" x14ac:dyDescent="0.25">
      <c r="A19699" s="2">
        <v>276235</v>
      </c>
      <c r="B19699" s="1">
        <v>35.47</v>
      </c>
      <c r="C19699" s="4">
        <f t="shared" si="307"/>
        <v>0.74692769572140283</v>
      </c>
    </row>
    <row r="19700" spans="1:3" x14ac:dyDescent="0.25">
      <c r="A19700" s="2">
        <v>276249</v>
      </c>
      <c r="B19700" s="1">
        <v>37.35</v>
      </c>
      <c r="C19700" s="4">
        <f t="shared" si="307"/>
        <v>0.74691486964121789</v>
      </c>
    </row>
    <row r="19701" spans="1:3" x14ac:dyDescent="0.25">
      <c r="A19701" s="2">
        <v>276263</v>
      </c>
      <c r="B19701" s="1">
        <v>35.049999999999997</v>
      </c>
      <c r="C19701" s="4">
        <f t="shared" si="307"/>
        <v>0.74690204356103296</v>
      </c>
    </row>
    <row r="19702" spans="1:3" x14ac:dyDescent="0.25">
      <c r="A19702" s="2">
        <v>276278</v>
      </c>
      <c r="B19702" s="1">
        <v>35.76</v>
      </c>
      <c r="C19702" s="4">
        <f t="shared" si="307"/>
        <v>0.74688830133226336</v>
      </c>
    </row>
    <row r="19703" spans="1:3" x14ac:dyDescent="0.25">
      <c r="A19703" s="2">
        <v>276293</v>
      </c>
      <c r="B19703" s="1">
        <v>35.47</v>
      </c>
      <c r="C19703" s="4">
        <f t="shared" si="307"/>
        <v>0.74687455910349365</v>
      </c>
    </row>
    <row r="19704" spans="1:3" x14ac:dyDescent="0.25">
      <c r="A19704" s="2">
        <v>276307</v>
      </c>
      <c r="B19704" s="1">
        <v>35.049999999999997</v>
      </c>
      <c r="C19704" s="4">
        <f t="shared" si="307"/>
        <v>0.74686173302330872</v>
      </c>
    </row>
    <row r="19705" spans="1:3" x14ac:dyDescent="0.25">
      <c r="A19705" s="2">
        <v>276322</v>
      </c>
      <c r="B19705" s="1">
        <v>34.630000000000003</v>
      </c>
      <c r="C19705" s="4">
        <f t="shared" si="307"/>
        <v>0.74684799079453901</v>
      </c>
    </row>
    <row r="19706" spans="1:3" x14ac:dyDescent="0.25">
      <c r="A19706" s="2">
        <v>276336</v>
      </c>
      <c r="B19706" s="1">
        <v>34.49</v>
      </c>
      <c r="C19706" s="4">
        <f t="shared" si="307"/>
        <v>0.74683516471435407</v>
      </c>
    </row>
    <row r="19707" spans="1:3" x14ac:dyDescent="0.25">
      <c r="A19707" s="2">
        <v>276350</v>
      </c>
      <c r="B19707" s="1">
        <v>34.49</v>
      </c>
      <c r="C19707" s="4">
        <f t="shared" si="307"/>
        <v>0.74682233863416903</v>
      </c>
    </row>
    <row r="19708" spans="1:3" x14ac:dyDescent="0.25">
      <c r="A19708" s="2">
        <v>276366</v>
      </c>
      <c r="B19708" s="1">
        <v>34.36</v>
      </c>
      <c r="C19708" s="4">
        <f t="shared" si="307"/>
        <v>0.74680768025681477</v>
      </c>
    </row>
    <row r="19709" spans="1:3" x14ac:dyDescent="0.25">
      <c r="A19709" s="2">
        <v>276380</v>
      </c>
      <c r="B19709" s="1">
        <v>34.36</v>
      </c>
      <c r="C19709" s="4">
        <f t="shared" si="307"/>
        <v>0.74679485417662983</v>
      </c>
    </row>
    <row r="19710" spans="1:3" x14ac:dyDescent="0.25">
      <c r="A19710" s="2">
        <v>276395</v>
      </c>
      <c r="B19710" s="1">
        <v>34.22</v>
      </c>
      <c r="C19710" s="4">
        <f t="shared" si="307"/>
        <v>0.74678111194786023</v>
      </c>
    </row>
    <row r="19711" spans="1:3" x14ac:dyDescent="0.25">
      <c r="A19711" s="2">
        <v>276409</v>
      </c>
      <c r="B19711" s="1">
        <v>34.08</v>
      </c>
      <c r="C19711" s="4">
        <f t="shared" si="307"/>
        <v>0.74676828586767519</v>
      </c>
    </row>
    <row r="19712" spans="1:3" x14ac:dyDescent="0.25">
      <c r="A19712" s="2">
        <v>276423</v>
      </c>
      <c r="B19712" s="1">
        <v>34.08</v>
      </c>
      <c r="C19712" s="4">
        <f t="shared" si="307"/>
        <v>0.74675545978749014</v>
      </c>
    </row>
    <row r="19713" spans="1:3" x14ac:dyDescent="0.25">
      <c r="A19713" s="2">
        <v>276439</v>
      </c>
      <c r="B19713" s="1">
        <v>33.81</v>
      </c>
      <c r="C19713" s="4">
        <f t="shared" si="307"/>
        <v>0.74674080141013599</v>
      </c>
    </row>
    <row r="19714" spans="1:3" x14ac:dyDescent="0.25">
      <c r="A19714" s="2">
        <v>276453</v>
      </c>
      <c r="B19714" s="1">
        <v>33.94</v>
      </c>
      <c r="C19714" s="4">
        <f t="shared" si="307"/>
        <v>0.74672797532995094</v>
      </c>
    </row>
    <row r="19715" spans="1:3" x14ac:dyDescent="0.25">
      <c r="A19715" s="2">
        <v>276467</v>
      </c>
      <c r="B19715" s="1">
        <v>33.94</v>
      </c>
      <c r="C19715" s="4">
        <f t="shared" si="307"/>
        <v>0.7467151492497659</v>
      </c>
    </row>
    <row r="19716" spans="1:3" x14ac:dyDescent="0.25">
      <c r="A19716" s="2">
        <v>276482</v>
      </c>
      <c r="B19716" s="1">
        <v>33.81</v>
      </c>
      <c r="C19716" s="4">
        <f t="shared" ref="C19716:C19779" si="308">(1-(1/1091526*A19716))</f>
        <v>0.7467014070209963</v>
      </c>
    </row>
    <row r="19717" spans="1:3" x14ac:dyDescent="0.25">
      <c r="A19717" s="2">
        <v>276497</v>
      </c>
      <c r="B19717" s="1">
        <v>33.4</v>
      </c>
      <c r="C19717" s="4">
        <f t="shared" si="308"/>
        <v>0.7466876647922267</v>
      </c>
    </row>
    <row r="19718" spans="1:3" x14ac:dyDescent="0.25">
      <c r="A19718" s="2">
        <v>276511</v>
      </c>
      <c r="B19718" s="1">
        <v>33.54</v>
      </c>
      <c r="C19718" s="4">
        <f t="shared" si="308"/>
        <v>0.74667483871204166</v>
      </c>
    </row>
    <row r="19719" spans="1:3" x14ac:dyDescent="0.25">
      <c r="A19719" s="2">
        <v>276526</v>
      </c>
      <c r="B19719" s="1">
        <v>33.54</v>
      </c>
      <c r="C19719" s="4">
        <f t="shared" si="308"/>
        <v>0.74666109648327206</v>
      </c>
    </row>
    <row r="19720" spans="1:3" x14ac:dyDescent="0.25">
      <c r="A19720" s="2">
        <v>276540</v>
      </c>
      <c r="B19720" s="1">
        <v>33.130000000000003</v>
      </c>
      <c r="C19720" s="4">
        <f t="shared" si="308"/>
        <v>0.74664827040308701</v>
      </c>
    </row>
    <row r="19721" spans="1:3" x14ac:dyDescent="0.25">
      <c r="A19721" s="2">
        <v>276554</v>
      </c>
      <c r="B19721" s="1">
        <v>33.4</v>
      </c>
      <c r="C19721" s="4">
        <f t="shared" si="308"/>
        <v>0.74663544432290208</v>
      </c>
    </row>
    <row r="19722" spans="1:3" x14ac:dyDescent="0.25">
      <c r="A19722" s="2">
        <v>276570</v>
      </c>
      <c r="B19722" s="1">
        <v>33</v>
      </c>
      <c r="C19722" s="4">
        <f t="shared" si="308"/>
        <v>0.74662078594554782</v>
      </c>
    </row>
    <row r="19723" spans="1:3" x14ac:dyDescent="0.25">
      <c r="A19723" s="2">
        <v>276584</v>
      </c>
      <c r="B19723" s="1">
        <v>33.270000000000003</v>
      </c>
      <c r="C19723" s="4">
        <f t="shared" si="308"/>
        <v>0.74660795986536277</v>
      </c>
    </row>
    <row r="19724" spans="1:3" x14ac:dyDescent="0.25">
      <c r="A19724" s="2">
        <v>276598</v>
      </c>
      <c r="B19724" s="1">
        <v>33.270000000000003</v>
      </c>
      <c r="C19724" s="4">
        <f t="shared" si="308"/>
        <v>0.74659513378517783</v>
      </c>
    </row>
    <row r="19725" spans="1:3" x14ac:dyDescent="0.25">
      <c r="A19725" s="2">
        <v>276613</v>
      </c>
      <c r="B19725" s="1">
        <v>33.270000000000003</v>
      </c>
      <c r="C19725" s="4">
        <f t="shared" si="308"/>
        <v>0.74658139155640812</v>
      </c>
    </row>
    <row r="19726" spans="1:3" x14ac:dyDescent="0.25">
      <c r="A19726" s="2">
        <v>276628</v>
      </c>
      <c r="B19726" s="1">
        <v>33.130000000000003</v>
      </c>
      <c r="C19726" s="4">
        <f t="shared" si="308"/>
        <v>0.74656764932763853</v>
      </c>
    </row>
    <row r="19727" spans="1:3" x14ac:dyDescent="0.25">
      <c r="A19727" s="2">
        <v>276642</v>
      </c>
      <c r="B19727" s="1">
        <v>33.130000000000003</v>
      </c>
      <c r="C19727" s="4">
        <f t="shared" si="308"/>
        <v>0.74655482324745359</v>
      </c>
    </row>
    <row r="19728" spans="1:3" x14ac:dyDescent="0.25">
      <c r="A19728" s="2">
        <v>276657</v>
      </c>
      <c r="B19728" s="1">
        <v>33.130000000000003</v>
      </c>
      <c r="C19728" s="4">
        <f t="shared" si="308"/>
        <v>0.74654108101868388</v>
      </c>
    </row>
    <row r="19729" spans="1:3" x14ac:dyDescent="0.25">
      <c r="A19729" s="2">
        <v>276671</v>
      </c>
      <c r="B19729" s="1">
        <v>32.869999999999997</v>
      </c>
      <c r="C19729" s="4">
        <f t="shared" si="308"/>
        <v>0.74652825493849895</v>
      </c>
    </row>
    <row r="19730" spans="1:3" x14ac:dyDescent="0.25">
      <c r="A19730" s="2">
        <v>276685</v>
      </c>
      <c r="B19730" s="1">
        <v>33</v>
      </c>
      <c r="C19730" s="4">
        <f t="shared" si="308"/>
        <v>0.74651542885831401</v>
      </c>
    </row>
    <row r="19731" spans="1:3" x14ac:dyDescent="0.25">
      <c r="A19731" s="2">
        <v>276701</v>
      </c>
      <c r="B19731" s="1">
        <v>32.74</v>
      </c>
      <c r="C19731" s="4">
        <f t="shared" si="308"/>
        <v>0.74650077048095964</v>
      </c>
    </row>
    <row r="19732" spans="1:3" x14ac:dyDescent="0.25">
      <c r="A19732" s="2">
        <v>276715</v>
      </c>
      <c r="B19732" s="1">
        <v>33</v>
      </c>
      <c r="C19732" s="4">
        <f t="shared" si="308"/>
        <v>0.74648794440077471</v>
      </c>
    </row>
    <row r="19733" spans="1:3" x14ac:dyDescent="0.25">
      <c r="A19733" s="2">
        <v>276729</v>
      </c>
      <c r="B19733" s="1">
        <v>32.74</v>
      </c>
      <c r="C19733" s="4">
        <f t="shared" si="308"/>
        <v>0.74647511832058977</v>
      </c>
    </row>
    <row r="19734" spans="1:3" x14ac:dyDescent="0.25">
      <c r="A19734" s="2">
        <v>276744</v>
      </c>
      <c r="B19734" s="1">
        <v>33</v>
      </c>
      <c r="C19734" s="4">
        <f t="shared" si="308"/>
        <v>0.74646137609182006</v>
      </c>
    </row>
    <row r="19735" spans="1:3" x14ac:dyDescent="0.25">
      <c r="A19735" s="2">
        <v>276759</v>
      </c>
      <c r="B19735" s="1">
        <v>33</v>
      </c>
      <c r="C19735" s="4">
        <f t="shared" si="308"/>
        <v>0.74644763386305046</v>
      </c>
    </row>
    <row r="19736" spans="1:3" x14ac:dyDescent="0.25">
      <c r="A19736" s="2">
        <v>276773</v>
      </c>
      <c r="B19736" s="1">
        <v>32.74</v>
      </c>
      <c r="C19736" s="4">
        <f t="shared" si="308"/>
        <v>0.74643480778286553</v>
      </c>
    </row>
    <row r="19737" spans="1:3" x14ac:dyDescent="0.25">
      <c r="A19737" s="2">
        <v>276788</v>
      </c>
      <c r="B19737" s="1">
        <v>32.869999999999997</v>
      </c>
      <c r="C19737" s="4">
        <f t="shared" si="308"/>
        <v>0.74642106555409582</v>
      </c>
    </row>
    <row r="19738" spans="1:3" x14ac:dyDescent="0.25">
      <c r="A19738" s="2">
        <v>276802</v>
      </c>
      <c r="B19738" s="1">
        <v>32.74</v>
      </c>
      <c r="C19738" s="4">
        <f t="shared" si="308"/>
        <v>0.74640823947391088</v>
      </c>
    </row>
    <row r="19739" spans="1:3" x14ac:dyDescent="0.25">
      <c r="A19739" s="2">
        <v>276816</v>
      </c>
      <c r="B19739" s="1">
        <v>32.869999999999997</v>
      </c>
      <c r="C19739" s="4">
        <f t="shared" si="308"/>
        <v>0.74639541339372584</v>
      </c>
    </row>
    <row r="19740" spans="1:3" x14ac:dyDescent="0.25">
      <c r="A19740" s="2">
        <v>276832</v>
      </c>
      <c r="B19740" s="1">
        <v>32.869999999999997</v>
      </c>
      <c r="C19740" s="4">
        <f t="shared" si="308"/>
        <v>0.74638075501637158</v>
      </c>
    </row>
    <row r="19741" spans="1:3" x14ac:dyDescent="0.25">
      <c r="A19741" s="2">
        <v>276846</v>
      </c>
      <c r="B19741" s="1">
        <v>32.869999999999997</v>
      </c>
      <c r="C19741" s="4">
        <f t="shared" si="308"/>
        <v>0.74636792893618664</v>
      </c>
    </row>
    <row r="19742" spans="1:3" x14ac:dyDescent="0.25">
      <c r="A19742" s="2">
        <v>276860</v>
      </c>
      <c r="B19742" s="1">
        <v>32.869999999999997</v>
      </c>
      <c r="C19742" s="4">
        <f t="shared" si="308"/>
        <v>0.7463551028560016</v>
      </c>
    </row>
    <row r="19743" spans="1:3" x14ac:dyDescent="0.25">
      <c r="A19743" s="2">
        <v>276875</v>
      </c>
      <c r="B19743" s="1">
        <v>32.869999999999997</v>
      </c>
      <c r="C19743" s="4">
        <f t="shared" si="308"/>
        <v>0.746341360627232</v>
      </c>
    </row>
    <row r="19744" spans="1:3" x14ac:dyDescent="0.25">
      <c r="A19744" s="2">
        <v>276889</v>
      </c>
      <c r="B19744" s="1">
        <v>32.74</v>
      </c>
      <c r="C19744" s="4">
        <f t="shared" si="308"/>
        <v>0.74632853454704695</v>
      </c>
    </row>
    <row r="19745" spans="1:3" x14ac:dyDescent="0.25">
      <c r="A19745" s="2">
        <v>276904</v>
      </c>
      <c r="B19745" s="1">
        <v>32.6</v>
      </c>
      <c r="C19745" s="4">
        <f t="shared" si="308"/>
        <v>0.74631479231827735</v>
      </c>
    </row>
    <row r="19746" spans="1:3" x14ac:dyDescent="0.25">
      <c r="A19746" s="2">
        <v>276919</v>
      </c>
      <c r="B19746" s="1">
        <v>32.869999999999997</v>
      </c>
      <c r="C19746" s="4">
        <f t="shared" si="308"/>
        <v>0.74630105008950776</v>
      </c>
    </row>
    <row r="19747" spans="1:3" x14ac:dyDescent="0.25">
      <c r="A19747" s="2">
        <v>276933</v>
      </c>
      <c r="B19747" s="1">
        <v>32.6</v>
      </c>
      <c r="C19747" s="4">
        <f t="shared" si="308"/>
        <v>0.74628822400932271</v>
      </c>
    </row>
    <row r="19748" spans="1:3" x14ac:dyDescent="0.25">
      <c r="A19748" s="2">
        <v>276947</v>
      </c>
      <c r="B19748" s="1">
        <v>32.869999999999997</v>
      </c>
      <c r="C19748" s="4">
        <f t="shared" si="308"/>
        <v>0.74627539792913766</v>
      </c>
    </row>
    <row r="19749" spans="1:3" x14ac:dyDescent="0.25">
      <c r="A19749" s="2">
        <v>276963</v>
      </c>
      <c r="B19749" s="1">
        <v>32.869999999999997</v>
      </c>
      <c r="C19749" s="4">
        <f t="shared" si="308"/>
        <v>0.74626073955178351</v>
      </c>
    </row>
    <row r="19750" spans="1:3" x14ac:dyDescent="0.25">
      <c r="A19750" s="2">
        <v>276977</v>
      </c>
      <c r="B19750" s="1">
        <v>32.869999999999997</v>
      </c>
      <c r="C19750" s="4">
        <f t="shared" si="308"/>
        <v>0.74624791347159847</v>
      </c>
    </row>
    <row r="19751" spans="1:3" x14ac:dyDescent="0.25">
      <c r="A19751" s="2">
        <v>276992</v>
      </c>
      <c r="B19751" s="1">
        <v>32.74</v>
      </c>
      <c r="C19751" s="4">
        <f t="shared" si="308"/>
        <v>0.74623417124282887</v>
      </c>
    </row>
    <row r="19752" spans="1:3" x14ac:dyDescent="0.25">
      <c r="A19752" s="2">
        <v>277006</v>
      </c>
      <c r="B19752" s="1">
        <v>32.74</v>
      </c>
      <c r="C19752" s="4">
        <f t="shared" si="308"/>
        <v>0.74622134516264382</v>
      </c>
    </row>
    <row r="19753" spans="1:3" x14ac:dyDescent="0.25">
      <c r="A19753" s="2">
        <v>277020</v>
      </c>
      <c r="B19753" s="1">
        <v>32.74</v>
      </c>
      <c r="C19753" s="4">
        <f t="shared" si="308"/>
        <v>0.74620851908245889</v>
      </c>
    </row>
    <row r="19754" spans="1:3" x14ac:dyDescent="0.25">
      <c r="A19754" s="2">
        <v>277036</v>
      </c>
      <c r="B19754" s="1">
        <v>32.74</v>
      </c>
      <c r="C19754" s="4">
        <f t="shared" si="308"/>
        <v>0.74619386070510463</v>
      </c>
    </row>
    <row r="19755" spans="1:3" x14ac:dyDescent="0.25">
      <c r="A19755" s="2">
        <v>277050</v>
      </c>
      <c r="B19755" s="1">
        <v>32.47</v>
      </c>
      <c r="C19755" s="4">
        <f t="shared" si="308"/>
        <v>0.74618103462491958</v>
      </c>
    </row>
    <row r="19756" spans="1:3" x14ac:dyDescent="0.25">
      <c r="A19756" s="2">
        <v>277064</v>
      </c>
      <c r="B19756" s="1">
        <v>32.74</v>
      </c>
      <c r="C19756" s="4">
        <f t="shared" si="308"/>
        <v>0.74616820854473465</v>
      </c>
    </row>
    <row r="19757" spans="1:3" x14ac:dyDescent="0.25">
      <c r="A19757" s="2">
        <v>277079</v>
      </c>
      <c r="B19757" s="1">
        <v>32.74</v>
      </c>
      <c r="C19757" s="4">
        <f t="shared" si="308"/>
        <v>0.74615446631596494</v>
      </c>
    </row>
    <row r="19758" spans="1:3" x14ac:dyDescent="0.25">
      <c r="A19758" s="2">
        <v>277094</v>
      </c>
      <c r="B19758" s="1">
        <v>32.74</v>
      </c>
      <c r="C19758" s="4">
        <f t="shared" si="308"/>
        <v>0.74614072408719534</v>
      </c>
    </row>
    <row r="19759" spans="1:3" x14ac:dyDescent="0.25">
      <c r="A19759" s="2">
        <v>277108</v>
      </c>
      <c r="B19759" s="1">
        <v>32.74</v>
      </c>
      <c r="C19759" s="4">
        <f t="shared" si="308"/>
        <v>0.74612789800701029</v>
      </c>
    </row>
    <row r="19760" spans="1:3" x14ac:dyDescent="0.25">
      <c r="A19760" s="2">
        <v>277123</v>
      </c>
      <c r="B19760" s="1">
        <v>32.74</v>
      </c>
      <c r="C19760" s="4">
        <f t="shared" si="308"/>
        <v>0.7461141557782407</v>
      </c>
    </row>
    <row r="19761" spans="1:3" x14ac:dyDescent="0.25">
      <c r="A19761" s="2">
        <v>277137</v>
      </c>
      <c r="B19761" s="1">
        <v>32.47</v>
      </c>
      <c r="C19761" s="4">
        <f t="shared" si="308"/>
        <v>0.74610132969805576</v>
      </c>
    </row>
    <row r="19762" spans="1:3" x14ac:dyDescent="0.25">
      <c r="A19762" s="2">
        <v>277151</v>
      </c>
      <c r="B19762" s="1">
        <v>32.47</v>
      </c>
      <c r="C19762" s="4">
        <f t="shared" si="308"/>
        <v>0.74608850361787082</v>
      </c>
    </row>
    <row r="19763" spans="1:3" x14ac:dyDescent="0.25">
      <c r="A19763" s="2">
        <v>277167</v>
      </c>
      <c r="B19763" s="1">
        <v>32.47</v>
      </c>
      <c r="C19763" s="4">
        <f t="shared" si="308"/>
        <v>0.74607384524051645</v>
      </c>
    </row>
    <row r="19764" spans="1:3" x14ac:dyDescent="0.25">
      <c r="A19764" s="2">
        <v>277181</v>
      </c>
      <c r="B19764" s="1">
        <v>32.74</v>
      </c>
      <c r="C19764" s="4">
        <f t="shared" si="308"/>
        <v>0.74606101916033152</v>
      </c>
    </row>
    <row r="19765" spans="1:3" x14ac:dyDescent="0.25">
      <c r="A19765" s="2">
        <v>277195</v>
      </c>
      <c r="B19765" s="1">
        <v>32.74</v>
      </c>
      <c r="C19765" s="4">
        <f t="shared" si="308"/>
        <v>0.74604819308014658</v>
      </c>
    </row>
    <row r="19766" spans="1:3" x14ac:dyDescent="0.25">
      <c r="A19766" s="2">
        <v>277210</v>
      </c>
      <c r="B19766" s="1">
        <v>32.74</v>
      </c>
      <c r="C19766" s="4">
        <f t="shared" si="308"/>
        <v>0.74603445085137687</v>
      </c>
    </row>
    <row r="19767" spans="1:3" x14ac:dyDescent="0.25">
      <c r="A19767" s="2">
        <v>277225</v>
      </c>
      <c r="B19767" s="1">
        <v>32.47</v>
      </c>
      <c r="C19767" s="4">
        <f t="shared" si="308"/>
        <v>0.74602070862260728</v>
      </c>
    </row>
    <row r="19768" spans="1:3" x14ac:dyDescent="0.25">
      <c r="A19768" s="2">
        <v>277239</v>
      </c>
      <c r="B19768" s="1">
        <v>32.47</v>
      </c>
      <c r="C19768" s="4">
        <f t="shared" si="308"/>
        <v>0.74600788254242234</v>
      </c>
    </row>
    <row r="19769" spans="1:3" x14ac:dyDescent="0.25">
      <c r="A19769" s="2">
        <v>277254</v>
      </c>
      <c r="B19769" s="1">
        <v>32.340000000000003</v>
      </c>
      <c r="C19769" s="4">
        <f t="shared" si="308"/>
        <v>0.74599414031365263</v>
      </c>
    </row>
    <row r="19770" spans="1:3" x14ac:dyDescent="0.25">
      <c r="A19770" s="2">
        <v>277268</v>
      </c>
      <c r="B19770" s="1">
        <v>32.47</v>
      </c>
      <c r="C19770" s="4">
        <f t="shared" si="308"/>
        <v>0.7459813142334677</v>
      </c>
    </row>
    <row r="19771" spans="1:3" x14ac:dyDescent="0.25">
      <c r="A19771" s="2">
        <v>277282</v>
      </c>
      <c r="B19771" s="1">
        <v>32.74</v>
      </c>
      <c r="C19771" s="4">
        <f t="shared" si="308"/>
        <v>0.74596848815328265</v>
      </c>
    </row>
    <row r="19772" spans="1:3" x14ac:dyDescent="0.25">
      <c r="A19772" s="2">
        <v>277298</v>
      </c>
      <c r="B19772" s="1">
        <v>32.74</v>
      </c>
      <c r="C19772" s="4">
        <f t="shared" si="308"/>
        <v>0.74595382977592839</v>
      </c>
    </row>
    <row r="19773" spans="1:3" x14ac:dyDescent="0.25">
      <c r="A19773" s="2">
        <v>277312</v>
      </c>
      <c r="B19773" s="1">
        <v>32.6</v>
      </c>
      <c r="C19773" s="4">
        <f t="shared" si="308"/>
        <v>0.74594100369574345</v>
      </c>
    </row>
    <row r="19774" spans="1:3" x14ac:dyDescent="0.25">
      <c r="A19774" s="2">
        <v>277326</v>
      </c>
      <c r="B19774" s="1">
        <v>32.47</v>
      </c>
      <c r="C19774" s="4">
        <f t="shared" si="308"/>
        <v>0.74592817761555841</v>
      </c>
    </row>
    <row r="19775" spans="1:3" x14ac:dyDescent="0.25">
      <c r="A19775" s="2">
        <v>277341</v>
      </c>
      <c r="B19775" s="1">
        <v>32.6</v>
      </c>
      <c r="C19775" s="4">
        <f t="shared" si="308"/>
        <v>0.74591443538678881</v>
      </c>
    </row>
    <row r="19776" spans="1:3" x14ac:dyDescent="0.25">
      <c r="A19776" s="2">
        <v>277355</v>
      </c>
      <c r="B19776" s="1">
        <v>32.74</v>
      </c>
      <c r="C19776" s="4">
        <f t="shared" si="308"/>
        <v>0.74590160930660376</v>
      </c>
    </row>
    <row r="19777" spans="1:3" x14ac:dyDescent="0.25">
      <c r="A19777" s="2">
        <v>277370</v>
      </c>
      <c r="B19777" s="1">
        <v>32.74</v>
      </c>
      <c r="C19777" s="4">
        <f t="shared" si="308"/>
        <v>0.74588786707783417</v>
      </c>
    </row>
    <row r="19778" spans="1:3" x14ac:dyDescent="0.25">
      <c r="A19778" s="2">
        <v>277385</v>
      </c>
      <c r="B19778" s="1">
        <v>32.74</v>
      </c>
      <c r="C19778" s="4">
        <f t="shared" si="308"/>
        <v>0.74587412484906457</v>
      </c>
    </row>
    <row r="19779" spans="1:3" x14ac:dyDescent="0.25">
      <c r="A19779" s="2">
        <v>277399</v>
      </c>
      <c r="B19779" s="1">
        <v>32.47</v>
      </c>
      <c r="C19779" s="4">
        <f t="shared" si="308"/>
        <v>0.74586129876887952</v>
      </c>
    </row>
    <row r="19780" spans="1:3" x14ac:dyDescent="0.25">
      <c r="A19780" s="2">
        <v>277413</v>
      </c>
      <c r="B19780" s="1">
        <v>32.74</v>
      </c>
      <c r="C19780" s="4">
        <f t="shared" ref="C19780:C19843" si="309">(1-(1/1091526*A19780))</f>
        <v>0.74584847268869447</v>
      </c>
    </row>
    <row r="19781" spans="1:3" x14ac:dyDescent="0.25">
      <c r="A19781" s="2">
        <v>277429</v>
      </c>
      <c r="B19781" s="1">
        <v>32.74</v>
      </c>
      <c r="C19781" s="4">
        <f t="shared" si="309"/>
        <v>0.74583381431134033</v>
      </c>
    </row>
    <row r="19782" spans="1:3" x14ac:dyDescent="0.25">
      <c r="A19782" s="2">
        <v>277443</v>
      </c>
      <c r="B19782" s="1">
        <v>32.74</v>
      </c>
      <c r="C19782" s="4">
        <f t="shared" si="309"/>
        <v>0.74582098823115528</v>
      </c>
    </row>
    <row r="19783" spans="1:3" x14ac:dyDescent="0.25">
      <c r="A19783" s="2">
        <v>277457</v>
      </c>
      <c r="B19783" s="1">
        <v>32.869999999999997</v>
      </c>
      <c r="C19783" s="4">
        <f t="shared" si="309"/>
        <v>0.74580816215097023</v>
      </c>
    </row>
    <row r="19784" spans="1:3" x14ac:dyDescent="0.25">
      <c r="A19784" s="2">
        <v>277472</v>
      </c>
      <c r="B19784" s="1">
        <v>32.74</v>
      </c>
      <c r="C19784" s="4">
        <f t="shared" si="309"/>
        <v>0.74579441992220064</v>
      </c>
    </row>
    <row r="19785" spans="1:3" x14ac:dyDescent="0.25">
      <c r="A19785" s="2">
        <v>277486</v>
      </c>
      <c r="B19785" s="1">
        <v>32.869999999999997</v>
      </c>
      <c r="C19785" s="4">
        <f t="shared" si="309"/>
        <v>0.7457815938420157</v>
      </c>
    </row>
    <row r="19786" spans="1:3" x14ac:dyDescent="0.25">
      <c r="A19786" s="2">
        <v>277501</v>
      </c>
      <c r="B19786" s="1">
        <v>32.6</v>
      </c>
      <c r="C19786" s="4">
        <f t="shared" si="309"/>
        <v>0.74576785161324599</v>
      </c>
    </row>
    <row r="19787" spans="1:3" x14ac:dyDescent="0.25">
      <c r="A19787" s="2">
        <v>277516</v>
      </c>
      <c r="B19787" s="1">
        <v>32.869999999999997</v>
      </c>
      <c r="C19787" s="4">
        <f t="shared" si="309"/>
        <v>0.74575410938447639</v>
      </c>
    </row>
    <row r="19788" spans="1:3" x14ac:dyDescent="0.25">
      <c r="A19788" s="2">
        <v>277530</v>
      </c>
      <c r="B19788" s="1">
        <v>32.74</v>
      </c>
      <c r="C19788" s="4">
        <f t="shared" si="309"/>
        <v>0.74574128330429135</v>
      </c>
    </row>
    <row r="19789" spans="1:3" x14ac:dyDescent="0.25">
      <c r="A19789" s="2">
        <v>277544</v>
      </c>
      <c r="B19789" s="1">
        <v>32.869999999999997</v>
      </c>
      <c r="C19789" s="4">
        <f t="shared" si="309"/>
        <v>0.74572845722410652</v>
      </c>
    </row>
    <row r="19790" spans="1:3" x14ac:dyDescent="0.25">
      <c r="A19790" s="2">
        <v>277560</v>
      </c>
      <c r="B19790" s="1">
        <v>32.6</v>
      </c>
      <c r="C19790" s="4">
        <f t="shared" si="309"/>
        <v>0.74571379884675215</v>
      </c>
    </row>
    <row r="19791" spans="1:3" x14ac:dyDescent="0.25">
      <c r="A19791" s="2">
        <v>277574</v>
      </c>
      <c r="B19791" s="1">
        <v>32.869999999999997</v>
      </c>
      <c r="C19791" s="4">
        <f t="shared" si="309"/>
        <v>0.74570097276656711</v>
      </c>
    </row>
    <row r="19792" spans="1:3" x14ac:dyDescent="0.25">
      <c r="A19792" s="2">
        <v>277588</v>
      </c>
      <c r="B19792" s="1">
        <v>33</v>
      </c>
      <c r="C19792" s="4">
        <f t="shared" si="309"/>
        <v>0.74568814668638217</v>
      </c>
    </row>
    <row r="19793" spans="1:3" x14ac:dyDescent="0.25">
      <c r="A19793" s="2">
        <v>277603</v>
      </c>
      <c r="B19793" s="1">
        <v>32.869999999999997</v>
      </c>
      <c r="C19793" s="4">
        <f t="shared" si="309"/>
        <v>0.74567440445761257</v>
      </c>
    </row>
    <row r="19794" spans="1:3" x14ac:dyDescent="0.25">
      <c r="A19794" s="2">
        <v>277617</v>
      </c>
      <c r="B19794" s="1">
        <v>33</v>
      </c>
      <c r="C19794" s="4">
        <f t="shared" si="309"/>
        <v>0.74566157837742764</v>
      </c>
    </row>
    <row r="19795" spans="1:3" x14ac:dyDescent="0.25">
      <c r="A19795" s="2">
        <v>277633</v>
      </c>
      <c r="B19795" s="1">
        <v>32.869999999999997</v>
      </c>
      <c r="C19795" s="4">
        <f t="shared" si="309"/>
        <v>0.74564692000007327</v>
      </c>
    </row>
    <row r="19796" spans="1:3" x14ac:dyDescent="0.25">
      <c r="A19796" s="2">
        <v>277647</v>
      </c>
      <c r="B19796" s="1">
        <v>33</v>
      </c>
      <c r="C19796" s="4">
        <f t="shared" si="309"/>
        <v>0.74563409391988833</v>
      </c>
    </row>
    <row r="19797" spans="1:3" x14ac:dyDescent="0.25">
      <c r="A19797" s="2">
        <v>277661</v>
      </c>
      <c r="B19797" s="1">
        <v>32.74</v>
      </c>
      <c r="C19797" s="4">
        <f t="shared" si="309"/>
        <v>0.74562126783970339</v>
      </c>
    </row>
    <row r="19798" spans="1:3" x14ac:dyDescent="0.25">
      <c r="A19798" s="2">
        <v>277676</v>
      </c>
      <c r="B19798" s="1">
        <v>33.130000000000003</v>
      </c>
      <c r="C19798" s="4">
        <f t="shared" si="309"/>
        <v>0.74560752561093369</v>
      </c>
    </row>
    <row r="19799" spans="1:3" x14ac:dyDescent="0.25">
      <c r="A19799" s="2">
        <v>277691</v>
      </c>
      <c r="B19799" s="1">
        <v>32.869999999999997</v>
      </c>
      <c r="C19799" s="4">
        <f t="shared" si="309"/>
        <v>0.74559378338216398</v>
      </c>
    </row>
    <row r="19800" spans="1:3" x14ac:dyDescent="0.25">
      <c r="A19800" s="2">
        <v>277705</v>
      </c>
      <c r="B19800" s="1">
        <v>33.130000000000003</v>
      </c>
      <c r="C19800" s="4">
        <f t="shared" si="309"/>
        <v>0.74558095730197915</v>
      </c>
    </row>
    <row r="19801" spans="1:3" x14ac:dyDescent="0.25">
      <c r="A19801" s="2">
        <v>277720</v>
      </c>
      <c r="B19801" s="1">
        <v>33.130000000000003</v>
      </c>
      <c r="C19801" s="4">
        <f t="shared" si="309"/>
        <v>0.74556721507320944</v>
      </c>
    </row>
    <row r="19802" spans="1:3" x14ac:dyDescent="0.25">
      <c r="A19802" s="2">
        <v>277734</v>
      </c>
      <c r="B19802" s="1">
        <v>32.869999999999997</v>
      </c>
      <c r="C19802" s="4">
        <f t="shared" si="309"/>
        <v>0.74555438899302451</v>
      </c>
    </row>
    <row r="19803" spans="1:3" x14ac:dyDescent="0.25">
      <c r="A19803" s="2">
        <v>277748</v>
      </c>
      <c r="B19803" s="1">
        <v>33.130000000000003</v>
      </c>
      <c r="C19803" s="4">
        <f t="shared" si="309"/>
        <v>0.74554156291283946</v>
      </c>
    </row>
    <row r="19804" spans="1:3" x14ac:dyDescent="0.25">
      <c r="A19804" s="2">
        <v>277764</v>
      </c>
      <c r="B19804" s="1">
        <v>33.270000000000003</v>
      </c>
      <c r="C19804" s="4">
        <f t="shared" si="309"/>
        <v>0.7455269045354852</v>
      </c>
    </row>
    <row r="19805" spans="1:3" x14ac:dyDescent="0.25">
      <c r="A19805" s="2">
        <v>277778</v>
      </c>
      <c r="B19805" s="1">
        <v>33.270000000000003</v>
      </c>
      <c r="C19805" s="4">
        <f t="shared" si="309"/>
        <v>0.74551407845530027</v>
      </c>
    </row>
    <row r="19806" spans="1:3" x14ac:dyDescent="0.25">
      <c r="A19806" s="2">
        <v>277792</v>
      </c>
      <c r="B19806" s="1">
        <v>33.130000000000003</v>
      </c>
      <c r="C19806" s="4">
        <f t="shared" si="309"/>
        <v>0.74550125237511522</v>
      </c>
    </row>
    <row r="19807" spans="1:3" x14ac:dyDescent="0.25">
      <c r="A19807" s="2">
        <v>277807</v>
      </c>
      <c r="B19807" s="1">
        <v>33.270000000000003</v>
      </c>
      <c r="C19807" s="4">
        <f t="shared" si="309"/>
        <v>0.74548751014634562</v>
      </c>
    </row>
    <row r="19808" spans="1:3" x14ac:dyDescent="0.25">
      <c r="A19808" s="2">
        <v>277821</v>
      </c>
      <c r="B19808" s="1">
        <v>33.4</v>
      </c>
      <c r="C19808" s="4">
        <f t="shared" si="309"/>
        <v>0.74547468406616058</v>
      </c>
    </row>
    <row r="19809" spans="1:3" x14ac:dyDescent="0.25">
      <c r="A19809" s="2">
        <v>277836</v>
      </c>
      <c r="B19809" s="1">
        <v>33.54</v>
      </c>
      <c r="C19809" s="4">
        <f t="shared" si="309"/>
        <v>0.74546094183739098</v>
      </c>
    </row>
    <row r="19810" spans="1:3" x14ac:dyDescent="0.25">
      <c r="A19810" s="2">
        <v>277851</v>
      </c>
      <c r="B19810" s="1">
        <v>33.54</v>
      </c>
      <c r="C19810" s="4">
        <f t="shared" si="309"/>
        <v>0.74544719960862138</v>
      </c>
    </row>
    <row r="19811" spans="1:3" x14ac:dyDescent="0.25">
      <c r="A19811" s="2">
        <v>277865</v>
      </c>
      <c r="B19811" s="1">
        <v>33.270000000000003</v>
      </c>
      <c r="C19811" s="4">
        <f t="shared" si="309"/>
        <v>0.74543437352843633</v>
      </c>
    </row>
    <row r="19812" spans="1:3" x14ac:dyDescent="0.25">
      <c r="A19812" s="2">
        <v>277879</v>
      </c>
      <c r="B19812" s="1">
        <v>33.54</v>
      </c>
      <c r="C19812" s="4">
        <f t="shared" si="309"/>
        <v>0.74542154744825129</v>
      </c>
    </row>
    <row r="19813" spans="1:3" x14ac:dyDescent="0.25">
      <c r="A19813" s="2">
        <v>277895</v>
      </c>
      <c r="B19813" s="1">
        <v>33.67</v>
      </c>
      <c r="C19813" s="4">
        <f t="shared" si="309"/>
        <v>0.74540688907089714</v>
      </c>
    </row>
    <row r="19814" spans="1:3" x14ac:dyDescent="0.25">
      <c r="A19814" s="2">
        <v>277909</v>
      </c>
      <c r="B19814" s="1">
        <v>33.67</v>
      </c>
      <c r="C19814" s="4">
        <f t="shared" si="309"/>
        <v>0.74539406299071209</v>
      </c>
    </row>
    <row r="19815" spans="1:3" x14ac:dyDescent="0.25">
      <c r="A19815" s="2">
        <v>277923</v>
      </c>
      <c r="B19815" s="1">
        <v>33.4</v>
      </c>
      <c r="C19815" s="4">
        <f t="shared" si="309"/>
        <v>0.74538123691052705</v>
      </c>
    </row>
    <row r="19816" spans="1:3" x14ac:dyDescent="0.25">
      <c r="A19816" s="2">
        <v>277938</v>
      </c>
      <c r="B19816" s="1">
        <v>33.67</v>
      </c>
      <c r="C19816" s="4">
        <f t="shared" si="309"/>
        <v>0.74536749468175745</v>
      </c>
    </row>
    <row r="19817" spans="1:3" x14ac:dyDescent="0.25">
      <c r="A19817" s="2">
        <v>277952</v>
      </c>
      <c r="B19817" s="1">
        <v>33.67</v>
      </c>
      <c r="C19817" s="4">
        <f t="shared" si="309"/>
        <v>0.7453546686015724</v>
      </c>
    </row>
    <row r="19818" spans="1:3" x14ac:dyDescent="0.25">
      <c r="A19818" s="2">
        <v>277967</v>
      </c>
      <c r="B19818" s="1">
        <v>33.67</v>
      </c>
      <c r="C19818" s="4">
        <f t="shared" si="309"/>
        <v>0.7453409263728028</v>
      </c>
    </row>
    <row r="19819" spans="1:3" x14ac:dyDescent="0.25">
      <c r="A19819" s="2">
        <v>277982</v>
      </c>
      <c r="B19819" s="1">
        <v>33.67</v>
      </c>
      <c r="C19819" s="4">
        <f t="shared" si="309"/>
        <v>0.74532718414403321</v>
      </c>
    </row>
    <row r="19820" spans="1:3" x14ac:dyDescent="0.25">
      <c r="A19820" s="2">
        <v>277996</v>
      </c>
      <c r="B19820" s="1">
        <v>33.54</v>
      </c>
      <c r="C19820" s="4">
        <f t="shared" si="309"/>
        <v>0.74531435806384816</v>
      </c>
    </row>
    <row r="19821" spans="1:3" x14ac:dyDescent="0.25">
      <c r="A19821" s="2">
        <v>278010</v>
      </c>
      <c r="B19821" s="1">
        <v>33.67</v>
      </c>
      <c r="C19821" s="4">
        <f t="shared" si="309"/>
        <v>0.74530153198366322</v>
      </c>
    </row>
    <row r="19822" spans="1:3" x14ac:dyDescent="0.25">
      <c r="A19822" s="2">
        <v>278026</v>
      </c>
      <c r="B19822" s="1">
        <v>33.54</v>
      </c>
      <c r="C19822" s="4">
        <f t="shared" si="309"/>
        <v>0.74528687360630896</v>
      </c>
    </row>
    <row r="19823" spans="1:3" x14ac:dyDescent="0.25">
      <c r="A19823" s="2">
        <v>278040</v>
      </c>
      <c r="B19823" s="1">
        <v>33.94</v>
      </c>
      <c r="C19823" s="4">
        <f t="shared" si="309"/>
        <v>0.74527404752612392</v>
      </c>
    </row>
    <row r="19824" spans="1:3" x14ac:dyDescent="0.25">
      <c r="A19824" s="2">
        <v>278054</v>
      </c>
      <c r="B19824" s="1">
        <v>34.08</v>
      </c>
      <c r="C19824" s="4">
        <f t="shared" si="309"/>
        <v>0.74526122144593898</v>
      </c>
    </row>
    <row r="19825" spans="1:3" x14ac:dyDescent="0.25">
      <c r="A19825" s="2">
        <v>278069</v>
      </c>
      <c r="B19825" s="1">
        <v>36.909999999999997</v>
      </c>
      <c r="C19825" s="4">
        <f t="shared" si="309"/>
        <v>0.74524747921716938</v>
      </c>
    </row>
    <row r="19826" spans="1:3" x14ac:dyDescent="0.25">
      <c r="A19826" s="2">
        <v>278083</v>
      </c>
      <c r="B19826" s="1">
        <v>35.049999999999997</v>
      </c>
      <c r="C19826" s="4">
        <f t="shared" si="309"/>
        <v>0.74523465313698445</v>
      </c>
    </row>
    <row r="19827" spans="1:3" x14ac:dyDescent="0.25">
      <c r="A19827" s="2">
        <v>278098</v>
      </c>
      <c r="B19827" s="1">
        <v>37.06</v>
      </c>
      <c r="C19827" s="4">
        <f t="shared" si="309"/>
        <v>0.74522091090821474</v>
      </c>
    </row>
    <row r="19828" spans="1:3" x14ac:dyDescent="0.25">
      <c r="A19828" s="2">
        <v>278113</v>
      </c>
      <c r="B19828" s="1">
        <v>37.06</v>
      </c>
      <c r="C19828" s="4">
        <f t="shared" si="309"/>
        <v>0.74520716867944503</v>
      </c>
    </row>
    <row r="19829" spans="1:3" x14ac:dyDescent="0.25">
      <c r="A19829" s="2">
        <v>278127</v>
      </c>
      <c r="B19829" s="1">
        <v>36.909999999999997</v>
      </c>
      <c r="C19829" s="4">
        <f t="shared" si="309"/>
        <v>0.74519434259926021</v>
      </c>
    </row>
    <row r="19830" spans="1:3" x14ac:dyDescent="0.25">
      <c r="A19830" s="2">
        <v>278141</v>
      </c>
      <c r="B19830" s="1">
        <v>35.33</v>
      </c>
      <c r="C19830" s="4">
        <f t="shared" si="309"/>
        <v>0.74518151651907516</v>
      </c>
    </row>
    <row r="19831" spans="1:3" x14ac:dyDescent="0.25">
      <c r="A19831" s="2">
        <v>278157</v>
      </c>
      <c r="B19831" s="1">
        <v>37.06</v>
      </c>
      <c r="C19831" s="4">
        <f t="shared" si="309"/>
        <v>0.74516685814172079</v>
      </c>
    </row>
    <row r="19832" spans="1:3" x14ac:dyDescent="0.25">
      <c r="A19832" s="2">
        <v>278171</v>
      </c>
      <c r="B19832" s="1">
        <v>37.65</v>
      </c>
      <c r="C19832" s="4">
        <f t="shared" si="309"/>
        <v>0.74515403206153585</v>
      </c>
    </row>
    <row r="19833" spans="1:3" x14ac:dyDescent="0.25">
      <c r="A19833" s="2">
        <v>278185</v>
      </c>
      <c r="B19833" s="1">
        <v>37.65</v>
      </c>
      <c r="C19833" s="4">
        <f t="shared" si="309"/>
        <v>0.74514120598135092</v>
      </c>
    </row>
    <row r="19834" spans="1:3" x14ac:dyDescent="0.25">
      <c r="A19834" s="2">
        <v>278200</v>
      </c>
      <c r="B19834" s="1">
        <v>37.65</v>
      </c>
      <c r="C19834" s="4">
        <f t="shared" si="309"/>
        <v>0.74512746375258132</v>
      </c>
    </row>
    <row r="19835" spans="1:3" x14ac:dyDescent="0.25">
      <c r="A19835" s="2">
        <v>278214</v>
      </c>
      <c r="B19835" s="1">
        <v>38.1</v>
      </c>
      <c r="C19835" s="4">
        <f t="shared" si="309"/>
        <v>0.74511463767239627</v>
      </c>
    </row>
    <row r="19836" spans="1:3" x14ac:dyDescent="0.25">
      <c r="A19836" s="2">
        <v>278230</v>
      </c>
      <c r="B19836" s="1">
        <v>37.950000000000003</v>
      </c>
      <c r="C19836" s="4">
        <f t="shared" si="309"/>
        <v>0.74509997929504201</v>
      </c>
    </row>
    <row r="19837" spans="1:3" x14ac:dyDescent="0.25">
      <c r="A19837" s="2">
        <v>278244</v>
      </c>
      <c r="B19837" s="1">
        <v>37.950000000000003</v>
      </c>
      <c r="C19837" s="4">
        <f t="shared" si="309"/>
        <v>0.74508715321485708</v>
      </c>
    </row>
    <row r="19838" spans="1:3" x14ac:dyDescent="0.25">
      <c r="A19838" s="2">
        <v>278258</v>
      </c>
      <c r="B19838" s="1">
        <v>38.25</v>
      </c>
      <c r="C19838" s="4">
        <f t="shared" si="309"/>
        <v>0.74507432713467203</v>
      </c>
    </row>
    <row r="19839" spans="1:3" x14ac:dyDescent="0.25">
      <c r="A19839" s="2">
        <v>278273</v>
      </c>
      <c r="B19839" s="1">
        <v>37.5</v>
      </c>
      <c r="C19839" s="4">
        <f t="shared" si="309"/>
        <v>0.74506058490590243</v>
      </c>
    </row>
    <row r="19840" spans="1:3" x14ac:dyDescent="0.25">
      <c r="A19840" s="2">
        <v>278287</v>
      </c>
      <c r="B19840" s="1">
        <v>38.4</v>
      </c>
      <c r="C19840" s="4">
        <f t="shared" si="309"/>
        <v>0.74504775882571739</v>
      </c>
    </row>
    <row r="19841" spans="1:3" x14ac:dyDescent="0.25">
      <c r="A19841" s="2">
        <v>278302</v>
      </c>
      <c r="B19841" s="1">
        <v>38.4</v>
      </c>
      <c r="C19841" s="4">
        <f t="shared" si="309"/>
        <v>0.74503401659694779</v>
      </c>
    </row>
    <row r="19842" spans="1:3" x14ac:dyDescent="0.25">
      <c r="A19842" s="2">
        <v>278317</v>
      </c>
      <c r="B19842" s="1">
        <v>37.200000000000003</v>
      </c>
      <c r="C19842" s="4">
        <f t="shared" si="309"/>
        <v>0.74502027436817819</v>
      </c>
    </row>
    <row r="19843" spans="1:3" x14ac:dyDescent="0.25">
      <c r="A19843" s="2">
        <v>278331</v>
      </c>
      <c r="B19843" s="1">
        <v>37.200000000000003</v>
      </c>
      <c r="C19843" s="4">
        <f t="shared" si="309"/>
        <v>0.74500744828799315</v>
      </c>
    </row>
    <row r="19844" spans="1:3" x14ac:dyDescent="0.25">
      <c r="A19844" s="2">
        <v>278345</v>
      </c>
      <c r="B19844" s="1">
        <v>37.799999999999997</v>
      </c>
      <c r="C19844" s="4">
        <f t="shared" ref="C19844:C19907" si="310">(1-(1/1091526*A19844))</f>
        <v>0.7449946222078081</v>
      </c>
    </row>
    <row r="19845" spans="1:3" x14ac:dyDescent="0.25">
      <c r="A19845" s="2">
        <v>278361</v>
      </c>
      <c r="B19845" s="1">
        <v>37.950000000000003</v>
      </c>
      <c r="C19845" s="4">
        <f t="shared" si="310"/>
        <v>0.74497996383045395</v>
      </c>
    </row>
    <row r="19846" spans="1:3" x14ac:dyDescent="0.25">
      <c r="A19846" s="2">
        <v>278375</v>
      </c>
      <c r="B19846" s="1">
        <v>38.25</v>
      </c>
      <c r="C19846" s="4">
        <f t="shared" si="310"/>
        <v>0.7449671377502689</v>
      </c>
    </row>
    <row r="19847" spans="1:3" x14ac:dyDescent="0.25">
      <c r="A19847" s="2">
        <v>278389</v>
      </c>
      <c r="B19847" s="1">
        <v>37.799999999999997</v>
      </c>
      <c r="C19847" s="4">
        <f t="shared" si="310"/>
        <v>0.74495431167008386</v>
      </c>
    </row>
    <row r="19848" spans="1:3" x14ac:dyDescent="0.25">
      <c r="A19848" s="2">
        <v>278404</v>
      </c>
      <c r="B19848" s="1">
        <v>37.5</v>
      </c>
      <c r="C19848" s="4">
        <f t="shared" si="310"/>
        <v>0.74494056944131426</v>
      </c>
    </row>
    <row r="19849" spans="1:3" x14ac:dyDescent="0.25">
      <c r="A19849" s="2">
        <v>278418</v>
      </c>
      <c r="B19849" s="1">
        <v>37.06</v>
      </c>
      <c r="C19849" s="4">
        <f t="shared" si="310"/>
        <v>0.74492774336112921</v>
      </c>
    </row>
    <row r="19850" spans="1:3" x14ac:dyDescent="0.25">
      <c r="A19850" s="2">
        <v>278433</v>
      </c>
      <c r="B19850" s="1">
        <v>36.619999999999997</v>
      </c>
      <c r="C19850" s="4">
        <f t="shared" si="310"/>
        <v>0.74491400113235962</v>
      </c>
    </row>
    <row r="19851" spans="1:3" x14ac:dyDescent="0.25">
      <c r="A19851" s="2">
        <v>278448</v>
      </c>
      <c r="B19851" s="1">
        <v>35.9</v>
      </c>
      <c r="C19851" s="4">
        <f t="shared" si="310"/>
        <v>0.74490025890359002</v>
      </c>
    </row>
    <row r="19852" spans="1:3" x14ac:dyDescent="0.25">
      <c r="A19852" s="2">
        <v>278462</v>
      </c>
      <c r="B19852" s="1">
        <v>35.47</v>
      </c>
      <c r="C19852" s="4">
        <f t="shared" si="310"/>
        <v>0.74488743282340497</v>
      </c>
    </row>
    <row r="19853" spans="1:3" x14ac:dyDescent="0.25">
      <c r="A19853" s="2">
        <v>278476</v>
      </c>
      <c r="B19853" s="1">
        <v>35.61</v>
      </c>
      <c r="C19853" s="4">
        <f t="shared" si="310"/>
        <v>0.74487460674322004</v>
      </c>
    </row>
    <row r="19854" spans="1:3" x14ac:dyDescent="0.25">
      <c r="A19854" s="2">
        <v>278492</v>
      </c>
      <c r="B19854" s="1">
        <v>35.76</v>
      </c>
      <c r="C19854" s="4">
        <f t="shared" si="310"/>
        <v>0.74485994836586578</v>
      </c>
    </row>
    <row r="19855" spans="1:3" x14ac:dyDescent="0.25">
      <c r="A19855" s="2">
        <v>278506</v>
      </c>
      <c r="B19855" s="1">
        <v>35.76</v>
      </c>
      <c r="C19855" s="4">
        <f t="shared" si="310"/>
        <v>0.74484712228568073</v>
      </c>
    </row>
    <row r="19856" spans="1:3" x14ac:dyDescent="0.25">
      <c r="A19856" s="2">
        <v>278520</v>
      </c>
      <c r="B19856" s="1">
        <v>35.47</v>
      </c>
      <c r="C19856" s="4">
        <f t="shared" si="310"/>
        <v>0.74483429620549579</v>
      </c>
    </row>
    <row r="19857" spans="1:3" x14ac:dyDescent="0.25">
      <c r="A19857" s="2">
        <v>278535</v>
      </c>
      <c r="B19857" s="1">
        <v>35.47</v>
      </c>
      <c r="C19857" s="4">
        <f t="shared" si="310"/>
        <v>0.74482055397672609</v>
      </c>
    </row>
    <row r="19858" spans="1:3" x14ac:dyDescent="0.25">
      <c r="A19858" s="2">
        <v>278549</v>
      </c>
      <c r="B19858" s="1">
        <v>35.76</v>
      </c>
      <c r="C19858" s="4">
        <f t="shared" si="310"/>
        <v>0.74480772789654126</v>
      </c>
    </row>
    <row r="19859" spans="1:3" x14ac:dyDescent="0.25">
      <c r="A19859" s="2">
        <v>278564</v>
      </c>
      <c r="B19859" s="1">
        <v>36.04</v>
      </c>
      <c r="C19859" s="4">
        <f t="shared" si="310"/>
        <v>0.74479398566777155</v>
      </c>
    </row>
    <row r="19860" spans="1:3" x14ac:dyDescent="0.25">
      <c r="A19860" s="2">
        <v>278579</v>
      </c>
      <c r="B19860" s="1">
        <v>36.19</v>
      </c>
      <c r="C19860" s="4">
        <f t="shared" si="310"/>
        <v>0.74478024343900184</v>
      </c>
    </row>
    <row r="19861" spans="1:3" x14ac:dyDescent="0.25">
      <c r="A19861" s="2">
        <v>278593</v>
      </c>
      <c r="B19861" s="1">
        <v>35.049999999999997</v>
      </c>
      <c r="C19861" s="4">
        <f t="shared" si="310"/>
        <v>0.74476741735881691</v>
      </c>
    </row>
    <row r="19862" spans="1:3" x14ac:dyDescent="0.25">
      <c r="A19862" s="2">
        <v>278607</v>
      </c>
      <c r="B19862" s="1">
        <v>34.49</v>
      </c>
      <c r="C19862" s="4">
        <f t="shared" si="310"/>
        <v>0.74475459127863197</v>
      </c>
    </row>
    <row r="19863" spans="1:3" x14ac:dyDescent="0.25">
      <c r="A19863" s="2">
        <v>278623</v>
      </c>
      <c r="B19863" s="1">
        <v>33.81</v>
      </c>
      <c r="C19863" s="4">
        <f t="shared" si="310"/>
        <v>0.7447399329012776</v>
      </c>
    </row>
    <row r="19864" spans="1:3" x14ac:dyDescent="0.25">
      <c r="A19864" s="2">
        <v>278637</v>
      </c>
      <c r="B19864" s="1">
        <v>33.67</v>
      </c>
      <c r="C19864" s="4">
        <f t="shared" si="310"/>
        <v>0.74472710682109267</v>
      </c>
    </row>
    <row r="19865" spans="1:3" x14ac:dyDescent="0.25">
      <c r="A19865" s="2">
        <v>278651</v>
      </c>
      <c r="B19865" s="1">
        <v>35.19</v>
      </c>
      <c r="C19865" s="4">
        <f t="shared" si="310"/>
        <v>0.74471428074090773</v>
      </c>
    </row>
    <row r="19866" spans="1:3" x14ac:dyDescent="0.25">
      <c r="A19866" s="2">
        <v>278666</v>
      </c>
      <c r="B19866" s="1">
        <v>36.04</v>
      </c>
      <c r="C19866" s="4">
        <f t="shared" si="310"/>
        <v>0.74470053851213813</v>
      </c>
    </row>
    <row r="19867" spans="1:3" x14ac:dyDescent="0.25">
      <c r="A19867" s="2">
        <v>278680</v>
      </c>
      <c r="B19867" s="1">
        <v>36.04</v>
      </c>
      <c r="C19867" s="4">
        <f t="shared" si="310"/>
        <v>0.74468771243195309</v>
      </c>
    </row>
    <row r="19868" spans="1:3" x14ac:dyDescent="0.25">
      <c r="A19868" s="2">
        <v>278695</v>
      </c>
      <c r="B19868" s="1">
        <v>36.19</v>
      </c>
      <c r="C19868" s="4">
        <f t="shared" si="310"/>
        <v>0.74467397020318349</v>
      </c>
    </row>
    <row r="19869" spans="1:3" x14ac:dyDescent="0.25">
      <c r="A19869" s="2">
        <v>278710</v>
      </c>
      <c r="B19869" s="1">
        <v>36.19</v>
      </c>
      <c r="C19869" s="4">
        <f t="shared" si="310"/>
        <v>0.74466022797441389</v>
      </c>
    </row>
    <row r="19870" spans="1:3" x14ac:dyDescent="0.25">
      <c r="A19870" s="2">
        <v>278724</v>
      </c>
      <c r="B19870" s="1">
        <v>36.33</v>
      </c>
      <c r="C19870" s="4">
        <f t="shared" si="310"/>
        <v>0.74464740189422884</v>
      </c>
    </row>
    <row r="19871" spans="1:3" x14ac:dyDescent="0.25">
      <c r="A19871" s="2">
        <v>278738</v>
      </c>
      <c r="B19871" s="1">
        <v>38.25</v>
      </c>
      <c r="C19871" s="4">
        <f t="shared" si="310"/>
        <v>0.7446345758140438</v>
      </c>
    </row>
    <row r="19872" spans="1:3" x14ac:dyDescent="0.25">
      <c r="A19872" s="2">
        <v>278753</v>
      </c>
      <c r="B19872" s="1">
        <v>35.9</v>
      </c>
      <c r="C19872" s="4">
        <f t="shared" si="310"/>
        <v>0.7446208335852742</v>
      </c>
    </row>
    <row r="19873" spans="1:3" x14ac:dyDescent="0.25">
      <c r="A19873" s="2">
        <v>278768</v>
      </c>
      <c r="B19873" s="1">
        <v>36.19</v>
      </c>
      <c r="C19873" s="4">
        <f t="shared" si="310"/>
        <v>0.7446070913565046</v>
      </c>
    </row>
    <row r="19874" spans="1:3" x14ac:dyDescent="0.25">
      <c r="A19874" s="2">
        <v>278782</v>
      </c>
      <c r="B19874" s="1">
        <v>38.4</v>
      </c>
      <c r="C19874" s="4">
        <f t="shared" si="310"/>
        <v>0.74459426527631956</v>
      </c>
    </row>
    <row r="19875" spans="1:3" x14ac:dyDescent="0.25">
      <c r="A19875" s="2">
        <v>278797</v>
      </c>
      <c r="B19875" s="1">
        <v>36.19</v>
      </c>
      <c r="C19875" s="4">
        <f t="shared" si="310"/>
        <v>0.74458052304754996</v>
      </c>
    </row>
    <row r="19876" spans="1:3" x14ac:dyDescent="0.25">
      <c r="A19876" s="2">
        <v>278811</v>
      </c>
      <c r="B19876" s="1">
        <v>36.909999999999997</v>
      </c>
      <c r="C19876" s="4">
        <f t="shared" si="310"/>
        <v>0.74456769696736491</v>
      </c>
    </row>
    <row r="19877" spans="1:3" x14ac:dyDescent="0.25">
      <c r="A19877" s="2">
        <v>278827</v>
      </c>
      <c r="B19877" s="1">
        <v>36.909999999999997</v>
      </c>
      <c r="C19877" s="4">
        <f t="shared" si="310"/>
        <v>0.74455303859001076</v>
      </c>
    </row>
    <row r="19878" spans="1:3" x14ac:dyDescent="0.25">
      <c r="A19878" s="2">
        <v>278841</v>
      </c>
      <c r="B19878" s="1">
        <v>36.33</v>
      </c>
      <c r="C19878" s="4">
        <f t="shared" si="310"/>
        <v>0.74454021250982572</v>
      </c>
    </row>
    <row r="19879" spans="1:3" x14ac:dyDescent="0.25">
      <c r="A19879" s="2">
        <v>278855</v>
      </c>
      <c r="B19879" s="1">
        <v>35.049999999999997</v>
      </c>
      <c r="C19879" s="4">
        <f t="shared" si="310"/>
        <v>0.74452738642964067</v>
      </c>
    </row>
    <row r="19880" spans="1:3" x14ac:dyDescent="0.25">
      <c r="A19880" s="2">
        <v>278870</v>
      </c>
      <c r="B19880" s="1">
        <v>34.49</v>
      </c>
      <c r="C19880" s="4">
        <f t="shared" si="310"/>
        <v>0.74451364420087107</v>
      </c>
    </row>
    <row r="19881" spans="1:3" x14ac:dyDescent="0.25">
      <c r="A19881" s="2">
        <v>278884</v>
      </c>
      <c r="B19881" s="1">
        <v>35.61</v>
      </c>
      <c r="C19881" s="4">
        <f t="shared" si="310"/>
        <v>0.74450081812068603</v>
      </c>
    </row>
    <row r="19882" spans="1:3" x14ac:dyDescent="0.25">
      <c r="A19882" s="2">
        <v>278899</v>
      </c>
      <c r="B19882" s="1">
        <v>36.19</v>
      </c>
      <c r="C19882" s="4">
        <f t="shared" si="310"/>
        <v>0.74448707589191643</v>
      </c>
    </row>
    <row r="19883" spans="1:3" x14ac:dyDescent="0.25">
      <c r="A19883" s="2">
        <v>278914</v>
      </c>
      <c r="B19883" s="1">
        <v>37.35</v>
      </c>
      <c r="C19883" s="4">
        <f t="shared" si="310"/>
        <v>0.74447333366314683</v>
      </c>
    </row>
    <row r="19884" spans="1:3" x14ac:dyDescent="0.25">
      <c r="A19884" s="2">
        <v>278928</v>
      </c>
      <c r="B19884" s="1">
        <v>36.619999999999997</v>
      </c>
      <c r="C19884" s="4">
        <f t="shared" si="310"/>
        <v>0.74446050758296178</v>
      </c>
    </row>
    <row r="19885" spans="1:3" x14ac:dyDescent="0.25">
      <c r="A19885" s="2">
        <v>278942</v>
      </c>
      <c r="B19885" s="1">
        <v>37.950000000000003</v>
      </c>
      <c r="C19885" s="4">
        <f t="shared" si="310"/>
        <v>0.74444768150277685</v>
      </c>
    </row>
    <row r="19886" spans="1:3" x14ac:dyDescent="0.25">
      <c r="A19886" s="2">
        <v>278958</v>
      </c>
      <c r="B19886" s="1">
        <v>38.71</v>
      </c>
      <c r="C19886" s="4">
        <f t="shared" si="310"/>
        <v>0.74443302312542259</v>
      </c>
    </row>
    <row r="19887" spans="1:3" x14ac:dyDescent="0.25">
      <c r="A19887" s="2">
        <v>278972</v>
      </c>
      <c r="B19887" s="1">
        <v>39.950000000000003</v>
      </c>
      <c r="C19887" s="4">
        <f t="shared" si="310"/>
        <v>0.74442019704523754</v>
      </c>
    </row>
    <row r="19888" spans="1:3" x14ac:dyDescent="0.25">
      <c r="A19888" s="2">
        <v>278986</v>
      </c>
      <c r="B19888" s="1">
        <v>37.35</v>
      </c>
      <c r="C19888" s="4">
        <f t="shared" si="310"/>
        <v>0.74440737096505261</v>
      </c>
    </row>
    <row r="19889" spans="1:3" x14ac:dyDescent="0.25">
      <c r="A19889" s="2">
        <v>279001</v>
      </c>
      <c r="B19889" s="1">
        <v>37.06</v>
      </c>
      <c r="C19889" s="4">
        <f t="shared" si="310"/>
        <v>0.7443936287362829</v>
      </c>
    </row>
    <row r="19890" spans="1:3" x14ac:dyDescent="0.25">
      <c r="A19890" s="2">
        <v>279015</v>
      </c>
      <c r="B19890" s="1">
        <v>37.200000000000003</v>
      </c>
      <c r="C19890" s="4">
        <f t="shared" si="310"/>
        <v>0.74438080265609796</v>
      </c>
    </row>
    <row r="19891" spans="1:3" x14ac:dyDescent="0.25">
      <c r="A19891" s="2">
        <v>279030</v>
      </c>
      <c r="B19891" s="1">
        <v>36.33</v>
      </c>
      <c r="C19891" s="4">
        <f t="shared" si="310"/>
        <v>0.74436706042732836</v>
      </c>
    </row>
    <row r="19892" spans="1:3" x14ac:dyDescent="0.25">
      <c r="A19892" s="2">
        <v>279045</v>
      </c>
      <c r="B19892" s="1">
        <v>35.61</v>
      </c>
      <c r="C19892" s="4">
        <f t="shared" si="310"/>
        <v>0.74435331819855866</v>
      </c>
    </row>
    <row r="19893" spans="1:3" x14ac:dyDescent="0.25">
      <c r="A19893" s="2">
        <v>279059</v>
      </c>
      <c r="B19893" s="1">
        <v>34.909999999999997</v>
      </c>
      <c r="C19893" s="4">
        <f t="shared" si="310"/>
        <v>0.74434049211837372</v>
      </c>
    </row>
    <row r="19894" spans="1:3" x14ac:dyDescent="0.25">
      <c r="A19894" s="2">
        <v>279073</v>
      </c>
      <c r="B19894" s="1">
        <v>35.47</v>
      </c>
      <c r="C19894" s="4">
        <f t="shared" si="310"/>
        <v>0.74432766603818878</v>
      </c>
    </row>
    <row r="19895" spans="1:3" x14ac:dyDescent="0.25">
      <c r="A19895" s="2">
        <v>279089</v>
      </c>
      <c r="B19895" s="1">
        <v>35.33</v>
      </c>
      <c r="C19895" s="4">
        <f t="shared" si="310"/>
        <v>0.74431300766083441</v>
      </c>
    </row>
    <row r="19896" spans="1:3" x14ac:dyDescent="0.25">
      <c r="A19896" s="2">
        <v>279103</v>
      </c>
      <c r="B19896" s="1">
        <v>35.47</v>
      </c>
      <c r="C19896" s="4">
        <f t="shared" si="310"/>
        <v>0.74430018158064948</v>
      </c>
    </row>
    <row r="19897" spans="1:3" x14ac:dyDescent="0.25">
      <c r="A19897" s="2">
        <v>279117</v>
      </c>
      <c r="B19897" s="1">
        <v>35.19</v>
      </c>
      <c r="C19897" s="4">
        <f t="shared" si="310"/>
        <v>0.74428735550046454</v>
      </c>
    </row>
    <row r="19898" spans="1:3" x14ac:dyDescent="0.25">
      <c r="A19898" s="2">
        <v>279132</v>
      </c>
      <c r="B19898" s="1">
        <v>35.33</v>
      </c>
      <c r="C19898" s="4">
        <f t="shared" si="310"/>
        <v>0.74427361327169494</v>
      </c>
    </row>
    <row r="19899" spans="1:3" x14ac:dyDescent="0.25">
      <c r="A19899" s="2">
        <v>279146</v>
      </c>
      <c r="B19899" s="1">
        <v>35.47</v>
      </c>
      <c r="C19899" s="4">
        <f t="shared" si="310"/>
        <v>0.7442607871915099</v>
      </c>
    </row>
    <row r="19900" spans="1:3" x14ac:dyDescent="0.25">
      <c r="A19900" s="2">
        <v>279161</v>
      </c>
      <c r="B19900" s="1">
        <v>35.47</v>
      </c>
      <c r="C19900" s="4">
        <f t="shared" si="310"/>
        <v>0.7442470449627403</v>
      </c>
    </row>
    <row r="19901" spans="1:3" x14ac:dyDescent="0.25">
      <c r="A19901" s="2">
        <v>279176</v>
      </c>
      <c r="B19901" s="1">
        <v>35.47</v>
      </c>
      <c r="C19901" s="4">
        <f t="shared" si="310"/>
        <v>0.74423330273397059</v>
      </c>
    </row>
    <row r="19902" spans="1:3" x14ac:dyDescent="0.25">
      <c r="A19902" s="2">
        <v>279190</v>
      </c>
      <c r="B19902" s="1">
        <v>35.33</v>
      </c>
      <c r="C19902" s="4">
        <f t="shared" si="310"/>
        <v>0.74422047665378566</v>
      </c>
    </row>
    <row r="19903" spans="1:3" x14ac:dyDescent="0.25">
      <c r="A19903" s="2">
        <v>279204</v>
      </c>
      <c r="B19903" s="1">
        <v>35.61</v>
      </c>
      <c r="C19903" s="4">
        <f t="shared" si="310"/>
        <v>0.74420765057360061</v>
      </c>
    </row>
    <row r="19904" spans="1:3" x14ac:dyDescent="0.25">
      <c r="A19904" s="2">
        <v>279219</v>
      </c>
      <c r="B19904" s="1">
        <v>35.33</v>
      </c>
      <c r="C19904" s="4">
        <f t="shared" si="310"/>
        <v>0.74419390834483101</v>
      </c>
    </row>
    <row r="19905" spans="1:3" x14ac:dyDescent="0.25">
      <c r="A19905" s="2">
        <v>279234</v>
      </c>
      <c r="B19905" s="1">
        <v>35.19</v>
      </c>
      <c r="C19905" s="4">
        <f t="shared" si="310"/>
        <v>0.74418016611606141</v>
      </c>
    </row>
    <row r="19906" spans="1:3" x14ac:dyDescent="0.25">
      <c r="A19906" s="2">
        <v>279248</v>
      </c>
      <c r="B19906" s="1">
        <v>35.61</v>
      </c>
      <c r="C19906" s="4">
        <f t="shared" si="310"/>
        <v>0.74416734003587637</v>
      </c>
    </row>
    <row r="19907" spans="1:3" x14ac:dyDescent="0.25">
      <c r="A19907" s="2">
        <v>279263</v>
      </c>
      <c r="B19907" s="1">
        <v>35.9</v>
      </c>
      <c r="C19907" s="4">
        <f t="shared" si="310"/>
        <v>0.74415359780710677</v>
      </c>
    </row>
    <row r="19908" spans="1:3" x14ac:dyDescent="0.25">
      <c r="A19908" s="2">
        <v>279277</v>
      </c>
      <c r="B19908" s="1">
        <v>36.76</v>
      </c>
      <c r="C19908" s="4">
        <f t="shared" ref="C19908:C19971" si="311">(1-(1/1091526*A19908))</f>
        <v>0.74414077172692172</v>
      </c>
    </row>
    <row r="19909" spans="1:3" x14ac:dyDescent="0.25">
      <c r="A19909" s="2">
        <v>279292</v>
      </c>
      <c r="B19909" s="1">
        <v>36.33</v>
      </c>
      <c r="C19909" s="4">
        <f t="shared" si="311"/>
        <v>0.74412702949815213</v>
      </c>
    </row>
    <row r="19910" spans="1:3" x14ac:dyDescent="0.25">
      <c r="A19910" s="2">
        <v>279307</v>
      </c>
      <c r="B19910" s="1">
        <v>36.33</v>
      </c>
      <c r="C19910" s="4">
        <f t="shared" si="311"/>
        <v>0.74411328726938253</v>
      </c>
    </row>
    <row r="19911" spans="1:3" x14ac:dyDescent="0.25">
      <c r="A19911" s="2">
        <v>279321</v>
      </c>
      <c r="B19911" s="1">
        <v>35.9</v>
      </c>
      <c r="C19911" s="4">
        <f t="shared" si="311"/>
        <v>0.74410046118919748</v>
      </c>
    </row>
    <row r="19912" spans="1:3" x14ac:dyDescent="0.25">
      <c r="A19912" s="2">
        <v>279335</v>
      </c>
      <c r="B19912" s="1">
        <v>36.19</v>
      </c>
      <c r="C19912" s="4">
        <f t="shared" si="311"/>
        <v>0.74408763510901255</v>
      </c>
    </row>
    <row r="19913" spans="1:3" x14ac:dyDescent="0.25">
      <c r="A19913" s="2">
        <v>279350</v>
      </c>
      <c r="B19913" s="1">
        <v>35.61</v>
      </c>
      <c r="C19913" s="4">
        <f t="shared" si="311"/>
        <v>0.74407389288024284</v>
      </c>
    </row>
    <row r="19914" spans="1:3" x14ac:dyDescent="0.25">
      <c r="A19914" s="2">
        <v>279365</v>
      </c>
      <c r="B19914" s="1">
        <v>35.9</v>
      </c>
      <c r="C19914" s="4">
        <f t="shared" si="311"/>
        <v>0.74406015065147324</v>
      </c>
    </row>
    <row r="19915" spans="1:3" x14ac:dyDescent="0.25">
      <c r="A19915" s="2">
        <v>279379</v>
      </c>
      <c r="B19915" s="1">
        <v>35.47</v>
      </c>
      <c r="C19915" s="4">
        <f t="shared" si="311"/>
        <v>0.74404732457128819</v>
      </c>
    </row>
    <row r="19916" spans="1:3" x14ac:dyDescent="0.25">
      <c r="A19916" s="2">
        <v>279394</v>
      </c>
      <c r="B19916" s="1">
        <v>35.76</v>
      </c>
      <c r="C19916" s="4">
        <f t="shared" si="311"/>
        <v>0.7440335823425186</v>
      </c>
    </row>
    <row r="19917" spans="1:3" x14ac:dyDescent="0.25">
      <c r="A19917" s="2">
        <v>279408</v>
      </c>
      <c r="B19917" s="1">
        <v>35.61</v>
      </c>
      <c r="C19917" s="4">
        <f t="shared" si="311"/>
        <v>0.74402075626233366</v>
      </c>
    </row>
    <row r="19918" spans="1:3" x14ac:dyDescent="0.25">
      <c r="A19918" s="2">
        <v>279424</v>
      </c>
      <c r="B19918" s="1">
        <v>35.33</v>
      </c>
      <c r="C19918" s="4">
        <f t="shared" si="311"/>
        <v>0.7440060978849794</v>
      </c>
    </row>
    <row r="19919" spans="1:3" x14ac:dyDescent="0.25">
      <c r="A19919" s="2">
        <v>279438</v>
      </c>
      <c r="B19919" s="1">
        <v>35.9</v>
      </c>
      <c r="C19919" s="4">
        <f t="shared" si="311"/>
        <v>0.74399327180479435</v>
      </c>
    </row>
    <row r="19920" spans="1:3" x14ac:dyDescent="0.25">
      <c r="A19920" s="2">
        <v>279452</v>
      </c>
      <c r="B19920" s="1">
        <v>35.61</v>
      </c>
      <c r="C19920" s="4">
        <f t="shared" si="311"/>
        <v>0.74398044572460942</v>
      </c>
    </row>
    <row r="19921" spans="1:3" x14ac:dyDescent="0.25">
      <c r="A19921" s="2">
        <v>279467</v>
      </c>
      <c r="B19921" s="1">
        <v>35.47</v>
      </c>
      <c r="C19921" s="4">
        <f t="shared" si="311"/>
        <v>0.74396670349583971</v>
      </c>
    </row>
    <row r="19922" spans="1:3" x14ac:dyDescent="0.25">
      <c r="A19922" s="2">
        <v>279481</v>
      </c>
      <c r="B19922" s="1">
        <v>35.33</v>
      </c>
      <c r="C19922" s="4">
        <f t="shared" si="311"/>
        <v>0.74395387741565477</v>
      </c>
    </row>
    <row r="19923" spans="1:3" x14ac:dyDescent="0.25">
      <c r="A19923" s="2">
        <v>279496</v>
      </c>
      <c r="B19923" s="1">
        <v>36.19</v>
      </c>
      <c r="C19923" s="4">
        <f t="shared" si="311"/>
        <v>0.74394013518688518</v>
      </c>
    </row>
    <row r="19924" spans="1:3" x14ac:dyDescent="0.25">
      <c r="A19924" s="2">
        <v>279511</v>
      </c>
      <c r="B19924" s="1">
        <v>35.61</v>
      </c>
      <c r="C19924" s="4">
        <f t="shared" si="311"/>
        <v>0.74392639295811547</v>
      </c>
    </row>
    <row r="19925" spans="1:3" x14ac:dyDescent="0.25">
      <c r="A19925" s="2">
        <v>279525</v>
      </c>
      <c r="B19925" s="1">
        <v>35.47</v>
      </c>
      <c r="C19925" s="4">
        <f t="shared" si="311"/>
        <v>0.74391356687793053</v>
      </c>
    </row>
    <row r="19926" spans="1:3" x14ac:dyDescent="0.25">
      <c r="A19926" s="2">
        <v>279539</v>
      </c>
      <c r="B19926" s="1">
        <v>35.19</v>
      </c>
      <c r="C19926" s="4">
        <f t="shared" si="311"/>
        <v>0.7439007407977456</v>
      </c>
    </row>
    <row r="19927" spans="1:3" x14ac:dyDescent="0.25">
      <c r="A19927" s="2">
        <v>279555</v>
      </c>
      <c r="B19927" s="1">
        <v>35.049999999999997</v>
      </c>
      <c r="C19927" s="4">
        <f t="shared" si="311"/>
        <v>0.74388608242039123</v>
      </c>
    </row>
    <row r="19928" spans="1:3" x14ac:dyDescent="0.25">
      <c r="A19928" s="2">
        <v>279569</v>
      </c>
      <c r="B19928" s="1">
        <v>35.61</v>
      </c>
      <c r="C19928" s="4">
        <f t="shared" si="311"/>
        <v>0.74387325634020629</v>
      </c>
    </row>
    <row r="19929" spans="1:3" x14ac:dyDescent="0.25">
      <c r="A19929" s="2">
        <v>279583</v>
      </c>
      <c r="B19929" s="1">
        <v>35.61</v>
      </c>
      <c r="C19929" s="4">
        <f t="shared" si="311"/>
        <v>0.74386043026002135</v>
      </c>
    </row>
    <row r="19930" spans="1:3" x14ac:dyDescent="0.25">
      <c r="A19930" s="2">
        <v>279598</v>
      </c>
      <c r="B19930" s="1">
        <v>35.61</v>
      </c>
      <c r="C19930" s="4">
        <f t="shared" si="311"/>
        <v>0.74384668803125165</v>
      </c>
    </row>
    <row r="19931" spans="1:3" x14ac:dyDescent="0.25">
      <c r="A19931" s="2">
        <v>279612</v>
      </c>
      <c r="B19931" s="1">
        <v>35.47</v>
      </c>
      <c r="C19931" s="4">
        <f t="shared" si="311"/>
        <v>0.74383386195106671</v>
      </c>
    </row>
    <row r="19932" spans="1:3" x14ac:dyDescent="0.25">
      <c r="A19932" s="2">
        <v>279627</v>
      </c>
      <c r="B19932" s="1">
        <v>35.47</v>
      </c>
      <c r="C19932" s="4">
        <f t="shared" si="311"/>
        <v>0.74382011972229711</v>
      </c>
    </row>
    <row r="19933" spans="1:3" x14ac:dyDescent="0.25">
      <c r="A19933" s="2">
        <v>279642</v>
      </c>
      <c r="B19933" s="1">
        <v>35.19</v>
      </c>
      <c r="C19933" s="4">
        <f t="shared" si="311"/>
        <v>0.7438063774935274</v>
      </c>
    </row>
    <row r="19934" spans="1:3" x14ac:dyDescent="0.25">
      <c r="A19934" s="2">
        <v>279656</v>
      </c>
      <c r="B19934" s="1">
        <v>34.630000000000003</v>
      </c>
      <c r="C19934" s="4">
        <f t="shared" si="311"/>
        <v>0.74379355141334247</v>
      </c>
    </row>
    <row r="19935" spans="1:3" x14ac:dyDescent="0.25">
      <c r="A19935" s="2">
        <v>279670</v>
      </c>
      <c r="B19935" s="1">
        <v>34.630000000000003</v>
      </c>
      <c r="C19935" s="4">
        <f t="shared" si="311"/>
        <v>0.74378072533315742</v>
      </c>
    </row>
    <row r="19936" spans="1:3" x14ac:dyDescent="0.25">
      <c r="A19936" s="2">
        <v>279685</v>
      </c>
      <c r="B19936" s="1">
        <v>35.049999999999997</v>
      </c>
      <c r="C19936" s="4">
        <f t="shared" si="311"/>
        <v>0.74376698310438782</v>
      </c>
    </row>
    <row r="19937" spans="1:3" x14ac:dyDescent="0.25">
      <c r="A19937" s="2">
        <v>279700</v>
      </c>
      <c r="B19937" s="1">
        <v>34.909999999999997</v>
      </c>
      <c r="C19937" s="4">
        <f t="shared" si="311"/>
        <v>0.74375324087561823</v>
      </c>
    </row>
    <row r="19938" spans="1:3" x14ac:dyDescent="0.25">
      <c r="A19938" s="2">
        <v>279714</v>
      </c>
      <c r="B19938" s="1">
        <v>35.19</v>
      </c>
      <c r="C19938" s="4">
        <f t="shared" si="311"/>
        <v>0.74374041479543318</v>
      </c>
    </row>
    <row r="19939" spans="1:3" x14ac:dyDescent="0.25">
      <c r="A19939" s="2">
        <v>279729</v>
      </c>
      <c r="B19939" s="1">
        <v>35.19</v>
      </c>
      <c r="C19939" s="4">
        <f t="shared" si="311"/>
        <v>0.74372667256666358</v>
      </c>
    </row>
    <row r="19940" spans="1:3" x14ac:dyDescent="0.25">
      <c r="A19940" s="2">
        <v>279743</v>
      </c>
      <c r="B19940" s="1">
        <v>35.049999999999997</v>
      </c>
      <c r="C19940" s="4">
        <f t="shared" si="311"/>
        <v>0.74371384648647854</v>
      </c>
    </row>
    <row r="19941" spans="1:3" x14ac:dyDescent="0.25">
      <c r="A19941" s="2">
        <v>279758</v>
      </c>
      <c r="B19941" s="1">
        <v>34.770000000000003</v>
      </c>
      <c r="C19941" s="4">
        <f t="shared" si="311"/>
        <v>0.74370010425770894</v>
      </c>
    </row>
    <row r="19942" spans="1:3" x14ac:dyDescent="0.25">
      <c r="A19942" s="2">
        <v>279773</v>
      </c>
      <c r="B19942" s="1">
        <v>35.049999999999997</v>
      </c>
      <c r="C19942" s="4">
        <f t="shared" si="311"/>
        <v>0.74368636202893934</v>
      </c>
    </row>
    <row r="19943" spans="1:3" x14ac:dyDescent="0.25">
      <c r="A19943" s="2">
        <v>279787</v>
      </c>
      <c r="B19943" s="1">
        <v>35.049999999999997</v>
      </c>
      <c r="C19943" s="4">
        <f t="shared" si="311"/>
        <v>0.74367353594875429</v>
      </c>
    </row>
    <row r="19944" spans="1:3" x14ac:dyDescent="0.25">
      <c r="A19944" s="2">
        <v>279801</v>
      </c>
      <c r="B19944" s="1">
        <v>34.909999999999997</v>
      </c>
      <c r="C19944" s="4">
        <f t="shared" si="311"/>
        <v>0.74366070986856925</v>
      </c>
    </row>
    <row r="19945" spans="1:3" x14ac:dyDescent="0.25">
      <c r="A19945" s="2">
        <v>279816</v>
      </c>
      <c r="B19945" s="1">
        <v>34.630000000000003</v>
      </c>
      <c r="C19945" s="4">
        <f t="shared" si="311"/>
        <v>0.74364696763979965</v>
      </c>
    </row>
    <row r="19946" spans="1:3" x14ac:dyDescent="0.25">
      <c r="A19946" s="2">
        <v>279831</v>
      </c>
      <c r="B19946" s="1">
        <v>35.19</v>
      </c>
      <c r="C19946" s="4">
        <f t="shared" si="311"/>
        <v>0.74363322541103005</v>
      </c>
    </row>
    <row r="19947" spans="1:3" x14ac:dyDescent="0.25">
      <c r="A19947" s="2">
        <v>279845</v>
      </c>
      <c r="B19947" s="1">
        <v>35.47</v>
      </c>
      <c r="C19947" s="4">
        <f t="shared" si="311"/>
        <v>0.74362039933084501</v>
      </c>
    </row>
    <row r="19948" spans="1:3" x14ac:dyDescent="0.25">
      <c r="A19948" s="2">
        <v>279860</v>
      </c>
      <c r="B19948" s="1">
        <v>35.33</v>
      </c>
      <c r="C19948" s="4">
        <f t="shared" si="311"/>
        <v>0.74360665710207541</v>
      </c>
    </row>
    <row r="19949" spans="1:3" x14ac:dyDescent="0.25">
      <c r="A19949" s="2">
        <v>279874</v>
      </c>
      <c r="B19949" s="1">
        <v>35.19</v>
      </c>
      <c r="C19949" s="4">
        <f t="shared" si="311"/>
        <v>0.74359383102189047</v>
      </c>
    </row>
    <row r="19950" spans="1:3" x14ac:dyDescent="0.25">
      <c r="A19950" s="2">
        <v>279889</v>
      </c>
      <c r="B19950" s="1">
        <v>35.19</v>
      </c>
      <c r="C19950" s="4">
        <f t="shared" si="311"/>
        <v>0.74358008879312076</v>
      </c>
    </row>
    <row r="19951" spans="1:3" x14ac:dyDescent="0.25">
      <c r="A19951" s="2">
        <v>279904</v>
      </c>
      <c r="B19951" s="1">
        <v>35.47</v>
      </c>
      <c r="C19951" s="4">
        <f t="shared" si="311"/>
        <v>0.74356634656435117</v>
      </c>
    </row>
    <row r="19952" spans="1:3" x14ac:dyDescent="0.25">
      <c r="A19952" s="2">
        <v>279918</v>
      </c>
      <c r="B19952" s="1">
        <v>35.76</v>
      </c>
      <c r="C19952" s="4">
        <f t="shared" si="311"/>
        <v>0.74355352048416623</v>
      </c>
    </row>
    <row r="19953" spans="1:3" x14ac:dyDescent="0.25">
      <c r="A19953" s="2">
        <v>279932</v>
      </c>
      <c r="B19953" s="1">
        <v>35.76</v>
      </c>
      <c r="C19953" s="4">
        <f t="shared" si="311"/>
        <v>0.74354069440398129</v>
      </c>
    </row>
    <row r="19954" spans="1:3" x14ac:dyDescent="0.25">
      <c r="A19954" s="2">
        <v>279947</v>
      </c>
      <c r="B19954" s="1">
        <v>35.47</v>
      </c>
      <c r="C19954" s="4">
        <f t="shared" si="311"/>
        <v>0.74352695217521159</v>
      </c>
    </row>
    <row r="19955" spans="1:3" x14ac:dyDescent="0.25">
      <c r="A19955" s="2">
        <v>279962</v>
      </c>
      <c r="B19955" s="1">
        <v>35.61</v>
      </c>
      <c r="C19955" s="4">
        <f t="shared" si="311"/>
        <v>0.74351320994644188</v>
      </c>
    </row>
    <row r="19956" spans="1:3" x14ac:dyDescent="0.25">
      <c r="A19956" s="2">
        <v>279976</v>
      </c>
      <c r="B19956" s="1">
        <v>35.47</v>
      </c>
      <c r="C19956" s="4">
        <f t="shared" si="311"/>
        <v>0.74350038386625705</v>
      </c>
    </row>
    <row r="19957" spans="1:3" x14ac:dyDescent="0.25">
      <c r="A19957" s="2">
        <v>279991</v>
      </c>
      <c r="B19957" s="1">
        <v>36.04</v>
      </c>
      <c r="C19957" s="4">
        <f t="shared" si="311"/>
        <v>0.74348664163748734</v>
      </c>
    </row>
    <row r="19958" spans="1:3" x14ac:dyDescent="0.25">
      <c r="A19958" s="2">
        <v>280005</v>
      </c>
      <c r="B19958" s="1">
        <v>36.04</v>
      </c>
      <c r="C19958" s="4">
        <f t="shared" si="311"/>
        <v>0.74347381555730241</v>
      </c>
    </row>
    <row r="19959" spans="1:3" x14ac:dyDescent="0.25">
      <c r="A19959" s="2">
        <v>280020</v>
      </c>
      <c r="B19959" s="1">
        <v>35.76</v>
      </c>
      <c r="C19959" s="4">
        <f t="shared" si="311"/>
        <v>0.7434600733285327</v>
      </c>
    </row>
    <row r="19960" spans="1:3" x14ac:dyDescent="0.25">
      <c r="A19960" s="2">
        <v>280035</v>
      </c>
      <c r="B19960" s="1">
        <v>35.76</v>
      </c>
      <c r="C19960" s="4">
        <f t="shared" si="311"/>
        <v>0.7434463310997631</v>
      </c>
    </row>
    <row r="19961" spans="1:3" x14ac:dyDescent="0.25">
      <c r="A19961" s="2">
        <v>280049</v>
      </c>
      <c r="B19961" s="1">
        <v>36.19</v>
      </c>
      <c r="C19961" s="4">
        <f t="shared" si="311"/>
        <v>0.74343350501957817</v>
      </c>
    </row>
    <row r="19962" spans="1:3" x14ac:dyDescent="0.25">
      <c r="A19962" s="2">
        <v>280064</v>
      </c>
      <c r="B19962" s="1">
        <v>35.9</v>
      </c>
      <c r="C19962" s="4">
        <f t="shared" si="311"/>
        <v>0.74341976279080846</v>
      </c>
    </row>
    <row r="19963" spans="1:3" x14ac:dyDescent="0.25">
      <c r="A19963" s="2">
        <v>280078</v>
      </c>
      <c r="B19963" s="1">
        <v>35.61</v>
      </c>
      <c r="C19963" s="4">
        <f t="shared" si="311"/>
        <v>0.74340693671062352</v>
      </c>
    </row>
    <row r="19964" spans="1:3" x14ac:dyDescent="0.25">
      <c r="A19964" s="2">
        <v>280093</v>
      </c>
      <c r="B19964" s="1">
        <v>35.61</v>
      </c>
      <c r="C19964" s="4">
        <f t="shared" si="311"/>
        <v>0.74339319448185393</v>
      </c>
    </row>
    <row r="19965" spans="1:3" x14ac:dyDescent="0.25">
      <c r="A19965" s="2">
        <v>280108</v>
      </c>
      <c r="B19965" s="1">
        <v>35.9</v>
      </c>
      <c r="C19965" s="4">
        <f t="shared" si="311"/>
        <v>0.74337945225308422</v>
      </c>
    </row>
    <row r="19966" spans="1:3" x14ac:dyDescent="0.25">
      <c r="A19966" s="2">
        <v>280122</v>
      </c>
      <c r="B19966" s="1">
        <v>35.61</v>
      </c>
      <c r="C19966" s="4">
        <f t="shared" si="311"/>
        <v>0.74336662617289928</v>
      </c>
    </row>
    <row r="19967" spans="1:3" x14ac:dyDescent="0.25">
      <c r="A19967" s="2">
        <v>280136</v>
      </c>
      <c r="B19967" s="1">
        <v>35.33</v>
      </c>
      <c r="C19967" s="4">
        <f t="shared" si="311"/>
        <v>0.74335380009271423</v>
      </c>
    </row>
    <row r="19968" spans="1:3" x14ac:dyDescent="0.25">
      <c r="A19968" s="2">
        <v>280151</v>
      </c>
      <c r="B19968" s="1">
        <v>35.33</v>
      </c>
      <c r="C19968" s="4">
        <f t="shared" si="311"/>
        <v>0.74334005786394464</v>
      </c>
    </row>
    <row r="19969" spans="1:3" x14ac:dyDescent="0.25">
      <c r="A19969" s="2">
        <v>280166</v>
      </c>
      <c r="B19969" s="1">
        <v>35.61</v>
      </c>
      <c r="C19969" s="4">
        <f t="shared" si="311"/>
        <v>0.74332631563517504</v>
      </c>
    </row>
    <row r="19970" spans="1:3" x14ac:dyDescent="0.25">
      <c r="A19970" s="2">
        <v>280180</v>
      </c>
      <c r="B19970" s="1">
        <v>35.33</v>
      </c>
      <c r="C19970" s="4">
        <f t="shared" si="311"/>
        <v>0.74331348955498999</v>
      </c>
    </row>
    <row r="19971" spans="1:3" x14ac:dyDescent="0.25">
      <c r="A19971" s="2">
        <v>280195</v>
      </c>
      <c r="B19971" s="1">
        <v>35.47</v>
      </c>
      <c r="C19971" s="4">
        <f t="shared" si="311"/>
        <v>0.74329974732622039</v>
      </c>
    </row>
    <row r="19972" spans="1:3" x14ac:dyDescent="0.25">
      <c r="A19972" s="2">
        <v>280209</v>
      </c>
      <c r="B19972" s="1">
        <v>35.19</v>
      </c>
      <c r="C19972" s="4">
        <f t="shared" ref="C19972:C20035" si="312">(1-(1/1091526*A19972))</f>
        <v>0.74328692124603535</v>
      </c>
    </row>
    <row r="19973" spans="1:3" x14ac:dyDescent="0.25">
      <c r="A19973" s="2">
        <v>280224</v>
      </c>
      <c r="B19973" s="1">
        <v>35.049999999999997</v>
      </c>
      <c r="C19973" s="4">
        <f t="shared" si="312"/>
        <v>0.74327317901726575</v>
      </c>
    </row>
    <row r="19974" spans="1:3" x14ac:dyDescent="0.25">
      <c r="A19974" s="2">
        <v>280239</v>
      </c>
      <c r="B19974" s="1">
        <v>35.19</v>
      </c>
      <c r="C19974" s="4">
        <f t="shared" si="312"/>
        <v>0.74325943678849615</v>
      </c>
    </row>
    <row r="19975" spans="1:3" x14ac:dyDescent="0.25">
      <c r="A19975" s="2">
        <v>280253</v>
      </c>
      <c r="B19975" s="1">
        <v>35.19</v>
      </c>
      <c r="C19975" s="4">
        <f t="shared" si="312"/>
        <v>0.74324661070831111</v>
      </c>
    </row>
    <row r="19976" spans="1:3" x14ac:dyDescent="0.25">
      <c r="A19976" s="2">
        <v>280267</v>
      </c>
      <c r="B19976" s="1">
        <v>35.19</v>
      </c>
      <c r="C19976" s="4">
        <f t="shared" si="312"/>
        <v>0.74323378462812606</v>
      </c>
    </row>
    <row r="19977" spans="1:3" x14ac:dyDescent="0.25">
      <c r="A19977" s="2">
        <v>280282</v>
      </c>
      <c r="B19977" s="1">
        <v>35.049999999999997</v>
      </c>
      <c r="C19977" s="4">
        <f t="shared" si="312"/>
        <v>0.74322004239935646</v>
      </c>
    </row>
    <row r="19978" spans="1:3" x14ac:dyDescent="0.25">
      <c r="A19978" s="2">
        <v>280297</v>
      </c>
      <c r="B19978" s="1">
        <v>35.47</v>
      </c>
      <c r="C19978" s="4">
        <f t="shared" si="312"/>
        <v>0.74320630017058686</v>
      </c>
    </row>
    <row r="19979" spans="1:3" x14ac:dyDescent="0.25">
      <c r="A19979" s="2">
        <v>280311</v>
      </c>
      <c r="B19979" s="1">
        <v>35.47</v>
      </c>
      <c r="C19979" s="4">
        <f t="shared" si="312"/>
        <v>0.74319347409040182</v>
      </c>
    </row>
    <row r="19980" spans="1:3" x14ac:dyDescent="0.25">
      <c r="A19980" s="2">
        <v>280326</v>
      </c>
      <c r="B19980" s="1">
        <v>35.47</v>
      </c>
      <c r="C19980" s="4">
        <f t="shared" si="312"/>
        <v>0.74317973186163222</v>
      </c>
    </row>
    <row r="19981" spans="1:3" x14ac:dyDescent="0.25">
      <c r="A19981" s="2">
        <v>280340</v>
      </c>
      <c r="B19981" s="1">
        <v>35.9</v>
      </c>
      <c r="C19981" s="4">
        <f t="shared" si="312"/>
        <v>0.74316690578144728</v>
      </c>
    </row>
    <row r="19982" spans="1:3" x14ac:dyDescent="0.25">
      <c r="A19982" s="2">
        <v>280355</v>
      </c>
      <c r="B19982" s="1">
        <v>36.04</v>
      </c>
      <c r="C19982" s="4">
        <f t="shared" si="312"/>
        <v>0.74315316355267758</v>
      </c>
    </row>
    <row r="19983" spans="1:3" x14ac:dyDescent="0.25">
      <c r="A19983" s="2">
        <v>280370</v>
      </c>
      <c r="B19983" s="1">
        <v>35.9</v>
      </c>
      <c r="C19983" s="4">
        <f t="shared" si="312"/>
        <v>0.74313942132390798</v>
      </c>
    </row>
    <row r="19984" spans="1:3" x14ac:dyDescent="0.25">
      <c r="A19984" s="2">
        <v>280384</v>
      </c>
      <c r="B19984" s="1">
        <v>35.9</v>
      </c>
      <c r="C19984" s="4">
        <f t="shared" si="312"/>
        <v>0.74312659524372293</v>
      </c>
    </row>
    <row r="19985" spans="1:3" x14ac:dyDescent="0.25">
      <c r="A19985" s="2">
        <v>280398</v>
      </c>
      <c r="B19985" s="1">
        <v>35.47</v>
      </c>
      <c r="C19985" s="4">
        <f t="shared" si="312"/>
        <v>0.74311376916353811</v>
      </c>
    </row>
    <row r="19986" spans="1:3" x14ac:dyDescent="0.25">
      <c r="A19986" s="2">
        <v>280413</v>
      </c>
      <c r="B19986" s="1">
        <v>34.770000000000003</v>
      </c>
      <c r="C19986" s="4">
        <f t="shared" si="312"/>
        <v>0.7431000269347684</v>
      </c>
    </row>
    <row r="19987" spans="1:3" x14ac:dyDescent="0.25">
      <c r="A19987" s="2">
        <v>280428</v>
      </c>
      <c r="B19987" s="1">
        <v>35.76</v>
      </c>
      <c r="C19987" s="4">
        <f t="shared" si="312"/>
        <v>0.74308628470599869</v>
      </c>
    </row>
    <row r="19988" spans="1:3" x14ac:dyDescent="0.25">
      <c r="A19988" s="2">
        <v>280442</v>
      </c>
      <c r="B19988" s="1">
        <v>35.61</v>
      </c>
      <c r="C19988" s="4">
        <f t="shared" si="312"/>
        <v>0.74307345862581375</v>
      </c>
    </row>
    <row r="19989" spans="1:3" x14ac:dyDescent="0.25">
      <c r="A19989" s="2">
        <v>280457</v>
      </c>
      <c r="B19989" s="1">
        <v>36.19</v>
      </c>
      <c r="C19989" s="4">
        <f t="shared" si="312"/>
        <v>0.74305971639704416</v>
      </c>
    </row>
    <row r="19990" spans="1:3" x14ac:dyDescent="0.25">
      <c r="A19990" s="2">
        <v>280471</v>
      </c>
      <c r="B19990" s="1">
        <v>36.909999999999997</v>
      </c>
      <c r="C19990" s="4">
        <f t="shared" si="312"/>
        <v>0.74304689031685922</v>
      </c>
    </row>
    <row r="19991" spans="1:3" x14ac:dyDescent="0.25">
      <c r="A19991" s="2">
        <v>280486</v>
      </c>
      <c r="B19991" s="1">
        <v>36.619999999999997</v>
      </c>
      <c r="C19991" s="4">
        <f t="shared" si="312"/>
        <v>0.74303314808808951</v>
      </c>
    </row>
    <row r="19992" spans="1:3" x14ac:dyDescent="0.25">
      <c r="A19992" s="2">
        <v>280501</v>
      </c>
      <c r="B19992" s="1">
        <v>36.04</v>
      </c>
      <c r="C19992" s="4">
        <f t="shared" si="312"/>
        <v>0.74301940585931991</v>
      </c>
    </row>
    <row r="19993" spans="1:3" x14ac:dyDescent="0.25">
      <c r="A19993" s="2">
        <v>280515</v>
      </c>
      <c r="B19993" s="1">
        <v>36.04</v>
      </c>
      <c r="C19993" s="4">
        <f t="shared" si="312"/>
        <v>0.74300657977913498</v>
      </c>
    </row>
    <row r="19994" spans="1:3" x14ac:dyDescent="0.25">
      <c r="A19994" s="2">
        <v>280529</v>
      </c>
      <c r="B19994" s="1">
        <v>36.19</v>
      </c>
      <c r="C19994" s="4">
        <f t="shared" si="312"/>
        <v>0.74299375369894993</v>
      </c>
    </row>
    <row r="19995" spans="1:3" x14ac:dyDescent="0.25">
      <c r="A19995" s="2">
        <v>280544</v>
      </c>
      <c r="B19995" s="1">
        <v>36.04</v>
      </c>
      <c r="C19995" s="4">
        <f t="shared" si="312"/>
        <v>0.74298001147018033</v>
      </c>
    </row>
    <row r="19996" spans="1:3" x14ac:dyDescent="0.25">
      <c r="A19996" s="2">
        <v>280559</v>
      </c>
      <c r="B19996" s="1">
        <v>36.47</v>
      </c>
      <c r="C19996" s="4">
        <f t="shared" si="312"/>
        <v>0.74296626924141074</v>
      </c>
    </row>
    <row r="19997" spans="1:3" x14ac:dyDescent="0.25">
      <c r="A19997" s="2">
        <v>280573</v>
      </c>
      <c r="B19997" s="1">
        <v>36.19</v>
      </c>
      <c r="C19997" s="4">
        <f t="shared" si="312"/>
        <v>0.74295344316122569</v>
      </c>
    </row>
    <row r="19998" spans="1:3" x14ac:dyDescent="0.25">
      <c r="A19998" s="2">
        <v>280588</v>
      </c>
      <c r="B19998" s="1">
        <v>36.19</v>
      </c>
      <c r="C19998" s="4">
        <f t="shared" si="312"/>
        <v>0.74293970093245609</v>
      </c>
    </row>
    <row r="19999" spans="1:3" x14ac:dyDescent="0.25">
      <c r="A19999" s="2">
        <v>280602</v>
      </c>
      <c r="B19999" s="1">
        <v>36.04</v>
      </c>
      <c r="C19999" s="4">
        <f t="shared" si="312"/>
        <v>0.74292687485227105</v>
      </c>
    </row>
    <row r="20000" spans="1:3" x14ac:dyDescent="0.25">
      <c r="A20000" s="2">
        <v>280616</v>
      </c>
      <c r="B20000" s="1">
        <v>35.61</v>
      </c>
      <c r="C20000" s="4">
        <f t="shared" si="312"/>
        <v>0.742914048772086</v>
      </c>
    </row>
    <row r="20001" spans="1:3" x14ac:dyDescent="0.25">
      <c r="A20001" s="2">
        <v>280632</v>
      </c>
      <c r="B20001" s="1">
        <v>36.33</v>
      </c>
      <c r="C20001" s="4">
        <f t="shared" si="312"/>
        <v>0.74289939039473185</v>
      </c>
    </row>
    <row r="20002" spans="1:3" x14ac:dyDescent="0.25">
      <c r="A20002" s="2">
        <v>280646</v>
      </c>
      <c r="B20002" s="1">
        <v>35.76</v>
      </c>
      <c r="C20002" s="4">
        <f t="shared" si="312"/>
        <v>0.7428865643145468</v>
      </c>
    </row>
    <row r="20003" spans="1:3" x14ac:dyDescent="0.25">
      <c r="A20003" s="2">
        <v>280660</v>
      </c>
      <c r="B20003" s="1">
        <v>35.76</v>
      </c>
      <c r="C20003" s="4">
        <f t="shared" si="312"/>
        <v>0.74287373823436176</v>
      </c>
    </row>
    <row r="20004" spans="1:3" x14ac:dyDescent="0.25">
      <c r="A20004" s="2">
        <v>280675</v>
      </c>
      <c r="B20004" s="1">
        <v>35.47</v>
      </c>
      <c r="C20004" s="4">
        <f t="shared" si="312"/>
        <v>0.74285999600559216</v>
      </c>
    </row>
    <row r="20005" spans="1:3" x14ac:dyDescent="0.25">
      <c r="A20005" s="2">
        <v>280690</v>
      </c>
      <c r="B20005" s="1">
        <v>35.19</v>
      </c>
      <c r="C20005" s="4">
        <f t="shared" si="312"/>
        <v>0.74284625377682256</v>
      </c>
    </row>
    <row r="20006" spans="1:3" x14ac:dyDescent="0.25">
      <c r="A20006" s="2">
        <v>280705</v>
      </c>
      <c r="B20006" s="1">
        <v>35.61</v>
      </c>
      <c r="C20006" s="4">
        <f t="shared" si="312"/>
        <v>0.74283251154805297</v>
      </c>
    </row>
    <row r="20007" spans="1:3" x14ac:dyDescent="0.25">
      <c r="A20007" s="2">
        <v>280719</v>
      </c>
      <c r="B20007" s="1">
        <v>35.19</v>
      </c>
      <c r="C20007" s="4">
        <f t="shared" si="312"/>
        <v>0.74281968546786792</v>
      </c>
    </row>
    <row r="20008" spans="1:3" x14ac:dyDescent="0.25">
      <c r="A20008" s="2">
        <v>280733</v>
      </c>
      <c r="B20008" s="1">
        <v>35.049999999999997</v>
      </c>
      <c r="C20008" s="4">
        <f t="shared" si="312"/>
        <v>0.74280685938768287</v>
      </c>
    </row>
    <row r="20009" spans="1:3" x14ac:dyDescent="0.25">
      <c r="A20009" s="2">
        <v>280748</v>
      </c>
      <c r="B20009" s="1">
        <v>35.19</v>
      </c>
      <c r="C20009" s="4">
        <f t="shared" si="312"/>
        <v>0.74279311715891327</v>
      </c>
    </row>
    <row r="20010" spans="1:3" x14ac:dyDescent="0.25">
      <c r="A20010" s="2">
        <v>280763</v>
      </c>
      <c r="B20010" s="1">
        <v>35.049999999999997</v>
      </c>
      <c r="C20010" s="4">
        <f t="shared" si="312"/>
        <v>0.74277937493014368</v>
      </c>
    </row>
    <row r="20011" spans="1:3" x14ac:dyDescent="0.25">
      <c r="A20011" s="2">
        <v>280777</v>
      </c>
      <c r="B20011" s="1">
        <v>35.19</v>
      </c>
      <c r="C20011" s="4">
        <f t="shared" si="312"/>
        <v>0.74276654884995863</v>
      </c>
    </row>
    <row r="20012" spans="1:3" x14ac:dyDescent="0.25">
      <c r="A20012" s="2">
        <v>280792</v>
      </c>
      <c r="B20012" s="1">
        <v>35.19</v>
      </c>
      <c r="C20012" s="4">
        <f t="shared" si="312"/>
        <v>0.74275280662118903</v>
      </c>
    </row>
    <row r="20013" spans="1:3" x14ac:dyDescent="0.25">
      <c r="A20013" s="2">
        <v>280806</v>
      </c>
      <c r="B20013" s="1">
        <v>34.770000000000003</v>
      </c>
      <c r="C20013" s="4">
        <f t="shared" si="312"/>
        <v>0.74273998054100399</v>
      </c>
    </row>
    <row r="20014" spans="1:3" x14ac:dyDescent="0.25">
      <c r="A20014" s="2">
        <v>280821</v>
      </c>
      <c r="B20014" s="1">
        <v>34.909999999999997</v>
      </c>
      <c r="C20014" s="4">
        <f t="shared" si="312"/>
        <v>0.74272623831223439</v>
      </c>
    </row>
    <row r="20015" spans="1:3" x14ac:dyDescent="0.25">
      <c r="A20015" s="2">
        <v>280836</v>
      </c>
      <c r="B20015" s="1">
        <v>35.19</v>
      </c>
      <c r="C20015" s="4">
        <f t="shared" si="312"/>
        <v>0.74271249608346479</v>
      </c>
    </row>
    <row r="20016" spans="1:3" x14ac:dyDescent="0.25">
      <c r="A20016" s="2">
        <v>280850</v>
      </c>
      <c r="B20016" s="1">
        <v>34.909999999999997</v>
      </c>
      <c r="C20016" s="4">
        <f t="shared" si="312"/>
        <v>0.74269967000327974</v>
      </c>
    </row>
    <row r="20017" spans="1:3" x14ac:dyDescent="0.25">
      <c r="A20017" s="2">
        <v>280864</v>
      </c>
      <c r="B20017" s="1">
        <v>35.19</v>
      </c>
      <c r="C20017" s="4">
        <f t="shared" si="312"/>
        <v>0.74268684392309481</v>
      </c>
    </row>
    <row r="20018" spans="1:3" x14ac:dyDescent="0.25">
      <c r="A20018" s="2">
        <v>280879</v>
      </c>
      <c r="B20018" s="1">
        <v>35.19</v>
      </c>
      <c r="C20018" s="4">
        <f t="shared" si="312"/>
        <v>0.74267310169432521</v>
      </c>
    </row>
    <row r="20019" spans="1:3" x14ac:dyDescent="0.25">
      <c r="A20019" s="2">
        <v>280894</v>
      </c>
      <c r="B20019" s="1">
        <v>35.47</v>
      </c>
      <c r="C20019" s="4">
        <f t="shared" si="312"/>
        <v>0.7426593594655555</v>
      </c>
    </row>
    <row r="20020" spans="1:3" x14ac:dyDescent="0.25">
      <c r="A20020" s="2">
        <v>280908</v>
      </c>
      <c r="B20020" s="1">
        <v>35.33</v>
      </c>
      <c r="C20020" s="4">
        <f t="shared" si="312"/>
        <v>0.74264653338537057</v>
      </c>
    </row>
    <row r="20021" spans="1:3" x14ac:dyDescent="0.25">
      <c r="A20021" s="2">
        <v>280923</v>
      </c>
      <c r="B20021" s="1">
        <v>35.049999999999997</v>
      </c>
      <c r="C20021" s="4">
        <f t="shared" si="312"/>
        <v>0.74263279115660097</v>
      </c>
    </row>
    <row r="20022" spans="1:3" x14ac:dyDescent="0.25">
      <c r="A20022" s="2">
        <v>280937</v>
      </c>
      <c r="B20022" s="1">
        <v>34.909999999999997</v>
      </c>
      <c r="C20022" s="4">
        <f t="shared" si="312"/>
        <v>0.74261996507641603</v>
      </c>
    </row>
    <row r="20023" spans="1:3" x14ac:dyDescent="0.25">
      <c r="A20023" s="2">
        <v>280952</v>
      </c>
      <c r="B20023" s="1">
        <v>34.909999999999997</v>
      </c>
      <c r="C20023" s="4">
        <f t="shared" si="312"/>
        <v>0.74260622284764632</v>
      </c>
    </row>
    <row r="20024" spans="1:3" x14ac:dyDescent="0.25">
      <c r="A20024" s="2">
        <v>280967</v>
      </c>
      <c r="B20024" s="1">
        <v>35.19</v>
      </c>
      <c r="C20024" s="4">
        <f t="shared" si="312"/>
        <v>0.74259248061887662</v>
      </c>
    </row>
    <row r="20025" spans="1:3" x14ac:dyDescent="0.25">
      <c r="A20025" s="2">
        <v>280981</v>
      </c>
      <c r="B20025" s="1">
        <v>34.630000000000003</v>
      </c>
      <c r="C20025" s="4">
        <f t="shared" si="312"/>
        <v>0.74257965453869179</v>
      </c>
    </row>
    <row r="20026" spans="1:3" x14ac:dyDescent="0.25">
      <c r="A20026" s="2">
        <v>280995</v>
      </c>
      <c r="B20026" s="1">
        <v>34.909999999999997</v>
      </c>
      <c r="C20026" s="4">
        <f t="shared" si="312"/>
        <v>0.74256682845850674</v>
      </c>
    </row>
    <row r="20027" spans="1:3" x14ac:dyDescent="0.25">
      <c r="A20027" s="2">
        <v>281010</v>
      </c>
      <c r="B20027" s="1">
        <v>34.630000000000003</v>
      </c>
      <c r="C20027" s="4">
        <f t="shared" si="312"/>
        <v>0.74255308622973715</v>
      </c>
    </row>
    <row r="20028" spans="1:3" x14ac:dyDescent="0.25">
      <c r="A20028" s="2">
        <v>281025</v>
      </c>
      <c r="B20028" s="1">
        <v>35.19</v>
      </c>
      <c r="C20028" s="4">
        <f t="shared" si="312"/>
        <v>0.74253934400096744</v>
      </c>
    </row>
    <row r="20029" spans="1:3" x14ac:dyDescent="0.25">
      <c r="A20029" s="2">
        <v>281039</v>
      </c>
      <c r="B20029" s="1">
        <v>34.770000000000003</v>
      </c>
      <c r="C20029" s="4">
        <f t="shared" si="312"/>
        <v>0.7425265179207825</v>
      </c>
    </row>
    <row r="20030" spans="1:3" x14ac:dyDescent="0.25">
      <c r="A20030" s="2">
        <v>281054</v>
      </c>
      <c r="B20030" s="1">
        <v>35.33</v>
      </c>
      <c r="C20030" s="4">
        <f t="shared" si="312"/>
        <v>0.74251277569201291</v>
      </c>
    </row>
    <row r="20031" spans="1:3" x14ac:dyDescent="0.25">
      <c r="A20031" s="2">
        <v>281068</v>
      </c>
      <c r="B20031" s="1">
        <v>35.61</v>
      </c>
      <c r="C20031" s="4">
        <f t="shared" si="312"/>
        <v>0.74249994961182786</v>
      </c>
    </row>
    <row r="20032" spans="1:3" x14ac:dyDescent="0.25">
      <c r="A20032" s="2">
        <v>281082</v>
      </c>
      <c r="B20032" s="1">
        <v>36.19</v>
      </c>
      <c r="C20032" s="4">
        <f t="shared" si="312"/>
        <v>0.74248712353164281</v>
      </c>
    </row>
    <row r="20033" spans="1:3" x14ac:dyDescent="0.25">
      <c r="A20033" s="2">
        <v>281098</v>
      </c>
      <c r="B20033" s="1">
        <v>35.61</v>
      </c>
      <c r="C20033" s="4">
        <f t="shared" si="312"/>
        <v>0.74247246515428866</v>
      </c>
    </row>
    <row r="20034" spans="1:3" x14ac:dyDescent="0.25">
      <c r="A20034" s="2">
        <v>281112</v>
      </c>
      <c r="B20034" s="1">
        <v>34.770000000000003</v>
      </c>
      <c r="C20034" s="4">
        <f t="shared" si="312"/>
        <v>0.74245963907410362</v>
      </c>
    </row>
    <row r="20035" spans="1:3" x14ac:dyDescent="0.25">
      <c r="A20035" s="2">
        <v>281126</v>
      </c>
      <c r="B20035" s="1">
        <v>35.47</v>
      </c>
      <c r="C20035" s="4">
        <f t="shared" si="312"/>
        <v>0.74244681299391857</v>
      </c>
    </row>
    <row r="20036" spans="1:3" x14ac:dyDescent="0.25">
      <c r="A20036" s="2">
        <v>281141</v>
      </c>
      <c r="B20036" s="1">
        <v>35.61</v>
      </c>
      <c r="C20036" s="4">
        <f t="shared" ref="C20036:C20099" si="313">(1-(1/1091526*A20036))</f>
        <v>0.74243307076514897</v>
      </c>
    </row>
    <row r="20037" spans="1:3" x14ac:dyDescent="0.25">
      <c r="A20037" s="2">
        <v>281156</v>
      </c>
      <c r="B20037" s="1">
        <v>34.770000000000003</v>
      </c>
      <c r="C20037" s="4">
        <f t="shared" si="313"/>
        <v>0.74241932853637937</v>
      </c>
    </row>
    <row r="20038" spans="1:3" x14ac:dyDescent="0.25">
      <c r="A20038" s="2">
        <v>281170</v>
      </c>
      <c r="B20038" s="1">
        <v>34.630000000000003</v>
      </c>
      <c r="C20038" s="4">
        <f t="shared" si="313"/>
        <v>0.74240650245619433</v>
      </c>
    </row>
    <row r="20039" spans="1:3" x14ac:dyDescent="0.25">
      <c r="A20039" s="2">
        <v>281185</v>
      </c>
      <c r="B20039" s="1">
        <v>34.770000000000003</v>
      </c>
      <c r="C20039" s="4">
        <f t="shared" si="313"/>
        <v>0.74239276022742473</v>
      </c>
    </row>
    <row r="20040" spans="1:3" x14ac:dyDescent="0.25">
      <c r="A20040" s="2">
        <v>281199</v>
      </c>
      <c r="B20040" s="1">
        <v>34.36</v>
      </c>
      <c r="C20040" s="4">
        <f t="shared" si="313"/>
        <v>0.74237993414723968</v>
      </c>
    </row>
    <row r="20041" spans="1:3" x14ac:dyDescent="0.25">
      <c r="A20041" s="2">
        <v>281213</v>
      </c>
      <c r="B20041" s="1">
        <v>34.08</v>
      </c>
      <c r="C20041" s="4">
        <f t="shared" si="313"/>
        <v>0.74236710806705475</v>
      </c>
    </row>
    <row r="20042" spans="1:3" x14ac:dyDescent="0.25">
      <c r="A20042" s="2">
        <v>281229</v>
      </c>
      <c r="B20042" s="1">
        <v>33.94</v>
      </c>
      <c r="C20042" s="4">
        <f t="shared" si="313"/>
        <v>0.74235244968970049</v>
      </c>
    </row>
    <row r="20043" spans="1:3" x14ac:dyDescent="0.25">
      <c r="A20043" s="2">
        <v>281243</v>
      </c>
      <c r="B20043" s="1">
        <v>33.81</v>
      </c>
      <c r="C20043" s="4">
        <f t="shared" si="313"/>
        <v>0.74233962360951544</v>
      </c>
    </row>
    <row r="20044" spans="1:3" x14ac:dyDescent="0.25">
      <c r="A20044" s="2">
        <v>281257</v>
      </c>
      <c r="B20044" s="1">
        <v>33.67</v>
      </c>
      <c r="C20044" s="4">
        <f t="shared" si="313"/>
        <v>0.74232679752933051</v>
      </c>
    </row>
    <row r="20045" spans="1:3" x14ac:dyDescent="0.25">
      <c r="A20045" s="2">
        <v>281272</v>
      </c>
      <c r="B20045" s="1">
        <v>33.54</v>
      </c>
      <c r="C20045" s="4">
        <f t="shared" si="313"/>
        <v>0.7423130553005608</v>
      </c>
    </row>
    <row r="20046" spans="1:3" x14ac:dyDescent="0.25">
      <c r="A20046" s="2">
        <v>281287</v>
      </c>
      <c r="B20046" s="1">
        <v>33.81</v>
      </c>
      <c r="C20046" s="4">
        <f t="shared" si="313"/>
        <v>0.7422993130717912</v>
      </c>
    </row>
    <row r="20047" spans="1:3" x14ac:dyDescent="0.25">
      <c r="A20047" s="2">
        <v>281302</v>
      </c>
      <c r="B20047" s="1">
        <v>33.67</v>
      </c>
      <c r="C20047" s="4">
        <f t="shared" si="313"/>
        <v>0.7422855708430216</v>
      </c>
    </row>
    <row r="20048" spans="1:3" x14ac:dyDescent="0.25">
      <c r="A20048" s="2">
        <v>281316</v>
      </c>
      <c r="B20048" s="1">
        <v>33.94</v>
      </c>
      <c r="C20048" s="4">
        <f t="shared" si="313"/>
        <v>0.74227274476283656</v>
      </c>
    </row>
    <row r="20049" spans="1:3" x14ac:dyDescent="0.25">
      <c r="A20049" s="2">
        <v>281330</v>
      </c>
      <c r="B20049" s="1">
        <v>33.81</v>
      </c>
      <c r="C20049" s="4">
        <f t="shared" si="313"/>
        <v>0.74225991868265162</v>
      </c>
    </row>
    <row r="20050" spans="1:3" x14ac:dyDescent="0.25">
      <c r="A20050" s="2">
        <v>281345</v>
      </c>
      <c r="B20050" s="1">
        <v>33.54</v>
      </c>
      <c r="C20050" s="4">
        <f t="shared" si="313"/>
        <v>0.74224617645388202</v>
      </c>
    </row>
    <row r="20051" spans="1:3" x14ac:dyDescent="0.25">
      <c r="A20051" s="2">
        <v>281360</v>
      </c>
      <c r="B20051" s="1">
        <v>33.94</v>
      </c>
      <c r="C20051" s="4">
        <f t="shared" si="313"/>
        <v>0.74223243422511231</v>
      </c>
    </row>
    <row r="20052" spans="1:3" x14ac:dyDescent="0.25">
      <c r="A20052" s="2">
        <v>281374</v>
      </c>
      <c r="B20052" s="1">
        <v>33.81</v>
      </c>
      <c r="C20052" s="4">
        <f t="shared" si="313"/>
        <v>0.74221960814492738</v>
      </c>
    </row>
    <row r="20053" spans="1:3" x14ac:dyDescent="0.25">
      <c r="A20053" s="2">
        <v>281389</v>
      </c>
      <c r="B20053" s="1">
        <v>33.94</v>
      </c>
      <c r="C20053" s="4">
        <f t="shared" si="313"/>
        <v>0.74220586591615767</v>
      </c>
    </row>
    <row r="20054" spans="1:3" x14ac:dyDescent="0.25">
      <c r="A20054" s="2">
        <v>281403</v>
      </c>
      <c r="B20054" s="1">
        <v>33.94</v>
      </c>
      <c r="C20054" s="4">
        <f t="shared" si="313"/>
        <v>0.74219303983597285</v>
      </c>
    </row>
    <row r="20055" spans="1:3" x14ac:dyDescent="0.25">
      <c r="A20055" s="2">
        <v>281418</v>
      </c>
      <c r="B20055" s="1">
        <v>33.94</v>
      </c>
      <c r="C20055" s="4">
        <f t="shared" si="313"/>
        <v>0.74217929760720314</v>
      </c>
    </row>
    <row r="20056" spans="1:3" x14ac:dyDescent="0.25">
      <c r="A20056" s="2">
        <v>281433</v>
      </c>
      <c r="B20056" s="1">
        <v>33.94</v>
      </c>
      <c r="C20056" s="4">
        <f t="shared" si="313"/>
        <v>0.74216555537843343</v>
      </c>
    </row>
    <row r="20057" spans="1:3" x14ac:dyDescent="0.25">
      <c r="A20057" s="2">
        <v>281447</v>
      </c>
      <c r="B20057" s="1">
        <v>33.81</v>
      </c>
      <c r="C20057" s="4">
        <f t="shared" si="313"/>
        <v>0.74215272929824849</v>
      </c>
    </row>
    <row r="20058" spans="1:3" x14ac:dyDescent="0.25">
      <c r="A20058" s="2">
        <v>281461</v>
      </c>
      <c r="B20058" s="1">
        <v>33.81</v>
      </c>
      <c r="C20058" s="4">
        <f t="shared" si="313"/>
        <v>0.74213990321806356</v>
      </c>
    </row>
    <row r="20059" spans="1:3" x14ac:dyDescent="0.25">
      <c r="A20059" s="2">
        <v>281476</v>
      </c>
      <c r="B20059" s="1">
        <v>33.67</v>
      </c>
      <c r="C20059" s="4">
        <f t="shared" si="313"/>
        <v>0.74212616098929396</v>
      </c>
    </row>
    <row r="20060" spans="1:3" x14ac:dyDescent="0.25">
      <c r="A20060" s="2">
        <v>281491</v>
      </c>
      <c r="B20060" s="1">
        <v>33.81</v>
      </c>
      <c r="C20060" s="4">
        <f t="shared" si="313"/>
        <v>0.74211241876052425</v>
      </c>
    </row>
    <row r="20061" spans="1:3" x14ac:dyDescent="0.25">
      <c r="A20061" s="2">
        <v>281505</v>
      </c>
      <c r="B20061" s="1">
        <v>33.67</v>
      </c>
      <c r="C20061" s="4">
        <f t="shared" si="313"/>
        <v>0.74209959268033932</v>
      </c>
    </row>
    <row r="20062" spans="1:3" x14ac:dyDescent="0.25">
      <c r="A20062" s="2">
        <v>281520</v>
      </c>
      <c r="B20062" s="1">
        <v>33.81</v>
      </c>
      <c r="C20062" s="4">
        <f t="shared" si="313"/>
        <v>0.74208585045156972</v>
      </c>
    </row>
    <row r="20063" spans="1:3" x14ac:dyDescent="0.25">
      <c r="A20063" s="2">
        <v>281534</v>
      </c>
      <c r="B20063" s="1">
        <v>33.81</v>
      </c>
      <c r="C20063" s="4">
        <f t="shared" si="313"/>
        <v>0.74207302437138467</v>
      </c>
    </row>
    <row r="20064" spans="1:3" x14ac:dyDescent="0.25">
      <c r="A20064" s="2">
        <v>281548</v>
      </c>
      <c r="B20064" s="1">
        <v>33.81</v>
      </c>
      <c r="C20064" s="4">
        <f t="shared" si="313"/>
        <v>0.74206019829119962</v>
      </c>
    </row>
    <row r="20065" spans="1:3" x14ac:dyDescent="0.25">
      <c r="A20065" s="2">
        <v>281564</v>
      </c>
      <c r="B20065" s="1">
        <v>33.81</v>
      </c>
      <c r="C20065" s="4">
        <f t="shared" si="313"/>
        <v>0.74204553991384548</v>
      </c>
    </row>
    <row r="20066" spans="1:3" x14ac:dyDescent="0.25">
      <c r="A20066" s="2">
        <v>281578</v>
      </c>
      <c r="B20066" s="1">
        <v>33.54</v>
      </c>
      <c r="C20066" s="4">
        <f t="shared" si="313"/>
        <v>0.74203271383366043</v>
      </c>
    </row>
    <row r="20067" spans="1:3" x14ac:dyDescent="0.25">
      <c r="A20067" s="2">
        <v>281592</v>
      </c>
      <c r="B20067" s="1">
        <v>33.81</v>
      </c>
      <c r="C20067" s="4">
        <f t="shared" si="313"/>
        <v>0.74201988775347538</v>
      </c>
    </row>
    <row r="20068" spans="1:3" x14ac:dyDescent="0.25">
      <c r="A20068" s="2">
        <v>281607</v>
      </c>
      <c r="B20068" s="1">
        <v>33.54</v>
      </c>
      <c r="C20068" s="4">
        <f t="shared" si="313"/>
        <v>0.74200614552470578</v>
      </c>
    </row>
    <row r="20069" spans="1:3" x14ac:dyDescent="0.25">
      <c r="A20069" s="2">
        <v>281622</v>
      </c>
      <c r="B20069" s="1">
        <v>33.67</v>
      </c>
      <c r="C20069" s="4">
        <f t="shared" si="313"/>
        <v>0.74199240329593619</v>
      </c>
    </row>
    <row r="20070" spans="1:3" x14ac:dyDescent="0.25">
      <c r="A20070" s="2">
        <v>281636</v>
      </c>
      <c r="B20070" s="1">
        <v>33.54</v>
      </c>
      <c r="C20070" s="4">
        <f t="shared" si="313"/>
        <v>0.74197957721575114</v>
      </c>
    </row>
    <row r="20071" spans="1:3" x14ac:dyDescent="0.25">
      <c r="A20071" s="2">
        <v>281651</v>
      </c>
      <c r="B20071" s="1">
        <v>33.81</v>
      </c>
      <c r="C20071" s="4">
        <f t="shared" si="313"/>
        <v>0.74196583498698154</v>
      </c>
    </row>
    <row r="20072" spans="1:3" x14ac:dyDescent="0.25">
      <c r="A20072" s="2">
        <v>281665</v>
      </c>
      <c r="B20072" s="1">
        <v>33.81</v>
      </c>
      <c r="C20072" s="4">
        <f t="shared" si="313"/>
        <v>0.7419530089067965</v>
      </c>
    </row>
    <row r="20073" spans="1:3" x14ac:dyDescent="0.25">
      <c r="A20073" s="2">
        <v>281679</v>
      </c>
      <c r="B20073" s="1">
        <v>33.81</v>
      </c>
      <c r="C20073" s="4">
        <f t="shared" si="313"/>
        <v>0.74194018282661156</v>
      </c>
    </row>
    <row r="20074" spans="1:3" x14ac:dyDescent="0.25">
      <c r="A20074" s="2">
        <v>281695</v>
      </c>
      <c r="B20074" s="1">
        <v>33.67</v>
      </c>
      <c r="C20074" s="4">
        <f t="shared" si="313"/>
        <v>0.7419255244492573</v>
      </c>
    </row>
    <row r="20075" spans="1:3" x14ac:dyDescent="0.25">
      <c r="A20075" s="2">
        <v>281709</v>
      </c>
      <c r="B20075" s="1">
        <v>33.54</v>
      </c>
      <c r="C20075" s="4">
        <f t="shared" si="313"/>
        <v>0.74191269836907225</v>
      </c>
    </row>
    <row r="20076" spans="1:3" x14ac:dyDescent="0.25">
      <c r="A20076" s="2">
        <v>281723</v>
      </c>
      <c r="B20076" s="1">
        <v>33.67</v>
      </c>
      <c r="C20076" s="4">
        <f t="shared" si="313"/>
        <v>0.74189987228888732</v>
      </c>
    </row>
    <row r="20077" spans="1:3" x14ac:dyDescent="0.25">
      <c r="A20077" s="2">
        <v>281738</v>
      </c>
      <c r="B20077" s="1">
        <v>33.67</v>
      </c>
      <c r="C20077" s="4">
        <f t="shared" si="313"/>
        <v>0.74188613006011761</v>
      </c>
    </row>
    <row r="20078" spans="1:3" x14ac:dyDescent="0.25">
      <c r="A20078" s="2">
        <v>281753</v>
      </c>
      <c r="B20078" s="1">
        <v>33.54</v>
      </c>
      <c r="C20078" s="4">
        <f t="shared" si="313"/>
        <v>0.74187238783134801</v>
      </c>
    </row>
    <row r="20079" spans="1:3" x14ac:dyDescent="0.25">
      <c r="A20079" s="2">
        <v>281767</v>
      </c>
      <c r="B20079" s="1">
        <v>33.67</v>
      </c>
      <c r="C20079" s="4">
        <f t="shared" si="313"/>
        <v>0.74185956175116308</v>
      </c>
    </row>
    <row r="20080" spans="1:3" x14ac:dyDescent="0.25">
      <c r="A20080" s="2">
        <v>281782</v>
      </c>
      <c r="B20080" s="1">
        <v>33.81</v>
      </c>
      <c r="C20080" s="4">
        <f t="shared" si="313"/>
        <v>0.74184581952239337</v>
      </c>
    </row>
    <row r="20081" spans="1:3" x14ac:dyDescent="0.25">
      <c r="A20081" s="2">
        <v>281796</v>
      </c>
      <c r="B20081" s="1">
        <v>33.4</v>
      </c>
      <c r="C20081" s="4">
        <f t="shared" si="313"/>
        <v>0.74183299344220843</v>
      </c>
    </row>
    <row r="20082" spans="1:3" x14ac:dyDescent="0.25">
      <c r="A20082" s="2">
        <v>281810</v>
      </c>
      <c r="B20082" s="1">
        <v>33.270000000000003</v>
      </c>
      <c r="C20082" s="4">
        <f t="shared" si="313"/>
        <v>0.7418201673620235</v>
      </c>
    </row>
    <row r="20083" spans="1:3" x14ac:dyDescent="0.25">
      <c r="A20083" s="2">
        <v>281826</v>
      </c>
      <c r="B20083" s="1">
        <v>33.81</v>
      </c>
      <c r="C20083" s="4">
        <f t="shared" si="313"/>
        <v>0.74180550898466913</v>
      </c>
    </row>
    <row r="20084" spans="1:3" x14ac:dyDescent="0.25">
      <c r="A20084" s="2">
        <v>281840</v>
      </c>
      <c r="B20084" s="1">
        <v>33.67</v>
      </c>
      <c r="C20084" s="4">
        <f t="shared" si="313"/>
        <v>0.74179268290448419</v>
      </c>
    </row>
    <row r="20085" spans="1:3" x14ac:dyDescent="0.25">
      <c r="A20085" s="2">
        <v>281854</v>
      </c>
      <c r="B20085" s="1">
        <v>33.67</v>
      </c>
      <c r="C20085" s="4">
        <f t="shared" si="313"/>
        <v>0.74177985682429926</v>
      </c>
    </row>
    <row r="20086" spans="1:3" x14ac:dyDescent="0.25">
      <c r="A20086" s="2">
        <v>281869</v>
      </c>
      <c r="B20086" s="1">
        <v>33.4</v>
      </c>
      <c r="C20086" s="4">
        <f t="shared" si="313"/>
        <v>0.74176611459552955</v>
      </c>
    </row>
    <row r="20087" spans="1:3" x14ac:dyDescent="0.25">
      <c r="A20087" s="2">
        <v>281884</v>
      </c>
      <c r="B20087" s="1">
        <v>33.81</v>
      </c>
      <c r="C20087" s="4">
        <f t="shared" si="313"/>
        <v>0.74175237236675995</v>
      </c>
    </row>
    <row r="20088" spans="1:3" x14ac:dyDescent="0.25">
      <c r="A20088" s="2">
        <v>281899</v>
      </c>
      <c r="B20088" s="1">
        <v>33.81</v>
      </c>
      <c r="C20088" s="4">
        <f t="shared" si="313"/>
        <v>0.74173863013799024</v>
      </c>
    </row>
    <row r="20089" spans="1:3" x14ac:dyDescent="0.25">
      <c r="A20089" s="2">
        <v>281913</v>
      </c>
      <c r="B20089" s="1">
        <v>33.81</v>
      </c>
      <c r="C20089" s="4">
        <f t="shared" si="313"/>
        <v>0.7417258040578053</v>
      </c>
    </row>
    <row r="20090" spans="1:3" x14ac:dyDescent="0.25">
      <c r="A20090" s="2">
        <v>281927</v>
      </c>
      <c r="B20090" s="1">
        <v>33.81</v>
      </c>
      <c r="C20090" s="4">
        <f t="shared" si="313"/>
        <v>0.74171297797762037</v>
      </c>
    </row>
    <row r="20091" spans="1:3" x14ac:dyDescent="0.25">
      <c r="A20091" s="2">
        <v>281942</v>
      </c>
      <c r="B20091" s="1">
        <v>33.54</v>
      </c>
      <c r="C20091" s="4">
        <f t="shared" si="313"/>
        <v>0.74169923574885077</v>
      </c>
    </row>
    <row r="20092" spans="1:3" x14ac:dyDescent="0.25">
      <c r="A20092" s="2">
        <v>281957</v>
      </c>
      <c r="B20092" s="1">
        <v>33.81</v>
      </c>
      <c r="C20092" s="4">
        <f t="shared" si="313"/>
        <v>0.74168549352008106</v>
      </c>
    </row>
    <row r="20093" spans="1:3" x14ac:dyDescent="0.25">
      <c r="A20093" s="2">
        <v>281971</v>
      </c>
      <c r="B20093" s="1">
        <v>33.54</v>
      </c>
      <c r="C20093" s="4">
        <f t="shared" si="313"/>
        <v>0.74167266743989613</v>
      </c>
    </row>
    <row r="20094" spans="1:3" x14ac:dyDescent="0.25">
      <c r="A20094" s="2">
        <v>281986</v>
      </c>
      <c r="B20094" s="1">
        <v>33.81</v>
      </c>
      <c r="C20094" s="4">
        <f t="shared" si="313"/>
        <v>0.74165892521112653</v>
      </c>
    </row>
    <row r="20095" spans="1:3" x14ac:dyDescent="0.25">
      <c r="A20095" s="2">
        <v>282000</v>
      </c>
      <c r="B20095" s="1">
        <v>33.54</v>
      </c>
      <c r="C20095" s="4">
        <f t="shared" si="313"/>
        <v>0.74164609913094148</v>
      </c>
    </row>
    <row r="20096" spans="1:3" x14ac:dyDescent="0.25">
      <c r="A20096" s="2">
        <v>282014</v>
      </c>
      <c r="B20096" s="1">
        <v>33.81</v>
      </c>
      <c r="C20096" s="4">
        <f t="shared" si="313"/>
        <v>0.74163327305075644</v>
      </c>
    </row>
    <row r="20097" spans="1:3" x14ac:dyDescent="0.25">
      <c r="A20097" s="2">
        <v>282030</v>
      </c>
      <c r="B20097" s="1">
        <v>33.54</v>
      </c>
      <c r="C20097" s="4">
        <f t="shared" si="313"/>
        <v>0.74161861467340218</v>
      </c>
    </row>
    <row r="20098" spans="1:3" x14ac:dyDescent="0.25">
      <c r="A20098" s="2">
        <v>282044</v>
      </c>
      <c r="B20098" s="1">
        <v>33.67</v>
      </c>
      <c r="C20098" s="4">
        <f t="shared" si="313"/>
        <v>0.74160578859321724</v>
      </c>
    </row>
    <row r="20099" spans="1:3" x14ac:dyDescent="0.25">
      <c r="A20099" s="2">
        <v>282058</v>
      </c>
      <c r="B20099" s="1">
        <v>33.81</v>
      </c>
      <c r="C20099" s="4">
        <f t="shared" si="313"/>
        <v>0.74159296251303219</v>
      </c>
    </row>
    <row r="20100" spans="1:3" x14ac:dyDescent="0.25">
      <c r="A20100" s="2">
        <v>282073</v>
      </c>
      <c r="B20100" s="1">
        <v>33.54</v>
      </c>
      <c r="C20100" s="4">
        <f t="shared" ref="C20100:C20163" si="314">(1-(1/1091526*A20100))</f>
        <v>0.7415792202842626</v>
      </c>
    </row>
    <row r="20101" spans="1:3" x14ac:dyDescent="0.25">
      <c r="A20101" s="2">
        <v>282088</v>
      </c>
      <c r="B20101" s="1">
        <v>33.81</v>
      </c>
      <c r="C20101" s="4">
        <f t="shared" si="314"/>
        <v>0.741565478055493</v>
      </c>
    </row>
    <row r="20102" spans="1:3" x14ac:dyDescent="0.25">
      <c r="A20102" s="2">
        <v>282102</v>
      </c>
      <c r="B20102" s="1">
        <v>33.54</v>
      </c>
      <c r="C20102" s="4">
        <f t="shared" si="314"/>
        <v>0.74155265197530795</v>
      </c>
    </row>
    <row r="20103" spans="1:3" x14ac:dyDescent="0.25">
      <c r="A20103" s="2">
        <v>282117</v>
      </c>
      <c r="B20103" s="1">
        <v>33.81</v>
      </c>
      <c r="C20103" s="4">
        <f t="shared" si="314"/>
        <v>0.74153890974653835</v>
      </c>
    </row>
    <row r="20104" spans="1:3" x14ac:dyDescent="0.25">
      <c r="A20104" s="2">
        <v>282131</v>
      </c>
      <c r="B20104" s="1">
        <v>33.81</v>
      </c>
      <c r="C20104" s="4">
        <f t="shared" si="314"/>
        <v>0.74152608366635331</v>
      </c>
    </row>
    <row r="20105" spans="1:3" x14ac:dyDescent="0.25">
      <c r="A20105" s="2">
        <v>282145</v>
      </c>
      <c r="B20105" s="1">
        <v>33.81</v>
      </c>
      <c r="C20105" s="4">
        <f t="shared" si="314"/>
        <v>0.74151325758616837</v>
      </c>
    </row>
    <row r="20106" spans="1:3" x14ac:dyDescent="0.25">
      <c r="A20106" s="2">
        <v>282161</v>
      </c>
      <c r="B20106" s="1">
        <v>33.81</v>
      </c>
      <c r="C20106" s="4">
        <f t="shared" si="314"/>
        <v>0.74149859920881411</v>
      </c>
    </row>
    <row r="20107" spans="1:3" x14ac:dyDescent="0.25">
      <c r="A20107" s="2">
        <v>282175</v>
      </c>
      <c r="B20107" s="1">
        <v>33.54</v>
      </c>
      <c r="C20107" s="4">
        <f t="shared" si="314"/>
        <v>0.74148577312862907</v>
      </c>
    </row>
    <row r="20108" spans="1:3" x14ac:dyDescent="0.25">
      <c r="A20108" s="2">
        <v>282189</v>
      </c>
      <c r="B20108" s="1">
        <v>33.54</v>
      </c>
      <c r="C20108" s="4">
        <f t="shared" si="314"/>
        <v>0.74147294704844413</v>
      </c>
    </row>
    <row r="20109" spans="1:3" x14ac:dyDescent="0.25">
      <c r="A20109" s="2">
        <v>282204</v>
      </c>
      <c r="B20109" s="1">
        <v>33.81</v>
      </c>
      <c r="C20109" s="4">
        <f t="shared" si="314"/>
        <v>0.74145920481967442</v>
      </c>
    </row>
    <row r="20110" spans="1:3" x14ac:dyDescent="0.25">
      <c r="A20110" s="2">
        <v>282219</v>
      </c>
      <c r="B20110" s="1">
        <v>33.54</v>
      </c>
      <c r="C20110" s="4">
        <f t="shared" si="314"/>
        <v>0.74144546259090482</v>
      </c>
    </row>
    <row r="20111" spans="1:3" x14ac:dyDescent="0.25">
      <c r="A20111" s="2">
        <v>282233</v>
      </c>
      <c r="B20111" s="1">
        <v>33.67</v>
      </c>
      <c r="C20111" s="4">
        <f t="shared" si="314"/>
        <v>0.74143263651071978</v>
      </c>
    </row>
    <row r="20112" spans="1:3" x14ac:dyDescent="0.25">
      <c r="A20112" s="2">
        <v>282248</v>
      </c>
      <c r="B20112" s="1">
        <v>33.67</v>
      </c>
      <c r="C20112" s="4">
        <f t="shared" si="314"/>
        <v>0.74141889428195018</v>
      </c>
    </row>
    <row r="20113" spans="1:3" x14ac:dyDescent="0.25">
      <c r="A20113" s="2">
        <v>282262</v>
      </c>
      <c r="B20113" s="1">
        <v>33.54</v>
      </c>
      <c r="C20113" s="4">
        <f t="shared" si="314"/>
        <v>0.74140606820176524</v>
      </c>
    </row>
    <row r="20114" spans="1:3" x14ac:dyDescent="0.25">
      <c r="A20114" s="2">
        <v>282276</v>
      </c>
      <c r="B20114" s="1">
        <v>33.81</v>
      </c>
      <c r="C20114" s="4">
        <f t="shared" si="314"/>
        <v>0.74139324212158031</v>
      </c>
    </row>
    <row r="20115" spans="1:3" x14ac:dyDescent="0.25">
      <c r="A20115" s="2">
        <v>282292</v>
      </c>
      <c r="B20115" s="1">
        <v>33.81</v>
      </c>
      <c r="C20115" s="4">
        <f t="shared" si="314"/>
        <v>0.74137858374422594</v>
      </c>
    </row>
    <row r="20116" spans="1:3" x14ac:dyDescent="0.25">
      <c r="A20116" s="2">
        <v>282306</v>
      </c>
      <c r="B20116" s="1">
        <v>33.54</v>
      </c>
      <c r="C20116" s="4">
        <f t="shared" si="314"/>
        <v>0.741365757664041</v>
      </c>
    </row>
    <row r="20117" spans="1:3" x14ac:dyDescent="0.25">
      <c r="A20117" s="2">
        <v>282320</v>
      </c>
      <c r="B20117" s="1">
        <v>33.81</v>
      </c>
      <c r="C20117" s="4">
        <f t="shared" si="314"/>
        <v>0.74135293158385607</v>
      </c>
    </row>
    <row r="20118" spans="1:3" x14ac:dyDescent="0.25">
      <c r="A20118" s="2">
        <v>282335</v>
      </c>
      <c r="B20118" s="1">
        <v>33.94</v>
      </c>
      <c r="C20118" s="4">
        <f t="shared" si="314"/>
        <v>0.74133918935508636</v>
      </c>
    </row>
    <row r="20119" spans="1:3" x14ac:dyDescent="0.25">
      <c r="A20119" s="2">
        <v>282350</v>
      </c>
      <c r="B20119" s="1">
        <v>33.81</v>
      </c>
      <c r="C20119" s="4">
        <f t="shared" si="314"/>
        <v>0.74132544712631676</v>
      </c>
    </row>
    <row r="20120" spans="1:3" x14ac:dyDescent="0.25">
      <c r="A20120" s="2">
        <v>282364</v>
      </c>
      <c r="B20120" s="1">
        <v>33.94</v>
      </c>
      <c r="C20120" s="4">
        <f t="shared" si="314"/>
        <v>0.74131262104613183</v>
      </c>
    </row>
    <row r="20121" spans="1:3" x14ac:dyDescent="0.25">
      <c r="A20121" s="2">
        <v>282379</v>
      </c>
      <c r="B20121" s="1">
        <v>33.94</v>
      </c>
      <c r="C20121" s="4">
        <f t="shared" si="314"/>
        <v>0.74129887881736212</v>
      </c>
    </row>
    <row r="20122" spans="1:3" x14ac:dyDescent="0.25">
      <c r="A20122" s="2">
        <v>282393</v>
      </c>
      <c r="B20122" s="1">
        <v>33.81</v>
      </c>
      <c r="C20122" s="4">
        <f t="shared" si="314"/>
        <v>0.74128605273717718</v>
      </c>
    </row>
    <row r="20123" spans="1:3" x14ac:dyDescent="0.25">
      <c r="A20123" s="2">
        <v>282407</v>
      </c>
      <c r="B20123" s="1">
        <v>33.81</v>
      </c>
      <c r="C20123" s="4">
        <f t="shared" si="314"/>
        <v>0.74127322665699213</v>
      </c>
    </row>
    <row r="20124" spans="1:3" x14ac:dyDescent="0.25">
      <c r="A20124" s="2">
        <v>282423</v>
      </c>
      <c r="B20124" s="1">
        <v>33.81</v>
      </c>
      <c r="C20124" s="4">
        <f t="shared" si="314"/>
        <v>0.74125856827963787</v>
      </c>
    </row>
    <row r="20125" spans="1:3" x14ac:dyDescent="0.25">
      <c r="A20125" s="2">
        <v>282437</v>
      </c>
      <c r="B20125" s="1">
        <v>33.81</v>
      </c>
      <c r="C20125" s="4">
        <f t="shared" si="314"/>
        <v>0.74124574219945294</v>
      </c>
    </row>
    <row r="20126" spans="1:3" x14ac:dyDescent="0.25">
      <c r="A20126" s="2">
        <v>282451</v>
      </c>
      <c r="B20126" s="1">
        <v>33.81</v>
      </c>
      <c r="C20126" s="4">
        <f t="shared" si="314"/>
        <v>0.74123291611926789</v>
      </c>
    </row>
    <row r="20127" spans="1:3" x14ac:dyDescent="0.25">
      <c r="A20127" s="2">
        <v>282466</v>
      </c>
      <c r="B20127" s="1">
        <v>33.54</v>
      </c>
      <c r="C20127" s="4">
        <f t="shared" si="314"/>
        <v>0.7412191738904983</v>
      </c>
    </row>
    <row r="20128" spans="1:3" x14ac:dyDescent="0.25">
      <c r="A20128" s="2">
        <v>282480</v>
      </c>
      <c r="B20128" s="1">
        <v>33.81</v>
      </c>
      <c r="C20128" s="4">
        <f t="shared" si="314"/>
        <v>0.74120634781031325</v>
      </c>
    </row>
    <row r="20129" spans="1:3" x14ac:dyDescent="0.25">
      <c r="A20129" s="2">
        <v>282496</v>
      </c>
      <c r="B20129" s="1">
        <v>33.81</v>
      </c>
      <c r="C20129" s="4">
        <f t="shared" si="314"/>
        <v>0.74119168943295899</v>
      </c>
    </row>
    <row r="20130" spans="1:3" x14ac:dyDescent="0.25">
      <c r="A20130" s="2">
        <v>282510</v>
      </c>
      <c r="B20130" s="1">
        <v>33.94</v>
      </c>
      <c r="C20130" s="4">
        <f t="shared" si="314"/>
        <v>0.74117886335277405</v>
      </c>
    </row>
    <row r="20131" spans="1:3" x14ac:dyDescent="0.25">
      <c r="A20131" s="2">
        <v>282524</v>
      </c>
      <c r="B20131" s="1">
        <v>33.94</v>
      </c>
      <c r="C20131" s="4">
        <f t="shared" si="314"/>
        <v>0.74116603727258901</v>
      </c>
    </row>
    <row r="20132" spans="1:3" x14ac:dyDescent="0.25">
      <c r="A20132" s="2">
        <v>282539</v>
      </c>
      <c r="B20132" s="1">
        <v>33.54</v>
      </c>
      <c r="C20132" s="4">
        <f t="shared" si="314"/>
        <v>0.74115229504381941</v>
      </c>
    </row>
    <row r="20133" spans="1:3" x14ac:dyDescent="0.25">
      <c r="A20133" s="2">
        <v>282554</v>
      </c>
      <c r="B20133" s="1">
        <v>33.81</v>
      </c>
      <c r="C20133" s="4">
        <f t="shared" si="314"/>
        <v>0.74113855281504981</v>
      </c>
    </row>
    <row r="20134" spans="1:3" x14ac:dyDescent="0.25">
      <c r="A20134" s="2">
        <v>282568</v>
      </c>
      <c r="B20134" s="1">
        <v>33.81</v>
      </c>
      <c r="C20134" s="4">
        <f t="shared" si="314"/>
        <v>0.74112572673486476</v>
      </c>
    </row>
    <row r="20135" spans="1:3" x14ac:dyDescent="0.25">
      <c r="A20135" s="2">
        <v>282583</v>
      </c>
      <c r="B20135" s="1">
        <v>33.81</v>
      </c>
      <c r="C20135" s="4">
        <f t="shared" si="314"/>
        <v>0.74111198450609517</v>
      </c>
    </row>
    <row r="20136" spans="1:3" x14ac:dyDescent="0.25">
      <c r="A20136" s="2">
        <v>282597</v>
      </c>
      <c r="B20136" s="1">
        <v>33.94</v>
      </c>
      <c r="C20136" s="4">
        <f t="shared" si="314"/>
        <v>0.74109915842591012</v>
      </c>
    </row>
    <row r="20137" spans="1:3" x14ac:dyDescent="0.25">
      <c r="A20137" s="2">
        <v>282611</v>
      </c>
      <c r="B20137" s="1">
        <v>33.81</v>
      </c>
      <c r="C20137" s="4">
        <f t="shared" si="314"/>
        <v>0.74108633234572519</v>
      </c>
    </row>
    <row r="20138" spans="1:3" x14ac:dyDescent="0.25">
      <c r="A20138" s="2">
        <v>282627</v>
      </c>
      <c r="B20138" s="1">
        <v>33.81</v>
      </c>
      <c r="C20138" s="4">
        <f t="shared" si="314"/>
        <v>0.74107167396837093</v>
      </c>
    </row>
    <row r="20139" spans="1:3" x14ac:dyDescent="0.25">
      <c r="A20139" s="2">
        <v>282641</v>
      </c>
      <c r="B20139" s="1">
        <v>33.94</v>
      </c>
      <c r="C20139" s="4">
        <f t="shared" si="314"/>
        <v>0.74105884788818588</v>
      </c>
    </row>
    <row r="20140" spans="1:3" x14ac:dyDescent="0.25">
      <c r="A20140" s="2">
        <v>282655</v>
      </c>
      <c r="B20140" s="1">
        <v>34.08</v>
      </c>
      <c r="C20140" s="4">
        <f t="shared" si="314"/>
        <v>0.74104602180800094</v>
      </c>
    </row>
    <row r="20141" spans="1:3" x14ac:dyDescent="0.25">
      <c r="A20141" s="2">
        <v>282670</v>
      </c>
      <c r="B20141" s="1">
        <v>33.94</v>
      </c>
      <c r="C20141" s="4">
        <f t="shared" si="314"/>
        <v>0.74103227957923123</v>
      </c>
    </row>
    <row r="20142" spans="1:3" x14ac:dyDescent="0.25">
      <c r="A20142" s="2">
        <v>282685</v>
      </c>
      <c r="B20142" s="1">
        <v>34.08</v>
      </c>
      <c r="C20142" s="4">
        <f t="shared" si="314"/>
        <v>0.74101853735046164</v>
      </c>
    </row>
    <row r="20143" spans="1:3" x14ac:dyDescent="0.25">
      <c r="A20143" s="2">
        <v>282699</v>
      </c>
      <c r="B20143" s="1">
        <v>33.94</v>
      </c>
      <c r="C20143" s="4">
        <f t="shared" si="314"/>
        <v>0.74100571127027659</v>
      </c>
    </row>
    <row r="20144" spans="1:3" x14ac:dyDescent="0.25">
      <c r="A20144" s="2">
        <v>282714</v>
      </c>
      <c r="B20144" s="1">
        <v>34.08</v>
      </c>
      <c r="C20144" s="4">
        <f t="shared" si="314"/>
        <v>0.74099196904150699</v>
      </c>
    </row>
    <row r="20145" spans="1:3" x14ac:dyDescent="0.25">
      <c r="A20145" s="2">
        <v>282728</v>
      </c>
      <c r="B20145" s="1">
        <v>34.08</v>
      </c>
      <c r="C20145" s="4">
        <f t="shared" si="314"/>
        <v>0.74097914296132206</v>
      </c>
    </row>
    <row r="20146" spans="1:3" x14ac:dyDescent="0.25">
      <c r="A20146" s="2">
        <v>282742</v>
      </c>
      <c r="B20146" s="1">
        <v>33.94</v>
      </c>
      <c r="C20146" s="4">
        <f t="shared" si="314"/>
        <v>0.74096631688113712</v>
      </c>
    </row>
    <row r="20147" spans="1:3" x14ac:dyDescent="0.25">
      <c r="A20147" s="2">
        <v>282758</v>
      </c>
      <c r="B20147" s="1">
        <v>33.94</v>
      </c>
      <c r="C20147" s="4">
        <f t="shared" si="314"/>
        <v>0.74095165850378275</v>
      </c>
    </row>
    <row r="20148" spans="1:3" x14ac:dyDescent="0.25">
      <c r="A20148" s="2">
        <v>282772</v>
      </c>
      <c r="B20148" s="1">
        <v>33.67</v>
      </c>
      <c r="C20148" s="4">
        <f t="shared" si="314"/>
        <v>0.74093883242359782</v>
      </c>
    </row>
    <row r="20149" spans="1:3" x14ac:dyDescent="0.25">
      <c r="A20149" s="2">
        <v>282786</v>
      </c>
      <c r="B20149" s="1">
        <v>33.81</v>
      </c>
      <c r="C20149" s="4">
        <f t="shared" si="314"/>
        <v>0.74092600634341288</v>
      </c>
    </row>
    <row r="20150" spans="1:3" x14ac:dyDescent="0.25">
      <c r="A20150" s="2">
        <v>282801</v>
      </c>
      <c r="B20150" s="1">
        <v>33.67</v>
      </c>
      <c r="C20150" s="4">
        <f t="shared" si="314"/>
        <v>0.74091226411464317</v>
      </c>
    </row>
    <row r="20151" spans="1:3" x14ac:dyDescent="0.25">
      <c r="A20151" s="2">
        <v>282816</v>
      </c>
      <c r="B20151" s="1">
        <v>33.94</v>
      </c>
      <c r="C20151" s="4">
        <f t="shared" si="314"/>
        <v>0.74089852188587346</v>
      </c>
    </row>
    <row r="20152" spans="1:3" x14ac:dyDescent="0.25">
      <c r="A20152" s="2">
        <v>282830</v>
      </c>
      <c r="B20152" s="1">
        <v>33.81</v>
      </c>
      <c r="C20152" s="4">
        <f t="shared" si="314"/>
        <v>0.74088569580568864</v>
      </c>
    </row>
    <row r="20153" spans="1:3" x14ac:dyDescent="0.25">
      <c r="A20153" s="2">
        <v>282845</v>
      </c>
      <c r="B20153" s="1">
        <v>33.94</v>
      </c>
      <c r="C20153" s="4">
        <f t="shared" si="314"/>
        <v>0.74087195357691893</v>
      </c>
    </row>
    <row r="20154" spans="1:3" x14ac:dyDescent="0.25">
      <c r="A20154" s="2">
        <v>282859</v>
      </c>
      <c r="B20154" s="1">
        <v>33.81</v>
      </c>
      <c r="C20154" s="4">
        <f t="shared" si="314"/>
        <v>0.74085912749673399</v>
      </c>
    </row>
    <row r="20155" spans="1:3" x14ac:dyDescent="0.25">
      <c r="A20155" s="2">
        <v>282873</v>
      </c>
      <c r="B20155" s="1">
        <v>33.94</v>
      </c>
      <c r="C20155" s="4">
        <f t="shared" si="314"/>
        <v>0.74084630141654895</v>
      </c>
    </row>
    <row r="20156" spans="1:3" x14ac:dyDescent="0.25">
      <c r="A20156" s="2">
        <v>282889</v>
      </c>
      <c r="B20156" s="1">
        <v>33.94</v>
      </c>
      <c r="C20156" s="4">
        <f t="shared" si="314"/>
        <v>0.74083164303919469</v>
      </c>
    </row>
    <row r="20157" spans="1:3" x14ac:dyDescent="0.25">
      <c r="A20157" s="2">
        <v>282903</v>
      </c>
      <c r="B20157" s="1">
        <v>33.81</v>
      </c>
      <c r="C20157" s="4">
        <f t="shared" si="314"/>
        <v>0.74081881695900975</v>
      </c>
    </row>
    <row r="20158" spans="1:3" x14ac:dyDescent="0.25">
      <c r="A20158" s="2">
        <v>282917</v>
      </c>
      <c r="B20158" s="1">
        <v>34.08</v>
      </c>
      <c r="C20158" s="4">
        <f t="shared" si="314"/>
        <v>0.7408059908788247</v>
      </c>
    </row>
    <row r="20159" spans="1:3" x14ac:dyDescent="0.25">
      <c r="A20159" s="2">
        <v>282932</v>
      </c>
      <c r="B20159" s="1">
        <v>33.54</v>
      </c>
      <c r="C20159" s="4">
        <f t="shared" si="314"/>
        <v>0.74079224865005511</v>
      </c>
    </row>
    <row r="20160" spans="1:3" x14ac:dyDescent="0.25">
      <c r="A20160" s="2">
        <v>282946</v>
      </c>
      <c r="B20160" s="1">
        <v>33.94</v>
      </c>
      <c r="C20160" s="4">
        <f t="shared" si="314"/>
        <v>0.74077942256987006</v>
      </c>
    </row>
    <row r="20161" spans="1:3" x14ac:dyDescent="0.25">
      <c r="A20161" s="2">
        <v>282961</v>
      </c>
      <c r="B20161" s="1">
        <v>33.81</v>
      </c>
      <c r="C20161" s="4">
        <f t="shared" si="314"/>
        <v>0.74076568034110046</v>
      </c>
    </row>
    <row r="20162" spans="1:3" x14ac:dyDescent="0.25">
      <c r="A20162" s="2">
        <v>282976</v>
      </c>
      <c r="B20162" s="1">
        <v>33.94</v>
      </c>
      <c r="C20162" s="4">
        <f t="shared" si="314"/>
        <v>0.74075193811233087</v>
      </c>
    </row>
    <row r="20163" spans="1:3" x14ac:dyDescent="0.25">
      <c r="A20163" s="2">
        <v>282990</v>
      </c>
      <c r="B20163" s="1">
        <v>33.67</v>
      </c>
      <c r="C20163" s="4">
        <f t="shared" si="314"/>
        <v>0.74073911203214582</v>
      </c>
    </row>
    <row r="20164" spans="1:3" x14ac:dyDescent="0.25">
      <c r="A20164" s="2">
        <v>283004</v>
      </c>
      <c r="B20164" s="1">
        <v>33.94</v>
      </c>
      <c r="C20164" s="4">
        <f t="shared" ref="C20164:C20227" si="315">(1-(1/1091526*A20164))</f>
        <v>0.74072628595196077</v>
      </c>
    </row>
    <row r="20165" spans="1:3" x14ac:dyDescent="0.25">
      <c r="A20165" s="2">
        <v>283020</v>
      </c>
      <c r="B20165" s="1">
        <v>33.94</v>
      </c>
      <c r="C20165" s="4">
        <f t="shared" si="315"/>
        <v>0.74071162757460662</v>
      </c>
    </row>
    <row r="20166" spans="1:3" x14ac:dyDescent="0.25">
      <c r="A20166" s="2">
        <v>283034</v>
      </c>
      <c r="B20166" s="1">
        <v>33.67</v>
      </c>
      <c r="C20166" s="4">
        <f t="shared" si="315"/>
        <v>0.74069880149442158</v>
      </c>
    </row>
    <row r="20167" spans="1:3" x14ac:dyDescent="0.25">
      <c r="A20167" s="2">
        <v>283048</v>
      </c>
      <c r="B20167" s="1">
        <v>33.54</v>
      </c>
      <c r="C20167" s="4">
        <f t="shared" si="315"/>
        <v>0.74068597541423653</v>
      </c>
    </row>
    <row r="20168" spans="1:3" x14ac:dyDescent="0.25">
      <c r="A20168" s="2">
        <v>283063</v>
      </c>
      <c r="B20168" s="1">
        <v>33.67</v>
      </c>
      <c r="C20168" s="4">
        <f t="shared" si="315"/>
        <v>0.74067223318546693</v>
      </c>
    </row>
    <row r="20169" spans="1:3" x14ac:dyDescent="0.25">
      <c r="A20169" s="2">
        <v>283077</v>
      </c>
      <c r="B20169" s="1">
        <v>33.67</v>
      </c>
      <c r="C20169" s="4">
        <f t="shared" si="315"/>
        <v>0.740659407105282</v>
      </c>
    </row>
    <row r="20170" spans="1:3" x14ac:dyDescent="0.25">
      <c r="A20170" s="2">
        <v>283092</v>
      </c>
      <c r="B20170" s="1">
        <v>33.54</v>
      </c>
      <c r="C20170" s="4">
        <f t="shared" si="315"/>
        <v>0.74064566487651229</v>
      </c>
    </row>
    <row r="20171" spans="1:3" x14ac:dyDescent="0.25">
      <c r="A20171" s="2">
        <v>283107</v>
      </c>
      <c r="B20171" s="1">
        <v>33.54</v>
      </c>
      <c r="C20171" s="4">
        <f t="shared" si="315"/>
        <v>0.74063192264774269</v>
      </c>
    </row>
    <row r="20172" spans="1:3" x14ac:dyDescent="0.25">
      <c r="A20172" s="2">
        <v>283121</v>
      </c>
      <c r="B20172" s="1">
        <v>33.67</v>
      </c>
      <c r="C20172" s="4">
        <f t="shared" si="315"/>
        <v>0.74061909656755764</v>
      </c>
    </row>
    <row r="20173" spans="1:3" x14ac:dyDescent="0.25">
      <c r="A20173" s="2">
        <v>283136</v>
      </c>
      <c r="B20173" s="1">
        <v>33.130000000000003</v>
      </c>
      <c r="C20173" s="4">
        <f t="shared" si="315"/>
        <v>0.74060535433878805</v>
      </c>
    </row>
    <row r="20174" spans="1:3" x14ac:dyDescent="0.25">
      <c r="A20174" s="2">
        <v>283151</v>
      </c>
      <c r="B20174" s="1">
        <v>33.4</v>
      </c>
      <c r="C20174" s="4">
        <f t="shared" si="315"/>
        <v>0.74059161211001845</v>
      </c>
    </row>
    <row r="20175" spans="1:3" x14ac:dyDescent="0.25">
      <c r="A20175" s="2">
        <v>283165</v>
      </c>
      <c r="B20175" s="1">
        <v>33.54</v>
      </c>
      <c r="C20175" s="4">
        <f t="shared" si="315"/>
        <v>0.7405787860298334</v>
      </c>
    </row>
    <row r="20176" spans="1:3" x14ac:dyDescent="0.25">
      <c r="A20176" s="2">
        <v>283180</v>
      </c>
      <c r="B20176" s="1">
        <v>33.67</v>
      </c>
      <c r="C20176" s="4">
        <f t="shared" si="315"/>
        <v>0.7405650438010638</v>
      </c>
    </row>
    <row r="20177" spans="1:3" x14ac:dyDescent="0.25">
      <c r="A20177" s="2">
        <v>283194</v>
      </c>
      <c r="B20177" s="1">
        <v>33.54</v>
      </c>
      <c r="C20177" s="4">
        <f t="shared" si="315"/>
        <v>0.74055221772087887</v>
      </c>
    </row>
    <row r="20178" spans="1:3" x14ac:dyDescent="0.25">
      <c r="A20178" s="2">
        <v>283208</v>
      </c>
      <c r="B20178" s="1">
        <v>33.54</v>
      </c>
      <c r="C20178" s="4">
        <f t="shared" si="315"/>
        <v>0.74053939164069393</v>
      </c>
    </row>
    <row r="20179" spans="1:3" x14ac:dyDescent="0.25">
      <c r="A20179" s="2">
        <v>283224</v>
      </c>
      <c r="B20179" s="1">
        <v>33.4</v>
      </c>
      <c r="C20179" s="4">
        <f t="shared" si="315"/>
        <v>0.74052473326333956</v>
      </c>
    </row>
    <row r="20180" spans="1:3" x14ac:dyDescent="0.25">
      <c r="A20180" s="2">
        <v>283238</v>
      </c>
      <c r="B20180" s="1">
        <v>33.4</v>
      </c>
      <c r="C20180" s="4">
        <f t="shared" si="315"/>
        <v>0.74051190718315452</v>
      </c>
    </row>
    <row r="20181" spans="1:3" x14ac:dyDescent="0.25">
      <c r="A20181" s="2">
        <v>283252</v>
      </c>
      <c r="B20181" s="1">
        <v>33.270000000000003</v>
      </c>
      <c r="C20181" s="4">
        <f t="shared" si="315"/>
        <v>0.74049908110296969</v>
      </c>
    </row>
    <row r="20182" spans="1:3" x14ac:dyDescent="0.25">
      <c r="A20182" s="2">
        <v>283267</v>
      </c>
      <c r="B20182" s="1">
        <v>33.4</v>
      </c>
      <c r="C20182" s="4">
        <f t="shared" si="315"/>
        <v>0.74048533887419998</v>
      </c>
    </row>
    <row r="20183" spans="1:3" x14ac:dyDescent="0.25">
      <c r="A20183" s="2">
        <v>283282</v>
      </c>
      <c r="B20183" s="1">
        <v>33.67</v>
      </c>
      <c r="C20183" s="4">
        <f t="shared" si="315"/>
        <v>0.74047159664543027</v>
      </c>
    </row>
    <row r="20184" spans="1:3" x14ac:dyDescent="0.25">
      <c r="A20184" s="2">
        <v>283296</v>
      </c>
      <c r="B20184" s="1">
        <v>33.4</v>
      </c>
      <c r="C20184" s="4">
        <f t="shared" si="315"/>
        <v>0.74045877056524534</v>
      </c>
    </row>
    <row r="20185" spans="1:3" x14ac:dyDescent="0.25">
      <c r="A20185" s="2">
        <v>283311</v>
      </c>
      <c r="B20185" s="1">
        <v>33.67</v>
      </c>
      <c r="C20185" s="4">
        <f t="shared" si="315"/>
        <v>0.74044502833647574</v>
      </c>
    </row>
    <row r="20186" spans="1:3" x14ac:dyDescent="0.25">
      <c r="A20186" s="2">
        <v>283325</v>
      </c>
      <c r="B20186" s="1">
        <v>33.81</v>
      </c>
      <c r="C20186" s="4">
        <f t="shared" si="315"/>
        <v>0.74043220225629081</v>
      </c>
    </row>
    <row r="20187" spans="1:3" x14ac:dyDescent="0.25">
      <c r="A20187" s="2">
        <v>283339</v>
      </c>
      <c r="B20187" s="1">
        <v>33.81</v>
      </c>
      <c r="C20187" s="4">
        <f t="shared" si="315"/>
        <v>0.74041937617610576</v>
      </c>
    </row>
    <row r="20188" spans="1:3" x14ac:dyDescent="0.25">
      <c r="A20188" s="2">
        <v>283355</v>
      </c>
      <c r="B20188" s="1">
        <v>33.67</v>
      </c>
      <c r="C20188" s="4">
        <f t="shared" si="315"/>
        <v>0.7404047177987515</v>
      </c>
    </row>
    <row r="20189" spans="1:3" x14ac:dyDescent="0.25">
      <c r="A20189" s="2">
        <v>283369</v>
      </c>
      <c r="B20189" s="1">
        <v>33.4</v>
      </c>
      <c r="C20189" s="4">
        <f t="shared" si="315"/>
        <v>0.74039189171856656</v>
      </c>
    </row>
    <row r="20190" spans="1:3" x14ac:dyDescent="0.25">
      <c r="A20190" s="2">
        <v>283383</v>
      </c>
      <c r="B20190" s="1">
        <v>33.81</v>
      </c>
      <c r="C20190" s="4">
        <f t="shared" si="315"/>
        <v>0.74037906563838152</v>
      </c>
    </row>
    <row r="20191" spans="1:3" x14ac:dyDescent="0.25">
      <c r="A20191" s="2">
        <v>283398</v>
      </c>
      <c r="B20191" s="1">
        <v>33.67</v>
      </c>
      <c r="C20191" s="4">
        <f t="shared" si="315"/>
        <v>0.74036532340961192</v>
      </c>
    </row>
    <row r="20192" spans="1:3" x14ac:dyDescent="0.25">
      <c r="A20192" s="2">
        <v>283412</v>
      </c>
      <c r="B20192" s="1">
        <v>33.81</v>
      </c>
      <c r="C20192" s="4">
        <f t="shared" si="315"/>
        <v>0.74035249732942687</v>
      </c>
    </row>
    <row r="20193" spans="1:3" x14ac:dyDescent="0.25">
      <c r="A20193" s="2">
        <v>283427</v>
      </c>
      <c r="B20193" s="1">
        <v>33.67</v>
      </c>
      <c r="C20193" s="4">
        <f t="shared" si="315"/>
        <v>0.74033875510065728</v>
      </c>
    </row>
    <row r="20194" spans="1:3" x14ac:dyDescent="0.25">
      <c r="A20194" s="2">
        <v>283442</v>
      </c>
      <c r="B20194" s="1">
        <v>33.94</v>
      </c>
      <c r="C20194" s="4">
        <f t="shared" si="315"/>
        <v>0.74032501287188768</v>
      </c>
    </row>
    <row r="20195" spans="1:3" x14ac:dyDescent="0.25">
      <c r="A20195" s="2">
        <v>283456</v>
      </c>
      <c r="B20195" s="1">
        <v>33.67</v>
      </c>
      <c r="C20195" s="4">
        <f t="shared" si="315"/>
        <v>0.74031218679170263</v>
      </c>
    </row>
    <row r="20196" spans="1:3" x14ac:dyDescent="0.25">
      <c r="A20196" s="2">
        <v>283470</v>
      </c>
      <c r="B20196" s="1">
        <v>33.54</v>
      </c>
      <c r="C20196" s="4">
        <f t="shared" si="315"/>
        <v>0.74029936071151758</v>
      </c>
    </row>
    <row r="20197" spans="1:3" x14ac:dyDescent="0.25">
      <c r="A20197" s="2">
        <v>283486</v>
      </c>
      <c r="B20197" s="1">
        <v>33.81</v>
      </c>
      <c r="C20197" s="4">
        <f t="shared" si="315"/>
        <v>0.74028470233416344</v>
      </c>
    </row>
    <row r="20198" spans="1:3" x14ac:dyDescent="0.25">
      <c r="A20198" s="2">
        <v>283500</v>
      </c>
      <c r="B20198" s="1">
        <v>33.54</v>
      </c>
      <c r="C20198" s="4">
        <f t="shared" si="315"/>
        <v>0.74027187625397839</v>
      </c>
    </row>
    <row r="20199" spans="1:3" x14ac:dyDescent="0.25">
      <c r="A20199" s="2">
        <v>283514</v>
      </c>
      <c r="B20199" s="1">
        <v>33.81</v>
      </c>
      <c r="C20199" s="4">
        <f t="shared" si="315"/>
        <v>0.74025905017379334</v>
      </c>
    </row>
    <row r="20200" spans="1:3" x14ac:dyDescent="0.25">
      <c r="A20200" s="2">
        <v>283529</v>
      </c>
      <c r="B20200" s="1">
        <v>33.67</v>
      </c>
      <c r="C20200" s="4">
        <f t="shared" si="315"/>
        <v>0.74024530794502374</v>
      </c>
    </row>
    <row r="20201" spans="1:3" x14ac:dyDescent="0.25">
      <c r="A20201" s="2">
        <v>283543</v>
      </c>
      <c r="B20201" s="1">
        <v>33.94</v>
      </c>
      <c r="C20201" s="4">
        <f t="shared" si="315"/>
        <v>0.7402324818648387</v>
      </c>
    </row>
    <row r="20202" spans="1:3" x14ac:dyDescent="0.25">
      <c r="A20202" s="2">
        <v>283558</v>
      </c>
      <c r="B20202" s="1">
        <v>33.54</v>
      </c>
      <c r="C20202" s="4">
        <f t="shared" si="315"/>
        <v>0.7402187396360691</v>
      </c>
    </row>
    <row r="20203" spans="1:3" x14ac:dyDescent="0.25">
      <c r="A20203" s="2">
        <v>283573</v>
      </c>
      <c r="B20203" s="1">
        <v>33.67</v>
      </c>
      <c r="C20203" s="4">
        <f t="shared" si="315"/>
        <v>0.7402049974072995</v>
      </c>
    </row>
    <row r="20204" spans="1:3" x14ac:dyDescent="0.25">
      <c r="A20204" s="2">
        <v>283587</v>
      </c>
      <c r="B20204" s="1">
        <v>33.81</v>
      </c>
      <c r="C20204" s="4">
        <f t="shared" si="315"/>
        <v>0.74019217132711446</v>
      </c>
    </row>
    <row r="20205" spans="1:3" x14ac:dyDescent="0.25">
      <c r="A20205" s="2">
        <v>283601</v>
      </c>
      <c r="B20205" s="1">
        <v>33.94</v>
      </c>
      <c r="C20205" s="4">
        <f t="shared" si="315"/>
        <v>0.74017934524692952</v>
      </c>
    </row>
    <row r="20206" spans="1:3" x14ac:dyDescent="0.25">
      <c r="A20206" s="2">
        <v>283617</v>
      </c>
      <c r="B20206" s="1">
        <v>33.94</v>
      </c>
      <c r="C20206" s="4">
        <f t="shared" si="315"/>
        <v>0.74016468686957526</v>
      </c>
    </row>
    <row r="20207" spans="1:3" x14ac:dyDescent="0.25">
      <c r="A20207" s="2">
        <v>283631</v>
      </c>
      <c r="B20207" s="1">
        <v>33.81</v>
      </c>
      <c r="C20207" s="4">
        <f t="shared" si="315"/>
        <v>0.74015186078939021</v>
      </c>
    </row>
    <row r="20208" spans="1:3" x14ac:dyDescent="0.25">
      <c r="A20208" s="2">
        <v>283645</v>
      </c>
      <c r="B20208" s="1">
        <v>33.81</v>
      </c>
      <c r="C20208" s="4">
        <f t="shared" si="315"/>
        <v>0.74013903470920528</v>
      </c>
    </row>
    <row r="20209" spans="1:3" x14ac:dyDescent="0.25">
      <c r="A20209" s="2">
        <v>283660</v>
      </c>
      <c r="B20209" s="1">
        <v>33.54</v>
      </c>
      <c r="C20209" s="4">
        <f t="shared" si="315"/>
        <v>0.74012529248043568</v>
      </c>
    </row>
    <row r="20210" spans="1:3" x14ac:dyDescent="0.25">
      <c r="A20210" s="2">
        <v>283674</v>
      </c>
      <c r="B20210" s="1">
        <v>33.81</v>
      </c>
      <c r="C20210" s="4">
        <f t="shared" si="315"/>
        <v>0.74011246640025075</v>
      </c>
    </row>
    <row r="20211" spans="1:3" x14ac:dyDescent="0.25">
      <c r="A20211" s="2">
        <v>283689</v>
      </c>
      <c r="B20211" s="1">
        <v>33.4</v>
      </c>
      <c r="C20211" s="4">
        <f t="shared" si="315"/>
        <v>0.74009872417148104</v>
      </c>
    </row>
    <row r="20212" spans="1:3" x14ac:dyDescent="0.25">
      <c r="A20212" s="2">
        <v>283704</v>
      </c>
      <c r="B20212" s="1">
        <v>33.67</v>
      </c>
      <c r="C20212" s="4">
        <f t="shared" si="315"/>
        <v>0.74008498194271133</v>
      </c>
    </row>
    <row r="20213" spans="1:3" x14ac:dyDescent="0.25">
      <c r="A20213" s="2">
        <v>283718</v>
      </c>
      <c r="B20213" s="1">
        <v>33.4</v>
      </c>
      <c r="C20213" s="4">
        <f t="shared" si="315"/>
        <v>0.74007215586252639</v>
      </c>
    </row>
    <row r="20214" spans="1:3" x14ac:dyDescent="0.25">
      <c r="A20214" s="2">
        <v>283732</v>
      </c>
      <c r="B20214" s="1">
        <v>33.4</v>
      </c>
      <c r="C20214" s="4">
        <f t="shared" si="315"/>
        <v>0.74005932978234146</v>
      </c>
    </row>
    <row r="20215" spans="1:3" x14ac:dyDescent="0.25">
      <c r="A20215" s="2">
        <v>283748</v>
      </c>
      <c r="B20215" s="1">
        <v>33.67</v>
      </c>
      <c r="C20215" s="4">
        <f t="shared" si="315"/>
        <v>0.74004467140498709</v>
      </c>
    </row>
    <row r="20216" spans="1:3" x14ac:dyDescent="0.25">
      <c r="A20216" s="2">
        <v>283762</v>
      </c>
      <c r="B20216" s="1">
        <v>33.54</v>
      </c>
      <c r="C20216" s="4">
        <f t="shared" si="315"/>
        <v>0.74003184532480215</v>
      </c>
    </row>
    <row r="20217" spans="1:3" x14ac:dyDescent="0.25">
      <c r="A20217" s="2">
        <v>283777</v>
      </c>
      <c r="B20217" s="1">
        <v>33.67</v>
      </c>
      <c r="C20217" s="4">
        <f t="shared" si="315"/>
        <v>0.74001810309603255</v>
      </c>
    </row>
    <row r="20218" spans="1:3" x14ac:dyDescent="0.25">
      <c r="A20218" s="2">
        <v>283791</v>
      </c>
      <c r="B20218" s="1">
        <v>33.67</v>
      </c>
      <c r="C20218" s="4">
        <f t="shared" si="315"/>
        <v>0.74000527701584762</v>
      </c>
    </row>
    <row r="20219" spans="1:3" x14ac:dyDescent="0.25">
      <c r="A20219" s="2">
        <v>283805</v>
      </c>
      <c r="B20219" s="1">
        <v>33.67</v>
      </c>
      <c r="C20219" s="4">
        <f t="shared" si="315"/>
        <v>0.73999245093566257</v>
      </c>
    </row>
    <row r="20220" spans="1:3" x14ac:dyDescent="0.25">
      <c r="A20220" s="2">
        <v>283821</v>
      </c>
      <c r="B20220" s="1">
        <v>33.67</v>
      </c>
      <c r="C20220" s="4">
        <f t="shared" si="315"/>
        <v>0.7399777925583082</v>
      </c>
    </row>
    <row r="20221" spans="1:3" x14ac:dyDescent="0.25">
      <c r="A20221" s="2">
        <v>283835</v>
      </c>
      <c r="B20221" s="1">
        <v>33.67</v>
      </c>
      <c r="C20221" s="4">
        <f t="shared" si="315"/>
        <v>0.73996496647812338</v>
      </c>
    </row>
    <row r="20222" spans="1:3" x14ac:dyDescent="0.25">
      <c r="A20222" s="2">
        <v>283849</v>
      </c>
      <c r="B20222" s="1">
        <v>33.67</v>
      </c>
      <c r="C20222" s="4">
        <f t="shared" si="315"/>
        <v>0.73995214039793833</v>
      </c>
    </row>
    <row r="20223" spans="1:3" x14ac:dyDescent="0.25">
      <c r="A20223" s="2">
        <v>283864</v>
      </c>
      <c r="B20223" s="1">
        <v>33.54</v>
      </c>
      <c r="C20223" s="4">
        <f t="shared" si="315"/>
        <v>0.73993839816916873</v>
      </c>
    </row>
    <row r="20224" spans="1:3" x14ac:dyDescent="0.25">
      <c r="A20224" s="2">
        <v>283878</v>
      </c>
      <c r="B20224" s="1">
        <v>33.81</v>
      </c>
      <c r="C20224" s="4">
        <f t="shared" si="315"/>
        <v>0.73992557208898369</v>
      </c>
    </row>
    <row r="20225" spans="1:3" x14ac:dyDescent="0.25">
      <c r="A20225" s="2">
        <v>283893</v>
      </c>
      <c r="B20225" s="1">
        <v>33.54</v>
      </c>
      <c r="C20225" s="4">
        <f t="shared" si="315"/>
        <v>0.73991182986021409</v>
      </c>
    </row>
    <row r="20226" spans="1:3" x14ac:dyDescent="0.25">
      <c r="A20226" s="2">
        <v>283908</v>
      </c>
      <c r="B20226" s="1">
        <v>33.81</v>
      </c>
      <c r="C20226" s="4">
        <f t="shared" si="315"/>
        <v>0.73989808763144449</v>
      </c>
    </row>
    <row r="20227" spans="1:3" x14ac:dyDescent="0.25">
      <c r="A20227" s="2">
        <v>283922</v>
      </c>
      <c r="B20227" s="1">
        <v>33.81</v>
      </c>
      <c r="C20227" s="4">
        <f t="shared" si="315"/>
        <v>0.73988526155125944</v>
      </c>
    </row>
    <row r="20228" spans="1:3" x14ac:dyDescent="0.25">
      <c r="A20228" s="2">
        <v>283936</v>
      </c>
      <c r="B20228" s="1">
        <v>33.94</v>
      </c>
      <c r="C20228" s="4">
        <f t="shared" ref="C20228:C20291" si="316">(1-(1/1091526*A20228))</f>
        <v>0.7398724354710744</v>
      </c>
    </row>
    <row r="20229" spans="1:3" x14ac:dyDescent="0.25">
      <c r="A20229" s="2">
        <v>283952</v>
      </c>
      <c r="B20229" s="1">
        <v>33.81</v>
      </c>
      <c r="C20229" s="4">
        <f t="shared" si="316"/>
        <v>0.73985777709372025</v>
      </c>
    </row>
    <row r="20230" spans="1:3" x14ac:dyDescent="0.25">
      <c r="A20230" s="2">
        <v>283966</v>
      </c>
      <c r="B20230" s="1">
        <v>33.81</v>
      </c>
      <c r="C20230" s="4">
        <f t="shared" si="316"/>
        <v>0.7398449510135352</v>
      </c>
    </row>
    <row r="20231" spans="1:3" x14ac:dyDescent="0.25">
      <c r="A20231" s="2">
        <v>283980</v>
      </c>
      <c r="B20231" s="1">
        <v>33.81</v>
      </c>
      <c r="C20231" s="4">
        <f t="shared" si="316"/>
        <v>0.73983212493335015</v>
      </c>
    </row>
    <row r="20232" spans="1:3" x14ac:dyDescent="0.25">
      <c r="A20232" s="2">
        <v>283995</v>
      </c>
      <c r="B20232" s="1">
        <v>33.94</v>
      </c>
      <c r="C20232" s="4">
        <f t="shared" si="316"/>
        <v>0.73981838270458056</v>
      </c>
    </row>
    <row r="20233" spans="1:3" x14ac:dyDescent="0.25">
      <c r="A20233" s="2">
        <v>284009</v>
      </c>
      <c r="B20233" s="1">
        <v>33.54</v>
      </c>
      <c r="C20233" s="4">
        <f t="shared" si="316"/>
        <v>0.73980555662439551</v>
      </c>
    </row>
    <row r="20234" spans="1:3" x14ac:dyDescent="0.25">
      <c r="A20234" s="2">
        <v>284024</v>
      </c>
      <c r="B20234" s="1">
        <v>33.94</v>
      </c>
      <c r="C20234" s="4">
        <f t="shared" si="316"/>
        <v>0.73979181439562591</v>
      </c>
    </row>
    <row r="20235" spans="1:3" x14ac:dyDescent="0.25">
      <c r="A20235" s="2">
        <v>284039</v>
      </c>
      <c r="B20235" s="1">
        <v>33.94</v>
      </c>
      <c r="C20235" s="4">
        <f t="shared" si="316"/>
        <v>0.73977807216685632</v>
      </c>
    </row>
    <row r="20236" spans="1:3" x14ac:dyDescent="0.25">
      <c r="A20236" s="2">
        <v>284053</v>
      </c>
      <c r="B20236" s="1">
        <v>33.94</v>
      </c>
      <c r="C20236" s="4">
        <f t="shared" si="316"/>
        <v>0.73976524608667127</v>
      </c>
    </row>
    <row r="20237" spans="1:3" x14ac:dyDescent="0.25">
      <c r="A20237" s="2">
        <v>284067</v>
      </c>
      <c r="B20237" s="1">
        <v>33.94</v>
      </c>
      <c r="C20237" s="4">
        <f t="shared" si="316"/>
        <v>0.73975242000648633</v>
      </c>
    </row>
    <row r="20238" spans="1:3" x14ac:dyDescent="0.25">
      <c r="A20238" s="2">
        <v>284083</v>
      </c>
      <c r="B20238" s="1">
        <v>33.94</v>
      </c>
      <c r="C20238" s="4">
        <f t="shared" si="316"/>
        <v>0.73973776162913207</v>
      </c>
    </row>
    <row r="20239" spans="1:3" x14ac:dyDescent="0.25">
      <c r="A20239" s="2">
        <v>284097</v>
      </c>
      <c r="B20239" s="1">
        <v>33.54</v>
      </c>
      <c r="C20239" s="4">
        <f t="shared" si="316"/>
        <v>0.73972493554894703</v>
      </c>
    </row>
    <row r="20240" spans="1:3" x14ac:dyDescent="0.25">
      <c r="A20240" s="2">
        <v>284111</v>
      </c>
      <c r="B20240" s="1">
        <v>33.81</v>
      </c>
      <c r="C20240" s="4">
        <f t="shared" si="316"/>
        <v>0.73971210946876209</v>
      </c>
    </row>
    <row r="20241" spans="1:3" x14ac:dyDescent="0.25">
      <c r="A20241" s="2">
        <v>284126</v>
      </c>
      <c r="B20241" s="1">
        <v>33.4</v>
      </c>
      <c r="C20241" s="4">
        <f t="shared" si="316"/>
        <v>0.73969836723999238</v>
      </c>
    </row>
    <row r="20242" spans="1:3" x14ac:dyDescent="0.25">
      <c r="A20242" s="2">
        <v>284140</v>
      </c>
      <c r="B20242" s="1">
        <v>33.81</v>
      </c>
      <c r="C20242" s="4">
        <f t="shared" si="316"/>
        <v>0.73968554115980745</v>
      </c>
    </row>
    <row r="20243" spans="1:3" x14ac:dyDescent="0.25">
      <c r="A20243" s="2">
        <v>284155</v>
      </c>
      <c r="B20243" s="1">
        <v>33.54</v>
      </c>
      <c r="C20243" s="4">
        <f t="shared" si="316"/>
        <v>0.73967179893103785</v>
      </c>
    </row>
    <row r="20244" spans="1:3" x14ac:dyDescent="0.25">
      <c r="A20244" s="2">
        <v>284170</v>
      </c>
      <c r="B20244" s="1">
        <v>33.54</v>
      </c>
      <c r="C20244" s="4">
        <f t="shared" si="316"/>
        <v>0.73965805670226814</v>
      </c>
    </row>
    <row r="20245" spans="1:3" x14ac:dyDescent="0.25">
      <c r="A20245" s="2">
        <v>284184</v>
      </c>
      <c r="B20245" s="1">
        <v>33.67</v>
      </c>
      <c r="C20245" s="4">
        <f t="shared" si="316"/>
        <v>0.73964523062208321</v>
      </c>
    </row>
    <row r="20246" spans="1:3" x14ac:dyDescent="0.25">
      <c r="A20246" s="2">
        <v>284198</v>
      </c>
      <c r="B20246" s="1">
        <v>33.54</v>
      </c>
      <c r="C20246" s="4">
        <f t="shared" si="316"/>
        <v>0.73963240454189827</v>
      </c>
    </row>
    <row r="20247" spans="1:3" x14ac:dyDescent="0.25">
      <c r="A20247" s="2">
        <v>284214</v>
      </c>
      <c r="B20247" s="1">
        <v>33.54</v>
      </c>
      <c r="C20247" s="4">
        <f t="shared" si="316"/>
        <v>0.7396177461645439</v>
      </c>
    </row>
    <row r="20248" spans="1:3" x14ac:dyDescent="0.25">
      <c r="A20248" s="2">
        <v>284228</v>
      </c>
      <c r="B20248" s="1">
        <v>33.270000000000003</v>
      </c>
      <c r="C20248" s="4">
        <f t="shared" si="316"/>
        <v>0.73960492008435896</v>
      </c>
    </row>
    <row r="20249" spans="1:3" x14ac:dyDescent="0.25">
      <c r="A20249" s="2">
        <v>284242</v>
      </c>
      <c r="B20249" s="1">
        <v>33.4</v>
      </c>
      <c r="C20249" s="4">
        <f t="shared" si="316"/>
        <v>0.73959209400417403</v>
      </c>
    </row>
    <row r="20250" spans="1:3" x14ac:dyDescent="0.25">
      <c r="A20250" s="2">
        <v>284257</v>
      </c>
      <c r="B20250" s="1">
        <v>33.130000000000003</v>
      </c>
      <c r="C20250" s="4">
        <f t="shared" si="316"/>
        <v>0.73957835177540443</v>
      </c>
    </row>
    <row r="20251" spans="1:3" x14ac:dyDescent="0.25">
      <c r="A20251" s="2">
        <v>284271</v>
      </c>
      <c r="B20251" s="1">
        <v>33.130000000000003</v>
      </c>
      <c r="C20251" s="4">
        <f t="shared" si="316"/>
        <v>0.73956552569521938</v>
      </c>
    </row>
    <row r="20252" spans="1:3" x14ac:dyDescent="0.25">
      <c r="A20252" s="2">
        <v>284286</v>
      </c>
      <c r="B20252" s="1">
        <v>33.270000000000003</v>
      </c>
      <c r="C20252" s="4">
        <f t="shared" si="316"/>
        <v>0.73955178346644979</v>
      </c>
    </row>
    <row r="20253" spans="1:3" x14ac:dyDescent="0.25">
      <c r="A20253" s="2">
        <v>284301</v>
      </c>
      <c r="B20253" s="1">
        <v>33.54</v>
      </c>
      <c r="C20253" s="4">
        <f t="shared" si="316"/>
        <v>0.73953804123768008</v>
      </c>
    </row>
    <row r="20254" spans="1:3" x14ac:dyDescent="0.25">
      <c r="A20254" s="2">
        <v>284315</v>
      </c>
      <c r="B20254" s="1">
        <v>33.4</v>
      </c>
      <c r="C20254" s="4">
        <f t="shared" si="316"/>
        <v>0.73952521515749514</v>
      </c>
    </row>
    <row r="20255" spans="1:3" x14ac:dyDescent="0.25">
      <c r="A20255" s="2">
        <v>284329</v>
      </c>
      <c r="B20255" s="1">
        <v>33.270000000000003</v>
      </c>
      <c r="C20255" s="4">
        <f t="shared" si="316"/>
        <v>0.73951238907731009</v>
      </c>
    </row>
    <row r="20256" spans="1:3" x14ac:dyDescent="0.25">
      <c r="A20256" s="2">
        <v>284344</v>
      </c>
      <c r="B20256" s="1">
        <v>33.54</v>
      </c>
      <c r="C20256" s="4">
        <f t="shared" si="316"/>
        <v>0.7394986468485405</v>
      </c>
    </row>
    <row r="20257" spans="1:3" x14ac:dyDescent="0.25">
      <c r="A20257" s="2">
        <v>284359</v>
      </c>
      <c r="B20257" s="1">
        <v>33.4</v>
      </c>
      <c r="C20257" s="4">
        <f t="shared" si="316"/>
        <v>0.7394849046197709</v>
      </c>
    </row>
    <row r="20258" spans="1:3" x14ac:dyDescent="0.25">
      <c r="A20258" s="2">
        <v>284374</v>
      </c>
      <c r="B20258" s="1">
        <v>33.4</v>
      </c>
      <c r="C20258" s="4">
        <f t="shared" si="316"/>
        <v>0.7394711623910013</v>
      </c>
    </row>
    <row r="20259" spans="1:3" x14ac:dyDescent="0.25">
      <c r="A20259" s="2">
        <v>284388</v>
      </c>
      <c r="B20259" s="1">
        <v>33.4</v>
      </c>
      <c r="C20259" s="4">
        <f t="shared" si="316"/>
        <v>0.73945833631081626</v>
      </c>
    </row>
    <row r="20260" spans="1:3" x14ac:dyDescent="0.25">
      <c r="A20260" s="2">
        <v>284402</v>
      </c>
      <c r="B20260" s="1">
        <v>33.54</v>
      </c>
      <c r="C20260" s="4">
        <f t="shared" si="316"/>
        <v>0.73944551023063121</v>
      </c>
    </row>
    <row r="20261" spans="1:3" x14ac:dyDescent="0.25">
      <c r="A20261" s="2">
        <v>284418</v>
      </c>
      <c r="B20261" s="1">
        <v>33.4</v>
      </c>
      <c r="C20261" s="4">
        <f t="shared" si="316"/>
        <v>0.73943085185327706</v>
      </c>
    </row>
    <row r="20262" spans="1:3" x14ac:dyDescent="0.25">
      <c r="A20262" s="2">
        <v>284432</v>
      </c>
      <c r="B20262" s="1">
        <v>33.270000000000003</v>
      </c>
      <c r="C20262" s="4">
        <f t="shared" si="316"/>
        <v>0.73941802577309201</v>
      </c>
    </row>
    <row r="20263" spans="1:3" x14ac:dyDescent="0.25">
      <c r="A20263" s="2">
        <v>284446</v>
      </c>
      <c r="B20263" s="1">
        <v>33.130000000000003</v>
      </c>
      <c r="C20263" s="4">
        <f t="shared" si="316"/>
        <v>0.73940519969290697</v>
      </c>
    </row>
    <row r="20264" spans="1:3" x14ac:dyDescent="0.25">
      <c r="A20264" s="2">
        <v>284461</v>
      </c>
      <c r="B20264" s="1">
        <v>33.4</v>
      </c>
      <c r="C20264" s="4">
        <f t="shared" si="316"/>
        <v>0.73939145746413737</v>
      </c>
    </row>
    <row r="20265" spans="1:3" x14ac:dyDescent="0.25">
      <c r="A20265" s="2">
        <v>284475</v>
      </c>
      <c r="B20265" s="1">
        <v>33.54</v>
      </c>
      <c r="C20265" s="4">
        <f t="shared" si="316"/>
        <v>0.73937863138395232</v>
      </c>
    </row>
    <row r="20266" spans="1:3" x14ac:dyDescent="0.25">
      <c r="A20266" s="2">
        <v>284490</v>
      </c>
      <c r="B20266" s="1">
        <v>33.130000000000003</v>
      </c>
      <c r="C20266" s="4">
        <f t="shared" si="316"/>
        <v>0.73936488915518273</v>
      </c>
    </row>
    <row r="20267" spans="1:3" x14ac:dyDescent="0.25">
      <c r="A20267" s="2">
        <v>284505</v>
      </c>
      <c r="B20267" s="1">
        <v>33.54</v>
      </c>
      <c r="C20267" s="4">
        <f t="shared" si="316"/>
        <v>0.73935114692641313</v>
      </c>
    </row>
    <row r="20268" spans="1:3" x14ac:dyDescent="0.25">
      <c r="A20268" s="2">
        <v>284519</v>
      </c>
      <c r="B20268" s="1">
        <v>33.54</v>
      </c>
      <c r="C20268" s="4">
        <f t="shared" si="316"/>
        <v>0.73933832084622808</v>
      </c>
    </row>
    <row r="20269" spans="1:3" x14ac:dyDescent="0.25">
      <c r="A20269" s="2">
        <v>284533</v>
      </c>
      <c r="B20269" s="1">
        <v>33.54</v>
      </c>
      <c r="C20269" s="4">
        <f t="shared" si="316"/>
        <v>0.73932549476604315</v>
      </c>
    </row>
    <row r="20270" spans="1:3" x14ac:dyDescent="0.25">
      <c r="A20270" s="2">
        <v>284549</v>
      </c>
      <c r="B20270" s="1">
        <v>33.54</v>
      </c>
      <c r="C20270" s="4">
        <f t="shared" si="316"/>
        <v>0.73931083638868889</v>
      </c>
    </row>
    <row r="20271" spans="1:3" x14ac:dyDescent="0.25">
      <c r="A20271" s="2">
        <v>284563</v>
      </c>
      <c r="B20271" s="1">
        <v>33.54</v>
      </c>
      <c r="C20271" s="4">
        <f t="shared" si="316"/>
        <v>0.73929801030850384</v>
      </c>
    </row>
    <row r="20272" spans="1:3" x14ac:dyDescent="0.25">
      <c r="A20272" s="2">
        <v>284577</v>
      </c>
      <c r="B20272" s="1">
        <v>33.4</v>
      </c>
      <c r="C20272" s="4">
        <f t="shared" si="316"/>
        <v>0.7392851842283189</v>
      </c>
    </row>
    <row r="20273" spans="1:3" x14ac:dyDescent="0.25">
      <c r="A20273" s="2">
        <v>284592</v>
      </c>
      <c r="B20273" s="1">
        <v>33.4</v>
      </c>
      <c r="C20273" s="4">
        <f t="shared" si="316"/>
        <v>0.73927144199954919</v>
      </c>
    </row>
    <row r="20274" spans="1:3" x14ac:dyDescent="0.25">
      <c r="A20274" s="2">
        <v>284606</v>
      </c>
      <c r="B20274" s="1">
        <v>33.54</v>
      </c>
      <c r="C20274" s="4">
        <f t="shared" si="316"/>
        <v>0.73925861591936426</v>
      </c>
    </row>
    <row r="20275" spans="1:3" x14ac:dyDescent="0.25">
      <c r="A20275" s="2">
        <v>284621</v>
      </c>
      <c r="B20275" s="1">
        <v>33.4</v>
      </c>
      <c r="C20275" s="4">
        <f t="shared" si="316"/>
        <v>0.73924487369059466</v>
      </c>
    </row>
    <row r="20276" spans="1:3" x14ac:dyDescent="0.25">
      <c r="A20276" s="2">
        <v>284636</v>
      </c>
      <c r="B20276" s="1">
        <v>33.54</v>
      </c>
      <c r="C20276" s="4">
        <f t="shared" si="316"/>
        <v>0.73923113146182495</v>
      </c>
    </row>
    <row r="20277" spans="1:3" x14ac:dyDescent="0.25">
      <c r="A20277" s="2">
        <v>284650</v>
      </c>
      <c r="B20277" s="1">
        <v>33.270000000000003</v>
      </c>
      <c r="C20277" s="4">
        <f t="shared" si="316"/>
        <v>0.73921830538164002</v>
      </c>
    </row>
    <row r="20278" spans="1:3" x14ac:dyDescent="0.25">
      <c r="A20278" s="2">
        <v>284664</v>
      </c>
      <c r="B20278" s="1">
        <v>33.54</v>
      </c>
      <c r="C20278" s="4">
        <f t="shared" si="316"/>
        <v>0.73920547930145508</v>
      </c>
    </row>
    <row r="20279" spans="1:3" x14ac:dyDescent="0.25">
      <c r="A20279" s="2">
        <v>284680</v>
      </c>
      <c r="B20279" s="1">
        <v>33.270000000000003</v>
      </c>
      <c r="C20279" s="4">
        <f t="shared" si="316"/>
        <v>0.73919082092410071</v>
      </c>
    </row>
    <row r="20280" spans="1:3" x14ac:dyDescent="0.25">
      <c r="A20280" s="2">
        <v>284694</v>
      </c>
      <c r="B20280" s="1">
        <v>33.270000000000003</v>
      </c>
      <c r="C20280" s="4">
        <f t="shared" si="316"/>
        <v>0.73917799484391578</v>
      </c>
    </row>
    <row r="20281" spans="1:3" x14ac:dyDescent="0.25">
      <c r="A20281" s="2">
        <v>284708</v>
      </c>
      <c r="B20281" s="1">
        <v>33.54</v>
      </c>
      <c r="C20281" s="4">
        <f t="shared" si="316"/>
        <v>0.73916516876373084</v>
      </c>
    </row>
    <row r="20282" spans="1:3" x14ac:dyDescent="0.25">
      <c r="A20282" s="2">
        <v>284723</v>
      </c>
      <c r="B20282" s="1">
        <v>33.270000000000003</v>
      </c>
      <c r="C20282" s="4">
        <f t="shared" si="316"/>
        <v>0.73915142653496113</v>
      </c>
    </row>
    <row r="20283" spans="1:3" x14ac:dyDescent="0.25">
      <c r="A20283" s="2">
        <v>284737</v>
      </c>
      <c r="B20283" s="1">
        <v>33.54</v>
      </c>
      <c r="C20283" s="4">
        <f t="shared" si="316"/>
        <v>0.7391386004547762</v>
      </c>
    </row>
    <row r="20284" spans="1:3" x14ac:dyDescent="0.25">
      <c r="A20284" s="2">
        <v>284752</v>
      </c>
      <c r="B20284" s="1">
        <v>33.270000000000003</v>
      </c>
      <c r="C20284" s="4">
        <f t="shared" si="316"/>
        <v>0.7391248582260066</v>
      </c>
    </row>
    <row r="20285" spans="1:3" x14ac:dyDescent="0.25">
      <c r="A20285" s="2">
        <v>284767</v>
      </c>
      <c r="B20285" s="1">
        <v>33.54</v>
      </c>
      <c r="C20285" s="4">
        <f t="shared" si="316"/>
        <v>0.73911111599723689</v>
      </c>
    </row>
    <row r="20286" spans="1:3" x14ac:dyDescent="0.25">
      <c r="A20286" s="2">
        <v>284781</v>
      </c>
      <c r="B20286" s="1">
        <v>33.270000000000003</v>
      </c>
      <c r="C20286" s="4">
        <f t="shared" si="316"/>
        <v>0.73909828991705195</v>
      </c>
    </row>
    <row r="20287" spans="1:3" x14ac:dyDescent="0.25">
      <c r="A20287" s="2">
        <v>284795</v>
      </c>
      <c r="B20287" s="1">
        <v>33.54</v>
      </c>
      <c r="C20287" s="4">
        <f t="shared" si="316"/>
        <v>0.73908546383686691</v>
      </c>
    </row>
    <row r="20288" spans="1:3" x14ac:dyDescent="0.25">
      <c r="A20288" s="2">
        <v>284810</v>
      </c>
      <c r="B20288" s="1">
        <v>33.54</v>
      </c>
      <c r="C20288" s="4">
        <f t="shared" si="316"/>
        <v>0.73907172160809731</v>
      </c>
    </row>
    <row r="20289" spans="1:3" x14ac:dyDescent="0.25">
      <c r="A20289" s="2">
        <v>284825</v>
      </c>
      <c r="B20289" s="1">
        <v>33.270000000000003</v>
      </c>
      <c r="C20289" s="4">
        <f t="shared" si="316"/>
        <v>0.73905797937932771</v>
      </c>
    </row>
    <row r="20290" spans="1:3" x14ac:dyDescent="0.25">
      <c r="A20290" s="2">
        <v>284839</v>
      </c>
      <c r="B20290" s="1">
        <v>33.270000000000003</v>
      </c>
      <c r="C20290" s="4">
        <f t="shared" si="316"/>
        <v>0.73904515329914267</v>
      </c>
    </row>
    <row r="20291" spans="1:3" x14ac:dyDescent="0.25">
      <c r="A20291" s="2">
        <v>284854</v>
      </c>
      <c r="B20291" s="1">
        <v>33.54</v>
      </c>
      <c r="C20291" s="4">
        <f t="shared" si="316"/>
        <v>0.73903141107037307</v>
      </c>
    </row>
    <row r="20292" spans="1:3" x14ac:dyDescent="0.25">
      <c r="A20292" s="2">
        <v>284868</v>
      </c>
      <c r="B20292" s="1">
        <v>33.54</v>
      </c>
      <c r="C20292" s="4">
        <f t="shared" ref="C20292:C20355" si="317">(1-(1/1091526*A20292))</f>
        <v>0.73901858499018802</v>
      </c>
    </row>
    <row r="20293" spans="1:3" x14ac:dyDescent="0.25">
      <c r="A20293" s="2">
        <v>284883</v>
      </c>
      <c r="B20293" s="1">
        <v>33.54</v>
      </c>
      <c r="C20293" s="4">
        <f t="shared" si="317"/>
        <v>0.73900484276141842</v>
      </c>
    </row>
    <row r="20294" spans="1:3" x14ac:dyDescent="0.25">
      <c r="A20294" s="2">
        <v>284898</v>
      </c>
      <c r="B20294" s="1">
        <v>33.54</v>
      </c>
      <c r="C20294" s="4">
        <f t="shared" si="317"/>
        <v>0.73899110053264883</v>
      </c>
    </row>
    <row r="20295" spans="1:3" x14ac:dyDescent="0.25">
      <c r="A20295" s="2">
        <v>284912</v>
      </c>
      <c r="B20295" s="1">
        <v>33.54</v>
      </c>
      <c r="C20295" s="4">
        <f t="shared" si="317"/>
        <v>0.73897827445246378</v>
      </c>
    </row>
    <row r="20296" spans="1:3" x14ac:dyDescent="0.25">
      <c r="A20296" s="2">
        <v>284926</v>
      </c>
      <c r="B20296" s="1">
        <v>33.54</v>
      </c>
      <c r="C20296" s="4">
        <f t="shared" si="317"/>
        <v>0.73896544837227884</v>
      </c>
    </row>
    <row r="20297" spans="1:3" x14ac:dyDescent="0.25">
      <c r="A20297" s="2">
        <v>284941</v>
      </c>
      <c r="B20297" s="1">
        <v>33.54</v>
      </c>
      <c r="C20297" s="4">
        <f t="shared" si="317"/>
        <v>0.73895170614350913</v>
      </c>
    </row>
    <row r="20298" spans="1:3" x14ac:dyDescent="0.25">
      <c r="A20298" s="2">
        <v>284956</v>
      </c>
      <c r="B20298" s="1">
        <v>33.54</v>
      </c>
      <c r="C20298" s="4">
        <f t="shared" si="317"/>
        <v>0.73893796391473954</v>
      </c>
    </row>
    <row r="20299" spans="1:3" x14ac:dyDescent="0.25">
      <c r="A20299" s="2">
        <v>284971</v>
      </c>
      <c r="B20299" s="1">
        <v>33.54</v>
      </c>
      <c r="C20299" s="4">
        <f t="shared" si="317"/>
        <v>0.73892422168596994</v>
      </c>
    </row>
    <row r="20300" spans="1:3" x14ac:dyDescent="0.25">
      <c r="A20300" s="2">
        <v>284985</v>
      </c>
      <c r="B20300" s="1">
        <v>33.4</v>
      </c>
      <c r="C20300" s="4">
        <f t="shared" si="317"/>
        <v>0.73891139560578489</v>
      </c>
    </row>
    <row r="20301" spans="1:3" x14ac:dyDescent="0.25">
      <c r="A20301" s="2">
        <v>284999</v>
      </c>
      <c r="B20301" s="1">
        <v>33.54</v>
      </c>
      <c r="C20301" s="4">
        <f t="shared" si="317"/>
        <v>0.73889856952559996</v>
      </c>
    </row>
    <row r="20302" spans="1:3" x14ac:dyDescent="0.25">
      <c r="A20302" s="2">
        <v>285015</v>
      </c>
      <c r="B20302" s="1">
        <v>33.54</v>
      </c>
      <c r="C20302" s="4">
        <f t="shared" si="317"/>
        <v>0.7388839111482457</v>
      </c>
    </row>
    <row r="20303" spans="1:3" x14ac:dyDescent="0.25">
      <c r="A20303" s="2">
        <v>285029</v>
      </c>
      <c r="B20303" s="1">
        <v>33.54</v>
      </c>
      <c r="C20303" s="4">
        <f t="shared" si="317"/>
        <v>0.73887108506806065</v>
      </c>
    </row>
    <row r="20304" spans="1:3" x14ac:dyDescent="0.25">
      <c r="A20304" s="2">
        <v>285043</v>
      </c>
      <c r="B20304" s="1">
        <v>33.54</v>
      </c>
      <c r="C20304" s="4">
        <f t="shared" si="317"/>
        <v>0.73885825898787572</v>
      </c>
    </row>
    <row r="20305" spans="1:3" x14ac:dyDescent="0.25">
      <c r="A20305" s="2">
        <v>285058</v>
      </c>
      <c r="B20305" s="1">
        <v>33.4</v>
      </c>
      <c r="C20305" s="4">
        <f t="shared" si="317"/>
        <v>0.73884451675910601</v>
      </c>
    </row>
    <row r="20306" spans="1:3" x14ac:dyDescent="0.25">
      <c r="A20306" s="2">
        <v>285072</v>
      </c>
      <c r="B20306" s="1">
        <v>33.4</v>
      </c>
      <c r="C20306" s="4">
        <f t="shared" si="317"/>
        <v>0.73883169067892107</v>
      </c>
    </row>
    <row r="20307" spans="1:3" x14ac:dyDescent="0.25">
      <c r="A20307" s="2">
        <v>285087</v>
      </c>
      <c r="B20307" s="1">
        <v>33.4</v>
      </c>
      <c r="C20307" s="4">
        <f t="shared" si="317"/>
        <v>0.73881794845015147</v>
      </c>
    </row>
    <row r="20308" spans="1:3" x14ac:dyDescent="0.25">
      <c r="A20308" s="2">
        <v>285102</v>
      </c>
      <c r="B20308" s="1">
        <v>33.54</v>
      </c>
      <c r="C20308" s="4">
        <f t="shared" si="317"/>
        <v>0.73880420622138177</v>
      </c>
    </row>
    <row r="20309" spans="1:3" x14ac:dyDescent="0.25">
      <c r="A20309" s="2">
        <v>285116</v>
      </c>
      <c r="B20309" s="1">
        <v>33.270000000000003</v>
      </c>
      <c r="C20309" s="4">
        <f t="shared" si="317"/>
        <v>0.73879138014119683</v>
      </c>
    </row>
    <row r="20310" spans="1:3" x14ac:dyDescent="0.25">
      <c r="A20310" s="2">
        <v>285130</v>
      </c>
      <c r="B20310" s="1">
        <v>33.67</v>
      </c>
      <c r="C20310" s="4">
        <f t="shared" si="317"/>
        <v>0.73877855406101189</v>
      </c>
    </row>
    <row r="20311" spans="1:3" x14ac:dyDescent="0.25">
      <c r="A20311" s="2">
        <v>285146</v>
      </c>
      <c r="B20311" s="1">
        <v>33.54</v>
      </c>
      <c r="C20311" s="4">
        <f t="shared" si="317"/>
        <v>0.73876389568365752</v>
      </c>
    </row>
    <row r="20312" spans="1:3" x14ac:dyDescent="0.25">
      <c r="A20312" s="2">
        <v>285160</v>
      </c>
      <c r="B20312" s="1">
        <v>33.54</v>
      </c>
      <c r="C20312" s="4">
        <f t="shared" si="317"/>
        <v>0.73875106960347259</v>
      </c>
    </row>
    <row r="20313" spans="1:3" x14ac:dyDescent="0.25">
      <c r="A20313" s="2">
        <v>285174</v>
      </c>
      <c r="B20313" s="1">
        <v>33.67</v>
      </c>
      <c r="C20313" s="4">
        <f t="shared" si="317"/>
        <v>0.73873824352328765</v>
      </c>
    </row>
    <row r="20314" spans="1:3" x14ac:dyDescent="0.25">
      <c r="A20314" s="2">
        <v>285189</v>
      </c>
      <c r="B20314" s="1">
        <v>33.4</v>
      </c>
      <c r="C20314" s="4">
        <f t="shared" si="317"/>
        <v>0.73872450129451794</v>
      </c>
    </row>
    <row r="20315" spans="1:3" x14ac:dyDescent="0.25">
      <c r="A20315" s="2">
        <v>285203</v>
      </c>
      <c r="B20315" s="1">
        <v>33.67</v>
      </c>
      <c r="C20315" s="4">
        <f t="shared" si="317"/>
        <v>0.73871167521433301</v>
      </c>
    </row>
    <row r="20316" spans="1:3" x14ac:dyDescent="0.25">
      <c r="A20316" s="2">
        <v>285218</v>
      </c>
      <c r="B20316" s="1">
        <v>33.54</v>
      </c>
      <c r="C20316" s="4">
        <f t="shared" si="317"/>
        <v>0.73869793298556341</v>
      </c>
    </row>
    <row r="20317" spans="1:3" x14ac:dyDescent="0.25">
      <c r="A20317" s="2">
        <v>285233</v>
      </c>
      <c r="B20317" s="1">
        <v>33.4</v>
      </c>
      <c r="C20317" s="4">
        <f t="shared" si="317"/>
        <v>0.7386841907567937</v>
      </c>
    </row>
    <row r="20318" spans="1:3" x14ac:dyDescent="0.25">
      <c r="A20318" s="2">
        <v>285247</v>
      </c>
      <c r="B20318" s="1">
        <v>33.81</v>
      </c>
      <c r="C20318" s="4">
        <f t="shared" si="317"/>
        <v>0.73867136467660877</v>
      </c>
    </row>
    <row r="20319" spans="1:3" x14ac:dyDescent="0.25">
      <c r="A20319" s="2">
        <v>285261</v>
      </c>
      <c r="B20319" s="1">
        <v>33.67</v>
      </c>
      <c r="C20319" s="4">
        <f t="shared" si="317"/>
        <v>0.73865853859642372</v>
      </c>
    </row>
    <row r="20320" spans="1:3" x14ac:dyDescent="0.25">
      <c r="A20320" s="2">
        <v>285276</v>
      </c>
      <c r="B20320" s="1">
        <v>33.67</v>
      </c>
      <c r="C20320" s="4">
        <f t="shared" si="317"/>
        <v>0.73864479636765412</v>
      </c>
    </row>
    <row r="20321" spans="1:3" x14ac:dyDescent="0.25">
      <c r="A20321" s="2">
        <v>285291</v>
      </c>
      <c r="B20321" s="1">
        <v>33.67</v>
      </c>
      <c r="C20321" s="4">
        <f t="shared" si="317"/>
        <v>0.73863105413888452</v>
      </c>
    </row>
    <row r="20322" spans="1:3" x14ac:dyDescent="0.25">
      <c r="A20322" s="2">
        <v>285305</v>
      </c>
      <c r="B20322" s="1">
        <v>33.67</v>
      </c>
      <c r="C20322" s="4">
        <f t="shared" si="317"/>
        <v>0.73861822805869948</v>
      </c>
    </row>
    <row r="20323" spans="1:3" x14ac:dyDescent="0.25">
      <c r="A20323" s="2">
        <v>285320</v>
      </c>
      <c r="B20323" s="1">
        <v>33.4</v>
      </c>
      <c r="C20323" s="4">
        <f t="shared" si="317"/>
        <v>0.73860448582992988</v>
      </c>
    </row>
    <row r="20324" spans="1:3" x14ac:dyDescent="0.25">
      <c r="A20324" s="2">
        <v>285334</v>
      </c>
      <c r="B20324" s="1">
        <v>33.67</v>
      </c>
      <c r="C20324" s="4">
        <f t="shared" si="317"/>
        <v>0.73859165974974483</v>
      </c>
    </row>
    <row r="20325" spans="1:3" x14ac:dyDescent="0.25">
      <c r="A20325" s="2">
        <v>285349</v>
      </c>
      <c r="B20325" s="1">
        <v>33.270000000000003</v>
      </c>
      <c r="C20325" s="4">
        <f t="shared" si="317"/>
        <v>0.73857791752097524</v>
      </c>
    </row>
    <row r="20326" spans="1:3" x14ac:dyDescent="0.25">
      <c r="A20326" s="2">
        <v>285364</v>
      </c>
      <c r="B20326" s="1">
        <v>33.54</v>
      </c>
      <c r="C20326" s="4">
        <f t="shared" si="317"/>
        <v>0.73856417529220564</v>
      </c>
    </row>
    <row r="20327" spans="1:3" x14ac:dyDescent="0.25">
      <c r="A20327" s="2">
        <v>285378</v>
      </c>
      <c r="B20327" s="1">
        <v>33.54</v>
      </c>
      <c r="C20327" s="4">
        <f t="shared" si="317"/>
        <v>0.73855134921202059</v>
      </c>
    </row>
    <row r="20328" spans="1:3" x14ac:dyDescent="0.25">
      <c r="A20328" s="2">
        <v>285392</v>
      </c>
      <c r="B20328" s="1">
        <v>33.54</v>
      </c>
      <c r="C20328" s="4">
        <f t="shared" si="317"/>
        <v>0.73853852313183554</v>
      </c>
    </row>
    <row r="20329" spans="1:3" x14ac:dyDescent="0.25">
      <c r="A20329" s="2">
        <v>285407</v>
      </c>
      <c r="B20329" s="1">
        <v>33.54</v>
      </c>
      <c r="C20329" s="4">
        <f t="shared" si="317"/>
        <v>0.73852478090306595</v>
      </c>
    </row>
    <row r="20330" spans="1:3" x14ac:dyDescent="0.25">
      <c r="A20330" s="2">
        <v>285422</v>
      </c>
      <c r="B20330" s="1">
        <v>33.270000000000003</v>
      </c>
      <c r="C20330" s="4">
        <f t="shared" si="317"/>
        <v>0.73851103867429635</v>
      </c>
    </row>
    <row r="20331" spans="1:3" x14ac:dyDescent="0.25">
      <c r="A20331" s="2">
        <v>285436</v>
      </c>
      <c r="B20331" s="1">
        <v>33.54</v>
      </c>
      <c r="C20331" s="4">
        <f t="shared" si="317"/>
        <v>0.7384982125941113</v>
      </c>
    </row>
    <row r="20332" spans="1:3" x14ac:dyDescent="0.25">
      <c r="A20332" s="2">
        <v>285451</v>
      </c>
      <c r="B20332" s="1">
        <v>33.270000000000003</v>
      </c>
      <c r="C20332" s="4">
        <f t="shared" si="317"/>
        <v>0.73848447036534171</v>
      </c>
    </row>
    <row r="20333" spans="1:3" x14ac:dyDescent="0.25">
      <c r="A20333" s="2">
        <v>285465</v>
      </c>
      <c r="B20333" s="1">
        <v>33.4</v>
      </c>
      <c r="C20333" s="4">
        <f t="shared" si="317"/>
        <v>0.73847164428515677</v>
      </c>
    </row>
    <row r="20334" spans="1:3" x14ac:dyDescent="0.25">
      <c r="A20334" s="2">
        <v>285480</v>
      </c>
      <c r="B20334" s="1">
        <v>33.4</v>
      </c>
      <c r="C20334" s="4">
        <f t="shared" si="317"/>
        <v>0.73845790205638706</v>
      </c>
    </row>
    <row r="20335" spans="1:3" x14ac:dyDescent="0.25">
      <c r="A20335" s="2">
        <v>285495</v>
      </c>
      <c r="B20335" s="1">
        <v>33.4</v>
      </c>
      <c r="C20335" s="4">
        <f t="shared" si="317"/>
        <v>0.73844415982761746</v>
      </c>
    </row>
    <row r="20336" spans="1:3" x14ac:dyDescent="0.25">
      <c r="A20336" s="2">
        <v>285509</v>
      </c>
      <c r="B20336" s="1">
        <v>33.130000000000003</v>
      </c>
      <c r="C20336" s="4">
        <f t="shared" si="317"/>
        <v>0.73843133374743253</v>
      </c>
    </row>
    <row r="20337" spans="1:3" x14ac:dyDescent="0.25">
      <c r="A20337" s="2">
        <v>285523</v>
      </c>
      <c r="B20337" s="1">
        <v>33.4</v>
      </c>
      <c r="C20337" s="4">
        <f t="shared" si="317"/>
        <v>0.73841850766724759</v>
      </c>
    </row>
    <row r="20338" spans="1:3" x14ac:dyDescent="0.25">
      <c r="A20338" s="2">
        <v>285538</v>
      </c>
      <c r="B20338" s="1">
        <v>33.4</v>
      </c>
      <c r="C20338" s="4">
        <f t="shared" si="317"/>
        <v>0.73840476543847788</v>
      </c>
    </row>
    <row r="20339" spans="1:3" x14ac:dyDescent="0.25">
      <c r="A20339" s="2">
        <v>285553</v>
      </c>
      <c r="B20339" s="1">
        <v>33.130000000000003</v>
      </c>
      <c r="C20339" s="4">
        <f t="shared" si="317"/>
        <v>0.73839102320970817</v>
      </c>
    </row>
    <row r="20340" spans="1:3" x14ac:dyDescent="0.25">
      <c r="A20340" s="2">
        <v>285568</v>
      </c>
      <c r="B20340" s="1">
        <v>33.4</v>
      </c>
      <c r="C20340" s="4">
        <f t="shared" si="317"/>
        <v>0.73837728098093858</v>
      </c>
    </row>
    <row r="20341" spans="1:3" x14ac:dyDescent="0.25">
      <c r="A20341" s="2">
        <v>285582</v>
      </c>
      <c r="B20341" s="1">
        <v>33.130000000000003</v>
      </c>
      <c r="C20341" s="4">
        <f t="shared" si="317"/>
        <v>0.73836445490075364</v>
      </c>
    </row>
    <row r="20342" spans="1:3" x14ac:dyDescent="0.25">
      <c r="A20342" s="2">
        <v>285596</v>
      </c>
      <c r="B20342" s="1">
        <v>33.54</v>
      </c>
      <c r="C20342" s="4">
        <f t="shared" si="317"/>
        <v>0.73835162882056871</v>
      </c>
    </row>
    <row r="20343" spans="1:3" x14ac:dyDescent="0.25">
      <c r="A20343" s="2">
        <v>285612</v>
      </c>
      <c r="B20343" s="1">
        <v>33.54</v>
      </c>
      <c r="C20343" s="4">
        <f t="shared" si="317"/>
        <v>0.73833697044321434</v>
      </c>
    </row>
    <row r="20344" spans="1:3" x14ac:dyDescent="0.25">
      <c r="A20344" s="2">
        <v>285626</v>
      </c>
      <c r="B20344" s="1">
        <v>33.54</v>
      </c>
      <c r="C20344" s="4">
        <f t="shared" si="317"/>
        <v>0.7383241443630294</v>
      </c>
    </row>
    <row r="20345" spans="1:3" x14ac:dyDescent="0.25">
      <c r="A20345" s="2">
        <v>285640</v>
      </c>
      <c r="B20345" s="1">
        <v>33.4</v>
      </c>
      <c r="C20345" s="4">
        <f t="shared" si="317"/>
        <v>0.73831131828284446</v>
      </c>
    </row>
    <row r="20346" spans="1:3" x14ac:dyDescent="0.25">
      <c r="A20346" s="2">
        <v>285655</v>
      </c>
      <c r="B20346" s="1">
        <v>33.270000000000003</v>
      </c>
      <c r="C20346" s="4">
        <f t="shared" si="317"/>
        <v>0.73829757605407476</v>
      </c>
    </row>
    <row r="20347" spans="1:3" x14ac:dyDescent="0.25">
      <c r="A20347" s="2">
        <v>285669</v>
      </c>
      <c r="B20347" s="1">
        <v>33.270000000000003</v>
      </c>
      <c r="C20347" s="4">
        <f t="shared" si="317"/>
        <v>0.73828474997388982</v>
      </c>
    </row>
    <row r="20348" spans="1:3" x14ac:dyDescent="0.25">
      <c r="A20348" s="2">
        <v>285684</v>
      </c>
      <c r="B20348" s="1">
        <v>33.54</v>
      </c>
      <c r="C20348" s="4">
        <f t="shared" si="317"/>
        <v>0.73827100774512022</v>
      </c>
    </row>
    <row r="20349" spans="1:3" x14ac:dyDescent="0.25">
      <c r="A20349" s="2">
        <v>285699</v>
      </c>
      <c r="B20349" s="1">
        <v>33.4</v>
      </c>
      <c r="C20349" s="4">
        <f t="shared" si="317"/>
        <v>0.73825726551635051</v>
      </c>
    </row>
    <row r="20350" spans="1:3" x14ac:dyDescent="0.25">
      <c r="A20350" s="2">
        <v>285713</v>
      </c>
      <c r="B20350" s="1">
        <v>33.4</v>
      </c>
      <c r="C20350" s="4">
        <f t="shared" si="317"/>
        <v>0.73824443943616558</v>
      </c>
    </row>
    <row r="20351" spans="1:3" x14ac:dyDescent="0.25">
      <c r="A20351" s="2">
        <v>285727</v>
      </c>
      <c r="B20351" s="1">
        <v>33.54</v>
      </c>
      <c r="C20351" s="4">
        <f t="shared" si="317"/>
        <v>0.73823161335598053</v>
      </c>
    </row>
    <row r="20352" spans="1:3" x14ac:dyDescent="0.25">
      <c r="A20352" s="2">
        <v>285742</v>
      </c>
      <c r="B20352" s="1">
        <v>33.54</v>
      </c>
      <c r="C20352" s="4">
        <f t="shared" si="317"/>
        <v>0.73821787112721093</v>
      </c>
    </row>
    <row r="20353" spans="1:3" x14ac:dyDescent="0.25">
      <c r="A20353" s="2">
        <v>285757</v>
      </c>
      <c r="B20353" s="1">
        <v>33.4</v>
      </c>
      <c r="C20353" s="4">
        <f t="shared" si="317"/>
        <v>0.73820412889844134</v>
      </c>
    </row>
    <row r="20354" spans="1:3" x14ac:dyDescent="0.25">
      <c r="A20354" s="2">
        <v>285771</v>
      </c>
      <c r="B20354" s="1">
        <v>33.4</v>
      </c>
      <c r="C20354" s="4">
        <f t="shared" si="317"/>
        <v>0.73819130281825629</v>
      </c>
    </row>
    <row r="20355" spans="1:3" x14ac:dyDescent="0.25">
      <c r="A20355" s="2">
        <v>285786</v>
      </c>
      <c r="B20355" s="1">
        <v>33.270000000000003</v>
      </c>
      <c r="C20355" s="4">
        <f t="shared" si="317"/>
        <v>0.73817756058948669</v>
      </c>
    </row>
    <row r="20356" spans="1:3" x14ac:dyDescent="0.25">
      <c r="A20356" s="2">
        <v>285800</v>
      </c>
      <c r="B20356" s="1">
        <v>33.4</v>
      </c>
      <c r="C20356" s="4">
        <f t="shared" ref="C20356:C20419" si="318">(1-(1/1091526*A20356))</f>
        <v>0.73816473450930165</v>
      </c>
    </row>
    <row r="20357" spans="1:3" x14ac:dyDescent="0.25">
      <c r="A20357" s="2">
        <v>285815</v>
      </c>
      <c r="B20357" s="1">
        <v>33.4</v>
      </c>
      <c r="C20357" s="4">
        <f t="shared" si="318"/>
        <v>0.73815099228053205</v>
      </c>
    </row>
    <row r="20358" spans="1:3" x14ac:dyDescent="0.25">
      <c r="A20358" s="2">
        <v>285830</v>
      </c>
      <c r="B20358" s="1">
        <v>33.4</v>
      </c>
      <c r="C20358" s="4">
        <f t="shared" si="318"/>
        <v>0.73813725005176245</v>
      </c>
    </row>
    <row r="20359" spans="1:3" x14ac:dyDescent="0.25">
      <c r="A20359" s="2">
        <v>285844</v>
      </c>
      <c r="B20359" s="1">
        <v>33.4</v>
      </c>
      <c r="C20359" s="4">
        <f t="shared" si="318"/>
        <v>0.7381244239715774</v>
      </c>
    </row>
    <row r="20360" spans="1:3" x14ac:dyDescent="0.25">
      <c r="A20360" s="2">
        <v>285858</v>
      </c>
      <c r="B20360" s="1">
        <v>33.4</v>
      </c>
      <c r="C20360" s="4">
        <f t="shared" si="318"/>
        <v>0.73811159789139236</v>
      </c>
    </row>
    <row r="20361" spans="1:3" x14ac:dyDescent="0.25">
      <c r="A20361" s="2">
        <v>285873</v>
      </c>
      <c r="B20361" s="1">
        <v>33.4</v>
      </c>
      <c r="C20361" s="4">
        <f t="shared" si="318"/>
        <v>0.73809785566262276</v>
      </c>
    </row>
    <row r="20362" spans="1:3" x14ac:dyDescent="0.25">
      <c r="A20362" s="2">
        <v>285888</v>
      </c>
      <c r="B20362" s="1">
        <v>33.130000000000003</v>
      </c>
      <c r="C20362" s="4">
        <f t="shared" si="318"/>
        <v>0.73808411343385316</v>
      </c>
    </row>
    <row r="20363" spans="1:3" x14ac:dyDescent="0.25">
      <c r="A20363" s="2">
        <v>285902</v>
      </c>
      <c r="B20363" s="1">
        <v>33.4</v>
      </c>
      <c r="C20363" s="4">
        <f t="shared" si="318"/>
        <v>0.73807128735366812</v>
      </c>
    </row>
    <row r="20364" spans="1:3" x14ac:dyDescent="0.25">
      <c r="A20364" s="2">
        <v>285917</v>
      </c>
      <c r="B20364" s="1">
        <v>33.4</v>
      </c>
      <c r="C20364" s="4">
        <f t="shared" si="318"/>
        <v>0.73805754512489852</v>
      </c>
    </row>
    <row r="20365" spans="1:3" x14ac:dyDescent="0.25">
      <c r="A20365" s="2">
        <v>285931</v>
      </c>
      <c r="B20365" s="1">
        <v>33.4</v>
      </c>
      <c r="C20365" s="4">
        <f t="shared" si="318"/>
        <v>0.73804471904471358</v>
      </c>
    </row>
    <row r="20366" spans="1:3" x14ac:dyDescent="0.25">
      <c r="A20366" s="2">
        <v>285946</v>
      </c>
      <c r="B20366" s="1">
        <v>33.270000000000003</v>
      </c>
      <c r="C20366" s="4">
        <f t="shared" si="318"/>
        <v>0.73803097681594387</v>
      </c>
    </row>
    <row r="20367" spans="1:3" x14ac:dyDescent="0.25">
      <c r="A20367" s="2">
        <v>285961</v>
      </c>
      <c r="B20367" s="1">
        <v>33.4</v>
      </c>
      <c r="C20367" s="4">
        <f t="shared" si="318"/>
        <v>0.73801723458717428</v>
      </c>
    </row>
    <row r="20368" spans="1:3" x14ac:dyDescent="0.25">
      <c r="A20368" s="2">
        <v>285975</v>
      </c>
      <c r="B20368" s="1">
        <v>33.4</v>
      </c>
      <c r="C20368" s="4">
        <f t="shared" si="318"/>
        <v>0.73800440850698923</v>
      </c>
    </row>
    <row r="20369" spans="1:3" x14ac:dyDescent="0.25">
      <c r="A20369" s="2">
        <v>285989</v>
      </c>
      <c r="B20369" s="1">
        <v>33.4</v>
      </c>
      <c r="C20369" s="4">
        <f t="shared" si="318"/>
        <v>0.73799158242680429</v>
      </c>
    </row>
    <row r="20370" spans="1:3" x14ac:dyDescent="0.25">
      <c r="A20370" s="2">
        <v>286004</v>
      </c>
      <c r="B20370" s="1">
        <v>33.4</v>
      </c>
      <c r="C20370" s="4">
        <f t="shared" si="318"/>
        <v>0.7379778401980347</v>
      </c>
    </row>
    <row r="20371" spans="1:3" x14ac:dyDescent="0.25">
      <c r="A20371" s="2">
        <v>286019</v>
      </c>
      <c r="B20371" s="1">
        <v>33.130000000000003</v>
      </c>
      <c r="C20371" s="4">
        <f t="shared" si="318"/>
        <v>0.73796409796926499</v>
      </c>
    </row>
    <row r="20372" spans="1:3" x14ac:dyDescent="0.25">
      <c r="A20372" s="2">
        <v>286033</v>
      </c>
      <c r="B20372" s="1">
        <v>33.4</v>
      </c>
      <c r="C20372" s="4">
        <f t="shared" si="318"/>
        <v>0.73795127188908005</v>
      </c>
    </row>
    <row r="20373" spans="1:3" x14ac:dyDescent="0.25">
      <c r="A20373" s="2">
        <v>286048</v>
      </c>
      <c r="B20373" s="1">
        <v>33.4</v>
      </c>
      <c r="C20373" s="4">
        <f t="shared" si="318"/>
        <v>0.73793752966031045</v>
      </c>
    </row>
    <row r="20374" spans="1:3" x14ac:dyDescent="0.25">
      <c r="A20374" s="2">
        <v>286062</v>
      </c>
      <c r="B20374" s="1">
        <v>33.4</v>
      </c>
      <c r="C20374" s="4">
        <f t="shared" si="318"/>
        <v>0.73792470358012552</v>
      </c>
    </row>
    <row r="20375" spans="1:3" x14ac:dyDescent="0.25">
      <c r="A20375" s="2">
        <v>286077</v>
      </c>
      <c r="B20375" s="1">
        <v>33.4</v>
      </c>
      <c r="C20375" s="4">
        <f t="shared" si="318"/>
        <v>0.73791096135135581</v>
      </c>
    </row>
    <row r="20376" spans="1:3" x14ac:dyDescent="0.25">
      <c r="A20376" s="2">
        <v>286092</v>
      </c>
      <c r="B20376" s="1">
        <v>33.4</v>
      </c>
      <c r="C20376" s="4">
        <f t="shared" si="318"/>
        <v>0.7378972191225861</v>
      </c>
    </row>
    <row r="20377" spans="1:3" x14ac:dyDescent="0.25">
      <c r="A20377" s="2">
        <v>286106</v>
      </c>
      <c r="B20377" s="1">
        <v>33.4</v>
      </c>
      <c r="C20377" s="4">
        <f t="shared" si="318"/>
        <v>0.73788439304240128</v>
      </c>
    </row>
    <row r="20378" spans="1:3" x14ac:dyDescent="0.25">
      <c r="A20378" s="2">
        <v>286120</v>
      </c>
      <c r="B20378" s="1">
        <v>33.4</v>
      </c>
      <c r="C20378" s="4">
        <f t="shared" si="318"/>
        <v>0.73787156696221623</v>
      </c>
    </row>
    <row r="20379" spans="1:3" x14ac:dyDescent="0.25">
      <c r="A20379" s="2">
        <v>286135</v>
      </c>
      <c r="B20379" s="1">
        <v>33.4</v>
      </c>
      <c r="C20379" s="4">
        <f t="shared" si="318"/>
        <v>0.73785782473344663</v>
      </c>
    </row>
    <row r="20380" spans="1:3" x14ac:dyDescent="0.25">
      <c r="A20380" s="2">
        <v>286150</v>
      </c>
      <c r="B20380" s="1">
        <v>33.270000000000003</v>
      </c>
      <c r="C20380" s="4">
        <f t="shared" si="318"/>
        <v>0.73784408250467692</v>
      </c>
    </row>
    <row r="20381" spans="1:3" x14ac:dyDescent="0.25">
      <c r="A20381" s="2">
        <v>286164</v>
      </c>
      <c r="B20381" s="1">
        <v>33.4</v>
      </c>
      <c r="C20381" s="4">
        <f t="shared" si="318"/>
        <v>0.73783125642449199</v>
      </c>
    </row>
    <row r="20382" spans="1:3" x14ac:dyDescent="0.25">
      <c r="A20382" s="2">
        <v>286179</v>
      </c>
      <c r="B20382" s="1">
        <v>33.130000000000003</v>
      </c>
      <c r="C20382" s="4">
        <f t="shared" si="318"/>
        <v>0.73781751419572239</v>
      </c>
    </row>
    <row r="20383" spans="1:3" x14ac:dyDescent="0.25">
      <c r="A20383" s="2">
        <v>286193</v>
      </c>
      <c r="B20383" s="1">
        <v>33.4</v>
      </c>
      <c r="C20383" s="4">
        <f t="shared" si="318"/>
        <v>0.73780468811553734</v>
      </c>
    </row>
    <row r="20384" spans="1:3" x14ac:dyDescent="0.25">
      <c r="A20384" s="2">
        <v>286208</v>
      </c>
      <c r="B20384" s="1">
        <v>33.54</v>
      </c>
      <c r="C20384" s="4">
        <f t="shared" si="318"/>
        <v>0.73779094588676775</v>
      </c>
    </row>
    <row r="20385" spans="1:3" x14ac:dyDescent="0.25">
      <c r="A20385" s="2">
        <v>286223</v>
      </c>
      <c r="B20385" s="1">
        <v>33.270000000000003</v>
      </c>
      <c r="C20385" s="4">
        <f t="shared" si="318"/>
        <v>0.73777720365799815</v>
      </c>
    </row>
    <row r="20386" spans="1:3" x14ac:dyDescent="0.25">
      <c r="A20386" s="2">
        <v>286237</v>
      </c>
      <c r="B20386" s="1">
        <v>33.4</v>
      </c>
      <c r="C20386" s="4">
        <f t="shared" si="318"/>
        <v>0.7377643775778131</v>
      </c>
    </row>
    <row r="20387" spans="1:3" x14ac:dyDescent="0.25">
      <c r="A20387" s="2">
        <v>286252</v>
      </c>
      <c r="B20387" s="1">
        <v>33.4</v>
      </c>
      <c r="C20387" s="4">
        <f t="shared" si="318"/>
        <v>0.7377506353490435</v>
      </c>
    </row>
    <row r="20388" spans="1:3" x14ac:dyDescent="0.25">
      <c r="A20388" s="2">
        <v>286266</v>
      </c>
      <c r="B20388" s="1">
        <v>33.270000000000003</v>
      </c>
      <c r="C20388" s="4">
        <f t="shared" si="318"/>
        <v>0.73773780926885846</v>
      </c>
    </row>
    <row r="20389" spans="1:3" x14ac:dyDescent="0.25">
      <c r="A20389" s="2">
        <v>286281</v>
      </c>
      <c r="B20389" s="1">
        <v>33.130000000000003</v>
      </c>
      <c r="C20389" s="4">
        <f t="shared" si="318"/>
        <v>0.73772406704008886</v>
      </c>
    </row>
    <row r="20390" spans="1:3" x14ac:dyDescent="0.25">
      <c r="A20390" s="2">
        <v>286296</v>
      </c>
      <c r="B20390" s="1">
        <v>33.67</v>
      </c>
      <c r="C20390" s="4">
        <f t="shared" si="318"/>
        <v>0.73771032481131926</v>
      </c>
    </row>
    <row r="20391" spans="1:3" x14ac:dyDescent="0.25">
      <c r="A20391" s="2">
        <v>286310</v>
      </c>
      <c r="B20391" s="1">
        <v>33.270000000000003</v>
      </c>
      <c r="C20391" s="4">
        <f t="shared" si="318"/>
        <v>0.73769749873113422</v>
      </c>
    </row>
    <row r="20392" spans="1:3" x14ac:dyDescent="0.25">
      <c r="A20392" s="2">
        <v>286324</v>
      </c>
      <c r="B20392" s="1">
        <v>33.54</v>
      </c>
      <c r="C20392" s="4">
        <f t="shared" si="318"/>
        <v>0.73768467265094917</v>
      </c>
    </row>
    <row r="20393" spans="1:3" x14ac:dyDescent="0.25">
      <c r="A20393" s="2">
        <v>286339</v>
      </c>
      <c r="B20393" s="1">
        <v>33.4</v>
      </c>
      <c r="C20393" s="4">
        <f t="shared" si="318"/>
        <v>0.73767093042217957</v>
      </c>
    </row>
    <row r="20394" spans="1:3" x14ac:dyDescent="0.25">
      <c r="A20394" s="2">
        <v>286354</v>
      </c>
      <c r="B20394" s="1">
        <v>33.67</v>
      </c>
      <c r="C20394" s="4">
        <f t="shared" si="318"/>
        <v>0.73765718819340997</v>
      </c>
    </row>
    <row r="20395" spans="1:3" x14ac:dyDescent="0.25">
      <c r="A20395" s="2">
        <v>286368</v>
      </c>
      <c r="B20395" s="1">
        <v>33.67</v>
      </c>
      <c r="C20395" s="4">
        <f t="shared" si="318"/>
        <v>0.73764436211322493</v>
      </c>
    </row>
    <row r="20396" spans="1:3" x14ac:dyDescent="0.25">
      <c r="A20396" s="2">
        <v>286383</v>
      </c>
      <c r="B20396" s="1">
        <v>33.67</v>
      </c>
      <c r="C20396" s="4">
        <f t="shared" si="318"/>
        <v>0.73763061988445533</v>
      </c>
    </row>
    <row r="20397" spans="1:3" x14ac:dyDescent="0.25">
      <c r="A20397" s="2">
        <v>286397</v>
      </c>
      <c r="B20397" s="1">
        <v>33.94</v>
      </c>
      <c r="C20397" s="4">
        <f t="shared" si="318"/>
        <v>0.73761779380427028</v>
      </c>
    </row>
    <row r="20398" spans="1:3" x14ac:dyDescent="0.25">
      <c r="A20398" s="2">
        <v>286412</v>
      </c>
      <c r="B20398" s="1">
        <v>33.81</v>
      </c>
      <c r="C20398" s="4">
        <f t="shared" si="318"/>
        <v>0.73760405157550069</v>
      </c>
    </row>
    <row r="20399" spans="1:3" x14ac:dyDescent="0.25">
      <c r="A20399" s="2">
        <v>286427</v>
      </c>
      <c r="B20399" s="1">
        <v>34.08</v>
      </c>
      <c r="C20399" s="4">
        <f t="shared" si="318"/>
        <v>0.73759030934673109</v>
      </c>
    </row>
    <row r="20400" spans="1:3" x14ac:dyDescent="0.25">
      <c r="A20400" s="2">
        <v>286441</v>
      </c>
      <c r="B20400" s="1">
        <v>33.67</v>
      </c>
      <c r="C20400" s="4">
        <f t="shared" si="318"/>
        <v>0.73757748326654604</v>
      </c>
    </row>
    <row r="20401" spans="1:3" x14ac:dyDescent="0.25">
      <c r="A20401" s="2">
        <v>286455</v>
      </c>
      <c r="B20401" s="1">
        <v>33.94</v>
      </c>
      <c r="C20401" s="4">
        <f t="shared" si="318"/>
        <v>0.73756465718636111</v>
      </c>
    </row>
    <row r="20402" spans="1:3" x14ac:dyDescent="0.25">
      <c r="A20402" s="2">
        <v>286470</v>
      </c>
      <c r="B20402" s="1">
        <v>34.08</v>
      </c>
      <c r="C20402" s="4">
        <f t="shared" si="318"/>
        <v>0.73755091495759151</v>
      </c>
    </row>
    <row r="20403" spans="1:3" x14ac:dyDescent="0.25">
      <c r="A20403" s="2">
        <v>286485</v>
      </c>
      <c r="B20403" s="1">
        <v>34.08</v>
      </c>
      <c r="C20403" s="4">
        <f t="shared" si="318"/>
        <v>0.7375371727288218</v>
      </c>
    </row>
    <row r="20404" spans="1:3" x14ac:dyDescent="0.25">
      <c r="A20404" s="2">
        <v>286499</v>
      </c>
      <c r="B20404" s="1">
        <v>33.81</v>
      </c>
      <c r="C20404" s="4">
        <f t="shared" si="318"/>
        <v>0.73752434664863686</v>
      </c>
    </row>
    <row r="20405" spans="1:3" x14ac:dyDescent="0.25">
      <c r="A20405" s="2">
        <v>286514</v>
      </c>
      <c r="B20405" s="1">
        <v>34.36</v>
      </c>
      <c r="C20405" s="4">
        <f t="shared" si="318"/>
        <v>0.73751060441986727</v>
      </c>
    </row>
    <row r="20406" spans="1:3" x14ac:dyDescent="0.25">
      <c r="A20406" s="2">
        <v>286528</v>
      </c>
      <c r="B20406" s="1">
        <v>34.49</v>
      </c>
      <c r="C20406" s="4">
        <f t="shared" si="318"/>
        <v>0.73749777833968233</v>
      </c>
    </row>
    <row r="20407" spans="1:3" x14ac:dyDescent="0.25">
      <c r="A20407" s="2">
        <v>286543</v>
      </c>
      <c r="B20407" s="1">
        <v>34.49</v>
      </c>
      <c r="C20407" s="4">
        <f t="shared" si="318"/>
        <v>0.73748403611091262</v>
      </c>
    </row>
    <row r="20408" spans="1:3" x14ac:dyDescent="0.25">
      <c r="A20408" s="2">
        <v>286558</v>
      </c>
      <c r="B20408" s="1">
        <v>34.49</v>
      </c>
      <c r="C20408" s="4">
        <f t="shared" si="318"/>
        <v>0.73747029388214291</v>
      </c>
    </row>
    <row r="20409" spans="1:3" x14ac:dyDescent="0.25">
      <c r="A20409" s="2">
        <v>286572</v>
      </c>
      <c r="B20409" s="1">
        <v>34.909999999999997</v>
      </c>
      <c r="C20409" s="4">
        <f t="shared" si="318"/>
        <v>0.73745746780195798</v>
      </c>
    </row>
    <row r="20410" spans="1:3" x14ac:dyDescent="0.25">
      <c r="A20410" s="2">
        <v>286586</v>
      </c>
      <c r="B20410" s="1">
        <v>35.049999999999997</v>
      </c>
      <c r="C20410" s="4">
        <f t="shared" si="318"/>
        <v>0.73744464172177304</v>
      </c>
    </row>
    <row r="20411" spans="1:3" x14ac:dyDescent="0.25">
      <c r="A20411" s="2">
        <v>286601</v>
      </c>
      <c r="B20411" s="1">
        <v>35.049999999999997</v>
      </c>
      <c r="C20411" s="4">
        <f t="shared" si="318"/>
        <v>0.73743089949300344</v>
      </c>
    </row>
    <row r="20412" spans="1:3" x14ac:dyDescent="0.25">
      <c r="A20412" s="2">
        <v>286616</v>
      </c>
      <c r="B20412" s="1">
        <v>34.49</v>
      </c>
      <c r="C20412" s="4">
        <f t="shared" si="318"/>
        <v>0.73741715726423374</v>
      </c>
    </row>
    <row r="20413" spans="1:3" x14ac:dyDescent="0.25">
      <c r="A20413" s="2">
        <v>286630</v>
      </c>
      <c r="B20413" s="1">
        <v>34.909999999999997</v>
      </c>
      <c r="C20413" s="4">
        <f t="shared" si="318"/>
        <v>0.7374043311840488</v>
      </c>
    </row>
    <row r="20414" spans="1:3" x14ac:dyDescent="0.25">
      <c r="A20414" s="2">
        <v>286645</v>
      </c>
      <c r="B20414" s="1">
        <v>34.630000000000003</v>
      </c>
      <c r="C20414" s="4">
        <f t="shared" si="318"/>
        <v>0.7373905889552792</v>
      </c>
    </row>
    <row r="20415" spans="1:3" x14ac:dyDescent="0.25">
      <c r="A20415" s="2">
        <v>286659</v>
      </c>
      <c r="B20415" s="1">
        <v>35.33</v>
      </c>
      <c r="C20415" s="4">
        <f t="shared" si="318"/>
        <v>0.73737776287509416</v>
      </c>
    </row>
    <row r="20416" spans="1:3" x14ac:dyDescent="0.25">
      <c r="A20416" s="2">
        <v>286673</v>
      </c>
      <c r="B20416" s="1">
        <v>36.19</v>
      </c>
      <c r="C20416" s="4">
        <f t="shared" si="318"/>
        <v>0.73736493679490911</v>
      </c>
    </row>
    <row r="20417" spans="1:3" x14ac:dyDescent="0.25">
      <c r="A20417" s="2">
        <v>286689</v>
      </c>
      <c r="B20417" s="1">
        <v>36.04</v>
      </c>
      <c r="C20417" s="4">
        <f t="shared" si="318"/>
        <v>0.73735027841755496</v>
      </c>
    </row>
    <row r="20418" spans="1:3" x14ac:dyDescent="0.25">
      <c r="A20418" s="2">
        <v>286703</v>
      </c>
      <c r="B20418" s="1">
        <v>36.04</v>
      </c>
      <c r="C20418" s="4">
        <f t="shared" si="318"/>
        <v>0.73733745233736991</v>
      </c>
    </row>
    <row r="20419" spans="1:3" x14ac:dyDescent="0.25">
      <c r="A20419" s="2">
        <v>286717</v>
      </c>
      <c r="B20419" s="1">
        <v>35.47</v>
      </c>
      <c r="C20419" s="4">
        <f t="shared" si="318"/>
        <v>0.73732462625718487</v>
      </c>
    </row>
    <row r="20420" spans="1:3" x14ac:dyDescent="0.25">
      <c r="A20420" s="2">
        <v>286732</v>
      </c>
      <c r="B20420" s="1">
        <v>35.47</v>
      </c>
      <c r="C20420" s="4">
        <f t="shared" ref="C20420:C20483" si="319">(1-(1/1091526*A20420))</f>
        <v>0.73731088402841527</v>
      </c>
    </row>
    <row r="20421" spans="1:3" x14ac:dyDescent="0.25">
      <c r="A20421" s="2">
        <v>286747</v>
      </c>
      <c r="B20421" s="1">
        <v>35.61</v>
      </c>
      <c r="C20421" s="4">
        <f t="shared" si="319"/>
        <v>0.73729714179964567</v>
      </c>
    </row>
    <row r="20422" spans="1:3" x14ac:dyDescent="0.25">
      <c r="A20422" s="2">
        <v>286761</v>
      </c>
      <c r="B20422" s="1">
        <v>35.47</v>
      </c>
      <c r="C20422" s="4">
        <f t="shared" si="319"/>
        <v>0.73728431571946063</v>
      </c>
    </row>
    <row r="20423" spans="1:3" x14ac:dyDescent="0.25">
      <c r="A20423" s="2">
        <v>286776</v>
      </c>
      <c r="B20423" s="1">
        <v>35.049999999999997</v>
      </c>
      <c r="C20423" s="4">
        <f t="shared" si="319"/>
        <v>0.73727057349069103</v>
      </c>
    </row>
    <row r="20424" spans="1:3" x14ac:dyDescent="0.25">
      <c r="A20424" s="2">
        <v>286790</v>
      </c>
      <c r="B20424" s="1">
        <v>35.33</v>
      </c>
      <c r="C20424" s="4">
        <f t="shared" si="319"/>
        <v>0.73725774741050598</v>
      </c>
    </row>
    <row r="20425" spans="1:3" x14ac:dyDescent="0.25">
      <c r="A20425" s="2">
        <v>286804</v>
      </c>
      <c r="B20425" s="1">
        <v>35.049999999999997</v>
      </c>
      <c r="C20425" s="4">
        <f t="shared" si="319"/>
        <v>0.73724492133032105</v>
      </c>
    </row>
    <row r="20426" spans="1:3" x14ac:dyDescent="0.25">
      <c r="A20426" s="2">
        <v>286820</v>
      </c>
      <c r="B20426" s="1">
        <v>35.47</v>
      </c>
      <c r="C20426" s="4">
        <f t="shared" si="319"/>
        <v>0.73723026295296679</v>
      </c>
    </row>
    <row r="20427" spans="1:3" x14ac:dyDescent="0.25">
      <c r="A20427" s="2">
        <v>286834</v>
      </c>
      <c r="B20427" s="1">
        <v>35.47</v>
      </c>
      <c r="C20427" s="4">
        <f t="shared" si="319"/>
        <v>0.73721743687278174</v>
      </c>
    </row>
    <row r="20428" spans="1:3" x14ac:dyDescent="0.25">
      <c r="A20428" s="2">
        <v>286849</v>
      </c>
      <c r="B20428" s="1">
        <v>35.19</v>
      </c>
      <c r="C20428" s="4">
        <f t="shared" si="319"/>
        <v>0.73720369464401214</v>
      </c>
    </row>
    <row r="20429" spans="1:3" x14ac:dyDescent="0.25">
      <c r="A20429" s="2">
        <v>286863</v>
      </c>
      <c r="B20429" s="1">
        <v>35.33</v>
      </c>
      <c r="C20429" s="4">
        <f t="shared" si="319"/>
        <v>0.7371908685638271</v>
      </c>
    </row>
    <row r="20430" spans="1:3" x14ac:dyDescent="0.25">
      <c r="A20430" s="2">
        <v>286878</v>
      </c>
      <c r="B20430" s="1">
        <v>35.47</v>
      </c>
      <c r="C20430" s="4">
        <f t="shared" si="319"/>
        <v>0.7371771263350575</v>
      </c>
    </row>
    <row r="20431" spans="1:3" x14ac:dyDescent="0.25">
      <c r="A20431" s="2">
        <v>286893</v>
      </c>
      <c r="B20431" s="1">
        <v>35.47</v>
      </c>
      <c r="C20431" s="4">
        <f t="shared" si="319"/>
        <v>0.7371633841062879</v>
      </c>
    </row>
    <row r="20432" spans="1:3" x14ac:dyDescent="0.25">
      <c r="A20432" s="2">
        <v>286907</v>
      </c>
      <c r="B20432" s="1">
        <v>35.61</v>
      </c>
      <c r="C20432" s="4">
        <f t="shared" si="319"/>
        <v>0.73715055802610285</v>
      </c>
    </row>
    <row r="20433" spans="1:3" x14ac:dyDescent="0.25">
      <c r="A20433" s="2">
        <v>286921</v>
      </c>
      <c r="B20433" s="1">
        <v>36.19</v>
      </c>
      <c r="C20433" s="4">
        <f t="shared" si="319"/>
        <v>0.73713773194591792</v>
      </c>
    </row>
    <row r="20434" spans="1:3" x14ac:dyDescent="0.25">
      <c r="A20434" s="2">
        <v>286936</v>
      </c>
      <c r="B20434" s="1">
        <v>36.33</v>
      </c>
      <c r="C20434" s="4">
        <f t="shared" si="319"/>
        <v>0.73712398971714832</v>
      </c>
    </row>
    <row r="20435" spans="1:3" x14ac:dyDescent="0.25">
      <c r="A20435" s="2">
        <v>286951</v>
      </c>
      <c r="B20435" s="1">
        <v>36.47</v>
      </c>
      <c r="C20435" s="4">
        <f t="shared" si="319"/>
        <v>0.73711024748837861</v>
      </c>
    </row>
    <row r="20436" spans="1:3" x14ac:dyDescent="0.25">
      <c r="A20436" s="2">
        <v>286965</v>
      </c>
      <c r="B20436" s="1">
        <v>36.19</v>
      </c>
      <c r="C20436" s="4">
        <f t="shared" si="319"/>
        <v>0.73709742140819368</v>
      </c>
    </row>
    <row r="20437" spans="1:3" x14ac:dyDescent="0.25">
      <c r="A20437" s="2">
        <v>286980</v>
      </c>
      <c r="B20437" s="1">
        <v>36.04</v>
      </c>
      <c r="C20437" s="4">
        <f t="shared" si="319"/>
        <v>0.73708367917942397</v>
      </c>
    </row>
    <row r="20438" spans="1:3" x14ac:dyDescent="0.25">
      <c r="A20438" s="2">
        <v>286994</v>
      </c>
      <c r="B20438" s="1">
        <v>37.200000000000003</v>
      </c>
      <c r="C20438" s="4">
        <f t="shared" si="319"/>
        <v>0.73707085309923903</v>
      </c>
    </row>
    <row r="20439" spans="1:3" x14ac:dyDescent="0.25">
      <c r="A20439" s="2">
        <v>287009</v>
      </c>
      <c r="B20439" s="1">
        <v>36.76</v>
      </c>
      <c r="C20439" s="4">
        <f t="shared" si="319"/>
        <v>0.73705711087046943</v>
      </c>
    </row>
    <row r="20440" spans="1:3" x14ac:dyDescent="0.25">
      <c r="A20440" s="2">
        <v>287024</v>
      </c>
      <c r="B20440" s="1">
        <v>36.909999999999997</v>
      </c>
      <c r="C20440" s="4">
        <f t="shared" si="319"/>
        <v>0.73704336864169973</v>
      </c>
    </row>
    <row r="20441" spans="1:3" x14ac:dyDescent="0.25">
      <c r="A20441" s="2">
        <v>287038</v>
      </c>
      <c r="B20441" s="1">
        <v>36.19</v>
      </c>
      <c r="C20441" s="4">
        <f t="shared" si="319"/>
        <v>0.73703054256151479</v>
      </c>
    </row>
    <row r="20442" spans="1:3" x14ac:dyDescent="0.25">
      <c r="A20442" s="2">
        <v>287052</v>
      </c>
      <c r="B20442" s="1">
        <v>36.76</v>
      </c>
      <c r="C20442" s="4">
        <f t="shared" si="319"/>
        <v>0.73701771648132985</v>
      </c>
    </row>
    <row r="20443" spans="1:3" x14ac:dyDescent="0.25">
      <c r="A20443" s="2">
        <v>287067</v>
      </c>
      <c r="B20443" s="1">
        <v>36.33</v>
      </c>
      <c r="C20443" s="4">
        <f t="shared" si="319"/>
        <v>0.73700397425256026</v>
      </c>
    </row>
    <row r="20444" spans="1:3" x14ac:dyDescent="0.25">
      <c r="A20444" s="2">
        <v>287082</v>
      </c>
      <c r="B20444" s="1">
        <v>36.33</v>
      </c>
      <c r="C20444" s="4">
        <f t="shared" si="319"/>
        <v>0.73699023202379055</v>
      </c>
    </row>
    <row r="20445" spans="1:3" x14ac:dyDescent="0.25">
      <c r="A20445" s="2">
        <v>287096</v>
      </c>
      <c r="B20445" s="1">
        <v>35.9</v>
      </c>
      <c r="C20445" s="4">
        <f t="shared" si="319"/>
        <v>0.73697740594360561</v>
      </c>
    </row>
    <row r="20446" spans="1:3" x14ac:dyDescent="0.25">
      <c r="A20446" s="2">
        <v>287111</v>
      </c>
      <c r="B20446" s="1">
        <v>35.76</v>
      </c>
      <c r="C20446" s="4">
        <f t="shared" si="319"/>
        <v>0.73696366371483601</v>
      </c>
    </row>
    <row r="20447" spans="1:3" x14ac:dyDescent="0.25">
      <c r="A20447" s="2">
        <v>287125</v>
      </c>
      <c r="B20447" s="1">
        <v>36.19</v>
      </c>
      <c r="C20447" s="4">
        <f t="shared" si="319"/>
        <v>0.73695083763465097</v>
      </c>
    </row>
    <row r="20448" spans="1:3" x14ac:dyDescent="0.25">
      <c r="A20448" s="2">
        <v>287139</v>
      </c>
      <c r="B20448" s="1">
        <v>35.61</v>
      </c>
      <c r="C20448" s="4">
        <f t="shared" si="319"/>
        <v>0.73693801155446592</v>
      </c>
    </row>
    <row r="20449" spans="1:3" x14ac:dyDescent="0.25">
      <c r="A20449" s="2">
        <v>287155</v>
      </c>
      <c r="B20449" s="1">
        <v>35.76</v>
      </c>
      <c r="C20449" s="4">
        <f t="shared" si="319"/>
        <v>0.73692335317711166</v>
      </c>
    </row>
    <row r="20450" spans="1:3" x14ac:dyDescent="0.25">
      <c r="A20450" s="2">
        <v>287169</v>
      </c>
      <c r="B20450" s="1">
        <v>35.61</v>
      </c>
      <c r="C20450" s="4">
        <f t="shared" si="319"/>
        <v>0.73691052709692673</v>
      </c>
    </row>
    <row r="20451" spans="1:3" x14ac:dyDescent="0.25">
      <c r="A20451" s="2">
        <v>287183</v>
      </c>
      <c r="B20451" s="1">
        <v>36.04</v>
      </c>
      <c r="C20451" s="4">
        <f t="shared" si="319"/>
        <v>0.73689770101674168</v>
      </c>
    </row>
    <row r="20452" spans="1:3" x14ac:dyDescent="0.25">
      <c r="A20452" s="2">
        <v>287198</v>
      </c>
      <c r="B20452" s="1">
        <v>35.61</v>
      </c>
      <c r="C20452" s="4">
        <f t="shared" si="319"/>
        <v>0.73688395878797208</v>
      </c>
    </row>
    <row r="20453" spans="1:3" x14ac:dyDescent="0.25">
      <c r="A20453" s="2">
        <v>287213</v>
      </c>
      <c r="B20453" s="1">
        <v>35.33</v>
      </c>
      <c r="C20453" s="4">
        <f t="shared" si="319"/>
        <v>0.73687021655920248</v>
      </c>
    </row>
    <row r="20454" spans="1:3" x14ac:dyDescent="0.25">
      <c r="A20454" s="2">
        <v>287227</v>
      </c>
      <c r="B20454" s="1">
        <v>35.33</v>
      </c>
      <c r="C20454" s="4">
        <f t="shared" si="319"/>
        <v>0.73685739047901744</v>
      </c>
    </row>
    <row r="20455" spans="1:3" x14ac:dyDescent="0.25">
      <c r="A20455" s="2">
        <v>287242</v>
      </c>
      <c r="B20455" s="1">
        <v>36.19</v>
      </c>
      <c r="C20455" s="4">
        <f t="shared" si="319"/>
        <v>0.73684364825024784</v>
      </c>
    </row>
    <row r="20456" spans="1:3" x14ac:dyDescent="0.25">
      <c r="A20456" s="2">
        <v>287256</v>
      </c>
      <c r="B20456" s="1">
        <v>36.909999999999997</v>
      </c>
      <c r="C20456" s="4">
        <f t="shared" si="319"/>
        <v>0.73683082217006279</v>
      </c>
    </row>
    <row r="20457" spans="1:3" x14ac:dyDescent="0.25">
      <c r="A20457" s="2">
        <v>287270</v>
      </c>
      <c r="B20457" s="1">
        <v>36.47</v>
      </c>
      <c r="C20457" s="4">
        <f t="shared" si="319"/>
        <v>0.73681799608987786</v>
      </c>
    </row>
    <row r="20458" spans="1:3" x14ac:dyDescent="0.25">
      <c r="A20458" s="2">
        <v>287286</v>
      </c>
      <c r="B20458" s="1">
        <v>37.950000000000003</v>
      </c>
      <c r="C20458" s="4">
        <f t="shared" si="319"/>
        <v>0.7368033377125236</v>
      </c>
    </row>
    <row r="20459" spans="1:3" x14ac:dyDescent="0.25">
      <c r="A20459" s="2">
        <v>287300</v>
      </c>
      <c r="B20459" s="1">
        <v>37.5</v>
      </c>
      <c r="C20459" s="4">
        <f t="shared" si="319"/>
        <v>0.73679051163233855</v>
      </c>
    </row>
    <row r="20460" spans="1:3" x14ac:dyDescent="0.25">
      <c r="A20460" s="2">
        <v>287314</v>
      </c>
      <c r="B20460" s="1">
        <v>36.909999999999997</v>
      </c>
      <c r="C20460" s="4">
        <f t="shared" si="319"/>
        <v>0.73677768555215362</v>
      </c>
    </row>
    <row r="20461" spans="1:3" x14ac:dyDescent="0.25">
      <c r="A20461" s="2">
        <v>287329</v>
      </c>
      <c r="B20461" s="1">
        <v>37.06</v>
      </c>
      <c r="C20461" s="4">
        <f t="shared" si="319"/>
        <v>0.73676394332338391</v>
      </c>
    </row>
    <row r="20462" spans="1:3" x14ac:dyDescent="0.25">
      <c r="A20462" s="2">
        <v>287344</v>
      </c>
      <c r="B20462" s="1">
        <v>36.76</v>
      </c>
      <c r="C20462" s="4">
        <f t="shared" si="319"/>
        <v>0.73675020109461431</v>
      </c>
    </row>
    <row r="20463" spans="1:3" x14ac:dyDescent="0.25">
      <c r="A20463" s="2">
        <v>287358</v>
      </c>
      <c r="B20463" s="1">
        <v>37.5</v>
      </c>
      <c r="C20463" s="4">
        <f t="shared" si="319"/>
        <v>0.73673737501442937</v>
      </c>
    </row>
    <row r="20464" spans="1:3" x14ac:dyDescent="0.25">
      <c r="A20464" s="2">
        <v>287373</v>
      </c>
      <c r="B20464" s="1">
        <v>37.799999999999997</v>
      </c>
      <c r="C20464" s="4">
        <f t="shared" si="319"/>
        <v>0.73672363278565967</v>
      </c>
    </row>
    <row r="20465" spans="1:3" x14ac:dyDescent="0.25">
      <c r="A20465" s="2">
        <v>287387</v>
      </c>
      <c r="B20465" s="1">
        <v>35.61</v>
      </c>
      <c r="C20465" s="4">
        <f t="shared" si="319"/>
        <v>0.73671080670547473</v>
      </c>
    </row>
    <row r="20466" spans="1:3" x14ac:dyDescent="0.25">
      <c r="A20466" s="2">
        <v>287401</v>
      </c>
      <c r="B20466" s="1">
        <v>36.76</v>
      </c>
      <c r="C20466" s="4">
        <f t="shared" si="319"/>
        <v>0.73669798062528979</v>
      </c>
    </row>
    <row r="20467" spans="1:3" x14ac:dyDescent="0.25">
      <c r="A20467" s="2">
        <v>287417</v>
      </c>
      <c r="B20467" s="1">
        <v>36.47</v>
      </c>
      <c r="C20467" s="4">
        <f t="shared" si="319"/>
        <v>0.73668332224793542</v>
      </c>
    </row>
    <row r="20468" spans="1:3" x14ac:dyDescent="0.25">
      <c r="A20468" s="2">
        <v>287431</v>
      </c>
      <c r="B20468" s="1">
        <v>35.9</v>
      </c>
      <c r="C20468" s="4">
        <f t="shared" si="319"/>
        <v>0.73667049616775049</v>
      </c>
    </row>
    <row r="20469" spans="1:3" x14ac:dyDescent="0.25">
      <c r="A20469" s="2">
        <v>287446</v>
      </c>
      <c r="B20469" s="1">
        <v>36.619999999999997</v>
      </c>
      <c r="C20469" s="4">
        <f t="shared" si="319"/>
        <v>0.73665675393898078</v>
      </c>
    </row>
    <row r="20470" spans="1:3" x14ac:dyDescent="0.25">
      <c r="A20470" s="2">
        <v>287460</v>
      </c>
      <c r="B20470" s="1">
        <v>36.47</v>
      </c>
      <c r="C20470" s="4">
        <f t="shared" si="319"/>
        <v>0.73664392785879584</v>
      </c>
    </row>
    <row r="20471" spans="1:3" x14ac:dyDescent="0.25">
      <c r="A20471" s="2">
        <v>287475</v>
      </c>
      <c r="B20471" s="1">
        <v>36.33</v>
      </c>
      <c r="C20471" s="4">
        <f t="shared" si="319"/>
        <v>0.73663018563002625</v>
      </c>
    </row>
    <row r="20472" spans="1:3" x14ac:dyDescent="0.25">
      <c r="A20472" s="2">
        <v>287490</v>
      </c>
      <c r="B20472" s="1">
        <v>35.9</v>
      </c>
      <c r="C20472" s="4">
        <f t="shared" si="319"/>
        <v>0.73661644340125654</v>
      </c>
    </row>
    <row r="20473" spans="1:3" x14ac:dyDescent="0.25">
      <c r="A20473" s="2">
        <v>287504</v>
      </c>
      <c r="B20473" s="1">
        <v>36.04</v>
      </c>
      <c r="C20473" s="4">
        <f t="shared" si="319"/>
        <v>0.7366036173210716</v>
      </c>
    </row>
    <row r="20474" spans="1:3" x14ac:dyDescent="0.25">
      <c r="A20474" s="2">
        <v>287518</v>
      </c>
      <c r="B20474" s="1">
        <v>36.33</v>
      </c>
      <c r="C20474" s="4">
        <f t="shared" si="319"/>
        <v>0.73659079124088667</v>
      </c>
    </row>
    <row r="20475" spans="1:3" x14ac:dyDescent="0.25">
      <c r="A20475" s="2">
        <v>287533</v>
      </c>
      <c r="B20475" s="1">
        <v>36.909999999999997</v>
      </c>
      <c r="C20475" s="4">
        <f t="shared" si="319"/>
        <v>0.73657704901211707</v>
      </c>
    </row>
    <row r="20476" spans="1:3" x14ac:dyDescent="0.25">
      <c r="A20476" s="2">
        <v>287548</v>
      </c>
      <c r="B20476" s="1">
        <v>37.5</v>
      </c>
      <c r="C20476" s="4">
        <f t="shared" si="319"/>
        <v>0.73656330678334736</v>
      </c>
    </row>
    <row r="20477" spans="1:3" x14ac:dyDescent="0.25">
      <c r="A20477" s="2">
        <v>287562</v>
      </c>
      <c r="B20477" s="1">
        <v>38.4</v>
      </c>
      <c r="C20477" s="4">
        <f t="shared" si="319"/>
        <v>0.73655048070316242</v>
      </c>
    </row>
    <row r="20478" spans="1:3" x14ac:dyDescent="0.25">
      <c r="A20478" s="2">
        <v>287577</v>
      </c>
      <c r="B20478" s="1">
        <v>36.47</v>
      </c>
      <c r="C20478" s="4">
        <f t="shared" si="319"/>
        <v>0.73653673847439272</v>
      </c>
    </row>
    <row r="20479" spans="1:3" x14ac:dyDescent="0.25">
      <c r="A20479" s="2">
        <v>287591</v>
      </c>
      <c r="B20479" s="1">
        <v>37.5</v>
      </c>
      <c r="C20479" s="4">
        <f t="shared" si="319"/>
        <v>0.73652391239420778</v>
      </c>
    </row>
    <row r="20480" spans="1:3" x14ac:dyDescent="0.25">
      <c r="A20480" s="2">
        <v>287605</v>
      </c>
      <c r="B20480" s="1">
        <v>37.06</v>
      </c>
      <c r="C20480" s="4">
        <f t="shared" si="319"/>
        <v>0.73651108631402273</v>
      </c>
    </row>
    <row r="20481" spans="1:3" x14ac:dyDescent="0.25">
      <c r="A20481" s="2">
        <v>287621</v>
      </c>
      <c r="B20481" s="1">
        <v>36.47</v>
      </c>
      <c r="C20481" s="4">
        <f t="shared" si="319"/>
        <v>0.73649642793666847</v>
      </c>
    </row>
    <row r="20482" spans="1:3" x14ac:dyDescent="0.25">
      <c r="A20482" s="2">
        <v>287635</v>
      </c>
      <c r="B20482" s="1">
        <v>37.35</v>
      </c>
      <c r="C20482" s="4">
        <f t="shared" si="319"/>
        <v>0.73648360185648354</v>
      </c>
    </row>
    <row r="20483" spans="1:3" x14ac:dyDescent="0.25">
      <c r="A20483" s="2">
        <v>287649</v>
      </c>
      <c r="B20483" s="1">
        <v>36.33</v>
      </c>
      <c r="C20483" s="4">
        <f t="shared" si="319"/>
        <v>0.73647077577629849</v>
      </c>
    </row>
    <row r="20484" spans="1:3" x14ac:dyDescent="0.25">
      <c r="A20484" s="2">
        <v>287664</v>
      </c>
      <c r="B20484" s="1">
        <v>35.76</v>
      </c>
      <c r="C20484" s="4">
        <f t="shared" ref="C20484:C20547" si="320">(1-(1/1091526*A20484))</f>
        <v>0.73645703354752889</v>
      </c>
    </row>
    <row r="20485" spans="1:3" x14ac:dyDescent="0.25">
      <c r="A20485" s="2">
        <v>287679</v>
      </c>
      <c r="B20485" s="1">
        <v>36.33</v>
      </c>
      <c r="C20485" s="4">
        <f t="shared" si="320"/>
        <v>0.7364432913187593</v>
      </c>
    </row>
    <row r="20486" spans="1:3" x14ac:dyDescent="0.25">
      <c r="A20486" s="2">
        <v>287693</v>
      </c>
      <c r="B20486" s="1">
        <v>36.619999999999997</v>
      </c>
      <c r="C20486" s="4">
        <f t="shared" si="320"/>
        <v>0.73643046523857425</v>
      </c>
    </row>
    <row r="20487" spans="1:3" x14ac:dyDescent="0.25">
      <c r="A20487" s="2">
        <v>287708</v>
      </c>
      <c r="B20487" s="1">
        <v>35.9</v>
      </c>
      <c r="C20487" s="4">
        <f t="shared" si="320"/>
        <v>0.73641672300980465</v>
      </c>
    </row>
    <row r="20488" spans="1:3" x14ac:dyDescent="0.25">
      <c r="A20488" s="2">
        <v>287722</v>
      </c>
      <c r="B20488" s="1">
        <v>35.9</v>
      </c>
      <c r="C20488" s="4">
        <f t="shared" si="320"/>
        <v>0.73640389692961961</v>
      </c>
    </row>
    <row r="20489" spans="1:3" x14ac:dyDescent="0.25">
      <c r="A20489" s="2">
        <v>287736</v>
      </c>
      <c r="B20489" s="1">
        <v>36.19</v>
      </c>
      <c r="C20489" s="4">
        <f t="shared" si="320"/>
        <v>0.73639107084943467</v>
      </c>
    </row>
    <row r="20490" spans="1:3" x14ac:dyDescent="0.25">
      <c r="A20490" s="2">
        <v>287752</v>
      </c>
      <c r="B20490" s="1">
        <v>36.33</v>
      </c>
      <c r="C20490" s="4">
        <f t="shared" si="320"/>
        <v>0.73637641247208041</v>
      </c>
    </row>
    <row r="20491" spans="1:3" x14ac:dyDescent="0.25">
      <c r="A20491" s="2">
        <v>287766</v>
      </c>
      <c r="B20491" s="1">
        <v>35.61</v>
      </c>
      <c r="C20491" s="4">
        <f t="shared" si="320"/>
        <v>0.73636358639189536</v>
      </c>
    </row>
    <row r="20492" spans="1:3" x14ac:dyDescent="0.25">
      <c r="A20492" s="2">
        <v>287780</v>
      </c>
      <c r="B20492" s="1">
        <v>35.76</v>
      </c>
      <c r="C20492" s="4">
        <f t="shared" si="320"/>
        <v>0.73635076031171043</v>
      </c>
    </row>
    <row r="20493" spans="1:3" x14ac:dyDescent="0.25">
      <c r="A20493" s="2">
        <v>287795</v>
      </c>
      <c r="B20493" s="1">
        <v>35.9</v>
      </c>
      <c r="C20493" s="4">
        <f t="shared" si="320"/>
        <v>0.73633701808294072</v>
      </c>
    </row>
    <row r="20494" spans="1:3" x14ac:dyDescent="0.25">
      <c r="A20494" s="2">
        <v>287810</v>
      </c>
      <c r="B20494" s="1">
        <v>36.19</v>
      </c>
      <c r="C20494" s="4">
        <f t="shared" si="320"/>
        <v>0.73632327585417112</v>
      </c>
    </row>
    <row r="20495" spans="1:3" x14ac:dyDescent="0.25">
      <c r="A20495" s="2">
        <v>287824</v>
      </c>
      <c r="B20495" s="1">
        <v>36.19</v>
      </c>
      <c r="C20495" s="4">
        <f t="shared" si="320"/>
        <v>0.73631044977398608</v>
      </c>
    </row>
    <row r="20496" spans="1:3" x14ac:dyDescent="0.25">
      <c r="A20496" s="2">
        <v>287839</v>
      </c>
      <c r="B20496" s="1">
        <v>35.33</v>
      </c>
      <c r="C20496" s="4">
        <f t="shared" si="320"/>
        <v>0.73629670754521648</v>
      </c>
    </row>
    <row r="20497" spans="1:3" x14ac:dyDescent="0.25">
      <c r="A20497" s="2">
        <v>287853</v>
      </c>
      <c r="B20497" s="1">
        <v>36.04</v>
      </c>
      <c r="C20497" s="4">
        <f t="shared" si="320"/>
        <v>0.73628388146503154</v>
      </c>
    </row>
    <row r="20498" spans="1:3" x14ac:dyDescent="0.25">
      <c r="A20498" s="2">
        <v>287867</v>
      </c>
      <c r="B20498" s="1">
        <v>35.61</v>
      </c>
      <c r="C20498" s="4">
        <f t="shared" si="320"/>
        <v>0.73627105538484661</v>
      </c>
    </row>
    <row r="20499" spans="1:3" x14ac:dyDescent="0.25">
      <c r="A20499" s="2">
        <v>287883</v>
      </c>
      <c r="B20499" s="1">
        <v>35.47</v>
      </c>
      <c r="C20499" s="4">
        <f t="shared" si="320"/>
        <v>0.73625639700749224</v>
      </c>
    </row>
    <row r="20500" spans="1:3" x14ac:dyDescent="0.25">
      <c r="A20500" s="2">
        <v>287897</v>
      </c>
      <c r="B20500" s="1">
        <v>35.33</v>
      </c>
      <c r="C20500" s="4">
        <f t="shared" si="320"/>
        <v>0.7362435709273073</v>
      </c>
    </row>
    <row r="20501" spans="1:3" x14ac:dyDescent="0.25">
      <c r="A20501" s="2">
        <v>287911</v>
      </c>
      <c r="B20501" s="1">
        <v>35.47</v>
      </c>
      <c r="C20501" s="4">
        <f t="shared" si="320"/>
        <v>0.73623074484712236</v>
      </c>
    </row>
    <row r="20502" spans="1:3" x14ac:dyDescent="0.25">
      <c r="A20502" s="2">
        <v>287926</v>
      </c>
      <c r="B20502" s="1">
        <v>35.33</v>
      </c>
      <c r="C20502" s="4">
        <f t="shared" si="320"/>
        <v>0.73621700261835266</v>
      </c>
    </row>
    <row r="20503" spans="1:3" x14ac:dyDescent="0.25">
      <c r="A20503" s="2">
        <v>287941</v>
      </c>
      <c r="B20503" s="1">
        <v>35.049999999999997</v>
      </c>
      <c r="C20503" s="4">
        <f t="shared" si="320"/>
        <v>0.73620326038958306</v>
      </c>
    </row>
    <row r="20504" spans="1:3" x14ac:dyDescent="0.25">
      <c r="A20504" s="2">
        <v>287955</v>
      </c>
      <c r="B20504" s="1">
        <v>35.76</v>
      </c>
      <c r="C20504" s="4">
        <f t="shared" si="320"/>
        <v>0.73619043430939812</v>
      </c>
    </row>
    <row r="20505" spans="1:3" x14ac:dyDescent="0.25">
      <c r="A20505" s="2">
        <v>287970</v>
      </c>
      <c r="B20505" s="1">
        <v>34.909999999999997</v>
      </c>
      <c r="C20505" s="4">
        <f t="shared" si="320"/>
        <v>0.73617669208062841</v>
      </c>
    </row>
    <row r="20506" spans="1:3" x14ac:dyDescent="0.25">
      <c r="A20506" s="2">
        <v>287984</v>
      </c>
      <c r="B20506" s="1">
        <v>35.19</v>
      </c>
      <c r="C20506" s="4">
        <f t="shared" si="320"/>
        <v>0.73616386600044348</v>
      </c>
    </row>
    <row r="20507" spans="1:3" x14ac:dyDescent="0.25">
      <c r="A20507" s="2">
        <v>287998</v>
      </c>
      <c r="B20507" s="1">
        <v>34.770000000000003</v>
      </c>
      <c r="C20507" s="4">
        <f t="shared" si="320"/>
        <v>0.73615103992025843</v>
      </c>
    </row>
    <row r="20508" spans="1:3" x14ac:dyDescent="0.25">
      <c r="A20508" s="2">
        <v>288014</v>
      </c>
      <c r="B20508" s="1">
        <v>35.19</v>
      </c>
      <c r="C20508" s="4">
        <f t="shared" si="320"/>
        <v>0.73613638154290417</v>
      </c>
    </row>
    <row r="20509" spans="1:3" x14ac:dyDescent="0.25">
      <c r="A20509" s="2">
        <v>288028</v>
      </c>
      <c r="B20509" s="1">
        <v>35.19</v>
      </c>
      <c r="C20509" s="4">
        <f t="shared" si="320"/>
        <v>0.73612355546271924</v>
      </c>
    </row>
    <row r="20510" spans="1:3" x14ac:dyDescent="0.25">
      <c r="A20510" s="2">
        <v>288043</v>
      </c>
      <c r="B20510" s="1">
        <v>36.33</v>
      </c>
      <c r="C20510" s="4">
        <f t="shared" si="320"/>
        <v>0.73610981323394953</v>
      </c>
    </row>
    <row r="20511" spans="1:3" x14ac:dyDescent="0.25">
      <c r="A20511" s="2">
        <v>288057</v>
      </c>
      <c r="B20511" s="1">
        <v>35.9</v>
      </c>
      <c r="C20511" s="4">
        <f t="shared" si="320"/>
        <v>0.73609698715376459</v>
      </c>
    </row>
    <row r="20512" spans="1:3" x14ac:dyDescent="0.25">
      <c r="A20512" s="2">
        <v>288071</v>
      </c>
      <c r="B20512" s="1">
        <v>35.76</v>
      </c>
      <c r="C20512" s="4">
        <f t="shared" si="320"/>
        <v>0.73608416107357955</v>
      </c>
    </row>
    <row r="20513" spans="1:3" x14ac:dyDescent="0.25">
      <c r="A20513" s="2">
        <v>288087</v>
      </c>
      <c r="B20513" s="1">
        <v>35.9</v>
      </c>
      <c r="C20513" s="4">
        <f t="shared" si="320"/>
        <v>0.73606950269622529</v>
      </c>
    </row>
    <row r="20514" spans="1:3" x14ac:dyDescent="0.25">
      <c r="A20514" s="2">
        <v>288101</v>
      </c>
      <c r="B20514" s="1">
        <v>36.619999999999997</v>
      </c>
      <c r="C20514" s="4">
        <f t="shared" si="320"/>
        <v>0.73605667661604035</v>
      </c>
    </row>
    <row r="20515" spans="1:3" x14ac:dyDescent="0.25">
      <c r="A20515" s="2">
        <v>288115</v>
      </c>
      <c r="B20515" s="1">
        <v>35.9</v>
      </c>
      <c r="C20515" s="4">
        <f t="shared" si="320"/>
        <v>0.7360438505358553</v>
      </c>
    </row>
    <row r="20516" spans="1:3" x14ac:dyDescent="0.25">
      <c r="A20516" s="2">
        <v>288130</v>
      </c>
      <c r="B20516" s="1">
        <v>35.76</v>
      </c>
      <c r="C20516" s="4">
        <f t="shared" si="320"/>
        <v>0.73603010830708571</v>
      </c>
    </row>
    <row r="20517" spans="1:3" x14ac:dyDescent="0.25">
      <c r="A20517" s="2">
        <v>288145</v>
      </c>
      <c r="B20517" s="1">
        <v>36.04</v>
      </c>
      <c r="C20517" s="4">
        <f t="shared" si="320"/>
        <v>0.73601636607831611</v>
      </c>
    </row>
    <row r="20518" spans="1:3" x14ac:dyDescent="0.25">
      <c r="A20518" s="2">
        <v>288159</v>
      </c>
      <c r="B20518" s="1">
        <v>35.47</v>
      </c>
      <c r="C20518" s="4">
        <f t="shared" si="320"/>
        <v>0.73600353999813106</v>
      </c>
    </row>
    <row r="20519" spans="1:3" x14ac:dyDescent="0.25">
      <c r="A20519" s="2">
        <v>288174</v>
      </c>
      <c r="B20519" s="1">
        <v>35.049999999999997</v>
      </c>
      <c r="C20519" s="4">
        <f t="shared" si="320"/>
        <v>0.73598979776936146</v>
      </c>
    </row>
    <row r="20520" spans="1:3" x14ac:dyDescent="0.25">
      <c r="A20520" s="2">
        <v>288188</v>
      </c>
      <c r="B20520" s="1">
        <v>35.19</v>
      </c>
      <c r="C20520" s="4">
        <f t="shared" si="320"/>
        <v>0.73597697168917642</v>
      </c>
    </row>
    <row r="20521" spans="1:3" x14ac:dyDescent="0.25">
      <c r="A20521" s="2">
        <v>288202</v>
      </c>
      <c r="B20521" s="1">
        <v>35.19</v>
      </c>
      <c r="C20521" s="4">
        <f t="shared" si="320"/>
        <v>0.73596414560899148</v>
      </c>
    </row>
    <row r="20522" spans="1:3" x14ac:dyDescent="0.25">
      <c r="A20522" s="2">
        <v>288218</v>
      </c>
      <c r="B20522" s="1">
        <v>35.33</v>
      </c>
      <c r="C20522" s="4">
        <f t="shared" si="320"/>
        <v>0.73594948723163722</v>
      </c>
    </row>
    <row r="20523" spans="1:3" x14ac:dyDescent="0.25">
      <c r="A20523" s="2">
        <v>288232</v>
      </c>
      <c r="B20523" s="1">
        <v>35.19</v>
      </c>
      <c r="C20523" s="4">
        <f t="shared" si="320"/>
        <v>0.73593666115145218</v>
      </c>
    </row>
    <row r="20524" spans="1:3" x14ac:dyDescent="0.25">
      <c r="A20524" s="2">
        <v>288246</v>
      </c>
      <c r="B20524" s="1">
        <v>35.47</v>
      </c>
      <c r="C20524" s="4">
        <f t="shared" si="320"/>
        <v>0.73592383507126713</v>
      </c>
    </row>
    <row r="20525" spans="1:3" x14ac:dyDescent="0.25">
      <c r="A20525" s="2">
        <v>288261</v>
      </c>
      <c r="B20525" s="1">
        <v>35.049999999999997</v>
      </c>
      <c r="C20525" s="4">
        <f t="shared" si="320"/>
        <v>0.73591009284249753</v>
      </c>
    </row>
    <row r="20526" spans="1:3" x14ac:dyDescent="0.25">
      <c r="A20526" s="2">
        <v>288276</v>
      </c>
      <c r="B20526" s="1">
        <v>35.049999999999997</v>
      </c>
      <c r="C20526" s="4">
        <f t="shared" si="320"/>
        <v>0.73589635061372793</v>
      </c>
    </row>
    <row r="20527" spans="1:3" x14ac:dyDescent="0.25">
      <c r="A20527" s="2">
        <v>288290</v>
      </c>
      <c r="B20527" s="1">
        <v>35.61</v>
      </c>
      <c r="C20527" s="4">
        <f t="shared" si="320"/>
        <v>0.73588352453354289</v>
      </c>
    </row>
    <row r="20528" spans="1:3" x14ac:dyDescent="0.25">
      <c r="A20528" s="2">
        <v>288305</v>
      </c>
      <c r="B20528" s="1">
        <v>35.33</v>
      </c>
      <c r="C20528" s="4">
        <f t="shared" si="320"/>
        <v>0.73586978230477329</v>
      </c>
    </row>
    <row r="20529" spans="1:3" x14ac:dyDescent="0.25">
      <c r="A20529" s="2">
        <v>288319</v>
      </c>
      <c r="B20529" s="1">
        <v>35.76</v>
      </c>
      <c r="C20529" s="4">
        <f t="shared" si="320"/>
        <v>0.73585695622458835</v>
      </c>
    </row>
    <row r="20530" spans="1:3" x14ac:dyDescent="0.25">
      <c r="A20530" s="2">
        <v>288333</v>
      </c>
      <c r="B20530" s="1">
        <v>35.61</v>
      </c>
      <c r="C20530" s="4">
        <f t="shared" si="320"/>
        <v>0.73584413014440342</v>
      </c>
    </row>
    <row r="20531" spans="1:3" x14ac:dyDescent="0.25">
      <c r="A20531" s="2">
        <v>288349</v>
      </c>
      <c r="B20531" s="1">
        <v>35.61</v>
      </c>
      <c r="C20531" s="4">
        <f t="shared" si="320"/>
        <v>0.73582947176704905</v>
      </c>
    </row>
    <row r="20532" spans="1:3" x14ac:dyDescent="0.25">
      <c r="A20532" s="2">
        <v>288363</v>
      </c>
      <c r="B20532" s="1">
        <v>36.33</v>
      </c>
      <c r="C20532" s="4">
        <f t="shared" si="320"/>
        <v>0.73581664568686411</v>
      </c>
    </row>
    <row r="20533" spans="1:3" x14ac:dyDescent="0.25">
      <c r="A20533" s="2">
        <v>288377</v>
      </c>
      <c r="B20533" s="1">
        <v>36.33</v>
      </c>
      <c r="C20533" s="4">
        <f t="shared" si="320"/>
        <v>0.73580381960667918</v>
      </c>
    </row>
    <row r="20534" spans="1:3" x14ac:dyDescent="0.25">
      <c r="A20534" s="2">
        <v>288392</v>
      </c>
      <c r="B20534" s="1">
        <v>36.19</v>
      </c>
      <c r="C20534" s="4">
        <f t="shared" si="320"/>
        <v>0.73579007737790947</v>
      </c>
    </row>
    <row r="20535" spans="1:3" x14ac:dyDescent="0.25">
      <c r="A20535" s="2">
        <v>288407</v>
      </c>
      <c r="B20535" s="1">
        <v>35.76</v>
      </c>
      <c r="C20535" s="4">
        <f t="shared" si="320"/>
        <v>0.73577633514913976</v>
      </c>
    </row>
    <row r="20536" spans="1:3" x14ac:dyDescent="0.25">
      <c r="A20536" s="2">
        <v>288421</v>
      </c>
      <c r="B20536" s="1">
        <v>36.76</v>
      </c>
      <c r="C20536" s="4">
        <f t="shared" si="320"/>
        <v>0.73576350906895482</v>
      </c>
    </row>
    <row r="20537" spans="1:3" x14ac:dyDescent="0.25">
      <c r="A20537" s="2">
        <v>288436</v>
      </c>
      <c r="B20537" s="1">
        <v>36.33</v>
      </c>
      <c r="C20537" s="4">
        <f t="shared" si="320"/>
        <v>0.73574976684018523</v>
      </c>
    </row>
    <row r="20538" spans="1:3" x14ac:dyDescent="0.25">
      <c r="A20538" s="2">
        <v>288450</v>
      </c>
      <c r="B20538" s="1">
        <v>36.47</v>
      </c>
      <c r="C20538" s="4">
        <f t="shared" si="320"/>
        <v>0.73573694076000029</v>
      </c>
    </row>
    <row r="20539" spans="1:3" x14ac:dyDescent="0.25">
      <c r="A20539" s="2">
        <v>288464</v>
      </c>
      <c r="B20539" s="1">
        <v>35.61</v>
      </c>
      <c r="C20539" s="4">
        <f t="shared" si="320"/>
        <v>0.73572411467981524</v>
      </c>
    </row>
    <row r="20540" spans="1:3" x14ac:dyDescent="0.25">
      <c r="A20540" s="2">
        <v>288480</v>
      </c>
      <c r="B20540" s="1">
        <v>36.19</v>
      </c>
      <c r="C20540" s="4">
        <f t="shared" si="320"/>
        <v>0.73570945630246098</v>
      </c>
    </row>
    <row r="20541" spans="1:3" x14ac:dyDescent="0.25">
      <c r="A20541" s="2">
        <v>288494</v>
      </c>
      <c r="B20541" s="1">
        <v>36.33</v>
      </c>
      <c r="C20541" s="4">
        <f t="shared" si="320"/>
        <v>0.73569663022227605</v>
      </c>
    </row>
    <row r="20542" spans="1:3" x14ac:dyDescent="0.25">
      <c r="A20542" s="2">
        <v>288508</v>
      </c>
      <c r="B20542" s="1">
        <v>36.19</v>
      </c>
      <c r="C20542" s="4">
        <f t="shared" si="320"/>
        <v>0.735683804142091</v>
      </c>
    </row>
    <row r="20543" spans="1:3" x14ac:dyDescent="0.25">
      <c r="A20543" s="2">
        <v>288523</v>
      </c>
      <c r="B20543" s="1">
        <v>35.76</v>
      </c>
      <c r="C20543" s="4">
        <f t="shared" si="320"/>
        <v>0.7356700619133214</v>
      </c>
    </row>
    <row r="20544" spans="1:3" x14ac:dyDescent="0.25">
      <c r="A20544" s="2">
        <v>288537</v>
      </c>
      <c r="B20544" s="1">
        <v>35.9</v>
      </c>
      <c r="C20544" s="4">
        <f t="shared" si="320"/>
        <v>0.73565723583313636</v>
      </c>
    </row>
    <row r="20545" spans="1:3" x14ac:dyDescent="0.25">
      <c r="A20545" s="2">
        <v>288552</v>
      </c>
      <c r="B20545" s="1">
        <v>35.61</v>
      </c>
      <c r="C20545" s="4">
        <f t="shared" si="320"/>
        <v>0.73564349360436676</v>
      </c>
    </row>
    <row r="20546" spans="1:3" x14ac:dyDescent="0.25">
      <c r="A20546" s="2">
        <v>288567</v>
      </c>
      <c r="B20546" s="1">
        <v>36.909999999999997</v>
      </c>
      <c r="C20546" s="4">
        <f t="shared" si="320"/>
        <v>0.73562975137559716</v>
      </c>
    </row>
    <row r="20547" spans="1:3" x14ac:dyDescent="0.25">
      <c r="A20547" s="2">
        <v>288581</v>
      </c>
      <c r="B20547" s="1">
        <v>36.33</v>
      </c>
      <c r="C20547" s="4">
        <f t="shared" si="320"/>
        <v>0.73561692529541212</v>
      </c>
    </row>
    <row r="20548" spans="1:3" x14ac:dyDescent="0.25">
      <c r="A20548" s="2">
        <v>288595</v>
      </c>
      <c r="B20548" s="1">
        <v>36.04</v>
      </c>
      <c r="C20548" s="4">
        <f t="shared" ref="C20548:C20611" si="321">(1-(1/1091526*A20548))</f>
        <v>0.73560409921522707</v>
      </c>
    </row>
    <row r="20549" spans="1:3" x14ac:dyDescent="0.25">
      <c r="A20549" s="2">
        <v>288611</v>
      </c>
      <c r="B20549" s="1">
        <v>36.909999999999997</v>
      </c>
      <c r="C20549" s="4">
        <f t="shared" si="321"/>
        <v>0.73558944083787292</v>
      </c>
    </row>
    <row r="20550" spans="1:3" x14ac:dyDescent="0.25">
      <c r="A20550" s="2">
        <v>288625</v>
      </c>
      <c r="B20550" s="1">
        <v>36.47</v>
      </c>
      <c r="C20550" s="4">
        <f t="shared" si="321"/>
        <v>0.73557661475768787</v>
      </c>
    </row>
    <row r="20551" spans="1:3" x14ac:dyDescent="0.25">
      <c r="A20551" s="2">
        <v>288640</v>
      </c>
      <c r="B20551" s="1">
        <v>36.19</v>
      </c>
      <c r="C20551" s="4">
        <f t="shared" si="321"/>
        <v>0.73556287252891828</v>
      </c>
    </row>
    <row r="20552" spans="1:3" x14ac:dyDescent="0.25">
      <c r="A20552" s="2">
        <v>288654</v>
      </c>
      <c r="B20552" s="1">
        <v>36.76</v>
      </c>
      <c r="C20552" s="4">
        <f t="shared" si="321"/>
        <v>0.73555004644873323</v>
      </c>
    </row>
    <row r="20553" spans="1:3" x14ac:dyDescent="0.25">
      <c r="A20553" s="2">
        <v>288668</v>
      </c>
      <c r="B20553" s="1">
        <v>36.19</v>
      </c>
      <c r="C20553" s="4">
        <f t="shared" si="321"/>
        <v>0.73553722036854818</v>
      </c>
    </row>
    <row r="20554" spans="1:3" x14ac:dyDescent="0.25">
      <c r="A20554" s="2">
        <v>288684</v>
      </c>
      <c r="B20554" s="1">
        <v>36.76</v>
      </c>
      <c r="C20554" s="4">
        <f t="shared" si="321"/>
        <v>0.73552256199119403</v>
      </c>
    </row>
    <row r="20555" spans="1:3" x14ac:dyDescent="0.25">
      <c r="A20555" s="2">
        <v>288698</v>
      </c>
      <c r="B20555" s="1">
        <v>35.76</v>
      </c>
      <c r="C20555" s="4">
        <f t="shared" si="321"/>
        <v>0.73550973591100899</v>
      </c>
    </row>
    <row r="20556" spans="1:3" x14ac:dyDescent="0.25">
      <c r="A20556" s="2">
        <v>288712</v>
      </c>
      <c r="B20556" s="1">
        <v>36.19</v>
      </c>
      <c r="C20556" s="4">
        <f t="shared" si="321"/>
        <v>0.73549690983082394</v>
      </c>
    </row>
    <row r="20557" spans="1:3" x14ac:dyDescent="0.25">
      <c r="A20557" s="2">
        <v>288727</v>
      </c>
      <c r="B20557" s="1">
        <v>35.61</v>
      </c>
      <c r="C20557" s="4">
        <f t="shared" si="321"/>
        <v>0.73548316760205434</v>
      </c>
    </row>
    <row r="20558" spans="1:3" x14ac:dyDescent="0.25">
      <c r="A20558" s="2">
        <v>288742</v>
      </c>
      <c r="B20558" s="1">
        <v>36.04</v>
      </c>
      <c r="C20558" s="4">
        <f t="shared" si="321"/>
        <v>0.73546942537328475</v>
      </c>
    </row>
    <row r="20559" spans="1:3" x14ac:dyDescent="0.25">
      <c r="A20559" s="2">
        <v>288756</v>
      </c>
      <c r="B20559" s="1">
        <v>36.19</v>
      </c>
      <c r="C20559" s="4">
        <f t="shared" si="321"/>
        <v>0.7354565992930997</v>
      </c>
    </row>
    <row r="20560" spans="1:3" x14ac:dyDescent="0.25">
      <c r="A20560" s="2">
        <v>288771</v>
      </c>
      <c r="B20560" s="1">
        <v>35.76</v>
      </c>
      <c r="C20560" s="4">
        <f t="shared" si="321"/>
        <v>0.7354428570643301</v>
      </c>
    </row>
    <row r="20561" spans="1:3" x14ac:dyDescent="0.25">
      <c r="A20561" s="2">
        <v>288785</v>
      </c>
      <c r="B20561" s="1">
        <v>35.9</v>
      </c>
      <c r="C20561" s="4">
        <f t="shared" si="321"/>
        <v>0.73543003098414517</v>
      </c>
    </row>
    <row r="20562" spans="1:3" x14ac:dyDescent="0.25">
      <c r="A20562" s="2">
        <v>288799</v>
      </c>
      <c r="B20562" s="1">
        <v>36.19</v>
      </c>
      <c r="C20562" s="4">
        <f t="shared" si="321"/>
        <v>0.73541720490396023</v>
      </c>
    </row>
    <row r="20563" spans="1:3" x14ac:dyDescent="0.25">
      <c r="A20563" s="2">
        <v>288815</v>
      </c>
      <c r="B20563" s="1">
        <v>36.619999999999997</v>
      </c>
      <c r="C20563" s="4">
        <f t="shared" si="321"/>
        <v>0.73540254652660586</v>
      </c>
    </row>
    <row r="20564" spans="1:3" x14ac:dyDescent="0.25">
      <c r="A20564" s="2">
        <v>288829</v>
      </c>
      <c r="B20564" s="1">
        <v>36.04</v>
      </c>
      <c r="C20564" s="4">
        <f t="shared" si="321"/>
        <v>0.73538972044642081</v>
      </c>
    </row>
    <row r="20565" spans="1:3" x14ac:dyDescent="0.25">
      <c r="A20565" s="2">
        <v>288843</v>
      </c>
      <c r="B20565" s="1">
        <v>36.04</v>
      </c>
      <c r="C20565" s="4">
        <f t="shared" si="321"/>
        <v>0.73537689436623588</v>
      </c>
    </row>
    <row r="20566" spans="1:3" x14ac:dyDescent="0.25">
      <c r="A20566" s="2">
        <v>288858</v>
      </c>
      <c r="B20566" s="1">
        <v>36.04</v>
      </c>
      <c r="C20566" s="4">
        <f t="shared" si="321"/>
        <v>0.73536315213746628</v>
      </c>
    </row>
    <row r="20567" spans="1:3" x14ac:dyDescent="0.25">
      <c r="A20567" s="2">
        <v>288873</v>
      </c>
      <c r="B20567" s="1">
        <v>35.76</v>
      </c>
      <c r="C20567" s="4">
        <f t="shared" si="321"/>
        <v>0.73534940990869657</v>
      </c>
    </row>
    <row r="20568" spans="1:3" x14ac:dyDescent="0.25">
      <c r="A20568" s="2">
        <v>288887</v>
      </c>
      <c r="B20568" s="1">
        <v>35.76</v>
      </c>
      <c r="C20568" s="4">
        <f t="shared" si="321"/>
        <v>0.73533658382851164</v>
      </c>
    </row>
    <row r="20569" spans="1:3" x14ac:dyDescent="0.25">
      <c r="A20569" s="2">
        <v>288902</v>
      </c>
      <c r="B20569" s="1">
        <v>35.61</v>
      </c>
      <c r="C20569" s="4">
        <f t="shared" si="321"/>
        <v>0.73532284159974204</v>
      </c>
    </row>
    <row r="20570" spans="1:3" x14ac:dyDescent="0.25">
      <c r="A20570" s="2">
        <v>288916</v>
      </c>
      <c r="B20570" s="1">
        <v>35.9</v>
      </c>
      <c r="C20570" s="4">
        <f t="shared" si="321"/>
        <v>0.7353100155195571</v>
      </c>
    </row>
    <row r="20571" spans="1:3" x14ac:dyDescent="0.25">
      <c r="A20571" s="2">
        <v>288930</v>
      </c>
      <c r="B20571" s="1">
        <v>36.76</v>
      </c>
      <c r="C20571" s="4">
        <f t="shared" si="321"/>
        <v>0.73529718943937206</v>
      </c>
    </row>
    <row r="20572" spans="1:3" x14ac:dyDescent="0.25">
      <c r="A20572" s="2">
        <v>288946</v>
      </c>
      <c r="B20572" s="1">
        <v>36.619999999999997</v>
      </c>
      <c r="C20572" s="4">
        <f t="shared" si="321"/>
        <v>0.7352825310620178</v>
      </c>
    </row>
    <row r="20573" spans="1:3" x14ac:dyDescent="0.25">
      <c r="A20573" s="2">
        <v>288960</v>
      </c>
      <c r="B20573" s="1">
        <v>36.19</v>
      </c>
      <c r="C20573" s="4">
        <f t="shared" si="321"/>
        <v>0.73526970498183286</v>
      </c>
    </row>
    <row r="20574" spans="1:3" x14ac:dyDescent="0.25">
      <c r="A20574" s="2">
        <v>288974</v>
      </c>
      <c r="B20574" s="1">
        <v>36.04</v>
      </c>
      <c r="C20574" s="4">
        <f t="shared" si="321"/>
        <v>0.73525687890164781</v>
      </c>
    </row>
    <row r="20575" spans="1:3" x14ac:dyDescent="0.25">
      <c r="A20575" s="2">
        <v>288989</v>
      </c>
      <c r="B20575" s="1">
        <v>35.61</v>
      </c>
      <c r="C20575" s="4">
        <f t="shared" si="321"/>
        <v>0.73524313667287822</v>
      </c>
    </row>
    <row r="20576" spans="1:3" x14ac:dyDescent="0.25">
      <c r="A20576" s="2">
        <v>289004</v>
      </c>
      <c r="B20576" s="1">
        <v>35.9</v>
      </c>
      <c r="C20576" s="4">
        <f t="shared" si="321"/>
        <v>0.73522939444410851</v>
      </c>
    </row>
    <row r="20577" spans="1:3" x14ac:dyDescent="0.25">
      <c r="A20577" s="2">
        <v>289018</v>
      </c>
      <c r="B20577" s="1">
        <v>36.33</v>
      </c>
      <c r="C20577" s="4">
        <f t="shared" si="321"/>
        <v>0.73521656836392357</v>
      </c>
    </row>
    <row r="20578" spans="1:3" x14ac:dyDescent="0.25">
      <c r="A20578" s="2">
        <v>289033</v>
      </c>
      <c r="B20578" s="1">
        <v>35.61</v>
      </c>
      <c r="C20578" s="4">
        <f t="shared" si="321"/>
        <v>0.73520282613515398</v>
      </c>
    </row>
    <row r="20579" spans="1:3" x14ac:dyDescent="0.25">
      <c r="A20579" s="2">
        <v>289047</v>
      </c>
      <c r="B20579" s="1">
        <v>35.61</v>
      </c>
      <c r="C20579" s="4">
        <f t="shared" si="321"/>
        <v>0.73519000005496893</v>
      </c>
    </row>
    <row r="20580" spans="1:3" x14ac:dyDescent="0.25">
      <c r="A20580" s="2">
        <v>289061</v>
      </c>
      <c r="B20580" s="1">
        <v>35.19</v>
      </c>
      <c r="C20580" s="4">
        <f t="shared" si="321"/>
        <v>0.73517717397478388</v>
      </c>
    </row>
    <row r="20581" spans="1:3" x14ac:dyDescent="0.25">
      <c r="A20581" s="2">
        <v>289077</v>
      </c>
      <c r="B20581" s="1">
        <v>36.04</v>
      </c>
      <c r="C20581" s="4">
        <f t="shared" si="321"/>
        <v>0.73516251559742973</v>
      </c>
    </row>
    <row r="20582" spans="1:3" x14ac:dyDescent="0.25">
      <c r="A20582" s="2">
        <v>289091</v>
      </c>
      <c r="B20582" s="1">
        <v>36.19</v>
      </c>
      <c r="C20582" s="4">
        <f t="shared" si="321"/>
        <v>0.73514968951724469</v>
      </c>
    </row>
    <row r="20583" spans="1:3" x14ac:dyDescent="0.25">
      <c r="A20583" s="2">
        <v>289105</v>
      </c>
      <c r="B20583" s="1">
        <v>35.9</v>
      </c>
      <c r="C20583" s="4">
        <f t="shared" si="321"/>
        <v>0.73513686343705964</v>
      </c>
    </row>
    <row r="20584" spans="1:3" x14ac:dyDescent="0.25">
      <c r="A20584" s="2">
        <v>289120</v>
      </c>
      <c r="B20584" s="1">
        <v>36.33</v>
      </c>
      <c r="C20584" s="4">
        <f t="shared" si="321"/>
        <v>0.73512312120829004</v>
      </c>
    </row>
    <row r="20585" spans="1:3" x14ac:dyDescent="0.25">
      <c r="A20585" s="2">
        <v>289134</v>
      </c>
      <c r="B20585" s="1">
        <v>35.9</v>
      </c>
      <c r="C20585" s="4">
        <f t="shared" si="321"/>
        <v>0.735110295128105</v>
      </c>
    </row>
    <row r="20586" spans="1:3" x14ac:dyDescent="0.25">
      <c r="A20586" s="2">
        <v>289149</v>
      </c>
      <c r="B20586" s="1">
        <v>36.33</v>
      </c>
      <c r="C20586" s="4">
        <f t="shared" si="321"/>
        <v>0.7350965528993354</v>
      </c>
    </row>
    <row r="20587" spans="1:3" x14ac:dyDescent="0.25">
      <c r="A20587" s="2">
        <v>289164</v>
      </c>
      <c r="B20587" s="1">
        <v>36.47</v>
      </c>
      <c r="C20587" s="4">
        <f t="shared" si="321"/>
        <v>0.7350828106705658</v>
      </c>
    </row>
    <row r="20588" spans="1:3" x14ac:dyDescent="0.25">
      <c r="A20588" s="2">
        <v>289178</v>
      </c>
      <c r="B20588" s="1">
        <v>36.47</v>
      </c>
      <c r="C20588" s="4">
        <f t="shared" si="321"/>
        <v>0.73506998459038075</v>
      </c>
    </row>
    <row r="20589" spans="1:3" x14ac:dyDescent="0.25">
      <c r="A20589" s="2">
        <v>289192</v>
      </c>
      <c r="B20589" s="1">
        <v>36.33</v>
      </c>
      <c r="C20589" s="4">
        <f t="shared" si="321"/>
        <v>0.73505715851019582</v>
      </c>
    </row>
    <row r="20590" spans="1:3" x14ac:dyDescent="0.25">
      <c r="A20590" s="2">
        <v>289208</v>
      </c>
      <c r="B20590" s="1">
        <v>36.76</v>
      </c>
      <c r="C20590" s="4">
        <f t="shared" si="321"/>
        <v>0.73504250013284156</v>
      </c>
    </row>
    <row r="20591" spans="1:3" x14ac:dyDescent="0.25">
      <c r="A20591" s="2">
        <v>289222</v>
      </c>
      <c r="B20591" s="1">
        <v>36.33</v>
      </c>
      <c r="C20591" s="4">
        <f t="shared" si="321"/>
        <v>0.73502967405265651</v>
      </c>
    </row>
    <row r="20592" spans="1:3" x14ac:dyDescent="0.25">
      <c r="A20592" s="2">
        <v>289236</v>
      </c>
      <c r="B20592" s="1">
        <v>36.04</v>
      </c>
      <c r="C20592" s="4">
        <f t="shared" si="321"/>
        <v>0.73501684797247158</v>
      </c>
    </row>
    <row r="20593" spans="1:3" x14ac:dyDescent="0.25">
      <c r="A20593" s="2">
        <v>289251</v>
      </c>
      <c r="B20593" s="1">
        <v>35.47</v>
      </c>
      <c r="C20593" s="4">
        <f t="shared" si="321"/>
        <v>0.73500310574370187</v>
      </c>
    </row>
    <row r="20594" spans="1:3" x14ac:dyDescent="0.25">
      <c r="A20594" s="2">
        <v>289265</v>
      </c>
      <c r="B20594" s="1">
        <v>35.47</v>
      </c>
      <c r="C20594" s="4">
        <f t="shared" si="321"/>
        <v>0.73499027966351693</v>
      </c>
    </row>
    <row r="20595" spans="1:3" x14ac:dyDescent="0.25">
      <c r="A20595" s="2">
        <v>289281</v>
      </c>
      <c r="B20595" s="1">
        <v>35.9</v>
      </c>
      <c r="C20595" s="4">
        <f t="shared" si="321"/>
        <v>0.73497562128616267</v>
      </c>
    </row>
    <row r="20596" spans="1:3" x14ac:dyDescent="0.25">
      <c r="A20596" s="2">
        <v>289295</v>
      </c>
      <c r="B20596" s="1">
        <v>35.61</v>
      </c>
      <c r="C20596" s="4">
        <f t="shared" si="321"/>
        <v>0.73496279520597763</v>
      </c>
    </row>
    <row r="20597" spans="1:3" x14ac:dyDescent="0.25">
      <c r="A20597" s="2">
        <v>289309</v>
      </c>
      <c r="B20597" s="1">
        <v>35.9</v>
      </c>
      <c r="C20597" s="4">
        <f t="shared" si="321"/>
        <v>0.73494996912579269</v>
      </c>
    </row>
    <row r="20598" spans="1:3" x14ac:dyDescent="0.25">
      <c r="A20598" s="2">
        <v>289324</v>
      </c>
      <c r="B20598" s="1">
        <v>36.04</v>
      </c>
      <c r="C20598" s="4">
        <f t="shared" si="321"/>
        <v>0.73493622689702309</v>
      </c>
    </row>
    <row r="20599" spans="1:3" x14ac:dyDescent="0.25">
      <c r="A20599" s="2">
        <v>289339</v>
      </c>
      <c r="B20599" s="1">
        <v>35.9</v>
      </c>
      <c r="C20599" s="4">
        <f t="shared" si="321"/>
        <v>0.73492248466825338</v>
      </c>
    </row>
    <row r="20600" spans="1:3" x14ac:dyDescent="0.25">
      <c r="A20600" s="2">
        <v>289353</v>
      </c>
      <c r="B20600" s="1">
        <v>35.9</v>
      </c>
      <c r="C20600" s="4">
        <f t="shared" si="321"/>
        <v>0.73490965858806845</v>
      </c>
    </row>
    <row r="20601" spans="1:3" x14ac:dyDescent="0.25">
      <c r="A20601" s="2">
        <v>289368</v>
      </c>
      <c r="B20601" s="1">
        <v>36.19</v>
      </c>
      <c r="C20601" s="4">
        <f t="shared" si="321"/>
        <v>0.73489591635929885</v>
      </c>
    </row>
    <row r="20602" spans="1:3" x14ac:dyDescent="0.25">
      <c r="A20602" s="2">
        <v>289382</v>
      </c>
      <c r="B20602" s="1">
        <v>36.47</v>
      </c>
      <c r="C20602" s="4">
        <f t="shared" si="321"/>
        <v>0.73488309027911392</v>
      </c>
    </row>
    <row r="20603" spans="1:3" x14ac:dyDescent="0.25">
      <c r="A20603" s="2">
        <v>289396</v>
      </c>
      <c r="B20603" s="1">
        <v>36.19</v>
      </c>
      <c r="C20603" s="4">
        <f t="shared" si="321"/>
        <v>0.73487026419892887</v>
      </c>
    </row>
    <row r="20604" spans="1:3" x14ac:dyDescent="0.25">
      <c r="A20604" s="2">
        <v>289412</v>
      </c>
      <c r="B20604" s="1">
        <v>36.04</v>
      </c>
      <c r="C20604" s="4">
        <f t="shared" si="321"/>
        <v>0.7348556058215745</v>
      </c>
    </row>
    <row r="20605" spans="1:3" x14ac:dyDescent="0.25">
      <c r="A20605" s="2">
        <v>289426</v>
      </c>
      <c r="B20605" s="1">
        <v>35.61</v>
      </c>
      <c r="C20605" s="4">
        <f t="shared" si="321"/>
        <v>0.73484277974138956</v>
      </c>
    </row>
    <row r="20606" spans="1:3" x14ac:dyDescent="0.25">
      <c r="A20606" s="2">
        <v>289440</v>
      </c>
      <c r="B20606" s="1">
        <v>36.47</v>
      </c>
      <c r="C20606" s="4">
        <f t="shared" si="321"/>
        <v>0.73482995366120463</v>
      </c>
    </row>
    <row r="20607" spans="1:3" x14ac:dyDescent="0.25">
      <c r="A20607" s="2">
        <v>289455</v>
      </c>
      <c r="B20607" s="1">
        <v>35.76</v>
      </c>
      <c r="C20607" s="4">
        <f t="shared" si="321"/>
        <v>0.73481621143243503</v>
      </c>
    </row>
    <row r="20608" spans="1:3" x14ac:dyDescent="0.25">
      <c r="A20608" s="2">
        <v>289469</v>
      </c>
      <c r="B20608" s="1">
        <v>36.04</v>
      </c>
      <c r="C20608" s="4">
        <f t="shared" si="321"/>
        <v>0.73480338535224998</v>
      </c>
    </row>
    <row r="20609" spans="1:3" x14ac:dyDescent="0.25">
      <c r="A20609" s="2">
        <v>289484</v>
      </c>
      <c r="B20609" s="1">
        <v>35.76</v>
      </c>
      <c r="C20609" s="4">
        <f t="shared" si="321"/>
        <v>0.73478964312348038</v>
      </c>
    </row>
    <row r="20610" spans="1:3" x14ac:dyDescent="0.25">
      <c r="A20610" s="2">
        <v>289499</v>
      </c>
      <c r="B20610" s="1">
        <v>35.47</v>
      </c>
      <c r="C20610" s="4">
        <f t="shared" si="321"/>
        <v>0.73477590089471079</v>
      </c>
    </row>
    <row r="20611" spans="1:3" x14ac:dyDescent="0.25">
      <c r="A20611" s="2">
        <v>289513</v>
      </c>
      <c r="B20611" s="1">
        <v>35.76</v>
      </c>
      <c r="C20611" s="4">
        <f t="shared" si="321"/>
        <v>0.73476307481452574</v>
      </c>
    </row>
    <row r="20612" spans="1:3" x14ac:dyDescent="0.25">
      <c r="A20612" s="2">
        <v>289527</v>
      </c>
      <c r="B20612" s="1">
        <v>36.19</v>
      </c>
      <c r="C20612" s="4">
        <f t="shared" ref="C20612:C20675" si="322">(1-(1/1091526*A20612))</f>
        <v>0.73475024873434069</v>
      </c>
    </row>
    <row r="20613" spans="1:3" x14ac:dyDescent="0.25">
      <c r="A20613" s="2">
        <v>289543</v>
      </c>
      <c r="B20613" s="1">
        <v>36.19</v>
      </c>
      <c r="C20613" s="4">
        <f t="shared" si="322"/>
        <v>0.73473559035698655</v>
      </c>
    </row>
    <row r="20614" spans="1:3" x14ac:dyDescent="0.25">
      <c r="A20614" s="2">
        <v>289557</v>
      </c>
      <c r="B20614" s="1">
        <v>35.9</v>
      </c>
      <c r="C20614" s="4">
        <f t="shared" si="322"/>
        <v>0.7347227642768015</v>
      </c>
    </row>
    <row r="20615" spans="1:3" x14ac:dyDescent="0.25">
      <c r="A20615" s="2">
        <v>289571</v>
      </c>
      <c r="B20615" s="1">
        <v>35.9</v>
      </c>
      <c r="C20615" s="4">
        <f t="shared" si="322"/>
        <v>0.73470993819661645</v>
      </c>
    </row>
    <row r="20616" spans="1:3" x14ac:dyDescent="0.25">
      <c r="A20616" s="2">
        <v>289586</v>
      </c>
      <c r="B20616" s="1">
        <v>35.76</v>
      </c>
      <c r="C20616" s="4">
        <f t="shared" si="322"/>
        <v>0.73469619596784685</v>
      </c>
    </row>
    <row r="20617" spans="1:3" x14ac:dyDescent="0.25">
      <c r="A20617" s="2">
        <v>289600</v>
      </c>
      <c r="B20617" s="1">
        <v>35.47</v>
      </c>
      <c r="C20617" s="4">
        <f t="shared" si="322"/>
        <v>0.73468336988766181</v>
      </c>
    </row>
    <row r="20618" spans="1:3" x14ac:dyDescent="0.25">
      <c r="A20618" s="2">
        <v>289615</v>
      </c>
      <c r="B20618" s="1">
        <v>36.19</v>
      </c>
      <c r="C20618" s="4">
        <f t="shared" si="322"/>
        <v>0.73466962765889221</v>
      </c>
    </row>
    <row r="20619" spans="1:3" x14ac:dyDescent="0.25">
      <c r="A20619" s="2">
        <v>289630</v>
      </c>
      <c r="B20619" s="1">
        <v>36.04</v>
      </c>
      <c r="C20619" s="4">
        <f t="shared" si="322"/>
        <v>0.73465588543012261</v>
      </c>
    </row>
    <row r="20620" spans="1:3" x14ac:dyDescent="0.25">
      <c r="A20620" s="2">
        <v>289644</v>
      </c>
      <c r="B20620" s="1">
        <v>35.76</v>
      </c>
      <c r="C20620" s="4">
        <f t="shared" si="322"/>
        <v>0.73464305934993757</v>
      </c>
    </row>
    <row r="20621" spans="1:3" x14ac:dyDescent="0.25">
      <c r="A20621" s="2">
        <v>289658</v>
      </c>
      <c r="B20621" s="1">
        <v>36.33</v>
      </c>
      <c r="C20621" s="4">
        <f t="shared" si="322"/>
        <v>0.73463023326975263</v>
      </c>
    </row>
    <row r="20622" spans="1:3" x14ac:dyDescent="0.25">
      <c r="A20622" s="2">
        <v>289674</v>
      </c>
      <c r="B20622" s="1">
        <v>36.19</v>
      </c>
      <c r="C20622" s="4">
        <f t="shared" si="322"/>
        <v>0.73461557489239837</v>
      </c>
    </row>
    <row r="20623" spans="1:3" x14ac:dyDescent="0.25">
      <c r="A20623" s="2">
        <v>289688</v>
      </c>
      <c r="B20623" s="1">
        <v>36.19</v>
      </c>
      <c r="C20623" s="4">
        <f t="shared" si="322"/>
        <v>0.73460274881221332</v>
      </c>
    </row>
    <row r="20624" spans="1:3" x14ac:dyDescent="0.25">
      <c r="A20624" s="2">
        <v>289702</v>
      </c>
      <c r="B20624" s="1">
        <v>36.33</v>
      </c>
      <c r="C20624" s="4">
        <f t="shared" si="322"/>
        <v>0.73458992273202839</v>
      </c>
    </row>
    <row r="20625" spans="1:3" x14ac:dyDescent="0.25">
      <c r="A20625" s="2">
        <v>289717</v>
      </c>
      <c r="B20625" s="1">
        <v>35.9</v>
      </c>
      <c r="C20625" s="4">
        <f t="shared" si="322"/>
        <v>0.73457618050325868</v>
      </c>
    </row>
    <row r="20626" spans="1:3" x14ac:dyDescent="0.25">
      <c r="A20626" s="2">
        <v>289731</v>
      </c>
      <c r="B20626" s="1">
        <v>35.61</v>
      </c>
      <c r="C20626" s="4">
        <f t="shared" si="322"/>
        <v>0.73456335442307374</v>
      </c>
    </row>
    <row r="20627" spans="1:3" x14ac:dyDescent="0.25">
      <c r="A20627" s="2">
        <v>289746</v>
      </c>
      <c r="B20627" s="1">
        <v>35.9</v>
      </c>
      <c r="C20627" s="4">
        <f t="shared" si="322"/>
        <v>0.73454961219430415</v>
      </c>
    </row>
    <row r="20628" spans="1:3" x14ac:dyDescent="0.25">
      <c r="A20628" s="2">
        <v>289761</v>
      </c>
      <c r="B20628" s="1">
        <v>36.19</v>
      </c>
      <c r="C20628" s="4">
        <f t="shared" si="322"/>
        <v>0.73453586996553444</v>
      </c>
    </row>
    <row r="20629" spans="1:3" x14ac:dyDescent="0.25">
      <c r="A20629" s="2">
        <v>289775</v>
      </c>
      <c r="B20629" s="1">
        <v>36.19</v>
      </c>
      <c r="C20629" s="4">
        <f t="shared" si="322"/>
        <v>0.7345230438853495</v>
      </c>
    </row>
    <row r="20630" spans="1:3" x14ac:dyDescent="0.25">
      <c r="A20630" s="2">
        <v>289789</v>
      </c>
      <c r="B20630" s="1">
        <v>36.04</v>
      </c>
      <c r="C20630" s="4">
        <f t="shared" si="322"/>
        <v>0.73451021780516457</v>
      </c>
    </row>
    <row r="20631" spans="1:3" x14ac:dyDescent="0.25">
      <c r="A20631" s="2">
        <v>289805</v>
      </c>
      <c r="B20631" s="1">
        <v>36.19</v>
      </c>
      <c r="C20631" s="4">
        <f t="shared" si="322"/>
        <v>0.7344955594278102</v>
      </c>
    </row>
    <row r="20632" spans="1:3" x14ac:dyDescent="0.25">
      <c r="A20632" s="2">
        <v>289819</v>
      </c>
      <c r="B20632" s="1">
        <v>35.9</v>
      </c>
      <c r="C20632" s="4">
        <f t="shared" si="322"/>
        <v>0.73448273334762526</v>
      </c>
    </row>
    <row r="20633" spans="1:3" x14ac:dyDescent="0.25">
      <c r="A20633" s="2">
        <v>289833</v>
      </c>
      <c r="B20633" s="1">
        <v>35.76</v>
      </c>
      <c r="C20633" s="4">
        <f t="shared" si="322"/>
        <v>0.73446990726744033</v>
      </c>
    </row>
    <row r="20634" spans="1:3" x14ac:dyDescent="0.25">
      <c r="A20634" s="2">
        <v>289848</v>
      </c>
      <c r="B20634" s="1">
        <v>35.47</v>
      </c>
      <c r="C20634" s="4">
        <f t="shared" si="322"/>
        <v>0.73445616503867062</v>
      </c>
    </row>
    <row r="20635" spans="1:3" x14ac:dyDescent="0.25">
      <c r="A20635" s="2">
        <v>289862</v>
      </c>
      <c r="B20635" s="1">
        <v>35.19</v>
      </c>
      <c r="C20635" s="4">
        <f t="shared" si="322"/>
        <v>0.73444333895848568</v>
      </c>
    </row>
    <row r="20636" spans="1:3" x14ac:dyDescent="0.25">
      <c r="A20636" s="2">
        <v>289878</v>
      </c>
      <c r="B20636" s="1">
        <v>35.61</v>
      </c>
      <c r="C20636" s="4">
        <f t="shared" si="322"/>
        <v>0.73442868058113131</v>
      </c>
    </row>
    <row r="20637" spans="1:3" x14ac:dyDescent="0.25">
      <c r="A20637" s="2">
        <v>289892</v>
      </c>
      <c r="B20637" s="1">
        <v>35.47</v>
      </c>
      <c r="C20637" s="4">
        <f t="shared" si="322"/>
        <v>0.73441585450094637</v>
      </c>
    </row>
    <row r="20638" spans="1:3" x14ac:dyDescent="0.25">
      <c r="A20638" s="2">
        <v>289906</v>
      </c>
      <c r="B20638" s="1">
        <v>36.04</v>
      </c>
      <c r="C20638" s="4">
        <f t="shared" si="322"/>
        <v>0.73440302842076144</v>
      </c>
    </row>
    <row r="20639" spans="1:3" x14ac:dyDescent="0.25">
      <c r="A20639" s="2">
        <v>289921</v>
      </c>
      <c r="B20639" s="1">
        <v>35.61</v>
      </c>
      <c r="C20639" s="4">
        <f t="shared" si="322"/>
        <v>0.73438928619199184</v>
      </c>
    </row>
    <row r="20640" spans="1:3" x14ac:dyDescent="0.25">
      <c r="A20640" s="2">
        <v>289935</v>
      </c>
      <c r="B20640" s="1">
        <v>35.76</v>
      </c>
      <c r="C20640" s="4">
        <f t="shared" si="322"/>
        <v>0.73437646011180679</v>
      </c>
    </row>
    <row r="20641" spans="1:3" x14ac:dyDescent="0.25">
      <c r="A20641" s="2">
        <v>289950</v>
      </c>
      <c r="B20641" s="1">
        <v>35.76</v>
      </c>
      <c r="C20641" s="4">
        <f t="shared" si="322"/>
        <v>0.7343627178830372</v>
      </c>
    </row>
    <row r="20642" spans="1:3" x14ac:dyDescent="0.25">
      <c r="A20642" s="2">
        <v>289965</v>
      </c>
      <c r="B20642" s="1">
        <v>36.19</v>
      </c>
      <c r="C20642" s="4">
        <f t="shared" si="322"/>
        <v>0.7343489756542676</v>
      </c>
    </row>
    <row r="20643" spans="1:3" x14ac:dyDescent="0.25">
      <c r="A20643" s="2">
        <v>289979</v>
      </c>
      <c r="B20643" s="1">
        <v>35.47</v>
      </c>
      <c r="C20643" s="4">
        <f t="shared" si="322"/>
        <v>0.73433614957408255</v>
      </c>
    </row>
    <row r="20644" spans="1:3" x14ac:dyDescent="0.25">
      <c r="A20644" s="2">
        <v>289993</v>
      </c>
      <c r="B20644" s="1">
        <v>35.76</v>
      </c>
      <c r="C20644" s="4">
        <f t="shared" si="322"/>
        <v>0.73432332349389751</v>
      </c>
    </row>
    <row r="20645" spans="1:3" x14ac:dyDescent="0.25">
      <c r="A20645" s="2">
        <v>290009</v>
      </c>
      <c r="B20645" s="1">
        <v>35.61</v>
      </c>
      <c r="C20645" s="4">
        <f t="shared" si="322"/>
        <v>0.73430866511654325</v>
      </c>
    </row>
    <row r="20646" spans="1:3" x14ac:dyDescent="0.25">
      <c r="A20646" s="2">
        <v>290023</v>
      </c>
      <c r="B20646" s="1">
        <v>35.61</v>
      </c>
      <c r="C20646" s="4">
        <f t="shared" si="322"/>
        <v>0.73429583903635831</v>
      </c>
    </row>
    <row r="20647" spans="1:3" x14ac:dyDescent="0.25">
      <c r="A20647" s="2">
        <v>290037</v>
      </c>
      <c r="B20647" s="1">
        <v>36.47</v>
      </c>
      <c r="C20647" s="4">
        <f t="shared" si="322"/>
        <v>0.73428301295617326</v>
      </c>
    </row>
    <row r="20648" spans="1:3" x14ac:dyDescent="0.25">
      <c r="A20648" s="2">
        <v>290052</v>
      </c>
      <c r="B20648" s="1">
        <v>36.04</v>
      </c>
      <c r="C20648" s="4">
        <f t="shared" si="322"/>
        <v>0.73426927072740367</v>
      </c>
    </row>
    <row r="20649" spans="1:3" x14ac:dyDescent="0.25">
      <c r="A20649" s="2">
        <v>290066</v>
      </c>
      <c r="B20649" s="1">
        <v>36.04</v>
      </c>
      <c r="C20649" s="4">
        <f t="shared" si="322"/>
        <v>0.73425644464721862</v>
      </c>
    </row>
    <row r="20650" spans="1:3" x14ac:dyDescent="0.25">
      <c r="A20650" s="2">
        <v>290081</v>
      </c>
      <c r="B20650" s="1">
        <v>36.04</v>
      </c>
      <c r="C20650" s="4">
        <f t="shared" si="322"/>
        <v>0.73424270241844902</v>
      </c>
    </row>
    <row r="20651" spans="1:3" x14ac:dyDescent="0.25">
      <c r="A20651" s="2">
        <v>290096</v>
      </c>
      <c r="B20651" s="1">
        <v>35.9</v>
      </c>
      <c r="C20651" s="4">
        <f t="shared" si="322"/>
        <v>0.73422896018967942</v>
      </c>
    </row>
    <row r="20652" spans="1:3" x14ac:dyDescent="0.25">
      <c r="A20652" s="2">
        <v>290110</v>
      </c>
      <c r="B20652" s="1">
        <v>36.47</v>
      </c>
      <c r="C20652" s="4">
        <f t="shared" si="322"/>
        <v>0.73421613410949438</v>
      </c>
    </row>
    <row r="20653" spans="1:3" x14ac:dyDescent="0.25">
      <c r="A20653" s="2">
        <v>290124</v>
      </c>
      <c r="B20653" s="1">
        <v>36.04</v>
      </c>
      <c r="C20653" s="4">
        <f t="shared" si="322"/>
        <v>0.73420330802930944</v>
      </c>
    </row>
    <row r="20654" spans="1:3" x14ac:dyDescent="0.25">
      <c r="A20654" s="2">
        <v>290140</v>
      </c>
      <c r="B20654" s="1">
        <v>35.9</v>
      </c>
      <c r="C20654" s="4">
        <f t="shared" si="322"/>
        <v>0.73418864965195518</v>
      </c>
    </row>
    <row r="20655" spans="1:3" x14ac:dyDescent="0.25">
      <c r="A20655" s="2">
        <v>290154</v>
      </c>
      <c r="B20655" s="1">
        <v>35.9</v>
      </c>
      <c r="C20655" s="4">
        <f t="shared" si="322"/>
        <v>0.73417582357177014</v>
      </c>
    </row>
    <row r="20656" spans="1:3" x14ac:dyDescent="0.25">
      <c r="A20656" s="2">
        <v>290168</v>
      </c>
      <c r="B20656" s="1">
        <v>35.9</v>
      </c>
      <c r="C20656" s="4">
        <f t="shared" si="322"/>
        <v>0.7341629974915852</v>
      </c>
    </row>
    <row r="20657" spans="1:3" x14ac:dyDescent="0.25">
      <c r="A20657" s="2">
        <v>290183</v>
      </c>
      <c r="B20657" s="1">
        <v>35.76</v>
      </c>
      <c r="C20657" s="4">
        <f t="shared" si="322"/>
        <v>0.73414925526281549</v>
      </c>
    </row>
    <row r="20658" spans="1:3" x14ac:dyDescent="0.25">
      <c r="A20658" s="2">
        <v>290197</v>
      </c>
      <c r="B20658" s="1">
        <v>35.9</v>
      </c>
      <c r="C20658" s="4">
        <f t="shared" si="322"/>
        <v>0.73413642918263056</v>
      </c>
    </row>
    <row r="20659" spans="1:3" x14ac:dyDescent="0.25">
      <c r="A20659" s="2">
        <v>290212</v>
      </c>
      <c r="B20659" s="1">
        <v>35.33</v>
      </c>
      <c r="C20659" s="4">
        <f t="shared" si="322"/>
        <v>0.73412268695386096</v>
      </c>
    </row>
    <row r="20660" spans="1:3" x14ac:dyDescent="0.25">
      <c r="A20660" s="2">
        <v>290227</v>
      </c>
      <c r="B20660" s="1">
        <v>35.47</v>
      </c>
      <c r="C20660" s="4">
        <f t="shared" si="322"/>
        <v>0.73410894472509125</v>
      </c>
    </row>
    <row r="20661" spans="1:3" x14ac:dyDescent="0.25">
      <c r="A20661" s="2">
        <v>290241</v>
      </c>
      <c r="B20661" s="1">
        <v>35.61</v>
      </c>
      <c r="C20661" s="4">
        <f t="shared" si="322"/>
        <v>0.73409611864490631</v>
      </c>
    </row>
    <row r="20662" spans="1:3" x14ac:dyDescent="0.25">
      <c r="A20662" s="2">
        <v>290255</v>
      </c>
      <c r="B20662" s="1">
        <v>35.9</v>
      </c>
      <c r="C20662" s="4">
        <f t="shared" si="322"/>
        <v>0.73408329256472138</v>
      </c>
    </row>
    <row r="20663" spans="1:3" x14ac:dyDescent="0.25">
      <c r="A20663" s="2">
        <v>290271</v>
      </c>
      <c r="B20663" s="1">
        <v>35.76</v>
      </c>
      <c r="C20663" s="4">
        <f t="shared" si="322"/>
        <v>0.73406863418736701</v>
      </c>
    </row>
    <row r="20664" spans="1:3" x14ac:dyDescent="0.25">
      <c r="A20664" s="2">
        <v>290285</v>
      </c>
      <c r="B20664" s="1">
        <v>36.33</v>
      </c>
      <c r="C20664" s="4">
        <f t="shared" si="322"/>
        <v>0.73405580810718207</v>
      </c>
    </row>
    <row r="20665" spans="1:3" x14ac:dyDescent="0.25">
      <c r="A20665" s="2">
        <v>290299</v>
      </c>
      <c r="B20665" s="1">
        <v>36.33</v>
      </c>
      <c r="C20665" s="4">
        <f t="shared" si="322"/>
        <v>0.73404298202699714</v>
      </c>
    </row>
    <row r="20666" spans="1:3" x14ac:dyDescent="0.25">
      <c r="A20666" s="2">
        <v>290314</v>
      </c>
      <c r="B20666" s="1">
        <v>36.04</v>
      </c>
      <c r="C20666" s="4">
        <f t="shared" si="322"/>
        <v>0.73402923979822743</v>
      </c>
    </row>
    <row r="20667" spans="1:3" x14ac:dyDescent="0.25">
      <c r="A20667" s="2">
        <v>290328</v>
      </c>
      <c r="B20667" s="1">
        <v>36.04</v>
      </c>
      <c r="C20667" s="4">
        <f t="shared" si="322"/>
        <v>0.73401641371804249</v>
      </c>
    </row>
    <row r="20668" spans="1:3" x14ac:dyDescent="0.25">
      <c r="A20668" s="2">
        <v>290343</v>
      </c>
      <c r="B20668" s="1">
        <v>36.04</v>
      </c>
      <c r="C20668" s="4">
        <f t="shared" si="322"/>
        <v>0.7340026714892729</v>
      </c>
    </row>
    <row r="20669" spans="1:3" x14ac:dyDescent="0.25">
      <c r="A20669" s="2">
        <v>290358</v>
      </c>
      <c r="B20669" s="1">
        <v>36.04</v>
      </c>
      <c r="C20669" s="4">
        <f t="shared" si="322"/>
        <v>0.73398892926050319</v>
      </c>
    </row>
    <row r="20670" spans="1:3" x14ac:dyDescent="0.25">
      <c r="A20670" s="2">
        <v>290372</v>
      </c>
      <c r="B20670" s="1">
        <v>36.04</v>
      </c>
      <c r="C20670" s="4">
        <f t="shared" si="322"/>
        <v>0.73397610318031825</v>
      </c>
    </row>
    <row r="20671" spans="1:3" x14ac:dyDescent="0.25">
      <c r="A20671" s="2">
        <v>290386</v>
      </c>
      <c r="B20671" s="1">
        <v>36.19</v>
      </c>
      <c r="C20671" s="4">
        <f t="shared" si="322"/>
        <v>0.7339632771001332</v>
      </c>
    </row>
    <row r="20672" spans="1:3" x14ac:dyDescent="0.25">
      <c r="A20672" s="2">
        <v>290401</v>
      </c>
      <c r="B20672" s="1">
        <v>36.909999999999997</v>
      </c>
      <c r="C20672" s="4">
        <f t="shared" si="322"/>
        <v>0.73394953487136361</v>
      </c>
    </row>
    <row r="20673" spans="1:3" x14ac:dyDescent="0.25">
      <c r="A20673" s="2">
        <v>290416</v>
      </c>
      <c r="B20673" s="1">
        <v>36.19</v>
      </c>
      <c r="C20673" s="4">
        <f t="shared" si="322"/>
        <v>0.73393579264259401</v>
      </c>
    </row>
    <row r="20674" spans="1:3" x14ac:dyDescent="0.25">
      <c r="A20674" s="2">
        <v>290430</v>
      </c>
      <c r="B20674" s="1">
        <v>36.19</v>
      </c>
      <c r="C20674" s="4">
        <f t="shared" si="322"/>
        <v>0.73392296656240896</v>
      </c>
    </row>
    <row r="20675" spans="1:3" x14ac:dyDescent="0.25">
      <c r="A20675" s="2">
        <v>290445</v>
      </c>
      <c r="B20675" s="1">
        <v>36.19</v>
      </c>
      <c r="C20675" s="4">
        <f t="shared" si="322"/>
        <v>0.73390922433363937</v>
      </c>
    </row>
    <row r="20676" spans="1:3" x14ac:dyDescent="0.25">
      <c r="A20676" s="2">
        <v>290459</v>
      </c>
      <c r="B20676" s="1">
        <v>36.909999999999997</v>
      </c>
      <c r="C20676" s="4">
        <f t="shared" ref="C20676:C20739" si="323">(1-(1/1091526*A20676))</f>
        <v>0.73389639825345432</v>
      </c>
    </row>
    <row r="20677" spans="1:3" x14ac:dyDescent="0.25">
      <c r="A20677" s="2">
        <v>290475</v>
      </c>
      <c r="B20677" s="1">
        <v>36.47</v>
      </c>
      <c r="C20677" s="4">
        <f t="shared" si="323"/>
        <v>0.73388173987610006</v>
      </c>
    </row>
    <row r="20678" spans="1:3" x14ac:dyDescent="0.25">
      <c r="A20678" s="2">
        <v>290489</v>
      </c>
      <c r="B20678" s="1">
        <v>36.33</v>
      </c>
      <c r="C20678" s="4">
        <f t="shared" si="323"/>
        <v>0.73386891379591512</v>
      </c>
    </row>
    <row r="20679" spans="1:3" x14ac:dyDescent="0.25">
      <c r="A20679" s="2">
        <v>290503</v>
      </c>
      <c r="B20679" s="1">
        <v>36.909999999999997</v>
      </c>
      <c r="C20679" s="4">
        <f t="shared" si="323"/>
        <v>0.73385608771573008</v>
      </c>
    </row>
    <row r="20680" spans="1:3" x14ac:dyDescent="0.25">
      <c r="A20680" s="2">
        <v>290518</v>
      </c>
      <c r="B20680" s="1">
        <v>36.47</v>
      </c>
      <c r="C20680" s="4">
        <f t="shared" si="323"/>
        <v>0.73384234548696048</v>
      </c>
    </row>
    <row r="20681" spans="1:3" x14ac:dyDescent="0.25">
      <c r="A20681" s="2">
        <v>290532</v>
      </c>
      <c r="B20681" s="1">
        <v>36.909999999999997</v>
      </c>
      <c r="C20681" s="4">
        <f t="shared" si="323"/>
        <v>0.73382951940677543</v>
      </c>
    </row>
    <row r="20682" spans="1:3" x14ac:dyDescent="0.25">
      <c r="A20682" s="2">
        <v>290547</v>
      </c>
      <c r="B20682" s="1">
        <v>36.04</v>
      </c>
      <c r="C20682" s="4">
        <f t="shared" si="323"/>
        <v>0.73381577717800583</v>
      </c>
    </row>
    <row r="20683" spans="1:3" x14ac:dyDescent="0.25">
      <c r="A20683" s="2">
        <v>290562</v>
      </c>
      <c r="B20683" s="1">
        <v>36.619999999999997</v>
      </c>
      <c r="C20683" s="4">
        <f t="shared" si="323"/>
        <v>0.73380203494923624</v>
      </c>
    </row>
    <row r="20684" spans="1:3" x14ac:dyDescent="0.25">
      <c r="A20684" s="2">
        <v>290576</v>
      </c>
      <c r="B20684" s="1">
        <v>36.19</v>
      </c>
      <c r="C20684" s="4">
        <f t="shared" si="323"/>
        <v>0.73378920886905119</v>
      </c>
    </row>
    <row r="20685" spans="1:3" x14ac:dyDescent="0.25">
      <c r="A20685" s="2">
        <v>290590</v>
      </c>
      <c r="B20685" s="1">
        <v>36.04</v>
      </c>
      <c r="C20685" s="4">
        <f t="shared" si="323"/>
        <v>0.73377638278886625</v>
      </c>
    </row>
    <row r="20686" spans="1:3" x14ac:dyDescent="0.25">
      <c r="A20686" s="2">
        <v>290606</v>
      </c>
      <c r="B20686" s="1">
        <v>36.47</v>
      </c>
      <c r="C20686" s="4">
        <f t="shared" si="323"/>
        <v>0.733761724411512</v>
      </c>
    </row>
    <row r="20687" spans="1:3" x14ac:dyDescent="0.25">
      <c r="A20687" s="2">
        <v>290620</v>
      </c>
      <c r="B20687" s="1">
        <v>36.04</v>
      </c>
      <c r="C20687" s="4">
        <f t="shared" si="323"/>
        <v>0.73374889833132695</v>
      </c>
    </row>
    <row r="20688" spans="1:3" x14ac:dyDescent="0.25">
      <c r="A20688" s="2">
        <v>290634</v>
      </c>
      <c r="B20688" s="1">
        <v>36.19</v>
      </c>
      <c r="C20688" s="4">
        <f t="shared" si="323"/>
        <v>0.73373607225114201</v>
      </c>
    </row>
    <row r="20689" spans="1:3" x14ac:dyDescent="0.25">
      <c r="A20689" s="2">
        <v>290649</v>
      </c>
      <c r="B20689" s="1">
        <v>35.61</v>
      </c>
      <c r="C20689" s="4">
        <f t="shared" si="323"/>
        <v>0.7337223300223723</v>
      </c>
    </row>
    <row r="20690" spans="1:3" x14ac:dyDescent="0.25">
      <c r="A20690" s="2">
        <v>290663</v>
      </c>
      <c r="B20690" s="1">
        <v>36.619999999999997</v>
      </c>
      <c r="C20690" s="4">
        <f t="shared" si="323"/>
        <v>0.73370950394218737</v>
      </c>
    </row>
    <row r="20691" spans="1:3" x14ac:dyDescent="0.25">
      <c r="A20691" s="2">
        <v>290678</v>
      </c>
      <c r="B20691" s="1">
        <v>36.619999999999997</v>
      </c>
      <c r="C20691" s="4">
        <f t="shared" si="323"/>
        <v>0.73369576171341766</v>
      </c>
    </row>
    <row r="20692" spans="1:3" x14ac:dyDescent="0.25">
      <c r="A20692" s="2">
        <v>290693</v>
      </c>
      <c r="B20692" s="1">
        <v>35.61</v>
      </c>
      <c r="C20692" s="4">
        <f t="shared" si="323"/>
        <v>0.73368201948464806</v>
      </c>
    </row>
    <row r="20693" spans="1:3" x14ac:dyDescent="0.25">
      <c r="A20693" s="2">
        <v>290707</v>
      </c>
      <c r="B20693" s="1">
        <v>36.04</v>
      </c>
      <c r="C20693" s="4">
        <f t="shared" si="323"/>
        <v>0.73366919340446313</v>
      </c>
    </row>
    <row r="20694" spans="1:3" x14ac:dyDescent="0.25">
      <c r="A20694" s="2">
        <v>290721</v>
      </c>
      <c r="B20694" s="1">
        <v>36.04</v>
      </c>
      <c r="C20694" s="4">
        <f t="shared" si="323"/>
        <v>0.73365636732427819</v>
      </c>
    </row>
    <row r="20695" spans="1:3" x14ac:dyDescent="0.25">
      <c r="A20695" s="2">
        <v>290737</v>
      </c>
      <c r="B20695" s="1">
        <v>36.76</v>
      </c>
      <c r="C20695" s="4">
        <f t="shared" si="323"/>
        <v>0.73364170894692382</v>
      </c>
    </row>
    <row r="20696" spans="1:3" x14ac:dyDescent="0.25">
      <c r="A20696" s="2">
        <v>290751</v>
      </c>
      <c r="B20696" s="1">
        <v>35.9</v>
      </c>
      <c r="C20696" s="4">
        <f t="shared" si="323"/>
        <v>0.73362888286673889</v>
      </c>
    </row>
    <row r="20697" spans="1:3" x14ac:dyDescent="0.25">
      <c r="A20697" s="2">
        <v>290765</v>
      </c>
      <c r="B20697" s="1">
        <v>35.76</v>
      </c>
      <c r="C20697" s="4">
        <f t="shared" si="323"/>
        <v>0.73361605678655395</v>
      </c>
    </row>
    <row r="20698" spans="1:3" x14ac:dyDescent="0.25">
      <c r="A20698" s="2">
        <v>290780</v>
      </c>
      <c r="B20698" s="1">
        <v>35.47</v>
      </c>
      <c r="C20698" s="4">
        <f t="shared" si="323"/>
        <v>0.73360231455778424</v>
      </c>
    </row>
    <row r="20699" spans="1:3" x14ac:dyDescent="0.25">
      <c r="A20699" s="2">
        <v>290794</v>
      </c>
      <c r="B20699" s="1">
        <v>35.61</v>
      </c>
      <c r="C20699" s="4">
        <f t="shared" si="323"/>
        <v>0.73358948847759931</v>
      </c>
    </row>
    <row r="20700" spans="1:3" x14ac:dyDescent="0.25">
      <c r="A20700" s="2">
        <v>290809</v>
      </c>
      <c r="B20700" s="1">
        <v>35.47</v>
      </c>
      <c r="C20700" s="4">
        <f t="shared" si="323"/>
        <v>0.73357574624882971</v>
      </c>
    </row>
    <row r="20701" spans="1:3" x14ac:dyDescent="0.25">
      <c r="A20701" s="2">
        <v>290824</v>
      </c>
      <c r="B20701" s="1">
        <v>35.33</v>
      </c>
      <c r="C20701" s="4">
        <f t="shared" si="323"/>
        <v>0.73356200402006</v>
      </c>
    </row>
    <row r="20702" spans="1:3" x14ac:dyDescent="0.25">
      <c r="A20702" s="2">
        <v>290838</v>
      </c>
      <c r="B20702" s="1">
        <v>35.76</v>
      </c>
      <c r="C20702" s="4">
        <f t="shared" si="323"/>
        <v>0.73354917793987506</v>
      </c>
    </row>
    <row r="20703" spans="1:3" x14ac:dyDescent="0.25">
      <c r="A20703" s="2">
        <v>290852</v>
      </c>
      <c r="B20703" s="1">
        <v>35.61</v>
      </c>
      <c r="C20703" s="4">
        <f t="shared" si="323"/>
        <v>0.73353635185969002</v>
      </c>
    </row>
    <row r="20704" spans="1:3" x14ac:dyDescent="0.25">
      <c r="A20704" s="2">
        <v>290867</v>
      </c>
      <c r="B20704" s="1">
        <v>36.04</v>
      </c>
      <c r="C20704" s="4">
        <f t="shared" si="323"/>
        <v>0.73352260963092042</v>
      </c>
    </row>
    <row r="20705" spans="1:3" x14ac:dyDescent="0.25">
      <c r="A20705" s="2">
        <v>290882</v>
      </c>
      <c r="B20705" s="1">
        <v>36.19</v>
      </c>
      <c r="C20705" s="4">
        <f t="shared" si="323"/>
        <v>0.73350886740215082</v>
      </c>
    </row>
    <row r="20706" spans="1:3" x14ac:dyDescent="0.25">
      <c r="A20706" s="2">
        <v>290896</v>
      </c>
      <c r="B20706" s="1">
        <v>35.9</v>
      </c>
      <c r="C20706" s="4">
        <f t="shared" si="323"/>
        <v>0.73349604132196577</v>
      </c>
    </row>
    <row r="20707" spans="1:3" x14ac:dyDescent="0.25">
      <c r="A20707" s="2">
        <v>290911</v>
      </c>
      <c r="B20707" s="1">
        <v>35.76</v>
      </c>
      <c r="C20707" s="4">
        <f t="shared" si="323"/>
        <v>0.73348229909319618</v>
      </c>
    </row>
    <row r="20708" spans="1:3" x14ac:dyDescent="0.25">
      <c r="A20708" s="2">
        <v>290925</v>
      </c>
      <c r="B20708" s="1">
        <v>35.33</v>
      </c>
      <c r="C20708" s="4">
        <f t="shared" si="323"/>
        <v>0.73346947301301113</v>
      </c>
    </row>
    <row r="20709" spans="1:3" x14ac:dyDescent="0.25">
      <c r="A20709" s="2">
        <v>290940</v>
      </c>
      <c r="B20709" s="1">
        <v>35.9</v>
      </c>
      <c r="C20709" s="4">
        <f t="shared" si="323"/>
        <v>0.73345573078424153</v>
      </c>
    </row>
    <row r="20710" spans="1:3" x14ac:dyDescent="0.25">
      <c r="A20710" s="2">
        <v>290955</v>
      </c>
      <c r="B20710" s="1">
        <v>35.9</v>
      </c>
      <c r="C20710" s="4">
        <f t="shared" si="323"/>
        <v>0.73344198855547194</v>
      </c>
    </row>
    <row r="20711" spans="1:3" x14ac:dyDescent="0.25">
      <c r="A20711" s="2">
        <v>290969</v>
      </c>
      <c r="B20711" s="1">
        <v>36.33</v>
      </c>
      <c r="C20711" s="4">
        <f t="shared" si="323"/>
        <v>0.73342916247528689</v>
      </c>
    </row>
    <row r="20712" spans="1:3" x14ac:dyDescent="0.25">
      <c r="A20712" s="2">
        <v>290983</v>
      </c>
      <c r="B20712" s="1">
        <v>35.76</v>
      </c>
      <c r="C20712" s="4">
        <f t="shared" si="323"/>
        <v>0.73341633639510184</v>
      </c>
    </row>
    <row r="20713" spans="1:3" x14ac:dyDescent="0.25">
      <c r="A20713" s="2">
        <v>290998</v>
      </c>
      <c r="B20713" s="1">
        <v>35.76</v>
      </c>
      <c r="C20713" s="4">
        <f t="shared" si="323"/>
        <v>0.73340259416633224</v>
      </c>
    </row>
    <row r="20714" spans="1:3" x14ac:dyDescent="0.25">
      <c r="A20714" s="2">
        <v>291013</v>
      </c>
      <c r="B20714" s="1">
        <v>36.04</v>
      </c>
      <c r="C20714" s="4">
        <f t="shared" si="323"/>
        <v>0.73338885193756265</v>
      </c>
    </row>
    <row r="20715" spans="1:3" x14ac:dyDescent="0.25">
      <c r="A20715" s="2">
        <v>291027</v>
      </c>
      <c r="B20715" s="1">
        <v>35.61</v>
      </c>
      <c r="C20715" s="4">
        <f t="shared" si="323"/>
        <v>0.7333760258573776</v>
      </c>
    </row>
    <row r="20716" spans="1:3" x14ac:dyDescent="0.25">
      <c r="A20716" s="2">
        <v>291042</v>
      </c>
      <c r="B20716" s="1">
        <v>35.61</v>
      </c>
      <c r="C20716" s="4">
        <f t="shared" si="323"/>
        <v>0.733362283628608</v>
      </c>
    </row>
    <row r="20717" spans="1:3" x14ac:dyDescent="0.25">
      <c r="A20717" s="2">
        <v>291056</v>
      </c>
      <c r="B20717" s="1">
        <v>35.47</v>
      </c>
      <c r="C20717" s="4">
        <f t="shared" si="323"/>
        <v>0.73334945754842307</v>
      </c>
    </row>
    <row r="20718" spans="1:3" x14ac:dyDescent="0.25">
      <c r="A20718" s="2">
        <v>291072</v>
      </c>
      <c r="B20718" s="1">
        <v>36.04</v>
      </c>
      <c r="C20718" s="4">
        <f t="shared" si="323"/>
        <v>0.73333479917106881</v>
      </c>
    </row>
    <row r="20719" spans="1:3" x14ac:dyDescent="0.25">
      <c r="A20719" s="2">
        <v>291086</v>
      </c>
      <c r="B20719" s="1">
        <v>35.76</v>
      </c>
      <c r="C20719" s="4">
        <f t="shared" si="323"/>
        <v>0.73332197309088376</v>
      </c>
    </row>
    <row r="20720" spans="1:3" x14ac:dyDescent="0.25">
      <c r="A20720" s="2">
        <v>291100</v>
      </c>
      <c r="B20720" s="1">
        <v>35.61</v>
      </c>
      <c r="C20720" s="4">
        <f t="shared" si="323"/>
        <v>0.73330914701069871</v>
      </c>
    </row>
    <row r="20721" spans="1:3" x14ac:dyDescent="0.25">
      <c r="A20721" s="2">
        <v>291115</v>
      </c>
      <c r="B20721" s="1">
        <v>35.9</v>
      </c>
      <c r="C20721" s="4">
        <f t="shared" si="323"/>
        <v>0.73329540478192912</v>
      </c>
    </row>
    <row r="20722" spans="1:3" x14ac:dyDescent="0.25">
      <c r="A20722" s="2">
        <v>291129</v>
      </c>
      <c r="B20722" s="1">
        <v>35.76</v>
      </c>
      <c r="C20722" s="4">
        <f t="shared" si="323"/>
        <v>0.73328257870174418</v>
      </c>
    </row>
    <row r="20723" spans="1:3" x14ac:dyDescent="0.25">
      <c r="A20723" s="2">
        <v>291144</v>
      </c>
      <c r="B20723" s="1">
        <v>35.76</v>
      </c>
      <c r="C20723" s="4">
        <f t="shared" si="323"/>
        <v>0.73326883647297447</v>
      </c>
    </row>
    <row r="20724" spans="1:3" x14ac:dyDescent="0.25">
      <c r="A20724" s="2">
        <v>291159</v>
      </c>
      <c r="B20724" s="1">
        <v>35.47</v>
      </c>
      <c r="C20724" s="4">
        <f t="shared" si="323"/>
        <v>0.73325509424420487</v>
      </c>
    </row>
    <row r="20725" spans="1:3" x14ac:dyDescent="0.25">
      <c r="A20725" s="2">
        <v>291173</v>
      </c>
      <c r="B20725" s="1">
        <v>35.33</v>
      </c>
      <c r="C20725" s="4">
        <f t="shared" si="323"/>
        <v>0.73324226816401994</v>
      </c>
    </row>
    <row r="20726" spans="1:3" x14ac:dyDescent="0.25">
      <c r="A20726" s="2">
        <v>291187</v>
      </c>
      <c r="B20726" s="1">
        <v>35.61</v>
      </c>
      <c r="C20726" s="4">
        <f t="shared" si="323"/>
        <v>0.733229442083835</v>
      </c>
    </row>
    <row r="20727" spans="1:3" x14ac:dyDescent="0.25">
      <c r="A20727" s="2">
        <v>291203</v>
      </c>
      <c r="B20727" s="1">
        <v>35.47</v>
      </c>
      <c r="C20727" s="4">
        <f t="shared" si="323"/>
        <v>0.73321478370648063</v>
      </c>
    </row>
    <row r="20728" spans="1:3" x14ac:dyDescent="0.25">
      <c r="A20728" s="2">
        <v>291217</v>
      </c>
      <c r="B20728" s="1">
        <v>35.19</v>
      </c>
      <c r="C20728" s="4">
        <f t="shared" si="323"/>
        <v>0.7332019576262957</v>
      </c>
    </row>
    <row r="20729" spans="1:3" x14ac:dyDescent="0.25">
      <c r="A20729" s="2">
        <v>291231</v>
      </c>
      <c r="B20729" s="1">
        <v>35.049999999999997</v>
      </c>
      <c r="C20729" s="4">
        <f t="shared" si="323"/>
        <v>0.73318913154611076</v>
      </c>
    </row>
    <row r="20730" spans="1:3" x14ac:dyDescent="0.25">
      <c r="A20730" s="2">
        <v>291246</v>
      </c>
      <c r="B20730" s="1">
        <v>35.049999999999997</v>
      </c>
      <c r="C20730" s="4">
        <f t="shared" si="323"/>
        <v>0.73317538931734105</v>
      </c>
    </row>
    <row r="20731" spans="1:3" x14ac:dyDescent="0.25">
      <c r="A20731" s="2">
        <v>291260</v>
      </c>
      <c r="B20731" s="1">
        <v>34.770000000000003</v>
      </c>
      <c r="C20731" s="4">
        <f t="shared" si="323"/>
        <v>0.73316256323715612</v>
      </c>
    </row>
    <row r="20732" spans="1:3" x14ac:dyDescent="0.25">
      <c r="A20732" s="2">
        <v>291275</v>
      </c>
      <c r="B20732" s="1">
        <v>35.19</v>
      </c>
      <c r="C20732" s="4">
        <f t="shared" si="323"/>
        <v>0.73314882100838641</v>
      </c>
    </row>
    <row r="20733" spans="1:3" x14ac:dyDescent="0.25">
      <c r="A20733" s="2">
        <v>291290</v>
      </c>
      <c r="B20733" s="1">
        <v>34.909999999999997</v>
      </c>
      <c r="C20733" s="4">
        <f t="shared" si="323"/>
        <v>0.73313507877961681</v>
      </c>
    </row>
    <row r="20734" spans="1:3" x14ac:dyDescent="0.25">
      <c r="A20734" s="2">
        <v>291304</v>
      </c>
      <c r="B20734" s="1">
        <v>35.33</v>
      </c>
      <c r="C20734" s="4">
        <f t="shared" si="323"/>
        <v>0.73312225269943188</v>
      </c>
    </row>
    <row r="20735" spans="1:3" x14ac:dyDescent="0.25">
      <c r="A20735" s="2">
        <v>291318</v>
      </c>
      <c r="B20735" s="1">
        <v>35.049999999999997</v>
      </c>
      <c r="C20735" s="4">
        <f t="shared" si="323"/>
        <v>0.73310942661924683</v>
      </c>
    </row>
    <row r="20736" spans="1:3" x14ac:dyDescent="0.25">
      <c r="A20736" s="2">
        <v>291333</v>
      </c>
      <c r="B20736" s="1">
        <v>35.19</v>
      </c>
      <c r="C20736" s="4">
        <f t="shared" si="323"/>
        <v>0.73309568439047723</v>
      </c>
    </row>
    <row r="20737" spans="1:3" x14ac:dyDescent="0.25">
      <c r="A20737" s="2">
        <v>291348</v>
      </c>
      <c r="B20737" s="1">
        <v>35.33</v>
      </c>
      <c r="C20737" s="4">
        <f t="shared" si="323"/>
        <v>0.73308194216170763</v>
      </c>
    </row>
    <row r="20738" spans="1:3" x14ac:dyDescent="0.25">
      <c r="A20738" s="2">
        <v>291362</v>
      </c>
      <c r="B20738" s="1">
        <v>35.33</v>
      </c>
      <c r="C20738" s="4">
        <f t="shared" si="323"/>
        <v>0.73306911608152259</v>
      </c>
    </row>
    <row r="20739" spans="1:3" x14ac:dyDescent="0.25">
      <c r="A20739" s="2">
        <v>291377</v>
      </c>
      <c r="B20739" s="1">
        <v>35.19</v>
      </c>
      <c r="C20739" s="4">
        <f t="shared" si="323"/>
        <v>0.73305537385275299</v>
      </c>
    </row>
    <row r="20740" spans="1:3" x14ac:dyDescent="0.25">
      <c r="A20740" s="2">
        <v>291391</v>
      </c>
      <c r="B20740" s="1">
        <v>34.909999999999997</v>
      </c>
      <c r="C20740" s="4">
        <f t="shared" ref="C20740:C20803" si="324">(1-(1/1091526*A20740))</f>
        <v>0.73304254777256794</v>
      </c>
    </row>
    <row r="20741" spans="1:3" x14ac:dyDescent="0.25">
      <c r="A20741" s="2">
        <v>291406</v>
      </c>
      <c r="B20741" s="1">
        <v>35.049999999999997</v>
      </c>
      <c r="C20741" s="4">
        <f t="shared" si="324"/>
        <v>0.73302880554379835</v>
      </c>
    </row>
    <row r="20742" spans="1:3" x14ac:dyDescent="0.25">
      <c r="A20742" s="2">
        <v>291421</v>
      </c>
      <c r="B20742" s="1">
        <v>34.49</v>
      </c>
      <c r="C20742" s="4">
        <f t="shared" si="324"/>
        <v>0.73301506331502875</v>
      </c>
    </row>
    <row r="20743" spans="1:3" x14ac:dyDescent="0.25">
      <c r="A20743" s="2">
        <v>291435</v>
      </c>
      <c r="B20743" s="1">
        <v>34.49</v>
      </c>
      <c r="C20743" s="4">
        <f t="shared" si="324"/>
        <v>0.7330022372348437</v>
      </c>
    </row>
    <row r="20744" spans="1:3" x14ac:dyDescent="0.25">
      <c r="A20744" s="2">
        <v>291449</v>
      </c>
      <c r="B20744" s="1">
        <v>34.36</v>
      </c>
      <c r="C20744" s="4">
        <f t="shared" si="324"/>
        <v>0.73298941115465865</v>
      </c>
    </row>
    <row r="20745" spans="1:3" x14ac:dyDescent="0.25">
      <c r="A20745" s="2">
        <v>291464</v>
      </c>
      <c r="B20745" s="1">
        <v>34.630000000000003</v>
      </c>
      <c r="C20745" s="4">
        <f t="shared" si="324"/>
        <v>0.73297566892588906</v>
      </c>
    </row>
    <row r="20746" spans="1:3" x14ac:dyDescent="0.25">
      <c r="A20746" s="2">
        <v>291479</v>
      </c>
      <c r="B20746" s="1">
        <v>34.630000000000003</v>
      </c>
      <c r="C20746" s="4">
        <f t="shared" si="324"/>
        <v>0.73296192669711946</v>
      </c>
    </row>
    <row r="20747" spans="1:3" x14ac:dyDescent="0.25">
      <c r="A20747" s="2">
        <v>291493</v>
      </c>
      <c r="B20747" s="1">
        <v>34.770000000000003</v>
      </c>
      <c r="C20747" s="4">
        <f t="shared" si="324"/>
        <v>0.73294910061693441</v>
      </c>
    </row>
    <row r="20748" spans="1:3" x14ac:dyDescent="0.25">
      <c r="A20748" s="2">
        <v>291508</v>
      </c>
      <c r="B20748" s="1">
        <v>34.770000000000003</v>
      </c>
      <c r="C20748" s="4">
        <f t="shared" si="324"/>
        <v>0.73293535838816481</v>
      </c>
    </row>
    <row r="20749" spans="1:3" x14ac:dyDescent="0.25">
      <c r="A20749" s="2">
        <v>291522</v>
      </c>
      <c r="B20749" s="1">
        <v>34.770000000000003</v>
      </c>
      <c r="C20749" s="4">
        <f t="shared" si="324"/>
        <v>0.73292253230797977</v>
      </c>
    </row>
    <row r="20750" spans="1:3" x14ac:dyDescent="0.25">
      <c r="A20750" s="2">
        <v>291537</v>
      </c>
      <c r="B20750" s="1">
        <v>34.909999999999997</v>
      </c>
      <c r="C20750" s="4">
        <f t="shared" si="324"/>
        <v>0.73290879007921017</v>
      </c>
    </row>
    <row r="20751" spans="1:3" x14ac:dyDescent="0.25">
      <c r="A20751" s="2">
        <v>291552</v>
      </c>
      <c r="B20751" s="1">
        <v>34.909999999999997</v>
      </c>
      <c r="C20751" s="4">
        <f t="shared" si="324"/>
        <v>0.73289504785044057</v>
      </c>
    </row>
    <row r="20752" spans="1:3" x14ac:dyDescent="0.25">
      <c r="A20752" s="2">
        <v>291566</v>
      </c>
      <c r="B20752" s="1">
        <v>34.770000000000003</v>
      </c>
      <c r="C20752" s="4">
        <f t="shared" si="324"/>
        <v>0.73288222177025553</v>
      </c>
    </row>
    <row r="20753" spans="1:3" x14ac:dyDescent="0.25">
      <c r="A20753" s="2">
        <v>291580</v>
      </c>
      <c r="B20753" s="1">
        <v>34.909999999999997</v>
      </c>
      <c r="C20753" s="4">
        <f t="shared" si="324"/>
        <v>0.73286939569007059</v>
      </c>
    </row>
    <row r="20754" spans="1:3" x14ac:dyDescent="0.25">
      <c r="A20754" s="2">
        <v>291595</v>
      </c>
      <c r="B20754" s="1">
        <v>35.049999999999997</v>
      </c>
      <c r="C20754" s="4">
        <f t="shared" si="324"/>
        <v>0.73285565346130099</v>
      </c>
    </row>
    <row r="20755" spans="1:3" x14ac:dyDescent="0.25">
      <c r="A20755" s="2">
        <v>291610</v>
      </c>
      <c r="B20755" s="1">
        <v>34.770000000000003</v>
      </c>
      <c r="C20755" s="4">
        <f t="shared" si="324"/>
        <v>0.73284191123253128</v>
      </c>
    </row>
    <row r="20756" spans="1:3" x14ac:dyDescent="0.25">
      <c r="A20756" s="2">
        <v>291624</v>
      </c>
      <c r="B20756" s="1">
        <v>34.909999999999997</v>
      </c>
      <c r="C20756" s="4">
        <f t="shared" si="324"/>
        <v>0.73282908515234635</v>
      </c>
    </row>
    <row r="20757" spans="1:3" x14ac:dyDescent="0.25">
      <c r="A20757" s="2">
        <v>291639</v>
      </c>
      <c r="B20757" s="1">
        <v>34.770000000000003</v>
      </c>
      <c r="C20757" s="4">
        <f t="shared" si="324"/>
        <v>0.73281534292357675</v>
      </c>
    </row>
    <row r="20758" spans="1:3" x14ac:dyDescent="0.25">
      <c r="A20758" s="2">
        <v>291653</v>
      </c>
      <c r="B20758" s="1">
        <v>34.909999999999997</v>
      </c>
      <c r="C20758" s="4">
        <f t="shared" si="324"/>
        <v>0.73280251684339182</v>
      </c>
    </row>
    <row r="20759" spans="1:3" x14ac:dyDescent="0.25">
      <c r="A20759" s="2">
        <v>291668</v>
      </c>
      <c r="B20759" s="1">
        <v>35.33</v>
      </c>
      <c r="C20759" s="4">
        <f t="shared" si="324"/>
        <v>0.73278877461462211</v>
      </c>
    </row>
    <row r="20760" spans="1:3" x14ac:dyDescent="0.25">
      <c r="A20760" s="2">
        <v>291683</v>
      </c>
      <c r="B20760" s="1">
        <v>35.33</v>
      </c>
      <c r="C20760" s="4">
        <f t="shared" si="324"/>
        <v>0.7327750323858524</v>
      </c>
    </row>
    <row r="20761" spans="1:3" x14ac:dyDescent="0.25">
      <c r="A20761" s="2">
        <v>291697</v>
      </c>
      <c r="B20761" s="1">
        <v>35.33</v>
      </c>
      <c r="C20761" s="4">
        <f t="shared" si="324"/>
        <v>0.73276220630566746</v>
      </c>
    </row>
    <row r="20762" spans="1:3" x14ac:dyDescent="0.25">
      <c r="A20762" s="2">
        <v>291712</v>
      </c>
      <c r="B20762" s="1">
        <v>35.19</v>
      </c>
      <c r="C20762" s="4">
        <f t="shared" si="324"/>
        <v>0.73274846407689787</v>
      </c>
    </row>
    <row r="20763" spans="1:3" x14ac:dyDescent="0.25">
      <c r="A20763" s="2">
        <v>291726</v>
      </c>
      <c r="B20763" s="1">
        <v>34.630000000000003</v>
      </c>
      <c r="C20763" s="4">
        <f t="shared" si="324"/>
        <v>0.73273563799671293</v>
      </c>
    </row>
    <row r="20764" spans="1:3" x14ac:dyDescent="0.25">
      <c r="A20764" s="2">
        <v>291741</v>
      </c>
      <c r="B20764" s="1">
        <v>34.630000000000003</v>
      </c>
      <c r="C20764" s="4">
        <f t="shared" si="324"/>
        <v>0.73272189576794322</v>
      </c>
    </row>
    <row r="20765" spans="1:3" x14ac:dyDescent="0.25">
      <c r="A20765" s="2">
        <v>291756</v>
      </c>
      <c r="B20765" s="1">
        <v>34.630000000000003</v>
      </c>
      <c r="C20765" s="4">
        <f t="shared" si="324"/>
        <v>0.73270815353917362</v>
      </c>
    </row>
    <row r="20766" spans="1:3" x14ac:dyDescent="0.25">
      <c r="A20766" s="2">
        <v>291770</v>
      </c>
      <c r="B20766" s="1">
        <v>34.630000000000003</v>
      </c>
      <c r="C20766" s="4">
        <f t="shared" si="324"/>
        <v>0.73269532745898869</v>
      </c>
    </row>
    <row r="20767" spans="1:3" x14ac:dyDescent="0.25">
      <c r="A20767" s="2">
        <v>291784</v>
      </c>
      <c r="B20767" s="1">
        <v>34.49</v>
      </c>
      <c r="C20767" s="4">
        <f t="shared" si="324"/>
        <v>0.73268250137880364</v>
      </c>
    </row>
    <row r="20768" spans="1:3" x14ac:dyDescent="0.25">
      <c r="A20768" s="2">
        <v>291799</v>
      </c>
      <c r="B20768" s="1">
        <v>34.49</v>
      </c>
      <c r="C20768" s="4">
        <f t="shared" si="324"/>
        <v>0.73266875915003404</v>
      </c>
    </row>
    <row r="20769" spans="1:3" x14ac:dyDescent="0.25">
      <c r="A20769" s="2">
        <v>291814</v>
      </c>
      <c r="B20769" s="1">
        <v>35.049999999999997</v>
      </c>
      <c r="C20769" s="4">
        <f t="shared" si="324"/>
        <v>0.73265501692126445</v>
      </c>
    </row>
    <row r="20770" spans="1:3" x14ac:dyDescent="0.25">
      <c r="A20770" s="2">
        <v>291828</v>
      </c>
      <c r="B20770" s="1">
        <v>35.049999999999997</v>
      </c>
      <c r="C20770" s="4">
        <f t="shared" si="324"/>
        <v>0.7326421908410794</v>
      </c>
    </row>
    <row r="20771" spans="1:3" x14ac:dyDescent="0.25">
      <c r="A20771" s="2">
        <v>291843</v>
      </c>
      <c r="B20771" s="1">
        <v>34.770000000000003</v>
      </c>
      <c r="C20771" s="4">
        <f t="shared" si="324"/>
        <v>0.7326284486123098</v>
      </c>
    </row>
    <row r="20772" spans="1:3" x14ac:dyDescent="0.25">
      <c r="A20772" s="2">
        <v>291857</v>
      </c>
      <c r="B20772" s="1">
        <v>34.770000000000003</v>
      </c>
      <c r="C20772" s="4">
        <f t="shared" si="324"/>
        <v>0.73261562253212476</v>
      </c>
    </row>
    <row r="20773" spans="1:3" x14ac:dyDescent="0.25">
      <c r="A20773" s="2">
        <v>291872</v>
      </c>
      <c r="B20773" s="1">
        <v>34.770000000000003</v>
      </c>
      <c r="C20773" s="4">
        <f t="shared" si="324"/>
        <v>0.73260188030335516</v>
      </c>
    </row>
    <row r="20774" spans="1:3" x14ac:dyDescent="0.25">
      <c r="A20774" s="2">
        <v>291887</v>
      </c>
      <c r="B20774" s="1">
        <v>34.36</v>
      </c>
      <c r="C20774" s="4">
        <f t="shared" si="324"/>
        <v>0.73258813807458556</v>
      </c>
    </row>
    <row r="20775" spans="1:3" x14ac:dyDescent="0.25">
      <c r="A20775" s="2">
        <v>291901</v>
      </c>
      <c r="B20775" s="1">
        <v>34.630000000000003</v>
      </c>
      <c r="C20775" s="4">
        <f t="shared" si="324"/>
        <v>0.73257531199440051</v>
      </c>
    </row>
    <row r="20776" spans="1:3" x14ac:dyDescent="0.25">
      <c r="A20776" s="2">
        <v>291915</v>
      </c>
      <c r="B20776" s="1">
        <v>34.49</v>
      </c>
      <c r="C20776" s="4">
        <f t="shared" si="324"/>
        <v>0.73256248591421547</v>
      </c>
    </row>
    <row r="20777" spans="1:3" x14ac:dyDescent="0.25">
      <c r="A20777" s="2">
        <v>291930</v>
      </c>
      <c r="B20777" s="1">
        <v>34.36</v>
      </c>
      <c r="C20777" s="4">
        <f t="shared" si="324"/>
        <v>0.73254874368544587</v>
      </c>
    </row>
    <row r="20778" spans="1:3" x14ac:dyDescent="0.25">
      <c r="A20778" s="2">
        <v>291945</v>
      </c>
      <c r="B20778" s="1">
        <v>34.36</v>
      </c>
      <c r="C20778" s="4">
        <f t="shared" si="324"/>
        <v>0.73253500145667627</v>
      </c>
    </row>
    <row r="20779" spans="1:3" x14ac:dyDescent="0.25">
      <c r="A20779" s="2">
        <v>291959</v>
      </c>
      <c r="B20779" s="1">
        <v>35.049999999999997</v>
      </c>
      <c r="C20779" s="4">
        <f t="shared" si="324"/>
        <v>0.73252217537649122</v>
      </c>
    </row>
    <row r="20780" spans="1:3" x14ac:dyDescent="0.25">
      <c r="A20780" s="2">
        <v>291974</v>
      </c>
      <c r="B20780" s="1">
        <v>34.630000000000003</v>
      </c>
      <c r="C20780" s="4">
        <f t="shared" si="324"/>
        <v>0.73250843314772163</v>
      </c>
    </row>
    <row r="20781" spans="1:3" x14ac:dyDescent="0.25">
      <c r="A20781" s="2">
        <v>291988</v>
      </c>
      <c r="B20781" s="1">
        <v>34.630000000000003</v>
      </c>
      <c r="C20781" s="4">
        <f t="shared" si="324"/>
        <v>0.73249560706753658</v>
      </c>
    </row>
    <row r="20782" spans="1:3" x14ac:dyDescent="0.25">
      <c r="A20782" s="2">
        <v>292003</v>
      </c>
      <c r="B20782" s="1">
        <v>34.630000000000003</v>
      </c>
      <c r="C20782" s="4">
        <f t="shared" si="324"/>
        <v>0.73248186483876698</v>
      </c>
    </row>
    <row r="20783" spans="1:3" x14ac:dyDescent="0.25">
      <c r="A20783" s="2">
        <v>292018</v>
      </c>
      <c r="B20783" s="1">
        <v>34.630000000000003</v>
      </c>
      <c r="C20783" s="4">
        <f t="shared" si="324"/>
        <v>0.73246812260999739</v>
      </c>
    </row>
    <row r="20784" spans="1:3" x14ac:dyDescent="0.25">
      <c r="A20784" s="2">
        <v>292032</v>
      </c>
      <c r="B20784" s="1">
        <v>34.770000000000003</v>
      </c>
      <c r="C20784" s="4">
        <f t="shared" si="324"/>
        <v>0.73245529652981234</v>
      </c>
    </row>
    <row r="20785" spans="1:3" x14ac:dyDescent="0.25">
      <c r="A20785" s="2">
        <v>292046</v>
      </c>
      <c r="B20785" s="1">
        <v>34.630000000000003</v>
      </c>
      <c r="C20785" s="4">
        <f t="shared" si="324"/>
        <v>0.7324424704496274</v>
      </c>
    </row>
    <row r="20786" spans="1:3" x14ac:dyDescent="0.25">
      <c r="A20786" s="2">
        <v>292061</v>
      </c>
      <c r="B20786" s="1">
        <v>35.049999999999997</v>
      </c>
      <c r="C20786" s="4">
        <f t="shared" si="324"/>
        <v>0.73242872822085781</v>
      </c>
    </row>
    <row r="20787" spans="1:3" x14ac:dyDescent="0.25">
      <c r="A20787" s="2">
        <v>292076</v>
      </c>
      <c r="B20787" s="1">
        <v>34.630000000000003</v>
      </c>
      <c r="C20787" s="4">
        <f t="shared" si="324"/>
        <v>0.7324149859920881</v>
      </c>
    </row>
    <row r="20788" spans="1:3" x14ac:dyDescent="0.25">
      <c r="A20788" s="2">
        <v>292090</v>
      </c>
      <c r="B20788" s="1">
        <v>34.770000000000003</v>
      </c>
      <c r="C20788" s="4">
        <f t="shared" si="324"/>
        <v>0.73240215991190316</v>
      </c>
    </row>
    <row r="20789" spans="1:3" x14ac:dyDescent="0.25">
      <c r="A20789" s="2">
        <v>292105</v>
      </c>
      <c r="B20789" s="1">
        <v>34.49</v>
      </c>
      <c r="C20789" s="4">
        <f t="shared" si="324"/>
        <v>0.73238841768313345</v>
      </c>
    </row>
    <row r="20790" spans="1:3" x14ac:dyDescent="0.25">
      <c r="A20790" s="2">
        <v>292119</v>
      </c>
      <c r="B20790" s="1">
        <v>34.770000000000003</v>
      </c>
      <c r="C20790" s="4">
        <f t="shared" si="324"/>
        <v>0.73237559160294852</v>
      </c>
    </row>
    <row r="20791" spans="1:3" x14ac:dyDescent="0.25">
      <c r="A20791" s="2">
        <v>292134</v>
      </c>
      <c r="B20791" s="1">
        <v>34.770000000000003</v>
      </c>
      <c r="C20791" s="4">
        <f t="shared" si="324"/>
        <v>0.73236184937417892</v>
      </c>
    </row>
    <row r="20792" spans="1:3" x14ac:dyDescent="0.25">
      <c r="A20792" s="2">
        <v>292149</v>
      </c>
      <c r="B20792" s="1">
        <v>34.36</v>
      </c>
      <c r="C20792" s="4">
        <f t="shared" si="324"/>
        <v>0.73234810714540921</v>
      </c>
    </row>
    <row r="20793" spans="1:3" x14ac:dyDescent="0.25">
      <c r="A20793" s="2">
        <v>292163</v>
      </c>
      <c r="B20793" s="1">
        <v>34.909999999999997</v>
      </c>
      <c r="C20793" s="4">
        <f t="shared" si="324"/>
        <v>0.73233528106522428</v>
      </c>
    </row>
    <row r="20794" spans="1:3" x14ac:dyDescent="0.25">
      <c r="A20794" s="2">
        <v>292177</v>
      </c>
      <c r="B20794" s="1">
        <v>34.630000000000003</v>
      </c>
      <c r="C20794" s="4">
        <f t="shared" si="324"/>
        <v>0.73232245498503934</v>
      </c>
    </row>
    <row r="20795" spans="1:3" x14ac:dyDescent="0.25">
      <c r="A20795" s="2">
        <v>292192</v>
      </c>
      <c r="B20795" s="1">
        <v>34.630000000000003</v>
      </c>
      <c r="C20795" s="4">
        <f t="shared" si="324"/>
        <v>0.73230871275626974</v>
      </c>
    </row>
    <row r="20796" spans="1:3" x14ac:dyDescent="0.25">
      <c r="A20796" s="2">
        <v>292207</v>
      </c>
      <c r="B20796" s="1">
        <v>34.770000000000003</v>
      </c>
      <c r="C20796" s="4">
        <f t="shared" si="324"/>
        <v>0.73229497052750003</v>
      </c>
    </row>
    <row r="20797" spans="1:3" x14ac:dyDescent="0.25">
      <c r="A20797" s="2">
        <v>292221</v>
      </c>
      <c r="B20797" s="1">
        <v>34.770000000000003</v>
      </c>
      <c r="C20797" s="4">
        <f t="shared" si="324"/>
        <v>0.7322821444473151</v>
      </c>
    </row>
    <row r="20798" spans="1:3" x14ac:dyDescent="0.25">
      <c r="A20798" s="2">
        <v>292236</v>
      </c>
      <c r="B20798" s="1">
        <v>34.630000000000003</v>
      </c>
      <c r="C20798" s="4">
        <f t="shared" si="324"/>
        <v>0.7322684022185455</v>
      </c>
    </row>
    <row r="20799" spans="1:3" x14ac:dyDescent="0.25">
      <c r="A20799" s="2">
        <v>292250</v>
      </c>
      <c r="B20799" s="1">
        <v>34.770000000000003</v>
      </c>
      <c r="C20799" s="4">
        <f t="shared" si="324"/>
        <v>0.73225557613836045</v>
      </c>
    </row>
    <row r="20800" spans="1:3" x14ac:dyDescent="0.25">
      <c r="A20800" s="2">
        <v>292264</v>
      </c>
      <c r="B20800" s="1">
        <v>34.770000000000003</v>
      </c>
      <c r="C20800" s="4">
        <f t="shared" si="324"/>
        <v>0.73224275005817541</v>
      </c>
    </row>
    <row r="20801" spans="1:3" x14ac:dyDescent="0.25">
      <c r="A20801" s="2">
        <v>292280</v>
      </c>
      <c r="B20801" s="1">
        <v>34.630000000000003</v>
      </c>
      <c r="C20801" s="4">
        <f t="shared" si="324"/>
        <v>0.73222809168082115</v>
      </c>
    </row>
    <row r="20802" spans="1:3" x14ac:dyDescent="0.25">
      <c r="A20802" s="2">
        <v>292294</v>
      </c>
      <c r="B20802" s="1">
        <v>34.630000000000003</v>
      </c>
      <c r="C20802" s="4">
        <f t="shared" si="324"/>
        <v>0.73221526560063621</v>
      </c>
    </row>
    <row r="20803" spans="1:3" x14ac:dyDescent="0.25">
      <c r="A20803" s="2">
        <v>292308</v>
      </c>
      <c r="B20803" s="1">
        <v>34.36</v>
      </c>
      <c r="C20803" s="4">
        <f t="shared" si="324"/>
        <v>0.73220243952045116</v>
      </c>
    </row>
    <row r="20804" spans="1:3" x14ac:dyDescent="0.25">
      <c r="A20804" s="2">
        <v>292323</v>
      </c>
      <c r="B20804" s="1">
        <v>35.19</v>
      </c>
      <c r="C20804" s="4">
        <f t="shared" ref="C20804:C20867" si="325">(1-(1/1091526*A20804))</f>
        <v>0.73218869729168157</v>
      </c>
    </row>
    <row r="20805" spans="1:3" x14ac:dyDescent="0.25">
      <c r="A20805" s="2">
        <v>292338</v>
      </c>
      <c r="B20805" s="1">
        <v>35.19</v>
      </c>
      <c r="C20805" s="4">
        <f t="shared" si="325"/>
        <v>0.73217495506291197</v>
      </c>
    </row>
    <row r="20806" spans="1:3" x14ac:dyDescent="0.25">
      <c r="A20806" s="2">
        <v>292353</v>
      </c>
      <c r="B20806" s="1">
        <v>34.909999999999997</v>
      </c>
      <c r="C20806" s="4">
        <f t="shared" si="325"/>
        <v>0.73216121283414237</v>
      </c>
    </row>
    <row r="20807" spans="1:3" x14ac:dyDescent="0.25">
      <c r="A20807" s="2">
        <v>292367</v>
      </c>
      <c r="B20807" s="1">
        <v>34.770000000000003</v>
      </c>
      <c r="C20807" s="4">
        <f t="shared" si="325"/>
        <v>0.73214838675395733</v>
      </c>
    </row>
    <row r="20808" spans="1:3" x14ac:dyDescent="0.25">
      <c r="A20808" s="2">
        <v>292381</v>
      </c>
      <c r="B20808" s="1">
        <v>35.049999999999997</v>
      </c>
      <c r="C20808" s="4">
        <f t="shared" si="325"/>
        <v>0.73213556067377228</v>
      </c>
    </row>
    <row r="20809" spans="1:3" x14ac:dyDescent="0.25">
      <c r="A20809" s="2">
        <v>292396</v>
      </c>
      <c r="B20809" s="1">
        <v>35.19</v>
      </c>
      <c r="C20809" s="4">
        <f t="shared" si="325"/>
        <v>0.73212181844500268</v>
      </c>
    </row>
    <row r="20810" spans="1:3" x14ac:dyDescent="0.25">
      <c r="A20810" s="2">
        <v>292411</v>
      </c>
      <c r="B20810" s="1">
        <v>35.33</v>
      </c>
      <c r="C20810" s="4">
        <f t="shared" si="325"/>
        <v>0.73210807621623308</v>
      </c>
    </row>
    <row r="20811" spans="1:3" x14ac:dyDescent="0.25">
      <c r="A20811" s="2">
        <v>292425</v>
      </c>
      <c r="B20811" s="1">
        <v>35.33</v>
      </c>
      <c r="C20811" s="4">
        <f t="shared" si="325"/>
        <v>0.73209525013604804</v>
      </c>
    </row>
    <row r="20812" spans="1:3" x14ac:dyDescent="0.25">
      <c r="A20812" s="2">
        <v>292440</v>
      </c>
      <c r="B20812" s="1">
        <v>35.61</v>
      </c>
      <c r="C20812" s="4">
        <f t="shared" si="325"/>
        <v>0.73208150790727844</v>
      </c>
    </row>
    <row r="20813" spans="1:3" x14ac:dyDescent="0.25">
      <c r="A20813" s="2">
        <v>292454</v>
      </c>
      <c r="B20813" s="1">
        <v>35.76</v>
      </c>
      <c r="C20813" s="4">
        <f t="shared" si="325"/>
        <v>0.73206868182709339</v>
      </c>
    </row>
    <row r="20814" spans="1:3" x14ac:dyDescent="0.25">
      <c r="A20814" s="2">
        <v>292469</v>
      </c>
      <c r="B20814" s="1">
        <v>34.909999999999997</v>
      </c>
      <c r="C20814" s="4">
        <f t="shared" si="325"/>
        <v>0.7320549395983238</v>
      </c>
    </row>
    <row r="20815" spans="1:3" x14ac:dyDescent="0.25">
      <c r="A20815" s="2">
        <v>292484</v>
      </c>
      <c r="B20815" s="1">
        <v>34.630000000000003</v>
      </c>
      <c r="C20815" s="4">
        <f t="shared" si="325"/>
        <v>0.7320411973695542</v>
      </c>
    </row>
    <row r="20816" spans="1:3" x14ac:dyDescent="0.25">
      <c r="A20816" s="2">
        <v>292498</v>
      </c>
      <c r="B20816" s="1">
        <v>34.770000000000003</v>
      </c>
      <c r="C20816" s="4">
        <f t="shared" si="325"/>
        <v>0.73202837128936915</v>
      </c>
    </row>
    <row r="20817" spans="1:3" x14ac:dyDescent="0.25">
      <c r="A20817" s="2">
        <v>292512</v>
      </c>
      <c r="B20817" s="1">
        <v>34.630000000000003</v>
      </c>
      <c r="C20817" s="4">
        <f t="shared" si="325"/>
        <v>0.73201554520918422</v>
      </c>
    </row>
    <row r="20818" spans="1:3" x14ac:dyDescent="0.25">
      <c r="A20818" s="2">
        <v>292527</v>
      </c>
      <c r="B20818" s="1">
        <v>34.770000000000003</v>
      </c>
      <c r="C20818" s="4">
        <f t="shared" si="325"/>
        <v>0.73200180298041451</v>
      </c>
    </row>
    <row r="20819" spans="1:3" x14ac:dyDescent="0.25">
      <c r="A20819" s="2">
        <v>292542</v>
      </c>
      <c r="B20819" s="1">
        <v>34.630000000000003</v>
      </c>
      <c r="C20819" s="4">
        <f t="shared" si="325"/>
        <v>0.73198806075164491</v>
      </c>
    </row>
    <row r="20820" spans="1:3" x14ac:dyDescent="0.25">
      <c r="A20820" s="2">
        <v>292556</v>
      </c>
      <c r="B20820" s="1">
        <v>35.049999999999997</v>
      </c>
      <c r="C20820" s="4">
        <f t="shared" si="325"/>
        <v>0.73197523467145997</v>
      </c>
    </row>
    <row r="20821" spans="1:3" x14ac:dyDescent="0.25">
      <c r="A20821" s="2">
        <v>292571</v>
      </c>
      <c r="B20821" s="1">
        <v>34.909999999999997</v>
      </c>
      <c r="C20821" s="4">
        <f t="shared" si="325"/>
        <v>0.73196149244269026</v>
      </c>
    </row>
    <row r="20822" spans="1:3" x14ac:dyDescent="0.25">
      <c r="A20822" s="2">
        <v>292585</v>
      </c>
      <c r="B20822" s="1">
        <v>34.630000000000003</v>
      </c>
      <c r="C20822" s="4">
        <f t="shared" si="325"/>
        <v>0.73194866636250533</v>
      </c>
    </row>
    <row r="20823" spans="1:3" x14ac:dyDescent="0.25">
      <c r="A20823" s="2">
        <v>292600</v>
      </c>
      <c r="B20823" s="1">
        <v>34.770000000000003</v>
      </c>
      <c r="C20823" s="4">
        <f t="shared" si="325"/>
        <v>0.73193492413373573</v>
      </c>
    </row>
    <row r="20824" spans="1:3" x14ac:dyDescent="0.25">
      <c r="A20824" s="2">
        <v>292615</v>
      </c>
      <c r="B20824" s="1">
        <v>34.49</v>
      </c>
      <c r="C20824" s="4">
        <f t="shared" si="325"/>
        <v>0.73192118190496602</v>
      </c>
    </row>
    <row r="20825" spans="1:3" x14ac:dyDescent="0.25">
      <c r="A20825" s="2">
        <v>292629</v>
      </c>
      <c r="B20825" s="1">
        <v>34.49</v>
      </c>
      <c r="C20825" s="4">
        <f t="shared" si="325"/>
        <v>0.73190835582478109</v>
      </c>
    </row>
    <row r="20826" spans="1:3" x14ac:dyDescent="0.25">
      <c r="A20826" s="2">
        <v>292643</v>
      </c>
      <c r="B20826" s="1">
        <v>34.770000000000003</v>
      </c>
      <c r="C20826" s="4">
        <f t="shared" si="325"/>
        <v>0.73189552974459615</v>
      </c>
    </row>
    <row r="20827" spans="1:3" x14ac:dyDescent="0.25">
      <c r="A20827" s="2">
        <v>292658</v>
      </c>
      <c r="B20827" s="1">
        <v>34.909999999999997</v>
      </c>
      <c r="C20827" s="4">
        <f t="shared" si="325"/>
        <v>0.73188178751582655</v>
      </c>
    </row>
    <row r="20828" spans="1:3" x14ac:dyDescent="0.25">
      <c r="A20828" s="2">
        <v>292673</v>
      </c>
      <c r="B20828" s="1">
        <v>34.49</v>
      </c>
      <c r="C20828" s="4">
        <f t="shared" si="325"/>
        <v>0.73186804528705685</v>
      </c>
    </row>
    <row r="20829" spans="1:3" x14ac:dyDescent="0.25">
      <c r="A20829" s="2">
        <v>292687</v>
      </c>
      <c r="B20829" s="1">
        <v>35.19</v>
      </c>
      <c r="C20829" s="4">
        <f t="shared" si="325"/>
        <v>0.73185521920687191</v>
      </c>
    </row>
    <row r="20830" spans="1:3" x14ac:dyDescent="0.25">
      <c r="A20830" s="2">
        <v>292702</v>
      </c>
      <c r="B20830" s="1">
        <v>35.61</v>
      </c>
      <c r="C20830" s="4">
        <f t="shared" si="325"/>
        <v>0.7318414769781022</v>
      </c>
    </row>
    <row r="20831" spans="1:3" x14ac:dyDescent="0.25">
      <c r="A20831" s="2">
        <v>292716</v>
      </c>
      <c r="B20831" s="1">
        <v>35.9</v>
      </c>
      <c r="C20831" s="4">
        <f t="shared" si="325"/>
        <v>0.73182865089791727</v>
      </c>
    </row>
    <row r="20832" spans="1:3" x14ac:dyDescent="0.25">
      <c r="A20832" s="2">
        <v>292730</v>
      </c>
      <c r="B20832" s="1">
        <v>36.619999999999997</v>
      </c>
      <c r="C20832" s="4">
        <f t="shared" si="325"/>
        <v>0.73181582481773222</v>
      </c>
    </row>
    <row r="20833" spans="1:3" x14ac:dyDescent="0.25">
      <c r="A20833" s="2">
        <v>292746</v>
      </c>
      <c r="B20833" s="1">
        <v>35.47</v>
      </c>
      <c r="C20833" s="4">
        <f t="shared" si="325"/>
        <v>0.73180116644037796</v>
      </c>
    </row>
    <row r="20834" spans="1:3" x14ac:dyDescent="0.25">
      <c r="A20834" s="2">
        <v>292760</v>
      </c>
      <c r="B20834" s="1">
        <v>35.76</v>
      </c>
      <c r="C20834" s="4">
        <f t="shared" si="325"/>
        <v>0.73178834036019302</v>
      </c>
    </row>
    <row r="20835" spans="1:3" x14ac:dyDescent="0.25">
      <c r="A20835" s="2">
        <v>292774</v>
      </c>
      <c r="B20835" s="1">
        <v>35.76</v>
      </c>
      <c r="C20835" s="4">
        <f t="shared" si="325"/>
        <v>0.73177551428000798</v>
      </c>
    </row>
    <row r="20836" spans="1:3" x14ac:dyDescent="0.25">
      <c r="A20836" s="2">
        <v>292789</v>
      </c>
      <c r="B20836" s="1">
        <v>35.76</v>
      </c>
      <c r="C20836" s="4">
        <f t="shared" si="325"/>
        <v>0.73176177205123838</v>
      </c>
    </row>
    <row r="20837" spans="1:3" x14ac:dyDescent="0.25">
      <c r="A20837" s="2">
        <v>292804</v>
      </c>
      <c r="B20837" s="1">
        <v>35.61</v>
      </c>
      <c r="C20837" s="4">
        <f t="shared" si="325"/>
        <v>0.73174802982246878</v>
      </c>
    </row>
    <row r="20838" spans="1:3" x14ac:dyDescent="0.25">
      <c r="A20838" s="2">
        <v>292818</v>
      </c>
      <c r="B20838" s="1">
        <v>35.76</v>
      </c>
      <c r="C20838" s="4">
        <f t="shared" si="325"/>
        <v>0.73173520374228374</v>
      </c>
    </row>
    <row r="20839" spans="1:3" x14ac:dyDescent="0.25">
      <c r="A20839" s="2">
        <v>292833</v>
      </c>
      <c r="B20839" s="1">
        <v>35.47</v>
      </c>
      <c r="C20839" s="4">
        <f t="shared" si="325"/>
        <v>0.73172146151351414</v>
      </c>
    </row>
    <row r="20840" spans="1:3" x14ac:dyDescent="0.25">
      <c r="A20840" s="2">
        <v>292847</v>
      </c>
      <c r="B20840" s="1">
        <v>35.47</v>
      </c>
      <c r="C20840" s="4">
        <f t="shared" si="325"/>
        <v>0.73170863543332909</v>
      </c>
    </row>
    <row r="20841" spans="1:3" x14ac:dyDescent="0.25">
      <c r="A20841" s="2">
        <v>292861</v>
      </c>
      <c r="B20841" s="1">
        <v>36.04</v>
      </c>
      <c r="C20841" s="4">
        <f t="shared" si="325"/>
        <v>0.73169580935314416</v>
      </c>
    </row>
    <row r="20842" spans="1:3" x14ac:dyDescent="0.25">
      <c r="A20842" s="2">
        <v>292877</v>
      </c>
      <c r="B20842" s="1">
        <v>35.76</v>
      </c>
      <c r="C20842" s="4">
        <f t="shared" si="325"/>
        <v>0.7316811509757899</v>
      </c>
    </row>
    <row r="20843" spans="1:3" x14ac:dyDescent="0.25">
      <c r="A20843" s="2">
        <v>292891</v>
      </c>
      <c r="B20843" s="1">
        <v>36.04</v>
      </c>
      <c r="C20843" s="4">
        <f t="shared" si="325"/>
        <v>0.73166832489560485</v>
      </c>
    </row>
    <row r="20844" spans="1:3" x14ac:dyDescent="0.25">
      <c r="A20844" s="2">
        <v>292905</v>
      </c>
      <c r="B20844" s="1">
        <v>35.76</v>
      </c>
      <c r="C20844" s="4">
        <f t="shared" si="325"/>
        <v>0.73165549881541991</v>
      </c>
    </row>
    <row r="20845" spans="1:3" x14ac:dyDescent="0.25">
      <c r="A20845" s="2">
        <v>292920</v>
      </c>
      <c r="B20845" s="1">
        <v>36.33</v>
      </c>
      <c r="C20845" s="4">
        <f t="shared" si="325"/>
        <v>0.7316417565866502</v>
      </c>
    </row>
    <row r="20846" spans="1:3" x14ac:dyDescent="0.25">
      <c r="A20846" s="2">
        <v>292935</v>
      </c>
      <c r="B20846" s="1">
        <v>36.04</v>
      </c>
      <c r="C20846" s="4">
        <f t="shared" si="325"/>
        <v>0.73162801435788061</v>
      </c>
    </row>
    <row r="20847" spans="1:3" x14ac:dyDescent="0.25">
      <c r="A20847" s="2">
        <v>292950</v>
      </c>
      <c r="B20847" s="1">
        <v>36.04</v>
      </c>
      <c r="C20847" s="4">
        <f t="shared" si="325"/>
        <v>0.73161427212911101</v>
      </c>
    </row>
    <row r="20848" spans="1:3" x14ac:dyDescent="0.25">
      <c r="A20848" s="2">
        <v>292964</v>
      </c>
      <c r="B20848" s="1">
        <v>36.47</v>
      </c>
      <c r="C20848" s="4">
        <f t="shared" si="325"/>
        <v>0.73160144604892596</v>
      </c>
    </row>
    <row r="20849" spans="1:3" x14ac:dyDescent="0.25">
      <c r="A20849" s="2">
        <v>292978</v>
      </c>
      <c r="B20849" s="1">
        <v>36.04</v>
      </c>
      <c r="C20849" s="4">
        <f t="shared" si="325"/>
        <v>0.73158861996874103</v>
      </c>
    </row>
    <row r="20850" spans="1:3" x14ac:dyDescent="0.25">
      <c r="A20850" s="2">
        <v>292993</v>
      </c>
      <c r="B20850" s="1">
        <v>36.19</v>
      </c>
      <c r="C20850" s="4">
        <f t="shared" si="325"/>
        <v>0.73157487773997132</v>
      </c>
    </row>
    <row r="20851" spans="1:3" x14ac:dyDescent="0.25">
      <c r="A20851" s="2">
        <v>293008</v>
      </c>
      <c r="B20851" s="1">
        <v>36.04</v>
      </c>
      <c r="C20851" s="4">
        <f t="shared" si="325"/>
        <v>0.73156113551120172</v>
      </c>
    </row>
    <row r="20852" spans="1:3" x14ac:dyDescent="0.25">
      <c r="A20852" s="2">
        <v>293022</v>
      </c>
      <c r="B20852" s="1">
        <v>36.619999999999997</v>
      </c>
      <c r="C20852" s="4">
        <f t="shared" si="325"/>
        <v>0.73154830943101679</v>
      </c>
    </row>
    <row r="20853" spans="1:3" x14ac:dyDescent="0.25">
      <c r="A20853" s="2">
        <v>293037</v>
      </c>
      <c r="B20853" s="1">
        <v>36.19</v>
      </c>
      <c r="C20853" s="4">
        <f t="shared" si="325"/>
        <v>0.73153456720224708</v>
      </c>
    </row>
    <row r="20854" spans="1:3" x14ac:dyDescent="0.25">
      <c r="A20854" s="2">
        <v>293051</v>
      </c>
      <c r="B20854" s="1">
        <v>36.04</v>
      </c>
      <c r="C20854" s="4">
        <f t="shared" si="325"/>
        <v>0.73152174112206214</v>
      </c>
    </row>
    <row r="20855" spans="1:3" x14ac:dyDescent="0.25">
      <c r="A20855" s="2">
        <v>293066</v>
      </c>
      <c r="B20855" s="1">
        <v>35.76</v>
      </c>
      <c r="C20855" s="4">
        <f t="shared" si="325"/>
        <v>0.73150799889329254</v>
      </c>
    </row>
    <row r="20856" spans="1:3" x14ac:dyDescent="0.25">
      <c r="A20856" s="2">
        <v>293081</v>
      </c>
      <c r="B20856" s="1">
        <v>36.04</v>
      </c>
      <c r="C20856" s="4">
        <f t="shared" si="325"/>
        <v>0.73149425666452284</v>
      </c>
    </row>
    <row r="20857" spans="1:3" x14ac:dyDescent="0.25">
      <c r="A20857" s="2">
        <v>293095</v>
      </c>
      <c r="B20857" s="1">
        <v>35.47</v>
      </c>
      <c r="C20857" s="4">
        <f t="shared" si="325"/>
        <v>0.7314814305843379</v>
      </c>
    </row>
    <row r="20858" spans="1:3" x14ac:dyDescent="0.25">
      <c r="A20858" s="2">
        <v>293109</v>
      </c>
      <c r="B20858" s="1">
        <v>35.33</v>
      </c>
      <c r="C20858" s="4">
        <f t="shared" si="325"/>
        <v>0.73146860450415296</v>
      </c>
    </row>
    <row r="20859" spans="1:3" x14ac:dyDescent="0.25">
      <c r="A20859" s="2">
        <v>293124</v>
      </c>
      <c r="B20859" s="1">
        <v>35.61</v>
      </c>
      <c r="C20859" s="4">
        <f t="shared" si="325"/>
        <v>0.73145486227538326</v>
      </c>
    </row>
    <row r="20860" spans="1:3" x14ac:dyDescent="0.25">
      <c r="A20860" s="2">
        <v>293139</v>
      </c>
      <c r="B20860" s="1">
        <v>35.61</v>
      </c>
      <c r="C20860" s="4">
        <f t="shared" si="325"/>
        <v>0.73144112004661366</v>
      </c>
    </row>
    <row r="20861" spans="1:3" x14ac:dyDescent="0.25">
      <c r="A20861" s="2">
        <v>293153</v>
      </c>
      <c r="B20861" s="1">
        <v>35.76</v>
      </c>
      <c r="C20861" s="4">
        <f t="shared" si="325"/>
        <v>0.73142829396642872</v>
      </c>
    </row>
    <row r="20862" spans="1:3" x14ac:dyDescent="0.25">
      <c r="A20862" s="2">
        <v>293168</v>
      </c>
      <c r="B20862" s="1">
        <v>35.9</v>
      </c>
      <c r="C20862" s="4">
        <f t="shared" si="325"/>
        <v>0.73141455173765901</v>
      </c>
    </row>
    <row r="20863" spans="1:3" x14ac:dyDescent="0.25">
      <c r="A20863" s="2">
        <v>293182</v>
      </c>
      <c r="B20863" s="1">
        <v>36.04</v>
      </c>
      <c r="C20863" s="4">
        <f t="shared" si="325"/>
        <v>0.73140172565747408</v>
      </c>
    </row>
    <row r="20864" spans="1:3" x14ac:dyDescent="0.25">
      <c r="A20864" s="2">
        <v>293196</v>
      </c>
      <c r="B20864" s="1">
        <v>35.76</v>
      </c>
      <c r="C20864" s="4">
        <f t="shared" si="325"/>
        <v>0.73138889957728903</v>
      </c>
    </row>
    <row r="20865" spans="1:3" x14ac:dyDescent="0.25">
      <c r="A20865" s="2">
        <v>293212</v>
      </c>
      <c r="B20865" s="1">
        <v>35.19</v>
      </c>
      <c r="C20865" s="4">
        <f t="shared" si="325"/>
        <v>0.73137424119993477</v>
      </c>
    </row>
    <row r="20866" spans="1:3" x14ac:dyDescent="0.25">
      <c r="A20866" s="2">
        <v>293226</v>
      </c>
      <c r="B20866" s="1">
        <v>34.909999999999997</v>
      </c>
      <c r="C20866" s="4">
        <f t="shared" si="325"/>
        <v>0.73136141511974984</v>
      </c>
    </row>
    <row r="20867" spans="1:3" x14ac:dyDescent="0.25">
      <c r="A20867" s="2">
        <v>293240</v>
      </c>
      <c r="B20867" s="1">
        <v>35.049999999999997</v>
      </c>
      <c r="C20867" s="4">
        <f t="shared" si="325"/>
        <v>0.73134858903956479</v>
      </c>
    </row>
    <row r="20868" spans="1:3" x14ac:dyDescent="0.25">
      <c r="A20868" s="2">
        <v>293255</v>
      </c>
      <c r="B20868" s="1">
        <v>35.049999999999997</v>
      </c>
      <c r="C20868" s="4">
        <f t="shared" ref="C20868:C20931" si="326">(1-(1/1091526*A20868))</f>
        <v>0.73133484681079519</v>
      </c>
    </row>
    <row r="20869" spans="1:3" x14ac:dyDescent="0.25">
      <c r="A20869" s="2">
        <v>293270</v>
      </c>
      <c r="B20869" s="1">
        <v>35.19</v>
      </c>
      <c r="C20869" s="4">
        <f t="shared" si="326"/>
        <v>0.73132110458202559</v>
      </c>
    </row>
    <row r="20870" spans="1:3" x14ac:dyDescent="0.25">
      <c r="A20870" s="2">
        <v>293284</v>
      </c>
      <c r="B20870" s="1">
        <v>35.76</v>
      </c>
      <c r="C20870" s="4">
        <f t="shared" si="326"/>
        <v>0.73130827850184055</v>
      </c>
    </row>
    <row r="20871" spans="1:3" x14ac:dyDescent="0.25">
      <c r="A20871" s="2">
        <v>293299</v>
      </c>
      <c r="B20871" s="1">
        <v>35.33</v>
      </c>
      <c r="C20871" s="4">
        <f t="shared" si="326"/>
        <v>0.73129453627307095</v>
      </c>
    </row>
    <row r="20872" spans="1:3" x14ac:dyDescent="0.25">
      <c r="A20872" s="2">
        <v>293313</v>
      </c>
      <c r="B20872" s="1">
        <v>35.19</v>
      </c>
      <c r="C20872" s="4">
        <f t="shared" si="326"/>
        <v>0.7312817101928859</v>
      </c>
    </row>
    <row r="20873" spans="1:3" x14ac:dyDescent="0.25">
      <c r="A20873" s="2">
        <v>293327</v>
      </c>
      <c r="B20873" s="1">
        <v>35.33</v>
      </c>
      <c r="C20873" s="4">
        <f t="shared" si="326"/>
        <v>0.73126888411270097</v>
      </c>
    </row>
    <row r="20874" spans="1:3" x14ac:dyDescent="0.25">
      <c r="A20874" s="2">
        <v>293343</v>
      </c>
      <c r="B20874" s="1">
        <v>35.049999999999997</v>
      </c>
      <c r="C20874" s="4">
        <f t="shared" si="326"/>
        <v>0.73125422573534671</v>
      </c>
    </row>
    <row r="20875" spans="1:3" x14ac:dyDescent="0.25">
      <c r="A20875" s="2">
        <v>293357</v>
      </c>
      <c r="B20875" s="1">
        <v>35.47</v>
      </c>
      <c r="C20875" s="4">
        <f t="shared" si="326"/>
        <v>0.73124139965516166</v>
      </c>
    </row>
    <row r="20876" spans="1:3" x14ac:dyDescent="0.25">
      <c r="A20876" s="2">
        <v>293371</v>
      </c>
      <c r="B20876" s="1">
        <v>35.33</v>
      </c>
      <c r="C20876" s="4">
        <f t="shared" si="326"/>
        <v>0.73122857357497661</v>
      </c>
    </row>
    <row r="20877" spans="1:3" x14ac:dyDescent="0.25">
      <c r="A20877" s="2">
        <v>293386</v>
      </c>
      <c r="B20877" s="1">
        <v>35.76</v>
      </c>
      <c r="C20877" s="4">
        <f t="shared" si="326"/>
        <v>0.73121483134620702</v>
      </c>
    </row>
    <row r="20878" spans="1:3" x14ac:dyDescent="0.25">
      <c r="A20878" s="2">
        <v>293401</v>
      </c>
      <c r="B20878" s="1">
        <v>35.33</v>
      </c>
      <c r="C20878" s="4">
        <f t="shared" si="326"/>
        <v>0.73120108911743742</v>
      </c>
    </row>
    <row r="20879" spans="1:3" x14ac:dyDescent="0.25">
      <c r="A20879" s="2">
        <v>293415</v>
      </c>
      <c r="B20879" s="1">
        <v>35.76</v>
      </c>
      <c r="C20879" s="4">
        <f t="shared" si="326"/>
        <v>0.73118826303725237</v>
      </c>
    </row>
    <row r="20880" spans="1:3" x14ac:dyDescent="0.25">
      <c r="A20880" s="2">
        <v>293430</v>
      </c>
      <c r="B20880" s="1">
        <v>35.33</v>
      </c>
      <c r="C20880" s="4">
        <f t="shared" si="326"/>
        <v>0.73117452080848278</v>
      </c>
    </row>
    <row r="20881" spans="1:3" x14ac:dyDescent="0.25">
      <c r="A20881" s="2">
        <v>293444</v>
      </c>
      <c r="B20881" s="1">
        <v>35.33</v>
      </c>
      <c r="C20881" s="4">
        <f t="shared" si="326"/>
        <v>0.73116169472829784</v>
      </c>
    </row>
    <row r="20882" spans="1:3" x14ac:dyDescent="0.25">
      <c r="A20882" s="2">
        <v>293458</v>
      </c>
      <c r="B20882" s="1">
        <v>35.76</v>
      </c>
      <c r="C20882" s="4">
        <f t="shared" si="326"/>
        <v>0.7311488686481129</v>
      </c>
    </row>
    <row r="20883" spans="1:3" x14ac:dyDescent="0.25">
      <c r="A20883" s="2">
        <v>293474</v>
      </c>
      <c r="B20883" s="1">
        <v>35.9</v>
      </c>
      <c r="C20883" s="4">
        <f t="shared" si="326"/>
        <v>0.73113421027075853</v>
      </c>
    </row>
    <row r="20884" spans="1:3" x14ac:dyDescent="0.25">
      <c r="A20884" s="2">
        <v>293488</v>
      </c>
      <c r="B20884" s="1">
        <v>35.47</v>
      </c>
      <c r="C20884" s="4">
        <f t="shared" si="326"/>
        <v>0.7311213841905736</v>
      </c>
    </row>
    <row r="20885" spans="1:3" x14ac:dyDescent="0.25">
      <c r="A20885" s="2">
        <v>293502</v>
      </c>
      <c r="B20885" s="1">
        <v>35.47</v>
      </c>
      <c r="C20885" s="4">
        <f t="shared" si="326"/>
        <v>0.73110855811038866</v>
      </c>
    </row>
    <row r="20886" spans="1:3" x14ac:dyDescent="0.25">
      <c r="A20886" s="2">
        <v>293517</v>
      </c>
      <c r="B20886" s="1">
        <v>35.76</v>
      </c>
      <c r="C20886" s="4">
        <f t="shared" si="326"/>
        <v>0.73109481588161895</v>
      </c>
    </row>
    <row r="20887" spans="1:3" x14ac:dyDescent="0.25">
      <c r="A20887" s="2">
        <v>293532</v>
      </c>
      <c r="B20887" s="1">
        <v>35.61</v>
      </c>
      <c r="C20887" s="4">
        <f t="shared" si="326"/>
        <v>0.73108107365284924</v>
      </c>
    </row>
    <row r="20888" spans="1:3" x14ac:dyDescent="0.25">
      <c r="A20888" s="2">
        <v>293547</v>
      </c>
      <c r="B20888" s="1">
        <v>35.33</v>
      </c>
      <c r="C20888" s="4">
        <f t="shared" si="326"/>
        <v>0.73106733142407965</v>
      </c>
    </row>
    <row r="20889" spans="1:3" x14ac:dyDescent="0.25">
      <c r="A20889" s="2">
        <v>293561</v>
      </c>
      <c r="B20889" s="1">
        <v>35.47</v>
      </c>
      <c r="C20889" s="4">
        <f t="shared" si="326"/>
        <v>0.73105450534389471</v>
      </c>
    </row>
    <row r="20890" spans="1:3" x14ac:dyDescent="0.25">
      <c r="A20890" s="2">
        <v>293575</v>
      </c>
      <c r="B20890" s="1">
        <v>35.049999999999997</v>
      </c>
      <c r="C20890" s="4">
        <f t="shared" si="326"/>
        <v>0.73104167926370978</v>
      </c>
    </row>
    <row r="20891" spans="1:3" x14ac:dyDescent="0.25">
      <c r="A20891" s="2">
        <v>293590</v>
      </c>
      <c r="B20891" s="1">
        <v>35.47</v>
      </c>
      <c r="C20891" s="4">
        <f t="shared" si="326"/>
        <v>0.73102793703494007</v>
      </c>
    </row>
    <row r="20892" spans="1:3" x14ac:dyDescent="0.25">
      <c r="A20892" s="2">
        <v>293605</v>
      </c>
      <c r="B20892" s="1">
        <v>35.33</v>
      </c>
      <c r="C20892" s="4">
        <f t="shared" si="326"/>
        <v>0.73101419480617047</v>
      </c>
    </row>
    <row r="20893" spans="1:3" x14ac:dyDescent="0.25">
      <c r="A20893" s="2">
        <v>293619</v>
      </c>
      <c r="B20893" s="1">
        <v>35.76</v>
      </c>
      <c r="C20893" s="4">
        <f t="shared" si="326"/>
        <v>0.73100136872598553</v>
      </c>
    </row>
    <row r="20894" spans="1:3" x14ac:dyDescent="0.25">
      <c r="A20894" s="2">
        <v>293634</v>
      </c>
      <c r="B20894" s="1">
        <v>35.47</v>
      </c>
      <c r="C20894" s="4">
        <f t="shared" si="326"/>
        <v>0.73098762649721583</v>
      </c>
    </row>
    <row r="20895" spans="1:3" x14ac:dyDescent="0.25">
      <c r="A20895" s="2">
        <v>293648</v>
      </c>
      <c r="B20895" s="1">
        <v>35.47</v>
      </c>
      <c r="C20895" s="4">
        <f t="shared" si="326"/>
        <v>0.73097480041703089</v>
      </c>
    </row>
    <row r="20896" spans="1:3" x14ac:dyDescent="0.25">
      <c r="A20896" s="2">
        <v>293662</v>
      </c>
      <c r="B20896" s="1">
        <v>35.76</v>
      </c>
      <c r="C20896" s="4">
        <f t="shared" si="326"/>
        <v>0.73096197433684584</v>
      </c>
    </row>
    <row r="20897" spans="1:3" x14ac:dyDescent="0.25">
      <c r="A20897" s="2">
        <v>293678</v>
      </c>
      <c r="B20897" s="1">
        <v>35.9</v>
      </c>
      <c r="C20897" s="4">
        <f t="shared" si="326"/>
        <v>0.73094731595949158</v>
      </c>
    </row>
    <row r="20898" spans="1:3" x14ac:dyDescent="0.25">
      <c r="A20898" s="2">
        <v>293692</v>
      </c>
      <c r="B20898" s="1">
        <v>36.19</v>
      </c>
      <c r="C20898" s="4">
        <f t="shared" si="326"/>
        <v>0.73093448987930665</v>
      </c>
    </row>
    <row r="20899" spans="1:3" x14ac:dyDescent="0.25">
      <c r="A20899" s="2">
        <v>293706</v>
      </c>
      <c r="B20899" s="1">
        <v>35.19</v>
      </c>
      <c r="C20899" s="4">
        <f t="shared" si="326"/>
        <v>0.7309216637991216</v>
      </c>
    </row>
    <row r="20900" spans="1:3" x14ac:dyDescent="0.25">
      <c r="A20900" s="2">
        <v>293721</v>
      </c>
      <c r="B20900" s="1">
        <v>35.9</v>
      </c>
      <c r="C20900" s="4">
        <f t="shared" si="326"/>
        <v>0.730907921570352</v>
      </c>
    </row>
    <row r="20901" spans="1:3" x14ac:dyDescent="0.25">
      <c r="A20901" s="2">
        <v>293736</v>
      </c>
      <c r="B20901" s="1">
        <v>36.47</v>
      </c>
      <c r="C20901" s="4">
        <f t="shared" si="326"/>
        <v>0.73089417934158241</v>
      </c>
    </row>
    <row r="20902" spans="1:3" x14ac:dyDescent="0.25">
      <c r="A20902" s="2">
        <v>293750</v>
      </c>
      <c r="B20902" s="1">
        <v>36.33</v>
      </c>
      <c r="C20902" s="4">
        <f t="shared" si="326"/>
        <v>0.73088135326139736</v>
      </c>
    </row>
    <row r="20903" spans="1:3" x14ac:dyDescent="0.25">
      <c r="A20903" s="2">
        <v>293765</v>
      </c>
      <c r="B20903" s="1">
        <v>36.19</v>
      </c>
      <c r="C20903" s="4">
        <f t="shared" si="326"/>
        <v>0.73086761103262776</v>
      </c>
    </row>
    <row r="20904" spans="1:3" x14ac:dyDescent="0.25">
      <c r="A20904" s="2">
        <v>293779</v>
      </c>
      <c r="B20904" s="1">
        <v>35.76</v>
      </c>
      <c r="C20904" s="4">
        <f t="shared" si="326"/>
        <v>0.73085478495244272</v>
      </c>
    </row>
    <row r="20905" spans="1:3" x14ac:dyDescent="0.25">
      <c r="A20905" s="2">
        <v>293793</v>
      </c>
      <c r="B20905" s="1">
        <v>36.19</v>
      </c>
      <c r="C20905" s="4">
        <f t="shared" si="326"/>
        <v>0.73084195887225767</v>
      </c>
    </row>
    <row r="20906" spans="1:3" x14ac:dyDescent="0.25">
      <c r="A20906" s="2">
        <v>293809</v>
      </c>
      <c r="B20906" s="1">
        <v>35.19</v>
      </c>
      <c r="C20906" s="4">
        <f t="shared" si="326"/>
        <v>0.73082730049490352</v>
      </c>
    </row>
    <row r="20907" spans="1:3" x14ac:dyDescent="0.25">
      <c r="A20907" s="2">
        <v>293823</v>
      </c>
      <c r="B20907" s="1">
        <v>35.19</v>
      </c>
      <c r="C20907" s="4">
        <f t="shared" si="326"/>
        <v>0.73081447441471847</v>
      </c>
    </row>
    <row r="20908" spans="1:3" x14ac:dyDescent="0.25">
      <c r="A20908" s="2">
        <v>293837</v>
      </c>
      <c r="B20908" s="1">
        <v>34.909999999999997</v>
      </c>
      <c r="C20908" s="4">
        <f t="shared" si="326"/>
        <v>0.73080164833453343</v>
      </c>
    </row>
    <row r="20909" spans="1:3" x14ac:dyDescent="0.25">
      <c r="A20909" s="2">
        <v>293852</v>
      </c>
      <c r="B20909" s="1">
        <v>35.19</v>
      </c>
      <c r="C20909" s="4">
        <f t="shared" si="326"/>
        <v>0.73078790610576383</v>
      </c>
    </row>
    <row r="20910" spans="1:3" x14ac:dyDescent="0.25">
      <c r="A20910" s="2">
        <v>293867</v>
      </c>
      <c r="B20910" s="1">
        <v>35.19</v>
      </c>
      <c r="C20910" s="4">
        <f t="shared" si="326"/>
        <v>0.73077416387699423</v>
      </c>
    </row>
    <row r="20911" spans="1:3" x14ac:dyDescent="0.25">
      <c r="A20911" s="2">
        <v>293881</v>
      </c>
      <c r="B20911" s="1">
        <v>35.19</v>
      </c>
      <c r="C20911" s="4">
        <f t="shared" si="326"/>
        <v>0.73076133779680919</v>
      </c>
    </row>
    <row r="20912" spans="1:3" x14ac:dyDescent="0.25">
      <c r="A20912" s="2">
        <v>293896</v>
      </c>
      <c r="B20912" s="1">
        <v>34.909999999999997</v>
      </c>
      <c r="C20912" s="4">
        <f t="shared" si="326"/>
        <v>0.73074759556803959</v>
      </c>
    </row>
    <row r="20913" spans="1:3" x14ac:dyDescent="0.25">
      <c r="A20913" s="2">
        <v>293910</v>
      </c>
      <c r="B20913" s="1">
        <v>35.049999999999997</v>
      </c>
      <c r="C20913" s="4">
        <f t="shared" si="326"/>
        <v>0.73073476948785465</v>
      </c>
    </row>
    <row r="20914" spans="1:3" x14ac:dyDescent="0.25">
      <c r="A20914" s="2">
        <v>293924</v>
      </c>
      <c r="B20914" s="1">
        <v>35.19</v>
      </c>
      <c r="C20914" s="4">
        <f t="shared" si="326"/>
        <v>0.73072194340766972</v>
      </c>
    </row>
    <row r="20915" spans="1:3" x14ac:dyDescent="0.25">
      <c r="A20915" s="2">
        <v>293940</v>
      </c>
      <c r="B20915" s="1">
        <v>35.76</v>
      </c>
      <c r="C20915" s="4">
        <f t="shared" si="326"/>
        <v>0.73070728503031535</v>
      </c>
    </row>
    <row r="20916" spans="1:3" x14ac:dyDescent="0.25">
      <c r="A20916" s="2">
        <v>293954</v>
      </c>
      <c r="B20916" s="1">
        <v>36.04</v>
      </c>
      <c r="C20916" s="4">
        <f t="shared" si="326"/>
        <v>0.7306944589501303</v>
      </c>
    </row>
    <row r="20917" spans="1:3" x14ac:dyDescent="0.25">
      <c r="A20917" s="2">
        <v>293968</v>
      </c>
      <c r="B20917" s="1">
        <v>35.61</v>
      </c>
      <c r="C20917" s="4">
        <f t="shared" si="326"/>
        <v>0.73068163286994536</v>
      </c>
    </row>
    <row r="20918" spans="1:3" x14ac:dyDescent="0.25">
      <c r="A20918" s="2">
        <v>293983</v>
      </c>
      <c r="B20918" s="1">
        <v>35.47</v>
      </c>
      <c r="C20918" s="4">
        <f t="shared" si="326"/>
        <v>0.73066789064117577</v>
      </c>
    </row>
    <row r="20919" spans="1:3" x14ac:dyDescent="0.25">
      <c r="A20919" s="2">
        <v>293998</v>
      </c>
      <c r="B20919" s="1">
        <v>35.19</v>
      </c>
      <c r="C20919" s="4">
        <f t="shared" si="326"/>
        <v>0.73065414841240606</v>
      </c>
    </row>
    <row r="20920" spans="1:3" x14ac:dyDescent="0.25">
      <c r="A20920" s="2">
        <v>294012</v>
      </c>
      <c r="B20920" s="1">
        <v>35.76</v>
      </c>
      <c r="C20920" s="4">
        <f t="shared" si="326"/>
        <v>0.73064132233222112</v>
      </c>
    </row>
    <row r="20921" spans="1:3" x14ac:dyDescent="0.25">
      <c r="A20921" s="2">
        <v>294027</v>
      </c>
      <c r="B20921" s="1">
        <v>35.9</v>
      </c>
      <c r="C20921" s="4">
        <f t="shared" si="326"/>
        <v>0.73062758010345152</v>
      </c>
    </row>
    <row r="20922" spans="1:3" x14ac:dyDescent="0.25">
      <c r="A20922" s="2">
        <v>294041</v>
      </c>
      <c r="B20922" s="1">
        <v>36.19</v>
      </c>
      <c r="C20922" s="4">
        <f t="shared" si="326"/>
        <v>0.73061475402326659</v>
      </c>
    </row>
    <row r="20923" spans="1:3" x14ac:dyDescent="0.25">
      <c r="A20923" s="2">
        <v>294055</v>
      </c>
      <c r="B20923" s="1">
        <v>36.47</v>
      </c>
      <c r="C20923" s="4">
        <f t="shared" si="326"/>
        <v>0.73060192794308154</v>
      </c>
    </row>
    <row r="20924" spans="1:3" x14ac:dyDescent="0.25">
      <c r="A20924" s="2">
        <v>294071</v>
      </c>
      <c r="B20924" s="1">
        <v>35.76</v>
      </c>
      <c r="C20924" s="4">
        <f t="shared" si="326"/>
        <v>0.73058726956572728</v>
      </c>
    </row>
    <row r="20925" spans="1:3" x14ac:dyDescent="0.25">
      <c r="A20925" s="2">
        <v>294085</v>
      </c>
      <c r="B20925" s="1">
        <v>36.33</v>
      </c>
      <c r="C20925" s="4">
        <f t="shared" si="326"/>
        <v>0.73057444348554235</v>
      </c>
    </row>
    <row r="20926" spans="1:3" x14ac:dyDescent="0.25">
      <c r="A20926" s="2">
        <v>294099</v>
      </c>
      <c r="B20926" s="1">
        <v>35.76</v>
      </c>
      <c r="C20926" s="4">
        <f t="shared" si="326"/>
        <v>0.7305616174053573</v>
      </c>
    </row>
    <row r="20927" spans="1:3" x14ac:dyDescent="0.25">
      <c r="A20927" s="2">
        <v>294114</v>
      </c>
      <c r="B20927" s="1">
        <v>35.76</v>
      </c>
      <c r="C20927" s="4">
        <f t="shared" si="326"/>
        <v>0.7305478751765877</v>
      </c>
    </row>
    <row r="20928" spans="1:3" x14ac:dyDescent="0.25">
      <c r="A20928" s="2">
        <v>294128</v>
      </c>
      <c r="B20928" s="1">
        <v>35.61</v>
      </c>
      <c r="C20928" s="4">
        <f t="shared" si="326"/>
        <v>0.73053504909640266</v>
      </c>
    </row>
    <row r="20929" spans="1:3" x14ac:dyDescent="0.25">
      <c r="A20929" s="2">
        <v>294144</v>
      </c>
      <c r="B20929" s="1">
        <v>37.06</v>
      </c>
      <c r="C20929" s="4">
        <f t="shared" si="326"/>
        <v>0.7305203907190484</v>
      </c>
    </row>
    <row r="20930" spans="1:3" x14ac:dyDescent="0.25">
      <c r="A20930" s="2">
        <v>294158</v>
      </c>
      <c r="B20930" s="1">
        <v>36.19</v>
      </c>
      <c r="C20930" s="4">
        <f t="shared" si="326"/>
        <v>0.73050756463886346</v>
      </c>
    </row>
    <row r="20931" spans="1:3" x14ac:dyDescent="0.25">
      <c r="A20931" s="2">
        <v>294172</v>
      </c>
      <c r="B20931" s="1">
        <v>36.04</v>
      </c>
      <c r="C20931" s="4">
        <f t="shared" si="326"/>
        <v>0.73049473855867841</v>
      </c>
    </row>
    <row r="20932" spans="1:3" x14ac:dyDescent="0.25">
      <c r="A20932" s="2">
        <v>294187</v>
      </c>
      <c r="B20932" s="1">
        <v>35.9</v>
      </c>
      <c r="C20932" s="4">
        <f t="shared" ref="C20932:C20995" si="327">(1-(1/1091526*A20932))</f>
        <v>0.73048099632990882</v>
      </c>
    </row>
    <row r="20933" spans="1:3" x14ac:dyDescent="0.25">
      <c r="A20933" s="2">
        <v>294202</v>
      </c>
      <c r="B20933" s="1">
        <v>35.76</v>
      </c>
      <c r="C20933" s="4">
        <f t="shared" si="327"/>
        <v>0.73046725410113922</v>
      </c>
    </row>
    <row r="20934" spans="1:3" x14ac:dyDescent="0.25">
      <c r="A20934" s="2">
        <v>294216</v>
      </c>
      <c r="B20934" s="1">
        <v>35.47</v>
      </c>
      <c r="C20934" s="4">
        <f t="shared" si="327"/>
        <v>0.73045442802095417</v>
      </c>
    </row>
    <row r="20935" spans="1:3" x14ac:dyDescent="0.25">
      <c r="A20935" s="2">
        <v>294231</v>
      </c>
      <c r="B20935" s="1">
        <v>35.33</v>
      </c>
      <c r="C20935" s="4">
        <f t="shared" si="327"/>
        <v>0.73044068579218457</v>
      </c>
    </row>
    <row r="20936" spans="1:3" x14ac:dyDescent="0.25">
      <c r="A20936" s="2">
        <v>294245</v>
      </c>
      <c r="B20936" s="1">
        <v>35.049999999999997</v>
      </c>
      <c r="C20936" s="4">
        <f t="shared" si="327"/>
        <v>0.73042785971199953</v>
      </c>
    </row>
    <row r="20937" spans="1:3" x14ac:dyDescent="0.25">
      <c r="A20937" s="2">
        <v>294259</v>
      </c>
      <c r="B20937" s="1">
        <v>35.049999999999997</v>
      </c>
      <c r="C20937" s="4">
        <f t="shared" si="327"/>
        <v>0.73041503363181448</v>
      </c>
    </row>
    <row r="20938" spans="1:3" x14ac:dyDescent="0.25">
      <c r="A20938" s="2">
        <v>294275</v>
      </c>
      <c r="B20938" s="1">
        <v>35.049999999999997</v>
      </c>
      <c r="C20938" s="4">
        <f t="shared" si="327"/>
        <v>0.73040037525446033</v>
      </c>
    </row>
    <row r="20939" spans="1:3" x14ac:dyDescent="0.25">
      <c r="A20939" s="2">
        <v>294289</v>
      </c>
      <c r="B20939" s="1">
        <v>34.909999999999997</v>
      </c>
      <c r="C20939" s="4">
        <f t="shared" si="327"/>
        <v>0.73038754917427529</v>
      </c>
    </row>
    <row r="20940" spans="1:3" x14ac:dyDescent="0.25">
      <c r="A20940" s="2">
        <v>294303</v>
      </c>
      <c r="B20940" s="1">
        <v>35.19</v>
      </c>
      <c r="C20940" s="4">
        <f t="shared" si="327"/>
        <v>0.73037472309409024</v>
      </c>
    </row>
    <row r="20941" spans="1:3" x14ac:dyDescent="0.25">
      <c r="A20941" s="2">
        <v>294318</v>
      </c>
      <c r="B20941" s="1">
        <v>35.61</v>
      </c>
      <c r="C20941" s="4">
        <f t="shared" si="327"/>
        <v>0.73036098086532064</v>
      </c>
    </row>
    <row r="20942" spans="1:3" x14ac:dyDescent="0.25">
      <c r="A20942" s="2">
        <v>294333</v>
      </c>
      <c r="B20942" s="1">
        <v>35.76</v>
      </c>
      <c r="C20942" s="4">
        <f t="shared" si="327"/>
        <v>0.73034723863655104</v>
      </c>
    </row>
    <row r="20943" spans="1:3" x14ac:dyDescent="0.25">
      <c r="A20943" s="2">
        <v>294347</v>
      </c>
      <c r="B20943" s="1">
        <v>35.9</v>
      </c>
      <c r="C20943" s="4">
        <f t="shared" si="327"/>
        <v>0.730334412556366</v>
      </c>
    </row>
    <row r="20944" spans="1:3" x14ac:dyDescent="0.25">
      <c r="A20944" s="2">
        <v>294362</v>
      </c>
      <c r="B20944" s="1">
        <v>36.04</v>
      </c>
      <c r="C20944" s="4">
        <f t="shared" si="327"/>
        <v>0.7303206703275964</v>
      </c>
    </row>
    <row r="20945" spans="1:3" x14ac:dyDescent="0.25">
      <c r="A20945" s="2">
        <v>294376</v>
      </c>
      <c r="B20945" s="1">
        <v>35.9</v>
      </c>
      <c r="C20945" s="4">
        <f t="shared" si="327"/>
        <v>0.73030784424741135</v>
      </c>
    </row>
    <row r="20946" spans="1:3" x14ac:dyDescent="0.25">
      <c r="A20946" s="2">
        <v>294390</v>
      </c>
      <c r="B20946" s="1">
        <v>35.61</v>
      </c>
      <c r="C20946" s="4">
        <f t="shared" si="327"/>
        <v>0.73029501816722642</v>
      </c>
    </row>
    <row r="20947" spans="1:3" x14ac:dyDescent="0.25">
      <c r="A20947" s="2">
        <v>294406</v>
      </c>
      <c r="B20947" s="1">
        <v>35.61</v>
      </c>
      <c r="C20947" s="4">
        <f t="shared" si="327"/>
        <v>0.73028035978987216</v>
      </c>
    </row>
    <row r="20948" spans="1:3" x14ac:dyDescent="0.25">
      <c r="A20948" s="2">
        <v>294420</v>
      </c>
      <c r="B20948" s="1">
        <v>36.19</v>
      </c>
      <c r="C20948" s="4">
        <f t="shared" si="327"/>
        <v>0.73026753370968711</v>
      </c>
    </row>
    <row r="20949" spans="1:3" x14ac:dyDescent="0.25">
      <c r="A20949" s="2">
        <v>294434</v>
      </c>
      <c r="B20949" s="1">
        <v>36.76</v>
      </c>
      <c r="C20949" s="4">
        <f t="shared" si="327"/>
        <v>0.73025470762950218</v>
      </c>
    </row>
    <row r="20950" spans="1:3" x14ac:dyDescent="0.25">
      <c r="A20950" s="2">
        <v>294449</v>
      </c>
      <c r="B20950" s="1">
        <v>36.04</v>
      </c>
      <c r="C20950" s="4">
        <f t="shared" si="327"/>
        <v>0.73024096540073258</v>
      </c>
    </row>
    <row r="20951" spans="1:3" x14ac:dyDescent="0.25">
      <c r="A20951" s="2">
        <v>294464</v>
      </c>
      <c r="B20951" s="1">
        <v>35.76</v>
      </c>
      <c r="C20951" s="4">
        <f t="shared" si="327"/>
        <v>0.73022722317196287</v>
      </c>
    </row>
    <row r="20952" spans="1:3" x14ac:dyDescent="0.25">
      <c r="A20952" s="2">
        <v>294478</v>
      </c>
      <c r="B20952" s="1">
        <v>36.04</v>
      </c>
      <c r="C20952" s="4">
        <f t="shared" si="327"/>
        <v>0.73021439709177793</v>
      </c>
    </row>
    <row r="20953" spans="1:3" x14ac:dyDescent="0.25">
      <c r="A20953" s="2">
        <v>294493</v>
      </c>
      <c r="B20953" s="1">
        <v>35.61</v>
      </c>
      <c r="C20953" s="4">
        <f t="shared" si="327"/>
        <v>0.73020065486300834</v>
      </c>
    </row>
    <row r="20954" spans="1:3" x14ac:dyDescent="0.25">
      <c r="A20954" s="2">
        <v>294507</v>
      </c>
      <c r="B20954" s="1">
        <v>35.47</v>
      </c>
      <c r="C20954" s="4">
        <f t="shared" si="327"/>
        <v>0.7301878287828234</v>
      </c>
    </row>
    <row r="20955" spans="1:3" x14ac:dyDescent="0.25">
      <c r="A20955" s="2">
        <v>294521</v>
      </c>
      <c r="B20955" s="1">
        <v>35.61</v>
      </c>
      <c r="C20955" s="4">
        <f t="shared" si="327"/>
        <v>0.73017500270263835</v>
      </c>
    </row>
    <row r="20956" spans="1:3" x14ac:dyDescent="0.25">
      <c r="A20956" s="2">
        <v>294537</v>
      </c>
      <c r="B20956" s="1">
        <v>35.049999999999997</v>
      </c>
      <c r="C20956" s="4">
        <f t="shared" si="327"/>
        <v>0.73016034432528398</v>
      </c>
    </row>
    <row r="20957" spans="1:3" x14ac:dyDescent="0.25">
      <c r="A20957" s="2">
        <v>294551</v>
      </c>
      <c r="B20957" s="1">
        <v>35.33</v>
      </c>
      <c r="C20957" s="4">
        <f t="shared" si="327"/>
        <v>0.73014751824509905</v>
      </c>
    </row>
    <row r="20958" spans="1:3" x14ac:dyDescent="0.25">
      <c r="A20958" s="2">
        <v>294565</v>
      </c>
      <c r="B20958" s="1">
        <v>35.33</v>
      </c>
      <c r="C20958" s="4">
        <f t="shared" si="327"/>
        <v>0.73013469216491411</v>
      </c>
    </row>
    <row r="20959" spans="1:3" x14ac:dyDescent="0.25">
      <c r="A20959" s="2">
        <v>294580</v>
      </c>
      <c r="B20959" s="1">
        <v>35.76</v>
      </c>
      <c r="C20959" s="4">
        <f t="shared" si="327"/>
        <v>0.73012094993614451</v>
      </c>
    </row>
    <row r="20960" spans="1:3" x14ac:dyDescent="0.25">
      <c r="A20960" s="2">
        <v>294594</v>
      </c>
      <c r="B20960" s="1">
        <v>35.61</v>
      </c>
      <c r="C20960" s="4">
        <f t="shared" si="327"/>
        <v>0.73010812385595947</v>
      </c>
    </row>
    <row r="20961" spans="1:3" x14ac:dyDescent="0.25">
      <c r="A20961" s="2">
        <v>294609</v>
      </c>
      <c r="B20961" s="1">
        <v>35.76</v>
      </c>
      <c r="C20961" s="4">
        <f t="shared" si="327"/>
        <v>0.73009438162718987</v>
      </c>
    </row>
    <row r="20962" spans="1:3" x14ac:dyDescent="0.25">
      <c r="A20962" s="2">
        <v>294624</v>
      </c>
      <c r="B20962" s="1">
        <v>35.76</v>
      </c>
      <c r="C20962" s="4">
        <f t="shared" si="327"/>
        <v>0.73008063939842027</v>
      </c>
    </row>
    <row r="20963" spans="1:3" x14ac:dyDescent="0.25">
      <c r="A20963" s="2">
        <v>294638</v>
      </c>
      <c r="B20963" s="1">
        <v>36.04</v>
      </c>
      <c r="C20963" s="4">
        <f t="shared" si="327"/>
        <v>0.73006781331823523</v>
      </c>
    </row>
    <row r="20964" spans="1:3" x14ac:dyDescent="0.25">
      <c r="A20964" s="2">
        <v>294652</v>
      </c>
      <c r="B20964" s="1">
        <v>36.04</v>
      </c>
      <c r="C20964" s="4">
        <f t="shared" si="327"/>
        <v>0.73005498723805018</v>
      </c>
    </row>
    <row r="20965" spans="1:3" x14ac:dyDescent="0.25">
      <c r="A20965" s="2">
        <v>294668</v>
      </c>
      <c r="B20965" s="1">
        <v>36.04</v>
      </c>
      <c r="C20965" s="4">
        <f t="shared" si="327"/>
        <v>0.73004032886069603</v>
      </c>
    </row>
    <row r="20966" spans="1:3" x14ac:dyDescent="0.25">
      <c r="A20966" s="2">
        <v>294682</v>
      </c>
      <c r="B20966" s="1">
        <v>36.19</v>
      </c>
      <c r="C20966" s="4">
        <f t="shared" si="327"/>
        <v>0.73002750278051098</v>
      </c>
    </row>
    <row r="20967" spans="1:3" x14ac:dyDescent="0.25">
      <c r="A20967" s="2">
        <v>294696</v>
      </c>
      <c r="B20967" s="1">
        <v>36.19</v>
      </c>
      <c r="C20967" s="4">
        <f t="shared" si="327"/>
        <v>0.73001467670032594</v>
      </c>
    </row>
    <row r="20968" spans="1:3" x14ac:dyDescent="0.25">
      <c r="A20968" s="2">
        <v>294711</v>
      </c>
      <c r="B20968" s="1">
        <v>36.19</v>
      </c>
      <c r="C20968" s="4">
        <f t="shared" si="327"/>
        <v>0.73000093447155634</v>
      </c>
    </row>
    <row r="20969" spans="1:3" x14ac:dyDescent="0.25">
      <c r="A20969" s="2">
        <v>294725</v>
      </c>
      <c r="B20969" s="1">
        <v>36.04</v>
      </c>
      <c r="C20969" s="4">
        <f t="shared" si="327"/>
        <v>0.72998810839137129</v>
      </c>
    </row>
    <row r="20970" spans="1:3" x14ac:dyDescent="0.25">
      <c r="A20970" s="2">
        <v>294740</v>
      </c>
      <c r="B20970" s="1">
        <v>36.47</v>
      </c>
      <c r="C20970" s="4">
        <f t="shared" si="327"/>
        <v>0.7299743661626017</v>
      </c>
    </row>
    <row r="20971" spans="1:3" x14ac:dyDescent="0.25">
      <c r="A20971" s="2">
        <v>294755</v>
      </c>
      <c r="B20971" s="1">
        <v>36.19</v>
      </c>
      <c r="C20971" s="4">
        <f t="shared" si="327"/>
        <v>0.7299606239338321</v>
      </c>
    </row>
    <row r="20972" spans="1:3" x14ac:dyDescent="0.25">
      <c r="A20972" s="2">
        <v>294769</v>
      </c>
      <c r="B20972" s="1">
        <v>35.76</v>
      </c>
      <c r="C20972" s="4">
        <f t="shared" si="327"/>
        <v>0.72994779785364705</v>
      </c>
    </row>
    <row r="20973" spans="1:3" x14ac:dyDescent="0.25">
      <c r="A20973" s="2">
        <v>294784</v>
      </c>
      <c r="B20973" s="1">
        <v>36.19</v>
      </c>
      <c r="C20973" s="4">
        <f t="shared" si="327"/>
        <v>0.72993405562487745</v>
      </c>
    </row>
    <row r="20974" spans="1:3" x14ac:dyDescent="0.25">
      <c r="A20974" s="2">
        <v>294799</v>
      </c>
      <c r="B20974" s="1">
        <v>35.47</v>
      </c>
      <c r="C20974" s="4">
        <f t="shared" si="327"/>
        <v>0.72992031339610786</v>
      </c>
    </row>
    <row r="20975" spans="1:3" x14ac:dyDescent="0.25">
      <c r="A20975" s="2">
        <v>294813</v>
      </c>
      <c r="B20975" s="1">
        <v>36.19</v>
      </c>
      <c r="C20975" s="4">
        <f t="shared" si="327"/>
        <v>0.72990748731592281</v>
      </c>
    </row>
    <row r="20976" spans="1:3" x14ac:dyDescent="0.25">
      <c r="A20976" s="2">
        <v>294828</v>
      </c>
      <c r="B20976" s="1">
        <v>35.61</v>
      </c>
      <c r="C20976" s="4">
        <f t="shared" si="327"/>
        <v>0.72989374508715321</v>
      </c>
    </row>
    <row r="20977" spans="1:3" x14ac:dyDescent="0.25">
      <c r="A20977" s="2">
        <v>294842</v>
      </c>
      <c r="B20977" s="1">
        <v>35.9</v>
      </c>
      <c r="C20977" s="4">
        <f t="shared" si="327"/>
        <v>0.72988091900696817</v>
      </c>
    </row>
    <row r="20978" spans="1:3" x14ac:dyDescent="0.25">
      <c r="A20978" s="2">
        <v>294856</v>
      </c>
      <c r="B20978" s="1">
        <v>35.9</v>
      </c>
      <c r="C20978" s="4">
        <f t="shared" si="327"/>
        <v>0.72986809292678323</v>
      </c>
    </row>
    <row r="20979" spans="1:3" x14ac:dyDescent="0.25">
      <c r="A20979" s="2">
        <v>294872</v>
      </c>
      <c r="B20979" s="1">
        <v>35.76</v>
      </c>
      <c r="C20979" s="4">
        <f t="shared" si="327"/>
        <v>0.72985343454942897</v>
      </c>
    </row>
    <row r="20980" spans="1:3" x14ac:dyDescent="0.25">
      <c r="A20980" s="2">
        <v>294886</v>
      </c>
      <c r="B20980" s="1">
        <v>36.33</v>
      </c>
      <c r="C20980" s="4">
        <f t="shared" si="327"/>
        <v>0.72984060846924392</v>
      </c>
    </row>
    <row r="20981" spans="1:3" x14ac:dyDescent="0.25">
      <c r="A20981" s="2">
        <v>294900</v>
      </c>
      <c r="B20981" s="1">
        <v>35.9</v>
      </c>
      <c r="C20981" s="4">
        <f t="shared" si="327"/>
        <v>0.72982778238905899</v>
      </c>
    </row>
    <row r="20982" spans="1:3" x14ac:dyDescent="0.25">
      <c r="A20982" s="2">
        <v>294915</v>
      </c>
      <c r="B20982" s="1">
        <v>36.04</v>
      </c>
      <c r="C20982" s="4">
        <f t="shared" si="327"/>
        <v>0.72981404016028939</v>
      </c>
    </row>
    <row r="20983" spans="1:3" x14ac:dyDescent="0.25">
      <c r="A20983" s="2">
        <v>294930</v>
      </c>
      <c r="B20983" s="1">
        <v>36.19</v>
      </c>
      <c r="C20983" s="4">
        <f t="shared" si="327"/>
        <v>0.72980029793151968</v>
      </c>
    </row>
    <row r="20984" spans="1:3" x14ac:dyDescent="0.25">
      <c r="A20984" s="2">
        <v>294944</v>
      </c>
      <c r="B20984" s="1">
        <v>36.19</v>
      </c>
      <c r="C20984" s="4">
        <f t="shared" si="327"/>
        <v>0.72978747185133475</v>
      </c>
    </row>
    <row r="20985" spans="1:3" x14ac:dyDescent="0.25">
      <c r="A20985" s="2">
        <v>294959</v>
      </c>
      <c r="B20985" s="1">
        <v>35.76</v>
      </c>
      <c r="C20985" s="4">
        <f t="shared" si="327"/>
        <v>0.72977372962256504</v>
      </c>
    </row>
    <row r="20986" spans="1:3" x14ac:dyDescent="0.25">
      <c r="A20986" s="2">
        <v>294973</v>
      </c>
      <c r="B20986" s="1">
        <v>36.19</v>
      </c>
      <c r="C20986" s="4">
        <f t="shared" si="327"/>
        <v>0.7297609035423801</v>
      </c>
    </row>
    <row r="20987" spans="1:3" x14ac:dyDescent="0.25">
      <c r="A20987" s="2">
        <v>294987</v>
      </c>
      <c r="B20987" s="1">
        <v>36.04</v>
      </c>
      <c r="C20987" s="4">
        <f t="shared" si="327"/>
        <v>0.72974807746219517</v>
      </c>
    </row>
    <row r="20988" spans="1:3" x14ac:dyDescent="0.25">
      <c r="A20988" s="2">
        <v>295003</v>
      </c>
      <c r="B20988" s="1">
        <v>35.61</v>
      </c>
      <c r="C20988" s="4">
        <f t="shared" si="327"/>
        <v>0.7297334190848408</v>
      </c>
    </row>
    <row r="20989" spans="1:3" x14ac:dyDescent="0.25">
      <c r="A20989" s="2">
        <v>295017</v>
      </c>
      <c r="B20989" s="1">
        <v>35.61</v>
      </c>
      <c r="C20989" s="4">
        <f t="shared" si="327"/>
        <v>0.72972059300465586</v>
      </c>
    </row>
    <row r="20990" spans="1:3" x14ac:dyDescent="0.25">
      <c r="A20990" s="2">
        <v>295031</v>
      </c>
      <c r="B20990" s="1">
        <v>35.61</v>
      </c>
      <c r="C20990" s="4">
        <f t="shared" si="327"/>
        <v>0.72970776692447092</v>
      </c>
    </row>
    <row r="20991" spans="1:3" x14ac:dyDescent="0.25">
      <c r="A20991" s="2">
        <v>295046</v>
      </c>
      <c r="B20991" s="1">
        <v>36.19</v>
      </c>
      <c r="C20991" s="4">
        <f t="shared" si="327"/>
        <v>0.72969402469570133</v>
      </c>
    </row>
    <row r="20992" spans="1:3" x14ac:dyDescent="0.25">
      <c r="A20992" s="2">
        <v>295060</v>
      </c>
      <c r="B20992" s="1">
        <v>36.33</v>
      </c>
      <c r="C20992" s="4">
        <f t="shared" si="327"/>
        <v>0.72968119861551628</v>
      </c>
    </row>
    <row r="20993" spans="1:3" x14ac:dyDescent="0.25">
      <c r="A20993" s="2">
        <v>295075</v>
      </c>
      <c r="B20993" s="1">
        <v>36.04</v>
      </c>
      <c r="C20993" s="4">
        <f t="shared" si="327"/>
        <v>0.72966745638674668</v>
      </c>
    </row>
    <row r="20994" spans="1:3" x14ac:dyDescent="0.25">
      <c r="A20994" s="2">
        <v>295090</v>
      </c>
      <c r="B20994" s="1">
        <v>36.33</v>
      </c>
      <c r="C20994" s="4">
        <f t="shared" si="327"/>
        <v>0.72965371415797708</v>
      </c>
    </row>
    <row r="20995" spans="1:3" x14ac:dyDescent="0.25">
      <c r="A20995" s="2">
        <v>295104</v>
      </c>
      <c r="B20995" s="1">
        <v>36.04</v>
      </c>
      <c r="C20995" s="4">
        <f t="shared" si="327"/>
        <v>0.72964088807779204</v>
      </c>
    </row>
    <row r="20996" spans="1:3" x14ac:dyDescent="0.25">
      <c r="A20996" s="2">
        <v>295118</v>
      </c>
      <c r="B20996" s="1">
        <v>37.200000000000003</v>
      </c>
      <c r="C20996" s="4">
        <f t="shared" ref="C20996:C21059" si="328">(1-(1/1091526*A20996))</f>
        <v>0.72962806199760699</v>
      </c>
    </row>
    <row r="20997" spans="1:3" x14ac:dyDescent="0.25">
      <c r="A20997" s="2">
        <v>295134</v>
      </c>
      <c r="B20997" s="1">
        <v>35.61</v>
      </c>
      <c r="C20997" s="4">
        <f t="shared" si="328"/>
        <v>0.72961340362025273</v>
      </c>
    </row>
    <row r="20998" spans="1:3" x14ac:dyDescent="0.25">
      <c r="A20998" s="2">
        <v>295148</v>
      </c>
      <c r="B20998" s="1">
        <v>35.9</v>
      </c>
      <c r="C20998" s="4">
        <f t="shared" si="328"/>
        <v>0.7296005775400678</v>
      </c>
    </row>
    <row r="20999" spans="1:3" x14ac:dyDescent="0.25">
      <c r="A20999" s="2">
        <v>295162</v>
      </c>
      <c r="B20999" s="1">
        <v>35.76</v>
      </c>
      <c r="C20999" s="4">
        <f t="shared" si="328"/>
        <v>0.72958775145988275</v>
      </c>
    </row>
    <row r="21000" spans="1:3" x14ac:dyDescent="0.25">
      <c r="A21000" s="2">
        <v>295177</v>
      </c>
      <c r="B21000" s="1">
        <v>35.9</v>
      </c>
      <c r="C21000" s="4">
        <f t="shared" si="328"/>
        <v>0.72957400923111315</v>
      </c>
    </row>
    <row r="21001" spans="1:3" x14ac:dyDescent="0.25">
      <c r="A21001" s="2">
        <v>295191</v>
      </c>
      <c r="B21001" s="1">
        <v>35.76</v>
      </c>
      <c r="C21001" s="4">
        <f t="shared" si="328"/>
        <v>0.72956118315092811</v>
      </c>
    </row>
    <row r="21002" spans="1:3" x14ac:dyDescent="0.25">
      <c r="A21002" s="2">
        <v>295206</v>
      </c>
      <c r="B21002" s="1">
        <v>35.33</v>
      </c>
      <c r="C21002" s="4">
        <f t="shared" si="328"/>
        <v>0.72954744092215851</v>
      </c>
    </row>
    <row r="21003" spans="1:3" x14ac:dyDescent="0.25">
      <c r="A21003" s="2">
        <v>295221</v>
      </c>
      <c r="B21003" s="1">
        <v>35.19</v>
      </c>
      <c r="C21003" s="4">
        <f t="shared" si="328"/>
        <v>0.72953369869338891</v>
      </c>
    </row>
    <row r="21004" spans="1:3" x14ac:dyDescent="0.25">
      <c r="A21004" s="2">
        <v>295235</v>
      </c>
      <c r="B21004" s="1">
        <v>34.770000000000003</v>
      </c>
      <c r="C21004" s="4">
        <f t="shared" si="328"/>
        <v>0.72952087261320386</v>
      </c>
    </row>
    <row r="21005" spans="1:3" x14ac:dyDescent="0.25">
      <c r="A21005" s="2">
        <v>295249</v>
      </c>
      <c r="B21005" s="1">
        <v>34.909999999999997</v>
      </c>
      <c r="C21005" s="4">
        <f t="shared" si="328"/>
        <v>0.72950804653301893</v>
      </c>
    </row>
    <row r="21006" spans="1:3" x14ac:dyDescent="0.25">
      <c r="A21006" s="2">
        <v>295265</v>
      </c>
      <c r="B21006" s="1">
        <v>35.9</v>
      </c>
      <c r="C21006" s="4">
        <f t="shared" si="328"/>
        <v>0.72949338815566467</v>
      </c>
    </row>
    <row r="21007" spans="1:3" x14ac:dyDescent="0.25">
      <c r="A21007" s="2">
        <v>295279</v>
      </c>
      <c r="B21007" s="1">
        <v>35.9</v>
      </c>
      <c r="C21007" s="4">
        <f t="shared" si="328"/>
        <v>0.72948056207547962</v>
      </c>
    </row>
    <row r="21008" spans="1:3" x14ac:dyDescent="0.25">
      <c r="A21008" s="2">
        <v>295293</v>
      </c>
      <c r="B21008" s="1">
        <v>35.76</v>
      </c>
      <c r="C21008" s="4">
        <f t="shared" si="328"/>
        <v>0.72946773599529469</v>
      </c>
    </row>
    <row r="21009" spans="1:3" x14ac:dyDescent="0.25">
      <c r="A21009" s="2">
        <v>295308</v>
      </c>
      <c r="B21009" s="1">
        <v>35.76</v>
      </c>
      <c r="C21009" s="4">
        <f t="shared" si="328"/>
        <v>0.72945399376652498</v>
      </c>
    </row>
    <row r="21010" spans="1:3" x14ac:dyDescent="0.25">
      <c r="A21010" s="2">
        <v>295322</v>
      </c>
      <c r="B21010" s="1">
        <v>35.76</v>
      </c>
      <c r="C21010" s="4">
        <f t="shared" si="328"/>
        <v>0.72944116768634004</v>
      </c>
    </row>
    <row r="21011" spans="1:3" x14ac:dyDescent="0.25">
      <c r="A21011" s="2">
        <v>295337</v>
      </c>
      <c r="B21011" s="1">
        <v>35.76</v>
      </c>
      <c r="C21011" s="4">
        <f t="shared" si="328"/>
        <v>0.72942742545757044</v>
      </c>
    </row>
    <row r="21012" spans="1:3" x14ac:dyDescent="0.25">
      <c r="A21012" s="2">
        <v>295352</v>
      </c>
      <c r="B21012" s="1">
        <v>35.9</v>
      </c>
      <c r="C21012" s="4">
        <f t="shared" si="328"/>
        <v>0.72941368322880074</v>
      </c>
    </row>
    <row r="21013" spans="1:3" x14ac:dyDescent="0.25">
      <c r="A21013" s="2">
        <v>295366</v>
      </c>
      <c r="B21013" s="1">
        <v>35.049999999999997</v>
      </c>
      <c r="C21013" s="4">
        <f t="shared" si="328"/>
        <v>0.7294008571486158</v>
      </c>
    </row>
    <row r="21014" spans="1:3" x14ac:dyDescent="0.25">
      <c r="A21014" s="2">
        <v>295380</v>
      </c>
      <c r="B21014" s="1">
        <v>35.33</v>
      </c>
      <c r="C21014" s="4">
        <f t="shared" si="328"/>
        <v>0.72938803106843086</v>
      </c>
    </row>
    <row r="21015" spans="1:3" x14ac:dyDescent="0.25">
      <c r="A21015" s="2">
        <v>295396</v>
      </c>
      <c r="B21015" s="1">
        <v>35.19</v>
      </c>
      <c r="C21015" s="4">
        <f t="shared" si="328"/>
        <v>0.72937337269107649</v>
      </c>
    </row>
    <row r="21016" spans="1:3" x14ac:dyDescent="0.25">
      <c r="A21016" s="2">
        <v>295410</v>
      </c>
      <c r="B21016" s="1">
        <v>35.33</v>
      </c>
      <c r="C21016" s="4">
        <f t="shared" si="328"/>
        <v>0.72936054661089156</v>
      </c>
    </row>
    <row r="21017" spans="1:3" x14ac:dyDescent="0.25">
      <c r="A21017" s="2">
        <v>295425</v>
      </c>
      <c r="B21017" s="1">
        <v>35.61</v>
      </c>
      <c r="C21017" s="4">
        <f t="shared" si="328"/>
        <v>0.72934680438212185</v>
      </c>
    </row>
    <row r="21018" spans="1:3" x14ac:dyDescent="0.25">
      <c r="A21018" s="2">
        <v>295439</v>
      </c>
      <c r="B21018" s="1">
        <v>35.47</v>
      </c>
      <c r="C21018" s="4">
        <f t="shared" si="328"/>
        <v>0.72933397830193691</v>
      </c>
    </row>
    <row r="21019" spans="1:3" x14ac:dyDescent="0.25">
      <c r="A21019" s="2">
        <v>295453</v>
      </c>
      <c r="B21019" s="1">
        <v>35.47</v>
      </c>
      <c r="C21019" s="4">
        <f t="shared" si="328"/>
        <v>0.72932115222175198</v>
      </c>
    </row>
    <row r="21020" spans="1:3" x14ac:dyDescent="0.25">
      <c r="A21020" s="2">
        <v>295469</v>
      </c>
      <c r="B21020" s="1">
        <v>35.47</v>
      </c>
      <c r="C21020" s="4">
        <f t="shared" si="328"/>
        <v>0.72930649384439761</v>
      </c>
    </row>
    <row r="21021" spans="1:3" x14ac:dyDescent="0.25">
      <c r="A21021" s="2">
        <v>295483</v>
      </c>
      <c r="B21021" s="1">
        <v>35.76</v>
      </c>
      <c r="C21021" s="4">
        <f t="shared" si="328"/>
        <v>0.72929366776421267</v>
      </c>
    </row>
    <row r="21022" spans="1:3" x14ac:dyDescent="0.25">
      <c r="A21022" s="2">
        <v>295497</v>
      </c>
      <c r="B21022" s="1">
        <v>35.19</v>
      </c>
      <c r="C21022" s="4">
        <f t="shared" si="328"/>
        <v>0.72928084168402774</v>
      </c>
    </row>
    <row r="21023" spans="1:3" x14ac:dyDescent="0.25">
      <c r="A21023" s="2">
        <v>295512</v>
      </c>
      <c r="B21023" s="1">
        <v>35.33</v>
      </c>
      <c r="C21023" s="4">
        <f t="shared" si="328"/>
        <v>0.72926709945525814</v>
      </c>
    </row>
    <row r="21024" spans="1:3" x14ac:dyDescent="0.25">
      <c r="A21024" s="2">
        <v>295526</v>
      </c>
      <c r="B21024" s="1">
        <v>35.049999999999997</v>
      </c>
      <c r="C21024" s="4">
        <f t="shared" si="328"/>
        <v>0.72925427337507309</v>
      </c>
    </row>
    <row r="21025" spans="1:3" x14ac:dyDescent="0.25">
      <c r="A21025" s="2">
        <v>295541</v>
      </c>
      <c r="B21025" s="1">
        <v>35.33</v>
      </c>
      <c r="C21025" s="4">
        <f t="shared" si="328"/>
        <v>0.72924053114630349</v>
      </c>
    </row>
    <row r="21026" spans="1:3" x14ac:dyDescent="0.25">
      <c r="A21026" s="2">
        <v>295556</v>
      </c>
      <c r="B21026" s="1">
        <v>34.909999999999997</v>
      </c>
      <c r="C21026" s="4">
        <f t="shared" si="328"/>
        <v>0.72922678891753379</v>
      </c>
    </row>
    <row r="21027" spans="1:3" x14ac:dyDescent="0.25">
      <c r="A21027" s="2">
        <v>295570</v>
      </c>
      <c r="B21027" s="1">
        <v>35.19</v>
      </c>
      <c r="C21027" s="4">
        <f t="shared" si="328"/>
        <v>0.72921396283734885</v>
      </c>
    </row>
    <row r="21028" spans="1:3" x14ac:dyDescent="0.25">
      <c r="A21028" s="2">
        <v>295584</v>
      </c>
      <c r="B21028" s="1">
        <v>34.909999999999997</v>
      </c>
      <c r="C21028" s="4">
        <f t="shared" si="328"/>
        <v>0.7292011367571638</v>
      </c>
    </row>
    <row r="21029" spans="1:3" x14ac:dyDescent="0.25">
      <c r="A21029" s="2">
        <v>295600</v>
      </c>
      <c r="B21029" s="1">
        <v>35.19</v>
      </c>
      <c r="C21029" s="4">
        <f t="shared" si="328"/>
        <v>0.72918647837980954</v>
      </c>
    </row>
    <row r="21030" spans="1:3" x14ac:dyDescent="0.25">
      <c r="A21030" s="2">
        <v>295614</v>
      </c>
      <c r="B21030" s="1">
        <v>35.33</v>
      </c>
      <c r="C21030" s="4">
        <f t="shared" si="328"/>
        <v>0.72917365229962461</v>
      </c>
    </row>
    <row r="21031" spans="1:3" x14ac:dyDescent="0.25">
      <c r="A21031" s="2">
        <v>295628</v>
      </c>
      <c r="B21031" s="1">
        <v>34.770000000000003</v>
      </c>
      <c r="C21031" s="4">
        <f t="shared" si="328"/>
        <v>0.72916082621943956</v>
      </c>
    </row>
    <row r="21032" spans="1:3" x14ac:dyDescent="0.25">
      <c r="A21032" s="2">
        <v>295643</v>
      </c>
      <c r="B21032" s="1">
        <v>35.19</v>
      </c>
      <c r="C21032" s="4">
        <f t="shared" si="328"/>
        <v>0.72914708399066996</v>
      </c>
    </row>
    <row r="21033" spans="1:3" x14ac:dyDescent="0.25">
      <c r="A21033" s="2">
        <v>295657</v>
      </c>
      <c r="B21033" s="1">
        <v>35.19</v>
      </c>
      <c r="C21033" s="4">
        <f t="shared" si="328"/>
        <v>0.72913425791048492</v>
      </c>
    </row>
    <row r="21034" spans="1:3" x14ac:dyDescent="0.25">
      <c r="A21034" s="2">
        <v>295672</v>
      </c>
      <c r="B21034" s="1">
        <v>35.049999999999997</v>
      </c>
      <c r="C21034" s="4">
        <f t="shared" si="328"/>
        <v>0.72912051568171532</v>
      </c>
    </row>
    <row r="21035" spans="1:3" x14ac:dyDescent="0.25">
      <c r="A21035" s="2">
        <v>295687</v>
      </c>
      <c r="B21035" s="1">
        <v>35.76</v>
      </c>
      <c r="C21035" s="4">
        <f t="shared" si="328"/>
        <v>0.72910677345294572</v>
      </c>
    </row>
    <row r="21036" spans="1:3" x14ac:dyDescent="0.25">
      <c r="A21036" s="2">
        <v>295701</v>
      </c>
      <c r="B21036" s="1">
        <v>35.47</v>
      </c>
      <c r="C21036" s="4">
        <f t="shared" si="328"/>
        <v>0.72909394737276068</v>
      </c>
    </row>
    <row r="21037" spans="1:3" x14ac:dyDescent="0.25">
      <c r="A21037" s="2">
        <v>295715</v>
      </c>
      <c r="B21037" s="1">
        <v>35.47</v>
      </c>
      <c r="C21037" s="4">
        <f t="shared" si="328"/>
        <v>0.72908112129257574</v>
      </c>
    </row>
    <row r="21038" spans="1:3" x14ac:dyDescent="0.25">
      <c r="A21038" s="2">
        <v>295731</v>
      </c>
      <c r="B21038" s="1">
        <v>35.61</v>
      </c>
      <c r="C21038" s="4">
        <f t="shared" si="328"/>
        <v>0.72906646291522148</v>
      </c>
    </row>
    <row r="21039" spans="1:3" x14ac:dyDescent="0.25">
      <c r="A21039" s="2">
        <v>295745</v>
      </c>
      <c r="B21039" s="1">
        <v>35.9</v>
      </c>
      <c r="C21039" s="4">
        <f t="shared" si="328"/>
        <v>0.72905363683503643</v>
      </c>
    </row>
    <row r="21040" spans="1:3" x14ac:dyDescent="0.25">
      <c r="A21040" s="2">
        <v>295759</v>
      </c>
      <c r="B21040" s="1">
        <v>35.76</v>
      </c>
      <c r="C21040" s="4">
        <f t="shared" si="328"/>
        <v>0.7290408107548515</v>
      </c>
    </row>
    <row r="21041" spans="1:3" x14ac:dyDescent="0.25">
      <c r="A21041" s="2">
        <v>295774</v>
      </c>
      <c r="B21041" s="1">
        <v>35.61</v>
      </c>
      <c r="C21041" s="4">
        <f t="shared" si="328"/>
        <v>0.72902706852608179</v>
      </c>
    </row>
    <row r="21042" spans="1:3" x14ac:dyDescent="0.25">
      <c r="A21042" s="2">
        <v>295788</v>
      </c>
      <c r="B21042" s="1">
        <v>35.76</v>
      </c>
      <c r="C21042" s="4">
        <f t="shared" si="328"/>
        <v>0.72901424244589685</v>
      </c>
    </row>
    <row r="21043" spans="1:3" x14ac:dyDescent="0.25">
      <c r="A21043" s="2">
        <v>295803</v>
      </c>
      <c r="B21043" s="1">
        <v>36.19</v>
      </c>
      <c r="C21043" s="4">
        <f t="shared" si="328"/>
        <v>0.72900050021712715</v>
      </c>
    </row>
    <row r="21044" spans="1:3" x14ac:dyDescent="0.25">
      <c r="A21044" s="2">
        <v>295818</v>
      </c>
      <c r="B21044" s="1">
        <v>36.19</v>
      </c>
      <c r="C21044" s="4">
        <f t="shared" si="328"/>
        <v>0.72898675798835755</v>
      </c>
    </row>
    <row r="21045" spans="1:3" x14ac:dyDescent="0.25">
      <c r="A21045" s="2">
        <v>295832</v>
      </c>
      <c r="B21045" s="1">
        <v>36.619999999999997</v>
      </c>
      <c r="C21045" s="4">
        <f t="shared" si="328"/>
        <v>0.72897393190817261</v>
      </c>
    </row>
    <row r="21046" spans="1:3" x14ac:dyDescent="0.25">
      <c r="A21046" s="2">
        <v>295846</v>
      </c>
      <c r="B21046" s="1">
        <v>36.33</v>
      </c>
      <c r="C21046" s="4">
        <f t="shared" si="328"/>
        <v>0.72896110582798768</v>
      </c>
    </row>
    <row r="21047" spans="1:3" x14ac:dyDescent="0.25">
      <c r="A21047" s="2">
        <v>295862</v>
      </c>
      <c r="B21047" s="1">
        <v>35.47</v>
      </c>
      <c r="C21047" s="4">
        <f t="shared" si="328"/>
        <v>0.72894644745063331</v>
      </c>
    </row>
    <row r="21048" spans="1:3" x14ac:dyDescent="0.25">
      <c r="A21048" s="2">
        <v>295876</v>
      </c>
      <c r="B21048" s="1">
        <v>36.19</v>
      </c>
      <c r="C21048" s="4">
        <f t="shared" si="328"/>
        <v>0.72893362137044837</v>
      </c>
    </row>
    <row r="21049" spans="1:3" x14ac:dyDescent="0.25">
      <c r="A21049" s="2">
        <v>295890</v>
      </c>
      <c r="B21049" s="1">
        <v>35.76</v>
      </c>
      <c r="C21049" s="4">
        <f t="shared" si="328"/>
        <v>0.72892079529026343</v>
      </c>
    </row>
    <row r="21050" spans="1:3" x14ac:dyDescent="0.25">
      <c r="A21050" s="2">
        <v>295905</v>
      </c>
      <c r="B21050" s="1">
        <v>36.19</v>
      </c>
      <c r="C21050" s="4">
        <f t="shared" si="328"/>
        <v>0.72890705306149373</v>
      </c>
    </row>
    <row r="21051" spans="1:3" x14ac:dyDescent="0.25">
      <c r="A21051" s="2">
        <v>295919</v>
      </c>
      <c r="B21051" s="1">
        <v>35.19</v>
      </c>
      <c r="C21051" s="4">
        <f t="shared" si="328"/>
        <v>0.72889422698130879</v>
      </c>
    </row>
    <row r="21052" spans="1:3" x14ac:dyDescent="0.25">
      <c r="A21052" s="2">
        <v>295934</v>
      </c>
      <c r="B21052" s="1">
        <v>35.61</v>
      </c>
      <c r="C21052" s="4">
        <f t="shared" si="328"/>
        <v>0.72888048475253919</v>
      </c>
    </row>
    <row r="21053" spans="1:3" x14ac:dyDescent="0.25">
      <c r="A21053" s="2">
        <v>295949</v>
      </c>
      <c r="B21053" s="1">
        <v>35.049999999999997</v>
      </c>
      <c r="C21053" s="4">
        <f t="shared" si="328"/>
        <v>0.72886674252376948</v>
      </c>
    </row>
    <row r="21054" spans="1:3" x14ac:dyDescent="0.25">
      <c r="A21054" s="2">
        <v>295963</v>
      </c>
      <c r="B21054" s="1">
        <v>34.909999999999997</v>
      </c>
      <c r="C21054" s="4">
        <f t="shared" si="328"/>
        <v>0.72885391644358455</v>
      </c>
    </row>
    <row r="21055" spans="1:3" x14ac:dyDescent="0.25">
      <c r="A21055" s="2">
        <v>295977</v>
      </c>
      <c r="B21055" s="1">
        <v>35.47</v>
      </c>
      <c r="C21055" s="4">
        <f t="shared" si="328"/>
        <v>0.7288410903633995</v>
      </c>
    </row>
    <row r="21056" spans="1:3" x14ac:dyDescent="0.25">
      <c r="A21056" s="2">
        <v>295992</v>
      </c>
      <c r="B21056" s="1">
        <v>35.33</v>
      </c>
      <c r="C21056" s="4">
        <f t="shared" si="328"/>
        <v>0.7288273481346299</v>
      </c>
    </row>
    <row r="21057" spans="1:3" x14ac:dyDescent="0.25">
      <c r="A21057" s="2">
        <v>296007</v>
      </c>
      <c r="B21057" s="1">
        <v>35.61</v>
      </c>
      <c r="C21057" s="4">
        <f t="shared" si="328"/>
        <v>0.72881360590586031</v>
      </c>
    </row>
    <row r="21058" spans="1:3" x14ac:dyDescent="0.25">
      <c r="A21058" s="2">
        <v>296022</v>
      </c>
      <c r="B21058" s="1">
        <v>35.47</v>
      </c>
      <c r="C21058" s="4">
        <f t="shared" si="328"/>
        <v>0.7287998636770906</v>
      </c>
    </row>
    <row r="21059" spans="1:3" x14ac:dyDescent="0.25">
      <c r="A21059" s="2">
        <v>296036</v>
      </c>
      <c r="B21059" s="1">
        <v>35.61</v>
      </c>
      <c r="C21059" s="4">
        <f t="shared" si="328"/>
        <v>0.72878703759690566</v>
      </c>
    </row>
    <row r="21060" spans="1:3" x14ac:dyDescent="0.25">
      <c r="A21060" s="2">
        <v>296050</v>
      </c>
      <c r="B21060" s="1">
        <v>35.47</v>
      </c>
      <c r="C21060" s="4">
        <f t="shared" ref="C21060:C21123" si="329">(1-(1/1091526*A21060))</f>
        <v>0.72877421151672062</v>
      </c>
    </row>
    <row r="21061" spans="1:3" x14ac:dyDescent="0.25">
      <c r="A21061" s="2">
        <v>296066</v>
      </c>
      <c r="B21061" s="1">
        <v>35.47</v>
      </c>
      <c r="C21061" s="4">
        <f t="shared" si="329"/>
        <v>0.72875955313936636</v>
      </c>
    </row>
    <row r="21062" spans="1:3" x14ac:dyDescent="0.25">
      <c r="A21062" s="2">
        <v>296080</v>
      </c>
      <c r="B21062" s="1">
        <v>35.9</v>
      </c>
      <c r="C21062" s="4">
        <f t="shared" si="329"/>
        <v>0.72874672705918142</v>
      </c>
    </row>
    <row r="21063" spans="1:3" x14ac:dyDescent="0.25">
      <c r="A21063" s="2">
        <v>296094</v>
      </c>
      <c r="B21063" s="1">
        <v>36.19</v>
      </c>
      <c r="C21063" s="4">
        <f t="shared" si="329"/>
        <v>0.72873390097899637</v>
      </c>
    </row>
    <row r="21064" spans="1:3" x14ac:dyDescent="0.25">
      <c r="A21064" s="2">
        <v>296109</v>
      </c>
      <c r="B21064" s="1">
        <v>36.04</v>
      </c>
      <c r="C21064" s="4">
        <f t="shared" si="329"/>
        <v>0.72872015875022678</v>
      </c>
    </row>
    <row r="21065" spans="1:3" x14ac:dyDescent="0.25">
      <c r="A21065" s="2">
        <v>296123</v>
      </c>
      <c r="B21065" s="1">
        <v>36.19</v>
      </c>
      <c r="C21065" s="4">
        <f t="shared" si="329"/>
        <v>0.72870733267004173</v>
      </c>
    </row>
    <row r="21066" spans="1:3" x14ac:dyDescent="0.25">
      <c r="A21066" s="2">
        <v>296138</v>
      </c>
      <c r="B21066" s="1">
        <v>36.19</v>
      </c>
      <c r="C21066" s="4">
        <f t="shared" si="329"/>
        <v>0.72869359044127213</v>
      </c>
    </row>
    <row r="21067" spans="1:3" x14ac:dyDescent="0.25">
      <c r="A21067" s="2">
        <v>296153</v>
      </c>
      <c r="B21067" s="1">
        <v>36.19</v>
      </c>
      <c r="C21067" s="4">
        <f t="shared" si="329"/>
        <v>0.72867984821250253</v>
      </c>
    </row>
    <row r="21068" spans="1:3" x14ac:dyDescent="0.25">
      <c r="A21068" s="2">
        <v>296167</v>
      </c>
      <c r="B21068" s="1">
        <v>36.04</v>
      </c>
      <c r="C21068" s="4">
        <f t="shared" si="329"/>
        <v>0.72866702213231749</v>
      </c>
    </row>
    <row r="21069" spans="1:3" x14ac:dyDescent="0.25">
      <c r="A21069" s="2">
        <v>296181</v>
      </c>
      <c r="B21069" s="1">
        <v>35.76</v>
      </c>
      <c r="C21069" s="4">
        <f t="shared" si="329"/>
        <v>0.72865419605213255</v>
      </c>
    </row>
    <row r="21070" spans="1:3" x14ac:dyDescent="0.25">
      <c r="A21070" s="2">
        <v>296197</v>
      </c>
      <c r="B21070" s="1">
        <v>35.33</v>
      </c>
      <c r="C21070" s="4">
        <f t="shared" si="329"/>
        <v>0.72863953767477829</v>
      </c>
    </row>
    <row r="21071" spans="1:3" x14ac:dyDescent="0.25">
      <c r="A21071" s="2">
        <v>296211</v>
      </c>
      <c r="B21071" s="1">
        <v>35.19</v>
      </c>
      <c r="C21071" s="4">
        <f t="shared" si="329"/>
        <v>0.72862671159459325</v>
      </c>
    </row>
    <row r="21072" spans="1:3" x14ac:dyDescent="0.25">
      <c r="A21072" s="2">
        <v>296225</v>
      </c>
      <c r="B21072" s="1">
        <v>35.19</v>
      </c>
      <c r="C21072" s="4">
        <f t="shared" si="329"/>
        <v>0.7286138855144082</v>
      </c>
    </row>
    <row r="21073" spans="1:3" x14ac:dyDescent="0.25">
      <c r="A21073" s="2">
        <v>296240</v>
      </c>
      <c r="B21073" s="1">
        <v>35.049999999999997</v>
      </c>
      <c r="C21073" s="4">
        <f t="shared" si="329"/>
        <v>0.7286001432856386</v>
      </c>
    </row>
    <row r="21074" spans="1:3" x14ac:dyDescent="0.25">
      <c r="A21074" s="2">
        <v>296254</v>
      </c>
      <c r="B21074" s="1">
        <v>35.19</v>
      </c>
      <c r="C21074" s="4">
        <f t="shared" si="329"/>
        <v>0.72858731720545367</v>
      </c>
    </row>
    <row r="21075" spans="1:3" x14ac:dyDescent="0.25">
      <c r="A21075" s="2">
        <v>296269</v>
      </c>
      <c r="B21075" s="1">
        <v>35.47</v>
      </c>
      <c r="C21075" s="4">
        <f t="shared" si="329"/>
        <v>0.72857357497668396</v>
      </c>
    </row>
    <row r="21076" spans="1:3" x14ac:dyDescent="0.25">
      <c r="A21076" s="2">
        <v>296284</v>
      </c>
      <c r="B21076" s="1">
        <v>35.61</v>
      </c>
      <c r="C21076" s="4">
        <f t="shared" si="329"/>
        <v>0.72855983274791436</v>
      </c>
    </row>
    <row r="21077" spans="1:3" x14ac:dyDescent="0.25">
      <c r="A21077" s="2">
        <v>296298</v>
      </c>
      <c r="B21077" s="1">
        <v>35.61</v>
      </c>
      <c r="C21077" s="4">
        <f t="shared" si="329"/>
        <v>0.72854700666772942</v>
      </c>
    </row>
    <row r="21078" spans="1:3" x14ac:dyDescent="0.25">
      <c r="A21078" s="2">
        <v>296312</v>
      </c>
      <c r="B21078" s="1">
        <v>35.19</v>
      </c>
      <c r="C21078" s="4">
        <f t="shared" si="329"/>
        <v>0.72853418058754449</v>
      </c>
    </row>
    <row r="21079" spans="1:3" x14ac:dyDescent="0.25">
      <c r="A21079" s="2">
        <v>296328</v>
      </c>
      <c r="B21079" s="1">
        <v>35.33</v>
      </c>
      <c r="C21079" s="4">
        <f t="shared" si="329"/>
        <v>0.72851952221019012</v>
      </c>
    </row>
    <row r="21080" spans="1:3" x14ac:dyDescent="0.25">
      <c r="A21080" s="2">
        <v>296342</v>
      </c>
      <c r="B21080" s="1">
        <v>35.76</v>
      </c>
      <c r="C21080" s="4">
        <f t="shared" si="329"/>
        <v>0.72850669613000518</v>
      </c>
    </row>
    <row r="21081" spans="1:3" x14ac:dyDescent="0.25">
      <c r="A21081" s="2">
        <v>296356</v>
      </c>
      <c r="B21081" s="1">
        <v>36.19</v>
      </c>
      <c r="C21081" s="4">
        <f t="shared" si="329"/>
        <v>0.72849387004982025</v>
      </c>
    </row>
    <row r="21082" spans="1:3" x14ac:dyDescent="0.25">
      <c r="A21082" s="2">
        <v>296371</v>
      </c>
      <c r="B21082" s="1">
        <v>36.76</v>
      </c>
      <c r="C21082" s="4">
        <f t="shared" si="329"/>
        <v>0.72848012782105054</v>
      </c>
    </row>
    <row r="21083" spans="1:3" x14ac:dyDescent="0.25">
      <c r="A21083" s="2">
        <v>296385</v>
      </c>
      <c r="B21083" s="1">
        <v>36.19</v>
      </c>
      <c r="C21083" s="4">
        <f t="shared" si="329"/>
        <v>0.7284673017408656</v>
      </c>
    </row>
    <row r="21084" spans="1:3" x14ac:dyDescent="0.25">
      <c r="A21084" s="2">
        <v>296400</v>
      </c>
      <c r="B21084" s="1">
        <v>35.9</v>
      </c>
      <c r="C21084" s="4">
        <f t="shared" si="329"/>
        <v>0.72845355951209589</v>
      </c>
    </row>
    <row r="21085" spans="1:3" x14ac:dyDescent="0.25">
      <c r="A21085" s="2">
        <v>296415</v>
      </c>
      <c r="B21085" s="1">
        <v>36.19</v>
      </c>
      <c r="C21085" s="4">
        <f t="shared" si="329"/>
        <v>0.7284398172833263</v>
      </c>
    </row>
    <row r="21086" spans="1:3" x14ac:dyDescent="0.25">
      <c r="A21086" s="2">
        <v>296429</v>
      </c>
      <c r="B21086" s="1">
        <v>35.76</v>
      </c>
      <c r="C21086" s="4">
        <f t="shared" si="329"/>
        <v>0.72842699120314136</v>
      </c>
    </row>
    <row r="21087" spans="1:3" x14ac:dyDescent="0.25">
      <c r="A21087" s="2">
        <v>296443</v>
      </c>
      <c r="B21087" s="1">
        <v>36.19</v>
      </c>
      <c r="C21087" s="4">
        <f t="shared" si="329"/>
        <v>0.72841416512295631</v>
      </c>
    </row>
    <row r="21088" spans="1:3" x14ac:dyDescent="0.25">
      <c r="A21088" s="2">
        <v>296458</v>
      </c>
      <c r="B21088" s="1">
        <v>35.19</v>
      </c>
      <c r="C21088" s="4">
        <f t="shared" si="329"/>
        <v>0.72840042289418672</v>
      </c>
    </row>
    <row r="21089" spans="1:3" x14ac:dyDescent="0.25">
      <c r="A21089" s="2">
        <v>296473</v>
      </c>
      <c r="B21089" s="1">
        <v>35.19</v>
      </c>
      <c r="C21089" s="4">
        <f t="shared" si="329"/>
        <v>0.72838668066541712</v>
      </c>
    </row>
    <row r="21090" spans="1:3" x14ac:dyDescent="0.25">
      <c r="A21090" s="2">
        <v>296487</v>
      </c>
      <c r="B21090" s="1">
        <v>35.19</v>
      </c>
      <c r="C21090" s="4">
        <f t="shared" si="329"/>
        <v>0.72837385458523207</v>
      </c>
    </row>
    <row r="21091" spans="1:3" x14ac:dyDescent="0.25">
      <c r="A21091" s="2">
        <v>296502</v>
      </c>
      <c r="B21091" s="1">
        <v>35.47</v>
      </c>
      <c r="C21091" s="4">
        <f t="shared" si="329"/>
        <v>0.72836011235646247</v>
      </c>
    </row>
    <row r="21092" spans="1:3" x14ac:dyDescent="0.25">
      <c r="A21092" s="2">
        <v>296516</v>
      </c>
      <c r="B21092" s="1">
        <v>35.049999999999997</v>
      </c>
      <c r="C21092" s="4">
        <f t="shared" si="329"/>
        <v>0.72834728627627743</v>
      </c>
    </row>
    <row r="21093" spans="1:3" x14ac:dyDescent="0.25">
      <c r="A21093" s="2">
        <v>296531</v>
      </c>
      <c r="B21093" s="1">
        <v>34.770000000000003</v>
      </c>
      <c r="C21093" s="4">
        <f t="shared" si="329"/>
        <v>0.72833354404750783</v>
      </c>
    </row>
    <row r="21094" spans="1:3" x14ac:dyDescent="0.25">
      <c r="A21094" s="2">
        <v>296546</v>
      </c>
      <c r="B21094" s="1">
        <v>34.49</v>
      </c>
      <c r="C21094" s="4">
        <f t="shared" si="329"/>
        <v>0.72831980181873823</v>
      </c>
    </row>
    <row r="21095" spans="1:3" x14ac:dyDescent="0.25">
      <c r="A21095" s="2">
        <v>296560</v>
      </c>
      <c r="B21095" s="1">
        <v>34.909999999999997</v>
      </c>
      <c r="C21095" s="4">
        <f t="shared" si="329"/>
        <v>0.72830697573855319</v>
      </c>
    </row>
    <row r="21096" spans="1:3" x14ac:dyDescent="0.25">
      <c r="A21096" s="2">
        <v>296574</v>
      </c>
      <c r="B21096" s="1">
        <v>34.909999999999997</v>
      </c>
      <c r="C21096" s="4">
        <f t="shared" si="329"/>
        <v>0.72829414965836814</v>
      </c>
    </row>
    <row r="21097" spans="1:3" x14ac:dyDescent="0.25">
      <c r="A21097" s="2">
        <v>296589</v>
      </c>
      <c r="B21097" s="1">
        <v>34.770000000000003</v>
      </c>
      <c r="C21097" s="4">
        <f t="shared" si="329"/>
        <v>0.72828040742959854</v>
      </c>
    </row>
    <row r="21098" spans="1:3" x14ac:dyDescent="0.25">
      <c r="A21098" s="2">
        <v>296604</v>
      </c>
      <c r="B21098" s="1">
        <v>35.19</v>
      </c>
      <c r="C21098" s="4">
        <f t="shared" si="329"/>
        <v>0.72826666520082894</v>
      </c>
    </row>
    <row r="21099" spans="1:3" x14ac:dyDescent="0.25">
      <c r="A21099" s="2">
        <v>296619</v>
      </c>
      <c r="B21099" s="1">
        <v>34.770000000000003</v>
      </c>
      <c r="C21099" s="4">
        <f t="shared" si="329"/>
        <v>0.72825292297205935</v>
      </c>
    </row>
    <row r="21100" spans="1:3" x14ac:dyDescent="0.25">
      <c r="A21100" s="2">
        <v>296633</v>
      </c>
      <c r="B21100" s="1">
        <v>35.19</v>
      </c>
      <c r="C21100" s="4">
        <f t="shared" si="329"/>
        <v>0.7282400968918743</v>
      </c>
    </row>
    <row r="21101" spans="1:3" x14ac:dyDescent="0.25">
      <c r="A21101" s="2">
        <v>296647</v>
      </c>
      <c r="B21101" s="1">
        <v>34.909999999999997</v>
      </c>
      <c r="C21101" s="4">
        <f t="shared" si="329"/>
        <v>0.72822727081168925</v>
      </c>
    </row>
    <row r="21102" spans="1:3" x14ac:dyDescent="0.25">
      <c r="A21102" s="2">
        <v>296663</v>
      </c>
      <c r="B21102" s="1">
        <v>34.909999999999997</v>
      </c>
      <c r="C21102" s="4">
        <f t="shared" si="329"/>
        <v>0.7282126124343351</v>
      </c>
    </row>
    <row r="21103" spans="1:3" x14ac:dyDescent="0.25">
      <c r="A21103" s="2">
        <v>296677</v>
      </c>
      <c r="B21103" s="1">
        <v>35.049999999999997</v>
      </c>
      <c r="C21103" s="4">
        <f t="shared" si="329"/>
        <v>0.72819978635415006</v>
      </c>
    </row>
    <row r="21104" spans="1:3" x14ac:dyDescent="0.25">
      <c r="A21104" s="2">
        <v>296691</v>
      </c>
      <c r="B21104" s="1">
        <v>35.049999999999997</v>
      </c>
      <c r="C21104" s="4">
        <f t="shared" si="329"/>
        <v>0.72818696027396501</v>
      </c>
    </row>
    <row r="21105" spans="1:3" x14ac:dyDescent="0.25">
      <c r="A21105" s="2">
        <v>296706</v>
      </c>
      <c r="B21105" s="1">
        <v>36.04</v>
      </c>
      <c r="C21105" s="4">
        <f t="shared" si="329"/>
        <v>0.72817321804519541</v>
      </c>
    </row>
    <row r="21106" spans="1:3" x14ac:dyDescent="0.25">
      <c r="A21106" s="2">
        <v>296720</v>
      </c>
      <c r="B21106" s="1">
        <v>35.76</v>
      </c>
      <c r="C21106" s="4">
        <f t="shared" si="329"/>
        <v>0.72816039196501048</v>
      </c>
    </row>
    <row r="21107" spans="1:3" x14ac:dyDescent="0.25">
      <c r="A21107" s="2">
        <v>296735</v>
      </c>
      <c r="B21107" s="1">
        <v>36.19</v>
      </c>
      <c r="C21107" s="4">
        <f t="shared" si="329"/>
        <v>0.72814664973624077</v>
      </c>
    </row>
    <row r="21108" spans="1:3" x14ac:dyDescent="0.25">
      <c r="A21108" s="2">
        <v>296750</v>
      </c>
      <c r="B21108" s="1">
        <v>35.61</v>
      </c>
      <c r="C21108" s="4">
        <f t="shared" si="329"/>
        <v>0.72813290750747117</v>
      </c>
    </row>
    <row r="21109" spans="1:3" x14ac:dyDescent="0.25">
      <c r="A21109" s="2">
        <v>296764</v>
      </c>
      <c r="B21109" s="1">
        <v>36.19</v>
      </c>
      <c r="C21109" s="4">
        <f t="shared" si="329"/>
        <v>0.72812008142728624</v>
      </c>
    </row>
    <row r="21110" spans="1:3" x14ac:dyDescent="0.25">
      <c r="A21110" s="2">
        <v>296778</v>
      </c>
      <c r="B21110" s="1">
        <v>35.61</v>
      </c>
      <c r="C21110" s="4">
        <f t="shared" si="329"/>
        <v>0.7281072553471013</v>
      </c>
    </row>
    <row r="21111" spans="1:3" x14ac:dyDescent="0.25">
      <c r="A21111" s="2">
        <v>296794</v>
      </c>
      <c r="B21111" s="1">
        <v>35.33</v>
      </c>
      <c r="C21111" s="4">
        <f t="shared" si="329"/>
        <v>0.72809259696974693</v>
      </c>
    </row>
    <row r="21112" spans="1:3" x14ac:dyDescent="0.25">
      <c r="A21112" s="2">
        <v>296808</v>
      </c>
      <c r="B21112" s="1">
        <v>35.19</v>
      </c>
      <c r="C21112" s="4">
        <f t="shared" si="329"/>
        <v>0.72807977088956188</v>
      </c>
    </row>
    <row r="21113" spans="1:3" x14ac:dyDescent="0.25">
      <c r="A21113" s="2">
        <v>296822</v>
      </c>
      <c r="B21113" s="1">
        <v>35.19</v>
      </c>
      <c r="C21113" s="4">
        <f t="shared" si="329"/>
        <v>0.72806694480937695</v>
      </c>
    </row>
    <row r="21114" spans="1:3" x14ac:dyDescent="0.25">
      <c r="A21114" s="2">
        <v>296837</v>
      </c>
      <c r="B21114" s="1">
        <v>35.049999999999997</v>
      </c>
      <c r="C21114" s="4">
        <f t="shared" si="329"/>
        <v>0.72805320258060735</v>
      </c>
    </row>
    <row r="21115" spans="1:3" x14ac:dyDescent="0.25">
      <c r="A21115" s="2">
        <v>296851</v>
      </c>
      <c r="B21115" s="1">
        <v>35.049999999999997</v>
      </c>
      <c r="C21115" s="4">
        <f t="shared" si="329"/>
        <v>0.72804037650042241</v>
      </c>
    </row>
    <row r="21116" spans="1:3" x14ac:dyDescent="0.25">
      <c r="A21116" s="2">
        <v>296866</v>
      </c>
      <c r="B21116" s="1">
        <v>34.770000000000003</v>
      </c>
      <c r="C21116" s="4">
        <f t="shared" si="329"/>
        <v>0.72802663427165271</v>
      </c>
    </row>
    <row r="21117" spans="1:3" x14ac:dyDescent="0.25">
      <c r="A21117" s="2">
        <v>296881</v>
      </c>
      <c r="B21117" s="1">
        <v>35.33</v>
      </c>
      <c r="C21117" s="4">
        <f t="shared" si="329"/>
        <v>0.72801289204288311</v>
      </c>
    </row>
    <row r="21118" spans="1:3" x14ac:dyDescent="0.25">
      <c r="A21118" s="2">
        <v>296895</v>
      </c>
      <c r="B21118" s="1">
        <v>35.33</v>
      </c>
      <c r="C21118" s="4">
        <f t="shared" si="329"/>
        <v>0.72800006596269817</v>
      </c>
    </row>
    <row r="21119" spans="1:3" x14ac:dyDescent="0.25">
      <c r="A21119" s="2">
        <v>296909</v>
      </c>
      <c r="B21119" s="1">
        <v>35.61</v>
      </c>
      <c r="C21119" s="4">
        <f t="shared" si="329"/>
        <v>0.72798723988251313</v>
      </c>
    </row>
    <row r="21120" spans="1:3" x14ac:dyDescent="0.25">
      <c r="A21120" s="2">
        <v>296924</v>
      </c>
      <c r="B21120" s="1">
        <v>35.19</v>
      </c>
      <c r="C21120" s="4">
        <f t="shared" si="329"/>
        <v>0.72797349765374353</v>
      </c>
    </row>
    <row r="21121" spans="1:3" x14ac:dyDescent="0.25">
      <c r="A21121" s="2">
        <v>296939</v>
      </c>
      <c r="B21121" s="1">
        <v>35.76</v>
      </c>
      <c r="C21121" s="4">
        <f t="shared" si="329"/>
        <v>0.72795975542497393</v>
      </c>
    </row>
    <row r="21122" spans="1:3" x14ac:dyDescent="0.25">
      <c r="A21122" s="2">
        <v>296953</v>
      </c>
      <c r="B21122" s="1">
        <v>35.9</v>
      </c>
      <c r="C21122" s="4">
        <f t="shared" si="329"/>
        <v>0.72794692934478888</v>
      </c>
    </row>
    <row r="21123" spans="1:3" x14ac:dyDescent="0.25">
      <c r="A21123" s="2">
        <v>296968</v>
      </c>
      <c r="B21123" s="1">
        <v>37.950000000000003</v>
      </c>
      <c r="C21123" s="4">
        <f t="shared" si="329"/>
        <v>0.72793318711601929</v>
      </c>
    </row>
    <row r="21124" spans="1:3" x14ac:dyDescent="0.25">
      <c r="A21124" s="2">
        <v>296982</v>
      </c>
      <c r="B21124" s="1">
        <v>35.61</v>
      </c>
      <c r="C21124" s="4">
        <f t="shared" ref="C21124:C21187" si="330">(1-(1/1091526*A21124))</f>
        <v>0.72792036103583424</v>
      </c>
    </row>
    <row r="21125" spans="1:3" x14ac:dyDescent="0.25">
      <c r="A21125" s="2">
        <v>296997</v>
      </c>
      <c r="B21125" s="1">
        <v>36.33</v>
      </c>
      <c r="C21125" s="4">
        <f t="shared" si="330"/>
        <v>0.72790661880706464</v>
      </c>
    </row>
    <row r="21126" spans="1:3" x14ac:dyDescent="0.25">
      <c r="A21126" s="2">
        <v>297012</v>
      </c>
      <c r="B21126" s="1">
        <v>35.61</v>
      </c>
      <c r="C21126" s="4">
        <f t="shared" si="330"/>
        <v>0.72789287657829504</v>
      </c>
    </row>
    <row r="21127" spans="1:3" x14ac:dyDescent="0.25">
      <c r="A21127" s="2">
        <v>297026</v>
      </c>
      <c r="B21127" s="1">
        <v>35.9</v>
      </c>
      <c r="C21127" s="4">
        <f t="shared" si="330"/>
        <v>0.72788005049811</v>
      </c>
    </row>
    <row r="21128" spans="1:3" x14ac:dyDescent="0.25">
      <c r="A21128" s="2">
        <v>297040</v>
      </c>
      <c r="B21128" s="1">
        <v>35.9</v>
      </c>
      <c r="C21128" s="4">
        <f t="shared" si="330"/>
        <v>0.72786722441792495</v>
      </c>
    </row>
    <row r="21129" spans="1:3" x14ac:dyDescent="0.25">
      <c r="A21129" s="2">
        <v>297055</v>
      </c>
      <c r="B21129" s="1">
        <v>35.61</v>
      </c>
      <c r="C21129" s="4">
        <f t="shared" si="330"/>
        <v>0.72785348218915535</v>
      </c>
    </row>
    <row r="21130" spans="1:3" x14ac:dyDescent="0.25">
      <c r="A21130" s="2">
        <v>297070</v>
      </c>
      <c r="B21130" s="1">
        <v>35.76</v>
      </c>
      <c r="C21130" s="4">
        <f t="shared" si="330"/>
        <v>0.72783973996038576</v>
      </c>
    </row>
    <row r="21131" spans="1:3" x14ac:dyDescent="0.25">
      <c r="A21131" s="2">
        <v>297084</v>
      </c>
      <c r="B21131" s="1">
        <v>35.76</v>
      </c>
      <c r="C21131" s="4">
        <f t="shared" si="330"/>
        <v>0.72782691388020071</v>
      </c>
    </row>
    <row r="21132" spans="1:3" x14ac:dyDescent="0.25">
      <c r="A21132" s="2">
        <v>297099</v>
      </c>
      <c r="B21132" s="1">
        <v>35.76</v>
      </c>
      <c r="C21132" s="4">
        <f t="shared" si="330"/>
        <v>0.72781317165143111</v>
      </c>
    </row>
    <row r="21133" spans="1:3" x14ac:dyDescent="0.25">
      <c r="A21133" s="2">
        <v>297113</v>
      </c>
      <c r="B21133" s="1">
        <v>35.47</v>
      </c>
      <c r="C21133" s="4">
        <f t="shared" si="330"/>
        <v>0.72780034557124607</v>
      </c>
    </row>
    <row r="21134" spans="1:3" x14ac:dyDescent="0.25">
      <c r="A21134" s="2">
        <v>297128</v>
      </c>
      <c r="B21134" s="1">
        <v>35.76</v>
      </c>
      <c r="C21134" s="4">
        <f t="shared" si="330"/>
        <v>0.72778660334247647</v>
      </c>
    </row>
    <row r="21135" spans="1:3" x14ac:dyDescent="0.25">
      <c r="A21135" s="2">
        <v>297143</v>
      </c>
      <c r="B21135" s="1">
        <v>35.47</v>
      </c>
      <c r="C21135" s="4">
        <f t="shared" si="330"/>
        <v>0.72777286111370687</v>
      </c>
    </row>
    <row r="21136" spans="1:3" x14ac:dyDescent="0.25">
      <c r="A21136" s="2">
        <v>297157</v>
      </c>
      <c r="B21136" s="1">
        <v>35.19</v>
      </c>
      <c r="C21136" s="4">
        <f t="shared" si="330"/>
        <v>0.72776003503352182</v>
      </c>
    </row>
    <row r="21137" spans="1:3" x14ac:dyDescent="0.25">
      <c r="A21137" s="2">
        <v>297171</v>
      </c>
      <c r="B21137" s="1">
        <v>35.47</v>
      </c>
      <c r="C21137" s="4">
        <f t="shared" si="330"/>
        <v>0.72774720895333689</v>
      </c>
    </row>
    <row r="21138" spans="1:3" x14ac:dyDescent="0.25">
      <c r="A21138" s="2">
        <v>297186</v>
      </c>
      <c r="B21138" s="1">
        <v>35.76</v>
      </c>
      <c r="C21138" s="4">
        <f t="shared" si="330"/>
        <v>0.72773346672456729</v>
      </c>
    </row>
    <row r="21139" spans="1:3" x14ac:dyDescent="0.25">
      <c r="A21139" s="2">
        <v>297201</v>
      </c>
      <c r="B21139" s="1">
        <v>35.47</v>
      </c>
      <c r="C21139" s="4">
        <f t="shared" si="330"/>
        <v>0.72771972449579758</v>
      </c>
    </row>
    <row r="21140" spans="1:3" x14ac:dyDescent="0.25">
      <c r="A21140" s="2">
        <v>297216</v>
      </c>
      <c r="B21140" s="1">
        <v>35.33</v>
      </c>
      <c r="C21140" s="4">
        <f t="shared" si="330"/>
        <v>0.72770598226702798</v>
      </c>
    </row>
    <row r="21141" spans="1:3" x14ac:dyDescent="0.25">
      <c r="A21141" s="2">
        <v>297230</v>
      </c>
      <c r="B21141" s="1">
        <v>35.19</v>
      </c>
      <c r="C21141" s="4">
        <f t="shared" si="330"/>
        <v>0.72769315618684294</v>
      </c>
    </row>
    <row r="21142" spans="1:3" x14ac:dyDescent="0.25">
      <c r="A21142" s="2">
        <v>297244</v>
      </c>
      <c r="B21142" s="1">
        <v>35.47</v>
      </c>
      <c r="C21142" s="4">
        <f t="shared" si="330"/>
        <v>0.727680330106658</v>
      </c>
    </row>
    <row r="21143" spans="1:3" x14ac:dyDescent="0.25">
      <c r="A21143" s="2">
        <v>297260</v>
      </c>
      <c r="B21143" s="1">
        <v>35.049999999999997</v>
      </c>
      <c r="C21143" s="4">
        <f t="shared" si="330"/>
        <v>0.72766567172930374</v>
      </c>
    </row>
    <row r="21144" spans="1:3" x14ac:dyDescent="0.25">
      <c r="A21144" s="2">
        <v>297274</v>
      </c>
      <c r="B21144" s="1">
        <v>35.19</v>
      </c>
      <c r="C21144" s="4">
        <f t="shared" si="330"/>
        <v>0.7276528456491187</v>
      </c>
    </row>
    <row r="21145" spans="1:3" x14ac:dyDescent="0.25">
      <c r="A21145" s="2">
        <v>297288</v>
      </c>
      <c r="B21145" s="1">
        <v>35.19</v>
      </c>
      <c r="C21145" s="4">
        <f t="shared" si="330"/>
        <v>0.72764001956893376</v>
      </c>
    </row>
    <row r="21146" spans="1:3" x14ac:dyDescent="0.25">
      <c r="A21146" s="2">
        <v>297303</v>
      </c>
      <c r="B21146" s="1">
        <v>35.47</v>
      </c>
      <c r="C21146" s="4">
        <f t="shared" si="330"/>
        <v>0.72762627734016416</v>
      </c>
    </row>
    <row r="21147" spans="1:3" x14ac:dyDescent="0.25">
      <c r="A21147" s="2">
        <v>297317</v>
      </c>
      <c r="B21147" s="1">
        <v>34.770000000000003</v>
      </c>
      <c r="C21147" s="4">
        <f t="shared" si="330"/>
        <v>0.72761345125997923</v>
      </c>
    </row>
    <row r="21148" spans="1:3" x14ac:dyDescent="0.25">
      <c r="A21148" s="2">
        <v>297332</v>
      </c>
      <c r="B21148" s="1">
        <v>35.47</v>
      </c>
      <c r="C21148" s="4">
        <f t="shared" si="330"/>
        <v>0.72759970903120952</v>
      </c>
    </row>
    <row r="21149" spans="1:3" x14ac:dyDescent="0.25">
      <c r="A21149" s="2">
        <v>297347</v>
      </c>
      <c r="B21149" s="1">
        <v>35.61</v>
      </c>
      <c r="C21149" s="4">
        <f t="shared" si="330"/>
        <v>0.72758596680243992</v>
      </c>
    </row>
    <row r="21150" spans="1:3" x14ac:dyDescent="0.25">
      <c r="A21150" s="2">
        <v>297361</v>
      </c>
      <c r="B21150" s="1">
        <v>35.76</v>
      </c>
      <c r="C21150" s="4">
        <f t="shared" si="330"/>
        <v>0.72757314072225499</v>
      </c>
    </row>
    <row r="21151" spans="1:3" x14ac:dyDescent="0.25">
      <c r="A21151" s="2">
        <v>297375</v>
      </c>
      <c r="B21151" s="1">
        <v>35.049999999999997</v>
      </c>
      <c r="C21151" s="4">
        <f t="shared" si="330"/>
        <v>0.72756031464206994</v>
      </c>
    </row>
    <row r="21152" spans="1:3" x14ac:dyDescent="0.25">
      <c r="A21152" s="2">
        <v>297390</v>
      </c>
      <c r="B21152" s="1">
        <v>35.33</v>
      </c>
      <c r="C21152" s="4">
        <f t="shared" si="330"/>
        <v>0.72754657241330034</v>
      </c>
    </row>
    <row r="21153" spans="1:3" x14ac:dyDescent="0.25">
      <c r="A21153" s="2">
        <v>297405</v>
      </c>
      <c r="B21153" s="1">
        <v>36.33</v>
      </c>
      <c r="C21153" s="4">
        <f t="shared" si="330"/>
        <v>0.72753283018453063</v>
      </c>
    </row>
    <row r="21154" spans="1:3" x14ac:dyDescent="0.25">
      <c r="A21154" s="2">
        <v>297419</v>
      </c>
      <c r="B21154" s="1">
        <v>35.61</v>
      </c>
      <c r="C21154" s="4">
        <f t="shared" si="330"/>
        <v>0.7275200041043457</v>
      </c>
    </row>
    <row r="21155" spans="1:3" x14ac:dyDescent="0.25">
      <c r="A21155" s="2">
        <v>297434</v>
      </c>
      <c r="B21155" s="1">
        <v>35.47</v>
      </c>
      <c r="C21155" s="4">
        <f t="shared" si="330"/>
        <v>0.7275062618755761</v>
      </c>
    </row>
    <row r="21156" spans="1:3" x14ac:dyDescent="0.25">
      <c r="A21156" s="2">
        <v>297448</v>
      </c>
      <c r="B21156" s="1">
        <v>35.33</v>
      </c>
      <c r="C21156" s="4">
        <f t="shared" si="330"/>
        <v>0.72749343579539105</v>
      </c>
    </row>
    <row r="21157" spans="1:3" x14ac:dyDescent="0.25">
      <c r="A21157" s="2">
        <v>297463</v>
      </c>
      <c r="B21157" s="1">
        <v>35.47</v>
      </c>
      <c r="C21157" s="4">
        <f t="shared" si="330"/>
        <v>0.72747969356662145</v>
      </c>
    </row>
    <row r="21158" spans="1:3" x14ac:dyDescent="0.25">
      <c r="A21158" s="2">
        <v>297478</v>
      </c>
      <c r="B21158" s="1">
        <v>35.049999999999997</v>
      </c>
      <c r="C21158" s="4">
        <f t="shared" si="330"/>
        <v>0.72746595133785186</v>
      </c>
    </row>
    <row r="21159" spans="1:3" x14ac:dyDescent="0.25">
      <c r="A21159" s="2">
        <v>297492</v>
      </c>
      <c r="B21159" s="1">
        <v>35.19</v>
      </c>
      <c r="C21159" s="4">
        <f t="shared" si="330"/>
        <v>0.72745312525766681</v>
      </c>
    </row>
    <row r="21160" spans="1:3" x14ac:dyDescent="0.25">
      <c r="A21160" s="2">
        <v>297506</v>
      </c>
      <c r="B21160" s="1">
        <v>35.049999999999997</v>
      </c>
      <c r="C21160" s="4">
        <f t="shared" si="330"/>
        <v>0.72744029917748176</v>
      </c>
    </row>
    <row r="21161" spans="1:3" x14ac:dyDescent="0.25">
      <c r="A21161" s="2">
        <v>297521</v>
      </c>
      <c r="B21161" s="1">
        <v>34.770000000000003</v>
      </c>
      <c r="C21161" s="4">
        <f t="shared" si="330"/>
        <v>0.72742655694871217</v>
      </c>
    </row>
    <row r="21162" spans="1:3" x14ac:dyDescent="0.25">
      <c r="A21162" s="2">
        <v>297536</v>
      </c>
      <c r="B21162" s="1">
        <v>35.19</v>
      </c>
      <c r="C21162" s="4">
        <f t="shared" si="330"/>
        <v>0.72741281471994257</v>
      </c>
    </row>
    <row r="21163" spans="1:3" x14ac:dyDescent="0.25">
      <c r="A21163" s="2">
        <v>297550</v>
      </c>
      <c r="B21163" s="1">
        <v>34.909999999999997</v>
      </c>
      <c r="C21163" s="4">
        <f t="shared" si="330"/>
        <v>0.72739998863975752</v>
      </c>
    </row>
    <row r="21164" spans="1:3" x14ac:dyDescent="0.25">
      <c r="A21164" s="2">
        <v>297565</v>
      </c>
      <c r="B21164" s="1">
        <v>35.049999999999997</v>
      </c>
      <c r="C21164" s="4">
        <f t="shared" si="330"/>
        <v>0.72738624641098792</v>
      </c>
    </row>
    <row r="21165" spans="1:3" x14ac:dyDescent="0.25">
      <c r="A21165" s="2">
        <v>297579</v>
      </c>
      <c r="B21165" s="1">
        <v>34.909999999999997</v>
      </c>
      <c r="C21165" s="4">
        <f t="shared" si="330"/>
        <v>0.72737342033080288</v>
      </c>
    </row>
    <row r="21166" spans="1:3" x14ac:dyDescent="0.25">
      <c r="A21166" s="2">
        <v>297594</v>
      </c>
      <c r="B21166" s="1">
        <v>34.630000000000003</v>
      </c>
      <c r="C21166" s="4">
        <f t="shared" si="330"/>
        <v>0.72735967810203328</v>
      </c>
    </row>
    <row r="21167" spans="1:3" x14ac:dyDescent="0.25">
      <c r="A21167" s="2">
        <v>297609</v>
      </c>
      <c r="B21167" s="1">
        <v>34.22</v>
      </c>
      <c r="C21167" s="4">
        <f t="shared" si="330"/>
        <v>0.72734593587326368</v>
      </c>
    </row>
    <row r="21168" spans="1:3" x14ac:dyDescent="0.25">
      <c r="A21168" s="2">
        <v>297623</v>
      </c>
      <c r="B21168" s="1">
        <v>34.630000000000003</v>
      </c>
      <c r="C21168" s="4">
        <f t="shared" si="330"/>
        <v>0.72733310979307864</v>
      </c>
    </row>
    <row r="21169" spans="1:3" x14ac:dyDescent="0.25">
      <c r="A21169" s="2">
        <v>297637</v>
      </c>
      <c r="B21169" s="1">
        <v>34.909999999999997</v>
      </c>
      <c r="C21169" s="4">
        <f t="shared" si="330"/>
        <v>0.7273202837128937</v>
      </c>
    </row>
    <row r="21170" spans="1:3" x14ac:dyDescent="0.25">
      <c r="A21170" s="2">
        <v>297652</v>
      </c>
      <c r="B21170" s="1">
        <v>35.049999999999997</v>
      </c>
      <c r="C21170" s="4">
        <f t="shared" si="330"/>
        <v>0.72730654148412399</v>
      </c>
    </row>
    <row r="21171" spans="1:3" x14ac:dyDescent="0.25">
      <c r="A21171" s="2">
        <v>297667</v>
      </c>
      <c r="B21171" s="1">
        <v>35.33</v>
      </c>
      <c r="C21171" s="4">
        <f t="shared" si="330"/>
        <v>0.72729279925535439</v>
      </c>
    </row>
    <row r="21172" spans="1:3" x14ac:dyDescent="0.25">
      <c r="A21172" s="2">
        <v>297681</v>
      </c>
      <c r="B21172" s="1">
        <v>34.909999999999997</v>
      </c>
      <c r="C21172" s="4">
        <f t="shared" si="330"/>
        <v>0.72727997317516946</v>
      </c>
    </row>
    <row r="21173" spans="1:3" x14ac:dyDescent="0.25">
      <c r="A21173" s="2">
        <v>297696</v>
      </c>
      <c r="B21173" s="1">
        <v>34.909999999999997</v>
      </c>
      <c r="C21173" s="4">
        <f t="shared" si="330"/>
        <v>0.72726623094639975</v>
      </c>
    </row>
    <row r="21174" spans="1:3" x14ac:dyDescent="0.25">
      <c r="A21174" s="2">
        <v>297710</v>
      </c>
      <c r="B21174" s="1">
        <v>35.049999999999997</v>
      </c>
      <c r="C21174" s="4">
        <f t="shared" si="330"/>
        <v>0.72725340486621481</v>
      </c>
    </row>
    <row r="21175" spans="1:3" x14ac:dyDescent="0.25">
      <c r="A21175" s="2">
        <v>297725</v>
      </c>
      <c r="B21175" s="1">
        <v>35.33</v>
      </c>
      <c r="C21175" s="4">
        <f t="shared" si="330"/>
        <v>0.72723966263744522</v>
      </c>
    </row>
    <row r="21176" spans="1:3" x14ac:dyDescent="0.25">
      <c r="A21176" s="2">
        <v>297740</v>
      </c>
      <c r="B21176" s="1">
        <v>35.9</v>
      </c>
      <c r="C21176" s="4">
        <f t="shared" si="330"/>
        <v>0.72722592040867551</v>
      </c>
    </row>
    <row r="21177" spans="1:3" x14ac:dyDescent="0.25">
      <c r="A21177" s="2">
        <v>297754</v>
      </c>
      <c r="B21177" s="1">
        <v>34.770000000000003</v>
      </c>
      <c r="C21177" s="4">
        <f t="shared" si="330"/>
        <v>0.72721309432849057</v>
      </c>
    </row>
    <row r="21178" spans="1:3" x14ac:dyDescent="0.25">
      <c r="A21178" s="2">
        <v>297768</v>
      </c>
      <c r="B21178" s="1">
        <v>34.22</v>
      </c>
      <c r="C21178" s="4">
        <f t="shared" si="330"/>
        <v>0.72720026824830564</v>
      </c>
    </row>
    <row r="21179" spans="1:3" x14ac:dyDescent="0.25">
      <c r="A21179" s="2">
        <v>297783</v>
      </c>
      <c r="B21179" s="1">
        <v>34.770000000000003</v>
      </c>
      <c r="C21179" s="4">
        <f t="shared" si="330"/>
        <v>0.72718652601953604</v>
      </c>
    </row>
    <row r="21180" spans="1:3" x14ac:dyDescent="0.25">
      <c r="A21180" s="2">
        <v>297798</v>
      </c>
      <c r="B21180" s="1">
        <v>34.909999999999997</v>
      </c>
      <c r="C21180" s="4">
        <f t="shared" si="330"/>
        <v>0.72717278379076633</v>
      </c>
    </row>
    <row r="21181" spans="1:3" x14ac:dyDescent="0.25">
      <c r="A21181" s="2">
        <v>297812</v>
      </c>
      <c r="B21181" s="1">
        <v>35.19</v>
      </c>
      <c r="C21181" s="4">
        <f t="shared" si="330"/>
        <v>0.72715995771058139</v>
      </c>
    </row>
    <row r="21182" spans="1:3" x14ac:dyDescent="0.25">
      <c r="A21182" s="2">
        <v>297827</v>
      </c>
      <c r="B21182" s="1">
        <v>35.19</v>
      </c>
      <c r="C21182" s="4">
        <f t="shared" si="330"/>
        <v>0.72714621548181169</v>
      </c>
    </row>
    <row r="21183" spans="1:3" x14ac:dyDescent="0.25">
      <c r="A21183" s="2">
        <v>297841</v>
      </c>
      <c r="B21183" s="1">
        <v>35.76</v>
      </c>
      <c r="C21183" s="4">
        <f t="shared" si="330"/>
        <v>0.72713338940162675</v>
      </c>
    </row>
    <row r="21184" spans="1:3" x14ac:dyDescent="0.25">
      <c r="A21184" s="2">
        <v>297856</v>
      </c>
      <c r="B21184" s="1">
        <v>35.9</v>
      </c>
      <c r="C21184" s="4">
        <f t="shared" si="330"/>
        <v>0.72711964717285715</v>
      </c>
    </row>
    <row r="21185" spans="1:3" x14ac:dyDescent="0.25">
      <c r="A21185" s="2">
        <v>297871</v>
      </c>
      <c r="B21185" s="1">
        <v>35.33</v>
      </c>
      <c r="C21185" s="4">
        <f t="shared" si="330"/>
        <v>0.72710590494408744</v>
      </c>
    </row>
    <row r="21186" spans="1:3" x14ac:dyDescent="0.25">
      <c r="A21186" s="2">
        <v>297885</v>
      </c>
      <c r="B21186" s="1">
        <v>35.19</v>
      </c>
      <c r="C21186" s="4">
        <f t="shared" si="330"/>
        <v>0.72709307886390251</v>
      </c>
    </row>
    <row r="21187" spans="1:3" x14ac:dyDescent="0.25">
      <c r="A21187" s="2">
        <v>297900</v>
      </c>
      <c r="B21187" s="1">
        <v>34.909999999999997</v>
      </c>
      <c r="C21187" s="4">
        <f t="shared" si="330"/>
        <v>0.72707933663513291</v>
      </c>
    </row>
    <row r="21188" spans="1:3" x14ac:dyDescent="0.25">
      <c r="A21188" s="2">
        <v>297914</v>
      </c>
      <c r="B21188" s="1">
        <v>35.049999999999997</v>
      </c>
      <c r="C21188" s="4">
        <f t="shared" ref="C21188:C21251" si="331">(1-(1/1091526*A21188))</f>
        <v>0.72706651055494786</v>
      </c>
    </row>
    <row r="21189" spans="1:3" x14ac:dyDescent="0.25">
      <c r="A21189" s="2">
        <v>297929</v>
      </c>
      <c r="B21189" s="1">
        <v>34.770000000000003</v>
      </c>
      <c r="C21189" s="4">
        <f t="shared" si="331"/>
        <v>0.72705276832617827</v>
      </c>
    </row>
    <row r="21190" spans="1:3" x14ac:dyDescent="0.25">
      <c r="A21190" s="2">
        <v>297944</v>
      </c>
      <c r="B21190" s="1">
        <v>34.630000000000003</v>
      </c>
      <c r="C21190" s="4">
        <f t="shared" si="331"/>
        <v>0.72703902609740867</v>
      </c>
    </row>
    <row r="21191" spans="1:3" x14ac:dyDescent="0.25">
      <c r="A21191" s="2">
        <v>297958</v>
      </c>
      <c r="B21191" s="1">
        <v>34.770000000000003</v>
      </c>
      <c r="C21191" s="4">
        <f t="shared" si="331"/>
        <v>0.72702620001722362</v>
      </c>
    </row>
    <row r="21192" spans="1:3" x14ac:dyDescent="0.25">
      <c r="A21192" s="2">
        <v>297972</v>
      </c>
      <c r="B21192" s="1">
        <v>34.36</v>
      </c>
      <c r="C21192" s="4">
        <f t="shared" si="331"/>
        <v>0.72701337393703858</v>
      </c>
    </row>
    <row r="21193" spans="1:3" x14ac:dyDescent="0.25">
      <c r="A21193" s="2">
        <v>297987</v>
      </c>
      <c r="B21193" s="1">
        <v>34.49</v>
      </c>
      <c r="C21193" s="4">
        <f t="shared" si="331"/>
        <v>0.72699963170826898</v>
      </c>
    </row>
    <row r="21194" spans="1:3" x14ac:dyDescent="0.25">
      <c r="A21194" s="2">
        <v>298002</v>
      </c>
      <c r="B21194" s="1">
        <v>34.630000000000003</v>
      </c>
      <c r="C21194" s="4">
        <f t="shared" si="331"/>
        <v>0.72698588947949938</v>
      </c>
    </row>
    <row r="21195" spans="1:3" x14ac:dyDescent="0.25">
      <c r="A21195" s="2">
        <v>298016</v>
      </c>
      <c r="B21195" s="1">
        <v>34.630000000000003</v>
      </c>
      <c r="C21195" s="4">
        <f t="shared" si="331"/>
        <v>0.72697306339931433</v>
      </c>
    </row>
    <row r="21196" spans="1:3" x14ac:dyDescent="0.25">
      <c r="A21196" s="2">
        <v>298031</v>
      </c>
      <c r="B21196" s="1">
        <v>34.770000000000003</v>
      </c>
      <c r="C21196" s="4">
        <f t="shared" si="331"/>
        <v>0.72695932117054474</v>
      </c>
    </row>
    <row r="21197" spans="1:3" x14ac:dyDescent="0.25">
      <c r="A21197" s="2">
        <v>298045</v>
      </c>
      <c r="B21197" s="1">
        <v>34.08</v>
      </c>
      <c r="C21197" s="4">
        <f t="shared" si="331"/>
        <v>0.72694649509035969</v>
      </c>
    </row>
    <row r="21198" spans="1:3" x14ac:dyDescent="0.25">
      <c r="A21198" s="2">
        <v>298060</v>
      </c>
      <c r="B21198" s="1">
        <v>34.49</v>
      </c>
      <c r="C21198" s="4">
        <f t="shared" si="331"/>
        <v>0.72693275286159009</v>
      </c>
    </row>
    <row r="21199" spans="1:3" x14ac:dyDescent="0.25">
      <c r="A21199" s="2">
        <v>298075</v>
      </c>
      <c r="B21199" s="1">
        <v>34.909999999999997</v>
      </c>
      <c r="C21199" s="4">
        <f t="shared" si="331"/>
        <v>0.72691901063282049</v>
      </c>
    </row>
    <row r="21200" spans="1:3" x14ac:dyDescent="0.25">
      <c r="A21200" s="2">
        <v>298089</v>
      </c>
      <c r="B21200" s="1">
        <v>35.33</v>
      </c>
      <c r="C21200" s="4">
        <f t="shared" si="331"/>
        <v>0.72690618455263545</v>
      </c>
    </row>
    <row r="21201" spans="1:3" x14ac:dyDescent="0.25">
      <c r="A21201" s="2">
        <v>298103</v>
      </c>
      <c r="B21201" s="1">
        <v>35.19</v>
      </c>
      <c r="C21201" s="4">
        <f t="shared" si="331"/>
        <v>0.72689335847245051</v>
      </c>
    </row>
    <row r="21202" spans="1:3" x14ac:dyDescent="0.25">
      <c r="A21202" s="2">
        <v>298118</v>
      </c>
      <c r="B21202" s="1">
        <v>34.909999999999997</v>
      </c>
      <c r="C21202" s="4">
        <f t="shared" si="331"/>
        <v>0.7268796162436808</v>
      </c>
    </row>
    <row r="21203" spans="1:3" x14ac:dyDescent="0.25">
      <c r="A21203" s="2">
        <v>298133</v>
      </c>
      <c r="B21203" s="1">
        <v>34.770000000000003</v>
      </c>
      <c r="C21203" s="4">
        <f t="shared" si="331"/>
        <v>0.72686587401491121</v>
      </c>
    </row>
    <row r="21204" spans="1:3" x14ac:dyDescent="0.25">
      <c r="A21204" s="2">
        <v>298147</v>
      </c>
      <c r="B21204" s="1">
        <v>34.630000000000003</v>
      </c>
      <c r="C21204" s="4">
        <f t="shared" si="331"/>
        <v>0.72685304793472627</v>
      </c>
    </row>
    <row r="21205" spans="1:3" x14ac:dyDescent="0.25">
      <c r="A21205" s="2">
        <v>298162</v>
      </c>
      <c r="B21205" s="1">
        <v>34.770000000000003</v>
      </c>
      <c r="C21205" s="4">
        <f t="shared" si="331"/>
        <v>0.72683930570595656</v>
      </c>
    </row>
    <row r="21206" spans="1:3" x14ac:dyDescent="0.25">
      <c r="A21206" s="2">
        <v>298176</v>
      </c>
      <c r="B21206" s="1">
        <v>34.630000000000003</v>
      </c>
      <c r="C21206" s="4">
        <f t="shared" si="331"/>
        <v>0.72682647962577163</v>
      </c>
    </row>
    <row r="21207" spans="1:3" x14ac:dyDescent="0.25">
      <c r="A21207" s="2">
        <v>298191</v>
      </c>
      <c r="B21207" s="1">
        <v>34.49</v>
      </c>
      <c r="C21207" s="4">
        <f t="shared" si="331"/>
        <v>0.72681273739700203</v>
      </c>
    </row>
    <row r="21208" spans="1:3" x14ac:dyDescent="0.25">
      <c r="A21208" s="2">
        <v>298206</v>
      </c>
      <c r="B21208" s="1">
        <v>34.36</v>
      </c>
      <c r="C21208" s="4">
        <f t="shared" si="331"/>
        <v>0.72679899516823232</v>
      </c>
    </row>
    <row r="21209" spans="1:3" x14ac:dyDescent="0.25">
      <c r="A21209" s="2">
        <v>298220</v>
      </c>
      <c r="B21209" s="1">
        <v>34.49</v>
      </c>
      <c r="C21209" s="4">
        <f t="shared" si="331"/>
        <v>0.72678616908804738</v>
      </c>
    </row>
    <row r="21210" spans="1:3" x14ac:dyDescent="0.25">
      <c r="A21210" s="2">
        <v>298234</v>
      </c>
      <c r="B21210" s="1">
        <v>34.22</v>
      </c>
      <c r="C21210" s="4">
        <f t="shared" si="331"/>
        <v>0.72677334300786245</v>
      </c>
    </row>
    <row r="21211" spans="1:3" x14ac:dyDescent="0.25">
      <c r="A21211" s="2">
        <v>298249</v>
      </c>
      <c r="B21211" s="1">
        <v>34.36</v>
      </c>
      <c r="C21211" s="4">
        <f t="shared" si="331"/>
        <v>0.72675960077909274</v>
      </c>
    </row>
    <row r="21212" spans="1:3" x14ac:dyDescent="0.25">
      <c r="A21212" s="2">
        <v>298264</v>
      </c>
      <c r="B21212" s="1">
        <v>34.36</v>
      </c>
      <c r="C21212" s="4">
        <f t="shared" si="331"/>
        <v>0.72674585855032314</v>
      </c>
    </row>
    <row r="21213" spans="1:3" x14ac:dyDescent="0.25">
      <c r="A21213" s="2">
        <v>298278</v>
      </c>
      <c r="B21213" s="1">
        <v>34.36</v>
      </c>
      <c r="C21213" s="4">
        <f t="shared" si="331"/>
        <v>0.72673303247013821</v>
      </c>
    </row>
    <row r="21214" spans="1:3" x14ac:dyDescent="0.25">
      <c r="A21214" s="2">
        <v>298293</v>
      </c>
      <c r="B21214" s="1">
        <v>34.49</v>
      </c>
      <c r="C21214" s="4">
        <f t="shared" si="331"/>
        <v>0.7267192902413685</v>
      </c>
    </row>
    <row r="21215" spans="1:3" x14ac:dyDescent="0.25">
      <c r="A21215" s="2">
        <v>298307</v>
      </c>
      <c r="B21215" s="1">
        <v>34.630000000000003</v>
      </c>
      <c r="C21215" s="4">
        <f t="shared" si="331"/>
        <v>0.72670646416118356</v>
      </c>
    </row>
    <row r="21216" spans="1:3" x14ac:dyDescent="0.25">
      <c r="A21216" s="2">
        <v>298321</v>
      </c>
      <c r="B21216" s="1">
        <v>35.19</v>
      </c>
      <c r="C21216" s="4">
        <f t="shared" si="331"/>
        <v>0.72669363808099852</v>
      </c>
    </row>
    <row r="21217" spans="1:3" x14ac:dyDescent="0.25">
      <c r="A21217" s="2">
        <v>298337</v>
      </c>
      <c r="B21217" s="1">
        <v>34.909999999999997</v>
      </c>
      <c r="C21217" s="4">
        <f t="shared" si="331"/>
        <v>0.72667897970364426</v>
      </c>
    </row>
    <row r="21218" spans="1:3" x14ac:dyDescent="0.25">
      <c r="A21218" s="2">
        <v>298351</v>
      </c>
      <c r="B21218" s="1">
        <v>34.49</v>
      </c>
      <c r="C21218" s="4">
        <f t="shared" si="331"/>
        <v>0.72666615362345932</v>
      </c>
    </row>
    <row r="21219" spans="1:3" x14ac:dyDescent="0.25">
      <c r="A21219" s="2">
        <v>298365</v>
      </c>
      <c r="B21219" s="1">
        <v>34.630000000000003</v>
      </c>
      <c r="C21219" s="4">
        <f t="shared" si="331"/>
        <v>0.72665332754327427</v>
      </c>
    </row>
    <row r="21220" spans="1:3" x14ac:dyDescent="0.25">
      <c r="A21220" s="2">
        <v>298380</v>
      </c>
      <c r="B21220" s="1">
        <v>34.630000000000003</v>
      </c>
      <c r="C21220" s="4">
        <f t="shared" si="331"/>
        <v>0.72663958531450468</v>
      </c>
    </row>
    <row r="21221" spans="1:3" x14ac:dyDescent="0.25">
      <c r="A21221" s="2">
        <v>298395</v>
      </c>
      <c r="B21221" s="1">
        <v>34.22</v>
      </c>
      <c r="C21221" s="4">
        <f t="shared" si="331"/>
        <v>0.72662584308573508</v>
      </c>
    </row>
    <row r="21222" spans="1:3" x14ac:dyDescent="0.25">
      <c r="A21222" s="2">
        <v>298409</v>
      </c>
      <c r="B21222" s="1">
        <v>34.22</v>
      </c>
      <c r="C21222" s="4">
        <f t="shared" si="331"/>
        <v>0.72661301700555003</v>
      </c>
    </row>
    <row r="21223" spans="1:3" x14ac:dyDescent="0.25">
      <c r="A21223" s="2">
        <v>298424</v>
      </c>
      <c r="B21223" s="1">
        <v>34.630000000000003</v>
      </c>
      <c r="C21223" s="4">
        <f t="shared" si="331"/>
        <v>0.72659927477678043</v>
      </c>
    </row>
    <row r="21224" spans="1:3" x14ac:dyDescent="0.25">
      <c r="A21224" s="2">
        <v>298438</v>
      </c>
      <c r="B21224" s="1">
        <v>34.22</v>
      </c>
      <c r="C21224" s="4">
        <f t="shared" si="331"/>
        <v>0.72658644869659539</v>
      </c>
    </row>
    <row r="21225" spans="1:3" x14ac:dyDescent="0.25">
      <c r="A21225" s="2">
        <v>298452</v>
      </c>
      <c r="B21225" s="1">
        <v>34.36</v>
      </c>
      <c r="C21225" s="4">
        <f t="shared" si="331"/>
        <v>0.72657362261641045</v>
      </c>
    </row>
    <row r="21226" spans="1:3" x14ac:dyDescent="0.25">
      <c r="A21226" s="2">
        <v>298468</v>
      </c>
      <c r="B21226" s="1">
        <v>34.36</v>
      </c>
      <c r="C21226" s="4">
        <f t="shared" si="331"/>
        <v>0.72655896423905619</v>
      </c>
    </row>
    <row r="21227" spans="1:3" x14ac:dyDescent="0.25">
      <c r="A21227" s="2">
        <v>298482</v>
      </c>
      <c r="B21227" s="1">
        <v>34.22</v>
      </c>
      <c r="C21227" s="4">
        <f t="shared" si="331"/>
        <v>0.72654613815887115</v>
      </c>
    </row>
    <row r="21228" spans="1:3" x14ac:dyDescent="0.25">
      <c r="A21228" s="2">
        <v>298497</v>
      </c>
      <c r="B21228" s="1">
        <v>34.49</v>
      </c>
      <c r="C21228" s="4">
        <f t="shared" si="331"/>
        <v>0.72653239593010155</v>
      </c>
    </row>
    <row r="21229" spans="1:3" x14ac:dyDescent="0.25">
      <c r="A21229" s="2">
        <v>298511</v>
      </c>
      <c r="B21229" s="1">
        <v>34.36</v>
      </c>
      <c r="C21229" s="4">
        <f t="shared" si="331"/>
        <v>0.7265195698499165</v>
      </c>
    </row>
    <row r="21230" spans="1:3" x14ac:dyDescent="0.25">
      <c r="A21230" s="2">
        <v>298526</v>
      </c>
      <c r="B21230" s="1">
        <v>34.630000000000003</v>
      </c>
      <c r="C21230" s="4">
        <f t="shared" si="331"/>
        <v>0.7265058276211469</v>
      </c>
    </row>
    <row r="21231" spans="1:3" x14ac:dyDescent="0.25">
      <c r="A21231" s="2">
        <v>298541</v>
      </c>
      <c r="B21231" s="1">
        <v>34.22</v>
      </c>
      <c r="C21231" s="4">
        <f t="shared" si="331"/>
        <v>0.72649208539237731</v>
      </c>
    </row>
    <row r="21232" spans="1:3" x14ac:dyDescent="0.25">
      <c r="A21232" s="2">
        <v>298555</v>
      </c>
      <c r="B21232" s="1">
        <v>34.49</v>
      </c>
      <c r="C21232" s="4">
        <f t="shared" si="331"/>
        <v>0.72647925931219226</v>
      </c>
    </row>
    <row r="21233" spans="1:3" x14ac:dyDescent="0.25">
      <c r="A21233" s="2">
        <v>298569</v>
      </c>
      <c r="B21233" s="1">
        <v>34.36</v>
      </c>
      <c r="C21233" s="4">
        <f t="shared" si="331"/>
        <v>0.72646643323200732</v>
      </c>
    </row>
    <row r="21234" spans="1:3" x14ac:dyDescent="0.25">
      <c r="A21234" s="2">
        <v>298584</v>
      </c>
      <c r="B21234" s="1">
        <v>34.49</v>
      </c>
      <c r="C21234" s="4">
        <f t="shared" si="331"/>
        <v>0.72645269100323762</v>
      </c>
    </row>
    <row r="21235" spans="1:3" x14ac:dyDescent="0.25">
      <c r="A21235" s="2">
        <v>298599</v>
      </c>
      <c r="B21235" s="1">
        <v>34.36</v>
      </c>
      <c r="C21235" s="4">
        <f t="shared" si="331"/>
        <v>0.72643894877446802</v>
      </c>
    </row>
    <row r="21236" spans="1:3" x14ac:dyDescent="0.25">
      <c r="A21236" s="2">
        <v>298613</v>
      </c>
      <c r="B21236" s="1">
        <v>34.36</v>
      </c>
      <c r="C21236" s="4">
        <f t="shared" si="331"/>
        <v>0.72642612269428308</v>
      </c>
    </row>
    <row r="21237" spans="1:3" x14ac:dyDescent="0.25">
      <c r="A21237" s="2">
        <v>298628</v>
      </c>
      <c r="B21237" s="1">
        <v>34.630000000000003</v>
      </c>
      <c r="C21237" s="4">
        <f t="shared" si="331"/>
        <v>0.72641238046551337</v>
      </c>
    </row>
    <row r="21238" spans="1:3" x14ac:dyDescent="0.25">
      <c r="A21238" s="2">
        <v>298642</v>
      </c>
      <c r="B21238" s="1">
        <v>34.630000000000003</v>
      </c>
      <c r="C21238" s="4">
        <f t="shared" si="331"/>
        <v>0.72639955438532844</v>
      </c>
    </row>
    <row r="21239" spans="1:3" x14ac:dyDescent="0.25">
      <c r="A21239" s="2">
        <v>298657</v>
      </c>
      <c r="B21239" s="1">
        <v>34.770000000000003</v>
      </c>
      <c r="C21239" s="4">
        <f t="shared" si="331"/>
        <v>0.72638581215655873</v>
      </c>
    </row>
    <row r="21240" spans="1:3" x14ac:dyDescent="0.25">
      <c r="A21240" s="2">
        <v>298672</v>
      </c>
      <c r="B21240" s="1">
        <v>35.19</v>
      </c>
      <c r="C21240" s="4">
        <f t="shared" si="331"/>
        <v>0.72637206992778913</v>
      </c>
    </row>
    <row r="21241" spans="1:3" x14ac:dyDescent="0.25">
      <c r="A21241" s="2">
        <v>298686</v>
      </c>
      <c r="B21241" s="1">
        <v>34.630000000000003</v>
      </c>
      <c r="C21241" s="4">
        <f t="shared" si="331"/>
        <v>0.7263592438476042</v>
      </c>
    </row>
    <row r="21242" spans="1:3" x14ac:dyDescent="0.25">
      <c r="A21242" s="2">
        <v>298700</v>
      </c>
      <c r="B21242" s="1">
        <v>34.36</v>
      </c>
      <c r="C21242" s="4">
        <f t="shared" si="331"/>
        <v>0.72634641776741926</v>
      </c>
    </row>
    <row r="21243" spans="1:3" x14ac:dyDescent="0.25">
      <c r="A21243" s="2">
        <v>298715</v>
      </c>
      <c r="B21243" s="1">
        <v>34.36</v>
      </c>
      <c r="C21243" s="4">
        <f t="shared" si="331"/>
        <v>0.72633267553864955</v>
      </c>
    </row>
    <row r="21244" spans="1:3" x14ac:dyDescent="0.25">
      <c r="A21244" s="2">
        <v>298730</v>
      </c>
      <c r="B21244" s="1">
        <v>34.36</v>
      </c>
      <c r="C21244" s="4">
        <f t="shared" si="331"/>
        <v>0.72631893330987995</v>
      </c>
    </row>
    <row r="21245" spans="1:3" x14ac:dyDescent="0.25">
      <c r="A21245" s="2">
        <v>298744</v>
      </c>
      <c r="B21245" s="1">
        <v>34.22</v>
      </c>
      <c r="C21245" s="4">
        <f t="shared" si="331"/>
        <v>0.72630610722969502</v>
      </c>
    </row>
    <row r="21246" spans="1:3" x14ac:dyDescent="0.25">
      <c r="A21246" s="2">
        <v>298759</v>
      </c>
      <c r="B21246" s="1">
        <v>34.22</v>
      </c>
      <c r="C21246" s="4">
        <f t="shared" si="331"/>
        <v>0.72629236500092531</v>
      </c>
    </row>
    <row r="21247" spans="1:3" x14ac:dyDescent="0.25">
      <c r="A21247" s="2">
        <v>298773</v>
      </c>
      <c r="B21247" s="1">
        <v>34.22</v>
      </c>
      <c r="C21247" s="4">
        <f t="shared" si="331"/>
        <v>0.72627953892074038</v>
      </c>
    </row>
    <row r="21248" spans="1:3" x14ac:dyDescent="0.25">
      <c r="A21248" s="2">
        <v>298787</v>
      </c>
      <c r="B21248" s="1">
        <v>34.22</v>
      </c>
      <c r="C21248" s="4">
        <f t="shared" si="331"/>
        <v>0.72626671284055533</v>
      </c>
    </row>
    <row r="21249" spans="1:3" x14ac:dyDescent="0.25">
      <c r="A21249" s="2">
        <v>298803</v>
      </c>
      <c r="B21249" s="1">
        <v>34.36</v>
      </c>
      <c r="C21249" s="4">
        <f t="shared" si="331"/>
        <v>0.72625205446320107</v>
      </c>
    </row>
    <row r="21250" spans="1:3" x14ac:dyDescent="0.25">
      <c r="A21250" s="2">
        <v>298817</v>
      </c>
      <c r="B21250" s="1">
        <v>34.22</v>
      </c>
      <c r="C21250" s="4">
        <f t="shared" si="331"/>
        <v>0.72623922838301613</v>
      </c>
    </row>
    <row r="21251" spans="1:3" x14ac:dyDescent="0.25">
      <c r="A21251" s="2">
        <v>298831</v>
      </c>
      <c r="B21251" s="1">
        <v>34.36</v>
      </c>
      <c r="C21251" s="4">
        <f t="shared" si="331"/>
        <v>0.72622640230283109</v>
      </c>
    </row>
    <row r="21252" spans="1:3" x14ac:dyDescent="0.25">
      <c r="A21252" s="2">
        <v>298846</v>
      </c>
      <c r="B21252" s="1">
        <v>34.08</v>
      </c>
      <c r="C21252" s="4">
        <f t="shared" ref="C21252:C21315" si="332">(1-(1/1091526*A21252))</f>
        <v>0.72621266007406149</v>
      </c>
    </row>
    <row r="21253" spans="1:3" x14ac:dyDescent="0.25">
      <c r="A21253" s="2">
        <v>298861</v>
      </c>
      <c r="B21253" s="1">
        <v>34.36</v>
      </c>
      <c r="C21253" s="4">
        <f t="shared" si="332"/>
        <v>0.72619891784529189</v>
      </c>
    </row>
    <row r="21254" spans="1:3" x14ac:dyDescent="0.25">
      <c r="A21254" s="2">
        <v>298875</v>
      </c>
      <c r="B21254" s="1">
        <v>34.08</v>
      </c>
      <c r="C21254" s="4">
        <f t="shared" si="332"/>
        <v>0.72618609176510684</v>
      </c>
    </row>
    <row r="21255" spans="1:3" x14ac:dyDescent="0.25">
      <c r="A21255" s="2">
        <v>298890</v>
      </c>
      <c r="B21255" s="1">
        <v>34.770000000000003</v>
      </c>
      <c r="C21255" s="4">
        <f t="shared" si="332"/>
        <v>0.72617234953633725</v>
      </c>
    </row>
    <row r="21256" spans="1:3" x14ac:dyDescent="0.25">
      <c r="A21256" s="2">
        <v>298904</v>
      </c>
      <c r="B21256" s="1">
        <v>34.49</v>
      </c>
      <c r="C21256" s="4">
        <f t="shared" si="332"/>
        <v>0.7261595234561522</v>
      </c>
    </row>
    <row r="21257" spans="1:3" x14ac:dyDescent="0.25">
      <c r="A21257" s="2">
        <v>298918</v>
      </c>
      <c r="B21257" s="1">
        <v>34.36</v>
      </c>
      <c r="C21257" s="4">
        <f t="shared" si="332"/>
        <v>0.72614669737596715</v>
      </c>
    </row>
    <row r="21258" spans="1:3" x14ac:dyDescent="0.25">
      <c r="A21258" s="2">
        <v>298934</v>
      </c>
      <c r="B21258" s="1">
        <v>34.36</v>
      </c>
      <c r="C21258" s="4">
        <f t="shared" si="332"/>
        <v>0.72613203899861301</v>
      </c>
    </row>
    <row r="21259" spans="1:3" x14ac:dyDescent="0.25">
      <c r="A21259" s="2">
        <v>298948</v>
      </c>
      <c r="B21259" s="1">
        <v>34.22</v>
      </c>
      <c r="C21259" s="4">
        <f t="shared" si="332"/>
        <v>0.72611921291842796</v>
      </c>
    </row>
    <row r="21260" spans="1:3" x14ac:dyDescent="0.25">
      <c r="A21260" s="2">
        <v>298962</v>
      </c>
      <c r="B21260" s="1">
        <v>34.08</v>
      </c>
      <c r="C21260" s="4">
        <f t="shared" si="332"/>
        <v>0.72610638683824291</v>
      </c>
    </row>
    <row r="21261" spans="1:3" x14ac:dyDescent="0.25">
      <c r="A21261" s="2">
        <v>298977</v>
      </c>
      <c r="B21261" s="1">
        <v>34.22</v>
      </c>
      <c r="C21261" s="4">
        <f t="shared" si="332"/>
        <v>0.72609264460947331</v>
      </c>
    </row>
    <row r="21262" spans="1:3" x14ac:dyDescent="0.25">
      <c r="A21262" s="2">
        <v>298992</v>
      </c>
      <c r="B21262" s="1">
        <v>34.36</v>
      </c>
      <c r="C21262" s="4">
        <f t="shared" si="332"/>
        <v>0.72607890238070372</v>
      </c>
    </row>
    <row r="21263" spans="1:3" x14ac:dyDescent="0.25">
      <c r="A21263" s="2">
        <v>299006</v>
      </c>
      <c r="B21263" s="1">
        <v>34.22</v>
      </c>
      <c r="C21263" s="4">
        <f t="shared" si="332"/>
        <v>0.72606607630051867</v>
      </c>
    </row>
    <row r="21264" spans="1:3" x14ac:dyDescent="0.25">
      <c r="A21264" s="2">
        <v>299021</v>
      </c>
      <c r="B21264" s="1">
        <v>34.36</v>
      </c>
      <c r="C21264" s="4">
        <f t="shared" si="332"/>
        <v>0.72605233407174907</v>
      </c>
    </row>
    <row r="21265" spans="1:3" x14ac:dyDescent="0.25">
      <c r="A21265" s="2">
        <v>299035</v>
      </c>
      <c r="B21265" s="1">
        <v>34.22</v>
      </c>
      <c r="C21265" s="4">
        <f t="shared" si="332"/>
        <v>0.72603950799156414</v>
      </c>
    </row>
    <row r="21266" spans="1:3" x14ac:dyDescent="0.25">
      <c r="A21266" s="2">
        <v>299049</v>
      </c>
      <c r="B21266" s="1">
        <v>34.49</v>
      </c>
      <c r="C21266" s="4">
        <f t="shared" si="332"/>
        <v>0.7260266819113792</v>
      </c>
    </row>
    <row r="21267" spans="1:3" x14ac:dyDescent="0.25">
      <c r="A21267" s="2">
        <v>299065</v>
      </c>
      <c r="B21267" s="1">
        <v>34.770000000000003</v>
      </c>
      <c r="C21267" s="4">
        <f t="shared" si="332"/>
        <v>0.72601202353402483</v>
      </c>
    </row>
    <row r="21268" spans="1:3" x14ac:dyDescent="0.25">
      <c r="A21268" s="2">
        <v>299079</v>
      </c>
      <c r="B21268" s="1">
        <v>34.36</v>
      </c>
      <c r="C21268" s="4">
        <f t="shared" si="332"/>
        <v>0.72599919745383978</v>
      </c>
    </row>
    <row r="21269" spans="1:3" x14ac:dyDescent="0.25">
      <c r="A21269" s="2">
        <v>299094</v>
      </c>
      <c r="B21269" s="1">
        <v>34.36</v>
      </c>
      <c r="C21269" s="4">
        <f t="shared" si="332"/>
        <v>0.72598545522507019</v>
      </c>
    </row>
    <row r="21270" spans="1:3" x14ac:dyDescent="0.25">
      <c r="A21270" s="2">
        <v>299108</v>
      </c>
      <c r="B21270" s="1">
        <v>34.22</v>
      </c>
      <c r="C21270" s="4">
        <f t="shared" si="332"/>
        <v>0.72597262914488525</v>
      </c>
    </row>
    <row r="21271" spans="1:3" x14ac:dyDescent="0.25">
      <c r="A21271" s="2">
        <v>299123</v>
      </c>
      <c r="B21271" s="1">
        <v>34.630000000000003</v>
      </c>
      <c r="C21271" s="4">
        <f t="shared" si="332"/>
        <v>0.72595888691611554</v>
      </c>
    </row>
    <row r="21272" spans="1:3" x14ac:dyDescent="0.25">
      <c r="A21272" s="2">
        <v>299138</v>
      </c>
      <c r="B21272" s="1">
        <v>34.22</v>
      </c>
      <c r="C21272" s="4">
        <f t="shared" si="332"/>
        <v>0.72594514468734594</v>
      </c>
    </row>
    <row r="21273" spans="1:3" x14ac:dyDescent="0.25">
      <c r="A21273" s="2">
        <v>299152</v>
      </c>
      <c r="B21273" s="1">
        <v>34.36</v>
      </c>
      <c r="C21273" s="4">
        <f t="shared" si="332"/>
        <v>0.72593231860716101</v>
      </c>
    </row>
    <row r="21274" spans="1:3" x14ac:dyDescent="0.25">
      <c r="A21274" s="2">
        <v>299166</v>
      </c>
      <c r="B21274" s="1">
        <v>34.36</v>
      </c>
      <c r="C21274" s="4">
        <f t="shared" si="332"/>
        <v>0.72591949252697607</v>
      </c>
    </row>
    <row r="21275" spans="1:3" x14ac:dyDescent="0.25">
      <c r="A21275" s="2">
        <v>299181</v>
      </c>
      <c r="B21275" s="1">
        <v>34.08</v>
      </c>
      <c r="C21275" s="4">
        <f t="shared" si="332"/>
        <v>0.72590575029820636</v>
      </c>
    </row>
    <row r="21276" spans="1:3" x14ac:dyDescent="0.25">
      <c r="A21276" s="2">
        <v>299196</v>
      </c>
      <c r="B21276" s="1">
        <v>34.49</v>
      </c>
      <c r="C21276" s="4">
        <f t="shared" si="332"/>
        <v>0.72589200806943677</v>
      </c>
    </row>
    <row r="21277" spans="1:3" x14ac:dyDescent="0.25">
      <c r="A21277" s="2">
        <v>299210</v>
      </c>
      <c r="B21277" s="1">
        <v>34.08</v>
      </c>
      <c r="C21277" s="4">
        <f t="shared" si="332"/>
        <v>0.72587918198925183</v>
      </c>
    </row>
    <row r="21278" spans="1:3" x14ac:dyDescent="0.25">
      <c r="A21278" s="2">
        <v>299225</v>
      </c>
      <c r="B21278" s="1">
        <v>34.36</v>
      </c>
      <c r="C21278" s="4">
        <f t="shared" si="332"/>
        <v>0.72586543976048212</v>
      </c>
    </row>
    <row r="21279" spans="1:3" x14ac:dyDescent="0.25">
      <c r="A21279" s="2">
        <v>299239</v>
      </c>
      <c r="B21279" s="1">
        <v>34.22</v>
      </c>
      <c r="C21279" s="4">
        <f t="shared" si="332"/>
        <v>0.72585261368029719</v>
      </c>
    </row>
    <row r="21280" spans="1:3" x14ac:dyDescent="0.25">
      <c r="A21280" s="2">
        <v>299253</v>
      </c>
      <c r="B21280" s="1">
        <v>34.630000000000003</v>
      </c>
      <c r="C21280" s="4">
        <f t="shared" si="332"/>
        <v>0.72583978760011214</v>
      </c>
    </row>
    <row r="21281" spans="1:3" x14ac:dyDescent="0.25">
      <c r="A21281" s="2">
        <v>299269</v>
      </c>
      <c r="B21281" s="1">
        <v>34.36</v>
      </c>
      <c r="C21281" s="4">
        <f t="shared" si="332"/>
        <v>0.72582512922275788</v>
      </c>
    </row>
    <row r="21282" spans="1:3" x14ac:dyDescent="0.25">
      <c r="A21282" s="2">
        <v>299283</v>
      </c>
      <c r="B21282" s="1">
        <v>34.770000000000003</v>
      </c>
      <c r="C21282" s="4">
        <f t="shared" si="332"/>
        <v>0.72581230314257295</v>
      </c>
    </row>
    <row r="21283" spans="1:3" x14ac:dyDescent="0.25">
      <c r="A21283" s="2">
        <v>299297</v>
      </c>
      <c r="B21283" s="1">
        <v>34.770000000000003</v>
      </c>
      <c r="C21283" s="4">
        <f t="shared" si="332"/>
        <v>0.7257994770623879</v>
      </c>
    </row>
    <row r="21284" spans="1:3" x14ac:dyDescent="0.25">
      <c r="A21284" s="2">
        <v>299312</v>
      </c>
      <c r="B21284" s="1">
        <v>34.630000000000003</v>
      </c>
      <c r="C21284" s="4">
        <f t="shared" si="332"/>
        <v>0.7257857348336183</v>
      </c>
    </row>
    <row r="21285" spans="1:3" x14ac:dyDescent="0.25">
      <c r="A21285" s="2">
        <v>299327</v>
      </c>
      <c r="B21285" s="1">
        <v>34.630000000000003</v>
      </c>
      <c r="C21285" s="4">
        <f t="shared" si="332"/>
        <v>0.7257719926048487</v>
      </c>
    </row>
    <row r="21286" spans="1:3" x14ac:dyDescent="0.25">
      <c r="A21286" s="2">
        <v>299341</v>
      </c>
      <c r="B21286" s="1">
        <v>34.22</v>
      </c>
      <c r="C21286" s="4">
        <f t="shared" si="332"/>
        <v>0.72575916652466366</v>
      </c>
    </row>
    <row r="21287" spans="1:3" x14ac:dyDescent="0.25">
      <c r="A21287" s="2">
        <v>299356</v>
      </c>
      <c r="B21287" s="1">
        <v>34.22</v>
      </c>
      <c r="C21287" s="4">
        <f t="shared" si="332"/>
        <v>0.72574542429589406</v>
      </c>
    </row>
    <row r="21288" spans="1:3" x14ac:dyDescent="0.25">
      <c r="A21288" s="2">
        <v>299370</v>
      </c>
      <c r="B21288" s="1">
        <v>34.49</v>
      </c>
      <c r="C21288" s="4">
        <f t="shared" si="332"/>
        <v>0.72573259821570901</v>
      </c>
    </row>
    <row r="21289" spans="1:3" x14ac:dyDescent="0.25">
      <c r="A21289" s="2">
        <v>299384</v>
      </c>
      <c r="B21289" s="1">
        <v>34.49</v>
      </c>
      <c r="C21289" s="4">
        <f t="shared" si="332"/>
        <v>0.72571977213552397</v>
      </c>
    </row>
    <row r="21290" spans="1:3" x14ac:dyDescent="0.25">
      <c r="A21290" s="2">
        <v>299400</v>
      </c>
      <c r="B21290" s="1">
        <v>34.36</v>
      </c>
      <c r="C21290" s="4">
        <f t="shared" si="332"/>
        <v>0.72570511375816982</v>
      </c>
    </row>
    <row r="21291" spans="1:3" x14ac:dyDescent="0.25">
      <c r="A21291" s="2">
        <v>299414</v>
      </c>
      <c r="B21291" s="1">
        <v>34.22</v>
      </c>
      <c r="C21291" s="4">
        <f t="shared" si="332"/>
        <v>0.72569228767798477</v>
      </c>
    </row>
    <row r="21292" spans="1:3" x14ac:dyDescent="0.25">
      <c r="A21292" s="2">
        <v>299428</v>
      </c>
      <c r="B21292" s="1">
        <v>33.81</v>
      </c>
      <c r="C21292" s="4">
        <f t="shared" si="332"/>
        <v>0.72567946159779972</v>
      </c>
    </row>
    <row r="21293" spans="1:3" x14ac:dyDescent="0.25">
      <c r="A21293" s="2">
        <v>299443</v>
      </c>
      <c r="B21293" s="1">
        <v>34.08</v>
      </c>
      <c r="C21293" s="4">
        <f t="shared" si="332"/>
        <v>0.72566571936903013</v>
      </c>
    </row>
    <row r="21294" spans="1:3" x14ac:dyDescent="0.25">
      <c r="A21294" s="2">
        <v>299458</v>
      </c>
      <c r="B21294" s="1">
        <v>34.08</v>
      </c>
      <c r="C21294" s="4">
        <f t="shared" si="332"/>
        <v>0.72565197714026053</v>
      </c>
    </row>
    <row r="21295" spans="1:3" x14ac:dyDescent="0.25">
      <c r="A21295" s="2">
        <v>299472</v>
      </c>
      <c r="B21295" s="1">
        <v>34.08</v>
      </c>
      <c r="C21295" s="4">
        <f t="shared" si="332"/>
        <v>0.72563915106007548</v>
      </c>
    </row>
    <row r="21296" spans="1:3" x14ac:dyDescent="0.25">
      <c r="A21296" s="2">
        <v>299487</v>
      </c>
      <c r="B21296" s="1">
        <v>34.22</v>
      </c>
      <c r="C21296" s="4">
        <f t="shared" si="332"/>
        <v>0.72562540883130588</v>
      </c>
    </row>
    <row r="21297" spans="1:3" x14ac:dyDescent="0.25">
      <c r="A21297" s="2">
        <v>299501</v>
      </c>
      <c r="B21297" s="1">
        <v>34.36</v>
      </c>
      <c r="C21297" s="4">
        <f t="shared" si="332"/>
        <v>0.72561258275112084</v>
      </c>
    </row>
    <row r="21298" spans="1:3" x14ac:dyDescent="0.25">
      <c r="A21298" s="2">
        <v>299515</v>
      </c>
      <c r="B21298" s="1">
        <v>34.36</v>
      </c>
      <c r="C21298" s="4">
        <f t="shared" si="332"/>
        <v>0.7255997566709359</v>
      </c>
    </row>
    <row r="21299" spans="1:3" x14ac:dyDescent="0.25">
      <c r="A21299" s="2">
        <v>299531</v>
      </c>
      <c r="B21299" s="1">
        <v>34.36</v>
      </c>
      <c r="C21299" s="4">
        <f t="shared" si="332"/>
        <v>0.72558509829358164</v>
      </c>
    </row>
    <row r="21300" spans="1:3" x14ac:dyDescent="0.25">
      <c r="A21300" s="2">
        <v>299545</v>
      </c>
      <c r="B21300" s="1">
        <v>34.36</v>
      </c>
      <c r="C21300" s="4">
        <f t="shared" si="332"/>
        <v>0.7255722722133966</v>
      </c>
    </row>
    <row r="21301" spans="1:3" x14ac:dyDescent="0.25">
      <c r="A21301" s="2">
        <v>299559</v>
      </c>
      <c r="B21301" s="1">
        <v>34.49</v>
      </c>
      <c r="C21301" s="4">
        <f t="shared" si="332"/>
        <v>0.72555944613321166</v>
      </c>
    </row>
    <row r="21302" spans="1:3" x14ac:dyDescent="0.25">
      <c r="A21302" s="2">
        <v>299574</v>
      </c>
      <c r="B21302" s="1">
        <v>34.22</v>
      </c>
      <c r="C21302" s="4">
        <f t="shared" si="332"/>
        <v>0.72554570390444206</v>
      </c>
    </row>
    <row r="21303" spans="1:3" x14ac:dyDescent="0.25">
      <c r="A21303" s="2">
        <v>299589</v>
      </c>
      <c r="B21303" s="1">
        <v>34.49</v>
      </c>
      <c r="C21303" s="4">
        <f t="shared" si="332"/>
        <v>0.72553196167567235</v>
      </c>
    </row>
    <row r="21304" spans="1:3" x14ac:dyDescent="0.25">
      <c r="A21304" s="2">
        <v>299603</v>
      </c>
      <c r="B21304" s="1">
        <v>34.770000000000003</v>
      </c>
      <c r="C21304" s="4">
        <f t="shared" si="332"/>
        <v>0.72551913559548742</v>
      </c>
    </row>
    <row r="21305" spans="1:3" x14ac:dyDescent="0.25">
      <c r="A21305" s="2">
        <v>299618</v>
      </c>
      <c r="B21305" s="1">
        <v>34.630000000000003</v>
      </c>
      <c r="C21305" s="4">
        <f t="shared" si="332"/>
        <v>0.72550539336671782</v>
      </c>
    </row>
    <row r="21306" spans="1:3" x14ac:dyDescent="0.25">
      <c r="A21306" s="2">
        <v>299632</v>
      </c>
      <c r="B21306" s="1">
        <v>34.36</v>
      </c>
      <c r="C21306" s="4">
        <f t="shared" si="332"/>
        <v>0.72549256728653289</v>
      </c>
    </row>
    <row r="21307" spans="1:3" x14ac:dyDescent="0.25">
      <c r="A21307" s="2">
        <v>299646</v>
      </c>
      <c r="B21307" s="1">
        <v>34.630000000000003</v>
      </c>
      <c r="C21307" s="4">
        <f t="shared" si="332"/>
        <v>0.72547974120634784</v>
      </c>
    </row>
    <row r="21308" spans="1:3" x14ac:dyDescent="0.25">
      <c r="A21308" s="2">
        <v>299662</v>
      </c>
      <c r="B21308" s="1">
        <v>34.49</v>
      </c>
      <c r="C21308" s="4">
        <f t="shared" si="332"/>
        <v>0.72546508282899347</v>
      </c>
    </row>
    <row r="21309" spans="1:3" x14ac:dyDescent="0.25">
      <c r="A21309" s="2">
        <v>299676</v>
      </c>
      <c r="B21309" s="1">
        <v>34.770000000000003</v>
      </c>
      <c r="C21309" s="4">
        <f t="shared" si="332"/>
        <v>0.72545225674880853</v>
      </c>
    </row>
    <row r="21310" spans="1:3" x14ac:dyDescent="0.25">
      <c r="A21310" s="2">
        <v>299691</v>
      </c>
      <c r="B21310" s="1">
        <v>34.630000000000003</v>
      </c>
      <c r="C21310" s="4">
        <f t="shared" si="332"/>
        <v>0.72543851452003894</v>
      </c>
    </row>
    <row r="21311" spans="1:3" x14ac:dyDescent="0.25">
      <c r="A21311" s="2">
        <v>299705</v>
      </c>
      <c r="B21311" s="1">
        <v>34.08</v>
      </c>
      <c r="C21311" s="4">
        <f t="shared" si="332"/>
        <v>0.725425688439854</v>
      </c>
    </row>
    <row r="21312" spans="1:3" x14ac:dyDescent="0.25">
      <c r="A21312" s="2">
        <v>299719</v>
      </c>
      <c r="B21312" s="1">
        <v>33.94</v>
      </c>
      <c r="C21312" s="4">
        <f t="shared" si="332"/>
        <v>0.72541286235966895</v>
      </c>
    </row>
    <row r="21313" spans="1:3" x14ac:dyDescent="0.25">
      <c r="A21313" s="2">
        <v>299735</v>
      </c>
      <c r="B21313" s="1">
        <v>33.81</v>
      </c>
      <c r="C21313" s="4">
        <f t="shared" si="332"/>
        <v>0.72539820398231469</v>
      </c>
    </row>
    <row r="21314" spans="1:3" x14ac:dyDescent="0.25">
      <c r="A21314" s="2">
        <v>299749</v>
      </c>
      <c r="B21314" s="1">
        <v>33.81</v>
      </c>
      <c r="C21314" s="4">
        <f t="shared" si="332"/>
        <v>0.72538537790212976</v>
      </c>
    </row>
    <row r="21315" spans="1:3" x14ac:dyDescent="0.25">
      <c r="A21315" s="2">
        <v>299763</v>
      </c>
      <c r="B21315" s="1">
        <v>33.81</v>
      </c>
      <c r="C21315" s="4">
        <f t="shared" si="332"/>
        <v>0.72537255182194471</v>
      </c>
    </row>
    <row r="21316" spans="1:3" x14ac:dyDescent="0.25">
      <c r="A21316" s="2">
        <v>299778</v>
      </c>
      <c r="B21316" s="1">
        <v>33.81</v>
      </c>
      <c r="C21316" s="4">
        <f t="shared" ref="C21316:C21379" si="333">(1-(1/1091526*A21316))</f>
        <v>0.72535880959317511</v>
      </c>
    </row>
    <row r="21317" spans="1:3" x14ac:dyDescent="0.25">
      <c r="A21317" s="2">
        <v>299793</v>
      </c>
      <c r="B21317" s="1">
        <v>33.81</v>
      </c>
      <c r="C21317" s="4">
        <f t="shared" si="333"/>
        <v>0.72534506736440552</v>
      </c>
    </row>
    <row r="21318" spans="1:3" x14ac:dyDescent="0.25">
      <c r="A21318" s="2">
        <v>299807</v>
      </c>
      <c r="B21318" s="1">
        <v>33.54</v>
      </c>
      <c r="C21318" s="4">
        <f t="shared" si="333"/>
        <v>0.72533224128422047</v>
      </c>
    </row>
    <row r="21319" spans="1:3" x14ac:dyDescent="0.25">
      <c r="A21319" s="2">
        <v>299822</v>
      </c>
      <c r="B21319" s="1">
        <v>33.81</v>
      </c>
      <c r="C21319" s="4">
        <f t="shared" si="333"/>
        <v>0.72531849905545087</v>
      </c>
    </row>
    <row r="21320" spans="1:3" x14ac:dyDescent="0.25">
      <c r="A21320" s="2">
        <v>299836</v>
      </c>
      <c r="B21320" s="1">
        <v>33.81</v>
      </c>
      <c r="C21320" s="4">
        <f t="shared" si="333"/>
        <v>0.72530567297526582</v>
      </c>
    </row>
    <row r="21321" spans="1:3" x14ac:dyDescent="0.25">
      <c r="A21321" s="2">
        <v>299850</v>
      </c>
      <c r="B21321" s="1">
        <v>33.81</v>
      </c>
      <c r="C21321" s="4">
        <f t="shared" si="333"/>
        <v>0.72529284689508078</v>
      </c>
    </row>
    <row r="21322" spans="1:3" x14ac:dyDescent="0.25">
      <c r="A21322" s="2">
        <v>299866</v>
      </c>
      <c r="B21322" s="1">
        <v>33.94</v>
      </c>
      <c r="C21322" s="4">
        <f t="shared" si="333"/>
        <v>0.72527818851772663</v>
      </c>
    </row>
    <row r="21323" spans="1:3" x14ac:dyDescent="0.25">
      <c r="A21323" s="2">
        <v>299880</v>
      </c>
      <c r="B21323" s="1">
        <v>33.81</v>
      </c>
      <c r="C21323" s="4">
        <f t="shared" si="333"/>
        <v>0.72526536243754158</v>
      </c>
    </row>
    <row r="21324" spans="1:3" x14ac:dyDescent="0.25">
      <c r="A21324" s="2">
        <v>299894</v>
      </c>
      <c r="B21324" s="1">
        <v>33.81</v>
      </c>
      <c r="C21324" s="4">
        <f t="shared" si="333"/>
        <v>0.72525253635735654</v>
      </c>
    </row>
    <row r="21325" spans="1:3" x14ac:dyDescent="0.25">
      <c r="A21325" s="2">
        <v>299909</v>
      </c>
      <c r="B21325" s="1">
        <v>33.81</v>
      </c>
      <c r="C21325" s="4">
        <f t="shared" si="333"/>
        <v>0.72523879412858694</v>
      </c>
    </row>
    <row r="21326" spans="1:3" x14ac:dyDescent="0.25">
      <c r="A21326" s="2">
        <v>299924</v>
      </c>
      <c r="B21326" s="1">
        <v>33.81</v>
      </c>
      <c r="C21326" s="4">
        <f t="shared" si="333"/>
        <v>0.72522505189981734</v>
      </c>
    </row>
    <row r="21327" spans="1:3" x14ac:dyDescent="0.25">
      <c r="A21327" s="2">
        <v>299938</v>
      </c>
      <c r="B21327" s="1">
        <v>33.67</v>
      </c>
      <c r="C21327" s="4">
        <f t="shared" si="333"/>
        <v>0.72521222581963229</v>
      </c>
    </row>
    <row r="21328" spans="1:3" x14ac:dyDescent="0.25">
      <c r="A21328" s="2">
        <v>299953</v>
      </c>
      <c r="B21328" s="1">
        <v>33.81</v>
      </c>
      <c r="C21328" s="4">
        <f t="shared" si="333"/>
        <v>0.7251984835908627</v>
      </c>
    </row>
    <row r="21329" spans="1:3" x14ac:dyDescent="0.25">
      <c r="A21329" s="2">
        <v>299967</v>
      </c>
      <c r="B21329" s="1">
        <v>33.54</v>
      </c>
      <c r="C21329" s="4">
        <f t="shared" si="333"/>
        <v>0.72518565751067765</v>
      </c>
    </row>
    <row r="21330" spans="1:3" x14ac:dyDescent="0.25">
      <c r="A21330" s="2">
        <v>299981</v>
      </c>
      <c r="B21330" s="1">
        <v>33.81</v>
      </c>
      <c r="C21330" s="4">
        <f t="shared" si="333"/>
        <v>0.72517283143049271</v>
      </c>
    </row>
    <row r="21331" spans="1:3" x14ac:dyDescent="0.25">
      <c r="A21331" s="2">
        <v>299997</v>
      </c>
      <c r="B21331" s="1">
        <v>33.94</v>
      </c>
      <c r="C21331" s="4">
        <f t="shared" si="333"/>
        <v>0.72515817305313846</v>
      </c>
    </row>
    <row r="21332" spans="1:3" x14ac:dyDescent="0.25">
      <c r="A21332" s="2">
        <v>300011</v>
      </c>
      <c r="B21332" s="1">
        <v>33.81</v>
      </c>
      <c r="C21332" s="4">
        <f t="shared" si="333"/>
        <v>0.72514534697295341</v>
      </c>
    </row>
    <row r="21333" spans="1:3" x14ac:dyDescent="0.25">
      <c r="A21333" s="2">
        <v>300025</v>
      </c>
      <c r="B21333" s="1">
        <v>33.94</v>
      </c>
      <c r="C21333" s="4">
        <f t="shared" si="333"/>
        <v>0.72513252089276847</v>
      </c>
    </row>
    <row r="21334" spans="1:3" x14ac:dyDescent="0.25">
      <c r="A21334" s="2">
        <v>300040</v>
      </c>
      <c r="B21334" s="1">
        <v>33.67</v>
      </c>
      <c r="C21334" s="4">
        <f t="shared" si="333"/>
        <v>0.72511877866399888</v>
      </c>
    </row>
    <row r="21335" spans="1:3" x14ac:dyDescent="0.25">
      <c r="A21335" s="2">
        <v>300055</v>
      </c>
      <c r="B21335" s="1">
        <v>33.81</v>
      </c>
      <c r="C21335" s="4">
        <f t="shared" si="333"/>
        <v>0.72510503643522917</v>
      </c>
    </row>
    <row r="21336" spans="1:3" x14ac:dyDescent="0.25">
      <c r="A21336" s="2">
        <v>300069</v>
      </c>
      <c r="B21336" s="1">
        <v>33.54</v>
      </c>
      <c r="C21336" s="4">
        <f t="shared" si="333"/>
        <v>0.72509221035504423</v>
      </c>
    </row>
    <row r="21337" spans="1:3" x14ac:dyDescent="0.25">
      <c r="A21337" s="2">
        <v>300084</v>
      </c>
      <c r="B21337" s="1">
        <v>33.81</v>
      </c>
      <c r="C21337" s="4">
        <f t="shared" si="333"/>
        <v>0.72507846812627452</v>
      </c>
    </row>
    <row r="21338" spans="1:3" x14ac:dyDescent="0.25">
      <c r="A21338" s="2">
        <v>300098</v>
      </c>
      <c r="B21338" s="1">
        <v>33.4</v>
      </c>
      <c r="C21338" s="4">
        <f t="shared" si="333"/>
        <v>0.72506564204608959</v>
      </c>
    </row>
    <row r="21339" spans="1:3" x14ac:dyDescent="0.25">
      <c r="A21339" s="2">
        <v>300112</v>
      </c>
      <c r="B21339" s="1">
        <v>33.81</v>
      </c>
      <c r="C21339" s="4">
        <f t="shared" si="333"/>
        <v>0.72505281596590465</v>
      </c>
    </row>
    <row r="21340" spans="1:3" x14ac:dyDescent="0.25">
      <c r="A21340" s="2">
        <v>300128</v>
      </c>
      <c r="B21340" s="1">
        <v>33.54</v>
      </c>
      <c r="C21340" s="4">
        <f t="shared" si="333"/>
        <v>0.72503815758855028</v>
      </c>
    </row>
    <row r="21341" spans="1:3" x14ac:dyDescent="0.25">
      <c r="A21341" s="2">
        <v>300142</v>
      </c>
      <c r="B21341" s="1">
        <v>33.81</v>
      </c>
      <c r="C21341" s="4">
        <f t="shared" si="333"/>
        <v>0.72502533150836534</v>
      </c>
    </row>
    <row r="21342" spans="1:3" x14ac:dyDescent="0.25">
      <c r="A21342" s="2">
        <v>300156</v>
      </c>
      <c r="B21342" s="1">
        <v>33.81</v>
      </c>
      <c r="C21342" s="4">
        <f t="shared" si="333"/>
        <v>0.72501250542818041</v>
      </c>
    </row>
    <row r="21343" spans="1:3" x14ac:dyDescent="0.25">
      <c r="A21343" s="2">
        <v>300171</v>
      </c>
      <c r="B21343" s="1">
        <v>33.54</v>
      </c>
      <c r="C21343" s="4">
        <f t="shared" si="333"/>
        <v>0.72499876319941081</v>
      </c>
    </row>
    <row r="21344" spans="1:3" x14ac:dyDescent="0.25">
      <c r="A21344" s="2">
        <v>300185</v>
      </c>
      <c r="B21344" s="1">
        <v>33.67</v>
      </c>
      <c r="C21344" s="4">
        <f t="shared" si="333"/>
        <v>0.72498593711922577</v>
      </c>
    </row>
    <row r="21345" spans="1:3" x14ac:dyDescent="0.25">
      <c r="A21345" s="2">
        <v>300200</v>
      </c>
      <c r="B21345" s="1">
        <v>33.4</v>
      </c>
      <c r="C21345" s="4">
        <f t="shared" si="333"/>
        <v>0.72497219489045617</v>
      </c>
    </row>
    <row r="21346" spans="1:3" x14ac:dyDescent="0.25">
      <c r="A21346" s="2">
        <v>300215</v>
      </c>
      <c r="B21346" s="1">
        <v>33.67</v>
      </c>
      <c r="C21346" s="4">
        <f t="shared" si="333"/>
        <v>0.72495845266168657</v>
      </c>
    </row>
    <row r="21347" spans="1:3" x14ac:dyDescent="0.25">
      <c r="A21347" s="2">
        <v>300229</v>
      </c>
      <c r="B21347" s="1">
        <v>33.54</v>
      </c>
      <c r="C21347" s="4">
        <f t="shared" si="333"/>
        <v>0.72494562658150152</v>
      </c>
    </row>
    <row r="21348" spans="1:3" x14ac:dyDescent="0.25">
      <c r="A21348" s="2">
        <v>300243</v>
      </c>
      <c r="B21348" s="1">
        <v>33.4</v>
      </c>
      <c r="C21348" s="4">
        <f t="shared" si="333"/>
        <v>0.72493280050131648</v>
      </c>
    </row>
    <row r="21349" spans="1:3" x14ac:dyDescent="0.25">
      <c r="A21349" s="2">
        <v>300259</v>
      </c>
      <c r="B21349" s="1">
        <v>33.4</v>
      </c>
      <c r="C21349" s="4">
        <f t="shared" si="333"/>
        <v>0.72491814212396222</v>
      </c>
    </row>
    <row r="21350" spans="1:3" x14ac:dyDescent="0.25">
      <c r="A21350" s="2">
        <v>300273</v>
      </c>
      <c r="B21350" s="1">
        <v>33.67</v>
      </c>
      <c r="C21350" s="4">
        <f t="shared" si="333"/>
        <v>0.72490531604377728</v>
      </c>
    </row>
    <row r="21351" spans="1:3" x14ac:dyDescent="0.25">
      <c r="A21351" s="2">
        <v>300288</v>
      </c>
      <c r="B21351" s="1">
        <v>33.67</v>
      </c>
      <c r="C21351" s="4">
        <f t="shared" si="333"/>
        <v>0.72489157381500768</v>
      </c>
    </row>
    <row r="21352" spans="1:3" x14ac:dyDescent="0.25">
      <c r="A21352" s="2">
        <v>300302</v>
      </c>
      <c r="B21352" s="1">
        <v>33.67</v>
      </c>
      <c r="C21352" s="4">
        <f t="shared" si="333"/>
        <v>0.72487874773482264</v>
      </c>
    </row>
    <row r="21353" spans="1:3" x14ac:dyDescent="0.25">
      <c r="A21353" s="2">
        <v>300316</v>
      </c>
      <c r="B21353" s="1">
        <v>33.54</v>
      </c>
      <c r="C21353" s="4">
        <f t="shared" si="333"/>
        <v>0.72486592165463759</v>
      </c>
    </row>
    <row r="21354" spans="1:3" x14ac:dyDescent="0.25">
      <c r="A21354" s="2">
        <v>300332</v>
      </c>
      <c r="B21354" s="1">
        <v>33.67</v>
      </c>
      <c r="C21354" s="4">
        <f t="shared" si="333"/>
        <v>0.72485126327728344</v>
      </c>
    </row>
    <row r="21355" spans="1:3" x14ac:dyDescent="0.25">
      <c r="A21355" s="2">
        <v>300346</v>
      </c>
      <c r="B21355" s="1">
        <v>33.54</v>
      </c>
      <c r="C21355" s="4">
        <f t="shared" si="333"/>
        <v>0.7248384371970984</v>
      </c>
    </row>
    <row r="21356" spans="1:3" x14ac:dyDescent="0.25">
      <c r="A21356" s="2">
        <v>300360</v>
      </c>
      <c r="B21356" s="1">
        <v>33.270000000000003</v>
      </c>
      <c r="C21356" s="4">
        <f t="shared" si="333"/>
        <v>0.72482561111691335</v>
      </c>
    </row>
    <row r="21357" spans="1:3" x14ac:dyDescent="0.25">
      <c r="A21357" s="2">
        <v>300375</v>
      </c>
      <c r="B21357" s="1">
        <v>33.54</v>
      </c>
      <c r="C21357" s="4">
        <f t="shared" si="333"/>
        <v>0.72481186888814375</v>
      </c>
    </row>
    <row r="21358" spans="1:3" x14ac:dyDescent="0.25">
      <c r="A21358" s="2">
        <v>300390</v>
      </c>
      <c r="B21358" s="1">
        <v>33.54</v>
      </c>
      <c r="C21358" s="4">
        <f t="shared" si="333"/>
        <v>0.72479812665937415</v>
      </c>
    </row>
    <row r="21359" spans="1:3" x14ac:dyDescent="0.25">
      <c r="A21359" s="2">
        <v>300404</v>
      </c>
      <c r="B21359" s="1">
        <v>33.270000000000003</v>
      </c>
      <c r="C21359" s="4">
        <f t="shared" si="333"/>
        <v>0.72478530057918911</v>
      </c>
    </row>
    <row r="21360" spans="1:3" x14ac:dyDescent="0.25">
      <c r="A21360" s="2">
        <v>300419</v>
      </c>
      <c r="B21360" s="1">
        <v>33.54</v>
      </c>
      <c r="C21360" s="4">
        <f t="shared" si="333"/>
        <v>0.72477155835041951</v>
      </c>
    </row>
    <row r="21361" spans="1:3" x14ac:dyDescent="0.25">
      <c r="A21361" s="2">
        <v>300433</v>
      </c>
      <c r="B21361" s="1">
        <v>33.54</v>
      </c>
      <c r="C21361" s="4">
        <f t="shared" si="333"/>
        <v>0.72475873227023446</v>
      </c>
    </row>
    <row r="21362" spans="1:3" x14ac:dyDescent="0.25">
      <c r="A21362" s="2">
        <v>300447</v>
      </c>
      <c r="B21362" s="1">
        <v>33.54</v>
      </c>
      <c r="C21362" s="4">
        <f t="shared" si="333"/>
        <v>0.72474590619004953</v>
      </c>
    </row>
    <row r="21363" spans="1:3" x14ac:dyDescent="0.25">
      <c r="A21363" s="2">
        <v>300463</v>
      </c>
      <c r="B21363" s="1">
        <v>33.54</v>
      </c>
      <c r="C21363" s="4">
        <f t="shared" si="333"/>
        <v>0.72473124781269527</v>
      </c>
    </row>
    <row r="21364" spans="1:3" x14ac:dyDescent="0.25">
      <c r="A21364" s="2">
        <v>300477</v>
      </c>
      <c r="B21364" s="1">
        <v>33.54</v>
      </c>
      <c r="C21364" s="4">
        <f t="shared" si="333"/>
        <v>0.72471842173251022</v>
      </c>
    </row>
    <row r="21365" spans="1:3" x14ac:dyDescent="0.25">
      <c r="A21365" s="2">
        <v>300491</v>
      </c>
      <c r="B21365" s="1">
        <v>33.54</v>
      </c>
      <c r="C21365" s="4">
        <f t="shared" si="333"/>
        <v>0.72470559565232529</v>
      </c>
    </row>
    <row r="21366" spans="1:3" x14ac:dyDescent="0.25">
      <c r="A21366" s="2">
        <v>300506</v>
      </c>
      <c r="B21366" s="1">
        <v>33.270000000000003</v>
      </c>
      <c r="C21366" s="4">
        <f t="shared" si="333"/>
        <v>0.72469185342355558</v>
      </c>
    </row>
    <row r="21367" spans="1:3" x14ac:dyDescent="0.25">
      <c r="A21367" s="2">
        <v>300521</v>
      </c>
      <c r="B21367" s="1">
        <v>33</v>
      </c>
      <c r="C21367" s="4">
        <f t="shared" si="333"/>
        <v>0.72467811119478598</v>
      </c>
    </row>
    <row r="21368" spans="1:3" x14ac:dyDescent="0.25">
      <c r="A21368" s="2">
        <v>300535</v>
      </c>
      <c r="B21368" s="1">
        <v>33</v>
      </c>
      <c r="C21368" s="4">
        <f t="shared" si="333"/>
        <v>0.72466528511460104</v>
      </c>
    </row>
    <row r="21369" spans="1:3" x14ac:dyDescent="0.25">
      <c r="A21369" s="2">
        <v>300550</v>
      </c>
      <c r="B21369" s="1">
        <v>33.270000000000003</v>
      </c>
      <c r="C21369" s="4">
        <f t="shared" si="333"/>
        <v>0.72465154288583133</v>
      </c>
    </row>
    <row r="21370" spans="1:3" x14ac:dyDescent="0.25">
      <c r="A21370" s="2">
        <v>300564</v>
      </c>
      <c r="B21370" s="1">
        <v>33</v>
      </c>
      <c r="C21370" s="4">
        <f t="shared" si="333"/>
        <v>0.7246387168056464</v>
      </c>
    </row>
    <row r="21371" spans="1:3" x14ac:dyDescent="0.25">
      <c r="A21371" s="2">
        <v>300578</v>
      </c>
      <c r="B21371" s="1">
        <v>33.270000000000003</v>
      </c>
      <c r="C21371" s="4">
        <f t="shared" si="333"/>
        <v>0.72462589072546146</v>
      </c>
    </row>
    <row r="21372" spans="1:3" x14ac:dyDescent="0.25">
      <c r="A21372" s="2">
        <v>300594</v>
      </c>
      <c r="B21372" s="1">
        <v>33.4</v>
      </c>
      <c r="C21372" s="4">
        <f t="shared" si="333"/>
        <v>0.72461123234810709</v>
      </c>
    </row>
    <row r="21373" spans="1:3" x14ac:dyDescent="0.25">
      <c r="A21373" s="2">
        <v>300608</v>
      </c>
      <c r="B21373" s="1">
        <v>33.270000000000003</v>
      </c>
      <c r="C21373" s="4">
        <f t="shared" si="333"/>
        <v>0.72459840626792216</v>
      </c>
    </row>
    <row r="21374" spans="1:3" x14ac:dyDescent="0.25">
      <c r="A21374" s="2">
        <v>300622</v>
      </c>
      <c r="B21374" s="1">
        <v>33.270000000000003</v>
      </c>
      <c r="C21374" s="4">
        <f t="shared" si="333"/>
        <v>0.72458558018773722</v>
      </c>
    </row>
    <row r="21375" spans="1:3" x14ac:dyDescent="0.25">
      <c r="A21375" s="2">
        <v>300637</v>
      </c>
      <c r="B21375" s="1">
        <v>33.4</v>
      </c>
      <c r="C21375" s="4">
        <f t="shared" si="333"/>
        <v>0.72457183795896762</v>
      </c>
    </row>
    <row r="21376" spans="1:3" x14ac:dyDescent="0.25">
      <c r="A21376" s="2">
        <v>300651</v>
      </c>
      <c r="B21376" s="1">
        <v>33.270000000000003</v>
      </c>
      <c r="C21376" s="4">
        <f t="shared" si="333"/>
        <v>0.72455901187878258</v>
      </c>
    </row>
    <row r="21377" spans="1:3" x14ac:dyDescent="0.25">
      <c r="A21377" s="2">
        <v>300666</v>
      </c>
      <c r="B21377" s="1">
        <v>33.4</v>
      </c>
      <c r="C21377" s="4">
        <f t="shared" si="333"/>
        <v>0.72454526965001298</v>
      </c>
    </row>
    <row r="21378" spans="1:3" x14ac:dyDescent="0.25">
      <c r="A21378" s="2">
        <v>300681</v>
      </c>
      <c r="B21378" s="1">
        <v>33.4</v>
      </c>
      <c r="C21378" s="4">
        <f t="shared" si="333"/>
        <v>0.72453152742124327</v>
      </c>
    </row>
    <row r="21379" spans="1:3" x14ac:dyDescent="0.25">
      <c r="A21379" s="2">
        <v>300695</v>
      </c>
      <c r="B21379" s="1">
        <v>33</v>
      </c>
      <c r="C21379" s="4">
        <f t="shared" si="333"/>
        <v>0.72451870134105834</v>
      </c>
    </row>
    <row r="21380" spans="1:3" x14ac:dyDescent="0.25">
      <c r="A21380" s="2">
        <v>300709</v>
      </c>
      <c r="B21380" s="1">
        <v>33.270000000000003</v>
      </c>
      <c r="C21380" s="4">
        <f t="shared" ref="C21380:C21443" si="334">(1-(1/1091526*A21380))</f>
        <v>0.72450587526087329</v>
      </c>
    </row>
    <row r="21381" spans="1:3" x14ac:dyDescent="0.25">
      <c r="A21381" s="2">
        <v>300725</v>
      </c>
      <c r="B21381" s="1">
        <v>33.270000000000003</v>
      </c>
      <c r="C21381" s="4">
        <f t="shared" si="334"/>
        <v>0.72449121688351903</v>
      </c>
    </row>
    <row r="21382" spans="1:3" x14ac:dyDescent="0.25">
      <c r="A21382" s="2">
        <v>300739</v>
      </c>
      <c r="B21382" s="1">
        <v>33.270000000000003</v>
      </c>
      <c r="C21382" s="4">
        <f t="shared" si="334"/>
        <v>0.72447839080333409</v>
      </c>
    </row>
    <row r="21383" spans="1:3" x14ac:dyDescent="0.25">
      <c r="A21383" s="2">
        <v>300753</v>
      </c>
      <c r="B21383" s="1">
        <v>33.4</v>
      </c>
      <c r="C21383" s="4">
        <f t="shared" si="334"/>
        <v>0.72446556472314905</v>
      </c>
    </row>
    <row r="21384" spans="1:3" x14ac:dyDescent="0.25">
      <c r="A21384" s="2">
        <v>300768</v>
      </c>
      <c r="B21384" s="1">
        <v>33</v>
      </c>
      <c r="C21384" s="4">
        <f t="shared" si="334"/>
        <v>0.72445182249437945</v>
      </c>
    </row>
    <row r="21385" spans="1:3" x14ac:dyDescent="0.25">
      <c r="A21385" s="2">
        <v>300782</v>
      </c>
      <c r="B21385" s="1">
        <v>33.270000000000003</v>
      </c>
      <c r="C21385" s="4">
        <f t="shared" si="334"/>
        <v>0.7244389964141944</v>
      </c>
    </row>
    <row r="21386" spans="1:3" x14ac:dyDescent="0.25">
      <c r="A21386" s="2">
        <v>300797</v>
      </c>
      <c r="B21386" s="1">
        <v>33.130000000000003</v>
      </c>
      <c r="C21386" s="4">
        <f t="shared" si="334"/>
        <v>0.72442525418542481</v>
      </c>
    </row>
    <row r="21387" spans="1:3" x14ac:dyDescent="0.25">
      <c r="A21387" s="2">
        <v>300812</v>
      </c>
      <c r="B21387" s="1">
        <v>33.270000000000003</v>
      </c>
      <c r="C21387" s="4">
        <f t="shared" si="334"/>
        <v>0.72441151195665521</v>
      </c>
    </row>
    <row r="21388" spans="1:3" x14ac:dyDescent="0.25">
      <c r="A21388" s="2">
        <v>300826</v>
      </c>
      <c r="B21388" s="1">
        <v>33.270000000000003</v>
      </c>
      <c r="C21388" s="4">
        <f t="shared" si="334"/>
        <v>0.72439868587647016</v>
      </c>
    </row>
    <row r="21389" spans="1:3" x14ac:dyDescent="0.25">
      <c r="A21389" s="2">
        <v>300840</v>
      </c>
      <c r="B21389" s="1">
        <v>33.270000000000003</v>
      </c>
      <c r="C21389" s="4">
        <f t="shared" si="334"/>
        <v>0.72438585979628523</v>
      </c>
    </row>
    <row r="21390" spans="1:3" x14ac:dyDescent="0.25">
      <c r="A21390" s="2">
        <v>300856</v>
      </c>
      <c r="B21390" s="1">
        <v>32.869999999999997</v>
      </c>
      <c r="C21390" s="4">
        <f t="shared" si="334"/>
        <v>0.72437120141893097</v>
      </c>
    </row>
    <row r="21391" spans="1:3" x14ac:dyDescent="0.25">
      <c r="A21391" s="2">
        <v>300870</v>
      </c>
      <c r="B21391" s="1">
        <v>33.270000000000003</v>
      </c>
      <c r="C21391" s="4">
        <f t="shared" si="334"/>
        <v>0.72435837533874592</v>
      </c>
    </row>
    <row r="21392" spans="1:3" x14ac:dyDescent="0.25">
      <c r="A21392" s="2">
        <v>300884</v>
      </c>
      <c r="B21392" s="1">
        <v>33.130000000000003</v>
      </c>
      <c r="C21392" s="4">
        <f t="shared" si="334"/>
        <v>0.72434554925856098</v>
      </c>
    </row>
    <row r="21393" spans="1:3" x14ac:dyDescent="0.25">
      <c r="A21393" s="2">
        <v>300899</v>
      </c>
      <c r="B21393" s="1">
        <v>33</v>
      </c>
      <c r="C21393" s="4">
        <f t="shared" si="334"/>
        <v>0.72433180702979127</v>
      </c>
    </row>
    <row r="21394" spans="1:3" x14ac:dyDescent="0.25">
      <c r="A21394" s="2">
        <v>300913</v>
      </c>
      <c r="B21394" s="1">
        <v>33.4</v>
      </c>
      <c r="C21394" s="4">
        <f t="shared" si="334"/>
        <v>0.72431898094960634</v>
      </c>
    </row>
    <row r="21395" spans="1:3" x14ac:dyDescent="0.25">
      <c r="A21395" s="2">
        <v>300929</v>
      </c>
      <c r="B21395" s="1">
        <v>32.869999999999997</v>
      </c>
      <c r="C21395" s="4">
        <f t="shared" si="334"/>
        <v>0.72430432257225208</v>
      </c>
    </row>
    <row r="21396" spans="1:3" x14ac:dyDescent="0.25">
      <c r="A21396" s="2">
        <v>300943</v>
      </c>
      <c r="B21396" s="1">
        <v>33.270000000000003</v>
      </c>
      <c r="C21396" s="4">
        <f t="shared" si="334"/>
        <v>0.72429149649206703</v>
      </c>
    </row>
    <row r="21397" spans="1:3" x14ac:dyDescent="0.25">
      <c r="A21397" s="2">
        <v>300957</v>
      </c>
      <c r="B21397" s="1">
        <v>33</v>
      </c>
      <c r="C21397" s="4">
        <f t="shared" si="334"/>
        <v>0.7242786704118821</v>
      </c>
    </row>
    <row r="21398" spans="1:3" x14ac:dyDescent="0.25">
      <c r="A21398" s="2">
        <v>300972</v>
      </c>
      <c r="B21398" s="1">
        <v>33.270000000000003</v>
      </c>
      <c r="C21398" s="4">
        <f t="shared" si="334"/>
        <v>0.72426492818311239</v>
      </c>
    </row>
    <row r="21399" spans="1:3" x14ac:dyDescent="0.25">
      <c r="A21399" s="2">
        <v>300987</v>
      </c>
      <c r="B21399" s="1">
        <v>33.270000000000003</v>
      </c>
      <c r="C21399" s="4">
        <f t="shared" si="334"/>
        <v>0.72425118595434279</v>
      </c>
    </row>
    <row r="21400" spans="1:3" x14ac:dyDescent="0.25">
      <c r="A21400" s="2">
        <v>301001</v>
      </c>
      <c r="B21400" s="1">
        <v>33</v>
      </c>
      <c r="C21400" s="4">
        <f t="shared" si="334"/>
        <v>0.72423835987415786</v>
      </c>
    </row>
    <row r="21401" spans="1:3" x14ac:dyDescent="0.25">
      <c r="A21401" s="2">
        <v>301016</v>
      </c>
      <c r="B21401" s="1">
        <v>33.270000000000003</v>
      </c>
      <c r="C21401" s="4">
        <f t="shared" si="334"/>
        <v>0.72422461764538815</v>
      </c>
    </row>
    <row r="21402" spans="1:3" x14ac:dyDescent="0.25">
      <c r="A21402" s="2">
        <v>301030</v>
      </c>
      <c r="B21402" s="1">
        <v>33.270000000000003</v>
      </c>
      <c r="C21402" s="4">
        <f t="shared" si="334"/>
        <v>0.72421179156520321</v>
      </c>
    </row>
    <row r="21403" spans="1:3" x14ac:dyDescent="0.25">
      <c r="A21403" s="2">
        <v>301044</v>
      </c>
      <c r="B21403" s="1">
        <v>33.270000000000003</v>
      </c>
      <c r="C21403" s="4">
        <f t="shared" si="334"/>
        <v>0.72419896548501828</v>
      </c>
    </row>
    <row r="21404" spans="1:3" x14ac:dyDescent="0.25">
      <c r="A21404" s="2">
        <v>301060</v>
      </c>
      <c r="B21404" s="1">
        <v>33</v>
      </c>
      <c r="C21404" s="4">
        <f t="shared" si="334"/>
        <v>0.7241843071076639</v>
      </c>
    </row>
    <row r="21405" spans="1:3" x14ac:dyDescent="0.25">
      <c r="A21405" s="2">
        <v>301074</v>
      </c>
      <c r="B21405" s="1">
        <v>33.4</v>
      </c>
      <c r="C21405" s="4">
        <f t="shared" si="334"/>
        <v>0.72417148102747897</v>
      </c>
    </row>
    <row r="21406" spans="1:3" x14ac:dyDescent="0.25">
      <c r="A21406" s="2">
        <v>301088</v>
      </c>
      <c r="B21406" s="1">
        <v>33</v>
      </c>
      <c r="C21406" s="4">
        <f t="shared" si="334"/>
        <v>0.72415865494729403</v>
      </c>
    </row>
    <row r="21407" spans="1:3" x14ac:dyDescent="0.25">
      <c r="A21407" s="2">
        <v>301103</v>
      </c>
      <c r="B21407" s="1">
        <v>33.270000000000003</v>
      </c>
      <c r="C21407" s="4">
        <f t="shared" si="334"/>
        <v>0.72414491271852433</v>
      </c>
    </row>
    <row r="21408" spans="1:3" x14ac:dyDescent="0.25">
      <c r="A21408" s="2">
        <v>301117</v>
      </c>
      <c r="B21408" s="1">
        <v>33.270000000000003</v>
      </c>
      <c r="C21408" s="4">
        <f t="shared" si="334"/>
        <v>0.72413208663833939</v>
      </c>
    </row>
    <row r="21409" spans="1:3" x14ac:dyDescent="0.25">
      <c r="A21409" s="2">
        <v>301132</v>
      </c>
      <c r="B21409" s="1">
        <v>33</v>
      </c>
      <c r="C21409" s="4">
        <f t="shared" si="334"/>
        <v>0.72411834440956979</v>
      </c>
    </row>
    <row r="21410" spans="1:3" x14ac:dyDescent="0.25">
      <c r="A21410" s="2">
        <v>301147</v>
      </c>
      <c r="B21410" s="1">
        <v>33.270000000000003</v>
      </c>
      <c r="C21410" s="4">
        <f t="shared" si="334"/>
        <v>0.72410460218080008</v>
      </c>
    </row>
    <row r="21411" spans="1:3" x14ac:dyDescent="0.25">
      <c r="A21411" s="2">
        <v>301161</v>
      </c>
      <c r="B21411" s="1">
        <v>33</v>
      </c>
      <c r="C21411" s="4">
        <f t="shared" si="334"/>
        <v>0.72409177610061515</v>
      </c>
    </row>
    <row r="21412" spans="1:3" x14ac:dyDescent="0.25">
      <c r="A21412" s="2">
        <v>301175</v>
      </c>
      <c r="B21412" s="1">
        <v>33.4</v>
      </c>
      <c r="C21412" s="4">
        <f t="shared" si="334"/>
        <v>0.7240789500204301</v>
      </c>
    </row>
    <row r="21413" spans="1:3" x14ac:dyDescent="0.25">
      <c r="A21413" s="2">
        <v>301191</v>
      </c>
      <c r="B21413" s="1">
        <v>33.4</v>
      </c>
      <c r="C21413" s="4">
        <f t="shared" si="334"/>
        <v>0.72406429164307584</v>
      </c>
    </row>
    <row r="21414" spans="1:3" x14ac:dyDescent="0.25">
      <c r="A21414" s="2">
        <v>301205</v>
      </c>
      <c r="B21414" s="1">
        <v>33.4</v>
      </c>
      <c r="C21414" s="4">
        <f t="shared" si="334"/>
        <v>0.72405146556289091</v>
      </c>
    </row>
    <row r="21415" spans="1:3" x14ac:dyDescent="0.25">
      <c r="A21415" s="2">
        <v>301219</v>
      </c>
      <c r="B21415" s="1">
        <v>33.130000000000003</v>
      </c>
      <c r="C21415" s="4">
        <f t="shared" si="334"/>
        <v>0.72403863948270586</v>
      </c>
    </row>
    <row r="21416" spans="1:3" x14ac:dyDescent="0.25">
      <c r="A21416" s="2">
        <v>301234</v>
      </c>
      <c r="B21416" s="1">
        <v>33.130000000000003</v>
      </c>
      <c r="C21416" s="4">
        <f t="shared" si="334"/>
        <v>0.72402489725393626</v>
      </c>
    </row>
    <row r="21417" spans="1:3" x14ac:dyDescent="0.25">
      <c r="A21417" s="2">
        <v>301248</v>
      </c>
      <c r="B21417" s="1">
        <v>33.130000000000003</v>
      </c>
      <c r="C21417" s="4">
        <f t="shared" si="334"/>
        <v>0.72401207117375121</v>
      </c>
    </row>
    <row r="21418" spans="1:3" x14ac:dyDescent="0.25">
      <c r="A21418" s="2">
        <v>301263</v>
      </c>
      <c r="B21418" s="1">
        <v>33.130000000000003</v>
      </c>
      <c r="C21418" s="4">
        <f t="shared" si="334"/>
        <v>0.72399832894498162</v>
      </c>
    </row>
    <row r="21419" spans="1:3" x14ac:dyDescent="0.25">
      <c r="A21419" s="2">
        <v>301278</v>
      </c>
      <c r="B21419" s="1">
        <v>33.4</v>
      </c>
      <c r="C21419" s="4">
        <f t="shared" si="334"/>
        <v>0.72398458671621202</v>
      </c>
    </row>
    <row r="21420" spans="1:3" x14ac:dyDescent="0.25">
      <c r="A21420" s="2">
        <v>301292</v>
      </c>
      <c r="B21420" s="1">
        <v>33.130000000000003</v>
      </c>
      <c r="C21420" s="4">
        <f t="shared" si="334"/>
        <v>0.72397176063602697</v>
      </c>
    </row>
    <row r="21421" spans="1:3" x14ac:dyDescent="0.25">
      <c r="A21421" s="2">
        <v>301306</v>
      </c>
      <c r="B21421" s="1">
        <v>33.4</v>
      </c>
      <c r="C21421" s="4">
        <f t="shared" si="334"/>
        <v>0.72395893455584204</v>
      </c>
    </row>
    <row r="21422" spans="1:3" x14ac:dyDescent="0.25">
      <c r="A21422" s="2">
        <v>301322</v>
      </c>
      <c r="B21422" s="1">
        <v>33.4</v>
      </c>
      <c r="C21422" s="4">
        <f t="shared" si="334"/>
        <v>0.72394427617848778</v>
      </c>
    </row>
    <row r="21423" spans="1:3" x14ac:dyDescent="0.25">
      <c r="A21423" s="2">
        <v>301336</v>
      </c>
      <c r="B21423" s="1">
        <v>33.4</v>
      </c>
      <c r="C21423" s="4">
        <f t="shared" si="334"/>
        <v>0.72393145009830273</v>
      </c>
    </row>
    <row r="21424" spans="1:3" x14ac:dyDescent="0.25">
      <c r="A21424" s="2">
        <v>301350</v>
      </c>
      <c r="B21424" s="1">
        <v>33.4</v>
      </c>
      <c r="C21424" s="4">
        <f t="shared" si="334"/>
        <v>0.72391862401811768</v>
      </c>
    </row>
    <row r="21425" spans="1:3" x14ac:dyDescent="0.25">
      <c r="A21425" s="2">
        <v>301365</v>
      </c>
      <c r="B21425" s="1">
        <v>33.130000000000003</v>
      </c>
      <c r="C21425" s="4">
        <f t="shared" si="334"/>
        <v>0.72390488178934809</v>
      </c>
    </row>
    <row r="21426" spans="1:3" x14ac:dyDescent="0.25">
      <c r="A21426" s="2">
        <v>301379</v>
      </c>
      <c r="B21426" s="1">
        <v>33.4</v>
      </c>
      <c r="C21426" s="4">
        <f t="shared" si="334"/>
        <v>0.72389205570916315</v>
      </c>
    </row>
    <row r="21427" spans="1:3" x14ac:dyDescent="0.25">
      <c r="A21427" s="2">
        <v>301394</v>
      </c>
      <c r="B21427" s="1">
        <v>33.4</v>
      </c>
      <c r="C21427" s="4">
        <f t="shared" si="334"/>
        <v>0.72387831348039344</v>
      </c>
    </row>
    <row r="21428" spans="1:3" x14ac:dyDescent="0.25">
      <c r="A21428" s="2">
        <v>301409</v>
      </c>
      <c r="B21428" s="1">
        <v>33.4</v>
      </c>
      <c r="C21428" s="4">
        <f t="shared" si="334"/>
        <v>0.72386457125162385</v>
      </c>
    </row>
    <row r="21429" spans="1:3" x14ac:dyDescent="0.25">
      <c r="A21429" s="2">
        <v>301423</v>
      </c>
      <c r="B21429" s="1">
        <v>33.4</v>
      </c>
      <c r="C21429" s="4">
        <f t="shared" si="334"/>
        <v>0.72385174517143891</v>
      </c>
    </row>
    <row r="21430" spans="1:3" x14ac:dyDescent="0.25">
      <c r="A21430" s="2">
        <v>301437</v>
      </c>
      <c r="B21430" s="1">
        <v>33.4</v>
      </c>
      <c r="C21430" s="4">
        <f t="shared" si="334"/>
        <v>0.72383891909125397</v>
      </c>
    </row>
    <row r="21431" spans="1:3" x14ac:dyDescent="0.25">
      <c r="A21431" s="2">
        <v>301453</v>
      </c>
      <c r="B21431" s="1">
        <v>33.4</v>
      </c>
      <c r="C21431" s="4">
        <f t="shared" si="334"/>
        <v>0.7238242607138996</v>
      </c>
    </row>
    <row r="21432" spans="1:3" x14ac:dyDescent="0.25">
      <c r="A21432" s="2">
        <v>301467</v>
      </c>
      <c r="B21432" s="1">
        <v>33.4</v>
      </c>
      <c r="C21432" s="4">
        <f t="shared" si="334"/>
        <v>0.72381143463371467</v>
      </c>
    </row>
    <row r="21433" spans="1:3" x14ac:dyDescent="0.25">
      <c r="A21433" s="2">
        <v>301481</v>
      </c>
      <c r="B21433" s="1">
        <v>33.4</v>
      </c>
      <c r="C21433" s="4">
        <f t="shared" si="334"/>
        <v>0.72379860855352973</v>
      </c>
    </row>
    <row r="21434" spans="1:3" x14ac:dyDescent="0.25">
      <c r="A21434" s="2">
        <v>301496</v>
      </c>
      <c r="B21434" s="1">
        <v>33.130000000000003</v>
      </c>
      <c r="C21434" s="4">
        <f t="shared" si="334"/>
        <v>0.72378486632476002</v>
      </c>
    </row>
    <row r="21435" spans="1:3" x14ac:dyDescent="0.25">
      <c r="A21435" s="2">
        <v>301510</v>
      </c>
      <c r="B21435" s="1">
        <v>33.4</v>
      </c>
      <c r="C21435" s="4">
        <f t="shared" si="334"/>
        <v>0.72377204024457509</v>
      </c>
    </row>
    <row r="21436" spans="1:3" x14ac:dyDescent="0.25">
      <c r="A21436" s="2">
        <v>301526</v>
      </c>
      <c r="B21436" s="1">
        <v>33.130000000000003</v>
      </c>
      <c r="C21436" s="4">
        <f t="shared" si="334"/>
        <v>0.72375738186722072</v>
      </c>
    </row>
    <row r="21437" spans="1:3" x14ac:dyDescent="0.25">
      <c r="A21437" s="2">
        <v>301540</v>
      </c>
      <c r="B21437" s="1">
        <v>33.4</v>
      </c>
      <c r="C21437" s="4">
        <f t="shared" si="334"/>
        <v>0.72374455578703578</v>
      </c>
    </row>
    <row r="21438" spans="1:3" x14ac:dyDescent="0.25">
      <c r="A21438" s="2">
        <v>301554</v>
      </c>
      <c r="B21438" s="1">
        <v>33.270000000000003</v>
      </c>
      <c r="C21438" s="4">
        <f t="shared" si="334"/>
        <v>0.72373172970685085</v>
      </c>
    </row>
    <row r="21439" spans="1:3" x14ac:dyDescent="0.25">
      <c r="A21439" s="2">
        <v>301569</v>
      </c>
      <c r="B21439" s="1">
        <v>33.130000000000003</v>
      </c>
      <c r="C21439" s="4">
        <f t="shared" si="334"/>
        <v>0.72371798747808114</v>
      </c>
    </row>
    <row r="21440" spans="1:3" x14ac:dyDescent="0.25">
      <c r="A21440" s="2">
        <v>301583</v>
      </c>
      <c r="B21440" s="1">
        <v>33.270000000000003</v>
      </c>
      <c r="C21440" s="4">
        <f t="shared" si="334"/>
        <v>0.7237051613978962</v>
      </c>
    </row>
    <row r="21441" spans="1:3" x14ac:dyDescent="0.25">
      <c r="A21441" s="2">
        <v>301598</v>
      </c>
      <c r="B21441" s="1">
        <v>33</v>
      </c>
      <c r="C21441" s="4">
        <f t="shared" si="334"/>
        <v>0.7236914191691266</v>
      </c>
    </row>
    <row r="21442" spans="1:3" x14ac:dyDescent="0.25">
      <c r="A21442" s="2">
        <v>301613</v>
      </c>
      <c r="B21442" s="1">
        <v>33.4</v>
      </c>
      <c r="C21442" s="4">
        <f t="shared" si="334"/>
        <v>0.7236776769403569</v>
      </c>
    </row>
    <row r="21443" spans="1:3" x14ac:dyDescent="0.25">
      <c r="A21443" s="2">
        <v>301627</v>
      </c>
      <c r="B21443" s="1">
        <v>33</v>
      </c>
      <c r="C21443" s="4">
        <f t="shared" si="334"/>
        <v>0.72366485086017196</v>
      </c>
    </row>
    <row r="21444" spans="1:3" x14ac:dyDescent="0.25">
      <c r="A21444" s="2">
        <v>301641</v>
      </c>
      <c r="B21444" s="1">
        <v>33.130000000000003</v>
      </c>
      <c r="C21444" s="4">
        <f t="shared" ref="C21444:C21507" si="335">(1-(1/1091526*A21444))</f>
        <v>0.72365202477998691</v>
      </c>
    </row>
    <row r="21445" spans="1:3" x14ac:dyDescent="0.25">
      <c r="A21445" s="2">
        <v>301657</v>
      </c>
      <c r="B21445" s="1">
        <v>33.270000000000003</v>
      </c>
      <c r="C21445" s="4">
        <f t="shared" si="335"/>
        <v>0.72363736640263265</v>
      </c>
    </row>
    <row r="21446" spans="1:3" x14ac:dyDescent="0.25">
      <c r="A21446" s="2">
        <v>301671</v>
      </c>
      <c r="B21446" s="1">
        <v>33.270000000000003</v>
      </c>
      <c r="C21446" s="4">
        <f t="shared" si="335"/>
        <v>0.72362454032244772</v>
      </c>
    </row>
    <row r="21447" spans="1:3" x14ac:dyDescent="0.25">
      <c r="A21447" s="2">
        <v>301685</v>
      </c>
      <c r="B21447" s="1">
        <v>33</v>
      </c>
      <c r="C21447" s="4">
        <f t="shared" si="335"/>
        <v>0.72361171424226267</v>
      </c>
    </row>
    <row r="21448" spans="1:3" x14ac:dyDescent="0.25">
      <c r="A21448" s="2">
        <v>301700</v>
      </c>
      <c r="B21448" s="1">
        <v>33</v>
      </c>
      <c r="C21448" s="4">
        <f t="shared" si="335"/>
        <v>0.72359797201349307</v>
      </c>
    </row>
    <row r="21449" spans="1:3" x14ac:dyDescent="0.25">
      <c r="A21449" s="2">
        <v>301714</v>
      </c>
      <c r="B21449" s="1">
        <v>33.270000000000003</v>
      </c>
      <c r="C21449" s="4">
        <f t="shared" si="335"/>
        <v>0.72358514593330803</v>
      </c>
    </row>
    <row r="21450" spans="1:3" x14ac:dyDescent="0.25">
      <c r="A21450" s="2">
        <v>301729</v>
      </c>
      <c r="B21450" s="1">
        <v>33</v>
      </c>
      <c r="C21450" s="4">
        <f t="shared" si="335"/>
        <v>0.72357140370453843</v>
      </c>
    </row>
    <row r="21451" spans="1:3" x14ac:dyDescent="0.25">
      <c r="A21451" s="2">
        <v>301744</v>
      </c>
      <c r="B21451" s="1">
        <v>33.270000000000003</v>
      </c>
      <c r="C21451" s="4">
        <f t="shared" si="335"/>
        <v>0.72355766147576883</v>
      </c>
    </row>
    <row r="21452" spans="1:3" x14ac:dyDescent="0.25">
      <c r="A21452" s="2">
        <v>301758</v>
      </c>
      <c r="B21452" s="1">
        <v>33</v>
      </c>
      <c r="C21452" s="4">
        <f t="shared" si="335"/>
        <v>0.72354483539558379</v>
      </c>
    </row>
    <row r="21453" spans="1:3" x14ac:dyDescent="0.25">
      <c r="A21453" s="2">
        <v>301772</v>
      </c>
      <c r="B21453" s="1">
        <v>33.4</v>
      </c>
      <c r="C21453" s="4">
        <f t="shared" si="335"/>
        <v>0.72353200931539874</v>
      </c>
    </row>
    <row r="21454" spans="1:3" x14ac:dyDescent="0.25">
      <c r="A21454" s="2">
        <v>301788</v>
      </c>
      <c r="B21454" s="1">
        <v>33.270000000000003</v>
      </c>
      <c r="C21454" s="4">
        <f t="shared" si="335"/>
        <v>0.72351735093804459</v>
      </c>
    </row>
    <row r="21455" spans="1:3" x14ac:dyDescent="0.25">
      <c r="A21455" s="2">
        <v>301802</v>
      </c>
      <c r="B21455" s="1">
        <v>33.270000000000003</v>
      </c>
      <c r="C21455" s="4">
        <f t="shared" si="335"/>
        <v>0.72350452485785954</v>
      </c>
    </row>
    <row r="21456" spans="1:3" x14ac:dyDescent="0.25">
      <c r="A21456" s="2">
        <v>301816</v>
      </c>
      <c r="B21456" s="1">
        <v>33.270000000000003</v>
      </c>
      <c r="C21456" s="4">
        <f t="shared" si="335"/>
        <v>0.7234916987776745</v>
      </c>
    </row>
    <row r="21457" spans="1:3" x14ac:dyDescent="0.25">
      <c r="A21457" s="2">
        <v>301831</v>
      </c>
      <c r="B21457" s="1">
        <v>33.130000000000003</v>
      </c>
      <c r="C21457" s="4">
        <f t="shared" si="335"/>
        <v>0.7234779565489049</v>
      </c>
    </row>
    <row r="21458" spans="1:3" x14ac:dyDescent="0.25">
      <c r="A21458" s="2">
        <v>301845</v>
      </c>
      <c r="B21458" s="1">
        <v>33</v>
      </c>
      <c r="C21458" s="4">
        <f t="shared" si="335"/>
        <v>0.72346513046871996</v>
      </c>
    </row>
    <row r="21459" spans="1:3" x14ac:dyDescent="0.25">
      <c r="A21459" s="2">
        <v>301860</v>
      </c>
      <c r="B21459" s="1">
        <v>33</v>
      </c>
      <c r="C21459" s="4">
        <f t="shared" si="335"/>
        <v>0.72345138823995025</v>
      </c>
    </row>
    <row r="21460" spans="1:3" x14ac:dyDescent="0.25">
      <c r="A21460" s="2">
        <v>301875</v>
      </c>
      <c r="B21460" s="1">
        <v>33.270000000000003</v>
      </c>
      <c r="C21460" s="4">
        <f t="shared" si="335"/>
        <v>0.72343764601118066</v>
      </c>
    </row>
    <row r="21461" spans="1:3" x14ac:dyDescent="0.25">
      <c r="A21461" s="2">
        <v>301889</v>
      </c>
      <c r="B21461" s="1">
        <v>33</v>
      </c>
      <c r="C21461" s="4">
        <f t="shared" si="335"/>
        <v>0.72342481993099572</v>
      </c>
    </row>
    <row r="21462" spans="1:3" x14ac:dyDescent="0.25">
      <c r="A21462" s="2">
        <v>301903</v>
      </c>
      <c r="B21462" s="1">
        <v>33.270000000000003</v>
      </c>
      <c r="C21462" s="4">
        <f t="shared" si="335"/>
        <v>0.72341199385081079</v>
      </c>
    </row>
    <row r="21463" spans="1:3" x14ac:dyDescent="0.25">
      <c r="A21463" s="2">
        <v>301919</v>
      </c>
      <c r="B21463" s="1">
        <v>33</v>
      </c>
      <c r="C21463" s="4">
        <f t="shared" si="335"/>
        <v>0.72339733547345642</v>
      </c>
    </row>
    <row r="21464" spans="1:3" x14ac:dyDescent="0.25">
      <c r="A21464" s="2">
        <v>301933</v>
      </c>
      <c r="B21464" s="1">
        <v>33.4</v>
      </c>
      <c r="C21464" s="4">
        <f t="shared" si="335"/>
        <v>0.72338450939327137</v>
      </c>
    </row>
    <row r="21465" spans="1:3" x14ac:dyDescent="0.25">
      <c r="A21465" s="2">
        <v>301947</v>
      </c>
      <c r="B21465" s="1">
        <v>33.270000000000003</v>
      </c>
      <c r="C21465" s="4">
        <f t="shared" si="335"/>
        <v>0.72337168331308643</v>
      </c>
    </row>
    <row r="21466" spans="1:3" x14ac:dyDescent="0.25">
      <c r="A21466" s="2">
        <v>301962</v>
      </c>
      <c r="B21466" s="1">
        <v>33.130000000000003</v>
      </c>
      <c r="C21466" s="4">
        <f t="shared" si="335"/>
        <v>0.72335794108431684</v>
      </c>
    </row>
    <row r="21467" spans="1:3" x14ac:dyDescent="0.25">
      <c r="A21467" s="2">
        <v>301976</v>
      </c>
      <c r="B21467" s="1">
        <v>33.270000000000003</v>
      </c>
      <c r="C21467" s="4">
        <f t="shared" si="335"/>
        <v>0.7233451150041319</v>
      </c>
    </row>
    <row r="21468" spans="1:3" x14ac:dyDescent="0.25">
      <c r="A21468" s="2">
        <v>301991</v>
      </c>
      <c r="B21468" s="1">
        <v>33.130000000000003</v>
      </c>
      <c r="C21468" s="4">
        <f t="shared" si="335"/>
        <v>0.72333137277536219</v>
      </c>
    </row>
    <row r="21469" spans="1:3" x14ac:dyDescent="0.25">
      <c r="A21469" s="2">
        <v>302006</v>
      </c>
      <c r="B21469" s="1">
        <v>33.270000000000003</v>
      </c>
      <c r="C21469" s="4">
        <f t="shared" si="335"/>
        <v>0.72331763054659259</v>
      </c>
    </row>
    <row r="21470" spans="1:3" x14ac:dyDescent="0.25">
      <c r="A21470" s="2">
        <v>302020</v>
      </c>
      <c r="B21470" s="1">
        <v>33.130000000000003</v>
      </c>
      <c r="C21470" s="4">
        <f t="shared" si="335"/>
        <v>0.72330480446640766</v>
      </c>
    </row>
    <row r="21471" spans="1:3" x14ac:dyDescent="0.25">
      <c r="A21471" s="2">
        <v>302034</v>
      </c>
      <c r="B21471" s="1">
        <v>33.270000000000003</v>
      </c>
      <c r="C21471" s="4">
        <f t="shared" si="335"/>
        <v>0.72329197838622261</v>
      </c>
    </row>
    <row r="21472" spans="1:3" x14ac:dyDescent="0.25">
      <c r="A21472" s="2">
        <v>302049</v>
      </c>
      <c r="B21472" s="1">
        <v>33.130000000000003</v>
      </c>
      <c r="C21472" s="4">
        <f t="shared" si="335"/>
        <v>0.72327823615745301</v>
      </c>
    </row>
    <row r="21473" spans="1:3" x14ac:dyDescent="0.25">
      <c r="A21473" s="2">
        <v>302064</v>
      </c>
      <c r="B21473" s="1">
        <v>33.270000000000003</v>
      </c>
      <c r="C21473" s="4">
        <f t="shared" si="335"/>
        <v>0.72326449392868342</v>
      </c>
    </row>
    <row r="21474" spans="1:3" x14ac:dyDescent="0.25">
      <c r="A21474" s="2">
        <v>302078</v>
      </c>
      <c r="B21474" s="1">
        <v>33.130000000000003</v>
      </c>
      <c r="C21474" s="4">
        <f t="shared" si="335"/>
        <v>0.72325166784849837</v>
      </c>
    </row>
    <row r="21475" spans="1:3" x14ac:dyDescent="0.25">
      <c r="A21475" s="2">
        <v>302093</v>
      </c>
      <c r="B21475" s="1">
        <v>33.130000000000003</v>
      </c>
      <c r="C21475" s="4">
        <f t="shared" si="335"/>
        <v>0.72323792561972877</v>
      </c>
    </row>
    <row r="21476" spans="1:3" x14ac:dyDescent="0.25">
      <c r="A21476" s="2">
        <v>302107</v>
      </c>
      <c r="B21476" s="1">
        <v>33.270000000000003</v>
      </c>
      <c r="C21476" s="4">
        <f t="shared" si="335"/>
        <v>0.72322509953954373</v>
      </c>
    </row>
    <row r="21477" spans="1:3" x14ac:dyDescent="0.25">
      <c r="A21477" s="2">
        <v>302123</v>
      </c>
      <c r="B21477" s="1">
        <v>33.4</v>
      </c>
      <c r="C21477" s="4">
        <f t="shared" si="335"/>
        <v>0.72321044116218947</v>
      </c>
    </row>
    <row r="21478" spans="1:3" x14ac:dyDescent="0.25">
      <c r="A21478" s="2">
        <v>302137</v>
      </c>
      <c r="B21478" s="1">
        <v>33.270000000000003</v>
      </c>
      <c r="C21478" s="4">
        <f t="shared" si="335"/>
        <v>0.72319761508200453</v>
      </c>
    </row>
    <row r="21479" spans="1:3" x14ac:dyDescent="0.25">
      <c r="A21479" s="2">
        <v>302151</v>
      </c>
      <c r="B21479" s="1">
        <v>33.4</v>
      </c>
      <c r="C21479" s="4">
        <f t="shared" si="335"/>
        <v>0.72318478900181948</v>
      </c>
    </row>
    <row r="21480" spans="1:3" x14ac:dyDescent="0.25">
      <c r="A21480" s="2">
        <v>302166</v>
      </c>
      <c r="B21480" s="1">
        <v>33.270000000000003</v>
      </c>
      <c r="C21480" s="4">
        <f t="shared" si="335"/>
        <v>0.72317104677304989</v>
      </c>
    </row>
    <row r="21481" spans="1:3" x14ac:dyDescent="0.25">
      <c r="A21481" s="2">
        <v>302180</v>
      </c>
      <c r="B21481" s="1">
        <v>33.270000000000003</v>
      </c>
      <c r="C21481" s="4">
        <f t="shared" si="335"/>
        <v>0.72315822069286484</v>
      </c>
    </row>
    <row r="21482" spans="1:3" x14ac:dyDescent="0.25">
      <c r="A21482" s="2">
        <v>302195</v>
      </c>
      <c r="B21482" s="1">
        <v>33.270000000000003</v>
      </c>
      <c r="C21482" s="4">
        <f t="shared" si="335"/>
        <v>0.72314447846409524</v>
      </c>
    </row>
    <row r="21483" spans="1:3" x14ac:dyDescent="0.25">
      <c r="A21483" s="2">
        <v>302210</v>
      </c>
      <c r="B21483" s="1">
        <v>33.270000000000003</v>
      </c>
      <c r="C21483" s="4">
        <f t="shared" si="335"/>
        <v>0.72313073623532564</v>
      </c>
    </row>
    <row r="21484" spans="1:3" x14ac:dyDescent="0.25">
      <c r="A21484" s="2">
        <v>302224</v>
      </c>
      <c r="B21484" s="1">
        <v>33</v>
      </c>
      <c r="C21484" s="4">
        <f t="shared" si="335"/>
        <v>0.7231179101551406</v>
      </c>
    </row>
    <row r="21485" spans="1:3" x14ac:dyDescent="0.25">
      <c r="A21485" s="2">
        <v>302238</v>
      </c>
      <c r="B21485" s="1">
        <v>33.130000000000003</v>
      </c>
      <c r="C21485" s="4">
        <f t="shared" si="335"/>
        <v>0.72310508407495555</v>
      </c>
    </row>
    <row r="21486" spans="1:3" x14ac:dyDescent="0.25">
      <c r="A21486" s="2">
        <v>302254</v>
      </c>
      <c r="B21486" s="1">
        <v>33.130000000000003</v>
      </c>
      <c r="C21486" s="4">
        <f t="shared" si="335"/>
        <v>0.7230904256976014</v>
      </c>
    </row>
    <row r="21487" spans="1:3" x14ac:dyDescent="0.25">
      <c r="A21487" s="2">
        <v>302268</v>
      </c>
      <c r="B21487" s="1">
        <v>33.4</v>
      </c>
      <c r="C21487" s="4">
        <f t="shared" si="335"/>
        <v>0.72307759961741636</v>
      </c>
    </row>
    <row r="21488" spans="1:3" x14ac:dyDescent="0.25">
      <c r="A21488" s="2">
        <v>302282</v>
      </c>
      <c r="B21488" s="1">
        <v>33.4</v>
      </c>
      <c r="C21488" s="4">
        <f t="shared" si="335"/>
        <v>0.72306477353723131</v>
      </c>
    </row>
    <row r="21489" spans="1:3" x14ac:dyDescent="0.25">
      <c r="A21489" s="2">
        <v>302297</v>
      </c>
      <c r="B21489" s="1">
        <v>33.4</v>
      </c>
      <c r="C21489" s="4">
        <f t="shared" si="335"/>
        <v>0.72305103130846171</v>
      </c>
    </row>
    <row r="21490" spans="1:3" x14ac:dyDescent="0.25">
      <c r="A21490" s="2">
        <v>302311</v>
      </c>
      <c r="B21490" s="1">
        <v>33.4</v>
      </c>
      <c r="C21490" s="4">
        <f t="shared" si="335"/>
        <v>0.72303820522827678</v>
      </c>
    </row>
    <row r="21491" spans="1:3" x14ac:dyDescent="0.25">
      <c r="A21491" s="2">
        <v>302326</v>
      </c>
      <c r="B21491" s="1">
        <v>33.130000000000003</v>
      </c>
      <c r="C21491" s="4">
        <f t="shared" si="335"/>
        <v>0.72302446299950707</v>
      </c>
    </row>
    <row r="21492" spans="1:3" x14ac:dyDescent="0.25">
      <c r="A21492" s="2">
        <v>302341</v>
      </c>
      <c r="B21492" s="1">
        <v>33.4</v>
      </c>
      <c r="C21492" s="4">
        <f t="shared" si="335"/>
        <v>0.72301072077073747</v>
      </c>
    </row>
    <row r="21493" spans="1:3" x14ac:dyDescent="0.25">
      <c r="A21493" s="2">
        <v>302355</v>
      </c>
      <c r="B21493" s="1">
        <v>33.270000000000003</v>
      </c>
      <c r="C21493" s="4">
        <f t="shared" si="335"/>
        <v>0.72299789469055242</v>
      </c>
    </row>
    <row r="21494" spans="1:3" x14ac:dyDescent="0.25">
      <c r="A21494" s="2">
        <v>302369</v>
      </c>
      <c r="B21494" s="1">
        <v>33.4</v>
      </c>
      <c r="C21494" s="4">
        <f t="shared" si="335"/>
        <v>0.72298506861036749</v>
      </c>
    </row>
    <row r="21495" spans="1:3" x14ac:dyDescent="0.25">
      <c r="A21495" s="2">
        <v>302385</v>
      </c>
      <c r="B21495" s="1">
        <v>33.130000000000003</v>
      </c>
      <c r="C21495" s="4">
        <f t="shared" si="335"/>
        <v>0.72297041023301323</v>
      </c>
    </row>
    <row r="21496" spans="1:3" x14ac:dyDescent="0.25">
      <c r="A21496" s="2">
        <v>302399</v>
      </c>
      <c r="B21496" s="1">
        <v>33.4</v>
      </c>
      <c r="C21496" s="4">
        <f t="shared" si="335"/>
        <v>0.72295758415282818</v>
      </c>
    </row>
    <row r="21497" spans="1:3" x14ac:dyDescent="0.25">
      <c r="A21497" s="2">
        <v>302413</v>
      </c>
      <c r="B21497" s="1">
        <v>33.4</v>
      </c>
      <c r="C21497" s="4">
        <f t="shared" si="335"/>
        <v>0.72294475807264325</v>
      </c>
    </row>
    <row r="21498" spans="1:3" x14ac:dyDescent="0.25">
      <c r="A21498" s="2">
        <v>302428</v>
      </c>
      <c r="B21498" s="1">
        <v>33.4</v>
      </c>
      <c r="C21498" s="4">
        <f t="shared" si="335"/>
        <v>0.72293101584387365</v>
      </c>
    </row>
    <row r="21499" spans="1:3" x14ac:dyDescent="0.25">
      <c r="A21499" s="2">
        <v>302442</v>
      </c>
      <c r="B21499" s="1">
        <v>33.4</v>
      </c>
      <c r="C21499" s="4">
        <f t="shared" si="335"/>
        <v>0.72291818976368871</v>
      </c>
    </row>
    <row r="21500" spans="1:3" x14ac:dyDescent="0.25">
      <c r="A21500" s="2">
        <v>302457</v>
      </c>
      <c r="B21500" s="1">
        <v>33.270000000000003</v>
      </c>
      <c r="C21500" s="4">
        <f t="shared" si="335"/>
        <v>0.722904447534919</v>
      </c>
    </row>
    <row r="21501" spans="1:3" x14ac:dyDescent="0.25">
      <c r="A21501" s="2">
        <v>302472</v>
      </c>
      <c r="B21501" s="1">
        <v>33.4</v>
      </c>
      <c r="C21501" s="4">
        <f t="shared" si="335"/>
        <v>0.72289070530614941</v>
      </c>
    </row>
    <row r="21502" spans="1:3" x14ac:dyDescent="0.25">
      <c r="A21502" s="2">
        <v>302486</v>
      </c>
      <c r="B21502" s="1">
        <v>33.4</v>
      </c>
      <c r="C21502" s="4">
        <f t="shared" si="335"/>
        <v>0.72287787922596447</v>
      </c>
    </row>
    <row r="21503" spans="1:3" x14ac:dyDescent="0.25">
      <c r="A21503" s="2">
        <v>302500</v>
      </c>
      <c r="B21503" s="1">
        <v>33.4</v>
      </c>
      <c r="C21503" s="4">
        <f t="shared" si="335"/>
        <v>0.72286505314577942</v>
      </c>
    </row>
    <row r="21504" spans="1:3" x14ac:dyDescent="0.25">
      <c r="A21504" s="2">
        <v>302515</v>
      </c>
      <c r="B21504" s="1">
        <v>33.130000000000003</v>
      </c>
      <c r="C21504" s="4">
        <f t="shared" si="335"/>
        <v>0.72285131091700983</v>
      </c>
    </row>
    <row r="21505" spans="1:3" x14ac:dyDescent="0.25">
      <c r="A21505" s="2">
        <v>302530</v>
      </c>
      <c r="B21505" s="1">
        <v>33.4</v>
      </c>
      <c r="C21505" s="4">
        <f t="shared" si="335"/>
        <v>0.72283756868824012</v>
      </c>
    </row>
    <row r="21506" spans="1:3" x14ac:dyDescent="0.25">
      <c r="A21506" s="2">
        <v>302544</v>
      </c>
      <c r="B21506" s="1">
        <v>33.4</v>
      </c>
      <c r="C21506" s="4">
        <f t="shared" si="335"/>
        <v>0.72282474260805518</v>
      </c>
    </row>
    <row r="21507" spans="1:3" x14ac:dyDescent="0.25">
      <c r="A21507" s="2">
        <v>302559</v>
      </c>
      <c r="B21507" s="1">
        <v>33.130000000000003</v>
      </c>
      <c r="C21507" s="4">
        <f t="shared" si="335"/>
        <v>0.72281100037928558</v>
      </c>
    </row>
    <row r="21508" spans="1:3" x14ac:dyDescent="0.25">
      <c r="A21508" s="2">
        <v>302573</v>
      </c>
      <c r="B21508" s="1">
        <v>33.4</v>
      </c>
      <c r="C21508" s="4">
        <f t="shared" ref="C21508:C21571" si="336">(1-(1/1091526*A21508))</f>
        <v>0.72279817429910054</v>
      </c>
    </row>
    <row r="21509" spans="1:3" x14ac:dyDescent="0.25">
      <c r="A21509" s="2">
        <v>302588</v>
      </c>
      <c r="B21509" s="1">
        <v>33.130000000000003</v>
      </c>
      <c r="C21509" s="4">
        <f t="shared" si="336"/>
        <v>0.72278443207033094</v>
      </c>
    </row>
    <row r="21510" spans="1:3" x14ac:dyDescent="0.25">
      <c r="A21510" s="2">
        <v>302603</v>
      </c>
      <c r="B21510" s="1">
        <v>33.4</v>
      </c>
      <c r="C21510" s="4">
        <f t="shared" si="336"/>
        <v>0.72277068984156134</v>
      </c>
    </row>
    <row r="21511" spans="1:3" x14ac:dyDescent="0.25">
      <c r="A21511" s="2">
        <v>302617</v>
      </c>
      <c r="B21511" s="1">
        <v>33.130000000000003</v>
      </c>
      <c r="C21511" s="4">
        <f t="shared" si="336"/>
        <v>0.7227578637613763</v>
      </c>
    </row>
    <row r="21512" spans="1:3" x14ac:dyDescent="0.25">
      <c r="A21512" s="2">
        <v>302631</v>
      </c>
      <c r="B21512" s="1">
        <v>33.270000000000003</v>
      </c>
      <c r="C21512" s="4">
        <f t="shared" si="336"/>
        <v>0.72274503768119125</v>
      </c>
    </row>
    <row r="21513" spans="1:3" x14ac:dyDescent="0.25">
      <c r="A21513" s="2">
        <v>302646</v>
      </c>
      <c r="B21513" s="1">
        <v>33.4</v>
      </c>
      <c r="C21513" s="4">
        <f t="shared" si="336"/>
        <v>0.72273129545242165</v>
      </c>
    </row>
    <row r="21514" spans="1:3" x14ac:dyDescent="0.25">
      <c r="A21514" s="2">
        <v>302661</v>
      </c>
      <c r="B21514" s="1">
        <v>33.270000000000003</v>
      </c>
      <c r="C21514" s="4">
        <f t="shared" si="336"/>
        <v>0.72271755322365205</v>
      </c>
    </row>
    <row r="21515" spans="1:3" x14ac:dyDescent="0.25">
      <c r="A21515" s="2">
        <v>302675</v>
      </c>
      <c r="B21515" s="1">
        <v>33.4</v>
      </c>
      <c r="C21515" s="4">
        <f t="shared" si="336"/>
        <v>0.72270472714346701</v>
      </c>
    </row>
    <row r="21516" spans="1:3" x14ac:dyDescent="0.25">
      <c r="A21516" s="2">
        <v>302690</v>
      </c>
      <c r="B21516" s="1">
        <v>33.130000000000003</v>
      </c>
      <c r="C21516" s="4">
        <f t="shared" si="336"/>
        <v>0.72269098491469741</v>
      </c>
    </row>
    <row r="21517" spans="1:3" x14ac:dyDescent="0.25">
      <c r="A21517" s="2">
        <v>302704</v>
      </c>
      <c r="B21517" s="1">
        <v>33.4</v>
      </c>
      <c r="C21517" s="4">
        <f t="shared" si="336"/>
        <v>0.72267815883451236</v>
      </c>
    </row>
    <row r="21518" spans="1:3" x14ac:dyDescent="0.25">
      <c r="A21518" s="2">
        <v>302720</v>
      </c>
      <c r="B21518" s="1">
        <v>33.130000000000003</v>
      </c>
      <c r="C21518" s="4">
        <f t="shared" si="336"/>
        <v>0.72266350045715821</v>
      </c>
    </row>
    <row r="21519" spans="1:3" x14ac:dyDescent="0.25">
      <c r="A21519" s="2">
        <v>302734</v>
      </c>
      <c r="B21519" s="1">
        <v>33.4</v>
      </c>
      <c r="C21519" s="4">
        <f t="shared" si="336"/>
        <v>0.72265067437697317</v>
      </c>
    </row>
    <row r="21520" spans="1:3" x14ac:dyDescent="0.25">
      <c r="A21520" s="2">
        <v>302748</v>
      </c>
      <c r="B21520" s="1">
        <v>33.130000000000003</v>
      </c>
      <c r="C21520" s="4">
        <f t="shared" si="336"/>
        <v>0.72263784829678812</v>
      </c>
    </row>
    <row r="21521" spans="1:3" x14ac:dyDescent="0.25">
      <c r="A21521" s="2">
        <v>302763</v>
      </c>
      <c r="B21521" s="1">
        <v>33.4</v>
      </c>
      <c r="C21521" s="4">
        <f t="shared" si="336"/>
        <v>0.72262410606801852</v>
      </c>
    </row>
    <row r="21522" spans="1:3" x14ac:dyDescent="0.25">
      <c r="A21522" s="2">
        <v>302777</v>
      </c>
      <c r="B21522" s="1">
        <v>33.4</v>
      </c>
      <c r="C21522" s="4">
        <f t="shared" si="336"/>
        <v>0.72261127998783348</v>
      </c>
    </row>
    <row r="21523" spans="1:3" x14ac:dyDescent="0.25">
      <c r="A21523" s="2">
        <v>302792</v>
      </c>
      <c r="B21523" s="1">
        <v>33.4</v>
      </c>
      <c r="C21523" s="4">
        <f t="shared" si="336"/>
        <v>0.72259753775906388</v>
      </c>
    </row>
    <row r="21524" spans="1:3" x14ac:dyDescent="0.25">
      <c r="A21524" s="2">
        <v>302807</v>
      </c>
      <c r="B21524" s="1">
        <v>33.4</v>
      </c>
      <c r="C21524" s="4">
        <f t="shared" si="336"/>
        <v>0.72258379553029428</v>
      </c>
    </row>
    <row r="21525" spans="1:3" x14ac:dyDescent="0.25">
      <c r="A21525" s="2">
        <v>302821</v>
      </c>
      <c r="B21525" s="1">
        <v>33.130000000000003</v>
      </c>
      <c r="C21525" s="4">
        <f t="shared" si="336"/>
        <v>0.72257096945010924</v>
      </c>
    </row>
    <row r="21526" spans="1:3" x14ac:dyDescent="0.25">
      <c r="A21526" s="2">
        <v>302835</v>
      </c>
      <c r="B21526" s="1">
        <v>33.4</v>
      </c>
      <c r="C21526" s="4">
        <f t="shared" si="336"/>
        <v>0.7225581433699243</v>
      </c>
    </row>
    <row r="21527" spans="1:3" x14ac:dyDescent="0.25">
      <c r="A21527" s="2">
        <v>302851</v>
      </c>
      <c r="B21527" s="1">
        <v>33.4</v>
      </c>
      <c r="C21527" s="4">
        <f t="shared" si="336"/>
        <v>0.72254348499257004</v>
      </c>
    </row>
    <row r="21528" spans="1:3" x14ac:dyDescent="0.25">
      <c r="A21528" s="2">
        <v>302865</v>
      </c>
      <c r="B21528" s="1">
        <v>33.4</v>
      </c>
      <c r="C21528" s="4">
        <f t="shared" si="336"/>
        <v>0.72253065891238499</v>
      </c>
    </row>
    <row r="21529" spans="1:3" x14ac:dyDescent="0.25">
      <c r="A21529" s="2">
        <v>302879</v>
      </c>
      <c r="B21529" s="1">
        <v>33.4</v>
      </c>
      <c r="C21529" s="4">
        <f t="shared" si="336"/>
        <v>0.72251783283220006</v>
      </c>
    </row>
    <row r="21530" spans="1:3" x14ac:dyDescent="0.25">
      <c r="A21530" s="2">
        <v>302894</v>
      </c>
      <c r="B21530" s="1">
        <v>33.4</v>
      </c>
      <c r="C21530" s="4">
        <f t="shared" si="336"/>
        <v>0.72250409060343046</v>
      </c>
    </row>
    <row r="21531" spans="1:3" x14ac:dyDescent="0.25">
      <c r="A21531" s="2">
        <v>302908</v>
      </c>
      <c r="B21531" s="1">
        <v>33.270000000000003</v>
      </c>
      <c r="C21531" s="4">
        <f t="shared" si="336"/>
        <v>0.72249126452324552</v>
      </c>
    </row>
    <row r="21532" spans="1:3" x14ac:dyDescent="0.25">
      <c r="A21532" s="2">
        <v>302923</v>
      </c>
      <c r="B21532" s="1">
        <v>33.270000000000003</v>
      </c>
      <c r="C21532" s="4">
        <f t="shared" si="336"/>
        <v>0.72247752229447582</v>
      </c>
    </row>
    <row r="21533" spans="1:3" x14ac:dyDescent="0.25">
      <c r="A21533" s="2">
        <v>302938</v>
      </c>
      <c r="B21533" s="1">
        <v>33.4</v>
      </c>
      <c r="C21533" s="4">
        <f t="shared" si="336"/>
        <v>0.72246378006570611</v>
      </c>
    </row>
    <row r="21534" spans="1:3" x14ac:dyDescent="0.25">
      <c r="A21534" s="2">
        <v>302952</v>
      </c>
      <c r="B21534" s="1">
        <v>33.130000000000003</v>
      </c>
      <c r="C21534" s="4">
        <f t="shared" si="336"/>
        <v>0.72245095398552117</v>
      </c>
    </row>
    <row r="21535" spans="1:3" x14ac:dyDescent="0.25">
      <c r="A21535" s="2">
        <v>302966</v>
      </c>
      <c r="B21535" s="1">
        <v>33.4</v>
      </c>
      <c r="C21535" s="4">
        <f t="shared" si="336"/>
        <v>0.72243812790533624</v>
      </c>
    </row>
    <row r="21536" spans="1:3" x14ac:dyDescent="0.25">
      <c r="A21536" s="2">
        <v>302981</v>
      </c>
      <c r="B21536" s="1">
        <v>33.130000000000003</v>
      </c>
      <c r="C21536" s="4">
        <f t="shared" si="336"/>
        <v>0.72242438567656664</v>
      </c>
    </row>
    <row r="21537" spans="1:3" x14ac:dyDescent="0.25">
      <c r="A21537" s="2">
        <v>302996</v>
      </c>
      <c r="B21537" s="1">
        <v>33.4</v>
      </c>
      <c r="C21537" s="4">
        <f t="shared" si="336"/>
        <v>0.72241064344779693</v>
      </c>
    </row>
    <row r="21538" spans="1:3" x14ac:dyDescent="0.25">
      <c r="A21538" s="2">
        <v>303010</v>
      </c>
      <c r="B21538" s="1">
        <v>33.4</v>
      </c>
      <c r="C21538" s="4">
        <f t="shared" si="336"/>
        <v>0.72239781736761199</v>
      </c>
    </row>
    <row r="21539" spans="1:3" x14ac:dyDescent="0.25">
      <c r="A21539" s="2">
        <v>303025</v>
      </c>
      <c r="B21539" s="1">
        <v>33.4</v>
      </c>
      <c r="C21539" s="4">
        <f t="shared" si="336"/>
        <v>0.7223840751388424</v>
      </c>
    </row>
    <row r="21540" spans="1:3" x14ac:dyDescent="0.25">
      <c r="A21540" s="2">
        <v>303039</v>
      </c>
      <c r="B21540" s="1">
        <v>33.4</v>
      </c>
      <c r="C21540" s="4">
        <f t="shared" si="336"/>
        <v>0.72237124905865735</v>
      </c>
    </row>
    <row r="21541" spans="1:3" x14ac:dyDescent="0.25">
      <c r="A21541" s="2">
        <v>303054</v>
      </c>
      <c r="B21541" s="1">
        <v>33.130000000000003</v>
      </c>
      <c r="C21541" s="4">
        <f t="shared" si="336"/>
        <v>0.72235750682988775</v>
      </c>
    </row>
    <row r="21542" spans="1:3" x14ac:dyDescent="0.25">
      <c r="A21542" s="2">
        <v>303069</v>
      </c>
      <c r="B21542" s="1">
        <v>33.54</v>
      </c>
      <c r="C21542" s="4">
        <f t="shared" si="336"/>
        <v>0.72234376460111815</v>
      </c>
    </row>
    <row r="21543" spans="1:3" x14ac:dyDescent="0.25">
      <c r="A21543" s="2">
        <v>303083</v>
      </c>
      <c r="B21543" s="1">
        <v>33.54</v>
      </c>
      <c r="C21543" s="4">
        <f t="shared" si="336"/>
        <v>0.72233093852093311</v>
      </c>
    </row>
    <row r="21544" spans="1:3" x14ac:dyDescent="0.25">
      <c r="A21544" s="2">
        <v>303097</v>
      </c>
      <c r="B21544" s="1">
        <v>33.4</v>
      </c>
      <c r="C21544" s="4">
        <f t="shared" si="336"/>
        <v>0.72231811244074806</v>
      </c>
    </row>
    <row r="21545" spans="1:3" x14ac:dyDescent="0.25">
      <c r="A21545" s="2">
        <v>303112</v>
      </c>
      <c r="B21545" s="1">
        <v>33.130000000000003</v>
      </c>
      <c r="C21545" s="4">
        <f t="shared" si="336"/>
        <v>0.72230437021197846</v>
      </c>
    </row>
    <row r="21546" spans="1:3" x14ac:dyDescent="0.25">
      <c r="A21546" s="2">
        <v>303127</v>
      </c>
      <c r="B21546" s="1">
        <v>33.4</v>
      </c>
      <c r="C21546" s="4">
        <f t="shared" si="336"/>
        <v>0.72229062798320887</v>
      </c>
    </row>
    <row r="21547" spans="1:3" x14ac:dyDescent="0.25">
      <c r="A21547" s="2">
        <v>303141</v>
      </c>
      <c r="B21547" s="1">
        <v>33.4</v>
      </c>
      <c r="C21547" s="4">
        <f t="shared" si="336"/>
        <v>0.72227780190302382</v>
      </c>
    </row>
    <row r="21548" spans="1:3" x14ac:dyDescent="0.25">
      <c r="A21548" s="2">
        <v>303156</v>
      </c>
      <c r="B21548" s="1">
        <v>33.130000000000003</v>
      </c>
      <c r="C21548" s="4">
        <f t="shared" si="336"/>
        <v>0.72226405967425422</v>
      </c>
    </row>
    <row r="21549" spans="1:3" x14ac:dyDescent="0.25">
      <c r="A21549" s="2">
        <v>303170</v>
      </c>
      <c r="B21549" s="1">
        <v>33.4</v>
      </c>
      <c r="C21549" s="4">
        <f t="shared" si="336"/>
        <v>0.72225123359406918</v>
      </c>
    </row>
    <row r="21550" spans="1:3" x14ac:dyDescent="0.25">
      <c r="A21550" s="2">
        <v>303185</v>
      </c>
      <c r="B21550" s="1">
        <v>33.4</v>
      </c>
      <c r="C21550" s="4">
        <f t="shared" si="336"/>
        <v>0.72223749136529958</v>
      </c>
    </row>
    <row r="21551" spans="1:3" x14ac:dyDescent="0.25">
      <c r="A21551" s="2">
        <v>303200</v>
      </c>
      <c r="B21551" s="1">
        <v>33.4</v>
      </c>
      <c r="C21551" s="4">
        <f t="shared" si="336"/>
        <v>0.72222374913652998</v>
      </c>
    </row>
    <row r="21552" spans="1:3" x14ac:dyDescent="0.25">
      <c r="A21552" s="2">
        <v>303214</v>
      </c>
      <c r="B21552" s="1">
        <v>33.4</v>
      </c>
      <c r="C21552" s="4">
        <f t="shared" si="336"/>
        <v>0.72221092305634493</v>
      </c>
    </row>
    <row r="21553" spans="1:3" x14ac:dyDescent="0.25">
      <c r="A21553" s="2">
        <v>303228</v>
      </c>
      <c r="B21553" s="1">
        <v>33.270000000000003</v>
      </c>
      <c r="C21553" s="4">
        <f t="shared" si="336"/>
        <v>0.72219809697616</v>
      </c>
    </row>
    <row r="21554" spans="1:3" x14ac:dyDescent="0.25">
      <c r="A21554" s="2">
        <v>303243</v>
      </c>
      <c r="B21554" s="1">
        <v>33.270000000000003</v>
      </c>
      <c r="C21554" s="4">
        <f t="shared" si="336"/>
        <v>0.72218435474739029</v>
      </c>
    </row>
    <row r="21555" spans="1:3" x14ac:dyDescent="0.25">
      <c r="A21555" s="2">
        <v>303258</v>
      </c>
      <c r="B21555" s="1">
        <v>33.270000000000003</v>
      </c>
      <c r="C21555" s="4">
        <f t="shared" si="336"/>
        <v>0.72217061251862069</v>
      </c>
    </row>
    <row r="21556" spans="1:3" x14ac:dyDescent="0.25">
      <c r="A21556" s="2">
        <v>303272</v>
      </c>
      <c r="B21556" s="1">
        <v>33.54</v>
      </c>
      <c r="C21556" s="4">
        <f t="shared" si="336"/>
        <v>0.72215778643843576</v>
      </c>
    </row>
    <row r="21557" spans="1:3" x14ac:dyDescent="0.25">
      <c r="A21557" s="2">
        <v>303287</v>
      </c>
      <c r="B21557" s="1">
        <v>33.270000000000003</v>
      </c>
      <c r="C21557" s="4">
        <f t="shared" si="336"/>
        <v>0.72214404420966605</v>
      </c>
    </row>
    <row r="21558" spans="1:3" x14ac:dyDescent="0.25">
      <c r="A21558" s="2">
        <v>303301</v>
      </c>
      <c r="B21558" s="1">
        <v>33.54</v>
      </c>
      <c r="C21558" s="4">
        <f t="shared" si="336"/>
        <v>0.72213121812948111</v>
      </c>
    </row>
    <row r="21559" spans="1:3" x14ac:dyDescent="0.25">
      <c r="A21559" s="2">
        <v>303316</v>
      </c>
      <c r="B21559" s="1">
        <v>33.54</v>
      </c>
      <c r="C21559" s="4">
        <f t="shared" si="336"/>
        <v>0.72211747590071151</v>
      </c>
    </row>
    <row r="21560" spans="1:3" x14ac:dyDescent="0.25">
      <c r="A21560" s="2">
        <v>303331</v>
      </c>
      <c r="B21560" s="1">
        <v>33.54</v>
      </c>
      <c r="C21560" s="4">
        <f t="shared" si="336"/>
        <v>0.72210373367194181</v>
      </c>
    </row>
    <row r="21561" spans="1:3" x14ac:dyDescent="0.25">
      <c r="A21561" s="2">
        <v>303345</v>
      </c>
      <c r="B21561" s="1">
        <v>33.270000000000003</v>
      </c>
      <c r="C21561" s="4">
        <f t="shared" si="336"/>
        <v>0.72209090759175687</v>
      </c>
    </row>
    <row r="21562" spans="1:3" x14ac:dyDescent="0.25">
      <c r="A21562" s="2">
        <v>303360</v>
      </c>
      <c r="B21562" s="1">
        <v>33.54</v>
      </c>
      <c r="C21562" s="4">
        <f t="shared" si="336"/>
        <v>0.72207716536298716</v>
      </c>
    </row>
    <row r="21563" spans="1:3" x14ac:dyDescent="0.25">
      <c r="A21563" s="2">
        <v>303374</v>
      </c>
      <c r="B21563" s="1">
        <v>33.4</v>
      </c>
      <c r="C21563" s="4">
        <f t="shared" si="336"/>
        <v>0.72206433928280223</v>
      </c>
    </row>
    <row r="21564" spans="1:3" x14ac:dyDescent="0.25">
      <c r="A21564" s="2">
        <v>303389</v>
      </c>
      <c r="B21564" s="1">
        <v>33.4</v>
      </c>
      <c r="C21564" s="4">
        <f t="shared" si="336"/>
        <v>0.72205059705403263</v>
      </c>
    </row>
    <row r="21565" spans="1:3" x14ac:dyDescent="0.25">
      <c r="A21565" s="2">
        <v>303404</v>
      </c>
      <c r="B21565" s="1">
        <v>33.54</v>
      </c>
      <c r="C21565" s="4">
        <f t="shared" si="336"/>
        <v>0.72203685482526292</v>
      </c>
    </row>
    <row r="21566" spans="1:3" x14ac:dyDescent="0.25">
      <c r="A21566" s="2">
        <v>303418</v>
      </c>
      <c r="B21566" s="1">
        <v>33.270000000000003</v>
      </c>
      <c r="C21566" s="4">
        <f t="shared" si="336"/>
        <v>0.72202402874507798</v>
      </c>
    </row>
    <row r="21567" spans="1:3" x14ac:dyDescent="0.25">
      <c r="A21567" s="2">
        <v>303432</v>
      </c>
      <c r="B21567" s="1">
        <v>33.54</v>
      </c>
      <c r="C21567" s="4">
        <f t="shared" si="336"/>
        <v>0.72201120266489305</v>
      </c>
    </row>
    <row r="21568" spans="1:3" x14ac:dyDescent="0.25">
      <c r="A21568" s="2">
        <v>303447</v>
      </c>
      <c r="B21568" s="1">
        <v>33.4</v>
      </c>
      <c r="C21568" s="4">
        <f t="shared" si="336"/>
        <v>0.72199746043612345</v>
      </c>
    </row>
    <row r="21569" spans="1:3" x14ac:dyDescent="0.25">
      <c r="A21569" s="2">
        <v>303462</v>
      </c>
      <c r="B21569" s="1">
        <v>33.54</v>
      </c>
      <c r="C21569" s="4">
        <f t="shared" si="336"/>
        <v>0.72198371820735374</v>
      </c>
    </row>
    <row r="21570" spans="1:3" x14ac:dyDescent="0.25">
      <c r="A21570" s="2">
        <v>303476</v>
      </c>
      <c r="B21570" s="1">
        <v>33.54</v>
      </c>
      <c r="C21570" s="4">
        <f t="shared" si="336"/>
        <v>0.72197089212716881</v>
      </c>
    </row>
    <row r="21571" spans="1:3" x14ac:dyDescent="0.25">
      <c r="A21571" s="2">
        <v>303491</v>
      </c>
      <c r="B21571" s="1">
        <v>33.54</v>
      </c>
      <c r="C21571" s="4">
        <f t="shared" si="336"/>
        <v>0.72195714989839921</v>
      </c>
    </row>
    <row r="21572" spans="1:3" x14ac:dyDescent="0.25">
      <c r="A21572" s="2">
        <v>303505</v>
      </c>
      <c r="B21572" s="1">
        <v>33.54</v>
      </c>
      <c r="C21572" s="4">
        <f t="shared" ref="C21572:C21635" si="337">(1-(1/1091526*A21572))</f>
        <v>0.72194432381821416</v>
      </c>
    </row>
    <row r="21573" spans="1:3" x14ac:dyDescent="0.25">
      <c r="A21573" s="2">
        <v>303520</v>
      </c>
      <c r="B21573" s="1">
        <v>33.4</v>
      </c>
      <c r="C21573" s="4">
        <f t="shared" si="337"/>
        <v>0.72193058158944456</v>
      </c>
    </row>
    <row r="21574" spans="1:3" x14ac:dyDescent="0.25">
      <c r="A21574" s="2">
        <v>303535</v>
      </c>
      <c r="B21574" s="1">
        <v>33.270000000000003</v>
      </c>
      <c r="C21574" s="4">
        <f t="shared" si="337"/>
        <v>0.72191683936067486</v>
      </c>
    </row>
    <row r="21575" spans="1:3" x14ac:dyDescent="0.25">
      <c r="A21575" s="2">
        <v>303549</v>
      </c>
      <c r="B21575" s="1">
        <v>33.4</v>
      </c>
      <c r="C21575" s="4">
        <f t="shared" si="337"/>
        <v>0.72190401328048992</v>
      </c>
    </row>
    <row r="21576" spans="1:3" x14ac:dyDescent="0.25">
      <c r="A21576" s="2">
        <v>303563</v>
      </c>
      <c r="B21576" s="1">
        <v>33.54</v>
      </c>
      <c r="C21576" s="4">
        <f t="shared" si="337"/>
        <v>0.72189118720030487</v>
      </c>
    </row>
    <row r="21577" spans="1:3" x14ac:dyDescent="0.25">
      <c r="A21577" s="2">
        <v>303578</v>
      </c>
      <c r="B21577" s="1">
        <v>33.270000000000003</v>
      </c>
      <c r="C21577" s="4">
        <f t="shared" si="337"/>
        <v>0.72187744497153528</v>
      </c>
    </row>
    <row r="21578" spans="1:3" x14ac:dyDescent="0.25">
      <c r="A21578" s="2">
        <v>303593</v>
      </c>
      <c r="B21578" s="1">
        <v>33.54</v>
      </c>
      <c r="C21578" s="4">
        <f t="shared" si="337"/>
        <v>0.72186370274276568</v>
      </c>
    </row>
    <row r="21579" spans="1:3" x14ac:dyDescent="0.25">
      <c r="A21579" s="2">
        <v>303607</v>
      </c>
      <c r="B21579" s="1">
        <v>33.54</v>
      </c>
      <c r="C21579" s="4">
        <f t="shared" si="337"/>
        <v>0.72185087666258063</v>
      </c>
    </row>
    <row r="21580" spans="1:3" x14ac:dyDescent="0.25">
      <c r="A21580" s="2">
        <v>303622</v>
      </c>
      <c r="B21580" s="1">
        <v>33.54</v>
      </c>
      <c r="C21580" s="4">
        <f t="shared" si="337"/>
        <v>0.72183713443381103</v>
      </c>
    </row>
    <row r="21581" spans="1:3" x14ac:dyDescent="0.25">
      <c r="A21581" s="2">
        <v>303636</v>
      </c>
      <c r="B21581" s="1">
        <v>33.67</v>
      </c>
      <c r="C21581" s="4">
        <f t="shared" si="337"/>
        <v>0.72182430835362599</v>
      </c>
    </row>
    <row r="21582" spans="1:3" x14ac:dyDescent="0.25">
      <c r="A21582" s="2">
        <v>303651</v>
      </c>
      <c r="B21582" s="1">
        <v>34.49</v>
      </c>
      <c r="C21582" s="4">
        <f t="shared" si="337"/>
        <v>0.72181056612485639</v>
      </c>
    </row>
    <row r="21583" spans="1:3" x14ac:dyDescent="0.25">
      <c r="A21583" s="2">
        <v>303666</v>
      </c>
      <c r="B21583" s="1">
        <v>35.9</v>
      </c>
      <c r="C21583" s="4">
        <f t="shared" si="337"/>
        <v>0.72179682389608679</v>
      </c>
    </row>
    <row r="21584" spans="1:3" x14ac:dyDescent="0.25">
      <c r="A21584" s="2">
        <v>303680</v>
      </c>
      <c r="B21584" s="1">
        <v>36.33</v>
      </c>
      <c r="C21584" s="4">
        <f t="shared" si="337"/>
        <v>0.72178399781590175</v>
      </c>
    </row>
    <row r="21585" spans="1:3" x14ac:dyDescent="0.25">
      <c r="A21585" s="2">
        <v>303694</v>
      </c>
      <c r="B21585" s="1">
        <v>36.909999999999997</v>
      </c>
      <c r="C21585" s="4">
        <f t="shared" si="337"/>
        <v>0.72177117173571681</v>
      </c>
    </row>
    <row r="21586" spans="1:3" x14ac:dyDescent="0.25">
      <c r="A21586" s="2">
        <v>303709</v>
      </c>
      <c r="B21586" s="1">
        <v>37.06</v>
      </c>
      <c r="C21586" s="4">
        <f t="shared" si="337"/>
        <v>0.7217574295069471</v>
      </c>
    </row>
    <row r="21587" spans="1:3" x14ac:dyDescent="0.25">
      <c r="A21587" s="2">
        <v>303724</v>
      </c>
      <c r="B21587" s="1">
        <v>37.200000000000003</v>
      </c>
      <c r="C21587" s="4">
        <f t="shared" si="337"/>
        <v>0.7217436872781775</v>
      </c>
    </row>
    <row r="21588" spans="1:3" x14ac:dyDescent="0.25">
      <c r="A21588" s="2">
        <v>303738</v>
      </c>
      <c r="B21588" s="1">
        <v>37.200000000000003</v>
      </c>
      <c r="C21588" s="4">
        <f t="shared" si="337"/>
        <v>0.72173086119799257</v>
      </c>
    </row>
    <row r="21589" spans="1:3" x14ac:dyDescent="0.25">
      <c r="A21589" s="2">
        <v>303753</v>
      </c>
      <c r="B21589" s="1">
        <v>37.5</v>
      </c>
      <c r="C21589" s="4">
        <f t="shared" si="337"/>
        <v>0.72171711896922286</v>
      </c>
    </row>
    <row r="21590" spans="1:3" x14ac:dyDescent="0.25">
      <c r="A21590" s="2">
        <v>303767</v>
      </c>
      <c r="B21590" s="1">
        <v>37.799999999999997</v>
      </c>
      <c r="C21590" s="4">
        <f t="shared" si="337"/>
        <v>0.72170429288903792</v>
      </c>
    </row>
    <row r="21591" spans="1:3" x14ac:dyDescent="0.25">
      <c r="A21591" s="2">
        <v>303782</v>
      </c>
      <c r="B21591" s="1">
        <v>35.47</v>
      </c>
      <c r="C21591" s="4">
        <f t="shared" si="337"/>
        <v>0.72169055066026822</v>
      </c>
    </row>
    <row r="21592" spans="1:3" x14ac:dyDescent="0.25">
      <c r="A21592" s="2">
        <v>303797</v>
      </c>
      <c r="B21592" s="1">
        <v>34.770000000000003</v>
      </c>
      <c r="C21592" s="4">
        <f t="shared" si="337"/>
        <v>0.72167680843149862</v>
      </c>
    </row>
    <row r="21593" spans="1:3" x14ac:dyDescent="0.25">
      <c r="A21593" s="2">
        <v>303811</v>
      </c>
      <c r="B21593" s="1">
        <v>34.49</v>
      </c>
      <c r="C21593" s="4">
        <f t="shared" si="337"/>
        <v>0.72166398235131368</v>
      </c>
    </row>
    <row r="21594" spans="1:3" x14ac:dyDescent="0.25">
      <c r="A21594" s="2">
        <v>303825</v>
      </c>
      <c r="B21594" s="1">
        <v>35.049999999999997</v>
      </c>
      <c r="C21594" s="4">
        <f t="shared" si="337"/>
        <v>0.72165115627112875</v>
      </c>
    </row>
    <row r="21595" spans="1:3" x14ac:dyDescent="0.25">
      <c r="A21595" s="2">
        <v>303840</v>
      </c>
      <c r="B21595" s="1">
        <v>37.65</v>
      </c>
      <c r="C21595" s="4">
        <f t="shared" si="337"/>
        <v>0.72163741404235904</v>
      </c>
    </row>
    <row r="21596" spans="1:3" x14ac:dyDescent="0.25">
      <c r="A21596" s="2">
        <v>303855</v>
      </c>
      <c r="B21596" s="1">
        <v>37.35</v>
      </c>
      <c r="C21596" s="4">
        <f t="shared" si="337"/>
        <v>0.72162367181358944</v>
      </c>
    </row>
    <row r="21597" spans="1:3" x14ac:dyDescent="0.25">
      <c r="A21597" s="2">
        <v>303869</v>
      </c>
      <c r="B21597" s="1">
        <v>38.549999999999997</v>
      </c>
      <c r="C21597" s="4">
        <f t="shared" si="337"/>
        <v>0.7216108457334045</v>
      </c>
    </row>
    <row r="21598" spans="1:3" x14ac:dyDescent="0.25">
      <c r="A21598" s="2">
        <v>303884</v>
      </c>
      <c r="B21598" s="1">
        <v>37.950000000000003</v>
      </c>
      <c r="C21598" s="4">
        <f t="shared" si="337"/>
        <v>0.7215971035046348</v>
      </c>
    </row>
    <row r="21599" spans="1:3" x14ac:dyDescent="0.25">
      <c r="A21599" s="2">
        <v>303898</v>
      </c>
      <c r="B21599" s="1">
        <v>38.86</v>
      </c>
      <c r="C21599" s="4">
        <f t="shared" si="337"/>
        <v>0.72158427742444986</v>
      </c>
    </row>
    <row r="21600" spans="1:3" x14ac:dyDescent="0.25">
      <c r="A21600" s="2">
        <v>303913</v>
      </c>
      <c r="B21600" s="1">
        <v>38.86</v>
      </c>
      <c r="C21600" s="4">
        <f t="shared" si="337"/>
        <v>0.72157053519568026</v>
      </c>
    </row>
    <row r="21601" spans="1:3" x14ac:dyDescent="0.25">
      <c r="A21601" s="2">
        <v>303928</v>
      </c>
      <c r="B21601" s="1">
        <v>38.71</v>
      </c>
      <c r="C21601" s="4">
        <f t="shared" si="337"/>
        <v>0.72155679296691055</v>
      </c>
    </row>
    <row r="21602" spans="1:3" x14ac:dyDescent="0.25">
      <c r="A21602" s="2">
        <v>303942</v>
      </c>
      <c r="B21602" s="1">
        <v>38.549999999999997</v>
      </c>
      <c r="C21602" s="4">
        <f t="shared" si="337"/>
        <v>0.72154396688672562</v>
      </c>
    </row>
    <row r="21603" spans="1:3" x14ac:dyDescent="0.25">
      <c r="A21603" s="2">
        <v>303956</v>
      </c>
      <c r="B21603" s="1">
        <v>38.86</v>
      </c>
      <c r="C21603" s="4">
        <f t="shared" si="337"/>
        <v>0.72153114080654057</v>
      </c>
    </row>
    <row r="21604" spans="1:3" x14ac:dyDescent="0.25">
      <c r="A21604" s="2">
        <v>303971</v>
      </c>
      <c r="B21604" s="1">
        <v>38.549999999999997</v>
      </c>
      <c r="C21604" s="4">
        <f t="shared" si="337"/>
        <v>0.72151739857777097</v>
      </c>
    </row>
    <row r="21605" spans="1:3" x14ac:dyDescent="0.25">
      <c r="A21605" s="2">
        <v>303986</v>
      </c>
      <c r="B21605" s="1">
        <v>38.4</v>
      </c>
      <c r="C21605" s="4">
        <f t="shared" si="337"/>
        <v>0.72150365634900138</v>
      </c>
    </row>
    <row r="21606" spans="1:3" x14ac:dyDescent="0.25">
      <c r="A21606" s="2">
        <v>304001</v>
      </c>
      <c r="B21606" s="1">
        <v>38.549999999999997</v>
      </c>
      <c r="C21606" s="4">
        <f t="shared" si="337"/>
        <v>0.72148991412023167</v>
      </c>
    </row>
    <row r="21607" spans="1:3" x14ac:dyDescent="0.25">
      <c r="A21607" s="2">
        <v>304015</v>
      </c>
      <c r="B21607" s="1">
        <v>38.86</v>
      </c>
      <c r="C21607" s="4">
        <f t="shared" si="337"/>
        <v>0.72147708804004673</v>
      </c>
    </row>
    <row r="21608" spans="1:3" x14ac:dyDescent="0.25">
      <c r="A21608" s="2">
        <v>304029</v>
      </c>
      <c r="B21608" s="1">
        <v>39.01</v>
      </c>
      <c r="C21608" s="4">
        <f t="shared" si="337"/>
        <v>0.72146426195986169</v>
      </c>
    </row>
    <row r="21609" spans="1:3" x14ac:dyDescent="0.25">
      <c r="A21609" s="2">
        <v>304044</v>
      </c>
      <c r="B21609" s="1">
        <v>39.17</v>
      </c>
      <c r="C21609" s="4">
        <f t="shared" si="337"/>
        <v>0.72145051973109209</v>
      </c>
    </row>
    <row r="21610" spans="1:3" x14ac:dyDescent="0.25">
      <c r="A21610" s="2">
        <v>304059</v>
      </c>
      <c r="B21610" s="1">
        <v>39.32</v>
      </c>
      <c r="C21610" s="4">
        <f t="shared" si="337"/>
        <v>0.72143677750232249</v>
      </c>
    </row>
    <row r="21611" spans="1:3" x14ac:dyDescent="0.25">
      <c r="A21611" s="2">
        <v>304073</v>
      </c>
      <c r="B21611" s="1">
        <v>39.32</v>
      </c>
      <c r="C21611" s="4">
        <f t="shared" si="337"/>
        <v>0.72142395142213744</v>
      </c>
    </row>
    <row r="21612" spans="1:3" x14ac:dyDescent="0.25">
      <c r="A21612" s="2">
        <v>304088</v>
      </c>
      <c r="B21612" s="1">
        <v>38.4</v>
      </c>
      <c r="C21612" s="4">
        <f t="shared" si="337"/>
        <v>0.72141020919336785</v>
      </c>
    </row>
    <row r="21613" spans="1:3" x14ac:dyDescent="0.25">
      <c r="A21613" s="2">
        <v>304102</v>
      </c>
      <c r="B21613" s="1">
        <v>39.79</v>
      </c>
      <c r="C21613" s="4">
        <f t="shared" si="337"/>
        <v>0.7213973831131828</v>
      </c>
    </row>
    <row r="21614" spans="1:3" x14ac:dyDescent="0.25">
      <c r="A21614" s="2">
        <v>304117</v>
      </c>
      <c r="B21614" s="1">
        <v>38.71</v>
      </c>
      <c r="C21614" s="4">
        <f t="shared" si="337"/>
        <v>0.7213836408844132</v>
      </c>
    </row>
    <row r="21615" spans="1:3" x14ac:dyDescent="0.25">
      <c r="A21615" s="2">
        <v>304132</v>
      </c>
      <c r="B21615" s="1">
        <v>39.01</v>
      </c>
      <c r="C21615" s="4">
        <f t="shared" si="337"/>
        <v>0.7213698986556436</v>
      </c>
    </row>
    <row r="21616" spans="1:3" x14ac:dyDescent="0.25">
      <c r="A21616" s="2">
        <v>304146</v>
      </c>
      <c r="B21616" s="1">
        <v>39.79</v>
      </c>
      <c r="C21616" s="4">
        <f t="shared" si="337"/>
        <v>0.72135707257545856</v>
      </c>
    </row>
    <row r="21617" spans="1:3" x14ac:dyDescent="0.25">
      <c r="A21617" s="2">
        <v>304160</v>
      </c>
      <c r="B21617" s="1">
        <v>39.630000000000003</v>
      </c>
      <c r="C21617" s="4">
        <f t="shared" si="337"/>
        <v>0.72134424649527362</v>
      </c>
    </row>
    <row r="21618" spans="1:3" x14ac:dyDescent="0.25">
      <c r="A21618" s="2">
        <v>304175</v>
      </c>
      <c r="B21618" s="1">
        <v>39.79</v>
      </c>
      <c r="C21618" s="4">
        <f t="shared" si="337"/>
        <v>0.72133050426650391</v>
      </c>
    </row>
    <row r="21619" spans="1:3" x14ac:dyDescent="0.25">
      <c r="A21619" s="2">
        <v>304190</v>
      </c>
      <c r="B21619" s="1">
        <v>39.950000000000003</v>
      </c>
      <c r="C21619" s="4">
        <f t="shared" si="337"/>
        <v>0.72131676203773432</v>
      </c>
    </row>
    <row r="21620" spans="1:3" x14ac:dyDescent="0.25">
      <c r="A21620" s="2">
        <v>304204</v>
      </c>
      <c r="B21620" s="1">
        <v>39.479999999999997</v>
      </c>
      <c r="C21620" s="4">
        <f t="shared" si="337"/>
        <v>0.72130393595754927</v>
      </c>
    </row>
    <row r="21621" spans="1:3" x14ac:dyDescent="0.25">
      <c r="A21621" s="2">
        <v>304219</v>
      </c>
      <c r="B21621" s="1">
        <v>39.479999999999997</v>
      </c>
      <c r="C21621" s="4">
        <f t="shared" si="337"/>
        <v>0.72129019372877967</v>
      </c>
    </row>
    <row r="21622" spans="1:3" x14ac:dyDescent="0.25">
      <c r="A21622" s="2">
        <v>304233</v>
      </c>
      <c r="B21622" s="1">
        <v>39.32</v>
      </c>
      <c r="C21622" s="4">
        <f t="shared" si="337"/>
        <v>0.72127736764859474</v>
      </c>
    </row>
    <row r="21623" spans="1:3" x14ac:dyDescent="0.25">
      <c r="A21623" s="2">
        <v>304248</v>
      </c>
      <c r="B21623" s="1">
        <v>38.549999999999997</v>
      </c>
      <c r="C21623" s="4">
        <f t="shared" si="337"/>
        <v>0.72126362541982503</v>
      </c>
    </row>
    <row r="21624" spans="1:3" x14ac:dyDescent="0.25">
      <c r="A21624" s="2">
        <v>304263</v>
      </c>
      <c r="B21624" s="1">
        <v>39.17</v>
      </c>
      <c r="C21624" s="4">
        <f t="shared" si="337"/>
        <v>0.72124988319105543</v>
      </c>
    </row>
    <row r="21625" spans="1:3" x14ac:dyDescent="0.25">
      <c r="A21625" s="2">
        <v>304277</v>
      </c>
      <c r="B21625" s="1">
        <v>38.1</v>
      </c>
      <c r="C21625" s="4">
        <f t="shared" si="337"/>
        <v>0.72123705711087049</v>
      </c>
    </row>
    <row r="21626" spans="1:3" x14ac:dyDescent="0.25">
      <c r="A21626" s="2">
        <v>304291</v>
      </c>
      <c r="B21626" s="1">
        <v>39.01</v>
      </c>
      <c r="C21626" s="4">
        <f t="shared" si="337"/>
        <v>0.72122423103068556</v>
      </c>
    </row>
    <row r="21627" spans="1:3" x14ac:dyDescent="0.25">
      <c r="A21627" s="2">
        <v>304306</v>
      </c>
      <c r="B21627" s="1">
        <v>38.71</v>
      </c>
      <c r="C21627" s="4">
        <f t="shared" si="337"/>
        <v>0.72121048880191585</v>
      </c>
    </row>
    <row r="21628" spans="1:3" x14ac:dyDescent="0.25">
      <c r="A21628" s="2">
        <v>304321</v>
      </c>
      <c r="B21628" s="1">
        <v>38.1</v>
      </c>
      <c r="C21628" s="4">
        <f t="shared" si="337"/>
        <v>0.72119674657314625</v>
      </c>
    </row>
    <row r="21629" spans="1:3" x14ac:dyDescent="0.25">
      <c r="A21629" s="2">
        <v>304335</v>
      </c>
      <c r="B21629" s="1">
        <v>38.4</v>
      </c>
      <c r="C21629" s="4">
        <f t="shared" si="337"/>
        <v>0.72118392049296132</v>
      </c>
    </row>
    <row r="21630" spans="1:3" x14ac:dyDescent="0.25">
      <c r="A21630" s="2">
        <v>304350</v>
      </c>
      <c r="B21630" s="1">
        <v>38.25</v>
      </c>
      <c r="C21630" s="4">
        <f t="shared" si="337"/>
        <v>0.72117017826419161</v>
      </c>
    </row>
    <row r="21631" spans="1:3" x14ac:dyDescent="0.25">
      <c r="A21631" s="2">
        <v>304364</v>
      </c>
      <c r="B21631" s="1">
        <v>37.950000000000003</v>
      </c>
      <c r="C21631" s="4">
        <f t="shared" si="337"/>
        <v>0.72115735218400667</v>
      </c>
    </row>
    <row r="21632" spans="1:3" x14ac:dyDescent="0.25">
      <c r="A21632" s="2">
        <v>304378</v>
      </c>
      <c r="B21632" s="1">
        <v>37.799999999999997</v>
      </c>
      <c r="C21632" s="4">
        <f t="shared" si="337"/>
        <v>0.72114452610382163</v>
      </c>
    </row>
    <row r="21633" spans="1:3" x14ac:dyDescent="0.25">
      <c r="A21633" s="2">
        <v>304394</v>
      </c>
      <c r="B21633" s="1">
        <v>37.799999999999997</v>
      </c>
      <c r="C21633" s="4">
        <f t="shared" si="337"/>
        <v>0.72112986772646737</v>
      </c>
    </row>
    <row r="21634" spans="1:3" x14ac:dyDescent="0.25">
      <c r="A21634" s="2">
        <v>304408</v>
      </c>
      <c r="B21634" s="1">
        <v>37.200000000000003</v>
      </c>
      <c r="C21634" s="4">
        <f t="shared" si="337"/>
        <v>0.72111704164628243</v>
      </c>
    </row>
    <row r="21635" spans="1:3" x14ac:dyDescent="0.25">
      <c r="A21635" s="2">
        <v>304422</v>
      </c>
      <c r="B21635" s="1">
        <v>37.5</v>
      </c>
      <c r="C21635" s="4">
        <f t="shared" si="337"/>
        <v>0.72110421556609738</v>
      </c>
    </row>
    <row r="21636" spans="1:3" x14ac:dyDescent="0.25">
      <c r="A21636" s="2">
        <v>304437</v>
      </c>
      <c r="B21636" s="1">
        <v>37.5</v>
      </c>
      <c r="C21636" s="4">
        <f t="shared" ref="C21636:C21699" si="338">(1-(1/1091526*A21636))</f>
        <v>0.72109047333732779</v>
      </c>
    </row>
    <row r="21637" spans="1:3" x14ac:dyDescent="0.25">
      <c r="A21637" s="2">
        <v>304452</v>
      </c>
      <c r="B21637" s="1">
        <v>37.5</v>
      </c>
      <c r="C21637" s="4">
        <f t="shared" si="338"/>
        <v>0.72107673110855819</v>
      </c>
    </row>
    <row r="21638" spans="1:3" x14ac:dyDescent="0.25">
      <c r="A21638" s="2">
        <v>304466</v>
      </c>
      <c r="B21638" s="1">
        <v>37.35</v>
      </c>
      <c r="C21638" s="4">
        <f t="shared" si="338"/>
        <v>0.72106390502837314</v>
      </c>
    </row>
    <row r="21639" spans="1:3" x14ac:dyDescent="0.25">
      <c r="A21639" s="2">
        <v>304481</v>
      </c>
      <c r="B21639" s="1">
        <v>37.06</v>
      </c>
      <c r="C21639" s="4">
        <f t="shared" si="338"/>
        <v>0.72105016279960354</v>
      </c>
    </row>
    <row r="21640" spans="1:3" x14ac:dyDescent="0.25">
      <c r="A21640" s="2">
        <v>304495</v>
      </c>
      <c r="B21640" s="1">
        <v>37.06</v>
      </c>
      <c r="C21640" s="4">
        <f t="shared" si="338"/>
        <v>0.7210373367194185</v>
      </c>
    </row>
    <row r="21641" spans="1:3" x14ac:dyDescent="0.25">
      <c r="A21641" s="2">
        <v>304509</v>
      </c>
      <c r="B21641" s="1">
        <v>36.909999999999997</v>
      </c>
      <c r="C21641" s="4">
        <f t="shared" si="338"/>
        <v>0.72102451063923345</v>
      </c>
    </row>
    <row r="21642" spans="1:3" x14ac:dyDescent="0.25">
      <c r="A21642" s="2">
        <v>304525</v>
      </c>
      <c r="B21642" s="1">
        <v>36.909999999999997</v>
      </c>
      <c r="C21642" s="4">
        <f t="shared" si="338"/>
        <v>0.7210098522618793</v>
      </c>
    </row>
    <row r="21643" spans="1:3" x14ac:dyDescent="0.25">
      <c r="A21643" s="2">
        <v>304539</v>
      </c>
      <c r="B21643" s="1">
        <v>36.76</v>
      </c>
      <c r="C21643" s="4">
        <f t="shared" si="338"/>
        <v>0.72099702618169426</v>
      </c>
    </row>
    <row r="21644" spans="1:3" x14ac:dyDescent="0.25">
      <c r="A21644" s="2">
        <v>304553</v>
      </c>
      <c r="B21644" s="1">
        <v>36.909999999999997</v>
      </c>
      <c r="C21644" s="4">
        <f t="shared" si="338"/>
        <v>0.72098420010150921</v>
      </c>
    </row>
    <row r="21645" spans="1:3" x14ac:dyDescent="0.25">
      <c r="A21645" s="2">
        <v>304568</v>
      </c>
      <c r="B21645" s="1">
        <v>36.619999999999997</v>
      </c>
      <c r="C21645" s="4">
        <f t="shared" si="338"/>
        <v>0.72097045787273961</v>
      </c>
    </row>
    <row r="21646" spans="1:3" x14ac:dyDescent="0.25">
      <c r="A21646" s="2">
        <v>304583</v>
      </c>
      <c r="B21646" s="1">
        <v>36.619999999999997</v>
      </c>
      <c r="C21646" s="4">
        <f t="shared" si="338"/>
        <v>0.72095671564397001</v>
      </c>
    </row>
    <row r="21647" spans="1:3" x14ac:dyDescent="0.25">
      <c r="A21647" s="2">
        <v>304598</v>
      </c>
      <c r="B21647" s="1">
        <v>36.76</v>
      </c>
      <c r="C21647" s="4">
        <f t="shared" si="338"/>
        <v>0.72094297341520042</v>
      </c>
    </row>
    <row r="21648" spans="1:3" x14ac:dyDescent="0.25">
      <c r="A21648" s="2">
        <v>304612</v>
      </c>
      <c r="B21648" s="1">
        <v>36.47</v>
      </c>
      <c r="C21648" s="4">
        <f t="shared" si="338"/>
        <v>0.72093014733501537</v>
      </c>
    </row>
    <row r="21649" spans="1:3" x14ac:dyDescent="0.25">
      <c r="A21649" s="2">
        <v>304626</v>
      </c>
      <c r="B21649" s="1">
        <v>36.76</v>
      </c>
      <c r="C21649" s="4">
        <f t="shared" si="338"/>
        <v>0.72091732125483032</v>
      </c>
    </row>
    <row r="21650" spans="1:3" x14ac:dyDescent="0.25">
      <c r="A21650" s="2">
        <v>304641</v>
      </c>
      <c r="B21650" s="1">
        <v>36.33</v>
      </c>
      <c r="C21650" s="4">
        <f t="shared" si="338"/>
        <v>0.72090357902606073</v>
      </c>
    </row>
    <row r="21651" spans="1:3" x14ac:dyDescent="0.25">
      <c r="A21651" s="2">
        <v>304656</v>
      </c>
      <c r="B21651" s="1">
        <v>36.619999999999997</v>
      </c>
      <c r="C21651" s="4">
        <f t="shared" si="338"/>
        <v>0.72088983679729113</v>
      </c>
    </row>
    <row r="21652" spans="1:3" x14ac:dyDescent="0.25">
      <c r="A21652" s="2">
        <v>304670</v>
      </c>
      <c r="B21652" s="1">
        <v>36.33</v>
      </c>
      <c r="C21652" s="4">
        <f t="shared" si="338"/>
        <v>0.72087701071710608</v>
      </c>
    </row>
    <row r="21653" spans="1:3" x14ac:dyDescent="0.25">
      <c r="A21653" s="2">
        <v>304685</v>
      </c>
      <c r="B21653" s="1">
        <v>36.19</v>
      </c>
      <c r="C21653" s="4">
        <f t="shared" si="338"/>
        <v>0.72086326848833648</v>
      </c>
    </row>
    <row r="21654" spans="1:3" x14ac:dyDescent="0.25">
      <c r="A21654" s="2">
        <v>304699</v>
      </c>
      <c r="B21654" s="1">
        <v>36.33</v>
      </c>
      <c r="C21654" s="4">
        <f t="shared" si="338"/>
        <v>0.72085044240815155</v>
      </c>
    </row>
    <row r="21655" spans="1:3" x14ac:dyDescent="0.25">
      <c r="A21655" s="2">
        <v>304714</v>
      </c>
      <c r="B21655" s="1">
        <v>36.19</v>
      </c>
      <c r="C21655" s="4">
        <f t="shared" si="338"/>
        <v>0.72083670017938184</v>
      </c>
    </row>
    <row r="21656" spans="1:3" x14ac:dyDescent="0.25">
      <c r="A21656" s="2">
        <v>304729</v>
      </c>
      <c r="B21656" s="1">
        <v>35.9</v>
      </c>
      <c r="C21656" s="4">
        <f t="shared" si="338"/>
        <v>0.72082295795061224</v>
      </c>
    </row>
    <row r="21657" spans="1:3" x14ac:dyDescent="0.25">
      <c r="A21657" s="2">
        <v>304743</v>
      </c>
      <c r="B21657" s="1">
        <v>36.19</v>
      </c>
      <c r="C21657" s="4">
        <f t="shared" si="338"/>
        <v>0.72081013187042731</v>
      </c>
    </row>
    <row r="21658" spans="1:3" x14ac:dyDescent="0.25">
      <c r="A21658" s="2">
        <v>304757</v>
      </c>
      <c r="B21658" s="1">
        <v>36.19</v>
      </c>
      <c r="C21658" s="4">
        <f t="shared" si="338"/>
        <v>0.72079730579024237</v>
      </c>
    </row>
    <row r="21659" spans="1:3" x14ac:dyDescent="0.25">
      <c r="A21659" s="2">
        <v>304772</v>
      </c>
      <c r="B21659" s="1">
        <v>36.04</v>
      </c>
      <c r="C21659" s="4">
        <f t="shared" si="338"/>
        <v>0.72078356356147266</v>
      </c>
    </row>
    <row r="21660" spans="1:3" x14ac:dyDescent="0.25">
      <c r="A21660" s="2">
        <v>304787</v>
      </c>
      <c r="B21660" s="1">
        <v>36.19</v>
      </c>
      <c r="C21660" s="4">
        <f t="shared" si="338"/>
        <v>0.72076982133270295</v>
      </c>
    </row>
    <row r="21661" spans="1:3" x14ac:dyDescent="0.25">
      <c r="A21661" s="2">
        <v>304801</v>
      </c>
      <c r="B21661" s="1">
        <v>36.04</v>
      </c>
      <c r="C21661" s="4">
        <f t="shared" si="338"/>
        <v>0.72075699525251802</v>
      </c>
    </row>
    <row r="21662" spans="1:3" x14ac:dyDescent="0.25">
      <c r="A21662" s="2">
        <v>304816</v>
      </c>
      <c r="B21662" s="1">
        <v>36.33</v>
      </c>
      <c r="C21662" s="4">
        <f t="shared" si="338"/>
        <v>0.72074325302374842</v>
      </c>
    </row>
    <row r="21663" spans="1:3" x14ac:dyDescent="0.25">
      <c r="A21663" s="2">
        <v>304830</v>
      </c>
      <c r="B21663" s="1">
        <v>36.19</v>
      </c>
      <c r="C21663" s="4">
        <f t="shared" si="338"/>
        <v>0.72073042694356348</v>
      </c>
    </row>
    <row r="21664" spans="1:3" x14ac:dyDescent="0.25">
      <c r="A21664" s="2">
        <v>304844</v>
      </c>
      <c r="B21664" s="1">
        <v>35.9</v>
      </c>
      <c r="C21664" s="4">
        <f t="shared" si="338"/>
        <v>0.72071760086337844</v>
      </c>
    </row>
    <row r="21665" spans="1:3" x14ac:dyDescent="0.25">
      <c r="A21665" s="2">
        <v>304860</v>
      </c>
      <c r="B21665" s="1">
        <v>36.19</v>
      </c>
      <c r="C21665" s="4">
        <f t="shared" si="338"/>
        <v>0.72070294248602418</v>
      </c>
    </row>
    <row r="21666" spans="1:3" x14ac:dyDescent="0.25">
      <c r="A21666" s="2">
        <v>304874</v>
      </c>
      <c r="B21666" s="1">
        <v>36.19</v>
      </c>
      <c r="C21666" s="4">
        <f t="shared" si="338"/>
        <v>0.72069011640583924</v>
      </c>
    </row>
    <row r="21667" spans="1:3" x14ac:dyDescent="0.25">
      <c r="A21667" s="2">
        <v>304888</v>
      </c>
      <c r="B21667" s="1">
        <v>36.33</v>
      </c>
      <c r="C21667" s="4">
        <f t="shared" si="338"/>
        <v>0.7206772903256542</v>
      </c>
    </row>
    <row r="21668" spans="1:3" x14ac:dyDescent="0.25">
      <c r="A21668" s="2">
        <v>304903</v>
      </c>
      <c r="B21668" s="1">
        <v>36.33</v>
      </c>
      <c r="C21668" s="4">
        <f t="shared" si="338"/>
        <v>0.7206635480968846</v>
      </c>
    </row>
    <row r="21669" spans="1:3" x14ac:dyDescent="0.25">
      <c r="A21669" s="2">
        <v>304918</v>
      </c>
      <c r="B21669" s="1">
        <v>36.33</v>
      </c>
      <c r="C21669" s="4">
        <f t="shared" si="338"/>
        <v>0.720649805868115</v>
      </c>
    </row>
    <row r="21670" spans="1:3" x14ac:dyDescent="0.25">
      <c r="A21670" s="2">
        <v>304932</v>
      </c>
      <c r="B21670" s="1">
        <v>36.33</v>
      </c>
      <c r="C21670" s="4">
        <f t="shared" si="338"/>
        <v>0.72063697978792995</v>
      </c>
    </row>
    <row r="21671" spans="1:3" x14ac:dyDescent="0.25">
      <c r="A21671" s="2">
        <v>304947</v>
      </c>
      <c r="B21671" s="1">
        <v>36.33</v>
      </c>
      <c r="C21671" s="4">
        <f t="shared" si="338"/>
        <v>0.72062323755916036</v>
      </c>
    </row>
    <row r="21672" spans="1:3" x14ac:dyDescent="0.25">
      <c r="A21672" s="2">
        <v>304961</v>
      </c>
      <c r="B21672" s="1">
        <v>36.19</v>
      </c>
      <c r="C21672" s="4">
        <f t="shared" si="338"/>
        <v>0.72061041147897531</v>
      </c>
    </row>
    <row r="21673" spans="1:3" x14ac:dyDescent="0.25">
      <c r="A21673" s="2">
        <v>304975</v>
      </c>
      <c r="B21673" s="1">
        <v>35.9</v>
      </c>
      <c r="C21673" s="4">
        <f t="shared" si="338"/>
        <v>0.72059758539879026</v>
      </c>
    </row>
    <row r="21674" spans="1:3" x14ac:dyDescent="0.25">
      <c r="A21674" s="2">
        <v>304991</v>
      </c>
      <c r="B21674" s="1">
        <v>36.19</v>
      </c>
      <c r="C21674" s="4">
        <f t="shared" si="338"/>
        <v>0.72058292702143611</v>
      </c>
    </row>
    <row r="21675" spans="1:3" x14ac:dyDescent="0.25">
      <c r="A21675" s="2">
        <v>305005</v>
      </c>
      <c r="B21675" s="1">
        <v>35.9</v>
      </c>
      <c r="C21675" s="4">
        <f t="shared" si="338"/>
        <v>0.72057010094125107</v>
      </c>
    </row>
    <row r="21676" spans="1:3" x14ac:dyDescent="0.25">
      <c r="A21676" s="2">
        <v>305019</v>
      </c>
      <c r="B21676" s="1">
        <v>36.33</v>
      </c>
      <c r="C21676" s="4">
        <f t="shared" si="338"/>
        <v>0.72055727486106602</v>
      </c>
    </row>
    <row r="21677" spans="1:3" x14ac:dyDescent="0.25">
      <c r="A21677" s="2">
        <v>305034</v>
      </c>
      <c r="B21677" s="1">
        <v>36.33</v>
      </c>
      <c r="C21677" s="4">
        <f t="shared" si="338"/>
        <v>0.72054353263229642</v>
      </c>
    </row>
    <row r="21678" spans="1:3" x14ac:dyDescent="0.25">
      <c r="A21678" s="2">
        <v>305049</v>
      </c>
      <c r="B21678" s="1">
        <v>36.619999999999997</v>
      </c>
      <c r="C21678" s="4">
        <f t="shared" si="338"/>
        <v>0.72052979040352683</v>
      </c>
    </row>
    <row r="21679" spans="1:3" x14ac:dyDescent="0.25">
      <c r="A21679" s="2">
        <v>305063</v>
      </c>
      <c r="B21679" s="1">
        <v>36.909999999999997</v>
      </c>
      <c r="C21679" s="4">
        <f t="shared" si="338"/>
        <v>0.72051696432334178</v>
      </c>
    </row>
    <row r="21680" spans="1:3" x14ac:dyDescent="0.25">
      <c r="A21680" s="2">
        <v>305078</v>
      </c>
      <c r="B21680" s="1">
        <v>36.909999999999997</v>
      </c>
      <c r="C21680" s="4">
        <f t="shared" si="338"/>
        <v>0.72050322209457218</v>
      </c>
    </row>
    <row r="21681" spans="1:3" x14ac:dyDescent="0.25">
      <c r="A21681" s="2">
        <v>305092</v>
      </c>
      <c r="B21681" s="1">
        <v>37.200000000000003</v>
      </c>
      <c r="C21681" s="4">
        <f t="shared" si="338"/>
        <v>0.72049039601438714</v>
      </c>
    </row>
    <row r="21682" spans="1:3" x14ac:dyDescent="0.25">
      <c r="A21682" s="2">
        <v>305106</v>
      </c>
      <c r="B21682" s="1">
        <v>36.76</v>
      </c>
      <c r="C21682" s="4">
        <f t="shared" si="338"/>
        <v>0.7204775699342022</v>
      </c>
    </row>
    <row r="21683" spans="1:3" x14ac:dyDescent="0.25">
      <c r="A21683" s="2">
        <v>305122</v>
      </c>
      <c r="B21683" s="1">
        <v>36.909999999999997</v>
      </c>
      <c r="C21683" s="4">
        <f t="shared" si="338"/>
        <v>0.72046291155684794</v>
      </c>
    </row>
    <row r="21684" spans="1:3" x14ac:dyDescent="0.25">
      <c r="A21684" s="2">
        <v>305136</v>
      </c>
      <c r="B21684" s="1">
        <v>36.47</v>
      </c>
      <c r="C21684" s="4">
        <f t="shared" si="338"/>
        <v>0.72045008547666289</v>
      </c>
    </row>
    <row r="21685" spans="1:3" x14ac:dyDescent="0.25">
      <c r="A21685" s="2">
        <v>305150</v>
      </c>
      <c r="B21685" s="1">
        <v>36.76</v>
      </c>
      <c r="C21685" s="4">
        <f t="shared" si="338"/>
        <v>0.72043725939647796</v>
      </c>
    </row>
    <row r="21686" spans="1:3" x14ac:dyDescent="0.25">
      <c r="A21686" s="2">
        <v>305165</v>
      </c>
      <c r="B21686" s="1">
        <v>36.619999999999997</v>
      </c>
      <c r="C21686" s="4">
        <f t="shared" si="338"/>
        <v>0.72042351716770836</v>
      </c>
    </row>
    <row r="21687" spans="1:3" x14ac:dyDescent="0.25">
      <c r="A21687" s="2">
        <v>305180</v>
      </c>
      <c r="B21687" s="1">
        <v>36.619999999999997</v>
      </c>
      <c r="C21687" s="4">
        <f t="shared" si="338"/>
        <v>0.72040977493893865</v>
      </c>
    </row>
    <row r="21688" spans="1:3" x14ac:dyDescent="0.25">
      <c r="A21688" s="2">
        <v>305195</v>
      </c>
      <c r="B21688" s="1">
        <v>36.76</v>
      </c>
      <c r="C21688" s="4">
        <f t="shared" si="338"/>
        <v>0.72039603271016905</v>
      </c>
    </row>
    <row r="21689" spans="1:3" x14ac:dyDescent="0.25">
      <c r="A21689" s="2">
        <v>305209</v>
      </c>
      <c r="B21689" s="1">
        <v>36.47</v>
      </c>
      <c r="C21689" s="4">
        <f t="shared" si="338"/>
        <v>0.72038320662998401</v>
      </c>
    </row>
    <row r="21690" spans="1:3" x14ac:dyDescent="0.25">
      <c r="A21690" s="2">
        <v>305223</v>
      </c>
      <c r="B21690" s="1">
        <v>36.47</v>
      </c>
      <c r="C21690" s="4">
        <f t="shared" si="338"/>
        <v>0.72037038054979907</v>
      </c>
    </row>
    <row r="21691" spans="1:3" x14ac:dyDescent="0.25">
      <c r="A21691" s="2">
        <v>305238</v>
      </c>
      <c r="B21691" s="1">
        <v>36.47</v>
      </c>
      <c r="C21691" s="4">
        <f t="shared" si="338"/>
        <v>0.72035663832102947</v>
      </c>
    </row>
    <row r="21692" spans="1:3" x14ac:dyDescent="0.25">
      <c r="A21692" s="2">
        <v>305253</v>
      </c>
      <c r="B21692" s="1">
        <v>36.33</v>
      </c>
      <c r="C21692" s="4">
        <f t="shared" si="338"/>
        <v>0.72034289609225977</v>
      </c>
    </row>
    <row r="21693" spans="1:3" x14ac:dyDescent="0.25">
      <c r="A21693" s="2">
        <v>305267</v>
      </c>
      <c r="B21693" s="1">
        <v>36.47</v>
      </c>
      <c r="C21693" s="4">
        <f t="shared" si="338"/>
        <v>0.72033007001207483</v>
      </c>
    </row>
    <row r="21694" spans="1:3" x14ac:dyDescent="0.25">
      <c r="A21694" s="2">
        <v>305282</v>
      </c>
      <c r="B21694" s="1">
        <v>36.619999999999997</v>
      </c>
      <c r="C21694" s="4">
        <f t="shared" si="338"/>
        <v>0.72031632778330523</v>
      </c>
    </row>
    <row r="21695" spans="1:3" x14ac:dyDescent="0.25">
      <c r="A21695" s="2">
        <v>305296</v>
      </c>
      <c r="B21695" s="1">
        <v>36.619999999999997</v>
      </c>
      <c r="C21695" s="4">
        <f t="shared" si="338"/>
        <v>0.7203035017031203</v>
      </c>
    </row>
    <row r="21696" spans="1:3" x14ac:dyDescent="0.25">
      <c r="A21696" s="2">
        <v>305310</v>
      </c>
      <c r="B21696" s="1">
        <v>36.909999999999997</v>
      </c>
      <c r="C21696" s="4">
        <f t="shared" si="338"/>
        <v>0.72029067562293525</v>
      </c>
    </row>
    <row r="21697" spans="1:3" x14ac:dyDescent="0.25">
      <c r="A21697" s="2">
        <v>305326</v>
      </c>
      <c r="B21697" s="1">
        <v>36.619999999999997</v>
      </c>
      <c r="C21697" s="4">
        <f t="shared" si="338"/>
        <v>0.72027601724558099</v>
      </c>
    </row>
    <row r="21698" spans="1:3" x14ac:dyDescent="0.25">
      <c r="A21698" s="2">
        <v>305340</v>
      </c>
      <c r="B21698" s="1">
        <v>36.47</v>
      </c>
      <c r="C21698" s="4">
        <f t="shared" si="338"/>
        <v>0.72026319116539606</v>
      </c>
    </row>
    <row r="21699" spans="1:3" x14ac:dyDescent="0.25">
      <c r="A21699" s="2">
        <v>305354</v>
      </c>
      <c r="B21699" s="1">
        <v>36.47</v>
      </c>
      <c r="C21699" s="4">
        <f t="shared" si="338"/>
        <v>0.72025036508521101</v>
      </c>
    </row>
    <row r="21700" spans="1:3" x14ac:dyDescent="0.25">
      <c r="A21700" s="2">
        <v>305369</v>
      </c>
      <c r="B21700" s="1">
        <v>36.33</v>
      </c>
      <c r="C21700" s="4">
        <f t="shared" ref="C21700:C21763" si="339">(1-(1/1091526*A21700))</f>
        <v>0.72023662285644141</v>
      </c>
    </row>
    <row r="21701" spans="1:3" x14ac:dyDescent="0.25">
      <c r="A21701" s="2">
        <v>305384</v>
      </c>
      <c r="B21701" s="1">
        <v>36.47</v>
      </c>
      <c r="C21701" s="4">
        <f t="shared" si="339"/>
        <v>0.7202228806276717</v>
      </c>
    </row>
    <row r="21702" spans="1:3" x14ac:dyDescent="0.25">
      <c r="A21702" s="2">
        <v>305398</v>
      </c>
      <c r="B21702" s="1">
        <v>36.619999999999997</v>
      </c>
      <c r="C21702" s="4">
        <f t="shared" si="339"/>
        <v>0.72021005454748677</v>
      </c>
    </row>
    <row r="21703" spans="1:3" x14ac:dyDescent="0.25">
      <c r="A21703" s="2">
        <v>305413</v>
      </c>
      <c r="B21703" s="1">
        <v>38.4</v>
      </c>
      <c r="C21703" s="4">
        <f t="shared" si="339"/>
        <v>0.72019631231871717</v>
      </c>
    </row>
    <row r="21704" spans="1:3" x14ac:dyDescent="0.25">
      <c r="A21704" s="2">
        <v>305427</v>
      </c>
      <c r="B21704" s="1">
        <v>39.01</v>
      </c>
      <c r="C21704" s="4">
        <f t="shared" si="339"/>
        <v>0.72018348623853212</v>
      </c>
    </row>
    <row r="21705" spans="1:3" x14ac:dyDescent="0.25">
      <c r="A21705" s="2">
        <v>305441</v>
      </c>
      <c r="B21705" s="1">
        <v>40.74</v>
      </c>
      <c r="C21705" s="4">
        <f t="shared" si="339"/>
        <v>0.72017066015834708</v>
      </c>
    </row>
    <row r="21706" spans="1:3" x14ac:dyDescent="0.25">
      <c r="A21706" s="2">
        <v>305457</v>
      </c>
      <c r="B21706" s="1">
        <v>40.26</v>
      </c>
      <c r="C21706" s="4">
        <f t="shared" si="339"/>
        <v>0.72015600178099293</v>
      </c>
    </row>
    <row r="21707" spans="1:3" x14ac:dyDescent="0.25">
      <c r="A21707" s="2">
        <v>305471</v>
      </c>
      <c r="B21707" s="1">
        <v>38.86</v>
      </c>
      <c r="C21707" s="4">
        <f t="shared" si="339"/>
        <v>0.72014317570080788</v>
      </c>
    </row>
    <row r="21708" spans="1:3" x14ac:dyDescent="0.25">
      <c r="A21708" s="2">
        <v>305485</v>
      </c>
      <c r="B21708" s="1">
        <v>38.1</v>
      </c>
      <c r="C21708" s="4">
        <f t="shared" si="339"/>
        <v>0.72013034962062283</v>
      </c>
    </row>
    <row r="21709" spans="1:3" x14ac:dyDescent="0.25">
      <c r="A21709" s="2">
        <v>305500</v>
      </c>
      <c r="B21709" s="1">
        <v>38.4</v>
      </c>
      <c r="C21709" s="4">
        <f t="shared" si="339"/>
        <v>0.72011660739185324</v>
      </c>
    </row>
    <row r="21710" spans="1:3" x14ac:dyDescent="0.25">
      <c r="A21710" s="2">
        <v>305515</v>
      </c>
      <c r="B21710" s="1">
        <v>39.01</v>
      </c>
      <c r="C21710" s="4">
        <f t="shared" si="339"/>
        <v>0.72010286516308364</v>
      </c>
    </row>
    <row r="21711" spans="1:3" x14ac:dyDescent="0.25">
      <c r="A21711" s="2">
        <v>305529</v>
      </c>
      <c r="B21711" s="1">
        <v>39.479999999999997</v>
      </c>
      <c r="C21711" s="4">
        <f t="shared" si="339"/>
        <v>0.72009003908289859</v>
      </c>
    </row>
    <row r="21712" spans="1:3" x14ac:dyDescent="0.25">
      <c r="A21712" s="2">
        <v>305544</v>
      </c>
      <c r="B21712" s="1">
        <v>38.4</v>
      </c>
      <c r="C21712" s="4">
        <f t="shared" si="339"/>
        <v>0.72007629685412899</v>
      </c>
    </row>
    <row r="21713" spans="1:3" x14ac:dyDescent="0.25">
      <c r="A21713" s="2">
        <v>305558</v>
      </c>
      <c r="B21713" s="1">
        <v>38.4</v>
      </c>
      <c r="C21713" s="4">
        <f t="shared" si="339"/>
        <v>0.72006347077394395</v>
      </c>
    </row>
    <row r="21714" spans="1:3" x14ac:dyDescent="0.25">
      <c r="A21714" s="2">
        <v>305572</v>
      </c>
      <c r="B21714" s="1">
        <v>38.4</v>
      </c>
      <c r="C21714" s="4">
        <f t="shared" si="339"/>
        <v>0.72005064469375901</v>
      </c>
    </row>
    <row r="21715" spans="1:3" x14ac:dyDescent="0.25">
      <c r="A21715" s="2">
        <v>305588</v>
      </c>
      <c r="B21715" s="1">
        <v>38.549999999999997</v>
      </c>
      <c r="C21715" s="4">
        <f t="shared" si="339"/>
        <v>0.72003598631640475</v>
      </c>
    </row>
    <row r="21716" spans="1:3" x14ac:dyDescent="0.25">
      <c r="A21716" s="2">
        <v>305602</v>
      </c>
      <c r="B21716" s="1">
        <v>38.549999999999997</v>
      </c>
      <c r="C21716" s="4">
        <f t="shared" si="339"/>
        <v>0.72002316023621971</v>
      </c>
    </row>
    <row r="21717" spans="1:3" x14ac:dyDescent="0.25">
      <c r="A21717" s="2">
        <v>305616</v>
      </c>
      <c r="B21717" s="1">
        <v>38.71</v>
      </c>
      <c r="C21717" s="4">
        <f t="shared" si="339"/>
        <v>0.72001033415603477</v>
      </c>
    </row>
    <row r="21718" spans="1:3" x14ac:dyDescent="0.25">
      <c r="A21718" s="2">
        <v>305631</v>
      </c>
      <c r="B21718" s="1">
        <v>38.86</v>
      </c>
      <c r="C21718" s="4">
        <f t="shared" si="339"/>
        <v>0.71999659192726506</v>
      </c>
    </row>
    <row r="21719" spans="1:3" x14ac:dyDescent="0.25">
      <c r="A21719" s="2">
        <v>305646</v>
      </c>
      <c r="B21719" s="1">
        <v>39.32</v>
      </c>
      <c r="C21719" s="4">
        <f t="shared" si="339"/>
        <v>0.71998284969849546</v>
      </c>
    </row>
    <row r="21720" spans="1:3" x14ac:dyDescent="0.25">
      <c r="A21720" s="2">
        <v>305660</v>
      </c>
      <c r="B21720" s="1">
        <v>38.549999999999997</v>
      </c>
      <c r="C21720" s="4">
        <f t="shared" si="339"/>
        <v>0.71997002361831053</v>
      </c>
    </row>
    <row r="21721" spans="1:3" x14ac:dyDescent="0.25">
      <c r="A21721" s="2">
        <v>305675</v>
      </c>
      <c r="B21721" s="1">
        <v>38.1</v>
      </c>
      <c r="C21721" s="4">
        <f t="shared" si="339"/>
        <v>0.71995628138954082</v>
      </c>
    </row>
    <row r="21722" spans="1:3" x14ac:dyDescent="0.25">
      <c r="A21722" s="2">
        <v>305689</v>
      </c>
      <c r="B21722" s="1">
        <v>38.549999999999997</v>
      </c>
      <c r="C21722" s="4">
        <f t="shared" si="339"/>
        <v>0.71994345530935588</v>
      </c>
    </row>
    <row r="21723" spans="1:3" x14ac:dyDescent="0.25">
      <c r="A21723" s="2">
        <v>305703</v>
      </c>
      <c r="B21723" s="1">
        <v>38.1</v>
      </c>
      <c r="C21723" s="4">
        <f t="shared" si="339"/>
        <v>0.71993062922917095</v>
      </c>
    </row>
    <row r="21724" spans="1:3" x14ac:dyDescent="0.25">
      <c r="A21724" s="2">
        <v>305719</v>
      </c>
      <c r="B21724" s="1">
        <v>37.950000000000003</v>
      </c>
      <c r="C21724" s="4">
        <f t="shared" si="339"/>
        <v>0.71991597085181658</v>
      </c>
    </row>
    <row r="21725" spans="1:3" x14ac:dyDescent="0.25">
      <c r="A21725" s="2">
        <v>305733</v>
      </c>
      <c r="B21725" s="1">
        <v>38.1</v>
      </c>
      <c r="C21725" s="4">
        <f t="shared" si="339"/>
        <v>0.71990314477163164</v>
      </c>
    </row>
    <row r="21726" spans="1:3" x14ac:dyDescent="0.25">
      <c r="A21726" s="2">
        <v>305747</v>
      </c>
      <c r="B21726" s="1">
        <v>38.1</v>
      </c>
      <c r="C21726" s="4">
        <f t="shared" si="339"/>
        <v>0.71989031869144671</v>
      </c>
    </row>
    <row r="21727" spans="1:3" x14ac:dyDescent="0.25">
      <c r="A21727" s="2">
        <v>305762</v>
      </c>
      <c r="B21727" s="1">
        <v>38.25</v>
      </c>
      <c r="C21727" s="4">
        <f t="shared" si="339"/>
        <v>0.71987657646267711</v>
      </c>
    </row>
    <row r="21728" spans="1:3" x14ac:dyDescent="0.25">
      <c r="A21728" s="2">
        <v>305776</v>
      </c>
      <c r="B21728" s="1">
        <v>38.1</v>
      </c>
      <c r="C21728" s="4">
        <f t="shared" si="339"/>
        <v>0.71986375038249206</v>
      </c>
    </row>
    <row r="21729" spans="1:3" x14ac:dyDescent="0.25">
      <c r="A21729" s="2">
        <v>305792</v>
      </c>
      <c r="B21729" s="1">
        <v>38.25</v>
      </c>
      <c r="C21729" s="4">
        <f t="shared" si="339"/>
        <v>0.71984909200513769</v>
      </c>
    </row>
    <row r="21730" spans="1:3" x14ac:dyDescent="0.25">
      <c r="A21730" s="2">
        <v>305806</v>
      </c>
      <c r="B21730" s="1">
        <v>37.5</v>
      </c>
      <c r="C21730" s="4">
        <f t="shared" si="339"/>
        <v>0.71983626592495276</v>
      </c>
    </row>
    <row r="21731" spans="1:3" x14ac:dyDescent="0.25">
      <c r="A21731" s="2">
        <v>305820</v>
      </c>
      <c r="B21731" s="1">
        <v>38.1</v>
      </c>
      <c r="C21731" s="4">
        <f t="shared" si="339"/>
        <v>0.71982343984476782</v>
      </c>
    </row>
    <row r="21732" spans="1:3" x14ac:dyDescent="0.25">
      <c r="A21732" s="2">
        <v>305835</v>
      </c>
      <c r="B21732" s="1">
        <v>38.4</v>
      </c>
      <c r="C21732" s="4">
        <f t="shared" si="339"/>
        <v>0.71980969761599822</v>
      </c>
    </row>
    <row r="21733" spans="1:3" x14ac:dyDescent="0.25">
      <c r="A21733" s="2">
        <v>305850</v>
      </c>
      <c r="B21733" s="1">
        <v>39.32</v>
      </c>
      <c r="C21733" s="4">
        <f t="shared" si="339"/>
        <v>0.71979595538722851</v>
      </c>
    </row>
    <row r="21734" spans="1:3" x14ac:dyDescent="0.25">
      <c r="A21734" s="2">
        <v>305864</v>
      </c>
      <c r="B21734" s="1">
        <v>38.4</v>
      </c>
      <c r="C21734" s="4">
        <f t="shared" si="339"/>
        <v>0.71978312930704358</v>
      </c>
    </row>
    <row r="21735" spans="1:3" x14ac:dyDescent="0.25">
      <c r="A21735" s="2">
        <v>305879</v>
      </c>
      <c r="B21735" s="1">
        <v>39.01</v>
      </c>
      <c r="C21735" s="4">
        <f t="shared" si="339"/>
        <v>0.71976938707827398</v>
      </c>
    </row>
    <row r="21736" spans="1:3" x14ac:dyDescent="0.25">
      <c r="A21736" s="2">
        <v>305893</v>
      </c>
      <c r="B21736" s="1">
        <v>38.86</v>
      </c>
      <c r="C21736" s="4">
        <f t="shared" si="339"/>
        <v>0.71975656099808893</v>
      </c>
    </row>
    <row r="21737" spans="1:3" x14ac:dyDescent="0.25">
      <c r="A21737" s="2">
        <v>305907</v>
      </c>
      <c r="B21737" s="1">
        <v>39.01</v>
      </c>
      <c r="C21737" s="4">
        <f t="shared" si="339"/>
        <v>0.71974373491790389</v>
      </c>
    </row>
    <row r="21738" spans="1:3" x14ac:dyDescent="0.25">
      <c r="A21738" s="2">
        <v>305923</v>
      </c>
      <c r="B21738" s="1">
        <v>39.17</v>
      </c>
      <c r="C21738" s="4">
        <f t="shared" si="339"/>
        <v>0.71972907654054974</v>
      </c>
    </row>
    <row r="21739" spans="1:3" x14ac:dyDescent="0.25">
      <c r="A21739" s="2">
        <v>305937</v>
      </c>
      <c r="B21739" s="1">
        <v>39.01</v>
      </c>
      <c r="C21739" s="4">
        <f t="shared" si="339"/>
        <v>0.71971625046036469</v>
      </c>
    </row>
    <row r="21740" spans="1:3" x14ac:dyDescent="0.25">
      <c r="A21740" s="2">
        <v>305951</v>
      </c>
      <c r="B21740" s="1">
        <v>39.17</v>
      </c>
      <c r="C21740" s="4">
        <f t="shared" si="339"/>
        <v>0.71970342438017965</v>
      </c>
    </row>
    <row r="21741" spans="1:3" x14ac:dyDescent="0.25">
      <c r="A21741" s="2">
        <v>305966</v>
      </c>
      <c r="B21741" s="1">
        <v>39.17</v>
      </c>
      <c r="C21741" s="4">
        <f t="shared" si="339"/>
        <v>0.71968968215141005</v>
      </c>
    </row>
    <row r="21742" spans="1:3" x14ac:dyDescent="0.25">
      <c r="A21742" s="2">
        <v>305981</v>
      </c>
      <c r="B21742" s="1">
        <v>39.32</v>
      </c>
      <c r="C21742" s="4">
        <f t="shared" si="339"/>
        <v>0.71967593992264045</v>
      </c>
    </row>
    <row r="21743" spans="1:3" x14ac:dyDescent="0.25">
      <c r="A21743" s="2">
        <v>305995</v>
      </c>
      <c r="B21743" s="1">
        <v>39.01</v>
      </c>
      <c r="C21743" s="4">
        <f t="shared" si="339"/>
        <v>0.7196631138424554</v>
      </c>
    </row>
    <row r="21744" spans="1:3" x14ac:dyDescent="0.25">
      <c r="A21744" s="2">
        <v>306010</v>
      </c>
      <c r="B21744" s="1">
        <v>39.01</v>
      </c>
      <c r="C21744" s="4">
        <f t="shared" si="339"/>
        <v>0.71964937161368581</v>
      </c>
    </row>
    <row r="21745" spans="1:3" x14ac:dyDescent="0.25">
      <c r="A21745" s="2">
        <v>306024</v>
      </c>
      <c r="B21745" s="1">
        <v>38.4</v>
      </c>
      <c r="C21745" s="4">
        <f t="shared" si="339"/>
        <v>0.71963654553350076</v>
      </c>
    </row>
    <row r="21746" spans="1:3" x14ac:dyDescent="0.25">
      <c r="A21746" s="2">
        <v>306038</v>
      </c>
      <c r="B21746" s="1">
        <v>37.5</v>
      </c>
      <c r="C21746" s="4">
        <f t="shared" si="339"/>
        <v>0.71962371945331582</v>
      </c>
    </row>
    <row r="21747" spans="1:3" x14ac:dyDescent="0.25">
      <c r="A21747" s="2">
        <v>306054</v>
      </c>
      <c r="B21747" s="1">
        <v>38.1</v>
      </c>
      <c r="C21747" s="4">
        <f t="shared" si="339"/>
        <v>0.71960906107596156</v>
      </c>
    </row>
    <row r="21748" spans="1:3" x14ac:dyDescent="0.25">
      <c r="A21748" s="2">
        <v>306068</v>
      </c>
      <c r="B21748" s="1">
        <v>37.200000000000003</v>
      </c>
      <c r="C21748" s="4">
        <f t="shared" si="339"/>
        <v>0.71959623499577652</v>
      </c>
    </row>
    <row r="21749" spans="1:3" x14ac:dyDescent="0.25">
      <c r="A21749" s="2">
        <v>306082</v>
      </c>
      <c r="B21749" s="1">
        <v>37.35</v>
      </c>
      <c r="C21749" s="4">
        <f t="shared" si="339"/>
        <v>0.71958340891559158</v>
      </c>
    </row>
    <row r="21750" spans="1:3" x14ac:dyDescent="0.25">
      <c r="A21750" s="2">
        <v>306097</v>
      </c>
      <c r="B21750" s="1">
        <v>37.35</v>
      </c>
      <c r="C21750" s="4">
        <f t="shared" si="339"/>
        <v>0.71956966668682187</v>
      </c>
    </row>
    <row r="21751" spans="1:3" x14ac:dyDescent="0.25">
      <c r="A21751" s="2">
        <v>306112</v>
      </c>
      <c r="B21751" s="1">
        <v>37.5</v>
      </c>
      <c r="C21751" s="4">
        <f t="shared" si="339"/>
        <v>0.71955592445805228</v>
      </c>
    </row>
    <row r="21752" spans="1:3" x14ac:dyDescent="0.25">
      <c r="A21752" s="2">
        <v>306126</v>
      </c>
      <c r="B21752" s="1">
        <v>37.06</v>
      </c>
      <c r="C21752" s="4">
        <f t="shared" si="339"/>
        <v>0.71954309837786734</v>
      </c>
    </row>
    <row r="21753" spans="1:3" x14ac:dyDescent="0.25">
      <c r="A21753" s="2">
        <v>306141</v>
      </c>
      <c r="B21753" s="1">
        <v>37.200000000000003</v>
      </c>
      <c r="C21753" s="4">
        <f t="shared" si="339"/>
        <v>0.71952935614909763</v>
      </c>
    </row>
    <row r="21754" spans="1:3" x14ac:dyDescent="0.25">
      <c r="A21754" s="2">
        <v>306155</v>
      </c>
      <c r="B21754" s="1">
        <v>37.200000000000003</v>
      </c>
      <c r="C21754" s="4">
        <f t="shared" si="339"/>
        <v>0.7195165300689127</v>
      </c>
    </row>
    <row r="21755" spans="1:3" x14ac:dyDescent="0.25">
      <c r="A21755" s="2">
        <v>306169</v>
      </c>
      <c r="B21755" s="1">
        <v>36.909999999999997</v>
      </c>
      <c r="C21755" s="4">
        <f t="shared" si="339"/>
        <v>0.71950370398872776</v>
      </c>
    </row>
    <row r="21756" spans="1:3" x14ac:dyDescent="0.25">
      <c r="A21756" s="2">
        <v>306185</v>
      </c>
      <c r="B21756" s="1">
        <v>37.5</v>
      </c>
      <c r="C21756" s="4">
        <f t="shared" si="339"/>
        <v>0.71948904561137339</v>
      </c>
    </row>
    <row r="21757" spans="1:3" x14ac:dyDescent="0.25">
      <c r="A21757" s="2">
        <v>306199</v>
      </c>
      <c r="B21757" s="1">
        <v>37.5</v>
      </c>
      <c r="C21757" s="4">
        <f t="shared" si="339"/>
        <v>0.71947621953118845</v>
      </c>
    </row>
    <row r="21758" spans="1:3" x14ac:dyDescent="0.25">
      <c r="A21758" s="2">
        <v>306213</v>
      </c>
      <c r="B21758" s="1">
        <v>37.5</v>
      </c>
      <c r="C21758" s="4">
        <f t="shared" si="339"/>
        <v>0.71946339345100352</v>
      </c>
    </row>
    <row r="21759" spans="1:3" x14ac:dyDescent="0.25">
      <c r="A21759" s="2">
        <v>306228</v>
      </c>
      <c r="B21759" s="1">
        <v>37.5</v>
      </c>
      <c r="C21759" s="4">
        <f t="shared" si="339"/>
        <v>0.71944965122223381</v>
      </c>
    </row>
    <row r="21760" spans="1:3" x14ac:dyDescent="0.25">
      <c r="A21760" s="2">
        <v>306242</v>
      </c>
      <c r="B21760" s="1">
        <v>37.5</v>
      </c>
      <c r="C21760" s="4">
        <f t="shared" si="339"/>
        <v>0.71943682514204887</v>
      </c>
    </row>
    <row r="21761" spans="1:3" x14ac:dyDescent="0.25">
      <c r="A21761" s="2">
        <v>306257</v>
      </c>
      <c r="B21761" s="1">
        <v>37.200000000000003</v>
      </c>
      <c r="C21761" s="4">
        <f t="shared" si="339"/>
        <v>0.71942308291327928</v>
      </c>
    </row>
    <row r="21762" spans="1:3" x14ac:dyDescent="0.25">
      <c r="A21762" s="2">
        <v>306272</v>
      </c>
      <c r="B21762" s="1">
        <v>37.5</v>
      </c>
      <c r="C21762" s="4">
        <f t="shared" si="339"/>
        <v>0.71940934068450957</v>
      </c>
    </row>
    <row r="21763" spans="1:3" x14ac:dyDescent="0.25">
      <c r="A21763" s="2">
        <v>306286</v>
      </c>
      <c r="B21763" s="1">
        <v>37.5</v>
      </c>
      <c r="C21763" s="4">
        <f t="shared" si="339"/>
        <v>0.71939651460432463</v>
      </c>
    </row>
    <row r="21764" spans="1:3" x14ac:dyDescent="0.25">
      <c r="A21764" s="2">
        <v>306300</v>
      </c>
      <c r="B21764" s="1">
        <v>37.06</v>
      </c>
      <c r="C21764" s="4">
        <f t="shared" ref="C21764:C21827" si="340">(1-(1/1091526*A21764))</f>
        <v>0.71938368852413959</v>
      </c>
    </row>
    <row r="21765" spans="1:3" x14ac:dyDescent="0.25">
      <c r="A21765" s="2">
        <v>306316</v>
      </c>
      <c r="B21765" s="1">
        <v>37.35</v>
      </c>
      <c r="C21765" s="4">
        <f t="shared" si="340"/>
        <v>0.71936903014678533</v>
      </c>
    </row>
    <row r="21766" spans="1:3" x14ac:dyDescent="0.25">
      <c r="A21766" s="2">
        <v>306330</v>
      </c>
      <c r="B21766" s="1">
        <v>37.35</v>
      </c>
      <c r="C21766" s="4">
        <f t="shared" si="340"/>
        <v>0.71935620406660039</v>
      </c>
    </row>
    <row r="21767" spans="1:3" x14ac:dyDescent="0.25">
      <c r="A21767" s="2">
        <v>306344</v>
      </c>
      <c r="B21767" s="1">
        <v>37.35</v>
      </c>
      <c r="C21767" s="4">
        <f t="shared" si="340"/>
        <v>0.71934337798641534</v>
      </c>
    </row>
    <row r="21768" spans="1:3" x14ac:dyDescent="0.25">
      <c r="A21768" s="2">
        <v>306359</v>
      </c>
      <c r="B21768" s="1">
        <v>37.200000000000003</v>
      </c>
      <c r="C21768" s="4">
        <f t="shared" si="340"/>
        <v>0.71932963575764575</v>
      </c>
    </row>
    <row r="21769" spans="1:3" x14ac:dyDescent="0.25">
      <c r="A21769" s="2">
        <v>306373</v>
      </c>
      <c r="B21769" s="1">
        <v>37.35</v>
      </c>
      <c r="C21769" s="4">
        <f t="shared" si="340"/>
        <v>0.7193168096774607</v>
      </c>
    </row>
    <row r="21770" spans="1:3" x14ac:dyDescent="0.25">
      <c r="A21770" s="2">
        <v>306388</v>
      </c>
      <c r="B21770" s="1">
        <v>37.06</v>
      </c>
      <c r="C21770" s="4">
        <f t="shared" si="340"/>
        <v>0.7193030674486911</v>
      </c>
    </row>
    <row r="21771" spans="1:3" x14ac:dyDescent="0.25">
      <c r="A21771" s="2">
        <v>306403</v>
      </c>
      <c r="B21771" s="1">
        <v>37.200000000000003</v>
      </c>
      <c r="C21771" s="4">
        <f t="shared" si="340"/>
        <v>0.7192893252199215</v>
      </c>
    </row>
    <row r="21772" spans="1:3" x14ac:dyDescent="0.25">
      <c r="A21772" s="2">
        <v>306417</v>
      </c>
      <c r="B21772" s="1">
        <v>36.76</v>
      </c>
      <c r="C21772" s="4">
        <f t="shared" si="340"/>
        <v>0.71927649913973646</v>
      </c>
    </row>
    <row r="21773" spans="1:3" x14ac:dyDescent="0.25">
      <c r="A21773" s="2">
        <v>306432</v>
      </c>
      <c r="B21773" s="1">
        <v>36.19</v>
      </c>
      <c r="C21773" s="4">
        <f t="shared" si="340"/>
        <v>0.71926275691096686</v>
      </c>
    </row>
    <row r="21774" spans="1:3" x14ac:dyDescent="0.25">
      <c r="A21774" s="2">
        <v>306447</v>
      </c>
      <c r="B21774" s="1">
        <v>36.47</v>
      </c>
      <c r="C21774" s="4">
        <f t="shared" si="340"/>
        <v>0.71924901468219726</v>
      </c>
    </row>
    <row r="21775" spans="1:3" x14ac:dyDescent="0.25">
      <c r="A21775" s="2">
        <v>306461</v>
      </c>
      <c r="B21775" s="1">
        <v>36.47</v>
      </c>
      <c r="C21775" s="4">
        <f t="shared" si="340"/>
        <v>0.71923618860201222</v>
      </c>
    </row>
    <row r="21776" spans="1:3" x14ac:dyDescent="0.25">
      <c r="A21776" s="2">
        <v>306476</v>
      </c>
      <c r="B21776" s="1">
        <v>36.33</v>
      </c>
      <c r="C21776" s="4">
        <f t="shared" si="340"/>
        <v>0.71922244637324262</v>
      </c>
    </row>
    <row r="21777" spans="1:3" x14ac:dyDescent="0.25">
      <c r="A21777" s="2">
        <v>306490</v>
      </c>
      <c r="B21777" s="1">
        <v>36.33</v>
      </c>
      <c r="C21777" s="4">
        <f t="shared" si="340"/>
        <v>0.71920962029305757</v>
      </c>
    </row>
    <row r="21778" spans="1:3" x14ac:dyDescent="0.25">
      <c r="A21778" s="2">
        <v>306504</v>
      </c>
      <c r="B21778" s="1">
        <v>36.04</v>
      </c>
      <c r="C21778" s="4">
        <f t="shared" si="340"/>
        <v>0.71919679421287264</v>
      </c>
    </row>
    <row r="21779" spans="1:3" x14ac:dyDescent="0.25">
      <c r="A21779" s="2">
        <v>306520</v>
      </c>
      <c r="B21779" s="1">
        <v>36.04</v>
      </c>
      <c r="C21779" s="4">
        <f t="shared" si="340"/>
        <v>0.71918213583551838</v>
      </c>
    </row>
    <row r="21780" spans="1:3" x14ac:dyDescent="0.25">
      <c r="A21780" s="2">
        <v>306534</v>
      </c>
      <c r="B21780" s="1">
        <v>36.33</v>
      </c>
      <c r="C21780" s="4">
        <f t="shared" si="340"/>
        <v>0.71916930975533333</v>
      </c>
    </row>
    <row r="21781" spans="1:3" x14ac:dyDescent="0.25">
      <c r="A21781" s="2">
        <v>306548</v>
      </c>
      <c r="B21781" s="1">
        <v>36.33</v>
      </c>
      <c r="C21781" s="4">
        <f t="shared" si="340"/>
        <v>0.71915648367514839</v>
      </c>
    </row>
    <row r="21782" spans="1:3" x14ac:dyDescent="0.25">
      <c r="A21782" s="2">
        <v>306563</v>
      </c>
      <c r="B21782" s="1">
        <v>36.47</v>
      </c>
      <c r="C21782" s="4">
        <f t="shared" si="340"/>
        <v>0.71914274144637869</v>
      </c>
    </row>
    <row r="21783" spans="1:3" x14ac:dyDescent="0.25">
      <c r="A21783" s="2">
        <v>306578</v>
      </c>
      <c r="B21783" s="1">
        <v>36.47</v>
      </c>
      <c r="C21783" s="4">
        <f t="shared" si="340"/>
        <v>0.71912899921760909</v>
      </c>
    </row>
    <row r="21784" spans="1:3" x14ac:dyDescent="0.25">
      <c r="A21784" s="2">
        <v>306592</v>
      </c>
      <c r="B21784" s="1">
        <v>36.04</v>
      </c>
      <c r="C21784" s="4">
        <f t="shared" si="340"/>
        <v>0.71911617313742415</v>
      </c>
    </row>
    <row r="21785" spans="1:3" x14ac:dyDescent="0.25">
      <c r="A21785" s="2">
        <v>306607</v>
      </c>
      <c r="B21785" s="1">
        <v>36.19</v>
      </c>
      <c r="C21785" s="4">
        <f t="shared" si="340"/>
        <v>0.71910243090865444</v>
      </c>
    </row>
    <row r="21786" spans="1:3" x14ac:dyDescent="0.25">
      <c r="A21786" s="2">
        <v>306621</v>
      </c>
      <c r="B21786" s="1">
        <v>36.04</v>
      </c>
      <c r="C21786" s="4">
        <f t="shared" si="340"/>
        <v>0.71908960482846951</v>
      </c>
    </row>
    <row r="21787" spans="1:3" x14ac:dyDescent="0.25">
      <c r="A21787" s="2">
        <v>306635</v>
      </c>
      <c r="B21787" s="1">
        <v>35.76</v>
      </c>
      <c r="C21787" s="4">
        <f t="shared" si="340"/>
        <v>0.71907677874828457</v>
      </c>
    </row>
    <row r="21788" spans="1:3" x14ac:dyDescent="0.25">
      <c r="A21788" s="2">
        <v>306651</v>
      </c>
      <c r="B21788" s="1">
        <v>35.9</v>
      </c>
      <c r="C21788" s="4">
        <f t="shared" si="340"/>
        <v>0.7190621203709302</v>
      </c>
    </row>
    <row r="21789" spans="1:3" x14ac:dyDescent="0.25">
      <c r="A21789" s="2">
        <v>306665</v>
      </c>
      <c r="B21789" s="1">
        <v>35.9</v>
      </c>
      <c r="C21789" s="4">
        <f t="shared" si="340"/>
        <v>0.71904929429074527</v>
      </c>
    </row>
    <row r="21790" spans="1:3" x14ac:dyDescent="0.25">
      <c r="A21790" s="2">
        <v>306679</v>
      </c>
      <c r="B21790" s="1">
        <v>35.9</v>
      </c>
      <c r="C21790" s="4">
        <f t="shared" si="340"/>
        <v>0.71903646821056033</v>
      </c>
    </row>
    <row r="21791" spans="1:3" x14ac:dyDescent="0.25">
      <c r="A21791" s="2">
        <v>306694</v>
      </c>
      <c r="B21791" s="1">
        <v>35.9</v>
      </c>
      <c r="C21791" s="4">
        <f t="shared" si="340"/>
        <v>0.71902272598179062</v>
      </c>
    </row>
    <row r="21792" spans="1:3" x14ac:dyDescent="0.25">
      <c r="A21792" s="2">
        <v>306709</v>
      </c>
      <c r="B21792" s="1">
        <v>35.9</v>
      </c>
      <c r="C21792" s="4">
        <f t="shared" si="340"/>
        <v>0.71900898375302102</v>
      </c>
    </row>
    <row r="21793" spans="1:3" x14ac:dyDescent="0.25">
      <c r="A21793" s="2">
        <v>306723</v>
      </c>
      <c r="B21793" s="1">
        <v>36.19</v>
      </c>
      <c r="C21793" s="4">
        <f t="shared" si="340"/>
        <v>0.71899615767283609</v>
      </c>
    </row>
    <row r="21794" spans="1:3" x14ac:dyDescent="0.25">
      <c r="A21794" s="2">
        <v>306738</v>
      </c>
      <c r="B21794" s="1">
        <v>36.04</v>
      </c>
      <c r="C21794" s="4">
        <f t="shared" si="340"/>
        <v>0.71898241544406638</v>
      </c>
    </row>
    <row r="21795" spans="1:3" x14ac:dyDescent="0.25">
      <c r="A21795" s="2">
        <v>306752</v>
      </c>
      <c r="B21795" s="1">
        <v>36.04</v>
      </c>
      <c r="C21795" s="4">
        <f t="shared" si="340"/>
        <v>0.71896958936388145</v>
      </c>
    </row>
    <row r="21796" spans="1:3" x14ac:dyDescent="0.25">
      <c r="A21796" s="2">
        <v>306766</v>
      </c>
      <c r="B21796" s="1">
        <v>35.76</v>
      </c>
      <c r="C21796" s="4">
        <f t="shared" si="340"/>
        <v>0.7189567632836964</v>
      </c>
    </row>
    <row r="21797" spans="1:3" x14ac:dyDescent="0.25">
      <c r="A21797" s="2">
        <v>306782</v>
      </c>
      <c r="B21797" s="1">
        <v>36.04</v>
      </c>
      <c r="C21797" s="4">
        <f t="shared" si="340"/>
        <v>0.71894210490634214</v>
      </c>
    </row>
    <row r="21798" spans="1:3" x14ac:dyDescent="0.25">
      <c r="A21798" s="2">
        <v>306796</v>
      </c>
      <c r="B21798" s="1">
        <v>36.04</v>
      </c>
      <c r="C21798" s="4">
        <f t="shared" si="340"/>
        <v>0.7189292788261572</v>
      </c>
    </row>
    <row r="21799" spans="1:3" x14ac:dyDescent="0.25">
      <c r="A21799" s="2">
        <v>306810</v>
      </c>
      <c r="B21799" s="1">
        <v>36.04</v>
      </c>
      <c r="C21799" s="4">
        <f t="shared" si="340"/>
        <v>0.71891645274597216</v>
      </c>
    </row>
    <row r="21800" spans="1:3" x14ac:dyDescent="0.25">
      <c r="A21800" s="2">
        <v>306825</v>
      </c>
      <c r="B21800" s="1">
        <v>36.04</v>
      </c>
      <c r="C21800" s="4">
        <f t="shared" si="340"/>
        <v>0.71890271051720256</v>
      </c>
    </row>
    <row r="21801" spans="1:3" x14ac:dyDescent="0.25">
      <c r="A21801" s="2">
        <v>306839</v>
      </c>
      <c r="B21801" s="1">
        <v>36.04</v>
      </c>
      <c r="C21801" s="4">
        <f t="shared" si="340"/>
        <v>0.71888988443701751</v>
      </c>
    </row>
    <row r="21802" spans="1:3" x14ac:dyDescent="0.25">
      <c r="A21802" s="2">
        <v>306854</v>
      </c>
      <c r="B21802" s="1">
        <v>35.9</v>
      </c>
      <c r="C21802" s="4">
        <f t="shared" si="340"/>
        <v>0.71887614220824791</v>
      </c>
    </row>
    <row r="21803" spans="1:3" x14ac:dyDescent="0.25">
      <c r="A21803" s="2">
        <v>306869</v>
      </c>
      <c r="B21803" s="1">
        <v>35.9</v>
      </c>
      <c r="C21803" s="4">
        <f t="shared" si="340"/>
        <v>0.71886239997947832</v>
      </c>
    </row>
    <row r="21804" spans="1:3" x14ac:dyDescent="0.25">
      <c r="A21804" s="2">
        <v>306883</v>
      </c>
      <c r="B21804" s="1">
        <v>35.9</v>
      </c>
      <c r="C21804" s="4">
        <f t="shared" si="340"/>
        <v>0.71884957389929327</v>
      </c>
    </row>
    <row r="21805" spans="1:3" x14ac:dyDescent="0.25">
      <c r="A21805" s="2">
        <v>306897</v>
      </c>
      <c r="B21805" s="1">
        <v>35.61</v>
      </c>
      <c r="C21805" s="4">
        <f t="shared" si="340"/>
        <v>0.71883674781910822</v>
      </c>
    </row>
    <row r="21806" spans="1:3" x14ac:dyDescent="0.25">
      <c r="A21806" s="2">
        <v>306913</v>
      </c>
      <c r="B21806" s="1">
        <v>35.76</v>
      </c>
      <c r="C21806" s="4">
        <f t="shared" si="340"/>
        <v>0.71882208944175408</v>
      </c>
    </row>
    <row r="21807" spans="1:3" x14ac:dyDescent="0.25">
      <c r="A21807" s="2">
        <v>306927</v>
      </c>
      <c r="B21807" s="1">
        <v>35.76</v>
      </c>
      <c r="C21807" s="4">
        <f t="shared" si="340"/>
        <v>0.71880926336156903</v>
      </c>
    </row>
    <row r="21808" spans="1:3" x14ac:dyDescent="0.25">
      <c r="A21808" s="2">
        <v>306941</v>
      </c>
      <c r="B21808" s="1">
        <v>35.9</v>
      </c>
      <c r="C21808" s="4">
        <f t="shared" si="340"/>
        <v>0.71879643728138398</v>
      </c>
    </row>
    <row r="21809" spans="1:3" x14ac:dyDescent="0.25">
      <c r="A21809" s="2">
        <v>306956</v>
      </c>
      <c r="B21809" s="1">
        <v>35.9</v>
      </c>
      <c r="C21809" s="4">
        <f t="shared" si="340"/>
        <v>0.71878269505261438</v>
      </c>
    </row>
    <row r="21810" spans="1:3" x14ac:dyDescent="0.25">
      <c r="A21810" s="2">
        <v>306970</v>
      </c>
      <c r="B21810" s="1">
        <v>35.76</v>
      </c>
      <c r="C21810" s="4">
        <f t="shared" si="340"/>
        <v>0.71876986897242945</v>
      </c>
    </row>
    <row r="21811" spans="1:3" x14ac:dyDescent="0.25">
      <c r="A21811" s="2">
        <v>306985</v>
      </c>
      <c r="B21811" s="1">
        <v>35.76</v>
      </c>
      <c r="C21811" s="4">
        <f t="shared" si="340"/>
        <v>0.71875612674365974</v>
      </c>
    </row>
    <row r="21812" spans="1:3" x14ac:dyDescent="0.25">
      <c r="A21812" s="2">
        <v>307000</v>
      </c>
      <c r="B21812" s="1">
        <v>35.47</v>
      </c>
      <c r="C21812" s="4">
        <f t="shared" si="340"/>
        <v>0.71874238451489014</v>
      </c>
    </row>
    <row r="21813" spans="1:3" x14ac:dyDescent="0.25">
      <c r="A21813" s="2">
        <v>307014</v>
      </c>
      <c r="B21813" s="1">
        <v>35.61</v>
      </c>
      <c r="C21813" s="4">
        <f t="shared" si="340"/>
        <v>0.71872955843470521</v>
      </c>
    </row>
    <row r="21814" spans="1:3" x14ac:dyDescent="0.25">
      <c r="A21814" s="2">
        <v>307028</v>
      </c>
      <c r="B21814" s="1">
        <v>35.47</v>
      </c>
      <c r="C21814" s="4">
        <f t="shared" si="340"/>
        <v>0.71871673235452027</v>
      </c>
    </row>
    <row r="21815" spans="1:3" x14ac:dyDescent="0.25">
      <c r="A21815" s="2">
        <v>307044</v>
      </c>
      <c r="B21815" s="1">
        <v>35.76</v>
      </c>
      <c r="C21815" s="4">
        <f t="shared" si="340"/>
        <v>0.7187020739771659</v>
      </c>
    </row>
    <row r="21816" spans="1:3" x14ac:dyDescent="0.25">
      <c r="A21816" s="2">
        <v>307058</v>
      </c>
      <c r="B21816" s="1">
        <v>35.33</v>
      </c>
      <c r="C21816" s="4">
        <f t="shared" si="340"/>
        <v>0.71868924789698085</v>
      </c>
    </row>
    <row r="21817" spans="1:3" x14ac:dyDescent="0.25">
      <c r="A21817" s="2">
        <v>307073</v>
      </c>
      <c r="B21817" s="1">
        <v>35.76</v>
      </c>
      <c r="C21817" s="4">
        <f t="shared" si="340"/>
        <v>0.71867550566821126</v>
      </c>
    </row>
    <row r="21818" spans="1:3" x14ac:dyDescent="0.25">
      <c r="A21818" s="2">
        <v>307087</v>
      </c>
      <c r="B21818" s="1">
        <v>35.76</v>
      </c>
      <c r="C21818" s="4">
        <f t="shared" si="340"/>
        <v>0.71866267958802632</v>
      </c>
    </row>
    <row r="21819" spans="1:3" x14ac:dyDescent="0.25">
      <c r="A21819" s="2">
        <v>307101</v>
      </c>
      <c r="B21819" s="1">
        <v>35.47</v>
      </c>
      <c r="C21819" s="4">
        <f t="shared" si="340"/>
        <v>0.71864985350784139</v>
      </c>
    </row>
    <row r="21820" spans="1:3" x14ac:dyDescent="0.25">
      <c r="A21820" s="2">
        <v>307117</v>
      </c>
      <c r="B21820" s="1">
        <v>35.19</v>
      </c>
      <c r="C21820" s="4">
        <f t="shared" si="340"/>
        <v>0.71863519513048701</v>
      </c>
    </row>
    <row r="21821" spans="1:3" x14ac:dyDescent="0.25">
      <c r="A21821" s="2">
        <v>307131</v>
      </c>
      <c r="B21821" s="1">
        <v>35.47</v>
      </c>
      <c r="C21821" s="4">
        <f t="shared" si="340"/>
        <v>0.71862236905030208</v>
      </c>
    </row>
    <row r="21822" spans="1:3" x14ac:dyDescent="0.25">
      <c r="A21822" s="2">
        <v>307145</v>
      </c>
      <c r="B21822" s="1">
        <v>35.47</v>
      </c>
      <c r="C21822" s="4">
        <f t="shared" si="340"/>
        <v>0.71860954297011714</v>
      </c>
    </row>
    <row r="21823" spans="1:3" x14ac:dyDescent="0.25">
      <c r="A21823" s="2">
        <v>307160</v>
      </c>
      <c r="B21823" s="1">
        <v>35.19</v>
      </c>
      <c r="C21823" s="4">
        <f t="shared" si="340"/>
        <v>0.71859580074134743</v>
      </c>
    </row>
    <row r="21824" spans="1:3" x14ac:dyDescent="0.25">
      <c r="A21824" s="2">
        <v>307174</v>
      </c>
      <c r="B21824" s="1">
        <v>35.47</v>
      </c>
      <c r="C21824" s="4">
        <f t="shared" si="340"/>
        <v>0.7185829746611625</v>
      </c>
    </row>
    <row r="21825" spans="1:3" x14ac:dyDescent="0.25">
      <c r="A21825" s="2">
        <v>307189</v>
      </c>
      <c r="B21825" s="1">
        <v>35.19</v>
      </c>
      <c r="C21825" s="4">
        <f t="shared" si="340"/>
        <v>0.7185692324323929</v>
      </c>
    </row>
    <row r="21826" spans="1:3" x14ac:dyDescent="0.25">
      <c r="A21826" s="2">
        <v>307204</v>
      </c>
      <c r="B21826" s="1">
        <v>35.61</v>
      </c>
      <c r="C21826" s="4">
        <f t="shared" si="340"/>
        <v>0.71855549020362319</v>
      </c>
    </row>
    <row r="21827" spans="1:3" x14ac:dyDescent="0.25">
      <c r="A21827" s="2">
        <v>307218</v>
      </c>
      <c r="B21827" s="1">
        <v>35.61</v>
      </c>
      <c r="C21827" s="4">
        <f t="shared" si="340"/>
        <v>0.71854266412343826</v>
      </c>
    </row>
    <row r="21828" spans="1:3" x14ac:dyDescent="0.25">
      <c r="A21828" s="2">
        <v>307232</v>
      </c>
      <c r="B21828" s="1">
        <v>35.33</v>
      </c>
      <c r="C21828" s="4">
        <f t="shared" ref="C21828:C21891" si="341">(1-(1/1091526*A21828))</f>
        <v>0.71852983804325321</v>
      </c>
    </row>
    <row r="21829" spans="1:3" x14ac:dyDescent="0.25">
      <c r="A21829" s="2">
        <v>307248</v>
      </c>
      <c r="B21829" s="1">
        <v>35.33</v>
      </c>
      <c r="C21829" s="4">
        <f t="shared" si="341"/>
        <v>0.71851517966589895</v>
      </c>
    </row>
    <row r="21830" spans="1:3" x14ac:dyDescent="0.25">
      <c r="A21830" s="2">
        <v>307262</v>
      </c>
      <c r="B21830" s="1">
        <v>35.47</v>
      </c>
      <c r="C21830" s="4">
        <f t="shared" si="341"/>
        <v>0.71850235358571402</v>
      </c>
    </row>
    <row r="21831" spans="1:3" x14ac:dyDescent="0.25">
      <c r="A21831" s="2">
        <v>307276</v>
      </c>
      <c r="B21831" s="1">
        <v>35.76</v>
      </c>
      <c r="C21831" s="4">
        <f t="shared" si="341"/>
        <v>0.71848952750552897</v>
      </c>
    </row>
    <row r="21832" spans="1:3" x14ac:dyDescent="0.25">
      <c r="A21832" s="2">
        <v>307291</v>
      </c>
      <c r="B21832" s="1">
        <v>35.47</v>
      </c>
      <c r="C21832" s="4">
        <f t="shared" si="341"/>
        <v>0.71847578527675937</v>
      </c>
    </row>
    <row r="21833" spans="1:3" x14ac:dyDescent="0.25">
      <c r="A21833" s="2">
        <v>307305</v>
      </c>
      <c r="B21833" s="1">
        <v>35.61</v>
      </c>
      <c r="C21833" s="4">
        <f t="shared" si="341"/>
        <v>0.71846295919657432</v>
      </c>
    </row>
    <row r="21834" spans="1:3" x14ac:dyDescent="0.25">
      <c r="A21834" s="2">
        <v>307320</v>
      </c>
      <c r="B21834" s="1">
        <v>35.76</v>
      </c>
      <c r="C21834" s="4">
        <f t="shared" si="341"/>
        <v>0.71844921696780473</v>
      </c>
    </row>
    <row r="21835" spans="1:3" x14ac:dyDescent="0.25">
      <c r="A21835" s="2">
        <v>307335</v>
      </c>
      <c r="B21835" s="1">
        <v>35.61</v>
      </c>
      <c r="C21835" s="4">
        <f t="shared" si="341"/>
        <v>0.71843547473903513</v>
      </c>
    </row>
    <row r="21836" spans="1:3" x14ac:dyDescent="0.25">
      <c r="A21836" s="2">
        <v>307349</v>
      </c>
      <c r="B21836" s="1">
        <v>35.61</v>
      </c>
      <c r="C21836" s="4">
        <f t="shared" si="341"/>
        <v>0.71842264865885008</v>
      </c>
    </row>
    <row r="21837" spans="1:3" x14ac:dyDescent="0.25">
      <c r="A21837" s="2">
        <v>307363</v>
      </c>
      <c r="B21837" s="1">
        <v>35.33</v>
      </c>
      <c r="C21837" s="4">
        <f t="shared" si="341"/>
        <v>0.71840982257866504</v>
      </c>
    </row>
    <row r="21838" spans="1:3" x14ac:dyDescent="0.25">
      <c r="A21838" s="2">
        <v>307379</v>
      </c>
      <c r="B21838" s="1">
        <v>35.33</v>
      </c>
      <c r="C21838" s="4">
        <f t="shared" si="341"/>
        <v>0.71839516420131089</v>
      </c>
    </row>
    <row r="21839" spans="1:3" x14ac:dyDescent="0.25">
      <c r="A21839" s="2">
        <v>307393</v>
      </c>
      <c r="B21839" s="1">
        <v>35.76</v>
      </c>
      <c r="C21839" s="4">
        <f t="shared" si="341"/>
        <v>0.71838233812112584</v>
      </c>
    </row>
    <row r="21840" spans="1:3" x14ac:dyDescent="0.25">
      <c r="A21840" s="2">
        <v>307407</v>
      </c>
      <c r="B21840" s="1">
        <v>35.76</v>
      </c>
      <c r="C21840" s="4">
        <f t="shared" si="341"/>
        <v>0.71836951204094079</v>
      </c>
    </row>
    <row r="21841" spans="1:3" x14ac:dyDescent="0.25">
      <c r="A21841" s="2">
        <v>307422</v>
      </c>
      <c r="B21841" s="1">
        <v>35.47</v>
      </c>
      <c r="C21841" s="4">
        <f t="shared" si="341"/>
        <v>0.7183557698121712</v>
      </c>
    </row>
    <row r="21842" spans="1:3" x14ac:dyDescent="0.25">
      <c r="A21842" s="2">
        <v>307436</v>
      </c>
      <c r="B21842" s="1">
        <v>35.61</v>
      </c>
      <c r="C21842" s="4">
        <f t="shared" si="341"/>
        <v>0.71834294373198626</v>
      </c>
    </row>
    <row r="21843" spans="1:3" x14ac:dyDescent="0.25">
      <c r="A21843" s="2">
        <v>307451</v>
      </c>
      <c r="B21843" s="1">
        <v>35.61</v>
      </c>
      <c r="C21843" s="4">
        <f t="shared" si="341"/>
        <v>0.71832920150321655</v>
      </c>
    </row>
    <row r="21844" spans="1:3" x14ac:dyDescent="0.25">
      <c r="A21844" s="2">
        <v>307466</v>
      </c>
      <c r="B21844" s="1">
        <v>35.61</v>
      </c>
      <c r="C21844" s="4">
        <f t="shared" si="341"/>
        <v>0.71831545927444695</v>
      </c>
    </row>
    <row r="21845" spans="1:3" x14ac:dyDescent="0.25">
      <c r="A21845" s="2">
        <v>307480</v>
      </c>
      <c r="B21845" s="1">
        <v>35.61</v>
      </c>
      <c r="C21845" s="4">
        <f t="shared" si="341"/>
        <v>0.71830263319426191</v>
      </c>
    </row>
    <row r="21846" spans="1:3" x14ac:dyDescent="0.25">
      <c r="A21846" s="2">
        <v>307494</v>
      </c>
      <c r="B21846" s="1">
        <v>35.33</v>
      </c>
      <c r="C21846" s="4">
        <f t="shared" si="341"/>
        <v>0.71828980711407697</v>
      </c>
    </row>
    <row r="21847" spans="1:3" x14ac:dyDescent="0.25">
      <c r="A21847" s="2">
        <v>307510</v>
      </c>
      <c r="B21847" s="1">
        <v>35.61</v>
      </c>
      <c r="C21847" s="4">
        <f t="shared" si="341"/>
        <v>0.71827514873672271</v>
      </c>
    </row>
    <row r="21848" spans="1:3" x14ac:dyDescent="0.25">
      <c r="A21848" s="2">
        <v>307524</v>
      </c>
      <c r="B21848" s="1">
        <v>35.61</v>
      </c>
      <c r="C21848" s="4">
        <f t="shared" si="341"/>
        <v>0.71826232265653767</v>
      </c>
    </row>
    <row r="21849" spans="1:3" x14ac:dyDescent="0.25">
      <c r="A21849" s="2">
        <v>307538</v>
      </c>
      <c r="B21849" s="1">
        <v>35.61</v>
      </c>
      <c r="C21849" s="4">
        <f t="shared" si="341"/>
        <v>0.71824949657635273</v>
      </c>
    </row>
    <row r="21850" spans="1:3" x14ac:dyDescent="0.25">
      <c r="A21850" s="2">
        <v>307553</v>
      </c>
      <c r="B21850" s="1">
        <v>35.61</v>
      </c>
      <c r="C21850" s="4">
        <f t="shared" si="341"/>
        <v>0.71823575434758313</v>
      </c>
    </row>
    <row r="21851" spans="1:3" x14ac:dyDescent="0.25">
      <c r="A21851" s="2">
        <v>307567</v>
      </c>
      <c r="B21851" s="1">
        <v>35.76</v>
      </c>
      <c r="C21851" s="4">
        <f t="shared" si="341"/>
        <v>0.7182229282673982</v>
      </c>
    </row>
    <row r="21852" spans="1:3" x14ac:dyDescent="0.25">
      <c r="A21852" s="2">
        <v>307582</v>
      </c>
      <c r="B21852" s="1">
        <v>35.61</v>
      </c>
      <c r="C21852" s="4">
        <f t="shared" si="341"/>
        <v>0.71820918603862849</v>
      </c>
    </row>
    <row r="21853" spans="1:3" x14ac:dyDescent="0.25">
      <c r="A21853" s="2">
        <v>307597</v>
      </c>
      <c r="B21853" s="1">
        <v>35.33</v>
      </c>
      <c r="C21853" s="4">
        <f t="shared" si="341"/>
        <v>0.71819544380985889</v>
      </c>
    </row>
    <row r="21854" spans="1:3" x14ac:dyDescent="0.25">
      <c r="A21854" s="2">
        <v>307611</v>
      </c>
      <c r="B21854" s="1">
        <v>35.61</v>
      </c>
      <c r="C21854" s="4">
        <f t="shared" si="341"/>
        <v>0.71818261772967396</v>
      </c>
    </row>
    <row r="21855" spans="1:3" x14ac:dyDescent="0.25">
      <c r="A21855" s="2">
        <v>307625</v>
      </c>
      <c r="B21855" s="1">
        <v>35.61</v>
      </c>
      <c r="C21855" s="4">
        <f t="shared" si="341"/>
        <v>0.71816979164948891</v>
      </c>
    </row>
    <row r="21856" spans="1:3" x14ac:dyDescent="0.25">
      <c r="A21856" s="2">
        <v>307640</v>
      </c>
      <c r="B21856" s="1">
        <v>35.61</v>
      </c>
      <c r="C21856" s="4">
        <f t="shared" si="341"/>
        <v>0.71815604942071931</v>
      </c>
    </row>
    <row r="21857" spans="1:3" x14ac:dyDescent="0.25">
      <c r="A21857" s="2">
        <v>307655</v>
      </c>
      <c r="B21857" s="1">
        <v>35.19</v>
      </c>
      <c r="C21857" s="4">
        <f t="shared" si="341"/>
        <v>0.7181423071919496</v>
      </c>
    </row>
    <row r="21858" spans="1:3" x14ac:dyDescent="0.25">
      <c r="A21858" s="2">
        <v>307670</v>
      </c>
      <c r="B21858" s="1">
        <v>35.61</v>
      </c>
      <c r="C21858" s="4">
        <f t="shared" si="341"/>
        <v>0.71812856496318</v>
      </c>
    </row>
    <row r="21859" spans="1:3" x14ac:dyDescent="0.25">
      <c r="A21859" s="2">
        <v>307684</v>
      </c>
      <c r="B21859" s="1">
        <v>35.61</v>
      </c>
      <c r="C21859" s="4">
        <f t="shared" si="341"/>
        <v>0.71811573888299507</v>
      </c>
    </row>
    <row r="21860" spans="1:3" x14ac:dyDescent="0.25">
      <c r="A21860" s="2">
        <v>307698</v>
      </c>
      <c r="B21860" s="1">
        <v>35.61</v>
      </c>
      <c r="C21860" s="4">
        <f t="shared" si="341"/>
        <v>0.71810291280281002</v>
      </c>
    </row>
    <row r="21861" spans="1:3" x14ac:dyDescent="0.25">
      <c r="A21861" s="2">
        <v>307714</v>
      </c>
      <c r="B21861" s="1">
        <v>35.61</v>
      </c>
      <c r="C21861" s="4">
        <f t="shared" si="341"/>
        <v>0.71808825442545576</v>
      </c>
    </row>
    <row r="21862" spans="1:3" x14ac:dyDescent="0.25">
      <c r="A21862" s="2">
        <v>307728</v>
      </c>
      <c r="B21862" s="1">
        <v>35.33</v>
      </c>
      <c r="C21862" s="4">
        <f t="shared" si="341"/>
        <v>0.71807542834527083</v>
      </c>
    </row>
    <row r="21863" spans="1:3" x14ac:dyDescent="0.25">
      <c r="A21863" s="2">
        <v>307742</v>
      </c>
      <c r="B21863" s="1">
        <v>35.61</v>
      </c>
      <c r="C21863" s="4">
        <f t="shared" si="341"/>
        <v>0.71806260226508578</v>
      </c>
    </row>
    <row r="21864" spans="1:3" x14ac:dyDescent="0.25">
      <c r="A21864" s="2">
        <v>307757</v>
      </c>
      <c r="B21864" s="1">
        <v>35.61</v>
      </c>
      <c r="C21864" s="4">
        <f t="shared" si="341"/>
        <v>0.71804886003631618</v>
      </c>
    </row>
    <row r="21865" spans="1:3" x14ac:dyDescent="0.25">
      <c r="A21865" s="2">
        <v>307771</v>
      </c>
      <c r="B21865" s="1">
        <v>35.61</v>
      </c>
      <c r="C21865" s="4">
        <f t="shared" si="341"/>
        <v>0.71803603395613114</v>
      </c>
    </row>
    <row r="21866" spans="1:3" x14ac:dyDescent="0.25">
      <c r="A21866" s="2">
        <v>307786</v>
      </c>
      <c r="B21866" s="1">
        <v>35.61</v>
      </c>
      <c r="C21866" s="4">
        <f t="shared" si="341"/>
        <v>0.71802229172736154</v>
      </c>
    </row>
    <row r="21867" spans="1:3" x14ac:dyDescent="0.25">
      <c r="A21867" s="2">
        <v>307801</v>
      </c>
      <c r="B21867" s="1">
        <v>35.61</v>
      </c>
      <c r="C21867" s="4">
        <f t="shared" si="341"/>
        <v>0.71800854949859194</v>
      </c>
    </row>
    <row r="21868" spans="1:3" x14ac:dyDescent="0.25">
      <c r="A21868" s="2">
        <v>307815</v>
      </c>
      <c r="B21868" s="1">
        <v>35.61</v>
      </c>
      <c r="C21868" s="4">
        <f t="shared" si="341"/>
        <v>0.71799572341840689</v>
      </c>
    </row>
    <row r="21869" spans="1:3" x14ac:dyDescent="0.25">
      <c r="A21869" s="2">
        <v>307829</v>
      </c>
      <c r="B21869" s="1">
        <v>35.61</v>
      </c>
      <c r="C21869" s="4">
        <f t="shared" si="341"/>
        <v>0.71798289733822185</v>
      </c>
    </row>
    <row r="21870" spans="1:3" x14ac:dyDescent="0.25">
      <c r="A21870" s="2">
        <v>307845</v>
      </c>
      <c r="B21870" s="1">
        <v>35.61</v>
      </c>
      <c r="C21870" s="4">
        <f t="shared" si="341"/>
        <v>0.7179682389608677</v>
      </c>
    </row>
    <row r="21871" spans="1:3" x14ac:dyDescent="0.25">
      <c r="A21871" s="2">
        <v>307859</v>
      </c>
      <c r="B21871" s="1">
        <v>35.33</v>
      </c>
      <c r="C21871" s="4">
        <f t="shared" si="341"/>
        <v>0.71795541288068265</v>
      </c>
    </row>
    <row r="21872" spans="1:3" x14ac:dyDescent="0.25">
      <c r="A21872" s="2">
        <v>307873</v>
      </c>
      <c r="B21872" s="1">
        <v>35.61</v>
      </c>
      <c r="C21872" s="4">
        <f t="shared" si="341"/>
        <v>0.71794258680049761</v>
      </c>
    </row>
    <row r="21873" spans="1:3" x14ac:dyDescent="0.25">
      <c r="A21873" s="2">
        <v>307888</v>
      </c>
      <c r="B21873" s="1">
        <v>35.33</v>
      </c>
      <c r="C21873" s="4">
        <f t="shared" si="341"/>
        <v>0.71792884457172801</v>
      </c>
    </row>
    <row r="21874" spans="1:3" x14ac:dyDescent="0.25">
      <c r="A21874" s="2">
        <v>307902</v>
      </c>
      <c r="B21874" s="1">
        <v>35.61</v>
      </c>
      <c r="C21874" s="4">
        <f t="shared" si="341"/>
        <v>0.71791601849154296</v>
      </c>
    </row>
    <row r="21875" spans="1:3" x14ac:dyDescent="0.25">
      <c r="A21875" s="2">
        <v>307917</v>
      </c>
      <c r="B21875" s="1">
        <v>35.61</v>
      </c>
      <c r="C21875" s="4">
        <f t="shared" si="341"/>
        <v>0.71790227626277336</v>
      </c>
    </row>
    <row r="21876" spans="1:3" x14ac:dyDescent="0.25">
      <c r="A21876" s="2">
        <v>307932</v>
      </c>
      <c r="B21876" s="1">
        <v>35.61</v>
      </c>
      <c r="C21876" s="4">
        <f t="shared" si="341"/>
        <v>0.71788853403400377</v>
      </c>
    </row>
    <row r="21877" spans="1:3" x14ac:dyDescent="0.25">
      <c r="A21877" s="2">
        <v>307946</v>
      </c>
      <c r="B21877" s="1">
        <v>35.61</v>
      </c>
      <c r="C21877" s="4">
        <f t="shared" si="341"/>
        <v>0.71787570795381872</v>
      </c>
    </row>
    <row r="21878" spans="1:3" x14ac:dyDescent="0.25">
      <c r="A21878" s="2">
        <v>307960</v>
      </c>
      <c r="B21878" s="1">
        <v>35.19</v>
      </c>
      <c r="C21878" s="4">
        <f t="shared" si="341"/>
        <v>0.71786288187363378</v>
      </c>
    </row>
    <row r="21879" spans="1:3" x14ac:dyDescent="0.25">
      <c r="A21879" s="2">
        <v>307976</v>
      </c>
      <c r="B21879" s="1">
        <v>35.61</v>
      </c>
      <c r="C21879" s="4">
        <f t="shared" si="341"/>
        <v>0.71784822349627952</v>
      </c>
    </row>
    <row r="21880" spans="1:3" x14ac:dyDescent="0.25">
      <c r="A21880" s="2">
        <v>307990</v>
      </c>
      <c r="B21880" s="1">
        <v>35.33</v>
      </c>
      <c r="C21880" s="4">
        <f t="shared" si="341"/>
        <v>0.71783539741609448</v>
      </c>
    </row>
    <row r="21881" spans="1:3" x14ac:dyDescent="0.25">
      <c r="A21881" s="2">
        <v>308004</v>
      </c>
      <c r="B21881" s="1">
        <v>35.61</v>
      </c>
      <c r="C21881" s="4">
        <f t="shared" si="341"/>
        <v>0.71782257133590954</v>
      </c>
    </row>
    <row r="21882" spans="1:3" x14ac:dyDescent="0.25">
      <c r="A21882" s="2">
        <v>308019</v>
      </c>
      <c r="B21882" s="1">
        <v>35.33</v>
      </c>
      <c r="C21882" s="4">
        <f t="shared" si="341"/>
        <v>0.71780882910713995</v>
      </c>
    </row>
    <row r="21883" spans="1:3" x14ac:dyDescent="0.25">
      <c r="A21883" s="2">
        <v>308033</v>
      </c>
      <c r="B21883" s="1">
        <v>35.61</v>
      </c>
      <c r="C21883" s="4">
        <f t="shared" si="341"/>
        <v>0.71779600302695501</v>
      </c>
    </row>
    <row r="21884" spans="1:3" x14ac:dyDescent="0.25">
      <c r="A21884" s="2">
        <v>308048</v>
      </c>
      <c r="B21884" s="1">
        <v>35.33</v>
      </c>
      <c r="C21884" s="4">
        <f t="shared" si="341"/>
        <v>0.7177822607981853</v>
      </c>
    </row>
    <row r="21885" spans="1:3" x14ac:dyDescent="0.25">
      <c r="A21885" s="2">
        <v>308063</v>
      </c>
      <c r="B21885" s="1">
        <v>35.47</v>
      </c>
      <c r="C21885" s="4">
        <f t="shared" si="341"/>
        <v>0.71776851856941559</v>
      </c>
    </row>
    <row r="21886" spans="1:3" x14ac:dyDescent="0.25">
      <c r="A21886" s="2">
        <v>308077</v>
      </c>
      <c r="B21886" s="1">
        <v>35.61</v>
      </c>
      <c r="C21886" s="4">
        <f t="shared" si="341"/>
        <v>0.71775569248923066</v>
      </c>
    </row>
    <row r="21887" spans="1:3" x14ac:dyDescent="0.25">
      <c r="A21887" s="2">
        <v>308091</v>
      </c>
      <c r="B21887" s="1">
        <v>35.19</v>
      </c>
      <c r="C21887" s="4">
        <f t="shared" si="341"/>
        <v>0.71774286640904572</v>
      </c>
    </row>
    <row r="21888" spans="1:3" x14ac:dyDescent="0.25">
      <c r="A21888" s="2">
        <v>308106</v>
      </c>
      <c r="B21888" s="1">
        <v>35.61</v>
      </c>
      <c r="C21888" s="4">
        <f t="shared" si="341"/>
        <v>0.71772912418027612</v>
      </c>
    </row>
    <row r="21889" spans="1:3" x14ac:dyDescent="0.25">
      <c r="A21889" s="2">
        <v>308121</v>
      </c>
      <c r="B21889" s="1">
        <v>35.33</v>
      </c>
      <c r="C21889" s="4">
        <f t="shared" si="341"/>
        <v>0.71771538195150641</v>
      </c>
    </row>
    <row r="21890" spans="1:3" x14ac:dyDescent="0.25">
      <c r="A21890" s="2">
        <v>308135</v>
      </c>
      <c r="B21890" s="1">
        <v>35.61</v>
      </c>
      <c r="C21890" s="4">
        <f t="shared" si="341"/>
        <v>0.71770255587132148</v>
      </c>
    </row>
    <row r="21891" spans="1:3" x14ac:dyDescent="0.25">
      <c r="A21891" s="2">
        <v>308150</v>
      </c>
      <c r="B21891" s="1">
        <v>35.61</v>
      </c>
      <c r="C21891" s="4">
        <f t="shared" si="341"/>
        <v>0.71768881364255188</v>
      </c>
    </row>
    <row r="21892" spans="1:3" x14ac:dyDescent="0.25">
      <c r="A21892" s="2">
        <v>308164</v>
      </c>
      <c r="B21892" s="1">
        <v>35.61</v>
      </c>
      <c r="C21892" s="4">
        <f t="shared" ref="C21892:C21955" si="342">(1-(1/1091526*A21892))</f>
        <v>0.71767598756236683</v>
      </c>
    </row>
    <row r="21893" spans="1:3" x14ac:dyDescent="0.25">
      <c r="A21893" s="2">
        <v>308179</v>
      </c>
      <c r="B21893" s="1">
        <v>35.61</v>
      </c>
      <c r="C21893" s="4">
        <f t="shared" si="342"/>
        <v>0.71766224533359724</v>
      </c>
    </row>
    <row r="21894" spans="1:3" x14ac:dyDescent="0.25">
      <c r="A21894" s="2">
        <v>308194</v>
      </c>
      <c r="B21894" s="1">
        <v>35.33</v>
      </c>
      <c r="C21894" s="4">
        <f t="shared" si="342"/>
        <v>0.71764850310482764</v>
      </c>
    </row>
    <row r="21895" spans="1:3" x14ac:dyDescent="0.25">
      <c r="A21895" s="2">
        <v>308208</v>
      </c>
      <c r="B21895" s="1">
        <v>35.33</v>
      </c>
      <c r="C21895" s="4">
        <f t="shared" si="342"/>
        <v>0.71763567702464259</v>
      </c>
    </row>
    <row r="21896" spans="1:3" x14ac:dyDescent="0.25">
      <c r="A21896" s="2">
        <v>308222</v>
      </c>
      <c r="B21896" s="1">
        <v>35.33</v>
      </c>
      <c r="C21896" s="4">
        <f t="shared" si="342"/>
        <v>0.71762285094445755</v>
      </c>
    </row>
    <row r="21897" spans="1:3" x14ac:dyDescent="0.25">
      <c r="A21897" s="2">
        <v>308237</v>
      </c>
      <c r="B21897" s="1">
        <v>35.33</v>
      </c>
      <c r="C21897" s="4">
        <f t="shared" si="342"/>
        <v>0.71760910871568795</v>
      </c>
    </row>
    <row r="21898" spans="1:3" x14ac:dyDescent="0.25">
      <c r="A21898" s="2">
        <v>308252</v>
      </c>
      <c r="B21898" s="1">
        <v>35.33</v>
      </c>
      <c r="C21898" s="4">
        <f t="shared" si="342"/>
        <v>0.71759536648691835</v>
      </c>
    </row>
    <row r="21899" spans="1:3" x14ac:dyDescent="0.25">
      <c r="A21899" s="2">
        <v>308267</v>
      </c>
      <c r="B21899" s="1">
        <v>35.33</v>
      </c>
      <c r="C21899" s="4">
        <f t="shared" si="342"/>
        <v>0.71758162425814875</v>
      </c>
    </row>
    <row r="21900" spans="1:3" x14ac:dyDescent="0.25">
      <c r="A21900" s="2">
        <v>308281</v>
      </c>
      <c r="B21900" s="1">
        <v>35.47</v>
      </c>
      <c r="C21900" s="4">
        <f t="shared" si="342"/>
        <v>0.71756879817796371</v>
      </c>
    </row>
    <row r="21901" spans="1:3" x14ac:dyDescent="0.25">
      <c r="A21901" s="2">
        <v>308295</v>
      </c>
      <c r="B21901" s="1">
        <v>35.47</v>
      </c>
      <c r="C21901" s="4">
        <f t="shared" si="342"/>
        <v>0.71755597209777866</v>
      </c>
    </row>
    <row r="21902" spans="1:3" x14ac:dyDescent="0.25">
      <c r="A21902" s="2">
        <v>308311</v>
      </c>
      <c r="B21902" s="1">
        <v>35.47</v>
      </c>
      <c r="C21902" s="4">
        <f t="shared" si="342"/>
        <v>0.71754131372042451</v>
      </c>
    </row>
    <row r="21903" spans="1:3" x14ac:dyDescent="0.25">
      <c r="A21903" s="2">
        <v>308325</v>
      </c>
      <c r="B21903" s="1">
        <v>35.33</v>
      </c>
      <c r="C21903" s="4">
        <f t="shared" si="342"/>
        <v>0.71752848764023947</v>
      </c>
    </row>
    <row r="21904" spans="1:3" x14ac:dyDescent="0.25">
      <c r="A21904" s="2">
        <v>308339</v>
      </c>
      <c r="B21904" s="1">
        <v>35.61</v>
      </c>
      <c r="C21904" s="4">
        <f t="shared" si="342"/>
        <v>0.71751566156005442</v>
      </c>
    </row>
    <row r="21905" spans="1:3" x14ac:dyDescent="0.25">
      <c r="A21905" s="2">
        <v>308354</v>
      </c>
      <c r="B21905" s="1">
        <v>35.61</v>
      </c>
      <c r="C21905" s="4">
        <f t="shared" si="342"/>
        <v>0.71750191933128482</v>
      </c>
    </row>
    <row r="21906" spans="1:3" x14ac:dyDescent="0.25">
      <c r="A21906" s="2">
        <v>308368</v>
      </c>
      <c r="B21906" s="1">
        <v>35.61</v>
      </c>
      <c r="C21906" s="4">
        <f t="shared" si="342"/>
        <v>0.71748909325109977</v>
      </c>
    </row>
    <row r="21907" spans="1:3" x14ac:dyDescent="0.25">
      <c r="A21907" s="2">
        <v>308383</v>
      </c>
      <c r="B21907" s="1">
        <v>35.61</v>
      </c>
      <c r="C21907" s="4">
        <f t="shared" si="342"/>
        <v>0.71747535102233018</v>
      </c>
    </row>
    <row r="21908" spans="1:3" x14ac:dyDescent="0.25">
      <c r="A21908" s="2">
        <v>308398</v>
      </c>
      <c r="B21908" s="1">
        <v>35.47</v>
      </c>
      <c r="C21908" s="4">
        <f t="shared" si="342"/>
        <v>0.71746160879356058</v>
      </c>
    </row>
    <row r="21909" spans="1:3" x14ac:dyDescent="0.25">
      <c r="A21909" s="2">
        <v>308412</v>
      </c>
      <c r="B21909" s="1">
        <v>35.33</v>
      </c>
      <c r="C21909" s="4">
        <f t="shared" si="342"/>
        <v>0.71744878271337553</v>
      </c>
    </row>
    <row r="21910" spans="1:3" x14ac:dyDescent="0.25">
      <c r="A21910" s="2">
        <v>308426</v>
      </c>
      <c r="B21910" s="1">
        <v>35.47</v>
      </c>
      <c r="C21910" s="4">
        <f t="shared" si="342"/>
        <v>0.7174359566331906</v>
      </c>
    </row>
    <row r="21911" spans="1:3" x14ac:dyDescent="0.25">
      <c r="A21911" s="2">
        <v>308442</v>
      </c>
      <c r="B21911" s="1">
        <v>35.61</v>
      </c>
      <c r="C21911" s="4">
        <f t="shared" si="342"/>
        <v>0.71742129825583634</v>
      </c>
    </row>
    <row r="21912" spans="1:3" x14ac:dyDescent="0.25">
      <c r="A21912" s="2">
        <v>308456</v>
      </c>
      <c r="B21912" s="1">
        <v>35.61</v>
      </c>
      <c r="C21912" s="4">
        <f t="shared" si="342"/>
        <v>0.71740847217565129</v>
      </c>
    </row>
    <row r="21913" spans="1:3" x14ac:dyDescent="0.25">
      <c r="A21913" s="2">
        <v>308470</v>
      </c>
      <c r="B21913" s="1">
        <v>35.61</v>
      </c>
      <c r="C21913" s="4">
        <f t="shared" si="342"/>
        <v>0.71739564609546635</v>
      </c>
    </row>
    <row r="21914" spans="1:3" x14ac:dyDescent="0.25">
      <c r="A21914" s="2">
        <v>308485</v>
      </c>
      <c r="B21914" s="1">
        <v>35.61</v>
      </c>
      <c r="C21914" s="4">
        <f t="shared" si="342"/>
        <v>0.71738190386669665</v>
      </c>
    </row>
    <row r="21915" spans="1:3" x14ac:dyDescent="0.25">
      <c r="A21915" s="2">
        <v>308499</v>
      </c>
      <c r="B21915" s="1">
        <v>35.61</v>
      </c>
      <c r="C21915" s="4">
        <f t="shared" si="342"/>
        <v>0.71736907778651171</v>
      </c>
    </row>
    <row r="21916" spans="1:3" x14ac:dyDescent="0.25">
      <c r="A21916" s="2">
        <v>308514</v>
      </c>
      <c r="B21916" s="1">
        <v>35.61</v>
      </c>
      <c r="C21916" s="4">
        <f t="shared" si="342"/>
        <v>0.71735533555774211</v>
      </c>
    </row>
    <row r="21917" spans="1:3" x14ac:dyDescent="0.25">
      <c r="A21917" s="2">
        <v>308529</v>
      </c>
      <c r="B21917" s="1">
        <v>35.61</v>
      </c>
      <c r="C21917" s="4">
        <f t="shared" si="342"/>
        <v>0.7173415933289724</v>
      </c>
    </row>
    <row r="21918" spans="1:3" x14ac:dyDescent="0.25">
      <c r="A21918" s="2">
        <v>308543</v>
      </c>
      <c r="B21918" s="1">
        <v>35.61</v>
      </c>
      <c r="C21918" s="4">
        <f t="shared" si="342"/>
        <v>0.71732876724878747</v>
      </c>
    </row>
    <row r="21919" spans="1:3" x14ac:dyDescent="0.25">
      <c r="A21919" s="2">
        <v>308557</v>
      </c>
      <c r="B21919" s="1">
        <v>35.33</v>
      </c>
      <c r="C21919" s="4">
        <f t="shared" si="342"/>
        <v>0.71731594116860253</v>
      </c>
    </row>
    <row r="21920" spans="1:3" x14ac:dyDescent="0.25">
      <c r="A21920" s="2">
        <v>308572</v>
      </c>
      <c r="B21920" s="1">
        <v>35.61</v>
      </c>
      <c r="C21920" s="4">
        <f t="shared" si="342"/>
        <v>0.71730219893983294</v>
      </c>
    </row>
    <row r="21921" spans="1:3" x14ac:dyDescent="0.25">
      <c r="A21921" s="2">
        <v>308587</v>
      </c>
      <c r="B21921" s="1">
        <v>35.61</v>
      </c>
      <c r="C21921" s="4">
        <f t="shared" si="342"/>
        <v>0.71728845671106323</v>
      </c>
    </row>
    <row r="21922" spans="1:3" x14ac:dyDescent="0.25">
      <c r="A21922" s="2">
        <v>308601</v>
      </c>
      <c r="B21922" s="1">
        <v>35.76</v>
      </c>
      <c r="C21922" s="4">
        <f t="shared" si="342"/>
        <v>0.71727563063087829</v>
      </c>
    </row>
    <row r="21923" spans="1:3" x14ac:dyDescent="0.25">
      <c r="A21923" s="2">
        <v>308616</v>
      </c>
      <c r="B21923" s="1">
        <v>35.76</v>
      </c>
      <c r="C21923" s="4">
        <f t="shared" si="342"/>
        <v>0.71726188840210869</v>
      </c>
    </row>
    <row r="21924" spans="1:3" x14ac:dyDescent="0.25">
      <c r="A21924" s="2">
        <v>308630</v>
      </c>
      <c r="B21924" s="1">
        <v>35.76</v>
      </c>
      <c r="C21924" s="4">
        <f t="shared" si="342"/>
        <v>0.71724906232192365</v>
      </c>
    </row>
    <row r="21925" spans="1:3" x14ac:dyDescent="0.25">
      <c r="A21925" s="2">
        <v>308645</v>
      </c>
      <c r="B21925" s="1">
        <v>35.76</v>
      </c>
      <c r="C21925" s="4">
        <f t="shared" si="342"/>
        <v>0.71723532009315405</v>
      </c>
    </row>
    <row r="21926" spans="1:3" x14ac:dyDescent="0.25">
      <c r="A21926" s="2">
        <v>308660</v>
      </c>
      <c r="B21926" s="1">
        <v>35.61</v>
      </c>
      <c r="C21926" s="4">
        <f t="shared" si="342"/>
        <v>0.71722157786438434</v>
      </c>
    </row>
    <row r="21927" spans="1:3" x14ac:dyDescent="0.25">
      <c r="A21927" s="2">
        <v>308674</v>
      </c>
      <c r="B21927" s="1">
        <v>35.76</v>
      </c>
      <c r="C21927" s="4">
        <f t="shared" si="342"/>
        <v>0.71720875178419941</v>
      </c>
    </row>
    <row r="21928" spans="1:3" x14ac:dyDescent="0.25">
      <c r="A21928" s="2">
        <v>308688</v>
      </c>
      <c r="B21928" s="1">
        <v>35.47</v>
      </c>
      <c r="C21928" s="4">
        <f t="shared" si="342"/>
        <v>0.71719592570401436</v>
      </c>
    </row>
    <row r="21929" spans="1:3" x14ac:dyDescent="0.25">
      <c r="A21929" s="2">
        <v>308703</v>
      </c>
      <c r="B21929" s="1">
        <v>35.61</v>
      </c>
      <c r="C21929" s="4">
        <f t="shared" si="342"/>
        <v>0.71718218347524476</v>
      </c>
    </row>
    <row r="21930" spans="1:3" x14ac:dyDescent="0.25">
      <c r="A21930" s="2">
        <v>308718</v>
      </c>
      <c r="B21930" s="1">
        <v>35.33</v>
      </c>
      <c r="C21930" s="4">
        <f t="shared" si="342"/>
        <v>0.71716844124647516</v>
      </c>
    </row>
    <row r="21931" spans="1:3" x14ac:dyDescent="0.25">
      <c r="A21931" s="2">
        <v>308732</v>
      </c>
      <c r="B21931" s="1">
        <v>35.61</v>
      </c>
      <c r="C21931" s="4">
        <f t="shared" si="342"/>
        <v>0.71715561516629012</v>
      </c>
    </row>
    <row r="21932" spans="1:3" x14ac:dyDescent="0.25">
      <c r="A21932" s="2">
        <v>308747</v>
      </c>
      <c r="B21932" s="1">
        <v>35.61</v>
      </c>
      <c r="C21932" s="4">
        <f t="shared" si="342"/>
        <v>0.71714187293752052</v>
      </c>
    </row>
    <row r="21933" spans="1:3" x14ac:dyDescent="0.25">
      <c r="A21933" s="2">
        <v>308761</v>
      </c>
      <c r="B21933" s="1">
        <v>35.61</v>
      </c>
      <c r="C21933" s="4">
        <f t="shared" si="342"/>
        <v>0.71712904685733547</v>
      </c>
    </row>
    <row r="21934" spans="1:3" x14ac:dyDescent="0.25">
      <c r="A21934" s="2">
        <v>308776</v>
      </c>
      <c r="B21934" s="1">
        <v>35.76</v>
      </c>
      <c r="C21934" s="4">
        <f t="shared" si="342"/>
        <v>0.71711530462856587</v>
      </c>
    </row>
    <row r="21935" spans="1:3" x14ac:dyDescent="0.25">
      <c r="A21935" s="2">
        <v>308791</v>
      </c>
      <c r="B21935" s="1">
        <v>35.76</v>
      </c>
      <c r="C21935" s="4">
        <f t="shared" si="342"/>
        <v>0.71710156239979628</v>
      </c>
    </row>
    <row r="21936" spans="1:3" x14ac:dyDescent="0.25">
      <c r="A21936" s="2">
        <v>308805</v>
      </c>
      <c r="B21936" s="1">
        <v>35.76</v>
      </c>
      <c r="C21936" s="4">
        <f t="shared" si="342"/>
        <v>0.71708873631961123</v>
      </c>
    </row>
    <row r="21937" spans="1:3" x14ac:dyDescent="0.25">
      <c r="A21937" s="2">
        <v>308819</v>
      </c>
      <c r="B21937" s="1">
        <v>35.47</v>
      </c>
      <c r="C21937" s="4">
        <f t="shared" si="342"/>
        <v>0.7170759102394263</v>
      </c>
    </row>
    <row r="21938" spans="1:3" x14ac:dyDescent="0.25">
      <c r="A21938" s="2">
        <v>308834</v>
      </c>
      <c r="B21938" s="1">
        <v>35.76</v>
      </c>
      <c r="C21938" s="4">
        <f t="shared" si="342"/>
        <v>0.71706216801065659</v>
      </c>
    </row>
    <row r="21939" spans="1:3" x14ac:dyDescent="0.25">
      <c r="A21939" s="2">
        <v>308849</v>
      </c>
      <c r="B21939" s="1">
        <v>35.33</v>
      </c>
      <c r="C21939" s="4">
        <f t="shared" si="342"/>
        <v>0.71704842578188699</v>
      </c>
    </row>
    <row r="21940" spans="1:3" x14ac:dyDescent="0.25">
      <c r="A21940" s="2">
        <v>308864</v>
      </c>
      <c r="B21940" s="1">
        <v>35.76</v>
      </c>
      <c r="C21940" s="4">
        <f t="shared" si="342"/>
        <v>0.71703468355311739</v>
      </c>
    </row>
    <row r="21941" spans="1:3" x14ac:dyDescent="0.25">
      <c r="A21941" s="2">
        <v>308878</v>
      </c>
      <c r="B21941" s="1">
        <v>35.47</v>
      </c>
      <c r="C21941" s="4">
        <f t="shared" si="342"/>
        <v>0.71702185747293234</v>
      </c>
    </row>
    <row r="21942" spans="1:3" x14ac:dyDescent="0.25">
      <c r="A21942" s="2">
        <v>308892</v>
      </c>
      <c r="B21942" s="1">
        <v>35.76</v>
      </c>
      <c r="C21942" s="4">
        <f t="shared" si="342"/>
        <v>0.71700903139274741</v>
      </c>
    </row>
    <row r="21943" spans="1:3" x14ac:dyDescent="0.25">
      <c r="A21943" s="2">
        <v>308908</v>
      </c>
      <c r="B21943" s="1">
        <v>35.76</v>
      </c>
      <c r="C21943" s="4">
        <f t="shared" si="342"/>
        <v>0.71699437301539315</v>
      </c>
    </row>
    <row r="21944" spans="1:3" x14ac:dyDescent="0.25">
      <c r="A21944" s="2">
        <v>308922</v>
      </c>
      <c r="B21944" s="1">
        <v>35.33</v>
      </c>
      <c r="C21944" s="4">
        <f t="shared" si="342"/>
        <v>0.7169815469352081</v>
      </c>
    </row>
    <row r="21945" spans="1:3" x14ac:dyDescent="0.25">
      <c r="A21945" s="2">
        <v>308936</v>
      </c>
      <c r="B21945" s="1">
        <v>35.76</v>
      </c>
      <c r="C21945" s="4">
        <f t="shared" si="342"/>
        <v>0.71696872085502317</v>
      </c>
    </row>
    <row r="21946" spans="1:3" x14ac:dyDescent="0.25">
      <c r="A21946" s="2">
        <v>308951</v>
      </c>
      <c r="B21946" s="1">
        <v>35.47</v>
      </c>
      <c r="C21946" s="4">
        <f t="shared" si="342"/>
        <v>0.71695497862625346</v>
      </c>
    </row>
    <row r="21947" spans="1:3" x14ac:dyDescent="0.25">
      <c r="A21947" s="2">
        <v>308965</v>
      </c>
      <c r="B21947" s="1">
        <v>35.76</v>
      </c>
      <c r="C21947" s="4">
        <f t="shared" si="342"/>
        <v>0.71694215254606852</v>
      </c>
    </row>
    <row r="21948" spans="1:3" x14ac:dyDescent="0.25">
      <c r="A21948" s="2">
        <v>308980</v>
      </c>
      <c r="B21948" s="1">
        <v>35.47</v>
      </c>
      <c r="C21948" s="4">
        <f t="shared" si="342"/>
        <v>0.71692841031729893</v>
      </c>
    </row>
    <row r="21949" spans="1:3" x14ac:dyDescent="0.25">
      <c r="A21949" s="2">
        <v>308995</v>
      </c>
      <c r="B21949" s="1">
        <v>35.61</v>
      </c>
      <c r="C21949" s="4">
        <f t="shared" si="342"/>
        <v>0.71691466808852922</v>
      </c>
    </row>
    <row r="21950" spans="1:3" x14ac:dyDescent="0.25">
      <c r="A21950" s="2">
        <v>309009</v>
      </c>
      <c r="B21950" s="1">
        <v>35.33</v>
      </c>
      <c r="C21950" s="4">
        <f t="shared" si="342"/>
        <v>0.71690184200834428</v>
      </c>
    </row>
    <row r="21951" spans="1:3" x14ac:dyDescent="0.25">
      <c r="A21951" s="2">
        <v>309023</v>
      </c>
      <c r="B21951" s="1">
        <v>35.61</v>
      </c>
      <c r="C21951" s="4">
        <f t="shared" si="342"/>
        <v>0.71688901592815935</v>
      </c>
    </row>
    <row r="21952" spans="1:3" x14ac:dyDescent="0.25">
      <c r="A21952" s="2">
        <v>309038</v>
      </c>
      <c r="B21952" s="1">
        <v>35.33</v>
      </c>
      <c r="C21952" s="4">
        <f t="shared" si="342"/>
        <v>0.71687527369938975</v>
      </c>
    </row>
    <row r="21953" spans="1:3" x14ac:dyDescent="0.25">
      <c r="A21953" s="2">
        <v>309053</v>
      </c>
      <c r="B21953" s="1">
        <v>35.47</v>
      </c>
      <c r="C21953" s="4">
        <f t="shared" si="342"/>
        <v>0.71686153147062004</v>
      </c>
    </row>
    <row r="21954" spans="1:3" x14ac:dyDescent="0.25">
      <c r="A21954" s="2">
        <v>309067</v>
      </c>
      <c r="B21954" s="1">
        <v>35.61</v>
      </c>
      <c r="C21954" s="4">
        <f t="shared" si="342"/>
        <v>0.7168487053904351</v>
      </c>
    </row>
    <row r="21955" spans="1:3" x14ac:dyDescent="0.25">
      <c r="A21955" s="2">
        <v>309082</v>
      </c>
      <c r="B21955" s="1">
        <v>35.61</v>
      </c>
      <c r="C21955" s="4">
        <f t="shared" si="342"/>
        <v>0.71683496316166539</v>
      </c>
    </row>
    <row r="21956" spans="1:3" x14ac:dyDescent="0.25">
      <c r="A21956" s="2">
        <v>309096</v>
      </c>
      <c r="B21956" s="1">
        <v>35.76</v>
      </c>
      <c r="C21956" s="4">
        <f t="shared" ref="C21956:C22019" si="343">(1-(1/1091526*A21956))</f>
        <v>0.71682213708148046</v>
      </c>
    </row>
    <row r="21957" spans="1:3" x14ac:dyDescent="0.25">
      <c r="A21957" s="2">
        <v>309111</v>
      </c>
      <c r="B21957" s="1">
        <v>35.61</v>
      </c>
      <c r="C21957" s="4">
        <f t="shared" si="343"/>
        <v>0.71680839485271086</v>
      </c>
    </row>
    <row r="21958" spans="1:3" x14ac:dyDescent="0.25">
      <c r="A21958" s="2">
        <v>309126</v>
      </c>
      <c r="B21958" s="1">
        <v>35.76</v>
      </c>
      <c r="C21958" s="4">
        <f t="shared" si="343"/>
        <v>0.71679465262394115</v>
      </c>
    </row>
    <row r="21959" spans="1:3" x14ac:dyDescent="0.25">
      <c r="A21959" s="2">
        <v>309140</v>
      </c>
      <c r="B21959" s="1">
        <v>35.76</v>
      </c>
      <c r="C21959" s="4">
        <f t="shared" si="343"/>
        <v>0.71678182654375622</v>
      </c>
    </row>
    <row r="21960" spans="1:3" x14ac:dyDescent="0.25">
      <c r="A21960" s="2">
        <v>309154</v>
      </c>
      <c r="B21960" s="1">
        <v>35.47</v>
      </c>
      <c r="C21960" s="4">
        <f t="shared" si="343"/>
        <v>0.71676900046357117</v>
      </c>
    </row>
    <row r="21961" spans="1:3" x14ac:dyDescent="0.25">
      <c r="A21961" s="2">
        <v>309169</v>
      </c>
      <c r="B21961" s="1">
        <v>35.76</v>
      </c>
      <c r="C21961" s="4">
        <f t="shared" si="343"/>
        <v>0.71675525823480157</v>
      </c>
    </row>
    <row r="21962" spans="1:3" x14ac:dyDescent="0.25">
      <c r="A21962" s="2">
        <v>309184</v>
      </c>
      <c r="B21962" s="1">
        <v>35.47</v>
      </c>
      <c r="C21962" s="4">
        <f t="shared" si="343"/>
        <v>0.71674151600603198</v>
      </c>
    </row>
    <row r="21963" spans="1:3" x14ac:dyDescent="0.25">
      <c r="A21963" s="2">
        <v>309198</v>
      </c>
      <c r="B21963" s="1">
        <v>35.47</v>
      </c>
      <c r="C21963" s="4">
        <f t="shared" si="343"/>
        <v>0.71672868992584693</v>
      </c>
    </row>
    <row r="21964" spans="1:3" x14ac:dyDescent="0.25">
      <c r="A21964" s="2">
        <v>309213</v>
      </c>
      <c r="B21964" s="1">
        <v>35.76</v>
      </c>
      <c r="C21964" s="4">
        <f t="shared" si="343"/>
        <v>0.71671494769707733</v>
      </c>
    </row>
    <row r="21965" spans="1:3" x14ac:dyDescent="0.25">
      <c r="A21965" s="2">
        <v>309227</v>
      </c>
      <c r="B21965" s="1">
        <v>35.47</v>
      </c>
      <c r="C21965" s="4">
        <f t="shared" si="343"/>
        <v>0.71670212161689228</v>
      </c>
    </row>
    <row r="21966" spans="1:3" x14ac:dyDescent="0.25">
      <c r="A21966" s="2">
        <v>309242</v>
      </c>
      <c r="B21966" s="1">
        <v>35.33</v>
      </c>
      <c r="C21966" s="4">
        <f t="shared" si="343"/>
        <v>0.71668837938812269</v>
      </c>
    </row>
    <row r="21967" spans="1:3" x14ac:dyDescent="0.25">
      <c r="A21967" s="2">
        <v>309257</v>
      </c>
      <c r="B21967" s="1">
        <v>35.47</v>
      </c>
      <c r="C21967" s="4">
        <f t="shared" si="343"/>
        <v>0.71667463715935309</v>
      </c>
    </row>
    <row r="21968" spans="1:3" x14ac:dyDescent="0.25">
      <c r="A21968" s="2">
        <v>309271</v>
      </c>
      <c r="B21968" s="1">
        <v>35.76</v>
      </c>
      <c r="C21968" s="4">
        <f t="shared" si="343"/>
        <v>0.71666181107916804</v>
      </c>
    </row>
    <row r="21969" spans="1:3" x14ac:dyDescent="0.25">
      <c r="A21969" s="2">
        <v>309285</v>
      </c>
      <c r="B21969" s="1">
        <v>35.47</v>
      </c>
      <c r="C21969" s="4">
        <f t="shared" si="343"/>
        <v>0.71664898499898311</v>
      </c>
    </row>
    <row r="21970" spans="1:3" x14ac:dyDescent="0.25">
      <c r="A21970" s="2">
        <v>309300</v>
      </c>
      <c r="B21970" s="1">
        <v>35.76</v>
      </c>
      <c r="C21970" s="4">
        <f t="shared" si="343"/>
        <v>0.7166352427702134</v>
      </c>
    </row>
    <row r="21971" spans="1:3" x14ac:dyDescent="0.25">
      <c r="A21971" s="2">
        <v>309315</v>
      </c>
      <c r="B21971" s="1">
        <v>35.61</v>
      </c>
      <c r="C21971" s="4">
        <f t="shared" si="343"/>
        <v>0.7166215005414438</v>
      </c>
    </row>
    <row r="21972" spans="1:3" x14ac:dyDescent="0.25">
      <c r="A21972" s="2">
        <v>309329</v>
      </c>
      <c r="B21972" s="1">
        <v>35.76</v>
      </c>
      <c r="C21972" s="4">
        <f t="shared" si="343"/>
        <v>0.71660867446125875</v>
      </c>
    </row>
    <row r="21973" spans="1:3" x14ac:dyDescent="0.25">
      <c r="A21973" s="2">
        <v>309344</v>
      </c>
      <c r="B21973" s="1">
        <v>35.76</v>
      </c>
      <c r="C21973" s="4">
        <f t="shared" si="343"/>
        <v>0.71659493223248916</v>
      </c>
    </row>
    <row r="21974" spans="1:3" x14ac:dyDescent="0.25">
      <c r="A21974" s="2">
        <v>309358</v>
      </c>
      <c r="B21974" s="1">
        <v>35.9</v>
      </c>
      <c r="C21974" s="4">
        <f t="shared" si="343"/>
        <v>0.71658210615230422</v>
      </c>
    </row>
    <row r="21975" spans="1:3" x14ac:dyDescent="0.25">
      <c r="A21975" s="2">
        <v>309373</v>
      </c>
      <c r="B21975" s="1">
        <v>35.9</v>
      </c>
      <c r="C21975" s="4">
        <f t="shared" si="343"/>
        <v>0.71656836392353451</v>
      </c>
    </row>
    <row r="21976" spans="1:3" x14ac:dyDescent="0.25">
      <c r="A21976" s="2">
        <v>309388</v>
      </c>
      <c r="B21976" s="1">
        <v>35.9</v>
      </c>
      <c r="C21976" s="4">
        <f t="shared" si="343"/>
        <v>0.71655462169476491</v>
      </c>
    </row>
    <row r="21977" spans="1:3" x14ac:dyDescent="0.25">
      <c r="A21977" s="2">
        <v>309402</v>
      </c>
      <c r="B21977" s="1">
        <v>35.61</v>
      </c>
      <c r="C21977" s="4">
        <f t="shared" si="343"/>
        <v>0.71654179561457998</v>
      </c>
    </row>
    <row r="21978" spans="1:3" x14ac:dyDescent="0.25">
      <c r="A21978" s="2">
        <v>309416</v>
      </c>
      <c r="B21978" s="1">
        <v>35.47</v>
      </c>
      <c r="C21978" s="4">
        <f t="shared" si="343"/>
        <v>0.71652896953439504</v>
      </c>
    </row>
    <row r="21979" spans="1:3" x14ac:dyDescent="0.25">
      <c r="A21979" s="2">
        <v>309431</v>
      </c>
      <c r="B21979" s="1">
        <v>35.9</v>
      </c>
      <c r="C21979" s="4">
        <f t="shared" si="343"/>
        <v>0.71651522730562534</v>
      </c>
    </row>
    <row r="21980" spans="1:3" x14ac:dyDescent="0.25">
      <c r="A21980" s="2">
        <v>309446</v>
      </c>
      <c r="B21980" s="1">
        <v>35.61</v>
      </c>
      <c r="C21980" s="4">
        <f t="shared" si="343"/>
        <v>0.71650148507685574</v>
      </c>
    </row>
    <row r="21981" spans="1:3" x14ac:dyDescent="0.25">
      <c r="A21981" s="2">
        <v>309460</v>
      </c>
      <c r="B21981" s="1">
        <v>36.19</v>
      </c>
      <c r="C21981" s="4">
        <f t="shared" si="343"/>
        <v>0.7164886589966708</v>
      </c>
    </row>
    <row r="21982" spans="1:3" x14ac:dyDescent="0.25">
      <c r="A21982" s="2">
        <v>309475</v>
      </c>
      <c r="B21982" s="1">
        <v>35.9</v>
      </c>
      <c r="C21982" s="4">
        <f t="shared" si="343"/>
        <v>0.71647491676790109</v>
      </c>
    </row>
    <row r="21983" spans="1:3" x14ac:dyDescent="0.25">
      <c r="A21983" s="2">
        <v>309489</v>
      </c>
      <c r="B21983" s="1">
        <v>35.9</v>
      </c>
      <c r="C21983" s="4">
        <f t="shared" si="343"/>
        <v>0.71646209068771616</v>
      </c>
    </row>
    <row r="21984" spans="1:3" x14ac:dyDescent="0.25">
      <c r="A21984" s="2">
        <v>309505</v>
      </c>
      <c r="B21984" s="1">
        <v>35.9</v>
      </c>
      <c r="C21984" s="4">
        <f t="shared" si="343"/>
        <v>0.71644743231036179</v>
      </c>
    </row>
    <row r="21985" spans="1:3" x14ac:dyDescent="0.25">
      <c r="A21985" s="2">
        <v>309519</v>
      </c>
      <c r="B21985" s="1">
        <v>35.61</v>
      </c>
      <c r="C21985" s="4">
        <f t="shared" si="343"/>
        <v>0.71643460623017685</v>
      </c>
    </row>
    <row r="21986" spans="1:3" x14ac:dyDescent="0.25">
      <c r="A21986" s="2">
        <v>309533</v>
      </c>
      <c r="B21986" s="1">
        <v>35.76</v>
      </c>
      <c r="C21986" s="4">
        <f t="shared" si="343"/>
        <v>0.71642178014999192</v>
      </c>
    </row>
    <row r="21987" spans="1:3" x14ac:dyDescent="0.25">
      <c r="A21987" s="2">
        <v>309548</v>
      </c>
      <c r="B21987" s="1">
        <v>35.61</v>
      </c>
      <c r="C21987" s="4">
        <f t="shared" si="343"/>
        <v>0.71640803792122221</v>
      </c>
    </row>
    <row r="21988" spans="1:3" x14ac:dyDescent="0.25">
      <c r="A21988" s="2">
        <v>309562</v>
      </c>
      <c r="B21988" s="1">
        <v>35.9</v>
      </c>
      <c r="C21988" s="4">
        <f t="shared" si="343"/>
        <v>0.71639521184103727</v>
      </c>
    </row>
    <row r="21989" spans="1:3" x14ac:dyDescent="0.25">
      <c r="A21989" s="2">
        <v>309577</v>
      </c>
      <c r="B21989" s="1">
        <v>35.9</v>
      </c>
      <c r="C21989" s="4">
        <f t="shared" si="343"/>
        <v>0.71638146961226767</v>
      </c>
    </row>
    <row r="21990" spans="1:3" x14ac:dyDescent="0.25">
      <c r="A21990" s="2">
        <v>309592</v>
      </c>
      <c r="B21990" s="1">
        <v>35.76</v>
      </c>
      <c r="C21990" s="4">
        <f t="shared" si="343"/>
        <v>0.71636772738349797</v>
      </c>
    </row>
    <row r="21991" spans="1:3" x14ac:dyDescent="0.25">
      <c r="A21991" s="2">
        <v>309606</v>
      </c>
      <c r="B21991" s="1">
        <v>35.9</v>
      </c>
      <c r="C21991" s="4">
        <f t="shared" si="343"/>
        <v>0.71635490130331303</v>
      </c>
    </row>
    <row r="21992" spans="1:3" x14ac:dyDescent="0.25">
      <c r="A21992" s="2">
        <v>309620</v>
      </c>
      <c r="B21992" s="1">
        <v>36.04</v>
      </c>
      <c r="C21992" s="4">
        <f t="shared" si="343"/>
        <v>0.71634207522312798</v>
      </c>
    </row>
    <row r="21993" spans="1:3" x14ac:dyDescent="0.25">
      <c r="A21993" s="2">
        <v>309635</v>
      </c>
      <c r="B21993" s="1">
        <v>35.9</v>
      </c>
      <c r="C21993" s="4">
        <f t="shared" si="343"/>
        <v>0.71632833299435839</v>
      </c>
    </row>
    <row r="21994" spans="1:3" x14ac:dyDescent="0.25">
      <c r="A21994" s="2">
        <v>309650</v>
      </c>
      <c r="B21994" s="1">
        <v>35.9</v>
      </c>
      <c r="C21994" s="4">
        <f t="shared" si="343"/>
        <v>0.71631459076558879</v>
      </c>
    </row>
    <row r="21995" spans="1:3" x14ac:dyDescent="0.25">
      <c r="A21995" s="2">
        <v>309664</v>
      </c>
      <c r="B21995" s="1">
        <v>35.9</v>
      </c>
      <c r="C21995" s="4">
        <f t="shared" si="343"/>
        <v>0.71630176468540374</v>
      </c>
    </row>
    <row r="21996" spans="1:3" x14ac:dyDescent="0.25">
      <c r="A21996" s="2">
        <v>309679</v>
      </c>
      <c r="B21996" s="1">
        <v>35.61</v>
      </c>
      <c r="C21996" s="4">
        <f t="shared" si="343"/>
        <v>0.71628802245663414</v>
      </c>
    </row>
    <row r="21997" spans="1:3" x14ac:dyDescent="0.25">
      <c r="A21997" s="2">
        <v>309693</v>
      </c>
      <c r="B21997" s="1">
        <v>35.9</v>
      </c>
      <c r="C21997" s="4">
        <f t="shared" si="343"/>
        <v>0.7162751963764491</v>
      </c>
    </row>
    <row r="21998" spans="1:3" x14ac:dyDescent="0.25">
      <c r="A21998" s="2">
        <v>309708</v>
      </c>
      <c r="B21998" s="1">
        <v>35.61</v>
      </c>
      <c r="C21998" s="4">
        <f t="shared" si="343"/>
        <v>0.7162614541476795</v>
      </c>
    </row>
    <row r="21999" spans="1:3" x14ac:dyDescent="0.25">
      <c r="A21999" s="2">
        <v>309723</v>
      </c>
      <c r="B21999" s="1">
        <v>36.04</v>
      </c>
      <c r="C21999" s="4">
        <f t="shared" si="343"/>
        <v>0.7162477119189099</v>
      </c>
    </row>
    <row r="22000" spans="1:3" x14ac:dyDescent="0.25">
      <c r="A22000" s="2">
        <v>309737</v>
      </c>
      <c r="B22000" s="1">
        <v>35.9</v>
      </c>
      <c r="C22000" s="4">
        <f t="shared" si="343"/>
        <v>0.71623488583872486</v>
      </c>
    </row>
    <row r="22001" spans="1:3" x14ac:dyDescent="0.25">
      <c r="A22001" s="2">
        <v>309751</v>
      </c>
      <c r="B22001" s="1">
        <v>35.47</v>
      </c>
      <c r="C22001" s="4">
        <f t="shared" si="343"/>
        <v>0.71622205975853981</v>
      </c>
    </row>
    <row r="22002" spans="1:3" x14ac:dyDescent="0.25">
      <c r="A22002" s="2">
        <v>309766</v>
      </c>
      <c r="B22002" s="1">
        <v>35.76</v>
      </c>
      <c r="C22002" s="4">
        <f t="shared" si="343"/>
        <v>0.71620831752977021</v>
      </c>
    </row>
    <row r="22003" spans="1:3" x14ac:dyDescent="0.25">
      <c r="A22003" s="2">
        <v>309781</v>
      </c>
      <c r="B22003" s="1">
        <v>35.61</v>
      </c>
      <c r="C22003" s="4">
        <f t="shared" si="343"/>
        <v>0.71619457530100061</v>
      </c>
    </row>
    <row r="22004" spans="1:3" x14ac:dyDescent="0.25">
      <c r="A22004" s="2">
        <v>309795</v>
      </c>
      <c r="B22004" s="1">
        <v>35.76</v>
      </c>
      <c r="C22004" s="4">
        <f t="shared" si="343"/>
        <v>0.71618174922081557</v>
      </c>
    </row>
    <row r="22005" spans="1:3" x14ac:dyDescent="0.25">
      <c r="A22005" s="2">
        <v>309810</v>
      </c>
      <c r="B22005" s="1">
        <v>35.76</v>
      </c>
      <c r="C22005" s="4">
        <f t="shared" si="343"/>
        <v>0.71616800699204597</v>
      </c>
    </row>
    <row r="22006" spans="1:3" x14ac:dyDescent="0.25">
      <c r="A22006" s="2">
        <v>309824</v>
      </c>
      <c r="B22006" s="1">
        <v>35.76</v>
      </c>
      <c r="C22006" s="4">
        <f t="shared" si="343"/>
        <v>0.71615518091186103</v>
      </c>
    </row>
    <row r="22007" spans="1:3" x14ac:dyDescent="0.25">
      <c r="A22007" s="2">
        <v>309839</v>
      </c>
      <c r="B22007" s="1">
        <v>35.47</v>
      </c>
      <c r="C22007" s="4">
        <f t="shared" si="343"/>
        <v>0.71614143868309132</v>
      </c>
    </row>
    <row r="22008" spans="1:3" x14ac:dyDescent="0.25">
      <c r="A22008" s="2">
        <v>309854</v>
      </c>
      <c r="B22008" s="1">
        <v>35.76</v>
      </c>
      <c r="C22008" s="4">
        <f t="shared" si="343"/>
        <v>0.71612769645432173</v>
      </c>
    </row>
    <row r="22009" spans="1:3" x14ac:dyDescent="0.25">
      <c r="A22009" s="2">
        <v>309868</v>
      </c>
      <c r="B22009" s="1">
        <v>35.47</v>
      </c>
      <c r="C22009" s="4">
        <f t="shared" si="343"/>
        <v>0.71611487037413679</v>
      </c>
    </row>
    <row r="22010" spans="1:3" x14ac:dyDescent="0.25">
      <c r="A22010" s="2">
        <v>309882</v>
      </c>
      <c r="B22010" s="1">
        <v>35.47</v>
      </c>
      <c r="C22010" s="4">
        <f t="shared" si="343"/>
        <v>0.71610204429395186</v>
      </c>
    </row>
    <row r="22011" spans="1:3" x14ac:dyDescent="0.25">
      <c r="A22011" s="2">
        <v>309897</v>
      </c>
      <c r="B22011" s="1">
        <v>35.76</v>
      </c>
      <c r="C22011" s="4">
        <f t="shared" si="343"/>
        <v>0.71608830206518215</v>
      </c>
    </row>
    <row r="22012" spans="1:3" x14ac:dyDescent="0.25">
      <c r="A22012" s="2">
        <v>309912</v>
      </c>
      <c r="B22012" s="1">
        <v>35.61</v>
      </c>
      <c r="C22012" s="4">
        <f t="shared" si="343"/>
        <v>0.71607455983641244</v>
      </c>
    </row>
    <row r="22013" spans="1:3" x14ac:dyDescent="0.25">
      <c r="A22013" s="2">
        <v>309926</v>
      </c>
      <c r="B22013" s="1">
        <v>35.76</v>
      </c>
      <c r="C22013" s="4">
        <f t="shared" si="343"/>
        <v>0.7160617337562275</v>
      </c>
    </row>
    <row r="22014" spans="1:3" x14ac:dyDescent="0.25">
      <c r="A22014" s="2">
        <v>309941</v>
      </c>
      <c r="B22014" s="1">
        <v>35.61</v>
      </c>
      <c r="C22014" s="4">
        <f t="shared" si="343"/>
        <v>0.71604799152745791</v>
      </c>
    </row>
    <row r="22015" spans="1:3" x14ac:dyDescent="0.25">
      <c r="A22015" s="2">
        <v>309955</v>
      </c>
      <c r="B22015" s="1">
        <v>35.9</v>
      </c>
      <c r="C22015" s="4">
        <f t="shared" si="343"/>
        <v>0.71603516544727297</v>
      </c>
    </row>
    <row r="22016" spans="1:3" x14ac:dyDescent="0.25">
      <c r="A22016" s="2">
        <v>309969</v>
      </c>
      <c r="B22016" s="1">
        <v>35.9</v>
      </c>
      <c r="C22016" s="4">
        <f t="shared" si="343"/>
        <v>0.71602233936708792</v>
      </c>
    </row>
    <row r="22017" spans="1:3" x14ac:dyDescent="0.25">
      <c r="A22017" s="2">
        <v>309985</v>
      </c>
      <c r="B22017" s="1">
        <v>35.76</v>
      </c>
      <c r="C22017" s="4">
        <f t="shared" si="343"/>
        <v>0.71600768098973366</v>
      </c>
    </row>
    <row r="22018" spans="1:3" x14ac:dyDescent="0.25">
      <c r="A22018" s="2">
        <v>309999</v>
      </c>
      <c r="B22018" s="1">
        <v>35.76</v>
      </c>
      <c r="C22018" s="4">
        <f t="shared" si="343"/>
        <v>0.71599485490954873</v>
      </c>
    </row>
    <row r="22019" spans="1:3" x14ac:dyDescent="0.25">
      <c r="A22019" s="2">
        <v>310013</v>
      </c>
      <c r="B22019" s="1">
        <v>35.47</v>
      </c>
      <c r="C22019" s="4">
        <f t="shared" si="343"/>
        <v>0.71598202882936368</v>
      </c>
    </row>
    <row r="22020" spans="1:3" x14ac:dyDescent="0.25">
      <c r="A22020" s="2">
        <v>310028</v>
      </c>
      <c r="B22020" s="1">
        <v>35.61</v>
      </c>
      <c r="C22020" s="4">
        <f t="shared" ref="C22020:C22083" si="344">(1-(1/1091526*A22020))</f>
        <v>0.71596828660059408</v>
      </c>
    </row>
    <row r="22021" spans="1:3" x14ac:dyDescent="0.25">
      <c r="A22021" s="2">
        <v>310043</v>
      </c>
      <c r="B22021" s="1">
        <v>35.61</v>
      </c>
      <c r="C22021" s="4">
        <f t="shared" si="344"/>
        <v>0.71595454437182449</v>
      </c>
    </row>
    <row r="22022" spans="1:3" x14ac:dyDescent="0.25">
      <c r="A22022" s="2">
        <v>310057</v>
      </c>
      <c r="B22022" s="1">
        <v>35.47</v>
      </c>
      <c r="C22022" s="4">
        <f t="shared" si="344"/>
        <v>0.71594171829163944</v>
      </c>
    </row>
    <row r="22023" spans="1:3" x14ac:dyDescent="0.25">
      <c r="A22023" s="2">
        <v>310072</v>
      </c>
      <c r="B22023" s="1">
        <v>35.33</v>
      </c>
      <c r="C22023" s="4">
        <f t="shared" si="344"/>
        <v>0.71592797606286984</v>
      </c>
    </row>
    <row r="22024" spans="1:3" x14ac:dyDescent="0.25">
      <c r="A22024" s="2">
        <v>310086</v>
      </c>
      <c r="B22024" s="1">
        <v>35.9</v>
      </c>
      <c r="C22024" s="4">
        <f t="shared" si="344"/>
        <v>0.7159151499826848</v>
      </c>
    </row>
    <row r="22025" spans="1:3" x14ac:dyDescent="0.25">
      <c r="A22025" s="2">
        <v>310100</v>
      </c>
      <c r="B22025" s="1">
        <v>35.9</v>
      </c>
      <c r="C22025" s="4">
        <f t="shared" si="344"/>
        <v>0.71590232390249975</v>
      </c>
    </row>
    <row r="22026" spans="1:3" x14ac:dyDescent="0.25">
      <c r="A22026" s="2">
        <v>310116</v>
      </c>
      <c r="B22026" s="1">
        <v>35.61</v>
      </c>
      <c r="C22026" s="4">
        <f t="shared" si="344"/>
        <v>0.7158876655251456</v>
      </c>
    </row>
    <row r="22027" spans="1:3" x14ac:dyDescent="0.25">
      <c r="A22027" s="2">
        <v>310130</v>
      </c>
      <c r="B22027" s="1">
        <v>35.9</v>
      </c>
      <c r="C22027" s="4">
        <f t="shared" si="344"/>
        <v>0.71587483944496055</v>
      </c>
    </row>
    <row r="22028" spans="1:3" x14ac:dyDescent="0.25">
      <c r="A22028" s="2">
        <v>310145</v>
      </c>
      <c r="B22028" s="1">
        <v>35.76</v>
      </c>
      <c r="C22028" s="4">
        <f t="shared" si="344"/>
        <v>0.71586109721619096</v>
      </c>
    </row>
    <row r="22029" spans="1:3" x14ac:dyDescent="0.25">
      <c r="A22029" s="2">
        <v>310159</v>
      </c>
      <c r="B22029" s="1">
        <v>35.9</v>
      </c>
      <c r="C22029" s="4">
        <f t="shared" si="344"/>
        <v>0.71584827113600591</v>
      </c>
    </row>
    <row r="22030" spans="1:3" x14ac:dyDescent="0.25">
      <c r="A22030" s="2">
        <v>310174</v>
      </c>
      <c r="B22030" s="1">
        <v>35.61</v>
      </c>
      <c r="C22030" s="4">
        <f t="shared" si="344"/>
        <v>0.71583452890723631</v>
      </c>
    </row>
    <row r="22031" spans="1:3" x14ac:dyDescent="0.25">
      <c r="A22031" s="2">
        <v>310189</v>
      </c>
      <c r="B22031" s="1">
        <v>35.9</v>
      </c>
      <c r="C22031" s="4">
        <f t="shared" si="344"/>
        <v>0.71582078667846671</v>
      </c>
    </row>
    <row r="22032" spans="1:3" x14ac:dyDescent="0.25">
      <c r="A22032" s="2">
        <v>310203</v>
      </c>
      <c r="B22032" s="1">
        <v>35.9</v>
      </c>
      <c r="C22032" s="4">
        <f t="shared" si="344"/>
        <v>0.71580796059828167</v>
      </c>
    </row>
    <row r="22033" spans="1:3" x14ac:dyDescent="0.25">
      <c r="A22033" s="2">
        <v>310217</v>
      </c>
      <c r="B22033" s="1">
        <v>35.76</v>
      </c>
      <c r="C22033" s="4">
        <f t="shared" si="344"/>
        <v>0.71579513451809662</v>
      </c>
    </row>
    <row r="22034" spans="1:3" x14ac:dyDescent="0.25">
      <c r="A22034" s="2">
        <v>310232</v>
      </c>
      <c r="B22034" s="1">
        <v>35.61</v>
      </c>
      <c r="C22034" s="4">
        <f t="shared" si="344"/>
        <v>0.71578139228932702</v>
      </c>
    </row>
    <row r="22035" spans="1:3" x14ac:dyDescent="0.25">
      <c r="A22035" s="2">
        <v>310247</v>
      </c>
      <c r="B22035" s="1">
        <v>35.61</v>
      </c>
      <c r="C22035" s="4">
        <f t="shared" si="344"/>
        <v>0.71576765006055743</v>
      </c>
    </row>
    <row r="22036" spans="1:3" x14ac:dyDescent="0.25">
      <c r="A22036" s="2">
        <v>310261</v>
      </c>
      <c r="B22036" s="1">
        <v>35.61</v>
      </c>
      <c r="C22036" s="4">
        <f t="shared" si="344"/>
        <v>0.71575482398037238</v>
      </c>
    </row>
    <row r="22037" spans="1:3" x14ac:dyDescent="0.25">
      <c r="A22037" s="2">
        <v>310276</v>
      </c>
      <c r="B22037" s="1">
        <v>35.9</v>
      </c>
      <c r="C22037" s="4">
        <f t="shared" si="344"/>
        <v>0.71574108175160278</v>
      </c>
    </row>
    <row r="22038" spans="1:3" x14ac:dyDescent="0.25">
      <c r="A22038" s="2">
        <v>310290</v>
      </c>
      <c r="B22038" s="1">
        <v>35.76</v>
      </c>
      <c r="C22038" s="4">
        <f t="shared" si="344"/>
        <v>0.71572825567141785</v>
      </c>
    </row>
    <row r="22039" spans="1:3" x14ac:dyDescent="0.25">
      <c r="A22039" s="2">
        <v>310305</v>
      </c>
      <c r="B22039" s="1">
        <v>35.76</v>
      </c>
      <c r="C22039" s="4">
        <f t="shared" si="344"/>
        <v>0.71571451344264814</v>
      </c>
    </row>
    <row r="22040" spans="1:3" x14ac:dyDescent="0.25">
      <c r="A22040" s="2">
        <v>310320</v>
      </c>
      <c r="B22040" s="1">
        <v>35.76</v>
      </c>
      <c r="C22040" s="4">
        <f t="shared" si="344"/>
        <v>0.71570077121387854</v>
      </c>
    </row>
    <row r="22041" spans="1:3" x14ac:dyDescent="0.25">
      <c r="A22041" s="2">
        <v>310334</v>
      </c>
      <c r="B22041" s="1">
        <v>35.9</v>
      </c>
      <c r="C22041" s="4">
        <f t="shared" si="344"/>
        <v>0.71568794513369349</v>
      </c>
    </row>
    <row r="22042" spans="1:3" x14ac:dyDescent="0.25">
      <c r="A22042" s="2">
        <v>310348</v>
      </c>
      <c r="B22042" s="1">
        <v>35.9</v>
      </c>
      <c r="C22042" s="4">
        <f t="shared" si="344"/>
        <v>0.71567511905350856</v>
      </c>
    </row>
    <row r="22043" spans="1:3" x14ac:dyDescent="0.25">
      <c r="A22043" s="2">
        <v>310363</v>
      </c>
      <c r="B22043" s="1">
        <v>35.47</v>
      </c>
      <c r="C22043" s="4">
        <f t="shared" si="344"/>
        <v>0.71566137682473896</v>
      </c>
    </row>
    <row r="22044" spans="1:3" x14ac:dyDescent="0.25">
      <c r="A22044" s="2">
        <v>310378</v>
      </c>
      <c r="B22044" s="1">
        <v>35.61</v>
      </c>
      <c r="C22044" s="4">
        <f t="shared" si="344"/>
        <v>0.71564763459596925</v>
      </c>
    </row>
    <row r="22045" spans="1:3" x14ac:dyDescent="0.25">
      <c r="A22045" s="2">
        <v>310392</v>
      </c>
      <c r="B22045" s="1">
        <v>35.76</v>
      </c>
      <c r="C22045" s="4">
        <f t="shared" si="344"/>
        <v>0.71563480851578432</v>
      </c>
    </row>
    <row r="22046" spans="1:3" x14ac:dyDescent="0.25">
      <c r="A22046" s="2">
        <v>310407</v>
      </c>
      <c r="B22046" s="1">
        <v>35.76</v>
      </c>
      <c r="C22046" s="4">
        <f t="shared" si="344"/>
        <v>0.71562106628701472</v>
      </c>
    </row>
    <row r="22047" spans="1:3" x14ac:dyDescent="0.25">
      <c r="A22047" s="2">
        <v>310421</v>
      </c>
      <c r="B22047" s="1">
        <v>35.76</v>
      </c>
      <c r="C22047" s="4">
        <f t="shared" si="344"/>
        <v>0.71560824020682978</v>
      </c>
    </row>
    <row r="22048" spans="1:3" x14ac:dyDescent="0.25">
      <c r="A22048" s="2">
        <v>310435</v>
      </c>
      <c r="B22048" s="1">
        <v>35.76</v>
      </c>
      <c r="C22048" s="4">
        <f t="shared" si="344"/>
        <v>0.71559541412664474</v>
      </c>
    </row>
    <row r="22049" spans="1:3" x14ac:dyDescent="0.25">
      <c r="A22049" s="2">
        <v>310451</v>
      </c>
      <c r="B22049" s="1">
        <v>35.76</v>
      </c>
      <c r="C22049" s="4">
        <f t="shared" si="344"/>
        <v>0.71558075574929048</v>
      </c>
    </row>
    <row r="22050" spans="1:3" x14ac:dyDescent="0.25">
      <c r="A22050" s="2">
        <v>310465</v>
      </c>
      <c r="B22050" s="1">
        <v>35.76</v>
      </c>
      <c r="C22050" s="4">
        <f t="shared" si="344"/>
        <v>0.71556792966910554</v>
      </c>
    </row>
    <row r="22051" spans="1:3" x14ac:dyDescent="0.25">
      <c r="A22051" s="2">
        <v>310479</v>
      </c>
      <c r="B22051" s="1">
        <v>35.47</v>
      </c>
      <c r="C22051" s="4">
        <f t="shared" si="344"/>
        <v>0.71555510358892049</v>
      </c>
    </row>
    <row r="22052" spans="1:3" x14ac:dyDescent="0.25">
      <c r="A22052" s="2">
        <v>310494</v>
      </c>
      <c r="B22052" s="1">
        <v>35.76</v>
      </c>
      <c r="C22052" s="4">
        <f t="shared" si="344"/>
        <v>0.7155413613601509</v>
      </c>
    </row>
    <row r="22053" spans="1:3" x14ac:dyDescent="0.25">
      <c r="A22053" s="2">
        <v>310509</v>
      </c>
      <c r="B22053" s="1">
        <v>35.33</v>
      </c>
      <c r="C22053" s="4">
        <f t="shared" si="344"/>
        <v>0.71552761913138119</v>
      </c>
    </row>
    <row r="22054" spans="1:3" x14ac:dyDescent="0.25">
      <c r="A22054" s="2">
        <v>310523</v>
      </c>
      <c r="B22054" s="1">
        <v>35.61</v>
      </c>
      <c r="C22054" s="4">
        <f t="shared" si="344"/>
        <v>0.71551479305119625</v>
      </c>
    </row>
    <row r="22055" spans="1:3" x14ac:dyDescent="0.25">
      <c r="A22055" s="2">
        <v>310538</v>
      </c>
      <c r="B22055" s="1">
        <v>35.47</v>
      </c>
      <c r="C22055" s="4">
        <f t="shared" si="344"/>
        <v>0.71550105082242665</v>
      </c>
    </row>
    <row r="22056" spans="1:3" x14ac:dyDescent="0.25">
      <c r="A22056" s="2">
        <v>310552</v>
      </c>
      <c r="B22056" s="1">
        <v>35.76</v>
      </c>
      <c r="C22056" s="4">
        <f t="shared" si="344"/>
        <v>0.71548822474224161</v>
      </c>
    </row>
    <row r="22057" spans="1:3" x14ac:dyDescent="0.25">
      <c r="A22057" s="2">
        <v>310566</v>
      </c>
      <c r="B22057" s="1">
        <v>35.76</v>
      </c>
      <c r="C22057" s="4">
        <f t="shared" si="344"/>
        <v>0.71547539866205656</v>
      </c>
    </row>
    <row r="22058" spans="1:3" x14ac:dyDescent="0.25">
      <c r="A22058" s="2">
        <v>310582</v>
      </c>
      <c r="B22058" s="1">
        <v>35.76</v>
      </c>
      <c r="C22058" s="4">
        <f t="shared" si="344"/>
        <v>0.71546074028470241</v>
      </c>
    </row>
    <row r="22059" spans="1:3" x14ac:dyDescent="0.25">
      <c r="A22059" s="2">
        <v>310596</v>
      </c>
      <c r="B22059" s="1">
        <v>35.76</v>
      </c>
      <c r="C22059" s="4">
        <f t="shared" si="344"/>
        <v>0.71544791420451737</v>
      </c>
    </row>
    <row r="22060" spans="1:3" x14ac:dyDescent="0.25">
      <c r="A22060" s="2">
        <v>310610</v>
      </c>
      <c r="B22060" s="1">
        <v>35.61</v>
      </c>
      <c r="C22060" s="4">
        <f t="shared" si="344"/>
        <v>0.71543508812433232</v>
      </c>
    </row>
    <row r="22061" spans="1:3" x14ac:dyDescent="0.25">
      <c r="A22061" s="2">
        <v>310625</v>
      </c>
      <c r="B22061" s="1">
        <v>35.76</v>
      </c>
      <c r="C22061" s="4">
        <f t="shared" si="344"/>
        <v>0.71542134589556272</v>
      </c>
    </row>
    <row r="22062" spans="1:3" x14ac:dyDescent="0.25">
      <c r="A22062" s="2">
        <v>310640</v>
      </c>
      <c r="B22062" s="1">
        <v>35.47</v>
      </c>
      <c r="C22062" s="4">
        <f t="shared" si="344"/>
        <v>0.71540760366679312</v>
      </c>
    </row>
    <row r="22063" spans="1:3" x14ac:dyDescent="0.25">
      <c r="A22063" s="2">
        <v>310654</v>
      </c>
      <c r="B22063" s="1">
        <v>35.61</v>
      </c>
      <c r="C22063" s="4">
        <f t="shared" si="344"/>
        <v>0.71539477758660808</v>
      </c>
    </row>
    <row r="22064" spans="1:3" x14ac:dyDescent="0.25">
      <c r="A22064" s="2">
        <v>310669</v>
      </c>
      <c r="B22064" s="1">
        <v>35.33</v>
      </c>
      <c r="C22064" s="4">
        <f t="shared" si="344"/>
        <v>0.71538103535783848</v>
      </c>
    </row>
    <row r="22065" spans="1:3" x14ac:dyDescent="0.25">
      <c r="A22065" s="2">
        <v>310683</v>
      </c>
      <c r="B22065" s="1">
        <v>35.47</v>
      </c>
      <c r="C22065" s="4">
        <f t="shared" si="344"/>
        <v>0.71536820927765343</v>
      </c>
    </row>
    <row r="22066" spans="1:3" x14ac:dyDescent="0.25">
      <c r="A22066" s="2">
        <v>310697</v>
      </c>
      <c r="B22066" s="1">
        <v>35.33</v>
      </c>
      <c r="C22066" s="4">
        <f t="shared" si="344"/>
        <v>0.7153553831974685</v>
      </c>
    </row>
    <row r="22067" spans="1:3" x14ac:dyDescent="0.25">
      <c r="A22067" s="2">
        <v>310713</v>
      </c>
      <c r="B22067" s="1">
        <v>35.33</v>
      </c>
      <c r="C22067" s="4">
        <f t="shared" si="344"/>
        <v>0.71534072482011424</v>
      </c>
    </row>
    <row r="22068" spans="1:3" x14ac:dyDescent="0.25">
      <c r="A22068" s="2">
        <v>310727</v>
      </c>
      <c r="B22068" s="1">
        <v>35.61</v>
      </c>
      <c r="C22068" s="4">
        <f t="shared" si="344"/>
        <v>0.71532789873992919</v>
      </c>
    </row>
    <row r="22069" spans="1:3" x14ac:dyDescent="0.25">
      <c r="A22069" s="2">
        <v>310742</v>
      </c>
      <c r="B22069" s="1">
        <v>35.33</v>
      </c>
      <c r="C22069" s="4">
        <f t="shared" si="344"/>
        <v>0.71531415651115959</v>
      </c>
    </row>
    <row r="22070" spans="1:3" x14ac:dyDescent="0.25">
      <c r="A22070" s="2">
        <v>310756</v>
      </c>
      <c r="B22070" s="1">
        <v>35.61</v>
      </c>
      <c r="C22070" s="4">
        <f t="shared" si="344"/>
        <v>0.71530133043097455</v>
      </c>
    </row>
    <row r="22071" spans="1:3" x14ac:dyDescent="0.25">
      <c r="A22071" s="2">
        <v>310771</v>
      </c>
      <c r="B22071" s="1">
        <v>35.61</v>
      </c>
      <c r="C22071" s="4">
        <f t="shared" si="344"/>
        <v>0.71528758820220495</v>
      </c>
    </row>
    <row r="22072" spans="1:3" x14ac:dyDescent="0.25">
      <c r="A22072" s="2">
        <v>310786</v>
      </c>
      <c r="B22072" s="1">
        <v>35.61</v>
      </c>
      <c r="C22072" s="4">
        <f t="shared" si="344"/>
        <v>0.71527384597343535</v>
      </c>
    </row>
    <row r="22073" spans="1:3" x14ac:dyDescent="0.25">
      <c r="A22073" s="2">
        <v>310800</v>
      </c>
      <c r="B22073" s="1">
        <v>35.76</v>
      </c>
      <c r="C22073" s="4">
        <f t="shared" si="344"/>
        <v>0.7152610198932503</v>
      </c>
    </row>
    <row r="22074" spans="1:3" x14ac:dyDescent="0.25">
      <c r="A22074" s="2">
        <v>310814</v>
      </c>
      <c r="B22074" s="1">
        <v>35.33</v>
      </c>
      <c r="C22074" s="4">
        <f t="shared" si="344"/>
        <v>0.71524819381306537</v>
      </c>
    </row>
    <row r="22075" spans="1:3" x14ac:dyDescent="0.25">
      <c r="A22075" s="2">
        <v>310829</v>
      </c>
      <c r="B22075" s="1">
        <v>35.61</v>
      </c>
      <c r="C22075" s="4">
        <f t="shared" si="344"/>
        <v>0.71523445158429577</v>
      </c>
    </row>
    <row r="22076" spans="1:3" x14ac:dyDescent="0.25">
      <c r="A22076" s="2">
        <v>310844</v>
      </c>
      <c r="B22076" s="1">
        <v>35.33</v>
      </c>
      <c r="C22076" s="4">
        <f t="shared" si="344"/>
        <v>0.71522070935552606</v>
      </c>
    </row>
    <row r="22077" spans="1:3" x14ac:dyDescent="0.25">
      <c r="A22077" s="2">
        <v>310858</v>
      </c>
      <c r="B22077" s="1">
        <v>35.19</v>
      </c>
      <c r="C22077" s="4">
        <f t="shared" si="344"/>
        <v>0.71520788327534113</v>
      </c>
    </row>
    <row r="22078" spans="1:3" x14ac:dyDescent="0.25">
      <c r="A22078" s="2">
        <v>310873</v>
      </c>
      <c r="B22078" s="1">
        <v>35.61</v>
      </c>
      <c r="C22078" s="4">
        <f t="shared" si="344"/>
        <v>0.71519414104657153</v>
      </c>
    </row>
    <row r="22079" spans="1:3" x14ac:dyDescent="0.25">
      <c r="A22079" s="2">
        <v>310887</v>
      </c>
      <c r="B22079" s="1">
        <v>35.61</v>
      </c>
      <c r="C22079" s="4">
        <f t="shared" si="344"/>
        <v>0.71518131496638659</v>
      </c>
    </row>
    <row r="22080" spans="1:3" x14ac:dyDescent="0.25">
      <c r="A22080" s="2">
        <v>310901</v>
      </c>
      <c r="B22080" s="1">
        <v>35.19</v>
      </c>
      <c r="C22080" s="4">
        <f t="shared" si="344"/>
        <v>0.71516848888620155</v>
      </c>
    </row>
    <row r="22081" spans="1:3" x14ac:dyDescent="0.25">
      <c r="A22081" s="2">
        <v>310917</v>
      </c>
      <c r="B22081" s="1">
        <v>35.61</v>
      </c>
      <c r="C22081" s="4">
        <f t="shared" si="344"/>
        <v>0.71515383050884718</v>
      </c>
    </row>
    <row r="22082" spans="1:3" x14ac:dyDescent="0.25">
      <c r="A22082" s="2">
        <v>310931</v>
      </c>
      <c r="B22082" s="1">
        <v>35.61</v>
      </c>
      <c r="C22082" s="4">
        <f t="shared" si="344"/>
        <v>0.71514100442866224</v>
      </c>
    </row>
    <row r="22083" spans="1:3" x14ac:dyDescent="0.25">
      <c r="A22083" s="2">
        <v>310945</v>
      </c>
      <c r="B22083" s="1">
        <v>35.61</v>
      </c>
      <c r="C22083" s="4">
        <f t="shared" si="344"/>
        <v>0.71512817834847731</v>
      </c>
    </row>
    <row r="22084" spans="1:3" x14ac:dyDescent="0.25">
      <c r="A22084" s="2">
        <v>310960</v>
      </c>
      <c r="B22084" s="1">
        <v>35.76</v>
      </c>
      <c r="C22084" s="4">
        <f t="shared" ref="C22084:C22147" si="345">(1-(1/1091526*A22084))</f>
        <v>0.71511443611970771</v>
      </c>
    </row>
    <row r="22085" spans="1:3" x14ac:dyDescent="0.25">
      <c r="A22085" s="2">
        <v>310975</v>
      </c>
      <c r="B22085" s="1">
        <v>35.61</v>
      </c>
      <c r="C22085" s="4">
        <f t="shared" si="345"/>
        <v>0.715100693890938</v>
      </c>
    </row>
    <row r="22086" spans="1:3" x14ac:dyDescent="0.25">
      <c r="A22086" s="2">
        <v>310989</v>
      </c>
      <c r="B22086" s="1">
        <v>35.61</v>
      </c>
      <c r="C22086" s="4">
        <f t="shared" si="345"/>
        <v>0.71508786781075306</v>
      </c>
    </row>
    <row r="22087" spans="1:3" x14ac:dyDescent="0.25">
      <c r="A22087" s="2">
        <v>311004</v>
      </c>
      <c r="B22087" s="1">
        <v>35.33</v>
      </c>
      <c r="C22087" s="4">
        <f t="shared" si="345"/>
        <v>0.71507412558198347</v>
      </c>
    </row>
    <row r="22088" spans="1:3" x14ac:dyDescent="0.25">
      <c r="A22088" s="2">
        <v>311018</v>
      </c>
      <c r="B22088" s="1">
        <v>35.61</v>
      </c>
      <c r="C22088" s="4">
        <f t="shared" si="345"/>
        <v>0.71506129950179842</v>
      </c>
    </row>
    <row r="22089" spans="1:3" x14ac:dyDescent="0.25">
      <c r="A22089" s="2">
        <v>311032</v>
      </c>
      <c r="B22089" s="1">
        <v>35.61</v>
      </c>
      <c r="C22089" s="4">
        <f t="shared" si="345"/>
        <v>0.71504847342161337</v>
      </c>
    </row>
    <row r="22090" spans="1:3" x14ac:dyDescent="0.25">
      <c r="A22090" s="2">
        <v>311048</v>
      </c>
      <c r="B22090" s="1">
        <v>35.33</v>
      </c>
      <c r="C22090" s="4">
        <f t="shared" si="345"/>
        <v>0.71503381504425922</v>
      </c>
    </row>
    <row r="22091" spans="1:3" x14ac:dyDescent="0.25">
      <c r="A22091" s="2">
        <v>311062</v>
      </c>
      <c r="B22091" s="1">
        <v>35.61</v>
      </c>
      <c r="C22091" s="4">
        <f t="shared" si="345"/>
        <v>0.71502098896407418</v>
      </c>
    </row>
    <row r="22092" spans="1:3" x14ac:dyDescent="0.25">
      <c r="A22092" s="2">
        <v>311076</v>
      </c>
      <c r="B22092" s="1">
        <v>35.33</v>
      </c>
      <c r="C22092" s="4">
        <f t="shared" si="345"/>
        <v>0.71500816288388913</v>
      </c>
    </row>
    <row r="22093" spans="1:3" x14ac:dyDescent="0.25">
      <c r="A22093" s="2">
        <v>311091</v>
      </c>
      <c r="B22093" s="1">
        <v>35.47</v>
      </c>
      <c r="C22093" s="4">
        <f t="shared" si="345"/>
        <v>0.71499442065511953</v>
      </c>
    </row>
    <row r="22094" spans="1:3" x14ac:dyDescent="0.25">
      <c r="A22094" s="2">
        <v>311106</v>
      </c>
      <c r="B22094" s="1">
        <v>35.33</v>
      </c>
      <c r="C22094" s="4">
        <f t="shared" si="345"/>
        <v>0.71498067842634994</v>
      </c>
    </row>
    <row r="22095" spans="1:3" x14ac:dyDescent="0.25">
      <c r="A22095" s="2">
        <v>311120</v>
      </c>
      <c r="B22095" s="1">
        <v>35.61</v>
      </c>
      <c r="C22095" s="4">
        <f t="shared" si="345"/>
        <v>0.71496785234616489</v>
      </c>
    </row>
    <row r="22096" spans="1:3" x14ac:dyDescent="0.25">
      <c r="A22096" s="2">
        <v>311135</v>
      </c>
      <c r="B22096" s="1">
        <v>35.33</v>
      </c>
      <c r="C22096" s="4">
        <f t="shared" si="345"/>
        <v>0.71495411011739529</v>
      </c>
    </row>
    <row r="22097" spans="1:3" x14ac:dyDescent="0.25">
      <c r="A22097" s="2">
        <v>311149</v>
      </c>
      <c r="B22097" s="1">
        <v>35.61</v>
      </c>
      <c r="C22097" s="4">
        <f t="shared" si="345"/>
        <v>0.71494128403721025</v>
      </c>
    </row>
    <row r="22098" spans="1:3" x14ac:dyDescent="0.25">
      <c r="A22098" s="2">
        <v>311163</v>
      </c>
      <c r="B22098" s="1">
        <v>35.61</v>
      </c>
      <c r="C22098" s="4">
        <f t="shared" si="345"/>
        <v>0.71492845795702531</v>
      </c>
    </row>
    <row r="22099" spans="1:3" x14ac:dyDescent="0.25">
      <c r="A22099" s="2">
        <v>311179</v>
      </c>
      <c r="B22099" s="1">
        <v>35.76</v>
      </c>
      <c r="C22099" s="4">
        <f t="shared" si="345"/>
        <v>0.71491379957967105</v>
      </c>
    </row>
    <row r="22100" spans="1:3" x14ac:dyDescent="0.25">
      <c r="A22100" s="2">
        <v>311193</v>
      </c>
      <c r="B22100" s="1">
        <v>35.61</v>
      </c>
      <c r="C22100" s="4">
        <f t="shared" si="345"/>
        <v>0.714900973499486</v>
      </c>
    </row>
    <row r="22101" spans="1:3" x14ac:dyDescent="0.25">
      <c r="A22101" s="2">
        <v>311207</v>
      </c>
      <c r="B22101" s="1">
        <v>35.33</v>
      </c>
      <c r="C22101" s="4">
        <f t="shared" si="345"/>
        <v>0.71488814741930107</v>
      </c>
    </row>
    <row r="22102" spans="1:3" x14ac:dyDescent="0.25">
      <c r="A22102" s="2">
        <v>311222</v>
      </c>
      <c r="B22102" s="1">
        <v>35.33</v>
      </c>
      <c r="C22102" s="4">
        <f t="shared" si="345"/>
        <v>0.71487440519053136</v>
      </c>
    </row>
    <row r="22103" spans="1:3" x14ac:dyDescent="0.25">
      <c r="A22103" s="2">
        <v>311237</v>
      </c>
      <c r="B22103" s="1">
        <v>35.33</v>
      </c>
      <c r="C22103" s="4">
        <f t="shared" si="345"/>
        <v>0.71486066296176176</v>
      </c>
    </row>
    <row r="22104" spans="1:3" x14ac:dyDescent="0.25">
      <c r="A22104" s="2">
        <v>311251</v>
      </c>
      <c r="B22104" s="1">
        <v>35.33</v>
      </c>
      <c r="C22104" s="4">
        <f t="shared" si="345"/>
        <v>0.71484783688157683</v>
      </c>
    </row>
    <row r="22105" spans="1:3" x14ac:dyDescent="0.25">
      <c r="A22105" s="2">
        <v>311266</v>
      </c>
      <c r="B22105" s="1">
        <v>35.33</v>
      </c>
      <c r="C22105" s="4">
        <f t="shared" si="345"/>
        <v>0.71483409465280712</v>
      </c>
    </row>
    <row r="22106" spans="1:3" x14ac:dyDescent="0.25">
      <c r="A22106" s="2">
        <v>311280</v>
      </c>
      <c r="B22106" s="1">
        <v>35.61</v>
      </c>
      <c r="C22106" s="4">
        <f t="shared" si="345"/>
        <v>0.71482126857262218</v>
      </c>
    </row>
    <row r="22107" spans="1:3" x14ac:dyDescent="0.25">
      <c r="A22107" s="2">
        <v>311294</v>
      </c>
      <c r="B22107" s="1">
        <v>35.61</v>
      </c>
      <c r="C22107" s="4">
        <f t="shared" si="345"/>
        <v>0.71480844249243725</v>
      </c>
    </row>
    <row r="22108" spans="1:3" x14ac:dyDescent="0.25">
      <c r="A22108" s="2">
        <v>311310</v>
      </c>
      <c r="B22108" s="1">
        <v>35.33</v>
      </c>
      <c r="C22108" s="4">
        <f t="shared" si="345"/>
        <v>0.71479378411508288</v>
      </c>
    </row>
    <row r="22109" spans="1:3" x14ac:dyDescent="0.25">
      <c r="A22109" s="2">
        <v>311324</v>
      </c>
      <c r="B22109" s="1">
        <v>35.61</v>
      </c>
      <c r="C22109" s="4">
        <f t="shared" si="345"/>
        <v>0.71478095803489794</v>
      </c>
    </row>
    <row r="22110" spans="1:3" x14ac:dyDescent="0.25">
      <c r="A22110" s="2">
        <v>311339</v>
      </c>
      <c r="B22110" s="1">
        <v>35.47</v>
      </c>
      <c r="C22110" s="4">
        <f t="shared" si="345"/>
        <v>0.71476721580612823</v>
      </c>
    </row>
    <row r="22111" spans="1:3" x14ac:dyDescent="0.25">
      <c r="A22111" s="2">
        <v>311353</v>
      </c>
      <c r="B22111" s="1">
        <v>35.61</v>
      </c>
      <c r="C22111" s="4">
        <f t="shared" si="345"/>
        <v>0.7147543897259433</v>
      </c>
    </row>
    <row r="22112" spans="1:3" x14ac:dyDescent="0.25">
      <c r="A22112" s="2">
        <v>311367</v>
      </c>
      <c r="B22112" s="1">
        <v>35.33</v>
      </c>
      <c r="C22112" s="4">
        <f t="shared" si="345"/>
        <v>0.71474156364575836</v>
      </c>
    </row>
    <row r="22113" spans="1:3" x14ac:dyDescent="0.25">
      <c r="A22113" s="2">
        <v>311383</v>
      </c>
      <c r="B22113" s="1">
        <v>35.61</v>
      </c>
      <c r="C22113" s="4">
        <f t="shared" si="345"/>
        <v>0.71472690526840399</v>
      </c>
    </row>
    <row r="22114" spans="1:3" x14ac:dyDescent="0.25">
      <c r="A22114" s="2">
        <v>311397</v>
      </c>
      <c r="B22114" s="1">
        <v>35.61</v>
      </c>
      <c r="C22114" s="4">
        <f t="shared" si="345"/>
        <v>0.71471407918821905</v>
      </c>
    </row>
    <row r="22115" spans="1:3" x14ac:dyDescent="0.25">
      <c r="A22115" s="2">
        <v>311411</v>
      </c>
      <c r="B22115" s="1">
        <v>35.61</v>
      </c>
      <c r="C22115" s="4">
        <f t="shared" si="345"/>
        <v>0.71470125310803412</v>
      </c>
    </row>
    <row r="22116" spans="1:3" x14ac:dyDescent="0.25">
      <c r="A22116" s="2">
        <v>311426</v>
      </c>
      <c r="B22116" s="1">
        <v>35.61</v>
      </c>
      <c r="C22116" s="4">
        <f t="shared" si="345"/>
        <v>0.71468751087926452</v>
      </c>
    </row>
    <row r="22117" spans="1:3" x14ac:dyDescent="0.25">
      <c r="A22117" s="2">
        <v>311441</v>
      </c>
      <c r="B22117" s="1">
        <v>35.47</v>
      </c>
      <c r="C22117" s="4">
        <f t="shared" si="345"/>
        <v>0.71467376865049481</v>
      </c>
    </row>
    <row r="22118" spans="1:3" x14ac:dyDescent="0.25">
      <c r="A22118" s="2">
        <v>311455</v>
      </c>
      <c r="B22118" s="1">
        <v>35.61</v>
      </c>
      <c r="C22118" s="4">
        <f t="shared" si="345"/>
        <v>0.71466094257030988</v>
      </c>
    </row>
    <row r="22119" spans="1:3" x14ac:dyDescent="0.25">
      <c r="A22119" s="2">
        <v>311470</v>
      </c>
      <c r="B22119" s="1">
        <v>35.33</v>
      </c>
      <c r="C22119" s="4">
        <f t="shared" si="345"/>
        <v>0.71464720034154028</v>
      </c>
    </row>
    <row r="22120" spans="1:3" x14ac:dyDescent="0.25">
      <c r="A22120" s="2">
        <v>311484</v>
      </c>
      <c r="B22120" s="1">
        <v>35.61</v>
      </c>
      <c r="C22120" s="4">
        <f t="shared" si="345"/>
        <v>0.71463437426135523</v>
      </c>
    </row>
    <row r="22121" spans="1:3" x14ac:dyDescent="0.25">
      <c r="A22121" s="2">
        <v>311498</v>
      </c>
      <c r="B22121" s="1">
        <v>35.33</v>
      </c>
      <c r="C22121" s="4">
        <f t="shared" si="345"/>
        <v>0.71462154818117019</v>
      </c>
    </row>
    <row r="22122" spans="1:3" x14ac:dyDescent="0.25">
      <c r="A22122" s="2">
        <v>311514</v>
      </c>
      <c r="B22122" s="1">
        <v>35.61</v>
      </c>
      <c r="C22122" s="4">
        <f t="shared" si="345"/>
        <v>0.71460688980381593</v>
      </c>
    </row>
    <row r="22123" spans="1:3" x14ac:dyDescent="0.25">
      <c r="A22123" s="2">
        <v>311528</v>
      </c>
      <c r="B22123" s="1">
        <v>35.19</v>
      </c>
      <c r="C22123" s="4">
        <f t="shared" si="345"/>
        <v>0.71459406372363099</v>
      </c>
    </row>
    <row r="22124" spans="1:3" x14ac:dyDescent="0.25">
      <c r="A22124" s="2">
        <v>311542</v>
      </c>
      <c r="B22124" s="1">
        <v>35.47</v>
      </c>
      <c r="C22124" s="4">
        <f t="shared" si="345"/>
        <v>0.71458123764344594</v>
      </c>
    </row>
    <row r="22125" spans="1:3" x14ac:dyDescent="0.25">
      <c r="A22125" s="2">
        <v>311557</v>
      </c>
      <c r="B22125" s="1">
        <v>35.47</v>
      </c>
      <c r="C22125" s="4">
        <f t="shared" si="345"/>
        <v>0.71456749541467635</v>
      </c>
    </row>
    <row r="22126" spans="1:3" x14ac:dyDescent="0.25">
      <c r="A22126" s="2">
        <v>311572</v>
      </c>
      <c r="B22126" s="1">
        <v>35.19</v>
      </c>
      <c r="C22126" s="4">
        <f t="shared" si="345"/>
        <v>0.71455375318590675</v>
      </c>
    </row>
    <row r="22127" spans="1:3" x14ac:dyDescent="0.25">
      <c r="A22127" s="2">
        <v>311586</v>
      </c>
      <c r="B22127" s="1">
        <v>35.47</v>
      </c>
      <c r="C22127" s="4">
        <f t="shared" si="345"/>
        <v>0.7145409271057217</v>
      </c>
    </row>
    <row r="22128" spans="1:3" x14ac:dyDescent="0.25">
      <c r="A22128" s="2">
        <v>311601</v>
      </c>
      <c r="B22128" s="1">
        <v>35.47</v>
      </c>
      <c r="C22128" s="4">
        <f t="shared" si="345"/>
        <v>0.7145271848769521</v>
      </c>
    </row>
    <row r="22129" spans="1:3" x14ac:dyDescent="0.25">
      <c r="A22129" s="2">
        <v>311615</v>
      </c>
      <c r="B22129" s="1">
        <v>35.47</v>
      </c>
      <c r="C22129" s="4">
        <f t="shared" si="345"/>
        <v>0.71451435879676706</v>
      </c>
    </row>
    <row r="22130" spans="1:3" x14ac:dyDescent="0.25">
      <c r="A22130" s="2">
        <v>311629</v>
      </c>
      <c r="B22130" s="1">
        <v>35.47</v>
      </c>
      <c r="C22130" s="4">
        <f t="shared" si="345"/>
        <v>0.71450153271658212</v>
      </c>
    </row>
    <row r="22131" spans="1:3" x14ac:dyDescent="0.25">
      <c r="A22131" s="2">
        <v>311645</v>
      </c>
      <c r="B22131" s="1">
        <v>35.47</v>
      </c>
      <c r="C22131" s="4">
        <f t="shared" si="345"/>
        <v>0.71448687433922786</v>
      </c>
    </row>
    <row r="22132" spans="1:3" x14ac:dyDescent="0.25">
      <c r="A22132" s="2">
        <v>311659</v>
      </c>
      <c r="B22132" s="1">
        <v>35.19</v>
      </c>
      <c r="C22132" s="4">
        <f t="shared" si="345"/>
        <v>0.71447404825904282</v>
      </c>
    </row>
    <row r="22133" spans="1:3" x14ac:dyDescent="0.25">
      <c r="A22133" s="2">
        <v>311673</v>
      </c>
      <c r="B22133" s="1">
        <v>35.19</v>
      </c>
      <c r="C22133" s="4">
        <f t="shared" si="345"/>
        <v>0.71446122217885788</v>
      </c>
    </row>
    <row r="22134" spans="1:3" x14ac:dyDescent="0.25">
      <c r="A22134" s="2">
        <v>311688</v>
      </c>
      <c r="B22134" s="1">
        <v>35.33</v>
      </c>
      <c r="C22134" s="4">
        <f t="shared" si="345"/>
        <v>0.71444747995008817</v>
      </c>
    </row>
    <row r="22135" spans="1:3" x14ac:dyDescent="0.25">
      <c r="A22135" s="2">
        <v>311703</v>
      </c>
      <c r="B22135" s="1">
        <v>35.33</v>
      </c>
      <c r="C22135" s="4">
        <f t="shared" si="345"/>
        <v>0.71443373772131857</v>
      </c>
    </row>
    <row r="22136" spans="1:3" x14ac:dyDescent="0.25">
      <c r="A22136" s="2">
        <v>311717</v>
      </c>
      <c r="B22136" s="1">
        <v>35.61</v>
      </c>
      <c r="C22136" s="4">
        <f t="shared" si="345"/>
        <v>0.71442091164113364</v>
      </c>
    </row>
    <row r="22137" spans="1:3" x14ac:dyDescent="0.25">
      <c r="A22137" s="2">
        <v>311732</v>
      </c>
      <c r="B22137" s="1">
        <v>35.61</v>
      </c>
      <c r="C22137" s="4">
        <f t="shared" si="345"/>
        <v>0.71440716941236393</v>
      </c>
    </row>
    <row r="22138" spans="1:3" x14ac:dyDescent="0.25">
      <c r="A22138" s="2">
        <v>311746</v>
      </c>
      <c r="B22138" s="1">
        <v>35.61</v>
      </c>
      <c r="C22138" s="4">
        <f t="shared" si="345"/>
        <v>0.71439434333217899</v>
      </c>
    </row>
    <row r="22139" spans="1:3" x14ac:dyDescent="0.25">
      <c r="A22139" s="2">
        <v>311760</v>
      </c>
      <c r="B22139" s="1">
        <v>35.61</v>
      </c>
      <c r="C22139" s="4">
        <f t="shared" si="345"/>
        <v>0.71438151725199406</v>
      </c>
    </row>
    <row r="22140" spans="1:3" x14ac:dyDescent="0.25">
      <c r="A22140" s="2">
        <v>311776</v>
      </c>
      <c r="B22140" s="1">
        <v>35.61</v>
      </c>
      <c r="C22140" s="4">
        <f t="shared" si="345"/>
        <v>0.71436685887463969</v>
      </c>
    </row>
    <row r="22141" spans="1:3" x14ac:dyDescent="0.25">
      <c r="A22141" s="2">
        <v>311790</v>
      </c>
      <c r="B22141" s="1">
        <v>35.61</v>
      </c>
      <c r="C22141" s="4">
        <f t="shared" si="345"/>
        <v>0.71435403279445475</v>
      </c>
    </row>
    <row r="22142" spans="1:3" x14ac:dyDescent="0.25">
      <c r="A22142" s="2">
        <v>311804</v>
      </c>
      <c r="B22142" s="1">
        <v>35.33</v>
      </c>
      <c r="C22142" s="4">
        <f t="shared" si="345"/>
        <v>0.71434120671426982</v>
      </c>
    </row>
    <row r="22143" spans="1:3" x14ac:dyDescent="0.25">
      <c r="A22143" s="2">
        <v>311819</v>
      </c>
      <c r="B22143" s="1">
        <v>35.76</v>
      </c>
      <c r="C22143" s="4">
        <f t="shared" si="345"/>
        <v>0.71432746448550011</v>
      </c>
    </row>
    <row r="22144" spans="1:3" x14ac:dyDescent="0.25">
      <c r="A22144" s="2">
        <v>311833</v>
      </c>
      <c r="B22144" s="1">
        <v>35.47</v>
      </c>
      <c r="C22144" s="4">
        <f t="shared" si="345"/>
        <v>0.71431463840531517</v>
      </c>
    </row>
    <row r="22145" spans="1:3" x14ac:dyDescent="0.25">
      <c r="A22145" s="2">
        <v>311848</v>
      </c>
      <c r="B22145" s="1">
        <v>35.61</v>
      </c>
      <c r="C22145" s="4">
        <f t="shared" si="345"/>
        <v>0.71430089617654557</v>
      </c>
    </row>
    <row r="22146" spans="1:3" x14ac:dyDescent="0.25">
      <c r="A22146" s="2">
        <v>311863</v>
      </c>
      <c r="B22146" s="1">
        <v>35.61</v>
      </c>
      <c r="C22146" s="4">
        <f t="shared" si="345"/>
        <v>0.71428715394777587</v>
      </c>
    </row>
    <row r="22147" spans="1:3" x14ac:dyDescent="0.25">
      <c r="A22147" s="2">
        <v>311877</v>
      </c>
      <c r="B22147" s="1">
        <v>35.61</v>
      </c>
      <c r="C22147" s="4">
        <f t="shared" si="345"/>
        <v>0.71427432786759093</v>
      </c>
    </row>
    <row r="22148" spans="1:3" x14ac:dyDescent="0.25">
      <c r="A22148" s="2">
        <v>311891</v>
      </c>
      <c r="B22148" s="1">
        <v>35.61</v>
      </c>
      <c r="C22148" s="4">
        <f t="shared" ref="C22148:C22211" si="346">(1-(1/1091526*A22148))</f>
        <v>0.71426150178740588</v>
      </c>
    </row>
    <row r="22149" spans="1:3" x14ac:dyDescent="0.25">
      <c r="A22149" s="2">
        <v>311907</v>
      </c>
      <c r="B22149" s="1">
        <v>35.47</v>
      </c>
      <c r="C22149" s="4">
        <f t="shared" si="346"/>
        <v>0.71424684341005162</v>
      </c>
    </row>
    <row r="22150" spans="1:3" x14ac:dyDescent="0.25">
      <c r="A22150" s="2">
        <v>311921</v>
      </c>
      <c r="B22150" s="1">
        <v>35.47</v>
      </c>
      <c r="C22150" s="4">
        <f t="shared" si="346"/>
        <v>0.71423401732986669</v>
      </c>
    </row>
    <row r="22151" spans="1:3" x14ac:dyDescent="0.25">
      <c r="A22151" s="2">
        <v>311936</v>
      </c>
      <c r="B22151" s="1">
        <v>35.61</v>
      </c>
      <c r="C22151" s="4">
        <f t="shared" si="346"/>
        <v>0.71422027510109698</v>
      </c>
    </row>
    <row r="22152" spans="1:3" x14ac:dyDescent="0.25">
      <c r="A22152" s="2">
        <v>311950</v>
      </c>
      <c r="B22152" s="1">
        <v>35.61</v>
      </c>
      <c r="C22152" s="4">
        <f t="shared" si="346"/>
        <v>0.71420744902091204</v>
      </c>
    </row>
    <row r="22153" spans="1:3" x14ac:dyDescent="0.25">
      <c r="A22153" s="2">
        <v>311964</v>
      </c>
      <c r="B22153" s="1">
        <v>35.33</v>
      </c>
      <c r="C22153" s="4">
        <f t="shared" si="346"/>
        <v>0.714194622940727</v>
      </c>
    </row>
    <row r="22154" spans="1:3" x14ac:dyDescent="0.25">
      <c r="A22154" s="2">
        <v>311980</v>
      </c>
      <c r="B22154" s="1">
        <v>35.61</v>
      </c>
      <c r="C22154" s="4">
        <f t="shared" si="346"/>
        <v>0.71417996456337274</v>
      </c>
    </row>
    <row r="22155" spans="1:3" x14ac:dyDescent="0.25">
      <c r="A22155" s="2">
        <v>311994</v>
      </c>
      <c r="B22155" s="1">
        <v>35.61</v>
      </c>
      <c r="C22155" s="4">
        <f t="shared" si="346"/>
        <v>0.7141671384831878</v>
      </c>
    </row>
    <row r="22156" spans="1:3" x14ac:dyDescent="0.25">
      <c r="A22156" s="2">
        <v>312008</v>
      </c>
      <c r="B22156" s="1">
        <v>35.61</v>
      </c>
      <c r="C22156" s="4">
        <f t="shared" si="346"/>
        <v>0.71415431240300276</v>
      </c>
    </row>
    <row r="22157" spans="1:3" x14ac:dyDescent="0.25">
      <c r="A22157" s="2">
        <v>312023</v>
      </c>
      <c r="B22157" s="1">
        <v>35.47</v>
      </c>
      <c r="C22157" s="4">
        <f t="shared" si="346"/>
        <v>0.71414057017423316</v>
      </c>
    </row>
    <row r="22158" spans="1:3" x14ac:dyDescent="0.25">
      <c r="A22158" s="2">
        <v>312038</v>
      </c>
      <c r="B22158" s="1">
        <v>35.19</v>
      </c>
      <c r="C22158" s="4">
        <f t="shared" si="346"/>
        <v>0.71412682794546356</v>
      </c>
    </row>
    <row r="22159" spans="1:3" x14ac:dyDescent="0.25">
      <c r="A22159" s="2">
        <v>312052</v>
      </c>
      <c r="B22159" s="1">
        <v>35.47</v>
      </c>
      <c r="C22159" s="4">
        <f t="shared" si="346"/>
        <v>0.71411400186527851</v>
      </c>
    </row>
    <row r="22160" spans="1:3" x14ac:dyDescent="0.25">
      <c r="A22160" s="2">
        <v>312067</v>
      </c>
      <c r="B22160" s="1">
        <v>35.47</v>
      </c>
      <c r="C22160" s="4">
        <f t="shared" si="346"/>
        <v>0.71410025963650892</v>
      </c>
    </row>
    <row r="22161" spans="1:3" x14ac:dyDescent="0.25">
      <c r="A22161" s="2">
        <v>312081</v>
      </c>
      <c r="B22161" s="1">
        <v>35.61</v>
      </c>
      <c r="C22161" s="4">
        <f t="shared" si="346"/>
        <v>0.71408743355632387</v>
      </c>
    </row>
    <row r="22162" spans="1:3" x14ac:dyDescent="0.25">
      <c r="A22162" s="2">
        <v>312095</v>
      </c>
      <c r="B22162" s="1">
        <v>35.61</v>
      </c>
      <c r="C22162" s="4">
        <f t="shared" si="346"/>
        <v>0.71407460747613893</v>
      </c>
    </row>
    <row r="22163" spans="1:3" x14ac:dyDescent="0.25">
      <c r="A22163" s="2">
        <v>312111</v>
      </c>
      <c r="B22163" s="1">
        <v>35.61</v>
      </c>
      <c r="C22163" s="4">
        <f t="shared" si="346"/>
        <v>0.71405994909878467</v>
      </c>
    </row>
    <row r="22164" spans="1:3" x14ac:dyDescent="0.25">
      <c r="A22164" s="2">
        <v>312125</v>
      </c>
      <c r="B22164" s="1">
        <v>35.61</v>
      </c>
      <c r="C22164" s="4">
        <f t="shared" si="346"/>
        <v>0.71404712301859963</v>
      </c>
    </row>
    <row r="22165" spans="1:3" x14ac:dyDescent="0.25">
      <c r="A22165" s="2">
        <v>312139</v>
      </c>
      <c r="B22165" s="1">
        <v>35.47</v>
      </c>
      <c r="C22165" s="4">
        <f t="shared" si="346"/>
        <v>0.71403429693841469</v>
      </c>
    </row>
    <row r="22166" spans="1:3" x14ac:dyDescent="0.25">
      <c r="A22166" s="2">
        <v>312154</v>
      </c>
      <c r="B22166" s="1">
        <v>35.61</v>
      </c>
      <c r="C22166" s="4">
        <f t="shared" si="346"/>
        <v>0.71402055470964498</v>
      </c>
    </row>
    <row r="22167" spans="1:3" x14ac:dyDescent="0.25">
      <c r="A22167" s="2">
        <v>312169</v>
      </c>
      <c r="B22167" s="1">
        <v>35.33</v>
      </c>
      <c r="C22167" s="4">
        <f t="shared" si="346"/>
        <v>0.71400681248087539</v>
      </c>
    </row>
    <row r="22168" spans="1:3" x14ac:dyDescent="0.25">
      <c r="A22168" s="2">
        <v>312183</v>
      </c>
      <c r="B22168" s="1">
        <v>35.61</v>
      </c>
      <c r="C22168" s="4">
        <f t="shared" si="346"/>
        <v>0.71399398640069034</v>
      </c>
    </row>
    <row r="22169" spans="1:3" x14ac:dyDescent="0.25">
      <c r="A22169" s="2">
        <v>312198</v>
      </c>
      <c r="B22169" s="1">
        <v>35.19</v>
      </c>
      <c r="C22169" s="4">
        <f t="shared" si="346"/>
        <v>0.71398024417192074</v>
      </c>
    </row>
    <row r="22170" spans="1:3" x14ac:dyDescent="0.25">
      <c r="A22170" s="2">
        <v>312212</v>
      </c>
      <c r="B22170" s="1">
        <v>35.61</v>
      </c>
      <c r="C22170" s="4">
        <f t="shared" si="346"/>
        <v>0.71396741809173581</v>
      </c>
    </row>
    <row r="22171" spans="1:3" x14ac:dyDescent="0.25">
      <c r="A22171" s="2">
        <v>312226</v>
      </c>
      <c r="B22171" s="1">
        <v>35.33</v>
      </c>
      <c r="C22171" s="4">
        <f t="shared" si="346"/>
        <v>0.71395459201155087</v>
      </c>
    </row>
    <row r="22172" spans="1:3" x14ac:dyDescent="0.25">
      <c r="A22172" s="2">
        <v>312242</v>
      </c>
      <c r="B22172" s="1">
        <v>35.19</v>
      </c>
      <c r="C22172" s="4">
        <f t="shared" si="346"/>
        <v>0.7139399336341965</v>
      </c>
    </row>
    <row r="22173" spans="1:3" x14ac:dyDescent="0.25">
      <c r="A22173" s="2">
        <v>312256</v>
      </c>
      <c r="B22173" s="1">
        <v>35.33</v>
      </c>
      <c r="C22173" s="4">
        <f t="shared" si="346"/>
        <v>0.71392710755401156</v>
      </c>
    </row>
    <row r="22174" spans="1:3" x14ac:dyDescent="0.25">
      <c r="A22174" s="2">
        <v>312270</v>
      </c>
      <c r="B22174" s="1">
        <v>35.19</v>
      </c>
      <c r="C22174" s="4">
        <f t="shared" si="346"/>
        <v>0.71391428147382663</v>
      </c>
    </row>
    <row r="22175" spans="1:3" x14ac:dyDescent="0.25">
      <c r="A22175" s="2">
        <v>312285</v>
      </c>
      <c r="B22175" s="1">
        <v>35.47</v>
      </c>
      <c r="C22175" s="4">
        <f t="shared" si="346"/>
        <v>0.71390053924505692</v>
      </c>
    </row>
    <row r="22176" spans="1:3" x14ac:dyDescent="0.25">
      <c r="A22176" s="2">
        <v>312299</v>
      </c>
      <c r="B22176" s="1">
        <v>35.61</v>
      </c>
      <c r="C22176" s="4">
        <f t="shared" si="346"/>
        <v>0.71388771316487198</v>
      </c>
    </row>
    <row r="22177" spans="1:3" x14ac:dyDescent="0.25">
      <c r="A22177" s="2">
        <v>312314</v>
      </c>
      <c r="B22177" s="1">
        <v>35.61</v>
      </c>
      <c r="C22177" s="4">
        <f t="shared" si="346"/>
        <v>0.71387397093610239</v>
      </c>
    </row>
    <row r="22178" spans="1:3" x14ac:dyDescent="0.25">
      <c r="A22178" s="2">
        <v>312329</v>
      </c>
      <c r="B22178" s="1">
        <v>35.33</v>
      </c>
      <c r="C22178" s="4">
        <f t="shared" si="346"/>
        <v>0.71386022870733268</v>
      </c>
    </row>
    <row r="22179" spans="1:3" x14ac:dyDescent="0.25">
      <c r="A22179" s="2">
        <v>312343</v>
      </c>
      <c r="B22179" s="1">
        <v>35.61</v>
      </c>
      <c r="C22179" s="4">
        <f t="shared" si="346"/>
        <v>0.71384740262714774</v>
      </c>
    </row>
    <row r="22180" spans="1:3" x14ac:dyDescent="0.25">
      <c r="A22180" s="2">
        <v>312357</v>
      </c>
      <c r="B22180" s="1">
        <v>35.33</v>
      </c>
      <c r="C22180" s="4">
        <f t="shared" si="346"/>
        <v>0.7138345765469627</v>
      </c>
    </row>
    <row r="22181" spans="1:3" x14ac:dyDescent="0.25">
      <c r="A22181" s="2">
        <v>312373</v>
      </c>
      <c r="B22181" s="1">
        <v>35.61</v>
      </c>
      <c r="C22181" s="4">
        <f t="shared" si="346"/>
        <v>0.71381991816960844</v>
      </c>
    </row>
    <row r="22182" spans="1:3" x14ac:dyDescent="0.25">
      <c r="A22182" s="2">
        <v>312387</v>
      </c>
      <c r="B22182" s="1">
        <v>35.61</v>
      </c>
      <c r="C22182" s="4">
        <f t="shared" si="346"/>
        <v>0.7138070920894235</v>
      </c>
    </row>
    <row r="22183" spans="1:3" x14ac:dyDescent="0.25">
      <c r="A22183" s="2">
        <v>312401</v>
      </c>
      <c r="B22183" s="1">
        <v>35.19</v>
      </c>
      <c r="C22183" s="4">
        <f t="shared" si="346"/>
        <v>0.71379426600923845</v>
      </c>
    </row>
    <row r="22184" spans="1:3" x14ac:dyDescent="0.25">
      <c r="A22184" s="2">
        <v>312416</v>
      </c>
      <c r="B22184" s="1">
        <v>35.61</v>
      </c>
      <c r="C22184" s="4">
        <f t="shared" si="346"/>
        <v>0.71378052378046886</v>
      </c>
    </row>
    <row r="22185" spans="1:3" x14ac:dyDescent="0.25">
      <c r="A22185" s="2">
        <v>312430</v>
      </c>
      <c r="B22185" s="1">
        <v>35.33</v>
      </c>
      <c r="C22185" s="4">
        <f t="shared" si="346"/>
        <v>0.71376769770028381</v>
      </c>
    </row>
    <row r="22186" spans="1:3" x14ac:dyDescent="0.25">
      <c r="A22186" s="2">
        <v>312445</v>
      </c>
      <c r="B22186" s="1">
        <v>35.61</v>
      </c>
      <c r="C22186" s="4">
        <f t="shared" si="346"/>
        <v>0.71375395547151421</v>
      </c>
    </row>
    <row r="22187" spans="1:3" x14ac:dyDescent="0.25">
      <c r="A22187" s="2">
        <v>312460</v>
      </c>
      <c r="B22187" s="1">
        <v>35.61</v>
      </c>
      <c r="C22187" s="4">
        <f t="shared" si="346"/>
        <v>0.71374021324274461</v>
      </c>
    </row>
    <row r="22188" spans="1:3" x14ac:dyDescent="0.25">
      <c r="A22188" s="2">
        <v>312474</v>
      </c>
      <c r="B22188" s="1">
        <v>35.47</v>
      </c>
      <c r="C22188" s="4">
        <f t="shared" si="346"/>
        <v>0.71372738716255957</v>
      </c>
    </row>
    <row r="22189" spans="1:3" x14ac:dyDescent="0.25">
      <c r="A22189" s="2">
        <v>312488</v>
      </c>
      <c r="B22189" s="1">
        <v>35.19</v>
      </c>
      <c r="C22189" s="4">
        <f t="shared" si="346"/>
        <v>0.71371456108237452</v>
      </c>
    </row>
    <row r="22190" spans="1:3" x14ac:dyDescent="0.25">
      <c r="A22190" s="2">
        <v>312504</v>
      </c>
      <c r="B22190" s="1">
        <v>35.47</v>
      </c>
      <c r="C22190" s="4">
        <f t="shared" si="346"/>
        <v>0.71369990270502037</v>
      </c>
    </row>
    <row r="22191" spans="1:3" x14ac:dyDescent="0.25">
      <c r="A22191" s="2">
        <v>312518</v>
      </c>
      <c r="B22191" s="1">
        <v>35.33</v>
      </c>
      <c r="C22191" s="4">
        <f t="shared" si="346"/>
        <v>0.71368707662483533</v>
      </c>
    </row>
    <row r="22192" spans="1:3" x14ac:dyDescent="0.25">
      <c r="A22192" s="2">
        <v>312532</v>
      </c>
      <c r="B22192" s="1">
        <v>35.61</v>
      </c>
      <c r="C22192" s="4">
        <f t="shared" si="346"/>
        <v>0.71367425054465028</v>
      </c>
    </row>
    <row r="22193" spans="1:3" x14ac:dyDescent="0.25">
      <c r="A22193" s="2">
        <v>312547</v>
      </c>
      <c r="B22193" s="1">
        <v>35.61</v>
      </c>
      <c r="C22193" s="4">
        <f t="shared" si="346"/>
        <v>0.71366050831588068</v>
      </c>
    </row>
    <row r="22194" spans="1:3" x14ac:dyDescent="0.25">
      <c r="A22194" s="2">
        <v>312561</v>
      </c>
      <c r="B22194" s="1">
        <v>35.61</v>
      </c>
      <c r="C22194" s="4">
        <f t="shared" si="346"/>
        <v>0.71364768223569575</v>
      </c>
    </row>
    <row r="22195" spans="1:3" x14ac:dyDescent="0.25">
      <c r="A22195" s="2">
        <v>312577</v>
      </c>
      <c r="B22195" s="1">
        <v>35.61</v>
      </c>
      <c r="C22195" s="4">
        <f t="shared" si="346"/>
        <v>0.71363302385834149</v>
      </c>
    </row>
    <row r="22196" spans="1:3" x14ac:dyDescent="0.25">
      <c r="A22196" s="2">
        <v>312591</v>
      </c>
      <c r="B22196" s="1">
        <v>35.33</v>
      </c>
      <c r="C22196" s="4">
        <f t="shared" si="346"/>
        <v>0.71362019777815644</v>
      </c>
    </row>
    <row r="22197" spans="1:3" x14ac:dyDescent="0.25">
      <c r="A22197" s="2">
        <v>312605</v>
      </c>
      <c r="B22197" s="1">
        <v>35.61</v>
      </c>
      <c r="C22197" s="4">
        <f t="shared" si="346"/>
        <v>0.71360737169797139</v>
      </c>
    </row>
    <row r="22198" spans="1:3" x14ac:dyDescent="0.25">
      <c r="A22198" s="2">
        <v>312620</v>
      </c>
      <c r="B22198" s="1">
        <v>35.61</v>
      </c>
      <c r="C22198" s="4">
        <f t="shared" si="346"/>
        <v>0.7135936294692018</v>
      </c>
    </row>
    <row r="22199" spans="1:3" x14ac:dyDescent="0.25">
      <c r="A22199" s="2">
        <v>312635</v>
      </c>
      <c r="B22199" s="1">
        <v>35.33</v>
      </c>
      <c r="C22199" s="4">
        <f t="shared" si="346"/>
        <v>0.7135798872404322</v>
      </c>
    </row>
    <row r="22200" spans="1:3" x14ac:dyDescent="0.25">
      <c r="A22200" s="2">
        <v>312649</v>
      </c>
      <c r="B22200" s="1">
        <v>35.33</v>
      </c>
      <c r="C22200" s="4">
        <f t="shared" si="346"/>
        <v>0.71356706116024715</v>
      </c>
    </row>
    <row r="22201" spans="1:3" x14ac:dyDescent="0.25">
      <c r="A22201" s="2">
        <v>312664</v>
      </c>
      <c r="B22201" s="1">
        <v>35.33</v>
      </c>
      <c r="C22201" s="4">
        <f t="shared" si="346"/>
        <v>0.71355331893147755</v>
      </c>
    </row>
    <row r="22202" spans="1:3" x14ac:dyDescent="0.25">
      <c r="A22202" s="2">
        <v>312678</v>
      </c>
      <c r="B22202" s="1">
        <v>35.33</v>
      </c>
      <c r="C22202" s="4">
        <f t="shared" si="346"/>
        <v>0.71354049285129262</v>
      </c>
    </row>
    <row r="22203" spans="1:3" x14ac:dyDescent="0.25">
      <c r="A22203" s="2">
        <v>312692</v>
      </c>
      <c r="B22203" s="1">
        <v>35.33</v>
      </c>
      <c r="C22203" s="4">
        <f t="shared" si="346"/>
        <v>0.71352766677110768</v>
      </c>
    </row>
    <row r="22204" spans="1:3" x14ac:dyDescent="0.25">
      <c r="A22204" s="2">
        <v>312708</v>
      </c>
      <c r="B22204" s="1">
        <v>35.47</v>
      </c>
      <c r="C22204" s="4">
        <f t="shared" si="346"/>
        <v>0.71351300839375331</v>
      </c>
    </row>
    <row r="22205" spans="1:3" x14ac:dyDescent="0.25">
      <c r="A22205" s="2">
        <v>312722</v>
      </c>
      <c r="B22205" s="1">
        <v>35.47</v>
      </c>
      <c r="C22205" s="4">
        <f t="shared" si="346"/>
        <v>0.71350018231356838</v>
      </c>
    </row>
    <row r="22206" spans="1:3" x14ac:dyDescent="0.25">
      <c r="A22206" s="2">
        <v>312736</v>
      </c>
      <c r="B22206" s="1">
        <v>35.47</v>
      </c>
      <c r="C22206" s="4">
        <f t="shared" si="346"/>
        <v>0.71348735623338344</v>
      </c>
    </row>
    <row r="22207" spans="1:3" x14ac:dyDescent="0.25">
      <c r="A22207" s="2">
        <v>312751</v>
      </c>
      <c r="B22207" s="1">
        <v>35.47</v>
      </c>
      <c r="C22207" s="4">
        <f t="shared" si="346"/>
        <v>0.71347361400461373</v>
      </c>
    </row>
    <row r="22208" spans="1:3" x14ac:dyDescent="0.25">
      <c r="A22208" s="2">
        <v>312765</v>
      </c>
      <c r="B22208" s="1">
        <v>35.47</v>
      </c>
      <c r="C22208" s="4">
        <f t="shared" si="346"/>
        <v>0.7134607879244288</v>
      </c>
    </row>
    <row r="22209" spans="1:3" x14ac:dyDescent="0.25">
      <c r="A22209" s="2">
        <v>312780</v>
      </c>
      <c r="B22209" s="1">
        <v>35.61</v>
      </c>
      <c r="C22209" s="4">
        <f t="shared" si="346"/>
        <v>0.71344704569565909</v>
      </c>
    </row>
    <row r="22210" spans="1:3" x14ac:dyDescent="0.25">
      <c r="A22210" s="2">
        <v>312795</v>
      </c>
      <c r="B22210" s="1">
        <v>35.33</v>
      </c>
      <c r="C22210" s="4">
        <f t="shared" si="346"/>
        <v>0.71343330346688949</v>
      </c>
    </row>
    <row r="22211" spans="1:3" x14ac:dyDescent="0.25">
      <c r="A22211" s="2">
        <v>312809</v>
      </c>
      <c r="B22211" s="1">
        <v>35.47</v>
      </c>
      <c r="C22211" s="4">
        <f t="shared" si="346"/>
        <v>0.71342047738670455</v>
      </c>
    </row>
    <row r="22212" spans="1:3" x14ac:dyDescent="0.25">
      <c r="A22212" s="2">
        <v>312823</v>
      </c>
      <c r="B22212" s="1">
        <v>35.61</v>
      </c>
      <c r="C22212" s="4">
        <f t="shared" ref="C22212:C22275" si="347">(1-(1/1091526*A22212))</f>
        <v>0.71340765130651951</v>
      </c>
    </row>
    <row r="22213" spans="1:3" x14ac:dyDescent="0.25">
      <c r="A22213" s="2">
        <v>312839</v>
      </c>
      <c r="B22213" s="1">
        <v>35.61</v>
      </c>
      <c r="C22213" s="4">
        <f t="shared" si="347"/>
        <v>0.71339299292916525</v>
      </c>
    </row>
    <row r="22214" spans="1:3" x14ac:dyDescent="0.25">
      <c r="A22214" s="2">
        <v>312853</v>
      </c>
      <c r="B22214" s="1">
        <v>35.61</v>
      </c>
      <c r="C22214" s="4">
        <f t="shared" si="347"/>
        <v>0.71338016684898031</v>
      </c>
    </row>
    <row r="22215" spans="1:3" x14ac:dyDescent="0.25">
      <c r="A22215" s="2">
        <v>312867</v>
      </c>
      <c r="B22215" s="1">
        <v>35.61</v>
      </c>
      <c r="C22215" s="4">
        <f t="shared" si="347"/>
        <v>0.71336734076879527</v>
      </c>
    </row>
    <row r="22216" spans="1:3" x14ac:dyDescent="0.25">
      <c r="A22216" s="2">
        <v>312882</v>
      </c>
      <c r="B22216" s="1">
        <v>35.33</v>
      </c>
      <c r="C22216" s="4">
        <f t="shared" si="347"/>
        <v>0.71335359854002567</v>
      </c>
    </row>
    <row r="22217" spans="1:3" x14ac:dyDescent="0.25">
      <c r="A22217" s="2">
        <v>312896</v>
      </c>
      <c r="B22217" s="1">
        <v>35.61</v>
      </c>
      <c r="C22217" s="4">
        <f t="shared" si="347"/>
        <v>0.71334077245984062</v>
      </c>
    </row>
    <row r="22218" spans="1:3" x14ac:dyDescent="0.25">
      <c r="A22218" s="2">
        <v>312911</v>
      </c>
      <c r="B22218" s="1">
        <v>35.76</v>
      </c>
      <c r="C22218" s="4">
        <f t="shared" si="347"/>
        <v>0.71332703023107102</v>
      </c>
    </row>
    <row r="22219" spans="1:3" x14ac:dyDescent="0.25">
      <c r="A22219" s="2">
        <v>312926</v>
      </c>
      <c r="B22219" s="1">
        <v>35.76</v>
      </c>
      <c r="C22219" s="4">
        <f t="shared" si="347"/>
        <v>0.71331328800230143</v>
      </c>
    </row>
    <row r="22220" spans="1:3" x14ac:dyDescent="0.25">
      <c r="A22220" s="2">
        <v>312940</v>
      </c>
      <c r="B22220" s="1">
        <v>35.61</v>
      </c>
      <c r="C22220" s="4">
        <f t="shared" si="347"/>
        <v>0.71330046192211638</v>
      </c>
    </row>
    <row r="22221" spans="1:3" x14ac:dyDescent="0.25">
      <c r="A22221" s="2">
        <v>312954</v>
      </c>
      <c r="B22221" s="1">
        <v>35.61</v>
      </c>
      <c r="C22221" s="4">
        <f t="shared" si="347"/>
        <v>0.71328763584193133</v>
      </c>
    </row>
    <row r="22222" spans="1:3" x14ac:dyDescent="0.25">
      <c r="A22222" s="2">
        <v>312970</v>
      </c>
      <c r="B22222" s="1">
        <v>35.61</v>
      </c>
      <c r="C22222" s="4">
        <f t="shared" si="347"/>
        <v>0.71327297746457718</v>
      </c>
    </row>
    <row r="22223" spans="1:3" x14ac:dyDescent="0.25">
      <c r="A22223" s="2">
        <v>312984</v>
      </c>
      <c r="B22223" s="1">
        <v>35.61</v>
      </c>
      <c r="C22223" s="4">
        <f t="shared" si="347"/>
        <v>0.71326015138439214</v>
      </c>
    </row>
    <row r="22224" spans="1:3" x14ac:dyDescent="0.25">
      <c r="A22224" s="2">
        <v>312998</v>
      </c>
      <c r="B22224" s="1">
        <v>35.47</v>
      </c>
      <c r="C22224" s="4">
        <f t="shared" si="347"/>
        <v>0.71324732530420709</v>
      </c>
    </row>
    <row r="22225" spans="1:3" x14ac:dyDescent="0.25">
      <c r="A22225" s="2">
        <v>313013</v>
      </c>
      <c r="B22225" s="1">
        <v>35.76</v>
      </c>
      <c r="C22225" s="4">
        <f t="shared" si="347"/>
        <v>0.71323358307543749</v>
      </c>
    </row>
    <row r="22226" spans="1:3" x14ac:dyDescent="0.25">
      <c r="A22226" s="2">
        <v>313027</v>
      </c>
      <c r="B22226" s="1">
        <v>35.47</v>
      </c>
      <c r="C22226" s="4">
        <f t="shared" si="347"/>
        <v>0.71322075699525245</v>
      </c>
    </row>
    <row r="22227" spans="1:3" x14ac:dyDescent="0.25">
      <c r="A22227" s="2">
        <v>313042</v>
      </c>
      <c r="B22227" s="1">
        <v>35.76</v>
      </c>
      <c r="C22227" s="4">
        <f t="shared" si="347"/>
        <v>0.71320701476648285</v>
      </c>
    </row>
    <row r="22228" spans="1:3" x14ac:dyDescent="0.25">
      <c r="A22228" s="2">
        <v>313057</v>
      </c>
      <c r="B22228" s="1">
        <v>35.61</v>
      </c>
      <c r="C22228" s="4">
        <f t="shared" si="347"/>
        <v>0.71319327253771325</v>
      </c>
    </row>
    <row r="22229" spans="1:3" x14ac:dyDescent="0.25">
      <c r="A22229" s="2">
        <v>313071</v>
      </c>
      <c r="B22229" s="1">
        <v>35.76</v>
      </c>
      <c r="C22229" s="4">
        <f t="shared" si="347"/>
        <v>0.71318044645752821</v>
      </c>
    </row>
    <row r="22230" spans="1:3" x14ac:dyDescent="0.25">
      <c r="A22230" s="2">
        <v>313085</v>
      </c>
      <c r="B22230" s="1">
        <v>35.76</v>
      </c>
      <c r="C22230" s="4">
        <f t="shared" si="347"/>
        <v>0.71316762037734327</v>
      </c>
    </row>
    <row r="22231" spans="1:3" x14ac:dyDescent="0.25">
      <c r="A22231" s="2">
        <v>313101</v>
      </c>
      <c r="B22231" s="1">
        <v>35.76</v>
      </c>
      <c r="C22231" s="4">
        <f t="shared" si="347"/>
        <v>0.71315296199998901</v>
      </c>
    </row>
    <row r="22232" spans="1:3" x14ac:dyDescent="0.25">
      <c r="A22232" s="2">
        <v>313115</v>
      </c>
      <c r="B22232" s="1">
        <v>35.76</v>
      </c>
      <c r="C22232" s="4">
        <f t="shared" si="347"/>
        <v>0.71314013591980396</v>
      </c>
    </row>
    <row r="22233" spans="1:3" x14ac:dyDescent="0.25">
      <c r="A22233" s="2">
        <v>313129</v>
      </c>
      <c r="B22233" s="1">
        <v>35.47</v>
      </c>
      <c r="C22233" s="4">
        <f t="shared" si="347"/>
        <v>0.71312730983961903</v>
      </c>
    </row>
    <row r="22234" spans="1:3" x14ac:dyDescent="0.25">
      <c r="A22234" s="2">
        <v>313144</v>
      </c>
      <c r="B22234" s="1">
        <v>35.76</v>
      </c>
      <c r="C22234" s="4">
        <f t="shared" si="347"/>
        <v>0.71311356761084943</v>
      </c>
    </row>
    <row r="22235" spans="1:3" x14ac:dyDescent="0.25">
      <c r="A22235" s="2">
        <v>313158</v>
      </c>
      <c r="B22235" s="1">
        <v>35.61</v>
      </c>
      <c r="C22235" s="4">
        <f t="shared" si="347"/>
        <v>0.71310074153066449</v>
      </c>
    </row>
    <row r="22236" spans="1:3" x14ac:dyDescent="0.25">
      <c r="A22236" s="2">
        <v>313174</v>
      </c>
      <c r="B22236" s="1">
        <v>35.76</v>
      </c>
      <c r="C22236" s="4">
        <f t="shared" si="347"/>
        <v>0.71308608315331012</v>
      </c>
    </row>
    <row r="22237" spans="1:3" x14ac:dyDescent="0.25">
      <c r="A22237" s="2">
        <v>313188</v>
      </c>
      <c r="B22237" s="1">
        <v>35.47</v>
      </c>
      <c r="C22237" s="4">
        <f t="shared" si="347"/>
        <v>0.71307325707312508</v>
      </c>
    </row>
    <row r="22238" spans="1:3" x14ac:dyDescent="0.25">
      <c r="A22238" s="2">
        <v>313202</v>
      </c>
      <c r="B22238" s="1">
        <v>35.76</v>
      </c>
      <c r="C22238" s="4">
        <f t="shared" si="347"/>
        <v>0.71306043099294014</v>
      </c>
    </row>
    <row r="22239" spans="1:3" x14ac:dyDescent="0.25">
      <c r="A22239" s="2">
        <v>313217</v>
      </c>
      <c r="B22239" s="1">
        <v>35.47</v>
      </c>
      <c r="C22239" s="4">
        <f t="shared" si="347"/>
        <v>0.71304668876417054</v>
      </c>
    </row>
    <row r="22240" spans="1:3" x14ac:dyDescent="0.25">
      <c r="A22240" s="2">
        <v>313231</v>
      </c>
      <c r="B22240" s="1">
        <v>35.33</v>
      </c>
      <c r="C22240" s="4">
        <f t="shared" si="347"/>
        <v>0.71303386268398561</v>
      </c>
    </row>
    <row r="22241" spans="1:3" x14ac:dyDescent="0.25">
      <c r="A22241" s="2">
        <v>313246</v>
      </c>
      <c r="B22241" s="1">
        <v>35.47</v>
      </c>
      <c r="C22241" s="4">
        <f t="shared" si="347"/>
        <v>0.7130201204552159</v>
      </c>
    </row>
    <row r="22242" spans="1:3" x14ac:dyDescent="0.25">
      <c r="A22242" s="2">
        <v>313261</v>
      </c>
      <c r="B22242" s="1">
        <v>35.47</v>
      </c>
      <c r="C22242" s="4">
        <f t="shared" si="347"/>
        <v>0.7130063782264463</v>
      </c>
    </row>
    <row r="22243" spans="1:3" x14ac:dyDescent="0.25">
      <c r="A22243" s="2">
        <v>313275</v>
      </c>
      <c r="B22243" s="1">
        <v>35.76</v>
      </c>
      <c r="C22243" s="4">
        <f t="shared" si="347"/>
        <v>0.71299355214626137</v>
      </c>
    </row>
    <row r="22244" spans="1:3" x14ac:dyDescent="0.25">
      <c r="A22244" s="2">
        <v>313289</v>
      </c>
      <c r="B22244" s="1">
        <v>35.76</v>
      </c>
      <c r="C22244" s="4">
        <f t="shared" si="347"/>
        <v>0.71298072606607632</v>
      </c>
    </row>
    <row r="22245" spans="1:3" x14ac:dyDescent="0.25">
      <c r="A22245" s="2">
        <v>313305</v>
      </c>
      <c r="B22245" s="1">
        <v>35.76</v>
      </c>
      <c r="C22245" s="4">
        <f t="shared" si="347"/>
        <v>0.71296606768872206</v>
      </c>
    </row>
    <row r="22246" spans="1:3" x14ac:dyDescent="0.25">
      <c r="A22246" s="2">
        <v>313319</v>
      </c>
      <c r="B22246" s="1">
        <v>35.76</v>
      </c>
      <c r="C22246" s="4">
        <f t="shared" si="347"/>
        <v>0.71295324160853712</v>
      </c>
    </row>
    <row r="22247" spans="1:3" x14ac:dyDescent="0.25">
      <c r="A22247" s="2">
        <v>313333</v>
      </c>
      <c r="B22247" s="1">
        <v>35.61</v>
      </c>
      <c r="C22247" s="4">
        <f t="shared" si="347"/>
        <v>0.71294041552835208</v>
      </c>
    </row>
    <row r="22248" spans="1:3" x14ac:dyDescent="0.25">
      <c r="A22248" s="2">
        <v>313348</v>
      </c>
      <c r="B22248" s="1">
        <v>35.47</v>
      </c>
      <c r="C22248" s="4">
        <f t="shared" si="347"/>
        <v>0.71292667329958248</v>
      </c>
    </row>
    <row r="22249" spans="1:3" x14ac:dyDescent="0.25">
      <c r="A22249" s="2">
        <v>313362</v>
      </c>
      <c r="B22249" s="1">
        <v>35.33</v>
      </c>
      <c r="C22249" s="4">
        <f t="shared" si="347"/>
        <v>0.71291384721939743</v>
      </c>
    </row>
    <row r="22250" spans="1:3" x14ac:dyDescent="0.25">
      <c r="A22250" s="2">
        <v>313377</v>
      </c>
      <c r="B22250" s="1">
        <v>35.61</v>
      </c>
      <c r="C22250" s="4">
        <f t="shared" si="347"/>
        <v>0.71290010499062784</v>
      </c>
    </row>
    <row r="22251" spans="1:3" x14ac:dyDescent="0.25">
      <c r="A22251" s="2">
        <v>313392</v>
      </c>
      <c r="B22251" s="1">
        <v>35.47</v>
      </c>
      <c r="C22251" s="4">
        <f t="shared" si="347"/>
        <v>0.71288636276185824</v>
      </c>
    </row>
    <row r="22252" spans="1:3" x14ac:dyDescent="0.25">
      <c r="A22252" s="2">
        <v>313406</v>
      </c>
      <c r="B22252" s="1">
        <v>35.61</v>
      </c>
      <c r="C22252" s="4">
        <f t="shared" si="347"/>
        <v>0.71287353668167319</v>
      </c>
    </row>
    <row r="22253" spans="1:3" x14ac:dyDescent="0.25">
      <c r="A22253" s="2">
        <v>313420</v>
      </c>
      <c r="B22253" s="1">
        <v>35.61</v>
      </c>
      <c r="C22253" s="4">
        <f t="shared" si="347"/>
        <v>0.71286071060148815</v>
      </c>
    </row>
    <row r="22254" spans="1:3" x14ac:dyDescent="0.25">
      <c r="A22254" s="2">
        <v>313436</v>
      </c>
      <c r="B22254" s="1">
        <v>35.61</v>
      </c>
      <c r="C22254" s="4">
        <f t="shared" si="347"/>
        <v>0.712846052224134</v>
      </c>
    </row>
    <row r="22255" spans="1:3" x14ac:dyDescent="0.25">
      <c r="A22255" s="2">
        <v>313450</v>
      </c>
      <c r="B22255" s="1">
        <v>35.61</v>
      </c>
      <c r="C22255" s="4">
        <f t="shared" si="347"/>
        <v>0.71283322614394895</v>
      </c>
    </row>
    <row r="22256" spans="1:3" x14ac:dyDescent="0.25">
      <c r="A22256" s="2">
        <v>313464</v>
      </c>
      <c r="B22256" s="1">
        <v>35.61</v>
      </c>
      <c r="C22256" s="4">
        <f t="shared" si="347"/>
        <v>0.7128204000637639</v>
      </c>
    </row>
    <row r="22257" spans="1:3" x14ac:dyDescent="0.25">
      <c r="A22257" s="2">
        <v>313479</v>
      </c>
      <c r="B22257" s="1">
        <v>35.61</v>
      </c>
      <c r="C22257" s="4">
        <f t="shared" si="347"/>
        <v>0.71280665783499431</v>
      </c>
    </row>
    <row r="22258" spans="1:3" x14ac:dyDescent="0.25">
      <c r="A22258" s="2">
        <v>313493</v>
      </c>
      <c r="B22258" s="1">
        <v>35.33</v>
      </c>
      <c r="C22258" s="4">
        <f t="shared" si="347"/>
        <v>0.71279383175480926</v>
      </c>
    </row>
    <row r="22259" spans="1:3" x14ac:dyDescent="0.25">
      <c r="A22259" s="2">
        <v>313508</v>
      </c>
      <c r="B22259" s="1">
        <v>35.61</v>
      </c>
      <c r="C22259" s="4">
        <f t="shared" si="347"/>
        <v>0.71278008952603966</v>
      </c>
    </row>
    <row r="22260" spans="1:3" x14ac:dyDescent="0.25">
      <c r="A22260" s="2">
        <v>313523</v>
      </c>
      <c r="B22260" s="1">
        <v>35.61</v>
      </c>
      <c r="C22260" s="4">
        <f t="shared" si="347"/>
        <v>0.71276634729727006</v>
      </c>
    </row>
    <row r="22261" spans="1:3" x14ac:dyDescent="0.25">
      <c r="A22261" s="2">
        <v>313537</v>
      </c>
      <c r="B22261" s="1">
        <v>35.76</v>
      </c>
      <c r="C22261" s="4">
        <f t="shared" si="347"/>
        <v>0.71275352121708502</v>
      </c>
    </row>
    <row r="22262" spans="1:3" x14ac:dyDescent="0.25">
      <c r="A22262" s="2">
        <v>313551</v>
      </c>
      <c r="B22262" s="1">
        <v>35.61</v>
      </c>
      <c r="C22262" s="4">
        <f t="shared" si="347"/>
        <v>0.71274069513690008</v>
      </c>
    </row>
    <row r="22263" spans="1:3" x14ac:dyDescent="0.25">
      <c r="A22263" s="2">
        <v>313567</v>
      </c>
      <c r="B22263" s="1">
        <v>35.61</v>
      </c>
      <c r="C22263" s="4">
        <f t="shared" si="347"/>
        <v>0.71272603675954582</v>
      </c>
    </row>
    <row r="22264" spans="1:3" x14ac:dyDescent="0.25">
      <c r="A22264" s="2">
        <v>313581</v>
      </c>
      <c r="B22264" s="1">
        <v>35.61</v>
      </c>
      <c r="C22264" s="4">
        <f t="shared" si="347"/>
        <v>0.71271321067936078</v>
      </c>
    </row>
    <row r="22265" spans="1:3" x14ac:dyDescent="0.25">
      <c r="A22265" s="2">
        <v>313595</v>
      </c>
      <c r="B22265" s="1">
        <v>35.33</v>
      </c>
      <c r="C22265" s="4">
        <f t="shared" si="347"/>
        <v>0.71270038459917584</v>
      </c>
    </row>
    <row r="22266" spans="1:3" x14ac:dyDescent="0.25">
      <c r="A22266" s="2">
        <v>313610</v>
      </c>
      <c r="B22266" s="1">
        <v>35.61</v>
      </c>
      <c r="C22266" s="4">
        <f t="shared" si="347"/>
        <v>0.71268664237040613</v>
      </c>
    </row>
    <row r="22267" spans="1:3" x14ac:dyDescent="0.25">
      <c r="A22267" s="2">
        <v>313624</v>
      </c>
      <c r="B22267" s="1">
        <v>35.33</v>
      </c>
      <c r="C22267" s="4">
        <f t="shared" si="347"/>
        <v>0.7126738162902212</v>
      </c>
    </row>
    <row r="22268" spans="1:3" x14ac:dyDescent="0.25">
      <c r="A22268" s="2">
        <v>313639</v>
      </c>
      <c r="B22268" s="1">
        <v>35.61</v>
      </c>
      <c r="C22268" s="4">
        <f t="shared" si="347"/>
        <v>0.7126600740614516</v>
      </c>
    </row>
    <row r="22269" spans="1:3" x14ac:dyDescent="0.25">
      <c r="A22269" s="2">
        <v>313654</v>
      </c>
      <c r="B22269" s="1">
        <v>35.61</v>
      </c>
      <c r="C22269" s="4">
        <f t="shared" si="347"/>
        <v>0.71264633183268189</v>
      </c>
    </row>
    <row r="22270" spans="1:3" x14ac:dyDescent="0.25">
      <c r="A22270" s="2">
        <v>313668</v>
      </c>
      <c r="B22270" s="1">
        <v>35.61</v>
      </c>
      <c r="C22270" s="4">
        <f t="shared" si="347"/>
        <v>0.71263350575249695</v>
      </c>
    </row>
    <row r="22271" spans="1:3" x14ac:dyDescent="0.25">
      <c r="A22271" s="2">
        <v>313682</v>
      </c>
      <c r="B22271" s="1">
        <v>35.61</v>
      </c>
      <c r="C22271" s="4">
        <f t="shared" si="347"/>
        <v>0.71262067967231202</v>
      </c>
    </row>
    <row r="22272" spans="1:3" x14ac:dyDescent="0.25">
      <c r="A22272" s="2">
        <v>313697</v>
      </c>
      <c r="B22272" s="1">
        <v>35.61</v>
      </c>
      <c r="C22272" s="4">
        <f t="shared" si="347"/>
        <v>0.71260693744354242</v>
      </c>
    </row>
    <row r="22273" spans="1:3" x14ac:dyDescent="0.25">
      <c r="A22273" s="2">
        <v>313712</v>
      </c>
      <c r="B22273" s="1">
        <v>35.61</v>
      </c>
      <c r="C22273" s="4">
        <f t="shared" si="347"/>
        <v>0.71259319521477271</v>
      </c>
    </row>
    <row r="22274" spans="1:3" x14ac:dyDescent="0.25">
      <c r="A22274" s="2">
        <v>313726</v>
      </c>
      <c r="B22274" s="1">
        <v>35.61</v>
      </c>
      <c r="C22274" s="4">
        <f t="shared" si="347"/>
        <v>0.71258036913458778</v>
      </c>
    </row>
    <row r="22275" spans="1:3" x14ac:dyDescent="0.25">
      <c r="A22275" s="2">
        <v>313741</v>
      </c>
      <c r="B22275" s="1">
        <v>35.61</v>
      </c>
      <c r="C22275" s="4">
        <f t="shared" si="347"/>
        <v>0.71256662690581818</v>
      </c>
    </row>
    <row r="22276" spans="1:3" x14ac:dyDescent="0.25">
      <c r="A22276" s="2">
        <v>313755</v>
      </c>
      <c r="B22276" s="1">
        <v>35.33</v>
      </c>
      <c r="C22276" s="4">
        <f t="shared" ref="C22276:C22339" si="348">(1-(1/1091526*A22276))</f>
        <v>0.71255380082563313</v>
      </c>
    </row>
    <row r="22277" spans="1:3" x14ac:dyDescent="0.25">
      <c r="A22277" s="2">
        <v>313771</v>
      </c>
      <c r="B22277" s="1">
        <v>35.61</v>
      </c>
      <c r="C22277" s="4">
        <f t="shared" si="348"/>
        <v>0.71253914244827876</v>
      </c>
    </row>
    <row r="22278" spans="1:3" x14ac:dyDescent="0.25">
      <c r="A22278" s="2">
        <v>313785</v>
      </c>
      <c r="B22278" s="1">
        <v>35.61</v>
      </c>
      <c r="C22278" s="4">
        <f t="shared" si="348"/>
        <v>0.71252631636809383</v>
      </c>
    </row>
    <row r="22279" spans="1:3" x14ac:dyDescent="0.25">
      <c r="A22279" s="2">
        <v>313799</v>
      </c>
      <c r="B22279" s="1">
        <v>35.61</v>
      </c>
      <c r="C22279" s="4">
        <f t="shared" si="348"/>
        <v>0.71251349028790889</v>
      </c>
    </row>
    <row r="22280" spans="1:3" x14ac:dyDescent="0.25">
      <c r="A22280" s="2">
        <v>313814</v>
      </c>
      <c r="B22280" s="1">
        <v>35.61</v>
      </c>
      <c r="C22280" s="4">
        <f t="shared" si="348"/>
        <v>0.71249974805913929</v>
      </c>
    </row>
    <row r="22281" spans="1:3" x14ac:dyDescent="0.25">
      <c r="A22281" s="2">
        <v>313828</v>
      </c>
      <c r="B22281" s="1">
        <v>35.33</v>
      </c>
      <c r="C22281" s="4">
        <f t="shared" si="348"/>
        <v>0.71248692197895425</v>
      </c>
    </row>
    <row r="22282" spans="1:3" x14ac:dyDescent="0.25">
      <c r="A22282" s="2">
        <v>313843</v>
      </c>
      <c r="B22282" s="1">
        <v>35.61</v>
      </c>
      <c r="C22282" s="4">
        <f t="shared" si="348"/>
        <v>0.71247317975018465</v>
      </c>
    </row>
    <row r="22283" spans="1:3" x14ac:dyDescent="0.25">
      <c r="A22283" s="2">
        <v>313858</v>
      </c>
      <c r="B22283" s="1">
        <v>35.33</v>
      </c>
      <c r="C22283" s="4">
        <f t="shared" si="348"/>
        <v>0.71245943752141505</v>
      </c>
    </row>
    <row r="22284" spans="1:3" x14ac:dyDescent="0.25">
      <c r="A22284" s="2">
        <v>313872</v>
      </c>
      <c r="B22284" s="1">
        <v>35.47</v>
      </c>
      <c r="C22284" s="4">
        <f t="shared" si="348"/>
        <v>0.71244661144123</v>
      </c>
    </row>
    <row r="22285" spans="1:3" x14ac:dyDescent="0.25">
      <c r="A22285" s="2">
        <v>313886</v>
      </c>
      <c r="B22285" s="1">
        <v>35.61</v>
      </c>
      <c r="C22285" s="4">
        <f t="shared" si="348"/>
        <v>0.71243378536104496</v>
      </c>
    </row>
    <row r="22286" spans="1:3" x14ac:dyDescent="0.25">
      <c r="A22286" s="2">
        <v>313902</v>
      </c>
      <c r="B22286" s="1">
        <v>35.47</v>
      </c>
      <c r="C22286" s="4">
        <f t="shared" si="348"/>
        <v>0.71241912698369081</v>
      </c>
    </row>
    <row r="22287" spans="1:3" x14ac:dyDescent="0.25">
      <c r="A22287" s="2">
        <v>313916</v>
      </c>
      <c r="B22287" s="1">
        <v>35.61</v>
      </c>
      <c r="C22287" s="4">
        <f t="shared" si="348"/>
        <v>0.71240630090350576</v>
      </c>
    </row>
    <row r="22288" spans="1:3" x14ac:dyDescent="0.25">
      <c r="A22288" s="2">
        <v>313930</v>
      </c>
      <c r="B22288" s="1">
        <v>35.47</v>
      </c>
      <c r="C22288" s="4">
        <f t="shared" si="348"/>
        <v>0.71239347482332072</v>
      </c>
    </row>
    <row r="22289" spans="1:3" x14ac:dyDescent="0.25">
      <c r="A22289" s="2">
        <v>313945</v>
      </c>
      <c r="B22289" s="1">
        <v>35.47</v>
      </c>
      <c r="C22289" s="4">
        <f t="shared" si="348"/>
        <v>0.71237973259455112</v>
      </c>
    </row>
    <row r="22290" spans="1:3" x14ac:dyDescent="0.25">
      <c r="A22290" s="2">
        <v>313959</v>
      </c>
      <c r="B22290" s="1">
        <v>35.19</v>
      </c>
      <c r="C22290" s="4">
        <f t="shared" si="348"/>
        <v>0.71236690651436607</v>
      </c>
    </row>
    <row r="22291" spans="1:3" x14ac:dyDescent="0.25">
      <c r="A22291" s="2">
        <v>313974</v>
      </c>
      <c r="B22291" s="1">
        <v>35.47</v>
      </c>
      <c r="C22291" s="4">
        <f t="shared" si="348"/>
        <v>0.71235316428559647</v>
      </c>
    </row>
    <row r="22292" spans="1:3" x14ac:dyDescent="0.25">
      <c r="A22292" s="2">
        <v>313989</v>
      </c>
      <c r="B22292" s="1">
        <v>35.19</v>
      </c>
      <c r="C22292" s="4">
        <f t="shared" si="348"/>
        <v>0.71233942205682688</v>
      </c>
    </row>
    <row r="22293" spans="1:3" x14ac:dyDescent="0.25">
      <c r="A22293" s="2">
        <v>314003</v>
      </c>
      <c r="B22293" s="1">
        <v>35.47</v>
      </c>
      <c r="C22293" s="4">
        <f t="shared" si="348"/>
        <v>0.71232659597664183</v>
      </c>
    </row>
    <row r="22294" spans="1:3" x14ac:dyDescent="0.25">
      <c r="A22294" s="2">
        <v>314017</v>
      </c>
      <c r="B22294" s="1">
        <v>35.049999999999997</v>
      </c>
      <c r="C22294" s="4">
        <f t="shared" si="348"/>
        <v>0.71231376989645689</v>
      </c>
    </row>
    <row r="22295" spans="1:3" x14ac:dyDescent="0.25">
      <c r="A22295" s="2">
        <v>314033</v>
      </c>
      <c r="B22295" s="1">
        <v>35.47</v>
      </c>
      <c r="C22295" s="4">
        <f t="shared" si="348"/>
        <v>0.71229911151910263</v>
      </c>
    </row>
    <row r="22296" spans="1:3" x14ac:dyDescent="0.25">
      <c r="A22296" s="2">
        <v>314047</v>
      </c>
      <c r="B22296" s="1">
        <v>35.47</v>
      </c>
      <c r="C22296" s="4">
        <f t="shared" si="348"/>
        <v>0.71228628543891759</v>
      </c>
    </row>
    <row r="22297" spans="1:3" x14ac:dyDescent="0.25">
      <c r="A22297" s="2">
        <v>314061</v>
      </c>
      <c r="B22297" s="1">
        <v>35.47</v>
      </c>
      <c r="C22297" s="4">
        <f t="shared" si="348"/>
        <v>0.71227345935873265</v>
      </c>
    </row>
    <row r="22298" spans="1:3" x14ac:dyDescent="0.25">
      <c r="A22298" s="2">
        <v>314076</v>
      </c>
      <c r="B22298" s="1">
        <v>35.47</v>
      </c>
      <c r="C22298" s="4">
        <f t="shared" si="348"/>
        <v>0.71225971712996294</v>
      </c>
    </row>
    <row r="22299" spans="1:3" x14ac:dyDescent="0.25">
      <c r="A22299" s="2">
        <v>314090</v>
      </c>
      <c r="B22299" s="1">
        <v>35.19</v>
      </c>
      <c r="C22299" s="4">
        <f t="shared" si="348"/>
        <v>0.71224689104977801</v>
      </c>
    </row>
    <row r="22300" spans="1:3" x14ac:dyDescent="0.25">
      <c r="A22300" s="2">
        <v>314105</v>
      </c>
      <c r="B22300" s="1">
        <v>35.47</v>
      </c>
      <c r="C22300" s="4">
        <f t="shared" si="348"/>
        <v>0.71223314882100841</v>
      </c>
    </row>
    <row r="22301" spans="1:3" x14ac:dyDescent="0.25">
      <c r="A22301" s="2">
        <v>314120</v>
      </c>
      <c r="B22301" s="1">
        <v>35.19</v>
      </c>
      <c r="C22301" s="4">
        <f t="shared" si="348"/>
        <v>0.7122194065922387</v>
      </c>
    </row>
    <row r="22302" spans="1:3" x14ac:dyDescent="0.25">
      <c r="A22302" s="2">
        <v>314134</v>
      </c>
      <c r="B22302" s="1">
        <v>35.47</v>
      </c>
      <c r="C22302" s="4">
        <f t="shared" si="348"/>
        <v>0.71220658051205377</v>
      </c>
    </row>
    <row r="22303" spans="1:3" x14ac:dyDescent="0.25">
      <c r="A22303" s="2">
        <v>314148</v>
      </c>
      <c r="B22303" s="1">
        <v>35.19</v>
      </c>
      <c r="C22303" s="4">
        <f t="shared" si="348"/>
        <v>0.71219375443186883</v>
      </c>
    </row>
    <row r="22304" spans="1:3" x14ac:dyDescent="0.25">
      <c r="A22304" s="2">
        <v>314163</v>
      </c>
      <c r="B22304" s="1">
        <v>35.19</v>
      </c>
      <c r="C22304" s="4">
        <f t="shared" si="348"/>
        <v>0.71218001220309923</v>
      </c>
    </row>
    <row r="22305" spans="1:3" x14ac:dyDescent="0.25">
      <c r="A22305" s="2">
        <v>314178</v>
      </c>
      <c r="B22305" s="1">
        <v>35.19</v>
      </c>
      <c r="C22305" s="4">
        <f t="shared" si="348"/>
        <v>0.71216626997432952</v>
      </c>
    </row>
    <row r="22306" spans="1:3" x14ac:dyDescent="0.25">
      <c r="A22306" s="2">
        <v>314192</v>
      </c>
      <c r="B22306" s="1">
        <v>35.19</v>
      </c>
      <c r="C22306" s="4">
        <f t="shared" si="348"/>
        <v>0.71215344389414459</v>
      </c>
    </row>
    <row r="22307" spans="1:3" x14ac:dyDescent="0.25">
      <c r="A22307" s="2">
        <v>314207</v>
      </c>
      <c r="B22307" s="1">
        <v>35.47</v>
      </c>
      <c r="C22307" s="4">
        <f t="shared" si="348"/>
        <v>0.71213970166537488</v>
      </c>
    </row>
    <row r="22308" spans="1:3" x14ac:dyDescent="0.25">
      <c r="A22308" s="2">
        <v>314221</v>
      </c>
      <c r="B22308" s="1">
        <v>35.19</v>
      </c>
      <c r="C22308" s="4">
        <f t="shared" si="348"/>
        <v>0.71212687558518994</v>
      </c>
    </row>
    <row r="22309" spans="1:3" x14ac:dyDescent="0.25">
      <c r="A22309" s="2">
        <v>314236</v>
      </c>
      <c r="B22309" s="1">
        <v>35.33</v>
      </c>
      <c r="C22309" s="4">
        <f t="shared" si="348"/>
        <v>0.71211313335642035</v>
      </c>
    </row>
    <row r="22310" spans="1:3" x14ac:dyDescent="0.25">
      <c r="A22310" s="2">
        <v>314251</v>
      </c>
      <c r="B22310" s="1">
        <v>35.19</v>
      </c>
      <c r="C22310" s="4">
        <f t="shared" si="348"/>
        <v>0.71209939112765064</v>
      </c>
    </row>
    <row r="22311" spans="1:3" x14ac:dyDescent="0.25">
      <c r="A22311" s="2">
        <v>314265</v>
      </c>
      <c r="B22311" s="1">
        <v>35.61</v>
      </c>
      <c r="C22311" s="4">
        <f t="shared" si="348"/>
        <v>0.7120865650474657</v>
      </c>
    </row>
    <row r="22312" spans="1:3" x14ac:dyDescent="0.25">
      <c r="A22312" s="2">
        <v>314279</v>
      </c>
      <c r="B22312" s="1">
        <v>35.76</v>
      </c>
      <c r="C22312" s="4">
        <f t="shared" si="348"/>
        <v>0.71207373896728066</v>
      </c>
    </row>
    <row r="22313" spans="1:3" x14ac:dyDescent="0.25">
      <c r="A22313" s="2">
        <v>314294</v>
      </c>
      <c r="B22313" s="1">
        <v>35.61</v>
      </c>
      <c r="C22313" s="4">
        <f t="shared" si="348"/>
        <v>0.71205999673851106</v>
      </c>
    </row>
    <row r="22314" spans="1:3" x14ac:dyDescent="0.25">
      <c r="A22314" s="2">
        <v>314309</v>
      </c>
      <c r="B22314" s="1">
        <v>35.61</v>
      </c>
      <c r="C22314" s="4">
        <f t="shared" si="348"/>
        <v>0.71204625450974146</v>
      </c>
    </row>
    <row r="22315" spans="1:3" x14ac:dyDescent="0.25">
      <c r="A22315" s="2">
        <v>314323</v>
      </c>
      <c r="B22315" s="1">
        <v>35.33</v>
      </c>
      <c r="C22315" s="4">
        <f t="shared" si="348"/>
        <v>0.71203342842955641</v>
      </c>
    </row>
    <row r="22316" spans="1:3" x14ac:dyDescent="0.25">
      <c r="A22316" s="2">
        <v>314338</v>
      </c>
      <c r="B22316" s="1">
        <v>35.47</v>
      </c>
      <c r="C22316" s="4">
        <f t="shared" si="348"/>
        <v>0.71201968620078682</v>
      </c>
    </row>
    <row r="22317" spans="1:3" x14ac:dyDescent="0.25">
      <c r="A22317" s="2">
        <v>314352</v>
      </c>
      <c r="B22317" s="1">
        <v>35.61</v>
      </c>
      <c r="C22317" s="4">
        <f t="shared" si="348"/>
        <v>0.71200686012060177</v>
      </c>
    </row>
    <row r="22318" spans="1:3" x14ac:dyDescent="0.25">
      <c r="A22318" s="2">
        <v>314368</v>
      </c>
      <c r="B22318" s="1">
        <v>35.76</v>
      </c>
      <c r="C22318" s="4">
        <f t="shared" si="348"/>
        <v>0.71199220174324751</v>
      </c>
    </row>
    <row r="22319" spans="1:3" x14ac:dyDescent="0.25">
      <c r="A22319" s="2">
        <v>314382</v>
      </c>
      <c r="B22319" s="1">
        <v>35.76</v>
      </c>
      <c r="C22319" s="4">
        <f t="shared" si="348"/>
        <v>0.71197937566306257</v>
      </c>
    </row>
    <row r="22320" spans="1:3" x14ac:dyDescent="0.25">
      <c r="A22320" s="2">
        <v>314396</v>
      </c>
      <c r="B22320" s="1">
        <v>35.76</v>
      </c>
      <c r="C22320" s="4">
        <f t="shared" si="348"/>
        <v>0.71196654958287753</v>
      </c>
    </row>
    <row r="22321" spans="1:3" x14ac:dyDescent="0.25">
      <c r="A22321" s="2">
        <v>314411</v>
      </c>
      <c r="B22321" s="1">
        <v>35.76</v>
      </c>
      <c r="C22321" s="4">
        <f t="shared" si="348"/>
        <v>0.71195280735410793</v>
      </c>
    </row>
    <row r="22322" spans="1:3" x14ac:dyDescent="0.25">
      <c r="A22322" s="2">
        <v>314425</v>
      </c>
      <c r="B22322" s="1">
        <v>35.61</v>
      </c>
      <c r="C22322" s="4">
        <f t="shared" si="348"/>
        <v>0.71193998127392288</v>
      </c>
    </row>
    <row r="22323" spans="1:3" x14ac:dyDescent="0.25">
      <c r="A22323" s="2">
        <v>314440</v>
      </c>
      <c r="B22323" s="1">
        <v>35.61</v>
      </c>
      <c r="C22323" s="4">
        <f t="shared" si="348"/>
        <v>0.71192623904515329</v>
      </c>
    </row>
    <row r="22324" spans="1:3" x14ac:dyDescent="0.25">
      <c r="A22324" s="2">
        <v>314455</v>
      </c>
      <c r="B22324" s="1">
        <v>35.47</v>
      </c>
      <c r="C22324" s="4">
        <f t="shared" si="348"/>
        <v>0.71191249681638369</v>
      </c>
    </row>
    <row r="22325" spans="1:3" x14ac:dyDescent="0.25">
      <c r="A22325" s="2">
        <v>314469</v>
      </c>
      <c r="B22325" s="1">
        <v>35.61</v>
      </c>
      <c r="C22325" s="4">
        <f t="shared" si="348"/>
        <v>0.71189967073619864</v>
      </c>
    </row>
    <row r="22326" spans="1:3" x14ac:dyDescent="0.25">
      <c r="A22326" s="2">
        <v>314483</v>
      </c>
      <c r="B22326" s="1">
        <v>35.33</v>
      </c>
      <c r="C22326" s="4">
        <f t="shared" si="348"/>
        <v>0.71188684465601371</v>
      </c>
    </row>
    <row r="22327" spans="1:3" x14ac:dyDescent="0.25">
      <c r="A22327" s="2">
        <v>314499</v>
      </c>
      <c r="B22327" s="1">
        <v>35.47</v>
      </c>
      <c r="C22327" s="4">
        <f t="shared" si="348"/>
        <v>0.71187218627865945</v>
      </c>
    </row>
    <row r="22328" spans="1:3" x14ac:dyDescent="0.25">
      <c r="A22328" s="2">
        <v>314513</v>
      </c>
      <c r="B22328" s="1">
        <v>35.76</v>
      </c>
      <c r="C22328" s="4">
        <f t="shared" si="348"/>
        <v>0.7118593601984744</v>
      </c>
    </row>
    <row r="22329" spans="1:3" x14ac:dyDescent="0.25">
      <c r="A22329" s="2">
        <v>314527</v>
      </c>
      <c r="B22329" s="1">
        <v>35.9</v>
      </c>
      <c r="C22329" s="4">
        <f t="shared" si="348"/>
        <v>0.71184653411828946</v>
      </c>
    </row>
    <row r="22330" spans="1:3" x14ac:dyDescent="0.25">
      <c r="A22330" s="2">
        <v>314542</v>
      </c>
      <c r="B22330" s="1">
        <v>35.9</v>
      </c>
      <c r="C22330" s="4">
        <f t="shared" si="348"/>
        <v>0.71183279188951976</v>
      </c>
    </row>
    <row r="22331" spans="1:3" x14ac:dyDescent="0.25">
      <c r="A22331" s="2">
        <v>314556</v>
      </c>
      <c r="B22331" s="1">
        <v>35.61</v>
      </c>
      <c r="C22331" s="4">
        <f t="shared" si="348"/>
        <v>0.71181996580933482</v>
      </c>
    </row>
    <row r="22332" spans="1:3" x14ac:dyDescent="0.25">
      <c r="A22332" s="2">
        <v>314571</v>
      </c>
      <c r="B22332" s="1">
        <v>35.9</v>
      </c>
      <c r="C22332" s="4">
        <f t="shared" si="348"/>
        <v>0.71180622358056522</v>
      </c>
    </row>
    <row r="22333" spans="1:3" x14ac:dyDescent="0.25">
      <c r="A22333" s="2">
        <v>314586</v>
      </c>
      <c r="B22333" s="1">
        <v>35.61</v>
      </c>
      <c r="C22333" s="4">
        <f t="shared" si="348"/>
        <v>0.71179248135179551</v>
      </c>
    </row>
    <row r="22334" spans="1:3" x14ac:dyDescent="0.25">
      <c r="A22334" s="2">
        <v>314600</v>
      </c>
      <c r="B22334" s="1">
        <v>35.76</v>
      </c>
      <c r="C22334" s="4">
        <f t="shared" si="348"/>
        <v>0.71177965527161058</v>
      </c>
    </row>
    <row r="22335" spans="1:3" x14ac:dyDescent="0.25">
      <c r="A22335" s="2">
        <v>314614</v>
      </c>
      <c r="B22335" s="1">
        <v>35.61</v>
      </c>
      <c r="C22335" s="4">
        <f t="shared" si="348"/>
        <v>0.71176682919142564</v>
      </c>
    </row>
    <row r="22336" spans="1:3" x14ac:dyDescent="0.25">
      <c r="A22336" s="2">
        <v>314630</v>
      </c>
      <c r="B22336" s="1">
        <v>35.9</v>
      </c>
      <c r="C22336" s="4">
        <f t="shared" si="348"/>
        <v>0.71175217081407127</v>
      </c>
    </row>
    <row r="22337" spans="1:3" x14ac:dyDescent="0.25">
      <c r="A22337" s="2">
        <v>314644</v>
      </c>
      <c r="B22337" s="1">
        <v>35.76</v>
      </c>
      <c r="C22337" s="4">
        <f t="shared" si="348"/>
        <v>0.71173934473388634</v>
      </c>
    </row>
    <row r="22338" spans="1:3" x14ac:dyDescent="0.25">
      <c r="A22338" s="2">
        <v>314658</v>
      </c>
      <c r="B22338" s="1">
        <v>35.76</v>
      </c>
      <c r="C22338" s="4">
        <f t="shared" si="348"/>
        <v>0.7117265186537014</v>
      </c>
    </row>
    <row r="22339" spans="1:3" x14ac:dyDescent="0.25">
      <c r="A22339" s="2">
        <v>314673</v>
      </c>
      <c r="B22339" s="1">
        <v>35.9</v>
      </c>
      <c r="C22339" s="4">
        <f t="shared" si="348"/>
        <v>0.71171277642493169</v>
      </c>
    </row>
    <row r="22340" spans="1:3" x14ac:dyDescent="0.25">
      <c r="A22340" s="2">
        <v>314687</v>
      </c>
      <c r="B22340" s="1">
        <v>35.61</v>
      </c>
      <c r="C22340" s="4">
        <f t="shared" ref="C22340:C22403" si="349">(1-(1/1091526*A22340))</f>
        <v>0.71169995034474676</v>
      </c>
    </row>
    <row r="22341" spans="1:3" x14ac:dyDescent="0.25">
      <c r="A22341" s="2">
        <v>314702</v>
      </c>
      <c r="B22341" s="1">
        <v>35.9</v>
      </c>
      <c r="C22341" s="4">
        <f t="shared" si="349"/>
        <v>0.71168620811597716</v>
      </c>
    </row>
    <row r="22342" spans="1:3" x14ac:dyDescent="0.25">
      <c r="A22342" s="2">
        <v>314717</v>
      </c>
      <c r="B22342" s="1">
        <v>35.9</v>
      </c>
      <c r="C22342" s="4">
        <f t="shared" si="349"/>
        <v>0.71167246588720745</v>
      </c>
    </row>
    <row r="22343" spans="1:3" x14ac:dyDescent="0.25">
      <c r="A22343" s="2">
        <v>314731</v>
      </c>
      <c r="B22343" s="1">
        <v>36.19</v>
      </c>
      <c r="C22343" s="4">
        <f t="shared" si="349"/>
        <v>0.71165963980702251</v>
      </c>
    </row>
    <row r="22344" spans="1:3" x14ac:dyDescent="0.25">
      <c r="A22344" s="2">
        <v>314745</v>
      </c>
      <c r="B22344" s="1">
        <v>35.9</v>
      </c>
      <c r="C22344" s="4">
        <f t="shared" si="349"/>
        <v>0.71164681372683747</v>
      </c>
    </row>
    <row r="22345" spans="1:3" x14ac:dyDescent="0.25">
      <c r="A22345" s="2">
        <v>314760</v>
      </c>
      <c r="B22345" s="1">
        <v>36.19</v>
      </c>
      <c r="C22345" s="4">
        <f t="shared" si="349"/>
        <v>0.71163307149806787</v>
      </c>
    </row>
    <row r="22346" spans="1:3" x14ac:dyDescent="0.25">
      <c r="A22346" s="2">
        <v>314775</v>
      </c>
      <c r="B22346" s="1">
        <v>36.19</v>
      </c>
      <c r="C22346" s="4">
        <f t="shared" si="349"/>
        <v>0.71161932926929827</v>
      </c>
    </row>
    <row r="22347" spans="1:3" x14ac:dyDescent="0.25">
      <c r="A22347" s="2">
        <v>314789</v>
      </c>
      <c r="B22347" s="1">
        <v>35.9</v>
      </c>
      <c r="C22347" s="4">
        <f t="shared" si="349"/>
        <v>0.71160650318911323</v>
      </c>
    </row>
    <row r="22348" spans="1:3" x14ac:dyDescent="0.25">
      <c r="A22348" s="2">
        <v>314804</v>
      </c>
      <c r="B22348" s="1">
        <v>36.33</v>
      </c>
      <c r="C22348" s="4">
        <f t="shared" si="349"/>
        <v>0.71159276096034363</v>
      </c>
    </row>
    <row r="22349" spans="1:3" x14ac:dyDescent="0.25">
      <c r="A22349" s="2">
        <v>314818</v>
      </c>
      <c r="B22349" s="1">
        <v>36.04</v>
      </c>
      <c r="C22349" s="4">
        <f t="shared" si="349"/>
        <v>0.71157993488015858</v>
      </c>
    </row>
    <row r="22350" spans="1:3" x14ac:dyDescent="0.25">
      <c r="A22350" s="2">
        <v>314833</v>
      </c>
      <c r="B22350" s="1">
        <v>36.33</v>
      </c>
      <c r="C22350" s="4">
        <f t="shared" si="349"/>
        <v>0.71156619265138898</v>
      </c>
    </row>
    <row r="22351" spans="1:3" x14ac:dyDescent="0.25">
      <c r="A22351" s="2">
        <v>314848</v>
      </c>
      <c r="B22351" s="1">
        <v>36.04</v>
      </c>
      <c r="C22351" s="4">
        <f t="shared" si="349"/>
        <v>0.71155245042261939</v>
      </c>
    </row>
    <row r="22352" spans="1:3" x14ac:dyDescent="0.25">
      <c r="A22352" s="2">
        <v>314862</v>
      </c>
      <c r="B22352" s="1">
        <v>36.47</v>
      </c>
      <c r="C22352" s="4">
        <f t="shared" si="349"/>
        <v>0.71153962434243434</v>
      </c>
    </row>
    <row r="22353" spans="1:3" x14ac:dyDescent="0.25">
      <c r="A22353" s="2">
        <v>314876</v>
      </c>
      <c r="B22353" s="1">
        <v>36.619999999999997</v>
      </c>
      <c r="C22353" s="4">
        <f t="shared" si="349"/>
        <v>0.71152679826224929</v>
      </c>
    </row>
    <row r="22354" spans="1:3" x14ac:dyDescent="0.25">
      <c r="A22354" s="2">
        <v>314891</v>
      </c>
      <c r="B22354" s="1">
        <v>36.76</v>
      </c>
      <c r="C22354" s="4">
        <f t="shared" si="349"/>
        <v>0.7115130560334797</v>
      </c>
    </row>
    <row r="22355" spans="1:3" x14ac:dyDescent="0.25">
      <c r="A22355" s="2">
        <v>314906</v>
      </c>
      <c r="B22355" s="1">
        <v>36.619999999999997</v>
      </c>
      <c r="C22355" s="4">
        <f t="shared" si="349"/>
        <v>0.7114993138047101</v>
      </c>
    </row>
    <row r="22356" spans="1:3" x14ac:dyDescent="0.25">
      <c r="A22356" s="2">
        <v>314920</v>
      </c>
      <c r="B22356" s="1">
        <v>36.619999999999997</v>
      </c>
      <c r="C22356" s="4">
        <f t="shared" si="349"/>
        <v>0.71148648772452505</v>
      </c>
    </row>
    <row r="22357" spans="1:3" x14ac:dyDescent="0.25">
      <c r="A22357" s="2">
        <v>314935</v>
      </c>
      <c r="B22357" s="1">
        <v>36.33</v>
      </c>
      <c r="C22357" s="4">
        <f t="shared" si="349"/>
        <v>0.71147274549575545</v>
      </c>
    </row>
    <row r="22358" spans="1:3" x14ac:dyDescent="0.25">
      <c r="A22358" s="2">
        <v>314949</v>
      </c>
      <c r="B22358" s="1">
        <v>35.9</v>
      </c>
      <c r="C22358" s="4">
        <f t="shared" si="349"/>
        <v>0.71145991941557052</v>
      </c>
    </row>
    <row r="22359" spans="1:3" x14ac:dyDescent="0.25">
      <c r="A22359" s="2">
        <v>314964</v>
      </c>
      <c r="B22359" s="1">
        <v>36.04</v>
      </c>
      <c r="C22359" s="4">
        <f t="shared" si="349"/>
        <v>0.71144617718680081</v>
      </c>
    </row>
    <row r="22360" spans="1:3" x14ac:dyDescent="0.25">
      <c r="A22360" s="2">
        <v>314979</v>
      </c>
      <c r="B22360" s="1">
        <v>35.76</v>
      </c>
      <c r="C22360" s="4">
        <f t="shared" si="349"/>
        <v>0.71143243495803121</v>
      </c>
    </row>
    <row r="22361" spans="1:3" x14ac:dyDescent="0.25">
      <c r="A22361" s="2">
        <v>314993</v>
      </c>
      <c r="B22361" s="1">
        <v>36.04</v>
      </c>
      <c r="C22361" s="4">
        <f t="shared" si="349"/>
        <v>0.71141960887784628</v>
      </c>
    </row>
    <row r="22362" spans="1:3" x14ac:dyDescent="0.25">
      <c r="A22362" s="2">
        <v>315008</v>
      </c>
      <c r="B22362" s="1">
        <v>35.76</v>
      </c>
      <c r="C22362" s="4">
        <f t="shared" si="349"/>
        <v>0.71140586664907657</v>
      </c>
    </row>
    <row r="22363" spans="1:3" x14ac:dyDescent="0.25">
      <c r="A22363" s="2">
        <v>315022</v>
      </c>
      <c r="B22363" s="1">
        <v>36.04</v>
      </c>
      <c r="C22363" s="4">
        <f t="shared" si="349"/>
        <v>0.71139304056889163</v>
      </c>
    </row>
    <row r="22364" spans="1:3" x14ac:dyDescent="0.25">
      <c r="A22364" s="2">
        <v>315037</v>
      </c>
      <c r="B22364" s="1">
        <v>35.76</v>
      </c>
      <c r="C22364" s="4">
        <f t="shared" si="349"/>
        <v>0.71137929834012192</v>
      </c>
    </row>
    <row r="22365" spans="1:3" x14ac:dyDescent="0.25">
      <c r="A22365" s="2">
        <v>315052</v>
      </c>
      <c r="B22365" s="1">
        <v>35.9</v>
      </c>
      <c r="C22365" s="4">
        <f t="shared" si="349"/>
        <v>0.71136555611135233</v>
      </c>
    </row>
    <row r="22366" spans="1:3" x14ac:dyDescent="0.25">
      <c r="A22366" s="2">
        <v>315066</v>
      </c>
      <c r="B22366" s="1">
        <v>36.04</v>
      </c>
      <c r="C22366" s="4">
        <f t="shared" si="349"/>
        <v>0.71135273003116739</v>
      </c>
    </row>
    <row r="22367" spans="1:3" x14ac:dyDescent="0.25">
      <c r="A22367" s="2">
        <v>315080</v>
      </c>
      <c r="B22367" s="1">
        <v>36.04</v>
      </c>
      <c r="C22367" s="4">
        <f t="shared" si="349"/>
        <v>0.71133990395098246</v>
      </c>
    </row>
    <row r="22368" spans="1:3" x14ac:dyDescent="0.25">
      <c r="A22368" s="2">
        <v>315095</v>
      </c>
      <c r="B22368" s="1">
        <v>36.19</v>
      </c>
      <c r="C22368" s="4">
        <f t="shared" si="349"/>
        <v>0.71132616172221275</v>
      </c>
    </row>
    <row r="22369" spans="1:3" x14ac:dyDescent="0.25">
      <c r="A22369" s="2">
        <v>315110</v>
      </c>
      <c r="B22369" s="1">
        <v>36.04</v>
      </c>
      <c r="C22369" s="4">
        <f t="shared" si="349"/>
        <v>0.71131241949344315</v>
      </c>
    </row>
    <row r="22370" spans="1:3" x14ac:dyDescent="0.25">
      <c r="A22370" s="2">
        <v>315124</v>
      </c>
      <c r="B22370" s="1">
        <v>36.04</v>
      </c>
      <c r="C22370" s="4">
        <f t="shared" si="349"/>
        <v>0.71129959341325821</v>
      </c>
    </row>
    <row r="22371" spans="1:3" x14ac:dyDescent="0.25">
      <c r="A22371" s="2">
        <v>315139</v>
      </c>
      <c r="B22371" s="1">
        <v>36.04</v>
      </c>
      <c r="C22371" s="4">
        <f t="shared" si="349"/>
        <v>0.7112858511844885</v>
      </c>
    </row>
    <row r="22372" spans="1:3" x14ac:dyDescent="0.25">
      <c r="A22372" s="2">
        <v>315153</v>
      </c>
      <c r="B22372" s="1">
        <v>35.9</v>
      </c>
      <c r="C22372" s="4">
        <f t="shared" si="349"/>
        <v>0.71127302510430357</v>
      </c>
    </row>
    <row r="22373" spans="1:3" x14ac:dyDescent="0.25">
      <c r="A22373" s="2">
        <v>315168</v>
      </c>
      <c r="B22373" s="1">
        <v>36.04</v>
      </c>
      <c r="C22373" s="4">
        <f t="shared" si="349"/>
        <v>0.71125928287553397</v>
      </c>
    </row>
    <row r="22374" spans="1:3" x14ac:dyDescent="0.25">
      <c r="A22374" s="2">
        <v>315183</v>
      </c>
      <c r="B22374" s="1">
        <v>35.9</v>
      </c>
      <c r="C22374" s="4">
        <f t="shared" si="349"/>
        <v>0.71124554064676426</v>
      </c>
    </row>
    <row r="22375" spans="1:3" x14ac:dyDescent="0.25">
      <c r="A22375" s="2">
        <v>315197</v>
      </c>
      <c r="B22375" s="1">
        <v>36.04</v>
      </c>
      <c r="C22375" s="4">
        <f t="shared" si="349"/>
        <v>0.71123271456657933</v>
      </c>
    </row>
    <row r="22376" spans="1:3" x14ac:dyDescent="0.25">
      <c r="A22376" s="2">
        <v>315211</v>
      </c>
      <c r="B22376" s="1">
        <v>35.47</v>
      </c>
      <c r="C22376" s="4">
        <f t="shared" si="349"/>
        <v>0.71121988848639428</v>
      </c>
    </row>
    <row r="22377" spans="1:3" x14ac:dyDescent="0.25">
      <c r="A22377" s="2">
        <v>315226</v>
      </c>
      <c r="B22377" s="1">
        <v>35.47</v>
      </c>
      <c r="C22377" s="4">
        <f t="shared" si="349"/>
        <v>0.71120614625762468</v>
      </c>
    </row>
    <row r="22378" spans="1:3" x14ac:dyDescent="0.25">
      <c r="A22378" s="2">
        <v>315241</v>
      </c>
      <c r="B22378" s="1">
        <v>35.47</v>
      </c>
      <c r="C22378" s="4">
        <f t="shared" si="349"/>
        <v>0.71119240402885509</v>
      </c>
    </row>
    <row r="22379" spans="1:3" x14ac:dyDescent="0.25">
      <c r="A22379" s="2">
        <v>315255</v>
      </c>
      <c r="B22379" s="1">
        <v>35.61</v>
      </c>
      <c r="C22379" s="4">
        <f t="shared" si="349"/>
        <v>0.71117957794867004</v>
      </c>
    </row>
    <row r="22380" spans="1:3" x14ac:dyDescent="0.25">
      <c r="A22380" s="2">
        <v>315270</v>
      </c>
      <c r="B22380" s="1">
        <v>35.9</v>
      </c>
      <c r="C22380" s="4">
        <f t="shared" si="349"/>
        <v>0.71116583571990044</v>
      </c>
    </row>
    <row r="22381" spans="1:3" x14ac:dyDescent="0.25">
      <c r="A22381" s="2">
        <v>315284</v>
      </c>
      <c r="B22381" s="1">
        <v>35.47</v>
      </c>
      <c r="C22381" s="4">
        <f t="shared" si="349"/>
        <v>0.71115300963971539</v>
      </c>
    </row>
    <row r="22382" spans="1:3" x14ac:dyDescent="0.25">
      <c r="A22382" s="2">
        <v>315299</v>
      </c>
      <c r="B22382" s="1">
        <v>35.61</v>
      </c>
      <c r="C22382" s="4">
        <f t="shared" si="349"/>
        <v>0.7111392674109458</v>
      </c>
    </row>
    <row r="22383" spans="1:3" x14ac:dyDescent="0.25">
      <c r="A22383" s="2">
        <v>315314</v>
      </c>
      <c r="B22383" s="1">
        <v>35.76</v>
      </c>
      <c r="C22383" s="4">
        <f t="shared" si="349"/>
        <v>0.7111255251821762</v>
      </c>
    </row>
    <row r="22384" spans="1:3" x14ac:dyDescent="0.25">
      <c r="A22384" s="2">
        <v>315328</v>
      </c>
      <c r="B22384" s="1">
        <v>35.76</v>
      </c>
      <c r="C22384" s="4">
        <f t="shared" si="349"/>
        <v>0.71111269910199115</v>
      </c>
    </row>
    <row r="22385" spans="1:3" x14ac:dyDescent="0.25">
      <c r="A22385" s="2">
        <v>315342</v>
      </c>
      <c r="B22385" s="1">
        <v>35.76</v>
      </c>
      <c r="C22385" s="4">
        <f t="shared" si="349"/>
        <v>0.71109987302180611</v>
      </c>
    </row>
    <row r="22386" spans="1:3" x14ac:dyDescent="0.25">
      <c r="A22386" s="2">
        <v>315357</v>
      </c>
      <c r="B22386" s="1">
        <v>36.04</v>
      </c>
      <c r="C22386" s="4">
        <f t="shared" si="349"/>
        <v>0.71108613079303651</v>
      </c>
    </row>
    <row r="22387" spans="1:3" x14ac:dyDescent="0.25">
      <c r="A22387" s="2">
        <v>315372</v>
      </c>
      <c r="B22387" s="1">
        <v>35.9</v>
      </c>
      <c r="C22387" s="4">
        <f t="shared" si="349"/>
        <v>0.71107238856426691</v>
      </c>
    </row>
    <row r="22388" spans="1:3" x14ac:dyDescent="0.25">
      <c r="A22388" s="2">
        <v>315386</v>
      </c>
      <c r="B22388" s="1">
        <v>35.47</v>
      </c>
      <c r="C22388" s="4">
        <f t="shared" si="349"/>
        <v>0.71105956248408186</v>
      </c>
    </row>
    <row r="22389" spans="1:3" x14ac:dyDescent="0.25">
      <c r="A22389" s="2">
        <v>315401</v>
      </c>
      <c r="B22389" s="1">
        <v>35.9</v>
      </c>
      <c r="C22389" s="4">
        <f t="shared" si="349"/>
        <v>0.71104582025531227</v>
      </c>
    </row>
    <row r="22390" spans="1:3" x14ac:dyDescent="0.25">
      <c r="A22390" s="2">
        <v>315415</v>
      </c>
      <c r="B22390" s="1">
        <v>35.9</v>
      </c>
      <c r="C22390" s="4">
        <f t="shared" si="349"/>
        <v>0.71103299417512733</v>
      </c>
    </row>
    <row r="22391" spans="1:3" x14ac:dyDescent="0.25">
      <c r="A22391" s="2">
        <v>315430</v>
      </c>
      <c r="B22391" s="1">
        <v>36.19</v>
      </c>
      <c r="C22391" s="4">
        <f t="shared" si="349"/>
        <v>0.71101925194635762</v>
      </c>
    </row>
    <row r="22392" spans="1:3" x14ac:dyDescent="0.25">
      <c r="A22392" s="2">
        <v>315445</v>
      </c>
      <c r="B22392" s="1">
        <v>36.19</v>
      </c>
      <c r="C22392" s="4">
        <f t="shared" si="349"/>
        <v>0.71100550971758802</v>
      </c>
    </row>
    <row r="22393" spans="1:3" x14ac:dyDescent="0.25">
      <c r="A22393" s="2">
        <v>315459</v>
      </c>
      <c r="B22393" s="1">
        <v>36.04</v>
      </c>
      <c r="C22393" s="4">
        <f t="shared" si="349"/>
        <v>0.71099268363740298</v>
      </c>
    </row>
    <row r="22394" spans="1:3" x14ac:dyDescent="0.25">
      <c r="A22394" s="2">
        <v>315473</v>
      </c>
      <c r="B22394" s="1">
        <v>36.33</v>
      </c>
      <c r="C22394" s="4">
        <f t="shared" si="349"/>
        <v>0.71097985755721804</v>
      </c>
    </row>
    <row r="22395" spans="1:3" x14ac:dyDescent="0.25">
      <c r="A22395" s="2">
        <v>315488</v>
      </c>
      <c r="B22395" s="1">
        <v>36.19</v>
      </c>
      <c r="C22395" s="4">
        <f t="shared" si="349"/>
        <v>0.71096611532844844</v>
      </c>
    </row>
    <row r="22396" spans="1:3" x14ac:dyDescent="0.25">
      <c r="A22396" s="2">
        <v>315503</v>
      </c>
      <c r="B22396" s="1">
        <v>36.19</v>
      </c>
      <c r="C22396" s="4">
        <f t="shared" si="349"/>
        <v>0.71095237309967874</v>
      </c>
    </row>
    <row r="22397" spans="1:3" x14ac:dyDescent="0.25">
      <c r="A22397" s="2">
        <v>315517</v>
      </c>
      <c r="B22397" s="1">
        <v>36.19</v>
      </c>
      <c r="C22397" s="4">
        <f t="shared" si="349"/>
        <v>0.7109395470194938</v>
      </c>
    </row>
    <row r="22398" spans="1:3" x14ac:dyDescent="0.25">
      <c r="A22398" s="2">
        <v>315532</v>
      </c>
      <c r="B22398" s="1">
        <v>36.76</v>
      </c>
      <c r="C22398" s="4">
        <f t="shared" si="349"/>
        <v>0.7109258047907242</v>
      </c>
    </row>
    <row r="22399" spans="1:3" x14ac:dyDescent="0.25">
      <c r="A22399" s="2">
        <v>315546</v>
      </c>
      <c r="B22399" s="1">
        <v>37.200000000000003</v>
      </c>
      <c r="C22399" s="4">
        <f t="shared" si="349"/>
        <v>0.71091297871053927</v>
      </c>
    </row>
    <row r="22400" spans="1:3" x14ac:dyDescent="0.25">
      <c r="A22400" s="2">
        <v>315560</v>
      </c>
      <c r="B22400" s="1">
        <v>37.799999999999997</v>
      </c>
      <c r="C22400" s="4">
        <f t="shared" si="349"/>
        <v>0.71090015263035422</v>
      </c>
    </row>
    <row r="22401" spans="1:3" x14ac:dyDescent="0.25">
      <c r="A22401" s="2">
        <v>315576</v>
      </c>
      <c r="B22401" s="1">
        <v>37.35</v>
      </c>
      <c r="C22401" s="4">
        <f t="shared" si="349"/>
        <v>0.71088549425299996</v>
      </c>
    </row>
    <row r="22402" spans="1:3" x14ac:dyDescent="0.25">
      <c r="A22402" s="2">
        <v>315590</v>
      </c>
      <c r="B22402" s="1">
        <v>37.65</v>
      </c>
      <c r="C22402" s="4">
        <f t="shared" si="349"/>
        <v>0.71087266817281503</v>
      </c>
    </row>
    <row r="22403" spans="1:3" x14ac:dyDescent="0.25">
      <c r="A22403" s="2">
        <v>315604</v>
      </c>
      <c r="B22403" s="1">
        <v>37.65</v>
      </c>
      <c r="C22403" s="4">
        <f t="shared" si="349"/>
        <v>0.71085984209262998</v>
      </c>
    </row>
    <row r="22404" spans="1:3" x14ac:dyDescent="0.25">
      <c r="A22404" s="2">
        <v>315619</v>
      </c>
      <c r="B22404" s="1">
        <v>37.35</v>
      </c>
      <c r="C22404" s="4">
        <f t="shared" ref="C22404:C22467" si="350">(1-(1/1091526*A22404))</f>
        <v>0.71084609986386038</v>
      </c>
    </row>
    <row r="22405" spans="1:3" x14ac:dyDescent="0.25">
      <c r="A22405" s="2">
        <v>315634</v>
      </c>
      <c r="B22405" s="1">
        <v>37.5</v>
      </c>
      <c r="C22405" s="4">
        <f t="shared" si="350"/>
        <v>0.71083235763509067</v>
      </c>
    </row>
    <row r="22406" spans="1:3" x14ac:dyDescent="0.25">
      <c r="A22406" s="2">
        <v>315649</v>
      </c>
      <c r="B22406" s="1">
        <v>37.5</v>
      </c>
      <c r="C22406" s="4">
        <f t="shared" si="350"/>
        <v>0.71081861540632107</v>
      </c>
    </row>
    <row r="22407" spans="1:3" x14ac:dyDescent="0.25">
      <c r="A22407" s="2">
        <v>315663</v>
      </c>
      <c r="B22407" s="1">
        <v>38.25</v>
      </c>
      <c r="C22407" s="4">
        <f t="shared" si="350"/>
        <v>0.71080578932613614</v>
      </c>
    </row>
    <row r="22408" spans="1:3" x14ac:dyDescent="0.25">
      <c r="A22408" s="2">
        <v>315677</v>
      </c>
      <c r="B22408" s="1">
        <v>38.1</v>
      </c>
      <c r="C22408" s="4">
        <f t="shared" si="350"/>
        <v>0.71079296324595109</v>
      </c>
    </row>
    <row r="22409" spans="1:3" x14ac:dyDescent="0.25">
      <c r="A22409" s="2">
        <v>315692</v>
      </c>
      <c r="B22409" s="1">
        <v>37.950000000000003</v>
      </c>
      <c r="C22409" s="4">
        <f t="shared" si="350"/>
        <v>0.7107792210171815</v>
      </c>
    </row>
    <row r="22410" spans="1:3" x14ac:dyDescent="0.25">
      <c r="A22410" s="2">
        <v>315707</v>
      </c>
      <c r="B22410" s="1">
        <v>38.1</v>
      </c>
      <c r="C22410" s="4">
        <f t="shared" si="350"/>
        <v>0.7107654787884119</v>
      </c>
    </row>
    <row r="22411" spans="1:3" x14ac:dyDescent="0.25">
      <c r="A22411" s="2">
        <v>315721</v>
      </c>
      <c r="B22411" s="1">
        <v>37.5</v>
      </c>
      <c r="C22411" s="4">
        <f t="shared" si="350"/>
        <v>0.71075265270822685</v>
      </c>
    </row>
    <row r="22412" spans="1:3" x14ac:dyDescent="0.25">
      <c r="A22412" s="2">
        <v>315736</v>
      </c>
      <c r="B22412" s="1">
        <v>37.200000000000003</v>
      </c>
      <c r="C22412" s="4">
        <f t="shared" si="350"/>
        <v>0.71073891047945725</v>
      </c>
    </row>
    <row r="22413" spans="1:3" x14ac:dyDescent="0.25">
      <c r="A22413" s="2">
        <v>315750</v>
      </c>
      <c r="B22413" s="1">
        <v>37.5</v>
      </c>
      <c r="C22413" s="4">
        <f t="shared" si="350"/>
        <v>0.71072608439927221</v>
      </c>
    </row>
    <row r="22414" spans="1:3" x14ac:dyDescent="0.25">
      <c r="A22414" s="2">
        <v>315765</v>
      </c>
      <c r="B22414" s="1">
        <v>37.65</v>
      </c>
      <c r="C22414" s="4">
        <f t="shared" si="350"/>
        <v>0.71071234217050261</v>
      </c>
    </row>
    <row r="22415" spans="1:3" x14ac:dyDescent="0.25">
      <c r="A22415" s="2">
        <v>315780</v>
      </c>
      <c r="B22415" s="1">
        <v>37.65</v>
      </c>
      <c r="C22415" s="4">
        <f t="shared" si="350"/>
        <v>0.71069859994173301</v>
      </c>
    </row>
    <row r="22416" spans="1:3" x14ac:dyDescent="0.25">
      <c r="A22416" s="2">
        <v>315794</v>
      </c>
      <c r="B22416" s="1">
        <v>38.86</v>
      </c>
      <c r="C22416" s="4">
        <f t="shared" si="350"/>
        <v>0.71068577386154796</v>
      </c>
    </row>
    <row r="22417" spans="1:3" x14ac:dyDescent="0.25">
      <c r="A22417" s="2">
        <v>315808</v>
      </c>
      <c r="B22417" s="1">
        <v>37.799999999999997</v>
      </c>
      <c r="C22417" s="4">
        <f t="shared" si="350"/>
        <v>0.71067294778136292</v>
      </c>
    </row>
    <row r="22418" spans="1:3" x14ac:dyDescent="0.25">
      <c r="A22418" s="2">
        <v>315823</v>
      </c>
      <c r="B22418" s="1">
        <v>37.950000000000003</v>
      </c>
      <c r="C22418" s="4">
        <f t="shared" si="350"/>
        <v>0.71065920555259332</v>
      </c>
    </row>
    <row r="22419" spans="1:3" x14ac:dyDescent="0.25">
      <c r="A22419" s="2">
        <v>315838</v>
      </c>
      <c r="B22419" s="1">
        <v>37.950000000000003</v>
      </c>
      <c r="C22419" s="4">
        <f t="shared" si="350"/>
        <v>0.71064546332382372</v>
      </c>
    </row>
    <row r="22420" spans="1:3" x14ac:dyDescent="0.25">
      <c r="A22420" s="2">
        <v>315852</v>
      </c>
      <c r="B22420" s="1">
        <v>37.65</v>
      </c>
      <c r="C22420" s="4">
        <f t="shared" si="350"/>
        <v>0.71063263724363868</v>
      </c>
    </row>
    <row r="22421" spans="1:3" x14ac:dyDescent="0.25">
      <c r="A22421" s="2">
        <v>315867</v>
      </c>
      <c r="B22421" s="1">
        <v>37.5</v>
      </c>
      <c r="C22421" s="4">
        <f t="shared" si="350"/>
        <v>0.71061889501486908</v>
      </c>
    </row>
    <row r="22422" spans="1:3" x14ac:dyDescent="0.25">
      <c r="A22422" s="2">
        <v>315881</v>
      </c>
      <c r="B22422" s="1">
        <v>37.799999999999997</v>
      </c>
      <c r="C22422" s="4">
        <f t="shared" si="350"/>
        <v>0.71060606893468403</v>
      </c>
    </row>
    <row r="22423" spans="1:3" x14ac:dyDescent="0.25">
      <c r="A22423" s="2">
        <v>315896</v>
      </c>
      <c r="B22423" s="1">
        <v>37.950000000000003</v>
      </c>
      <c r="C22423" s="4">
        <f t="shared" si="350"/>
        <v>0.71059232670591443</v>
      </c>
    </row>
    <row r="22424" spans="1:3" x14ac:dyDescent="0.25">
      <c r="A22424" s="2">
        <v>315911</v>
      </c>
      <c r="B22424" s="1">
        <v>37.06</v>
      </c>
      <c r="C22424" s="4">
        <f t="shared" si="350"/>
        <v>0.71057858447714484</v>
      </c>
    </row>
    <row r="22425" spans="1:3" x14ac:dyDescent="0.25">
      <c r="A22425" s="2">
        <v>315925</v>
      </c>
      <c r="B22425" s="1">
        <v>37.5</v>
      </c>
      <c r="C22425" s="4">
        <f t="shared" si="350"/>
        <v>0.71056575839695979</v>
      </c>
    </row>
    <row r="22426" spans="1:3" x14ac:dyDescent="0.25">
      <c r="A22426" s="2">
        <v>315939</v>
      </c>
      <c r="B22426" s="1">
        <v>37.5</v>
      </c>
      <c r="C22426" s="4">
        <f t="shared" si="350"/>
        <v>0.71055293231677485</v>
      </c>
    </row>
    <row r="22427" spans="1:3" x14ac:dyDescent="0.25">
      <c r="A22427" s="2">
        <v>315954</v>
      </c>
      <c r="B22427" s="1">
        <v>37.5</v>
      </c>
      <c r="C22427" s="4">
        <f t="shared" si="350"/>
        <v>0.71053919008800526</v>
      </c>
    </row>
    <row r="22428" spans="1:3" x14ac:dyDescent="0.25">
      <c r="A22428" s="2">
        <v>315969</v>
      </c>
      <c r="B22428" s="1">
        <v>37.799999999999997</v>
      </c>
      <c r="C22428" s="4">
        <f t="shared" si="350"/>
        <v>0.71052544785923555</v>
      </c>
    </row>
    <row r="22429" spans="1:3" x14ac:dyDescent="0.25">
      <c r="A22429" s="2">
        <v>315983</v>
      </c>
      <c r="B22429" s="1">
        <v>37.799999999999997</v>
      </c>
      <c r="C22429" s="4">
        <f t="shared" si="350"/>
        <v>0.71051262177905061</v>
      </c>
    </row>
    <row r="22430" spans="1:3" x14ac:dyDescent="0.25">
      <c r="A22430" s="2">
        <v>315998</v>
      </c>
      <c r="B22430" s="1">
        <v>37.06</v>
      </c>
      <c r="C22430" s="4">
        <f t="shared" si="350"/>
        <v>0.71049887955028102</v>
      </c>
    </row>
    <row r="22431" spans="1:3" x14ac:dyDescent="0.25">
      <c r="A22431" s="2">
        <v>316012</v>
      </c>
      <c r="B22431" s="1">
        <v>37.5</v>
      </c>
      <c r="C22431" s="4">
        <f t="shared" si="350"/>
        <v>0.71048605347009608</v>
      </c>
    </row>
    <row r="22432" spans="1:3" x14ac:dyDescent="0.25">
      <c r="A22432" s="2">
        <v>316026</v>
      </c>
      <c r="B22432" s="1">
        <v>37.5</v>
      </c>
      <c r="C22432" s="4">
        <f t="shared" si="350"/>
        <v>0.71047322738991103</v>
      </c>
    </row>
    <row r="22433" spans="1:3" x14ac:dyDescent="0.25">
      <c r="A22433" s="2">
        <v>316042</v>
      </c>
      <c r="B22433" s="1">
        <v>37.65</v>
      </c>
      <c r="C22433" s="4">
        <f t="shared" si="350"/>
        <v>0.71045856901255666</v>
      </c>
    </row>
    <row r="22434" spans="1:3" x14ac:dyDescent="0.25">
      <c r="A22434" s="2">
        <v>316056</v>
      </c>
      <c r="B22434" s="1">
        <v>37.799999999999997</v>
      </c>
      <c r="C22434" s="4">
        <f t="shared" si="350"/>
        <v>0.71044574293237173</v>
      </c>
    </row>
    <row r="22435" spans="1:3" x14ac:dyDescent="0.25">
      <c r="A22435" s="2">
        <v>316070</v>
      </c>
      <c r="B22435" s="1">
        <v>37.200000000000003</v>
      </c>
      <c r="C22435" s="4">
        <f t="shared" si="350"/>
        <v>0.71043291685218679</v>
      </c>
    </row>
    <row r="22436" spans="1:3" x14ac:dyDescent="0.25">
      <c r="A22436" s="2">
        <v>316085</v>
      </c>
      <c r="B22436" s="1">
        <v>37.200000000000003</v>
      </c>
      <c r="C22436" s="4">
        <f t="shared" si="350"/>
        <v>0.71041917462341719</v>
      </c>
    </row>
    <row r="22437" spans="1:3" x14ac:dyDescent="0.25">
      <c r="A22437" s="2">
        <v>316100</v>
      </c>
      <c r="B22437" s="1">
        <v>37.200000000000003</v>
      </c>
      <c r="C22437" s="4">
        <f t="shared" si="350"/>
        <v>0.71040543239464748</v>
      </c>
    </row>
    <row r="22438" spans="1:3" x14ac:dyDescent="0.25">
      <c r="A22438" s="2">
        <v>316114</v>
      </c>
      <c r="B22438" s="1">
        <v>37.35</v>
      </c>
      <c r="C22438" s="4">
        <f t="shared" si="350"/>
        <v>0.71039260631446255</v>
      </c>
    </row>
    <row r="22439" spans="1:3" x14ac:dyDescent="0.25">
      <c r="A22439" s="2">
        <v>316129</v>
      </c>
      <c r="B22439" s="1">
        <v>37.200000000000003</v>
      </c>
      <c r="C22439" s="4">
        <f t="shared" si="350"/>
        <v>0.71037886408569295</v>
      </c>
    </row>
    <row r="22440" spans="1:3" x14ac:dyDescent="0.25">
      <c r="A22440" s="2">
        <v>316143</v>
      </c>
      <c r="B22440" s="1">
        <v>37.06</v>
      </c>
      <c r="C22440" s="4">
        <f t="shared" si="350"/>
        <v>0.7103660380055079</v>
      </c>
    </row>
    <row r="22441" spans="1:3" x14ac:dyDescent="0.25">
      <c r="A22441" s="2">
        <v>316157</v>
      </c>
      <c r="B22441" s="1">
        <v>37.200000000000003</v>
      </c>
      <c r="C22441" s="4">
        <f t="shared" si="350"/>
        <v>0.71035321192532286</v>
      </c>
    </row>
    <row r="22442" spans="1:3" x14ac:dyDescent="0.25">
      <c r="A22442" s="2">
        <v>316173</v>
      </c>
      <c r="B22442" s="1">
        <v>37.200000000000003</v>
      </c>
      <c r="C22442" s="4">
        <f t="shared" si="350"/>
        <v>0.71033855354796871</v>
      </c>
    </row>
    <row r="22443" spans="1:3" x14ac:dyDescent="0.25">
      <c r="A22443" s="2">
        <v>316187</v>
      </c>
      <c r="B22443" s="1">
        <v>37.06</v>
      </c>
      <c r="C22443" s="4">
        <f t="shared" si="350"/>
        <v>0.71032572746778366</v>
      </c>
    </row>
    <row r="22444" spans="1:3" x14ac:dyDescent="0.25">
      <c r="A22444" s="2">
        <v>316201</v>
      </c>
      <c r="B22444" s="1">
        <v>37.65</v>
      </c>
      <c r="C22444" s="4">
        <f t="shared" si="350"/>
        <v>0.71031290138759862</v>
      </c>
    </row>
    <row r="22445" spans="1:3" x14ac:dyDescent="0.25">
      <c r="A22445" s="2">
        <v>316216</v>
      </c>
      <c r="B22445" s="1">
        <v>37.06</v>
      </c>
      <c r="C22445" s="4">
        <f t="shared" si="350"/>
        <v>0.71029915915882902</v>
      </c>
    </row>
    <row r="22446" spans="1:3" x14ac:dyDescent="0.25">
      <c r="A22446" s="2">
        <v>316231</v>
      </c>
      <c r="B22446" s="1">
        <v>36.909999999999997</v>
      </c>
      <c r="C22446" s="4">
        <f t="shared" si="350"/>
        <v>0.71028541693005942</v>
      </c>
    </row>
    <row r="22447" spans="1:3" x14ac:dyDescent="0.25">
      <c r="A22447" s="2">
        <v>316246</v>
      </c>
      <c r="B22447" s="1">
        <v>36.76</v>
      </c>
      <c r="C22447" s="4">
        <f t="shared" si="350"/>
        <v>0.71027167470128982</v>
      </c>
    </row>
    <row r="22448" spans="1:3" x14ac:dyDescent="0.25">
      <c r="A22448" s="2">
        <v>316260</v>
      </c>
      <c r="B22448" s="1">
        <v>36.909999999999997</v>
      </c>
      <c r="C22448" s="4">
        <f t="shared" si="350"/>
        <v>0.71025884862110478</v>
      </c>
    </row>
    <row r="22449" spans="1:3" x14ac:dyDescent="0.25">
      <c r="A22449" s="2">
        <v>316274</v>
      </c>
      <c r="B22449" s="1">
        <v>36.33</v>
      </c>
      <c r="C22449" s="4">
        <f t="shared" si="350"/>
        <v>0.71024602254091973</v>
      </c>
    </row>
    <row r="22450" spans="1:3" x14ac:dyDescent="0.25">
      <c r="A22450" s="2">
        <v>316289</v>
      </c>
      <c r="B22450" s="1">
        <v>36.619999999999997</v>
      </c>
      <c r="C22450" s="4">
        <f t="shared" si="350"/>
        <v>0.71023228031215013</v>
      </c>
    </row>
    <row r="22451" spans="1:3" x14ac:dyDescent="0.25">
      <c r="A22451" s="2">
        <v>316304</v>
      </c>
      <c r="B22451" s="1">
        <v>36.47</v>
      </c>
      <c r="C22451" s="4">
        <f t="shared" si="350"/>
        <v>0.71021853808338054</v>
      </c>
    </row>
    <row r="22452" spans="1:3" x14ac:dyDescent="0.25">
      <c r="A22452" s="2">
        <v>316318</v>
      </c>
      <c r="B22452" s="1">
        <v>36.33</v>
      </c>
      <c r="C22452" s="4">
        <f t="shared" si="350"/>
        <v>0.71020571200319549</v>
      </c>
    </row>
    <row r="22453" spans="1:3" x14ac:dyDescent="0.25">
      <c r="A22453" s="2">
        <v>316333</v>
      </c>
      <c r="B22453" s="1">
        <v>36.619999999999997</v>
      </c>
      <c r="C22453" s="4">
        <f t="shared" si="350"/>
        <v>0.71019196977442589</v>
      </c>
    </row>
    <row r="22454" spans="1:3" x14ac:dyDescent="0.25">
      <c r="A22454" s="2">
        <v>316347</v>
      </c>
      <c r="B22454" s="1">
        <v>36.33</v>
      </c>
      <c r="C22454" s="4">
        <f t="shared" si="350"/>
        <v>0.71017914369424084</v>
      </c>
    </row>
    <row r="22455" spans="1:3" x14ac:dyDescent="0.25">
      <c r="A22455" s="2">
        <v>316362</v>
      </c>
      <c r="B22455" s="1">
        <v>36.47</v>
      </c>
      <c r="C22455" s="4">
        <f t="shared" si="350"/>
        <v>0.71016540146547125</v>
      </c>
    </row>
    <row r="22456" spans="1:3" x14ac:dyDescent="0.25">
      <c r="A22456" s="2">
        <v>316377</v>
      </c>
      <c r="B22456" s="1">
        <v>36.33</v>
      </c>
      <c r="C22456" s="4">
        <f t="shared" si="350"/>
        <v>0.71015165923670165</v>
      </c>
    </row>
    <row r="22457" spans="1:3" x14ac:dyDescent="0.25">
      <c r="A22457" s="2">
        <v>316391</v>
      </c>
      <c r="B22457" s="1">
        <v>36.33</v>
      </c>
      <c r="C22457" s="4">
        <f t="shared" si="350"/>
        <v>0.7101388331565166</v>
      </c>
    </row>
    <row r="22458" spans="1:3" x14ac:dyDescent="0.25">
      <c r="A22458" s="2">
        <v>316405</v>
      </c>
      <c r="B22458" s="1">
        <v>36.19</v>
      </c>
      <c r="C22458" s="4">
        <f t="shared" si="350"/>
        <v>0.71012600707633167</v>
      </c>
    </row>
    <row r="22459" spans="1:3" x14ac:dyDescent="0.25">
      <c r="A22459" s="2">
        <v>316420</v>
      </c>
      <c r="B22459" s="1">
        <v>36.19</v>
      </c>
      <c r="C22459" s="4">
        <f t="shared" si="350"/>
        <v>0.71011226484756207</v>
      </c>
    </row>
    <row r="22460" spans="1:3" x14ac:dyDescent="0.25">
      <c r="A22460" s="2">
        <v>316435</v>
      </c>
      <c r="B22460" s="1">
        <v>36.04</v>
      </c>
      <c r="C22460" s="4">
        <f t="shared" si="350"/>
        <v>0.71009852261879236</v>
      </c>
    </row>
    <row r="22461" spans="1:3" x14ac:dyDescent="0.25">
      <c r="A22461" s="2">
        <v>316449</v>
      </c>
      <c r="B22461" s="1">
        <v>36.19</v>
      </c>
      <c r="C22461" s="4">
        <f t="shared" si="350"/>
        <v>0.71008569653860742</v>
      </c>
    </row>
    <row r="22462" spans="1:3" x14ac:dyDescent="0.25">
      <c r="A22462" s="2">
        <v>316464</v>
      </c>
      <c r="B22462" s="1">
        <v>36.19</v>
      </c>
      <c r="C22462" s="4">
        <f t="shared" si="350"/>
        <v>0.71007195430983772</v>
      </c>
    </row>
    <row r="22463" spans="1:3" x14ac:dyDescent="0.25">
      <c r="A22463" s="2">
        <v>316478</v>
      </c>
      <c r="B22463" s="1">
        <v>35.9</v>
      </c>
      <c r="C22463" s="4">
        <f t="shared" si="350"/>
        <v>0.71005912822965278</v>
      </c>
    </row>
    <row r="22464" spans="1:3" x14ac:dyDescent="0.25">
      <c r="A22464" s="2">
        <v>316492</v>
      </c>
      <c r="B22464" s="1">
        <v>36.04</v>
      </c>
      <c r="C22464" s="4">
        <f t="shared" si="350"/>
        <v>0.71004630214946785</v>
      </c>
    </row>
    <row r="22465" spans="1:3" x14ac:dyDescent="0.25">
      <c r="A22465" s="2">
        <v>316508</v>
      </c>
      <c r="B22465" s="1">
        <v>35.76</v>
      </c>
      <c r="C22465" s="4">
        <f t="shared" si="350"/>
        <v>0.71003164377211347</v>
      </c>
    </row>
    <row r="22466" spans="1:3" x14ac:dyDescent="0.25">
      <c r="A22466" s="2">
        <v>316522</v>
      </c>
      <c r="B22466" s="1">
        <v>35.9</v>
      </c>
      <c r="C22466" s="4">
        <f t="shared" si="350"/>
        <v>0.71001881769192854</v>
      </c>
    </row>
    <row r="22467" spans="1:3" x14ac:dyDescent="0.25">
      <c r="A22467" s="2">
        <v>316536</v>
      </c>
      <c r="B22467" s="1">
        <v>35.9</v>
      </c>
      <c r="C22467" s="4">
        <f t="shared" si="350"/>
        <v>0.7100059916117436</v>
      </c>
    </row>
    <row r="22468" spans="1:3" x14ac:dyDescent="0.25">
      <c r="A22468" s="2">
        <v>316551</v>
      </c>
      <c r="B22468" s="1">
        <v>35.9</v>
      </c>
      <c r="C22468" s="4">
        <f t="shared" ref="C22468:C22531" si="351">(1-(1/1091526*A22468))</f>
        <v>0.70999224938297401</v>
      </c>
    </row>
    <row r="22469" spans="1:3" x14ac:dyDescent="0.25">
      <c r="A22469" s="2">
        <v>316566</v>
      </c>
      <c r="B22469" s="1">
        <v>35.9</v>
      </c>
      <c r="C22469" s="4">
        <f t="shared" si="351"/>
        <v>0.7099785071542043</v>
      </c>
    </row>
    <row r="22470" spans="1:3" x14ac:dyDescent="0.25">
      <c r="A22470" s="2">
        <v>316580</v>
      </c>
      <c r="B22470" s="1">
        <v>35.76</v>
      </c>
      <c r="C22470" s="4">
        <f t="shared" si="351"/>
        <v>0.70996568107401936</v>
      </c>
    </row>
    <row r="22471" spans="1:3" x14ac:dyDescent="0.25">
      <c r="A22471" s="2">
        <v>316595</v>
      </c>
      <c r="B22471" s="1">
        <v>35.76</v>
      </c>
      <c r="C22471" s="4">
        <f t="shared" si="351"/>
        <v>0.70995193884524976</v>
      </c>
    </row>
    <row r="22472" spans="1:3" x14ac:dyDescent="0.25">
      <c r="A22472" s="2">
        <v>316609</v>
      </c>
      <c r="B22472" s="1">
        <v>35.76</v>
      </c>
      <c r="C22472" s="4">
        <f t="shared" si="351"/>
        <v>0.70993911276506472</v>
      </c>
    </row>
    <row r="22473" spans="1:3" x14ac:dyDescent="0.25">
      <c r="A22473" s="2">
        <v>316623</v>
      </c>
      <c r="B22473" s="1">
        <v>35.76</v>
      </c>
      <c r="C22473" s="4">
        <f t="shared" si="351"/>
        <v>0.70992628668487967</v>
      </c>
    </row>
    <row r="22474" spans="1:3" x14ac:dyDescent="0.25">
      <c r="A22474" s="2">
        <v>316639</v>
      </c>
      <c r="B22474" s="1">
        <v>35.47</v>
      </c>
      <c r="C22474" s="4">
        <f t="shared" si="351"/>
        <v>0.70991162830752541</v>
      </c>
    </row>
    <row r="22475" spans="1:3" x14ac:dyDescent="0.25">
      <c r="A22475" s="2">
        <v>316653</v>
      </c>
      <c r="B22475" s="1">
        <v>35.76</v>
      </c>
      <c r="C22475" s="4">
        <f t="shared" si="351"/>
        <v>0.70989880222734048</v>
      </c>
    </row>
    <row r="22476" spans="1:3" x14ac:dyDescent="0.25">
      <c r="A22476" s="2">
        <v>316667</v>
      </c>
      <c r="B22476" s="1">
        <v>35.47</v>
      </c>
      <c r="C22476" s="4">
        <f t="shared" si="351"/>
        <v>0.70988597614715543</v>
      </c>
    </row>
    <row r="22477" spans="1:3" x14ac:dyDescent="0.25">
      <c r="A22477" s="2">
        <v>316682</v>
      </c>
      <c r="B22477" s="1">
        <v>35.76</v>
      </c>
      <c r="C22477" s="4">
        <f t="shared" si="351"/>
        <v>0.70987223391838583</v>
      </c>
    </row>
    <row r="22478" spans="1:3" x14ac:dyDescent="0.25">
      <c r="A22478" s="2">
        <v>316697</v>
      </c>
      <c r="B22478" s="1">
        <v>35.76</v>
      </c>
      <c r="C22478" s="4">
        <f t="shared" si="351"/>
        <v>0.70985849168961623</v>
      </c>
    </row>
    <row r="22479" spans="1:3" x14ac:dyDescent="0.25">
      <c r="A22479" s="2">
        <v>316711</v>
      </c>
      <c r="B22479" s="1">
        <v>35.47</v>
      </c>
      <c r="C22479" s="4">
        <f t="shared" si="351"/>
        <v>0.70984566560943119</v>
      </c>
    </row>
    <row r="22480" spans="1:3" x14ac:dyDescent="0.25">
      <c r="A22480" s="2">
        <v>316726</v>
      </c>
      <c r="B22480" s="1">
        <v>35.33</v>
      </c>
      <c r="C22480" s="4">
        <f t="shared" si="351"/>
        <v>0.70983192338066159</v>
      </c>
    </row>
    <row r="22481" spans="1:3" x14ac:dyDescent="0.25">
      <c r="A22481" s="2">
        <v>316740</v>
      </c>
      <c r="B22481" s="1">
        <v>35.76</v>
      </c>
      <c r="C22481" s="4">
        <f t="shared" si="351"/>
        <v>0.70981909730047654</v>
      </c>
    </row>
    <row r="22482" spans="1:3" x14ac:dyDescent="0.25">
      <c r="A22482" s="2">
        <v>316754</v>
      </c>
      <c r="B22482" s="1">
        <v>35.76</v>
      </c>
      <c r="C22482" s="4">
        <f t="shared" si="351"/>
        <v>0.70980627122029161</v>
      </c>
    </row>
    <row r="22483" spans="1:3" x14ac:dyDescent="0.25">
      <c r="A22483" s="2">
        <v>316770</v>
      </c>
      <c r="B22483" s="1">
        <v>35.76</v>
      </c>
      <c r="C22483" s="4">
        <f t="shared" si="351"/>
        <v>0.70979161284293735</v>
      </c>
    </row>
    <row r="22484" spans="1:3" x14ac:dyDescent="0.25">
      <c r="A22484" s="2">
        <v>316784</v>
      </c>
      <c r="B22484" s="1">
        <v>35.76</v>
      </c>
      <c r="C22484" s="4">
        <f t="shared" si="351"/>
        <v>0.7097787867627523</v>
      </c>
    </row>
    <row r="22485" spans="1:3" x14ac:dyDescent="0.25">
      <c r="A22485" s="2">
        <v>316798</v>
      </c>
      <c r="B22485" s="1">
        <v>35.47</v>
      </c>
      <c r="C22485" s="4">
        <f t="shared" si="351"/>
        <v>0.70976596068256737</v>
      </c>
    </row>
    <row r="22486" spans="1:3" x14ac:dyDescent="0.25">
      <c r="A22486" s="2">
        <v>316813</v>
      </c>
      <c r="B22486" s="1">
        <v>35.76</v>
      </c>
      <c r="C22486" s="4">
        <f t="shared" si="351"/>
        <v>0.70975221845379766</v>
      </c>
    </row>
    <row r="22487" spans="1:3" x14ac:dyDescent="0.25">
      <c r="A22487" s="2">
        <v>316828</v>
      </c>
      <c r="B22487" s="1">
        <v>35.47</v>
      </c>
      <c r="C22487" s="4">
        <f t="shared" si="351"/>
        <v>0.70973847622502806</v>
      </c>
    </row>
    <row r="22488" spans="1:3" x14ac:dyDescent="0.25">
      <c r="A22488" s="2">
        <v>316843</v>
      </c>
      <c r="B22488" s="1">
        <v>35.47</v>
      </c>
      <c r="C22488" s="4">
        <f t="shared" si="351"/>
        <v>0.70972473399625846</v>
      </c>
    </row>
    <row r="22489" spans="1:3" x14ac:dyDescent="0.25">
      <c r="A22489" s="2">
        <v>316857</v>
      </c>
      <c r="B22489" s="1">
        <v>35.76</v>
      </c>
      <c r="C22489" s="4">
        <f t="shared" si="351"/>
        <v>0.70971190791607341</v>
      </c>
    </row>
    <row r="22490" spans="1:3" x14ac:dyDescent="0.25">
      <c r="A22490" s="2">
        <v>316871</v>
      </c>
      <c r="B22490" s="1">
        <v>35.47</v>
      </c>
      <c r="C22490" s="4">
        <f t="shared" si="351"/>
        <v>0.70969908183588848</v>
      </c>
    </row>
    <row r="22491" spans="1:3" x14ac:dyDescent="0.25">
      <c r="A22491" s="2">
        <v>316886</v>
      </c>
      <c r="B22491" s="1">
        <v>35.61</v>
      </c>
      <c r="C22491" s="4">
        <f t="shared" si="351"/>
        <v>0.70968533960711877</v>
      </c>
    </row>
    <row r="22492" spans="1:3" x14ac:dyDescent="0.25">
      <c r="A22492" s="2">
        <v>316901</v>
      </c>
      <c r="B22492" s="1">
        <v>35.47</v>
      </c>
      <c r="C22492" s="4">
        <f t="shared" si="351"/>
        <v>0.70967159737834917</v>
      </c>
    </row>
    <row r="22493" spans="1:3" x14ac:dyDescent="0.25">
      <c r="A22493" s="2">
        <v>316915</v>
      </c>
      <c r="B22493" s="1">
        <v>35.61</v>
      </c>
      <c r="C22493" s="4">
        <f t="shared" si="351"/>
        <v>0.70965877129816424</v>
      </c>
    </row>
    <row r="22494" spans="1:3" x14ac:dyDescent="0.25">
      <c r="A22494" s="2">
        <v>316930</v>
      </c>
      <c r="B22494" s="1">
        <v>35.61</v>
      </c>
      <c r="C22494" s="4">
        <f t="shared" si="351"/>
        <v>0.70964502906939453</v>
      </c>
    </row>
    <row r="22495" spans="1:3" x14ac:dyDescent="0.25">
      <c r="A22495" s="2">
        <v>316944</v>
      </c>
      <c r="B22495" s="1">
        <v>35.47</v>
      </c>
      <c r="C22495" s="4">
        <f t="shared" si="351"/>
        <v>0.70963220298920959</v>
      </c>
    </row>
    <row r="22496" spans="1:3" x14ac:dyDescent="0.25">
      <c r="A22496" s="2">
        <v>316958</v>
      </c>
      <c r="B22496" s="1">
        <v>35.47</v>
      </c>
      <c r="C22496" s="4">
        <f t="shared" si="351"/>
        <v>0.70961937690902466</v>
      </c>
    </row>
    <row r="22497" spans="1:3" x14ac:dyDescent="0.25">
      <c r="A22497" s="2">
        <v>316974</v>
      </c>
      <c r="B22497" s="1">
        <v>35.61</v>
      </c>
      <c r="C22497" s="4">
        <f t="shared" si="351"/>
        <v>0.70960471853167029</v>
      </c>
    </row>
    <row r="22498" spans="1:3" x14ac:dyDescent="0.25">
      <c r="A22498" s="2">
        <v>316988</v>
      </c>
      <c r="B22498" s="1">
        <v>35.19</v>
      </c>
      <c r="C22498" s="4">
        <f t="shared" si="351"/>
        <v>0.70959189245148535</v>
      </c>
    </row>
    <row r="22499" spans="1:3" x14ac:dyDescent="0.25">
      <c r="A22499" s="2">
        <v>317002</v>
      </c>
      <c r="B22499" s="1">
        <v>35.33</v>
      </c>
      <c r="C22499" s="4">
        <f t="shared" si="351"/>
        <v>0.70957906637130042</v>
      </c>
    </row>
    <row r="22500" spans="1:3" x14ac:dyDescent="0.25">
      <c r="A22500" s="2">
        <v>317017</v>
      </c>
      <c r="B22500" s="1">
        <v>35.61</v>
      </c>
      <c r="C22500" s="4">
        <f t="shared" si="351"/>
        <v>0.70956532414253082</v>
      </c>
    </row>
    <row r="22501" spans="1:3" x14ac:dyDescent="0.25">
      <c r="A22501" s="2">
        <v>317032</v>
      </c>
      <c r="B22501" s="1">
        <v>35.47</v>
      </c>
      <c r="C22501" s="4">
        <f t="shared" si="351"/>
        <v>0.70955158191376111</v>
      </c>
    </row>
    <row r="22502" spans="1:3" x14ac:dyDescent="0.25">
      <c r="A22502" s="2">
        <v>317046</v>
      </c>
      <c r="B22502" s="1">
        <v>35.61</v>
      </c>
      <c r="C22502" s="4">
        <f t="shared" si="351"/>
        <v>0.70953875583357617</v>
      </c>
    </row>
    <row r="22503" spans="1:3" x14ac:dyDescent="0.25">
      <c r="A22503" s="2">
        <v>317061</v>
      </c>
      <c r="B22503" s="1">
        <v>35.33</v>
      </c>
      <c r="C22503" s="4">
        <f t="shared" si="351"/>
        <v>0.70952501360480646</v>
      </c>
    </row>
    <row r="22504" spans="1:3" x14ac:dyDescent="0.25">
      <c r="A22504" s="2">
        <v>317075</v>
      </c>
      <c r="B22504" s="1">
        <v>35.33</v>
      </c>
      <c r="C22504" s="4">
        <f t="shared" si="351"/>
        <v>0.70951218752462153</v>
      </c>
    </row>
    <row r="22505" spans="1:3" x14ac:dyDescent="0.25">
      <c r="A22505" s="2">
        <v>317089</v>
      </c>
      <c r="B22505" s="1">
        <v>35.61</v>
      </c>
      <c r="C22505" s="4">
        <f t="shared" si="351"/>
        <v>0.70949936144443648</v>
      </c>
    </row>
    <row r="22506" spans="1:3" x14ac:dyDescent="0.25">
      <c r="A22506" s="2">
        <v>317105</v>
      </c>
      <c r="B22506" s="1">
        <v>35.33</v>
      </c>
      <c r="C22506" s="4">
        <f t="shared" si="351"/>
        <v>0.70948470306708222</v>
      </c>
    </row>
    <row r="22507" spans="1:3" x14ac:dyDescent="0.25">
      <c r="A22507" s="2">
        <v>317119</v>
      </c>
      <c r="B22507" s="1">
        <v>35.33</v>
      </c>
      <c r="C22507" s="4">
        <f t="shared" si="351"/>
        <v>0.70947187698689729</v>
      </c>
    </row>
    <row r="22508" spans="1:3" x14ac:dyDescent="0.25">
      <c r="A22508" s="2">
        <v>317133</v>
      </c>
      <c r="B22508" s="1">
        <v>35.61</v>
      </c>
      <c r="C22508" s="4">
        <f t="shared" si="351"/>
        <v>0.70945905090671224</v>
      </c>
    </row>
    <row r="22509" spans="1:3" x14ac:dyDescent="0.25">
      <c r="A22509" s="2">
        <v>317148</v>
      </c>
      <c r="B22509" s="1">
        <v>35.61</v>
      </c>
      <c r="C22509" s="4">
        <f t="shared" si="351"/>
        <v>0.70944530867794264</v>
      </c>
    </row>
    <row r="22510" spans="1:3" x14ac:dyDescent="0.25">
      <c r="A22510" s="2">
        <v>317163</v>
      </c>
      <c r="B22510" s="1">
        <v>35.76</v>
      </c>
      <c r="C22510" s="4">
        <f t="shared" si="351"/>
        <v>0.70943156644917305</v>
      </c>
    </row>
    <row r="22511" spans="1:3" x14ac:dyDescent="0.25">
      <c r="A22511" s="2">
        <v>317177</v>
      </c>
      <c r="B22511" s="1">
        <v>35.76</v>
      </c>
      <c r="C22511" s="4">
        <f t="shared" si="351"/>
        <v>0.709418740368988</v>
      </c>
    </row>
    <row r="22512" spans="1:3" x14ac:dyDescent="0.25">
      <c r="A22512" s="2">
        <v>317192</v>
      </c>
      <c r="B22512" s="1">
        <v>35.76</v>
      </c>
      <c r="C22512" s="4">
        <f t="shared" si="351"/>
        <v>0.7094049981402184</v>
      </c>
    </row>
    <row r="22513" spans="1:3" x14ac:dyDescent="0.25">
      <c r="A22513" s="2">
        <v>317206</v>
      </c>
      <c r="B22513" s="1">
        <v>35.47</v>
      </c>
      <c r="C22513" s="4">
        <f t="shared" si="351"/>
        <v>0.70939217206003335</v>
      </c>
    </row>
    <row r="22514" spans="1:3" x14ac:dyDescent="0.25">
      <c r="A22514" s="2">
        <v>317220</v>
      </c>
      <c r="B22514" s="1">
        <v>35.47</v>
      </c>
      <c r="C22514" s="4">
        <f t="shared" si="351"/>
        <v>0.70937934597984842</v>
      </c>
    </row>
    <row r="22515" spans="1:3" x14ac:dyDescent="0.25">
      <c r="A22515" s="2">
        <v>317236</v>
      </c>
      <c r="B22515" s="1">
        <v>35.47</v>
      </c>
      <c r="C22515" s="4">
        <f t="shared" si="351"/>
        <v>0.70936468760249416</v>
      </c>
    </row>
    <row r="22516" spans="1:3" x14ac:dyDescent="0.25">
      <c r="A22516" s="2">
        <v>317250</v>
      </c>
      <c r="B22516" s="1">
        <v>35.47</v>
      </c>
      <c r="C22516" s="4">
        <f t="shared" si="351"/>
        <v>0.70935186152230911</v>
      </c>
    </row>
    <row r="22517" spans="1:3" x14ac:dyDescent="0.25">
      <c r="A22517" s="2">
        <v>317264</v>
      </c>
      <c r="B22517" s="1">
        <v>35.76</v>
      </c>
      <c r="C22517" s="4">
        <f t="shared" si="351"/>
        <v>0.70933903544212418</v>
      </c>
    </row>
    <row r="22518" spans="1:3" x14ac:dyDescent="0.25">
      <c r="A22518" s="2">
        <v>317279</v>
      </c>
      <c r="B22518" s="1">
        <v>35.76</v>
      </c>
      <c r="C22518" s="4">
        <f t="shared" si="351"/>
        <v>0.70932529321335447</v>
      </c>
    </row>
    <row r="22519" spans="1:3" x14ac:dyDescent="0.25">
      <c r="A22519" s="2">
        <v>317294</v>
      </c>
      <c r="B22519" s="1">
        <v>35.76</v>
      </c>
      <c r="C22519" s="4">
        <f t="shared" si="351"/>
        <v>0.70931155098458487</v>
      </c>
    </row>
    <row r="22520" spans="1:3" x14ac:dyDescent="0.25">
      <c r="A22520" s="2">
        <v>317308</v>
      </c>
      <c r="B22520" s="1">
        <v>35.61</v>
      </c>
      <c r="C22520" s="4">
        <f t="shared" si="351"/>
        <v>0.70929872490439982</v>
      </c>
    </row>
    <row r="22521" spans="1:3" x14ac:dyDescent="0.25">
      <c r="A22521" s="2">
        <v>317323</v>
      </c>
      <c r="B22521" s="1">
        <v>35.9</v>
      </c>
      <c r="C22521" s="4">
        <f t="shared" si="351"/>
        <v>0.70928498267563023</v>
      </c>
    </row>
    <row r="22522" spans="1:3" x14ac:dyDescent="0.25">
      <c r="A22522" s="2">
        <v>317337</v>
      </c>
      <c r="B22522" s="1">
        <v>35.61</v>
      </c>
      <c r="C22522" s="4">
        <f t="shared" si="351"/>
        <v>0.70927215659544529</v>
      </c>
    </row>
    <row r="22523" spans="1:3" x14ac:dyDescent="0.25">
      <c r="A22523" s="2">
        <v>317351</v>
      </c>
      <c r="B22523" s="1">
        <v>35.9</v>
      </c>
      <c r="C22523" s="4">
        <f t="shared" si="351"/>
        <v>0.70925933051526036</v>
      </c>
    </row>
    <row r="22524" spans="1:3" x14ac:dyDescent="0.25">
      <c r="A22524" s="2">
        <v>317367</v>
      </c>
      <c r="B22524" s="1">
        <v>35.76</v>
      </c>
      <c r="C22524" s="4">
        <f t="shared" si="351"/>
        <v>0.70924467213790598</v>
      </c>
    </row>
    <row r="22525" spans="1:3" x14ac:dyDescent="0.25">
      <c r="A22525" s="2">
        <v>317381</v>
      </c>
      <c r="B22525" s="1">
        <v>35.9</v>
      </c>
      <c r="C22525" s="4">
        <f t="shared" si="351"/>
        <v>0.70923184605772105</v>
      </c>
    </row>
    <row r="22526" spans="1:3" x14ac:dyDescent="0.25">
      <c r="A22526" s="2">
        <v>317395</v>
      </c>
      <c r="B22526" s="1">
        <v>35.9</v>
      </c>
      <c r="C22526" s="4">
        <f t="shared" si="351"/>
        <v>0.70921901997753611</v>
      </c>
    </row>
    <row r="22527" spans="1:3" x14ac:dyDescent="0.25">
      <c r="A22527" s="2">
        <v>317410</v>
      </c>
      <c r="B22527" s="1">
        <v>35.9</v>
      </c>
      <c r="C22527" s="4">
        <f t="shared" si="351"/>
        <v>0.70920527774876641</v>
      </c>
    </row>
    <row r="22528" spans="1:3" x14ac:dyDescent="0.25">
      <c r="A22528" s="2">
        <v>317424</v>
      </c>
      <c r="B22528" s="1">
        <v>35.9</v>
      </c>
      <c r="C22528" s="4">
        <f t="shared" si="351"/>
        <v>0.70919245166858147</v>
      </c>
    </row>
    <row r="22529" spans="1:3" x14ac:dyDescent="0.25">
      <c r="A22529" s="2">
        <v>317440</v>
      </c>
      <c r="B22529" s="1">
        <v>35.61</v>
      </c>
      <c r="C22529" s="4">
        <f t="shared" si="351"/>
        <v>0.7091777932912271</v>
      </c>
    </row>
    <row r="22530" spans="1:3" x14ac:dyDescent="0.25">
      <c r="A22530" s="2">
        <v>317454</v>
      </c>
      <c r="B22530" s="1">
        <v>35.76</v>
      </c>
      <c r="C22530" s="4">
        <f t="shared" si="351"/>
        <v>0.70916496721104216</v>
      </c>
    </row>
    <row r="22531" spans="1:3" x14ac:dyDescent="0.25">
      <c r="A22531" s="2">
        <v>317468</v>
      </c>
      <c r="B22531" s="1">
        <v>35.61</v>
      </c>
      <c r="C22531" s="4">
        <f t="shared" si="351"/>
        <v>0.70915214113085723</v>
      </c>
    </row>
    <row r="22532" spans="1:3" x14ac:dyDescent="0.25">
      <c r="A22532" s="2">
        <v>317483</v>
      </c>
      <c r="B22532" s="1">
        <v>35.9</v>
      </c>
      <c r="C22532" s="4">
        <f t="shared" ref="C22532:C22595" si="352">(1-(1/1091526*A22532))</f>
        <v>0.70913839890208752</v>
      </c>
    </row>
    <row r="22533" spans="1:3" x14ac:dyDescent="0.25">
      <c r="A22533" s="2">
        <v>317498</v>
      </c>
      <c r="B22533" s="1">
        <v>35.61</v>
      </c>
      <c r="C22533" s="4">
        <f t="shared" si="352"/>
        <v>0.70912465667331792</v>
      </c>
    </row>
    <row r="22534" spans="1:3" x14ac:dyDescent="0.25">
      <c r="A22534" s="2">
        <v>317512</v>
      </c>
      <c r="B22534" s="1">
        <v>35.9</v>
      </c>
      <c r="C22534" s="4">
        <f t="shared" si="352"/>
        <v>0.70911183059313299</v>
      </c>
    </row>
    <row r="22535" spans="1:3" x14ac:dyDescent="0.25">
      <c r="A22535" s="2">
        <v>317527</v>
      </c>
      <c r="B22535" s="1">
        <v>35.9</v>
      </c>
      <c r="C22535" s="4">
        <f t="shared" si="352"/>
        <v>0.70909808836436328</v>
      </c>
    </row>
    <row r="22536" spans="1:3" x14ac:dyDescent="0.25">
      <c r="A22536" s="2">
        <v>317541</v>
      </c>
      <c r="B22536" s="1">
        <v>35.9</v>
      </c>
      <c r="C22536" s="4">
        <f t="shared" si="352"/>
        <v>0.70908526228417834</v>
      </c>
    </row>
    <row r="22537" spans="1:3" x14ac:dyDescent="0.25">
      <c r="A22537" s="2">
        <v>317555</v>
      </c>
      <c r="B22537" s="1">
        <v>35.9</v>
      </c>
      <c r="C22537" s="4">
        <f t="shared" si="352"/>
        <v>0.70907243620399329</v>
      </c>
    </row>
    <row r="22538" spans="1:3" x14ac:dyDescent="0.25">
      <c r="A22538" s="2">
        <v>317571</v>
      </c>
      <c r="B22538" s="1">
        <v>35.76</v>
      </c>
      <c r="C22538" s="4">
        <f t="shared" si="352"/>
        <v>0.70905777782663904</v>
      </c>
    </row>
    <row r="22539" spans="1:3" x14ac:dyDescent="0.25">
      <c r="A22539" s="2">
        <v>317585</v>
      </c>
      <c r="B22539" s="1">
        <v>36.04</v>
      </c>
      <c r="C22539" s="4">
        <f t="shared" si="352"/>
        <v>0.7090449517464541</v>
      </c>
    </row>
    <row r="22540" spans="1:3" x14ac:dyDescent="0.25">
      <c r="A22540" s="2">
        <v>317599</v>
      </c>
      <c r="B22540" s="1">
        <v>36.19</v>
      </c>
      <c r="C22540" s="4">
        <f t="shared" si="352"/>
        <v>0.70903212566626905</v>
      </c>
    </row>
    <row r="22541" spans="1:3" x14ac:dyDescent="0.25">
      <c r="A22541" s="2">
        <v>317614</v>
      </c>
      <c r="B22541" s="1">
        <v>36.47</v>
      </c>
      <c r="C22541" s="4">
        <f t="shared" si="352"/>
        <v>0.70901838343749946</v>
      </c>
    </row>
    <row r="22542" spans="1:3" x14ac:dyDescent="0.25">
      <c r="A22542" s="2">
        <v>317629</v>
      </c>
      <c r="B22542" s="1">
        <v>36.04</v>
      </c>
      <c r="C22542" s="4">
        <f t="shared" si="352"/>
        <v>0.70900464120872986</v>
      </c>
    </row>
    <row r="22543" spans="1:3" x14ac:dyDescent="0.25">
      <c r="A22543" s="2">
        <v>317643</v>
      </c>
      <c r="B22543" s="1">
        <v>36.33</v>
      </c>
      <c r="C22543" s="4">
        <f t="shared" si="352"/>
        <v>0.70899181512854481</v>
      </c>
    </row>
    <row r="22544" spans="1:3" x14ac:dyDescent="0.25">
      <c r="A22544" s="2">
        <v>317658</v>
      </c>
      <c r="B22544" s="1">
        <v>36.04</v>
      </c>
      <c r="C22544" s="4">
        <f t="shared" si="352"/>
        <v>0.70897807289977521</v>
      </c>
    </row>
    <row r="22545" spans="1:3" x14ac:dyDescent="0.25">
      <c r="A22545" s="2">
        <v>317672</v>
      </c>
      <c r="B22545" s="1">
        <v>36.04</v>
      </c>
      <c r="C22545" s="4">
        <f t="shared" si="352"/>
        <v>0.70896524681959017</v>
      </c>
    </row>
    <row r="22546" spans="1:3" x14ac:dyDescent="0.25">
      <c r="A22546" s="2">
        <v>317686</v>
      </c>
      <c r="B22546" s="1">
        <v>36.33</v>
      </c>
      <c r="C22546" s="4">
        <f t="shared" si="352"/>
        <v>0.70895242073940523</v>
      </c>
    </row>
    <row r="22547" spans="1:3" x14ac:dyDescent="0.25">
      <c r="A22547" s="2">
        <v>317702</v>
      </c>
      <c r="B22547" s="1">
        <v>36.04</v>
      </c>
      <c r="C22547" s="4">
        <f t="shared" si="352"/>
        <v>0.70893776236205097</v>
      </c>
    </row>
    <row r="22548" spans="1:3" x14ac:dyDescent="0.25">
      <c r="A22548" s="2">
        <v>317716</v>
      </c>
      <c r="B22548" s="1">
        <v>36.33</v>
      </c>
      <c r="C22548" s="4">
        <f t="shared" si="352"/>
        <v>0.70892493628186593</v>
      </c>
    </row>
    <row r="22549" spans="1:3" x14ac:dyDescent="0.25">
      <c r="A22549" s="2">
        <v>317730</v>
      </c>
      <c r="B22549" s="1">
        <v>36.33</v>
      </c>
      <c r="C22549" s="4">
        <f t="shared" si="352"/>
        <v>0.70891211020168088</v>
      </c>
    </row>
    <row r="22550" spans="1:3" x14ac:dyDescent="0.25">
      <c r="A22550" s="2">
        <v>317745</v>
      </c>
      <c r="B22550" s="1">
        <v>36.33</v>
      </c>
      <c r="C22550" s="4">
        <f t="shared" si="352"/>
        <v>0.70889836797291128</v>
      </c>
    </row>
    <row r="22551" spans="1:3" x14ac:dyDescent="0.25">
      <c r="A22551" s="2">
        <v>317760</v>
      </c>
      <c r="B22551" s="1">
        <v>36.33</v>
      </c>
      <c r="C22551" s="4">
        <f t="shared" si="352"/>
        <v>0.70888462574414168</v>
      </c>
    </row>
    <row r="22552" spans="1:3" x14ac:dyDescent="0.25">
      <c r="A22552" s="2">
        <v>317774</v>
      </c>
      <c r="B22552" s="1">
        <v>36.19</v>
      </c>
      <c r="C22552" s="4">
        <f t="shared" si="352"/>
        <v>0.70887179966395664</v>
      </c>
    </row>
    <row r="22553" spans="1:3" x14ac:dyDescent="0.25">
      <c r="A22553" s="2">
        <v>317789</v>
      </c>
      <c r="B22553" s="1">
        <v>36.47</v>
      </c>
      <c r="C22553" s="4">
        <f t="shared" si="352"/>
        <v>0.70885805743518704</v>
      </c>
    </row>
    <row r="22554" spans="1:3" x14ac:dyDescent="0.25">
      <c r="A22554" s="2">
        <v>317803</v>
      </c>
      <c r="B22554" s="1">
        <v>36.19</v>
      </c>
      <c r="C22554" s="4">
        <f t="shared" si="352"/>
        <v>0.7088452313550021</v>
      </c>
    </row>
    <row r="22555" spans="1:3" x14ac:dyDescent="0.25">
      <c r="A22555" s="2">
        <v>317817</v>
      </c>
      <c r="B22555" s="1">
        <v>36.47</v>
      </c>
      <c r="C22555" s="4">
        <f t="shared" si="352"/>
        <v>0.70883240527481717</v>
      </c>
    </row>
    <row r="22556" spans="1:3" x14ac:dyDescent="0.25">
      <c r="A22556" s="2">
        <v>317833</v>
      </c>
      <c r="B22556" s="1">
        <v>36.19</v>
      </c>
      <c r="C22556" s="4">
        <f t="shared" si="352"/>
        <v>0.7088177468974628</v>
      </c>
    </row>
    <row r="22557" spans="1:3" x14ac:dyDescent="0.25">
      <c r="A22557" s="2">
        <v>317847</v>
      </c>
      <c r="B22557" s="1">
        <v>36.619999999999997</v>
      </c>
      <c r="C22557" s="4">
        <f t="shared" si="352"/>
        <v>0.70880492081727786</v>
      </c>
    </row>
    <row r="22558" spans="1:3" x14ac:dyDescent="0.25">
      <c r="A22558" s="2">
        <v>317861</v>
      </c>
      <c r="B22558" s="1">
        <v>36.47</v>
      </c>
      <c r="C22558" s="4">
        <f t="shared" si="352"/>
        <v>0.70879209473709293</v>
      </c>
    </row>
    <row r="22559" spans="1:3" x14ac:dyDescent="0.25">
      <c r="A22559" s="2">
        <v>317876</v>
      </c>
      <c r="B22559" s="1">
        <v>36.47</v>
      </c>
      <c r="C22559" s="4">
        <f t="shared" si="352"/>
        <v>0.70877835250832322</v>
      </c>
    </row>
    <row r="22560" spans="1:3" x14ac:dyDescent="0.25">
      <c r="A22560" s="2">
        <v>317890</v>
      </c>
      <c r="B22560" s="1">
        <v>36.619999999999997</v>
      </c>
      <c r="C22560" s="4">
        <f t="shared" si="352"/>
        <v>0.70876552642813828</v>
      </c>
    </row>
    <row r="22561" spans="1:3" x14ac:dyDescent="0.25">
      <c r="A22561" s="2">
        <v>317905</v>
      </c>
      <c r="B22561" s="1">
        <v>36.47</v>
      </c>
      <c r="C22561" s="4">
        <f t="shared" si="352"/>
        <v>0.70875178419936857</v>
      </c>
    </row>
    <row r="22562" spans="1:3" x14ac:dyDescent="0.25">
      <c r="A22562" s="2">
        <v>317920</v>
      </c>
      <c r="B22562" s="1">
        <v>36.909999999999997</v>
      </c>
      <c r="C22562" s="4">
        <f t="shared" si="352"/>
        <v>0.70873804197059898</v>
      </c>
    </row>
    <row r="22563" spans="1:3" x14ac:dyDescent="0.25">
      <c r="A22563" s="2">
        <v>317934</v>
      </c>
      <c r="B22563" s="1">
        <v>36.76</v>
      </c>
      <c r="C22563" s="4">
        <f t="shared" si="352"/>
        <v>0.70872521589041404</v>
      </c>
    </row>
    <row r="22564" spans="1:3" x14ac:dyDescent="0.25">
      <c r="A22564" s="2">
        <v>317948</v>
      </c>
      <c r="B22564" s="1">
        <v>37.35</v>
      </c>
      <c r="C22564" s="4">
        <f t="shared" si="352"/>
        <v>0.70871238981022899</v>
      </c>
    </row>
    <row r="22565" spans="1:3" x14ac:dyDescent="0.25">
      <c r="A22565" s="2">
        <v>317964</v>
      </c>
      <c r="B22565" s="1">
        <v>37.200000000000003</v>
      </c>
      <c r="C22565" s="4">
        <f t="shared" si="352"/>
        <v>0.70869773143287473</v>
      </c>
    </row>
    <row r="22566" spans="1:3" x14ac:dyDescent="0.25">
      <c r="A22566" s="2">
        <v>317978</v>
      </c>
      <c r="B22566" s="1">
        <v>37.35</v>
      </c>
      <c r="C22566" s="4">
        <f t="shared" si="352"/>
        <v>0.7086849053526898</v>
      </c>
    </row>
    <row r="22567" spans="1:3" x14ac:dyDescent="0.25">
      <c r="A22567" s="2">
        <v>317992</v>
      </c>
      <c r="B22567" s="1">
        <v>36.909999999999997</v>
      </c>
      <c r="C22567" s="4">
        <f t="shared" si="352"/>
        <v>0.70867207927250475</v>
      </c>
    </row>
    <row r="22568" spans="1:3" x14ac:dyDescent="0.25">
      <c r="A22568" s="2">
        <v>318007</v>
      </c>
      <c r="B22568" s="1">
        <v>37.06</v>
      </c>
      <c r="C22568" s="4">
        <f t="shared" si="352"/>
        <v>0.70865833704373515</v>
      </c>
    </row>
    <row r="22569" spans="1:3" x14ac:dyDescent="0.25">
      <c r="A22569" s="2">
        <v>318021</v>
      </c>
      <c r="B22569" s="1">
        <v>37.200000000000003</v>
      </c>
      <c r="C22569" s="4">
        <f t="shared" si="352"/>
        <v>0.70864551096355011</v>
      </c>
    </row>
    <row r="22570" spans="1:3" x14ac:dyDescent="0.25">
      <c r="A22570" s="2">
        <v>318036</v>
      </c>
      <c r="B22570" s="1">
        <v>36.909999999999997</v>
      </c>
      <c r="C22570" s="4">
        <f t="shared" si="352"/>
        <v>0.70863176873478051</v>
      </c>
    </row>
    <row r="22571" spans="1:3" x14ac:dyDescent="0.25">
      <c r="A22571" s="2">
        <v>318051</v>
      </c>
      <c r="B22571" s="1">
        <v>37.5</v>
      </c>
      <c r="C22571" s="4">
        <f t="shared" si="352"/>
        <v>0.70861802650601091</v>
      </c>
    </row>
    <row r="22572" spans="1:3" x14ac:dyDescent="0.25">
      <c r="A22572" s="2">
        <v>318065</v>
      </c>
      <c r="B22572" s="1">
        <v>37.35</v>
      </c>
      <c r="C22572" s="4">
        <f t="shared" si="352"/>
        <v>0.70860520042582587</v>
      </c>
    </row>
    <row r="22573" spans="1:3" x14ac:dyDescent="0.25">
      <c r="A22573" s="2">
        <v>318080</v>
      </c>
      <c r="B22573" s="1">
        <v>37.65</v>
      </c>
      <c r="C22573" s="4">
        <f t="shared" si="352"/>
        <v>0.70859145819705627</v>
      </c>
    </row>
    <row r="22574" spans="1:3" x14ac:dyDescent="0.25">
      <c r="A22574" s="2">
        <v>318095</v>
      </c>
      <c r="B22574" s="1">
        <v>37.65</v>
      </c>
      <c r="C22574" s="4">
        <f t="shared" si="352"/>
        <v>0.70857771596828667</v>
      </c>
    </row>
    <row r="22575" spans="1:3" x14ac:dyDescent="0.25">
      <c r="A22575" s="2">
        <v>318109</v>
      </c>
      <c r="B22575" s="1">
        <v>37.799999999999997</v>
      </c>
      <c r="C22575" s="4">
        <f t="shared" si="352"/>
        <v>0.70856488988810162</v>
      </c>
    </row>
    <row r="22576" spans="1:3" x14ac:dyDescent="0.25">
      <c r="A22576" s="2">
        <v>318124</v>
      </c>
      <c r="B22576" s="1">
        <v>38.1</v>
      </c>
      <c r="C22576" s="4">
        <f t="shared" si="352"/>
        <v>0.70855114765933203</v>
      </c>
    </row>
    <row r="22577" spans="1:3" x14ac:dyDescent="0.25">
      <c r="A22577" s="2">
        <v>318138</v>
      </c>
      <c r="B22577" s="1">
        <v>37.799999999999997</v>
      </c>
      <c r="C22577" s="4">
        <f t="shared" si="352"/>
        <v>0.70853832157914698</v>
      </c>
    </row>
    <row r="22578" spans="1:3" x14ac:dyDescent="0.25">
      <c r="A22578" s="2">
        <v>318152</v>
      </c>
      <c r="B22578" s="1">
        <v>37.200000000000003</v>
      </c>
      <c r="C22578" s="4">
        <f t="shared" si="352"/>
        <v>0.70852549549896193</v>
      </c>
    </row>
    <row r="22579" spans="1:3" x14ac:dyDescent="0.25">
      <c r="A22579" s="2">
        <v>318168</v>
      </c>
      <c r="B22579" s="1">
        <v>36.76</v>
      </c>
      <c r="C22579" s="4">
        <f t="shared" si="352"/>
        <v>0.70851083712160778</v>
      </c>
    </row>
    <row r="22580" spans="1:3" x14ac:dyDescent="0.25">
      <c r="A22580" s="2">
        <v>318182</v>
      </c>
      <c r="B22580" s="1">
        <v>36.76</v>
      </c>
      <c r="C22580" s="4">
        <f t="shared" si="352"/>
        <v>0.70849801104142274</v>
      </c>
    </row>
    <row r="22581" spans="1:3" x14ac:dyDescent="0.25">
      <c r="A22581" s="2">
        <v>318196</v>
      </c>
      <c r="B22581" s="1">
        <v>36.76</v>
      </c>
      <c r="C22581" s="4">
        <f t="shared" si="352"/>
        <v>0.70848518496123769</v>
      </c>
    </row>
    <row r="22582" spans="1:3" x14ac:dyDescent="0.25">
      <c r="A22582" s="2">
        <v>318211</v>
      </c>
      <c r="B22582" s="1">
        <v>37.65</v>
      </c>
      <c r="C22582" s="4">
        <f t="shared" si="352"/>
        <v>0.70847144273246809</v>
      </c>
    </row>
    <row r="22583" spans="1:3" x14ac:dyDescent="0.25">
      <c r="A22583" s="2">
        <v>318226</v>
      </c>
      <c r="B22583" s="1">
        <v>37.35</v>
      </c>
      <c r="C22583" s="4">
        <f t="shared" si="352"/>
        <v>0.7084577005036985</v>
      </c>
    </row>
    <row r="22584" spans="1:3" x14ac:dyDescent="0.25">
      <c r="A22584" s="2">
        <v>318240</v>
      </c>
      <c r="B22584" s="1">
        <v>37.5</v>
      </c>
      <c r="C22584" s="4">
        <f t="shared" si="352"/>
        <v>0.70844487442351345</v>
      </c>
    </row>
    <row r="22585" spans="1:3" x14ac:dyDescent="0.25">
      <c r="A22585" s="2">
        <v>318255</v>
      </c>
      <c r="B22585" s="1">
        <v>37.799999999999997</v>
      </c>
      <c r="C22585" s="4">
        <f t="shared" si="352"/>
        <v>0.70843113219474385</v>
      </c>
    </row>
    <row r="22586" spans="1:3" x14ac:dyDescent="0.25">
      <c r="A22586" s="2">
        <v>318269</v>
      </c>
      <c r="B22586" s="1">
        <v>37.200000000000003</v>
      </c>
      <c r="C22586" s="4">
        <f t="shared" si="352"/>
        <v>0.70841830611455892</v>
      </c>
    </row>
    <row r="22587" spans="1:3" x14ac:dyDescent="0.25">
      <c r="A22587" s="2">
        <v>318283</v>
      </c>
      <c r="B22587" s="1">
        <v>36.909999999999997</v>
      </c>
      <c r="C22587" s="4">
        <f t="shared" si="352"/>
        <v>0.70840548003437398</v>
      </c>
    </row>
    <row r="22588" spans="1:3" x14ac:dyDescent="0.25">
      <c r="A22588" s="2">
        <v>318299</v>
      </c>
      <c r="B22588" s="1">
        <v>36.619999999999997</v>
      </c>
      <c r="C22588" s="4">
        <f t="shared" si="352"/>
        <v>0.70839082165701961</v>
      </c>
    </row>
    <row r="22589" spans="1:3" x14ac:dyDescent="0.25">
      <c r="A22589" s="2">
        <v>318313</v>
      </c>
      <c r="B22589" s="1">
        <v>37.200000000000003</v>
      </c>
      <c r="C22589" s="4">
        <f t="shared" si="352"/>
        <v>0.70837799557683456</v>
      </c>
    </row>
    <row r="22590" spans="1:3" x14ac:dyDescent="0.25">
      <c r="A22590" s="2">
        <v>318327</v>
      </c>
      <c r="B22590" s="1">
        <v>36.909999999999997</v>
      </c>
      <c r="C22590" s="4">
        <f t="shared" si="352"/>
        <v>0.70836516949664963</v>
      </c>
    </row>
    <row r="22591" spans="1:3" x14ac:dyDescent="0.25">
      <c r="A22591" s="2">
        <v>318342</v>
      </c>
      <c r="B22591" s="1">
        <v>37.200000000000003</v>
      </c>
      <c r="C22591" s="4">
        <f t="shared" si="352"/>
        <v>0.70835142726788003</v>
      </c>
    </row>
    <row r="22592" spans="1:3" x14ac:dyDescent="0.25">
      <c r="A22592" s="2">
        <v>318356</v>
      </c>
      <c r="B22592" s="1">
        <v>37.200000000000003</v>
      </c>
      <c r="C22592" s="4">
        <f t="shared" si="352"/>
        <v>0.70833860118769509</v>
      </c>
    </row>
    <row r="22593" spans="1:3" x14ac:dyDescent="0.25">
      <c r="A22593" s="2">
        <v>318371</v>
      </c>
      <c r="B22593" s="1">
        <v>36.909999999999997</v>
      </c>
      <c r="C22593" s="4">
        <f t="shared" si="352"/>
        <v>0.70832485895892539</v>
      </c>
    </row>
    <row r="22594" spans="1:3" x14ac:dyDescent="0.25">
      <c r="A22594" s="2">
        <v>318386</v>
      </c>
      <c r="B22594" s="1">
        <v>36.76</v>
      </c>
      <c r="C22594" s="4">
        <f t="shared" si="352"/>
        <v>0.70831111673015579</v>
      </c>
    </row>
    <row r="22595" spans="1:3" x14ac:dyDescent="0.25">
      <c r="A22595" s="2">
        <v>318400</v>
      </c>
      <c r="B22595" s="1">
        <v>36.47</v>
      </c>
      <c r="C22595" s="4">
        <f t="shared" si="352"/>
        <v>0.70829829064997085</v>
      </c>
    </row>
    <row r="22596" spans="1:3" x14ac:dyDescent="0.25">
      <c r="A22596" s="2">
        <v>318414</v>
      </c>
      <c r="B22596" s="1">
        <v>37.06</v>
      </c>
      <c r="C22596" s="4">
        <f t="shared" ref="C22596:C22659" si="353">(1-(1/1091526*A22596))</f>
        <v>0.70828546456978581</v>
      </c>
    </row>
    <row r="22597" spans="1:3" x14ac:dyDescent="0.25">
      <c r="A22597" s="2">
        <v>318430</v>
      </c>
      <c r="B22597" s="1">
        <v>37.06</v>
      </c>
      <c r="C22597" s="4">
        <f t="shared" si="353"/>
        <v>0.70827080619243155</v>
      </c>
    </row>
    <row r="22598" spans="1:3" x14ac:dyDescent="0.25">
      <c r="A22598" s="2">
        <v>318444</v>
      </c>
      <c r="B22598" s="1">
        <v>36.76</v>
      </c>
      <c r="C22598" s="4">
        <f t="shared" si="353"/>
        <v>0.70825798011224661</v>
      </c>
    </row>
    <row r="22599" spans="1:3" x14ac:dyDescent="0.25">
      <c r="A22599" s="2">
        <v>318458</v>
      </c>
      <c r="B22599" s="1">
        <v>37.06</v>
      </c>
      <c r="C22599" s="4">
        <f t="shared" si="353"/>
        <v>0.70824515403206156</v>
      </c>
    </row>
    <row r="22600" spans="1:3" x14ac:dyDescent="0.25">
      <c r="A22600" s="2">
        <v>318473</v>
      </c>
      <c r="B22600" s="1">
        <v>36.909999999999997</v>
      </c>
      <c r="C22600" s="4">
        <f t="shared" si="353"/>
        <v>0.70823141180329197</v>
      </c>
    </row>
    <row r="22601" spans="1:3" x14ac:dyDescent="0.25">
      <c r="A22601" s="2">
        <v>318487</v>
      </c>
      <c r="B22601" s="1">
        <v>36.76</v>
      </c>
      <c r="C22601" s="4">
        <f t="shared" si="353"/>
        <v>0.70821858572310692</v>
      </c>
    </row>
    <row r="22602" spans="1:3" x14ac:dyDescent="0.25">
      <c r="A22602" s="2">
        <v>318502</v>
      </c>
      <c r="B22602" s="1">
        <v>37.200000000000003</v>
      </c>
      <c r="C22602" s="4">
        <f t="shared" si="353"/>
        <v>0.70820484349433732</v>
      </c>
    </row>
    <row r="22603" spans="1:3" x14ac:dyDescent="0.25">
      <c r="A22603" s="2">
        <v>318517</v>
      </c>
      <c r="B22603" s="1">
        <v>37.35</v>
      </c>
      <c r="C22603" s="4">
        <f t="shared" si="353"/>
        <v>0.70819110126556772</v>
      </c>
    </row>
    <row r="22604" spans="1:3" x14ac:dyDescent="0.25">
      <c r="A22604" s="2">
        <v>318531</v>
      </c>
      <c r="B22604" s="1">
        <v>37.200000000000003</v>
      </c>
      <c r="C22604" s="4">
        <f t="shared" si="353"/>
        <v>0.70817827518538268</v>
      </c>
    </row>
    <row r="22605" spans="1:3" x14ac:dyDescent="0.25">
      <c r="A22605" s="2">
        <v>318545</v>
      </c>
      <c r="B22605" s="1">
        <v>37.200000000000003</v>
      </c>
      <c r="C22605" s="4">
        <f t="shared" si="353"/>
        <v>0.70816544910519763</v>
      </c>
    </row>
    <row r="22606" spans="1:3" x14ac:dyDescent="0.25">
      <c r="A22606" s="2">
        <v>318561</v>
      </c>
      <c r="B22606" s="1">
        <v>36.909999999999997</v>
      </c>
      <c r="C22606" s="4">
        <f t="shared" si="353"/>
        <v>0.70815079072784348</v>
      </c>
    </row>
    <row r="22607" spans="1:3" x14ac:dyDescent="0.25">
      <c r="A22607" s="2">
        <v>318575</v>
      </c>
      <c r="B22607" s="1">
        <v>37.200000000000003</v>
      </c>
      <c r="C22607" s="4">
        <f t="shared" si="353"/>
        <v>0.70813796464765844</v>
      </c>
    </row>
    <row r="22608" spans="1:3" x14ac:dyDescent="0.25">
      <c r="A22608" s="2">
        <v>318589</v>
      </c>
      <c r="B22608" s="1">
        <v>37.35</v>
      </c>
      <c r="C22608" s="4">
        <f t="shared" si="353"/>
        <v>0.70812513856747339</v>
      </c>
    </row>
    <row r="22609" spans="1:3" x14ac:dyDescent="0.25">
      <c r="A22609" s="2">
        <v>318604</v>
      </c>
      <c r="B22609" s="1">
        <v>37.06</v>
      </c>
      <c r="C22609" s="4">
        <f t="shared" si="353"/>
        <v>0.70811139633870379</v>
      </c>
    </row>
    <row r="22610" spans="1:3" x14ac:dyDescent="0.25">
      <c r="A22610" s="2">
        <v>318618</v>
      </c>
      <c r="B22610" s="1">
        <v>37.5</v>
      </c>
      <c r="C22610" s="4">
        <f t="shared" si="353"/>
        <v>0.70809857025851874</v>
      </c>
    </row>
    <row r="22611" spans="1:3" x14ac:dyDescent="0.25">
      <c r="A22611" s="2">
        <v>318633</v>
      </c>
      <c r="B22611" s="1">
        <v>36.909999999999997</v>
      </c>
      <c r="C22611" s="4">
        <f t="shared" si="353"/>
        <v>0.70808482802974915</v>
      </c>
    </row>
    <row r="22612" spans="1:3" x14ac:dyDescent="0.25">
      <c r="A22612" s="2">
        <v>318648</v>
      </c>
      <c r="B22612" s="1">
        <v>37.200000000000003</v>
      </c>
      <c r="C22612" s="4">
        <f t="shared" si="353"/>
        <v>0.70807108580097955</v>
      </c>
    </row>
    <row r="22613" spans="1:3" x14ac:dyDescent="0.25">
      <c r="A22613" s="2">
        <v>318662</v>
      </c>
      <c r="B22613" s="1">
        <v>37.06</v>
      </c>
      <c r="C22613" s="4">
        <f t="shared" si="353"/>
        <v>0.7080582597207945</v>
      </c>
    </row>
    <row r="22614" spans="1:3" x14ac:dyDescent="0.25">
      <c r="A22614" s="2">
        <v>318676</v>
      </c>
      <c r="B22614" s="1">
        <v>37.5</v>
      </c>
      <c r="C22614" s="4">
        <f t="shared" si="353"/>
        <v>0.70804543364060957</v>
      </c>
    </row>
    <row r="22615" spans="1:3" x14ac:dyDescent="0.25">
      <c r="A22615" s="2">
        <v>318692</v>
      </c>
      <c r="B22615" s="1">
        <v>37.200000000000003</v>
      </c>
      <c r="C22615" s="4">
        <f t="shared" si="353"/>
        <v>0.70803077526325531</v>
      </c>
    </row>
    <row r="22616" spans="1:3" x14ac:dyDescent="0.25">
      <c r="A22616" s="2">
        <v>318706</v>
      </c>
      <c r="B22616" s="1">
        <v>37.65</v>
      </c>
      <c r="C22616" s="4">
        <f t="shared" si="353"/>
        <v>0.70801794918307026</v>
      </c>
    </row>
    <row r="22617" spans="1:3" x14ac:dyDescent="0.25">
      <c r="A22617" s="2">
        <v>318721</v>
      </c>
      <c r="B22617" s="1">
        <v>37.06</v>
      </c>
      <c r="C22617" s="4">
        <f t="shared" si="353"/>
        <v>0.70800420695430066</v>
      </c>
    </row>
    <row r="22618" spans="1:3" x14ac:dyDescent="0.25">
      <c r="A22618" s="2">
        <v>318735</v>
      </c>
      <c r="B22618" s="1">
        <v>37.06</v>
      </c>
      <c r="C22618" s="4">
        <f t="shared" si="353"/>
        <v>0.70799138087411562</v>
      </c>
    </row>
    <row r="22619" spans="1:3" x14ac:dyDescent="0.25">
      <c r="A22619" s="2">
        <v>318749</v>
      </c>
      <c r="B22619" s="1">
        <v>36.909999999999997</v>
      </c>
      <c r="C22619" s="4">
        <f t="shared" si="353"/>
        <v>0.70797855479393068</v>
      </c>
    </row>
    <row r="22620" spans="1:3" x14ac:dyDescent="0.25">
      <c r="A22620" s="2">
        <v>318765</v>
      </c>
      <c r="B22620" s="1">
        <v>36.909999999999997</v>
      </c>
      <c r="C22620" s="4">
        <f t="shared" si="353"/>
        <v>0.70796389641657642</v>
      </c>
    </row>
    <row r="22621" spans="1:3" x14ac:dyDescent="0.25">
      <c r="A22621" s="2">
        <v>318779</v>
      </c>
      <c r="B22621" s="1">
        <v>36.909999999999997</v>
      </c>
      <c r="C22621" s="4">
        <f t="shared" si="353"/>
        <v>0.70795107033639137</v>
      </c>
    </row>
    <row r="22622" spans="1:3" x14ac:dyDescent="0.25">
      <c r="A22622" s="2">
        <v>318793</v>
      </c>
      <c r="B22622" s="1">
        <v>36.47</v>
      </c>
      <c r="C22622" s="4">
        <f t="shared" si="353"/>
        <v>0.70793824425620644</v>
      </c>
    </row>
    <row r="22623" spans="1:3" x14ac:dyDescent="0.25">
      <c r="A22623" s="2">
        <v>318808</v>
      </c>
      <c r="B22623" s="1">
        <v>37.06</v>
      </c>
      <c r="C22623" s="4">
        <f t="shared" si="353"/>
        <v>0.70792450202743684</v>
      </c>
    </row>
    <row r="22624" spans="1:3" x14ac:dyDescent="0.25">
      <c r="A22624" s="2">
        <v>318822</v>
      </c>
      <c r="B22624" s="1">
        <v>37.200000000000003</v>
      </c>
      <c r="C22624" s="4">
        <f t="shared" si="353"/>
        <v>0.70791167594725191</v>
      </c>
    </row>
    <row r="22625" spans="1:3" x14ac:dyDescent="0.25">
      <c r="A22625" s="2">
        <v>318837</v>
      </c>
      <c r="B22625" s="1">
        <v>37.06</v>
      </c>
      <c r="C22625" s="4">
        <f t="shared" si="353"/>
        <v>0.7078979337184822</v>
      </c>
    </row>
    <row r="22626" spans="1:3" x14ac:dyDescent="0.25">
      <c r="A22626" s="2">
        <v>318852</v>
      </c>
      <c r="B22626" s="1">
        <v>37.200000000000003</v>
      </c>
      <c r="C22626" s="4">
        <f t="shared" si="353"/>
        <v>0.7078841914897126</v>
      </c>
    </row>
    <row r="22627" spans="1:3" x14ac:dyDescent="0.25">
      <c r="A22627" s="2">
        <v>318866</v>
      </c>
      <c r="B22627" s="1">
        <v>36.619999999999997</v>
      </c>
      <c r="C22627" s="4">
        <f t="shared" si="353"/>
        <v>0.70787136540952766</v>
      </c>
    </row>
    <row r="22628" spans="1:3" x14ac:dyDescent="0.25">
      <c r="A22628" s="2">
        <v>318880</v>
      </c>
      <c r="B22628" s="1">
        <v>36.909999999999997</v>
      </c>
      <c r="C22628" s="4">
        <f t="shared" si="353"/>
        <v>0.70785853932934262</v>
      </c>
    </row>
    <row r="22629" spans="1:3" x14ac:dyDescent="0.25">
      <c r="A22629" s="2">
        <v>318896</v>
      </c>
      <c r="B22629" s="1">
        <v>36.909999999999997</v>
      </c>
      <c r="C22629" s="4">
        <f t="shared" si="353"/>
        <v>0.70784388095198825</v>
      </c>
    </row>
    <row r="22630" spans="1:3" x14ac:dyDescent="0.25">
      <c r="A22630" s="2">
        <v>318910</v>
      </c>
      <c r="B22630" s="1">
        <v>37.06</v>
      </c>
      <c r="C22630" s="4">
        <f t="shared" si="353"/>
        <v>0.70783105487180331</v>
      </c>
    </row>
    <row r="22631" spans="1:3" x14ac:dyDescent="0.25">
      <c r="A22631" s="2">
        <v>318924</v>
      </c>
      <c r="B22631" s="1">
        <v>37.06</v>
      </c>
      <c r="C22631" s="4">
        <f t="shared" si="353"/>
        <v>0.70781822879161838</v>
      </c>
    </row>
    <row r="22632" spans="1:3" x14ac:dyDescent="0.25">
      <c r="A22632" s="2">
        <v>318939</v>
      </c>
      <c r="B22632" s="1">
        <v>37.06</v>
      </c>
      <c r="C22632" s="4">
        <f t="shared" si="353"/>
        <v>0.70780448656284878</v>
      </c>
    </row>
    <row r="22633" spans="1:3" x14ac:dyDescent="0.25">
      <c r="A22633" s="2">
        <v>318953</v>
      </c>
      <c r="B22633" s="1">
        <v>37.65</v>
      </c>
      <c r="C22633" s="4">
        <f t="shared" si="353"/>
        <v>0.70779166048266373</v>
      </c>
    </row>
    <row r="22634" spans="1:3" x14ac:dyDescent="0.25">
      <c r="A22634" s="2">
        <v>318968</v>
      </c>
      <c r="B22634" s="1">
        <v>37.65</v>
      </c>
      <c r="C22634" s="4">
        <f t="shared" si="353"/>
        <v>0.70777791825389413</v>
      </c>
    </row>
    <row r="22635" spans="1:3" x14ac:dyDescent="0.25">
      <c r="A22635" s="2">
        <v>318983</v>
      </c>
      <c r="B22635" s="1">
        <v>37.5</v>
      </c>
      <c r="C22635" s="4">
        <f t="shared" si="353"/>
        <v>0.70776417602512454</v>
      </c>
    </row>
    <row r="22636" spans="1:3" x14ac:dyDescent="0.25">
      <c r="A22636" s="2">
        <v>318997</v>
      </c>
      <c r="B22636" s="1">
        <v>37.200000000000003</v>
      </c>
      <c r="C22636" s="4">
        <f t="shared" si="353"/>
        <v>0.70775134994493949</v>
      </c>
    </row>
    <row r="22637" spans="1:3" x14ac:dyDescent="0.25">
      <c r="A22637" s="2">
        <v>319011</v>
      </c>
      <c r="B22637" s="1">
        <v>37.35</v>
      </c>
      <c r="C22637" s="4">
        <f t="shared" si="353"/>
        <v>0.70773852386475444</v>
      </c>
    </row>
    <row r="22638" spans="1:3" x14ac:dyDescent="0.25">
      <c r="A22638" s="2">
        <v>319027</v>
      </c>
      <c r="B22638" s="1">
        <v>37.35</v>
      </c>
      <c r="C22638" s="4">
        <f t="shared" si="353"/>
        <v>0.70772386548740029</v>
      </c>
    </row>
    <row r="22639" spans="1:3" x14ac:dyDescent="0.25">
      <c r="A22639" s="2">
        <v>319041</v>
      </c>
      <c r="B22639" s="1">
        <v>37.06</v>
      </c>
      <c r="C22639" s="4">
        <f t="shared" si="353"/>
        <v>0.70771103940721525</v>
      </c>
    </row>
    <row r="22640" spans="1:3" x14ac:dyDescent="0.25">
      <c r="A22640" s="2">
        <v>319055</v>
      </c>
      <c r="B22640" s="1">
        <v>37.06</v>
      </c>
      <c r="C22640" s="4">
        <f t="shared" si="353"/>
        <v>0.7076982133270302</v>
      </c>
    </row>
    <row r="22641" spans="1:3" x14ac:dyDescent="0.25">
      <c r="A22641" s="2">
        <v>319070</v>
      </c>
      <c r="B22641" s="1">
        <v>37.35</v>
      </c>
      <c r="C22641" s="4">
        <f t="shared" si="353"/>
        <v>0.7076844710982606</v>
      </c>
    </row>
    <row r="22642" spans="1:3" x14ac:dyDescent="0.25">
      <c r="A22642" s="2">
        <v>319084</v>
      </c>
      <c r="B22642" s="1">
        <v>36.76</v>
      </c>
      <c r="C22642" s="4">
        <f t="shared" si="353"/>
        <v>0.70767164501807556</v>
      </c>
    </row>
    <row r="22643" spans="1:3" x14ac:dyDescent="0.25">
      <c r="A22643" s="2">
        <v>319099</v>
      </c>
      <c r="B22643" s="1">
        <v>37.35</v>
      </c>
      <c r="C22643" s="4">
        <f t="shared" si="353"/>
        <v>0.70765790278930596</v>
      </c>
    </row>
    <row r="22644" spans="1:3" x14ac:dyDescent="0.25">
      <c r="A22644" s="2">
        <v>319114</v>
      </c>
      <c r="B22644" s="1">
        <v>36.909999999999997</v>
      </c>
      <c r="C22644" s="4">
        <f t="shared" si="353"/>
        <v>0.70764416056053636</v>
      </c>
    </row>
    <row r="22645" spans="1:3" x14ac:dyDescent="0.25">
      <c r="A22645" s="2">
        <v>319128</v>
      </c>
      <c r="B22645" s="1">
        <v>36.619999999999997</v>
      </c>
      <c r="C22645" s="4">
        <f t="shared" si="353"/>
        <v>0.70763133448035132</v>
      </c>
    </row>
    <row r="22646" spans="1:3" x14ac:dyDescent="0.25">
      <c r="A22646" s="2">
        <v>319142</v>
      </c>
      <c r="B22646" s="1">
        <v>36.909999999999997</v>
      </c>
      <c r="C22646" s="4">
        <f t="shared" si="353"/>
        <v>0.70761850840016638</v>
      </c>
    </row>
    <row r="22647" spans="1:3" x14ac:dyDescent="0.25">
      <c r="A22647" s="2">
        <v>319158</v>
      </c>
      <c r="B22647" s="1">
        <v>36.909999999999997</v>
      </c>
      <c r="C22647" s="4">
        <f t="shared" si="353"/>
        <v>0.70760385002281212</v>
      </c>
    </row>
    <row r="22648" spans="1:3" x14ac:dyDescent="0.25">
      <c r="A22648" s="2">
        <v>319172</v>
      </c>
      <c r="B22648" s="1">
        <v>37.200000000000003</v>
      </c>
      <c r="C22648" s="4">
        <f t="shared" si="353"/>
        <v>0.70759102394262707</v>
      </c>
    </row>
    <row r="22649" spans="1:3" x14ac:dyDescent="0.25">
      <c r="A22649" s="2">
        <v>319186</v>
      </c>
      <c r="B22649" s="1">
        <v>36.76</v>
      </c>
      <c r="C22649" s="4">
        <f t="shared" si="353"/>
        <v>0.70757819786244214</v>
      </c>
    </row>
    <row r="22650" spans="1:3" x14ac:dyDescent="0.25">
      <c r="A22650" s="2">
        <v>319201</v>
      </c>
      <c r="B22650" s="1">
        <v>36.619999999999997</v>
      </c>
      <c r="C22650" s="4">
        <f t="shared" si="353"/>
        <v>0.70756445563367243</v>
      </c>
    </row>
    <row r="22651" spans="1:3" x14ac:dyDescent="0.25">
      <c r="A22651" s="2">
        <v>319215</v>
      </c>
      <c r="B22651" s="1">
        <v>36.619999999999997</v>
      </c>
      <c r="C22651" s="4">
        <f t="shared" si="353"/>
        <v>0.70755162955348749</v>
      </c>
    </row>
    <row r="22652" spans="1:3" x14ac:dyDescent="0.25">
      <c r="A22652" s="2">
        <v>319230</v>
      </c>
      <c r="B22652" s="1">
        <v>36.33</v>
      </c>
      <c r="C22652" s="4">
        <f t="shared" si="353"/>
        <v>0.7075378873247179</v>
      </c>
    </row>
    <row r="22653" spans="1:3" x14ac:dyDescent="0.25">
      <c r="A22653" s="2">
        <v>319245</v>
      </c>
      <c r="B22653" s="1">
        <v>36.19</v>
      </c>
      <c r="C22653" s="4">
        <f t="shared" si="353"/>
        <v>0.70752414509594819</v>
      </c>
    </row>
    <row r="22654" spans="1:3" x14ac:dyDescent="0.25">
      <c r="A22654" s="2">
        <v>319259</v>
      </c>
      <c r="B22654" s="1">
        <v>36.04</v>
      </c>
      <c r="C22654" s="4">
        <f t="shared" si="353"/>
        <v>0.70751131901576325</v>
      </c>
    </row>
    <row r="22655" spans="1:3" x14ac:dyDescent="0.25">
      <c r="A22655" s="2">
        <v>319273</v>
      </c>
      <c r="B22655" s="1">
        <v>36.04</v>
      </c>
      <c r="C22655" s="4">
        <f t="shared" si="353"/>
        <v>0.70749849293557832</v>
      </c>
    </row>
    <row r="22656" spans="1:3" x14ac:dyDescent="0.25">
      <c r="A22656" s="2">
        <v>319288</v>
      </c>
      <c r="B22656" s="1">
        <v>35.9</v>
      </c>
      <c r="C22656" s="4">
        <f t="shared" si="353"/>
        <v>0.70748475070680872</v>
      </c>
    </row>
    <row r="22657" spans="1:3" x14ac:dyDescent="0.25">
      <c r="A22657" s="2">
        <v>319303</v>
      </c>
      <c r="B22657" s="1">
        <v>36.47</v>
      </c>
      <c r="C22657" s="4">
        <f t="shared" si="353"/>
        <v>0.70747100847803901</v>
      </c>
    </row>
    <row r="22658" spans="1:3" x14ac:dyDescent="0.25">
      <c r="A22658" s="2">
        <v>319318</v>
      </c>
      <c r="B22658" s="1">
        <v>36.19</v>
      </c>
      <c r="C22658" s="4">
        <f t="shared" si="353"/>
        <v>0.7074572662492693</v>
      </c>
    </row>
    <row r="22659" spans="1:3" x14ac:dyDescent="0.25">
      <c r="A22659" s="2">
        <v>319332</v>
      </c>
      <c r="B22659" s="1">
        <v>36.19</v>
      </c>
      <c r="C22659" s="4">
        <f t="shared" si="353"/>
        <v>0.70744444016908437</v>
      </c>
    </row>
    <row r="22660" spans="1:3" x14ac:dyDescent="0.25">
      <c r="A22660" s="2">
        <v>319346</v>
      </c>
      <c r="B22660" s="1">
        <v>36.47</v>
      </c>
      <c r="C22660" s="4">
        <f t="shared" ref="C22660:C22723" si="354">(1-(1/1091526*A22660))</f>
        <v>0.70743161408889943</v>
      </c>
    </row>
    <row r="22661" spans="1:3" x14ac:dyDescent="0.25">
      <c r="A22661" s="2">
        <v>319362</v>
      </c>
      <c r="B22661" s="1">
        <v>36.33</v>
      </c>
      <c r="C22661" s="4">
        <f t="shared" si="354"/>
        <v>0.70741695571154506</v>
      </c>
    </row>
    <row r="22662" spans="1:3" x14ac:dyDescent="0.25">
      <c r="A22662" s="2">
        <v>319376</v>
      </c>
      <c r="B22662" s="1">
        <v>36.33</v>
      </c>
      <c r="C22662" s="4">
        <f t="shared" si="354"/>
        <v>0.70740412963136012</v>
      </c>
    </row>
    <row r="22663" spans="1:3" x14ac:dyDescent="0.25">
      <c r="A22663" s="2">
        <v>319390</v>
      </c>
      <c r="B22663" s="1">
        <v>35.9</v>
      </c>
      <c r="C22663" s="4">
        <f t="shared" si="354"/>
        <v>0.70739130355117519</v>
      </c>
    </row>
    <row r="22664" spans="1:3" x14ac:dyDescent="0.25">
      <c r="A22664" s="2">
        <v>319405</v>
      </c>
      <c r="B22664" s="1">
        <v>36.04</v>
      </c>
      <c r="C22664" s="4">
        <f t="shared" si="354"/>
        <v>0.70737756132240559</v>
      </c>
    </row>
    <row r="22665" spans="1:3" x14ac:dyDescent="0.25">
      <c r="A22665" s="2">
        <v>319419</v>
      </c>
      <c r="B22665" s="1">
        <v>36.19</v>
      </c>
      <c r="C22665" s="4">
        <f t="shared" si="354"/>
        <v>0.70736473524222054</v>
      </c>
    </row>
    <row r="22666" spans="1:3" x14ac:dyDescent="0.25">
      <c r="A22666" s="2">
        <v>319434</v>
      </c>
      <c r="B22666" s="1">
        <v>36.19</v>
      </c>
      <c r="C22666" s="4">
        <f t="shared" si="354"/>
        <v>0.70735099301345095</v>
      </c>
    </row>
    <row r="22667" spans="1:3" x14ac:dyDescent="0.25">
      <c r="A22667" s="2">
        <v>319449</v>
      </c>
      <c r="B22667" s="1">
        <v>36.19</v>
      </c>
      <c r="C22667" s="4">
        <f t="shared" si="354"/>
        <v>0.70733725078468135</v>
      </c>
    </row>
    <row r="22668" spans="1:3" x14ac:dyDescent="0.25">
      <c r="A22668" s="2">
        <v>319463</v>
      </c>
      <c r="B22668" s="1">
        <v>36.04</v>
      </c>
      <c r="C22668" s="4">
        <f t="shared" si="354"/>
        <v>0.7073244247044963</v>
      </c>
    </row>
    <row r="22669" spans="1:3" x14ac:dyDescent="0.25">
      <c r="A22669" s="2">
        <v>319477</v>
      </c>
      <c r="B22669" s="1">
        <v>35.9</v>
      </c>
      <c r="C22669" s="4">
        <f t="shared" si="354"/>
        <v>0.70731159862431126</v>
      </c>
    </row>
    <row r="22670" spans="1:3" x14ac:dyDescent="0.25">
      <c r="A22670" s="2">
        <v>319493</v>
      </c>
      <c r="B22670" s="1">
        <v>36.19</v>
      </c>
      <c r="C22670" s="4">
        <f t="shared" si="354"/>
        <v>0.707296940246957</v>
      </c>
    </row>
    <row r="22671" spans="1:3" x14ac:dyDescent="0.25">
      <c r="A22671" s="2">
        <v>319507</v>
      </c>
      <c r="B22671" s="1">
        <v>36.19</v>
      </c>
      <c r="C22671" s="4">
        <f t="shared" si="354"/>
        <v>0.70728411416677206</v>
      </c>
    </row>
    <row r="22672" spans="1:3" x14ac:dyDescent="0.25">
      <c r="A22672" s="2">
        <v>319521</v>
      </c>
      <c r="B22672" s="1">
        <v>36.19</v>
      </c>
      <c r="C22672" s="4">
        <f t="shared" si="354"/>
        <v>0.70727128808658701</v>
      </c>
    </row>
    <row r="22673" spans="1:3" x14ac:dyDescent="0.25">
      <c r="A22673" s="2">
        <v>319536</v>
      </c>
      <c r="B22673" s="1">
        <v>36.19</v>
      </c>
      <c r="C22673" s="4">
        <f t="shared" si="354"/>
        <v>0.70725754585781742</v>
      </c>
    </row>
    <row r="22674" spans="1:3" x14ac:dyDescent="0.25">
      <c r="A22674" s="2">
        <v>319550</v>
      </c>
      <c r="B22674" s="1">
        <v>35.9</v>
      </c>
      <c r="C22674" s="4">
        <f t="shared" si="354"/>
        <v>0.70724471977763237</v>
      </c>
    </row>
    <row r="22675" spans="1:3" x14ac:dyDescent="0.25">
      <c r="A22675" s="2">
        <v>319565</v>
      </c>
      <c r="B22675" s="1">
        <v>36.04</v>
      </c>
      <c r="C22675" s="4">
        <f t="shared" si="354"/>
        <v>0.70723097754886277</v>
      </c>
    </row>
    <row r="22676" spans="1:3" x14ac:dyDescent="0.25">
      <c r="A22676" s="2">
        <v>319580</v>
      </c>
      <c r="B22676" s="1">
        <v>36.04</v>
      </c>
      <c r="C22676" s="4">
        <f t="shared" si="354"/>
        <v>0.70721723532009317</v>
      </c>
    </row>
    <row r="22677" spans="1:3" x14ac:dyDescent="0.25">
      <c r="A22677" s="2">
        <v>319594</v>
      </c>
      <c r="B22677" s="1">
        <v>35.61</v>
      </c>
      <c r="C22677" s="4">
        <f t="shared" si="354"/>
        <v>0.70720440923990813</v>
      </c>
    </row>
    <row r="22678" spans="1:3" x14ac:dyDescent="0.25">
      <c r="A22678" s="2">
        <v>319608</v>
      </c>
      <c r="B22678" s="1">
        <v>35.9</v>
      </c>
      <c r="C22678" s="4">
        <f t="shared" si="354"/>
        <v>0.70719158315972319</v>
      </c>
    </row>
    <row r="22679" spans="1:3" x14ac:dyDescent="0.25">
      <c r="A22679" s="2">
        <v>319624</v>
      </c>
      <c r="B22679" s="1">
        <v>35.9</v>
      </c>
      <c r="C22679" s="4">
        <f t="shared" si="354"/>
        <v>0.70717692478236893</v>
      </c>
    </row>
    <row r="22680" spans="1:3" x14ac:dyDescent="0.25">
      <c r="A22680" s="2">
        <v>319638</v>
      </c>
      <c r="B22680" s="1">
        <v>35.61</v>
      </c>
      <c r="C22680" s="4">
        <f t="shared" si="354"/>
        <v>0.70716409870218389</v>
      </c>
    </row>
    <row r="22681" spans="1:3" x14ac:dyDescent="0.25">
      <c r="A22681" s="2">
        <v>319652</v>
      </c>
      <c r="B22681" s="1">
        <v>35.9</v>
      </c>
      <c r="C22681" s="4">
        <f t="shared" si="354"/>
        <v>0.70715127262199895</v>
      </c>
    </row>
    <row r="22682" spans="1:3" x14ac:dyDescent="0.25">
      <c r="A22682" s="2">
        <v>319667</v>
      </c>
      <c r="B22682" s="1">
        <v>35.9</v>
      </c>
      <c r="C22682" s="4">
        <f t="shared" si="354"/>
        <v>0.70713753039322924</v>
      </c>
    </row>
    <row r="22683" spans="1:3" x14ac:dyDescent="0.25">
      <c r="A22683" s="2">
        <v>319681</v>
      </c>
      <c r="B22683" s="1">
        <v>36.04</v>
      </c>
      <c r="C22683" s="4">
        <f t="shared" si="354"/>
        <v>0.70712470431304431</v>
      </c>
    </row>
    <row r="22684" spans="1:3" x14ac:dyDescent="0.25">
      <c r="A22684" s="2">
        <v>319696</v>
      </c>
      <c r="B22684" s="1">
        <v>35.9</v>
      </c>
      <c r="C22684" s="4">
        <f t="shared" si="354"/>
        <v>0.70711096208427471</v>
      </c>
    </row>
    <row r="22685" spans="1:3" x14ac:dyDescent="0.25">
      <c r="A22685" s="2">
        <v>319711</v>
      </c>
      <c r="B22685" s="1">
        <v>36.04</v>
      </c>
      <c r="C22685" s="4">
        <f t="shared" si="354"/>
        <v>0.707097219855505</v>
      </c>
    </row>
    <row r="22686" spans="1:3" x14ac:dyDescent="0.25">
      <c r="A22686" s="2">
        <v>319725</v>
      </c>
      <c r="B22686" s="1">
        <v>35.76</v>
      </c>
      <c r="C22686" s="4">
        <f t="shared" si="354"/>
        <v>0.70708439377532006</v>
      </c>
    </row>
    <row r="22687" spans="1:3" x14ac:dyDescent="0.25">
      <c r="A22687" s="2">
        <v>319739</v>
      </c>
      <c r="B22687" s="1">
        <v>36.04</v>
      </c>
      <c r="C22687" s="4">
        <f t="shared" si="354"/>
        <v>0.70707156769513513</v>
      </c>
    </row>
    <row r="22688" spans="1:3" x14ac:dyDescent="0.25">
      <c r="A22688" s="2">
        <v>319754</v>
      </c>
      <c r="B22688" s="1">
        <v>35.61</v>
      </c>
      <c r="C22688" s="4">
        <f t="shared" si="354"/>
        <v>0.70705782546636542</v>
      </c>
    </row>
    <row r="22689" spans="1:3" x14ac:dyDescent="0.25">
      <c r="A22689" s="2">
        <v>319769</v>
      </c>
      <c r="B22689" s="1">
        <v>35.9</v>
      </c>
      <c r="C22689" s="4">
        <f t="shared" si="354"/>
        <v>0.70704408323759582</v>
      </c>
    </row>
    <row r="22690" spans="1:3" x14ac:dyDescent="0.25">
      <c r="A22690" s="2">
        <v>319783</v>
      </c>
      <c r="B22690" s="1">
        <v>36.04</v>
      </c>
      <c r="C22690" s="4">
        <f t="shared" si="354"/>
        <v>0.70703125715741089</v>
      </c>
    </row>
    <row r="22691" spans="1:3" x14ac:dyDescent="0.25">
      <c r="A22691" s="2">
        <v>319798</v>
      </c>
      <c r="B22691" s="1">
        <v>35.9</v>
      </c>
      <c r="C22691" s="4">
        <f t="shared" si="354"/>
        <v>0.70701751492864118</v>
      </c>
    </row>
    <row r="22692" spans="1:3" x14ac:dyDescent="0.25">
      <c r="A22692" s="2">
        <v>319812</v>
      </c>
      <c r="B22692" s="1">
        <v>35.9</v>
      </c>
      <c r="C22692" s="4">
        <f t="shared" si="354"/>
        <v>0.70700468884845624</v>
      </c>
    </row>
    <row r="22693" spans="1:3" x14ac:dyDescent="0.25">
      <c r="A22693" s="2">
        <v>319827</v>
      </c>
      <c r="B22693" s="1">
        <v>35.61</v>
      </c>
      <c r="C22693" s="4">
        <f t="shared" si="354"/>
        <v>0.70699094661968664</v>
      </c>
    </row>
    <row r="22694" spans="1:3" x14ac:dyDescent="0.25">
      <c r="A22694" s="2">
        <v>319842</v>
      </c>
      <c r="B22694" s="1">
        <v>35.9</v>
      </c>
      <c r="C22694" s="4">
        <f t="shared" si="354"/>
        <v>0.70697720439091694</v>
      </c>
    </row>
    <row r="22695" spans="1:3" x14ac:dyDescent="0.25">
      <c r="A22695" s="2">
        <v>319856</v>
      </c>
      <c r="B22695" s="1">
        <v>35.76</v>
      </c>
      <c r="C22695" s="4">
        <f t="shared" si="354"/>
        <v>0.706964378310732</v>
      </c>
    </row>
    <row r="22696" spans="1:3" x14ac:dyDescent="0.25">
      <c r="A22696" s="2">
        <v>319870</v>
      </c>
      <c r="B22696" s="1">
        <v>36.04</v>
      </c>
      <c r="C22696" s="4">
        <f t="shared" si="354"/>
        <v>0.70695155223054695</v>
      </c>
    </row>
    <row r="22697" spans="1:3" x14ac:dyDescent="0.25">
      <c r="A22697" s="2">
        <v>319885</v>
      </c>
      <c r="B22697" s="1">
        <v>36.04</v>
      </c>
      <c r="C22697" s="4">
        <f t="shared" si="354"/>
        <v>0.70693781000177736</v>
      </c>
    </row>
    <row r="22698" spans="1:3" x14ac:dyDescent="0.25">
      <c r="A22698" s="2">
        <v>319900</v>
      </c>
      <c r="B22698" s="1">
        <v>36.19</v>
      </c>
      <c r="C22698" s="4">
        <f t="shared" si="354"/>
        <v>0.70692406777300776</v>
      </c>
    </row>
    <row r="22699" spans="1:3" x14ac:dyDescent="0.25">
      <c r="A22699" s="2">
        <v>319915</v>
      </c>
      <c r="B22699" s="1">
        <v>36.19</v>
      </c>
      <c r="C22699" s="4">
        <f t="shared" si="354"/>
        <v>0.70691032554423805</v>
      </c>
    </row>
    <row r="22700" spans="1:3" x14ac:dyDescent="0.25">
      <c r="A22700" s="2">
        <v>319929</v>
      </c>
      <c r="B22700" s="1">
        <v>36.19</v>
      </c>
      <c r="C22700" s="4">
        <f t="shared" si="354"/>
        <v>0.70689749946405311</v>
      </c>
    </row>
    <row r="22701" spans="1:3" x14ac:dyDescent="0.25">
      <c r="A22701" s="2">
        <v>319943</v>
      </c>
      <c r="B22701" s="1">
        <v>36.04</v>
      </c>
      <c r="C22701" s="4">
        <f t="shared" si="354"/>
        <v>0.70688467338386807</v>
      </c>
    </row>
    <row r="22702" spans="1:3" x14ac:dyDescent="0.25">
      <c r="A22702" s="2">
        <v>319959</v>
      </c>
      <c r="B22702" s="1">
        <v>35.9</v>
      </c>
      <c r="C22702" s="4">
        <f t="shared" si="354"/>
        <v>0.70687001500651381</v>
      </c>
    </row>
    <row r="22703" spans="1:3" x14ac:dyDescent="0.25">
      <c r="A22703" s="2">
        <v>319973</v>
      </c>
      <c r="B22703" s="1">
        <v>36.19</v>
      </c>
      <c r="C22703" s="4">
        <f t="shared" si="354"/>
        <v>0.70685718892632887</v>
      </c>
    </row>
    <row r="22704" spans="1:3" x14ac:dyDescent="0.25">
      <c r="A22704" s="2">
        <v>319987</v>
      </c>
      <c r="B22704" s="1">
        <v>35.76</v>
      </c>
      <c r="C22704" s="4">
        <f t="shared" si="354"/>
        <v>0.70684436284614383</v>
      </c>
    </row>
    <row r="22705" spans="1:3" x14ac:dyDescent="0.25">
      <c r="A22705" s="2">
        <v>320002</v>
      </c>
      <c r="B22705" s="1">
        <v>36.19</v>
      </c>
      <c r="C22705" s="4">
        <f t="shared" si="354"/>
        <v>0.70683062061737423</v>
      </c>
    </row>
    <row r="22706" spans="1:3" x14ac:dyDescent="0.25">
      <c r="A22706" s="2">
        <v>320016</v>
      </c>
      <c r="B22706" s="1">
        <v>36.04</v>
      </c>
      <c r="C22706" s="4">
        <f t="shared" si="354"/>
        <v>0.70681779453718918</v>
      </c>
    </row>
    <row r="22707" spans="1:3" x14ac:dyDescent="0.25">
      <c r="A22707" s="2">
        <v>320031</v>
      </c>
      <c r="B22707" s="1">
        <v>36.04</v>
      </c>
      <c r="C22707" s="4">
        <f t="shared" si="354"/>
        <v>0.70680405230841958</v>
      </c>
    </row>
    <row r="22708" spans="1:3" x14ac:dyDescent="0.25">
      <c r="A22708" s="2">
        <v>320046</v>
      </c>
      <c r="B22708" s="1">
        <v>36.04</v>
      </c>
      <c r="C22708" s="4">
        <f t="shared" si="354"/>
        <v>0.70679031007964999</v>
      </c>
    </row>
    <row r="22709" spans="1:3" x14ac:dyDescent="0.25">
      <c r="A22709" s="2">
        <v>320060</v>
      </c>
      <c r="B22709" s="1">
        <v>36.04</v>
      </c>
      <c r="C22709" s="4">
        <f t="shared" si="354"/>
        <v>0.70677748399946494</v>
      </c>
    </row>
    <row r="22710" spans="1:3" x14ac:dyDescent="0.25">
      <c r="A22710" s="2">
        <v>320074</v>
      </c>
      <c r="B22710" s="1">
        <v>36.19</v>
      </c>
      <c r="C22710" s="4">
        <f t="shared" si="354"/>
        <v>0.70676465791928</v>
      </c>
    </row>
    <row r="22711" spans="1:3" x14ac:dyDescent="0.25">
      <c r="A22711" s="2">
        <v>320090</v>
      </c>
      <c r="B22711" s="1">
        <v>35.76</v>
      </c>
      <c r="C22711" s="4">
        <f t="shared" si="354"/>
        <v>0.70674999954192574</v>
      </c>
    </row>
    <row r="22712" spans="1:3" x14ac:dyDescent="0.25">
      <c r="A22712" s="2">
        <v>320104</v>
      </c>
      <c r="B22712" s="1">
        <v>36.04</v>
      </c>
      <c r="C22712" s="4">
        <f t="shared" si="354"/>
        <v>0.7067371734617407</v>
      </c>
    </row>
    <row r="22713" spans="1:3" x14ac:dyDescent="0.25">
      <c r="A22713" s="2">
        <v>320118</v>
      </c>
      <c r="B22713" s="1">
        <v>35.76</v>
      </c>
      <c r="C22713" s="4">
        <f t="shared" si="354"/>
        <v>0.70672434738155576</v>
      </c>
    </row>
    <row r="22714" spans="1:3" x14ac:dyDescent="0.25">
      <c r="A22714" s="2">
        <v>320133</v>
      </c>
      <c r="B22714" s="1">
        <v>35.9</v>
      </c>
      <c r="C22714" s="4">
        <f t="shared" si="354"/>
        <v>0.70671060515278605</v>
      </c>
    </row>
    <row r="22715" spans="1:3" x14ac:dyDescent="0.25">
      <c r="A22715" s="2">
        <v>320147</v>
      </c>
      <c r="B22715" s="1">
        <v>35.61</v>
      </c>
      <c r="C22715" s="4">
        <f t="shared" si="354"/>
        <v>0.70669777907260112</v>
      </c>
    </row>
    <row r="22716" spans="1:3" x14ac:dyDescent="0.25">
      <c r="A22716" s="2">
        <v>320162</v>
      </c>
      <c r="B22716" s="1">
        <v>36.04</v>
      </c>
      <c r="C22716" s="4">
        <f t="shared" si="354"/>
        <v>0.70668403684383141</v>
      </c>
    </row>
    <row r="22717" spans="1:3" x14ac:dyDescent="0.25">
      <c r="A22717" s="2">
        <v>320177</v>
      </c>
      <c r="B22717" s="1">
        <v>36.04</v>
      </c>
      <c r="C22717" s="4">
        <f t="shared" si="354"/>
        <v>0.70667029461506181</v>
      </c>
    </row>
    <row r="22718" spans="1:3" x14ac:dyDescent="0.25">
      <c r="A22718" s="2">
        <v>320191</v>
      </c>
      <c r="B22718" s="1">
        <v>35.61</v>
      </c>
      <c r="C22718" s="4">
        <f t="shared" si="354"/>
        <v>0.70665746853487688</v>
      </c>
    </row>
    <row r="22719" spans="1:3" x14ac:dyDescent="0.25">
      <c r="A22719" s="2">
        <v>320205</v>
      </c>
      <c r="B22719" s="1">
        <v>35.76</v>
      </c>
      <c r="C22719" s="4">
        <f t="shared" si="354"/>
        <v>0.70664464245469194</v>
      </c>
    </row>
    <row r="22720" spans="1:3" x14ac:dyDescent="0.25">
      <c r="A22720" s="2">
        <v>320220</v>
      </c>
      <c r="B22720" s="1">
        <v>35.76</v>
      </c>
      <c r="C22720" s="4">
        <f t="shared" si="354"/>
        <v>0.70663090022592223</v>
      </c>
    </row>
    <row r="22721" spans="1:3" x14ac:dyDescent="0.25">
      <c r="A22721" s="2">
        <v>320235</v>
      </c>
      <c r="B22721" s="1">
        <v>35.76</v>
      </c>
      <c r="C22721" s="4">
        <f t="shared" si="354"/>
        <v>0.70661715799715263</v>
      </c>
    </row>
    <row r="22722" spans="1:3" x14ac:dyDescent="0.25">
      <c r="A22722" s="2">
        <v>320249</v>
      </c>
      <c r="B22722" s="1">
        <v>36.04</v>
      </c>
      <c r="C22722" s="4">
        <f t="shared" si="354"/>
        <v>0.7066043319169677</v>
      </c>
    </row>
    <row r="22723" spans="1:3" x14ac:dyDescent="0.25">
      <c r="A22723" s="2">
        <v>320264</v>
      </c>
      <c r="B22723" s="1">
        <v>36.19</v>
      </c>
      <c r="C22723" s="4">
        <f t="shared" si="354"/>
        <v>0.70659058968819799</v>
      </c>
    </row>
    <row r="22724" spans="1:3" x14ac:dyDescent="0.25">
      <c r="A22724" s="2">
        <v>320278</v>
      </c>
      <c r="B22724" s="1">
        <v>35.9</v>
      </c>
      <c r="C22724" s="4">
        <f t="shared" ref="C22724:C22787" si="355">(1-(1/1091526*A22724))</f>
        <v>0.70657776360801305</v>
      </c>
    </row>
    <row r="22725" spans="1:3" x14ac:dyDescent="0.25">
      <c r="A22725" s="2">
        <v>320293</v>
      </c>
      <c r="B22725" s="1">
        <v>35.9</v>
      </c>
      <c r="C22725" s="4">
        <f t="shared" si="355"/>
        <v>0.70656402137924346</v>
      </c>
    </row>
    <row r="22726" spans="1:3" x14ac:dyDescent="0.25">
      <c r="A22726" s="2">
        <v>320308</v>
      </c>
      <c r="B22726" s="1">
        <v>35.76</v>
      </c>
      <c r="C22726" s="4">
        <f t="shared" si="355"/>
        <v>0.70655027915047375</v>
      </c>
    </row>
    <row r="22727" spans="1:3" x14ac:dyDescent="0.25">
      <c r="A22727" s="2">
        <v>320322</v>
      </c>
      <c r="B22727" s="1">
        <v>35.76</v>
      </c>
      <c r="C22727" s="4">
        <f t="shared" si="355"/>
        <v>0.70653745307028881</v>
      </c>
    </row>
    <row r="22728" spans="1:3" x14ac:dyDescent="0.25">
      <c r="A22728" s="2">
        <v>320336</v>
      </c>
      <c r="B22728" s="1">
        <v>36.04</v>
      </c>
      <c r="C22728" s="4">
        <f t="shared" si="355"/>
        <v>0.70652462699010377</v>
      </c>
    </row>
    <row r="22729" spans="1:3" x14ac:dyDescent="0.25">
      <c r="A22729" s="2">
        <v>320351</v>
      </c>
      <c r="B22729" s="1">
        <v>35.76</v>
      </c>
      <c r="C22729" s="4">
        <f t="shared" si="355"/>
        <v>0.70651088476133417</v>
      </c>
    </row>
    <row r="22730" spans="1:3" x14ac:dyDescent="0.25">
      <c r="A22730" s="2">
        <v>320366</v>
      </c>
      <c r="B22730" s="1">
        <v>36.04</v>
      </c>
      <c r="C22730" s="4">
        <f t="shared" si="355"/>
        <v>0.70649714253256457</v>
      </c>
    </row>
    <row r="22731" spans="1:3" x14ac:dyDescent="0.25">
      <c r="A22731" s="2">
        <v>320380</v>
      </c>
      <c r="B22731" s="1">
        <v>36.04</v>
      </c>
      <c r="C22731" s="4">
        <f t="shared" si="355"/>
        <v>0.70648431645237952</v>
      </c>
    </row>
    <row r="22732" spans="1:3" x14ac:dyDescent="0.25">
      <c r="A22732" s="2">
        <v>320395</v>
      </c>
      <c r="B22732" s="1">
        <v>36.04</v>
      </c>
      <c r="C22732" s="4">
        <f t="shared" si="355"/>
        <v>0.70647057422360993</v>
      </c>
    </row>
    <row r="22733" spans="1:3" x14ac:dyDescent="0.25">
      <c r="A22733" s="2">
        <v>320409</v>
      </c>
      <c r="B22733" s="1">
        <v>35.9</v>
      </c>
      <c r="C22733" s="4">
        <f t="shared" si="355"/>
        <v>0.70645774814342488</v>
      </c>
    </row>
    <row r="22734" spans="1:3" x14ac:dyDescent="0.25">
      <c r="A22734" s="2">
        <v>320424</v>
      </c>
      <c r="B22734" s="1">
        <v>35.61</v>
      </c>
      <c r="C22734" s="4">
        <f t="shared" si="355"/>
        <v>0.70644400591465528</v>
      </c>
    </row>
    <row r="22735" spans="1:3" x14ac:dyDescent="0.25">
      <c r="A22735" s="2">
        <v>320439</v>
      </c>
      <c r="B22735" s="1">
        <v>35.76</v>
      </c>
      <c r="C22735" s="4">
        <f t="shared" si="355"/>
        <v>0.70643026368588568</v>
      </c>
    </row>
    <row r="22736" spans="1:3" x14ac:dyDescent="0.25">
      <c r="A22736" s="2">
        <v>320453</v>
      </c>
      <c r="B22736" s="1">
        <v>35.47</v>
      </c>
      <c r="C22736" s="4">
        <f t="shared" si="355"/>
        <v>0.70641743760570064</v>
      </c>
    </row>
    <row r="22737" spans="1:3" x14ac:dyDescent="0.25">
      <c r="A22737" s="2">
        <v>320467</v>
      </c>
      <c r="B22737" s="1">
        <v>35.9</v>
      </c>
      <c r="C22737" s="4">
        <f t="shared" si="355"/>
        <v>0.70640461152551559</v>
      </c>
    </row>
    <row r="22738" spans="1:3" x14ac:dyDescent="0.25">
      <c r="A22738" s="2">
        <v>320482</v>
      </c>
      <c r="B22738" s="1">
        <v>35.9</v>
      </c>
      <c r="C22738" s="4">
        <f t="shared" si="355"/>
        <v>0.70639086929674599</v>
      </c>
    </row>
    <row r="22739" spans="1:3" x14ac:dyDescent="0.25">
      <c r="A22739" s="2">
        <v>320497</v>
      </c>
      <c r="B22739" s="1">
        <v>35.9</v>
      </c>
      <c r="C22739" s="4">
        <f t="shared" si="355"/>
        <v>0.7063771270679764</v>
      </c>
    </row>
    <row r="22740" spans="1:3" x14ac:dyDescent="0.25">
      <c r="A22740" s="2">
        <v>320512</v>
      </c>
      <c r="B22740" s="1">
        <v>35.76</v>
      </c>
      <c r="C22740" s="4">
        <f t="shared" si="355"/>
        <v>0.7063633848392068</v>
      </c>
    </row>
    <row r="22741" spans="1:3" x14ac:dyDescent="0.25">
      <c r="A22741" s="2">
        <v>320526</v>
      </c>
      <c r="B22741" s="1">
        <v>35.9</v>
      </c>
      <c r="C22741" s="4">
        <f t="shared" si="355"/>
        <v>0.70635055875902175</v>
      </c>
    </row>
    <row r="22742" spans="1:3" x14ac:dyDescent="0.25">
      <c r="A22742" s="2">
        <v>320540</v>
      </c>
      <c r="B22742" s="1">
        <v>36.04</v>
      </c>
      <c r="C22742" s="4">
        <f t="shared" si="355"/>
        <v>0.70633773267883682</v>
      </c>
    </row>
    <row r="22743" spans="1:3" x14ac:dyDescent="0.25">
      <c r="A22743" s="2">
        <v>320556</v>
      </c>
      <c r="B22743" s="1">
        <v>35.76</v>
      </c>
      <c r="C22743" s="4">
        <f t="shared" si="355"/>
        <v>0.70632307430148256</v>
      </c>
    </row>
    <row r="22744" spans="1:3" x14ac:dyDescent="0.25">
      <c r="A22744" s="2">
        <v>320570</v>
      </c>
      <c r="B22744" s="1">
        <v>35.9</v>
      </c>
      <c r="C22744" s="4">
        <f t="shared" si="355"/>
        <v>0.70631024822129751</v>
      </c>
    </row>
    <row r="22745" spans="1:3" x14ac:dyDescent="0.25">
      <c r="A22745" s="2">
        <v>320584</v>
      </c>
      <c r="B22745" s="1">
        <v>35.76</v>
      </c>
      <c r="C22745" s="4">
        <f t="shared" si="355"/>
        <v>0.70629742214111246</v>
      </c>
    </row>
    <row r="22746" spans="1:3" x14ac:dyDescent="0.25">
      <c r="A22746" s="2">
        <v>320599</v>
      </c>
      <c r="B22746" s="1">
        <v>35.9</v>
      </c>
      <c r="C22746" s="4">
        <f t="shared" si="355"/>
        <v>0.70628367991234287</v>
      </c>
    </row>
    <row r="22747" spans="1:3" x14ac:dyDescent="0.25">
      <c r="A22747" s="2">
        <v>320613</v>
      </c>
      <c r="B22747" s="1">
        <v>35.9</v>
      </c>
      <c r="C22747" s="4">
        <f t="shared" si="355"/>
        <v>0.70627085383215793</v>
      </c>
    </row>
    <row r="22748" spans="1:3" x14ac:dyDescent="0.25">
      <c r="A22748" s="2">
        <v>320628</v>
      </c>
      <c r="B22748" s="1">
        <v>35.9</v>
      </c>
      <c r="C22748" s="4">
        <f t="shared" si="355"/>
        <v>0.70625711160338822</v>
      </c>
    </row>
    <row r="22749" spans="1:3" x14ac:dyDescent="0.25">
      <c r="A22749" s="2">
        <v>320643</v>
      </c>
      <c r="B22749" s="1">
        <v>35.9</v>
      </c>
      <c r="C22749" s="4">
        <f t="shared" si="355"/>
        <v>0.70624336937461862</v>
      </c>
    </row>
    <row r="22750" spans="1:3" x14ac:dyDescent="0.25">
      <c r="A22750" s="2">
        <v>320657</v>
      </c>
      <c r="B22750" s="1">
        <v>35.76</v>
      </c>
      <c r="C22750" s="4">
        <f t="shared" si="355"/>
        <v>0.70623054329443369</v>
      </c>
    </row>
    <row r="22751" spans="1:3" x14ac:dyDescent="0.25">
      <c r="A22751" s="2">
        <v>320671</v>
      </c>
      <c r="B22751" s="1">
        <v>35.9</v>
      </c>
      <c r="C22751" s="4">
        <f t="shared" si="355"/>
        <v>0.70621771721424875</v>
      </c>
    </row>
    <row r="22752" spans="1:3" x14ac:dyDescent="0.25">
      <c r="A22752" s="2">
        <v>320686</v>
      </c>
      <c r="B22752" s="1">
        <v>35.9</v>
      </c>
      <c r="C22752" s="4">
        <f t="shared" si="355"/>
        <v>0.70620397498547904</v>
      </c>
    </row>
    <row r="22753" spans="1:3" x14ac:dyDescent="0.25">
      <c r="A22753" s="2">
        <v>320701</v>
      </c>
      <c r="B22753" s="1">
        <v>36.04</v>
      </c>
      <c r="C22753" s="4">
        <f t="shared" si="355"/>
        <v>0.70619023275670945</v>
      </c>
    </row>
    <row r="22754" spans="1:3" x14ac:dyDescent="0.25">
      <c r="A22754" s="2">
        <v>320715</v>
      </c>
      <c r="B22754" s="1">
        <v>35.9</v>
      </c>
      <c r="C22754" s="4">
        <f t="shared" si="355"/>
        <v>0.70617740667652451</v>
      </c>
    </row>
    <row r="22755" spans="1:3" x14ac:dyDescent="0.25">
      <c r="A22755" s="2">
        <v>320730</v>
      </c>
      <c r="B22755" s="1">
        <v>35.9</v>
      </c>
      <c r="C22755" s="4">
        <f t="shared" si="355"/>
        <v>0.7061636644477548</v>
      </c>
    </row>
    <row r="22756" spans="1:3" x14ac:dyDescent="0.25">
      <c r="A22756" s="2">
        <v>320744</v>
      </c>
      <c r="B22756" s="1">
        <v>36.04</v>
      </c>
      <c r="C22756" s="4">
        <f t="shared" si="355"/>
        <v>0.70615083836756987</v>
      </c>
    </row>
    <row r="22757" spans="1:3" x14ac:dyDescent="0.25">
      <c r="A22757" s="2">
        <v>320759</v>
      </c>
      <c r="B22757" s="1">
        <v>35.9</v>
      </c>
      <c r="C22757" s="4">
        <f t="shared" si="355"/>
        <v>0.70613709613880016</v>
      </c>
    </row>
    <row r="22758" spans="1:3" x14ac:dyDescent="0.25">
      <c r="A22758" s="2">
        <v>320774</v>
      </c>
      <c r="B22758" s="1">
        <v>35.9</v>
      </c>
      <c r="C22758" s="4">
        <f t="shared" si="355"/>
        <v>0.70612335391003056</v>
      </c>
    </row>
    <row r="22759" spans="1:3" x14ac:dyDescent="0.25">
      <c r="A22759" s="2">
        <v>320788</v>
      </c>
      <c r="B22759" s="1">
        <v>35.61</v>
      </c>
      <c r="C22759" s="4">
        <f t="shared" si="355"/>
        <v>0.70611052782984562</v>
      </c>
    </row>
    <row r="22760" spans="1:3" x14ac:dyDescent="0.25">
      <c r="A22760" s="2">
        <v>320802</v>
      </c>
      <c r="B22760" s="1">
        <v>36.04</v>
      </c>
      <c r="C22760" s="4">
        <f t="shared" si="355"/>
        <v>0.70609770174966058</v>
      </c>
    </row>
    <row r="22761" spans="1:3" x14ac:dyDescent="0.25">
      <c r="A22761" s="2">
        <v>320817</v>
      </c>
      <c r="B22761" s="1">
        <v>35.47</v>
      </c>
      <c r="C22761" s="4">
        <f t="shared" si="355"/>
        <v>0.70608395952089098</v>
      </c>
    </row>
    <row r="22762" spans="1:3" x14ac:dyDescent="0.25">
      <c r="A22762" s="2">
        <v>320832</v>
      </c>
      <c r="B22762" s="1">
        <v>35.76</v>
      </c>
      <c r="C22762" s="4">
        <f t="shared" si="355"/>
        <v>0.70607021729212138</v>
      </c>
    </row>
    <row r="22763" spans="1:3" x14ac:dyDescent="0.25">
      <c r="A22763" s="2">
        <v>320846</v>
      </c>
      <c r="B22763" s="1">
        <v>35.9</v>
      </c>
      <c r="C22763" s="4">
        <f t="shared" si="355"/>
        <v>0.70605739121193634</v>
      </c>
    </row>
    <row r="22764" spans="1:3" x14ac:dyDescent="0.25">
      <c r="A22764" s="2">
        <v>320861</v>
      </c>
      <c r="B22764" s="1">
        <v>35.76</v>
      </c>
      <c r="C22764" s="4">
        <f t="shared" si="355"/>
        <v>0.70604364898316674</v>
      </c>
    </row>
    <row r="22765" spans="1:3" x14ac:dyDescent="0.25">
      <c r="A22765" s="2">
        <v>320875</v>
      </c>
      <c r="B22765" s="1">
        <v>35.76</v>
      </c>
      <c r="C22765" s="4">
        <f t="shared" si="355"/>
        <v>0.70603082290298169</v>
      </c>
    </row>
    <row r="22766" spans="1:3" x14ac:dyDescent="0.25">
      <c r="A22766" s="2">
        <v>320890</v>
      </c>
      <c r="B22766" s="1">
        <v>35.76</v>
      </c>
      <c r="C22766" s="4">
        <f t="shared" si="355"/>
        <v>0.70601708067421209</v>
      </c>
    </row>
    <row r="22767" spans="1:3" x14ac:dyDescent="0.25">
      <c r="A22767" s="2">
        <v>320905</v>
      </c>
      <c r="B22767" s="1">
        <v>35.9</v>
      </c>
      <c r="C22767" s="4">
        <f t="shared" si="355"/>
        <v>0.7060033384454425</v>
      </c>
    </row>
    <row r="22768" spans="1:3" x14ac:dyDescent="0.25">
      <c r="A22768" s="2">
        <v>320919</v>
      </c>
      <c r="B22768" s="1">
        <v>35.47</v>
      </c>
      <c r="C22768" s="4">
        <f t="shared" si="355"/>
        <v>0.70599051236525745</v>
      </c>
    </row>
    <row r="22769" spans="1:3" x14ac:dyDescent="0.25">
      <c r="A22769" s="2">
        <v>320933</v>
      </c>
      <c r="B22769" s="1">
        <v>35.76</v>
      </c>
      <c r="C22769" s="4">
        <f t="shared" si="355"/>
        <v>0.7059776862850724</v>
      </c>
    </row>
    <row r="22770" spans="1:3" x14ac:dyDescent="0.25">
      <c r="A22770" s="2">
        <v>320948</v>
      </c>
      <c r="B22770" s="1">
        <v>35.61</v>
      </c>
      <c r="C22770" s="4">
        <f t="shared" si="355"/>
        <v>0.70596394405630281</v>
      </c>
    </row>
    <row r="22771" spans="1:3" x14ac:dyDescent="0.25">
      <c r="A22771" s="2">
        <v>320963</v>
      </c>
      <c r="B22771" s="1">
        <v>35.76</v>
      </c>
      <c r="C22771" s="4">
        <f t="shared" si="355"/>
        <v>0.70595020182753321</v>
      </c>
    </row>
    <row r="22772" spans="1:3" x14ac:dyDescent="0.25">
      <c r="A22772" s="2">
        <v>320977</v>
      </c>
      <c r="B22772" s="1">
        <v>35.47</v>
      </c>
      <c r="C22772" s="4">
        <f t="shared" si="355"/>
        <v>0.70593737574734816</v>
      </c>
    </row>
    <row r="22773" spans="1:3" x14ac:dyDescent="0.25">
      <c r="A22773" s="2">
        <v>320992</v>
      </c>
      <c r="B22773" s="1">
        <v>35.61</v>
      </c>
      <c r="C22773" s="4">
        <f t="shared" si="355"/>
        <v>0.70592363351857856</v>
      </c>
    </row>
    <row r="22774" spans="1:3" x14ac:dyDescent="0.25">
      <c r="A22774" s="2">
        <v>321006</v>
      </c>
      <c r="B22774" s="1">
        <v>35.76</v>
      </c>
      <c r="C22774" s="4">
        <f t="shared" si="355"/>
        <v>0.70591080743839352</v>
      </c>
    </row>
    <row r="22775" spans="1:3" x14ac:dyDescent="0.25">
      <c r="A22775" s="2">
        <v>321021</v>
      </c>
      <c r="B22775" s="1">
        <v>35.33</v>
      </c>
      <c r="C22775" s="4">
        <f t="shared" si="355"/>
        <v>0.70589706520962392</v>
      </c>
    </row>
    <row r="22776" spans="1:3" x14ac:dyDescent="0.25">
      <c r="A22776" s="2">
        <v>321036</v>
      </c>
      <c r="B22776" s="1">
        <v>35.76</v>
      </c>
      <c r="C22776" s="4">
        <f t="shared" si="355"/>
        <v>0.70588332298085432</v>
      </c>
    </row>
    <row r="22777" spans="1:3" x14ac:dyDescent="0.25">
      <c r="A22777" s="2">
        <v>321050</v>
      </c>
      <c r="B22777" s="1">
        <v>35.47</v>
      </c>
      <c r="C22777" s="4">
        <f t="shared" si="355"/>
        <v>0.70587049690066928</v>
      </c>
    </row>
    <row r="22778" spans="1:3" x14ac:dyDescent="0.25">
      <c r="A22778" s="2">
        <v>321064</v>
      </c>
      <c r="B22778" s="1">
        <v>35.76</v>
      </c>
      <c r="C22778" s="4">
        <f t="shared" si="355"/>
        <v>0.70585767082048434</v>
      </c>
    </row>
    <row r="22779" spans="1:3" x14ac:dyDescent="0.25">
      <c r="A22779" s="2">
        <v>321079</v>
      </c>
      <c r="B22779" s="1">
        <v>35.33</v>
      </c>
      <c r="C22779" s="4">
        <f t="shared" si="355"/>
        <v>0.70584392859171474</v>
      </c>
    </row>
    <row r="22780" spans="1:3" x14ac:dyDescent="0.25">
      <c r="A22780" s="2">
        <v>321094</v>
      </c>
      <c r="B22780" s="1">
        <v>35.61</v>
      </c>
      <c r="C22780" s="4">
        <f t="shared" si="355"/>
        <v>0.70583018636294503</v>
      </c>
    </row>
    <row r="22781" spans="1:3" x14ac:dyDescent="0.25">
      <c r="A22781" s="2">
        <v>321108</v>
      </c>
      <c r="B22781" s="1">
        <v>35.61</v>
      </c>
      <c r="C22781" s="4">
        <f t="shared" si="355"/>
        <v>0.7058173602827601</v>
      </c>
    </row>
    <row r="22782" spans="1:3" x14ac:dyDescent="0.25">
      <c r="A22782" s="2">
        <v>321123</v>
      </c>
      <c r="B22782" s="1">
        <v>35.76</v>
      </c>
      <c r="C22782" s="4">
        <f t="shared" si="355"/>
        <v>0.7058036180539905</v>
      </c>
    </row>
    <row r="22783" spans="1:3" x14ac:dyDescent="0.25">
      <c r="A22783" s="2">
        <v>321137</v>
      </c>
      <c r="B22783" s="1">
        <v>35.33</v>
      </c>
      <c r="C22783" s="4">
        <f t="shared" si="355"/>
        <v>0.70579079197380556</v>
      </c>
    </row>
    <row r="22784" spans="1:3" x14ac:dyDescent="0.25">
      <c r="A22784" s="2">
        <v>321152</v>
      </c>
      <c r="B22784" s="1">
        <v>35.33</v>
      </c>
      <c r="C22784" s="4">
        <f t="shared" si="355"/>
        <v>0.70577704974503586</v>
      </c>
    </row>
    <row r="22785" spans="1:3" x14ac:dyDescent="0.25">
      <c r="A22785" s="2">
        <v>321167</v>
      </c>
      <c r="B22785" s="1">
        <v>35.76</v>
      </c>
      <c r="C22785" s="4">
        <f t="shared" si="355"/>
        <v>0.70576330751626615</v>
      </c>
    </row>
    <row r="22786" spans="1:3" x14ac:dyDescent="0.25">
      <c r="A22786" s="2">
        <v>321181</v>
      </c>
      <c r="B22786" s="1">
        <v>35.33</v>
      </c>
      <c r="C22786" s="4">
        <f t="shared" si="355"/>
        <v>0.70575048143608121</v>
      </c>
    </row>
    <row r="22787" spans="1:3" x14ac:dyDescent="0.25">
      <c r="A22787" s="2">
        <v>321196</v>
      </c>
      <c r="B22787" s="1">
        <v>35.61</v>
      </c>
      <c r="C22787" s="4">
        <f t="shared" si="355"/>
        <v>0.70573673920731161</v>
      </c>
    </row>
    <row r="22788" spans="1:3" x14ac:dyDescent="0.25">
      <c r="A22788" s="2">
        <v>321210</v>
      </c>
      <c r="B22788" s="1">
        <v>35.33</v>
      </c>
      <c r="C22788" s="4">
        <f t="shared" ref="C22788:C22851" si="356">(1-(1/1091526*A22788))</f>
        <v>0.70572391312712668</v>
      </c>
    </row>
    <row r="22789" spans="1:3" x14ac:dyDescent="0.25">
      <c r="A22789" s="2">
        <v>321225</v>
      </c>
      <c r="B22789" s="1">
        <v>35.47</v>
      </c>
      <c r="C22789" s="4">
        <f t="shared" si="356"/>
        <v>0.70571017089835697</v>
      </c>
    </row>
    <row r="22790" spans="1:3" x14ac:dyDescent="0.25">
      <c r="A22790" s="2">
        <v>321240</v>
      </c>
      <c r="B22790" s="1">
        <v>35.47</v>
      </c>
      <c r="C22790" s="4">
        <f t="shared" si="356"/>
        <v>0.70569642866958737</v>
      </c>
    </row>
    <row r="22791" spans="1:3" x14ac:dyDescent="0.25">
      <c r="A22791" s="2">
        <v>321254</v>
      </c>
      <c r="B22791" s="1">
        <v>35.33</v>
      </c>
      <c r="C22791" s="4">
        <f t="shared" si="356"/>
        <v>0.70568360258940244</v>
      </c>
    </row>
    <row r="22792" spans="1:3" x14ac:dyDescent="0.25">
      <c r="A22792" s="2">
        <v>321268</v>
      </c>
      <c r="B22792" s="1">
        <v>35.76</v>
      </c>
      <c r="C22792" s="4">
        <f t="shared" si="356"/>
        <v>0.70567077650921739</v>
      </c>
    </row>
    <row r="22793" spans="1:3" x14ac:dyDescent="0.25">
      <c r="A22793" s="2">
        <v>321283</v>
      </c>
      <c r="B22793" s="1">
        <v>35.47</v>
      </c>
      <c r="C22793" s="4">
        <f t="shared" si="356"/>
        <v>0.70565703428044779</v>
      </c>
    </row>
    <row r="22794" spans="1:3" x14ac:dyDescent="0.25">
      <c r="A22794" s="2">
        <v>321298</v>
      </c>
      <c r="B22794" s="1">
        <v>35.47</v>
      </c>
      <c r="C22794" s="4">
        <f t="shared" si="356"/>
        <v>0.70564329205167819</v>
      </c>
    </row>
    <row r="22795" spans="1:3" x14ac:dyDescent="0.25">
      <c r="A22795" s="2">
        <v>321312</v>
      </c>
      <c r="B22795" s="1">
        <v>35.76</v>
      </c>
      <c r="C22795" s="4">
        <f t="shared" si="356"/>
        <v>0.70563046597149315</v>
      </c>
    </row>
    <row r="22796" spans="1:3" x14ac:dyDescent="0.25">
      <c r="A22796" s="2">
        <v>321327</v>
      </c>
      <c r="B22796" s="1">
        <v>35.76</v>
      </c>
      <c r="C22796" s="4">
        <f t="shared" si="356"/>
        <v>0.70561672374272355</v>
      </c>
    </row>
    <row r="22797" spans="1:3" x14ac:dyDescent="0.25">
      <c r="A22797" s="2">
        <v>321341</v>
      </c>
      <c r="B22797" s="1">
        <v>35.61</v>
      </c>
      <c r="C22797" s="4">
        <f t="shared" si="356"/>
        <v>0.7056038976625385</v>
      </c>
    </row>
    <row r="22798" spans="1:3" x14ac:dyDescent="0.25">
      <c r="A22798" s="2">
        <v>321356</v>
      </c>
      <c r="B22798" s="1">
        <v>35.61</v>
      </c>
      <c r="C22798" s="4">
        <f t="shared" si="356"/>
        <v>0.70559015543376891</v>
      </c>
    </row>
    <row r="22799" spans="1:3" x14ac:dyDescent="0.25">
      <c r="A22799" s="2">
        <v>321371</v>
      </c>
      <c r="B22799" s="1">
        <v>35.61</v>
      </c>
      <c r="C22799" s="4">
        <f t="shared" si="356"/>
        <v>0.70557641320499931</v>
      </c>
    </row>
    <row r="22800" spans="1:3" x14ac:dyDescent="0.25">
      <c r="A22800" s="2">
        <v>321385</v>
      </c>
      <c r="B22800" s="1">
        <v>35.47</v>
      </c>
      <c r="C22800" s="4">
        <f t="shared" si="356"/>
        <v>0.70556358712481426</v>
      </c>
    </row>
    <row r="22801" spans="1:3" x14ac:dyDescent="0.25">
      <c r="A22801" s="2">
        <v>321399</v>
      </c>
      <c r="B22801" s="1">
        <v>35.61</v>
      </c>
      <c r="C22801" s="4">
        <f t="shared" si="356"/>
        <v>0.70555076104462922</v>
      </c>
    </row>
    <row r="22802" spans="1:3" x14ac:dyDescent="0.25">
      <c r="A22802" s="2">
        <v>321414</v>
      </c>
      <c r="B22802" s="1">
        <v>35.33</v>
      </c>
      <c r="C22802" s="4">
        <f t="shared" si="356"/>
        <v>0.70553701881585962</v>
      </c>
    </row>
    <row r="22803" spans="1:3" x14ac:dyDescent="0.25">
      <c r="A22803" s="2">
        <v>321429</v>
      </c>
      <c r="B22803" s="1">
        <v>35.76</v>
      </c>
      <c r="C22803" s="4">
        <f t="shared" si="356"/>
        <v>0.70552327658709002</v>
      </c>
    </row>
    <row r="22804" spans="1:3" x14ac:dyDescent="0.25">
      <c r="A22804" s="2">
        <v>321443</v>
      </c>
      <c r="B22804" s="1">
        <v>35.33</v>
      </c>
      <c r="C22804" s="4">
        <f t="shared" si="356"/>
        <v>0.70551045050690497</v>
      </c>
    </row>
    <row r="22805" spans="1:3" x14ac:dyDescent="0.25">
      <c r="A22805" s="2">
        <v>321458</v>
      </c>
      <c r="B22805" s="1">
        <v>35.61</v>
      </c>
      <c r="C22805" s="4">
        <f t="shared" si="356"/>
        <v>0.70549670827813538</v>
      </c>
    </row>
    <row r="22806" spans="1:3" x14ac:dyDescent="0.25">
      <c r="A22806" s="2">
        <v>321472</v>
      </c>
      <c r="B22806" s="1">
        <v>35.61</v>
      </c>
      <c r="C22806" s="4">
        <f t="shared" si="356"/>
        <v>0.70548388219795033</v>
      </c>
    </row>
    <row r="22807" spans="1:3" x14ac:dyDescent="0.25">
      <c r="A22807" s="2">
        <v>321487</v>
      </c>
      <c r="B22807" s="1">
        <v>35.76</v>
      </c>
      <c r="C22807" s="4">
        <f t="shared" si="356"/>
        <v>0.70547013996918073</v>
      </c>
    </row>
    <row r="22808" spans="1:3" x14ac:dyDescent="0.25">
      <c r="A22808" s="2">
        <v>321502</v>
      </c>
      <c r="B22808" s="1">
        <v>35.61</v>
      </c>
      <c r="C22808" s="4">
        <f t="shared" si="356"/>
        <v>0.70545639774041113</v>
      </c>
    </row>
    <row r="22809" spans="1:3" x14ac:dyDescent="0.25">
      <c r="A22809" s="2">
        <v>321516</v>
      </c>
      <c r="B22809" s="1">
        <v>35.33</v>
      </c>
      <c r="C22809" s="4">
        <f t="shared" si="356"/>
        <v>0.70544357166022609</v>
      </c>
    </row>
    <row r="22810" spans="1:3" x14ac:dyDescent="0.25">
      <c r="A22810" s="2">
        <v>321530</v>
      </c>
      <c r="B22810" s="1">
        <v>35.76</v>
      </c>
      <c r="C22810" s="4">
        <f t="shared" si="356"/>
        <v>0.70543074558004115</v>
      </c>
    </row>
    <row r="22811" spans="1:3" x14ac:dyDescent="0.25">
      <c r="A22811" s="2">
        <v>321545</v>
      </c>
      <c r="B22811" s="1">
        <v>35.76</v>
      </c>
      <c r="C22811" s="4">
        <f t="shared" si="356"/>
        <v>0.70541700335127155</v>
      </c>
    </row>
    <row r="22812" spans="1:3" x14ac:dyDescent="0.25">
      <c r="A22812" s="2">
        <v>321560</v>
      </c>
      <c r="B22812" s="1">
        <v>35.61</v>
      </c>
      <c r="C22812" s="4">
        <f t="shared" si="356"/>
        <v>0.70540326112250185</v>
      </c>
    </row>
    <row r="22813" spans="1:3" x14ac:dyDescent="0.25">
      <c r="A22813" s="2">
        <v>321574</v>
      </c>
      <c r="B22813" s="1">
        <v>35.33</v>
      </c>
      <c r="C22813" s="4">
        <f t="shared" si="356"/>
        <v>0.70539043504231691</v>
      </c>
    </row>
    <row r="22814" spans="1:3" x14ac:dyDescent="0.25">
      <c r="A22814" s="2">
        <v>321589</v>
      </c>
      <c r="B22814" s="1">
        <v>35.76</v>
      </c>
      <c r="C22814" s="4">
        <f t="shared" si="356"/>
        <v>0.7053766928135472</v>
      </c>
    </row>
    <row r="22815" spans="1:3" x14ac:dyDescent="0.25">
      <c r="A22815" s="2">
        <v>321603</v>
      </c>
      <c r="B22815" s="1">
        <v>35.61</v>
      </c>
      <c r="C22815" s="4">
        <f t="shared" si="356"/>
        <v>0.70536386673336227</v>
      </c>
    </row>
    <row r="22816" spans="1:3" x14ac:dyDescent="0.25">
      <c r="A22816" s="2">
        <v>321617</v>
      </c>
      <c r="B22816" s="1">
        <v>35.61</v>
      </c>
      <c r="C22816" s="4">
        <f t="shared" si="356"/>
        <v>0.70535104065317733</v>
      </c>
    </row>
    <row r="22817" spans="1:3" x14ac:dyDescent="0.25">
      <c r="A22817" s="2">
        <v>321633</v>
      </c>
      <c r="B22817" s="1">
        <v>35.61</v>
      </c>
      <c r="C22817" s="4">
        <f t="shared" si="356"/>
        <v>0.70533638227582296</v>
      </c>
    </row>
    <row r="22818" spans="1:3" x14ac:dyDescent="0.25">
      <c r="A22818" s="2">
        <v>321647</v>
      </c>
      <c r="B22818" s="1">
        <v>35.33</v>
      </c>
      <c r="C22818" s="4">
        <f t="shared" si="356"/>
        <v>0.70532355619563802</v>
      </c>
    </row>
    <row r="22819" spans="1:3" x14ac:dyDescent="0.25">
      <c r="A22819" s="2">
        <v>321661</v>
      </c>
      <c r="B22819" s="1">
        <v>35.61</v>
      </c>
      <c r="C22819" s="4">
        <f t="shared" si="356"/>
        <v>0.70531073011545309</v>
      </c>
    </row>
    <row r="22820" spans="1:3" x14ac:dyDescent="0.25">
      <c r="A22820" s="2">
        <v>321676</v>
      </c>
      <c r="B22820" s="1">
        <v>35.61</v>
      </c>
      <c r="C22820" s="4">
        <f t="shared" si="356"/>
        <v>0.70529698788668349</v>
      </c>
    </row>
    <row r="22821" spans="1:3" x14ac:dyDescent="0.25">
      <c r="A22821" s="2">
        <v>321691</v>
      </c>
      <c r="B22821" s="1">
        <v>35.76</v>
      </c>
      <c r="C22821" s="4">
        <f t="shared" si="356"/>
        <v>0.70528324565791378</v>
      </c>
    </row>
    <row r="22822" spans="1:3" x14ac:dyDescent="0.25">
      <c r="A22822" s="2">
        <v>321705</v>
      </c>
      <c r="B22822" s="1">
        <v>35.76</v>
      </c>
      <c r="C22822" s="4">
        <f t="shared" si="356"/>
        <v>0.70527041957772885</v>
      </c>
    </row>
    <row r="22823" spans="1:3" x14ac:dyDescent="0.25">
      <c r="A22823" s="2">
        <v>321720</v>
      </c>
      <c r="B22823" s="1">
        <v>35.61</v>
      </c>
      <c r="C22823" s="4">
        <f t="shared" si="356"/>
        <v>0.70525667734895925</v>
      </c>
    </row>
    <row r="22824" spans="1:3" x14ac:dyDescent="0.25">
      <c r="A22824" s="2">
        <v>321734</v>
      </c>
      <c r="B22824" s="1">
        <v>35.61</v>
      </c>
      <c r="C22824" s="4">
        <f t="shared" si="356"/>
        <v>0.7052438512687742</v>
      </c>
    </row>
    <row r="22825" spans="1:3" x14ac:dyDescent="0.25">
      <c r="A22825" s="2">
        <v>321748</v>
      </c>
      <c r="B22825" s="1">
        <v>35.33</v>
      </c>
      <c r="C22825" s="4">
        <f t="shared" si="356"/>
        <v>0.70523102518858916</v>
      </c>
    </row>
    <row r="22826" spans="1:3" x14ac:dyDescent="0.25">
      <c r="A22826" s="2">
        <v>321764</v>
      </c>
      <c r="B22826" s="1">
        <v>35.61</v>
      </c>
      <c r="C22826" s="4">
        <f t="shared" si="356"/>
        <v>0.7052163668112349</v>
      </c>
    </row>
    <row r="22827" spans="1:3" x14ac:dyDescent="0.25">
      <c r="A22827" s="2">
        <v>321778</v>
      </c>
      <c r="B22827" s="1">
        <v>35.19</v>
      </c>
      <c r="C22827" s="4">
        <f t="shared" si="356"/>
        <v>0.70520354073104996</v>
      </c>
    </row>
    <row r="22828" spans="1:3" x14ac:dyDescent="0.25">
      <c r="A22828" s="2">
        <v>321793</v>
      </c>
      <c r="B22828" s="1">
        <v>35.61</v>
      </c>
      <c r="C22828" s="4">
        <f t="shared" si="356"/>
        <v>0.70518979850228036</v>
      </c>
    </row>
    <row r="22829" spans="1:3" x14ac:dyDescent="0.25">
      <c r="A22829" s="2">
        <v>321807</v>
      </c>
      <c r="B22829" s="1">
        <v>35.47</v>
      </c>
      <c r="C22829" s="4">
        <f t="shared" si="356"/>
        <v>0.70517697242209532</v>
      </c>
    </row>
    <row r="22830" spans="1:3" x14ac:dyDescent="0.25">
      <c r="A22830" s="2">
        <v>321822</v>
      </c>
      <c r="B22830" s="1">
        <v>35.61</v>
      </c>
      <c r="C22830" s="4">
        <f t="shared" si="356"/>
        <v>0.70516323019332572</v>
      </c>
    </row>
    <row r="22831" spans="1:3" x14ac:dyDescent="0.25">
      <c r="A22831" s="2">
        <v>321837</v>
      </c>
      <c r="B22831" s="1">
        <v>35.76</v>
      </c>
      <c r="C22831" s="4">
        <f t="shared" si="356"/>
        <v>0.70514948796455612</v>
      </c>
    </row>
    <row r="22832" spans="1:3" x14ac:dyDescent="0.25">
      <c r="A22832" s="2">
        <v>321851</v>
      </c>
      <c r="B22832" s="1">
        <v>35.76</v>
      </c>
      <c r="C22832" s="4">
        <f t="shared" si="356"/>
        <v>0.70513666188437107</v>
      </c>
    </row>
    <row r="22833" spans="1:3" x14ac:dyDescent="0.25">
      <c r="A22833" s="2">
        <v>321865</v>
      </c>
      <c r="B22833" s="1">
        <v>35.76</v>
      </c>
      <c r="C22833" s="4">
        <f t="shared" si="356"/>
        <v>0.70512383580418603</v>
      </c>
    </row>
    <row r="22834" spans="1:3" x14ac:dyDescent="0.25">
      <c r="A22834" s="2">
        <v>321880</v>
      </c>
      <c r="B22834" s="1">
        <v>35.33</v>
      </c>
      <c r="C22834" s="4">
        <f t="shared" si="356"/>
        <v>0.70511009357541643</v>
      </c>
    </row>
    <row r="22835" spans="1:3" x14ac:dyDescent="0.25">
      <c r="A22835" s="2">
        <v>321895</v>
      </c>
      <c r="B22835" s="1">
        <v>35.76</v>
      </c>
      <c r="C22835" s="4">
        <f t="shared" si="356"/>
        <v>0.70509635134664683</v>
      </c>
    </row>
    <row r="22836" spans="1:3" x14ac:dyDescent="0.25">
      <c r="A22836" s="2">
        <v>321909</v>
      </c>
      <c r="B22836" s="1">
        <v>35.76</v>
      </c>
      <c r="C22836" s="4">
        <f t="shared" si="356"/>
        <v>0.70508352526646179</v>
      </c>
    </row>
    <row r="22837" spans="1:3" x14ac:dyDescent="0.25">
      <c r="A22837" s="2">
        <v>321924</v>
      </c>
      <c r="B22837" s="1">
        <v>35.76</v>
      </c>
      <c r="C22837" s="4">
        <f t="shared" si="356"/>
        <v>0.70506978303769219</v>
      </c>
    </row>
    <row r="22838" spans="1:3" x14ac:dyDescent="0.25">
      <c r="A22838" s="2">
        <v>321938</v>
      </c>
      <c r="B22838" s="1">
        <v>35.61</v>
      </c>
      <c r="C22838" s="4">
        <f t="shared" si="356"/>
        <v>0.70505695695750714</v>
      </c>
    </row>
    <row r="22839" spans="1:3" x14ac:dyDescent="0.25">
      <c r="A22839" s="2">
        <v>321953</v>
      </c>
      <c r="B22839" s="1">
        <v>35.76</v>
      </c>
      <c r="C22839" s="4">
        <f t="shared" si="356"/>
        <v>0.70504321472873754</v>
      </c>
    </row>
    <row r="22840" spans="1:3" x14ac:dyDescent="0.25">
      <c r="A22840" s="2">
        <v>321968</v>
      </c>
      <c r="B22840" s="1">
        <v>35.47</v>
      </c>
      <c r="C22840" s="4">
        <f t="shared" si="356"/>
        <v>0.70502947249996795</v>
      </c>
    </row>
    <row r="22841" spans="1:3" x14ac:dyDescent="0.25">
      <c r="A22841" s="2">
        <v>321982</v>
      </c>
      <c r="B22841" s="1">
        <v>35.47</v>
      </c>
      <c r="C22841" s="4">
        <f t="shared" si="356"/>
        <v>0.7050166464197829</v>
      </c>
    </row>
    <row r="22842" spans="1:3" x14ac:dyDescent="0.25">
      <c r="A22842" s="2">
        <v>321996</v>
      </c>
      <c r="B22842" s="1">
        <v>35.61</v>
      </c>
      <c r="C22842" s="4">
        <f t="shared" si="356"/>
        <v>0.70500382033959796</v>
      </c>
    </row>
    <row r="22843" spans="1:3" x14ac:dyDescent="0.25">
      <c r="A22843" s="2">
        <v>322011</v>
      </c>
      <c r="B22843" s="1">
        <v>35.61</v>
      </c>
      <c r="C22843" s="4">
        <f t="shared" si="356"/>
        <v>0.70499007811082826</v>
      </c>
    </row>
    <row r="22844" spans="1:3" x14ac:dyDescent="0.25">
      <c r="A22844" s="2">
        <v>322026</v>
      </c>
      <c r="B22844" s="1">
        <v>35.76</v>
      </c>
      <c r="C22844" s="4">
        <f t="shared" si="356"/>
        <v>0.70497633588205866</v>
      </c>
    </row>
    <row r="22845" spans="1:3" x14ac:dyDescent="0.25">
      <c r="A22845" s="2">
        <v>322040</v>
      </c>
      <c r="B22845" s="1">
        <v>35.33</v>
      </c>
      <c r="C22845" s="4">
        <f t="shared" si="356"/>
        <v>0.70496350980187372</v>
      </c>
    </row>
    <row r="22846" spans="1:3" x14ac:dyDescent="0.25">
      <c r="A22846" s="2">
        <v>322055</v>
      </c>
      <c r="B22846" s="1">
        <v>35.76</v>
      </c>
      <c r="C22846" s="4">
        <f t="shared" si="356"/>
        <v>0.70494976757310401</v>
      </c>
    </row>
    <row r="22847" spans="1:3" x14ac:dyDescent="0.25">
      <c r="A22847" s="2">
        <v>322069</v>
      </c>
      <c r="B22847" s="1">
        <v>35.76</v>
      </c>
      <c r="C22847" s="4">
        <f t="shared" si="356"/>
        <v>0.70493694149291908</v>
      </c>
    </row>
    <row r="22848" spans="1:3" x14ac:dyDescent="0.25">
      <c r="A22848" s="2">
        <v>322083</v>
      </c>
      <c r="B22848" s="1">
        <v>35.61</v>
      </c>
      <c r="C22848" s="4">
        <f t="shared" si="356"/>
        <v>0.70492411541273414</v>
      </c>
    </row>
    <row r="22849" spans="1:3" x14ac:dyDescent="0.25">
      <c r="A22849" s="2">
        <v>322099</v>
      </c>
      <c r="B22849" s="1">
        <v>35.61</v>
      </c>
      <c r="C22849" s="4">
        <f t="shared" si="356"/>
        <v>0.70490945703537977</v>
      </c>
    </row>
    <row r="22850" spans="1:3" x14ac:dyDescent="0.25">
      <c r="A22850" s="2">
        <v>322113</v>
      </c>
      <c r="B22850" s="1">
        <v>35.33</v>
      </c>
      <c r="C22850" s="4">
        <f t="shared" si="356"/>
        <v>0.70489663095519484</v>
      </c>
    </row>
    <row r="22851" spans="1:3" x14ac:dyDescent="0.25">
      <c r="A22851" s="2">
        <v>322127</v>
      </c>
      <c r="B22851" s="1">
        <v>35.76</v>
      </c>
      <c r="C22851" s="4">
        <f t="shared" si="356"/>
        <v>0.7048838048750099</v>
      </c>
    </row>
    <row r="22852" spans="1:3" x14ac:dyDescent="0.25">
      <c r="A22852" s="2">
        <v>322142</v>
      </c>
      <c r="B22852" s="1">
        <v>35.61</v>
      </c>
      <c r="C22852" s="4">
        <f t="shared" ref="C22852:C22915" si="357">(1-(1/1091526*A22852))</f>
        <v>0.7048700626462403</v>
      </c>
    </row>
    <row r="22853" spans="1:3" x14ac:dyDescent="0.25">
      <c r="A22853" s="2">
        <v>322157</v>
      </c>
      <c r="B22853" s="1">
        <v>35.61</v>
      </c>
      <c r="C22853" s="4">
        <f t="shared" si="357"/>
        <v>0.70485632041747059</v>
      </c>
    </row>
    <row r="22854" spans="1:3" x14ac:dyDescent="0.25">
      <c r="A22854" s="2">
        <v>322171</v>
      </c>
      <c r="B22854" s="1">
        <v>35.47</v>
      </c>
      <c r="C22854" s="4">
        <f t="shared" si="357"/>
        <v>0.70484349433728566</v>
      </c>
    </row>
    <row r="22855" spans="1:3" x14ac:dyDescent="0.25">
      <c r="A22855" s="2">
        <v>322186</v>
      </c>
      <c r="B22855" s="1">
        <v>35.61</v>
      </c>
      <c r="C22855" s="4">
        <f t="shared" si="357"/>
        <v>0.70482975210851595</v>
      </c>
    </row>
    <row r="22856" spans="1:3" x14ac:dyDescent="0.25">
      <c r="A22856" s="2">
        <v>322200</v>
      </c>
      <c r="B22856" s="1">
        <v>35.61</v>
      </c>
      <c r="C22856" s="4">
        <f t="shared" si="357"/>
        <v>0.70481692602833101</v>
      </c>
    </row>
    <row r="22857" spans="1:3" x14ac:dyDescent="0.25">
      <c r="A22857" s="2">
        <v>322214</v>
      </c>
      <c r="B22857" s="1">
        <v>35.61</v>
      </c>
      <c r="C22857" s="4">
        <f t="shared" si="357"/>
        <v>0.70480409994814597</v>
      </c>
    </row>
    <row r="22858" spans="1:3" x14ac:dyDescent="0.25">
      <c r="A22858" s="2">
        <v>322230</v>
      </c>
      <c r="B22858" s="1">
        <v>35.47</v>
      </c>
      <c r="C22858" s="4">
        <f t="shared" si="357"/>
        <v>0.70478944157079171</v>
      </c>
    </row>
    <row r="22859" spans="1:3" x14ac:dyDescent="0.25">
      <c r="A22859" s="2">
        <v>322244</v>
      </c>
      <c r="B22859" s="1">
        <v>35.47</v>
      </c>
      <c r="C22859" s="4">
        <f t="shared" si="357"/>
        <v>0.70477661549060677</v>
      </c>
    </row>
    <row r="22860" spans="1:3" x14ac:dyDescent="0.25">
      <c r="A22860" s="2">
        <v>322258</v>
      </c>
      <c r="B22860" s="1">
        <v>35.61</v>
      </c>
      <c r="C22860" s="4">
        <f t="shared" si="357"/>
        <v>0.70476378941042173</v>
      </c>
    </row>
    <row r="22861" spans="1:3" x14ac:dyDescent="0.25">
      <c r="A22861" s="2">
        <v>322273</v>
      </c>
      <c r="B22861" s="1">
        <v>35.33</v>
      </c>
      <c r="C22861" s="4">
        <f t="shared" si="357"/>
        <v>0.70475004718165213</v>
      </c>
    </row>
    <row r="22862" spans="1:3" x14ac:dyDescent="0.25">
      <c r="A22862" s="2">
        <v>322288</v>
      </c>
      <c r="B22862" s="1">
        <v>35.76</v>
      </c>
      <c r="C22862" s="4">
        <f t="shared" si="357"/>
        <v>0.70473630495288253</v>
      </c>
    </row>
    <row r="22863" spans="1:3" x14ac:dyDescent="0.25">
      <c r="A22863" s="2">
        <v>322302</v>
      </c>
      <c r="B22863" s="1">
        <v>35.61</v>
      </c>
      <c r="C22863" s="4">
        <f t="shared" si="357"/>
        <v>0.70472347887269748</v>
      </c>
    </row>
    <row r="22864" spans="1:3" x14ac:dyDescent="0.25">
      <c r="A22864" s="2">
        <v>322317</v>
      </c>
      <c r="B22864" s="1">
        <v>35.76</v>
      </c>
      <c r="C22864" s="4">
        <f t="shared" si="357"/>
        <v>0.70470973664392789</v>
      </c>
    </row>
    <row r="22865" spans="1:3" x14ac:dyDescent="0.25">
      <c r="A22865" s="2">
        <v>322331</v>
      </c>
      <c r="B22865" s="1">
        <v>35.76</v>
      </c>
      <c r="C22865" s="4">
        <f t="shared" si="357"/>
        <v>0.70469691056374284</v>
      </c>
    </row>
    <row r="22866" spans="1:3" x14ac:dyDescent="0.25">
      <c r="A22866" s="2">
        <v>322345</v>
      </c>
      <c r="B22866" s="1">
        <v>35.47</v>
      </c>
      <c r="C22866" s="4">
        <f t="shared" si="357"/>
        <v>0.7046840844835579</v>
      </c>
    </row>
    <row r="22867" spans="1:3" x14ac:dyDescent="0.25">
      <c r="A22867" s="2">
        <v>322361</v>
      </c>
      <c r="B22867" s="1">
        <v>35.61</v>
      </c>
      <c r="C22867" s="4">
        <f t="shared" si="357"/>
        <v>0.70466942610620364</v>
      </c>
    </row>
    <row r="22868" spans="1:3" x14ac:dyDescent="0.25">
      <c r="A22868" s="2">
        <v>322375</v>
      </c>
      <c r="B22868" s="1">
        <v>35.61</v>
      </c>
      <c r="C22868" s="4">
        <f t="shared" si="357"/>
        <v>0.7046566000260186</v>
      </c>
    </row>
    <row r="22869" spans="1:3" x14ac:dyDescent="0.25">
      <c r="A22869" s="2">
        <v>322390</v>
      </c>
      <c r="B22869" s="1">
        <v>35.76</v>
      </c>
      <c r="C22869" s="4">
        <f t="shared" si="357"/>
        <v>0.704642857797249</v>
      </c>
    </row>
    <row r="22870" spans="1:3" x14ac:dyDescent="0.25">
      <c r="A22870" s="2">
        <v>322404</v>
      </c>
      <c r="B22870" s="1">
        <v>35.47</v>
      </c>
      <c r="C22870" s="4">
        <f t="shared" si="357"/>
        <v>0.70463003171706395</v>
      </c>
    </row>
    <row r="22871" spans="1:3" x14ac:dyDescent="0.25">
      <c r="A22871" s="2">
        <v>322419</v>
      </c>
      <c r="B22871" s="1">
        <v>35.61</v>
      </c>
      <c r="C22871" s="4">
        <f t="shared" si="357"/>
        <v>0.70461628948829436</v>
      </c>
    </row>
    <row r="22872" spans="1:3" x14ac:dyDescent="0.25">
      <c r="A22872" s="2">
        <v>322434</v>
      </c>
      <c r="B22872" s="1">
        <v>35.76</v>
      </c>
      <c r="C22872" s="4">
        <f t="shared" si="357"/>
        <v>0.70460254725952476</v>
      </c>
    </row>
    <row r="22873" spans="1:3" x14ac:dyDescent="0.25">
      <c r="A22873" s="2">
        <v>322448</v>
      </c>
      <c r="B22873" s="1">
        <v>35.61</v>
      </c>
      <c r="C22873" s="4">
        <f t="shared" si="357"/>
        <v>0.70458972117933971</v>
      </c>
    </row>
    <row r="22874" spans="1:3" x14ac:dyDescent="0.25">
      <c r="A22874" s="2">
        <v>322462</v>
      </c>
      <c r="B22874" s="1">
        <v>35.61</v>
      </c>
      <c r="C22874" s="4">
        <f t="shared" si="357"/>
        <v>0.70457689509915478</v>
      </c>
    </row>
    <row r="22875" spans="1:3" x14ac:dyDescent="0.25">
      <c r="A22875" s="2">
        <v>322477</v>
      </c>
      <c r="B22875" s="1">
        <v>35.47</v>
      </c>
      <c r="C22875" s="4">
        <f t="shared" si="357"/>
        <v>0.70456315287038507</v>
      </c>
    </row>
    <row r="22876" spans="1:3" x14ac:dyDescent="0.25">
      <c r="A22876" s="2">
        <v>322492</v>
      </c>
      <c r="B22876" s="1">
        <v>35.76</v>
      </c>
      <c r="C22876" s="4">
        <f t="shared" si="357"/>
        <v>0.70454941064161547</v>
      </c>
    </row>
    <row r="22877" spans="1:3" x14ac:dyDescent="0.25">
      <c r="A22877" s="2">
        <v>322506</v>
      </c>
      <c r="B22877" s="1">
        <v>35.47</v>
      </c>
      <c r="C22877" s="4">
        <f t="shared" si="357"/>
        <v>0.70453658456143053</v>
      </c>
    </row>
    <row r="22878" spans="1:3" x14ac:dyDescent="0.25">
      <c r="A22878" s="2">
        <v>322521</v>
      </c>
      <c r="B22878" s="1">
        <v>35.61</v>
      </c>
      <c r="C22878" s="4">
        <f t="shared" si="357"/>
        <v>0.70452284233266083</v>
      </c>
    </row>
    <row r="22879" spans="1:3" x14ac:dyDescent="0.25">
      <c r="A22879" s="2">
        <v>322535</v>
      </c>
      <c r="B22879" s="1">
        <v>35.76</v>
      </c>
      <c r="C22879" s="4">
        <f t="shared" si="357"/>
        <v>0.70451001625247589</v>
      </c>
    </row>
    <row r="22880" spans="1:3" x14ac:dyDescent="0.25">
      <c r="A22880" s="2">
        <v>322549</v>
      </c>
      <c r="B22880" s="1">
        <v>35.76</v>
      </c>
      <c r="C22880" s="4">
        <f t="shared" si="357"/>
        <v>0.70449719017229095</v>
      </c>
    </row>
    <row r="22881" spans="1:3" x14ac:dyDescent="0.25">
      <c r="A22881" s="2">
        <v>322565</v>
      </c>
      <c r="B22881" s="1">
        <v>35.76</v>
      </c>
      <c r="C22881" s="4">
        <f t="shared" si="357"/>
        <v>0.70448253179493658</v>
      </c>
    </row>
    <row r="22882" spans="1:3" x14ac:dyDescent="0.25">
      <c r="A22882" s="2">
        <v>322579</v>
      </c>
      <c r="B22882" s="1">
        <v>35.33</v>
      </c>
      <c r="C22882" s="4">
        <f t="shared" si="357"/>
        <v>0.70446970571475165</v>
      </c>
    </row>
    <row r="22883" spans="1:3" x14ac:dyDescent="0.25">
      <c r="A22883" s="2">
        <v>322593</v>
      </c>
      <c r="B22883" s="1">
        <v>35.76</v>
      </c>
      <c r="C22883" s="4">
        <f t="shared" si="357"/>
        <v>0.70445687963456671</v>
      </c>
    </row>
    <row r="22884" spans="1:3" x14ac:dyDescent="0.25">
      <c r="A22884" s="2">
        <v>322608</v>
      </c>
      <c r="B22884" s="1">
        <v>35.47</v>
      </c>
      <c r="C22884" s="4">
        <f t="shared" si="357"/>
        <v>0.704443137405797</v>
      </c>
    </row>
    <row r="22885" spans="1:3" x14ac:dyDescent="0.25">
      <c r="A22885" s="2">
        <v>322623</v>
      </c>
      <c r="B22885" s="1">
        <v>35.76</v>
      </c>
      <c r="C22885" s="4">
        <f t="shared" si="357"/>
        <v>0.70442939517702741</v>
      </c>
    </row>
    <row r="22886" spans="1:3" x14ac:dyDescent="0.25">
      <c r="A22886" s="2">
        <v>322637</v>
      </c>
      <c r="B22886" s="1">
        <v>35.47</v>
      </c>
      <c r="C22886" s="4">
        <f t="shared" si="357"/>
        <v>0.70441656909684247</v>
      </c>
    </row>
    <row r="22887" spans="1:3" x14ac:dyDescent="0.25">
      <c r="A22887" s="2">
        <v>322652</v>
      </c>
      <c r="B22887" s="1">
        <v>35.9</v>
      </c>
      <c r="C22887" s="4">
        <f t="shared" si="357"/>
        <v>0.70440282686807276</v>
      </c>
    </row>
    <row r="22888" spans="1:3" x14ac:dyDescent="0.25">
      <c r="A22888" s="2">
        <v>322666</v>
      </c>
      <c r="B22888" s="1">
        <v>35.47</v>
      </c>
      <c r="C22888" s="4">
        <f t="shared" si="357"/>
        <v>0.70439000078788783</v>
      </c>
    </row>
    <row r="22889" spans="1:3" x14ac:dyDescent="0.25">
      <c r="A22889" s="2">
        <v>322680</v>
      </c>
      <c r="B22889" s="1">
        <v>35.9</v>
      </c>
      <c r="C22889" s="4">
        <f t="shared" si="357"/>
        <v>0.70437717470770278</v>
      </c>
    </row>
    <row r="22890" spans="1:3" x14ac:dyDescent="0.25">
      <c r="A22890" s="2">
        <v>322696</v>
      </c>
      <c r="B22890" s="1">
        <v>35.9</v>
      </c>
      <c r="C22890" s="4">
        <f t="shared" si="357"/>
        <v>0.70436251633034852</v>
      </c>
    </row>
    <row r="22891" spans="1:3" x14ac:dyDescent="0.25">
      <c r="A22891" s="2">
        <v>322710</v>
      </c>
      <c r="B22891" s="1">
        <v>35.61</v>
      </c>
      <c r="C22891" s="4">
        <f t="shared" si="357"/>
        <v>0.70434969025016358</v>
      </c>
    </row>
    <row r="22892" spans="1:3" x14ac:dyDescent="0.25">
      <c r="A22892" s="2">
        <v>322724</v>
      </c>
      <c r="B22892" s="1">
        <v>35.9</v>
      </c>
      <c r="C22892" s="4">
        <f t="shared" si="357"/>
        <v>0.70433686416997854</v>
      </c>
    </row>
    <row r="22893" spans="1:3" x14ac:dyDescent="0.25">
      <c r="A22893" s="2">
        <v>322739</v>
      </c>
      <c r="B22893" s="1">
        <v>35.76</v>
      </c>
      <c r="C22893" s="4">
        <f t="shared" si="357"/>
        <v>0.70432312194120894</v>
      </c>
    </row>
    <row r="22894" spans="1:3" x14ac:dyDescent="0.25">
      <c r="A22894" s="2">
        <v>322754</v>
      </c>
      <c r="B22894" s="1">
        <v>36.04</v>
      </c>
      <c r="C22894" s="4">
        <f t="shared" si="357"/>
        <v>0.70430937971243934</v>
      </c>
    </row>
    <row r="22895" spans="1:3" x14ac:dyDescent="0.25">
      <c r="A22895" s="2">
        <v>322768</v>
      </c>
      <c r="B22895" s="1">
        <v>35.61</v>
      </c>
      <c r="C22895" s="4">
        <f t="shared" si="357"/>
        <v>0.7042965536322543</v>
      </c>
    </row>
    <row r="22896" spans="1:3" x14ac:dyDescent="0.25">
      <c r="A22896" s="2">
        <v>322783</v>
      </c>
      <c r="B22896" s="1">
        <v>36.04</v>
      </c>
      <c r="C22896" s="4">
        <f t="shared" si="357"/>
        <v>0.7042828114034847</v>
      </c>
    </row>
    <row r="22897" spans="1:3" x14ac:dyDescent="0.25">
      <c r="A22897" s="2">
        <v>322797</v>
      </c>
      <c r="B22897" s="1">
        <v>35.76</v>
      </c>
      <c r="C22897" s="4">
        <f t="shared" si="357"/>
        <v>0.70426998532329965</v>
      </c>
    </row>
    <row r="22898" spans="1:3" x14ac:dyDescent="0.25">
      <c r="A22898" s="2">
        <v>322811</v>
      </c>
      <c r="B22898" s="1">
        <v>36.33</v>
      </c>
      <c r="C22898" s="4">
        <f t="shared" si="357"/>
        <v>0.70425715924311472</v>
      </c>
    </row>
    <row r="22899" spans="1:3" x14ac:dyDescent="0.25">
      <c r="A22899" s="2">
        <v>322827</v>
      </c>
      <c r="B22899" s="1">
        <v>36.33</v>
      </c>
      <c r="C22899" s="4">
        <f t="shared" si="357"/>
        <v>0.70424250086576046</v>
      </c>
    </row>
    <row r="22900" spans="1:3" x14ac:dyDescent="0.25">
      <c r="A22900" s="2">
        <v>322841</v>
      </c>
      <c r="B22900" s="1">
        <v>36.04</v>
      </c>
      <c r="C22900" s="4">
        <f t="shared" si="357"/>
        <v>0.70422967478557541</v>
      </c>
    </row>
    <row r="22901" spans="1:3" x14ac:dyDescent="0.25">
      <c r="A22901" s="2">
        <v>322855</v>
      </c>
      <c r="B22901" s="1">
        <v>36.47</v>
      </c>
      <c r="C22901" s="4">
        <f t="shared" si="357"/>
        <v>0.70421684870539036</v>
      </c>
    </row>
    <row r="22902" spans="1:3" x14ac:dyDescent="0.25">
      <c r="A22902" s="2">
        <v>322870</v>
      </c>
      <c r="B22902" s="1">
        <v>36.47</v>
      </c>
      <c r="C22902" s="4">
        <f t="shared" si="357"/>
        <v>0.70420310647662077</v>
      </c>
    </row>
    <row r="22903" spans="1:3" x14ac:dyDescent="0.25">
      <c r="A22903" s="2">
        <v>322885</v>
      </c>
      <c r="B22903" s="1">
        <v>36.47</v>
      </c>
      <c r="C22903" s="4">
        <f t="shared" si="357"/>
        <v>0.70418936424785117</v>
      </c>
    </row>
    <row r="22904" spans="1:3" x14ac:dyDescent="0.25">
      <c r="A22904" s="2">
        <v>322899</v>
      </c>
      <c r="B22904" s="1">
        <v>36.47</v>
      </c>
      <c r="C22904" s="4">
        <f t="shared" si="357"/>
        <v>0.70417653816766612</v>
      </c>
    </row>
    <row r="22905" spans="1:3" x14ac:dyDescent="0.25">
      <c r="A22905" s="2">
        <v>322914</v>
      </c>
      <c r="B22905" s="1">
        <v>36.76</v>
      </c>
      <c r="C22905" s="4">
        <f t="shared" si="357"/>
        <v>0.70416279593889652</v>
      </c>
    </row>
    <row r="22906" spans="1:3" x14ac:dyDescent="0.25">
      <c r="A22906" s="2">
        <v>322928</v>
      </c>
      <c r="B22906" s="1">
        <v>36.76</v>
      </c>
      <c r="C22906" s="4">
        <f t="shared" si="357"/>
        <v>0.70414996985871159</v>
      </c>
    </row>
    <row r="22907" spans="1:3" x14ac:dyDescent="0.25">
      <c r="A22907" s="2">
        <v>322942</v>
      </c>
      <c r="B22907" s="1">
        <v>36.47</v>
      </c>
      <c r="C22907" s="4">
        <f t="shared" si="357"/>
        <v>0.70413714377852665</v>
      </c>
    </row>
    <row r="22908" spans="1:3" x14ac:dyDescent="0.25">
      <c r="A22908" s="2">
        <v>322958</v>
      </c>
      <c r="B22908" s="1">
        <v>36.619999999999997</v>
      </c>
      <c r="C22908" s="4">
        <f t="shared" si="357"/>
        <v>0.70412248540117228</v>
      </c>
    </row>
    <row r="22909" spans="1:3" x14ac:dyDescent="0.25">
      <c r="A22909" s="2">
        <v>322972</v>
      </c>
      <c r="B22909" s="1">
        <v>37.06</v>
      </c>
      <c r="C22909" s="4">
        <f t="shared" si="357"/>
        <v>0.70410965932098735</v>
      </c>
    </row>
    <row r="22910" spans="1:3" x14ac:dyDescent="0.25">
      <c r="A22910" s="2">
        <v>322987</v>
      </c>
      <c r="B22910" s="1">
        <v>36.909999999999997</v>
      </c>
      <c r="C22910" s="4">
        <f t="shared" si="357"/>
        <v>0.70409591709221764</v>
      </c>
    </row>
    <row r="22911" spans="1:3" x14ac:dyDescent="0.25">
      <c r="A22911" s="2">
        <v>323001</v>
      </c>
      <c r="B22911" s="1">
        <v>36.619999999999997</v>
      </c>
      <c r="C22911" s="4">
        <f t="shared" si="357"/>
        <v>0.7040830910120327</v>
      </c>
    </row>
    <row r="22912" spans="1:3" x14ac:dyDescent="0.25">
      <c r="A22912" s="2">
        <v>323015</v>
      </c>
      <c r="B22912" s="1">
        <v>36.909999999999997</v>
      </c>
      <c r="C22912" s="4">
        <f t="shared" si="357"/>
        <v>0.70407026493184777</v>
      </c>
    </row>
    <row r="22913" spans="1:3" x14ac:dyDescent="0.25">
      <c r="A22913" s="2">
        <v>323031</v>
      </c>
      <c r="B22913" s="1">
        <v>36.619999999999997</v>
      </c>
      <c r="C22913" s="4">
        <f t="shared" si="357"/>
        <v>0.7040556065544934</v>
      </c>
    </row>
    <row r="22914" spans="1:3" x14ac:dyDescent="0.25">
      <c r="A22914" s="2">
        <v>323045</v>
      </c>
      <c r="B22914" s="1">
        <v>36.47</v>
      </c>
      <c r="C22914" s="4">
        <f t="shared" si="357"/>
        <v>0.70404278047430846</v>
      </c>
    </row>
    <row r="22915" spans="1:3" x14ac:dyDescent="0.25">
      <c r="A22915" s="2">
        <v>323059</v>
      </c>
      <c r="B22915" s="1">
        <v>36.619999999999997</v>
      </c>
      <c r="C22915" s="4">
        <f t="shared" si="357"/>
        <v>0.70402995439412352</v>
      </c>
    </row>
    <row r="22916" spans="1:3" x14ac:dyDescent="0.25">
      <c r="A22916" s="2">
        <v>323074</v>
      </c>
      <c r="B22916" s="1">
        <v>36.33</v>
      </c>
      <c r="C22916" s="4">
        <f t="shared" ref="C22916:C22979" si="358">(1-(1/1091526*A22916))</f>
        <v>0.70401621216535382</v>
      </c>
    </row>
    <row r="22917" spans="1:3" x14ac:dyDescent="0.25">
      <c r="A22917" s="2">
        <v>323089</v>
      </c>
      <c r="B22917" s="1">
        <v>36.47</v>
      </c>
      <c r="C22917" s="4">
        <f t="shared" si="358"/>
        <v>0.70400246993658422</v>
      </c>
    </row>
    <row r="22918" spans="1:3" x14ac:dyDescent="0.25">
      <c r="A22918" s="2">
        <v>323103</v>
      </c>
      <c r="B22918" s="1">
        <v>36.04</v>
      </c>
      <c r="C22918" s="4">
        <f t="shared" si="358"/>
        <v>0.70398964385639928</v>
      </c>
    </row>
    <row r="22919" spans="1:3" x14ac:dyDescent="0.25">
      <c r="A22919" s="2">
        <v>323118</v>
      </c>
      <c r="B22919" s="1">
        <v>36.47</v>
      </c>
      <c r="C22919" s="4">
        <f t="shared" si="358"/>
        <v>0.70397590162762957</v>
      </c>
    </row>
    <row r="22920" spans="1:3" x14ac:dyDescent="0.25">
      <c r="A22920" s="2">
        <v>323132</v>
      </c>
      <c r="B22920" s="1">
        <v>36.47</v>
      </c>
      <c r="C22920" s="4">
        <f t="shared" si="358"/>
        <v>0.70396307554744464</v>
      </c>
    </row>
    <row r="22921" spans="1:3" x14ac:dyDescent="0.25">
      <c r="A22921" s="2">
        <v>323146</v>
      </c>
      <c r="B22921" s="1">
        <v>36.33</v>
      </c>
      <c r="C22921" s="4">
        <f t="shared" si="358"/>
        <v>0.70395024946725959</v>
      </c>
    </row>
    <row r="22922" spans="1:3" x14ac:dyDescent="0.25">
      <c r="A22922" s="2">
        <v>323162</v>
      </c>
      <c r="B22922" s="1">
        <v>36.33</v>
      </c>
      <c r="C22922" s="4">
        <f t="shared" si="358"/>
        <v>0.70393559108990533</v>
      </c>
    </row>
    <row r="22923" spans="1:3" x14ac:dyDescent="0.25">
      <c r="A22923" s="2">
        <v>323176</v>
      </c>
      <c r="B22923" s="1">
        <v>36.33</v>
      </c>
      <c r="C22923" s="4">
        <f t="shared" si="358"/>
        <v>0.7039227650097204</v>
      </c>
    </row>
    <row r="22924" spans="1:3" x14ac:dyDescent="0.25">
      <c r="A22924" s="2">
        <v>323190</v>
      </c>
      <c r="B22924" s="1">
        <v>36.619999999999997</v>
      </c>
      <c r="C22924" s="4">
        <f t="shared" si="358"/>
        <v>0.70390993892953535</v>
      </c>
    </row>
    <row r="22925" spans="1:3" x14ac:dyDescent="0.25">
      <c r="A22925" s="2">
        <v>323205</v>
      </c>
      <c r="B22925" s="1">
        <v>36.19</v>
      </c>
      <c r="C22925" s="4">
        <f t="shared" si="358"/>
        <v>0.70389619670076575</v>
      </c>
    </row>
    <row r="22926" spans="1:3" x14ac:dyDescent="0.25">
      <c r="A22926" s="2">
        <v>323220</v>
      </c>
      <c r="B22926" s="1">
        <v>36.47</v>
      </c>
      <c r="C22926" s="4">
        <f t="shared" si="358"/>
        <v>0.70388245447199616</v>
      </c>
    </row>
    <row r="22927" spans="1:3" x14ac:dyDescent="0.25">
      <c r="A22927" s="2">
        <v>323234</v>
      </c>
      <c r="B22927" s="1">
        <v>36.19</v>
      </c>
      <c r="C22927" s="4">
        <f t="shared" si="358"/>
        <v>0.70386962839181111</v>
      </c>
    </row>
    <row r="22928" spans="1:3" x14ac:dyDescent="0.25">
      <c r="A22928" s="2">
        <v>323249</v>
      </c>
      <c r="B22928" s="1">
        <v>36.04</v>
      </c>
      <c r="C22928" s="4">
        <f t="shared" si="358"/>
        <v>0.70385588616304151</v>
      </c>
    </row>
    <row r="22929" spans="1:3" x14ac:dyDescent="0.25">
      <c r="A22929" s="2">
        <v>323263</v>
      </c>
      <c r="B22929" s="1">
        <v>36.33</v>
      </c>
      <c r="C22929" s="4">
        <f t="shared" si="358"/>
        <v>0.70384306008285646</v>
      </c>
    </row>
    <row r="22930" spans="1:3" x14ac:dyDescent="0.25">
      <c r="A22930" s="2">
        <v>323277</v>
      </c>
      <c r="B22930" s="1">
        <v>36.19</v>
      </c>
      <c r="C22930" s="4">
        <f t="shared" si="358"/>
        <v>0.70383023400267142</v>
      </c>
    </row>
    <row r="22931" spans="1:3" x14ac:dyDescent="0.25">
      <c r="A22931" s="2">
        <v>323293</v>
      </c>
      <c r="B22931" s="1">
        <v>36.47</v>
      </c>
      <c r="C22931" s="4">
        <f t="shared" si="358"/>
        <v>0.70381557562531727</v>
      </c>
    </row>
    <row r="22932" spans="1:3" x14ac:dyDescent="0.25">
      <c r="A22932" s="2">
        <v>323307</v>
      </c>
      <c r="B22932" s="1">
        <v>36.04</v>
      </c>
      <c r="C22932" s="4">
        <f t="shared" si="358"/>
        <v>0.70380274954513222</v>
      </c>
    </row>
    <row r="22933" spans="1:3" x14ac:dyDescent="0.25">
      <c r="A22933" s="2">
        <v>323321</v>
      </c>
      <c r="B22933" s="1">
        <v>36.04</v>
      </c>
      <c r="C22933" s="4">
        <f t="shared" si="358"/>
        <v>0.70378992346494718</v>
      </c>
    </row>
    <row r="22934" spans="1:3" x14ac:dyDescent="0.25">
      <c r="A22934" s="2">
        <v>323336</v>
      </c>
      <c r="B22934" s="1">
        <v>36.19</v>
      </c>
      <c r="C22934" s="4">
        <f t="shared" si="358"/>
        <v>0.70377618123617758</v>
      </c>
    </row>
    <row r="22935" spans="1:3" x14ac:dyDescent="0.25">
      <c r="A22935" s="2">
        <v>323351</v>
      </c>
      <c r="B22935" s="1">
        <v>36.33</v>
      </c>
      <c r="C22935" s="4">
        <f t="shared" si="358"/>
        <v>0.70376243900740798</v>
      </c>
    </row>
    <row r="22936" spans="1:3" x14ac:dyDescent="0.25">
      <c r="A22936" s="2">
        <v>323365</v>
      </c>
      <c r="B22936" s="1">
        <v>36.19</v>
      </c>
      <c r="C22936" s="4">
        <f t="shared" si="358"/>
        <v>0.70374961292722293</v>
      </c>
    </row>
    <row r="22937" spans="1:3" x14ac:dyDescent="0.25">
      <c r="A22937" s="2">
        <v>323380</v>
      </c>
      <c r="B22937" s="1">
        <v>36.47</v>
      </c>
      <c r="C22937" s="4">
        <f t="shared" si="358"/>
        <v>0.70373587069845334</v>
      </c>
    </row>
    <row r="22938" spans="1:3" x14ac:dyDescent="0.25">
      <c r="A22938" s="2">
        <v>323394</v>
      </c>
      <c r="B22938" s="1">
        <v>36.47</v>
      </c>
      <c r="C22938" s="4">
        <f t="shared" si="358"/>
        <v>0.7037230446182684</v>
      </c>
    </row>
    <row r="22939" spans="1:3" x14ac:dyDescent="0.25">
      <c r="A22939" s="2">
        <v>323408</v>
      </c>
      <c r="B22939" s="1">
        <v>36.33</v>
      </c>
      <c r="C22939" s="4">
        <f t="shared" si="358"/>
        <v>0.70371021853808347</v>
      </c>
    </row>
    <row r="22940" spans="1:3" x14ac:dyDescent="0.25">
      <c r="A22940" s="2">
        <v>323424</v>
      </c>
      <c r="B22940" s="1">
        <v>36.33</v>
      </c>
      <c r="C22940" s="4">
        <f t="shared" si="358"/>
        <v>0.70369556016072909</v>
      </c>
    </row>
    <row r="22941" spans="1:3" x14ac:dyDescent="0.25">
      <c r="A22941" s="2">
        <v>323438</v>
      </c>
      <c r="B22941" s="1">
        <v>36.19</v>
      </c>
      <c r="C22941" s="4">
        <f t="shared" si="358"/>
        <v>0.70368273408054405</v>
      </c>
    </row>
    <row r="22942" spans="1:3" x14ac:dyDescent="0.25">
      <c r="A22942" s="2">
        <v>323452</v>
      </c>
      <c r="B22942" s="1">
        <v>36.619999999999997</v>
      </c>
      <c r="C22942" s="4">
        <f t="shared" si="358"/>
        <v>0.70366990800035911</v>
      </c>
    </row>
    <row r="22943" spans="1:3" x14ac:dyDescent="0.25">
      <c r="A22943" s="2">
        <v>323467</v>
      </c>
      <c r="B22943" s="1">
        <v>36.19</v>
      </c>
      <c r="C22943" s="4">
        <f t="shared" si="358"/>
        <v>0.70365616577158951</v>
      </c>
    </row>
    <row r="22944" spans="1:3" x14ac:dyDescent="0.25">
      <c r="A22944" s="2">
        <v>323482</v>
      </c>
      <c r="B22944" s="1">
        <v>36.47</v>
      </c>
      <c r="C22944" s="4">
        <f t="shared" si="358"/>
        <v>0.70364242354281981</v>
      </c>
    </row>
    <row r="22945" spans="1:3" x14ac:dyDescent="0.25">
      <c r="A22945" s="2">
        <v>323496</v>
      </c>
      <c r="B22945" s="1">
        <v>36.19</v>
      </c>
      <c r="C22945" s="4">
        <f t="shared" si="358"/>
        <v>0.70362959746263487</v>
      </c>
    </row>
    <row r="22946" spans="1:3" x14ac:dyDescent="0.25">
      <c r="A22946" s="2">
        <v>323511</v>
      </c>
      <c r="B22946" s="1">
        <v>36.47</v>
      </c>
      <c r="C22946" s="4">
        <f t="shared" si="358"/>
        <v>0.70361585523386527</v>
      </c>
    </row>
    <row r="22947" spans="1:3" x14ac:dyDescent="0.25">
      <c r="A22947" s="2">
        <v>323525</v>
      </c>
      <c r="B22947" s="1">
        <v>36.47</v>
      </c>
      <c r="C22947" s="4">
        <f t="shared" si="358"/>
        <v>0.70360302915368034</v>
      </c>
    </row>
    <row r="22948" spans="1:3" x14ac:dyDescent="0.25">
      <c r="A22948" s="2">
        <v>323539</v>
      </c>
      <c r="B22948" s="1">
        <v>36.19</v>
      </c>
      <c r="C22948" s="4">
        <f t="shared" si="358"/>
        <v>0.70359020307349529</v>
      </c>
    </row>
    <row r="22949" spans="1:3" x14ac:dyDescent="0.25">
      <c r="A22949" s="2">
        <v>323555</v>
      </c>
      <c r="B22949" s="1">
        <v>36.47</v>
      </c>
      <c r="C22949" s="4">
        <f t="shared" si="358"/>
        <v>0.70357554469614103</v>
      </c>
    </row>
    <row r="22950" spans="1:3" x14ac:dyDescent="0.25">
      <c r="A22950" s="2">
        <v>323569</v>
      </c>
      <c r="B22950" s="1">
        <v>36.19</v>
      </c>
      <c r="C22950" s="4">
        <f t="shared" si="358"/>
        <v>0.7035627186159561</v>
      </c>
    </row>
    <row r="22951" spans="1:3" x14ac:dyDescent="0.25">
      <c r="A22951" s="2">
        <v>323584</v>
      </c>
      <c r="B22951" s="1">
        <v>36.33</v>
      </c>
      <c r="C22951" s="4">
        <f t="shared" si="358"/>
        <v>0.70354897638718639</v>
      </c>
    </row>
    <row r="22952" spans="1:3" x14ac:dyDescent="0.25">
      <c r="A22952" s="2">
        <v>323598</v>
      </c>
      <c r="B22952" s="1">
        <v>36.33</v>
      </c>
      <c r="C22952" s="4">
        <f t="shared" si="358"/>
        <v>0.70353615030700145</v>
      </c>
    </row>
    <row r="22953" spans="1:3" x14ac:dyDescent="0.25">
      <c r="A22953" s="2">
        <v>323612</v>
      </c>
      <c r="B22953" s="1">
        <v>36.19</v>
      </c>
      <c r="C22953" s="4">
        <f t="shared" si="358"/>
        <v>0.7035233242268164</v>
      </c>
    </row>
    <row r="22954" spans="1:3" x14ac:dyDescent="0.25">
      <c r="A22954" s="2">
        <v>323628</v>
      </c>
      <c r="B22954" s="1">
        <v>35.9</v>
      </c>
      <c r="C22954" s="4">
        <f t="shared" si="358"/>
        <v>0.70350866584946214</v>
      </c>
    </row>
    <row r="22955" spans="1:3" x14ac:dyDescent="0.25">
      <c r="A22955" s="2">
        <v>323642</v>
      </c>
      <c r="B22955" s="1">
        <v>36.19</v>
      </c>
      <c r="C22955" s="4">
        <f t="shared" si="358"/>
        <v>0.70349583976927721</v>
      </c>
    </row>
    <row r="22956" spans="1:3" x14ac:dyDescent="0.25">
      <c r="A22956" s="2">
        <v>323656</v>
      </c>
      <c r="B22956" s="1">
        <v>36.909999999999997</v>
      </c>
      <c r="C22956" s="4">
        <f t="shared" si="358"/>
        <v>0.70348301368909216</v>
      </c>
    </row>
    <row r="22957" spans="1:3" x14ac:dyDescent="0.25">
      <c r="A22957" s="2">
        <v>323671</v>
      </c>
      <c r="B22957" s="1">
        <v>36.47</v>
      </c>
      <c r="C22957" s="4">
        <f t="shared" si="358"/>
        <v>0.70346927146032256</v>
      </c>
    </row>
    <row r="22958" spans="1:3" x14ac:dyDescent="0.25">
      <c r="A22958" s="2">
        <v>323686</v>
      </c>
      <c r="B22958" s="1">
        <v>36.76</v>
      </c>
      <c r="C22958" s="4">
        <f t="shared" si="358"/>
        <v>0.70345552923155297</v>
      </c>
    </row>
    <row r="22959" spans="1:3" x14ac:dyDescent="0.25">
      <c r="A22959" s="2">
        <v>323700</v>
      </c>
      <c r="B22959" s="1">
        <v>36.04</v>
      </c>
      <c r="C22959" s="4">
        <f t="shared" si="358"/>
        <v>0.70344270315136792</v>
      </c>
    </row>
    <row r="22960" spans="1:3" x14ac:dyDescent="0.25">
      <c r="A22960" s="2">
        <v>323715</v>
      </c>
      <c r="B22960" s="1">
        <v>36.619999999999997</v>
      </c>
      <c r="C22960" s="4">
        <f t="shared" si="358"/>
        <v>0.70342896092259832</v>
      </c>
    </row>
    <row r="22961" spans="1:3" x14ac:dyDescent="0.25">
      <c r="A22961" s="2">
        <v>323729</v>
      </c>
      <c r="B22961" s="1">
        <v>36.47</v>
      </c>
      <c r="C22961" s="4">
        <f t="shared" si="358"/>
        <v>0.70341613484241328</v>
      </c>
    </row>
    <row r="22962" spans="1:3" x14ac:dyDescent="0.25">
      <c r="A22962" s="2">
        <v>323743</v>
      </c>
      <c r="B22962" s="1">
        <v>36.47</v>
      </c>
      <c r="C22962" s="4">
        <f t="shared" si="358"/>
        <v>0.70340330876222823</v>
      </c>
    </row>
    <row r="22963" spans="1:3" x14ac:dyDescent="0.25">
      <c r="A22963" s="2">
        <v>323759</v>
      </c>
      <c r="B22963" s="1">
        <v>36.619999999999997</v>
      </c>
      <c r="C22963" s="4">
        <f t="shared" si="358"/>
        <v>0.70338865038487408</v>
      </c>
    </row>
    <row r="22964" spans="1:3" x14ac:dyDescent="0.25">
      <c r="A22964" s="2">
        <v>323773</v>
      </c>
      <c r="B22964" s="1">
        <v>36.47</v>
      </c>
      <c r="C22964" s="4">
        <f t="shared" si="358"/>
        <v>0.70337582430468903</v>
      </c>
    </row>
    <row r="22965" spans="1:3" x14ac:dyDescent="0.25">
      <c r="A22965" s="2">
        <v>323787</v>
      </c>
      <c r="B22965" s="1">
        <v>36.04</v>
      </c>
      <c r="C22965" s="4">
        <f t="shared" si="358"/>
        <v>0.70336299822450399</v>
      </c>
    </row>
    <row r="22966" spans="1:3" x14ac:dyDescent="0.25">
      <c r="A22966" s="2">
        <v>323802</v>
      </c>
      <c r="B22966" s="1">
        <v>36.19</v>
      </c>
      <c r="C22966" s="4">
        <f t="shared" si="358"/>
        <v>0.70334925599573439</v>
      </c>
    </row>
    <row r="22967" spans="1:3" x14ac:dyDescent="0.25">
      <c r="A22967" s="2">
        <v>323817</v>
      </c>
      <c r="B22967" s="1">
        <v>36.619999999999997</v>
      </c>
      <c r="C22967" s="4">
        <f t="shared" si="358"/>
        <v>0.70333551376696479</v>
      </c>
    </row>
    <row r="22968" spans="1:3" x14ac:dyDescent="0.25">
      <c r="A22968" s="2">
        <v>323831</v>
      </c>
      <c r="B22968" s="1">
        <v>36.33</v>
      </c>
      <c r="C22968" s="4">
        <f t="shared" si="358"/>
        <v>0.70332268768677975</v>
      </c>
    </row>
    <row r="22969" spans="1:3" x14ac:dyDescent="0.25">
      <c r="A22969" s="2">
        <v>323846</v>
      </c>
      <c r="B22969" s="1">
        <v>37.200000000000003</v>
      </c>
      <c r="C22969" s="4">
        <f t="shared" si="358"/>
        <v>0.70330894545801015</v>
      </c>
    </row>
    <row r="22970" spans="1:3" x14ac:dyDescent="0.25">
      <c r="A22970" s="2">
        <v>323860</v>
      </c>
      <c r="B22970" s="1">
        <v>36.76</v>
      </c>
      <c r="C22970" s="4">
        <f t="shared" si="358"/>
        <v>0.7032961193778251</v>
      </c>
    </row>
    <row r="22971" spans="1:3" x14ac:dyDescent="0.25">
      <c r="A22971" s="2">
        <v>323874</v>
      </c>
      <c r="B22971" s="1">
        <v>36.909999999999997</v>
      </c>
      <c r="C22971" s="4">
        <f t="shared" si="358"/>
        <v>0.70328329329764017</v>
      </c>
    </row>
    <row r="22972" spans="1:3" x14ac:dyDescent="0.25">
      <c r="A22972" s="2">
        <v>323890</v>
      </c>
      <c r="B22972" s="1">
        <v>36.909999999999997</v>
      </c>
      <c r="C22972" s="4">
        <f t="shared" si="358"/>
        <v>0.70326863492028591</v>
      </c>
    </row>
    <row r="22973" spans="1:3" x14ac:dyDescent="0.25">
      <c r="A22973" s="2">
        <v>323904</v>
      </c>
      <c r="B22973" s="1">
        <v>36.47</v>
      </c>
      <c r="C22973" s="4">
        <f t="shared" si="358"/>
        <v>0.70325580884010086</v>
      </c>
    </row>
    <row r="22974" spans="1:3" x14ac:dyDescent="0.25">
      <c r="A22974" s="2">
        <v>323918</v>
      </c>
      <c r="B22974" s="1">
        <v>36.909999999999997</v>
      </c>
      <c r="C22974" s="4">
        <f t="shared" si="358"/>
        <v>0.70324298275991592</v>
      </c>
    </row>
    <row r="22975" spans="1:3" x14ac:dyDescent="0.25">
      <c r="A22975" s="2">
        <v>323933</v>
      </c>
      <c r="B22975" s="1">
        <v>36.47</v>
      </c>
      <c r="C22975" s="4">
        <f t="shared" si="358"/>
        <v>0.70322924053114633</v>
      </c>
    </row>
    <row r="22976" spans="1:3" x14ac:dyDescent="0.25">
      <c r="A22976" s="2">
        <v>323948</v>
      </c>
      <c r="B22976" s="1">
        <v>36.47</v>
      </c>
      <c r="C22976" s="4">
        <f t="shared" si="358"/>
        <v>0.70321549830237662</v>
      </c>
    </row>
    <row r="22977" spans="1:3" x14ac:dyDescent="0.25">
      <c r="A22977" s="2">
        <v>323962</v>
      </c>
      <c r="B22977" s="1">
        <v>36.619999999999997</v>
      </c>
      <c r="C22977" s="4">
        <f t="shared" si="358"/>
        <v>0.70320267222219168</v>
      </c>
    </row>
    <row r="22978" spans="1:3" x14ac:dyDescent="0.25">
      <c r="A22978" s="2">
        <v>323977</v>
      </c>
      <c r="B22978" s="1">
        <v>36.76</v>
      </c>
      <c r="C22978" s="4">
        <f t="shared" si="358"/>
        <v>0.70318892999342208</v>
      </c>
    </row>
    <row r="22979" spans="1:3" x14ac:dyDescent="0.25">
      <c r="A22979" s="2">
        <v>323991</v>
      </c>
      <c r="B22979" s="1">
        <v>36.04</v>
      </c>
      <c r="C22979" s="4">
        <f t="shared" si="358"/>
        <v>0.70317610391323715</v>
      </c>
    </row>
    <row r="22980" spans="1:3" x14ac:dyDescent="0.25">
      <c r="A22980" s="2">
        <v>324005</v>
      </c>
      <c r="B22980" s="1">
        <v>36.33</v>
      </c>
      <c r="C22980" s="4">
        <f t="shared" ref="C22980:C23043" si="359">(1-(1/1091526*A22980))</f>
        <v>0.7031632778330521</v>
      </c>
    </row>
    <row r="22981" spans="1:3" x14ac:dyDescent="0.25">
      <c r="A22981" s="2">
        <v>324021</v>
      </c>
      <c r="B22981" s="1">
        <v>36.619999999999997</v>
      </c>
      <c r="C22981" s="4">
        <f t="shared" si="359"/>
        <v>0.70314861945569773</v>
      </c>
    </row>
    <row r="22982" spans="1:3" x14ac:dyDescent="0.25">
      <c r="A22982" s="2">
        <v>324035</v>
      </c>
      <c r="B22982" s="1">
        <v>36.619999999999997</v>
      </c>
      <c r="C22982" s="4">
        <f t="shared" si="359"/>
        <v>0.7031357933755128</v>
      </c>
    </row>
    <row r="22983" spans="1:3" x14ac:dyDescent="0.25">
      <c r="A22983" s="2">
        <v>324049</v>
      </c>
      <c r="B22983" s="1">
        <v>36.47</v>
      </c>
      <c r="C22983" s="4">
        <f t="shared" si="359"/>
        <v>0.70312296729532786</v>
      </c>
    </row>
    <row r="22984" spans="1:3" x14ac:dyDescent="0.25">
      <c r="A22984" s="2">
        <v>324064</v>
      </c>
      <c r="B22984" s="1">
        <v>36.33</v>
      </c>
      <c r="C22984" s="4">
        <f t="shared" si="359"/>
        <v>0.70310922506655826</v>
      </c>
    </row>
    <row r="22985" spans="1:3" x14ac:dyDescent="0.25">
      <c r="A22985" s="2">
        <v>324078</v>
      </c>
      <c r="B22985" s="1">
        <v>36.619999999999997</v>
      </c>
      <c r="C22985" s="4">
        <f t="shared" si="359"/>
        <v>0.70309639898637322</v>
      </c>
    </row>
    <row r="22986" spans="1:3" x14ac:dyDescent="0.25">
      <c r="A22986" s="2">
        <v>324093</v>
      </c>
      <c r="B22986" s="1">
        <v>36.619999999999997</v>
      </c>
      <c r="C22986" s="4">
        <f t="shared" si="359"/>
        <v>0.70308265675760362</v>
      </c>
    </row>
    <row r="22987" spans="1:3" x14ac:dyDescent="0.25">
      <c r="A22987" s="2">
        <v>324108</v>
      </c>
      <c r="B22987" s="1">
        <v>36.619999999999997</v>
      </c>
      <c r="C22987" s="4">
        <f t="shared" si="359"/>
        <v>0.70306891452883402</v>
      </c>
    </row>
    <row r="22988" spans="1:3" x14ac:dyDescent="0.25">
      <c r="A22988" s="2">
        <v>324122</v>
      </c>
      <c r="B22988" s="1">
        <v>36.76</v>
      </c>
      <c r="C22988" s="4">
        <f t="shared" si="359"/>
        <v>0.70305608844864897</v>
      </c>
    </row>
    <row r="22989" spans="1:3" x14ac:dyDescent="0.25">
      <c r="A22989" s="2">
        <v>324136</v>
      </c>
      <c r="B22989" s="1">
        <v>36.47</v>
      </c>
      <c r="C22989" s="4">
        <f t="shared" si="359"/>
        <v>0.70304326236846393</v>
      </c>
    </row>
    <row r="22990" spans="1:3" x14ac:dyDescent="0.25">
      <c r="A22990" s="2">
        <v>324152</v>
      </c>
      <c r="B22990" s="1">
        <v>36.76</v>
      </c>
      <c r="C22990" s="4">
        <f t="shared" si="359"/>
        <v>0.70302860399110978</v>
      </c>
    </row>
    <row r="22991" spans="1:3" x14ac:dyDescent="0.25">
      <c r="A22991" s="2">
        <v>324166</v>
      </c>
      <c r="B22991" s="1">
        <v>36.47</v>
      </c>
      <c r="C22991" s="4">
        <f t="shared" si="359"/>
        <v>0.70301577791092473</v>
      </c>
    </row>
    <row r="22992" spans="1:3" x14ac:dyDescent="0.25">
      <c r="A22992" s="2">
        <v>324180</v>
      </c>
      <c r="B22992" s="1">
        <v>36.619999999999997</v>
      </c>
      <c r="C22992" s="4">
        <f t="shared" si="359"/>
        <v>0.70300295183073969</v>
      </c>
    </row>
    <row r="22993" spans="1:3" x14ac:dyDescent="0.25">
      <c r="A22993" s="2">
        <v>324195</v>
      </c>
      <c r="B22993" s="1">
        <v>36.909999999999997</v>
      </c>
      <c r="C22993" s="4">
        <f t="shared" si="359"/>
        <v>0.70298920960197009</v>
      </c>
    </row>
    <row r="22994" spans="1:3" x14ac:dyDescent="0.25">
      <c r="A22994" s="2">
        <v>324209</v>
      </c>
      <c r="B22994" s="1">
        <v>36.619999999999997</v>
      </c>
      <c r="C22994" s="4">
        <f t="shared" si="359"/>
        <v>0.70297638352178504</v>
      </c>
    </row>
    <row r="22995" spans="1:3" x14ac:dyDescent="0.25">
      <c r="A22995" s="2">
        <v>324225</v>
      </c>
      <c r="B22995" s="1">
        <v>36.619999999999997</v>
      </c>
      <c r="C22995" s="4">
        <f t="shared" si="359"/>
        <v>0.70296172514443089</v>
      </c>
    </row>
    <row r="22996" spans="1:3" x14ac:dyDescent="0.25">
      <c r="A22996" s="2">
        <v>324239</v>
      </c>
      <c r="B22996" s="1">
        <v>36.47</v>
      </c>
      <c r="C22996" s="4">
        <f t="shared" si="359"/>
        <v>0.70294889906424585</v>
      </c>
    </row>
    <row r="22997" spans="1:3" x14ac:dyDescent="0.25">
      <c r="A22997" s="2">
        <v>324253</v>
      </c>
      <c r="B22997" s="1">
        <v>36.47</v>
      </c>
      <c r="C22997" s="4">
        <f t="shared" si="359"/>
        <v>0.7029360729840608</v>
      </c>
    </row>
    <row r="22998" spans="1:3" x14ac:dyDescent="0.25">
      <c r="A22998" s="2">
        <v>324268</v>
      </c>
      <c r="B22998" s="1">
        <v>36.33</v>
      </c>
      <c r="C22998" s="4">
        <f t="shared" si="359"/>
        <v>0.7029223307552912</v>
      </c>
    </row>
    <row r="22999" spans="1:3" x14ac:dyDescent="0.25">
      <c r="A22999" s="2">
        <v>324283</v>
      </c>
      <c r="B22999" s="1">
        <v>36.76</v>
      </c>
      <c r="C22999" s="4">
        <f t="shared" si="359"/>
        <v>0.7029085885265216</v>
      </c>
    </row>
    <row r="23000" spans="1:3" x14ac:dyDescent="0.25">
      <c r="A23000" s="2">
        <v>324297</v>
      </c>
      <c r="B23000" s="1">
        <v>36.47</v>
      </c>
      <c r="C23000" s="4">
        <f t="shared" si="359"/>
        <v>0.70289576244633656</v>
      </c>
    </row>
    <row r="23001" spans="1:3" x14ac:dyDescent="0.25">
      <c r="A23001" s="2">
        <v>324312</v>
      </c>
      <c r="B23001" s="1">
        <v>36.33</v>
      </c>
      <c r="C23001" s="4">
        <f t="shared" si="359"/>
        <v>0.70288202021756696</v>
      </c>
    </row>
    <row r="23002" spans="1:3" x14ac:dyDescent="0.25">
      <c r="A23002" s="2">
        <v>324326</v>
      </c>
      <c r="B23002" s="1">
        <v>36.19</v>
      </c>
      <c r="C23002" s="4">
        <f t="shared" si="359"/>
        <v>0.70286919413738191</v>
      </c>
    </row>
    <row r="23003" spans="1:3" x14ac:dyDescent="0.25">
      <c r="A23003" s="2">
        <v>324340</v>
      </c>
      <c r="B23003" s="1">
        <v>36.47</v>
      </c>
      <c r="C23003" s="4">
        <f t="shared" si="359"/>
        <v>0.70285636805719698</v>
      </c>
    </row>
    <row r="23004" spans="1:3" x14ac:dyDescent="0.25">
      <c r="A23004" s="2">
        <v>324356</v>
      </c>
      <c r="B23004" s="1">
        <v>36.619999999999997</v>
      </c>
      <c r="C23004" s="4">
        <f t="shared" si="359"/>
        <v>0.70284170967984272</v>
      </c>
    </row>
    <row r="23005" spans="1:3" x14ac:dyDescent="0.25">
      <c r="A23005" s="2">
        <v>324370</v>
      </c>
      <c r="B23005" s="1">
        <v>36.76</v>
      </c>
      <c r="C23005" s="4">
        <f t="shared" si="359"/>
        <v>0.70282888359965767</v>
      </c>
    </row>
    <row r="23006" spans="1:3" x14ac:dyDescent="0.25">
      <c r="A23006" s="2">
        <v>324384</v>
      </c>
      <c r="B23006" s="1">
        <v>37.06</v>
      </c>
      <c r="C23006" s="4">
        <f t="shared" si="359"/>
        <v>0.70281605751947274</v>
      </c>
    </row>
    <row r="23007" spans="1:3" x14ac:dyDescent="0.25">
      <c r="A23007" s="2">
        <v>324399</v>
      </c>
      <c r="B23007" s="1">
        <v>36.619999999999997</v>
      </c>
      <c r="C23007" s="4">
        <f t="shared" si="359"/>
        <v>0.70280231529070314</v>
      </c>
    </row>
    <row r="23008" spans="1:3" x14ac:dyDescent="0.25">
      <c r="A23008" s="2">
        <v>324413</v>
      </c>
      <c r="B23008" s="1">
        <v>36.619999999999997</v>
      </c>
      <c r="C23008" s="4">
        <f t="shared" si="359"/>
        <v>0.7027894892105182</v>
      </c>
    </row>
    <row r="23009" spans="1:3" x14ac:dyDescent="0.25">
      <c r="A23009" s="2">
        <v>324428</v>
      </c>
      <c r="B23009" s="1">
        <v>36.19</v>
      </c>
      <c r="C23009" s="4">
        <f t="shared" si="359"/>
        <v>0.70277574698174849</v>
      </c>
    </row>
    <row r="23010" spans="1:3" x14ac:dyDescent="0.25">
      <c r="A23010" s="2">
        <v>324443</v>
      </c>
      <c r="B23010" s="1">
        <v>36.33</v>
      </c>
      <c r="C23010" s="4">
        <f t="shared" si="359"/>
        <v>0.70276200475297879</v>
      </c>
    </row>
    <row r="23011" spans="1:3" x14ac:dyDescent="0.25">
      <c r="A23011" s="2">
        <v>324457</v>
      </c>
      <c r="B23011" s="1">
        <v>36.04</v>
      </c>
      <c r="C23011" s="4">
        <f t="shared" si="359"/>
        <v>0.70274917867279385</v>
      </c>
    </row>
    <row r="23012" spans="1:3" x14ac:dyDescent="0.25">
      <c r="A23012" s="2">
        <v>324471</v>
      </c>
      <c r="B23012" s="1">
        <v>36.19</v>
      </c>
      <c r="C23012" s="4">
        <f t="shared" si="359"/>
        <v>0.70273635259260891</v>
      </c>
    </row>
    <row r="23013" spans="1:3" x14ac:dyDescent="0.25">
      <c r="A23013" s="2">
        <v>324487</v>
      </c>
      <c r="B23013" s="1">
        <v>36.19</v>
      </c>
      <c r="C23013" s="4">
        <f t="shared" si="359"/>
        <v>0.70272169421525454</v>
      </c>
    </row>
    <row r="23014" spans="1:3" x14ac:dyDescent="0.25">
      <c r="A23014" s="2">
        <v>324501</v>
      </c>
      <c r="B23014" s="1">
        <v>35.9</v>
      </c>
      <c r="C23014" s="4">
        <f t="shared" si="359"/>
        <v>0.70270886813506961</v>
      </c>
    </row>
    <row r="23015" spans="1:3" x14ac:dyDescent="0.25">
      <c r="A23015" s="2">
        <v>324515</v>
      </c>
      <c r="B23015" s="1">
        <v>36.19</v>
      </c>
      <c r="C23015" s="4">
        <f t="shared" si="359"/>
        <v>0.70269604205488467</v>
      </c>
    </row>
    <row r="23016" spans="1:3" x14ac:dyDescent="0.25">
      <c r="A23016" s="2">
        <v>324530</v>
      </c>
      <c r="B23016" s="1">
        <v>35.9</v>
      </c>
      <c r="C23016" s="4">
        <f t="shared" si="359"/>
        <v>0.70268229982611508</v>
      </c>
    </row>
    <row r="23017" spans="1:3" x14ac:dyDescent="0.25">
      <c r="A23017" s="2">
        <v>324544</v>
      </c>
      <c r="B23017" s="1">
        <v>36.04</v>
      </c>
      <c r="C23017" s="4">
        <f t="shared" si="359"/>
        <v>0.70266947374593003</v>
      </c>
    </row>
    <row r="23018" spans="1:3" x14ac:dyDescent="0.25">
      <c r="A23018" s="2">
        <v>324559</v>
      </c>
      <c r="B23018" s="1">
        <v>36.04</v>
      </c>
      <c r="C23018" s="4">
        <f t="shared" si="359"/>
        <v>0.70265573151716043</v>
      </c>
    </row>
    <row r="23019" spans="1:3" x14ac:dyDescent="0.25">
      <c r="A23019" s="2">
        <v>324574</v>
      </c>
      <c r="B23019" s="1">
        <v>36.33</v>
      </c>
      <c r="C23019" s="4">
        <f t="shared" si="359"/>
        <v>0.70264198928839083</v>
      </c>
    </row>
    <row r="23020" spans="1:3" x14ac:dyDescent="0.25">
      <c r="A23020" s="2">
        <v>324588</v>
      </c>
      <c r="B23020" s="1">
        <v>36.33</v>
      </c>
      <c r="C23020" s="4">
        <f t="shared" si="359"/>
        <v>0.70262916320820579</v>
      </c>
    </row>
    <row r="23021" spans="1:3" x14ac:dyDescent="0.25">
      <c r="A23021" s="2">
        <v>324602</v>
      </c>
      <c r="B23021" s="1">
        <v>36.19</v>
      </c>
      <c r="C23021" s="4">
        <f t="shared" si="359"/>
        <v>0.70261633712802074</v>
      </c>
    </row>
    <row r="23022" spans="1:3" x14ac:dyDescent="0.25">
      <c r="A23022" s="2">
        <v>324618</v>
      </c>
      <c r="B23022" s="1">
        <v>36.04</v>
      </c>
      <c r="C23022" s="4">
        <f t="shared" si="359"/>
        <v>0.70260167875066648</v>
      </c>
    </row>
    <row r="23023" spans="1:3" x14ac:dyDescent="0.25">
      <c r="A23023" s="2">
        <v>324632</v>
      </c>
      <c r="B23023" s="1">
        <v>35.76</v>
      </c>
      <c r="C23023" s="4">
        <f t="shared" si="359"/>
        <v>0.70258885267048155</v>
      </c>
    </row>
    <row r="23024" spans="1:3" x14ac:dyDescent="0.25">
      <c r="A23024" s="2">
        <v>324646</v>
      </c>
      <c r="B23024" s="1">
        <v>36.19</v>
      </c>
      <c r="C23024" s="4">
        <f t="shared" si="359"/>
        <v>0.7025760265902965</v>
      </c>
    </row>
    <row r="23025" spans="1:3" x14ac:dyDescent="0.25">
      <c r="A23025" s="2">
        <v>324661</v>
      </c>
      <c r="B23025" s="1">
        <v>35.9</v>
      </c>
      <c r="C23025" s="4">
        <f t="shared" si="359"/>
        <v>0.7025622843615269</v>
      </c>
    </row>
    <row r="23026" spans="1:3" x14ac:dyDescent="0.25">
      <c r="A23026" s="2">
        <v>324675</v>
      </c>
      <c r="B23026" s="1">
        <v>36.19</v>
      </c>
      <c r="C23026" s="4">
        <f t="shared" si="359"/>
        <v>0.70254945828134185</v>
      </c>
    </row>
    <row r="23027" spans="1:3" x14ac:dyDescent="0.25">
      <c r="A23027" s="2">
        <v>324690</v>
      </c>
      <c r="B23027" s="1">
        <v>36.04</v>
      </c>
      <c r="C23027" s="4">
        <f t="shared" si="359"/>
        <v>0.70253571605257226</v>
      </c>
    </row>
    <row r="23028" spans="1:3" x14ac:dyDescent="0.25">
      <c r="A23028" s="2">
        <v>324705</v>
      </c>
      <c r="B23028" s="1">
        <v>36.19</v>
      </c>
      <c r="C23028" s="4">
        <f t="shared" si="359"/>
        <v>0.70252197382380266</v>
      </c>
    </row>
    <row r="23029" spans="1:3" x14ac:dyDescent="0.25">
      <c r="A23029" s="2">
        <v>324719</v>
      </c>
      <c r="B23029" s="1">
        <v>35.9</v>
      </c>
      <c r="C23029" s="4">
        <f t="shared" si="359"/>
        <v>0.70250914774361761</v>
      </c>
    </row>
    <row r="23030" spans="1:3" x14ac:dyDescent="0.25">
      <c r="A23030" s="2">
        <v>324733</v>
      </c>
      <c r="B23030" s="1">
        <v>36.19</v>
      </c>
      <c r="C23030" s="4">
        <f t="shared" si="359"/>
        <v>0.70249632166343268</v>
      </c>
    </row>
    <row r="23031" spans="1:3" x14ac:dyDescent="0.25">
      <c r="A23031" s="2">
        <v>324749</v>
      </c>
      <c r="B23031" s="1">
        <v>36.04</v>
      </c>
      <c r="C23031" s="4">
        <f t="shared" si="359"/>
        <v>0.70248166328607842</v>
      </c>
    </row>
    <row r="23032" spans="1:3" x14ac:dyDescent="0.25">
      <c r="A23032" s="2">
        <v>324763</v>
      </c>
      <c r="B23032" s="1">
        <v>35.9</v>
      </c>
      <c r="C23032" s="4">
        <f t="shared" si="359"/>
        <v>0.70246883720589337</v>
      </c>
    </row>
    <row r="23033" spans="1:3" x14ac:dyDescent="0.25">
      <c r="A23033" s="2">
        <v>324777</v>
      </c>
      <c r="B23033" s="1">
        <v>36.33</v>
      </c>
      <c r="C23033" s="4">
        <f t="shared" si="359"/>
        <v>0.70245601112570843</v>
      </c>
    </row>
    <row r="23034" spans="1:3" x14ac:dyDescent="0.25">
      <c r="A23034" s="2">
        <v>324792</v>
      </c>
      <c r="B23034" s="1">
        <v>36.19</v>
      </c>
      <c r="C23034" s="4">
        <f t="shared" si="359"/>
        <v>0.70244226889693873</v>
      </c>
    </row>
    <row r="23035" spans="1:3" x14ac:dyDescent="0.25">
      <c r="A23035" s="2">
        <v>324806</v>
      </c>
      <c r="B23035" s="1">
        <v>36.19</v>
      </c>
      <c r="C23035" s="4">
        <f t="shared" si="359"/>
        <v>0.70242944281675379</v>
      </c>
    </row>
    <row r="23036" spans="1:3" x14ac:dyDescent="0.25">
      <c r="A23036" s="2">
        <v>324822</v>
      </c>
      <c r="B23036" s="1">
        <v>36.19</v>
      </c>
      <c r="C23036" s="4">
        <f t="shared" si="359"/>
        <v>0.70241478443939953</v>
      </c>
    </row>
    <row r="23037" spans="1:3" x14ac:dyDescent="0.25">
      <c r="A23037" s="2">
        <v>324836</v>
      </c>
      <c r="B23037" s="1">
        <v>36.04</v>
      </c>
      <c r="C23037" s="4">
        <f t="shared" si="359"/>
        <v>0.70240195835921448</v>
      </c>
    </row>
    <row r="23038" spans="1:3" x14ac:dyDescent="0.25">
      <c r="A23038" s="2">
        <v>324850</v>
      </c>
      <c r="B23038" s="1">
        <v>36.19</v>
      </c>
      <c r="C23038" s="4">
        <f t="shared" si="359"/>
        <v>0.70238913227902955</v>
      </c>
    </row>
    <row r="23039" spans="1:3" x14ac:dyDescent="0.25">
      <c r="A23039" s="2">
        <v>324865</v>
      </c>
      <c r="B23039" s="1">
        <v>35.9</v>
      </c>
      <c r="C23039" s="4">
        <f t="shared" si="359"/>
        <v>0.70237539005025984</v>
      </c>
    </row>
    <row r="23040" spans="1:3" x14ac:dyDescent="0.25">
      <c r="A23040" s="2">
        <v>324879</v>
      </c>
      <c r="B23040" s="1">
        <v>36.19</v>
      </c>
      <c r="C23040" s="4">
        <f t="shared" si="359"/>
        <v>0.7023625639700749</v>
      </c>
    </row>
    <row r="23041" spans="1:3" x14ac:dyDescent="0.25">
      <c r="A23041" s="2">
        <v>324894</v>
      </c>
      <c r="B23041" s="1">
        <v>35.61</v>
      </c>
      <c r="C23041" s="4">
        <f t="shared" si="359"/>
        <v>0.70234882174130531</v>
      </c>
    </row>
    <row r="23042" spans="1:3" x14ac:dyDescent="0.25">
      <c r="A23042" s="2">
        <v>324909</v>
      </c>
      <c r="B23042" s="1">
        <v>35.9</v>
      </c>
      <c r="C23042" s="4">
        <f t="shared" si="359"/>
        <v>0.7023350795125356</v>
      </c>
    </row>
    <row r="23043" spans="1:3" x14ac:dyDescent="0.25">
      <c r="A23043" s="2">
        <v>324923</v>
      </c>
      <c r="B23043" s="1">
        <v>35.9</v>
      </c>
      <c r="C23043" s="4">
        <f t="shared" si="359"/>
        <v>0.70232225343235066</v>
      </c>
    </row>
    <row r="23044" spans="1:3" x14ac:dyDescent="0.25">
      <c r="A23044" s="2">
        <v>324937</v>
      </c>
      <c r="B23044" s="1">
        <v>36.33</v>
      </c>
      <c r="C23044" s="4">
        <f t="shared" ref="C23044:C23107" si="360">(1-(1/1091526*A23044))</f>
        <v>0.70230942735216573</v>
      </c>
    </row>
    <row r="23045" spans="1:3" x14ac:dyDescent="0.25">
      <c r="A23045" s="2">
        <v>324953</v>
      </c>
      <c r="B23045" s="1">
        <v>36.19</v>
      </c>
      <c r="C23045" s="4">
        <f t="shared" si="360"/>
        <v>0.70229476897481136</v>
      </c>
    </row>
    <row r="23046" spans="1:3" x14ac:dyDescent="0.25">
      <c r="A23046" s="2">
        <v>324967</v>
      </c>
      <c r="B23046" s="1">
        <v>36.04</v>
      </c>
      <c r="C23046" s="4">
        <f t="shared" si="360"/>
        <v>0.70228194289462642</v>
      </c>
    </row>
    <row r="23047" spans="1:3" x14ac:dyDescent="0.25">
      <c r="A23047" s="2">
        <v>324981</v>
      </c>
      <c r="B23047" s="1">
        <v>36.04</v>
      </c>
      <c r="C23047" s="4">
        <f t="shared" si="360"/>
        <v>0.70226911681444149</v>
      </c>
    </row>
    <row r="23048" spans="1:3" x14ac:dyDescent="0.25">
      <c r="A23048" s="2">
        <v>324996</v>
      </c>
      <c r="B23048" s="1">
        <v>35.76</v>
      </c>
      <c r="C23048" s="4">
        <f t="shared" si="360"/>
        <v>0.70225537458567189</v>
      </c>
    </row>
    <row r="23049" spans="1:3" x14ac:dyDescent="0.25">
      <c r="A23049" s="2">
        <v>325010</v>
      </c>
      <c r="B23049" s="1">
        <v>36.19</v>
      </c>
      <c r="C23049" s="4">
        <f t="shared" si="360"/>
        <v>0.70224254850548684</v>
      </c>
    </row>
    <row r="23050" spans="1:3" x14ac:dyDescent="0.25">
      <c r="A23050" s="2">
        <v>325025</v>
      </c>
      <c r="B23050" s="1">
        <v>36.19</v>
      </c>
      <c r="C23050" s="4">
        <f t="shared" si="360"/>
        <v>0.70222880627671724</v>
      </c>
    </row>
    <row r="23051" spans="1:3" x14ac:dyDescent="0.25">
      <c r="A23051" s="2">
        <v>325040</v>
      </c>
      <c r="B23051" s="1">
        <v>36.33</v>
      </c>
      <c r="C23051" s="4">
        <f t="shared" si="360"/>
        <v>0.70221506404794753</v>
      </c>
    </row>
    <row r="23052" spans="1:3" x14ac:dyDescent="0.25">
      <c r="A23052" s="2">
        <v>325054</v>
      </c>
      <c r="B23052" s="1">
        <v>35.9</v>
      </c>
      <c r="C23052" s="4">
        <f t="shared" si="360"/>
        <v>0.7022022379677626</v>
      </c>
    </row>
    <row r="23053" spans="1:3" x14ac:dyDescent="0.25">
      <c r="A23053" s="2">
        <v>325068</v>
      </c>
      <c r="B23053" s="1">
        <v>36.04</v>
      </c>
      <c r="C23053" s="4">
        <f t="shared" si="360"/>
        <v>0.70218941188757755</v>
      </c>
    </row>
    <row r="23054" spans="1:3" x14ac:dyDescent="0.25">
      <c r="A23054" s="2">
        <v>325084</v>
      </c>
      <c r="B23054" s="1">
        <v>36.19</v>
      </c>
      <c r="C23054" s="4">
        <f t="shared" si="360"/>
        <v>0.70217475351022329</v>
      </c>
    </row>
    <row r="23055" spans="1:3" x14ac:dyDescent="0.25">
      <c r="A23055" s="2">
        <v>325098</v>
      </c>
      <c r="B23055" s="1">
        <v>35.76</v>
      </c>
      <c r="C23055" s="4">
        <f t="shared" si="360"/>
        <v>0.70216192743003836</v>
      </c>
    </row>
    <row r="23056" spans="1:3" x14ac:dyDescent="0.25">
      <c r="A23056" s="2">
        <v>325112</v>
      </c>
      <c r="B23056" s="1">
        <v>35.9</v>
      </c>
      <c r="C23056" s="4">
        <f t="shared" si="360"/>
        <v>0.70214910134985331</v>
      </c>
    </row>
    <row r="23057" spans="1:3" x14ac:dyDescent="0.25">
      <c r="A23057" s="2">
        <v>325127</v>
      </c>
      <c r="B23057" s="1">
        <v>35.61</v>
      </c>
      <c r="C23057" s="4">
        <f t="shared" si="360"/>
        <v>0.70213535912108371</v>
      </c>
    </row>
    <row r="23058" spans="1:3" x14ac:dyDescent="0.25">
      <c r="A23058" s="2">
        <v>325141</v>
      </c>
      <c r="B23058" s="1">
        <v>36.04</v>
      </c>
      <c r="C23058" s="4">
        <f t="shared" si="360"/>
        <v>0.70212253304089867</v>
      </c>
    </row>
    <row r="23059" spans="1:3" x14ac:dyDescent="0.25">
      <c r="A23059" s="2">
        <v>325156</v>
      </c>
      <c r="B23059" s="1">
        <v>35.76</v>
      </c>
      <c r="C23059" s="4">
        <f t="shared" si="360"/>
        <v>0.70210879081212907</v>
      </c>
    </row>
    <row r="23060" spans="1:3" x14ac:dyDescent="0.25">
      <c r="A23060" s="2">
        <v>325171</v>
      </c>
      <c r="B23060" s="1">
        <v>35.9</v>
      </c>
      <c r="C23060" s="4">
        <f t="shared" si="360"/>
        <v>0.70209504858335947</v>
      </c>
    </row>
    <row r="23061" spans="1:3" x14ac:dyDescent="0.25">
      <c r="A23061" s="2">
        <v>325185</v>
      </c>
      <c r="B23061" s="1">
        <v>35.9</v>
      </c>
      <c r="C23061" s="4">
        <f t="shared" si="360"/>
        <v>0.70208222250317442</v>
      </c>
    </row>
    <row r="23062" spans="1:3" x14ac:dyDescent="0.25">
      <c r="A23062" s="2">
        <v>325199</v>
      </c>
      <c r="B23062" s="1">
        <v>35.9</v>
      </c>
      <c r="C23062" s="4">
        <f t="shared" si="360"/>
        <v>0.70206939642298949</v>
      </c>
    </row>
    <row r="23063" spans="1:3" x14ac:dyDescent="0.25">
      <c r="A23063" s="2">
        <v>325215</v>
      </c>
      <c r="B23063" s="1">
        <v>35.76</v>
      </c>
      <c r="C23063" s="4">
        <f t="shared" si="360"/>
        <v>0.70205473804563523</v>
      </c>
    </row>
    <row r="23064" spans="1:3" x14ac:dyDescent="0.25">
      <c r="A23064" s="2">
        <v>325229</v>
      </c>
      <c r="B23064" s="1">
        <v>35.47</v>
      </c>
      <c r="C23064" s="4">
        <f t="shared" si="360"/>
        <v>0.70204191196545018</v>
      </c>
    </row>
    <row r="23065" spans="1:3" x14ac:dyDescent="0.25">
      <c r="A23065" s="2">
        <v>325243</v>
      </c>
      <c r="B23065" s="1">
        <v>35.61</v>
      </c>
      <c r="C23065" s="4">
        <f t="shared" si="360"/>
        <v>0.70202908588526525</v>
      </c>
    </row>
    <row r="23066" spans="1:3" x14ac:dyDescent="0.25">
      <c r="A23066" s="2">
        <v>325258</v>
      </c>
      <c r="B23066" s="1">
        <v>35.61</v>
      </c>
      <c r="C23066" s="4">
        <f t="shared" si="360"/>
        <v>0.70201534365649554</v>
      </c>
    </row>
    <row r="23067" spans="1:3" x14ac:dyDescent="0.25">
      <c r="A23067" s="2">
        <v>325272</v>
      </c>
      <c r="B23067" s="1">
        <v>35.47</v>
      </c>
      <c r="C23067" s="4">
        <f t="shared" si="360"/>
        <v>0.7020025175763106</v>
      </c>
    </row>
    <row r="23068" spans="1:3" x14ac:dyDescent="0.25">
      <c r="A23068" s="2">
        <v>325287</v>
      </c>
      <c r="B23068" s="1">
        <v>35.47</v>
      </c>
      <c r="C23068" s="4">
        <f t="shared" si="360"/>
        <v>0.70198877534754089</v>
      </c>
    </row>
    <row r="23069" spans="1:3" x14ac:dyDescent="0.25">
      <c r="A23069" s="2">
        <v>325302</v>
      </c>
      <c r="B23069" s="1">
        <v>35.9</v>
      </c>
      <c r="C23069" s="4">
        <f t="shared" si="360"/>
        <v>0.7019750331187713</v>
      </c>
    </row>
    <row r="23070" spans="1:3" x14ac:dyDescent="0.25">
      <c r="A23070" s="2">
        <v>325316</v>
      </c>
      <c r="B23070" s="1">
        <v>35.76</v>
      </c>
      <c r="C23070" s="4">
        <f t="shared" si="360"/>
        <v>0.70196220703858636</v>
      </c>
    </row>
    <row r="23071" spans="1:3" x14ac:dyDescent="0.25">
      <c r="A23071" s="2">
        <v>325330</v>
      </c>
      <c r="B23071" s="1">
        <v>35.76</v>
      </c>
      <c r="C23071" s="4">
        <f t="shared" si="360"/>
        <v>0.70194938095840143</v>
      </c>
    </row>
    <row r="23072" spans="1:3" x14ac:dyDescent="0.25">
      <c r="A23072" s="2">
        <v>325345</v>
      </c>
      <c r="B23072" s="1">
        <v>36.04</v>
      </c>
      <c r="C23072" s="4">
        <f t="shared" si="360"/>
        <v>0.70193563872963172</v>
      </c>
    </row>
    <row r="23073" spans="1:3" x14ac:dyDescent="0.25">
      <c r="A23073" s="2">
        <v>325360</v>
      </c>
      <c r="B23073" s="1">
        <v>36.04</v>
      </c>
      <c r="C23073" s="4">
        <f t="shared" si="360"/>
        <v>0.70192189650086212</v>
      </c>
    </row>
    <row r="23074" spans="1:3" x14ac:dyDescent="0.25">
      <c r="A23074" s="2">
        <v>325374</v>
      </c>
      <c r="B23074" s="1">
        <v>36.04</v>
      </c>
      <c r="C23074" s="4">
        <f t="shared" si="360"/>
        <v>0.70190907042067718</v>
      </c>
    </row>
    <row r="23075" spans="1:3" x14ac:dyDescent="0.25">
      <c r="A23075" s="2">
        <v>325389</v>
      </c>
      <c r="B23075" s="1">
        <v>35.61</v>
      </c>
      <c r="C23075" s="4">
        <f t="shared" si="360"/>
        <v>0.70189532819190747</v>
      </c>
    </row>
    <row r="23076" spans="1:3" x14ac:dyDescent="0.25">
      <c r="A23076" s="2">
        <v>325403</v>
      </c>
      <c r="B23076" s="1">
        <v>36.19</v>
      </c>
      <c r="C23076" s="4">
        <f t="shared" si="360"/>
        <v>0.70188250211172254</v>
      </c>
    </row>
    <row r="23077" spans="1:3" x14ac:dyDescent="0.25">
      <c r="A23077" s="2">
        <v>325419</v>
      </c>
      <c r="B23077" s="1">
        <v>35.76</v>
      </c>
      <c r="C23077" s="4">
        <f t="shared" si="360"/>
        <v>0.70186784373436817</v>
      </c>
    </row>
    <row r="23078" spans="1:3" x14ac:dyDescent="0.25">
      <c r="A23078" s="2">
        <v>325433</v>
      </c>
      <c r="B23078" s="1">
        <v>36.04</v>
      </c>
      <c r="C23078" s="4">
        <f t="shared" si="360"/>
        <v>0.70185501765418323</v>
      </c>
    </row>
    <row r="23079" spans="1:3" x14ac:dyDescent="0.25">
      <c r="A23079" s="2">
        <v>325447</v>
      </c>
      <c r="B23079" s="1">
        <v>35.76</v>
      </c>
      <c r="C23079" s="4">
        <f t="shared" si="360"/>
        <v>0.7018421915739983</v>
      </c>
    </row>
    <row r="23080" spans="1:3" x14ac:dyDescent="0.25">
      <c r="A23080" s="2">
        <v>325462</v>
      </c>
      <c r="B23080" s="1">
        <v>35.76</v>
      </c>
      <c r="C23080" s="4">
        <f t="shared" si="360"/>
        <v>0.70182844934522859</v>
      </c>
    </row>
    <row r="23081" spans="1:3" x14ac:dyDescent="0.25">
      <c r="A23081" s="2">
        <v>325476</v>
      </c>
      <c r="B23081" s="1">
        <v>36.04</v>
      </c>
      <c r="C23081" s="4">
        <f t="shared" si="360"/>
        <v>0.70181562326504365</v>
      </c>
    </row>
    <row r="23082" spans="1:3" x14ac:dyDescent="0.25">
      <c r="A23082" s="2">
        <v>325491</v>
      </c>
      <c r="B23082" s="1">
        <v>35.9</v>
      </c>
      <c r="C23082" s="4">
        <f t="shared" si="360"/>
        <v>0.70180188103627406</v>
      </c>
    </row>
    <row r="23083" spans="1:3" x14ac:dyDescent="0.25">
      <c r="A23083" s="2">
        <v>325506</v>
      </c>
      <c r="B23083" s="1">
        <v>36.04</v>
      </c>
      <c r="C23083" s="4">
        <f t="shared" si="360"/>
        <v>0.70178813880750435</v>
      </c>
    </row>
    <row r="23084" spans="1:3" x14ac:dyDescent="0.25">
      <c r="A23084" s="2">
        <v>325520</v>
      </c>
      <c r="B23084" s="1">
        <v>36.04</v>
      </c>
      <c r="C23084" s="4">
        <f t="shared" si="360"/>
        <v>0.70177531272731941</v>
      </c>
    </row>
    <row r="23085" spans="1:3" x14ac:dyDescent="0.25">
      <c r="A23085" s="2">
        <v>325534</v>
      </c>
      <c r="B23085" s="1">
        <v>36.19</v>
      </c>
      <c r="C23085" s="4">
        <f t="shared" si="360"/>
        <v>0.70176248664713436</v>
      </c>
    </row>
    <row r="23086" spans="1:3" x14ac:dyDescent="0.25">
      <c r="A23086" s="2">
        <v>325550</v>
      </c>
      <c r="B23086" s="1">
        <v>36.04</v>
      </c>
      <c r="C23086" s="4">
        <f t="shared" si="360"/>
        <v>0.70174782826978011</v>
      </c>
    </row>
    <row r="23087" spans="1:3" x14ac:dyDescent="0.25">
      <c r="A23087" s="2">
        <v>325564</v>
      </c>
      <c r="B23087" s="1">
        <v>36.33</v>
      </c>
      <c r="C23087" s="4">
        <f t="shared" si="360"/>
        <v>0.70173500218959517</v>
      </c>
    </row>
    <row r="23088" spans="1:3" x14ac:dyDescent="0.25">
      <c r="A23088" s="2">
        <v>325578</v>
      </c>
      <c r="B23088" s="1">
        <v>36.33</v>
      </c>
      <c r="C23088" s="4">
        <f t="shared" si="360"/>
        <v>0.70172217610941012</v>
      </c>
    </row>
    <row r="23089" spans="1:3" x14ac:dyDescent="0.25">
      <c r="A23089" s="2">
        <v>325593</v>
      </c>
      <c r="B23089" s="1">
        <v>36.33</v>
      </c>
      <c r="C23089" s="4">
        <f t="shared" si="360"/>
        <v>0.70170843388064053</v>
      </c>
    </row>
    <row r="23090" spans="1:3" x14ac:dyDescent="0.25">
      <c r="A23090" s="2">
        <v>325607</v>
      </c>
      <c r="B23090" s="1">
        <v>36.19</v>
      </c>
      <c r="C23090" s="4">
        <f t="shared" si="360"/>
        <v>0.70169560780045548</v>
      </c>
    </row>
    <row r="23091" spans="1:3" x14ac:dyDescent="0.25">
      <c r="A23091" s="2">
        <v>325622</v>
      </c>
      <c r="B23091" s="1">
        <v>36.19</v>
      </c>
      <c r="C23091" s="4">
        <f t="shared" si="360"/>
        <v>0.70168186557168588</v>
      </c>
    </row>
    <row r="23092" spans="1:3" x14ac:dyDescent="0.25">
      <c r="A23092" s="2">
        <v>325637</v>
      </c>
      <c r="B23092" s="1">
        <v>36.19</v>
      </c>
      <c r="C23092" s="4">
        <f t="shared" si="360"/>
        <v>0.70166812334291628</v>
      </c>
    </row>
    <row r="23093" spans="1:3" x14ac:dyDescent="0.25">
      <c r="A23093" s="2">
        <v>325651</v>
      </c>
      <c r="B23093" s="1">
        <v>36.04</v>
      </c>
      <c r="C23093" s="4">
        <f t="shared" si="360"/>
        <v>0.70165529726273124</v>
      </c>
    </row>
    <row r="23094" spans="1:3" x14ac:dyDescent="0.25">
      <c r="A23094" s="2">
        <v>325665</v>
      </c>
      <c r="B23094" s="1">
        <v>36.19</v>
      </c>
      <c r="C23094" s="4">
        <f t="shared" si="360"/>
        <v>0.7016424711825463</v>
      </c>
    </row>
    <row r="23095" spans="1:3" x14ac:dyDescent="0.25">
      <c r="A23095" s="2">
        <v>325681</v>
      </c>
      <c r="B23095" s="1">
        <v>36.04</v>
      </c>
      <c r="C23095" s="4">
        <f t="shared" si="360"/>
        <v>0.70162781280519204</v>
      </c>
    </row>
    <row r="23096" spans="1:3" x14ac:dyDescent="0.25">
      <c r="A23096" s="2">
        <v>325695</v>
      </c>
      <c r="B23096" s="1">
        <v>35.9</v>
      </c>
      <c r="C23096" s="4">
        <f t="shared" si="360"/>
        <v>0.70161498672500699</v>
      </c>
    </row>
    <row r="23097" spans="1:3" x14ac:dyDescent="0.25">
      <c r="A23097" s="2">
        <v>325709</v>
      </c>
      <c r="B23097" s="1">
        <v>36.04</v>
      </c>
      <c r="C23097" s="4">
        <f t="shared" si="360"/>
        <v>0.70160216064482195</v>
      </c>
    </row>
    <row r="23098" spans="1:3" x14ac:dyDescent="0.25">
      <c r="A23098" s="2">
        <v>325724</v>
      </c>
      <c r="B23098" s="1">
        <v>35.76</v>
      </c>
      <c r="C23098" s="4">
        <f t="shared" si="360"/>
        <v>0.70158841841605235</v>
      </c>
    </row>
    <row r="23099" spans="1:3" x14ac:dyDescent="0.25">
      <c r="A23099" s="2">
        <v>325738</v>
      </c>
      <c r="B23099" s="1">
        <v>36.04</v>
      </c>
      <c r="C23099" s="4">
        <f t="shared" si="360"/>
        <v>0.70157559233586742</v>
      </c>
    </row>
    <row r="23100" spans="1:3" x14ac:dyDescent="0.25">
      <c r="A23100" s="2">
        <v>325753</v>
      </c>
      <c r="B23100" s="1">
        <v>36.19</v>
      </c>
      <c r="C23100" s="4">
        <f t="shared" si="360"/>
        <v>0.70156185010709771</v>
      </c>
    </row>
    <row r="23101" spans="1:3" x14ac:dyDescent="0.25">
      <c r="A23101" s="2">
        <v>325768</v>
      </c>
      <c r="B23101" s="1">
        <v>36.19</v>
      </c>
      <c r="C23101" s="4">
        <f t="shared" si="360"/>
        <v>0.70154810787832811</v>
      </c>
    </row>
    <row r="23102" spans="1:3" x14ac:dyDescent="0.25">
      <c r="A23102" s="2">
        <v>325782</v>
      </c>
      <c r="B23102" s="1">
        <v>36.19</v>
      </c>
      <c r="C23102" s="4">
        <f t="shared" si="360"/>
        <v>0.70153528179814317</v>
      </c>
    </row>
    <row r="23103" spans="1:3" x14ac:dyDescent="0.25">
      <c r="A23103" s="2">
        <v>325796</v>
      </c>
      <c r="B23103" s="1">
        <v>36.19</v>
      </c>
      <c r="C23103" s="4">
        <f t="shared" si="360"/>
        <v>0.70152245571795824</v>
      </c>
    </row>
    <row r="23104" spans="1:3" x14ac:dyDescent="0.25">
      <c r="A23104" s="2">
        <v>325811</v>
      </c>
      <c r="B23104" s="1">
        <v>36.19</v>
      </c>
      <c r="C23104" s="4">
        <f t="shared" si="360"/>
        <v>0.70150871348918853</v>
      </c>
    </row>
    <row r="23105" spans="1:3" x14ac:dyDescent="0.25">
      <c r="A23105" s="2">
        <v>325826</v>
      </c>
      <c r="B23105" s="1">
        <v>35.9</v>
      </c>
      <c r="C23105" s="4">
        <f t="shared" si="360"/>
        <v>0.70149497126041893</v>
      </c>
    </row>
    <row r="23106" spans="1:3" x14ac:dyDescent="0.25">
      <c r="A23106" s="2">
        <v>325840</v>
      </c>
      <c r="B23106" s="1">
        <v>36.19</v>
      </c>
      <c r="C23106" s="4">
        <f t="shared" si="360"/>
        <v>0.701482145180234</v>
      </c>
    </row>
    <row r="23107" spans="1:3" x14ac:dyDescent="0.25">
      <c r="A23107" s="2">
        <v>325855</v>
      </c>
      <c r="B23107" s="1">
        <v>36.04</v>
      </c>
      <c r="C23107" s="4">
        <f t="shared" si="360"/>
        <v>0.70146840295146429</v>
      </c>
    </row>
    <row r="23108" spans="1:3" x14ac:dyDescent="0.25">
      <c r="A23108" s="2">
        <v>325869</v>
      </c>
      <c r="B23108" s="1">
        <v>36.04</v>
      </c>
      <c r="C23108" s="4">
        <f t="shared" ref="C23108:C23171" si="361">(1-(1/1091526*A23108))</f>
        <v>0.70145557687127935</v>
      </c>
    </row>
    <row r="23109" spans="1:3" x14ac:dyDescent="0.25">
      <c r="A23109" s="2">
        <v>325884</v>
      </c>
      <c r="B23109" s="1">
        <v>36.19</v>
      </c>
      <c r="C23109" s="4">
        <f t="shared" si="361"/>
        <v>0.70144183464250964</v>
      </c>
    </row>
    <row r="23110" spans="1:3" x14ac:dyDescent="0.25">
      <c r="A23110" s="2">
        <v>325899</v>
      </c>
      <c r="B23110" s="1">
        <v>36.04</v>
      </c>
      <c r="C23110" s="4">
        <f t="shared" si="361"/>
        <v>0.70142809241374005</v>
      </c>
    </row>
    <row r="23111" spans="1:3" x14ac:dyDescent="0.25">
      <c r="A23111" s="2">
        <v>325913</v>
      </c>
      <c r="B23111" s="1">
        <v>36.19</v>
      </c>
      <c r="C23111" s="4">
        <f t="shared" si="361"/>
        <v>0.70141526633355511</v>
      </c>
    </row>
    <row r="23112" spans="1:3" x14ac:dyDescent="0.25">
      <c r="A23112" s="2">
        <v>325927</v>
      </c>
      <c r="B23112" s="1">
        <v>36.04</v>
      </c>
      <c r="C23112" s="4">
        <f t="shared" si="361"/>
        <v>0.70140244025337006</v>
      </c>
    </row>
    <row r="23113" spans="1:3" x14ac:dyDescent="0.25">
      <c r="A23113" s="2">
        <v>325942</v>
      </c>
      <c r="B23113" s="1">
        <v>36.19</v>
      </c>
      <c r="C23113" s="4">
        <f t="shared" si="361"/>
        <v>0.70138869802460047</v>
      </c>
    </row>
    <row r="23114" spans="1:3" x14ac:dyDescent="0.25">
      <c r="A23114" s="2">
        <v>325957</v>
      </c>
      <c r="B23114" s="1">
        <v>35.9</v>
      </c>
      <c r="C23114" s="4">
        <f t="shared" si="361"/>
        <v>0.70137495579583087</v>
      </c>
    </row>
    <row r="23115" spans="1:3" x14ac:dyDescent="0.25">
      <c r="A23115" s="2">
        <v>325971</v>
      </c>
      <c r="B23115" s="1">
        <v>36.19</v>
      </c>
      <c r="C23115" s="4">
        <f t="shared" si="361"/>
        <v>0.70136212971564582</v>
      </c>
    </row>
    <row r="23116" spans="1:3" x14ac:dyDescent="0.25">
      <c r="A23116" s="2">
        <v>325986</v>
      </c>
      <c r="B23116" s="1">
        <v>36.19</v>
      </c>
      <c r="C23116" s="4">
        <f t="shared" si="361"/>
        <v>0.70134838748687622</v>
      </c>
    </row>
    <row r="23117" spans="1:3" x14ac:dyDescent="0.25">
      <c r="A23117" s="2">
        <v>326000</v>
      </c>
      <c r="B23117" s="1">
        <v>36.33</v>
      </c>
      <c r="C23117" s="4">
        <f t="shared" si="361"/>
        <v>0.70133556140669118</v>
      </c>
    </row>
    <row r="23118" spans="1:3" x14ac:dyDescent="0.25">
      <c r="A23118" s="2">
        <v>326016</v>
      </c>
      <c r="B23118" s="1">
        <v>36.19</v>
      </c>
      <c r="C23118" s="4">
        <f t="shared" si="361"/>
        <v>0.70132090302933692</v>
      </c>
    </row>
    <row r="23119" spans="1:3" x14ac:dyDescent="0.25">
      <c r="A23119" s="2">
        <v>326030</v>
      </c>
      <c r="B23119" s="1">
        <v>36.04</v>
      </c>
      <c r="C23119" s="4">
        <f t="shared" si="361"/>
        <v>0.70130807694915198</v>
      </c>
    </row>
    <row r="23120" spans="1:3" x14ac:dyDescent="0.25">
      <c r="A23120" s="2">
        <v>326044</v>
      </c>
      <c r="B23120" s="1">
        <v>36.19</v>
      </c>
      <c r="C23120" s="4">
        <f t="shared" si="361"/>
        <v>0.70129525086896694</v>
      </c>
    </row>
    <row r="23121" spans="1:3" x14ac:dyDescent="0.25">
      <c r="A23121" s="2">
        <v>326059</v>
      </c>
      <c r="B23121" s="1">
        <v>35.9</v>
      </c>
      <c r="C23121" s="4">
        <f t="shared" si="361"/>
        <v>0.70128150864019734</v>
      </c>
    </row>
    <row r="23122" spans="1:3" x14ac:dyDescent="0.25">
      <c r="A23122" s="2">
        <v>326073</v>
      </c>
      <c r="B23122" s="1">
        <v>36.33</v>
      </c>
      <c r="C23122" s="4">
        <f t="shared" si="361"/>
        <v>0.70126868256001229</v>
      </c>
    </row>
    <row r="23123" spans="1:3" x14ac:dyDescent="0.25">
      <c r="A23123" s="2">
        <v>326088</v>
      </c>
      <c r="B23123" s="1">
        <v>35.9</v>
      </c>
      <c r="C23123" s="4">
        <f t="shared" si="361"/>
        <v>0.70125494033124269</v>
      </c>
    </row>
    <row r="23124" spans="1:3" x14ac:dyDescent="0.25">
      <c r="A23124" s="2">
        <v>326103</v>
      </c>
      <c r="B23124" s="1">
        <v>36.19</v>
      </c>
      <c r="C23124" s="4">
        <f t="shared" si="361"/>
        <v>0.7012411981024731</v>
      </c>
    </row>
    <row r="23125" spans="1:3" x14ac:dyDescent="0.25">
      <c r="A23125" s="2">
        <v>326117</v>
      </c>
      <c r="B23125" s="1">
        <v>35.9</v>
      </c>
      <c r="C23125" s="4">
        <f t="shared" si="361"/>
        <v>0.70122837202228805</v>
      </c>
    </row>
    <row r="23126" spans="1:3" x14ac:dyDescent="0.25">
      <c r="A23126" s="2">
        <v>326131</v>
      </c>
      <c r="B23126" s="1">
        <v>36.19</v>
      </c>
      <c r="C23126" s="4">
        <f t="shared" si="361"/>
        <v>0.701215545942103</v>
      </c>
    </row>
    <row r="23127" spans="1:3" x14ac:dyDescent="0.25">
      <c r="A23127" s="2">
        <v>326147</v>
      </c>
      <c r="B23127" s="1">
        <v>36.19</v>
      </c>
      <c r="C23127" s="4">
        <f t="shared" si="361"/>
        <v>0.70120088756474885</v>
      </c>
    </row>
    <row r="23128" spans="1:3" x14ac:dyDescent="0.25">
      <c r="A23128" s="2">
        <v>326161</v>
      </c>
      <c r="B23128" s="1">
        <v>36.04</v>
      </c>
      <c r="C23128" s="4">
        <f t="shared" si="361"/>
        <v>0.70118806148456381</v>
      </c>
    </row>
    <row r="23129" spans="1:3" x14ac:dyDescent="0.25">
      <c r="A23129" s="2">
        <v>326175</v>
      </c>
      <c r="B23129" s="1">
        <v>36.04</v>
      </c>
      <c r="C23129" s="4">
        <f t="shared" si="361"/>
        <v>0.70117523540437876</v>
      </c>
    </row>
    <row r="23130" spans="1:3" x14ac:dyDescent="0.25">
      <c r="A23130" s="2">
        <v>326190</v>
      </c>
      <c r="B23130" s="1">
        <v>35.61</v>
      </c>
      <c r="C23130" s="4">
        <f t="shared" si="361"/>
        <v>0.70116149317560916</v>
      </c>
    </row>
    <row r="23131" spans="1:3" x14ac:dyDescent="0.25">
      <c r="A23131" s="2">
        <v>326204</v>
      </c>
      <c r="B23131" s="1">
        <v>36.04</v>
      </c>
      <c r="C23131" s="4">
        <f t="shared" si="361"/>
        <v>0.70114866709542423</v>
      </c>
    </row>
    <row r="23132" spans="1:3" x14ac:dyDescent="0.25">
      <c r="A23132" s="2">
        <v>326219</v>
      </c>
      <c r="B23132" s="1">
        <v>35.61</v>
      </c>
      <c r="C23132" s="4">
        <f t="shared" si="361"/>
        <v>0.70113492486665452</v>
      </c>
    </row>
    <row r="23133" spans="1:3" x14ac:dyDescent="0.25">
      <c r="A23133" s="2">
        <v>326234</v>
      </c>
      <c r="B23133" s="1">
        <v>35.61</v>
      </c>
      <c r="C23133" s="4">
        <f t="shared" si="361"/>
        <v>0.70112118263788492</v>
      </c>
    </row>
    <row r="23134" spans="1:3" x14ac:dyDescent="0.25">
      <c r="A23134" s="2">
        <v>326248</v>
      </c>
      <c r="B23134" s="1">
        <v>35.61</v>
      </c>
      <c r="C23134" s="4">
        <f t="shared" si="361"/>
        <v>0.70110835655769999</v>
      </c>
    </row>
    <row r="23135" spans="1:3" x14ac:dyDescent="0.25">
      <c r="A23135" s="2">
        <v>326262</v>
      </c>
      <c r="B23135" s="1">
        <v>35.61</v>
      </c>
      <c r="C23135" s="4">
        <f t="shared" si="361"/>
        <v>0.70109553047751505</v>
      </c>
    </row>
    <row r="23136" spans="1:3" x14ac:dyDescent="0.25">
      <c r="A23136" s="2">
        <v>326277</v>
      </c>
      <c r="B23136" s="1">
        <v>35.33</v>
      </c>
      <c r="C23136" s="4">
        <f t="shared" si="361"/>
        <v>0.70108178824874534</v>
      </c>
    </row>
    <row r="23137" spans="1:3" x14ac:dyDescent="0.25">
      <c r="A23137" s="2">
        <v>326292</v>
      </c>
      <c r="B23137" s="1">
        <v>35.76</v>
      </c>
      <c r="C23137" s="4">
        <f t="shared" si="361"/>
        <v>0.70106804601997563</v>
      </c>
    </row>
    <row r="23138" spans="1:3" x14ac:dyDescent="0.25">
      <c r="A23138" s="2">
        <v>326306</v>
      </c>
      <c r="B23138" s="1">
        <v>35.9</v>
      </c>
      <c r="C23138" s="4">
        <f t="shared" si="361"/>
        <v>0.7010552199397907</v>
      </c>
    </row>
    <row r="23139" spans="1:3" x14ac:dyDescent="0.25">
      <c r="A23139" s="2">
        <v>326321</v>
      </c>
      <c r="B23139" s="1">
        <v>35.61</v>
      </c>
      <c r="C23139" s="4">
        <f t="shared" si="361"/>
        <v>0.7010414777110211</v>
      </c>
    </row>
    <row r="23140" spans="1:3" x14ac:dyDescent="0.25">
      <c r="A23140" s="2">
        <v>326335</v>
      </c>
      <c r="B23140" s="1">
        <v>36.04</v>
      </c>
      <c r="C23140" s="4">
        <f t="shared" si="361"/>
        <v>0.70102865163083616</v>
      </c>
    </row>
    <row r="23141" spans="1:3" x14ac:dyDescent="0.25">
      <c r="A23141" s="2">
        <v>326350</v>
      </c>
      <c r="B23141" s="1">
        <v>35.9</v>
      </c>
      <c r="C23141" s="4">
        <f t="shared" si="361"/>
        <v>0.70101490940206646</v>
      </c>
    </row>
    <row r="23142" spans="1:3" x14ac:dyDescent="0.25">
      <c r="A23142" s="2">
        <v>326365</v>
      </c>
      <c r="B23142" s="1">
        <v>36.04</v>
      </c>
      <c r="C23142" s="4">
        <f t="shared" si="361"/>
        <v>0.70100116717329686</v>
      </c>
    </row>
    <row r="23143" spans="1:3" x14ac:dyDescent="0.25">
      <c r="A23143" s="2">
        <v>326379</v>
      </c>
      <c r="B23143" s="1">
        <v>35.9</v>
      </c>
      <c r="C23143" s="4">
        <f t="shared" si="361"/>
        <v>0.70098834109311192</v>
      </c>
    </row>
    <row r="23144" spans="1:3" x14ac:dyDescent="0.25">
      <c r="A23144" s="2">
        <v>326393</v>
      </c>
      <c r="B23144" s="1">
        <v>36.04</v>
      </c>
      <c r="C23144" s="4">
        <f t="shared" si="361"/>
        <v>0.70097551501292688</v>
      </c>
    </row>
    <row r="23145" spans="1:3" x14ac:dyDescent="0.25">
      <c r="A23145" s="2">
        <v>326408</v>
      </c>
      <c r="B23145" s="1">
        <v>36.04</v>
      </c>
      <c r="C23145" s="4">
        <f t="shared" si="361"/>
        <v>0.70096177278415728</v>
      </c>
    </row>
    <row r="23146" spans="1:3" x14ac:dyDescent="0.25">
      <c r="A23146" s="2">
        <v>326423</v>
      </c>
      <c r="B23146" s="1">
        <v>35.76</v>
      </c>
      <c r="C23146" s="4">
        <f t="shared" si="361"/>
        <v>0.70094803055538768</v>
      </c>
    </row>
    <row r="23147" spans="1:3" x14ac:dyDescent="0.25">
      <c r="A23147" s="2">
        <v>326437</v>
      </c>
      <c r="B23147" s="1">
        <v>36.04</v>
      </c>
      <c r="C23147" s="4">
        <f t="shared" si="361"/>
        <v>0.70093520447520263</v>
      </c>
    </row>
    <row r="23148" spans="1:3" x14ac:dyDescent="0.25">
      <c r="A23148" s="2">
        <v>326452</v>
      </c>
      <c r="B23148" s="1">
        <v>35.9</v>
      </c>
      <c r="C23148" s="4">
        <f t="shared" si="361"/>
        <v>0.70092146224643304</v>
      </c>
    </row>
    <row r="23149" spans="1:3" x14ac:dyDescent="0.25">
      <c r="A23149" s="2">
        <v>326466</v>
      </c>
      <c r="B23149" s="1">
        <v>36.19</v>
      </c>
      <c r="C23149" s="4">
        <f t="shared" si="361"/>
        <v>0.70090863616624799</v>
      </c>
    </row>
    <row r="23150" spans="1:3" x14ac:dyDescent="0.25">
      <c r="A23150" s="2">
        <v>326481</v>
      </c>
      <c r="B23150" s="1">
        <v>36.19</v>
      </c>
      <c r="C23150" s="4">
        <f t="shared" si="361"/>
        <v>0.70089489393747839</v>
      </c>
    </row>
    <row r="23151" spans="1:3" x14ac:dyDescent="0.25">
      <c r="A23151" s="2">
        <v>326496</v>
      </c>
      <c r="B23151" s="1">
        <v>36.04</v>
      </c>
      <c r="C23151" s="4">
        <f t="shared" si="361"/>
        <v>0.70088115170870879</v>
      </c>
    </row>
    <row r="23152" spans="1:3" x14ac:dyDescent="0.25">
      <c r="A23152" s="2">
        <v>326510</v>
      </c>
      <c r="B23152" s="1">
        <v>36.19</v>
      </c>
      <c r="C23152" s="4">
        <f t="shared" si="361"/>
        <v>0.70086832562852375</v>
      </c>
    </row>
    <row r="23153" spans="1:3" x14ac:dyDescent="0.25">
      <c r="A23153" s="2">
        <v>326524</v>
      </c>
      <c r="B23153" s="1">
        <v>36.04</v>
      </c>
      <c r="C23153" s="4">
        <f t="shared" si="361"/>
        <v>0.7008554995483387</v>
      </c>
    </row>
    <row r="23154" spans="1:3" x14ac:dyDescent="0.25">
      <c r="A23154" s="2">
        <v>326539</v>
      </c>
      <c r="B23154" s="1">
        <v>36.19</v>
      </c>
      <c r="C23154" s="4">
        <f t="shared" si="361"/>
        <v>0.7008417573195691</v>
      </c>
    </row>
    <row r="23155" spans="1:3" x14ac:dyDescent="0.25">
      <c r="A23155" s="2">
        <v>326554</v>
      </c>
      <c r="B23155" s="1">
        <v>35.76</v>
      </c>
      <c r="C23155" s="4">
        <f t="shared" si="361"/>
        <v>0.70082801509079951</v>
      </c>
    </row>
    <row r="23156" spans="1:3" x14ac:dyDescent="0.25">
      <c r="A23156" s="2">
        <v>326568</v>
      </c>
      <c r="B23156" s="1">
        <v>36.19</v>
      </c>
      <c r="C23156" s="4">
        <f t="shared" si="361"/>
        <v>0.70081518901061446</v>
      </c>
    </row>
    <row r="23157" spans="1:3" x14ac:dyDescent="0.25">
      <c r="A23157" s="2">
        <v>326583</v>
      </c>
      <c r="B23157" s="1">
        <v>35.76</v>
      </c>
      <c r="C23157" s="4">
        <f t="shared" si="361"/>
        <v>0.70080144678184486</v>
      </c>
    </row>
    <row r="23158" spans="1:3" x14ac:dyDescent="0.25">
      <c r="A23158" s="2">
        <v>326597</v>
      </c>
      <c r="B23158" s="1">
        <v>36.04</v>
      </c>
      <c r="C23158" s="4">
        <f t="shared" si="361"/>
        <v>0.70078862070165981</v>
      </c>
    </row>
    <row r="23159" spans="1:3" x14ac:dyDescent="0.25">
      <c r="A23159" s="2">
        <v>326612</v>
      </c>
      <c r="B23159" s="1">
        <v>36.04</v>
      </c>
      <c r="C23159" s="4">
        <f t="shared" si="361"/>
        <v>0.70077487847289022</v>
      </c>
    </row>
    <row r="23160" spans="1:3" x14ac:dyDescent="0.25">
      <c r="A23160" s="2">
        <v>326627</v>
      </c>
      <c r="B23160" s="1">
        <v>36.19</v>
      </c>
      <c r="C23160" s="4">
        <f t="shared" si="361"/>
        <v>0.70076113624412062</v>
      </c>
    </row>
    <row r="23161" spans="1:3" x14ac:dyDescent="0.25">
      <c r="A23161" s="2">
        <v>326641</v>
      </c>
      <c r="B23161" s="1">
        <v>36.19</v>
      </c>
      <c r="C23161" s="4">
        <f t="shared" si="361"/>
        <v>0.70074831016393557</v>
      </c>
    </row>
    <row r="23162" spans="1:3" x14ac:dyDescent="0.25">
      <c r="A23162" s="2">
        <v>326656</v>
      </c>
      <c r="B23162" s="1">
        <v>35.76</v>
      </c>
      <c r="C23162" s="4">
        <f t="shared" si="361"/>
        <v>0.70073456793516598</v>
      </c>
    </row>
    <row r="23163" spans="1:3" x14ac:dyDescent="0.25">
      <c r="A23163" s="2">
        <v>326670</v>
      </c>
      <c r="B23163" s="1">
        <v>36.04</v>
      </c>
      <c r="C23163" s="4">
        <f t="shared" si="361"/>
        <v>0.70072174185498104</v>
      </c>
    </row>
    <row r="23164" spans="1:3" x14ac:dyDescent="0.25">
      <c r="A23164" s="2">
        <v>326685</v>
      </c>
      <c r="B23164" s="1">
        <v>35.9</v>
      </c>
      <c r="C23164" s="4">
        <f t="shared" si="361"/>
        <v>0.70070799962621133</v>
      </c>
    </row>
    <row r="23165" spans="1:3" x14ac:dyDescent="0.25">
      <c r="A23165" s="2">
        <v>326700</v>
      </c>
      <c r="B23165" s="1">
        <v>36.04</v>
      </c>
      <c r="C23165" s="4">
        <f t="shared" si="361"/>
        <v>0.70069425739744173</v>
      </c>
    </row>
    <row r="23166" spans="1:3" x14ac:dyDescent="0.25">
      <c r="A23166" s="2">
        <v>326714</v>
      </c>
      <c r="B23166" s="1">
        <v>35.9</v>
      </c>
      <c r="C23166" s="4">
        <f t="shared" si="361"/>
        <v>0.70068143131725669</v>
      </c>
    </row>
    <row r="23167" spans="1:3" x14ac:dyDescent="0.25">
      <c r="A23167" s="2">
        <v>326728</v>
      </c>
      <c r="B23167" s="1">
        <v>36.04</v>
      </c>
      <c r="C23167" s="4">
        <f t="shared" si="361"/>
        <v>0.70066860523707175</v>
      </c>
    </row>
    <row r="23168" spans="1:3" x14ac:dyDescent="0.25">
      <c r="A23168" s="2">
        <v>326743</v>
      </c>
      <c r="B23168" s="1">
        <v>36.04</v>
      </c>
      <c r="C23168" s="4">
        <f t="shared" si="361"/>
        <v>0.70065486300830215</v>
      </c>
    </row>
    <row r="23169" spans="1:3" x14ac:dyDescent="0.25">
      <c r="A23169" s="2">
        <v>326758</v>
      </c>
      <c r="B23169" s="1">
        <v>35.9</v>
      </c>
      <c r="C23169" s="4">
        <f t="shared" si="361"/>
        <v>0.70064112077953244</v>
      </c>
    </row>
    <row r="23170" spans="1:3" x14ac:dyDescent="0.25">
      <c r="A23170" s="2">
        <v>326772</v>
      </c>
      <c r="B23170" s="1">
        <v>35.9</v>
      </c>
      <c r="C23170" s="4">
        <f t="shared" si="361"/>
        <v>0.70062829469934751</v>
      </c>
    </row>
    <row r="23171" spans="1:3" x14ac:dyDescent="0.25">
      <c r="A23171" s="2">
        <v>326787</v>
      </c>
      <c r="B23171" s="1">
        <v>35.61</v>
      </c>
      <c r="C23171" s="4">
        <f t="shared" si="361"/>
        <v>0.70061455247057791</v>
      </c>
    </row>
    <row r="23172" spans="1:3" x14ac:dyDescent="0.25">
      <c r="A23172" s="2">
        <v>326801</v>
      </c>
      <c r="B23172" s="1">
        <v>35.9</v>
      </c>
      <c r="C23172" s="4">
        <f t="shared" ref="C23172:C23235" si="362">(1-(1/1091526*A23172))</f>
        <v>0.70060172639039298</v>
      </c>
    </row>
    <row r="23173" spans="1:3" x14ac:dyDescent="0.25">
      <c r="A23173" s="2">
        <v>326816</v>
      </c>
      <c r="B23173" s="1">
        <v>35.76</v>
      </c>
      <c r="C23173" s="4">
        <f t="shared" si="362"/>
        <v>0.70058798416162327</v>
      </c>
    </row>
    <row r="23174" spans="1:3" x14ac:dyDescent="0.25">
      <c r="A23174" s="2">
        <v>326831</v>
      </c>
      <c r="B23174" s="1">
        <v>35.9</v>
      </c>
      <c r="C23174" s="4">
        <f t="shared" si="362"/>
        <v>0.70057424193285367</v>
      </c>
    </row>
    <row r="23175" spans="1:3" x14ac:dyDescent="0.25">
      <c r="A23175" s="2">
        <v>326845</v>
      </c>
      <c r="B23175" s="1">
        <v>35.9</v>
      </c>
      <c r="C23175" s="4">
        <f t="shared" si="362"/>
        <v>0.70056141585266873</v>
      </c>
    </row>
    <row r="23176" spans="1:3" x14ac:dyDescent="0.25">
      <c r="A23176" s="2">
        <v>326859</v>
      </c>
      <c r="B23176" s="1">
        <v>35.9</v>
      </c>
      <c r="C23176" s="4">
        <f t="shared" si="362"/>
        <v>0.70054858977248369</v>
      </c>
    </row>
    <row r="23177" spans="1:3" x14ac:dyDescent="0.25">
      <c r="A23177" s="2">
        <v>326874</v>
      </c>
      <c r="B23177" s="1">
        <v>35.9</v>
      </c>
      <c r="C23177" s="4">
        <f t="shared" si="362"/>
        <v>0.70053484754371409</v>
      </c>
    </row>
    <row r="23178" spans="1:3" x14ac:dyDescent="0.25">
      <c r="A23178" s="2">
        <v>326889</v>
      </c>
      <c r="B23178" s="1">
        <v>35.76</v>
      </c>
      <c r="C23178" s="4">
        <f t="shared" si="362"/>
        <v>0.70052110531494438</v>
      </c>
    </row>
    <row r="23179" spans="1:3" x14ac:dyDescent="0.25">
      <c r="A23179" s="2">
        <v>326903</v>
      </c>
      <c r="B23179" s="1">
        <v>35.9</v>
      </c>
      <c r="C23179" s="4">
        <f t="shared" si="362"/>
        <v>0.70050827923475945</v>
      </c>
    </row>
    <row r="23180" spans="1:3" x14ac:dyDescent="0.25">
      <c r="A23180" s="2">
        <v>326918</v>
      </c>
      <c r="B23180" s="1">
        <v>35.61</v>
      </c>
      <c r="C23180" s="4">
        <f t="shared" si="362"/>
        <v>0.70049453700598985</v>
      </c>
    </row>
    <row r="23181" spans="1:3" x14ac:dyDescent="0.25">
      <c r="A23181" s="2">
        <v>326932</v>
      </c>
      <c r="B23181" s="1">
        <v>35.9</v>
      </c>
      <c r="C23181" s="4">
        <f t="shared" si="362"/>
        <v>0.7004817109258048</v>
      </c>
    </row>
    <row r="23182" spans="1:3" x14ac:dyDescent="0.25">
      <c r="A23182" s="2">
        <v>326947</v>
      </c>
      <c r="B23182" s="1">
        <v>35.61</v>
      </c>
      <c r="C23182" s="4">
        <f t="shared" si="362"/>
        <v>0.7004679686970352</v>
      </c>
    </row>
    <row r="23183" spans="1:3" x14ac:dyDescent="0.25">
      <c r="A23183" s="2">
        <v>326962</v>
      </c>
      <c r="B23183" s="1">
        <v>35.9</v>
      </c>
      <c r="C23183" s="4">
        <f t="shared" si="362"/>
        <v>0.70045422646826561</v>
      </c>
    </row>
    <row r="23184" spans="1:3" x14ac:dyDescent="0.25">
      <c r="A23184" s="2">
        <v>326976</v>
      </c>
      <c r="B23184" s="1">
        <v>35.61</v>
      </c>
      <c r="C23184" s="4">
        <f t="shared" si="362"/>
        <v>0.70044140038808056</v>
      </c>
    </row>
    <row r="23185" spans="1:3" x14ac:dyDescent="0.25">
      <c r="A23185" s="2">
        <v>326990</v>
      </c>
      <c r="B23185" s="1">
        <v>35.9</v>
      </c>
      <c r="C23185" s="4">
        <f t="shared" si="362"/>
        <v>0.70042857430789551</v>
      </c>
    </row>
    <row r="23186" spans="1:3" x14ac:dyDescent="0.25">
      <c r="A23186" s="2">
        <v>327005</v>
      </c>
      <c r="B23186" s="1">
        <v>35.9</v>
      </c>
      <c r="C23186" s="4">
        <f t="shared" si="362"/>
        <v>0.70041483207912592</v>
      </c>
    </row>
    <row r="23187" spans="1:3" x14ac:dyDescent="0.25">
      <c r="A23187" s="2">
        <v>327020</v>
      </c>
      <c r="B23187" s="1">
        <v>35.61</v>
      </c>
      <c r="C23187" s="4">
        <f t="shared" si="362"/>
        <v>0.70040108985035632</v>
      </c>
    </row>
    <row r="23188" spans="1:3" x14ac:dyDescent="0.25">
      <c r="A23188" s="2">
        <v>327034</v>
      </c>
      <c r="B23188" s="1">
        <v>35.76</v>
      </c>
      <c r="C23188" s="4">
        <f t="shared" si="362"/>
        <v>0.70038826377017127</v>
      </c>
    </row>
    <row r="23189" spans="1:3" x14ac:dyDescent="0.25">
      <c r="A23189" s="2">
        <v>327049</v>
      </c>
      <c r="B23189" s="1">
        <v>35.61</v>
      </c>
      <c r="C23189" s="4">
        <f t="shared" si="362"/>
        <v>0.70037452154140167</v>
      </c>
    </row>
    <row r="23190" spans="1:3" x14ac:dyDescent="0.25">
      <c r="A23190" s="2">
        <v>327063</v>
      </c>
      <c r="B23190" s="1">
        <v>35.76</v>
      </c>
      <c r="C23190" s="4">
        <f t="shared" si="362"/>
        <v>0.70036169546121663</v>
      </c>
    </row>
    <row r="23191" spans="1:3" x14ac:dyDescent="0.25">
      <c r="A23191" s="2">
        <v>327078</v>
      </c>
      <c r="B23191" s="1">
        <v>35.47</v>
      </c>
      <c r="C23191" s="4">
        <f t="shared" si="362"/>
        <v>0.70034795323244703</v>
      </c>
    </row>
    <row r="23192" spans="1:3" x14ac:dyDescent="0.25">
      <c r="A23192" s="2">
        <v>327093</v>
      </c>
      <c r="B23192" s="1">
        <v>35.76</v>
      </c>
      <c r="C23192" s="4">
        <f t="shared" si="362"/>
        <v>0.70033421100367743</v>
      </c>
    </row>
    <row r="23193" spans="1:3" x14ac:dyDescent="0.25">
      <c r="A23193" s="2">
        <v>327107</v>
      </c>
      <c r="B23193" s="1">
        <v>35.47</v>
      </c>
      <c r="C23193" s="4">
        <f t="shared" si="362"/>
        <v>0.70032138492349238</v>
      </c>
    </row>
    <row r="23194" spans="1:3" x14ac:dyDescent="0.25">
      <c r="A23194" s="2">
        <v>327121</v>
      </c>
      <c r="B23194" s="1">
        <v>35.76</v>
      </c>
      <c r="C23194" s="4">
        <f t="shared" si="362"/>
        <v>0.70030855884330745</v>
      </c>
    </row>
    <row r="23195" spans="1:3" x14ac:dyDescent="0.25">
      <c r="A23195" s="2">
        <v>327136</v>
      </c>
      <c r="B23195" s="1">
        <v>35.76</v>
      </c>
      <c r="C23195" s="4">
        <f t="shared" si="362"/>
        <v>0.70029481661453774</v>
      </c>
    </row>
    <row r="23196" spans="1:3" x14ac:dyDescent="0.25">
      <c r="A23196" s="2">
        <v>327151</v>
      </c>
      <c r="B23196" s="1">
        <v>35.61</v>
      </c>
      <c r="C23196" s="4">
        <f t="shared" si="362"/>
        <v>0.70028107438576814</v>
      </c>
    </row>
    <row r="23197" spans="1:3" x14ac:dyDescent="0.25">
      <c r="A23197" s="2">
        <v>327165</v>
      </c>
      <c r="B23197" s="1">
        <v>35.76</v>
      </c>
      <c r="C23197" s="4">
        <f t="shared" si="362"/>
        <v>0.70026824830558321</v>
      </c>
    </row>
    <row r="23198" spans="1:3" x14ac:dyDescent="0.25">
      <c r="A23198" s="2">
        <v>327180</v>
      </c>
      <c r="B23198" s="1">
        <v>35.47</v>
      </c>
      <c r="C23198" s="4">
        <f t="shared" si="362"/>
        <v>0.7002545060768135</v>
      </c>
    </row>
    <row r="23199" spans="1:3" x14ac:dyDescent="0.25">
      <c r="A23199" s="2">
        <v>327194</v>
      </c>
      <c r="B23199" s="1">
        <v>35.9</v>
      </c>
      <c r="C23199" s="4">
        <f t="shared" si="362"/>
        <v>0.70024167999662856</v>
      </c>
    </row>
    <row r="23200" spans="1:3" x14ac:dyDescent="0.25">
      <c r="A23200" s="2">
        <v>327208</v>
      </c>
      <c r="B23200" s="1">
        <v>35.76</v>
      </c>
      <c r="C23200" s="4">
        <f t="shared" si="362"/>
        <v>0.70022885391644363</v>
      </c>
    </row>
    <row r="23201" spans="1:3" x14ac:dyDescent="0.25">
      <c r="A23201" s="2">
        <v>327224</v>
      </c>
      <c r="B23201" s="1">
        <v>35.47</v>
      </c>
      <c r="C23201" s="4">
        <f t="shared" si="362"/>
        <v>0.70021419553908926</v>
      </c>
    </row>
    <row r="23202" spans="1:3" x14ac:dyDescent="0.25">
      <c r="A23202" s="2">
        <v>327238</v>
      </c>
      <c r="B23202" s="1">
        <v>35.61</v>
      </c>
      <c r="C23202" s="4">
        <f t="shared" si="362"/>
        <v>0.70020136945890432</v>
      </c>
    </row>
    <row r="23203" spans="1:3" x14ac:dyDescent="0.25">
      <c r="A23203" s="2">
        <v>327252</v>
      </c>
      <c r="B23203" s="1">
        <v>35.61</v>
      </c>
      <c r="C23203" s="4">
        <f t="shared" si="362"/>
        <v>0.70018854337871939</v>
      </c>
    </row>
    <row r="23204" spans="1:3" x14ac:dyDescent="0.25">
      <c r="A23204" s="2">
        <v>327267</v>
      </c>
      <c r="B23204" s="1">
        <v>35.61</v>
      </c>
      <c r="C23204" s="4">
        <f t="shared" si="362"/>
        <v>0.70017480114994979</v>
      </c>
    </row>
    <row r="23205" spans="1:3" x14ac:dyDescent="0.25">
      <c r="A23205" s="2">
        <v>327282</v>
      </c>
      <c r="B23205" s="1">
        <v>35.9</v>
      </c>
      <c r="C23205" s="4">
        <f t="shared" si="362"/>
        <v>0.70016105892118008</v>
      </c>
    </row>
    <row r="23206" spans="1:3" x14ac:dyDescent="0.25">
      <c r="A23206" s="2">
        <v>327297</v>
      </c>
      <c r="B23206" s="1">
        <v>35.9</v>
      </c>
      <c r="C23206" s="4">
        <f t="shared" si="362"/>
        <v>0.70014731669241037</v>
      </c>
    </row>
    <row r="23207" spans="1:3" x14ac:dyDescent="0.25">
      <c r="A23207" s="2">
        <v>327311</v>
      </c>
      <c r="B23207" s="1">
        <v>35.61</v>
      </c>
      <c r="C23207" s="4">
        <f t="shared" si="362"/>
        <v>0.70013449061222544</v>
      </c>
    </row>
    <row r="23208" spans="1:3" x14ac:dyDescent="0.25">
      <c r="A23208" s="2">
        <v>327325</v>
      </c>
      <c r="B23208" s="1">
        <v>35.9</v>
      </c>
      <c r="C23208" s="4">
        <f t="shared" si="362"/>
        <v>0.7001216645320405</v>
      </c>
    </row>
    <row r="23209" spans="1:3" x14ac:dyDescent="0.25">
      <c r="A23209" s="2">
        <v>327340</v>
      </c>
      <c r="B23209" s="1">
        <v>35.61</v>
      </c>
      <c r="C23209" s="4">
        <f t="shared" si="362"/>
        <v>0.7001079223032709</v>
      </c>
    </row>
    <row r="23210" spans="1:3" x14ac:dyDescent="0.25">
      <c r="A23210" s="2">
        <v>327355</v>
      </c>
      <c r="B23210" s="1">
        <v>35.9</v>
      </c>
      <c r="C23210" s="4">
        <f t="shared" si="362"/>
        <v>0.70009418007450119</v>
      </c>
    </row>
    <row r="23211" spans="1:3" x14ac:dyDescent="0.25">
      <c r="A23211" s="2">
        <v>327369</v>
      </c>
      <c r="B23211" s="1">
        <v>35.9</v>
      </c>
      <c r="C23211" s="4">
        <f t="shared" si="362"/>
        <v>0.70008135399431626</v>
      </c>
    </row>
    <row r="23212" spans="1:3" x14ac:dyDescent="0.25">
      <c r="A23212" s="2">
        <v>327384</v>
      </c>
      <c r="B23212" s="1">
        <v>35.76</v>
      </c>
      <c r="C23212" s="4">
        <f t="shared" si="362"/>
        <v>0.70006761176554666</v>
      </c>
    </row>
    <row r="23213" spans="1:3" x14ac:dyDescent="0.25">
      <c r="A23213" s="2">
        <v>327398</v>
      </c>
      <c r="B23213" s="1">
        <v>35.9</v>
      </c>
      <c r="C23213" s="4">
        <f t="shared" si="362"/>
        <v>0.70005478568536161</v>
      </c>
    </row>
    <row r="23214" spans="1:3" x14ac:dyDescent="0.25">
      <c r="A23214" s="2">
        <v>327413</v>
      </c>
      <c r="B23214" s="1">
        <v>35.61</v>
      </c>
      <c r="C23214" s="4">
        <f t="shared" si="362"/>
        <v>0.70004104345659202</v>
      </c>
    </row>
    <row r="23215" spans="1:3" x14ac:dyDescent="0.25">
      <c r="A23215" s="2">
        <v>327428</v>
      </c>
      <c r="B23215" s="1">
        <v>35.9</v>
      </c>
      <c r="C23215" s="4">
        <f t="shared" si="362"/>
        <v>0.70002730122782242</v>
      </c>
    </row>
    <row r="23216" spans="1:3" x14ac:dyDescent="0.25">
      <c r="A23216" s="2">
        <v>327442</v>
      </c>
      <c r="B23216" s="1">
        <v>35.9</v>
      </c>
      <c r="C23216" s="4">
        <f t="shared" si="362"/>
        <v>0.70001447514763737</v>
      </c>
    </row>
    <row r="23217" spans="1:3" x14ac:dyDescent="0.25">
      <c r="A23217" s="2">
        <v>327456</v>
      </c>
      <c r="B23217" s="1">
        <v>35.9</v>
      </c>
      <c r="C23217" s="4">
        <f t="shared" si="362"/>
        <v>0.70000164906745233</v>
      </c>
    </row>
    <row r="23218" spans="1:3" x14ac:dyDescent="0.25">
      <c r="A23218" s="2">
        <v>327471</v>
      </c>
      <c r="B23218" s="1">
        <v>35.9</v>
      </c>
      <c r="C23218" s="4">
        <f t="shared" si="362"/>
        <v>0.69998790683868273</v>
      </c>
    </row>
    <row r="23219" spans="1:3" x14ac:dyDescent="0.25">
      <c r="A23219" s="2">
        <v>327486</v>
      </c>
      <c r="B23219" s="1">
        <v>35.9</v>
      </c>
      <c r="C23219" s="4">
        <f t="shared" si="362"/>
        <v>0.69997416460991313</v>
      </c>
    </row>
    <row r="23220" spans="1:3" x14ac:dyDescent="0.25">
      <c r="A23220" s="2">
        <v>327500</v>
      </c>
      <c r="B23220" s="1">
        <v>36.04</v>
      </c>
      <c r="C23220" s="4">
        <f t="shared" si="362"/>
        <v>0.69996133852972808</v>
      </c>
    </row>
    <row r="23221" spans="1:3" x14ac:dyDescent="0.25">
      <c r="A23221" s="2">
        <v>327515</v>
      </c>
      <c r="B23221" s="1">
        <v>35.9</v>
      </c>
      <c r="C23221" s="4">
        <f t="shared" si="362"/>
        <v>0.69994759630095849</v>
      </c>
    </row>
    <row r="23222" spans="1:3" x14ac:dyDescent="0.25">
      <c r="A23222" s="2">
        <v>327529</v>
      </c>
      <c r="B23222" s="1">
        <v>35.9</v>
      </c>
      <c r="C23222" s="4">
        <f t="shared" si="362"/>
        <v>0.69993477022077344</v>
      </c>
    </row>
    <row r="23223" spans="1:3" x14ac:dyDescent="0.25">
      <c r="A23223" s="2">
        <v>327544</v>
      </c>
      <c r="B23223" s="1">
        <v>35.9</v>
      </c>
      <c r="C23223" s="4">
        <f t="shared" si="362"/>
        <v>0.69992102799200384</v>
      </c>
    </row>
    <row r="23224" spans="1:3" x14ac:dyDescent="0.25">
      <c r="A23224" s="2">
        <v>327559</v>
      </c>
      <c r="B23224" s="1">
        <v>36.04</v>
      </c>
      <c r="C23224" s="4">
        <f t="shared" si="362"/>
        <v>0.69990728576323424</v>
      </c>
    </row>
    <row r="23225" spans="1:3" x14ac:dyDescent="0.25">
      <c r="A23225" s="2">
        <v>327573</v>
      </c>
      <c r="B23225" s="1">
        <v>35.9</v>
      </c>
      <c r="C23225" s="4">
        <f t="shared" si="362"/>
        <v>0.6998944596830492</v>
      </c>
    </row>
    <row r="23226" spans="1:3" x14ac:dyDescent="0.25">
      <c r="A23226" s="2">
        <v>327587</v>
      </c>
      <c r="B23226" s="1">
        <v>36.04</v>
      </c>
      <c r="C23226" s="4">
        <f t="shared" si="362"/>
        <v>0.69988163360286426</v>
      </c>
    </row>
    <row r="23227" spans="1:3" x14ac:dyDescent="0.25">
      <c r="A23227" s="2">
        <v>327602</v>
      </c>
      <c r="B23227" s="1">
        <v>36.04</v>
      </c>
      <c r="C23227" s="4">
        <f t="shared" si="362"/>
        <v>0.69986789137409455</v>
      </c>
    </row>
    <row r="23228" spans="1:3" x14ac:dyDescent="0.25">
      <c r="A23228" s="2">
        <v>327617</v>
      </c>
      <c r="B23228" s="1">
        <v>35.76</v>
      </c>
      <c r="C23228" s="4">
        <f t="shared" si="362"/>
        <v>0.69985414914532496</v>
      </c>
    </row>
    <row r="23229" spans="1:3" x14ac:dyDescent="0.25">
      <c r="A23229" s="2">
        <v>327631</v>
      </c>
      <c r="B23229" s="1">
        <v>36.19</v>
      </c>
      <c r="C23229" s="4">
        <f t="shared" si="362"/>
        <v>0.69984132306514002</v>
      </c>
    </row>
    <row r="23230" spans="1:3" x14ac:dyDescent="0.25">
      <c r="A23230" s="2">
        <v>327646</v>
      </c>
      <c r="B23230" s="1">
        <v>36.04</v>
      </c>
      <c r="C23230" s="4">
        <f t="shared" si="362"/>
        <v>0.69982758083637031</v>
      </c>
    </row>
    <row r="23231" spans="1:3" x14ac:dyDescent="0.25">
      <c r="A23231" s="2">
        <v>327660</v>
      </c>
      <c r="B23231" s="1">
        <v>35.9</v>
      </c>
      <c r="C23231" s="4">
        <f t="shared" si="362"/>
        <v>0.69981475475618538</v>
      </c>
    </row>
    <row r="23232" spans="1:3" x14ac:dyDescent="0.25">
      <c r="A23232" s="2">
        <v>327674</v>
      </c>
      <c r="B23232" s="1">
        <v>35.76</v>
      </c>
      <c r="C23232" s="4">
        <f t="shared" si="362"/>
        <v>0.69980192867600044</v>
      </c>
    </row>
    <row r="23233" spans="1:3" x14ac:dyDescent="0.25">
      <c r="A23233" s="2">
        <v>327690</v>
      </c>
      <c r="B23233" s="1">
        <v>36.19</v>
      </c>
      <c r="C23233" s="4">
        <f t="shared" si="362"/>
        <v>0.69978727029864607</v>
      </c>
    </row>
    <row r="23234" spans="1:3" x14ac:dyDescent="0.25">
      <c r="A23234" s="2">
        <v>327704</v>
      </c>
      <c r="B23234" s="1">
        <v>36.04</v>
      </c>
      <c r="C23234" s="4">
        <f t="shared" si="362"/>
        <v>0.69977444421846113</v>
      </c>
    </row>
    <row r="23235" spans="1:3" x14ac:dyDescent="0.25">
      <c r="A23235" s="2">
        <v>327718</v>
      </c>
      <c r="B23235" s="1">
        <v>36.19</v>
      </c>
      <c r="C23235" s="4">
        <f t="shared" si="362"/>
        <v>0.6997616181382762</v>
      </c>
    </row>
    <row r="23236" spans="1:3" x14ac:dyDescent="0.25">
      <c r="A23236" s="2">
        <v>327733</v>
      </c>
      <c r="B23236" s="1">
        <v>36.19</v>
      </c>
      <c r="C23236" s="4">
        <f t="shared" ref="C23236:C23299" si="363">(1-(1/1091526*A23236))</f>
        <v>0.69974787590950649</v>
      </c>
    </row>
    <row r="23237" spans="1:3" x14ac:dyDescent="0.25">
      <c r="A23237" s="2">
        <v>327748</v>
      </c>
      <c r="B23237" s="1">
        <v>36.04</v>
      </c>
      <c r="C23237" s="4">
        <f t="shared" si="363"/>
        <v>0.69973413368073689</v>
      </c>
    </row>
    <row r="23238" spans="1:3" x14ac:dyDescent="0.25">
      <c r="A23238" s="2">
        <v>327762</v>
      </c>
      <c r="B23238" s="1">
        <v>36.33</v>
      </c>
      <c r="C23238" s="4">
        <f t="shared" si="363"/>
        <v>0.69972130760055196</v>
      </c>
    </row>
    <row r="23239" spans="1:3" x14ac:dyDescent="0.25">
      <c r="A23239" s="2">
        <v>327777</v>
      </c>
      <c r="B23239" s="1">
        <v>36.04</v>
      </c>
      <c r="C23239" s="4">
        <f t="shared" si="363"/>
        <v>0.69970756537178225</v>
      </c>
    </row>
    <row r="23240" spans="1:3" x14ac:dyDescent="0.25">
      <c r="A23240" s="2">
        <v>327791</v>
      </c>
      <c r="B23240" s="1">
        <v>36.19</v>
      </c>
      <c r="C23240" s="4">
        <f t="shared" si="363"/>
        <v>0.69969473929159731</v>
      </c>
    </row>
    <row r="23241" spans="1:3" x14ac:dyDescent="0.25">
      <c r="A23241" s="2">
        <v>327805</v>
      </c>
      <c r="B23241" s="1">
        <v>36.19</v>
      </c>
      <c r="C23241" s="4">
        <f t="shared" si="363"/>
        <v>0.69968191321141227</v>
      </c>
    </row>
    <row r="23242" spans="1:3" x14ac:dyDescent="0.25">
      <c r="A23242" s="2">
        <v>327821</v>
      </c>
      <c r="B23242" s="1">
        <v>36.19</v>
      </c>
      <c r="C23242" s="4">
        <f t="shared" si="363"/>
        <v>0.69966725483405801</v>
      </c>
    </row>
    <row r="23243" spans="1:3" x14ac:dyDescent="0.25">
      <c r="A23243" s="2">
        <v>327835</v>
      </c>
      <c r="B23243" s="1">
        <v>36.04</v>
      </c>
      <c r="C23243" s="4">
        <f t="shared" si="363"/>
        <v>0.69965442875387307</v>
      </c>
    </row>
    <row r="23244" spans="1:3" x14ac:dyDescent="0.25">
      <c r="A23244" s="2">
        <v>327849</v>
      </c>
      <c r="B23244" s="1">
        <v>36.04</v>
      </c>
      <c r="C23244" s="4">
        <f t="shared" si="363"/>
        <v>0.69964160267368802</v>
      </c>
    </row>
    <row r="23245" spans="1:3" x14ac:dyDescent="0.25">
      <c r="A23245" s="2">
        <v>327864</v>
      </c>
      <c r="B23245" s="1">
        <v>36.19</v>
      </c>
      <c r="C23245" s="4">
        <f t="shared" si="363"/>
        <v>0.69962786044491843</v>
      </c>
    </row>
    <row r="23246" spans="1:3" x14ac:dyDescent="0.25">
      <c r="A23246" s="2">
        <v>327879</v>
      </c>
      <c r="B23246" s="1">
        <v>35.9</v>
      </c>
      <c r="C23246" s="4">
        <f t="shared" si="363"/>
        <v>0.69961411821614883</v>
      </c>
    </row>
    <row r="23247" spans="1:3" x14ac:dyDescent="0.25">
      <c r="A23247" s="2">
        <v>327894</v>
      </c>
      <c r="B23247" s="1">
        <v>36.19</v>
      </c>
      <c r="C23247" s="4">
        <f t="shared" si="363"/>
        <v>0.69960037598737912</v>
      </c>
    </row>
    <row r="23248" spans="1:3" x14ac:dyDescent="0.25">
      <c r="A23248" s="2">
        <v>327908</v>
      </c>
      <c r="B23248" s="1">
        <v>35.9</v>
      </c>
      <c r="C23248" s="4">
        <f t="shared" si="363"/>
        <v>0.69958754990719418</v>
      </c>
    </row>
    <row r="23249" spans="1:3" x14ac:dyDescent="0.25">
      <c r="A23249" s="2">
        <v>327922</v>
      </c>
      <c r="B23249" s="1">
        <v>36.19</v>
      </c>
      <c r="C23249" s="4">
        <f t="shared" si="363"/>
        <v>0.69957472382700914</v>
      </c>
    </row>
    <row r="23250" spans="1:3" x14ac:dyDescent="0.25">
      <c r="A23250" s="2">
        <v>327937</v>
      </c>
      <c r="B23250" s="1">
        <v>35.9</v>
      </c>
      <c r="C23250" s="4">
        <f t="shared" si="363"/>
        <v>0.69956098159823954</v>
      </c>
    </row>
    <row r="23251" spans="1:3" x14ac:dyDescent="0.25">
      <c r="A23251" s="2">
        <v>327952</v>
      </c>
      <c r="B23251" s="1">
        <v>36.19</v>
      </c>
      <c r="C23251" s="4">
        <f t="shared" si="363"/>
        <v>0.69954723936946994</v>
      </c>
    </row>
    <row r="23252" spans="1:3" x14ac:dyDescent="0.25">
      <c r="A23252" s="2">
        <v>327966</v>
      </c>
      <c r="B23252" s="1">
        <v>36.19</v>
      </c>
      <c r="C23252" s="4">
        <f t="shared" si="363"/>
        <v>0.6995344132892849</v>
      </c>
    </row>
    <row r="23253" spans="1:3" x14ac:dyDescent="0.25">
      <c r="A23253" s="2">
        <v>327981</v>
      </c>
      <c r="B23253" s="1">
        <v>35.9</v>
      </c>
      <c r="C23253" s="4">
        <f t="shared" si="363"/>
        <v>0.6995206710605153</v>
      </c>
    </row>
    <row r="23254" spans="1:3" x14ac:dyDescent="0.25">
      <c r="A23254" s="2">
        <v>327995</v>
      </c>
      <c r="B23254" s="1">
        <v>36.19</v>
      </c>
      <c r="C23254" s="4">
        <f t="shared" si="363"/>
        <v>0.69950784498033025</v>
      </c>
    </row>
    <row r="23255" spans="1:3" x14ac:dyDescent="0.25">
      <c r="A23255" s="2">
        <v>328010</v>
      </c>
      <c r="B23255" s="1">
        <v>35.9</v>
      </c>
      <c r="C23255" s="4">
        <f t="shared" si="363"/>
        <v>0.69949410275156065</v>
      </c>
    </row>
    <row r="23256" spans="1:3" x14ac:dyDescent="0.25">
      <c r="A23256" s="2">
        <v>328025</v>
      </c>
      <c r="B23256" s="1">
        <v>36.19</v>
      </c>
      <c r="C23256" s="4">
        <f t="shared" si="363"/>
        <v>0.69948036052279106</v>
      </c>
    </row>
    <row r="23257" spans="1:3" x14ac:dyDescent="0.25">
      <c r="A23257" s="2">
        <v>328039</v>
      </c>
      <c r="B23257" s="1">
        <v>36.04</v>
      </c>
      <c r="C23257" s="4">
        <f t="shared" si="363"/>
        <v>0.69946753444260601</v>
      </c>
    </row>
    <row r="23258" spans="1:3" x14ac:dyDescent="0.25">
      <c r="A23258" s="2">
        <v>328053</v>
      </c>
      <c r="B23258" s="1">
        <v>36.19</v>
      </c>
      <c r="C23258" s="4">
        <f t="shared" si="363"/>
        <v>0.69945470836242107</v>
      </c>
    </row>
    <row r="23259" spans="1:3" x14ac:dyDescent="0.25">
      <c r="A23259" s="2">
        <v>328068</v>
      </c>
      <c r="B23259" s="1">
        <v>36.19</v>
      </c>
      <c r="C23259" s="4">
        <f t="shared" si="363"/>
        <v>0.69944096613365137</v>
      </c>
    </row>
    <row r="23260" spans="1:3" x14ac:dyDescent="0.25">
      <c r="A23260" s="2">
        <v>328083</v>
      </c>
      <c r="B23260" s="1">
        <v>36.19</v>
      </c>
      <c r="C23260" s="4">
        <f t="shared" si="363"/>
        <v>0.69942722390488177</v>
      </c>
    </row>
    <row r="23261" spans="1:3" x14ac:dyDescent="0.25">
      <c r="A23261" s="2">
        <v>328097</v>
      </c>
      <c r="B23261" s="1">
        <v>35.9</v>
      </c>
      <c r="C23261" s="4">
        <f t="shared" si="363"/>
        <v>0.69941439782469683</v>
      </c>
    </row>
    <row r="23262" spans="1:3" x14ac:dyDescent="0.25">
      <c r="A23262" s="2">
        <v>328112</v>
      </c>
      <c r="B23262" s="1">
        <v>35.9</v>
      </c>
      <c r="C23262" s="4">
        <f t="shared" si="363"/>
        <v>0.69940065559592712</v>
      </c>
    </row>
    <row r="23263" spans="1:3" x14ac:dyDescent="0.25">
      <c r="A23263" s="2">
        <v>328126</v>
      </c>
      <c r="B23263" s="1">
        <v>36.04</v>
      </c>
      <c r="C23263" s="4">
        <f t="shared" si="363"/>
        <v>0.69938782951574219</v>
      </c>
    </row>
    <row r="23264" spans="1:3" x14ac:dyDescent="0.25">
      <c r="A23264" s="2">
        <v>328140</v>
      </c>
      <c r="B23264" s="1">
        <v>35.76</v>
      </c>
      <c r="C23264" s="4">
        <f t="shared" si="363"/>
        <v>0.69937500343555725</v>
      </c>
    </row>
    <row r="23265" spans="1:3" x14ac:dyDescent="0.25">
      <c r="A23265" s="2">
        <v>328156</v>
      </c>
      <c r="B23265" s="1">
        <v>36.04</v>
      </c>
      <c r="C23265" s="4">
        <f t="shared" si="363"/>
        <v>0.69936034505820288</v>
      </c>
    </row>
    <row r="23266" spans="1:3" x14ac:dyDescent="0.25">
      <c r="A23266" s="2">
        <v>328170</v>
      </c>
      <c r="B23266" s="1">
        <v>35.76</v>
      </c>
      <c r="C23266" s="4">
        <f t="shared" si="363"/>
        <v>0.69934751897801795</v>
      </c>
    </row>
    <row r="23267" spans="1:3" x14ac:dyDescent="0.25">
      <c r="A23267" s="2">
        <v>328184</v>
      </c>
      <c r="B23267" s="1">
        <v>35.9</v>
      </c>
      <c r="C23267" s="4">
        <f t="shared" si="363"/>
        <v>0.69933469289783301</v>
      </c>
    </row>
    <row r="23268" spans="1:3" x14ac:dyDescent="0.25">
      <c r="A23268" s="2">
        <v>328199</v>
      </c>
      <c r="B23268" s="1">
        <v>35.9</v>
      </c>
      <c r="C23268" s="4">
        <f t="shared" si="363"/>
        <v>0.6993209506690633</v>
      </c>
    </row>
    <row r="23269" spans="1:3" x14ac:dyDescent="0.25">
      <c r="A23269" s="2">
        <v>328214</v>
      </c>
      <c r="B23269" s="1">
        <v>35.61</v>
      </c>
      <c r="C23269" s="4">
        <f t="shared" si="363"/>
        <v>0.6993072084402937</v>
      </c>
    </row>
    <row r="23270" spans="1:3" x14ac:dyDescent="0.25">
      <c r="A23270" s="2">
        <v>328228</v>
      </c>
      <c r="B23270" s="1">
        <v>35.76</v>
      </c>
      <c r="C23270" s="4">
        <f t="shared" si="363"/>
        <v>0.69929438236010877</v>
      </c>
    </row>
    <row r="23271" spans="1:3" x14ac:dyDescent="0.25">
      <c r="A23271" s="2">
        <v>328243</v>
      </c>
      <c r="B23271" s="1">
        <v>35.76</v>
      </c>
      <c r="C23271" s="4">
        <f t="shared" si="363"/>
        <v>0.69928064013133906</v>
      </c>
    </row>
    <row r="23272" spans="1:3" x14ac:dyDescent="0.25">
      <c r="A23272" s="2">
        <v>328257</v>
      </c>
      <c r="B23272" s="1">
        <v>35.61</v>
      </c>
      <c r="C23272" s="4">
        <f t="shared" si="363"/>
        <v>0.69926781405115412</v>
      </c>
    </row>
    <row r="23273" spans="1:3" x14ac:dyDescent="0.25">
      <c r="A23273" s="2">
        <v>328271</v>
      </c>
      <c r="B23273" s="1">
        <v>35.9</v>
      </c>
      <c r="C23273" s="4">
        <f t="shared" si="363"/>
        <v>0.69925498797096908</v>
      </c>
    </row>
    <row r="23274" spans="1:3" x14ac:dyDescent="0.25">
      <c r="A23274" s="2">
        <v>328287</v>
      </c>
      <c r="B23274" s="1">
        <v>35.9</v>
      </c>
      <c r="C23274" s="4">
        <f t="shared" si="363"/>
        <v>0.69924032959361482</v>
      </c>
    </row>
    <row r="23275" spans="1:3" x14ac:dyDescent="0.25">
      <c r="A23275" s="2">
        <v>328301</v>
      </c>
      <c r="B23275" s="1">
        <v>35.9</v>
      </c>
      <c r="C23275" s="4">
        <f t="shared" si="363"/>
        <v>0.69922750351342988</v>
      </c>
    </row>
    <row r="23276" spans="1:3" x14ac:dyDescent="0.25">
      <c r="A23276" s="2">
        <v>328315</v>
      </c>
      <c r="B23276" s="1">
        <v>35.76</v>
      </c>
      <c r="C23276" s="4">
        <f t="shared" si="363"/>
        <v>0.69921467743324484</v>
      </c>
    </row>
    <row r="23277" spans="1:3" x14ac:dyDescent="0.25">
      <c r="A23277" s="2">
        <v>328330</v>
      </c>
      <c r="B23277" s="1">
        <v>35.9</v>
      </c>
      <c r="C23277" s="4">
        <f t="shared" si="363"/>
        <v>0.69920093520447524</v>
      </c>
    </row>
    <row r="23278" spans="1:3" x14ac:dyDescent="0.25">
      <c r="A23278" s="2">
        <v>328345</v>
      </c>
      <c r="B23278" s="1">
        <v>35.61</v>
      </c>
      <c r="C23278" s="4">
        <f t="shared" si="363"/>
        <v>0.69918719297570564</v>
      </c>
    </row>
    <row r="23279" spans="1:3" x14ac:dyDescent="0.25">
      <c r="A23279" s="2">
        <v>328359</v>
      </c>
      <c r="B23279" s="1">
        <v>35.9</v>
      </c>
      <c r="C23279" s="4">
        <f t="shared" si="363"/>
        <v>0.69917436689552059</v>
      </c>
    </row>
    <row r="23280" spans="1:3" x14ac:dyDescent="0.25">
      <c r="A23280" s="2">
        <v>328374</v>
      </c>
      <c r="B23280" s="1">
        <v>35.61</v>
      </c>
      <c r="C23280" s="4">
        <f t="shared" si="363"/>
        <v>0.699160624666751</v>
      </c>
    </row>
    <row r="23281" spans="1:3" x14ac:dyDescent="0.25">
      <c r="A23281" s="2">
        <v>328388</v>
      </c>
      <c r="B23281" s="1">
        <v>35.9</v>
      </c>
      <c r="C23281" s="4">
        <f t="shared" si="363"/>
        <v>0.69914779858656595</v>
      </c>
    </row>
    <row r="23282" spans="1:3" x14ac:dyDescent="0.25">
      <c r="A23282" s="2">
        <v>328402</v>
      </c>
      <c r="B23282" s="1">
        <v>35.61</v>
      </c>
      <c r="C23282" s="4">
        <f t="shared" si="363"/>
        <v>0.6991349725063809</v>
      </c>
    </row>
    <row r="23283" spans="1:3" x14ac:dyDescent="0.25">
      <c r="A23283" s="2">
        <v>328418</v>
      </c>
      <c r="B23283" s="1">
        <v>35.76</v>
      </c>
      <c r="C23283" s="4">
        <f t="shared" si="363"/>
        <v>0.69912031412902675</v>
      </c>
    </row>
    <row r="23284" spans="1:3" x14ac:dyDescent="0.25">
      <c r="A23284" s="2">
        <v>328432</v>
      </c>
      <c r="B23284" s="1">
        <v>35.9</v>
      </c>
      <c r="C23284" s="4">
        <f t="shared" si="363"/>
        <v>0.69910748804884171</v>
      </c>
    </row>
    <row r="23285" spans="1:3" x14ac:dyDescent="0.25">
      <c r="A23285" s="2">
        <v>328446</v>
      </c>
      <c r="B23285" s="1">
        <v>35.9</v>
      </c>
      <c r="C23285" s="4">
        <f t="shared" si="363"/>
        <v>0.69909466196865666</v>
      </c>
    </row>
    <row r="23286" spans="1:3" x14ac:dyDescent="0.25">
      <c r="A23286" s="2">
        <v>328461</v>
      </c>
      <c r="B23286" s="1">
        <v>35.9</v>
      </c>
      <c r="C23286" s="4">
        <f t="shared" si="363"/>
        <v>0.69908091973988706</v>
      </c>
    </row>
    <row r="23287" spans="1:3" x14ac:dyDescent="0.25">
      <c r="A23287" s="2">
        <v>328476</v>
      </c>
      <c r="B23287" s="1">
        <v>35.61</v>
      </c>
      <c r="C23287" s="4">
        <f t="shared" si="363"/>
        <v>0.69906717751111747</v>
      </c>
    </row>
    <row r="23288" spans="1:3" x14ac:dyDescent="0.25">
      <c r="A23288" s="2">
        <v>328491</v>
      </c>
      <c r="B23288" s="1">
        <v>35.9</v>
      </c>
      <c r="C23288" s="4">
        <f t="shared" si="363"/>
        <v>0.69905343528234787</v>
      </c>
    </row>
    <row r="23289" spans="1:3" x14ac:dyDescent="0.25">
      <c r="A23289" s="2">
        <v>328505</v>
      </c>
      <c r="B23289" s="1">
        <v>35.9</v>
      </c>
      <c r="C23289" s="4">
        <f t="shared" si="363"/>
        <v>0.69904060920216282</v>
      </c>
    </row>
    <row r="23290" spans="1:3" x14ac:dyDescent="0.25">
      <c r="A23290" s="2">
        <v>328519</v>
      </c>
      <c r="B23290" s="1">
        <v>35.9</v>
      </c>
      <c r="C23290" s="4">
        <f t="shared" si="363"/>
        <v>0.69902778312197789</v>
      </c>
    </row>
    <row r="23291" spans="1:3" x14ac:dyDescent="0.25">
      <c r="A23291" s="2">
        <v>328534</v>
      </c>
      <c r="B23291" s="1">
        <v>35.61</v>
      </c>
      <c r="C23291" s="4">
        <f t="shared" si="363"/>
        <v>0.69901404089320818</v>
      </c>
    </row>
    <row r="23292" spans="1:3" x14ac:dyDescent="0.25">
      <c r="A23292" s="2">
        <v>328549</v>
      </c>
      <c r="B23292" s="1">
        <v>35.76</v>
      </c>
      <c r="C23292" s="4">
        <f t="shared" si="363"/>
        <v>0.69900029866443858</v>
      </c>
    </row>
    <row r="23293" spans="1:3" x14ac:dyDescent="0.25">
      <c r="A23293" s="2">
        <v>328563</v>
      </c>
      <c r="B23293" s="1">
        <v>35.76</v>
      </c>
      <c r="C23293" s="4">
        <f t="shared" si="363"/>
        <v>0.69898747258425353</v>
      </c>
    </row>
    <row r="23294" spans="1:3" x14ac:dyDescent="0.25">
      <c r="A23294" s="2">
        <v>328578</v>
      </c>
      <c r="B23294" s="1">
        <v>35.47</v>
      </c>
      <c r="C23294" s="4">
        <f t="shared" si="363"/>
        <v>0.69897373035548394</v>
      </c>
    </row>
    <row r="23295" spans="1:3" x14ac:dyDescent="0.25">
      <c r="A23295" s="2">
        <v>328592</v>
      </c>
      <c r="B23295" s="1">
        <v>35.76</v>
      </c>
      <c r="C23295" s="4">
        <f t="shared" si="363"/>
        <v>0.698960904275299</v>
      </c>
    </row>
    <row r="23296" spans="1:3" x14ac:dyDescent="0.25">
      <c r="A23296" s="2">
        <v>328606</v>
      </c>
      <c r="B23296" s="1">
        <v>35.47</v>
      </c>
      <c r="C23296" s="4">
        <f t="shared" si="363"/>
        <v>0.69894807819511406</v>
      </c>
    </row>
    <row r="23297" spans="1:3" x14ac:dyDescent="0.25">
      <c r="A23297" s="2">
        <v>328622</v>
      </c>
      <c r="B23297" s="1">
        <v>35.76</v>
      </c>
      <c r="C23297" s="4">
        <f t="shared" si="363"/>
        <v>0.69893341981775969</v>
      </c>
    </row>
    <row r="23298" spans="1:3" x14ac:dyDescent="0.25">
      <c r="A23298" s="2">
        <v>328636</v>
      </c>
      <c r="B23298" s="1">
        <v>35.33</v>
      </c>
      <c r="C23298" s="4">
        <f t="shared" si="363"/>
        <v>0.69892059373757476</v>
      </c>
    </row>
    <row r="23299" spans="1:3" x14ac:dyDescent="0.25">
      <c r="A23299" s="2">
        <v>328650</v>
      </c>
      <c r="B23299" s="1">
        <v>35.76</v>
      </c>
      <c r="C23299" s="4">
        <f t="shared" si="363"/>
        <v>0.69890776765738982</v>
      </c>
    </row>
    <row r="23300" spans="1:3" x14ac:dyDescent="0.25">
      <c r="A23300" s="2">
        <v>328665</v>
      </c>
      <c r="B23300" s="1">
        <v>35.76</v>
      </c>
      <c r="C23300" s="4">
        <f t="shared" ref="C23300:C23363" si="364">(1-(1/1091526*A23300))</f>
        <v>0.69889402542862011</v>
      </c>
    </row>
    <row r="23301" spans="1:3" x14ac:dyDescent="0.25">
      <c r="A23301" s="2">
        <v>328680</v>
      </c>
      <c r="B23301" s="1">
        <v>35.76</v>
      </c>
      <c r="C23301" s="4">
        <f t="shared" si="364"/>
        <v>0.69888028319985052</v>
      </c>
    </row>
    <row r="23302" spans="1:3" x14ac:dyDescent="0.25">
      <c r="A23302" s="2">
        <v>328694</v>
      </c>
      <c r="B23302" s="1">
        <v>35.61</v>
      </c>
      <c r="C23302" s="4">
        <f t="shared" si="364"/>
        <v>0.69886745711966558</v>
      </c>
    </row>
    <row r="23303" spans="1:3" x14ac:dyDescent="0.25">
      <c r="A23303" s="2">
        <v>328709</v>
      </c>
      <c r="B23303" s="1">
        <v>35.61</v>
      </c>
      <c r="C23303" s="4">
        <f t="shared" si="364"/>
        <v>0.69885371489089587</v>
      </c>
    </row>
    <row r="23304" spans="1:3" x14ac:dyDescent="0.25">
      <c r="A23304" s="2">
        <v>328723</v>
      </c>
      <c r="B23304" s="1">
        <v>35.61</v>
      </c>
      <c r="C23304" s="4">
        <f t="shared" si="364"/>
        <v>0.69884088881071094</v>
      </c>
    </row>
    <row r="23305" spans="1:3" x14ac:dyDescent="0.25">
      <c r="A23305" s="2">
        <v>328737</v>
      </c>
      <c r="B23305" s="1">
        <v>35.76</v>
      </c>
      <c r="C23305" s="4">
        <f t="shared" si="364"/>
        <v>0.69882806273052589</v>
      </c>
    </row>
    <row r="23306" spans="1:3" x14ac:dyDescent="0.25">
      <c r="A23306" s="2">
        <v>328753</v>
      </c>
      <c r="B23306" s="1">
        <v>35.76</v>
      </c>
      <c r="C23306" s="4">
        <f t="shared" si="364"/>
        <v>0.69881340435317163</v>
      </c>
    </row>
    <row r="23307" spans="1:3" x14ac:dyDescent="0.25">
      <c r="A23307" s="2">
        <v>328767</v>
      </c>
      <c r="B23307" s="1">
        <v>35.47</v>
      </c>
      <c r="C23307" s="4">
        <f t="shared" si="364"/>
        <v>0.69880057827298669</v>
      </c>
    </row>
    <row r="23308" spans="1:3" x14ac:dyDescent="0.25">
      <c r="A23308" s="2">
        <v>328781</v>
      </c>
      <c r="B23308" s="1">
        <v>35.76</v>
      </c>
      <c r="C23308" s="4">
        <f t="shared" si="364"/>
        <v>0.69878775219280165</v>
      </c>
    </row>
    <row r="23309" spans="1:3" x14ac:dyDescent="0.25">
      <c r="A23309" s="2">
        <v>328796</v>
      </c>
      <c r="B23309" s="1">
        <v>35.76</v>
      </c>
      <c r="C23309" s="4">
        <f t="shared" si="364"/>
        <v>0.69877400996403205</v>
      </c>
    </row>
    <row r="23310" spans="1:3" x14ac:dyDescent="0.25">
      <c r="A23310" s="2">
        <v>328811</v>
      </c>
      <c r="B23310" s="1">
        <v>35.76</v>
      </c>
      <c r="C23310" s="4">
        <f t="shared" si="364"/>
        <v>0.69876026773526245</v>
      </c>
    </row>
    <row r="23311" spans="1:3" x14ac:dyDescent="0.25">
      <c r="A23311" s="2">
        <v>328825</v>
      </c>
      <c r="B23311" s="1">
        <v>35.76</v>
      </c>
      <c r="C23311" s="4">
        <f t="shared" si="364"/>
        <v>0.69874744165507741</v>
      </c>
    </row>
    <row r="23312" spans="1:3" x14ac:dyDescent="0.25">
      <c r="A23312" s="2">
        <v>328840</v>
      </c>
      <c r="B23312" s="1">
        <v>35.47</v>
      </c>
      <c r="C23312" s="4">
        <f t="shared" si="364"/>
        <v>0.69873369942630781</v>
      </c>
    </row>
    <row r="23313" spans="1:3" x14ac:dyDescent="0.25">
      <c r="A23313" s="2">
        <v>328854</v>
      </c>
      <c r="B23313" s="1">
        <v>35.9</v>
      </c>
      <c r="C23313" s="4">
        <f t="shared" si="364"/>
        <v>0.69872087334612276</v>
      </c>
    </row>
    <row r="23314" spans="1:3" x14ac:dyDescent="0.25">
      <c r="A23314" s="2">
        <v>328868</v>
      </c>
      <c r="B23314" s="1">
        <v>35.9</v>
      </c>
      <c r="C23314" s="4">
        <f t="shared" si="364"/>
        <v>0.69870804726593772</v>
      </c>
    </row>
    <row r="23315" spans="1:3" x14ac:dyDescent="0.25">
      <c r="A23315" s="2">
        <v>328884</v>
      </c>
      <c r="B23315" s="1">
        <v>35.9</v>
      </c>
      <c r="C23315" s="4">
        <f t="shared" si="364"/>
        <v>0.69869338888858357</v>
      </c>
    </row>
    <row r="23316" spans="1:3" x14ac:dyDescent="0.25">
      <c r="A23316" s="2">
        <v>328898</v>
      </c>
      <c r="B23316" s="1">
        <v>36.04</v>
      </c>
      <c r="C23316" s="4">
        <f t="shared" si="364"/>
        <v>0.69868056280839852</v>
      </c>
    </row>
    <row r="23317" spans="1:3" x14ac:dyDescent="0.25">
      <c r="A23317" s="2">
        <v>328912</v>
      </c>
      <c r="B23317" s="1">
        <v>36.19</v>
      </c>
      <c r="C23317" s="4">
        <f t="shared" si="364"/>
        <v>0.69866773672821347</v>
      </c>
    </row>
    <row r="23318" spans="1:3" x14ac:dyDescent="0.25">
      <c r="A23318" s="2">
        <v>328927</v>
      </c>
      <c r="B23318" s="1">
        <v>35.76</v>
      </c>
      <c r="C23318" s="4">
        <f t="shared" si="364"/>
        <v>0.69865399449944388</v>
      </c>
    </row>
    <row r="23319" spans="1:3" x14ac:dyDescent="0.25">
      <c r="A23319" s="2">
        <v>328942</v>
      </c>
      <c r="B23319" s="1">
        <v>35.33</v>
      </c>
      <c r="C23319" s="4">
        <f t="shared" si="364"/>
        <v>0.69864025227067428</v>
      </c>
    </row>
    <row r="23320" spans="1:3" x14ac:dyDescent="0.25">
      <c r="A23320" s="2">
        <v>328956</v>
      </c>
      <c r="B23320" s="1">
        <v>35.76</v>
      </c>
      <c r="C23320" s="4">
        <f t="shared" si="364"/>
        <v>0.69862742619048923</v>
      </c>
    </row>
    <row r="23321" spans="1:3" x14ac:dyDescent="0.25">
      <c r="A23321" s="2">
        <v>328971</v>
      </c>
      <c r="B23321" s="1">
        <v>35.47</v>
      </c>
      <c r="C23321" s="4">
        <f t="shared" si="364"/>
        <v>0.69861368396171963</v>
      </c>
    </row>
    <row r="23322" spans="1:3" x14ac:dyDescent="0.25">
      <c r="A23322" s="2">
        <v>328985</v>
      </c>
      <c r="B23322" s="1">
        <v>35.76</v>
      </c>
      <c r="C23322" s="4">
        <f t="shared" si="364"/>
        <v>0.69860085788153459</v>
      </c>
    </row>
    <row r="23323" spans="1:3" x14ac:dyDescent="0.25">
      <c r="A23323" s="2">
        <v>328999</v>
      </c>
      <c r="B23323" s="1">
        <v>35.61</v>
      </c>
      <c r="C23323" s="4">
        <f t="shared" si="364"/>
        <v>0.69858803180134965</v>
      </c>
    </row>
    <row r="23324" spans="1:3" x14ac:dyDescent="0.25">
      <c r="A23324" s="2">
        <v>329015</v>
      </c>
      <c r="B23324" s="1">
        <v>35.76</v>
      </c>
      <c r="C23324" s="4">
        <f t="shared" si="364"/>
        <v>0.69857337342399539</v>
      </c>
    </row>
    <row r="23325" spans="1:3" x14ac:dyDescent="0.25">
      <c r="A23325" s="2">
        <v>329029</v>
      </c>
      <c r="B23325" s="1">
        <v>35.9</v>
      </c>
      <c r="C23325" s="4">
        <f t="shared" si="364"/>
        <v>0.69856054734381035</v>
      </c>
    </row>
    <row r="23326" spans="1:3" x14ac:dyDescent="0.25">
      <c r="A23326" s="2">
        <v>329043</v>
      </c>
      <c r="B23326" s="1">
        <v>35.47</v>
      </c>
      <c r="C23326" s="4">
        <f t="shared" si="364"/>
        <v>0.69854772126362541</v>
      </c>
    </row>
    <row r="23327" spans="1:3" x14ac:dyDescent="0.25">
      <c r="A23327" s="2">
        <v>329058</v>
      </c>
      <c r="B23327" s="1">
        <v>35.61</v>
      </c>
      <c r="C23327" s="4">
        <f t="shared" si="364"/>
        <v>0.69853397903485581</v>
      </c>
    </row>
    <row r="23328" spans="1:3" x14ac:dyDescent="0.25">
      <c r="A23328" s="2">
        <v>329072</v>
      </c>
      <c r="B23328" s="1">
        <v>35.61</v>
      </c>
      <c r="C23328" s="4">
        <f t="shared" si="364"/>
        <v>0.69852115295467088</v>
      </c>
    </row>
    <row r="23329" spans="1:3" x14ac:dyDescent="0.25">
      <c r="A23329" s="2">
        <v>329088</v>
      </c>
      <c r="B23329" s="1">
        <v>35.76</v>
      </c>
      <c r="C23329" s="4">
        <f t="shared" si="364"/>
        <v>0.69850649457731651</v>
      </c>
    </row>
    <row r="23330" spans="1:3" x14ac:dyDescent="0.25">
      <c r="A23330" s="2">
        <v>329102</v>
      </c>
      <c r="B23330" s="1">
        <v>35.76</v>
      </c>
      <c r="C23330" s="4">
        <f t="shared" si="364"/>
        <v>0.69849366849713157</v>
      </c>
    </row>
    <row r="23331" spans="1:3" x14ac:dyDescent="0.25">
      <c r="A23331" s="2">
        <v>329116</v>
      </c>
      <c r="B23331" s="1">
        <v>35.76</v>
      </c>
      <c r="C23331" s="4">
        <f t="shared" si="364"/>
        <v>0.69848084241694663</v>
      </c>
    </row>
    <row r="23332" spans="1:3" x14ac:dyDescent="0.25">
      <c r="A23332" s="2">
        <v>329131</v>
      </c>
      <c r="B23332" s="1">
        <v>35.76</v>
      </c>
      <c r="C23332" s="4">
        <f t="shared" si="364"/>
        <v>0.69846710018817693</v>
      </c>
    </row>
    <row r="23333" spans="1:3" x14ac:dyDescent="0.25">
      <c r="A23333" s="2">
        <v>329146</v>
      </c>
      <c r="B23333" s="1">
        <v>35.9</v>
      </c>
      <c r="C23333" s="4">
        <f t="shared" si="364"/>
        <v>0.69845335795940722</v>
      </c>
    </row>
    <row r="23334" spans="1:3" x14ac:dyDescent="0.25">
      <c r="A23334" s="2">
        <v>329160</v>
      </c>
      <c r="B23334" s="1">
        <v>35.76</v>
      </c>
      <c r="C23334" s="4">
        <f t="shared" si="364"/>
        <v>0.69844053187922228</v>
      </c>
    </row>
    <row r="23335" spans="1:3" x14ac:dyDescent="0.25">
      <c r="A23335" s="2">
        <v>329175</v>
      </c>
      <c r="B23335" s="1">
        <v>35.47</v>
      </c>
      <c r="C23335" s="4">
        <f t="shared" si="364"/>
        <v>0.69842678965045268</v>
      </c>
    </row>
    <row r="23336" spans="1:3" x14ac:dyDescent="0.25">
      <c r="A23336" s="2">
        <v>329189</v>
      </c>
      <c r="B23336" s="1">
        <v>35.9</v>
      </c>
      <c r="C23336" s="4">
        <f t="shared" si="364"/>
        <v>0.69841396357026775</v>
      </c>
    </row>
    <row r="23337" spans="1:3" x14ac:dyDescent="0.25">
      <c r="A23337" s="2">
        <v>329203</v>
      </c>
      <c r="B23337" s="1">
        <v>35.61</v>
      </c>
      <c r="C23337" s="4">
        <f t="shared" si="364"/>
        <v>0.6984011374900827</v>
      </c>
    </row>
    <row r="23338" spans="1:3" x14ac:dyDescent="0.25">
      <c r="A23338" s="2">
        <v>329219</v>
      </c>
      <c r="B23338" s="1">
        <v>35.76</v>
      </c>
      <c r="C23338" s="4">
        <f t="shared" si="364"/>
        <v>0.69838647911272844</v>
      </c>
    </row>
    <row r="23339" spans="1:3" x14ac:dyDescent="0.25">
      <c r="A23339" s="2">
        <v>329233</v>
      </c>
      <c r="B23339" s="1">
        <v>35.61</v>
      </c>
      <c r="C23339" s="4">
        <f t="shared" si="364"/>
        <v>0.69837365303254351</v>
      </c>
    </row>
    <row r="23340" spans="1:3" x14ac:dyDescent="0.25">
      <c r="A23340" s="2">
        <v>329247</v>
      </c>
      <c r="B23340" s="1">
        <v>35.76</v>
      </c>
      <c r="C23340" s="4">
        <f t="shared" si="364"/>
        <v>0.69836082695235846</v>
      </c>
    </row>
    <row r="23341" spans="1:3" x14ac:dyDescent="0.25">
      <c r="A23341" s="2">
        <v>329262</v>
      </c>
      <c r="B23341" s="1">
        <v>35.47</v>
      </c>
      <c r="C23341" s="4">
        <f t="shared" si="364"/>
        <v>0.69834708472358886</v>
      </c>
    </row>
    <row r="23342" spans="1:3" x14ac:dyDescent="0.25">
      <c r="A23342" s="2">
        <v>329277</v>
      </c>
      <c r="B23342" s="1">
        <v>35.76</v>
      </c>
      <c r="C23342" s="4">
        <f t="shared" si="364"/>
        <v>0.69833334249481926</v>
      </c>
    </row>
    <row r="23343" spans="1:3" x14ac:dyDescent="0.25">
      <c r="A23343" s="2">
        <v>329291</v>
      </c>
      <c r="B23343" s="1">
        <v>35.9</v>
      </c>
      <c r="C23343" s="4">
        <f t="shared" si="364"/>
        <v>0.69832051641463422</v>
      </c>
    </row>
    <row r="23344" spans="1:3" x14ac:dyDescent="0.25">
      <c r="A23344" s="2">
        <v>329306</v>
      </c>
      <c r="B23344" s="1">
        <v>35.61</v>
      </c>
      <c r="C23344" s="4">
        <f t="shared" si="364"/>
        <v>0.69830677418586462</v>
      </c>
    </row>
    <row r="23345" spans="1:3" x14ac:dyDescent="0.25">
      <c r="A23345" s="2">
        <v>329320</v>
      </c>
      <c r="B23345" s="1">
        <v>35.76</v>
      </c>
      <c r="C23345" s="4">
        <f t="shared" si="364"/>
        <v>0.69829394810567957</v>
      </c>
    </row>
    <row r="23346" spans="1:3" x14ac:dyDescent="0.25">
      <c r="A23346" s="2">
        <v>329334</v>
      </c>
      <c r="B23346" s="1">
        <v>35.47</v>
      </c>
      <c r="C23346" s="4">
        <f t="shared" si="364"/>
        <v>0.69828112202549453</v>
      </c>
    </row>
    <row r="23347" spans="1:3" x14ac:dyDescent="0.25">
      <c r="A23347" s="2">
        <v>329350</v>
      </c>
      <c r="B23347" s="1">
        <v>35.9</v>
      </c>
      <c r="C23347" s="4">
        <f t="shared" si="364"/>
        <v>0.69826646364814038</v>
      </c>
    </row>
    <row r="23348" spans="1:3" x14ac:dyDescent="0.25">
      <c r="A23348" s="2">
        <v>329364</v>
      </c>
      <c r="B23348" s="1">
        <v>35.9</v>
      </c>
      <c r="C23348" s="4">
        <f t="shared" si="364"/>
        <v>0.69825363756795533</v>
      </c>
    </row>
    <row r="23349" spans="1:3" x14ac:dyDescent="0.25">
      <c r="A23349" s="2">
        <v>329378</v>
      </c>
      <c r="B23349" s="1">
        <v>35.9</v>
      </c>
      <c r="C23349" s="4">
        <f t="shared" si="364"/>
        <v>0.69824081148777029</v>
      </c>
    </row>
    <row r="23350" spans="1:3" x14ac:dyDescent="0.25">
      <c r="A23350" s="2">
        <v>329393</v>
      </c>
      <c r="B23350" s="1">
        <v>35.9</v>
      </c>
      <c r="C23350" s="4">
        <f t="shared" si="364"/>
        <v>0.69822706925900069</v>
      </c>
    </row>
    <row r="23351" spans="1:3" x14ac:dyDescent="0.25">
      <c r="A23351" s="2">
        <v>329408</v>
      </c>
      <c r="B23351" s="1">
        <v>35.9</v>
      </c>
      <c r="C23351" s="4">
        <f t="shared" si="364"/>
        <v>0.69821332703023109</v>
      </c>
    </row>
    <row r="23352" spans="1:3" x14ac:dyDescent="0.25">
      <c r="A23352" s="2">
        <v>329422</v>
      </c>
      <c r="B23352" s="1">
        <v>35.9</v>
      </c>
      <c r="C23352" s="4">
        <f t="shared" si="364"/>
        <v>0.69820050095004604</v>
      </c>
    </row>
    <row r="23353" spans="1:3" x14ac:dyDescent="0.25">
      <c r="A23353" s="2">
        <v>329437</v>
      </c>
      <c r="B23353" s="1">
        <v>35.61</v>
      </c>
      <c r="C23353" s="4">
        <f t="shared" si="364"/>
        <v>0.69818675872127645</v>
      </c>
    </row>
    <row r="23354" spans="1:3" x14ac:dyDescent="0.25">
      <c r="A23354" s="2">
        <v>329451</v>
      </c>
      <c r="B23354" s="1">
        <v>35.9</v>
      </c>
      <c r="C23354" s="4">
        <f t="shared" si="364"/>
        <v>0.6981739326410914</v>
      </c>
    </row>
    <row r="23355" spans="1:3" x14ac:dyDescent="0.25">
      <c r="A23355" s="2">
        <v>329465</v>
      </c>
      <c r="B23355" s="1">
        <v>35.9</v>
      </c>
      <c r="C23355" s="4">
        <f t="shared" si="364"/>
        <v>0.69816110656090646</v>
      </c>
    </row>
    <row r="23356" spans="1:3" x14ac:dyDescent="0.25">
      <c r="A23356" s="2">
        <v>329481</v>
      </c>
      <c r="B23356" s="1">
        <v>35.9</v>
      </c>
      <c r="C23356" s="4">
        <f t="shared" si="364"/>
        <v>0.6981464481835522</v>
      </c>
    </row>
    <row r="23357" spans="1:3" x14ac:dyDescent="0.25">
      <c r="A23357" s="2">
        <v>329495</v>
      </c>
      <c r="B23357" s="1">
        <v>35.9</v>
      </c>
      <c r="C23357" s="4">
        <f t="shared" si="364"/>
        <v>0.69813362210336716</v>
      </c>
    </row>
    <row r="23358" spans="1:3" x14ac:dyDescent="0.25">
      <c r="A23358" s="2">
        <v>329509</v>
      </c>
      <c r="B23358" s="1">
        <v>35.9</v>
      </c>
      <c r="C23358" s="4">
        <f t="shared" si="364"/>
        <v>0.69812079602318222</v>
      </c>
    </row>
    <row r="23359" spans="1:3" x14ac:dyDescent="0.25">
      <c r="A23359" s="2">
        <v>329524</v>
      </c>
      <c r="B23359" s="1">
        <v>35.9</v>
      </c>
      <c r="C23359" s="4">
        <f t="shared" si="364"/>
        <v>0.69810705379441262</v>
      </c>
    </row>
    <row r="23360" spans="1:3" x14ac:dyDescent="0.25">
      <c r="A23360" s="2">
        <v>329538</v>
      </c>
      <c r="B23360" s="1">
        <v>35.61</v>
      </c>
      <c r="C23360" s="4">
        <f t="shared" si="364"/>
        <v>0.69809422771422769</v>
      </c>
    </row>
    <row r="23361" spans="1:3" x14ac:dyDescent="0.25">
      <c r="A23361" s="2">
        <v>329553</v>
      </c>
      <c r="B23361" s="1">
        <v>35.9</v>
      </c>
      <c r="C23361" s="4">
        <f t="shared" si="364"/>
        <v>0.69808048548545798</v>
      </c>
    </row>
    <row r="23362" spans="1:3" x14ac:dyDescent="0.25">
      <c r="A23362" s="2">
        <v>329568</v>
      </c>
      <c r="B23362" s="1">
        <v>35.76</v>
      </c>
      <c r="C23362" s="4">
        <f t="shared" si="364"/>
        <v>0.69806674325668827</v>
      </c>
    </row>
    <row r="23363" spans="1:3" x14ac:dyDescent="0.25">
      <c r="A23363" s="2">
        <v>329582</v>
      </c>
      <c r="B23363" s="1">
        <v>35.9</v>
      </c>
      <c r="C23363" s="4">
        <f t="shared" si="364"/>
        <v>0.69805391717650334</v>
      </c>
    </row>
    <row r="23364" spans="1:3" x14ac:dyDescent="0.25">
      <c r="A23364" s="2">
        <v>329596</v>
      </c>
      <c r="B23364" s="1">
        <v>35.61</v>
      </c>
      <c r="C23364" s="4">
        <f t="shared" ref="C23364:C23427" si="365">(1-(1/1091526*A23364))</f>
        <v>0.6980410910963184</v>
      </c>
    </row>
    <row r="23365" spans="1:3" x14ac:dyDescent="0.25">
      <c r="A23365" s="2">
        <v>329612</v>
      </c>
      <c r="B23365" s="1">
        <v>35.9</v>
      </c>
      <c r="C23365" s="4">
        <f t="shared" si="365"/>
        <v>0.69802643271896403</v>
      </c>
    </row>
    <row r="23366" spans="1:3" x14ac:dyDescent="0.25">
      <c r="A23366" s="2">
        <v>329626</v>
      </c>
      <c r="B23366" s="1">
        <v>35.9</v>
      </c>
      <c r="C23366" s="4">
        <f t="shared" si="365"/>
        <v>0.69801360663877909</v>
      </c>
    </row>
    <row r="23367" spans="1:3" x14ac:dyDescent="0.25">
      <c r="A23367" s="2">
        <v>329640</v>
      </c>
      <c r="B23367" s="1">
        <v>35.9</v>
      </c>
      <c r="C23367" s="4">
        <f t="shared" si="365"/>
        <v>0.69800078055859416</v>
      </c>
    </row>
    <row r="23368" spans="1:3" x14ac:dyDescent="0.25">
      <c r="A23368" s="2">
        <v>329655</v>
      </c>
      <c r="B23368" s="1">
        <v>35.61</v>
      </c>
      <c r="C23368" s="4">
        <f t="shared" si="365"/>
        <v>0.69798703832982456</v>
      </c>
    </row>
    <row r="23369" spans="1:3" x14ac:dyDescent="0.25">
      <c r="A23369" s="2">
        <v>329669</v>
      </c>
      <c r="B23369" s="1">
        <v>35.61</v>
      </c>
      <c r="C23369" s="4">
        <f t="shared" si="365"/>
        <v>0.69797421224963951</v>
      </c>
    </row>
    <row r="23370" spans="1:3" x14ac:dyDescent="0.25">
      <c r="A23370" s="2">
        <v>329684</v>
      </c>
      <c r="B23370" s="1">
        <v>35.9</v>
      </c>
      <c r="C23370" s="4">
        <f t="shared" si="365"/>
        <v>0.69796047002086992</v>
      </c>
    </row>
    <row r="23371" spans="1:3" x14ac:dyDescent="0.25">
      <c r="A23371" s="2">
        <v>329699</v>
      </c>
      <c r="B23371" s="1">
        <v>35.76</v>
      </c>
      <c r="C23371" s="4">
        <f t="shared" si="365"/>
        <v>0.69794672779210032</v>
      </c>
    </row>
    <row r="23372" spans="1:3" x14ac:dyDescent="0.25">
      <c r="A23372" s="2">
        <v>329713</v>
      </c>
      <c r="B23372" s="1">
        <v>36.04</v>
      </c>
      <c r="C23372" s="4">
        <f t="shared" si="365"/>
        <v>0.69793390171191527</v>
      </c>
    </row>
    <row r="23373" spans="1:3" x14ac:dyDescent="0.25">
      <c r="A23373" s="2">
        <v>329728</v>
      </c>
      <c r="B23373" s="1">
        <v>35.9</v>
      </c>
      <c r="C23373" s="4">
        <f t="shared" si="365"/>
        <v>0.69792015948314567</v>
      </c>
    </row>
    <row r="23374" spans="1:3" x14ac:dyDescent="0.25">
      <c r="A23374" s="2">
        <v>329743</v>
      </c>
      <c r="B23374" s="1">
        <v>35.9</v>
      </c>
      <c r="C23374" s="4">
        <f t="shared" si="365"/>
        <v>0.69790641725437597</v>
      </c>
    </row>
    <row r="23375" spans="1:3" x14ac:dyDescent="0.25">
      <c r="A23375" s="2">
        <v>329757</v>
      </c>
      <c r="B23375" s="1">
        <v>35.61</v>
      </c>
      <c r="C23375" s="4">
        <f t="shared" si="365"/>
        <v>0.69789359117419103</v>
      </c>
    </row>
    <row r="23376" spans="1:3" x14ac:dyDescent="0.25">
      <c r="A23376" s="2">
        <v>329772</v>
      </c>
      <c r="B23376" s="1">
        <v>35.61</v>
      </c>
      <c r="C23376" s="4">
        <f t="shared" si="365"/>
        <v>0.69787984894542143</v>
      </c>
    </row>
    <row r="23377" spans="1:3" x14ac:dyDescent="0.25">
      <c r="A23377" s="2">
        <v>329786</v>
      </c>
      <c r="B23377" s="1">
        <v>35.9</v>
      </c>
      <c r="C23377" s="4">
        <f t="shared" si="365"/>
        <v>0.69786702286523639</v>
      </c>
    </row>
    <row r="23378" spans="1:3" x14ac:dyDescent="0.25">
      <c r="A23378" s="2">
        <v>329800</v>
      </c>
      <c r="B23378" s="1">
        <v>35.76</v>
      </c>
      <c r="C23378" s="4">
        <f t="shared" si="365"/>
        <v>0.69785419678505134</v>
      </c>
    </row>
    <row r="23379" spans="1:3" x14ac:dyDescent="0.25">
      <c r="A23379" s="2">
        <v>329816</v>
      </c>
      <c r="B23379" s="1">
        <v>35.76</v>
      </c>
      <c r="C23379" s="4">
        <f t="shared" si="365"/>
        <v>0.69783953840769719</v>
      </c>
    </row>
    <row r="23380" spans="1:3" x14ac:dyDescent="0.25">
      <c r="A23380" s="2">
        <v>329830</v>
      </c>
      <c r="B23380" s="1">
        <v>35.61</v>
      </c>
      <c r="C23380" s="4">
        <f t="shared" si="365"/>
        <v>0.69782671232751214</v>
      </c>
    </row>
    <row r="23381" spans="1:3" x14ac:dyDescent="0.25">
      <c r="A23381" s="2">
        <v>329844</v>
      </c>
      <c r="B23381" s="1">
        <v>35.76</v>
      </c>
      <c r="C23381" s="4">
        <f t="shared" si="365"/>
        <v>0.6978138862473271</v>
      </c>
    </row>
    <row r="23382" spans="1:3" x14ac:dyDescent="0.25">
      <c r="A23382" s="2">
        <v>329859</v>
      </c>
      <c r="B23382" s="1">
        <v>35.47</v>
      </c>
      <c r="C23382" s="4">
        <f t="shared" si="365"/>
        <v>0.6978001440185575</v>
      </c>
    </row>
    <row r="23383" spans="1:3" x14ac:dyDescent="0.25">
      <c r="A23383" s="2">
        <v>329874</v>
      </c>
      <c r="B23383" s="1">
        <v>36.04</v>
      </c>
      <c r="C23383" s="4">
        <f t="shared" si="365"/>
        <v>0.6977864017897879</v>
      </c>
    </row>
    <row r="23384" spans="1:3" x14ac:dyDescent="0.25">
      <c r="A23384" s="2">
        <v>329888</v>
      </c>
      <c r="B23384" s="1">
        <v>36.04</v>
      </c>
      <c r="C23384" s="4">
        <f t="shared" si="365"/>
        <v>0.69777357570960286</v>
      </c>
    </row>
    <row r="23385" spans="1:3" x14ac:dyDescent="0.25">
      <c r="A23385" s="2">
        <v>329903</v>
      </c>
      <c r="B23385" s="1">
        <v>35.61</v>
      </c>
      <c r="C23385" s="4">
        <f t="shared" si="365"/>
        <v>0.69775983348083326</v>
      </c>
    </row>
    <row r="23386" spans="1:3" x14ac:dyDescent="0.25">
      <c r="A23386" s="2">
        <v>329917</v>
      </c>
      <c r="B23386" s="1">
        <v>35.9</v>
      </c>
      <c r="C23386" s="4">
        <f t="shared" si="365"/>
        <v>0.69774700740064821</v>
      </c>
    </row>
    <row r="23387" spans="1:3" x14ac:dyDescent="0.25">
      <c r="A23387" s="2">
        <v>329931</v>
      </c>
      <c r="B23387" s="1">
        <v>36.04</v>
      </c>
      <c r="C23387" s="4">
        <f t="shared" si="365"/>
        <v>0.69773418132046328</v>
      </c>
    </row>
    <row r="23388" spans="1:3" x14ac:dyDescent="0.25">
      <c r="A23388" s="2">
        <v>329947</v>
      </c>
      <c r="B23388" s="1">
        <v>36.04</v>
      </c>
      <c r="C23388" s="4">
        <f t="shared" si="365"/>
        <v>0.69771952294310902</v>
      </c>
    </row>
    <row r="23389" spans="1:3" x14ac:dyDescent="0.25">
      <c r="A23389" s="2">
        <v>329961</v>
      </c>
      <c r="B23389" s="1">
        <v>35.9</v>
      </c>
      <c r="C23389" s="4">
        <f t="shared" si="365"/>
        <v>0.69770669686292397</v>
      </c>
    </row>
    <row r="23390" spans="1:3" x14ac:dyDescent="0.25">
      <c r="A23390" s="2">
        <v>329975</v>
      </c>
      <c r="B23390" s="1">
        <v>36.04</v>
      </c>
      <c r="C23390" s="4">
        <f t="shared" si="365"/>
        <v>0.69769387078273903</v>
      </c>
    </row>
    <row r="23391" spans="1:3" x14ac:dyDescent="0.25">
      <c r="A23391" s="2">
        <v>329990</v>
      </c>
      <c r="B23391" s="1">
        <v>35.76</v>
      </c>
      <c r="C23391" s="4">
        <f t="shared" si="365"/>
        <v>0.69768012855396933</v>
      </c>
    </row>
    <row r="23392" spans="1:3" x14ac:dyDescent="0.25">
      <c r="A23392" s="2">
        <v>330004</v>
      </c>
      <c r="B23392" s="1">
        <v>36.04</v>
      </c>
      <c r="C23392" s="4">
        <f t="shared" si="365"/>
        <v>0.69766730247378439</v>
      </c>
    </row>
    <row r="23393" spans="1:3" x14ac:dyDescent="0.25">
      <c r="A23393" s="2">
        <v>330019</v>
      </c>
      <c r="B23393" s="1">
        <v>35.76</v>
      </c>
      <c r="C23393" s="4">
        <f t="shared" si="365"/>
        <v>0.69765356024501479</v>
      </c>
    </row>
    <row r="23394" spans="1:3" x14ac:dyDescent="0.25">
      <c r="A23394" s="2">
        <v>330034</v>
      </c>
      <c r="B23394" s="1">
        <v>35.9</v>
      </c>
      <c r="C23394" s="4">
        <f t="shared" si="365"/>
        <v>0.69763981801624508</v>
      </c>
    </row>
    <row r="23395" spans="1:3" x14ac:dyDescent="0.25">
      <c r="A23395" s="2">
        <v>330048</v>
      </c>
      <c r="B23395" s="1">
        <v>36.19</v>
      </c>
      <c r="C23395" s="4">
        <f t="shared" si="365"/>
        <v>0.69762699193606015</v>
      </c>
    </row>
    <row r="23396" spans="1:3" x14ac:dyDescent="0.25">
      <c r="A23396" s="2">
        <v>330062</v>
      </c>
      <c r="B23396" s="1">
        <v>35.76</v>
      </c>
      <c r="C23396" s="4">
        <f t="shared" si="365"/>
        <v>0.69761416585587521</v>
      </c>
    </row>
    <row r="23397" spans="1:3" x14ac:dyDescent="0.25">
      <c r="A23397" s="2">
        <v>330078</v>
      </c>
      <c r="B23397" s="1">
        <v>36.04</v>
      </c>
      <c r="C23397" s="4">
        <f t="shared" si="365"/>
        <v>0.69759950747852084</v>
      </c>
    </row>
    <row r="23398" spans="1:3" x14ac:dyDescent="0.25">
      <c r="A23398" s="2">
        <v>330092</v>
      </c>
      <c r="B23398" s="1">
        <v>36.19</v>
      </c>
      <c r="C23398" s="4">
        <f t="shared" si="365"/>
        <v>0.69758668139833591</v>
      </c>
    </row>
    <row r="23399" spans="1:3" x14ac:dyDescent="0.25">
      <c r="A23399" s="2">
        <v>330106</v>
      </c>
      <c r="B23399" s="1">
        <v>36.33</v>
      </c>
      <c r="C23399" s="4">
        <f t="shared" si="365"/>
        <v>0.69757385531815097</v>
      </c>
    </row>
    <row r="23400" spans="1:3" x14ac:dyDescent="0.25">
      <c r="A23400" s="2">
        <v>330121</v>
      </c>
      <c r="B23400" s="1">
        <v>36.19</v>
      </c>
      <c r="C23400" s="4">
        <f t="shared" si="365"/>
        <v>0.69756011308938137</v>
      </c>
    </row>
    <row r="23401" spans="1:3" x14ac:dyDescent="0.25">
      <c r="A23401" s="2">
        <v>330135</v>
      </c>
      <c r="B23401" s="1">
        <v>36.04</v>
      </c>
      <c r="C23401" s="4">
        <f t="shared" si="365"/>
        <v>0.69754728700919633</v>
      </c>
    </row>
    <row r="23402" spans="1:3" x14ac:dyDescent="0.25">
      <c r="A23402" s="2">
        <v>330150</v>
      </c>
      <c r="B23402" s="1">
        <v>36.47</v>
      </c>
      <c r="C23402" s="4">
        <f t="shared" si="365"/>
        <v>0.69753354478042673</v>
      </c>
    </row>
    <row r="23403" spans="1:3" x14ac:dyDescent="0.25">
      <c r="A23403" s="2">
        <v>330165</v>
      </c>
      <c r="B23403" s="1">
        <v>36.33</v>
      </c>
      <c r="C23403" s="4">
        <f t="shared" si="365"/>
        <v>0.69751980255165702</v>
      </c>
    </row>
    <row r="23404" spans="1:3" x14ac:dyDescent="0.25">
      <c r="A23404" s="2">
        <v>330179</v>
      </c>
      <c r="B23404" s="1">
        <v>36.04</v>
      </c>
      <c r="C23404" s="4">
        <f t="shared" si="365"/>
        <v>0.69750697647147208</v>
      </c>
    </row>
    <row r="23405" spans="1:3" x14ac:dyDescent="0.25">
      <c r="A23405" s="2">
        <v>330193</v>
      </c>
      <c r="B23405" s="1">
        <v>36.33</v>
      </c>
      <c r="C23405" s="4">
        <f t="shared" si="365"/>
        <v>0.69749415039128704</v>
      </c>
    </row>
    <row r="23406" spans="1:3" x14ac:dyDescent="0.25">
      <c r="A23406" s="2">
        <v>330209</v>
      </c>
      <c r="B23406" s="1">
        <v>36.47</v>
      </c>
      <c r="C23406" s="4">
        <f t="shared" si="365"/>
        <v>0.69747949201393278</v>
      </c>
    </row>
    <row r="23407" spans="1:3" x14ac:dyDescent="0.25">
      <c r="A23407" s="2">
        <v>330223</v>
      </c>
      <c r="B23407" s="1">
        <v>36.04</v>
      </c>
      <c r="C23407" s="4">
        <f t="shared" si="365"/>
        <v>0.69746666593374784</v>
      </c>
    </row>
    <row r="23408" spans="1:3" x14ac:dyDescent="0.25">
      <c r="A23408" s="2">
        <v>330237</v>
      </c>
      <c r="B23408" s="1">
        <v>36.19</v>
      </c>
      <c r="C23408" s="4">
        <f t="shared" si="365"/>
        <v>0.6974538398535628</v>
      </c>
    </row>
    <row r="23409" spans="1:3" x14ac:dyDescent="0.25">
      <c r="A23409" s="2">
        <v>330252</v>
      </c>
      <c r="B23409" s="1">
        <v>36.19</v>
      </c>
      <c r="C23409" s="4">
        <f t="shared" si="365"/>
        <v>0.6974400976247932</v>
      </c>
    </row>
    <row r="23410" spans="1:3" x14ac:dyDescent="0.25">
      <c r="A23410" s="2">
        <v>330266</v>
      </c>
      <c r="B23410" s="1">
        <v>36.33</v>
      </c>
      <c r="C23410" s="4">
        <f t="shared" si="365"/>
        <v>0.69742727154460815</v>
      </c>
    </row>
    <row r="23411" spans="1:3" x14ac:dyDescent="0.25">
      <c r="A23411" s="2">
        <v>330281</v>
      </c>
      <c r="B23411" s="1">
        <v>36.619999999999997</v>
      </c>
      <c r="C23411" s="4">
        <f t="shared" si="365"/>
        <v>0.69741352931583855</v>
      </c>
    </row>
    <row r="23412" spans="1:3" x14ac:dyDescent="0.25">
      <c r="A23412" s="2">
        <v>330296</v>
      </c>
      <c r="B23412" s="1">
        <v>36.33</v>
      </c>
      <c r="C23412" s="4">
        <f t="shared" si="365"/>
        <v>0.69739978708706896</v>
      </c>
    </row>
    <row r="23413" spans="1:3" x14ac:dyDescent="0.25">
      <c r="A23413" s="2">
        <v>330310</v>
      </c>
      <c r="B23413" s="1">
        <v>36.909999999999997</v>
      </c>
      <c r="C23413" s="4">
        <f t="shared" si="365"/>
        <v>0.69738696100688391</v>
      </c>
    </row>
    <row r="23414" spans="1:3" x14ac:dyDescent="0.25">
      <c r="A23414" s="2">
        <v>330324</v>
      </c>
      <c r="B23414" s="1">
        <v>36.909999999999997</v>
      </c>
      <c r="C23414" s="4">
        <f t="shared" si="365"/>
        <v>0.69737413492669897</v>
      </c>
    </row>
    <row r="23415" spans="1:3" x14ac:dyDescent="0.25">
      <c r="A23415" s="2">
        <v>330340</v>
      </c>
      <c r="B23415" s="1">
        <v>36.76</v>
      </c>
      <c r="C23415" s="4">
        <f t="shared" si="365"/>
        <v>0.69735947654934471</v>
      </c>
    </row>
    <row r="23416" spans="1:3" x14ac:dyDescent="0.25">
      <c r="A23416" s="2">
        <v>330354</v>
      </c>
      <c r="B23416" s="1">
        <v>37.06</v>
      </c>
      <c r="C23416" s="4">
        <f t="shared" si="365"/>
        <v>0.69734665046915967</v>
      </c>
    </row>
    <row r="23417" spans="1:3" x14ac:dyDescent="0.25">
      <c r="A23417" s="2">
        <v>330369</v>
      </c>
      <c r="B23417" s="1">
        <v>37.06</v>
      </c>
      <c r="C23417" s="4">
        <f t="shared" si="365"/>
        <v>0.69733290824039007</v>
      </c>
    </row>
    <row r="23418" spans="1:3" x14ac:dyDescent="0.25">
      <c r="A23418" s="2">
        <v>330383</v>
      </c>
      <c r="B23418" s="1">
        <v>36.909999999999997</v>
      </c>
      <c r="C23418" s="4">
        <f t="shared" si="365"/>
        <v>0.69732008216020502</v>
      </c>
    </row>
    <row r="23419" spans="1:3" x14ac:dyDescent="0.25">
      <c r="A23419" s="2">
        <v>330397</v>
      </c>
      <c r="B23419" s="1">
        <v>36.619999999999997</v>
      </c>
      <c r="C23419" s="4">
        <f t="shared" si="365"/>
        <v>0.69730725608002009</v>
      </c>
    </row>
    <row r="23420" spans="1:3" x14ac:dyDescent="0.25">
      <c r="A23420" s="2">
        <v>330413</v>
      </c>
      <c r="B23420" s="1">
        <v>37.06</v>
      </c>
      <c r="C23420" s="4">
        <f t="shared" si="365"/>
        <v>0.69729259770266583</v>
      </c>
    </row>
    <row r="23421" spans="1:3" x14ac:dyDescent="0.25">
      <c r="A23421" s="2">
        <v>330427</v>
      </c>
      <c r="B23421" s="1">
        <v>36.619999999999997</v>
      </c>
      <c r="C23421" s="4">
        <f t="shared" si="365"/>
        <v>0.69727977162248078</v>
      </c>
    </row>
    <row r="23422" spans="1:3" x14ac:dyDescent="0.25">
      <c r="A23422" s="2">
        <v>330441</v>
      </c>
      <c r="B23422" s="1">
        <v>36.76</v>
      </c>
      <c r="C23422" s="4">
        <f t="shared" si="365"/>
        <v>0.69726694554229585</v>
      </c>
    </row>
    <row r="23423" spans="1:3" x14ac:dyDescent="0.25">
      <c r="A23423" s="2">
        <v>330456</v>
      </c>
      <c r="B23423" s="1">
        <v>36.76</v>
      </c>
      <c r="C23423" s="4">
        <f t="shared" si="365"/>
        <v>0.69725320331352614</v>
      </c>
    </row>
    <row r="23424" spans="1:3" x14ac:dyDescent="0.25">
      <c r="A23424" s="2">
        <v>330470</v>
      </c>
      <c r="B23424" s="1">
        <v>37.06</v>
      </c>
      <c r="C23424" s="4">
        <f t="shared" si="365"/>
        <v>0.6972403772333412</v>
      </c>
    </row>
    <row r="23425" spans="1:3" x14ac:dyDescent="0.25">
      <c r="A23425" s="2">
        <v>330485</v>
      </c>
      <c r="B23425" s="1">
        <v>37.06</v>
      </c>
      <c r="C23425" s="4">
        <f t="shared" si="365"/>
        <v>0.6972266350045716</v>
      </c>
    </row>
    <row r="23426" spans="1:3" x14ac:dyDescent="0.25">
      <c r="A23426" s="2">
        <v>330500</v>
      </c>
      <c r="B23426" s="1">
        <v>36.76</v>
      </c>
      <c r="C23426" s="4">
        <f t="shared" si="365"/>
        <v>0.6972128927758019</v>
      </c>
    </row>
    <row r="23427" spans="1:3" x14ac:dyDescent="0.25">
      <c r="A23427" s="2">
        <v>330514</v>
      </c>
      <c r="B23427" s="1">
        <v>37.06</v>
      </c>
      <c r="C23427" s="4">
        <f t="shared" si="365"/>
        <v>0.69720006669561696</v>
      </c>
    </row>
    <row r="23428" spans="1:3" x14ac:dyDescent="0.25">
      <c r="A23428" s="2">
        <v>330528</v>
      </c>
      <c r="B23428" s="1">
        <v>36.76</v>
      </c>
      <c r="C23428" s="4">
        <f t="shared" ref="C23428:C23491" si="366">(1-(1/1091526*A23428))</f>
        <v>0.69718724061543202</v>
      </c>
    </row>
    <row r="23429" spans="1:3" x14ac:dyDescent="0.25">
      <c r="A23429" s="2">
        <v>330544</v>
      </c>
      <c r="B23429" s="1">
        <v>37.200000000000003</v>
      </c>
      <c r="C23429" s="4">
        <f t="shared" si="366"/>
        <v>0.69717258223807765</v>
      </c>
    </row>
    <row r="23430" spans="1:3" x14ac:dyDescent="0.25">
      <c r="A23430" s="2">
        <v>330558</v>
      </c>
      <c r="B23430" s="1">
        <v>37.200000000000003</v>
      </c>
      <c r="C23430" s="4">
        <f t="shared" si="366"/>
        <v>0.69715975615789272</v>
      </c>
    </row>
    <row r="23431" spans="1:3" x14ac:dyDescent="0.25">
      <c r="A23431" s="2">
        <v>330572</v>
      </c>
      <c r="B23431" s="1">
        <v>37.200000000000003</v>
      </c>
      <c r="C23431" s="4">
        <f t="shared" si="366"/>
        <v>0.69714693007770778</v>
      </c>
    </row>
    <row r="23432" spans="1:3" x14ac:dyDescent="0.25">
      <c r="A23432" s="2">
        <v>330587</v>
      </c>
      <c r="B23432" s="1">
        <v>36.909999999999997</v>
      </c>
      <c r="C23432" s="4">
        <f t="shared" si="366"/>
        <v>0.69713318784893807</v>
      </c>
    </row>
    <row r="23433" spans="1:3" x14ac:dyDescent="0.25">
      <c r="A23433" s="2">
        <v>330601</v>
      </c>
      <c r="B23433" s="1">
        <v>37.200000000000003</v>
      </c>
      <c r="C23433" s="4">
        <f t="shared" si="366"/>
        <v>0.69712036176875314</v>
      </c>
    </row>
    <row r="23434" spans="1:3" x14ac:dyDescent="0.25">
      <c r="A23434" s="2">
        <v>330616</v>
      </c>
      <c r="B23434" s="1">
        <v>36.909999999999997</v>
      </c>
      <c r="C23434" s="4">
        <f t="shared" si="366"/>
        <v>0.69710661953998354</v>
      </c>
    </row>
    <row r="23435" spans="1:3" x14ac:dyDescent="0.25">
      <c r="A23435" s="2">
        <v>330631</v>
      </c>
      <c r="B23435" s="1">
        <v>36.909999999999997</v>
      </c>
      <c r="C23435" s="4">
        <f t="shared" si="366"/>
        <v>0.69709287731121383</v>
      </c>
    </row>
    <row r="23436" spans="1:3" x14ac:dyDescent="0.25">
      <c r="A23436" s="2">
        <v>330645</v>
      </c>
      <c r="B23436" s="1">
        <v>37.06</v>
      </c>
      <c r="C23436" s="4">
        <f t="shared" si="366"/>
        <v>0.6970800512310289</v>
      </c>
    </row>
    <row r="23437" spans="1:3" x14ac:dyDescent="0.25">
      <c r="A23437" s="2">
        <v>330659</v>
      </c>
      <c r="B23437" s="1">
        <v>36.909999999999997</v>
      </c>
      <c r="C23437" s="4">
        <f t="shared" si="366"/>
        <v>0.69706722515084385</v>
      </c>
    </row>
    <row r="23438" spans="1:3" x14ac:dyDescent="0.25">
      <c r="A23438" s="2">
        <v>330675</v>
      </c>
      <c r="B23438" s="1">
        <v>37.06</v>
      </c>
      <c r="C23438" s="4">
        <f t="shared" si="366"/>
        <v>0.69705256677348959</v>
      </c>
    </row>
    <row r="23439" spans="1:3" x14ac:dyDescent="0.25">
      <c r="A23439" s="2">
        <v>330689</v>
      </c>
      <c r="B23439" s="1">
        <v>37.06</v>
      </c>
      <c r="C23439" s="4">
        <f t="shared" si="366"/>
        <v>0.69703974069330465</v>
      </c>
    </row>
    <row r="23440" spans="1:3" x14ac:dyDescent="0.25">
      <c r="A23440" s="2">
        <v>330703</v>
      </c>
      <c r="B23440" s="1">
        <v>37.06</v>
      </c>
      <c r="C23440" s="4">
        <f t="shared" si="366"/>
        <v>0.69702691461311961</v>
      </c>
    </row>
    <row r="23441" spans="1:3" x14ac:dyDescent="0.25">
      <c r="A23441" s="2">
        <v>330718</v>
      </c>
      <c r="B23441" s="1">
        <v>37.06</v>
      </c>
      <c r="C23441" s="4">
        <f t="shared" si="366"/>
        <v>0.69701317238435001</v>
      </c>
    </row>
    <row r="23442" spans="1:3" x14ac:dyDescent="0.25">
      <c r="A23442" s="2">
        <v>330732</v>
      </c>
      <c r="B23442" s="1">
        <v>36.76</v>
      </c>
      <c r="C23442" s="4">
        <f t="shared" si="366"/>
        <v>0.69700034630416496</v>
      </c>
    </row>
    <row r="23443" spans="1:3" x14ac:dyDescent="0.25">
      <c r="A23443" s="2">
        <v>330747</v>
      </c>
      <c r="B23443" s="1">
        <v>36.909999999999997</v>
      </c>
      <c r="C23443" s="4">
        <f t="shared" si="366"/>
        <v>0.69698660407539537</v>
      </c>
    </row>
    <row r="23444" spans="1:3" x14ac:dyDescent="0.25">
      <c r="A23444" s="2">
        <v>330762</v>
      </c>
      <c r="B23444" s="1">
        <v>37.06</v>
      </c>
      <c r="C23444" s="4">
        <f t="shared" si="366"/>
        <v>0.69697286184662577</v>
      </c>
    </row>
    <row r="23445" spans="1:3" x14ac:dyDescent="0.25">
      <c r="A23445" s="2">
        <v>330776</v>
      </c>
      <c r="B23445" s="1">
        <v>37.06</v>
      </c>
      <c r="C23445" s="4">
        <f t="shared" si="366"/>
        <v>0.69696003576644072</v>
      </c>
    </row>
    <row r="23446" spans="1:3" x14ac:dyDescent="0.25">
      <c r="A23446" s="2">
        <v>330790</v>
      </c>
      <c r="B23446" s="1">
        <v>36.76</v>
      </c>
      <c r="C23446" s="4">
        <f t="shared" si="366"/>
        <v>0.69694720968625579</v>
      </c>
    </row>
    <row r="23447" spans="1:3" x14ac:dyDescent="0.25">
      <c r="A23447" s="2">
        <v>330806</v>
      </c>
      <c r="B23447" s="1">
        <v>37.06</v>
      </c>
      <c r="C23447" s="4">
        <f t="shared" si="366"/>
        <v>0.69693255130890153</v>
      </c>
    </row>
    <row r="23448" spans="1:3" x14ac:dyDescent="0.25">
      <c r="A23448" s="2">
        <v>330820</v>
      </c>
      <c r="B23448" s="1">
        <v>36.909999999999997</v>
      </c>
      <c r="C23448" s="4">
        <f t="shared" si="366"/>
        <v>0.69691972522871648</v>
      </c>
    </row>
    <row r="23449" spans="1:3" x14ac:dyDescent="0.25">
      <c r="A23449" s="2">
        <v>330834</v>
      </c>
      <c r="B23449" s="1">
        <v>37.200000000000003</v>
      </c>
      <c r="C23449" s="4">
        <f t="shared" si="366"/>
        <v>0.69690689914853143</v>
      </c>
    </row>
    <row r="23450" spans="1:3" x14ac:dyDescent="0.25">
      <c r="A23450" s="2">
        <v>330849</v>
      </c>
      <c r="B23450" s="1">
        <v>37.200000000000003</v>
      </c>
      <c r="C23450" s="4">
        <f t="shared" si="366"/>
        <v>0.69689315691976184</v>
      </c>
    </row>
    <row r="23451" spans="1:3" x14ac:dyDescent="0.25">
      <c r="A23451" s="2">
        <v>330863</v>
      </c>
      <c r="B23451" s="1">
        <v>36.76</v>
      </c>
      <c r="C23451" s="4">
        <f t="shared" si="366"/>
        <v>0.6968803308395769</v>
      </c>
    </row>
    <row r="23452" spans="1:3" x14ac:dyDescent="0.25">
      <c r="A23452" s="2">
        <v>330878</v>
      </c>
      <c r="B23452" s="1">
        <v>37.06</v>
      </c>
      <c r="C23452" s="4">
        <f t="shared" si="366"/>
        <v>0.69686658861080719</v>
      </c>
    </row>
    <row r="23453" spans="1:3" x14ac:dyDescent="0.25">
      <c r="A23453" s="2">
        <v>330893</v>
      </c>
      <c r="B23453" s="1">
        <v>37.200000000000003</v>
      </c>
      <c r="C23453" s="4">
        <f t="shared" si="366"/>
        <v>0.69685284638203759</v>
      </c>
    </row>
    <row r="23454" spans="1:3" x14ac:dyDescent="0.25">
      <c r="A23454" s="2">
        <v>330907</v>
      </c>
      <c r="B23454" s="1">
        <v>37.35</v>
      </c>
      <c r="C23454" s="4">
        <f t="shared" si="366"/>
        <v>0.69684002030185266</v>
      </c>
    </row>
    <row r="23455" spans="1:3" x14ac:dyDescent="0.25">
      <c r="A23455" s="2">
        <v>330921</v>
      </c>
      <c r="B23455" s="1">
        <v>36.909999999999997</v>
      </c>
      <c r="C23455" s="4">
        <f t="shared" si="366"/>
        <v>0.69682719422166772</v>
      </c>
    </row>
    <row r="23456" spans="1:3" x14ac:dyDescent="0.25">
      <c r="A23456" s="2">
        <v>330936</v>
      </c>
      <c r="B23456" s="1">
        <v>37.200000000000003</v>
      </c>
      <c r="C23456" s="4">
        <f t="shared" si="366"/>
        <v>0.69681345199289801</v>
      </c>
    </row>
    <row r="23457" spans="1:3" x14ac:dyDescent="0.25">
      <c r="A23457" s="2">
        <v>330951</v>
      </c>
      <c r="B23457" s="1">
        <v>37.200000000000003</v>
      </c>
      <c r="C23457" s="4">
        <f t="shared" si="366"/>
        <v>0.69679970976412842</v>
      </c>
    </row>
    <row r="23458" spans="1:3" x14ac:dyDescent="0.25">
      <c r="A23458" s="2">
        <v>330966</v>
      </c>
      <c r="B23458" s="1">
        <v>37.06</v>
      </c>
      <c r="C23458" s="4">
        <f t="shared" si="366"/>
        <v>0.69678596753535871</v>
      </c>
    </row>
    <row r="23459" spans="1:3" x14ac:dyDescent="0.25">
      <c r="A23459" s="2">
        <v>330980</v>
      </c>
      <c r="B23459" s="1">
        <v>37.35</v>
      </c>
      <c r="C23459" s="4">
        <f t="shared" si="366"/>
        <v>0.69677314145517377</v>
      </c>
    </row>
    <row r="23460" spans="1:3" x14ac:dyDescent="0.25">
      <c r="A23460" s="2">
        <v>330994</v>
      </c>
      <c r="B23460" s="1">
        <v>37.200000000000003</v>
      </c>
      <c r="C23460" s="4">
        <f t="shared" si="366"/>
        <v>0.69676031537498884</v>
      </c>
    </row>
    <row r="23461" spans="1:3" x14ac:dyDescent="0.25">
      <c r="A23461" s="2">
        <v>331010</v>
      </c>
      <c r="B23461" s="1">
        <v>37.35</v>
      </c>
      <c r="C23461" s="4">
        <f t="shared" si="366"/>
        <v>0.69674565699763447</v>
      </c>
    </row>
    <row r="23462" spans="1:3" x14ac:dyDescent="0.25">
      <c r="A23462" s="2">
        <v>331024</v>
      </c>
      <c r="B23462" s="1">
        <v>37.35</v>
      </c>
      <c r="C23462" s="4">
        <f t="shared" si="366"/>
        <v>0.69673283091744953</v>
      </c>
    </row>
    <row r="23463" spans="1:3" x14ac:dyDescent="0.25">
      <c r="A23463" s="2">
        <v>331038</v>
      </c>
      <c r="B23463" s="1">
        <v>37.35</v>
      </c>
      <c r="C23463" s="4">
        <f t="shared" si="366"/>
        <v>0.69672000483726459</v>
      </c>
    </row>
    <row r="23464" spans="1:3" x14ac:dyDescent="0.25">
      <c r="A23464" s="2">
        <v>331053</v>
      </c>
      <c r="B23464" s="1">
        <v>37.35</v>
      </c>
      <c r="C23464" s="4">
        <f t="shared" si="366"/>
        <v>0.69670626260849489</v>
      </c>
    </row>
    <row r="23465" spans="1:3" x14ac:dyDescent="0.25">
      <c r="A23465" s="2">
        <v>331067</v>
      </c>
      <c r="B23465" s="1">
        <v>37.35</v>
      </c>
      <c r="C23465" s="4">
        <f t="shared" si="366"/>
        <v>0.69669343652830995</v>
      </c>
    </row>
    <row r="23466" spans="1:3" x14ac:dyDescent="0.25">
      <c r="A23466" s="2">
        <v>331082</v>
      </c>
      <c r="B23466" s="1">
        <v>37.35</v>
      </c>
      <c r="C23466" s="4">
        <f t="shared" si="366"/>
        <v>0.69667969429954035</v>
      </c>
    </row>
    <row r="23467" spans="1:3" x14ac:dyDescent="0.25">
      <c r="A23467" s="2">
        <v>331097</v>
      </c>
      <c r="B23467" s="1">
        <v>37.06</v>
      </c>
      <c r="C23467" s="4">
        <f t="shared" si="366"/>
        <v>0.69666595207077064</v>
      </c>
    </row>
    <row r="23468" spans="1:3" x14ac:dyDescent="0.25">
      <c r="A23468" s="2">
        <v>331111</v>
      </c>
      <c r="B23468" s="1">
        <v>37.5</v>
      </c>
      <c r="C23468" s="4">
        <f t="shared" si="366"/>
        <v>0.69665312599058571</v>
      </c>
    </row>
    <row r="23469" spans="1:3" x14ac:dyDescent="0.25">
      <c r="A23469" s="2">
        <v>331125</v>
      </c>
      <c r="B23469" s="1">
        <v>37.06</v>
      </c>
      <c r="C23469" s="4">
        <f t="shared" si="366"/>
        <v>0.69664029991040066</v>
      </c>
    </row>
    <row r="23470" spans="1:3" x14ac:dyDescent="0.25">
      <c r="A23470" s="2">
        <v>331141</v>
      </c>
      <c r="B23470" s="1">
        <v>37.35</v>
      </c>
      <c r="C23470" s="4">
        <f t="shared" si="366"/>
        <v>0.6966256415330464</v>
      </c>
    </row>
    <row r="23471" spans="1:3" x14ac:dyDescent="0.25">
      <c r="A23471" s="2">
        <v>331155</v>
      </c>
      <c r="B23471" s="1">
        <v>37.35</v>
      </c>
      <c r="C23471" s="4">
        <f t="shared" si="366"/>
        <v>0.69661281545286147</v>
      </c>
    </row>
    <row r="23472" spans="1:3" x14ac:dyDescent="0.25">
      <c r="A23472" s="2">
        <v>331169</v>
      </c>
      <c r="B23472" s="1">
        <v>37.35</v>
      </c>
      <c r="C23472" s="4">
        <f t="shared" si="366"/>
        <v>0.69659998937267642</v>
      </c>
    </row>
    <row r="23473" spans="1:3" x14ac:dyDescent="0.25">
      <c r="A23473" s="2">
        <v>331184</v>
      </c>
      <c r="B23473" s="1">
        <v>37.35</v>
      </c>
      <c r="C23473" s="4">
        <f t="shared" si="366"/>
        <v>0.69658624714390682</v>
      </c>
    </row>
    <row r="23474" spans="1:3" x14ac:dyDescent="0.25">
      <c r="A23474" s="2">
        <v>331198</v>
      </c>
      <c r="B23474" s="1">
        <v>37.35</v>
      </c>
      <c r="C23474" s="4">
        <f t="shared" si="366"/>
        <v>0.69657342106372178</v>
      </c>
    </row>
    <row r="23475" spans="1:3" x14ac:dyDescent="0.25">
      <c r="A23475" s="2">
        <v>331213</v>
      </c>
      <c r="B23475" s="1">
        <v>37.35</v>
      </c>
      <c r="C23475" s="4">
        <f t="shared" si="366"/>
        <v>0.69655967883495218</v>
      </c>
    </row>
    <row r="23476" spans="1:3" x14ac:dyDescent="0.25">
      <c r="A23476" s="2">
        <v>331228</v>
      </c>
      <c r="B23476" s="1">
        <v>37.06</v>
      </c>
      <c r="C23476" s="4">
        <f t="shared" si="366"/>
        <v>0.69654593660618258</v>
      </c>
    </row>
    <row r="23477" spans="1:3" x14ac:dyDescent="0.25">
      <c r="A23477" s="2">
        <v>331242</v>
      </c>
      <c r="B23477" s="1">
        <v>37.06</v>
      </c>
      <c r="C23477" s="4">
        <f t="shared" si="366"/>
        <v>0.69653311052599753</v>
      </c>
    </row>
    <row r="23478" spans="1:3" x14ac:dyDescent="0.25">
      <c r="A23478" s="2">
        <v>331256</v>
      </c>
      <c r="B23478" s="1">
        <v>37.200000000000003</v>
      </c>
      <c r="C23478" s="4">
        <f t="shared" si="366"/>
        <v>0.69652028444581249</v>
      </c>
    </row>
    <row r="23479" spans="1:3" x14ac:dyDescent="0.25">
      <c r="A23479" s="2">
        <v>331272</v>
      </c>
      <c r="B23479" s="1">
        <v>37.35</v>
      </c>
      <c r="C23479" s="4">
        <f t="shared" si="366"/>
        <v>0.69650562606845834</v>
      </c>
    </row>
    <row r="23480" spans="1:3" x14ac:dyDescent="0.25">
      <c r="A23480" s="2">
        <v>331286</v>
      </c>
      <c r="B23480" s="1">
        <v>37.35</v>
      </c>
      <c r="C23480" s="4">
        <f t="shared" si="366"/>
        <v>0.69649279998827329</v>
      </c>
    </row>
    <row r="23481" spans="1:3" x14ac:dyDescent="0.25">
      <c r="A23481" s="2">
        <v>331300</v>
      </c>
      <c r="B23481" s="1">
        <v>37.35</v>
      </c>
      <c r="C23481" s="4">
        <f t="shared" si="366"/>
        <v>0.69647997390808825</v>
      </c>
    </row>
    <row r="23482" spans="1:3" x14ac:dyDescent="0.25">
      <c r="A23482" s="2">
        <v>331315</v>
      </c>
      <c r="B23482" s="1">
        <v>37.35</v>
      </c>
      <c r="C23482" s="4">
        <f t="shared" si="366"/>
        <v>0.69646623167931865</v>
      </c>
    </row>
    <row r="23483" spans="1:3" x14ac:dyDescent="0.25">
      <c r="A23483" s="2">
        <v>331329</v>
      </c>
      <c r="B23483" s="1">
        <v>37.06</v>
      </c>
      <c r="C23483" s="4">
        <f t="shared" si="366"/>
        <v>0.69645340559913371</v>
      </c>
    </row>
    <row r="23484" spans="1:3" x14ac:dyDescent="0.25">
      <c r="A23484" s="2">
        <v>331344</v>
      </c>
      <c r="B23484" s="1">
        <v>37.35</v>
      </c>
      <c r="C23484" s="4">
        <f t="shared" si="366"/>
        <v>0.696439663370364</v>
      </c>
    </row>
    <row r="23485" spans="1:3" x14ac:dyDescent="0.25">
      <c r="A23485" s="2">
        <v>331359</v>
      </c>
      <c r="B23485" s="1">
        <v>37.200000000000003</v>
      </c>
      <c r="C23485" s="4">
        <f t="shared" si="366"/>
        <v>0.69642592114159441</v>
      </c>
    </row>
    <row r="23486" spans="1:3" x14ac:dyDescent="0.25">
      <c r="A23486" s="2">
        <v>331373</v>
      </c>
      <c r="B23486" s="1">
        <v>37.5</v>
      </c>
      <c r="C23486" s="4">
        <f t="shared" si="366"/>
        <v>0.69641309506140947</v>
      </c>
    </row>
    <row r="23487" spans="1:3" x14ac:dyDescent="0.25">
      <c r="A23487" s="2">
        <v>331387</v>
      </c>
      <c r="B23487" s="1">
        <v>37.200000000000003</v>
      </c>
      <c r="C23487" s="4">
        <f t="shared" si="366"/>
        <v>0.69640026898122454</v>
      </c>
    </row>
    <row r="23488" spans="1:3" x14ac:dyDescent="0.25">
      <c r="A23488" s="2">
        <v>331402</v>
      </c>
      <c r="B23488" s="1">
        <v>37.35</v>
      </c>
      <c r="C23488" s="4">
        <f t="shared" si="366"/>
        <v>0.69638652675245483</v>
      </c>
    </row>
    <row r="23489" spans="1:3" x14ac:dyDescent="0.25">
      <c r="A23489" s="2">
        <v>331417</v>
      </c>
      <c r="B23489" s="1">
        <v>37.200000000000003</v>
      </c>
      <c r="C23489" s="4">
        <f t="shared" si="366"/>
        <v>0.69637278452368512</v>
      </c>
    </row>
    <row r="23490" spans="1:3" x14ac:dyDescent="0.25">
      <c r="A23490" s="2">
        <v>331431</v>
      </c>
      <c r="B23490" s="1">
        <v>37.35</v>
      </c>
      <c r="C23490" s="4">
        <f t="shared" si="366"/>
        <v>0.69635995844350018</v>
      </c>
    </row>
    <row r="23491" spans="1:3" x14ac:dyDescent="0.25">
      <c r="A23491" s="2">
        <v>331446</v>
      </c>
      <c r="B23491" s="1">
        <v>37.5</v>
      </c>
      <c r="C23491" s="4">
        <f t="shared" si="366"/>
        <v>0.69634621621473058</v>
      </c>
    </row>
    <row r="23492" spans="1:3" x14ac:dyDescent="0.25">
      <c r="A23492" s="2">
        <v>331460</v>
      </c>
      <c r="B23492" s="1">
        <v>37.200000000000003</v>
      </c>
      <c r="C23492" s="4">
        <f t="shared" ref="C23492:C23555" si="367">(1-(1/1091526*A23492))</f>
        <v>0.69633339013454565</v>
      </c>
    </row>
    <row r="23493" spans="1:3" x14ac:dyDescent="0.25">
      <c r="A23493" s="2">
        <v>331475</v>
      </c>
      <c r="B23493" s="1">
        <v>37.35</v>
      </c>
      <c r="C23493" s="4">
        <f t="shared" si="367"/>
        <v>0.69631964790577594</v>
      </c>
    </row>
    <row r="23494" spans="1:3" x14ac:dyDescent="0.25">
      <c r="A23494" s="2">
        <v>331490</v>
      </c>
      <c r="B23494" s="1">
        <v>37.06</v>
      </c>
      <c r="C23494" s="4">
        <f t="shared" si="367"/>
        <v>0.69630590567700634</v>
      </c>
    </row>
    <row r="23495" spans="1:3" x14ac:dyDescent="0.25">
      <c r="A23495" s="2">
        <v>331504</v>
      </c>
      <c r="B23495" s="1">
        <v>37.35</v>
      </c>
      <c r="C23495" s="4">
        <f t="shared" si="367"/>
        <v>0.69629307959682141</v>
      </c>
    </row>
    <row r="23496" spans="1:3" x14ac:dyDescent="0.25">
      <c r="A23496" s="2">
        <v>331518</v>
      </c>
      <c r="B23496" s="1">
        <v>37.200000000000003</v>
      </c>
      <c r="C23496" s="4">
        <f t="shared" si="367"/>
        <v>0.69628025351663636</v>
      </c>
    </row>
    <row r="23497" spans="1:3" x14ac:dyDescent="0.25">
      <c r="A23497" s="2">
        <v>331533</v>
      </c>
      <c r="B23497" s="1">
        <v>37.35</v>
      </c>
      <c r="C23497" s="4">
        <f t="shared" si="367"/>
        <v>0.69626651128786676</v>
      </c>
    </row>
    <row r="23498" spans="1:3" x14ac:dyDescent="0.25">
      <c r="A23498" s="2">
        <v>331548</v>
      </c>
      <c r="B23498" s="1">
        <v>37.5</v>
      </c>
      <c r="C23498" s="4">
        <f t="shared" si="367"/>
        <v>0.69625276905909717</v>
      </c>
    </row>
    <row r="23499" spans="1:3" x14ac:dyDescent="0.25">
      <c r="A23499" s="2">
        <v>331563</v>
      </c>
      <c r="B23499" s="1">
        <v>37.35</v>
      </c>
      <c r="C23499" s="4">
        <f t="shared" si="367"/>
        <v>0.69623902683032746</v>
      </c>
    </row>
    <row r="23500" spans="1:3" x14ac:dyDescent="0.25">
      <c r="A23500" s="2">
        <v>331577</v>
      </c>
      <c r="B23500" s="1">
        <v>37.200000000000003</v>
      </c>
      <c r="C23500" s="4">
        <f t="shared" si="367"/>
        <v>0.69622620075014252</v>
      </c>
    </row>
    <row r="23501" spans="1:3" x14ac:dyDescent="0.25">
      <c r="A23501" s="2">
        <v>331591</v>
      </c>
      <c r="B23501" s="1">
        <v>37.5</v>
      </c>
      <c r="C23501" s="4">
        <f t="shared" si="367"/>
        <v>0.69621337466995747</v>
      </c>
    </row>
    <row r="23502" spans="1:3" x14ac:dyDescent="0.25">
      <c r="A23502" s="2">
        <v>331607</v>
      </c>
      <c r="B23502" s="1">
        <v>37.5</v>
      </c>
      <c r="C23502" s="4">
        <f t="shared" si="367"/>
        <v>0.69619871629260321</v>
      </c>
    </row>
    <row r="23503" spans="1:3" x14ac:dyDescent="0.25">
      <c r="A23503" s="2">
        <v>331621</v>
      </c>
      <c r="B23503" s="1">
        <v>37.5</v>
      </c>
      <c r="C23503" s="4">
        <f t="shared" si="367"/>
        <v>0.69618589021241828</v>
      </c>
    </row>
    <row r="23504" spans="1:3" x14ac:dyDescent="0.25">
      <c r="A23504" s="2">
        <v>331635</v>
      </c>
      <c r="B23504" s="1">
        <v>37.5</v>
      </c>
      <c r="C23504" s="4">
        <f t="shared" si="367"/>
        <v>0.69617306413223323</v>
      </c>
    </row>
    <row r="23505" spans="1:3" x14ac:dyDescent="0.25">
      <c r="A23505" s="2">
        <v>331650</v>
      </c>
      <c r="B23505" s="1">
        <v>37.799999999999997</v>
      </c>
      <c r="C23505" s="4">
        <f t="shared" si="367"/>
        <v>0.69615932190346363</v>
      </c>
    </row>
    <row r="23506" spans="1:3" x14ac:dyDescent="0.25">
      <c r="A23506" s="2">
        <v>331664</v>
      </c>
      <c r="B23506" s="1">
        <v>38.1</v>
      </c>
      <c r="C23506" s="4">
        <f t="shared" si="367"/>
        <v>0.69614649582327859</v>
      </c>
    </row>
    <row r="23507" spans="1:3" x14ac:dyDescent="0.25">
      <c r="A23507" s="2">
        <v>331679</v>
      </c>
      <c r="B23507" s="1">
        <v>41.06</v>
      </c>
      <c r="C23507" s="4">
        <f t="shared" si="367"/>
        <v>0.69613275359450899</v>
      </c>
    </row>
    <row r="23508" spans="1:3" x14ac:dyDescent="0.25">
      <c r="A23508" s="2">
        <v>331694</v>
      </c>
      <c r="B23508" s="1">
        <v>40.26</v>
      </c>
      <c r="C23508" s="4">
        <f t="shared" si="367"/>
        <v>0.69611901136573939</v>
      </c>
    </row>
    <row r="23509" spans="1:3" x14ac:dyDescent="0.25">
      <c r="A23509" s="2">
        <v>331708</v>
      </c>
      <c r="B23509" s="1">
        <v>40.42</v>
      </c>
      <c r="C23509" s="4">
        <f t="shared" si="367"/>
        <v>0.69610618528555435</v>
      </c>
    </row>
    <row r="23510" spans="1:3" x14ac:dyDescent="0.25">
      <c r="A23510" s="2">
        <v>331722</v>
      </c>
      <c r="B23510" s="1">
        <v>39.79</v>
      </c>
      <c r="C23510" s="4">
        <f t="shared" si="367"/>
        <v>0.6960933592053693</v>
      </c>
    </row>
    <row r="23511" spans="1:3" x14ac:dyDescent="0.25">
      <c r="A23511" s="2">
        <v>331738</v>
      </c>
      <c r="B23511" s="1">
        <v>39.32</v>
      </c>
      <c r="C23511" s="4">
        <f t="shared" si="367"/>
        <v>0.69607870082801515</v>
      </c>
    </row>
    <row r="23512" spans="1:3" x14ac:dyDescent="0.25">
      <c r="A23512" s="2">
        <v>331752</v>
      </c>
      <c r="B23512" s="1">
        <v>39.17</v>
      </c>
      <c r="C23512" s="4">
        <f t="shared" si="367"/>
        <v>0.6960658747478301</v>
      </c>
    </row>
    <row r="23513" spans="1:3" x14ac:dyDescent="0.25">
      <c r="A23513" s="2">
        <v>331766</v>
      </c>
      <c r="B23513" s="1">
        <v>39.17</v>
      </c>
      <c r="C23513" s="4">
        <f t="shared" si="367"/>
        <v>0.69605304866764506</v>
      </c>
    </row>
    <row r="23514" spans="1:3" x14ac:dyDescent="0.25">
      <c r="A23514" s="2">
        <v>331781</v>
      </c>
      <c r="B23514" s="1">
        <v>38.86</v>
      </c>
      <c r="C23514" s="4">
        <f t="shared" si="367"/>
        <v>0.69603930643887546</v>
      </c>
    </row>
    <row r="23515" spans="1:3" x14ac:dyDescent="0.25">
      <c r="A23515" s="2">
        <v>331795</v>
      </c>
      <c r="B23515" s="1">
        <v>38.549999999999997</v>
      </c>
      <c r="C23515" s="4">
        <f t="shared" si="367"/>
        <v>0.69602648035869052</v>
      </c>
    </row>
    <row r="23516" spans="1:3" x14ac:dyDescent="0.25">
      <c r="A23516" s="2">
        <v>331810</v>
      </c>
      <c r="B23516" s="1">
        <v>38.549999999999997</v>
      </c>
      <c r="C23516" s="4">
        <f t="shared" si="367"/>
        <v>0.69601273812992082</v>
      </c>
    </row>
    <row r="23517" spans="1:3" x14ac:dyDescent="0.25">
      <c r="A23517" s="2">
        <v>331825</v>
      </c>
      <c r="B23517" s="1">
        <v>38.25</v>
      </c>
      <c r="C23517" s="4">
        <f t="shared" si="367"/>
        <v>0.69599899590115122</v>
      </c>
    </row>
    <row r="23518" spans="1:3" x14ac:dyDescent="0.25">
      <c r="A23518" s="2">
        <v>331839</v>
      </c>
      <c r="B23518" s="1">
        <v>38.1</v>
      </c>
      <c r="C23518" s="4">
        <f t="shared" si="367"/>
        <v>0.69598616982096617</v>
      </c>
    </row>
    <row r="23519" spans="1:3" x14ac:dyDescent="0.25">
      <c r="A23519" s="2">
        <v>331853</v>
      </c>
      <c r="B23519" s="1">
        <v>38.4</v>
      </c>
      <c r="C23519" s="4">
        <f t="shared" si="367"/>
        <v>0.69597334374078124</v>
      </c>
    </row>
    <row r="23520" spans="1:3" x14ac:dyDescent="0.25">
      <c r="A23520" s="2">
        <v>331869</v>
      </c>
      <c r="B23520" s="1">
        <v>38.86</v>
      </c>
      <c r="C23520" s="4">
        <f t="shared" si="367"/>
        <v>0.69595868536342698</v>
      </c>
    </row>
    <row r="23521" spans="1:3" x14ac:dyDescent="0.25">
      <c r="A23521" s="2">
        <v>331883</v>
      </c>
      <c r="B23521" s="1">
        <v>39.01</v>
      </c>
      <c r="C23521" s="4">
        <f t="shared" si="367"/>
        <v>0.69594585928324193</v>
      </c>
    </row>
    <row r="23522" spans="1:3" x14ac:dyDescent="0.25">
      <c r="A23522" s="2">
        <v>331897</v>
      </c>
      <c r="B23522" s="1">
        <v>40.1</v>
      </c>
      <c r="C23522" s="4">
        <f t="shared" si="367"/>
        <v>0.69593303320305699</v>
      </c>
    </row>
    <row r="23523" spans="1:3" x14ac:dyDescent="0.25">
      <c r="A23523" s="2">
        <v>331912</v>
      </c>
      <c r="B23523" s="1">
        <v>39.79</v>
      </c>
      <c r="C23523" s="4">
        <f t="shared" si="367"/>
        <v>0.6959192909742874</v>
      </c>
    </row>
    <row r="23524" spans="1:3" x14ac:dyDescent="0.25">
      <c r="A23524" s="2">
        <v>331926</v>
      </c>
      <c r="B23524" s="1">
        <v>40.26</v>
      </c>
      <c r="C23524" s="4">
        <f t="shared" si="367"/>
        <v>0.69590646489410246</v>
      </c>
    </row>
    <row r="23525" spans="1:3" x14ac:dyDescent="0.25">
      <c r="A23525" s="2">
        <v>331941</v>
      </c>
      <c r="B23525" s="1">
        <v>40.42</v>
      </c>
      <c r="C23525" s="4">
        <f t="shared" si="367"/>
        <v>0.69589272266533275</v>
      </c>
    </row>
    <row r="23526" spans="1:3" x14ac:dyDescent="0.25">
      <c r="A23526" s="2">
        <v>331956</v>
      </c>
      <c r="B23526" s="1">
        <v>39.79</v>
      </c>
      <c r="C23526" s="4">
        <f t="shared" si="367"/>
        <v>0.69587898043656315</v>
      </c>
    </row>
    <row r="23527" spans="1:3" x14ac:dyDescent="0.25">
      <c r="A23527" s="2">
        <v>331970</v>
      </c>
      <c r="B23527" s="1">
        <v>39.950000000000003</v>
      </c>
      <c r="C23527" s="4">
        <f t="shared" si="367"/>
        <v>0.69586615435637822</v>
      </c>
    </row>
    <row r="23528" spans="1:3" x14ac:dyDescent="0.25">
      <c r="A23528" s="2">
        <v>331984</v>
      </c>
      <c r="B23528" s="1">
        <v>39.17</v>
      </c>
      <c r="C23528" s="4">
        <f t="shared" si="367"/>
        <v>0.69585332827619317</v>
      </c>
    </row>
    <row r="23529" spans="1:3" x14ac:dyDescent="0.25">
      <c r="A23529" s="2">
        <v>331999</v>
      </c>
      <c r="B23529" s="1">
        <v>39.01</v>
      </c>
      <c r="C23529" s="4">
        <f t="shared" si="367"/>
        <v>0.69583958604742358</v>
      </c>
    </row>
    <row r="23530" spans="1:3" x14ac:dyDescent="0.25">
      <c r="A23530" s="2">
        <v>332014</v>
      </c>
      <c r="B23530" s="1">
        <v>39.17</v>
      </c>
      <c r="C23530" s="4">
        <f t="shared" si="367"/>
        <v>0.69582584381865387</v>
      </c>
    </row>
    <row r="23531" spans="1:3" x14ac:dyDescent="0.25">
      <c r="A23531" s="2">
        <v>332028</v>
      </c>
      <c r="B23531" s="1">
        <v>39.17</v>
      </c>
      <c r="C23531" s="4">
        <f t="shared" si="367"/>
        <v>0.69581301773846893</v>
      </c>
    </row>
    <row r="23532" spans="1:3" x14ac:dyDescent="0.25">
      <c r="A23532" s="2">
        <v>332043</v>
      </c>
      <c r="B23532" s="1">
        <v>39.17</v>
      </c>
      <c r="C23532" s="4">
        <f t="shared" si="367"/>
        <v>0.69579927550969933</v>
      </c>
    </row>
    <row r="23533" spans="1:3" x14ac:dyDescent="0.25">
      <c r="A23533" s="2">
        <v>332057</v>
      </c>
      <c r="B23533" s="1">
        <v>38.86</v>
      </c>
      <c r="C23533" s="4">
        <f t="shared" si="367"/>
        <v>0.69578644942951429</v>
      </c>
    </row>
    <row r="23534" spans="1:3" x14ac:dyDescent="0.25">
      <c r="A23534" s="2">
        <v>332072</v>
      </c>
      <c r="B23534" s="1">
        <v>39.01</v>
      </c>
      <c r="C23534" s="4">
        <f t="shared" si="367"/>
        <v>0.69577270720074469</v>
      </c>
    </row>
    <row r="23535" spans="1:3" x14ac:dyDescent="0.25">
      <c r="A23535" s="2">
        <v>332087</v>
      </c>
      <c r="B23535" s="1">
        <v>38.71</v>
      </c>
      <c r="C23535" s="4">
        <f t="shared" si="367"/>
        <v>0.69575896497197509</v>
      </c>
    </row>
    <row r="23536" spans="1:3" x14ac:dyDescent="0.25">
      <c r="A23536" s="2">
        <v>332101</v>
      </c>
      <c r="B23536" s="1">
        <v>39.17</v>
      </c>
      <c r="C23536" s="4">
        <f t="shared" si="367"/>
        <v>0.69574613889179004</v>
      </c>
    </row>
    <row r="23537" spans="1:3" x14ac:dyDescent="0.25">
      <c r="A23537" s="2">
        <v>332115</v>
      </c>
      <c r="B23537" s="1">
        <v>39.01</v>
      </c>
      <c r="C23537" s="4">
        <f t="shared" si="367"/>
        <v>0.695733312811605</v>
      </c>
    </row>
    <row r="23538" spans="1:3" x14ac:dyDescent="0.25">
      <c r="A23538" s="2">
        <v>332130</v>
      </c>
      <c r="B23538" s="1">
        <v>39.01</v>
      </c>
      <c r="C23538" s="4">
        <f t="shared" si="367"/>
        <v>0.6957195705828354</v>
      </c>
    </row>
    <row r="23539" spans="1:3" x14ac:dyDescent="0.25">
      <c r="A23539" s="2">
        <v>332145</v>
      </c>
      <c r="B23539" s="1">
        <v>39.01</v>
      </c>
      <c r="C23539" s="4">
        <f t="shared" si="367"/>
        <v>0.6957058283540658</v>
      </c>
    </row>
    <row r="23540" spans="1:3" x14ac:dyDescent="0.25">
      <c r="A23540" s="2">
        <v>332160</v>
      </c>
      <c r="B23540" s="1">
        <v>39.17</v>
      </c>
      <c r="C23540" s="4">
        <f t="shared" si="367"/>
        <v>0.69569208612529621</v>
      </c>
    </row>
    <row r="23541" spans="1:3" x14ac:dyDescent="0.25">
      <c r="A23541" s="2">
        <v>332174</v>
      </c>
      <c r="B23541" s="1">
        <v>39.17</v>
      </c>
      <c r="C23541" s="4">
        <f t="shared" si="367"/>
        <v>0.69567926004511116</v>
      </c>
    </row>
    <row r="23542" spans="1:3" x14ac:dyDescent="0.25">
      <c r="A23542" s="2">
        <v>332188</v>
      </c>
      <c r="B23542" s="1">
        <v>38.71</v>
      </c>
      <c r="C23542" s="4">
        <f t="shared" si="367"/>
        <v>0.69566643396492611</v>
      </c>
    </row>
    <row r="23543" spans="1:3" x14ac:dyDescent="0.25">
      <c r="A23543" s="2">
        <v>332204</v>
      </c>
      <c r="B23543" s="1">
        <v>39.01</v>
      </c>
      <c r="C23543" s="4">
        <f t="shared" si="367"/>
        <v>0.69565177558757196</v>
      </c>
    </row>
    <row r="23544" spans="1:3" x14ac:dyDescent="0.25">
      <c r="A23544" s="2">
        <v>332218</v>
      </c>
      <c r="B23544" s="1">
        <v>39.01</v>
      </c>
      <c r="C23544" s="4">
        <f t="shared" si="367"/>
        <v>0.69563894950738692</v>
      </c>
    </row>
    <row r="23545" spans="1:3" x14ac:dyDescent="0.25">
      <c r="A23545" s="2">
        <v>332232</v>
      </c>
      <c r="B23545" s="1">
        <v>38.71</v>
      </c>
      <c r="C23545" s="4">
        <f t="shared" si="367"/>
        <v>0.69562612342720187</v>
      </c>
    </row>
    <row r="23546" spans="1:3" x14ac:dyDescent="0.25">
      <c r="A23546" s="2">
        <v>332247</v>
      </c>
      <c r="B23546" s="1">
        <v>38.71</v>
      </c>
      <c r="C23546" s="4">
        <f t="shared" si="367"/>
        <v>0.69561238119843227</v>
      </c>
    </row>
    <row r="23547" spans="1:3" x14ac:dyDescent="0.25">
      <c r="A23547" s="2">
        <v>332261</v>
      </c>
      <c r="B23547" s="1">
        <v>39.01</v>
      </c>
      <c r="C23547" s="4">
        <f t="shared" si="367"/>
        <v>0.69559955511824723</v>
      </c>
    </row>
    <row r="23548" spans="1:3" x14ac:dyDescent="0.25">
      <c r="A23548" s="2">
        <v>332276</v>
      </c>
      <c r="B23548" s="1">
        <v>39.17</v>
      </c>
      <c r="C23548" s="4">
        <f t="shared" si="367"/>
        <v>0.69558581288947763</v>
      </c>
    </row>
    <row r="23549" spans="1:3" x14ac:dyDescent="0.25">
      <c r="A23549" s="2">
        <v>332291</v>
      </c>
      <c r="B23549" s="1">
        <v>38.86</v>
      </c>
      <c r="C23549" s="4">
        <f t="shared" si="367"/>
        <v>0.69557207066070803</v>
      </c>
    </row>
    <row r="23550" spans="1:3" x14ac:dyDescent="0.25">
      <c r="A23550" s="2">
        <v>332305</v>
      </c>
      <c r="B23550" s="1">
        <v>39.32</v>
      </c>
      <c r="C23550" s="4">
        <f t="shared" si="367"/>
        <v>0.69555924458052298</v>
      </c>
    </row>
    <row r="23551" spans="1:3" x14ac:dyDescent="0.25">
      <c r="A23551" s="2">
        <v>332319</v>
      </c>
      <c r="B23551" s="1">
        <v>38.86</v>
      </c>
      <c r="C23551" s="4">
        <f t="shared" si="367"/>
        <v>0.69554641850033805</v>
      </c>
    </row>
    <row r="23552" spans="1:3" x14ac:dyDescent="0.25">
      <c r="A23552" s="2">
        <v>332334</v>
      </c>
      <c r="B23552" s="1">
        <v>39.32</v>
      </c>
      <c r="C23552" s="4">
        <f t="shared" si="367"/>
        <v>0.69553267627156845</v>
      </c>
    </row>
    <row r="23553" spans="1:3" x14ac:dyDescent="0.25">
      <c r="A23553" s="2">
        <v>332349</v>
      </c>
      <c r="B23553" s="1">
        <v>39.479999999999997</v>
      </c>
      <c r="C23553" s="4">
        <f t="shared" si="367"/>
        <v>0.69551893404279874</v>
      </c>
    </row>
    <row r="23554" spans="1:3" x14ac:dyDescent="0.25">
      <c r="A23554" s="2">
        <v>332363</v>
      </c>
      <c r="B23554" s="1">
        <v>39.32</v>
      </c>
      <c r="C23554" s="4">
        <f t="shared" si="367"/>
        <v>0.69550610796261381</v>
      </c>
    </row>
    <row r="23555" spans="1:3" x14ac:dyDescent="0.25">
      <c r="A23555" s="2">
        <v>332378</v>
      </c>
      <c r="B23555" s="1">
        <v>39.479999999999997</v>
      </c>
      <c r="C23555" s="4">
        <f t="shared" si="367"/>
        <v>0.69549236573384421</v>
      </c>
    </row>
    <row r="23556" spans="1:3" x14ac:dyDescent="0.25">
      <c r="A23556" s="2">
        <v>332392</v>
      </c>
      <c r="B23556" s="1">
        <v>39.630000000000003</v>
      </c>
      <c r="C23556" s="4">
        <f t="shared" ref="C23556:C23619" si="368">(1-(1/1091526*A23556))</f>
        <v>0.69547953965365927</v>
      </c>
    </row>
    <row r="23557" spans="1:3" x14ac:dyDescent="0.25">
      <c r="A23557" s="2">
        <v>332407</v>
      </c>
      <c r="B23557" s="1">
        <v>39.479999999999997</v>
      </c>
      <c r="C23557" s="4">
        <f t="shared" si="368"/>
        <v>0.69546579742488956</v>
      </c>
    </row>
    <row r="23558" spans="1:3" x14ac:dyDescent="0.25">
      <c r="A23558" s="2">
        <v>332422</v>
      </c>
      <c r="B23558" s="1">
        <v>39.79</v>
      </c>
      <c r="C23558" s="4">
        <f t="shared" si="368"/>
        <v>0.69545205519611986</v>
      </c>
    </row>
    <row r="23559" spans="1:3" x14ac:dyDescent="0.25">
      <c r="A23559" s="2">
        <v>332436</v>
      </c>
      <c r="B23559" s="1">
        <v>41.06</v>
      </c>
      <c r="C23559" s="4">
        <f t="shared" si="368"/>
        <v>0.69543922911593492</v>
      </c>
    </row>
    <row r="23560" spans="1:3" x14ac:dyDescent="0.25">
      <c r="A23560" s="2">
        <v>332450</v>
      </c>
      <c r="B23560" s="1">
        <v>40.58</v>
      </c>
      <c r="C23560" s="4">
        <f t="shared" si="368"/>
        <v>0.69542640303574998</v>
      </c>
    </row>
    <row r="23561" spans="1:3" x14ac:dyDescent="0.25">
      <c r="A23561" s="2">
        <v>332465</v>
      </c>
      <c r="B23561" s="1">
        <v>40.74</v>
      </c>
      <c r="C23561" s="4">
        <f t="shared" si="368"/>
        <v>0.69541266080698039</v>
      </c>
    </row>
    <row r="23562" spans="1:3" x14ac:dyDescent="0.25">
      <c r="A23562" s="2">
        <v>332480</v>
      </c>
      <c r="B23562" s="1">
        <v>40.42</v>
      </c>
      <c r="C23562" s="4">
        <f t="shared" si="368"/>
        <v>0.69539891857821068</v>
      </c>
    </row>
    <row r="23563" spans="1:3" x14ac:dyDescent="0.25">
      <c r="A23563" s="2">
        <v>332494</v>
      </c>
      <c r="B23563" s="1">
        <v>40.58</v>
      </c>
      <c r="C23563" s="4">
        <f t="shared" si="368"/>
        <v>0.69538609249802574</v>
      </c>
    </row>
    <row r="23564" spans="1:3" x14ac:dyDescent="0.25">
      <c r="A23564" s="2">
        <v>332509</v>
      </c>
      <c r="B23564" s="1">
        <v>40.42</v>
      </c>
      <c r="C23564" s="4">
        <f t="shared" si="368"/>
        <v>0.69537235026925615</v>
      </c>
    </row>
    <row r="23565" spans="1:3" x14ac:dyDescent="0.25">
      <c r="A23565" s="2">
        <v>332523</v>
      </c>
      <c r="B23565" s="1">
        <v>40.9</v>
      </c>
      <c r="C23565" s="4">
        <f t="shared" si="368"/>
        <v>0.6953595241890711</v>
      </c>
    </row>
    <row r="23566" spans="1:3" x14ac:dyDescent="0.25">
      <c r="A23566" s="2">
        <v>332538</v>
      </c>
      <c r="B23566" s="1">
        <v>39.950000000000003</v>
      </c>
      <c r="C23566" s="4">
        <f t="shared" si="368"/>
        <v>0.6953457819603015</v>
      </c>
    </row>
    <row r="23567" spans="1:3" x14ac:dyDescent="0.25">
      <c r="A23567" s="2">
        <v>332553</v>
      </c>
      <c r="B23567" s="1">
        <v>39.630000000000003</v>
      </c>
      <c r="C23567" s="4">
        <f t="shared" si="368"/>
        <v>0.6953320397315319</v>
      </c>
    </row>
    <row r="23568" spans="1:3" x14ac:dyDescent="0.25">
      <c r="A23568" s="2">
        <v>332567</v>
      </c>
      <c r="B23568" s="1">
        <v>40.26</v>
      </c>
      <c r="C23568" s="4">
        <f t="shared" si="368"/>
        <v>0.69531921365134686</v>
      </c>
    </row>
    <row r="23569" spans="1:3" x14ac:dyDescent="0.25">
      <c r="A23569" s="2">
        <v>332581</v>
      </c>
      <c r="B23569" s="1">
        <v>39.79</v>
      </c>
      <c r="C23569" s="4">
        <f t="shared" si="368"/>
        <v>0.69530638757116181</v>
      </c>
    </row>
    <row r="23570" spans="1:3" x14ac:dyDescent="0.25">
      <c r="A23570" s="2">
        <v>332596</v>
      </c>
      <c r="B23570" s="1">
        <v>39.479999999999997</v>
      </c>
      <c r="C23570" s="4">
        <f t="shared" si="368"/>
        <v>0.69529264534239221</v>
      </c>
    </row>
    <row r="23571" spans="1:3" x14ac:dyDescent="0.25">
      <c r="A23571" s="2">
        <v>332611</v>
      </c>
      <c r="B23571" s="1">
        <v>39.32</v>
      </c>
      <c r="C23571" s="4">
        <f t="shared" si="368"/>
        <v>0.69527890311362261</v>
      </c>
    </row>
    <row r="23572" spans="1:3" x14ac:dyDescent="0.25">
      <c r="A23572" s="2">
        <v>332625</v>
      </c>
      <c r="B23572" s="1">
        <v>39.32</v>
      </c>
      <c r="C23572" s="4">
        <f t="shared" si="368"/>
        <v>0.69526607703343757</v>
      </c>
    </row>
    <row r="23573" spans="1:3" x14ac:dyDescent="0.25">
      <c r="A23573" s="2">
        <v>332640</v>
      </c>
      <c r="B23573" s="1">
        <v>39.32</v>
      </c>
      <c r="C23573" s="4">
        <f t="shared" si="368"/>
        <v>0.69525233480466797</v>
      </c>
    </row>
    <row r="23574" spans="1:3" x14ac:dyDescent="0.25">
      <c r="A23574" s="2">
        <v>332654</v>
      </c>
      <c r="B23574" s="1">
        <v>38.86</v>
      </c>
      <c r="C23574" s="4">
        <f t="shared" si="368"/>
        <v>0.69523950872448292</v>
      </c>
    </row>
    <row r="23575" spans="1:3" x14ac:dyDescent="0.25">
      <c r="A23575" s="2">
        <v>332669</v>
      </c>
      <c r="B23575" s="1">
        <v>39.17</v>
      </c>
      <c r="C23575" s="4">
        <f t="shared" si="368"/>
        <v>0.69522576649571333</v>
      </c>
    </row>
    <row r="23576" spans="1:3" x14ac:dyDescent="0.25">
      <c r="A23576" s="2">
        <v>332684</v>
      </c>
      <c r="B23576" s="1">
        <v>38.71</v>
      </c>
      <c r="C23576" s="4">
        <f t="shared" si="368"/>
        <v>0.69521202426694373</v>
      </c>
    </row>
    <row r="23577" spans="1:3" x14ac:dyDescent="0.25">
      <c r="A23577" s="2">
        <v>332698</v>
      </c>
      <c r="B23577" s="1">
        <v>38.86</v>
      </c>
      <c r="C23577" s="4">
        <f t="shared" si="368"/>
        <v>0.69519919818675868</v>
      </c>
    </row>
    <row r="23578" spans="1:3" x14ac:dyDescent="0.25">
      <c r="A23578" s="2">
        <v>332712</v>
      </c>
      <c r="B23578" s="1">
        <v>38.549999999999997</v>
      </c>
      <c r="C23578" s="4">
        <f t="shared" si="368"/>
        <v>0.69518637210657375</v>
      </c>
    </row>
    <row r="23579" spans="1:3" x14ac:dyDescent="0.25">
      <c r="A23579" s="2">
        <v>332727</v>
      </c>
      <c r="B23579" s="1">
        <v>38.86</v>
      </c>
      <c r="C23579" s="4">
        <f t="shared" si="368"/>
        <v>0.69517262987780404</v>
      </c>
    </row>
    <row r="23580" spans="1:3" x14ac:dyDescent="0.25">
      <c r="A23580" s="2">
        <v>332742</v>
      </c>
      <c r="B23580" s="1">
        <v>38.549999999999997</v>
      </c>
      <c r="C23580" s="4">
        <f t="shared" si="368"/>
        <v>0.69515888764903444</v>
      </c>
    </row>
    <row r="23581" spans="1:3" x14ac:dyDescent="0.25">
      <c r="A23581" s="2">
        <v>332756</v>
      </c>
      <c r="B23581" s="1">
        <v>38.549999999999997</v>
      </c>
      <c r="C23581" s="4">
        <f t="shared" si="368"/>
        <v>0.6951460615688495</v>
      </c>
    </row>
    <row r="23582" spans="1:3" x14ac:dyDescent="0.25">
      <c r="A23582" s="2">
        <v>332771</v>
      </c>
      <c r="B23582" s="1">
        <v>38.549999999999997</v>
      </c>
      <c r="C23582" s="4">
        <f t="shared" si="368"/>
        <v>0.6951323193400798</v>
      </c>
    </row>
    <row r="23583" spans="1:3" x14ac:dyDescent="0.25">
      <c r="A23583" s="2">
        <v>332785</v>
      </c>
      <c r="B23583" s="1">
        <v>38.1</v>
      </c>
      <c r="C23583" s="4">
        <f t="shared" si="368"/>
        <v>0.69511949325989486</v>
      </c>
    </row>
    <row r="23584" spans="1:3" x14ac:dyDescent="0.25">
      <c r="A23584" s="2">
        <v>332800</v>
      </c>
      <c r="B23584" s="1">
        <v>38.4</v>
      </c>
      <c r="C23584" s="4">
        <f t="shared" si="368"/>
        <v>0.69510575103112526</v>
      </c>
    </row>
    <row r="23585" spans="1:3" x14ac:dyDescent="0.25">
      <c r="A23585" s="2">
        <v>332815</v>
      </c>
      <c r="B23585" s="1">
        <v>38.4</v>
      </c>
      <c r="C23585" s="4">
        <f t="shared" si="368"/>
        <v>0.69509200880235555</v>
      </c>
    </row>
    <row r="23586" spans="1:3" x14ac:dyDescent="0.25">
      <c r="A23586" s="2">
        <v>332829</v>
      </c>
      <c r="B23586" s="1">
        <v>38.25</v>
      </c>
      <c r="C23586" s="4">
        <f t="shared" si="368"/>
        <v>0.69507918272217062</v>
      </c>
    </row>
    <row r="23587" spans="1:3" x14ac:dyDescent="0.25">
      <c r="A23587" s="2">
        <v>332844</v>
      </c>
      <c r="B23587" s="1">
        <v>38.25</v>
      </c>
      <c r="C23587" s="4">
        <f t="shared" si="368"/>
        <v>0.69506544049340091</v>
      </c>
    </row>
    <row r="23588" spans="1:3" x14ac:dyDescent="0.25">
      <c r="A23588" s="2">
        <v>332858</v>
      </c>
      <c r="B23588" s="1">
        <v>38.25</v>
      </c>
      <c r="C23588" s="4">
        <f t="shared" si="368"/>
        <v>0.69505261441321597</v>
      </c>
    </row>
    <row r="23589" spans="1:3" x14ac:dyDescent="0.25">
      <c r="A23589" s="2">
        <v>332873</v>
      </c>
      <c r="B23589" s="1">
        <v>38.25</v>
      </c>
      <c r="C23589" s="4">
        <f t="shared" si="368"/>
        <v>0.69503887218444638</v>
      </c>
    </row>
    <row r="23590" spans="1:3" x14ac:dyDescent="0.25">
      <c r="A23590" s="2">
        <v>332888</v>
      </c>
      <c r="B23590" s="1">
        <v>38.25</v>
      </c>
      <c r="C23590" s="4">
        <f t="shared" si="368"/>
        <v>0.69502512995567667</v>
      </c>
    </row>
    <row r="23591" spans="1:3" x14ac:dyDescent="0.25">
      <c r="A23591" s="2">
        <v>332902</v>
      </c>
      <c r="B23591" s="1">
        <v>38.25</v>
      </c>
      <c r="C23591" s="4">
        <f t="shared" si="368"/>
        <v>0.69501230387549173</v>
      </c>
    </row>
    <row r="23592" spans="1:3" x14ac:dyDescent="0.25">
      <c r="A23592" s="2">
        <v>332916</v>
      </c>
      <c r="B23592" s="1">
        <v>37.799999999999997</v>
      </c>
      <c r="C23592" s="4">
        <f t="shared" si="368"/>
        <v>0.6949994777953068</v>
      </c>
    </row>
    <row r="23593" spans="1:3" x14ac:dyDescent="0.25">
      <c r="A23593" s="2">
        <v>332931</v>
      </c>
      <c r="B23593" s="1">
        <v>38.1</v>
      </c>
      <c r="C23593" s="4">
        <f t="shared" si="368"/>
        <v>0.6949857355665372</v>
      </c>
    </row>
    <row r="23594" spans="1:3" x14ac:dyDescent="0.25">
      <c r="A23594" s="2">
        <v>332946</v>
      </c>
      <c r="B23594" s="1">
        <v>38.1</v>
      </c>
      <c r="C23594" s="4">
        <f t="shared" si="368"/>
        <v>0.69497199333776749</v>
      </c>
    </row>
    <row r="23595" spans="1:3" x14ac:dyDescent="0.25">
      <c r="A23595" s="2">
        <v>332960</v>
      </c>
      <c r="B23595" s="1">
        <v>38.1</v>
      </c>
      <c r="C23595" s="4">
        <f t="shared" si="368"/>
        <v>0.69495916725758256</v>
      </c>
    </row>
    <row r="23596" spans="1:3" x14ac:dyDescent="0.25">
      <c r="A23596" s="2">
        <v>332975</v>
      </c>
      <c r="B23596" s="1">
        <v>38.25</v>
      </c>
      <c r="C23596" s="4">
        <f t="shared" si="368"/>
        <v>0.69494542502881296</v>
      </c>
    </row>
    <row r="23597" spans="1:3" x14ac:dyDescent="0.25">
      <c r="A23597" s="2">
        <v>332989</v>
      </c>
      <c r="B23597" s="1">
        <v>38.25</v>
      </c>
      <c r="C23597" s="4">
        <f t="shared" si="368"/>
        <v>0.69493259894862791</v>
      </c>
    </row>
    <row r="23598" spans="1:3" x14ac:dyDescent="0.25">
      <c r="A23598" s="2">
        <v>333004</v>
      </c>
      <c r="B23598" s="1">
        <v>38.25</v>
      </c>
      <c r="C23598" s="4">
        <f t="shared" si="368"/>
        <v>0.69491885671985831</v>
      </c>
    </row>
    <row r="23599" spans="1:3" x14ac:dyDescent="0.25">
      <c r="A23599" s="2">
        <v>333019</v>
      </c>
      <c r="B23599" s="1">
        <v>38.1</v>
      </c>
      <c r="C23599" s="4">
        <f t="shared" si="368"/>
        <v>0.6949051144910886</v>
      </c>
    </row>
    <row r="23600" spans="1:3" x14ac:dyDescent="0.25">
      <c r="A23600" s="2">
        <v>333033</v>
      </c>
      <c r="B23600" s="1">
        <v>38.4</v>
      </c>
      <c r="C23600" s="4">
        <f t="shared" si="368"/>
        <v>0.69489228841090367</v>
      </c>
    </row>
    <row r="23601" spans="1:3" x14ac:dyDescent="0.25">
      <c r="A23601" s="2">
        <v>333047</v>
      </c>
      <c r="B23601" s="1">
        <v>38.25</v>
      </c>
      <c r="C23601" s="4">
        <f t="shared" si="368"/>
        <v>0.69487946233071862</v>
      </c>
    </row>
    <row r="23602" spans="1:3" x14ac:dyDescent="0.25">
      <c r="A23602" s="2">
        <v>333062</v>
      </c>
      <c r="B23602" s="1">
        <v>38.549999999999997</v>
      </c>
      <c r="C23602" s="4">
        <f t="shared" si="368"/>
        <v>0.69486572010194902</v>
      </c>
    </row>
    <row r="23603" spans="1:3" x14ac:dyDescent="0.25">
      <c r="A23603" s="2">
        <v>333077</v>
      </c>
      <c r="B23603" s="1">
        <v>38.1</v>
      </c>
      <c r="C23603" s="4">
        <f t="shared" si="368"/>
        <v>0.69485197787317943</v>
      </c>
    </row>
    <row r="23604" spans="1:3" x14ac:dyDescent="0.25">
      <c r="A23604" s="2">
        <v>333091</v>
      </c>
      <c r="B23604" s="1">
        <v>38.4</v>
      </c>
      <c r="C23604" s="4">
        <f t="shared" si="368"/>
        <v>0.69483915179299438</v>
      </c>
    </row>
    <row r="23605" spans="1:3" x14ac:dyDescent="0.25">
      <c r="A23605" s="2">
        <v>333106</v>
      </c>
      <c r="B23605" s="1">
        <v>38.25</v>
      </c>
      <c r="C23605" s="4">
        <f t="shared" si="368"/>
        <v>0.69482540956422478</v>
      </c>
    </row>
    <row r="23606" spans="1:3" x14ac:dyDescent="0.25">
      <c r="A23606" s="2">
        <v>333120</v>
      </c>
      <c r="B23606" s="1">
        <v>38.1</v>
      </c>
      <c r="C23606" s="4">
        <f t="shared" si="368"/>
        <v>0.69481258348403974</v>
      </c>
    </row>
    <row r="23607" spans="1:3" x14ac:dyDescent="0.25">
      <c r="A23607" s="2">
        <v>333135</v>
      </c>
      <c r="B23607" s="1">
        <v>38.25</v>
      </c>
      <c r="C23607" s="4">
        <f t="shared" si="368"/>
        <v>0.69479884125527014</v>
      </c>
    </row>
    <row r="23608" spans="1:3" x14ac:dyDescent="0.25">
      <c r="A23608" s="2">
        <v>333150</v>
      </c>
      <c r="B23608" s="1">
        <v>37.65</v>
      </c>
      <c r="C23608" s="4">
        <f t="shared" si="368"/>
        <v>0.69478509902650054</v>
      </c>
    </row>
    <row r="23609" spans="1:3" x14ac:dyDescent="0.25">
      <c r="A23609" s="2">
        <v>333164</v>
      </c>
      <c r="B23609" s="1">
        <v>37.950000000000003</v>
      </c>
      <c r="C23609" s="4">
        <f t="shared" si="368"/>
        <v>0.69477227294631549</v>
      </c>
    </row>
    <row r="23610" spans="1:3" x14ac:dyDescent="0.25">
      <c r="A23610" s="2">
        <v>333178</v>
      </c>
      <c r="B23610" s="1">
        <v>37.799999999999997</v>
      </c>
      <c r="C23610" s="4">
        <f t="shared" si="368"/>
        <v>0.69475944686613056</v>
      </c>
    </row>
    <row r="23611" spans="1:3" x14ac:dyDescent="0.25">
      <c r="A23611" s="2">
        <v>333193</v>
      </c>
      <c r="B23611" s="1">
        <v>38.1</v>
      </c>
      <c r="C23611" s="4">
        <f t="shared" si="368"/>
        <v>0.69474570463736085</v>
      </c>
    </row>
    <row r="23612" spans="1:3" x14ac:dyDescent="0.25">
      <c r="A23612" s="2">
        <v>333208</v>
      </c>
      <c r="B23612" s="1">
        <v>37.799999999999997</v>
      </c>
      <c r="C23612" s="4">
        <f t="shared" si="368"/>
        <v>0.69473196240859125</v>
      </c>
    </row>
    <row r="23613" spans="1:3" x14ac:dyDescent="0.25">
      <c r="A23613" s="2">
        <v>333222</v>
      </c>
      <c r="B23613" s="1">
        <v>37.65</v>
      </c>
      <c r="C23613" s="4">
        <f t="shared" si="368"/>
        <v>0.69471913632840632</v>
      </c>
    </row>
    <row r="23614" spans="1:3" x14ac:dyDescent="0.25">
      <c r="A23614" s="2">
        <v>333237</v>
      </c>
      <c r="B23614" s="1">
        <v>37.799999999999997</v>
      </c>
      <c r="C23614" s="4">
        <f t="shared" si="368"/>
        <v>0.69470539409963661</v>
      </c>
    </row>
    <row r="23615" spans="1:3" x14ac:dyDescent="0.25">
      <c r="A23615" s="2">
        <v>333251</v>
      </c>
      <c r="B23615" s="1">
        <v>37.799999999999997</v>
      </c>
      <c r="C23615" s="4">
        <f t="shared" si="368"/>
        <v>0.69469256801945167</v>
      </c>
    </row>
    <row r="23616" spans="1:3" x14ac:dyDescent="0.25">
      <c r="A23616" s="2">
        <v>333265</v>
      </c>
      <c r="B23616" s="1">
        <v>37.5</v>
      </c>
      <c r="C23616" s="4">
        <f t="shared" si="368"/>
        <v>0.69467974193926674</v>
      </c>
    </row>
    <row r="23617" spans="1:3" x14ac:dyDescent="0.25">
      <c r="A23617" s="2">
        <v>333281</v>
      </c>
      <c r="B23617" s="1">
        <v>37.5</v>
      </c>
      <c r="C23617" s="4">
        <f t="shared" si="368"/>
        <v>0.69466508356191237</v>
      </c>
    </row>
    <row r="23618" spans="1:3" x14ac:dyDescent="0.25">
      <c r="A23618" s="2">
        <v>333295</v>
      </c>
      <c r="B23618" s="1">
        <v>38.1</v>
      </c>
      <c r="C23618" s="4">
        <f t="shared" si="368"/>
        <v>0.69465225748172743</v>
      </c>
    </row>
    <row r="23619" spans="1:3" x14ac:dyDescent="0.25">
      <c r="A23619" s="2">
        <v>333309</v>
      </c>
      <c r="B23619" s="1">
        <v>37.799999999999997</v>
      </c>
      <c r="C23619" s="4">
        <f t="shared" si="368"/>
        <v>0.6946394314015425</v>
      </c>
    </row>
    <row r="23620" spans="1:3" x14ac:dyDescent="0.25">
      <c r="A23620" s="2">
        <v>333324</v>
      </c>
      <c r="B23620" s="1">
        <v>37.950000000000003</v>
      </c>
      <c r="C23620" s="4">
        <f t="shared" ref="C23620:C23683" si="369">(1-(1/1091526*A23620))</f>
        <v>0.69462568917277279</v>
      </c>
    </row>
    <row r="23621" spans="1:3" x14ac:dyDescent="0.25">
      <c r="A23621" s="2">
        <v>333339</v>
      </c>
      <c r="B23621" s="1">
        <v>37.799999999999997</v>
      </c>
      <c r="C23621" s="4">
        <f t="shared" si="369"/>
        <v>0.69461194694400319</v>
      </c>
    </row>
    <row r="23622" spans="1:3" x14ac:dyDescent="0.25">
      <c r="A23622" s="2">
        <v>333353</v>
      </c>
      <c r="B23622" s="1">
        <v>38.1</v>
      </c>
      <c r="C23622" s="4">
        <f t="shared" si="369"/>
        <v>0.69459912086381825</v>
      </c>
    </row>
    <row r="23623" spans="1:3" x14ac:dyDescent="0.25">
      <c r="A23623" s="2">
        <v>333368</v>
      </c>
      <c r="B23623" s="1">
        <v>38.1</v>
      </c>
      <c r="C23623" s="4">
        <f t="shared" si="369"/>
        <v>0.69458537863504854</v>
      </c>
    </row>
    <row r="23624" spans="1:3" x14ac:dyDescent="0.25">
      <c r="A23624" s="2">
        <v>333382</v>
      </c>
      <c r="B23624" s="1">
        <v>37.65</v>
      </c>
      <c r="C23624" s="4">
        <f t="shared" si="369"/>
        <v>0.69457255255486361</v>
      </c>
    </row>
    <row r="23625" spans="1:3" x14ac:dyDescent="0.25">
      <c r="A23625" s="2">
        <v>333396</v>
      </c>
      <c r="B23625" s="1">
        <v>38.1</v>
      </c>
      <c r="C23625" s="4">
        <f t="shared" si="369"/>
        <v>0.69455972647467856</v>
      </c>
    </row>
    <row r="23626" spans="1:3" x14ac:dyDescent="0.25">
      <c r="A23626" s="2">
        <v>333412</v>
      </c>
      <c r="B23626" s="1">
        <v>37.950000000000003</v>
      </c>
      <c r="C23626" s="4">
        <f t="shared" si="369"/>
        <v>0.6945450680973243</v>
      </c>
    </row>
    <row r="23627" spans="1:3" x14ac:dyDescent="0.25">
      <c r="A23627" s="2">
        <v>333426</v>
      </c>
      <c r="B23627" s="1">
        <v>37.950000000000003</v>
      </c>
      <c r="C23627" s="4">
        <f t="shared" si="369"/>
        <v>0.69453224201713937</v>
      </c>
    </row>
    <row r="23628" spans="1:3" x14ac:dyDescent="0.25">
      <c r="A23628" s="2">
        <v>333441</v>
      </c>
      <c r="B23628" s="1">
        <v>37.65</v>
      </c>
      <c r="C23628" s="4">
        <f t="shared" si="369"/>
        <v>0.69451849978836966</v>
      </c>
    </row>
    <row r="23629" spans="1:3" x14ac:dyDescent="0.25">
      <c r="A23629" s="2">
        <v>333455</v>
      </c>
      <c r="B23629" s="1">
        <v>37.950000000000003</v>
      </c>
      <c r="C23629" s="4">
        <f t="shared" si="369"/>
        <v>0.69450567370818472</v>
      </c>
    </row>
    <row r="23630" spans="1:3" x14ac:dyDescent="0.25">
      <c r="A23630" s="2">
        <v>333470</v>
      </c>
      <c r="B23630" s="1">
        <v>37.950000000000003</v>
      </c>
      <c r="C23630" s="4">
        <f t="shared" si="369"/>
        <v>0.69449193147941513</v>
      </c>
    </row>
    <row r="23631" spans="1:3" x14ac:dyDescent="0.25">
      <c r="A23631" s="2">
        <v>333485</v>
      </c>
      <c r="B23631" s="1">
        <v>37.950000000000003</v>
      </c>
      <c r="C23631" s="4">
        <f t="shared" si="369"/>
        <v>0.69447818925064542</v>
      </c>
    </row>
    <row r="23632" spans="1:3" x14ac:dyDescent="0.25">
      <c r="A23632" s="2">
        <v>333499</v>
      </c>
      <c r="B23632" s="1">
        <v>37.65</v>
      </c>
      <c r="C23632" s="4">
        <f t="shared" si="369"/>
        <v>0.69446536317046048</v>
      </c>
    </row>
    <row r="23633" spans="1:3" x14ac:dyDescent="0.25">
      <c r="A23633" s="2">
        <v>333513</v>
      </c>
      <c r="B23633" s="1">
        <v>37.799999999999997</v>
      </c>
      <c r="C23633" s="4">
        <f t="shared" si="369"/>
        <v>0.69445253709027543</v>
      </c>
    </row>
    <row r="23634" spans="1:3" x14ac:dyDescent="0.25">
      <c r="A23634" s="2">
        <v>333528</v>
      </c>
      <c r="B23634" s="1">
        <v>37.799999999999997</v>
      </c>
      <c r="C23634" s="4">
        <f t="shared" si="369"/>
        <v>0.69443879486150584</v>
      </c>
    </row>
    <row r="23635" spans="1:3" x14ac:dyDescent="0.25">
      <c r="A23635" s="2">
        <v>333543</v>
      </c>
      <c r="B23635" s="1">
        <v>37.5</v>
      </c>
      <c r="C23635" s="4">
        <f t="shared" si="369"/>
        <v>0.69442505263273624</v>
      </c>
    </row>
    <row r="23636" spans="1:3" x14ac:dyDescent="0.25">
      <c r="A23636" s="2">
        <v>333557</v>
      </c>
      <c r="B23636" s="1">
        <v>37.950000000000003</v>
      </c>
      <c r="C23636" s="4">
        <f t="shared" si="369"/>
        <v>0.69441222655255119</v>
      </c>
    </row>
    <row r="23637" spans="1:3" x14ac:dyDescent="0.25">
      <c r="A23637" s="2">
        <v>333572</v>
      </c>
      <c r="B23637" s="1">
        <v>37.950000000000003</v>
      </c>
      <c r="C23637" s="4">
        <f t="shared" si="369"/>
        <v>0.6943984843237816</v>
      </c>
    </row>
    <row r="23638" spans="1:3" x14ac:dyDescent="0.25">
      <c r="A23638" s="2">
        <v>333586</v>
      </c>
      <c r="B23638" s="1">
        <v>37.65</v>
      </c>
      <c r="C23638" s="4">
        <f t="shared" si="369"/>
        <v>0.69438565824359655</v>
      </c>
    </row>
    <row r="23639" spans="1:3" x14ac:dyDescent="0.25">
      <c r="A23639" s="2">
        <v>333601</v>
      </c>
      <c r="B23639" s="1">
        <v>37.65</v>
      </c>
      <c r="C23639" s="4">
        <f t="shared" si="369"/>
        <v>0.69437191601482695</v>
      </c>
    </row>
    <row r="23640" spans="1:3" x14ac:dyDescent="0.25">
      <c r="A23640" s="2">
        <v>333616</v>
      </c>
      <c r="B23640" s="1">
        <v>37.5</v>
      </c>
      <c r="C23640" s="4">
        <f t="shared" si="369"/>
        <v>0.69435817378605735</v>
      </c>
    </row>
    <row r="23641" spans="1:3" x14ac:dyDescent="0.25">
      <c r="A23641" s="2">
        <v>333630</v>
      </c>
      <c r="B23641" s="1">
        <v>37.799999999999997</v>
      </c>
      <c r="C23641" s="4">
        <f t="shared" si="369"/>
        <v>0.69434534770587231</v>
      </c>
    </row>
    <row r="23642" spans="1:3" x14ac:dyDescent="0.25">
      <c r="A23642" s="2">
        <v>333644</v>
      </c>
      <c r="B23642" s="1">
        <v>37.65</v>
      </c>
      <c r="C23642" s="4">
        <f t="shared" si="369"/>
        <v>0.69433252162568737</v>
      </c>
    </row>
    <row r="23643" spans="1:3" x14ac:dyDescent="0.25">
      <c r="A23643" s="2">
        <v>333659</v>
      </c>
      <c r="B23643" s="1">
        <v>37.799999999999997</v>
      </c>
      <c r="C23643" s="4">
        <f t="shared" si="369"/>
        <v>0.69431877939691766</v>
      </c>
    </row>
    <row r="23644" spans="1:3" x14ac:dyDescent="0.25">
      <c r="A23644" s="2">
        <v>333674</v>
      </c>
      <c r="B23644" s="1">
        <v>37.799999999999997</v>
      </c>
      <c r="C23644" s="4">
        <f t="shared" si="369"/>
        <v>0.69430503716814806</v>
      </c>
    </row>
    <row r="23645" spans="1:3" x14ac:dyDescent="0.25">
      <c r="A23645" s="2">
        <v>333688</v>
      </c>
      <c r="B23645" s="1">
        <v>37.65</v>
      </c>
      <c r="C23645" s="4">
        <f t="shared" si="369"/>
        <v>0.69429221108796302</v>
      </c>
    </row>
    <row r="23646" spans="1:3" x14ac:dyDescent="0.25">
      <c r="A23646" s="2">
        <v>333703</v>
      </c>
      <c r="B23646" s="1">
        <v>37.65</v>
      </c>
      <c r="C23646" s="4">
        <f t="shared" si="369"/>
        <v>0.69427846885919342</v>
      </c>
    </row>
    <row r="23647" spans="1:3" x14ac:dyDescent="0.25">
      <c r="A23647" s="2">
        <v>333717</v>
      </c>
      <c r="B23647" s="1">
        <v>37.799999999999997</v>
      </c>
      <c r="C23647" s="4">
        <f t="shared" si="369"/>
        <v>0.69426564277900848</v>
      </c>
    </row>
    <row r="23648" spans="1:3" x14ac:dyDescent="0.25">
      <c r="A23648" s="2">
        <v>333731</v>
      </c>
      <c r="B23648" s="1">
        <v>37.799999999999997</v>
      </c>
      <c r="C23648" s="4">
        <f t="shared" si="369"/>
        <v>0.69425281669882355</v>
      </c>
    </row>
    <row r="23649" spans="1:3" x14ac:dyDescent="0.25">
      <c r="A23649" s="2">
        <v>333747</v>
      </c>
      <c r="B23649" s="1">
        <v>37.35</v>
      </c>
      <c r="C23649" s="4">
        <f t="shared" si="369"/>
        <v>0.69423815832146918</v>
      </c>
    </row>
    <row r="23650" spans="1:3" x14ac:dyDescent="0.25">
      <c r="A23650" s="2">
        <v>333761</v>
      </c>
      <c r="B23650" s="1">
        <v>37.65</v>
      </c>
      <c r="C23650" s="4">
        <f t="shared" si="369"/>
        <v>0.69422533224128424</v>
      </c>
    </row>
    <row r="23651" spans="1:3" x14ac:dyDescent="0.25">
      <c r="A23651" s="2">
        <v>333775</v>
      </c>
      <c r="B23651" s="1">
        <v>37.5</v>
      </c>
      <c r="C23651" s="4">
        <f t="shared" si="369"/>
        <v>0.69421250616109931</v>
      </c>
    </row>
    <row r="23652" spans="1:3" x14ac:dyDescent="0.25">
      <c r="A23652" s="2">
        <v>333790</v>
      </c>
      <c r="B23652" s="1">
        <v>37.799999999999997</v>
      </c>
      <c r="C23652" s="4">
        <f t="shared" si="369"/>
        <v>0.6941987639323296</v>
      </c>
    </row>
    <row r="23653" spans="1:3" x14ac:dyDescent="0.25">
      <c r="A23653" s="2">
        <v>333805</v>
      </c>
      <c r="B23653" s="1">
        <v>37.799999999999997</v>
      </c>
      <c r="C23653" s="4">
        <f t="shared" si="369"/>
        <v>0.69418502170356</v>
      </c>
    </row>
    <row r="23654" spans="1:3" x14ac:dyDescent="0.25">
      <c r="A23654" s="2">
        <v>333819</v>
      </c>
      <c r="B23654" s="1">
        <v>37.799999999999997</v>
      </c>
      <c r="C23654" s="4">
        <f t="shared" si="369"/>
        <v>0.69417219562337507</v>
      </c>
    </row>
    <row r="23655" spans="1:3" x14ac:dyDescent="0.25">
      <c r="A23655" s="2">
        <v>333834</v>
      </c>
      <c r="B23655" s="1">
        <v>37.799999999999997</v>
      </c>
      <c r="C23655" s="4">
        <f t="shared" si="369"/>
        <v>0.69415845339460536</v>
      </c>
    </row>
    <row r="23656" spans="1:3" x14ac:dyDescent="0.25">
      <c r="A23656" s="2">
        <v>333848</v>
      </c>
      <c r="B23656" s="1">
        <v>37.5</v>
      </c>
      <c r="C23656" s="4">
        <f t="shared" si="369"/>
        <v>0.69414562731442042</v>
      </c>
    </row>
    <row r="23657" spans="1:3" x14ac:dyDescent="0.25">
      <c r="A23657" s="2">
        <v>333862</v>
      </c>
      <c r="B23657" s="1">
        <v>37.799999999999997</v>
      </c>
      <c r="C23657" s="4">
        <f t="shared" si="369"/>
        <v>0.69413280123423537</v>
      </c>
    </row>
    <row r="23658" spans="1:3" x14ac:dyDescent="0.25">
      <c r="A23658" s="2">
        <v>333878</v>
      </c>
      <c r="B23658" s="1">
        <v>37.65</v>
      </c>
      <c r="C23658" s="4">
        <f t="shared" si="369"/>
        <v>0.69411814285688112</v>
      </c>
    </row>
    <row r="23659" spans="1:3" x14ac:dyDescent="0.25">
      <c r="A23659" s="2">
        <v>333892</v>
      </c>
      <c r="B23659" s="1">
        <v>37.799999999999997</v>
      </c>
      <c r="C23659" s="4">
        <f t="shared" si="369"/>
        <v>0.69410531677669618</v>
      </c>
    </row>
    <row r="23660" spans="1:3" x14ac:dyDescent="0.25">
      <c r="A23660" s="2">
        <v>333906</v>
      </c>
      <c r="B23660" s="1">
        <v>37.5</v>
      </c>
      <c r="C23660" s="4">
        <f t="shared" si="369"/>
        <v>0.69409249069651113</v>
      </c>
    </row>
    <row r="23661" spans="1:3" x14ac:dyDescent="0.25">
      <c r="A23661" s="2">
        <v>333921</v>
      </c>
      <c r="B23661" s="1">
        <v>37.799999999999997</v>
      </c>
      <c r="C23661" s="4">
        <f t="shared" si="369"/>
        <v>0.69407874846774154</v>
      </c>
    </row>
    <row r="23662" spans="1:3" x14ac:dyDescent="0.25">
      <c r="A23662" s="2">
        <v>333936</v>
      </c>
      <c r="B23662" s="1">
        <v>37.799999999999997</v>
      </c>
      <c r="C23662" s="4">
        <f t="shared" si="369"/>
        <v>0.69406500623897194</v>
      </c>
    </row>
    <row r="23663" spans="1:3" x14ac:dyDescent="0.25">
      <c r="A23663" s="2">
        <v>333950</v>
      </c>
      <c r="B23663" s="1">
        <v>37.799999999999997</v>
      </c>
      <c r="C23663" s="4">
        <f t="shared" si="369"/>
        <v>0.69405218015878689</v>
      </c>
    </row>
    <row r="23664" spans="1:3" x14ac:dyDescent="0.25">
      <c r="A23664" s="2">
        <v>333965</v>
      </c>
      <c r="B23664" s="1">
        <v>37.799999999999997</v>
      </c>
      <c r="C23664" s="4">
        <f t="shared" si="369"/>
        <v>0.69403843793001729</v>
      </c>
    </row>
    <row r="23665" spans="1:3" x14ac:dyDescent="0.25">
      <c r="A23665" s="2">
        <v>333979</v>
      </c>
      <c r="B23665" s="1">
        <v>37.5</v>
      </c>
      <c r="C23665" s="4">
        <f t="shared" si="369"/>
        <v>0.69402561184983225</v>
      </c>
    </row>
    <row r="23666" spans="1:3" x14ac:dyDescent="0.25">
      <c r="A23666" s="2">
        <v>333993</v>
      </c>
      <c r="B23666" s="1">
        <v>37.799999999999997</v>
      </c>
      <c r="C23666" s="4">
        <f t="shared" si="369"/>
        <v>0.6940127857696472</v>
      </c>
    </row>
    <row r="23667" spans="1:3" x14ac:dyDescent="0.25">
      <c r="A23667" s="2">
        <v>334009</v>
      </c>
      <c r="B23667" s="1">
        <v>37.5</v>
      </c>
      <c r="C23667" s="4">
        <f t="shared" si="369"/>
        <v>0.69399812739229305</v>
      </c>
    </row>
    <row r="23668" spans="1:3" x14ac:dyDescent="0.25">
      <c r="A23668" s="2">
        <v>334023</v>
      </c>
      <c r="B23668" s="1">
        <v>37.799999999999997</v>
      </c>
      <c r="C23668" s="4">
        <f t="shared" si="369"/>
        <v>0.693985301312108</v>
      </c>
    </row>
    <row r="23669" spans="1:3" x14ac:dyDescent="0.25">
      <c r="A23669" s="2">
        <v>334038</v>
      </c>
      <c r="B23669" s="1">
        <v>37.5</v>
      </c>
      <c r="C23669" s="4">
        <f t="shared" si="369"/>
        <v>0.69397155908333841</v>
      </c>
    </row>
    <row r="23670" spans="1:3" x14ac:dyDescent="0.25">
      <c r="A23670" s="2">
        <v>334052</v>
      </c>
      <c r="B23670" s="1">
        <v>37.799999999999997</v>
      </c>
      <c r="C23670" s="4">
        <f t="shared" si="369"/>
        <v>0.69395873300315336</v>
      </c>
    </row>
    <row r="23671" spans="1:3" x14ac:dyDescent="0.25">
      <c r="A23671" s="2">
        <v>334067</v>
      </c>
      <c r="B23671" s="1">
        <v>37.5</v>
      </c>
      <c r="C23671" s="4">
        <f t="shared" si="369"/>
        <v>0.69394499077438376</v>
      </c>
    </row>
    <row r="23672" spans="1:3" x14ac:dyDescent="0.25">
      <c r="A23672" s="2">
        <v>334082</v>
      </c>
      <c r="B23672" s="1">
        <v>37.799999999999997</v>
      </c>
      <c r="C23672" s="4">
        <f t="shared" si="369"/>
        <v>0.69393124854561417</v>
      </c>
    </row>
    <row r="23673" spans="1:3" x14ac:dyDescent="0.25">
      <c r="A23673" s="2">
        <v>334096</v>
      </c>
      <c r="B23673" s="1">
        <v>37.799999999999997</v>
      </c>
      <c r="C23673" s="4">
        <f t="shared" si="369"/>
        <v>0.69391842246542912</v>
      </c>
    </row>
    <row r="23674" spans="1:3" x14ac:dyDescent="0.25">
      <c r="A23674" s="2">
        <v>334110</v>
      </c>
      <c r="B23674" s="1">
        <v>37.65</v>
      </c>
      <c r="C23674" s="4">
        <f t="shared" si="369"/>
        <v>0.69390559638524407</v>
      </c>
    </row>
    <row r="23675" spans="1:3" x14ac:dyDescent="0.25">
      <c r="A23675" s="2">
        <v>334125</v>
      </c>
      <c r="B23675" s="1">
        <v>37.799999999999997</v>
      </c>
      <c r="C23675" s="4">
        <f t="shared" si="369"/>
        <v>0.69389185415647447</v>
      </c>
    </row>
    <row r="23676" spans="1:3" x14ac:dyDescent="0.25">
      <c r="A23676" s="2">
        <v>334140</v>
      </c>
      <c r="B23676" s="1">
        <v>37.5</v>
      </c>
      <c r="C23676" s="4">
        <f t="shared" si="369"/>
        <v>0.69387811192770488</v>
      </c>
    </row>
    <row r="23677" spans="1:3" x14ac:dyDescent="0.25">
      <c r="A23677" s="2">
        <v>334154</v>
      </c>
      <c r="B23677" s="1">
        <v>37.799999999999997</v>
      </c>
      <c r="C23677" s="4">
        <f t="shared" si="369"/>
        <v>0.69386528584751983</v>
      </c>
    </row>
    <row r="23678" spans="1:3" x14ac:dyDescent="0.25">
      <c r="A23678" s="2">
        <v>334169</v>
      </c>
      <c r="B23678" s="1">
        <v>37.5</v>
      </c>
      <c r="C23678" s="4">
        <f t="shared" si="369"/>
        <v>0.69385154361875023</v>
      </c>
    </row>
    <row r="23679" spans="1:3" x14ac:dyDescent="0.25">
      <c r="A23679" s="2">
        <v>334183</v>
      </c>
      <c r="B23679" s="1">
        <v>37.65</v>
      </c>
      <c r="C23679" s="4">
        <f t="shared" si="369"/>
        <v>0.6938387175385653</v>
      </c>
    </row>
    <row r="23680" spans="1:3" x14ac:dyDescent="0.25">
      <c r="A23680" s="2">
        <v>334197</v>
      </c>
      <c r="B23680" s="1">
        <v>37.799999999999997</v>
      </c>
      <c r="C23680" s="4">
        <f t="shared" si="369"/>
        <v>0.69382589145838036</v>
      </c>
    </row>
    <row r="23681" spans="1:3" x14ac:dyDescent="0.25">
      <c r="A23681" s="2">
        <v>334213</v>
      </c>
      <c r="B23681" s="1">
        <v>37.5</v>
      </c>
      <c r="C23681" s="4">
        <f t="shared" si="369"/>
        <v>0.69381123308102599</v>
      </c>
    </row>
    <row r="23682" spans="1:3" x14ac:dyDescent="0.25">
      <c r="A23682" s="2">
        <v>334227</v>
      </c>
      <c r="B23682" s="1">
        <v>37.35</v>
      </c>
      <c r="C23682" s="4">
        <f t="shared" si="369"/>
        <v>0.69379840700084106</v>
      </c>
    </row>
    <row r="23683" spans="1:3" x14ac:dyDescent="0.25">
      <c r="A23683" s="2">
        <v>334241</v>
      </c>
      <c r="B23683" s="1">
        <v>37.35</v>
      </c>
      <c r="C23683" s="4">
        <f t="shared" si="369"/>
        <v>0.69378558092065612</v>
      </c>
    </row>
    <row r="23684" spans="1:3" x14ac:dyDescent="0.25">
      <c r="A23684" s="2">
        <v>334256</v>
      </c>
      <c r="B23684" s="1">
        <v>37.5</v>
      </c>
      <c r="C23684" s="4">
        <f t="shared" ref="C23684:C23747" si="370">(1-(1/1091526*A23684))</f>
        <v>0.69377183869188641</v>
      </c>
    </row>
    <row r="23685" spans="1:3" x14ac:dyDescent="0.25">
      <c r="A23685" s="2">
        <v>334271</v>
      </c>
      <c r="B23685" s="1">
        <v>37.5</v>
      </c>
      <c r="C23685" s="4">
        <f t="shared" si="370"/>
        <v>0.6937580964631167</v>
      </c>
    </row>
    <row r="23686" spans="1:3" x14ac:dyDescent="0.25">
      <c r="A23686" s="2">
        <v>334285</v>
      </c>
      <c r="B23686" s="1">
        <v>37.5</v>
      </c>
      <c r="C23686" s="4">
        <f t="shared" si="370"/>
        <v>0.69374527038293177</v>
      </c>
    </row>
    <row r="23687" spans="1:3" x14ac:dyDescent="0.25">
      <c r="A23687" s="2">
        <v>334300</v>
      </c>
      <c r="B23687" s="1">
        <v>37.65</v>
      </c>
      <c r="C23687" s="4">
        <f t="shared" si="370"/>
        <v>0.69373152815416217</v>
      </c>
    </row>
    <row r="23688" spans="1:3" x14ac:dyDescent="0.25">
      <c r="A23688" s="2">
        <v>334314</v>
      </c>
      <c r="B23688" s="1">
        <v>37.799999999999997</v>
      </c>
      <c r="C23688" s="4">
        <f t="shared" si="370"/>
        <v>0.69371870207397723</v>
      </c>
    </row>
    <row r="23689" spans="1:3" x14ac:dyDescent="0.25">
      <c r="A23689" s="2">
        <v>334328</v>
      </c>
      <c r="B23689" s="1">
        <v>37.65</v>
      </c>
      <c r="C23689" s="4">
        <f t="shared" si="370"/>
        <v>0.69370587599379219</v>
      </c>
    </row>
    <row r="23690" spans="1:3" x14ac:dyDescent="0.25">
      <c r="A23690" s="2">
        <v>334344</v>
      </c>
      <c r="B23690" s="1">
        <v>37.35</v>
      </c>
      <c r="C23690" s="4">
        <f t="shared" si="370"/>
        <v>0.69369121761643793</v>
      </c>
    </row>
    <row r="23691" spans="1:3" x14ac:dyDescent="0.25">
      <c r="A23691" s="2">
        <v>334358</v>
      </c>
      <c r="B23691" s="1">
        <v>37.799999999999997</v>
      </c>
      <c r="C23691" s="4">
        <f t="shared" si="370"/>
        <v>0.69367839153625299</v>
      </c>
    </row>
    <row r="23692" spans="1:3" x14ac:dyDescent="0.25">
      <c r="A23692" s="2">
        <v>334372</v>
      </c>
      <c r="B23692" s="1">
        <v>37.799999999999997</v>
      </c>
      <c r="C23692" s="4">
        <f t="shared" si="370"/>
        <v>0.69366556545606795</v>
      </c>
    </row>
    <row r="23693" spans="1:3" x14ac:dyDescent="0.25">
      <c r="A23693" s="2">
        <v>334387</v>
      </c>
      <c r="B23693" s="1">
        <v>37.65</v>
      </c>
      <c r="C23693" s="4">
        <f t="shared" si="370"/>
        <v>0.69365182322729835</v>
      </c>
    </row>
    <row r="23694" spans="1:3" x14ac:dyDescent="0.25">
      <c r="A23694" s="2">
        <v>334402</v>
      </c>
      <c r="B23694" s="1">
        <v>37.65</v>
      </c>
      <c r="C23694" s="4">
        <f t="shared" si="370"/>
        <v>0.69363808099852875</v>
      </c>
    </row>
    <row r="23695" spans="1:3" x14ac:dyDescent="0.25">
      <c r="A23695" s="2">
        <v>334416</v>
      </c>
      <c r="B23695" s="1">
        <v>37.799999999999997</v>
      </c>
      <c r="C23695" s="4">
        <f t="shared" si="370"/>
        <v>0.6936252549183437</v>
      </c>
    </row>
    <row r="23696" spans="1:3" x14ac:dyDescent="0.25">
      <c r="A23696" s="2">
        <v>334431</v>
      </c>
      <c r="B23696" s="1">
        <v>37.799999999999997</v>
      </c>
      <c r="C23696" s="4">
        <f t="shared" si="370"/>
        <v>0.69361151268957411</v>
      </c>
    </row>
    <row r="23697" spans="1:3" x14ac:dyDescent="0.25">
      <c r="A23697" s="2">
        <v>334445</v>
      </c>
      <c r="B23697" s="1">
        <v>37.65</v>
      </c>
      <c r="C23697" s="4">
        <f t="shared" si="370"/>
        <v>0.69359868660938906</v>
      </c>
    </row>
    <row r="23698" spans="1:3" x14ac:dyDescent="0.25">
      <c r="A23698" s="2">
        <v>334459</v>
      </c>
      <c r="B23698" s="1">
        <v>37.65</v>
      </c>
      <c r="C23698" s="4">
        <f t="shared" si="370"/>
        <v>0.69358586052920401</v>
      </c>
    </row>
    <row r="23699" spans="1:3" x14ac:dyDescent="0.25">
      <c r="A23699" s="2">
        <v>334475</v>
      </c>
      <c r="B23699" s="1">
        <v>37.799999999999997</v>
      </c>
      <c r="C23699" s="4">
        <f t="shared" si="370"/>
        <v>0.69357120215184986</v>
      </c>
    </row>
    <row r="23700" spans="1:3" x14ac:dyDescent="0.25">
      <c r="A23700" s="2">
        <v>334489</v>
      </c>
      <c r="B23700" s="1">
        <v>37.65</v>
      </c>
      <c r="C23700" s="4">
        <f t="shared" si="370"/>
        <v>0.69355837607166482</v>
      </c>
    </row>
    <row r="23701" spans="1:3" x14ac:dyDescent="0.25">
      <c r="A23701" s="2">
        <v>334503</v>
      </c>
      <c r="B23701" s="1">
        <v>37.65</v>
      </c>
      <c r="C23701" s="4">
        <f t="shared" si="370"/>
        <v>0.69354554999147977</v>
      </c>
    </row>
    <row r="23702" spans="1:3" x14ac:dyDescent="0.25">
      <c r="A23702" s="2">
        <v>334518</v>
      </c>
      <c r="B23702" s="1">
        <v>37.799999999999997</v>
      </c>
      <c r="C23702" s="4">
        <f t="shared" si="370"/>
        <v>0.69353180776271017</v>
      </c>
    </row>
    <row r="23703" spans="1:3" x14ac:dyDescent="0.25">
      <c r="A23703" s="2">
        <v>334533</v>
      </c>
      <c r="B23703" s="1">
        <v>37.799999999999997</v>
      </c>
      <c r="C23703" s="4">
        <f t="shared" si="370"/>
        <v>0.69351806553394058</v>
      </c>
    </row>
    <row r="23704" spans="1:3" x14ac:dyDescent="0.25">
      <c r="A23704" s="2">
        <v>334547</v>
      </c>
      <c r="B23704" s="1">
        <v>37.65</v>
      </c>
      <c r="C23704" s="4">
        <f t="shared" si="370"/>
        <v>0.69350523945375553</v>
      </c>
    </row>
    <row r="23705" spans="1:3" x14ac:dyDescent="0.25">
      <c r="A23705" s="2">
        <v>334562</v>
      </c>
      <c r="B23705" s="1">
        <v>37.65</v>
      </c>
      <c r="C23705" s="4">
        <f t="shared" si="370"/>
        <v>0.69349149722498593</v>
      </c>
    </row>
    <row r="23706" spans="1:3" x14ac:dyDescent="0.25">
      <c r="A23706" s="2">
        <v>334576</v>
      </c>
      <c r="B23706" s="1">
        <v>37.5</v>
      </c>
      <c r="C23706" s="4">
        <f t="shared" si="370"/>
        <v>0.69347867114480088</v>
      </c>
    </row>
    <row r="23707" spans="1:3" x14ac:dyDescent="0.25">
      <c r="A23707" s="2">
        <v>334590</v>
      </c>
      <c r="B23707" s="1">
        <v>37.799999999999997</v>
      </c>
      <c r="C23707" s="4">
        <f t="shared" si="370"/>
        <v>0.69346584506461595</v>
      </c>
    </row>
    <row r="23708" spans="1:3" x14ac:dyDescent="0.25">
      <c r="A23708" s="2">
        <v>334606</v>
      </c>
      <c r="B23708" s="1">
        <v>37.5</v>
      </c>
      <c r="C23708" s="4">
        <f t="shared" si="370"/>
        <v>0.69345118668726169</v>
      </c>
    </row>
    <row r="23709" spans="1:3" x14ac:dyDescent="0.25">
      <c r="A23709" s="2">
        <v>334620</v>
      </c>
      <c r="B23709" s="1">
        <v>37.799999999999997</v>
      </c>
      <c r="C23709" s="4">
        <f t="shared" si="370"/>
        <v>0.69343836060707664</v>
      </c>
    </row>
    <row r="23710" spans="1:3" x14ac:dyDescent="0.25">
      <c r="A23710" s="2">
        <v>334635</v>
      </c>
      <c r="B23710" s="1">
        <v>37.950000000000003</v>
      </c>
      <c r="C23710" s="4">
        <f t="shared" si="370"/>
        <v>0.69342461837830704</v>
      </c>
    </row>
    <row r="23711" spans="1:3" x14ac:dyDescent="0.25">
      <c r="A23711" s="2">
        <v>334649</v>
      </c>
      <c r="B23711" s="1">
        <v>37.799999999999997</v>
      </c>
      <c r="C23711" s="4">
        <f t="shared" si="370"/>
        <v>0.69341179229812211</v>
      </c>
    </row>
    <row r="23712" spans="1:3" x14ac:dyDescent="0.25">
      <c r="A23712" s="2">
        <v>334663</v>
      </c>
      <c r="B23712" s="1">
        <v>37.799999999999997</v>
      </c>
      <c r="C23712" s="4">
        <f t="shared" si="370"/>
        <v>0.69339896621793717</v>
      </c>
    </row>
    <row r="23713" spans="1:3" x14ac:dyDescent="0.25">
      <c r="A23713" s="2">
        <v>334679</v>
      </c>
      <c r="B23713" s="1">
        <v>37.65</v>
      </c>
      <c r="C23713" s="4">
        <f t="shared" si="370"/>
        <v>0.6933843078405828</v>
      </c>
    </row>
    <row r="23714" spans="1:3" x14ac:dyDescent="0.25">
      <c r="A23714" s="2">
        <v>334693</v>
      </c>
      <c r="B23714" s="1">
        <v>37.950000000000003</v>
      </c>
      <c r="C23714" s="4">
        <f t="shared" si="370"/>
        <v>0.69337148176039776</v>
      </c>
    </row>
    <row r="23715" spans="1:3" x14ac:dyDescent="0.25">
      <c r="A23715" s="2">
        <v>334707</v>
      </c>
      <c r="B23715" s="1">
        <v>37.5</v>
      </c>
      <c r="C23715" s="4">
        <f t="shared" si="370"/>
        <v>0.69335865568021282</v>
      </c>
    </row>
    <row r="23716" spans="1:3" x14ac:dyDescent="0.25">
      <c r="A23716" s="2">
        <v>334722</v>
      </c>
      <c r="B23716" s="1">
        <v>37.799999999999997</v>
      </c>
      <c r="C23716" s="4">
        <f t="shared" si="370"/>
        <v>0.69334491345144322</v>
      </c>
    </row>
    <row r="23717" spans="1:3" x14ac:dyDescent="0.25">
      <c r="A23717" s="2">
        <v>334737</v>
      </c>
      <c r="B23717" s="1">
        <v>37.5</v>
      </c>
      <c r="C23717" s="4">
        <f t="shared" si="370"/>
        <v>0.69333117122267351</v>
      </c>
    </row>
    <row r="23718" spans="1:3" x14ac:dyDescent="0.25">
      <c r="A23718" s="2">
        <v>334751</v>
      </c>
      <c r="B23718" s="1">
        <v>37.799999999999997</v>
      </c>
      <c r="C23718" s="4">
        <f t="shared" si="370"/>
        <v>0.69331834514248858</v>
      </c>
    </row>
    <row r="23719" spans="1:3" x14ac:dyDescent="0.25">
      <c r="A23719" s="2">
        <v>334766</v>
      </c>
      <c r="B23719" s="1">
        <v>37.799999999999997</v>
      </c>
      <c r="C23719" s="4">
        <f t="shared" si="370"/>
        <v>0.69330460291371898</v>
      </c>
    </row>
    <row r="23720" spans="1:3" x14ac:dyDescent="0.25">
      <c r="A23720" s="2">
        <v>334780</v>
      </c>
      <c r="B23720" s="1">
        <v>37.799999999999997</v>
      </c>
      <c r="C23720" s="4">
        <f t="shared" si="370"/>
        <v>0.69329177683353405</v>
      </c>
    </row>
    <row r="23721" spans="1:3" x14ac:dyDescent="0.25">
      <c r="A23721" s="2">
        <v>334794</v>
      </c>
      <c r="B23721" s="1">
        <v>37.799999999999997</v>
      </c>
      <c r="C23721" s="4">
        <f t="shared" si="370"/>
        <v>0.693278950753349</v>
      </c>
    </row>
    <row r="23722" spans="1:3" x14ac:dyDescent="0.25">
      <c r="A23722" s="2">
        <v>334810</v>
      </c>
      <c r="B23722" s="1">
        <v>37.5</v>
      </c>
      <c r="C23722" s="4">
        <f t="shared" si="370"/>
        <v>0.69326429237599474</v>
      </c>
    </row>
    <row r="23723" spans="1:3" x14ac:dyDescent="0.25">
      <c r="A23723" s="2">
        <v>334824</v>
      </c>
      <c r="B23723" s="1">
        <v>37.65</v>
      </c>
      <c r="C23723" s="4">
        <f t="shared" si="370"/>
        <v>0.6932514662958098</v>
      </c>
    </row>
    <row r="23724" spans="1:3" x14ac:dyDescent="0.25">
      <c r="A23724" s="2">
        <v>334838</v>
      </c>
      <c r="B23724" s="1">
        <v>37.5</v>
      </c>
      <c r="C23724" s="4">
        <f t="shared" si="370"/>
        <v>0.69323864021562476</v>
      </c>
    </row>
    <row r="23725" spans="1:3" x14ac:dyDescent="0.25">
      <c r="A23725" s="2">
        <v>334853</v>
      </c>
      <c r="B23725" s="1">
        <v>37.799999999999997</v>
      </c>
      <c r="C23725" s="4">
        <f t="shared" si="370"/>
        <v>0.69322489798685516</v>
      </c>
    </row>
    <row r="23726" spans="1:3" x14ac:dyDescent="0.25">
      <c r="A23726" s="2">
        <v>334868</v>
      </c>
      <c r="B23726" s="1">
        <v>37.799999999999997</v>
      </c>
      <c r="C23726" s="4">
        <f t="shared" si="370"/>
        <v>0.69321115575808545</v>
      </c>
    </row>
    <row r="23727" spans="1:3" x14ac:dyDescent="0.25">
      <c r="A23727" s="2">
        <v>334882</v>
      </c>
      <c r="B23727" s="1">
        <v>37.799999999999997</v>
      </c>
      <c r="C23727" s="4">
        <f t="shared" si="370"/>
        <v>0.69319832967790052</v>
      </c>
    </row>
    <row r="23728" spans="1:3" x14ac:dyDescent="0.25">
      <c r="A23728" s="2">
        <v>334897</v>
      </c>
      <c r="B23728" s="1">
        <v>37.5</v>
      </c>
      <c r="C23728" s="4">
        <f t="shared" si="370"/>
        <v>0.69318458744913092</v>
      </c>
    </row>
    <row r="23729" spans="1:3" x14ac:dyDescent="0.25">
      <c r="A23729" s="2">
        <v>334911</v>
      </c>
      <c r="B23729" s="1">
        <v>37.799999999999997</v>
      </c>
      <c r="C23729" s="4">
        <f t="shared" si="370"/>
        <v>0.69317176136894587</v>
      </c>
    </row>
    <row r="23730" spans="1:3" x14ac:dyDescent="0.25">
      <c r="A23730" s="2">
        <v>334925</v>
      </c>
      <c r="B23730" s="1">
        <v>37.799999999999997</v>
      </c>
      <c r="C23730" s="4">
        <f t="shared" si="370"/>
        <v>0.69315893528876082</v>
      </c>
    </row>
    <row r="23731" spans="1:3" x14ac:dyDescent="0.25">
      <c r="A23731" s="2">
        <v>334941</v>
      </c>
      <c r="B23731" s="1">
        <v>37.65</v>
      </c>
      <c r="C23731" s="4">
        <f t="shared" si="370"/>
        <v>0.69314427691140668</v>
      </c>
    </row>
    <row r="23732" spans="1:3" x14ac:dyDescent="0.25">
      <c r="A23732" s="2">
        <v>334955</v>
      </c>
      <c r="B23732" s="1">
        <v>37.799999999999997</v>
      </c>
      <c r="C23732" s="4">
        <f t="shared" si="370"/>
        <v>0.69313145083122163</v>
      </c>
    </row>
    <row r="23733" spans="1:3" x14ac:dyDescent="0.25">
      <c r="A23733" s="2">
        <v>334969</v>
      </c>
      <c r="B23733" s="1">
        <v>37.65</v>
      </c>
      <c r="C23733" s="4">
        <f t="shared" si="370"/>
        <v>0.69311862475103658</v>
      </c>
    </row>
    <row r="23734" spans="1:3" x14ac:dyDescent="0.25">
      <c r="A23734" s="2">
        <v>334984</v>
      </c>
      <c r="B23734" s="1">
        <v>37.799999999999997</v>
      </c>
      <c r="C23734" s="4">
        <f t="shared" si="370"/>
        <v>0.69310488252226699</v>
      </c>
    </row>
    <row r="23735" spans="1:3" x14ac:dyDescent="0.25">
      <c r="A23735" s="2">
        <v>334999</v>
      </c>
      <c r="B23735" s="1">
        <v>37.5</v>
      </c>
      <c r="C23735" s="4">
        <f t="shared" si="370"/>
        <v>0.69309114029349739</v>
      </c>
    </row>
    <row r="23736" spans="1:3" x14ac:dyDescent="0.25">
      <c r="A23736" s="2">
        <v>335013</v>
      </c>
      <c r="B23736" s="1">
        <v>37.799999999999997</v>
      </c>
      <c r="C23736" s="4">
        <f t="shared" si="370"/>
        <v>0.69307831421331234</v>
      </c>
    </row>
    <row r="23737" spans="1:3" x14ac:dyDescent="0.25">
      <c r="A23737" s="2">
        <v>335028</v>
      </c>
      <c r="B23737" s="1">
        <v>37.799999999999997</v>
      </c>
      <c r="C23737" s="4">
        <f t="shared" si="370"/>
        <v>0.69306457198454274</v>
      </c>
    </row>
    <row r="23738" spans="1:3" x14ac:dyDescent="0.25">
      <c r="A23738" s="2">
        <v>335042</v>
      </c>
      <c r="B23738" s="1">
        <v>37.799999999999997</v>
      </c>
      <c r="C23738" s="4">
        <f t="shared" si="370"/>
        <v>0.6930517459043577</v>
      </c>
    </row>
    <row r="23739" spans="1:3" x14ac:dyDescent="0.25">
      <c r="A23739" s="2">
        <v>335056</v>
      </c>
      <c r="B23739" s="1">
        <v>37.5</v>
      </c>
      <c r="C23739" s="4">
        <f t="shared" si="370"/>
        <v>0.69303891982417276</v>
      </c>
    </row>
    <row r="23740" spans="1:3" x14ac:dyDescent="0.25">
      <c r="A23740" s="2">
        <v>335072</v>
      </c>
      <c r="B23740" s="1">
        <v>37.799999999999997</v>
      </c>
      <c r="C23740" s="4">
        <f t="shared" si="370"/>
        <v>0.6930242614468185</v>
      </c>
    </row>
    <row r="23741" spans="1:3" x14ac:dyDescent="0.25">
      <c r="A23741" s="2">
        <v>335086</v>
      </c>
      <c r="B23741" s="1">
        <v>37.950000000000003</v>
      </c>
      <c r="C23741" s="4">
        <f t="shared" si="370"/>
        <v>0.69301143536663345</v>
      </c>
    </row>
    <row r="23742" spans="1:3" x14ac:dyDescent="0.25">
      <c r="A23742" s="2">
        <v>335100</v>
      </c>
      <c r="B23742" s="1">
        <v>37.799999999999997</v>
      </c>
      <c r="C23742" s="4">
        <f t="shared" si="370"/>
        <v>0.69299860928644852</v>
      </c>
    </row>
    <row r="23743" spans="1:3" x14ac:dyDescent="0.25">
      <c r="A23743" s="2">
        <v>335115</v>
      </c>
      <c r="B23743" s="1">
        <v>37.799999999999997</v>
      </c>
      <c r="C23743" s="4">
        <f t="shared" si="370"/>
        <v>0.69298486705767881</v>
      </c>
    </row>
    <row r="23744" spans="1:3" x14ac:dyDescent="0.25">
      <c r="A23744" s="2">
        <v>335129</v>
      </c>
      <c r="B23744" s="1">
        <v>37.799999999999997</v>
      </c>
      <c r="C23744" s="4">
        <f t="shared" si="370"/>
        <v>0.69297204097749387</v>
      </c>
    </row>
    <row r="23745" spans="1:3" x14ac:dyDescent="0.25">
      <c r="A23745" s="2">
        <v>335144</v>
      </c>
      <c r="B23745" s="1">
        <v>37.799999999999997</v>
      </c>
      <c r="C23745" s="4">
        <f t="shared" si="370"/>
        <v>0.69295829874872428</v>
      </c>
    </row>
    <row r="23746" spans="1:3" x14ac:dyDescent="0.25">
      <c r="A23746" s="2">
        <v>335159</v>
      </c>
      <c r="B23746" s="1">
        <v>37.5</v>
      </c>
      <c r="C23746" s="4">
        <f t="shared" si="370"/>
        <v>0.69294455651995457</v>
      </c>
    </row>
    <row r="23747" spans="1:3" x14ac:dyDescent="0.25">
      <c r="A23747" s="2">
        <v>335173</v>
      </c>
      <c r="B23747" s="1">
        <v>37.5</v>
      </c>
      <c r="C23747" s="4">
        <f t="shared" si="370"/>
        <v>0.69293173043976963</v>
      </c>
    </row>
    <row r="23748" spans="1:3" x14ac:dyDescent="0.25">
      <c r="A23748" s="2">
        <v>335187</v>
      </c>
      <c r="B23748" s="1">
        <v>37.799999999999997</v>
      </c>
      <c r="C23748" s="4">
        <f t="shared" ref="C23748:C23811" si="371">(1-(1/1091526*A23748))</f>
        <v>0.6929189043595847</v>
      </c>
    </row>
    <row r="23749" spans="1:3" x14ac:dyDescent="0.25">
      <c r="A23749" s="2">
        <v>335203</v>
      </c>
      <c r="B23749" s="1">
        <v>37.65</v>
      </c>
      <c r="C23749" s="4">
        <f t="shared" si="371"/>
        <v>0.69290424598223033</v>
      </c>
    </row>
    <row r="23750" spans="1:3" x14ac:dyDescent="0.25">
      <c r="A23750" s="2">
        <v>335217</v>
      </c>
      <c r="B23750" s="1">
        <v>37.5</v>
      </c>
      <c r="C23750" s="4">
        <f t="shared" si="371"/>
        <v>0.69289141990204539</v>
      </c>
    </row>
    <row r="23751" spans="1:3" x14ac:dyDescent="0.25">
      <c r="A23751" s="2">
        <v>335232</v>
      </c>
      <c r="B23751" s="1">
        <v>37.5</v>
      </c>
      <c r="C23751" s="4">
        <f t="shared" si="371"/>
        <v>0.69287767767327579</v>
      </c>
    </row>
    <row r="23752" spans="1:3" x14ac:dyDescent="0.25">
      <c r="A23752" s="2">
        <v>335246</v>
      </c>
      <c r="B23752" s="1">
        <v>37.5</v>
      </c>
      <c r="C23752" s="4">
        <f t="shared" si="371"/>
        <v>0.69286485159309086</v>
      </c>
    </row>
    <row r="23753" spans="1:3" x14ac:dyDescent="0.25">
      <c r="A23753" s="2">
        <v>335260</v>
      </c>
      <c r="B23753" s="1">
        <v>37.35</v>
      </c>
      <c r="C23753" s="4">
        <f t="shared" si="371"/>
        <v>0.69285202551290581</v>
      </c>
    </row>
    <row r="23754" spans="1:3" x14ac:dyDescent="0.25">
      <c r="A23754" s="2">
        <v>335276</v>
      </c>
      <c r="B23754" s="1">
        <v>37.799999999999997</v>
      </c>
      <c r="C23754" s="4">
        <f t="shared" si="371"/>
        <v>0.69283736713555144</v>
      </c>
    </row>
    <row r="23755" spans="1:3" x14ac:dyDescent="0.25">
      <c r="A23755" s="2">
        <v>335290</v>
      </c>
      <c r="B23755" s="1">
        <v>37.65</v>
      </c>
      <c r="C23755" s="4">
        <f t="shared" si="371"/>
        <v>0.69282454105536651</v>
      </c>
    </row>
    <row r="23756" spans="1:3" x14ac:dyDescent="0.25">
      <c r="A23756" s="2">
        <v>335304</v>
      </c>
      <c r="B23756" s="1">
        <v>37.35</v>
      </c>
      <c r="C23756" s="4">
        <f t="shared" si="371"/>
        <v>0.69281171497518157</v>
      </c>
    </row>
    <row r="23757" spans="1:3" x14ac:dyDescent="0.25">
      <c r="A23757" s="2">
        <v>335319</v>
      </c>
      <c r="B23757" s="1">
        <v>37.799999999999997</v>
      </c>
      <c r="C23757" s="4">
        <f t="shared" si="371"/>
        <v>0.69279797274641197</v>
      </c>
    </row>
    <row r="23758" spans="1:3" x14ac:dyDescent="0.25">
      <c r="A23758" s="2">
        <v>335334</v>
      </c>
      <c r="B23758" s="1">
        <v>37.5</v>
      </c>
      <c r="C23758" s="4">
        <f t="shared" si="371"/>
        <v>0.69278423051764226</v>
      </c>
    </row>
    <row r="23759" spans="1:3" x14ac:dyDescent="0.25">
      <c r="A23759" s="2">
        <v>335348</v>
      </c>
      <c r="B23759" s="1">
        <v>37.65</v>
      </c>
      <c r="C23759" s="4">
        <f t="shared" si="371"/>
        <v>0.69277140443745733</v>
      </c>
    </row>
    <row r="23760" spans="1:3" x14ac:dyDescent="0.25">
      <c r="A23760" s="2">
        <v>335363</v>
      </c>
      <c r="B23760" s="1">
        <v>37.5</v>
      </c>
      <c r="C23760" s="4">
        <f t="shared" si="371"/>
        <v>0.69275766220868773</v>
      </c>
    </row>
    <row r="23761" spans="1:3" x14ac:dyDescent="0.25">
      <c r="A23761" s="2">
        <v>335377</v>
      </c>
      <c r="B23761" s="1">
        <v>37.799999999999997</v>
      </c>
      <c r="C23761" s="4">
        <f t="shared" si="371"/>
        <v>0.69274483612850268</v>
      </c>
    </row>
    <row r="23762" spans="1:3" x14ac:dyDescent="0.25">
      <c r="A23762" s="2">
        <v>335391</v>
      </c>
      <c r="B23762" s="1">
        <v>37.799999999999997</v>
      </c>
      <c r="C23762" s="4">
        <f t="shared" si="371"/>
        <v>0.69273201004831764</v>
      </c>
    </row>
    <row r="23763" spans="1:3" x14ac:dyDescent="0.25">
      <c r="A23763" s="2">
        <v>335407</v>
      </c>
      <c r="B23763" s="1">
        <v>37.5</v>
      </c>
      <c r="C23763" s="4">
        <f t="shared" si="371"/>
        <v>0.69271735167096349</v>
      </c>
    </row>
    <row r="23764" spans="1:3" x14ac:dyDescent="0.25">
      <c r="A23764" s="2">
        <v>335421</v>
      </c>
      <c r="B23764" s="1">
        <v>37.799999999999997</v>
      </c>
      <c r="C23764" s="4">
        <f t="shared" si="371"/>
        <v>0.69270452559077844</v>
      </c>
    </row>
    <row r="23765" spans="1:3" x14ac:dyDescent="0.25">
      <c r="A23765" s="2">
        <v>335435</v>
      </c>
      <c r="B23765" s="1">
        <v>37.5</v>
      </c>
      <c r="C23765" s="4">
        <f t="shared" si="371"/>
        <v>0.69269169951059339</v>
      </c>
    </row>
    <row r="23766" spans="1:3" x14ac:dyDescent="0.25">
      <c r="A23766" s="2">
        <v>335450</v>
      </c>
      <c r="B23766" s="1">
        <v>37.799999999999997</v>
      </c>
      <c r="C23766" s="4">
        <f t="shared" si="371"/>
        <v>0.6926779572818238</v>
      </c>
    </row>
    <row r="23767" spans="1:3" x14ac:dyDescent="0.25">
      <c r="A23767" s="2">
        <v>335465</v>
      </c>
      <c r="B23767" s="1">
        <v>37.5</v>
      </c>
      <c r="C23767" s="4">
        <f t="shared" si="371"/>
        <v>0.6926642150530542</v>
      </c>
    </row>
    <row r="23768" spans="1:3" x14ac:dyDescent="0.25">
      <c r="A23768" s="2">
        <v>335479</v>
      </c>
      <c r="B23768" s="1">
        <v>37.799999999999997</v>
      </c>
      <c r="C23768" s="4">
        <f t="shared" si="371"/>
        <v>0.69265138897286915</v>
      </c>
    </row>
    <row r="23769" spans="1:3" x14ac:dyDescent="0.25">
      <c r="A23769" s="2">
        <v>335494</v>
      </c>
      <c r="B23769" s="1">
        <v>37.5</v>
      </c>
      <c r="C23769" s="4">
        <f t="shared" si="371"/>
        <v>0.69263764674409956</v>
      </c>
    </row>
    <row r="23770" spans="1:3" x14ac:dyDescent="0.25">
      <c r="A23770" s="2">
        <v>335508</v>
      </c>
      <c r="B23770" s="1">
        <v>37.799999999999997</v>
      </c>
      <c r="C23770" s="4">
        <f t="shared" si="371"/>
        <v>0.69262482066391451</v>
      </c>
    </row>
    <row r="23771" spans="1:3" x14ac:dyDescent="0.25">
      <c r="A23771" s="2">
        <v>335522</v>
      </c>
      <c r="B23771" s="1">
        <v>37.799999999999997</v>
      </c>
      <c r="C23771" s="4">
        <f t="shared" si="371"/>
        <v>0.69261199458372957</v>
      </c>
    </row>
    <row r="23772" spans="1:3" x14ac:dyDescent="0.25">
      <c r="A23772" s="2">
        <v>335538</v>
      </c>
      <c r="B23772" s="1">
        <v>37.35</v>
      </c>
      <c r="C23772" s="4">
        <f t="shared" si="371"/>
        <v>0.69259733620637531</v>
      </c>
    </row>
    <row r="23773" spans="1:3" x14ac:dyDescent="0.25">
      <c r="A23773" s="2">
        <v>335552</v>
      </c>
      <c r="B23773" s="1">
        <v>37.799999999999997</v>
      </c>
      <c r="C23773" s="4">
        <f t="shared" si="371"/>
        <v>0.69258451012619027</v>
      </c>
    </row>
    <row r="23774" spans="1:3" x14ac:dyDescent="0.25">
      <c r="A23774" s="2">
        <v>335566</v>
      </c>
      <c r="B23774" s="1">
        <v>37.5</v>
      </c>
      <c r="C23774" s="4">
        <f t="shared" si="371"/>
        <v>0.69257168404600533</v>
      </c>
    </row>
    <row r="23775" spans="1:3" x14ac:dyDescent="0.25">
      <c r="A23775" s="2">
        <v>335581</v>
      </c>
      <c r="B23775" s="1">
        <v>37.65</v>
      </c>
      <c r="C23775" s="4">
        <f t="shared" si="371"/>
        <v>0.69255794181723562</v>
      </c>
    </row>
    <row r="23776" spans="1:3" x14ac:dyDescent="0.25">
      <c r="A23776" s="2">
        <v>335595</v>
      </c>
      <c r="B23776" s="1">
        <v>37.799999999999997</v>
      </c>
      <c r="C23776" s="4">
        <f t="shared" si="371"/>
        <v>0.69254511573705069</v>
      </c>
    </row>
    <row r="23777" spans="1:3" x14ac:dyDescent="0.25">
      <c r="A23777" s="2">
        <v>335610</v>
      </c>
      <c r="B23777" s="1">
        <v>37.65</v>
      </c>
      <c r="C23777" s="4">
        <f t="shared" si="371"/>
        <v>0.69253137350828109</v>
      </c>
    </row>
    <row r="23778" spans="1:3" x14ac:dyDescent="0.25">
      <c r="A23778" s="2">
        <v>335625</v>
      </c>
      <c r="B23778" s="1">
        <v>37.65</v>
      </c>
      <c r="C23778" s="4">
        <f t="shared" si="371"/>
        <v>0.69251763127951138</v>
      </c>
    </row>
    <row r="23779" spans="1:3" x14ac:dyDescent="0.25">
      <c r="A23779" s="2">
        <v>335639</v>
      </c>
      <c r="B23779" s="1">
        <v>37.65</v>
      </c>
      <c r="C23779" s="4">
        <f t="shared" si="371"/>
        <v>0.69250480519932645</v>
      </c>
    </row>
    <row r="23780" spans="1:3" x14ac:dyDescent="0.25">
      <c r="A23780" s="2">
        <v>335653</v>
      </c>
      <c r="B23780" s="1">
        <v>37.65</v>
      </c>
      <c r="C23780" s="4">
        <f t="shared" si="371"/>
        <v>0.69249197911914151</v>
      </c>
    </row>
    <row r="23781" spans="1:3" x14ac:dyDescent="0.25">
      <c r="A23781" s="2">
        <v>335669</v>
      </c>
      <c r="B23781" s="1">
        <v>37.5</v>
      </c>
      <c r="C23781" s="4">
        <f t="shared" si="371"/>
        <v>0.69247732074178714</v>
      </c>
    </row>
    <row r="23782" spans="1:3" x14ac:dyDescent="0.25">
      <c r="A23782" s="2">
        <v>335683</v>
      </c>
      <c r="B23782" s="1">
        <v>37.65</v>
      </c>
      <c r="C23782" s="4">
        <f t="shared" si="371"/>
        <v>0.6924644946616022</v>
      </c>
    </row>
    <row r="23783" spans="1:3" x14ac:dyDescent="0.25">
      <c r="A23783" s="2">
        <v>335697</v>
      </c>
      <c r="B23783" s="1">
        <v>37.65</v>
      </c>
      <c r="C23783" s="4">
        <f t="shared" si="371"/>
        <v>0.69245166858141727</v>
      </c>
    </row>
    <row r="23784" spans="1:3" x14ac:dyDescent="0.25">
      <c r="A23784" s="2">
        <v>335712</v>
      </c>
      <c r="B23784" s="1">
        <v>37.65</v>
      </c>
      <c r="C23784" s="4">
        <f t="shared" si="371"/>
        <v>0.69243792635264756</v>
      </c>
    </row>
    <row r="23785" spans="1:3" x14ac:dyDescent="0.25">
      <c r="A23785" s="2">
        <v>335726</v>
      </c>
      <c r="B23785" s="1">
        <v>37.35</v>
      </c>
      <c r="C23785" s="4">
        <f t="shared" si="371"/>
        <v>0.69242510027246262</v>
      </c>
    </row>
    <row r="23786" spans="1:3" x14ac:dyDescent="0.25">
      <c r="A23786" s="2">
        <v>335741</v>
      </c>
      <c r="B23786" s="1">
        <v>37.65</v>
      </c>
      <c r="C23786" s="4">
        <f t="shared" si="371"/>
        <v>0.69241135804369303</v>
      </c>
    </row>
    <row r="23787" spans="1:3" x14ac:dyDescent="0.25">
      <c r="A23787" s="2">
        <v>335756</v>
      </c>
      <c r="B23787" s="1">
        <v>37.65</v>
      </c>
      <c r="C23787" s="4">
        <f t="shared" si="371"/>
        <v>0.69239761581492332</v>
      </c>
    </row>
    <row r="23788" spans="1:3" x14ac:dyDescent="0.25">
      <c r="A23788" s="2">
        <v>335770</v>
      </c>
      <c r="B23788" s="1">
        <v>37.35</v>
      </c>
      <c r="C23788" s="4">
        <f t="shared" si="371"/>
        <v>0.69238478973473838</v>
      </c>
    </row>
    <row r="23789" spans="1:3" x14ac:dyDescent="0.25">
      <c r="A23789" s="2">
        <v>335784</v>
      </c>
      <c r="B23789" s="1">
        <v>37.65</v>
      </c>
      <c r="C23789" s="4">
        <f t="shared" si="371"/>
        <v>0.69237196365455334</v>
      </c>
    </row>
    <row r="23790" spans="1:3" x14ac:dyDescent="0.25">
      <c r="A23790" s="2">
        <v>335800</v>
      </c>
      <c r="B23790" s="1">
        <v>37.65</v>
      </c>
      <c r="C23790" s="4">
        <f t="shared" si="371"/>
        <v>0.69235730527719908</v>
      </c>
    </row>
    <row r="23791" spans="1:3" x14ac:dyDescent="0.25">
      <c r="A23791" s="2">
        <v>335814</v>
      </c>
      <c r="B23791" s="1">
        <v>37.65</v>
      </c>
      <c r="C23791" s="4">
        <f t="shared" si="371"/>
        <v>0.69234447919701414</v>
      </c>
    </row>
    <row r="23792" spans="1:3" x14ac:dyDescent="0.25">
      <c r="A23792" s="2">
        <v>335828</v>
      </c>
      <c r="B23792" s="1">
        <v>37.65</v>
      </c>
      <c r="C23792" s="4">
        <f t="shared" si="371"/>
        <v>0.69233165311682909</v>
      </c>
    </row>
    <row r="23793" spans="1:3" x14ac:dyDescent="0.25">
      <c r="A23793" s="2">
        <v>335843</v>
      </c>
      <c r="B23793" s="1">
        <v>37.65</v>
      </c>
      <c r="C23793" s="4">
        <f t="shared" si="371"/>
        <v>0.6923179108880595</v>
      </c>
    </row>
    <row r="23794" spans="1:3" x14ac:dyDescent="0.25">
      <c r="A23794" s="2">
        <v>335857</v>
      </c>
      <c r="B23794" s="1">
        <v>37.65</v>
      </c>
      <c r="C23794" s="4">
        <f t="shared" si="371"/>
        <v>0.69230508480787445</v>
      </c>
    </row>
    <row r="23795" spans="1:3" x14ac:dyDescent="0.25">
      <c r="A23795" s="2">
        <v>335873</v>
      </c>
      <c r="B23795" s="1">
        <v>37.65</v>
      </c>
      <c r="C23795" s="4">
        <f t="shared" si="371"/>
        <v>0.69229042643052019</v>
      </c>
    </row>
    <row r="23796" spans="1:3" x14ac:dyDescent="0.25">
      <c r="A23796" s="2">
        <v>335887</v>
      </c>
      <c r="B23796" s="1">
        <v>37.5</v>
      </c>
      <c r="C23796" s="4">
        <f t="shared" si="371"/>
        <v>0.69227760035033525</v>
      </c>
    </row>
    <row r="23797" spans="1:3" x14ac:dyDescent="0.25">
      <c r="A23797" s="2">
        <v>335901</v>
      </c>
      <c r="B23797" s="1">
        <v>37.5</v>
      </c>
      <c r="C23797" s="4">
        <f t="shared" si="371"/>
        <v>0.69226477427015021</v>
      </c>
    </row>
    <row r="23798" spans="1:3" x14ac:dyDescent="0.25">
      <c r="A23798" s="2">
        <v>335916</v>
      </c>
      <c r="B23798" s="1">
        <v>37.799999999999997</v>
      </c>
      <c r="C23798" s="4">
        <f t="shared" si="371"/>
        <v>0.69225103204138061</v>
      </c>
    </row>
    <row r="23799" spans="1:3" x14ac:dyDescent="0.25">
      <c r="A23799" s="2">
        <v>335931</v>
      </c>
      <c r="B23799" s="1">
        <v>37.65</v>
      </c>
      <c r="C23799" s="4">
        <f t="shared" si="371"/>
        <v>0.69223728981261101</v>
      </c>
    </row>
    <row r="23800" spans="1:3" x14ac:dyDescent="0.25">
      <c r="A23800" s="2">
        <v>335945</v>
      </c>
      <c r="B23800" s="1">
        <v>37.799999999999997</v>
      </c>
      <c r="C23800" s="4">
        <f t="shared" si="371"/>
        <v>0.69222446373242597</v>
      </c>
    </row>
    <row r="23801" spans="1:3" x14ac:dyDescent="0.25">
      <c r="A23801" s="2">
        <v>335960</v>
      </c>
      <c r="B23801" s="1">
        <v>37.65</v>
      </c>
      <c r="C23801" s="4">
        <f t="shared" si="371"/>
        <v>0.69221072150365637</v>
      </c>
    </row>
    <row r="23802" spans="1:3" x14ac:dyDescent="0.25">
      <c r="A23802" s="2">
        <v>335974</v>
      </c>
      <c r="B23802" s="1">
        <v>37.65</v>
      </c>
      <c r="C23802" s="4">
        <f t="shared" si="371"/>
        <v>0.69219789542347132</v>
      </c>
    </row>
    <row r="23803" spans="1:3" x14ac:dyDescent="0.25">
      <c r="A23803" s="2">
        <v>335988</v>
      </c>
      <c r="B23803" s="1">
        <v>37.65</v>
      </c>
      <c r="C23803" s="4">
        <f t="shared" si="371"/>
        <v>0.69218506934328639</v>
      </c>
    </row>
    <row r="23804" spans="1:3" x14ac:dyDescent="0.25">
      <c r="A23804" s="2">
        <v>336004</v>
      </c>
      <c r="B23804" s="1">
        <v>37.65</v>
      </c>
      <c r="C23804" s="4">
        <f t="shared" si="371"/>
        <v>0.69217041096593213</v>
      </c>
    </row>
    <row r="23805" spans="1:3" x14ac:dyDescent="0.25">
      <c r="A23805" s="2">
        <v>336018</v>
      </c>
      <c r="B23805" s="1">
        <v>37.799999999999997</v>
      </c>
      <c r="C23805" s="4">
        <f t="shared" si="371"/>
        <v>0.69215758488574708</v>
      </c>
    </row>
    <row r="23806" spans="1:3" x14ac:dyDescent="0.25">
      <c r="A23806" s="2">
        <v>336032</v>
      </c>
      <c r="B23806" s="1">
        <v>37.5</v>
      </c>
      <c r="C23806" s="4">
        <f t="shared" si="371"/>
        <v>0.69214475880556214</v>
      </c>
    </row>
    <row r="23807" spans="1:3" x14ac:dyDescent="0.25">
      <c r="A23807" s="2">
        <v>336047</v>
      </c>
      <c r="B23807" s="1">
        <v>37.799999999999997</v>
      </c>
      <c r="C23807" s="4">
        <f t="shared" si="371"/>
        <v>0.69213101657679243</v>
      </c>
    </row>
    <row r="23808" spans="1:3" x14ac:dyDescent="0.25">
      <c r="A23808" s="2">
        <v>336061</v>
      </c>
      <c r="B23808" s="1">
        <v>37.65</v>
      </c>
      <c r="C23808" s="4">
        <f t="shared" si="371"/>
        <v>0.6921181904966075</v>
      </c>
    </row>
    <row r="23809" spans="1:3" x14ac:dyDescent="0.25">
      <c r="A23809" s="2">
        <v>336076</v>
      </c>
      <c r="B23809" s="1">
        <v>37.65</v>
      </c>
      <c r="C23809" s="4">
        <f t="shared" si="371"/>
        <v>0.6921044482678379</v>
      </c>
    </row>
    <row r="23810" spans="1:3" x14ac:dyDescent="0.25">
      <c r="A23810" s="2">
        <v>336091</v>
      </c>
      <c r="B23810" s="1">
        <v>37.5</v>
      </c>
      <c r="C23810" s="4">
        <f t="shared" si="371"/>
        <v>0.69209070603906819</v>
      </c>
    </row>
    <row r="23811" spans="1:3" x14ac:dyDescent="0.25">
      <c r="A23811" s="2">
        <v>336105</v>
      </c>
      <c r="B23811" s="1">
        <v>37.65</v>
      </c>
      <c r="C23811" s="4">
        <f t="shared" si="371"/>
        <v>0.69207787995888326</v>
      </c>
    </row>
    <row r="23812" spans="1:3" x14ac:dyDescent="0.25">
      <c r="A23812" s="2">
        <v>336119</v>
      </c>
      <c r="B23812" s="1">
        <v>37.65</v>
      </c>
      <c r="C23812" s="4">
        <f t="shared" ref="C23812:C23875" si="372">(1-(1/1091526*A23812))</f>
        <v>0.69206505387869832</v>
      </c>
    </row>
    <row r="23813" spans="1:3" x14ac:dyDescent="0.25">
      <c r="A23813" s="2">
        <v>336135</v>
      </c>
      <c r="B23813" s="1">
        <v>37.35</v>
      </c>
      <c r="C23813" s="4">
        <f t="shared" si="372"/>
        <v>0.69205039550134395</v>
      </c>
    </row>
    <row r="23814" spans="1:3" x14ac:dyDescent="0.25">
      <c r="A23814" s="2">
        <v>336149</v>
      </c>
      <c r="B23814" s="1">
        <v>37.35</v>
      </c>
      <c r="C23814" s="4">
        <f t="shared" si="372"/>
        <v>0.69203756942115902</v>
      </c>
    </row>
    <row r="23815" spans="1:3" x14ac:dyDescent="0.25">
      <c r="A23815" s="2">
        <v>336163</v>
      </c>
      <c r="B23815" s="1">
        <v>37.5</v>
      </c>
      <c r="C23815" s="4">
        <f t="shared" si="372"/>
        <v>0.69202474334097408</v>
      </c>
    </row>
    <row r="23816" spans="1:3" x14ac:dyDescent="0.25">
      <c r="A23816" s="2">
        <v>336178</v>
      </c>
      <c r="B23816" s="1">
        <v>37.65</v>
      </c>
      <c r="C23816" s="4">
        <f t="shared" si="372"/>
        <v>0.69201100111220437</v>
      </c>
    </row>
    <row r="23817" spans="1:3" x14ac:dyDescent="0.25">
      <c r="A23817" s="2">
        <v>336192</v>
      </c>
      <c r="B23817" s="1">
        <v>37.65</v>
      </c>
      <c r="C23817" s="4">
        <f t="shared" si="372"/>
        <v>0.69199817503201944</v>
      </c>
    </row>
    <row r="23818" spans="1:3" x14ac:dyDescent="0.25">
      <c r="A23818" s="2">
        <v>336207</v>
      </c>
      <c r="B23818" s="1">
        <v>37.65</v>
      </c>
      <c r="C23818" s="4">
        <f t="shared" si="372"/>
        <v>0.69198443280324984</v>
      </c>
    </row>
    <row r="23819" spans="1:3" x14ac:dyDescent="0.25">
      <c r="A23819" s="2">
        <v>336222</v>
      </c>
      <c r="B23819" s="1">
        <v>37.35</v>
      </c>
      <c r="C23819" s="4">
        <f t="shared" si="372"/>
        <v>0.69197069057448013</v>
      </c>
    </row>
    <row r="23820" spans="1:3" x14ac:dyDescent="0.25">
      <c r="A23820" s="2">
        <v>336236</v>
      </c>
      <c r="B23820" s="1">
        <v>37.5</v>
      </c>
      <c r="C23820" s="4">
        <f t="shared" si="372"/>
        <v>0.69195786449429519</v>
      </c>
    </row>
    <row r="23821" spans="1:3" x14ac:dyDescent="0.25">
      <c r="A23821" s="2">
        <v>336250</v>
      </c>
      <c r="B23821" s="1">
        <v>37.5</v>
      </c>
      <c r="C23821" s="4">
        <f t="shared" si="372"/>
        <v>0.69194503841411015</v>
      </c>
    </row>
    <row r="23822" spans="1:3" x14ac:dyDescent="0.25">
      <c r="A23822" s="2">
        <v>336266</v>
      </c>
      <c r="B23822" s="1">
        <v>37.35</v>
      </c>
      <c r="C23822" s="4">
        <f t="shared" si="372"/>
        <v>0.69193038003675589</v>
      </c>
    </row>
    <row r="23823" spans="1:3" x14ac:dyDescent="0.25">
      <c r="A23823" s="2">
        <v>336280</v>
      </c>
      <c r="B23823" s="1">
        <v>37.799999999999997</v>
      </c>
      <c r="C23823" s="4">
        <f t="shared" si="372"/>
        <v>0.69191755395657095</v>
      </c>
    </row>
    <row r="23824" spans="1:3" x14ac:dyDescent="0.25">
      <c r="A23824" s="2">
        <v>336294</v>
      </c>
      <c r="B23824" s="1">
        <v>37.65</v>
      </c>
      <c r="C23824" s="4">
        <f t="shared" si="372"/>
        <v>0.69190472787638591</v>
      </c>
    </row>
    <row r="23825" spans="1:3" x14ac:dyDescent="0.25">
      <c r="A23825" s="2">
        <v>336309</v>
      </c>
      <c r="B23825" s="1">
        <v>37.65</v>
      </c>
      <c r="C23825" s="4">
        <f t="shared" si="372"/>
        <v>0.69189098564761631</v>
      </c>
    </row>
    <row r="23826" spans="1:3" x14ac:dyDescent="0.25">
      <c r="A23826" s="2">
        <v>336323</v>
      </c>
      <c r="B23826" s="1">
        <v>37.65</v>
      </c>
      <c r="C23826" s="4">
        <f t="shared" si="372"/>
        <v>0.69187815956743126</v>
      </c>
    </row>
    <row r="23827" spans="1:3" x14ac:dyDescent="0.25">
      <c r="A23827" s="2">
        <v>336338</v>
      </c>
      <c r="B23827" s="1">
        <v>37.65</v>
      </c>
      <c r="C23827" s="4">
        <f t="shared" si="372"/>
        <v>0.69186441733866166</v>
      </c>
    </row>
    <row r="23828" spans="1:3" x14ac:dyDescent="0.25">
      <c r="A23828" s="2">
        <v>336353</v>
      </c>
      <c r="B23828" s="1">
        <v>37.65</v>
      </c>
      <c r="C23828" s="4">
        <f t="shared" si="372"/>
        <v>0.69185067510989207</v>
      </c>
    </row>
    <row r="23829" spans="1:3" x14ac:dyDescent="0.25">
      <c r="A23829" s="2">
        <v>336367</v>
      </c>
      <c r="B23829" s="1">
        <v>37.5</v>
      </c>
      <c r="C23829" s="4">
        <f t="shared" si="372"/>
        <v>0.69183784902970702</v>
      </c>
    </row>
    <row r="23830" spans="1:3" x14ac:dyDescent="0.25">
      <c r="A23830" s="2">
        <v>336381</v>
      </c>
      <c r="B23830" s="1">
        <v>37.65</v>
      </c>
      <c r="C23830" s="4">
        <f t="shared" si="372"/>
        <v>0.69182502294952197</v>
      </c>
    </row>
    <row r="23831" spans="1:3" x14ac:dyDescent="0.25">
      <c r="A23831" s="2">
        <v>336397</v>
      </c>
      <c r="B23831" s="1">
        <v>37.200000000000003</v>
      </c>
      <c r="C23831" s="4">
        <f t="shared" si="372"/>
        <v>0.69181036457216782</v>
      </c>
    </row>
    <row r="23832" spans="1:3" x14ac:dyDescent="0.25">
      <c r="A23832" s="2">
        <v>336411</v>
      </c>
      <c r="B23832" s="1">
        <v>37.200000000000003</v>
      </c>
      <c r="C23832" s="4">
        <f t="shared" si="372"/>
        <v>0.69179753849198278</v>
      </c>
    </row>
    <row r="23833" spans="1:3" x14ac:dyDescent="0.25">
      <c r="A23833" s="2">
        <v>336425</v>
      </c>
      <c r="B23833" s="1">
        <v>37.799999999999997</v>
      </c>
      <c r="C23833" s="4">
        <f t="shared" si="372"/>
        <v>0.69178471241179773</v>
      </c>
    </row>
    <row r="23834" spans="1:3" x14ac:dyDescent="0.25">
      <c r="A23834" s="2">
        <v>336440</v>
      </c>
      <c r="B23834" s="1">
        <v>37.5</v>
      </c>
      <c r="C23834" s="4">
        <f t="shared" si="372"/>
        <v>0.69177097018302813</v>
      </c>
    </row>
    <row r="23835" spans="1:3" x14ac:dyDescent="0.25">
      <c r="A23835" s="2">
        <v>336454</v>
      </c>
      <c r="B23835" s="1">
        <v>37.5</v>
      </c>
      <c r="C23835" s="4">
        <f t="shared" si="372"/>
        <v>0.6917581441028432</v>
      </c>
    </row>
    <row r="23836" spans="1:3" x14ac:dyDescent="0.25">
      <c r="A23836" s="2">
        <v>336470</v>
      </c>
      <c r="B23836" s="1">
        <v>37.65</v>
      </c>
      <c r="C23836" s="4">
        <f t="shared" si="372"/>
        <v>0.69174348572548894</v>
      </c>
    </row>
    <row r="23837" spans="1:3" x14ac:dyDescent="0.25">
      <c r="A23837" s="2">
        <v>336484</v>
      </c>
      <c r="B23837" s="1">
        <v>37.799999999999997</v>
      </c>
      <c r="C23837" s="4">
        <f t="shared" si="372"/>
        <v>0.69173065964530389</v>
      </c>
    </row>
    <row r="23838" spans="1:3" x14ac:dyDescent="0.25">
      <c r="A23838" s="2">
        <v>336498</v>
      </c>
      <c r="B23838" s="1">
        <v>37.5</v>
      </c>
      <c r="C23838" s="4">
        <f t="shared" si="372"/>
        <v>0.69171783356511896</v>
      </c>
    </row>
    <row r="23839" spans="1:3" x14ac:dyDescent="0.25">
      <c r="A23839" s="2">
        <v>336513</v>
      </c>
      <c r="B23839" s="1">
        <v>37.799999999999997</v>
      </c>
      <c r="C23839" s="4">
        <f t="shared" si="372"/>
        <v>0.69170409133634925</v>
      </c>
    </row>
    <row r="23840" spans="1:3" x14ac:dyDescent="0.25">
      <c r="A23840" s="2">
        <v>336527</v>
      </c>
      <c r="B23840" s="1">
        <v>37.65</v>
      </c>
      <c r="C23840" s="4">
        <f t="shared" si="372"/>
        <v>0.69169126525616431</v>
      </c>
    </row>
    <row r="23841" spans="1:3" x14ac:dyDescent="0.25">
      <c r="A23841" s="2">
        <v>336542</v>
      </c>
      <c r="B23841" s="1">
        <v>37.799999999999997</v>
      </c>
      <c r="C23841" s="4">
        <f t="shared" si="372"/>
        <v>0.6916775230273946</v>
      </c>
    </row>
    <row r="23842" spans="1:3" x14ac:dyDescent="0.25">
      <c r="A23842" s="2">
        <v>336557</v>
      </c>
      <c r="B23842" s="1">
        <v>37.65</v>
      </c>
      <c r="C23842" s="4">
        <f t="shared" si="372"/>
        <v>0.69166378079862501</v>
      </c>
    </row>
    <row r="23843" spans="1:3" x14ac:dyDescent="0.25">
      <c r="A23843" s="2">
        <v>336571</v>
      </c>
      <c r="B23843" s="1">
        <v>37.799999999999997</v>
      </c>
      <c r="C23843" s="4">
        <f t="shared" si="372"/>
        <v>0.69165095471844007</v>
      </c>
    </row>
    <row r="23844" spans="1:3" x14ac:dyDescent="0.25">
      <c r="A23844" s="2">
        <v>336585</v>
      </c>
      <c r="B23844" s="1">
        <v>37.799999999999997</v>
      </c>
      <c r="C23844" s="4">
        <f t="shared" si="372"/>
        <v>0.69163812863825513</v>
      </c>
    </row>
    <row r="23845" spans="1:3" x14ac:dyDescent="0.25">
      <c r="A23845" s="2">
        <v>336601</v>
      </c>
      <c r="B23845" s="1">
        <v>37.799999999999997</v>
      </c>
      <c r="C23845" s="4">
        <f t="shared" si="372"/>
        <v>0.69162347026090076</v>
      </c>
    </row>
    <row r="23846" spans="1:3" x14ac:dyDescent="0.25">
      <c r="A23846" s="2">
        <v>336615</v>
      </c>
      <c r="B23846" s="1">
        <v>37.799999999999997</v>
      </c>
      <c r="C23846" s="4">
        <f t="shared" si="372"/>
        <v>0.69161064418071583</v>
      </c>
    </row>
    <row r="23847" spans="1:3" x14ac:dyDescent="0.25">
      <c r="A23847" s="2">
        <v>336629</v>
      </c>
      <c r="B23847" s="1">
        <v>37.5</v>
      </c>
      <c r="C23847" s="4">
        <f t="shared" si="372"/>
        <v>0.69159781810053089</v>
      </c>
    </row>
    <row r="23848" spans="1:3" x14ac:dyDescent="0.25">
      <c r="A23848" s="2">
        <v>336644</v>
      </c>
      <c r="B23848" s="1">
        <v>37.65</v>
      </c>
      <c r="C23848" s="4">
        <f t="shared" si="372"/>
        <v>0.69158407587176118</v>
      </c>
    </row>
    <row r="23849" spans="1:3" x14ac:dyDescent="0.25">
      <c r="A23849" s="2">
        <v>336658</v>
      </c>
      <c r="B23849" s="1">
        <v>37.5</v>
      </c>
      <c r="C23849" s="4">
        <f t="shared" si="372"/>
        <v>0.69157124979157625</v>
      </c>
    </row>
    <row r="23850" spans="1:3" x14ac:dyDescent="0.25">
      <c r="A23850" s="2">
        <v>336673</v>
      </c>
      <c r="B23850" s="1">
        <v>37.799999999999997</v>
      </c>
      <c r="C23850" s="4">
        <f t="shared" si="372"/>
        <v>0.69155750756280665</v>
      </c>
    </row>
    <row r="23851" spans="1:3" x14ac:dyDescent="0.25">
      <c r="A23851" s="2">
        <v>336688</v>
      </c>
      <c r="B23851" s="1">
        <v>37.799999999999997</v>
      </c>
      <c r="C23851" s="4">
        <f t="shared" si="372"/>
        <v>0.69154376533403694</v>
      </c>
    </row>
    <row r="23852" spans="1:3" x14ac:dyDescent="0.25">
      <c r="A23852" s="2">
        <v>336702</v>
      </c>
      <c r="B23852" s="1">
        <v>37.65</v>
      </c>
      <c r="C23852" s="4">
        <f t="shared" si="372"/>
        <v>0.69153093925385201</v>
      </c>
    </row>
    <row r="23853" spans="1:3" x14ac:dyDescent="0.25">
      <c r="A23853" s="2">
        <v>336716</v>
      </c>
      <c r="B23853" s="1">
        <v>37.65</v>
      </c>
      <c r="C23853" s="4">
        <f t="shared" si="372"/>
        <v>0.69151811317366696</v>
      </c>
    </row>
    <row r="23854" spans="1:3" x14ac:dyDescent="0.25">
      <c r="A23854" s="2">
        <v>336732</v>
      </c>
      <c r="B23854" s="1">
        <v>37.35</v>
      </c>
      <c r="C23854" s="4">
        <f t="shared" si="372"/>
        <v>0.6915034547963127</v>
      </c>
    </row>
    <row r="23855" spans="1:3" x14ac:dyDescent="0.25">
      <c r="A23855" s="2">
        <v>336746</v>
      </c>
      <c r="B23855" s="1">
        <v>37.65</v>
      </c>
      <c r="C23855" s="4">
        <f t="shared" si="372"/>
        <v>0.69149062871612776</v>
      </c>
    </row>
    <row r="23856" spans="1:3" x14ac:dyDescent="0.25">
      <c r="A23856" s="2">
        <v>336760</v>
      </c>
      <c r="B23856" s="1">
        <v>37.5</v>
      </c>
      <c r="C23856" s="4">
        <f t="shared" si="372"/>
        <v>0.69147780263594272</v>
      </c>
    </row>
    <row r="23857" spans="1:3" x14ac:dyDescent="0.25">
      <c r="A23857" s="2">
        <v>336775</v>
      </c>
      <c r="B23857" s="1">
        <v>37.65</v>
      </c>
      <c r="C23857" s="4">
        <f t="shared" si="372"/>
        <v>0.69146406040717312</v>
      </c>
    </row>
    <row r="23858" spans="1:3" x14ac:dyDescent="0.25">
      <c r="A23858" s="2">
        <v>336789</v>
      </c>
      <c r="B23858" s="1">
        <v>37.35</v>
      </c>
      <c r="C23858" s="4">
        <f t="shared" si="372"/>
        <v>0.69145123432698807</v>
      </c>
    </row>
    <row r="23859" spans="1:3" x14ac:dyDescent="0.25">
      <c r="A23859" s="2">
        <v>336804</v>
      </c>
      <c r="B23859" s="1">
        <v>37.65</v>
      </c>
      <c r="C23859" s="4">
        <f t="shared" si="372"/>
        <v>0.69143749209821848</v>
      </c>
    </row>
    <row r="23860" spans="1:3" x14ac:dyDescent="0.25">
      <c r="A23860" s="2">
        <v>336819</v>
      </c>
      <c r="B23860" s="1">
        <v>37.5</v>
      </c>
      <c r="C23860" s="4">
        <f t="shared" si="372"/>
        <v>0.69142374986944888</v>
      </c>
    </row>
    <row r="23861" spans="1:3" x14ac:dyDescent="0.25">
      <c r="A23861" s="2">
        <v>336833</v>
      </c>
      <c r="B23861" s="1">
        <v>37.65</v>
      </c>
      <c r="C23861" s="4">
        <f t="shared" si="372"/>
        <v>0.69141092378926383</v>
      </c>
    </row>
    <row r="23862" spans="1:3" x14ac:dyDescent="0.25">
      <c r="A23862" s="2">
        <v>336847</v>
      </c>
      <c r="B23862" s="1">
        <v>37.65</v>
      </c>
      <c r="C23862" s="4">
        <f t="shared" si="372"/>
        <v>0.69139809770907878</v>
      </c>
    </row>
    <row r="23863" spans="1:3" x14ac:dyDescent="0.25">
      <c r="A23863" s="2">
        <v>336863</v>
      </c>
      <c r="B23863" s="1">
        <v>37.35</v>
      </c>
      <c r="C23863" s="4">
        <f t="shared" si="372"/>
        <v>0.69138343933172464</v>
      </c>
    </row>
    <row r="23864" spans="1:3" x14ac:dyDescent="0.25">
      <c r="A23864" s="2">
        <v>336877</v>
      </c>
      <c r="B23864" s="1">
        <v>37.5</v>
      </c>
      <c r="C23864" s="4">
        <f t="shared" si="372"/>
        <v>0.69137061325153959</v>
      </c>
    </row>
    <row r="23865" spans="1:3" x14ac:dyDescent="0.25">
      <c r="A23865" s="2">
        <v>336891</v>
      </c>
      <c r="B23865" s="1">
        <v>37.65</v>
      </c>
      <c r="C23865" s="4">
        <f t="shared" si="372"/>
        <v>0.69135778717135454</v>
      </c>
    </row>
    <row r="23866" spans="1:3" x14ac:dyDescent="0.25">
      <c r="A23866" s="2">
        <v>336906</v>
      </c>
      <c r="B23866" s="1">
        <v>37.799999999999997</v>
      </c>
      <c r="C23866" s="4">
        <f t="shared" si="372"/>
        <v>0.69134404494258495</v>
      </c>
    </row>
    <row r="23867" spans="1:3" x14ac:dyDescent="0.25">
      <c r="A23867" s="2">
        <v>336920</v>
      </c>
      <c r="B23867" s="1">
        <v>37.799999999999997</v>
      </c>
      <c r="C23867" s="4">
        <f t="shared" si="372"/>
        <v>0.69133121886240001</v>
      </c>
    </row>
    <row r="23868" spans="1:3" x14ac:dyDescent="0.25">
      <c r="A23868" s="2">
        <v>336935</v>
      </c>
      <c r="B23868" s="1">
        <v>37.65</v>
      </c>
      <c r="C23868" s="4">
        <f t="shared" si="372"/>
        <v>0.6913174766336303</v>
      </c>
    </row>
    <row r="23869" spans="1:3" x14ac:dyDescent="0.25">
      <c r="A23869" s="2">
        <v>336950</v>
      </c>
      <c r="B23869" s="1">
        <v>37.65</v>
      </c>
      <c r="C23869" s="4">
        <f t="shared" si="372"/>
        <v>0.6913037344048607</v>
      </c>
    </row>
    <row r="23870" spans="1:3" x14ac:dyDescent="0.25">
      <c r="A23870" s="2">
        <v>336964</v>
      </c>
      <c r="B23870" s="1">
        <v>37.35</v>
      </c>
      <c r="C23870" s="4">
        <f t="shared" si="372"/>
        <v>0.69129090832467566</v>
      </c>
    </row>
    <row r="23871" spans="1:3" x14ac:dyDescent="0.25">
      <c r="A23871" s="2">
        <v>336978</v>
      </c>
      <c r="B23871" s="1">
        <v>37.5</v>
      </c>
      <c r="C23871" s="4">
        <f t="shared" si="372"/>
        <v>0.69127808224449072</v>
      </c>
    </row>
    <row r="23872" spans="1:3" x14ac:dyDescent="0.25">
      <c r="A23872" s="2">
        <v>336993</v>
      </c>
      <c r="B23872" s="1">
        <v>37.5</v>
      </c>
      <c r="C23872" s="4">
        <f t="shared" si="372"/>
        <v>0.69126434001572112</v>
      </c>
    </row>
    <row r="23873" spans="1:3" x14ac:dyDescent="0.25">
      <c r="A23873" s="2">
        <v>337008</v>
      </c>
      <c r="B23873" s="1">
        <v>37.65</v>
      </c>
      <c r="C23873" s="4">
        <f t="shared" si="372"/>
        <v>0.69125059778695142</v>
      </c>
    </row>
    <row r="23874" spans="1:3" x14ac:dyDescent="0.25">
      <c r="A23874" s="2">
        <v>337022</v>
      </c>
      <c r="B23874" s="1">
        <v>37.35</v>
      </c>
      <c r="C23874" s="4">
        <f t="shared" si="372"/>
        <v>0.69123777170676648</v>
      </c>
    </row>
    <row r="23875" spans="1:3" x14ac:dyDescent="0.25">
      <c r="A23875" s="2">
        <v>337037</v>
      </c>
      <c r="B23875" s="1">
        <v>37.799999999999997</v>
      </c>
      <c r="C23875" s="4">
        <f t="shared" si="372"/>
        <v>0.69122402947799688</v>
      </c>
    </row>
    <row r="23876" spans="1:3" x14ac:dyDescent="0.25">
      <c r="A23876" s="2">
        <v>337051</v>
      </c>
      <c r="B23876" s="1">
        <v>37.65</v>
      </c>
      <c r="C23876" s="4">
        <f t="shared" ref="C23876:C23939" si="373">(1-(1/1091526*A23876))</f>
        <v>0.69121120339781195</v>
      </c>
    </row>
    <row r="23877" spans="1:3" x14ac:dyDescent="0.25">
      <c r="A23877" s="2">
        <v>337067</v>
      </c>
      <c r="B23877" s="1">
        <v>37.65</v>
      </c>
      <c r="C23877" s="4">
        <f t="shared" si="373"/>
        <v>0.69119654502045758</v>
      </c>
    </row>
    <row r="23878" spans="1:3" x14ac:dyDescent="0.25">
      <c r="A23878" s="2">
        <v>337081</v>
      </c>
      <c r="B23878" s="1">
        <v>37.799999999999997</v>
      </c>
      <c r="C23878" s="4">
        <f t="shared" si="373"/>
        <v>0.69118371894027264</v>
      </c>
    </row>
    <row r="23879" spans="1:3" x14ac:dyDescent="0.25">
      <c r="A23879" s="2">
        <v>337095</v>
      </c>
      <c r="B23879" s="1">
        <v>37.35</v>
      </c>
      <c r="C23879" s="4">
        <f t="shared" si="373"/>
        <v>0.6911708928600877</v>
      </c>
    </row>
    <row r="23880" spans="1:3" x14ac:dyDescent="0.25">
      <c r="A23880" s="2">
        <v>337110</v>
      </c>
      <c r="B23880" s="1">
        <v>37.65</v>
      </c>
      <c r="C23880" s="4">
        <f t="shared" si="373"/>
        <v>0.691157150631318</v>
      </c>
    </row>
    <row r="23881" spans="1:3" x14ac:dyDescent="0.25">
      <c r="A23881" s="2">
        <v>337124</v>
      </c>
      <c r="B23881" s="1">
        <v>37.799999999999997</v>
      </c>
      <c r="C23881" s="4">
        <f t="shared" si="373"/>
        <v>0.69114432455113306</v>
      </c>
    </row>
    <row r="23882" spans="1:3" x14ac:dyDescent="0.25">
      <c r="A23882" s="2">
        <v>337139</v>
      </c>
      <c r="B23882" s="1">
        <v>37.5</v>
      </c>
      <c r="C23882" s="4">
        <f t="shared" si="373"/>
        <v>0.69113058232236335</v>
      </c>
    </row>
    <row r="23883" spans="1:3" x14ac:dyDescent="0.25">
      <c r="A23883" s="2">
        <v>337154</v>
      </c>
      <c r="B23883" s="1">
        <v>37.5</v>
      </c>
      <c r="C23883" s="4">
        <f t="shared" si="373"/>
        <v>0.69111684009359375</v>
      </c>
    </row>
    <row r="23884" spans="1:3" x14ac:dyDescent="0.25">
      <c r="A23884" s="2">
        <v>337168</v>
      </c>
      <c r="B23884" s="1">
        <v>37.799999999999997</v>
      </c>
      <c r="C23884" s="4">
        <f t="shared" si="373"/>
        <v>0.69110401401340882</v>
      </c>
    </row>
    <row r="23885" spans="1:3" x14ac:dyDescent="0.25">
      <c r="A23885" s="2">
        <v>337182</v>
      </c>
      <c r="B23885" s="1">
        <v>37.799999999999997</v>
      </c>
      <c r="C23885" s="4">
        <f t="shared" si="373"/>
        <v>0.69109118793322377</v>
      </c>
    </row>
    <row r="23886" spans="1:3" x14ac:dyDescent="0.25">
      <c r="A23886" s="2">
        <v>337198</v>
      </c>
      <c r="B23886" s="1">
        <v>37.65</v>
      </c>
      <c r="C23886" s="4">
        <f t="shared" si="373"/>
        <v>0.69107652955586951</v>
      </c>
    </row>
    <row r="23887" spans="1:3" x14ac:dyDescent="0.25">
      <c r="A23887" s="2">
        <v>337212</v>
      </c>
      <c r="B23887" s="1">
        <v>37.799999999999997</v>
      </c>
      <c r="C23887" s="4">
        <f t="shared" si="373"/>
        <v>0.69106370347568458</v>
      </c>
    </row>
    <row r="23888" spans="1:3" x14ac:dyDescent="0.25">
      <c r="A23888" s="2">
        <v>337226</v>
      </c>
      <c r="B23888" s="1">
        <v>37.35</v>
      </c>
      <c r="C23888" s="4">
        <f t="shared" si="373"/>
        <v>0.69105087739549953</v>
      </c>
    </row>
    <row r="23889" spans="1:3" x14ac:dyDescent="0.25">
      <c r="A23889" s="2">
        <v>337241</v>
      </c>
      <c r="B23889" s="1">
        <v>37.5</v>
      </c>
      <c r="C23889" s="4">
        <f t="shared" si="373"/>
        <v>0.69103713516672993</v>
      </c>
    </row>
    <row r="23890" spans="1:3" x14ac:dyDescent="0.25">
      <c r="A23890" s="2">
        <v>337255</v>
      </c>
      <c r="B23890" s="1">
        <v>37.35</v>
      </c>
      <c r="C23890" s="4">
        <f t="shared" si="373"/>
        <v>0.69102430908654489</v>
      </c>
    </row>
    <row r="23891" spans="1:3" x14ac:dyDescent="0.25">
      <c r="A23891" s="2">
        <v>337270</v>
      </c>
      <c r="B23891" s="1">
        <v>37.35</v>
      </c>
      <c r="C23891" s="4">
        <f t="shared" si="373"/>
        <v>0.69101056685777529</v>
      </c>
    </row>
    <row r="23892" spans="1:3" x14ac:dyDescent="0.25">
      <c r="A23892" s="2">
        <v>337285</v>
      </c>
      <c r="B23892" s="1">
        <v>37.799999999999997</v>
      </c>
      <c r="C23892" s="4">
        <f t="shared" si="373"/>
        <v>0.69099682462900569</v>
      </c>
    </row>
    <row r="23893" spans="1:3" x14ac:dyDescent="0.25">
      <c r="A23893" s="2">
        <v>337299</v>
      </c>
      <c r="B23893" s="1">
        <v>37.799999999999997</v>
      </c>
      <c r="C23893" s="4">
        <f t="shared" si="373"/>
        <v>0.69098399854882064</v>
      </c>
    </row>
    <row r="23894" spans="1:3" x14ac:dyDescent="0.25">
      <c r="A23894" s="2">
        <v>337313</v>
      </c>
      <c r="B23894" s="1">
        <v>37.65</v>
      </c>
      <c r="C23894" s="4">
        <f t="shared" si="373"/>
        <v>0.6909711724686356</v>
      </c>
    </row>
    <row r="23895" spans="1:3" x14ac:dyDescent="0.25">
      <c r="A23895" s="2">
        <v>337329</v>
      </c>
      <c r="B23895" s="1">
        <v>37.5</v>
      </c>
      <c r="C23895" s="4">
        <f t="shared" si="373"/>
        <v>0.69095651409128145</v>
      </c>
    </row>
    <row r="23896" spans="1:3" x14ac:dyDescent="0.25">
      <c r="A23896" s="2">
        <v>337343</v>
      </c>
      <c r="B23896" s="1">
        <v>37.799999999999997</v>
      </c>
      <c r="C23896" s="4">
        <f t="shared" si="373"/>
        <v>0.6909436880110964</v>
      </c>
    </row>
    <row r="23897" spans="1:3" x14ac:dyDescent="0.25">
      <c r="A23897" s="2">
        <v>337357</v>
      </c>
      <c r="B23897" s="1">
        <v>37.5</v>
      </c>
      <c r="C23897" s="4">
        <f t="shared" si="373"/>
        <v>0.69093086193091136</v>
      </c>
    </row>
    <row r="23898" spans="1:3" x14ac:dyDescent="0.25">
      <c r="A23898" s="2">
        <v>337372</v>
      </c>
      <c r="B23898" s="1">
        <v>37.799999999999997</v>
      </c>
      <c r="C23898" s="4">
        <f t="shared" si="373"/>
        <v>0.69091711970214176</v>
      </c>
    </row>
    <row r="23899" spans="1:3" x14ac:dyDescent="0.25">
      <c r="A23899" s="2">
        <v>337386</v>
      </c>
      <c r="B23899" s="1">
        <v>37.35</v>
      </c>
      <c r="C23899" s="4">
        <f t="shared" si="373"/>
        <v>0.69090429362195671</v>
      </c>
    </row>
    <row r="23900" spans="1:3" x14ac:dyDescent="0.25">
      <c r="A23900" s="2">
        <v>337401</v>
      </c>
      <c r="B23900" s="1">
        <v>37.799999999999997</v>
      </c>
      <c r="C23900" s="4">
        <f t="shared" si="373"/>
        <v>0.69089055139318711</v>
      </c>
    </row>
    <row r="23901" spans="1:3" x14ac:dyDescent="0.25">
      <c r="A23901" s="2">
        <v>337416</v>
      </c>
      <c r="B23901" s="1">
        <v>37.799999999999997</v>
      </c>
      <c r="C23901" s="4">
        <f t="shared" si="373"/>
        <v>0.69087680916441752</v>
      </c>
    </row>
    <row r="23902" spans="1:3" x14ac:dyDescent="0.25">
      <c r="A23902" s="2">
        <v>337430</v>
      </c>
      <c r="B23902" s="1">
        <v>37.65</v>
      </c>
      <c r="C23902" s="4">
        <f t="shared" si="373"/>
        <v>0.69086398308423247</v>
      </c>
    </row>
    <row r="23903" spans="1:3" x14ac:dyDescent="0.25">
      <c r="A23903" s="2">
        <v>337444</v>
      </c>
      <c r="B23903" s="1">
        <v>37.799999999999997</v>
      </c>
      <c r="C23903" s="4">
        <f t="shared" si="373"/>
        <v>0.69085115700404753</v>
      </c>
    </row>
    <row r="23904" spans="1:3" x14ac:dyDescent="0.25">
      <c r="A23904" s="2">
        <v>337459</v>
      </c>
      <c r="B23904" s="1">
        <v>37.35</v>
      </c>
      <c r="C23904" s="4">
        <f t="shared" si="373"/>
        <v>0.69083741477527794</v>
      </c>
    </row>
    <row r="23905" spans="1:3" x14ac:dyDescent="0.25">
      <c r="A23905" s="2">
        <v>337474</v>
      </c>
      <c r="B23905" s="1">
        <v>37.5</v>
      </c>
      <c r="C23905" s="4">
        <f t="shared" si="373"/>
        <v>0.69082367254650823</v>
      </c>
    </row>
    <row r="23906" spans="1:3" x14ac:dyDescent="0.25">
      <c r="A23906" s="2">
        <v>337488</v>
      </c>
      <c r="B23906" s="1">
        <v>37.35</v>
      </c>
      <c r="C23906" s="4">
        <f t="shared" si="373"/>
        <v>0.69081084646632329</v>
      </c>
    </row>
    <row r="23907" spans="1:3" x14ac:dyDescent="0.25">
      <c r="A23907" s="2">
        <v>337503</v>
      </c>
      <c r="B23907" s="1">
        <v>37.799999999999997</v>
      </c>
      <c r="C23907" s="4">
        <f t="shared" si="373"/>
        <v>0.69079710423755369</v>
      </c>
    </row>
    <row r="23908" spans="1:3" x14ac:dyDescent="0.25">
      <c r="A23908" s="2">
        <v>337517</v>
      </c>
      <c r="B23908" s="1">
        <v>37.65</v>
      </c>
      <c r="C23908" s="4">
        <f t="shared" si="373"/>
        <v>0.69078427815736876</v>
      </c>
    </row>
    <row r="23909" spans="1:3" x14ac:dyDescent="0.25">
      <c r="A23909" s="2">
        <v>337532</v>
      </c>
      <c r="B23909" s="1">
        <v>37.65</v>
      </c>
      <c r="C23909" s="4">
        <f t="shared" si="373"/>
        <v>0.69077053592859905</v>
      </c>
    </row>
    <row r="23910" spans="1:3" x14ac:dyDescent="0.25">
      <c r="A23910" s="2">
        <v>337547</v>
      </c>
      <c r="B23910" s="1">
        <v>37.5</v>
      </c>
      <c r="C23910" s="4">
        <f t="shared" si="373"/>
        <v>0.69075679369982934</v>
      </c>
    </row>
    <row r="23911" spans="1:3" x14ac:dyDescent="0.25">
      <c r="A23911" s="2">
        <v>337561</v>
      </c>
      <c r="B23911" s="1">
        <v>37.65</v>
      </c>
      <c r="C23911" s="4">
        <f t="shared" si="373"/>
        <v>0.69074396761964441</v>
      </c>
    </row>
    <row r="23912" spans="1:3" x14ac:dyDescent="0.25">
      <c r="A23912" s="2">
        <v>337575</v>
      </c>
      <c r="B23912" s="1">
        <v>37.65</v>
      </c>
      <c r="C23912" s="4">
        <f t="shared" si="373"/>
        <v>0.69073114153945947</v>
      </c>
    </row>
    <row r="23913" spans="1:3" x14ac:dyDescent="0.25">
      <c r="A23913" s="2">
        <v>337590</v>
      </c>
      <c r="B23913" s="1">
        <v>37.35</v>
      </c>
      <c r="C23913" s="4">
        <f t="shared" si="373"/>
        <v>0.69071739931068987</v>
      </c>
    </row>
    <row r="23914" spans="1:3" x14ac:dyDescent="0.25">
      <c r="A23914" s="2">
        <v>337605</v>
      </c>
      <c r="B23914" s="1">
        <v>37.799999999999997</v>
      </c>
      <c r="C23914" s="4">
        <f t="shared" si="373"/>
        <v>0.69070365708192016</v>
      </c>
    </row>
    <row r="23915" spans="1:3" x14ac:dyDescent="0.25">
      <c r="A23915" s="2">
        <v>337619</v>
      </c>
      <c r="B23915" s="1">
        <v>37.35</v>
      </c>
      <c r="C23915" s="4">
        <f t="shared" si="373"/>
        <v>0.69069083100173523</v>
      </c>
    </row>
    <row r="23916" spans="1:3" x14ac:dyDescent="0.25">
      <c r="A23916" s="2">
        <v>337634</v>
      </c>
      <c r="B23916" s="1">
        <v>37.65</v>
      </c>
      <c r="C23916" s="4">
        <f t="shared" si="373"/>
        <v>0.69067708877296563</v>
      </c>
    </row>
    <row r="23917" spans="1:3" x14ac:dyDescent="0.25">
      <c r="A23917" s="2">
        <v>337648</v>
      </c>
      <c r="B23917" s="1">
        <v>37.799999999999997</v>
      </c>
      <c r="C23917" s="4">
        <f t="shared" si="373"/>
        <v>0.69066426269278058</v>
      </c>
    </row>
    <row r="23918" spans="1:3" x14ac:dyDescent="0.25">
      <c r="A23918" s="2">
        <v>337664</v>
      </c>
      <c r="B23918" s="1">
        <v>37.799999999999997</v>
      </c>
      <c r="C23918" s="4">
        <f t="shared" si="373"/>
        <v>0.69064960431542632</v>
      </c>
    </row>
    <row r="23919" spans="1:3" x14ac:dyDescent="0.25">
      <c r="A23919" s="2">
        <v>337678</v>
      </c>
      <c r="B23919" s="1">
        <v>37.65</v>
      </c>
      <c r="C23919" s="4">
        <f t="shared" si="373"/>
        <v>0.69063677823524139</v>
      </c>
    </row>
    <row r="23920" spans="1:3" x14ac:dyDescent="0.25">
      <c r="A23920" s="2">
        <v>337692</v>
      </c>
      <c r="B23920" s="1">
        <v>37.06</v>
      </c>
      <c r="C23920" s="4">
        <f t="shared" si="373"/>
        <v>0.69062395215505634</v>
      </c>
    </row>
    <row r="23921" spans="1:3" x14ac:dyDescent="0.25">
      <c r="A23921" s="2">
        <v>337707</v>
      </c>
      <c r="B23921" s="1">
        <v>37.5</v>
      </c>
      <c r="C23921" s="4">
        <f t="shared" si="373"/>
        <v>0.69061020992628674</v>
      </c>
    </row>
    <row r="23922" spans="1:3" x14ac:dyDescent="0.25">
      <c r="A23922" s="2">
        <v>337721</v>
      </c>
      <c r="B23922" s="1">
        <v>37.5</v>
      </c>
      <c r="C23922" s="4">
        <f t="shared" si="373"/>
        <v>0.6905973838461017</v>
      </c>
    </row>
    <row r="23923" spans="1:3" x14ac:dyDescent="0.25">
      <c r="A23923" s="2">
        <v>337736</v>
      </c>
      <c r="B23923" s="1">
        <v>37.5</v>
      </c>
      <c r="C23923" s="4">
        <f t="shared" si="373"/>
        <v>0.6905836416173321</v>
      </c>
    </row>
    <row r="23924" spans="1:3" x14ac:dyDescent="0.25">
      <c r="A23924" s="2">
        <v>337751</v>
      </c>
      <c r="B23924" s="1">
        <v>37.200000000000003</v>
      </c>
      <c r="C23924" s="4">
        <f t="shared" si="373"/>
        <v>0.6905698993885625</v>
      </c>
    </row>
    <row r="23925" spans="1:3" x14ac:dyDescent="0.25">
      <c r="A23925" s="2">
        <v>337765</v>
      </c>
      <c r="B23925" s="1">
        <v>37.65</v>
      </c>
      <c r="C23925" s="4">
        <f t="shared" si="373"/>
        <v>0.69055707330837746</v>
      </c>
    </row>
    <row r="23926" spans="1:3" x14ac:dyDescent="0.25">
      <c r="A23926" s="2">
        <v>337779</v>
      </c>
      <c r="B23926" s="1">
        <v>37.35</v>
      </c>
      <c r="C23926" s="4">
        <f t="shared" si="373"/>
        <v>0.69054424722819241</v>
      </c>
    </row>
    <row r="23927" spans="1:3" x14ac:dyDescent="0.25">
      <c r="A23927" s="2">
        <v>337795</v>
      </c>
      <c r="B23927" s="1">
        <v>37.5</v>
      </c>
      <c r="C23927" s="4">
        <f t="shared" si="373"/>
        <v>0.69052958885083826</v>
      </c>
    </row>
    <row r="23928" spans="1:3" x14ac:dyDescent="0.25">
      <c r="A23928" s="2">
        <v>337809</v>
      </c>
      <c r="B23928" s="1">
        <v>37.799999999999997</v>
      </c>
      <c r="C23928" s="4">
        <f t="shared" si="373"/>
        <v>0.69051676277065321</v>
      </c>
    </row>
    <row r="23929" spans="1:3" x14ac:dyDescent="0.25">
      <c r="A23929" s="2">
        <v>337823</v>
      </c>
      <c r="B23929" s="1">
        <v>37.65</v>
      </c>
      <c r="C23929" s="4">
        <f t="shared" si="373"/>
        <v>0.69050393669046817</v>
      </c>
    </row>
    <row r="23930" spans="1:3" x14ac:dyDescent="0.25">
      <c r="A23930" s="2">
        <v>337838</v>
      </c>
      <c r="B23930" s="1">
        <v>37.5</v>
      </c>
      <c r="C23930" s="4">
        <f t="shared" si="373"/>
        <v>0.69049019446169857</v>
      </c>
    </row>
    <row r="23931" spans="1:3" x14ac:dyDescent="0.25">
      <c r="A23931" s="2">
        <v>337852</v>
      </c>
      <c r="B23931" s="1">
        <v>37.5</v>
      </c>
      <c r="C23931" s="4">
        <f t="shared" si="373"/>
        <v>0.69047736838151352</v>
      </c>
    </row>
    <row r="23932" spans="1:3" x14ac:dyDescent="0.25">
      <c r="A23932" s="2">
        <v>337867</v>
      </c>
      <c r="B23932" s="1">
        <v>37.65</v>
      </c>
      <c r="C23932" s="4">
        <f t="shared" si="373"/>
        <v>0.69046362615274393</v>
      </c>
    </row>
    <row r="23933" spans="1:3" x14ac:dyDescent="0.25">
      <c r="A23933" s="2">
        <v>337882</v>
      </c>
      <c r="B23933" s="1">
        <v>37.65</v>
      </c>
      <c r="C23933" s="4">
        <f t="shared" si="373"/>
        <v>0.69044988392397433</v>
      </c>
    </row>
    <row r="23934" spans="1:3" x14ac:dyDescent="0.25">
      <c r="A23934" s="2">
        <v>337896</v>
      </c>
      <c r="B23934" s="1">
        <v>37.5</v>
      </c>
      <c r="C23934" s="4">
        <f t="shared" si="373"/>
        <v>0.69043705784378928</v>
      </c>
    </row>
    <row r="23935" spans="1:3" x14ac:dyDescent="0.25">
      <c r="A23935" s="2">
        <v>337910</v>
      </c>
      <c r="B23935" s="1">
        <v>37.65</v>
      </c>
      <c r="C23935" s="4">
        <f t="shared" si="373"/>
        <v>0.69042423176360435</v>
      </c>
    </row>
    <row r="23936" spans="1:3" x14ac:dyDescent="0.25">
      <c r="A23936" s="2">
        <v>337925</v>
      </c>
      <c r="B23936" s="1">
        <v>37.5</v>
      </c>
      <c r="C23936" s="4">
        <f t="shared" si="373"/>
        <v>0.69041048953483475</v>
      </c>
    </row>
    <row r="23937" spans="1:3" x14ac:dyDescent="0.25">
      <c r="A23937" s="2">
        <v>337940</v>
      </c>
      <c r="B23937" s="1">
        <v>37.5</v>
      </c>
      <c r="C23937" s="4">
        <f t="shared" si="373"/>
        <v>0.69039674730606504</v>
      </c>
    </row>
    <row r="23938" spans="1:3" x14ac:dyDescent="0.25">
      <c r="A23938" s="2">
        <v>337954</v>
      </c>
      <c r="B23938" s="1">
        <v>37.35</v>
      </c>
      <c r="C23938" s="4">
        <f t="shared" si="373"/>
        <v>0.6903839212258801</v>
      </c>
    </row>
    <row r="23939" spans="1:3" x14ac:dyDescent="0.25">
      <c r="A23939" s="2">
        <v>337969</v>
      </c>
      <c r="B23939" s="1">
        <v>37.799999999999997</v>
      </c>
      <c r="C23939" s="4">
        <f t="shared" si="373"/>
        <v>0.6903701789971104</v>
      </c>
    </row>
    <row r="23940" spans="1:3" x14ac:dyDescent="0.25">
      <c r="A23940" s="2">
        <v>337983</v>
      </c>
      <c r="B23940" s="1">
        <v>37.5</v>
      </c>
      <c r="C23940" s="4">
        <f t="shared" ref="C23940:C24003" si="374">(1-(1/1091526*A23940))</f>
        <v>0.69035735291692546</v>
      </c>
    </row>
    <row r="23941" spans="1:3" x14ac:dyDescent="0.25">
      <c r="A23941" s="2">
        <v>337998</v>
      </c>
      <c r="B23941" s="1">
        <v>37.5</v>
      </c>
      <c r="C23941" s="4">
        <f t="shared" si="374"/>
        <v>0.69034361068815586</v>
      </c>
    </row>
    <row r="23942" spans="1:3" x14ac:dyDescent="0.25">
      <c r="A23942" s="2">
        <v>338013</v>
      </c>
      <c r="B23942" s="1">
        <v>37.5</v>
      </c>
      <c r="C23942" s="4">
        <f t="shared" si="374"/>
        <v>0.69032986845938615</v>
      </c>
    </row>
    <row r="23943" spans="1:3" x14ac:dyDescent="0.25">
      <c r="A23943" s="2">
        <v>338027</v>
      </c>
      <c r="B23943" s="1">
        <v>37.799999999999997</v>
      </c>
      <c r="C23943" s="4">
        <f t="shared" si="374"/>
        <v>0.69031704237920122</v>
      </c>
    </row>
    <row r="23944" spans="1:3" x14ac:dyDescent="0.25">
      <c r="A23944" s="2">
        <v>338041</v>
      </c>
      <c r="B23944" s="1">
        <v>37.799999999999997</v>
      </c>
      <c r="C23944" s="4">
        <f t="shared" si="374"/>
        <v>0.69030421629901628</v>
      </c>
    </row>
    <row r="23945" spans="1:3" x14ac:dyDescent="0.25">
      <c r="A23945" s="2">
        <v>338056</v>
      </c>
      <c r="B23945" s="1">
        <v>37.200000000000003</v>
      </c>
      <c r="C23945" s="4">
        <f t="shared" si="374"/>
        <v>0.69029047407024668</v>
      </c>
    </row>
    <row r="23946" spans="1:3" x14ac:dyDescent="0.25">
      <c r="A23946" s="2">
        <v>338071</v>
      </c>
      <c r="B23946" s="1">
        <v>37.5</v>
      </c>
      <c r="C23946" s="4">
        <f t="shared" si="374"/>
        <v>0.69027673184147698</v>
      </c>
    </row>
    <row r="23947" spans="1:3" x14ac:dyDescent="0.25">
      <c r="A23947" s="2">
        <v>338085</v>
      </c>
      <c r="B23947" s="1">
        <v>37.799999999999997</v>
      </c>
      <c r="C23947" s="4">
        <f t="shared" si="374"/>
        <v>0.69026390576129204</v>
      </c>
    </row>
    <row r="23948" spans="1:3" x14ac:dyDescent="0.25">
      <c r="A23948" s="2">
        <v>338100</v>
      </c>
      <c r="B23948" s="1">
        <v>37.5</v>
      </c>
      <c r="C23948" s="4">
        <f t="shared" si="374"/>
        <v>0.69025016353252244</v>
      </c>
    </row>
    <row r="23949" spans="1:3" x14ac:dyDescent="0.25">
      <c r="A23949" s="2">
        <v>338114</v>
      </c>
      <c r="B23949" s="1">
        <v>37.65</v>
      </c>
      <c r="C23949" s="4">
        <f t="shared" si="374"/>
        <v>0.6902373374523374</v>
      </c>
    </row>
    <row r="23950" spans="1:3" x14ac:dyDescent="0.25">
      <c r="A23950" s="2">
        <v>338129</v>
      </c>
      <c r="B23950" s="1">
        <v>37.799999999999997</v>
      </c>
      <c r="C23950" s="4">
        <f t="shared" si="374"/>
        <v>0.6902235952235678</v>
      </c>
    </row>
    <row r="23951" spans="1:3" x14ac:dyDescent="0.25">
      <c r="A23951" s="2">
        <v>338144</v>
      </c>
      <c r="B23951" s="1">
        <v>37.799999999999997</v>
      </c>
      <c r="C23951" s="4">
        <f t="shared" si="374"/>
        <v>0.69020985299479809</v>
      </c>
    </row>
    <row r="23952" spans="1:3" x14ac:dyDescent="0.25">
      <c r="A23952" s="2">
        <v>338158</v>
      </c>
      <c r="B23952" s="1">
        <v>37.65</v>
      </c>
      <c r="C23952" s="4">
        <f t="shared" si="374"/>
        <v>0.69019702691461315</v>
      </c>
    </row>
    <row r="23953" spans="1:3" x14ac:dyDescent="0.25">
      <c r="A23953" s="2">
        <v>338172</v>
      </c>
      <c r="B23953" s="1">
        <v>37.799999999999997</v>
      </c>
      <c r="C23953" s="4">
        <f t="shared" si="374"/>
        <v>0.69018420083442811</v>
      </c>
    </row>
    <row r="23954" spans="1:3" x14ac:dyDescent="0.25">
      <c r="A23954" s="2">
        <v>338187</v>
      </c>
      <c r="B23954" s="1">
        <v>37.65</v>
      </c>
      <c r="C23954" s="4">
        <f t="shared" si="374"/>
        <v>0.69017045860565851</v>
      </c>
    </row>
    <row r="23955" spans="1:3" x14ac:dyDescent="0.25">
      <c r="A23955" s="2">
        <v>338202</v>
      </c>
      <c r="B23955" s="1">
        <v>37.799999999999997</v>
      </c>
      <c r="C23955" s="4">
        <f t="shared" si="374"/>
        <v>0.69015671637688891</v>
      </c>
    </row>
    <row r="23956" spans="1:3" x14ac:dyDescent="0.25">
      <c r="A23956" s="2">
        <v>338216</v>
      </c>
      <c r="B23956" s="1">
        <v>37.5</v>
      </c>
      <c r="C23956" s="4">
        <f t="shared" si="374"/>
        <v>0.69014389029670387</v>
      </c>
    </row>
    <row r="23957" spans="1:3" x14ac:dyDescent="0.25">
      <c r="A23957" s="2">
        <v>338231</v>
      </c>
      <c r="B23957" s="1">
        <v>37.5</v>
      </c>
      <c r="C23957" s="4">
        <f t="shared" si="374"/>
        <v>0.69013014806793427</v>
      </c>
    </row>
    <row r="23958" spans="1:3" x14ac:dyDescent="0.25">
      <c r="A23958" s="2">
        <v>338245</v>
      </c>
      <c r="B23958" s="1">
        <v>37.5</v>
      </c>
      <c r="C23958" s="4">
        <f t="shared" si="374"/>
        <v>0.69011732198774922</v>
      </c>
    </row>
    <row r="23959" spans="1:3" x14ac:dyDescent="0.25">
      <c r="A23959" s="2">
        <v>338260</v>
      </c>
      <c r="B23959" s="1">
        <v>37.5</v>
      </c>
      <c r="C23959" s="4">
        <f t="shared" si="374"/>
        <v>0.69010357975897962</v>
      </c>
    </row>
    <row r="23960" spans="1:3" x14ac:dyDescent="0.25">
      <c r="A23960" s="2">
        <v>338275</v>
      </c>
      <c r="B23960" s="1">
        <v>37.799999999999997</v>
      </c>
      <c r="C23960" s="4">
        <f t="shared" si="374"/>
        <v>0.69008983753021003</v>
      </c>
    </row>
    <row r="23961" spans="1:3" x14ac:dyDescent="0.25">
      <c r="A23961" s="2">
        <v>338289</v>
      </c>
      <c r="B23961" s="1">
        <v>37.5</v>
      </c>
      <c r="C23961" s="4">
        <f t="shared" si="374"/>
        <v>0.69007701145002498</v>
      </c>
    </row>
    <row r="23962" spans="1:3" x14ac:dyDescent="0.25">
      <c r="A23962" s="2">
        <v>338304</v>
      </c>
      <c r="B23962" s="1">
        <v>37.799999999999997</v>
      </c>
      <c r="C23962" s="4">
        <f t="shared" si="374"/>
        <v>0.69006326922125538</v>
      </c>
    </row>
    <row r="23963" spans="1:3" x14ac:dyDescent="0.25">
      <c r="A23963" s="2">
        <v>338318</v>
      </c>
      <c r="B23963" s="1">
        <v>37.5</v>
      </c>
      <c r="C23963" s="4">
        <f t="shared" si="374"/>
        <v>0.69005044314107034</v>
      </c>
    </row>
    <row r="23964" spans="1:3" x14ac:dyDescent="0.25">
      <c r="A23964" s="2">
        <v>338333</v>
      </c>
      <c r="B23964" s="1">
        <v>37.799999999999997</v>
      </c>
      <c r="C23964" s="4">
        <f t="shared" si="374"/>
        <v>0.69003670091230074</v>
      </c>
    </row>
    <row r="23965" spans="1:3" x14ac:dyDescent="0.25">
      <c r="A23965" s="2">
        <v>338348</v>
      </c>
      <c r="B23965" s="1">
        <v>37.799999999999997</v>
      </c>
      <c r="C23965" s="4">
        <f t="shared" si="374"/>
        <v>0.69002295868353114</v>
      </c>
    </row>
    <row r="23966" spans="1:3" x14ac:dyDescent="0.25">
      <c r="A23966" s="2">
        <v>338362</v>
      </c>
      <c r="B23966" s="1">
        <v>37.799999999999997</v>
      </c>
      <c r="C23966" s="4">
        <f t="shared" si="374"/>
        <v>0.69001013260334609</v>
      </c>
    </row>
    <row r="23967" spans="1:3" x14ac:dyDescent="0.25">
      <c r="A23967" s="2">
        <v>338376</v>
      </c>
      <c r="B23967" s="1">
        <v>37.5</v>
      </c>
      <c r="C23967" s="4">
        <f t="shared" si="374"/>
        <v>0.68999730652316116</v>
      </c>
    </row>
    <row r="23968" spans="1:3" x14ac:dyDescent="0.25">
      <c r="A23968" s="2">
        <v>338391</v>
      </c>
      <c r="B23968" s="1">
        <v>37.65</v>
      </c>
      <c r="C23968" s="4">
        <f t="shared" si="374"/>
        <v>0.68998356429439145</v>
      </c>
    </row>
    <row r="23969" spans="1:3" x14ac:dyDescent="0.25">
      <c r="A23969" s="2">
        <v>338406</v>
      </c>
      <c r="B23969" s="1">
        <v>37.799999999999997</v>
      </c>
      <c r="C23969" s="4">
        <f t="shared" si="374"/>
        <v>0.68996982206562185</v>
      </c>
    </row>
    <row r="23970" spans="1:3" x14ac:dyDescent="0.25">
      <c r="A23970" s="2">
        <v>338420</v>
      </c>
      <c r="B23970" s="1">
        <v>37.5</v>
      </c>
      <c r="C23970" s="4">
        <f t="shared" si="374"/>
        <v>0.68995699598543692</v>
      </c>
    </row>
    <row r="23971" spans="1:3" x14ac:dyDescent="0.25">
      <c r="A23971" s="2">
        <v>338435</v>
      </c>
      <c r="B23971" s="1">
        <v>37.799999999999997</v>
      </c>
      <c r="C23971" s="4">
        <f t="shared" si="374"/>
        <v>0.68994325375666721</v>
      </c>
    </row>
    <row r="23972" spans="1:3" x14ac:dyDescent="0.25">
      <c r="A23972" s="2">
        <v>338449</v>
      </c>
      <c r="B23972" s="1">
        <v>37.5</v>
      </c>
      <c r="C23972" s="4">
        <f t="shared" si="374"/>
        <v>0.68993042767648227</v>
      </c>
    </row>
    <row r="23973" spans="1:3" x14ac:dyDescent="0.25">
      <c r="A23973" s="2">
        <v>338464</v>
      </c>
      <c r="B23973" s="1">
        <v>37.799999999999997</v>
      </c>
      <c r="C23973" s="4">
        <f t="shared" si="374"/>
        <v>0.68991668544771267</v>
      </c>
    </row>
    <row r="23974" spans="1:3" x14ac:dyDescent="0.25">
      <c r="A23974" s="2">
        <v>338479</v>
      </c>
      <c r="B23974" s="1">
        <v>37.5</v>
      </c>
      <c r="C23974" s="4">
        <f t="shared" si="374"/>
        <v>0.68990294321894297</v>
      </c>
    </row>
    <row r="23975" spans="1:3" x14ac:dyDescent="0.25">
      <c r="A23975" s="2">
        <v>338493</v>
      </c>
      <c r="B23975" s="1">
        <v>37.799999999999997</v>
      </c>
      <c r="C23975" s="4">
        <f t="shared" si="374"/>
        <v>0.68989011713875803</v>
      </c>
    </row>
    <row r="23976" spans="1:3" x14ac:dyDescent="0.25">
      <c r="A23976" s="2">
        <v>338507</v>
      </c>
      <c r="B23976" s="1">
        <v>37.799999999999997</v>
      </c>
      <c r="C23976" s="4">
        <f t="shared" si="374"/>
        <v>0.68987729105857309</v>
      </c>
    </row>
    <row r="23977" spans="1:3" x14ac:dyDescent="0.25">
      <c r="A23977" s="2">
        <v>338522</v>
      </c>
      <c r="B23977" s="1">
        <v>37.5</v>
      </c>
      <c r="C23977" s="4">
        <f t="shared" si="374"/>
        <v>0.6898635488298035</v>
      </c>
    </row>
    <row r="23978" spans="1:3" x14ac:dyDescent="0.25">
      <c r="A23978" s="2">
        <v>338537</v>
      </c>
      <c r="B23978" s="1">
        <v>37.35</v>
      </c>
      <c r="C23978" s="4">
        <f t="shared" si="374"/>
        <v>0.68984980660103379</v>
      </c>
    </row>
    <row r="23979" spans="1:3" x14ac:dyDescent="0.25">
      <c r="A23979" s="2">
        <v>338551</v>
      </c>
      <c r="B23979" s="1">
        <v>37.35</v>
      </c>
      <c r="C23979" s="4">
        <f t="shared" si="374"/>
        <v>0.68983698052084885</v>
      </c>
    </row>
    <row r="23980" spans="1:3" x14ac:dyDescent="0.25">
      <c r="A23980" s="2">
        <v>338566</v>
      </c>
      <c r="B23980" s="1">
        <v>37.799999999999997</v>
      </c>
      <c r="C23980" s="4">
        <f t="shared" si="374"/>
        <v>0.68982323829207914</v>
      </c>
    </row>
    <row r="23981" spans="1:3" x14ac:dyDescent="0.25">
      <c r="A23981" s="2">
        <v>338580</v>
      </c>
      <c r="B23981" s="1">
        <v>37.799999999999997</v>
      </c>
      <c r="C23981" s="4">
        <f t="shared" si="374"/>
        <v>0.68981041221189421</v>
      </c>
    </row>
    <row r="23982" spans="1:3" x14ac:dyDescent="0.25">
      <c r="A23982" s="2">
        <v>338595</v>
      </c>
      <c r="B23982" s="1">
        <v>37.65</v>
      </c>
      <c r="C23982" s="4">
        <f t="shared" si="374"/>
        <v>0.68979666998312461</v>
      </c>
    </row>
    <row r="23983" spans="1:3" x14ac:dyDescent="0.25">
      <c r="A23983" s="2">
        <v>338610</v>
      </c>
      <c r="B23983" s="1">
        <v>37.200000000000003</v>
      </c>
      <c r="C23983" s="4">
        <f t="shared" si="374"/>
        <v>0.6897829277543549</v>
      </c>
    </row>
    <row r="23984" spans="1:3" x14ac:dyDescent="0.25">
      <c r="A23984" s="2">
        <v>338624</v>
      </c>
      <c r="B23984" s="1">
        <v>37.799999999999997</v>
      </c>
      <c r="C23984" s="4">
        <f t="shared" si="374"/>
        <v>0.68977010167416997</v>
      </c>
    </row>
    <row r="23985" spans="1:3" x14ac:dyDescent="0.25">
      <c r="A23985" s="2">
        <v>338638</v>
      </c>
      <c r="B23985" s="1">
        <v>37.35</v>
      </c>
      <c r="C23985" s="4">
        <f t="shared" si="374"/>
        <v>0.68975727559398492</v>
      </c>
    </row>
    <row r="23986" spans="1:3" x14ac:dyDescent="0.25">
      <c r="A23986" s="2">
        <v>338653</v>
      </c>
      <c r="B23986" s="1">
        <v>37.35</v>
      </c>
      <c r="C23986" s="4">
        <f t="shared" si="374"/>
        <v>0.68974353336521532</v>
      </c>
    </row>
    <row r="23987" spans="1:3" x14ac:dyDescent="0.25">
      <c r="A23987" s="2">
        <v>338668</v>
      </c>
      <c r="B23987" s="1">
        <v>37.799999999999997</v>
      </c>
      <c r="C23987" s="4">
        <f t="shared" si="374"/>
        <v>0.68972979113644572</v>
      </c>
    </row>
    <row r="23988" spans="1:3" x14ac:dyDescent="0.25">
      <c r="A23988" s="2">
        <v>338682</v>
      </c>
      <c r="B23988" s="1">
        <v>37.5</v>
      </c>
      <c r="C23988" s="4">
        <f t="shared" si="374"/>
        <v>0.68971696505626068</v>
      </c>
    </row>
    <row r="23989" spans="1:3" x14ac:dyDescent="0.25">
      <c r="A23989" s="2">
        <v>338697</v>
      </c>
      <c r="B23989" s="1">
        <v>37.35</v>
      </c>
      <c r="C23989" s="4">
        <f t="shared" si="374"/>
        <v>0.68970322282749108</v>
      </c>
    </row>
    <row r="23990" spans="1:3" x14ac:dyDescent="0.25">
      <c r="A23990" s="2">
        <v>338711</v>
      </c>
      <c r="B23990" s="1">
        <v>37.65</v>
      </c>
      <c r="C23990" s="4">
        <f t="shared" si="374"/>
        <v>0.68969039674730603</v>
      </c>
    </row>
    <row r="23991" spans="1:3" x14ac:dyDescent="0.25">
      <c r="A23991" s="2">
        <v>338726</v>
      </c>
      <c r="B23991" s="1">
        <v>37.799999999999997</v>
      </c>
      <c r="C23991" s="4">
        <f t="shared" si="374"/>
        <v>0.68967665451853644</v>
      </c>
    </row>
    <row r="23992" spans="1:3" x14ac:dyDescent="0.25">
      <c r="A23992" s="2">
        <v>338741</v>
      </c>
      <c r="B23992" s="1">
        <v>37.799999999999997</v>
      </c>
      <c r="C23992" s="4">
        <f t="shared" si="374"/>
        <v>0.68966291228976684</v>
      </c>
    </row>
    <row r="23993" spans="1:3" x14ac:dyDescent="0.25">
      <c r="A23993" s="2">
        <v>338755</v>
      </c>
      <c r="B23993" s="1">
        <v>37.65</v>
      </c>
      <c r="C23993" s="4">
        <f t="shared" si="374"/>
        <v>0.68965008620958179</v>
      </c>
    </row>
    <row r="23994" spans="1:3" x14ac:dyDescent="0.25">
      <c r="A23994" s="2">
        <v>338769</v>
      </c>
      <c r="B23994" s="1">
        <v>37.799999999999997</v>
      </c>
      <c r="C23994" s="4">
        <f t="shared" si="374"/>
        <v>0.68963726012939686</v>
      </c>
    </row>
    <row r="23995" spans="1:3" x14ac:dyDescent="0.25">
      <c r="A23995" s="2">
        <v>338784</v>
      </c>
      <c r="B23995" s="1">
        <v>37.65</v>
      </c>
      <c r="C23995" s="4">
        <f t="shared" si="374"/>
        <v>0.68962351790062715</v>
      </c>
    </row>
    <row r="23996" spans="1:3" x14ac:dyDescent="0.25">
      <c r="A23996" s="2">
        <v>338799</v>
      </c>
      <c r="B23996" s="1">
        <v>37.799999999999997</v>
      </c>
      <c r="C23996" s="4">
        <f t="shared" si="374"/>
        <v>0.68960977567185755</v>
      </c>
    </row>
    <row r="23997" spans="1:3" x14ac:dyDescent="0.25">
      <c r="A23997" s="2">
        <v>338813</v>
      </c>
      <c r="B23997" s="1">
        <v>37.65</v>
      </c>
      <c r="C23997" s="4">
        <f t="shared" si="374"/>
        <v>0.6895969495916725</v>
      </c>
    </row>
    <row r="23998" spans="1:3" x14ac:dyDescent="0.25">
      <c r="A23998" s="2">
        <v>338828</v>
      </c>
      <c r="B23998" s="1">
        <v>37.950000000000003</v>
      </c>
      <c r="C23998" s="4">
        <f t="shared" si="374"/>
        <v>0.68958320736290291</v>
      </c>
    </row>
    <row r="23999" spans="1:3" x14ac:dyDescent="0.25">
      <c r="A23999" s="2">
        <v>338842</v>
      </c>
      <c r="B23999" s="1">
        <v>37.950000000000003</v>
      </c>
      <c r="C23999" s="4">
        <f t="shared" si="374"/>
        <v>0.68957038128271797</v>
      </c>
    </row>
    <row r="24000" spans="1:3" x14ac:dyDescent="0.25">
      <c r="A24000" s="2">
        <v>338856</v>
      </c>
      <c r="B24000" s="1">
        <v>37.950000000000003</v>
      </c>
      <c r="C24000" s="4">
        <f t="shared" si="374"/>
        <v>0.68955755520253303</v>
      </c>
    </row>
    <row r="24001" spans="1:3" x14ac:dyDescent="0.25">
      <c r="A24001" s="2">
        <v>338872</v>
      </c>
      <c r="B24001" s="1">
        <v>37.950000000000003</v>
      </c>
      <c r="C24001" s="4">
        <f t="shared" si="374"/>
        <v>0.68954289682517866</v>
      </c>
    </row>
    <row r="24002" spans="1:3" x14ac:dyDescent="0.25">
      <c r="A24002" s="2">
        <v>338886</v>
      </c>
      <c r="B24002" s="1">
        <v>37.799999999999997</v>
      </c>
      <c r="C24002" s="4">
        <f t="shared" si="374"/>
        <v>0.68953007074499373</v>
      </c>
    </row>
    <row r="24003" spans="1:3" x14ac:dyDescent="0.25">
      <c r="A24003" s="2">
        <v>338900</v>
      </c>
      <c r="B24003" s="1">
        <v>38.1</v>
      </c>
      <c r="C24003" s="4">
        <f t="shared" si="374"/>
        <v>0.68951724466480879</v>
      </c>
    </row>
    <row r="24004" spans="1:3" x14ac:dyDescent="0.25">
      <c r="A24004" s="2">
        <v>338915</v>
      </c>
      <c r="B24004" s="1">
        <v>37.799999999999997</v>
      </c>
      <c r="C24004" s="4">
        <f t="shared" ref="C24004:C24067" si="375">(1-(1/1091526*A24004))</f>
        <v>0.68950350243603908</v>
      </c>
    </row>
    <row r="24005" spans="1:3" x14ac:dyDescent="0.25">
      <c r="A24005" s="2">
        <v>338930</v>
      </c>
      <c r="B24005" s="1">
        <v>38.1</v>
      </c>
      <c r="C24005" s="4">
        <f t="shared" si="375"/>
        <v>0.68948976020726949</v>
      </c>
    </row>
    <row r="24006" spans="1:3" x14ac:dyDescent="0.25">
      <c r="A24006" s="2">
        <v>338945</v>
      </c>
      <c r="B24006" s="1">
        <v>38.1</v>
      </c>
      <c r="C24006" s="4">
        <f t="shared" si="375"/>
        <v>0.68947601797849978</v>
      </c>
    </row>
    <row r="24007" spans="1:3" x14ac:dyDescent="0.25">
      <c r="A24007" s="2">
        <v>338959</v>
      </c>
      <c r="B24007" s="1">
        <v>38.1</v>
      </c>
      <c r="C24007" s="4">
        <f t="shared" si="375"/>
        <v>0.68946319189831484</v>
      </c>
    </row>
    <row r="24008" spans="1:3" x14ac:dyDescent="0.25">
      <c r="A24008" s="2">
        <v>338973</v>
      </c>
      <c r="B24008" s="1">
        <v>37.950000000000003</v>
      </c>
      <c r="C24008" s="4">
        <f t="shared" si="375"/>
        <v>0.68945036581812991</v>
      </c>
    </row>
    <row r="24009" spans="1:3" x14ac:dyDescent="0.25">
      <c r="A24009" s="2">
        <v>338988</v>
      </c>
      <c r="B24009" s="1">
        <v>37.950000000000003</v>
      </c>
      <c r="C24009" s="4">
        <f t="shared" si="375"/>
        <v>0.6894366235893602</v>
      </c>
    </row>
    <row r="24010" spans="1:3" x14ac:dyDescent="0.25">
      <c r="A24010" s="2">
        <v>339003</v>
      </c>
      <c r="B24010" s="1">
        <v>38.1</v>
      </c>
      <c r="C24010" s="4">
        <f t="shared" si="375"/>
        <v>0.6894228813605906</v>
      </c>
    </row>
    <row r="24011" spans="1:3" x14ac:dyDescent="0.25">
      <c r="A24011" s="2">
        <v>339017</v>
      </c>
      <c r="B24011" s="1">
        <v>37.5</v>
      </c>
      <c r="C24011" s="4">
        <f t="shared" si="375"/>
        <v>0.68941005528040566</v>
      </c>
    </row>
    <row r="24012" spans="1:3" x14ac:dyDescent="0.25">
      <c r="A24012" s="2">
        <v>339032</v>
      </c>
      <c r="B24012" s="1">
        <v>37.799999999999997</v>
      </c>
      <c r="C24012" s="4">
        <f t="shared" si="375"/>
        <v>0.68939631305163596</v>
      </c>
    </row>
    <row r="24013" spans="1:3" x14ac:dyDescent="0.25">
      <c r="A24013" s="2">
        <v>339046</v>
      </c>
      <c r="B24013" s="1">
        <v>37.799999999999997</v>
      </c>
      <c r="C24013" s="4">
        <f t="shared" si="375"/>
        <v>0.68938348697145102</v>
      </c>
    </row>
    <row r="24014" spans="1:3" x14ac:dyDescent="0.25">
      <c r="A24014" s="2">
        <v>339061</v>
      </c>
      <c r="B24014" s="1">
        <v>38.1</v>
      </c>
      <c r="C24014" s="4">
        <f t="shared" si="375"/>
        <v>0.68936974474268142</v>
      </c>
    </row>
    <row r="24015" spans="1:3" x14ac:dyDescent="0.25">
      <c r="A24015" s="2">
        <v>339076</v>
      </c>
      <c r="B24015" s="1">
        <v>37.950000000000003</v>
      </c>
      <c r="C24015" s="4">
        <f t="shared" si="375"/>
        <v>0.68935600251391171</v>
      </c>
    </row>
    <row r="24016" spans="1:3" x14ac:dyDescent="0.25">
      <c r="A24016" s="2">
        <v>339090</v>
      </c>
      <c r="B24016" s="1">
        <v>37.950000000000003</v>
      </c>
      <c r="C24016" s="4">
        <f t="shared" si="375"/>
        <v>0.68934317643372678</v>
      </c>
    </row>
    <row r="24017" spans="1:3" x14ac:dyDescent="0.25">
      <c r="A24017" s="2">
        <v>339104</v>
      </c>
      <c r="B24017" s="1">
        <v>38.1</v>
      </c>
      <c r="C24017" s="4">
        <f t="shared" si="375"/>
        <v>0.68933035035354173</v>
      </c>
    </row>
    <row r="24018" spans="1:3" x14ac:dyDescent="0.25">
      <c r="A24018" s="2">
        <v>339119</v>
      </c>
      <c r="B24018" s="1">
        <v>37.950000000000003</v>
      </c>
      <c r="C24018" s="4">
        <f t="shared" si="375"/>
        <v>0.68931660812477213</v>
      </c>
    </row>
    <row r="24019" spans="1:3" x14ac:dyDescent="0.25">
      <c r="A24019" s="2">
        <v>339134</v>
      </c>
      <c r="B24019" s="1">
        <v>37.950000000000003</v>
      </c>
      <c r="C24019" s="4">
        <f t="shared" si="375"/>
        <v>0.68930286589600254</v>
      </c>
    </row>
    <row r="24020" spans="1:3" x14ac:dyDescent="0.25">
      <c r="A24020" s="2">
        <v>339148</v>
      </c>
      <c r="B24020" s="1">
        <v>37.799999999999997</v>
      </c>
      <c r="C24020" s="4">
        <f t="shared" si="375"/>
        <v>0.68929003981581749</v>
      </c>
    </row>
    <row r="24021" spans="1:3" x14ac:dyDescent="0.25">
      <c r="A24021" s="2">
        <v>339163</v>
      </c>
      <c r="B24021" s="1">
        <v>38.1</v>
      </c>
      <c r="C24021" s="4">
        <f t="shared" si="375"/>
        <v>0.68927629758704789</v>
      </c>
    </row>
    <row r="24022" spans="1:3" x14ac:dyDescent="0.25">
      <c r="A24022" s="2">
        <v>339177</v>
      </c>
      <c r="B24022" s="1">
        <v>37.950000000000003</v>
      </c>
      <c r="C24022" s="4">
        <f t="shared" si="375"/>
        <v>0.68926347150686285</v>
      </c>
    </row>
    <row r="24023" spans="1:3" x14ac:dyDescent="0.25">
      <c r="A24023" s="2">
        <v>339192</v>
      </c>
      <c r="B24023" s="1">
        <v>37.950000000000003</v>
      </c>
      <c r="C24023" s="4">
        <f t="shared" si="375"/>
        <v>0.68924972927809325</v>
      </c>
    </row>
    <row r="24024" spans="1:3" x14ac:dyDescent="0.25">
      <c r="A24024" s="2">
        <v>339207</v>
      </c>
      <c r="B24024" s="1">
        <v>37.950000000000003</v>
      </c>
      <c r="C24024" s="4">
        <f t="shared" si="375"/>
        <v>0.68923598704932365</v>
      </c>
    </row>
    <row r="24025" spans="1:3" x14ac:dyDescent="0.25">
      <c r="A24025" s="2">
        <v>339221</v>
      </c>
      <c r="B24025" s="1">
        <v>38.25</v>
      </c>
      <c r="C24025" s="4">
        <f t="shared" si="375"/>
        <v>0.6892231609691386</v>
      </c>
    </row>
    <row r="24026" spans="1:3" x14ac:dyDescent="0.25">
      <c r="A24026" s="2">
        <v>339235</v>
      </c>
      <c r="B24026" s="1">
        <v>38.4</v>
      </c>
      <c r="C24026" s="4">
        <f t="shared" si="375"/>
        <v>0.68921033488895356</v>
      </c>
    </row>
    <row r="24027" spans="1:3" x14ac:dyDescent="0.25">
      <c r="A24027" s="2">
        <v>339250</v>
      </c>
      <c r="B24027" s="1">
        <v>38.4</v>
      </c>
      <c r="C24027" s="4">
        <f t="shared" si="375"/>
        <v>0.68919659266018396</v>
      </c>
    </row>
    <row r="24028" spans="1:3" x14ac:dyDescent="0.25">
      <c r="A24028" s="2">
        <v>339265</v>
      </c>
      <c r="B24028" s="1">
        <v>38.25</v>
      </c>
      <c r="C24028" s="4">
        <f t="shared" si="375"/>
        <v>0.68918285043141436</v>
      </c>
    </row>
    <row r="24029" spans="1:3" x14ac:dyDescent="0.25">
      <c r="A24029" s="2">
        <v>339279</v>
      </c>
      <c r="B24029" s="1">
        <v>38.25</v>
      </c>
      <c r="C24029" s="4">
        <f t="shared" si="375"/>
        <v>0.68917002435122932</v>
      </c>
    </row>
    <row r="24030" spans="1:3" x14ac:dyDescent="0.25">
      <c r="A24030" s="2">
        <v>339294</v>
      </c>
      <c r="B24030" s="1">
        <v>38.71</v>
      </c>
      <c r="C24030" s="4">
        <f t="shared" si="375"/>
        <v>0.68915628212245972</v>
      </c>
    </row>
    <row r="24031" spans="1:3" x14ac:dyDescent="0.25">
      <c r="A24031" s="2">
        <v>339308</v>
      </c>
      <c r="B24031" s="1">
        <v>38.4</v>
      </c>
      <c r="C24031" s="4">
        <f t="shared" si="375"/>
        <v>0.68914345604227478</v>
      </c>
    </row>
    <row r="24032" spans="1:3" x14ac:dyDescent="0.25">
      <c r="A24032" s="2">
        <v>339322</v>
      </c>
      <c r="B24032" s="1">
        <v>38.4</v>
      </c>
      <c r="C24032" s="4">
        <f t="shared" si="375"/>
        <v>0.68913062996208985</v>
      </c>
    </row>
    <row r="24033" spans="1:3" x14ac:dyDescent="0.25">
      <c r="A24033" s="2">
        <v>339338</v>
      </c>
      <c r="B24033" s="1">
        <v>38.25</v>
      </c>
      <c r="C24033" s="4">
        <f t="shared" si="375"/>
        <v>0.68911597158473548</v>
      </c>
    </row>
    <row r="24034" spans="1:3" x14ac:dyDescent="0.25">
      <c r="A24034" s="2">
        <v>339352</v>
      </c>
      <c r="B24034" s="1">
        <v>38.25</v>
      </c>
      <c r="C24034" s="4">
        <f t="shared" si="375"/>
        <v>0.68910314550455054</v>
      </c>
    </row>
    <row r="24035" spans="1:3" x14ac:dyDescent="0.25">
      <c r="A24035" s="2">
        <v>339366</v>
      </c>
      <c r="B24035" s="1">
        <v>37.950000000000003</v>
      </c>
      <c r="C24035" s="4">
        <f t="shared" si="375"/>
        <v>0.6890903194243656</v>
      </c>
    </row>
    <row r="24036" spans="1:3" x14ac:dyDescent="0.25">
      <c r="A24036" s="2">
        <v>339381</v>
      </c>
      <c r="B24036" s="1">
        <v>38.25</v>
      </c>
      <c r="C24036" s="4">
        <f t="shared" si="375"/>
        <v>0.6890765771955959</v>
      </c>
    </row>
    <row r="24037" spans="1:3" x14ac:dyDescent="0.25">
      <c r="A24037" s="2">
        <v>339396</v>
      </c>
      <c r="B24037" s="1">
        <v>38.549999999999997</v>
      </c>
      <c r="C24037" s="4">
        <f t="shared" si="375"/>
        <v>0.68906283496682619</v>
      </c>
    </row>
    <row r="24038" spans="1:3" x14ac:dyDescent="0.25">
      <c r="A24038" s="2">
        <v>339410</v>
      </c>
      <c r="B24038" s="1">
        <v>38.4</v>
      </c>
      <c r="C24038" s="4">
        <f t="shared" si="375"/>
        <v>0.68905000888664125</v>
      </c>
    </row>
    <row r="24039" spans="1:3" x14ac:dyDescent="0.25">
      <c r="A24039" s="2">
        <v>339425</v>
      </c>
      <c r="B24039" s="1">
        <v>38.25</v>
      </c>
      <c r="C24039" s="4">
        <f t="shared" si="375"/>
        <v>0.68903626665787165</v>
      </c>
    </row>
    <row r="24040" spans="1:3" x14ac:dyDescent="0.25">
      <c r="A24040" s="2">
        <v>339439</v>
      </c>
      <c r="B24040" s="1">
        <v>38.25</v>
      </c>
      <c r="C24040" s="4">
        <f t="shared" si="375"/>
        <v>0.68902344057768672</v>
      </c>
    </row>
    <row r="24041" spans="1:3" x14ac:dyDescent="0.25">
      <c r="A24041" s="2">
        <v>339453</v>
      </c>
      <c r="B24041" s="1">
        <v>38.4</v>
      </c>
      <c r="C24041" s="4">
        <f t="shared" si="375"/>
        <v>0.68901061449750167</v>
      </c>
    </row>
    <row r="24042" spans="1:3" x14ac:dyDescent="0.25">
      <c r="A24042" s="2">
        <v>339469</v>
      </c>
      <c r="B24042" s="1">
        <v>38.4</v>
      </c>
      <c r="C24042" s="4">
        <f t="shared" si="375"/>
        <v>0.68899595612014741</v>
      </c>
    </row>
    <row r="24043" spans="1:3" x14ac:dyDescent="0.25">
      <c r="A24043" s="2">
        <v>339483</v>
      </c>
      <c r="B24043" s="1">
        <v>37.950000000000003</v>
      </c>
      <c r="C24043" s="4">
        <f t="shared" si="375"/>
        <v>0.68898313003996248</v>
      </c>
    </row>
    <row r="24044" spans="1:3" x14ac:dyDescent="0.25">
      <c r="A24044" s="2">
        <v>339497</v>
      </c>
      <c r="B24044" s="1">
        <v>38.25</v>
      </c>
      <c r="C24044" s="4">
        <f t="shared" si="375"/>
        <v>0.68897030395977743</v>
      </c>
    </row>
    <row r="24045" spans="1:3" x14ac:dyDescent="0.25">
      <c r="A24045" s="2">
        <v>339512</v>
      </c>
      <c r="B24045" s="1">
        <v>37.950000000000003</v>
      </c>
      <c r="C24045" s="4">
        <f t="shared" si="375"/>
        <v>0.68895656173100783</v>
      </c>
    </row>
    <row r="24046" spans="1:3" x14ac:dyDescent="0.25">
      <c r="A24046" s="2">
        <v>339527</v>
      </c>
      <c r="B24046" s="1">
        <v>37.950000000000003</v>
      </c>
      <c r="C24046" s="4">
        <f t="shared" si="375"/>
        <v>0.68894281950223824</v>
      </c>
    </row>
    <row r="24047" spans="1:3" x14ac:dyDescent="0.25">
      <c r="A24047" s="2">
        <v>339542</v>
      </c>
      <c r="B24047" s="1">
        <v>38.25</v>
      </c>
      <c r="C24047" s="4">
        <f t="shared" si="375"/>
        <v>0.68892907727346853</v>
      </c>
    </row>
    <row r="24048" spans="1:3" x14ac:dyDescent="0.25">
      <c r="A24048" s="2">
        <v>339556</v>
      </c>
      <c r="B24048" s="1">
        <v>38.4</v>
      </c>
      <c r="C24048" s="4">
        <f t="shared" si="375"/>
        <v>0.68891625119328359</v>
      </c>
    </row>
    <row r="24049" spans="1:3" x14ac:dyDescent="0.25">
      <c r="A24049" s="2">
        <v>339570</v>
      </c>
      <c r="B24049" s="1">
        <v>38.25</v>
      </c>
      <c r="C24049" s="4">
        <f t="shared" si="375"/>
        <v>0.68890342511309854</v>
      </c>
    </row>
    <row r="24050" spans="1:3" x14ac:dyDescent="0.25">
      <c r="A24050" s="2">
        <v>339585</v>
      </c>
      <c r="B24050" s="1">
        <v>38.25</v>
      </c>
      <c r="C24050" s="4">
        <f t="shared" si="375"/>
        <v>0.68888968288432895</v>
      </c>
    </row>
    <row r="24051" spans="1:3" x14ac:dyDescent="0.25">
      <c r="A24051" s="2">
        <v>339600</v>
      </c>
      <c r="B24051" s="1">
        <v>38.1</v>
      </c>
      <c r="C24051" s="4">
        <f t="shared" si="375"/>
        <v>0.68887594065555935</v>
      </c>
    </row>
    <row r="24052" spans="1:3" x14ac:dyDescent="0.25">
      <c r="A24052" s="2">
        <v>339614</v>
      </c>
      <c r="B24052" s="1">
        <v>37.65</v>
      </c>
      <c r="C24052" s="4">
        <f t="shared" si="375"/>
        <v>0.6888631145753743</v>
      </c>
    </row>
    <row r="24053" spans="1:3" x14ac:dyDescent="0.25">
      <c r="A24053" s="2">
        <v>339629</v>
      </c>
      <c r="B24053" s="1">
        <v>38.25</v>
      </c>
      <c r="C24053" s="4">
        <f t="shared" si="375"/>
        <v>0.6888493723466047</v>
      </c>
    </row>
    <row r="24054" spans="1:3" x14ac:dyDescent="0.25">
      <c r="A24054" s="2">
        <v>339643</v>
      </c>
      <c r="B24054" s="1">
        <v>37.799999999999997</v>
      </c>
      <c r="C24054" s="4">
        <f t="shared" si="375"/>
        <v>0.68883654626641966</v>
      </c>
    </row>
    <row r="24055" spans="1:3" x14ac:dyDescent="0.25">
      <c r="A24055" s="2">
        <v>339658</v>
      </c>
      <c r="B24055" s="1">
        <v>37.65</v>
      </c>
      <c r="C24055" s="4">
        <f t="shared" si="375"/>
        <v>0.68882280403765006</v>
      </c>
    </row>
    <row r="24056" spans="1:3" x14ac:dyDescent="0.25">
      <c r="A24056" s="2">
        <v>339673</v>
      </c>
      <c r="B24056" s="1">
        <v>37.950000000000003</v>
      </c>
      <c r="C24056" s="4">
        <f t="shared" si="375"/>
        <v>0.68880906180888046</v>
      </c>
    </row>
    <row r="24057" spans="1:3" x14ac:dyDescent="0.25">
      <c r="A24057" s="2">
        <v>339687</v>
      </c>
      <c r="B24057" s="1">
        <v>37.950000000000003</v>
      </c>
      <c r="C24057" s="4">
        <f t="shared" si="375"/>
        <v>0.68879623572869542</v>
      </c>
    </row>
    <row r="24058" spans="1:3" x14ac:dyDescent="0.25">
      <c r="A24058" s="2">
        <v>339701</v>
      </c>
      <c r="B24058" s="1">
        <v>38.1</v>
      </c>
      <c r="C24058" s="4">
        <f t="shared" si="375"/>
        <v>0.68878340964851037</v>
      </c>
    </row>
    <row r="24059" spans="1:3" x14ac:dyDescent="0.25">
      <c r="A24059" s="2">
        <v>339716</v>
      </c>
      <c r="B24059" s="1">
        <v>37.799999999999997</v>
      </c>
      <c r="C24059" s="4">
        <f t="shared" si="375"/>
        <v>0.68876966741974077</v>
      </c>
    </row>
    <row r="24060" spans="1:3" x14ac:dyDescent="0.25">
      <c r="A24060" s="2">
        <v>339731</v>
      </c>
      <c r="B24060" s="1">
        <v>37.799999999999997</v>
      </c>
      <c r="C24060" s="4">
        <f t="shared" si="375"/>
        <v>0.68875592519097117</v>
      </c>
    </row>
    <row r="24061" spans="1:3" x14ac:dyDescent="0.25">
      <c r="A24061" s="2">
        <v>339745</v>
      </c>
      <c r="B24061" s="1">
        <v>37.65</v>
      </c>
      <c r="C24061" s="4">
        <f t="shared" si="375"/>
        <v>0.68874309911078613</v>
      </c>
    </row>
    <row r="24062" spans="1:3" x14ac:dyDescent="0.25">
      <c r="A24062" s="2">
        <v>339760</v>
      </c>
      <c r="B24062" s="1">
        <v>37.950000000000003</v>
      </c>
      <c r="C24062" s="4">
        <f t="shared" si="375"/>
        <v>0.68872935688201653</v>
      </c>
    </row>
    <row r="24063" spans="1:3" x14ac:dyDescent="0.25">
      <c r="A24063" s="2">
        <v>339774</v>
      </c>
      <c r="B24063" s="1">
        <v>38.1</v>
      </c>
      <c r="C24063" s="4">
        <f t="shared" si="375"/>
        <v>0.68871653080183159</v>
      </c>
    </row>
    <row r="24064" spans="1:3" x14ac:dyDescent="0.25">
      <c r="A24064" s="2">
        <v>339788</v>
      </c>
      <c r="B24064" s="1">
        <v>37.950000000000003</v>
      </c>
      <c r="C24064" s="4">
        <f t="shared" si="375"/>
        <v>0.68870370472164666</v>
      </c>
    </row>
    <row r="24065" spans="1:3" x14ac:dyDescent="0.25">
      <c r="A24065" s="2">
        <v>339804</v>
      </c>
      <c r="B24065" s="1">
        <v>37.950000000000003</v>
      </c>
      <c r="C24065" s="4">
        <f t="shared" si="375"/>
        <v>0.68868904634429229</v>
      </c>
    </row>
    <row r="24066" spans="1:3" x14ac:dyDescent="0.25">
      <c r="A24066" s="2">
        <v>339818</v>
      </c>
      <c r="B24066" s="1">
        <v>38.1</v>
      </c>
      <c r="C24066" s="4">
        <f t="shared" si="375"/>
        <v>0.68867622026410724</v>
      </c>
    </row>
    <row r="24067" spans="1:3" x14ac:dyDescent="0.25">
      <c r="A24067" s="2">
        <v>339832</v>
      </c>
      <c r="B24067" s="1">
        <v>38.1</v>
      </c>
      <c r="C24067" s="4">
        <f t="shared" si="375"/>
        <v>0.68866339418392231</v>
      </c>
    </row>
    <row r="24068" spans="1:3" x14ac:dyDescent="0.25">
      <c r="A24068" s="2">
        <v>339847</v>
      </c>
      <c r="B24068" s="1">
        <v>37.65</v>
      </c>
      <c r="C24068" s="4">
        <f t="shared" ref="C24068:C24131" si="376">(1-(1/1091526*A24068))</f>
        <v>0.68864965195515271</v>
      </c>
    </row>
    <row r="24069" spans="1:3" x14ac:dyDescent="0.25">
      <c r="A24069" s="2">
        <v>339862</v>
      </c>
      <c r="B24069" s="1">
        <v>37.950000000000003</v>
      </c>
      <c r="C24069" s="4">
        <f t="shared" si="376"/>
        <v>0.688635909726383</v>
      </c>
    </row>
    <row r="24070" spans="1:3" x14ac:dyDescent="0.25">
      <c r="A24070" s="2">
        <v>339876</v>
      </c>
      <c r="B24070" s="1">
        <v>37.65</v>
      </c>
      <c r="C24070" s="4">
        <f t="shared" si="376"/>
        <v>0.68862308364619806</v>
      </c>
    </row>
    <row r="24071" spans="1:3" x14ac:dyDescent="0.25">
      <c r="A24071" s="2">
        <v>339891</v>
      </c>
      <c r="B24071" s="1">
        <v>37.950000000000003</v>
      </c>
      <c r="C24071" s="4">
        <f t="shared" si="376"/>
        <v>0.68860934141742847</v>
      </c>
    </row>
    <row r="24072" spans="1:3" x14ac:dyDescent="0.25">
      <c r="A24072" s="2">
        <v>339905</v>
      </c>
      <c r="B24072" s="1">
        <v>37.950000000000003</v>
      </c>
      <c r="C24072" s="4">
        <f t="shared" si="376"/>
        <v>0.68859651533724353</v>
      </c>
    </row>
    <row r="24073" spans="1:3" x14ac:dyDescent="0.25">
      <c r="A24073" s="2">
        <v>339919</v>
      </c>
      <c r="B24073" s="1">
        <v>37.950000000000003</v>
      </c>
      <c r="C24073" s="4">
        <f t="shared" si="376"/>
        <v>0.68858368925705848</v>
      </c>
    </row>
    <row r="24074" spans="1:3" x14ac:dyDescent="0.25">
      <c r="A24074" s="2">
        <v>339935</v>
      </c>
      <c r="B24074" s="1">
        <v>37.799999999999997</v>
      </c>
      <c r="C24074" s="4">
        <f t="shared" si="376"/>
        <v>0.68856903087970422</v>
      </c>
    </row>
    <row r="24075" spans="1:3" x14ac:dyDescent="0.25">
      <c r="A24075" s="2">
        <v>339949</v>
      </c>
      <c r="B24075" s="1">
        <v>37.799999999999997</v>
      </c>
      <c r="C24075" s="4">
        <f t="shared" si="376"/>
        <v>0.68855620479951929</v>
      </c>
    </row>
    <row r="24076" spans="1:3" x14ac:dyDescent="0.25">
      <c r="A24076" s="2">
        <v>339963</v>
      </c>
      <c r="B24076" s="1">
        <v>37.65</v>
      </c>
      <c r="C24076" s="4">
        <f t="shared" si="376"/>
        <v>0.68854337871933424</v>
      </c>
    </row>
    <row r="24077" spans="1:3" x14ac:dyDescent="0.25">
      <c r="A24077" s="2">
        <v>339978</v>
      </c>
      <c r="B24077" s="1">
        <v>37.5</v>
      </c>
      <c r="C24077" s="4">
        <f t="shared" si="376"/>
        <v>0.68852963649056464</v>
      </c>
    </row>
    <row r="24078" spans="1:3" x14ac:dyDescent="0.25">
      <c r="A24078" s="2">
        <v>339993</v>
      </c>
      <c r="B24078" s="1">
        <v>37.799999999999997</v>
      </c>
      <c r="C24078" s="4">
        <f t="shared" si="376"/>
        <v>0.68851589426179494</v>
      </c>
    </row>
    <row r="24079" spans="1:3" x14ac:dyDescent="0.25">
      <c r="A24079" s="2">
        <v>340007</v>
      </c>
      <c r="B24079" s="1">
        <v>37.5</v>
      </c>
      <c r="C24079" s="4">
        <f t="shared" si="376"/>
        <v>0.68850306818161</v>
      </c>
    </row>
    <row r="24080" spans="1:3" x14ac:dyDescent="0.25">
      <c r="A24080" s="2">
        <v>340022</v>
      </c>
      <c r="B24080" s="1">
        <v>37.950000000000003</v>
      </c>
      <c r="C24080" s="4">
        <f t="shared" si="376"/>
        <v>0.6884893259528404</v>
      </c>
    </row>
    <row r="24081" spans="1:3" x14ac:dyDescent="0.25">
      <c r="A24081" s="2">
        <v>340036</v>
      </c>
      <c r="B24081" s="1">
        <v>37.65</v>
      </c>
      <c r="C24081" s="4">
        <f t="shared" si="376"/>
        <v>0.68847649987265536</v>
      </c>
    </row>
    <row r="24082" spans="1:3" x14ac:dyDescent="0.25">
      <c r="A24082" s="2">
        <v>340050</v>
      </c>
      <c r="B24082" s="1">
        <v>37.950000000000003</v>
      </c>
      <c r="C24082" s="4">
        <f t="shared" si="376"/>
        <v>0.68846367379247031</v>
      </c>
    </row>
    <row r="24083" spans="1:3" x14ac:dyDescent="0.25">
      <c r="A24083" s="2">
        <v>340066</v>
      </c>
      <c r="B24083" s="1">
        <v>37.950000000000003</v>
      </c>
      <c r="C24083" s="4">
        <f t="shared" si="376"/>
        <v>0.68844901541511616</v>
      </c>
    </row>
    <row r="24084" spans="1:3" x14ac:dyDescent="0.25">
      <c r="A24084" s="2">
        <v>340080</v>
      </c>
      <c r="B24084" s="1">
        <v>37.65</v>
      </c>
      <c r="C24084" s="4">
        <f t="shared" si="376"/>
        <v>0.68843618933493111</v>
      </c>
    </row>
    <row r="24085" spans="1:3" x14ac:dyDescent="0.25">
      <c r="A24085" s="2">
        <v>340094</v>
      </c>
      <c r="B24085" s="1">
        <v>37.799999999999997</v>
      </c>
      <c r="C24085" s="4">
        <f t="shared" si="376"/>
        <v>0.68842336325474607</v>
      </c>
    </row>
    <row r="24086" spans="1:3" x14ac:dyDescent="0.25">
      <c r="A24086" s="2">
        <v>340109</v>
      </c>
      <c r="B24086" s="1">
        <v>37.5</v>
      </c>
      <c r="C24086" s="4">
        <f t="shared" si="376"/>
        <v>0.68840962102597647</v>
      </c>
    </row>
    <row r="24087" spans="1:3" x14ac:dyDescent="0.25">
      <c r="A24087" s="2">
        <v>340124</v>
      </c>
      <c r="B24087" s="1">
        <v>37.950000000000003</v>
      </c>
      <c r="C24087" s="4">
        <f t="shared" si="376"/>
        <v>0.68839587879720687</v>
      </c>
    </row>
    <row r="24088" spans="1:3" x14ac:dyDescent="0.25">
      <c r="A24088" s="2">
        <v>340139</v>
      </c>
      <c r="B24088" s="1">
        <v>37.65</v>
      </c>
      <c r="C24088" s="4">
        <f t="shared" si="376"/>
        <v>0.68838213656843728</v>
      </c>
    </row>
    <row r="24089" spans="1:3" x14ac:dyDescent="0.25">
      <c r="A24089" s="2">
        <v>340153</v>
      </c>
      <c r="B24089" s="1">
        <v>37.950000000000003</v>
      </c>
      <c r="C24089" s="4">
        <f t="shared" si="376"/>
        <v>0.68836931048825223</v>
      </c>
    </row>
    <row r="24090" spans="1:3" x14ac:dyDescent="0.25">
      <c r="A24090" s="2">
        <v>340167</v>
      </c>
      <c r="B24090" s="1">
        <v>37.950000000000003</v>
      </c>
      <c r="C24090" s="4">
        <f t="shared" si="376"/>
        <v>0.68835648440806718</v>
      </c>
    </row>
    <row r="24091" spans="1:3" x14ac:dyDescent="0.25">
      <c r="A24091" s="2">
        <v>340182</v>
      </c>
      <c r="B24091" s="1">
        <v>37.950000000000003</v>
      </c>
      <c r="C24091" s="4">
        <f t="shared" si="376"/>
        <v>0.68834274217929758</v>
      </c>
    </row>
    <row r="24092" spans="1:3" x14ac:dyDescent="0.25">
      <c r="A24092" s="2">
        <v>340197</v>
      </c>
      <c r="B24092" s="1">
        <v>37.65</v>
      </c>
      <c r="C24092" s="4">
        <f t="shared" si="376"/>
        <v>0.68832899995052799</v>
      </c>
    </row>
    <row r="24093" spans="1:3" x14ac:dyDescent="0.25">
      <c r="A24093" s="2">
        <v>340211</v>
      </c>
      <c r="B24093" s="1">
        <v>37.65</v>
      </c>
      <c r="C24093" s="4">
        <f t="shared" si="376"/>
        <v>0.68831617387034294</v>
      </c>
    </row>
    <row r="24094" spans="1:3" x14ac:dyDescent="0.25">
      <c r="A24094" s="2">
        <v>340226</v>
      </c>
      <c r="B24094" s="1">
        <v>37.65</v>
      </c>
      <c r="C24094" s="4">
        <f t="shared" si="376"/>
        <v>0.68830243164157334</v>
      </c>
    </row>
    <row r="24095" spans="1:3" x14ac:dyDescent="0.25">
      <c r="A24095" s="2">
        <v>340240</v>
      </c>
      <c r="B24095" s="1">
        <v>37.65</v>
      </c>
      <c r="C24095" s="4">
        <f t="shared" si="376"/>
        <v>0.6882896055613883</v>
      </c>
    </row>
    <row r="24096" spans="1:3" x14ac:dyDescent="0.25">
      <c r="A24096" s="2">
        <v>340254</v>
      </c>
      <c r="B24096" s="1">
        <v>37.65</v>
      </c>
      <c r="C24096" s="4">
        <f t="shared" si="376"/>
        <v>0.68827677948120336</v>
      </c>
    </row>
    <row r="24097" spans="1:3" x14ac:dyDescent="0.25">
      <c r="A24097" s="2">
        <v>340270</v>
      </c>
      <c r="B24097" s="1">
        <v>37.950000000000003</v>
      </c>
      <c r="C24097" s="4">
        <f t="shared" si="376"/>
        <v>0.6882621211038491</v>
      </c>
    </row>
    <row r="24098" spans="1:3" x14ac:dyDescent="0.25">
      <c r="A24098" s="2">
        <v>340284</v>
      </c>
      <c r="B24098" s="1">
        <v>37.950000000000003</v>
      </c>
      <c r="C24098" s="4">
        <f t="shared" si="376"/>
        <v>0.68824929502366405</v>
      </c>
    </row>
    <row r="24099" spans="1:3" x14ac:dyDescent="0.25">
      <c r="A24099" s="2">
        <v>340298</v>
      </c>
      <c r="B24099" s="1">
        <v>37.799999999999997</v>
      </c>
      <c r="C24099" s="4">
        <f t="shared" si="376"/>
        <v>0.68823646894347912</v>
      </c>
    </row>
    <row r="24100" spans="1:3" x14ac:dyDescent="0.25">
      <c r="A24100" s="2">
        <v>340313</v>
      </c>
      <c r="B24100" s="1">
        <v>37.950000000000003</v>
      </c>
      <c r="C24100" s="4">
        <f t="shared" si="376"/>
        <v>0.68822272671470952</v>
      </c>
    </row>
    <row r="24101" spans="1:3" x14ac:dyDescent="0.25">
      <c r="A24101" s="2">
        <v>340328</v>
      </c>
      <c r="B24101" s="1">
        <v>37.950000000000003</v>
      </c>
      <c r="C24101" s="4">
        <f t="shared" si="376"/>
        <v>0.68820898448593981</v>
      </c>
    </row>
    <row r="24102" spans="1:3" x14ac:dyDescent="0.25">
      <c r="A24102" s="2">
        <v>340342</v>
      </c>
      <c r="B24102" s="1">
        <v>37.65</v>
      </c>
      <c r="C24102" s="4">
        <f t="shared" si="376"/>
        <v>0.68819615840575488</v>
      </c>
    </row>
    <row r="24103" spans="1:3" x14ac:dyDescent="0.25">
      <c r="A24103" s="2">
        <v>340357</v>
      </c>
      <c r="B24103" s="1">
        <v>38.1</v>
      </c>
      <c r="C24103" s="4">
        <f t="shared" si="376"/>
        <v>0.68818241617698528</v>
      </c>
    </row>
    <row r="24104" spans="1:3" x14ac:dyDescent="0.25">
      <c r="A24104" s="2">
        <v>340371</v>
      </c>
      <c r="B24104" s="1">
        <v>37.950000000000003</v>
      </c>
      <c r="C24104" s="4">
        <f t="shared" si="376"/>
        <v>0.68816959009680034</v>
      </c>
    </row>
    <row r="24105" spans="1:3" x14ac:dyDescent="0.25">
      <c r="A24105" s="2">
        <v>340385</v>
      </c>
      <c r="B24105" s="1">
        <v>37.950000000000003</v>
      </c>
      <c r="C24105" s="4">
        <f t="shared" si="376"/>
        <v>0.6881567640166153</v>
      </c>
    </row>
    <row r="24106" spans="1:3" x14ac:dyDescent="0.25">
      <c r="A24106" s="2">
        <v>340401</v>
      </c>
      <c r="B24106" s="1">
        <v>37.950000000000003</v>
      </c>
      <c r="C24106" s="4">
        <f t="shared" si="376"/>
        <v>0.68814210563926093</v>
      </c>
    </row>
    <row r="24107" spans="1:3" x14ac:dyDescent="0.25">
      <c r="A24107" s="2">
        <v>340415</v>
      </c>
      <c r="B24107" s="1">
        <v>37.950000000000003</v>
      </c>
      <c r="C24107" s="4">
        <f t="shared" si="376"/>
        <v>0.68812927955907599</v>
      </c>
    </row>
    <row r="24108" spans="1:3" x14ac:dyDescent="0.25">
      <c r="A24108" s="2">
        <v>340429</v>
      </c>
      <c r="B24108" s="1">
        <v>37.799999999999997</v>
      </c>
      <c r="C24108" s="4">
        <f t="shared" si="376"/>
        <v>0.68811645347889105</v>
      </c>
    </row>
    <row r="24109" spans="1:3" x14ac:dyDescent="0.25">
      <c r="A24109" s="2">
        <v>340444</v>
      </c>
      <c r="B24109" s="1">
        <v>37.65</v>
      </c>
      <c r="C24109" s="4">
        <f t="shared" si="376"/>
        <v>0.68810271125012146</v>
      </c>
    </row>
    <row r="24110" spans="1:3" x14ac:dyDescent="0.25">
      <c r="A24110" s="2">
        <v>340459</v>
      </c>
      <c r="B24110" s="1">
        <v>37.65</v>
      </c>
      <c r="C24110" s="4">
        <f t="shared" si="376"/>
        <v>0.68808896902135175</v>
      </c>
    </row>
    <row r="24111" spans="1:3" x14ac:dyDescent="0.25">
      <c r="A24111" s="2">
        <v>340473</v>
      </c>
      <c r="B24111" s="1">
        <v>37.65</v>
      </c>
      <c r="C24111" s="4">
        <f t="shared" si="376"/>
        <v>0.68807614294116681</v>
      </c>
    </row>
    <row r="24112" spans="1:3" x14ac:dyDescent="0.25">
      <c r="A24112" s="2">
        <v>340488</v>
      </c>
      <c r="B24112" s="1">
        <v>37.950000000000003</v>
      </c>
      <c r="C24112" s="4">
        <f t="shared" si="376"/>
        <v>0.68806240071239722</v>
      </c>
    </row>
    <row r="24113" spans="1:3" x14ac:dyDescent="0.25">
      <c r="A24113" s="2">
        <v>340502</v>
      </c>
      <c r="B24113" s="1">
        <v>37.950000000000003</v>
      </c>
      <c r="C24113" s="4">
        <f t="shared" si="376"/>
        <v>0.68804957463221217</v>
      </c>
    </row>
    <row r="24114" spans="1:3" x14ac:dyDescent="0.25">
      <c r="A24114" s="2">
        <v>340516</v>
      </c>
      <c r="B24114" s="1">
        <v>37.950000000000003</v>
      </c>
      <c r="C24114" s="4">
        <f t="shared" si="376"/>
        <v>0.68803674855202712</v>
      </c>
    </row>
    <row r="24115" spans="1:3" x14ac:dyDescent="0.25">
      <c r="A24115" s="2">
        <v>340532</v>
      </c>
      <c r="B24115" s="1">
        <v>37.950000000000003</v>
      </c>
      <c r="C24115" s="4">
        <f t="shared" si="376"/>
        <v>0.68802209017467297</v>
      </c>
    </row>
    <row r="24116" spans="1:3" x14ac:dyDescent="0.25">
      <c r="A24116" s="2">
        <v>340546</v>
      </c>
      <c r="B24116" s="1">
        <v>37.950000000000003</v>
      </c>
      <c r="C24116" s="4">
        <f t="shared" si="376"/>
        <v>0.68800926409448793</v>
      </c>
    </row>
    <row r="24117" spans="1:3" x14ac:dyDescent="0.25">
      <c r="A24117" s="2">
        <v>340560</v>
      </c>
      <c r="B24117" s="1">
        <v>37.950000000000003</v>
      </c>
      <c r="C24117" s="4">
        <f t="shared" si="376"/>
        <v>0.68799643801430288</v>
      </c>
    </row>
    <row r="24118" spans="1:3" x14ac:dyDescent="0.25">
      <c r="A24118" s="2">
        <v>340575</v>
      </c>
      <c r="B24118" s="1">
        <v>37.65</v>
      </c>
      <c r="C24118" s="4">
        <f t="shared" si="376"/>
        <v>0.68798269578553328</v>
      </c>
    </row>
    <row r="24119" spans="1:3" x14ac:dyDescent="0.25">
      <c r="A24119" s="2">
        <v>340590</v>
      </c>
      <c r="B24119" s="1">
        <v>37.950000000000003</v>
      </c>
      <c r="C24119" s="4">
        <f t="shared" si="376"/>
        <v>0.68796895355676368</v>
      </c>
    </row>
    <row r="24120" spans="1:3" x14ac:dyDescent="0.25">
      <c r="A24120" s="2">
        <v>340604</v>
      </c>
      <c r="B24120" s="1">
        <v>37.950000000000003</v>
      </c>
      <c r="C24120" s="4">
        <f t="shared" si="376"/>
        <v>0.68795612747657864</v>
      </c>
    </row>
    <row r="24121" spans="1:3" x14ac:dyDescent="0.25">
      <c r="A24121" s="2">
        <v>340619</v>
      </c>
      <c r="B24121" s="1">
        <v>37.799999999999997</v>
      </c>
      <c r="C24121" s="4">
        <f t="shared" si="376"/>
        <v>0.68794238524780904</v>
      </c>
    </row>
    <row r="24122" spans="1:3" x14ac:dyDescent="0.25">
      <c r="A24122" s="2">
        <v>340633</v>
      </c>
      <c r="B24122" s="1">
        <v>37.799999999999997</v>
      </c>
      <c r="C24122" s="4">
        <f t="shared" si="376"/>
        <v>0.68792955916762399</v>
      </c>
    </row>
    <row r="24123" spans="1:3" x14ac:dyDescent="0.25">
      <c r="A24123" s="2">
        <v>340647</v>
      </c>
      <c r="B24123" s="1">
        <v>37.950000000000003</v>
      </c>
      <c r="C24123" s="4">
        <f t="shared" si="376"/>
        <v>0.68791673308743906</v>
      </c>
    </row>
    <row r="24124" spans="1:3" x14ac:dyDescent="0.25">
      <c r="A24124" s="2">
        <v>340663</v>
      </c>
      <c r="B24124" s="1">
        <v>37.950000000000003</v>
      </c>
      <c r="C24124" s="4">
        <f t="shared" si="376"/>
        <v>0.6879020747100848</v>
      </c>
    </row>
    <row r="24125" spans="1:3" x14ac:dyDescent="0.25">
      <c r="A24125" s="2">
        <v>340677</v>
      </c>
      <c r="B24125" s="1">
        <v>37.950000000000003</v>
      </c>
      <c r="C24125" s="4">
        <f t="shared" si="376"/>
        <v>0.68788924862989975</v>
      </c>
    </row>
    <row r="24126" spans="1:3" x14ac:dyDescent="0.25">
      <c r="A24126" s="2">
        <v>340691</v>
      </c>
      <c r="B24126" s="1">
        <v>37.950000000000003</v>
      </c>
      <c r="C24126" s="4">
        <f t="shared" si="376"/>
        <v>0.68787642254971482</v>
      </c>
    </row>
    <row r="24127" spans="1:3" x14ac:dyDescent="0.25">
      <c r="A24127" s="2">
        <v>340706</v>
      </c>
      <c r="B24127" s="1">
        <v>37.65</v>
      </c>
      <c r="C24127" s="4">
        <f t="shared" si="376"/>
        <v>0.68786268032094511</v>
      </c>
    </row>
    <row r="24128" spans="1:3" x14ac:dyDescent="0.25">
      <c r="A24128" s="2">
        <v>340720</v>
      </c>
      <c r="B24128" s="1">
        <v>37.950000000000003</v>
      </c>
      <c r="C24128" s="4">
        <f t="shared" si="376"/>
        <v>0.68784985424076017</v>
      </c>
    </row>
    <row r="24129" spans="1:3" x14ac:dyDescent="0.25">
      <c r="A24129" s="2">
        <v>340736</v>
      </c>
      <c r="B24129" s="1">
        <v>37.950000000000003</v>
      </c>
      <c r="C24129" s="4">
        <f t="shared" si="376"/>
        <v>0.68783519586340591</v>
      </c>
    </row>
    <row r="24130" spans="1:3" x14ac:dyDescent="0.25">
      <c r="A24130" s="2">
        <v>340750</v>
      </c>
      <c r="B24130" s="1">
        <v>37.950000000000003</v>
      </c>
      <c r="C24130" s="4">
        <f t="shared" si="376"/>
        <v>0.68782236978322087</v>
      </c>
    </row>
    <row r="24131" spans="1:3" x14ac:dyDescent="0.25">
      <c r="A24131" s="2">
        <v>340764</v>
      </c>
      <c r="B24131" s="1">
        <v>37.950000000000003</v>
      </c>
      <c r="C24131" s="4">
        <f t="shared" si="376"/>
        <v>0.68780954370303593</v>
      </c>
    </row>
    <row r="24132" spans="1:3" x14ac:dyDescent="0.25">
      <c r="A24132" s="2">
        <v>340779</v>
      </c>
      <c r="B24132" s="1">
        <v>37.799999999999997</v>
      </c>
      <c r="C24132" s="4">
        <f t="shared" ref="C24132:C24195" si="377">(1-(1/1091526*A24132))</f>
        <v>0.68779580147426633</v>
      </c>
    </row>
    <row r="24133" spans="1:3" x14ac:dyDescent="0.25">
      <c r="A24133" s="2">
        <v>340794</v>
      </c>
      <c r="B24133" s="1">
        <v>37.799999999999997</v>
      </c>
      <c r="C24133" s="4">
        <f t="shared" si="377"/>
        <v>0.68778205924549662</v>
      </c>
    </row>
    <row r="24134" spans="1:3" x14ac:dyDescent="0.25">
      <c r="A24134" s="2">
        <v>340808</v>
      </c>
      <c r="B24134" s="1">
        <v>37.65</v>
      </c>
      <c r="C24134" s="4">
        <f t="shared" si="377"/>
        <v>0.68776923316531169</v>
      </c>
    </row>
    <row r="24135" spans="1:3" x14ac:dyDescent="0.25">
      <c r="A24135" s="2">
        <v>340823</v>
      </c>
      <c r="B24135" s="1">
        <v>37.65</v>
      </c>
      <c r="C24135" s="4">
        <f t="shared" si="377"/>
        <v>0.68775549093654198</v>
      </c>
    </row>
    <row r="24136" spans="1:3" x14ac:dyDescent="0.25">
      <c r="A24136" s="2">
        <v>340837</v>
      </c>
      <c r="B24136" s="1">
        <v>37.950000000000003</v>
      </c>
      <c r="C24136" s="4">
        <f t="shared" si="377"/>
        <v>0.68774266485635704</v>
      </c>
    </row>
    <row r="24137" spans="1:3" x14ac:dyDescent="0.25">
      <c r="A24137" s="2">
        <v>340851</v>
      </c>
      <c r="B24137" s="1">
        <v>37.799999999999997</v>
      </c>
      <c r="C24137" s="4">
        <f t="shared" si="377"/>
        <v>0.68772983877617211</v>
      </c>
    </row>
    <row r="24138" spans="1:3" x14ac:dyDescent="0.25">
      <c r="A24138" s="2">
        <v>340867</v>
      </c>
      <c r="B24138" s="1">
        <v>37.65</v>
      </c>
      <c r="C24138" s="4">
        <f t="shared" si="377"/>
        <v>0.68771518039881774</v>
      </c>
    </row>
    <row r="24139" spans="1:3" x14ac:dyDescent="0.25">
      <c r="A24139" s="2">
        <v>340881</v>
      </c>
      <c r="B24139" s="1">
        <v>37.950000000000003</v>
      </c>
      <c r="C24139" s="4">
        <f t="shared" si="377"/>
        <v>0.6877023543186328</v>
      </c>
    </row>
    <row r="24140" spans="1:3" x14ac:dyDescent="0.25">
      <c r="A24140" s="2">
        <v>340895</v>
      </c>
      <c r="B24140" s="1">
        <v>37.799999999999997</v>
      </c>
      <c r="C24140" s="4">
        <f t="shared" si="377"/>
        <v>0.68768952823844787</v>
      </c>
    </row>
    <row r="24141" spans="1:3" x14ac:dyDescent="0.25">
      <c r="A24141" s="2">
        <v>340910</v>
      </c>
      <c r="B24141" s="1">
        <v>37.799999999999997</v>
      </c>
      <c r="C24141" s="4">
        <f t="shared" si="377"/>
        <v>0.68767578600967827</v>
      </c>
    </row>
    <row r="24142" spans="1:3" x14ac:dyDescent="0.25">
      <c r="A24142" s="2">
        <v>340925</v>
      </c>
      <c r="B24142" s="1">
        <v>37.950000000000003</v>
      </c>
      <c r="C24142" s="4">
        <f t="shared" si="377"/>
        <v>0.68766204378090856</v>
      </c>
    </row>
    <row r="24143" spans="1:3" x14ac:dyDescent="0.25">
      <c r="A24143" s="2">
        <v>340939</v>
      </c>
      <c r="B24143" s="1">
        <v>37.799999999999997</v>
      </c>
      <c r="C24143" s="4">
        <f t="shared" si="377"/>
        <v>0.68764921770072363</v>
      </c>
    </row>
    <row r="24144" spans="1:3" x14ac:dyDescent="0.25">
      <c r="A24144" s="2">
        <v>340954</v>
      </c>
      <c r="B24144" s="1">
        <v>37.950000000000003</v>
      </c>
      <c r="C24144" s="4">
        <f t="shared" si="377"/>
        <v>0.68763547547195403</v>
      </c>
    </row>
    <row r="24145" spans="1:3" x14ac:dyDescent="0.25">
      <c r="A24145" s="2">
        <v>340968</v>
      </c>
      <c r="B24145" s="1">
        <v>37.5</v>
      </c>
      <c r="C24145" s="4">
        <f t="shared" si="377"/>
        <v>0.68762264939176898</v>
      </c>
    </row>
    <row r="24146" spans="1:3" x14ac:dyDescent="0.25">
      <c r="A24146" s="2">
        <v>340982</v>
      </c>
      <c r="B24146" s="1">
        <v>37.950000000000003</v>
      </c>
      <c r="C24146" s="4">
        <f t="shared" si="377"/>
        <v>0.68760982331158393</v>
      </c>
    </row>
    <row r="24147" spans="1:3" x14ac:dyDescent="0.25">
      <c r="A24147" s="2">
        <v>340998</v>
      </c>
      <c r="B24147" s="1">
        <v>37.950000000000003</v>
      </c>
      <c r="C24147" s="4">
        <f t="shared" si="377"/>
        <v>0.68759516493422967</v>
      </c>
    </row>
    <row r="24148" spans="1:3" x14ac:dyDescent="0.25">
      <c r="A24148" s="2">
        <v>341012</v>
      </c>
      <c r="B24148" s="1">
        <v>37.950000000000003</v>
      </c>
      <c r="C24148" s="4">
        <f t="shared" si="377"/>
        <v>0.68758233885404474</v>
      </c>
    </row>
    <row r="24149" spans="1:3" x14ac:dyDescent="0.25">
      <c r="A24149" s="2">
        <v>341026</v>
      </c>
      <c r="B24149" s="1">
        <v>37.65</v>
      </c>
      <c r="C24149" s="4">
        <f t="shared" si="377"/>
        <v>0.68756951277385969</v>
      </c>
    </row>
    <row r="24150" spans="1:3" x14ac:dyDescent="0.25">
      <c r="A24150" s="2">
        <v>341041</v>
      </c>
      <c r="B24150" s="1">
        <v>37.5</v>
      </c>
      <c r="C24150" s="4">
        <f t="shared" si="377"/>
        <v>0.68755577054509009</v>
      </c>
    </row>
    <row r="24151" spans="1:3" x14ac:dyDescent="0.25">
      <c r="A24151" s="2">
        <v>341056</v>
      </c>
      <c r="B24151" s="1">
        <v>37.950000000000003</v>
      </c>
      <c r="C24151" s="4">
        <f t="shared" si="377"/>
        <v>0.6875420283163205</v>
      </c>
    </row>
    <row r="24152" spans="1:3" x14ac:dyDescent="0.25">
      <c r="A24152" s="2">
        <v>341070</v>
      </c>
      <c r="B24152" s="1">
        <v>37.5</v>
      </c>
      <c r="C24152" s="4">
        <f t="shared" si="377"/>
        <v>0.68752920223613545</v>
      </c>
    </row>
    <row r="24153" spans="1:3" x14ac:dyDescent="0.25">
      <c r="A24153" s="2">
        <v>341085</v>
      </c>
      <c r="B24153" s="1">
        <v>37.950000000000003</v>
      </c>
      <c r="C24153" s="4">
        <f t="shared" si="377"/>
        <v>0.68751546000736585</v>
      </c>
    </row>
    <row r="24154" spans="1:3" x14ac:dyDescent="0.25">
      <c r="A24154" s="2">
        <v>341099</v>
      </c>
      <c r="B24154" s="1">
        <v>37.950000000000003</v>
      </c>
      <c r="C24154" s="4">
        <f t="shared" si="377"/>
        <v>0.68750263392718081</v>
      </c>
    </row>
    <row r="24155" spans="1:3" x14ac:dyDescent="0.25">
      <c r="A24155" s="2">
        <v>341113</v>
      </c>
      <c r="B24155" s="1">
        <v>37.799999999999997</v>
      </c>
      <c r="C24155" s="4">
        <f t="shared" si="377"/>
        <v>0.68748980784699587</v>
      </c>
    </row>
    <row r="24156" spans="1:3" x14ac:dyDescent="0.25">
      <c r="A24156" s="2">
        <v>341129</v>
      </c>
      <c r="B24156" s="1">
        <v>37.65</v>
      </c>
      <c r="C24156" s="4">
        <f t="shared" si="377"/>
        <v>0.68747514946964161</v>
      </c>
    </row>
    <row r="24157" spans="1:3" x14ac:dyDescent="0.25">
      <c r="A24157" s="2">
        <v>341143</v>
      </c>
      <c r="B24157" s="1">
        <v>37.799999999999997</v>
      </c>
      <c r="C24157" s="4">
        <f t="shared" si="377"/>
        <v>0.68746232338945656</v>
      </c>
    </row>
    <row r="24158" spans="1:3" x14ac:dyDescent="0.25">
      <c r="A24158" s="2">
        <v>341157</v>
      </c>
      <c r="B24158" s="1">
        <v>37.799999999999997</v>
      </c>
      <c r="C24158" s="4">
        <f t="shared" si="377"/>
        <v>0.68744949730927163</v>
      </c>
    </row>
    <row r="24159" spans="1:3" x14ac:dyDescent="0.25">
      <c r="A24159" s="2">
        <v>341172</v>
      </c>
      <c r="B24159" s="1">
        <v>37.5</v>
      </c>
      <c r="C24159" s="4">
        <f t="shared" si="377"/>
        <v>0.68743575508050192</v>
      </c>
    </row>
    <row r="24160" spans="1:3" x14ac:dyDescent="0.25">
      <c r="A24160" s="2">
        <v>341186</v>
      </c>
      <c r="B24160" s="1">
        <v>37.5</v>
      </c>
      <c r="C24160" s="4">
        <f t="shared" si="377"/>
        <v>0.68742292900031698</v>
      </c>
    </row>
    <row r="24161" spans="1:3" x14ac:dyDescent="0.25">
      <c r="A24161" s="2">
        <v>341201</v>
      </c>
      <c r="B24161" s="1">
        <v>37.799999999999997</v>
      </c>
      <c r="C24161" s="4">
        <f t="shared" si="377"/>
        <v>0.68740918677154739</v>
      </c>
    </row>
    <row r="24162" spans="1:3" x14ac:dyDescent="0.25">
      <c r="A24162" s="2">
        <v>341216</v>
      </c>
      <c r="B24162" s="1">
        <v>37.799999999999997</v>
      </c>
      <c r="C24162" s="4">
        <f t="shared" si="377"/>
        <v>0.68739544454277768</v>
      </c>
    </row>
    <row r="24163" spans="1:3" x14ac:dyDescent="0.25">
      <c r="A24163" s="2">
        <v>341230</v>
      </c>
      <c r="B24163" s="1">
        <v>37.5</v>
      </c>
      <c r="C24163" s="4">
        <f t="shared" si="377"/>
        <v>0.68738261846259274</v>
      </c>
    </row>
    <row r="24164" spans="1:3" x14ac:dyDescent="0.25">
      <c r="A24164" s="2">
        <v>341244</v>
      </c>
      <c r="B24164" s="1">
        <v>37.5</v>
      </c>
      <c r="C24164" s="4">
        <f t="shared" si="377"/>
        <v>0.68736979238240781</v>
      </c>
    </row>
    <row r="24165" spans="1:3" x14ac:dyDescent="0.25">
      <c r="A24165" s="2">
        <v>341260</v>
      </c>
      <c r="B24165" s="1">
        <v>37.65</v>
      </c>
      <c r="C24165" s="4">
        <f t="shared" si="377"/>
        <v>0.68735513400505344</v>
      </c>
    </row>
    <row r="24166" spans="1:3" x14ac:dyDescent="0.25">
      <c r="A24166" s="2">
        <v>341274</v>
      </c>
      <c r="B24166" s="1">
        <v>37.799999999999997</v>
      </c>
      <c r="C24166" s="4">
        <f t="shared" si="377"/>
        <v>0.6873423079248685</v>
      </c>
    </row>
    <row r="24167" spans="1:3" x14ac:dyDescent="0.25">
      <c r="A24167" s="2">
        <v>341288</v>
      </c>
      <c r="B24167" s="1">
        <v>37.799999999999997</v>
      </c>
      <c r="C24167" s="4">
        <f t="shared" si="377"/>
        <v>0.68732948184468357</v>
      </c>
    </row>
    <row r="24168" spans="1:3" x14ac:dyDescent="0.25">
      <c r="A24168" s="2">
        <v>341303</v>
      </c>
      <c r="B24168" s="1">
        <v>37.65</v>
      </c>
      <c r="C24168" s="4">
        <f t="shared" si="377"/>
        <v>0.68731573961591386</v>
      </c>
    </row>
    <row r="24169" spans="1:3" x14ac:dyDescent="0.25">
      <c r="A24169" s="2">
        <v>341317</v>
      </c>
      <c r="B24169" s="1">
        <v>37.799999999999997</v>
      </c>
      <c r="C24169" s="4">
        <f t="shared" si="377"/>
        <v>0.68730291353572892</v>
      </c>
    </row>
    <row r="24170" spans="1:3" x14ac:dyDescent="0.25">
      <c r="A24170" s="2">
        <v>341332</v>
      </c>
      <c r="B24170" s="1">
        <v>37.799999999999997</v>
      </c>
      <c r="C24170" s="4">
        <f t="shared" si="377"/>
        <v>0.68728917130695932</v>
      </c>
    </row>
    <row r="24171" spans="1:3" x14ac:dyDescent="0.25">
      <c r="A24171" s="2">
        <v>341347</v>
      </c>
      <c r="B24171" s="1">
        <v>37.799999999999997</v>
      </c>
      <c r="C24171" s="4">
        <f t="shared" si="377"/>
        <v>0.68727542907818961</v>
      </c>
    </row>
    <row r="24172" spans="1:3" x14ac:dyDescent="0.25">
      <c r="A24172" s="2">
        <v>341361</v>
      </c>
      <c r="B24172" s="1">
        <v>37.799999999999997</v>
      </c>
      <c r="C24172" s="4">
        <f t="shared" si="377"/>
        <v>0.68726260299800468</v>
      </c>
    </row>
    <row r="24173" spans="1:3" x14ac:dyDescent="0.25">
      <c r="A24173" s="2">
        <v>341376</v>
      </c>
      <c r="B24173" s="1">
        <v>37.799999999999997</v>
      </c>
      <c r="C24173" s="4">
        <f t="shared" si="377"/>
        <v>0.68724886076923508</v>
      </c>
    </row>
    <row r="24174" spans="1:3" x14ac:dyDescent="0.25">
      <c r="A24174" s="2">
        <v>341391</v>
      </c>
      <c r="B24174" s="1">
        <v>37.799999999999997</v>
      </c>
      <c r="C24174" s="4">
        <f t="shared" si="377"/>
        <v>0.68723511854046537</v>
      </c>
    </row>
    <row r="24175" spans="1:3" x14ac:dyDescent="0.25">
      <c r="A24175" s="2">
        <v>341405</v>
      </c>
      <c r="B24175" s="1">
        <v>37.5</v>
      </c>
      <c r="C24175" s="4">
        <f t="shared" si="377"/>
        <v>0.68722229246028044</v>
      </c>
    </row>
    <row r="24176" spans="1:3" x14ac:dyDescent="0.25">
      <c r="A24176" s="2">
        <v>341420</v>
      </c>
      <c r="B24176" s="1">
        <v>37.799999999999997</v>
      </c>
      <c r="C24176" s="4">
        <f t="shared" si="377"/>
        <v>0.68720855023151073</v>
      </c>
    </row>
    <row r="24177" spans="1:3" x14ac:dyDescent="0.25">
      <c r="A24177" s="2">
        <v>341434</v>
      </c>
      <c r="B24177" s="1">
        <v>37.5</v>
      </c>
      <c r="C24177" s="4">
        <f t="shared" si="377"/>
        <v>0.68719572415132579</v>
      </c>
    </row>
    <row r="24178" spans="1:3" x14ac:dyDescent="0.25">
      <c r="A24178" s="2">
        <v>341448</v>
      </c>
      <c r="B24178" s="1">
        <v>37.799999999999997</v>
      </c>
      <c r="C24178" s="4">
        <f t="shared" si="377"/>
        <v>0.68718289807114075</v>
      </c>
    </row>
    <row r="24179" spans="1:3" x14ac:dyDescent="0.25">
      <c r="A24179" s="2">
        <v>341464</v>
      </c>
      <c r="B24179" s="1">
        <v>37.799999999999997</v>
      </c>
      <c r="C24179" s="4">
        <f t="shared" si="377"/>
        <v>0.68716823969378649</v>
      </c>
    </row>
    <row r="24180" spans="1:3" x14ac:dyDescent="0.25">
      <c r="A24180" s="2">
        <v>341478</v>
      </c>
      <c r="B24180" s="1">
        <v>37.799999999999997</v>
      </c>
      <c r="C24180" s="4">
        <f t="shared" si="377"/>
        <v>0.68715541361360155</v>
      </c>
    </row>
    <row r="24181" spans="1:3" x14ac:dyDescent="0.25">
      <c r="A24181" s="2">
        <v>341492</v>
      </c>
      <c r="B24181" s="1">
        <v>37.799999999999997</v>
      </c>
      <c r="C24181" s="4">
        <f t="shared" si="377"/>
        <v>0.6871425875334165</v>
      </c>
    </row>
    <row r="24182" spans="1:3" x14ac:dyDescent="0.25">
      <c r="A24182" s="2">
        <v>341507</v>
      </c>
      <c r="B24182" s="1">
        <v>37.65</v>
      </c>
      <c r="C24182" s="4">
        <f t="shared" si="377"/>
        <v>0.68712884530464691</v>
      </c>
    </row>
    <row r="24183" spans="1:3" x14ac:dyDescent="0.25">
      <c r="A24183" s="2">
        <v>341522</v>
      </c>
      <c r="B24183" s="1">
        <v>37.799999999999997</v>
      </c>
      <c r="C24183" s="4">
        <f t="shared" si="377"/>
        <v>0.68711510307587731</v>
      </c>
    </row>
    <row r="24184" spans="1:3" x14ac:dyDescent="0.25">
      <c r="A24184" s="2">
        <v>341536</v>
      </c>
      <c r="B24184" s="1">
        <v>37.5</v>
      </c>
      <c r="C24184" s="4">
        <f t="shared" si="377"/>
        <v>0.68710227699569226</v>
      </c>
    </row>
    <row r="24185" spans="1:3" x14ac:dyDescent="0.25">
      <c r="A24185" s="2">
        <v>341551</v>
      </c>
      <c r="B24185" s="1">
        <v>37.799999999999997</v>
      </c>
      <c r="C24185" s="4">
        <f t="shared" si="377"/>
        <v>0.68708853476692267</v>
      </c>
    </row>
    <row r="24186" spans="1:3" x14ac:dyDescent="0.25">
      <c r="A24186" s="2">
        <v>341565</v>
      </c>
      <c r="B24186" s="1">
        <v>37.799999999999997</v>
      </c>
      <c r="C24186" s="4">
        <f t="shared" si="377"/>
        <v>0.68707570868673762</v>
      </c>
    </row>
    <row r="24187" spans="1:3" x14ac:dyDescent="0.25">
      <c r="A24187" s="2">
        <v>341579</v>
      </c>
      <c r="B24187" s="1">
        <v>37.799999999999997</v>
      </c>
      <c r="C24187" s="4">
        <f t="shared" si="377"/>
        <v>0.68706288260655268</v>
      </c>
    </row>
    <row r="24188" spans="1:3" x14ac:dyDescent="0.25">
      <c r="A24188" s="2">
        <v>341595</v>
      </c>
      <c r="B24188" s="1">
        <v>37.799999999999997</v>
      </c>
      <c r="C24188" s="4">
        <f t="shared" si="377"/>
        <v>0.68704822422919842</v>
      </c>
    </row>
    <row r="24189" spans="1:3" x14ac:dyDescent="0.25">
      <c r="A24189" s="2">
        <v>341609</v>
      </c>
      <c r="B24189" s="1">
        <v>37.799999999999997</v>
      </c>
      <c r="C24189" s="4">
        <f t="shared" si="377"/>
        <v>0.68703539814901338</v>
      </c>
    </row>
    <row r="24190" spans="1:3" x14ac:dyDescent="0.25">
      <c r="A24190" s="2">
        <v>341623</v>
      </c>
      <c r="B24190" s="1">
        <v>37.799999999999997</v>
      </c>
      <c r="C24190" s="4">
        <f t="shared" si="377"/>
        <v>0.68702257206882844</v>
      </c>
    </row>
    <row r="24191" spans="1:3" x14ac:dyDescent="0.25">
      <c r="A24191" s="2">
        <v>341638</v>
      </c>
      <c r="B24191" s="1">
        <v>37.799999999999997</v>
      </c>
      <c r="C24191" s="4">
        <f t="shared" si="377"/>
        <v>0.68700882984005873</v>
      </c>
    </row>
    <row r="24192" spans="1:3" x14ac:dyDescent="0.25">
      <c r="A24192" s="2">
        <v>341652</v>
      </c>
      <c r="B24192" s="1">
        <v>37.799999999999997</v>
      </c>
      <c r="C24192" s="4">
        <f t="shared" si="377"/>
        <v>0.6869960037598738</v>
      </c>
    </row>
    <row r="24193" spans="1:3" x14ac:dyDescent="0.25">
      <c r="A24193" s="2">
        <v>341667</v>
      </c>
      <c r="B24193" s="1">
        <v>37.5</v>
      </c>
      <c r="C24193" s="4">
        <f t="shared" si="377"/>
        <v>0.68698226153110409</v>
      </c>
    </row>
    <row r="24194" spans="1:3" x14ac:dyDescent="0.25">
      <c r="A24194" s="2">
        <v>341682</v>
      </c>
      <c r="B24194" s="1">
        <v>37.799999999999997</v>
      </c>
      <c r="C24194" s="4">
        <f t="shared" si="377"/>
        <v>0.68696851930233449</v>
      </c>
    </row>
    <row r="24195" spans="1:3" x14ac:dyDescent="0.25">
      <c r="A24195" s="2">
        <v>341696</v>
      </c>
      <c r="B24195" s="1">
        <v>37.5</v>
      </c>
      <c r="C24195" s="4">
        <f t="shared" si="377"/>
        <v>0.68695569322214955</v>
      </c>
    </row>
    <row r="24196" spans="1:3" x14ac:dyDescent="0.25">
      <c r="A24196" s="2">
        <v>341710</v>
      </c>
      <c r="B24196" s="1">
        <v>37.950000000000003</v>
      </c>
      <c r="C24196" s="4">
        <f t="shared" ref="C24196:C24259" si="378">(1-(1/1091526*A24196))</f>
        <v>0.68694286714196462</v>
      </c>
    </row>
    <row r="24197" spans="1:3" x14ac:dyDescent="0.25">
      <c r="A24197" s="2">
        <v>341726</v>
      </c>
      <c r="B24197" s="1">
        <v>37.950000000000003</v>
      </c>
      <c r="C24197" s="4">
        <f t="shared" si="378"/>
        <v>0.68692820876461025</v>
      </c>
    </row>
    <row r="24198" spans="1:3" x14ac:dyDescent="0.25">
      <c r="A24198" s="2">
        <v>341740</v>
      </c>
      <c r="B24198" s="1">
        <v>37.950000000000003</v>
      </c>
      <c r="C24198" s="4">
        <f t="shared" si="378"/>
        <v>0.68691538268442531</v>
      </c>
    </row>
    <row r="24199" spans="1:3" x14ac:dyDescent="0.25">
      <c r="A24199" s="2">
        <v>341754</v>
      </c>
      <c r="B24199" s="1">
        <v>37.950000000000003</v>
      </c>
      <c r="C24199" s="4">
        <f t="shared" si="378"/>
        <v>0.68690255660424038</v>
      </c>
    </row>
    <row r="24200" spans="1:3" x14ac:dyDescent="0.25">
      <c r="A24200" s="2">
        <v>341769</v>
      </c>
      <c r="B24200" s="1">
        <v>37.65</v>
      </c>
      <c r="C24200" s="4">
        <f t="shared" si="378"/>
        <v>0.68688881437547067</v>
      </c>
    </row>
    <row r="24201" spans="1:3" x14ac:dyDescent="0.25">
      <c r="A24201" s="2">
        <v>341783</v>
      </c>
      <c r="B24201" s="1">
        <v>37.950000000000003</v>
      </c>
      <c r="C24201" s="4">
        <f t="shared" si="378"/>
        <v>0.68687598829528573</v>
      </c>
    </row>
    <row r="24202" spans="1:3" x14ac:dyDescent="0.25">
      <c r="A24202" s="2">
        <v>341798</v>
      </c>
      <c r="B24202" s="1">
        <v>37.65</v>
      </c>
      <c r="C24202" s="4">
        <f t="shared" si="378"/>
        <v>0.68686224606651614</v>
      </c>
    </row>
    <row r="24203" spans="1:3" x14ac:dyDescent="0.25">
      <c r="A24203" s="2">
        <v>341813</v>
      </c>
      <c r="B24203" s="1">
        <v>37.950000000000003</v>
      </c>
      <c r="C24203" s="4">
        <f t="shared" si="378"/>
        <v>0.68684850383774643</v>
      </c>
    </row>
    <row r="24204" spans="1:3" x14ac:dyDescent="0.25">
      <c r="A24204" s="2">
        <v>341827</v>
      </c>
      <c r="B24204" s="1">
        <v>37.950000000000003</v>
      </c>
      <c r="C24204" s="4">
        <f t="shared" si="378"/>
        <v>0.68683567775756149</v>
      </c>
    </row>
    <row r="24205" spans="1:3" x14ac:dyDescent="0.25">
      <c r="A24205" s="2">
        <v>341841</v>
      </c>
      <c r="B24205" s="1">
        <v>37.950000000000003</v>
      </c>
      <c r="C24205" s="4">
        <f t="shared" si="378"/>
        <v>0.68682285167737644</v>
      </c>
    </row>
    <row r="24206" spans="1:3" x14ac:dyDescent="0.25">
      <c r="A24206" s="2">
        <v>341857</v>
      </c>
      <c r="B24206" s="1">
        <v>37.65</v>
      </c>
      <c r="C24206" s="4">
        <f t="shared" si="378"/>
        <v>0.68680819330002219</v>
      </c>
    </row>
    <row r="24207" spans="1:3" x14ac:dyDescent="0.25">
      <c r="A24207" s="2">
        <v>341871</v>
      </c>
      <c r="B24207" s="1">
        <v>38.1</v>
      </c>
      <c r="C24207" s="4">
        <f t="shared" si="378"/>
        <v>0.68679536721983725</v>
      </c>
    </row>
    <row r="24208" spans="1:3" x14ac:dyDescent="0.25">
      <c r="A24208" s="2">
        <v>341885</v>
      </c>
      <c r="B24208" s="1">
        <v>38.1</v>
      </c>
      <c r="C24208" s="4">
        <f t="shared" si="378"/>
        <v>0.6867825411396522</v>
      </c>
    </row>
    <row r="24209" spans="1:3" x14ac:dyDescent="0.25">
      <c r="A24209" s="2">
        <v>341900</v>
      </c>
      <c r="B24209" s="1">
        <v>37.950000000000003</v>
      </c>
      <c r="C24209" s="4">
        <f t="shared" si="378"/>
        <v>0.68676879891088261</v>
      </c>
    </row>
    <row r="24210" spans="1:3" x14ac:dyDescent="0.25">
      <c r="A24210" s="2">
        <v>341914</v>
      </c>
      <c r="B24210" s="1">
        <v>37.950000000000003</v>
      </c>
      <c r="C24210" s="4">
        <f t="shared" si="378"/>
        <v>0.68675597283069756</v>
      </c>
    </row>
    <row r="24211" spans="1:3" x14ac:dyDescent="0.25">
      <c r="A24211" s="2">
        <v>341929</v>
      </c>
      <c r="B24211" s="1">
        <v>37.799999999999997</v>
      </c>
      <c r="C24211" s="4">
        <f t="shared" si="378"/>
        <v>0.68674223060192796</v>
      </c>
    </row>
    <row r="24212" spans="1:3" x14ac:dyDescent="0.25">
      <c r="A24212" s="2">
        <v>341944</v>
      </c>
      <c r="B24212" s="1">
        <v>38.1</v>
      </c>
      <c r="C24212" s="4">
        <f t="shared" si="378"/>
        <v>0.68672848837315836</v>
      </c>
    </row>
    <row r="24213" spans="1:3" x14ac:dyDescent="0.25">
      <c r="A24213" s="2">
        <v>341958</v>
      </c>
      <c r="B24213" s="1">
        <v>37.799999999999997</v>
      </c>
      <c r="C24213" s="4">
        <f t="shared" si="378"/>
        <v>0.68671566229297332</v>
      </c>
    </row>
    <row r="24214" spans="1:3" x14ac:dyDescent="0.25">
      <c r="A24214" s="2">
        <v>341972</v>
      </c>
      <c r="B24214" s="1">
        <v>38.1</v>
      </c>
      <c r="C24214" s="4">
        <f t="shared" si="378"/>
        <v>0.68670283621278827</v>
      </c>
    </row>
    <row r="24215" spans="1:3" x14ac:dyDescent="0.25">
      <c r="A24215" s="2">
        <v>341988</v>
      </c>
      <c r="B24215" s="1">
        <v>37.950000000000003</v>
      </c>
      <c r="C24215" s="4">
        <f t="shared" si="378"/>
        <v>0.68668817783543412</v>
      </c>
    </row>
    <row r="24216" spans="1:3" x14ac:dyDescent="0.25">
      <c r="A24216" s="2">
        <v>342002</v>
      </c>
      <c r="B24216" s="1">
        <v>37.65</v>
      </c>
      <c r="C24216" s="4">
        <f t="shared" si="378"/>
        <v>0.68667535175524907</v>
      </c>
    </row>
    <row r="24217" spans="1:3" x14ac:dyDescent="0.25">
      <c r="A24217" s="2">
        <v>342017</v>
      </c>
      <c r="B24217" s="1">
        <v>37.799999999999997</v>
      </c>
      <c r="C24217" s="4">
        <f t="shared" si="378"/>
        <v>0.68666160952647948</v>
      </c>
    </row>
    <row r="24218" spans="1:3" x14ac:dyDescent="0.25">
      <c r="A24218" s="2">
        <v>342031</v>
      </c>
      <c r="B24218" s="1">
        <v>37.799999999999997</v>
      </c>
      <c r="C24218" s="4">
        <f t="shared" si="378"/>
        <v>0.68664878344629443</v>
      </c>
    </row>
    <row r="24219" spans="1:3" x14ac:dyDescent="0.25">
      <c r="A24219" s="2">
        <v>342045</v>
      </c>
      <c r="B24219" s="1">
        <v>38.1</v>
      </c>
      <c r="C24219" s="4">
        <f t="shared" si="378"/>
        <v>0.6866359573661095</v>
      </c>
    </row>
    <row r="24220" spans="1:3" x14ac:dyDescent="0.25">
      <c r="A24220" s="2">
        <v>342061</v>
      </c>
      <c r="B24220" s="1">
        <v>37.950000000000003</v>
      </c>
      <c r="C24220" s="4">
        <f t="shared" si="378"/>
        <v>0.68662129898875524</v>
      </c>
    </row>
    <row r="24221" spans="1:3" x14ac:dyDescent="0.25">
      <c r="A24221" s="2">
        <v>342075</v>
      </c>
      <c r="B24221" s="1">
        <v>37.950000000000003</v>
      </c>
      <c r="C24221" s="4">
        <f t="shared" si="378"/>
        <v>0.68660847290857019</v>
      </c>
    </row>
    <row r="24222" spans="1:3" x14ac:dyDescent="0.25">
      <c r="A24222" s="2">
        <v>342089</v>
      </c>
      <c r="B24222" s="1">
        <v>37.799999999999997</v>
      </c>
      <c r="C24222" s="4">
        <f t="shared" si="378"/>
        <v>0.68659564682838514</v>
      </c>
    </row>
    <row r="24223" spans="1:3" x14ac:dyDescent="0.25">
      <c r="A24223" s="2">
        <v>342104</v>
      </c>
      <c r="B24223" s="1">
        <v>37.950000000000003</v>
      </c>
      <c r="C24223" s="4">
        <f t="shared" si="378"/>
        <v>0.68658190459961554</v>
      </c>
    </row>
    <row r="24224" spans="1:3" x14ac:dyDescent="0.25">
      <c r="A24224" s="2">
        <v>342118</v>
      </c>
      <c r="B24224" s="1">
        <v>37.950000000000003</v>
      </c>
      <c r="C24224" s="4">
        <f t="shared" si="378"/>
        <v>0.68656907851943061</v>
      </c>
    </row>
    <row r="24225" spans="1:3" x14ac:dyDescent="0.25">
      <c r="A24225" s="2">
        <v>342133</v>
      </c>
      <c r="B24225" s="1">
        <v>38.1</v>
      </c>
      <c r="C24225" s="4">
        <f t="shared" si="378"/>
        <v>0.6865553362906609</v>
      </c>
    </row>
    <row r="24226" spans="1:3" x14ac:dyDescent="0.25">
      <c r="A24226" s="2">
        <v>342148</v>
      </c>
      <c r="B24226" s="1">
        <v>38.4</v>
      </c>
      <c r="C24226" s="4">
        <f t="shared" si="378"/>
        <v>0.6865415940618913</v>
      </c>
    </row>
    <row r="24227" spans="1:3" x14ac:dyDescent="0.25">
      <c r="A24227" s="2">
        <v>342162</v>
      </c>
      <c r="B24227" s="1">
        <v>37.950000000000003</v>
      </c>
      <c r="C24227" s="4">
        <f t="shared" si="378"/>
        <v>0.68652876798170637</v>
      </c>
    </row>
    <row r="24228" spans="1:3" x14ac:dyDescent="0.25">
      <c r="A24228" s="2">
        <v>342176</v>
      </c>
      <c r="B24228" s="1">
        <v>38.1</v>
      </c>
      <c r="C24228" s="4">
        <f t="shared" si="378"/>
        <v>0.68651594190152143</v>
      </c>
    </row>
    <row r="24229" spans="1:3" x14ac:dyDescent="0.25">
      <c r="A24229" s="2">
        <v>342192</v>
      </c>
      <c r="B24229" s="1">
        <v>38.4</v>
      </c>
      <c r="C24229" s="4">
        <f t="shared" si="378"/>
        <v>0.68650128352416706</v>
      </c>
    </row>
    <row r="24230" spans="1:3" x14ac:dyDescent="0.25">
      <c r="A24230" s="2">
        <v>342206</v>
      </c>
      <c r="B24230" s="1">
        <v>38.549999999999997</v>
      </c>
      <c r="C24230" s="4">
        <f t="shared" si="378"/>
        <v>0.68648845744398213</v>
      </c>
    </row>
    <row r="24231" spans="1:3" x14ac:dyDescent="0.25">
      <c r="A24231" s="2">
        <v>342220</v>
      </c>
      <c r="B24231" s="1">
        <v>37.950000000000003</v>
      </c>
      <c r="C24231" s="4">
        <f t="shared" si="378"/>
        <v>0.68647563136379719</v>
      </c>
    </row>
    <row r="24232" spans="1:3" x14ac:dyDescent="0.25">
      <c r="A24232" s="2">
        <v>342235</v>
      </c>
      <c r="B24232" s="1">
        <v>38.1</v>
      </c>
      <c r="C24232" s="4">
        <f t="shared" si="378"/>
        <v>0.68646188913502748</v>
      </c>
    </row>
    <row r="24233" spans="1:3" x14ac:dyDescent="0.25">
      <c r="A24233" s="2">
        <v>342249</v>
      </c>
      <c r="B24233" s="1">
        <v>38.1</v>
      </c>
      <c r="C24233" s="4">
        <f t="shared" si="378"/>
        <v>0.68644906305484255</v>
      </c>
    </row>
    <row r="24234" spans="1:3" x14ac:dyDescent="0.25">
      <c r="A24234" s="2">
        <v>342264</v>
      </c>
      <c r="B24234" s="1">
        <v>38.25</v>
      </c>
      <c r="C24234" s="4">
        <f t="shared" si="378"/>
        <v>0.68643532082607284</v>
      </c>
    </row>
    <row r="24235" spans="1:3" x14ac:dyDescent="0.25">
      <c r="A24235" s="2">
        <v>342279</v>
      </c>
      <c r="B24235" s="1">
        <v>37.950000000000003</v>
      </c>
      <c r="C24235" s="4">
        <f t="shared" si="378"/>
        <v>0.68642157859730324</v>
      </c>
    </row>
    <row r="24236" spans="1:3" x14ac:dyDescent="0.25">
      <c r="A24236" s="2">
        <v>342293</v>
      </c>
      <c r="B24236" s="1">
        <v>37.950000000000003</v>
      </c>
      <c r="C24236" s="4">
        <f t="shared" si="378"/>
        <v>0.6864087525171183</v>
      </c>
    </row>
    <row r="24237" spans="1:3" x14ac:dyDescent="0.25">
      <c r="A24237" s="2">
        <v>342307</v>
      </c>
      <c r="B24237" s="1">
        <v>38.25</v>
      </c>
      <c r="C24237" s="4">
        <f t="shared" si="378"/>
        <v>0.68639592643693326</v>
      </c>
    </row>
    <row r="24238" spans="1:3" x14ac:dyDescent="0.25">
      <c r="A24238" s="2">
        <v>342323</v>
      </c>
      <c r="B24238" s="1">
        <v>38.25</v>
      </c>
      <c r="C24238" s="4">
        <f t="shared" si="378"/>
        <v>0.686381268059579</v>
      </c>
    </row>
    <row r="24239" spans="1:3" x14ac:dyDescent="0.25">
      <c r="A24239" s="2">
        <v>342337</v>
      </c>
      <c r="B24239" s="1">
        <v>38.25</v>
      </c>
      <c r="C24239" s="4">
        <f t="shared" si="378"/>
        <v>0.68636844197939406</v>
      </c>
    </row>
    <row r="24240" spans="1:3" x14ac:dyDescent="0.25">
      <c r="A24240" s="2">
        <v>342351</v>
      </c>
      <c r="B24240" s="1">
        <v>38.71</v>
      </c>
      <c r="C24240" s="4">
        <f t="shared" si="378"/>
        <v>0.68635561589920902</v>
      </c>
    </row>
    <row r="24241" spans="1:3" x14ac:dyDescent="0.25">
      <c r="A24241" s="2">
        <v>342366</v>
      </c>
      <c r="B24241" s="1">
        <v>38.25</v>
      </c>
      <c r="C24241" s="4">
        <f t="shared" si="378"/>
        <v>0.68634187367043942</v>
      </c>
    </row>
    <row r="24242" spans="1:3" x14ac:dyDescent="0.25">
      <c r="A24242" s="2">
        <v>342380</v>
      </c>
      <c r="B24242" s="1">
        <v>38.25</v>
      </c>
      <c r="C24242" s="4">
        <f t="shared" si="378"/>
        <v>0.68632904759025437</v>
      </c>
    </row>
    <row r="24243" spans="1:3" x14ac:dyDescent="0.25">
      <c r="A24243" s="2">
        <v>342395</v>
      </c>
      <c r="B24243" s="1">
        <v>38.1</v>
      </c>
      <c r="C24243" s="4">
        <f t="shared" si="378"/>
        <v>0.68631530536148477</v>
      </c>
    </row>
    <row r="24244" spans="1:3" x14ac:dyDescent="0.25">
      <c r="A24244" s="2">
        <v>342410</v>
      </c>
      <c r="B24244" s="1">
        <v>38.71</v>
      </c>
      <c r="C24244" s="4">
        <f t="shared" si="378"/>
        <v>0.68630156313271518</v>
      </c>
    </row>
    <row r="24245" spans="1:3" x14ac:dyDescent="0.25">
      <c r="A24245" s="2">
        <v>342424</v>
      </c>
      <c r="B24245" s="1">
        <v>38.71</v>
      </c>
      <c r="C24245" s="4">
        <f t="shared" si="378"/>
        <v>0.68628873705253013</v>
      </c>
    </row>
    <row r="24246" spans="1:3" x14ac:dyDescent="0.25">
      <c r="A24246" s="2">
        <v>342438</v>
      </c>
      <c r="B24246" s="1">
        <v>39.01</v>
      </c>
      <c r="C24246" s="4">
        <f t="shared" si="378"/>
        <v>0.68627591097234508</v>
      </c>
    </row>
    <row r="24247" spans="1:3" x14ac:dyDescent="0.25">
      <c r="A24247" s="2">
        <v>342454</v>
      </c>
      <c r="B24247" s="1">
        <v>39.17</v>
      </c>
      <c r="C24247" s="4">
        <f t="shared" si="378"/>
        <v>0.68626125259499093</v>
      </c>
    </row>
    <row r="24248" spans="1:3" x14ac:dyDescent="0.25">
      <c r="A24248" s="2">
        <v>342468</v>
      </c>
      <c r="B24248" s="1">
        <v>39.01</v>
      </c>
      <c r="C24248" s="4">
        <f t="shared" si="378"/>
        <v>0.68624842651480589</v>
      </c>
    </row>
    <row r="24249" spans="1:3" x14ac:dyDescent="0.25">
      <c r="A24249" s="2">
        <v>342482</v>
      </c>
      <c r="B24249" s="1">
        <v>38.86</v>
      </c>
      <c r="C24249" s="4">
        <f t="shared" si="378"/>
        <v>0.68623560043462084</v>
      </c>
    </row>
    <row r="24250" spans="1:3" x14ac:dyDescent="0.25">
      <c r="A24250" s="2">
        <v>342497</v>
      </c>
      <c r="B24250" s="1">
        <v>38.25</v>
      </c>
      <c r="C24250" s="4">
        <f t="shared" si="378"/>
        <v>0.68622185820585124</v>
      </c>
    </row>
    <row r="24251" spans="1:3" x14ac:dyDescent="0.25">
      <c r="A24251" s="2">
        <v>342511</v>
      </c>
      <c r="B24251" s="1">
        <v>39.17</v>
      </c>
      <c r="C24251" s="4">
        <f t="shared" si="378"/>
        <v>0.6862090321256662</v>
      </c>
    </row>
    <row r="24252" spans="1:3" x14ac:dyDescent="0.25">
      <c r="A24252" s="2">
        <v>342526</v>
      </c>
      <c r="B24252" s="1">
        <v>38.71</v>
      </c>
      <c r="C24252" s="4">
        <f t="shared" si="378"/>
        <v>0.6861952898968966</v>
      </c>
    </row>
    <row r="24253" spans="1:3" x14ac:dyDescent="0.25">
      <c r="A24253" s="2">
        <v>342541</v>
      </c>
      <c r="B24253" s="1">
        <v>38.86</v>
      </c>
      <c r="C24253" s="4">
        <f t="shared" si="378"/>
        <v>0.686181547668127</v>
      </c>
    </row>
    <row r="24254" spans="1:3" x14ac:dyDescent="0.25">
      <c r="A24254" s="2">
        <v>342555</v>
      </c>
      <c r="B24254" s="1">
        <v>39.01</v>
      </c>
      <c r="C24254" s="4">
        <f t="shared" si="378"/>
        <v>0.68616872158794195</v>
      </c>
    </row>
    <row r="24255" spans="1:3" x14ac:dyDescent="0.25">
      <c r="A24255" s="2">
        <v>342569</v>
      </c>
      <c r="B24255" s="1">
        <v>39.32</v>
      </c>
      <c r="C24255" s="4">
        <f t="shared" si="378"/>
        <v>0.68615589550775702</v>
      </c>
    </row>
    <row r="24256" spans="1:3" x14ac:dyDescent="0.25">
      <c r="A24256" s="2">
        <v>342584</v>
      </c>
      <c r="B24256" s="1">
        <v>38.71</v>
      </c>
      <c r="C24256" s="4">
        <f t="shared" si="378"/>
        <v>0.68614215327898742</v>
      </c>
    </row>
    <row r="24257" spans="1:3" x14ac:dyDescent="0.25">
      <c r="A24257" s="2">
        <v>342599</v>
      </c>
      <c r="B24257" s="1">
        <v>38.71</v>
      </c>
      <c r="C24257" s="4">
        <f t="shared" si="378"/>
        <v>0.68612841105021771</v>
      </c>
    </row>
    <row r="24258" spans="1:3" x14ac:dyDescent="0.25">
      <c r="A24258" s="2">
        <v>342614</v>
      </c>
      <c r="B24258" s="1">
        <v>39.32</v>
      </c>
      <c r="C24258" s="4">
        <f t="shared" si="378"/>
        <v>0.68611466882144811</v>
      </c>
    </row>
    <row r="24259" spans="1:3" x14ac:dyDescent="0.25">
      <c r="A24259" s="2">
        <v>342628</v>
      </c>
      <c r="B24259" s="1">
        <v>38.71</v>
      </c>
      <c r="C24259" s="4">
        <f t="shared" si="378"/>
        <v>0.68610184274126318</v>
      </c>
    </row>
    <row r="24260" spans="1:3" x14ac:dyDescent="0.25">
      <c r="A24260" s="2">
        <v>342642</v>
      </c>
      <c r="B24260" s="1">
        <v>38.86</v>
      </c>
      <c r="C24260" s="4">
        <f t="shared" ref="C24260:C24323" si="379">(1-(1/1091526*A24260))</f>
        <v>0.68608901666107824</v>
      </c>
    </row>
    <row r="24261" spans="1:3" x14ac:dyDescent="0.25">
      <c r="A24261" s="2">
        <v>342658</v>
      </c>
      <c r="B24261" s="1">
        <v>39.32</v>
      </c>
      <c r="C24261" s="4">
        <f t="shared" si="379"/>
        <v>0.68607435828372387</v>
      </c>
    </row>
    <row r="24262" spans="1:3" x14ac:dyDescent="0.25">
      <c r="A24262" s="2">
        <v>342672</v>
      </c>
      <c r="B24262" s="1">
        <v>39.01</v>
      </c>
      <c r="C24262" s="4">
        <f t="shared" si="379"/>
        <v>0.68606153220353883</v>
      </c>
    </row>
    <row r="24263" spans="1:3" x14ac:dyDescent="0.25">
      <c r="A24263" s="2">
        <v>342686</v>
      </c>
      <c r="B24263" s="1">
        <v>38.4</v>
      </c>
      <c r="C24263" s="4">
        <f t="shared" si="379"/>
        <v>0.68604870612335389</v>
      </c>
    </row>
    <row r="24264" spans="1:3" x14ac:dyDescent="0.25">
      <c r="A24264" s="2">
        <v>342701</v>
      </c>
      <c r="B24264" s="1">
        <v>39.01</v>
      </c>
      <c r="C24264" s="4">
        <f t="shared" si="379"/>
        <v>0.68603496389458429</v>
      </c>
    </row>
    <row r="24265" spans="1:3" x14ac:dyDescent="0.25">
      <c r="A24265" s="2">
        <v>342715</v>
      </c>
      <c r="B24265" s="1">
        <v>38.86</v>
      </c>
      <c r="C24265" s="4">
        <f t="shared" si="379"/>
        <v>0.68602213781439936</v>
      </c>
    </row>
    <row r="24266" spans="1:3" x14ac:dyDescent="0.25">
      <c r="A24266" s="2">
        <v>342730</v>
      </c>
      <c r="B24266" s="1">
        <v>38.71</v>
      </c>
      <c r="C24266" s="4">
        <f t="shared" si="379"/>
        <v>0.68600839558562965</v>
      </c>
    </row>
    <row r="24267" spans="1:3" x14ac:dyDescent="0.25">
      <c r="A24267" s="2">
        <v>342745</v>
      </c>
      <c r="B24267" s="1">
        <v>38.86</v>
      </c>
      <c r="C24267" s="4">
        <f t="shared" si="379"/>
        <v>0.68599465335686005</v>
      </c>
    </row>
    <row r="24268" spans="1:3" x14ac:dyDescent="0.25">
      <c r="A24268" s="2">
        <v>342759</v>
      </c>
      <c r="B24268" s="1">
        <v>39.01</v>
      </c>
      <c r="C24268" s="4">
        <f t="shared" si="379"/>
        <v>0.68598182727667512</v>
      </c>
    </row>
    <row r="24269" spans="1:3" x14ac:dyDescent="0.25">
      <c r="A24269" s="2">
        <v>342773</v>
      </c>
      <c r="B24269" s="1">
        <v>38.86</v>
      </c>
      <c r="C24269" s="4">
        <f t="shared" si="379"/>
        <v>0.68596900119649007</v>
      </c>
    </row>
    <row r="24270" spans="1:3" x14ac:dyDescent="0.25">
      <c r="A24270" s="2">
        <v>342789</v>
      </c>
      <c r="B24270" s="1">
        <v>38.71</v>
      </c>
      <c r="C24270" s="4">
        <f t="shared" si="379"/>
        <v>0.68595434281913581</v>
      </c>
    </row>
    <row r="24271" spans="1:3" x14ac:dyDescent="0.25">
      <c r="A24271" s="2">
        <v>342803</v>
      </c>
      <c r="B24271" s="1">
        <v>39.01</v>
      </c>
      <c r="C24271" s="4">
        <f t="shared" si="379"/>
        <v>0.68594151673895087</v>
      </c>
    </row>
    <row r="24272" spans="1:3" x14ac:dyDescent="0.25">
      <c r="A24272" s="2">
        <v>342817</v>
      </c>
      <c r="B24272" s="1">
        <v>38.86</v>
      </c>
      <c r="C24272" s="4">
        <f t="shared" si="379"/>
        <v>0.68592869065876583</v>
      </c>
    </row>
    <row r="24273" spans="1:3" x14ac:dyDescent="0.25">
      <c r="A24273" s="2">
        <v>342832</v>
      </c>
      <c r="B24273" s="1">
        <v>38.71</v>
      </c>
      <c r="C24273" s="4">
        <f t="shared" si="379"/>
        <v>0.68591494842999623</v>
      </c>
    </row>
    <row r="24274" spans="1:3" x14ac:dyDescent="0.25">
      <c r="A24274" s="2">
        <v>342846</v>
      </c>
      <c r="B24274" s="1">
        <v>38.549999999999997</v>
      </c>
      <c r="C24274" s="4">
        <f t="shared" si="379"/>
        <v>0.68590212234981118</v>
      </c>
    </row>
    <row r="24275" spans="1:3" x14ac:dyDescent="0.25">
      <c r="A24275" s="2">
        <v>342861</v>
      </c>
      <c r="B24275" s="1">
        <v>38.71</v>
      </c>
      <c r="C24275" s="4">
        <f t="shared" si="379"/>
        <v>0.68588838012104159</v>
      </c>
    </row>
    <row r="24276" spans="1:3" x14ac:dyDescent="0.25">
      <c r="A24276" s="2">
        <v>342876</v>
      </c>
      <c r="B24276" s="1">
        <v>39.01</v>
      </c>
      <c r="C24276" s="4">
        <f t="shared" si="379"/>
        <v>0.68587463789227199</v>
      </c>
    </row>
    <row r="24277" spans="1:3" x14ac:dyDescent="0.25">
      <c r="A24277" s="2">
        <v>342890</v>
      </c>
      <c r="B24277" s="1">
        <v>38.549999999999997</v>
      </c>
      <c r="C24277" s="4">
        <f t="shared" si="379"/>
        <v>0.68586181181208694</v>
      </c>
    </row>
    <row r="24278" spans="1:3" x14ac:dyDescent="0.25">
      <c r="A24278" s="2">
        <v>342904</v>
      </c>
      <c r="B24278" s="1">
        <v>39.01</v>
      </c>
      <c r="C24278" s="4">
        <f t="shared" si="379"/>
        <v>0.68584898573190189</v>
      </c>
    </row>
    <row r="24279" spans="1:3" x14ac:dyDescent="0.25">
      <c r="A24279" s="2">
        <v>342920</v>
      </c>
      <c r="B24279" s="1">
        <v>39.32</v>
      </c>
      <c r="C24279" s="4">
        <f t="shared" si="379"/>
        <v>0.68583432735454775</v>
      </c>
    </row>
    <row r="24280" spans="1:3" x14ac:dyDescent="0.25">
      <c r="A24280" s="2">
        <v>342934</v>
      </c>
      <c r="B24280" s="1">
        <v>39.01</v>
      </c>
      <c r="C24280" s="4">
        <f t="shared" si="379"/>
        <v>0.6858215012743627</v>
      </c>
    </row>
    <row r="24281" spans="1:3" x14ac:dyDescent="0.25">
      <c r="A24281" s="2">
        <v>342948</v>
      </c>
      <c r="B24281" s="1">
        <v>39.479999999999997</v>
      </c>
      <c r="C24281" s="4">
        <f t="shared" si="379"/>
        <v>0.68580867519417765</v>
      </c>
    </row>
    <row r="24282" spans="1:3" x14ac:dyDescent="0.25">
      <c r="A24282" s="2">
        <v>342963</v>
      </c>
      <c r="B24282" s="1">
        <v>39.01</v>
      </c>
      <c r="C24282" s="4">
        <f t="shared" si="379"/>
        <v>0.68579493296540806</v>
      </c>
    </row>
    <row r="24283" spans="1:3" x14ac:dyDescent="0.25">
      <c r="A24283" s="2">
        <v>342977</v>
      </c>
      <c r="B24283" s="1">
        <v>38.86</v>
      </c>
      <c r="C24283" s="4">
        <f t="shared" si="379"/>
        <v>0.68578210688522301</v>
      </c>
    </row>
    <row r="24284" spans="1:3" x14ac:dyDescent="0.25">
      <c r="A24284" s="2">
        <v>342992</v>
      </c>
      <c r="B24284" s="1">
        <v>38.549999999999997</v>
      </c>
      <c r="C24284" s="4">
        <f t="shared" si="379"/>
        <v>0.68576836465645341</v>
      </c>
    </row>
    <row r="24285" spans="1:3" x14ac:dyDescent="0.25">
      <c r="A24285" s="2">
        <v>343007</v>
      </c>
      <c r="B24285" s="1">
        <v>38.549999999999997</v>
      </c>
      <c r="C24285" s="4">
        <f t="shared" si="379"/>
        <v>0.68575462242768381</v>
      </c>
    </row>
    <row r="24286" spans="1:3" x14ac:dyDescent="0.25">
      <c r="A24286" s="2">
        <v>343021</v>
      </c>
      <c r="B24286" s="1">
        <v>38.25</v>
      </c>
      <c r="C24286" s="4">
        <f t="shared" si="379"/>
        <v>0.68574179634749877</v>
      </c>
    </row>
    <row r="24287" spans="1:3" x14ac:dyDescent="0.25">
      <c r="A24287" s="2">
        <v>343035</v>
      </c>
      <c r="B24287" s="1">
        <v>38.4</v>
      </c>
      <c r="C24287" s="4">
        <f t="shared" si="379"/>
        <v>0.68572897026731383</v>
      </c>
    </row>
    <row r="24288" spans="1:3" x14ac:dyDescent="0.25">
      <c r="A24288" s="2">
        <v>343050</v>
      </c>
      <c r="B24288" s="1">
        <v>38.71</v>
      </c>
      <c r="C24288" s="4">
        <f t="shared" si="379"/>
        <v>0.68571522803854423</v>
      </c>
    </row>
    <row r="24289" spans="1:3" x14ac:dyDescent="0.25">
      <c r="A24289" s="2">
        <v>343065</v>
      </c>
      <c r="B24289" s="1">
        <v>38.4</v>
      </c>
      <c r="C24289" s="4">
        <f t="shared" si="379"/>
        <v>0.68570148580977452</v>
      </c>
    </row>
    <row r="24290" spans="1:3" x14ac:dyDescent="0.25">
      <c r="A24290" s="2">
        <v>343079</v>
      </c>
      <c r="B24290" s="1">
        <v>38.4</v>
      </c>
      <c r="C24290" s="4">
        <f t="shared" si="379"/>
        <v>0.68568865972958959</v>
      </c>
    </row>
    <row r="24291" spans="1:3" x14ac:dyDescent="0.25">
      <c r="A24291" s="2">
        <v>343094</v>
      </c>
      <c r="B24291" s="1">
        <v>38.1</v>
      </c>
      <c r="C24291" s="4">
        <f t="shared" si="379"/>
        <v>0.68567491750081988</v>
      </c>
    </row>
    <row r="24292" spans="1:3" x14ac:dyDescent="0.25">
      <c r="A24292" s="2">
        <v>343108</v>
      </c>
      <c r="B24292" s="1">
        <v>38.4</v>
      </c>
      <c r="C24292" s="4">
        <f t="shared" si="379"/>
        <v>0.68566209142063494</v>
      </c>
    </row>
    <row r="24293" spans="1:3" x14ac:dyDescent="0.25">
      <c r="A24293" s="2">
        <v>343123</v>
      </c>
      <c r="B24293" s="1">
        <v>38.25</v>
      </c>
      <c r="C24293" s="4">
        <f t="shared" si="379"/>
        <v>0.68564834919186535</v>
      </c>
    </row>
    <row r="24294" spans="1:3" x14ac:dyDescent="0.25">
      <c r="A24294" s="2">
        <v>343138</v>
      </c>
      <c r="B24294" s="1">
        <v>38.4</v>
      </c>
      <c r="C24294" s="4">
        <f t="shared" si="379"/>
        <v>0.68563460696309564</v>
      </c>
    </row>
    <row r="24295" spans="1:3" x14ac:dyDescent="0.25">
      <c r="A24295" s="2">
        <v>343152</v>
      </c>
      <c r="B24295" s="1">
        <v>38.549999999999997</v>
      </c>
      <c r="C24295" s="4">
        <f t="shared" si="379"/>
        <v>0.6856217808829107</v>
      </c>
    </row>
    <row r="24296" spans="1:3" x14ac:dyDescent="0.25">
      <c r="A24296" s="2">
        <v>343166</v>
      </c>
      <c r="B24296" s="1">
        <v>38.549999999999997</v>
      </c>
      <c r="C24296" s="4">
        <f t="shared" si="379"/>
        <v>0.68560895480272577</v>
      </c>
    </row>
    <row r="24297" spans="1:3" x14ac:dyDescent="0.25">
      <c r="A24297" s="2">
        <v>343181</v>
      </c>
      <c r="B24297" s="1">
        <v>38.549999999999997</v>
      </c>
      <c r="C24297" s="4">
        <f t="shared" si="379"/>
        <v>0.68559521257395617</v>
      </c>
    </row>
    <row r="24298" spans="1:3" x14ac:dyDescent="0.25">
      <c r="A24298" s="2">
        <v>343196</v>
      </c>
      <c r="B24298" s="1">
        <v>38.4</v>
      </c>
      <c r="C24298" s="4">
        <f t="shared" si="379"/>
        <v>0.68558147034518646</v>
      </c>
    </row>
    <row r="24299" spans="1:3" x14ac:dyDescent="0.25">
      <c r="A24299" s="2">
        <v>343211</v>
      </c>
      <c r="B24299" s="1">
        <v>38.549999999999997</v>
      </c>
      <c r="C24299" s="4">
        <f t="shared" si="379"/>
        <v>0.68556772811641686</v>
      </c>
    </row>
    <row r="24300" spans="1:3" x14ac:dyDescent="0.25">
      <c r="A24300" s="2">
        <v>343225</v>
      </c>
      <c r="B24300" s="1">
        <v>37.950000000000003</v>
      </c>
      <c r="C24300" s="4">
        <f t="shared" si="379"/>
        <v>0.68555490203623193</v>
      </c>
    </row>
    <row r="24301" spans="1:3" x14ac:dyDescent="0.25">
      <c r="A24301" s="2">
        <v>343239</v>
      </c>
      <c r="B24301" s="1">
        <v>37.950000000000003</v>
      </c>
      <c r="C24301" s="4">
        <f t="shared" si="379"/>
        <v>0.68554207595604688</v>
      </c>
    </row>
    <row r="24302" spans="1:3" x14ac:dyDescent="0.25">
      <c r="A24302" s="2">
        <v>343255</v>
      </c>
      <c r="B24302" s="1">
        <v>37.799999999999997</v>
      </c>
      <c r="C24302" s="4">
        <f t="shared" si="379"/>
        <v>0.68552741757869251</v>
      </c>
    </row>
    <row r="24303" spans="1:3" x14ac:dyDescent="0.25">
      <c r="A24303" s="2">
        <v>343269</v>
      </c>
      <c r="B24303" s="1">
        <v>38.1</v>
      </c>
      <c r="C24303" s="4">
        <f t="shared" si="379"/>
        <v>0.68551459149850758</v>
      </c>
    </row>
    <row r="24304" spans="1:3" x14ac:dyDescent="0.25">
      <c r="A24304" s="2">
        <v>343283</v>
      </c>
      <c r="B24304" s="1">
        <v>38.25</v>
      </c>
      <c r="C24304" s="4">
        <f t="shared" si="379"/>
        <v>0.68550176541832264</v>
      </c>
    </row>
    <row r="24305" spans="1:3" x14ac:dyDescent="0.25">
      <c r="A24305" s="2">
        <v>343298</v>
      </c>
      <c r="B24305" s="1">
        <v>38.1</v>
      </c>
      <c r="C24305" s="4">
        <f t="shared" si="379"/>
        <v>0.68548802318955304</v>
      </c>
    </row>
    <row r="24306" spans="1:3" x14ac:dyDescent="0.25">
      <c r="A24306" s="2">
        <v>343312</v>
      </c>
      <c r="B24306" s="1">
        <v>38.4</v>
      </c>
      <c r="C24306" s="4">
        <f t="shared" si="379"/>
        <v>0.685475197109368</v>
      </c>
    </row>
    <row r="24307" spans="1:3" x14ac:dyDescent="0.25">
      <c r="A24307" s="2">
        <v>343327</v>
      </c>
      <c r="B24307" s="1">
        <v>37.950000000000003</v>
      </c>
      <c r="C24307" s="4">
        <f t="shared" si="379"/>
        <v>0.6854614548805984</v>
      </c>
    </row>
    <row r="24308" spans="1:3" x14ac:dyDescent="0.25">
      <c r="A24308" s="2">
        <v>343342</v>
      </c>
      <c r="B24308" s="1">
        <v>38.1</v>
      </c>
      <c r="C24308" s="4">
        <f t="shared" si="379"/>
        <v>0.6854477126518288</v>
      </c>
    </row>
    <row r="24309" spans="1:3" x14ac:dyDescent="0.25">
      <c r="A24309" s="2">
        <v>343356</v>
      </c>
      <c r="B24309" s="1">
        <v>37.799999999999997</v>
      </c>
      <c r="C24309" s="4">
        <f t="shared" si="379"/>
        <v>0.68543488657164375</v>
      </c>
    </row>
    <row r="24310" spans="1:3" x14ac:dyDescent="0.25">
      <c r="A24310" s="2">
        <v>343370</v>
      </c>
      <c r="B24310" s="1">
        <v>38.25</v>
      </c>
      <c r="C24310" s="4">
        <f t="shared" si="379"/>
        <v>0.68542206049145871</v>
      </c>
    </row>
    <row r="24311" spans="1:3" x14ac:dyDescent="0.25">
      <c r="A24311" s="2">
        <v>343386</v>
      </c>
      <c r="B24311" s="1">
        <v>38.1</v>
      </c>
      <c r="C24311" s="4">
        <f t="shared" si="379"/>
        <v>0.68540740211410456</v>
      </c>
    </row>
    <row r="24312" spans="1:3" x14ac:dyDescent="0.25">
      <c r="A24312" s="2">
        <v>343400</v>
      </c>
      <c r="B24312" s="1">
        <v>38.1</v>
      </c>
      <c r="C24312" s="4">
        <f t="shared" si="379"/>
        <v>0.68539457603391951</v>
      </c>
    </row>
    <row r="24313" spans="1:3" x14ac:dyDescent="0.25">
      <c r="A24313" s="2">
        <v>343414</v>
      </c>
      <c r="B24313" s="1">
        <v>38.25</v>
      </c>
      <c r="C24313" s="4">
        <f t="shared" si="379"/>
        <v>0.68538174995373446</v>
      </c>
    </row>
    <row r="24314" spans="1:3" x14ac:dyDescent="0.25">
      <c r="A24314" s="2">
        <v>343429</v>
      </c>
      <c r="B24314" s="1">
        <v>38.25</v>
      </c>
      <c r="C24314" s="4">
        <f t="shared" si="379"/>
        <v>0.68536800772496487</v>
      </c>
    </row>
    <row r="24315" spans="1:3" x14ac:dyDescent="0.25">
      <c r="A24315" s="2">
        <v>343443</v>
      </c>
      <c r="B24315" s="1">
        <v>38.1</v>
      </c>
      <c r="C24315" s="4">
        <f t="shared" si="379"/>
        <v>0.68535518164477982</v>
      </c>
    </row>
    <row r="24316" spans="1:3" x14ac:dyDescent="0.25">
      <c r="A24316" s="2">
        <v>343458</v>
      </c>
      <c r="B24316" s="1">
        <v>37.799999999999997</v>
      </c>
      <c r="C24316" s="4">
        <f t="shared" si="379"/>
        <v>0.68534143941601022</v>
      </c>
    </row>
    <row r="24317" spans="1:3" x14ac:dyDescent="0.25">
      <c r="A24317" s="2">
        <v>343473</v>
      </c>
      <c r="B24317" s="1">
        <v>38.25</v>
      </c>
      <c r="C24317" s="4">
        <f t="shared" si="379"/>
        <v>0.68532769718724063</v>
      </c>
    </row>
    <row r="24318" spans="1:3" x14ac:dyDescent="0.25">
      <c r="A24318" s="2">
        <v>343487</v>
      </c>
      <c r="B24318" s="1">
        <v>37.950000000000003</v>
      </c>
      <c r="C24318" s="4">
        <f t="shared" si="379"/>
        <v>0.68531487110705558</v>
      </c>
    </row>
    <row r="24319" spans="1:3" x14ac:dyDescent="0.25">
      <c r="A24319" s="2">
        <v>343501</v>
      </c>
      <c r="B24319" s="1">
        <v>38.1</v>
      </c>
      <c r="C24319" s="4">
        <f t="shared" si="379"/>
        <v>0.68530204502687064</v>
      </c>
    </row>
    <row r="24320" spans="1:3" x14ac:dyDescent="0.25">
      <c r="A24320" s="2">
        <v>343516</v>
      </c>
      <c r="B24320" s="1">
        <v>37.799999999999997</v>
      </c>
      <c r="C24320" s="4">
        <f t="shared" si="379"/>
        <v>0.68528830279810093</v>
      </c>
    </row>
    <row r="24321" spans="1:3" x14ac:dyDescent="0.25">
      <c r="A24321" s="2">
        <v>343531</v>
      </c>
      <c r="B24321" s="1">
        <v>38.25</v>
      </c>
      <c r="C24321" s="4">
        <f t="shared" si="379"/>
        <v>0.68527456056933134</v>
      </c>
    </row>
    <row r="24322" spans="1:3" x14ac:dyDescent="0.25">
      <c r="A24322" s="2">
        <v>343545</v>
      </c>
      <c r="B24322" s="1">
        <v>38.4</v>
      </c>
      <c r="C24322" s="4">
        <f t="shared" si="379"/>
        <v>0.6852617344891464</v>
      </c>
    </row>
    <row r="24323" spans="1:3" x14ac:dyDescent="0.25">
      <c r="A24323" s="2">
        <v>343560</v>
      </c>
      <c r="B24323" s="1">
        <v>37.950000000000003</v>
      </c>
      <c r="C24323" s="4">
        <f t="shared" si="379"/>
        <v>0.68524799226037669</v>
      </c>
    </row>
    <row r="24324" spans="1:3" x14ac:dyDescent="0.25">
      <c r="A24324" s="2">
        <v>343574</v>
      </c>
      <c r="B24324" s="1">
        <v>38.1</v>
      </c>
      <c r="C24324" s="4">
        <f t="shared" ref="C24324:C24387" si="380">(1-(1/1091526*A24324))</f>
        <v>0.68523516618019176</v>
      </c>
    </row>
    <row r="24325" spans="1:3" x14ac:dyDescent="0.25">
      <c r="A24325" s="2">
        <v>343589</v>
      </c>
      <c r="B24325" s="1">
        <v>37.950000000000003</v>
      </c>
      <c r="C24325" s="4">
        <f t="shared" si="380"/>
        <v>0.68522142395142216</v>
      </c>
    </row>
    <row r="24326" spans="1:3" x14ac:dyDescent="0.25">
      <c r="A24326" s="2">
        <v>343604</v>
      </c>
      <c r="B24326" s="1">
        <v>37.950000000000003</v>
      </c>
      <c r="C24326" s="4">
        <f t="shared" si="380"/>
        <v>0.68520768172265245</v>
      </c>
    </row>
    <row r="24327" spans="1:3" x14ac:dyDescent="0.25">
      <c r="A24327" s="2">
        <v>343618</v>
      </c>
      <c r="B24327" s="1">
        <v>37.65</v>
      </c>
      <c r="C24327" s="4">
        <f t="shared" si="380"/>
        <v>0.68519485564246752</v>
      </c>
    </row>
    <row r="24328" spans="1:3" x14ac:dyDescent="0.25">
      <c r="A24328" s="2">
        <v>343632</v>
      </c>
      <c r="B24328" s="1">
        <v>38.1</v>
      </c>
      <c r="C24328" s="4">
        <f t="shared" si="380"/>
        <v>0.68518202956228258</v>
      </c>
    </row>
    <row r="24329" spans="1:3" x14ac:dyDescent="0.25">
      <c r="A24329" s="2">
        <v>343647</v>
      </c>
      <c r="B24329" s="1">
        <v>38.25</v>
      </c>
      <c r="C24329" s="4">
        <f t="shared" si="380"/>
        <v>0.68516828733351298</v>
      </c>
    </row>
    <row r="24330" spans="1:3" x14ac:dyDescent="0.25">
      <c r="A24330" s="2">
        <v>343662</v>
      </c>
      <c r="B24330" s="1">
        <v>37.950000000000003</v>
      </c>
      <c r="C24330" s="4">
        <f t="shared" si="380"/>
        <v>0.68515454510474327</v>
      </c>
    </row>
    <row r="24331" spans="1:3" x14ac:dyDescent="0.25">
      <c r="A24331" s="2">
        <v>343676</v>
      </c>
      <c r="B24331" s="1">
        <v>37.799999999999997</v>
      </c>
      <c r="C24331" s="4">
        <f t="shared" si="380"/>
        <v>0.68514171902455834</v>
      </c>
    </row>
    <row r="24332" spans="1:3" x14ac:dyDescent="0.25">
      <c r="A24332" s="2">
        <v>343691</v>
      </c>
      <c r="B24332" s="1">
        <v>37.950000000000003</v>
      </c>
      <c r="C24332" s="4">
        <f t="shared" si="380"/>
        <v>0.68512797679578863</v>
      </c>
    </row>
    <row r="24333" spans="1:3" x14ac:dyDescent="0.25">
      <c r="A24333" s="2">
        <v>343705</v>
      </c>
      <c r="B24333" s="1">
        <v>38.25</v>
      </c>
      <c r="C24333" s="4">
        <f t="shared" si="380"/>
        <v>0.68511515071560369</v>
      </c>
    </row>
    <row r="24334" spans="1:3" x14ac:dyDescent="0.25">
      <c r="A24334" s="2">
        <v>343720</v>
      </c>
      <c r="B24334" s="1">
        <v>37.950000000000003</v>
      </c>
      <c r="C24334" s="4">
        <f t="shared" si="380"/>
        <v>0.6851014084868341</v>
      </c>
    </row>
    <row r="24335" spans="1:3" x14ac:dyDescent="0.25">
      <c r="A24335" s="2">
        <v>343735</v>
      </c>
      <c r="B24335" s="1">
        <v>38.1</v>
      </c>
      <c r="C24335" s="4">
        <f t="shared" si="380"/>
        <v>0.68508766625806439</v>
      </c>
    </row>
    <row r="24336" spans="1:3" x14ac:dyDescent="0.25">
      <c r="A24336" s="2">
        <v>343749</v>
      </c>
      <c r="B24336" s="1">
        <v>37.950000000000003</v>
      </c>
      <c r="C24336" s="4">
        <f t="shared" si="380"/>
        <v>0.68507484017787945</v>
      </c>
    </row>
    <row r="24337" spans="1:3" x14ac:dyDescent="0.25">
      <c r="A24337" s="2">
        <v>343763</v>
      </c>
      <c r="B24337" s="1">
        <v>38.25</v>
      </c>
      <c r="C24337" s="4">
        <f t="shared" si="380"/>
        <v>0.68506201409769441</v>
      </c>
    </row>
    <row r="24338" spans="1:3" x14ac:dyDescent="0.25">
      <c r="A24338" s="2">
        <v>343778</v>
      </c>
      <c r="B24338" s="1">
        <v>37.799999999999997</v>
      </c>
      <c r="C24338" s="4">
        <f t="shared" si="380"/>
        <v>0.68504827186892481</v>
      </c>
    </row>
    <row r="24339" spans="1:3" x14ac:dyDescent="0.25">
      <c r="A24339" s="2">
        <v>343793</v>
      </c>
      <c r="B24339" s="1">
        <v>38.1</v>
      </c>
      <c r="C24339" s="4">
        <f t="shared" si="380"/>
        <v>0.68503452964015521</v>
      </c>
    </row>
    <row r="24340" spans="1:3" x14ac:dyDescent="0.25">
      <c r="A24340" s="2">
        <v>343808</v>
      </c>
      <c r="B24340" s="1">
        <v>38.1</v>
      </c>
      <c r="C24340" s="4">
        <f t="shared" si="380"/>
        <v>0.68502078741138561</v>
      </c>
    </row>
    <row r="24341" spans="1:3" x14ac:dyDescent="0.25">
      <c r="A24341" s="2">
        <v>343822</v>
      </c>
      <c r="B24341" s="1">
        <v>37.950000000000003</v>
      </c>
      <c r="C24341" s="4">
        <f t="shared" si="380"/>
        <v>0.68500796133120057</v>
      </c>
    </row>
    <row r="24342" spans="1:3" x14ac:dyDescent="0.25">
      <c r="A24342" s="2">
        <v>343836</v>
      </c>
      <c r="B24342" s="1">
        <v>37.799999999999997</v>
      </c>
      <c r="C24342" s="4">
        <f t="shared" si="380"/>
        <v>0.68499513525101552</v>
      </c>
    </row>
    <row r="24343" spans="1:3" x14ac:dyDescent="0.25">
      <c r="A24343" s="2">
        <v>343852</v>
      </c>
      <c r="B24343" s="1">
        <v>38.1</v>
      </c>
      <c r="C24343" s="4">
        <f t="shared" si="380"/>
        <v>0.68498047687366126</v>
      </c>
    </row>
    <row r="24344" spans="1:3" x14ac:dyDescent="0.25">
      <c r="A24344" s="2">
        <v>343866</v>
      </c>
      <c r="B24344" s="1">
        <v>38.1</v>
      </c>
      <c r="C24344" s="4">
        <f t="shared" si="380"/>
        <v>0.68496765079347632</v>
      </c>
    </row>
    <row r="24345" spans="1:3" x14ac:dyDescent="0.25">
      <c r="A24345" s="2">
        <v>343880</v>
      </c>
      <c r="B24345" s="1">
        <v>37.799999999999997</v>
      </c>
      <c r="C24345" s="4">
        <f t="shared" si="380"/>
        <v>0.68495482471329128</v>
      </c>
    </row>
    <row r="24346" spans="1:3" x14ac:dyDescent="0.25">
      <c r="A24346" s="2">
        <v>343895</v>
      </c>
      <c r="B24346" s="1">
        <v>37.950000000000003</v>
      </c>
      <c r="C24346" s="4">
        <f t="shared" si="380"/>
        <v>0.68494108248452168</v>
      </c>
    </row>
    <row r="24347" spans="1:3" x14ac:dyDescent="0.25">
      <c r="A24347" s="2">
        <v>343909</v>
      </c>
      <c r="B24347" s="1">
        <v>38.1</v>
      </c>
      <c r="C24347" s="4">
        <f t="shared" si="380"/>
        <v>0.68492825640433663</v>
      </c>
    </row>
    <row r="24348" spans="1:3" x14ac:dyDescent="0.25">
      <c r="A24348" s="2">
        <v>343924</v>
      </c>
      <c r="B24348" s="1">
        <v>37.799999999999997</v>
      </c>
      <c r="C24348" s="4">
        <f t="shared" si="380"/>
        <v>0.68491451417556704</v>
      </c>
    </row>
    <row r="24349" spans="1:3" x14ac:dyDescent="0.25">
      <c r="A24349" s="2">
        <v>343939</v>
      </c>
      <c r="B24349" s="1">
        <v>37.799999999999997</v>
      </c>
      <c r="C24349" s="4">
        <f t="shared" si="380"/>
        <v>0.68490077194679744</v>
      </c>
    </row>
    <row r="24350" spans="1:3" x14ac:dyDescent="0.25">
      <c r="A24350" s="2">
        <v>343953</v>
      </c>
      <c r="B24350" s="1">
        <v>37.799999999999997</v>
      </c>
      <c r="C24350" s="4">
        <f t="shared" si="380"/>
        <v>0.68488794586661239</v>
      </c>
    </row>
    <row r="24351" spans="1:3" x14ac:dyDescent="0.25">
      <c r="A24351" s="2">
        <v>343967</v>
      </c>
      <c r="B24351" s="1">
        <v>37.950000000000003</v>
      </c>
      <c r="C24351" s="4">
        <f t="shared" si="380"/>
        <v>0.68487511978642746</v>
      </c>
    </row>
    <row r="24352" spans="1:3" x14ac:dyDescent="0.25">
      <c r="A24352" s="2">
        <v>343982</v>
      </c>
      <c r="B24352" s="1">
        <v>37.950000000000003</v>
      </c>
      <c r="C24352" s="4">
        <f t="shared" si="380"/>
        <v>0.68486137755765775</v>
      </c>
    </row>
    <row r="24353" spans="1:3" x14ac:dyDescent="0.25">
      <c r="A24353" s="2">
        <v>343997</v>
      </c>
      <c r="B24353" s="1">
        <v>37.799999999999997</v>
      </c>
      <c r="C24353" s="4">
        <f t="shared" si="380"/>
        <v>0.68484763532888815</v>
      </c>
    </row>
    <row r="24354" spans="1:3" x14ac:dyDescent="0.25">
      <c r="A24354" s="2">
        <v>344011</v>
      </c>
      <c r="B24354" s="1">
        <v>37.950000000000003</v>
      </c>
      <c r="C24354" s="4">
        <f t="shared" si="380"/>
        <v>0.68483480924870321</v>
      </c>
    </row>
    <row r="24355" spans="1:3" x14ac:dyDescent="0.25">
      <c r="A24355" s="2">
        <v>344026</v>
      </c>
      <c r="B24355" s="1">
        <v>37.950000000000003</v>
      </c>
      <c r="C24355" s="4">
        <f t="shared" si="380"/>
        <v>0.6848210670199335</v>
      </c>
    </row>
    <row r="24356" spans="1:3" x14ac:dyDescent="0.25">
      <c r="A24356" s="2">
        <v>344040</v>
      </c>
      <c r="B24356" s="1">
        <v>37.65</v>
      </c>
      <c r="C24356" s="4">
        <f t="shared" si="380"/>
        <v>0.68480824093974857</v>
      </c>
    </row>
    <row r="24357" spans="1:3" x14ac:dyDescent="0.25">
      <c r="A24357" s="2">
        <v>344055</v>
      </c>
      <c r="B24357" s="1">
        <v>37.65</v>
      </c>
      <c r="C24357" s="4">
        <f t="shared" si="380"/>
        <v>0.68479449871097897</v>
      </c>
    </row>
    <row r="24358" spans="1:3" x14ac:dyDescent="0.25">
      <c r="A24358" s="2">
        <v>344070</v>
      </c>
      <c r="B24358" s="1">
        <v>37.950000000000003</v>
      </c>
      <c r="C24358" s="4">
        <f t="shared" si="380"/>
        <v>0.68478075648220926</v>
      </c>
    </row>
    <row r="24359" spans="1:3" x14ac:dyDescent="0.25">
      <c r="A24359" s="2">
        <v>344084</v>
      </c>
      <c r="B24359" s="1">
        <v>37.799999999999997</v>
      </c>
      <c r="C24359" s="4">
        <f t="shared" si="380"/>
        <v>0.68476793040202433</v>
      </c>
    </row>
    <row r="24360" spans="1:3" x14ac:dyDescent="0.25">
      <c r="A24360" s="2">
        <v>344098</v>
      </c>
      <c r="B24360" s="1">
        <v>37.65</v>
      </c>
      <c r="C24360" s="4">
        <f t="shared" si="380"/>
        <v>0.68475510432183939</v>
      </c>
    </row>
    <row r="24361" spans="1:3" x14ac:dyDescent="0.25">
      <c r="A24361" s="2">
        <v>344113</v>
      </c>
      <c r="B24361" s="1">
        <v>37.65</v>
      </c>
      <c r="C24361" s="4">
        <f t="shared" si="380"/>
        <v>0.68474136209306968</v>
      </c>
    </row>
    <row r="24362" spans="1:3" x14ac:dyDescent="0.25">
      <c r="A24362" s="2">
        <v>344128</v>
      </c>
      <c r="B24362" s="1">
        <v>37.950000000000003</v>
      </c>
      <c r="C24362" s="4">
        <f t="shared" si="380"/>
        <v>0.68472761986430009</v>
      </c>
    </row>
    <row r="24363" spans="1:3" x14ac:dyDescent="0.25">
      <c r="A24363" s="2">
        <v>344142</v>
      </c>
      <c r="B24363" s="1">
        <v>37.799999999999997</v>
      </c>
      <c r="C24363" s="4">
        <f t="shared" si="380"/>
        <v>0.68471479378411515</v>
      </c>
    </row>
    <row r="24364" spans="1:3" x14ac:dyDescent="0.25">
      <c r="A24364" s="2">
        <v>344157</v>
      </c>
      <c r="B24364" s="1">
        <v>37.5</v>
      </c>
      <c r="C24364" s="4">
        <f t="shared" si="380"/>
        <v>0.68470105155534544</v>
      </c>
    </row>
    <row r="24365" spans="1:3" x14ac:dyDescent="0.25">
      <c r="A24365" s="2">
        <v>344171</v>
      </c>
      <c r="B24365" s="1">
        <v>37.950000000000003</v>
      </c>
      <c r="C24365" s="4">
        <f t="shared" si="380"/>
        <v>0.68468822547516051</v>
      </c>
    </row>
    <row r="24366" spans="1:3" x14ac:dyDescent="0.25">
      <c r="A24366" s="2">
        <v>344186</v>
      </c>
      <c r="B24366" s="1">
        <v>37.65</v>
      </c>
      <c r="C24366" s="4">
        <f t="shared" si="380"/>
        <v>0.68467448324639091</v>
      </c>
    </row>
    <row r="24367" spans="1:3" x14ac:dyDescent="0.25">
      <c r="A24367" s="2">
        <v>344201</v>
      </c>
      <c r="B24367" s="1">
        <v>37.799999999999997</v>
      </c>
      <c r="C24367" s="4">
        <f t="shared" si="380"/>
        <v>0.6846607410176212</v>
      </c>
    </row>
    <row r="24368" spans="1:3" x14ac:dyDescent="0.25">
      <c r="A24368" s="2">
        <v>344215</v>
      </c>
      <c r="B24368" s="1">
        <v>37.65</v>
      </c>
      <c r="C24368" s="4">
        <f t="shared" si="380"/>
        <v>0.68464791493743626</v>
      </c>
    </row>
    <row r="24369" spans="1:3" x14ac:dyDescent="0.25">
      <c r="A24369" s="2">
        <v>344229</v>
      </c>
      <c r="B24369" s="1">
        <v>37.5</v>
      </c>
      <c r="C24369" s="4">
        <f t="shared" si="380"/>
        <v>0.68463508885725122</v>
      </c>
    </row>
    <row r="24370" spans="1:3" x14ac:dyDescent="0.25">
      <c r="A24370" s="2">
        <v>344244</v>
      </c>
      <c r="B24370" s="1">
        <v>37.5</v>
      </c>
      <c r="C24370" s="4">
        <f t="shared" si="380"/>
        <v>0.68462134662848162</v>
      </c>
    </row>
    <row r="24371" spans="1:3" x14ac:dyDescent="0.25">
      <c r="A24371" s="2">
        <v>344259</v>
      </c>
      <c r="B24371" s="1">
        <v>37.5</v>
      </c>
      <c r="C24371" s="4">
        <f t="shared" si="380"/>
        <v>0.68460760439971202</v>
      </c>
    </row>
    <row r="24372" spans="1:3" x14ac:dyDescent="0.25">
      <c r="A24372" s="2">
        <v>344273</v>
      </c>
      <c r="B24372" s="1">
        <v>37.799999999999997</v>
      </c>
      <c r="C24372" s="4">
        <f t="shared" si="380"/>
        <v>0.68459477831952698</v>
      </c>
    </row>
    <row r="24373" spans="1:3" x14ac:dyDescent="0.25">
      <c r="A24373" s="2">
        <v>344288</v>
      </c>
      <c r="B24373" s="1">
        <v>37.5</v>
      </c>
      <c r="C24373" s="4">
        <f t="shared" si="380"/>
        <v>0.68458103609075738</v>
      </c>
    </row>
    <row r="24374" spans="1:3" x14ac:dyDescent="0.25">
      <c r="A24374" s="2">
        <v>344302</v>
      </c>
      <c r="B24374" s="1">
        <v>37.799999999999997</v>
      </c>
      <c r="C24374" s="4">
        <f t="shared" si="380"/>
        <v>0.68456821001057233</v>
      </c>
    </row>
    <row r="24375" spans="1:3" x14ac:dyDescent="0.25">
      <c r="A24375" s="2">
        <v>344317</v>
      </c>
      <c r="B24375" s="1">
        <v>37.799999999999997</v>
      </c>
      <c r="C24375" s="4">
        <f t="shared" si="380"/>
        <v>0.68455446778180273</v>
      </c>
    </row>
    <row r="24376" spans="1:3" x14ac:dyDescent="0.25">
      <c r="A24376" s="2">
        <v>344332</v>
      </c>
      <c r="B24376" s="1">
        <v>37.799999999999997</v>
      </c>
      <c r="C24376" s="4">
        <f t="shared" si="380"/>
        <v>0.68454072555303314</v>
      </c>
    </row>
    <row r="24377" spans="1:3" x14ac:dyDescent="0.25">
      <c r="A24377" s="2">
        <v>344346</v>
      </c>
      <c r="B24377" s="1">
        <v>37.5</v>
      </c>
      <c r="C24377" s="4">
        <f t="shared" si="380"/>
        <v>0.68452789947284809</v>
      </c>
    </row>
    <row r="24378" spans="1:3" x14ac:dyDescent="0.25">
      <c r="A24378" s="2">
        <v>344360</v>
      </c>
      <c r="B24378" s="1">
        <v>37.799999999999997</v>
      </c>
      <c r="C24378" s="4">
        <f t="shared" si="380"/>
        <v>0.68451507339266304</v>
      </c>
    </row>
    <row r="24379" spans="1:3" x14ac:dyDescent="0.25">
      <c r="A24379" s="2">
        <v>344375</v>
      </c>
      <c r="B24379" s="1">
        <v>37.799999999999997</v>
      </c>
      <c r="C24379" s="4">
        <f t="shared" si="380"/>
        <v>0.68450133116389345</v>
      </c>
    </row>
    <row r="24380" spans="1:3" x14ac:dyDescent="0.25">
      <c r="A24380" s="2">
        <v>344390</v>
      </c>
      <c r="B24380" s="1">
        <v>37.799999999999997</v>
      </c>
      <c r="C24380" s="4">
        <f t="shared" si="380"/>
        <v>0.68448758893512385</v>
      </c>
    </row>
    <row r="24381" spans="1:3" x14ac:dyDescent="0.25">
      <c r="A24381" s="2">
        <v>344404</v>
      </c>
      <c r="B24381" s="1">
        <v>37.799999999999997</v>
      </c>
      <c r="C24381" s="4">
        <f t="shared" si="380"/>
        <v>0.6844747628549388</v>
      </c>
    </row>
    <row r="24382" spans="1:3" x14ac:dyDescent="0.25">
      <c r="A24382" s="2">
        <v>344419</v>
      </c>
      <c r="B24382" s="1">
        <v>37.799999999999997</v>
      </c>
      <c r="C24382" s="4">
        <f t="shared" si="380"/>
        <v>0.6844610206261692</v>
      </c>
    </row>
    <row r="24383" spans="1:3" x14ac:dyDescent="0.25">
      <c r="A24383" s="2">
        <v>344433</v>
      </c>
      <c r="B24383" s="1">
        <v>37.799999999999997</v>
      </c>
      <c r="C24383" s="4">
        <f t="shared" si="380"/>
        <v>0.68444819454598427</v>
      </c>
    </row>
    <row r="24384" spans="1:3" x14ac:dyDescent="0.25">
      <c r="A24384" s="2">
        <v>344448</v>
      </c>
      <c r="B24384" s="1">
        <v>37.5</v>
      </c>
      <c r="C24384" s="4">
        <f t="shared" si="380"/>
        <v>0.68443445231721456</v>
      </c>
    </row>
    <row r="24385" spans="1:3" x14ac:dyDescent="0.25">
      <c r="A24385" s="2">
        <v>344463</v>
      </c>
      <c r="B24385" s="1">
        <v>37.799999999999997</v>
      </c>
      <c r="C24385" s="4">
        <f t="shared" si="380"/>
        <v>0.68442071008844496</v>
      </c>
    </row>
    <row r="24386" spans="1:3" x14ac:dyDescent="0.25">
      <c r="A24386" s="2">
        <v>344477</v>
      </c>
      <c r="B24386" s="1">
        <v>37.5</v>
      </c>
      <c r="C24386" s="4">
        <f t="shared" si="380"/>
        <v>0.68440788400826003</v>
      </c>
    </row>
    <row r="24387" spans="1:3" x14ac:dyDescent="0.25">
      <c r="A24387" s="2">
        <v>344492</v>
      </c>
      <c r="B24387" s="1">
        <v>37.799999999999997</v>
      </c>
      <c r="C24387" s="4">
        <f t="shared" si="380"/>
        <v>0.68439414177949032</v>
      </c>
    </row>
    <row r="24388" spans="1:3" x14ac:dyDescent="0.25">
      <c r="A24388" s="2">
        <v>344506</v>
      </c>
      <c r="B24388" s="1">
        <v>37.5</v>
      </c>
      <c r="C24388" s="4">
        <f t="shared" ref="C24388:C24451" si="381">(1-(1/1091526*A24388))</f>
        <v>0.68438131569930538</v>
      </c>
    </row>
    <row r="24389" spans="1:3" x14ac:dyDescent="0.25">
      <c r="A24389" s="2">
        <v>344521</v>
      </c>
      <c r="B24389" s="1">
        <v>37.5</v>
      </c>
      <c r="C24389" s="4">
        <f t="shared" si="381"/>
        <v>0.68436757347053567</v>
      </c>
    </row>
    <row r="24390" spans="1:3" x14ac:dyDescent="0.25">
      <c r="A24390" s="2">
        <v>344536</v>
      </c>
      <c r="B24390" s="1">
        <v>37.799999999999997</v>
      </c>
      <c r="C24390" s="4">
        <f t="shared" si="381"/>
        <v>0.68435383124176608</v>
      </c>
    </row>
    <row r="24391" spans="1:3" x14ac:dyDescent="0.25">
      <c r="A24391" s="2">
        <v>344550</v>
      </c>
      <c r="B24391" s="1">
        <v>37.65</v>
      </c>
      <c r="C24391" s="4">
        <f t="shared" si="381"/>
        <v>0.68434100516158114</v>
      </c>
    </row>
    <row r="24392" spans="1:3" x14ac:dyDescent="0.25">
      <c r="A24392" s="2">
        <v>344564</v>
      </c>
      <c r="B24392" s="1">
        <v>37.799999999999997</v>
      </c>
      <c r="C24392" s="4">
        <f t="shared" si="381"/>
        <v>0.6843281790813962</v>
      </c>
    </row>
    <row r="24393" spans="1:3" x14ac:dyDescent="0.25">
      <c r="A24393" s="2">
        <v>344579</v>
      </c>
      <c r="B24393" s="1">
        <v>37.799999999999997</v>
      </c>
      <c r="C24393" s="4">
        <f t="shared" si="381"/>
        <v>0.6843144368526265</v>
      </c>
    </row>
    <row r="24394" spans="1:3" x14ac:dyDescent="0.25">
      <c r="A24394" s="2">
        <v>344594</v>
      </c>
      <c r="B24394" s="1">
        <v>37.799999999999997</v>
      </c>
      <c r="C24394" s="4">
        <f t="shared" si="381"/>
        <v>0.6843006946238569</v>
      </c>
    </row>
    <row r="24395" spans="1:3" x14ac:dyDescent="0.25">
      <c r="A24395" s="2">
        <v>344608</v>
      </c>
      <c r="B24395" s="1">
        <v>37.799999999999997</v>
      </c>
      <c r="C24395" s="4">
        <f t="shared" si="381"/>
        <v>0.68428786854367196</v>
      </c>
    </row>
    <row r="24396" spans="1:3" x14ac:dyDescent="0.25">
      <c r="A24396" s="2">
        <v>344623</v>
      </c>
      <c r="B24396" s="1">
        <v>37.799999999999997</v>
      </c>
      <c r="C24396" s="4">
        <f t="shared" si="381"/>
        <v>0.68427412631490225</v>
      </c>
    </row>
    <row r="24397" spans="1:3" x14ac:dyDescent="0.25">
      <c r="A24397" s="2">
        <v>344637</v>
      </c>
      <c r="B24397" s="1">
        <v>37.799999999999997</v>
      </c>
      <c r="C24397" s="4">
        <f t="shared" si="381"/>
        <v>0.68426130023471732</v>
      </c>
    </row>
    <row r="24398" spans="1:3" x14ac:dyDescent="0.25">
      <c r="A24398" s="2">
        <v>344652</v>
      </c>
      <c r="B24398" s="1">
        <v>37.5</v>
      </c>
      <c r="C24398" s="4">
        <f t="shared" si="381"/>
        <v>0.68424755800594772</v>
      </c>
    </row>
    <row r="24399" spans="1:3" x14ac:dyDescent="0.25">
      <c r="A24399" s="2">
        <v>344667</v>
      </c>
      <c r="B24399" s="1">
        <v>37.799999999999997</v>
      </c>
      <c r="C24399" s="4">
        <f t="shared" si="381"/>
        <v>0.68423381577717801</v>
      </c>
    </row>
    <row r="24400" spans="1:3" x14ac:dyDescent="0.25">
      <c r="A24400" s="2">
        <v>344681</v>
      </c>
      <c r="B24400" s="1">
        <v>37.799999999999997</v>
      </c>
      <c r="C24400" s="4">
        <f t="shared" si="381"/>
        <v>0.68422098969699308</v>
      </c>
    </row>
    <row r="24401" spans="1:3" x14ac:dyDescent="0.25">
      <c r="A24401" s="2">
        <v>344695</v>
      </c>
      <c r="B24401" s="1">
        <v>37.799999999999997</v>
      </c>
      <c r="C24401" s="4">
        <f t="shared" si="381"/>
        <v>0.68420816361680803</v>
      </c>
    </row>
    <row r="24402" spans="1:3" x14ac:dyDescent="0.25">
      <c r="A24402" s="2">
        <v>344710</v>
      </c>
      <c r="B24402" s="1">
        <v>37.799999999999997</v>
      </c>
      <c r="C24402" s="4">
        <f t="shared" si="381"/>
        <v>0.68419442138803843</v>
      </c>
    </row>
    <row r="24403" spans="1:3" x14ac:dyDescent="0.25">
      <c r="A24403" s="2">
        <v>344725</v>
      </c>
      <c r="B24403" s="1">
        <v>37.799999999999997</v>
      </c>
      <c r="C24403" s="4">
        <f t="shared" si="381"/>
        <v>0.68418067915926883</v>
      </c>
    </row>
    <row r="24404" spans="1:3" x14ac:dyDescent="0.25">
      <c r="A24404" s="2">
        <v>344739</v>
      </c>
      <c r="B24404" s="1">
        <v>37.799999999999997</v>
      </c>
      <c r="C24404" s="4">
        <f t="shared" si="381"/>
        <v>0.68416785307908379</v>
      </c>
    </row>
    <row r="24405" spans="1:3" x14ac:dyDescent="0.25">
      <c r="A24405" s="2">
        <v>344754</v>
      </c>
      <c r="B24405" s="1">
        <v>37.799999999999997</v>
      </c>
      <c r="C24405" s="4">
        <f t="shared" si="381"/>
        <v>0.68415411085031419</v>
      </c>
    </row>
    <row r="24406" spans="1:3" x14ac:dyDescent="0.25">
      <c r="A24406" s="2">
        <v>344768</v>
      </c>
      <c r="B24406" s="1">
        <v>37.799999999999997</v>
      </c>
      <c r="C24406" s="4">
        <f t="shared" si="381"/>
        <v>0.68414128477012914</v>
      </c>
    </row>
    <row r="24407" spans="1:3" x14ac:dyDescent="0.25">
      <c r="A24407" s="2">
        <v>344783</v>
      </c>
      <c r="B24407" s="1">
        <v>37.65</v>
      </c>
      <c r="C24407" s="4">
        <f t="shared" si="381"/>
        <v>0.68412754254135955</v>
      </c>
    </row>
    <row r="24408" spans="1:3" x14ac:dyDescent="0.25">
      <c r="A24408" s="2">
        <v>344798</v>
      </c>
      <c r="B24408" s="1">
        <v>37.799999999999997</v>
      </c>
      <c r="C24408" s="4">
        <f t="shared" si="381"/>
        <v>0.68411380031258995</v>
      </c>
    </row>
    <row r="24409" spans="1:3" x14ac:dyDescent="0.25">
      <c r="A24409" s="2">
        <v>344812</v>
      </c>
      <c r="B24409" s="1">
        <v>37.799999999999997</v>
      </c>
      <c r="C24409" s="4">
        <f t="shared" si="381"/>
        <v>0.6841009742324049</v>
      </c>
    </row>
    <row r="24410" spans="1:3" x14ac:dyDescent="0.25">
      <c r="A24410" s="2">
        <v>344826</v>
      </c>
      <c r="B24410" s="1">
        <v>37.799999999999997</v>
      </c>
      <c r="C24410" s="4">
        <f t="shared" si="381"/>
        <v>0.68408814815221985</v>
      </c>
    </row>
    <row r="24411" spans="1:3" x14ac:dyDescent="0.25">
      <c r="A24411" s="2">
        <v>344841</v>
      </c>
      <c r="B24411" s="1">
        <v>37.799999999999997</v>
      </c>
      <c r="C24411" s="4">
        <f t="shared" si="381"/>
        <v>0.68407440592345026</v>
      </c>
    </row>
    <row r="24412" spans="1:3" x14ac:dyDescent="0.25">
      <c r="A24412" s="2">
        <v>344856</v>
      </c>
      <c r="B24412" s="1">
        <v>37.799999999999997</v>
      </c>
      <c r="C24412" s="4">
        <f t="shared" si="381"/>
        <v>0.68406066369468066</v>
      </c>
    </row>
    <row r="24413" spans="1:3" x14ac:dyDescent="0.25">
      <c r="A24413" s="2">
        <v>344870</v>
      </c>
      <c r="B24413" s="1">
        <v>37.799999999999997</v>
      </c>
      <c r="C24413" s="4">
        <f t="shared" si="381"/>
        <v>0.68404783761449561</v>
      </c>
    </row>
    <row r="24414" spans="1:3" x14ac:dyDescent="0.25">
      <c r="A24414" s="2">
        <v>344885</v>
      </c>
      <c r="B24414" s="1">
        <v>37.35</v>
      </c>
      <c r="C24414" s="4">
        <f t="shared" si="381"/>
        <v>0.68403409538572602</v>
      </c>
    </row>
    <row r="24415" spans="1:3" x14ac:dyDescent="0.25">
      <c r="A24415" s="2">
        <v>344899</v>
      </c>
      <c r="B24415" s="1">
        <v>37.799999999999997</v>
      </c>
      <c r="C24415" s="4">
        <f t="shared" si="381"/>
        <v>0.68402126930554108</v>
      </c>
    </row>
    <row r="24416" spans="1:3" x14ac:dyDescent="0.25">
      <c r="A24416" s="2">
        <v>344913</v>
      </c>
      <c r="B24416" s="1">
        <v>37.799999999999997</v>
      </c>
      <c r="C24416" s="4">
        <f t="shared" si="381"/>
        <v>0.68400844322535614</v>
      </c>
    </row>
    <row r="24417" spans="1:3" x14ac:dyDescent="0.25">
      <c r="A24417" s="2">
        <v>344929</v>
      </c>
      <c r="B24417" s="1">
        <v>37.799999999999997</v>
      </c>
      <c r="C24417" s="4">
        <f t="shared" si="381"/>
        <v>0.68399378484800177</v>
      </c>
    </row>
    <row r="24418" spans="1:3" x14ac:dyDescent="0.25">
      <c r="A24418" s="2">
        <v>344943</v>
      </c>
      <c r="B24418" s="1">
        <v>37.799999999999997</v>
      </c>
      <c r="C24418" s="4">
        <f t="shared" si="381"/>
        <v>0.68398095876781673</v>
      </c>
    </row>
    <row r="24419" spans="1:3" x14ac:dyDescent="0.25">
      <c r="A24419" s="2">
        <v>344957</v>
      </c>
      <c r="B24419" s="1">
        <v>37.799999999999997</v>
      </c>
      <c r="C24419" s="4">
        <f t="shared" si="381"/>
        <v>0.68396813268763179</v>
      </c>
    </row>
    <row r="24420" spans="1:3" x14ac:dyDescent="0.25">
      <c r="A24420" s="2">
        <v>344972</v>
      </c>
      <c r="B24420" s="1">
        <v>37.799999999999997</v>
      </c>
      <c r="C24420" s="4">
        <f t="shared" si="381"/>
        <v>0.68395439045886219</v>
      </c>
    </row>
    <row r="24421" spans="1:3" x14ac:dyDescent="0.25">
      <c r="A24421" s="2">
        <v>344987</v>
      </c>
      <c r="B24421" s="1">
        <v>37.799999999999997</v>
      </c>
      <c r="C24421" s="4">
        <f t="shared" si="381"/>
        <v>0.68394064823009248</v>
      </c>
    </row>
    <row r="24422" spans="1:3" x14ac:dyDescent="0.25">
      <c r="A24422" s="2">
        <v>345001</v>
      </c>
      <c r="B24422" s="1">
        <v>37.799999999999997</v>
      </c>
      <c r="C24422" s="4">
        <f t="shared" si="381"/>
        <v>0.68392782214990755</v>
      </c>
    </row>
    <row r="24423" spans="1:3" x14ac:dyDescent="0.25">
      <c r="A24423" s="2">
        <v>345016</v>
      </c>
      <c r="B24423" s="1">
        <v>37.65</v>
      </c>
      <c r="C24423" s="4">
        <f t="shared" si="381"/>
        <v>0.68391407992113795</v>
      </c>
    </row>
    <row r="24424" spans="1:3" x14ac:dyDescent="0.25">
      <c r="A24424" s="2">
        <v>345030</v>
      </c>
      <c r="B24424" s="1">
        <v>37.799999999999997</v>
      </c>
      <c r="C24424" s="4">
        <f t="shared" si="381"/>
        <v>0.68390125384095302</v>
      </c>
    </row>
    <row r="24425" spans="1:3" x14ac:dyDescent="0.25">
      <c r="A24425" s="2">
        <v>345044</v>
      </c>
      <c r="B24425" s="1">
        <v>37.799999999999997</v>
      </c>
      <c r="C24425" s="4">
        <f t="shared" si="381"/>
        <v>0.68388842776076797</v>
      </c>
    </row>
    <row r="24426" spans="1:3" x14ac:dyDescent="0.25">
      <c r="A24426" s="2">
        <v>345060</v>
      </c>
      <c r="B24426" s="1">
        <v>37.799999999999997</v>
      </c>
      <c r="C24426" s="4">
        <f t="shared" si="381"/>
        <v>0.68387376938341371</v>
      </c>
    </row>
    <row r="24427" spans="1:3" x14ac:dyDescent="0.25">
      <c r="A24427" s="2">
        <v>345074</v>
      </c>
      <c r="B24427" s="1">
        <v>37.799999999999997</v>
      </c>
      <c r="C24427" s="4">
        <f t="shared" si="381"/>
        <v>0.68386094330322877</v>
      </c>
    </row>
    <row r="24428" spans="1:3" x14ac:dyDescent="0.25">
      <c r="A24428" s="2">
        <v>345089</v>
      </c>
      <c r="B24428" s="1">
        <v>37.799999999999997</v>
      </c>
      <c r="C24428" s="4">
        <f t="shared" si="381"/>
        <v>0.68384720107445907</v>
      </c>
    </row>
    <row r="24429" spans="1:3" x14ac:dyDescent="0.25">
      <c r="A24429" s="2">
        <v>345103</v>
      </c>
      <c r="B24429" s="1">
        <v>37.950000000000003</v>
      </c>
      <c r="C24429" s="4">
        <f t="shared" si="381"/>
        <v>0.68383437499427413</v>
      </c>
    </row>
    <row r="24430" spans="1:3" x14ac:dyDescent="0.25">
      <c r="A24430" s="2">
        <v>345118</v>
      </c>
      <c r="B24430" s="1">
        <v>37.65</v>
      </c>
      <c r="C24430" s="4">
        <f t="shared" si="381"/>
        <v>0.68382063276550442</v>
      </c>
    </row>
    <row r="24431" spans="1:3" x14ac:dyDescent="0.25">
      <c r="A24431" s="2">
        <v>345133</v>
      </c>
      <c r="B24431" s="1">
        <v>37.799999999999997</v>
      </c>
      <c r="C24431" s="4">
        <f t="shared" si="381"/>
        <v>0.68380689053673482</v>
      </c>
    </row>
    <row r="24432" spans="1:3" x14ac:dyDescent="0.25">
      <c r="A24432" s="2">
        <v>345147</v>
      </c>
      <c r="B24432" s="1">
        <v>37.5</v>
      </c>
      <c r="C24432" s="4">
        <f t="shared" si="381"/>
        <v>0.68379406445654989</v>
      </c>
    </row>
    <row r="24433" spans="1:3" x14ac:dyDescent="0.25">
      <c r="A24433" s="2">
        <v>345161</v>
      </c>
      <c r="B24433" s="1">
        <v>37.799999999999997</v>
      </c>
      <c r="C24433" s="4">
        <f t="shared" si="381"/>
        <v>0.68378123837636484</v>
      </c>
    </row>
    <row r="24434" spans="1:3" x14ac:dyDescent="0.25">
      <c r="A24434" s="2">
        <v>345176</v>
      </c>
      <c r="B24434" s="1">
        <v>37.5</v>
      </c>
      <c r="C24434" s="4">
        <f t="shared" si="381"/>
        <v>0.68376749614759524</v>
      </c>
    </row>
    <row r="24435" spans="1:3" x14ac:dyDescent="0.25">
      <c r="A24435" s="2">
        <v>345191</v>
      </c>
      <c r="B24435" s="1">
        <v>37.950000000000003</v>
      </c>
      <c r="C24435" s="4">
        <f t="shared" si="381"/>
        <v>0.68375375391882565</v>
      </c>
    </row>
    <row r="24436" spans="1:3" x14ac:dyDescent="0.25">
      <c r="A24436" s="2">
        <v>345205</v>
      </c>
      <c r="B24436" s="1">
        <v>37.950000000000003</v>
      </c>
      <c r="C24436" s="4">
        <f t="shared" si="381"/>
        <v>0.6837409278386406</v>
      </c>
    </row>
    <row r="24437" spans="1:3" x14ac:dyDescent="0.25">
      <c r="A24437" s="2">
        <v>345220</v>
      </c>
      <c r="B24437" s="1">
        <v>37.950000000000003</v>
      </c>
      <c r="C24437" s="4">
        <f t="shared" si="381"/>
        <v>0.683727185609871</v>
      </c>
    </row>
    <row r="24438" spans="1:3" x14ac:dyDescent="0.25">
      <c r="A24438" s="2">
        <v>345234</v>
      </c>
      <c r="B24438" s="1">
        <v>37.5</v>
      </c>
      <c r="C24438" s="4">
        <f t="shared" si="381"/>
        <v>0.68371435952968596</v>
      </c>
    </row>
    <row r="24439" spans="1:3" x14ac:dyDescent="0.25">
      <c r="A24439" s="2">
        <v>345249</v>
      </c>
      <c r="B24439" s="1">
        <v>37.65</v>
      </c>
      <c r="C24439" s="4">
        <f t="shared" si="381"/>
        <v>0.68370061730091636</v>
      </c>
    </row>
    <row r="24440" spans="1:3" x14ac:dyDescent="0.25">
      <c r="A24440" s="2">
        <v>345264</v>
      </c>
      <c r="B24440" s="1">
        <v>37.35</v>
      </c>
      <c r="C24440" s="4">
        <f t="shared" si="381"/>
        <v>0.68368687507214676</v>
      </c>
    </row>
    <row r="24441" spans="1:3" x14ac:dyDescent="0.25">
      <c r="A24441" s="2">
        <v>345278</v>
      </c>
      <c r="B24441" s="1">
        <v>37.5</v>
      </c>
      <c r="C24441" s="4">
        <f t="shared" si="381"/>
        <v>0.68367404899196171</v>
      </c>
    </row>
    <row r="24442" spans="1:3" x14ac:dyDescent="0.25">
      <c r="A24442" s="2">
        <v>345292</v>
      </c>
      <c r="B24442" s="1">
        <v>37.950000000000003</v>
      </c>
      <c r="C24442" s="4">
        <f t="shared" si="381"/>
        <v>0.68366122291177667</v>
      </c>
    </row>
    <row r="24443" spans="1:3" x14ac:dyDescent="0.25">
      <c r="A24443" s="2">
        <v>345307</v>
      </c>
      <c r="B24443" s="1">
        <v>38.1</v>
      </c>
      <c r="C24443" s="4">
        <f t="shared" si="381"/>
        <v>0.68364748068300707</v>
      </c>
    </row>
    <row r="24444" spans="1:3" x14ac:dyDescent="0.25">
      <c r="A24444" s="2">
        <v>345322</v>
      </c>
      <c r="B24444" s="1">
        <v>37.799999999999997</v>
      </c>
      <c r="C24444" s="4">
        <f t="shared" si="381"/>
        <v>0.68363373845423747</v>
      </c>
    </row>
    <row r="24445" spans="1:3" x14ac:dyDescent="0.25">
      <c r="A24445" s="2">
        <v>345336</v>
      </c>
      <c r="B24445" s="1">
        <v>37.5</v>
      </c>
      <c r="C24445" s="4">
        <f t="shared" si="381"/>
        <v>0.68362091237405243</v>
      </c>
    </row>
    <row r="24446" spans="1:3" x14ac:dyDescent="0.25">
      <c r="A24446" s="2">
        <v>345351</v>
      </c>
      <c r="B24446" s="1">
        <v>37.950000000000003</v>
      </c>
      <c r="C24446" s="4">
        <f t="shared" si="381"/>
        <v>0.68360717014528283</v>
      </c>
    </row>
    <row r="24447" spans="1:3" x14ac:dyDescent="0.25">
      <c r="A24447" s="2">
        <v>345365</v>
      </c>
      <c r="B24447" s="1">
        <v>37.65</v>
      </c>
      <c r="C24447" s="4">
        <f t="shared" si="381"/>
        <v>0.68359434406509778</v>
      </c>
    </row>
    <row r="24448" spans="1:3" x14ac:dyDescent="0.25">
      <c r="A24448" s="2">
        <v>345379</v>
      </c>
      <c r="B24448" s="1">
        <v>37.65</v>
      </c>
      <c r="C24448" s="4">
        <f t="shared" si="381"/>
        <v>0.68358151798491296</v>
      </c>
    </row>
    <row r="24449" spans="1:3" x14ac:dyDescent="0.25">
      <c r="A24449" s="2">
        <v>345395</v>
      </c>
      <c r="B24449" s="1">
        <v>37.950000000000003</v>
      </c>
      <c r="C24449" s="4">
        <f t="shared" si="381"/>
        <v>0.68356685960755859</v>
      </c>
    </row>
    <row r="24450" spans="1:3" x14ac:dyDescent="0.25">
      <c r="A24450" s="2">
        <v>345409</v>
      </c>
      <c r="B24450" s="1">
        <v>37.65</v>
      </c>
      <c r="C24450" s="4">
        <f t="shared" si="381"/>
        <v>0.68355403352737354</v>
      </c>
    </row>
    <row r="24451" spans="1:3" x14ac:dyDescent="0.25">
      <c r="A24451" s="2">
        <v>345423</v>
      </c>
      <c r="B24451" s="1">
        <v>37.950000000000003</v>
      </c>
      <c r="C24451" s="4">
        <f t="shared" si="381"/>
        <v>0.6835412074471886</v>
      </c>
    </row>
    <row r="24452" spans="1:3" x14ac:dyDescent="0.25">
      <c r="A24452" s="2">
        <v>345438</v>
      </c>
      <c r="B24452" s="1">
        <v>37.65</v>
      </c>
      <c r="C24452" s="4">
        <f t="shared" ref="C24452:C24515" si="382">(1-(1/1091526*A24452))</f>
        <v>0.68352746521841901</v>
      </c>
    </row>
    <row r="24453" spans="1:3" x14ac:dyDescent="0.25">
      <c r="A24453" s="2">
        <v>345453</v>
      </c>
      <c r="B24453" s="1">
        <v>37.950000000000003</v>
      </c>
      <c r="C24453" s="4">
        <f t="shared" si="382"/>
        <v>0.6835137229896493</v>
      </c>
    </row>
    <row r="24454" spans="1:3" x14ac:dyDescent="0.25">
      <c r="A24454" s="2">
        <v>345467</v>
      </c>
      <c r="B24454" s="1">
        <v>37.950000000000003</v>
      </c>
      <c r="C24454" s="4">
        <f t="shared" si="382"/>
        <v>0.68350089690946436</v>
      </c>
    </row>
    <row r="24455" spans="1:3" x14ac:dyDescent="0.25">
      <c r="A24455" s="2">
        <v>345482</v>
      </c>
      <c r="B24455" s="1">
        <v>37.65</v>
      </c>
      <c r="C24455" s="4">
        <f t="shared" si="382"/>
        <v>0.68348715468069476</v>
      </c>
    </row>
    <row r="24456" spans="1:3" x14ac:dyDescent="0.25">
      <c r="A24456" s="2">
        <v>345496</v>
      </c>
      <c r="B24456" s="1">
        <v>37.799999999999997</v>
      </c>
      <c r="C24456" s="4">
        <f t="shared" si="382"/>
        <v>0.68347432860050983</v>
      </c>
    </row>
    <row r="24457" spans="1:3" x14ac:dyDescent="0.25">
      <c r="A24457" s="2">
        <v>345510</v>
      </c>
      <c r="B24457" s="1">
        <v>37.799999999999997</v>
      </c>
      <c r="C24457" s="4">
        <f t="shared" si="382"/>
        <v>0.68346150252032478</v>
      </c>
    </row>
    <row r="24458" spans="1:3" x14ac:dyDescent="0.25">
      <c r="A24458" s="2">
        <v>345526</v>
      </c>
      <c r="B24458" s="1">
        <v>37.799999999999997</v>
      </c>
      <c r="C24458" s="4">
        <f t="shared" si="382"/>
        <v>0.68344684414297041</v>
      </c>
    </row>
    <row r="24459" spans="1:3" x14ac:dyDescent="0.25">
      <c r="A24459" s="2">
        <v>345540</v>
      </c>
      <c r="B24459" s="1">
        <v>37.5</v>
      </c>
      <c r="C24459" s="4">
        <f t="shared" si="382"/>
        <v>0.68343401806278548</v>
      </c>
    </row>
    <row r="24460" spans="1:3" x14ac:dyDescent="0.25">
      <c r="A24460" s="2">
        <v>345554</v>
      </c>
      <c r="B24460" s="1">
        <v>37.799999999999997</v>
      </c>
      <c r="C24460" s="4">
        <f t="shared" si="382"/>
        <v>0.68342119198260054</v>
      </c>
    </row>
    <row r="24461" spans="1:3" x14ac:dyDescent="0.25">
      <c r="A24461" s="2">
        <v>345569</v>
      </c>
      <c r="B24461" s="1">
        <v>37.799999999999997</v>
      </c>
      <c r="C24461" s="4">
        <f t="shared" si="382"/>
        <v>0.68340744975383094</v>
      </c>
    </row>
    <row r="24462" spans="1:3" x14ac:dyDescent="0.25">
      <c r="A24462" s="2">
        <v>345584</v>
      </c>
      <c r="B24462" s="1">
        <v>37.799999999999997</v>
      </c>
      <c r="C24462" s="4">
        <f t="shared" si="382"/>
        <v>0.68339370752506123</v>
      </c>
    </row>
    <row r="24463" spans="1:3" x14ac:dyDescent="0.25">
      <c r="A24463" s="2">
        <v>345598</v>
      </c>
      <c r="B24463" s="1">
        <v>37.5</v>
      </c>
      <c r="C24463" s="4">
        <f t="shared" si="382"/>
        <v>0.6833808814448763</v>
      </c>
    </row>
    <row r="24464" spans="1:3" x14ac:dyDescent="0.25">
      <c r="A24464" s="2">
        <v>345613</v>
      </c>
      <c r="B24464" s="1">
        <v>37.65</v>
      </c>
      <c r="C24464" s="4">
        <f t="shared" si="382"/>
        <v>0.6833671392161067</v>
      </c>
    </row>
    <row r="24465" spans="1:3" x14ac:dyDescent="0.25">
      <c r="A24465" s="2">
        <v>345627</v>
      </c>
      <c r="B24465" s="1">
        <v>37.950000000000003</v>
      </c>
      <c r="C24465" s="4">
        <f t="shared" si="382"/>
        <v>0.68335431313592165</v>
      </c>
    </row>
    <row r="24466" spans="1:3" x14ac:dyDescent="0.25">
      <c r="A24466" s="2">
        <v>345641</v>
      </c>
      <c r="B24466" s="1">
        <v>37.799999999999997</v>
      </c>
      <c r="C24466" s="4">
        <f t="shared" si="382"/>
        <v>0.68334148705573661</v>
      </c>
    </row>
    <row r="24467" spans="1:3" x14ac:dyDescent="0.25">
      <c r="A24467" s="2">
        <v>345657</v>
      </c>
      <c r="B24467" s="1">
        <v>37.65</v>
      </c>
      <c r="C24467" s="4">
        <f t="shared" si="382"/>
        <v>0.68332682867838246</v>
      </c>
    </row>
    <row r="24468" spans="1:3" x14ac:dyDescent="0.25">
      <c r="A24468" s="2">
        <v>345671</v>
      </c>
      <c r="B24468" s="1">
        <v>37.950000000000003</v>
      </c>
      <c r="C24468" s="4">
        <f t="shared" si="382"/>
        <v>0.68331400259819741</v>
      </c>
    </row>
    <row r="24469" spans="1:3" x14ac:dyDescent="0.25">
      <c r="A24469" s="2">
        <v>345686</v>
      </c>
      <c r="B24469" s="1">
        <v>37.950000000000003</v>
      </c>
      <c r="C24469" s="4">
        <f t="shared" si="382"/>
        <v>0.68330026036942781</v>
      </c>
    </row>
    <row r="24470" spans="1:3" x14ac:dyDescent="0.25">
      <c r="A24470" s="2">
        <v>345700</v>
      </c>
      <c r="B24470" s="1">
        <v>37.950000000000003</v>
      </c>
      <c r="C24470" s="4">
        <f t="shared" si="382"/>
        <v>0.68328743428924277</v>
      </c>
    </row>
    <row r="24471" spans="1:3" x14ac:dyDescent="0.25">
      <c r="A24471" s="2">
        <v>345715</v>
      </c>
      <c r="B24471" s="1">
        <v>37.5</v>
      </c>
      <c r="C24471" s="4">
        <f t="shared" si="382"/>
        <v>0.68327369206047317</v>
      </c>
    </row>
    <row r="24472" spans="1:3" x14ac:dyDescent="0.25">
      <c r="A24472" s="2">
        <v>345730</v>
      </c>
      <c r="B24472" s="1">
        <v>37.950000000000003</v>
      </c>
      <c r="C24472" s="4">
        <f t="shared" si="382"/>
        <v>0.68325994983170357</v>
      </c>
    </row>
    <row r="24473" spans="1:3" x14ac:dyDescent="0.25">
      <c r="A24473" s="2">
        <v>345744</v>
      </c>
      <c r="B24473" s="1">
        <v>37.65</v>
      </c>
      <c r="C24473" s="4">
        <f t="shared" si="382"/>
        <v>0.68324712375151853</v>
      </c>
    </row>
    <row r="24474" spans="1:3" x14ac:dyDescent="0.25">
      <c r="A24474" s="2">
        <v>345758</v>
      </c>
      <c r="B24474" s="1">
        <v>37.65</v>
      </c>
      <c r="C24474" s="4">
        <f t="shared" si="382"/>
        <v>0.68323429767133348</v>
      </c>
    </row>
    <row r="24475" spans="1:3" x14ac:dyDescent="0.25">
      <c r="A24475" s="2">
        <v>345773</v>
      </c>
      <c r="B24475" s="1">
        <v>37.65</v>
      </c>
      <c r="C24475" s="4">
        <f t="shared" si="382"/>
        <v>0.68322055544256388</v>
      </c>
    </row>
    <row r="24476" spans="1:3" x14ac:dyDescent="0.25">
      <c r="A24476" s="2">
        <v>345788</v>
      </c>
      <c r="B24476" s="1">
        <v>37.950000000000003</v>
      </c>
      <c r="C24476" s="4">
        <f t="shared" si="382"/>
        <v>0.68320681321379428</v>
      </c>
    </row>
    <row r="24477" spans="1:3" x14ac:dyDescent="0.25">
      <c r="A24477" s="2">
        <v>345802</v>
      </c>
      <c r="B24477" s="1">
        <v>37.950000000000003</v>
      </c>
      <c r="C24477" s="4">
        <f t="shared" si="382"/>
        <v>0.68319398713360924</v>
      </c>
    </row>
    <row r="24478" spans="1:3" x14ac:dyDescent="0.25">
      <c r="A24478" s="2">
        <v>345817</v>
      </c>
      <c r="B24478" s="1">
        <v>37.950000000000003</v>
      </c>
      <c r="C24478" s="4">
        <f t="shared" si="382"/>
        <v>0.68318024490483964</v>
      </c>
    </row>
    <row r="24479" spans="1:3" x14ac:dyDescent="0.25">
      <c r="A24479" s="2">
        <v>345831</v>
      </c>
      <c r="B24479" s="1">
        <v>37.950000000000003</v>
      </c>
      <c r="C24479" s="4">
        <f t="shared" si="382"/>
        <v>0.68316741882465459</v>
      </c>
    </row>
    <row r="24480" spans="1:3" x14ac:dyDescent="0.25">
      <c r="A24480" s="2">
        <v>345845</v>
      </c>
      <c r="B24480" s="1">
        <v>37.5</v>
      </c>
      <c r="C24480" s="4">
        <f t="shared" si="382"/>
        <v>0.68315459274446966</v>
      </c>
    </row>
    <row r="24481" spans="1:3" x14ac:dyDescent="0.25">
      <c r="A24481" s="2">
        <v>345861</v>
      </c>
      <c r="B24481" s="1">
        <v>37.950000000000003</v>
      </c>
      <c r="C24481" s="4">
        <f t="shared" si="382"/>
        <v>0.6831399343671154</v>
      </c>
    </row>
    <row r="24482" spans="1:3" x14ac:dyDescent="0.25">
      <c r="A24482" s="2">
        <v>345875</v>
      </c>
      <c r="B24482" s="1">
        <v>37.65</v>
      </c>
      <c r="C24482" s="4">
        <f t="shared" si="382"/>
        <v>0.68312710828693035</v>
      </c>
    </row>
    <row r="24483" spans="1:3" x14ac:dyDescent="0.25">
      <c r="A24483" s="2">
        <v>345889</v>
      </c>
      <c r="B24483" s="1">
        <v>37.950000000000003</v>
      </c>
      <c r="C24483" s="4">
        <f t="shared" si="382"/>
        <v>0.68311428220674542</v>
      </c>
    </row>
    <row r="24484" spans="1:3" x14ac:dyDescent="0.25">
      <c r="A24484" s="2">
        <v>345904</v>
      </c>
      <c r="B24484" s="1">
        <v>37.950000000000003</v>
      </c>
      <c r="C24484" s="4">
        <f t="shared" si="382"/>
        <v>0.68310053997797582</v>
      </c>
    </row>
    <row r="24485" spans="1:3" x14ac:dyDescent="0.25">
      <c r="A24485" s="2">
        <v>345919</v>
      </c>
      <c r="B24485" s="1">
        <v>37.950000000000003</v>
      </c>
      <c r="C24485" s="4">
        <f t="shared" si="382"/>
        <v>0.68308679774920611</v>
      </c>
    </row>
    <row r="24486" spans="1:3" x14ac:dyDescent="0.25">
      <c r="A24486" s="2">
        <v>345933</v>
      </c>
      <c r="B24486" s="1">
        <v>37.950000000000003</v>
      </c>
      <c r="C24486" s="4">
        <f t="shared" si="382"/>
        <v>0.68307397166902117</v>
      </c>
    </row>
    <row r="24487" spans="1:3" x14ac:dyDescent="0.25">
      <c r="A24487" s="2">
        <v>345948</v>
      </c>
      <c r="B24487" s="1">
        <v>37.950000000000003</v>
      </c>
      <c r="C24487" s="4">
        <f t="shared" si="382"/>
        <v>0.68306022944025147</v>
      </c>
    </row>
    <row r="24488" spans="1:3" x14ac:dyDescent="0.25">
      <c r="A24488" s="2">
        <v>345962</v>
      </c>
      <c r="B24488" s="1">
        <v>38.1</v>
      </c>
      <c r="C24488" s="4">
        <f t="shared" si="382"/>
        <v>0.68304740336006653</v>
      </c>
    </row>
    <row r="24489" spans="1:3" x14ac:dyDescent="0.25">
      <c r="A24489" s="2">
        <v>345976</v>
      </c>
      <c r="B24489" s="1">
        <v>37.950000000000003</v>
      </c>
      <c r="C24489" s="4">
        <f t="shared" si="382"/>
        <v>0.68303457727988159</v>
      </c>
    </row>
    <row r="24490" spans="1:3" x14ac:dyDescent="0.25">
      <c r="A24490" s="2">
        <v>345992</v>
      </c>
      <c r="B24490" s="1">
        <v>37.950000000000003</v>
      </c>
      <c r="C24490" s="4">
        <f t="shared" si="382"/>
        <v>0.68301991890252722</v>
      </c>
    </row>
    <row r="24491" spans="1:3" x14ac:dyDescent="0.25">
      <c r="A24491" s="2">
        <v>346006</v>
      </c>
      <c r="B24491" s="1">
        <v>37.65</v>
      </c>
      <c r="C24491" s="4">
        <f t="shared" si="382"/>
        <v>0.68300709282234229</v>
      </c>
    </row>
    <row r="24492" spans="1:3" x14ac:dyDescent="0.25">
      <c r="A24492" s="2">
        <v>346020</v>
      </c>
      <c r="B24492" s="1">
        <v>38.1</v>
      </c>
      <c r="C24492" s="4">
        <f t="shared" si="382"/>
        <v>0.68299426674215735</v>
      </c>
    </row>
    <row r="24493" spans="1:3" x14ac:dyDescent="0.25">
      <c r="A24493" s="2">
        <v>346035</v>
      </c>
      <c r="B24493" s="1">
        <v>37.950000000000003</v>
      </c>
      <c r="C24493" s="4">
        <f t="shared" si="382"/>
        <v>0.68298052451338775</v>
      </c>
    </row>
    <row r="24494" spans="1:3" x14ac:dyDescent="0.25">
      <c r="A24494" s="2">
        <v>346050</v>
      </c>
      <c r="B24494" s="1">
        <v>37.950000000000003</v>
      </c>
      <c r="C24494" s="4">
        <f t="shared" si="382"/>
        <v>0.68296678228461805</v>
      </c>
    </row>
    <row r="24495" spans="1:3" x14ac:dyDescent="0.25">
      <c r="A24495" s="2">
        <v>346064</v>
      </c>
      <c r="B24495" s="1">
        <v>37.950000000000003</v>
      </c>
      <c r="C24495" s="4">
        <f t="shared" si="382"/>
        <v>0.68295395620443311</v>
      </c>
    </row>
    <row r="24496" spans="1:3" x14ac:dyDescent="0.25">
      <c r="A24496" s="2">
        <v>346079</v>
      </c>
      <c r="B24496" s="1">
        <v>37.65</v>
      </c>
      <c r="C24496" s="4">
        <f t="shared" si="382"/>
        <v>0.68294021397566351</v>
      </c>
    </row>
    <row r="24497" spans="1:3" x14ac:dyDescent="0.25">
      <c r="A24497" s="2">
        <v>346093</v>
      </c>
      <c r="B24497" s="1">
        <v>37.950000000000003</v>
      </c>
      <c r="C24497" s="4">
        <f t="shared" si="382"/>
        <v>0.68292738789547847</v>
      </c>
    </row>
    <row r="24498" spans="1:3" x14ac:dyDescent="0.25">
      <c r="A24498" s="2">
        <v>346107</v>
      </c>
      <c r="B24498" s="1">
        <v>37.65</v>
      </c>
      <c r="C24498" s="4">
        <f t="shared" si="382"/>
        <v>0.68291456181529342</v>
      </c>
    </row>
    <row r="24499" spans="1:3" x14ac:dyDescent="0.25">
      <c r="A24499" s="2">
        <v>346123</v>
      </c>
      <c r="B24499" s="1">
        <v>37.950000000000003</v>
      </c>
      <c r="C24499" s="4">
        <f t="shared" si="382"/>
        <v>0.68289990343793916</v>
      </c>
    </row>
    <row r="24500" spans="1:3" x14ac:dyDescent="0.25">
      <c r="A24500" s="2">
        <v>346137</v>
      </c>
      <c r="B24500" s="1">
        <v>37.950000000000003</v>
      </c>
      <c r="C24500" s="4">
        <f t="shared" si="382"/>
        <v>0.68288707735775422</v>
      </c>
    </row>
    <row r="24501" spans="1:3" x14ac:dyDescent="0.25">
      <c r="A24501" s="2">
        <v>346151</v>
      </c>
      <c r="B24501" s="1">
        <v>37.950000000000003</v>
      </c>
      <c r="C24501" s="4">
        <f t="shared" si="382"/>
        <v>0.68287425127756918</v>
      </c>
    </row>
    <row r="24502" spans="1:3" x14ac:dyDescent="0.25">
      <c r="A24502" s="2">
        <v>346166</v>
      </c>
      <c r="B24502" s="1">
        <v>37.65</v>
      </c>
      <c r="C24502" s="4">
        <f t="shared" si="382"/>
        <v>0.68286050904879958</v>
      </c>
    </row>
    <row r="24503" spans="1:3" x14ac:dyDescent="0.25">
      <c r="A24503" s="2">
        <v>346181</v>
      </c>
      <c r="B24503" s="1">
        <v>37.950000000000003</v>
      </c>
      <c r="C24503" s="4">
        <f t="shared" si="382"/>
        <v>0.68284676682002998</v>
      </c>
    </row>
    <row r="24504" spans="1:3" x14ac:dyDescent="0.25">
      <c r="A24504" s="2">
        <v>346195</v>
      </c>
      <c r="B24504" s="1">
        <v>37.950000000000003</v>
      </c>
      <c r="C24504" s="4">
        <f t="shared" si="382"/>
        <v>0.68283394073984494</v>
      </c>
    </row>
    <row r="24505" spans="1:3" x14ac:dyDescent="0.25">
      <c r="A24505" s="2">
        <v>346210</v>
      </c>
      <c r="B24505" s="1">
        <v>37.5</v>
      </c>
      <c r="C24505" s="4">
        <f t="shared" si="382"/>
        <v>0.68282019851107534</v>
      </c>
    </row>
    <row r="24506" spans="1:3" x14ac:dyDescent="0.25">
      <c r="A24506" s="2">
        <v>346224</v>
      </c>
      <c r="B24506" s="1">
        <v>37.65</v>
      </c>
      <c r="C24506" s="4">
        <f t="shared" si="382"/>
        <v>0.68280737243089029</v>
      </c>
    </row>
    <row r="24507" spans="1:3" x14ac:dyDescent="0.25">
      <c r="A24507" s="2">
        <v>346238</v>
      </c>
      <c r="B24507" s="1">
        <v>37.799999999999997</v>
      </c>
      <c r="C24507" s="4">
        <f t="shared" si="382"/>
        <v>0.68279454635070536</v>
      </c>
    </row>
    <row r="24508" spans="1:3" x14ac:dyDescent="0.25">
      <c r="A24508" s="2">
        <v>346254</v>
      </c>
      <c r="B24508" s="1">
        <v>37.65</v>
      </c>
      <c r="C24508" s="4">
        <f t="shared" si="382"/>
        <v>0.6827798879733511</v>
      </c>
    </row>
    <row r="24509" spans="1:3" x14ac:dyDescent="0.25">
      <c r="A24509" s="2">
        <v>346268</v>
      </c>
      <c r="B24509" s="1">
        <v>37.5</v>
      </c>
      <c r="C24509" s="4">
        <f t="shared" si="382"/>
        <v>0.68276706189316605</v>
      </c>
    </row>
    <row r="24510" spans="1:3" x14ac:dyDescent="0.25">
      <c r="A24510" s="2">
        <v>346283</v>
      </c>
      <c r="B24510" s="1">
        <v>37.799999999999997</v>
      </c>
      <c r="C24510" s="4">
        <f t="shared" si="382"/>
        <v>0.68275331966439645</v>
      </c>
    </row>
    <row r="24511" spans="1:3" x14ac:dyDescent="0.25">
      <c r="A24511" s="2">
        <v>346297</v>
      </c>
      <c r="B24511" s="1">
        <v>37.799999999999997</v>
      </c>
      <c r="C24511" s="4">
        <f t="shared" si="382"/>
        <v>0.68274049358421141</v>
      </c>
    </row>
    <row r="24512" spans="1:3" x14ac:dyDescent="0.25">
      <c r="A24512" s="2">
        <v>346311</v>
      </c>
      <c r="B24512" s="1">
        <v>37.799999999999997</v>
      </c>
      <c r="C24512" s="4">
        <f t="shared" si="382"/>
        <v>0.68272766750402647</v>
      </c>
    </row>
    <row r="24513" spans="1:3" x14ac:dyDescent="0.25">
      <c r="A24513" s="2">
        <v>346327</v>
      </c>
      <c r="B24513" s="1">
        <v>37.5</v>
      </c>
      <c r="C24513" s="4">
        <f t="shared" si="382"/>
        <v>0.68271300912667221</v>
      </c>
    </row>
    <row r="24514" spans="1:3" x14ac:dyDescent="0.25">
      <c r="A24514" s="2">
        <v>346341</v>
      </c>
      <c r="B24514" s="1">
        <v>37.65</v>
      </c>
      <c r="C24514" s="4">
        <f t="shared" si="382"/>
        <v>0.68270018304648716</v>
      </c>
    </row>
    <row r="24515" spans="1:3" x14ac:dyDescent="0.25">
      <c r="A24515" s="2">
        <v>346355</v>
      </c>
      <c r="B24515" s="1">
        <v>37.799999999999997</v>
      </c>
      <c r="C24515" s="4">
        <f t="shared" si="382"/>
        <v>0.68268735696630223</v>
      </c>
    </row>
    <row r="24516" spans="1:3" x14ac:dyDescent="0.25">
      <c r="A24516" s="2">
        <v>346370</v>
      </c>
      <c r="B24516" s="1">
        <v>37.35</v>
      </c>
      <c r="C24516" s="4">
        <f t="shared" ref="C24516:C24579" si="383">(1-(1/1091526*A24516))</f>
        <v>0.68267361473753252</v>
      </c>
    </row>
    <row r="24517" spans="1:3" x14ac:dyDescent="0.25">
      <c r="A24517" s="2">
        <v>346385</v>
      </c>
      <c r="B24517" s="1">
        <v>37.65</v>
      </c>
      <c r="C24517" s="4">
        <f t="shared" si="383"/>
        <v>0.68265987250876292</v>
      </c>
    </row>
    <row r="24518" spans="1:3" x14ac:dyDescent="0.25">
      <c r="A24518" s="2">
        <v>346399</v>
      </c>
      <c r="B24518" s="1">
        <v>37.799999999999997</v>
      </c>
      <c r="C24518" s="4">
        <f t="shared" si="383"/>
        <v>0.68264704642857799</v>
      </c>
    </row>
    <row r="24519" spans="1:3" x14ac:dyDescent="0.25">
      <c r="A24519" s="2">
        <v>346414</v>
      </c>
      <c r="B24519" s="1">
        <v>37.799999999999997</v>
      </c>
      <c r="C24519" s="4">
        <f t="shared" si="383"/>
        <v>0.68263330419980828</v>
      </c>
    </row>
    <row r="24520" spans="1:3" x14ac:dyDescent="0.25">
      <c r="A24520" s="2">
        <v>346428</v>
      </c>
      <c r="B24520" s="1">
        <v>37.799999999999997</v>
      </c>
      <c r="C24520" s="4">
        <f t="shared" si="383"/>
        <v>0.68262047811962334</v>
      </c>
    </row>
    <row r="24521" spans="1:3" x14ac:dyDescent="0.25">
      <c r="A24521" s="2">
        <v>346442</v>
      </c>
      <c r="B24521" s="1">
        <v>37.35</v>
      </c>
      <c r="C24521" s="4">
        <f t="shared" si="383"/>
        <v>0.68260765203943841</v>
      </c>
    </row>
    <row r="24522" spans="1:3" x14ac:dyDescent="0.25">
      <c r="A24522" s="2">
        <v>346458</v>
      </c>
      <c r="B24522" s="1">
        <v>37.799999999999997</v>
      </c>
      <c r="C24522" s="4">
        <f t="shared" si="383"/>
        <v>0.68259299366208404</v>
      </c>
    </row>
    <row r="24523" spans="1:3" x14ac:dyDescent="0.25">
      <c r="A24523" s="2">
        <v>346472</v>
      </c>
      <c r="B24523" s="1">
        <v>37.65</v>
      </c>
      <c r="C24523" s="4">
        <f t="shared" si="383"/>
        <v>0.6825801675818991</v>
      </c>
    </row>
    <row r="24524" spans="1:3" x14ac:dyDescent="0.25">
      <c r="A24524" s="2">
        <v>346486</v>
      </c>
      <c r="B24524" s="1">
        <v>37.799999999999997</v>
      </c>
      <c r="C24524" s="4">
        <f t="shared" si="383"/>
        <v>0.68256734150171416</v>
      </c>
    </row>
    <row r="24525" spans="1:3" x14ac:dyDescent="0.25">
      <c r="A24525" s="2">
        <v>346501</v>
      </c>
      <c r="B24525" s="1">
        <v>37.5</v>
      </c>
      <c r="C24525" s="4">
        <f t="shared" si="383"/>
        <v>0.68255359927294457</v>
      </c>
    </row>
    <row r="24526" spans="1:3" x14ac:dyDescent="0.25">
      <c r="A24526" s="2">
        <v>346516</v>
      </c>
      <c r="B24526" s="1">
        <v>37.799999999999997</v>
      </c>
      <c r="C24526" s="4">
        <f t="shared" si="383"/>
        <v>0.68253985704417486</v>
      </c>
    </row>
    <row r="24527" spans="1:3" x14ac:dyDescent="0.25">
      <c r="A24527" s="2">
        <v>346530</v>
      </c>
      <c r="B24527" s="1">
        <v>37.799999999999997</v>
      </c>
      <c r="C24527" s="4">
        <f t="shared" si="383"/>
        <v>0.68252703096398992</v>
      </c>
    </row>
    <row r="24528" spans="1:3" x14ac:dyDescent="0.25">
      <c r="A24528" s="2">
        <v>346545</v>
      </c>
      <c r="B24528" s="1">
        <v>37.799999999999997</v>
      </c>
      <c r="C24528" s="4">
        <f t="shared" si="383"/>
        <v>0.68251328873522021</v>
      </c>
    </row>
    <row r="24529" spans="1:3" x14ac:dyDescent="0.25">
      <c r="A24529" s="2">
        <v>346559</v>
      </c>
      <c r="B24529" s="1">
        <v>37.799999999999997</v>
      </c>
      <c r="C24529" s="4">
        <f t="shared" si="383"/>
        <v>0.68250046265503528</v>
      </c>
    </row>
    <row r="24530" spans="1:3" x14ac:dyDescent="0.25">
      <c r="A24530" s="2">
        <v>346573</v>
      </c>
      <c r="B24530" s="1">
        <v>37.799999999999997</v>
      </c>
      <c r="C24530" s="4">
        <f t="shared" si="383"/>
        <v>0.68248763657485023</v>
      </c>
    </row>
    <row r="24531" spans="1:3" x14ac:dyDescent="0.25">
      <c r="A24531" s="2">
        <v>346589</v>
      </c>
      <c r="B24531" s="1">
        <v>37.799999999999997</v>
      </c>
      <c r="C24531" s="4">
        <f t="shared" si="383"/>
        <v>0.68247297819749597</v>
      </c>
    </row>
    <row r="24532" spans="1:3" x14ac:dyDescent="0.25">
      <c r="A24532" s="2">
        <v>346603</v>
      </c>
      <c r="B24532" s="1">
        <v>37.5</v>
      </c>
      <c r="C24532" s="4">
        <f t="shared" si="383"/>
        <v>0.68246015211731104</v>
      </c>
    </row>
    <row r="24533" spans="1:3" x14ac:dyDescent="0.25">
      <c r="A24533" s="2">
        <v>346617</v>
      </c>
      <c r="B24533" s="1">
        <v>37.799999999999997</v>
      </c>
      <c r="C24533" s="4">
        <f t="shared" si="383"/>
        <v>0.68244732603712599</v>
      </c>
    </row>
    <row r="24534" spans="1:3" x14ac:dyDescent="0.25">
      <c r="A24534" s="2">
        <v>346632</v>
      </c>
      <c r="B24534" s="1">
        <v>37.799999999999997</v>
      </c>
      <c r="C24534" s="4">
        <f t="shared" si="383"/>
        <v>0.68243358380835639</v>
      </c>
    </row>
    <row r="24535" spans="1:3" x14ac:dyDescent="0.25">
      <c r="A24535" s="2">
        <v>346647</v>
      </c>
      <c r="B24535" s="1">
        <v>37.5</v>
      </c>
      <c r="C24535" s="4">
        <f t="shared" si="383"/>
        <v>0.68241984157958679</v>
      </c>
    </row>
    <row r="24536" spans="1:3" x14ac:dyDescent="0.25">
      <c r="A24536" s="2">
        <v>346661</v>
      </c>
      <c r="B24536" s="1">
        <v>37.65</v>
      </c>
      <c r="C24536" s="4">
        <f t="shared" si="383"/>
        <v>0.68240701549940175</v>
      </c>
    </row>
    <row r="24537" spans="1:3" x14ac:dyDescent="0.25">
      <c r="A24537" s="2">
        <v>346676</v>
      </c>
      <c r="B24537" s="1">
        <v>37.5</v>
      </c>
      <c r="C24537" s="4">
        <f t="shared" si="383"/>
        <v>0.68239327327063215</v>
      </c>
    </row>
    <row r="24538" spans="1:3" x14ac:dyDescent="0.25">
      <c r="A24538" s="2">
        <v>346690</v>
      </c>
      <c r="B24538" s="1">
        <v>37.65</v>
      </c>
      <c r="C24538" s="4">
        <f t="shared" si="383"/>
        <v>0.6823804471904471</v>
      </c>
    </row>
    <row r="24539" spans="1:3" x14ac:dyDescent="0.25">
      <c r="A24539" s="2">
        <v>346704</v>
      </c>
      <c r="B24539" s="1">
        <v>37.65</v>
      </c>
      <c r="C24539" s="4">
        <f t="shared" si="383"/>
        <v>0.68236762111026217</v>
      </c>
    </row>
    <row r="24540" spans="1:3" x14ac:dyDescent="0.25">
      <c r="A24540" s="2">
        <v>346720</v>
      </c>
      <c r="B24540" s="1">
        <v>37.950000000000003</v>
      </c>
      <c r="C24540" s="4">
        <f t="shared" si="383"/>
        <v>0.68235296273290791</v>
      </c>
    </row>
    <row r="24541" spans="1:3" x14ac:dyDescent="0.25">
      <c r="A24541" s="2">
        <v>346734</v>
      </c>
      <c r="B24541" s="1">
        <v>37.799999999999997</v>
      </c>
      <c r="C24541" s="4">
        <f t="shared" si="383"/>
        <v>0.68234013665272286</v>
      </c>
    </row>
    <row r="24542" spans="1:3" x14ac:dyDescent="0.25">
      <c r="A24542" s="2">
        <v>346748</v>
      </c>
      <c r="B24542" s="1">
        <v>37.65</v>
      </c>
      <c r="C24542" s="4">
        <f t="shared" si="383"/>
        <v>0.68232731057253793</v>
      </c>
    </row>
    <row r="24543" spans="1:3" x14ac:dyDescent="0.25">
      <c r="A24543" s="2">
        <v>346763</v>
      </c>
      <c r="B24543" s="1">
        <v>37.65</v>
      </c>
      <c r="C24543" s="4">
        <f t="shared" si="383"/>
        <v>0.68231356834376822</v>
      </c>
    </row>
    <row r="24544" spans="1:3" x14ac:dyDescent="0.25">
      <c r="A24544" s="2">
        <v>346777</v>
      </c>
      <c r="B24544" s="1">
        <v>37.799999999999997</v>
      </c>
      <c r="C24544" s="4">
        <f t="shared" si="383"/>
        <v>0.68230074226358328</v>
      </c>
    </row>
    <row r="24545" spans="1:3" x14ac:dyDescent="0.25">
      <c r="A24545" s="2">
        <v>346792</v>
      </c>
      <c r="B24545" s="1">
        <v>37.5</v>
      </c>
      <c r="C24545" s="4">
        <f t="shared" si="383"/>
        <v>0.68228700003481357</v>
      </c>
    </row>
    <row r="24546" spans="1:3" x14ac:dyDescent="0.25">
      <c r="A24546" s="2">
        <v>346807</v>
      </c>
      <c r="B24546" s="1">
        <v>37.200000000000003</v>
      </c>
      <c r="C24546" s="4">
        <f t="shared" si="383"/>
        <v>0.68227325780604398</v>
      </c>
    </row>
    <row r="24547" spans="1:3" x14ac:dyDescent="0.25">
      <c r="A24547" s="2">
        <v>346821</v>
      </c>
      <c r="B24547" s="1">
        <v>37.35</v>
      </c>
      <c r="C24547" s="4">
        <f t="shared" si="383"/>
        <v>0.68226043172585904</v>
      </c>
    </row>
    <row r="24548" spans="1:3" x14ac:dyDescent="0.25">
      <c r="A24548" s="2">
        <v>346835</v>
      </c>
      <c r="B24548" s="1">
        <v>37.5</v>
      </c>
      <c r="C24548" s="4">
        <f t="shared" si="383"/>
        <v>0.6822476056456741</v>
      </c>
    </row>
    <row r="24549" spans="1:3" x14ac:dyDescent="0.25">
      <c r="A24549" s="2">
        <v>346851</v>
      </c>
      <c r="B24549" s="1">
        <v>37.5</v>
      </c>
      <c r="C24549" s="4">
        <f t="shared" si="383"/>
        <v>0.68223294726831973</v>
      </c>
    </row>
    <row r="24550" spans="1:3" x14ac:dyDescent="0.25">
      <c r="A24550" s="2">
        <v>346865</v>
      </c>
      <c r="B24550" s="1">
        <v>37.5</v>
      </c>
      <c r="C24550" s="4">
        <f t="shared" si="383"/>
        <v>0.6822201211881348</v>
      </c>
    </row>
    <row r="24551" spans="1:3" x14ac:dyDescent="0.25">
      <c r="A24551" s="2">
        <v>346880</v>
      </c>
      <c r="B24551" s="1">
        <v>37.65</v>
      </c>
      <c r="C24551" s="4">
        <f t="shared" si="383"/>
        <v>0.68220637895936509</v>
      </c>
    </row>
    <row r="24552" spans="1:3" x14ac:dyDescent="0.25">
      <c r="A24552" s="2">
        <v>346894</v>
      </c>
      <c r="B24552" s="1">
        <v>37.65</v>
      </c>
      <c r="C24552" s="4">
        <f t="shared" si="383"/>
        <v>0.68219355287918015</v>
      </c>
    </row>
    <row r="24553" spans="1:3" x14ac:dyDescent="0.25">
      <c r="A24553" s="2">
        <v>346908</v>
      </c>
      <c r="B24553" s="1">
        <v>37.5</v>
      </c>
      <c r="C24553" s="4">
        <f t="shared" si="383"/>
        <v>0.68218072679899522</v>
      </c>
    </row>
    <row r="24554" spans="1:3" x14ac:dyDescent="0.25">
      <c r="A24554" s="2">
        <v>346924</v>
      </c>
      <c r="B24554" s="1">
        <v>37.5</v>
      </c>
      <c r="C24554" s="4">
        <f t="shared" si="383"/>
        <v>0.68216606842164085</v>
      </c>
    </row>
    <row r="24555" spans="1:3" x14ac:dyDescent="0.25">
      <c r="A24555" s="2">
        <v>346938</v>
      </c>
      <c r="B24555" s="1">
        <v>37.35</v>
      </c>
      <c r="C24555" s="4">
        <f t="shared" si="383"/>
        <v>0.68215324234145591</v>
      </c>
    </row>
    <row r="24556" spans="1:3" x14ac:dyDescent="0.25">
      <c r="A24556" s="2">
        <v>346952</v>
      </c>
      <c r="B24556" s="1">
        <v>37.65</v>
      </c>
      <c r="C24556" s="4">
        <f t="shared" si="383"/>
        <v>0.68214041626127098</v>
      </c>
    </row>
    <row r="24557" spans="1:3" x14ac:dyDescent="0.25">
      <c r="A24557" s="2">
        <v>346967</v>
      </c>
      <c r="B24557" s="1">
        <v>37.200000000000003</v>
      </c>
      <c r="C24557" s="4">
        <f t="shared" si="383"/>
        <v>0.68212667403250127</v>
      </c>
    </row>
    <row r="24558" spans="1:3" x14ac:dyDescent="0.25">
      <c r="A24558" s="2">
        <v>346982</v>
      </c>
      <c r="B24558" s="1">
        <v>37.5</v>
      </c>
      <c r="C24558" s="4">
        <f t="shared" si="383"/>
        <v>0.68211293180373167</v>
      </c>
    </row>
    <row r="24559" spans="1:3" x14ac:dyDescent="0.25">
      <c r="A24559" s="2">
        <v>346996</v>
      </c>
      <c r="B24559" s="1">
        <v>37.35</v>
      </c>
      <c r="C24559" s="4">
        <f t="shared" si="383"/>
        <v>0.68210010572354673</v>
      </c>
    </row>
    <row r="24560" spans="1:3" x14ac:dyDescent="0.25">
      <c r="A24560" s="2">
        <v>347011</v>
      </c>
      <c r="B24560" s="1">
        <v>37.65</v>
      </c>
      <c r="C24560" s="4">
        <f t="shared" si="383"/>
        <v>0.68208636349477703</v>
      </c>
    </row>
    <row r="24561" spans="1:3" x14ac:dyDescent="0.25">
      <c r="A24561" s="2">
        <v>347025</v>
      </c>
      <c r="B24561" s="1">
        <v>37.65</v>
      </c>
      <c r="C24561" s="4">
        <f t="shared" si="383"/>
        <v>0.68207353741459209</v>
      </c>
    </row>
    <row r="24562" spans="1:3" x14ac:dyDescent="0.25">
      <c r="A24562" s="2">
        <v>347039</v>
      </c>
      <c r="B24562" s="1">
        <v>37.5</v>
      </c>
      <c r="C24562" s="4">
        <f t="shared" si="383"/>
        <v>0.68206071133440704</v>
      </c>
    </row>
    <row r="24563" spans="1:3" x14ac:dyDescent="0.25">
      <c r="A24563" s="2">
        <v>347055</v>
      </c>
      <c r="B24563" s="1">
        <v>37.65</v>
      </c>
      <c r="C24563" s="4">
        <f t="shared" si="383"/>
        <v>0.68204605295705278</v>
      </c>
    </row>
    <row r="24564" spans="1:3" x14ac:dyDescent="0.25">
      <c r="A24564" s="2">
        <v>347069</v>
      </c>
      <c r="B24564" s="1">
        <v>37.35</v>
      </c>
      <c r="C24564" s="4">
        <f t="shared" si="383"/>
        <v>0.68203322687686785</v>
      </c>
    </row>
    <row r="24565" spans="1:3" x14ac:dyDescent="0.25">
      <c r="A24565" s="2">
        <v>347083</v>
      </c>
      <c r="B24565" s="1">
        <v>37.65</v>
      </c>
      <c r="C24565" s="4">
        <f t="shared" si="383"/>
        <v>0.6820204007966828</v>
      </c>
    </row>
    <row r="24566" spans="1:3" x14ac:dyDescent="0.25">
      <c r="A24566" s="2">
        <v>347098</v>
      </c>
      <c r="B24566" s="1">
        <v>37.5</v>
      </c>
      <c r="C24566" s="4">
        <f t="shared" si="383"/>
        <v>0.6820066585679132</v>
      </c>
    </row>
    <row r="24567" spans="1:3" x14ac:dyDescent="0.25">
      <c r="A24567" s="2">
        <v>347113</v>
      </c>
      <c r="B24567" s="1">
        <v>37.65</v>
      </c>
      <c r="C24567" s="4">
        <f t="shared" si="383"/>
        <v>0.68199291633914361</v>
      </c>
    </row>
    <row r="24568" spans="1:3" x14ac:dyDescent="0.25">
      <c r="A24568" s="2">
        <v>347127</v>
      </c>
      <c r="B24568" s="1">
        <v>37.65</v>
      </c>
      <c r="C24568" s="4">
        <f t="shared" si="383"/>
        <v>0.68198009025895856</v>
      </c>
    </row>
    <row r="24569" spans="1:3" x14ac:dyDescent="0.25">
      <c r="A24569" s="2">
        <v>347142</v>
      </c>
      <c r="B24569" s="1">
        <v>37.65</v>
      </c>
      <c r="C24569" s="4">
        <f t="shared" si="383"/>
        <v>0.68196634803018896</v>
      </c>
    </row>
    <row r="24570" spans="1:3" x14ac:dyDescent="0.25">
      <c r="A24570" s="2">
        <v>347156</v>
      </c>
      <c r="B24570" s="1">
        <v>37.35</v>
      </c>
      <c r="C24570" s="4">
        <f t="shared" si="383"/>
        <v>0.68195352195000392</v>
      </c>
    </row>
    <row r="24571" spans="1:3" x14ac:dyDescent="0.25">
      <c r="A24571" s="2">
        <v>347170</v>
      </c>
      <c r="B24571" s="1">
        <v>37.65</v>
      </c>
      <c r="C24571" s="4">
        <f t="shared" si="383"/>
        <v>0.68194069586981898</v>
      </c>
    </row>
    <row r="24572" spans="1:3" x14ac:dyDescent="0.25">
      <c r="A24572" s="2">
        <v>347186</v>
      </c>
      <c r="B24572" s="1">
        <v>37.65</v>
      </c>
      <c r="C24572" s="4">
        <f t="shared" si="383"/>
        <v>0.68192603749246472</v>
      </c>
    </row>
    <row r="24573" spans="1:3" x14ac:dyDescent="0.25">
      <c r="A24573" s="2">
        <v>347200</v>
      </c>
      <c r="B24573" s="1">
        <v>37.35</v>
      </c>
      <c r="C24573" s="4">
        <f t="shared" si="383"/>
        <v>0.68191321141227967</v>
      </c>
    </row>
    <row r="24574" spans="1:3" x14ac:dyDescent="0.25">
      <c r="A24574" s="2">
        <v>347214</v>
      </c>
      <c r="B24574" s="1">
        <v>37.65</v>
      </c>
      <c r="C24574" s="4">
        <f t="shared" si="383"/>
        <v>0.68190038533209463</v>
      </c>
    </row>
    <row r="24575" spans="1:3" x14ac:dyDescent="0.25">
      <c r="A24575" s="2">
        <v>347229</v>
      </c>
      <c r="B24575" s="1">
        <v>37.35</v>
      </c>
      <c r="C24575" s="4">
        <f t="shared" si="383"/>
        <v>0.68188664310332503</v>
      </c>
    </row>
    <row r="24576" spans="1:3" x14ac:dyDescent="0.25">
      <c r="A24576" s="2">
        <v>347243</v>
      </c>
      <c r="B24576" s="1">
        <v>37.5</v>
      </c>
      <c r="C24576" s="4">
        <f t="shared" si="383"/>
        <v>0.68187381702314009</v>
      </c>
    </row>
    <row r="24577" spans="1:3" x14ac:dyDescent="0.25">
      <c r="A24577" s="2">
        <v>347258</v>
      </c>
      <c r="B24577" s="1">
        <v>37.35</v>
      </c>
      <c r="C24577" s="4">
        <f t="shared" si="383"/>
        <v>0.68186007479437039</v>
      </c>
    </row>
    <row r="24578" spans="1:3" x14ac:dyDescent="0.25">
      <c r="A24578" s="2">
        <v>347273</v>
      </c>
      <c r="B24578" s="1">
        <v>37.35</v>
      </c>
      <c r="C24578" s="4">
        <f t="shared" si="383"/>
        <v>0.68184633256560079</v>
      </c>
    </row>
    <row r="24579" spans="1:3" x14ac:dyDescent="0.25">
      <c r="A24579" s="2">
        <v>347287</v>
      </c>
      <c r="B24579" s="1">
        <v>37.35</v>
      </c>
      <c r="C24579" s="4">
        <f t="shared" si="383"/>
        <v>0.68183350648541585</v>
      </c>
    </row>
    <row r="24580" spans="1:3" x14ac:dyDescent="0.25">
      <c r="A24580" s="2">
        <v>347301</v>
      </c>
      <c r="B24580" s="1">
        <v>37.35</v>
      </c>
      <c r="C24580" s="4">
        <f t="shared" ref="C24580:C24643" si="384">(1-(1/1091526*A24580))</f>
        <v>0.68182068040523092</v>
      </c>
    </row>
    <row r="24581" spans="1:3" x14ac:dyDescent="0.25">
      <c r="A24581" s="2">
        <v>347317</v>
      </c>
      <c r="B24581" s="1">
        <v>37.35</v>
      </c>
      <c r="C24581" s="4">
        <f t="shared" si="384"/>
        <v>0.68180602202787655</v>
      </c>
    </row>
    <row r="24582" spans="1:3" x14ac:dyDescent="0.25">
      <c r="A24582" s="2">
        <v>347331</v>
      </c>
      <c r="B24582" s="1">
        <v>37.65</v>
      </c>
      <c r="C24582" s="4">
        <f t="shared" si="384"/>
        <v>0.68179319594769161</v>
      </c>
    </row>
    <row r="24583" spans="1:3" x14ac:dyDescent="0.25">
      <c r="A24583" s="2">
        <v>347345</v>
      </c>
      <c r="B24583" s="1">
        <v>37.65</v>
      </c>
      <c r="C24583" s="4">
        <f t="shared" si="384"/>
        <v>0.68178036986750667</v>
      </c>
    </row>
    <row r="24584" spans="1:3" x14ac:dyDescent="0.25">
      <c r="A24584" s="2">
        <v>347360</v>
      </c>
      <c r="B24584" s="1">
        <v>37.35</v>
      </c>
      <c r="C24584" s="4">
        <f t="shared" si="384"/>
        <v>0.68176662763873697</v>
      </c>
    </row>
    <row r="24585" spans="1:3" x14ac:dyDescent="0.25">
      <c r="A24585" s="2">
        <v>347374</v>
      </c>
      <c r="B24585" s="1">
        <v>37.65</v>
      </c>
      <c r="C24585" s="4">
        <f t="shared" si="384"/>
        <v>0.68175380155855203</v>
      </c>
    </row>
    <row r="24586" spans="1:3" x14ac:dyDescent="0.25">
      <c r="A24586" s="2">
        <v>347389</v>
      </c>
      <c r="B24586" s="1">
        <v>37.5</v>
      </c>
      <c r="C24586" s="4">
        <f t="shared" si="384"/>
        <v>0.68174005932978232</v>
      </c>
    </row>
    <row r="24587" spans="1:3" x14ac:dyDescent="0.25">
      <c r="A24587" s="2">
        <v>347404</v>
      </c>
      <c r="B24587" s="1">
        <v>37.06</v>
      </c>
      <c r="C24587" s="4">
        <f t="shared" si="384"/>
        <v>0.68172631710101272</v>
      </c>
    </row>
    <row r="24588" spans="1:3" x14ac:dyDescent="0.25">
      <c r="A24588" s="2">
        <v>347418</v>
      </c>
      <c r="B24588" s="1">
        <v>37.65</v>
      </c>
      <c r="C24588" s="4">
        <f t="shared" si="384"/>
        <v>0.68171349102082779</v>
      </c>
    </row>
    <row r="24589" spans="1:3" x14ac:dyDescent="0.25">
      <c r="A24589" s="2">
        <v>347432</v>
      </c>
      <c r="B24589" s="1">
        <v>37.35</v>
      </c>
      <c r="C24589" s="4">
        <f t="shared" si="384"/>
        <v>0.68170066494064274</v>
      </c>
    </row>
    <row r="24590" spans="1:3" x14ac:dyDescent="0.25">
      <c r="A24590" s="2">
        <v>347448</v>
      </c>
      <c r="B24590" s="1">
        <v>37.5</v>
      </c>
      <c r="C24590" s="4">
        <f t="shared" si="384"/>
        <v>0.68168600656328848</v>
      </c>
    </row>
    <row r="24591" spans="1:3" x14ac:dyDescent="0.25">
      <c r="A24591" s="2">
        <v>347462</v>
      </c>
      <c r="B24591" s="1">
        <v>37.5</v>
      </c>
      <c r="C24591" s="4">
        <f t="shared" si="384"/>
        <v>0.68167318048310355</v>
      </c>
    </row>
    <row r="24592" spans="1:3" x14ac:dyDescent="0.25">
      <c r="A24592" s="2">
        <v>347476</v>
      </c>
      <c r="B24592" s="1">
        <v>37.65</v>
      </c>
      <c r="C24592" s="4">
        <f t="shared" si="384"/>
        <v>0.6816603544029185</v>
      </c>
    </row>
    <row r="24593" spans="1:3" x14ac:dyDescent="0.25">
      <c r="A24593" s="2">
        <v>347491</v>
      </c>
      <c r="B24593" s="1">
        <v>37.5</v>
      </c>
      <c r="C24593" s="4">
        <f t="shared" si="384"/>
        <v>0.6816466121741489</v>
      </c>
    </row>
    <row r="24594" spans="1:3" x14ac:dyDescent="0.25">
      <c r="A24594" s="2">
        <v>347505</v>
      </c>
      <c r="B24594" s="1">
        <v>37.35</v>
      </c>
      <c r="C24594" s="4">
        <f t="shared" si="384"/>
        <v>0.68163378609396386</v>
      </c>
    </row>
    <row r="24595" spans="1:3" x14ac:dyDescent="0.25">
      <c r="A24595" s="2">
        <v>347521</v>
      </c>
      <c r="B24595" s="1">
        <v>37.65</v>
      </c>
      <c r="C24595" s="4">
        <f t="shared" si="384"/>
        <v>0.6816191277166096</v>
      </c>
    </row>
    <row r="24596" spans="1:3" x14ac:dyDescent="0.25">
      <c r="A24596" s="2">
        <v>347535</v>
      </c>
      <c r="B24596" s="1">
        <v>37.35</v>
      </c>
      <c r="C24596" s="4">
        <f t="shared" si="384"/>
        <v>0.68160630163642466</v>
      </c>
    </row>
    <row r="24597" spans="1:3" x14ac:dyDescent="0.25">
      <c r="A24597" s="2">
        <v>347549</v>
      </c>
      <c r="B24597" s="1">
        <v>37.5</v>
      </c>
      <c r="C24597" s="4">
        <f t="shared" si="384"/>
        <v>0.68159347555623961</v>
      </c>
    </row>
    <row r="24598" spans="1:3" x14ac:dyDescent="0.25">
      <c r="A24598" s="2">
        <v>347564</v>
      </c>
      <c r="B24598" s="1">
        <v>37.200000000000003</v>
      </c>
      <c r="C24598" s="4">
        <f t="shared" si="384"/>
        <v>0.68157973332747002</v>
      </c>
    </row>
    <row r="24599" spans="1:3" x14ac:dyDescent="0.25">
      <c r="A24599" s="2">
        <v>347579</v>
      </c>
      <c r="B24599" s="1">
        <v>37.65</v>
      </c>
      <c r="C24599" s="4">
        <f t="shared" si="384"/>
        <v>0.68156599109870042</v>
      </c>
    </row>
    <row r="24600" spans="1:3" x14ac:dyDescent="0.25">
      <c r="A24600" s="2">
        <v>347593</v>
      </c>
      <c r="B24600" s="1">
        <v>37.65</v>
      </c>
      <c r="C24600" s="4">
        <f t="shared" si="384"/>
        <v>0.68155316501851537</v>
      </c>
    </row>
    <row r="24601" spans="1:3" x14ac:dyDescent="0.25">
      <c r="A24601" s="2">
        <v>347608</v>
      </c>
      <c r="B24601" s="1">
        <v>37.5</v>
      </c>
      <c r="C24601" s="4">
        <f t="shared" si="384"/>
        <v>0.68153942278974577</v>
      </c>
    </row>
    <row r="24602" spans="1:3" x14ac:dyDescent="0.25">
      <c r="A24602" s="2">
        <v>347622</v>
      </c>
      <c r="B24602" s="1">
        <v>37.5</v>
      </c>
      <c r="C24602" s="4">
        <f t="shared" si="384"/>
        <v>0.68152659670956073</v>
      </c>
    </row>
    <row r="24603" spans="1:3" x14ac:dyDescent="0.25">
      <c r="A24603" s="2">
        <v>347636</v>
      </c>
      <c r="B24603" s="1">
        <v>37.35</v>
      </c>
      <c r="C24603" s="4">
        <f t="shared" si="384"/>
        <v>0.68151377062937568</v>
      </c>
    </row>
    <row r="24604" spans="1:3" x14ac:dyDescent="0.25">
      <c r="A24604" s="2">
        <v>347652</v>
      </c>
      <c r="B24604" s="1">
        <v>37.5</v>
      </c>
      <c r="C24604" s="4">
        <f t="shared" si="384"/>
        <v>0.68149911225202153</v>
      </c>
    </row>
    <row r="24605" spans="1:3" x14ac:dyDescent="0.25">
      <c r="A24605" s="2">
        <v>347666</v>
      </c>
      <c r="B24605" s="1">
        <v>37.200000000000003</v>
      </c>
      <c r="C24605" s="4">
        <f t="shared" si="384"/>
        <v>0.68148628617183649</v>
      </c>
    </row>
    <row r="24606" spans="1:3" x14ac:dyDescent="0.25">
      <c r="A24606" s="2">
        <v>347680</v>
      </c>
      <c r="B24606" s="1">
        <v>37.65</v>
      </c>
      <c r="C24606" s="4">
        <f t="shared" si="384"/>
        <v>0.68147346009165144</v>
      </c>
    </row>
    <row r="24607" spans="1:3" x14ac:dyDescent="0.25">
      <c r="A24607" s="2">
        <v>347695</v>
      </c>
      <c r="B24607" s="1">
        <v>37.35</v>
      </c>
      <c r="C24607" s="4">
        <f t="shared" si="384"/>
        <v>0.68145971786288184</v>
      </c>
    </row>
    <row r="24608" spans="1:3" x14ac:dyDescent="0.25">
      <c r="A24608" s="2">
        <v>347709</v>
      </c>
      <c r="B24608" s="1">
        <v>37.65</v>
      </c>
      <c r="C24608" s="4">
        <f t="shared" si="384"/>
        <v>0.68144689178269691</v>
      </c>
    </row>
    <row r="24609" spans="1:3" x14ac:dyDescent="0.25">
      <c r="A24609" s="2">
        <v>347724</v>
      </c>
      <c r="B24609" s="1">
        <v>37.65</v>
      </c>
      <c r="C24609" s="4">
        <f t="shared" si="384"/>
        <v>0.6814331495539272</v>
      </c>
    </row>
    <row r="24610" spans="1:3" x14ac:dyDescent="0.25">
      <c r="A24610" s="2">
        <v>347739</v>
      </c>
      <c r="B24610" s="1">
        <v>37.65</v>
      </c>
      <c r="C24610" s="4">
        <f t="shared" si="384"/>
        <v>0.6814194073251576</v>
      </c>
    </row>
    <row r="24611" spans="1:3" x14ac:dyDescent="0.25">
      <c r="A24611" s="2">
        <v>347753</v>
      </c>
      <c r="B24611" s="1">
        <v>37.65</v>
      </c>
      <c r="C24611" s="4">
        <f t="shared" si="384"/>
        <v>0.68140658124497266</v>
      </c>
    </row>
    <row r="24612" spans="1:3" x14ac:dyDescent="0.25">
      <c r="A24612" s="2">
        <v>347767</v>
      </c>
      <c r="B24612" s="1">
        <v>37.35</v>
      </c>
      <c r="C24612" s="4">
        <f t="shared" si="384"/>
        <v>0.68139375516478773</v>
      </c>
    </row>
    <row r="24613" spans="1:3" x14ac:dyDescent="0.25">
      <c r="A24613" s="2">
        <v>347783</v>
      </c>
      <c r="B24613" s="1">
        <v>37.65</v>
      </c>
      <c r="C24613" s="4">
        <f t="shared" si="384"/>
        <v>0.68137909678743336</v>
      </c>
    </row>
    <row r="24614" spans="1:3" x14ac:dyDescent="0.25">
      <c r="A24614" s="2">
        <v>347797</v>
      </c>
      <c r="B24614" s="1">
        <v>37.65</v>
      </c>
      <c r="C24614" s="4">
        <f t="shared" si="384"/>
        <v>0.68136627070724831</v>
      </c>
    </row>
    <row r="24615" spans="1:3" x14ac:dyDescent="0.25">
      <c r="A24615" s="2">
        <v>347811</v>
      </c>
      <c r="B24615" s="1">
        <v>37.65</v>
      </c>
      <c r="C24615" s="4">
        <f t="shared" si="384"/>
        <v>0.68135344462706349</v>
      </c>
    </row>
    <row r="24616" spans="1:3" x14ac:dyDescent="0.25">
      <c r="A24616" s="2">
        <v>347826</v>
      </c>
      <c r="B24616" s="1">
        <v>37.35</v>
      </c>
      <c r="C24616" s="4">
        <f t="shared" si="384"/>
        <v>0.68133970239829378</v>
      </c>
    </row>
    <row r="24617" spans="1:3" x14ac:dyDescent="0.25">
      <c r="A24617" s="2">
        <v>347840</v>
      </c>
      <c r="B24617" s="1">
        <v>37.65</v>
      </c>
      <c r="C24617" s="4">
        <f t="shared" si="384"/>
        <v>0.68132687631810884</v>
      </c>
    </row>
    <row r="24618" spans="1:3" x14ac:dyDescent="0.25">
      <c r="A24618" s="2">
        <v>347855</v>
      </c>
      <c r="B24618" s="1">
        <v>37.65</v>
      </c>
      <c r="C24618" s="4">
        <f t="shared" si="384"/>
        <v>0.68131313408933913</v>
      </c>
    </row>
    <row r="24619" spans="1:3" x14ac:dyDescent="0.25">
      <c r="A24619" s="2">
        <v>347870</v>
      </c>
      <c r="B24619" s="1">
        <v>37.65</v>
      </c>
      <c r="C24619" s="4">
        <f t="shared" si="384"/>
        <v>0.68129939186056954</v>
      </c>
    </row>
    <row r="24620" spans="1:3" x14ac:dyDescent="0.25">
      <c r="A24620" s="2">
        <v>347884</v>
      </c>
      <c r="B24620" s="1">
        <v>37.5</v>
      </c>
      <c r="C24620" s="4">
        <f t="shared" si="384"/>
        <v>0.6812865657803846</v>
      </c>
    </row>
    <row r="24621" spans="1:3" x14ac:dyDescent="0.25">
      <c r="A24621" s="2">
        <v>347898</v>
      </c>
      <c r="B24621" s="1">
        <v>37.65</v>
      </c>
      <c r="C24621" s="4">
        <f t="shared" si="384"/>
        <v>0.68127373970019955</v>
      </c>
    </row>
    <row r="24622" spans="1:3" x14ac:dyDescent="0.25">
      <c r="A24622" s="2">
        <v>347914</v>
      </c>
      <c r="B24622" s="1">
        <v>37.65</v>
      </c>
      <c r="C24622" s="4">
        <f t="shared" si="384"/>
        <v>0.68125908132284529</v>
      </c>
    </row>
    <row r="24623" spans="1:3" x14ac:dyDescent="0.25">
      <c r="A24623" s="2">
        <v>347928</v>
      </c>
      <c r="B24623" s="1">
        <v>37.5</v>
      </c>
      <c r="C24623" s="4">
        <f t="shared" si="384"/>
        <v>0.68124625524266036</v>
      </c>
    </row>
    <row r="24624" spans="1:3" x14ac:dyDescent="0.25">
      <c r="A24624" s="2">
        <v>347942</v>
      </c>
      <c r="B24624" s="1">
        <v>37.5</v>
      </c>
      <c r="C24624" s="4">
        <f t="shared" si="384"/>
        <v>0.68123342916247531</v>
      </c>
    </row>
    <row r="24625" spans="1:3" x14ac:dyDescent="0.25">
      <c r="A24625" s="2">
        <v>347957</v>
      </c>
      <c r="B24625" s="1">
        <v>37.65</v>
      </c>
      <c r="C24625" s="4">
        <f t="shared" si="384"/>
        <v>0.68121968693370571</v>
      </c>
    </row>
    <row r="24626" spans="1:3" x14ac:dyDescent="0.25">
      <c r="A24626" s="2">
        <v>347971</v>
      </c>
      <c r="B24626" s="1">
        <v>37.5</v>
      </c>
      <c r="C24626" s="4">
        <f t="shared" si="384"/>
        <v>0.68120686085352067</v>
      </c>
    </row>
    <row r="24627" spans="1:3" x14ac:dyDescent="0.25">
      <c r="A24627" s="2">
        <v>347986</v>
      </c>
      <c r="B24627" s="1">
        <v>37.35</v>
      </c>
      <c r="C24627" s="4">
        <f t="shared" si="384"/>
        <v>0.68119311862475107</v>
      </c>
    </row>
    <row r="24628" spans="1:3" x14ac:dyDescent="0.25">
      <c r="A24628" s="2">
        <v>348001</v>
      </c>
      <c r="B24628" s="1">
        <v>37.200000000000003</v>
      </c>
      <c r="C24628" s="4">
        <f t="shared" si="384"/>
        <v>0.68117937639598147</v>
      </c>
    </row>
    <row r="24629" spans="1:3" x14ac:dyDescent="0.25">
      <c r="A24629" s="2">
        <v>348015</v>
      </c>
      <c r="B24629" s="1">
        <v>37.65</v>
      </c>
      <c r="C24629" s="4">
        <f t="shared" si="384"/>
        <v>0.68116655031579643</v>
      </c>
    </row>
    <row r="24630" spans="1:3" x14ac:dyDescent="0.25">
      <c r="A24630" s="2">
        <v>348029</v>
      </c>
      <c r="B24630" s="1">
        <v>37.200000000000003</v>
      </c>
      <c r="C24630" s="4">
        <f t="shared" si="384"/>
        <v>0.68115372423561138</v>
      </c>
    </row>
    <row r="24631" spans="1:3" x14ac:dyDescent="0.25">
      <c r="A24631" s="2">
        <v>348045</v>
      </c>
      <c r="B24631" s="1">
        <v>37.5</v>
      </c>
      <c r="C24631" s="4">
        <f t="shared" si="384"/>
        <v>0.68113906585825723</v>
      </c>
    </row>
    <row r="24632" spans="1:3" x14ac:dyDescent="0.25">
      <c r="A24632" s="2">
        <v>348059</v>
      </c>
      <c r="B24632" s="1">
        <v>37.65</v>
      </c>
      <c r="C24632" s="4">
        <f t="shared" si="384"/>
        <v>0.68112623977807218</v>
      </c>
    </row>
    <row r="24633" spans="1:3" x14ac:dyDescent="0.25">
      <c r="A24633" s="2">
        <v>348073</v>
      </c>
      <c r="B24633" s="1">
        <v>37.65</v>
      </c>
      <c r="C24633" s="4">
        <f t="shared" si="384"/>
        <v>0.68111341369788714</v>
      </c>
    </row>
    <row r="24634" spans="1:3" x14ac:dyDescent="0.25">
      <c r="A24634" s="2">
        <v>348088</v>
      </c>
      <c r="B24634" s="1">
        <v>37.799999999999997</v>
      </c>
      <c r="C24634" s="4">
        <f t="shared" si="384"/>
        <v>0.68109967146911754</v>
      </c>
    </row>
    <row r="24635" spans="1:3" x14ac:dyDescent="0.25">
      <c r="A24635" s="2">
        <v>348102</v>
      </c>
      <c r="B24635" s="1">
        <v>37.65</v>
      </c>
      <c r="C24635" s="4">
        <f t="shared" si="384"/>
        <v>0.68108684538893249</v>
      </c>
    </row>
    <row r="24636" spans="1:3" x14ac:dyDescent="0.25">
      <c r="A24636" s="2">
        <v>348118</v>
      </c>
      <c r="B24636" s="1">
        <v>37.65</v>
      </c>
      <c r="C24636" s="4">
        <f t="shared" si="384"/>
        <v>0.68107218701157834</v>
      </c>
    </row>
    <row r="24637" spans="1:3" x14ac:dyDescent="0.25">
      <c r="A24637" s="2">
        <v>348132</v>
      </c>
      <c r="B24637" s="1">
        <v>37.65</v>
      </c>
      <c r="C24637" s="4">
        <f t="shared" si="384"/>
        <v>0.6810593609313933</v>
      </c>
    </row>
    <row r="24638" spans="1:3" x14ac:dyDescent="0.25">
      <c r="A24638" s="2">
        <v>348146</v>
      </c>
      <c r="B24638" s="1">
        <v>37.65</v>
      </c>
      <c r="C24638" s="4">
        <f t="shared" si="384"/>
        <v>0.68104653485120825</v>
      </c>
    </row>
    <row r="24639" spans="1:3" x14ac:dyDescent="0.25">
      <c r="A24639" s="2">
        <v>348161</v>
      </c>
      <c r="B24639" s="1">
        <v>37.65</v>
      </c>
      <c r="C24639" s="4">
        <f t="shared" si="384"/>
        <v>0.68103279262243865</v>
      </c>
    </row>
    <row r="24640" spans="1:3" x14ac:dyDescent="0.25">
      <c r="A24640" s="2">
        <v>348175</v>
      </c>
      <c r="B24640" s="1">
        <v>37.799999999999997</v>
      </c>
      <c r="C24640" s="4">
        <f t="shared" si="384"/>
        <v>0.68101996654225372</v>
      </c>
    </row>
    <row r="24641" spans="1:3" x14ac:dyDescent="0.25">
      <c r="A24641" s="2">
        <v>348190</v>
      </c>
      <c r="B24641" s="1">
        <v>37.5</v>
      </c>
      <c r="C24641" s="4">
        <f t="shared" si="384"/>
        <v>0.68100622431348401</v>
      </c>
    </row>
    <row r="24642" spans="1:3" x14ac:dyDescent="0.25">
      <c r="A24642" s="2">
        <v>348205</v>
      </c>
      <c r="B24642" s="1">
        <v>37.799999999999997</v>
      </c>
      <c r="C24642" s="4">
        <f t="shared" si="384"/>
        <v>0.68099248208471441</v>
      </c>
    </row>
    <row r="24643" spans="1:3" x14ac:dyDescent="0.25">
      <c r="A24643" s="2">
        <v>348219</v>
      </c>
      <c r="B24643" s="1">
        <v>37.5</v>
      </c>
      <c r="C24643" s="4">
        <f t="shared" si="384"/>
        <v>0.68097965600452937</v>
      </c>
    </row>
    <row r="24644" spans="1:3" x14ac:dyDescent="0.25">
      <c r="A24644" s="2">
        <v>348233</v>
      </c>
      <c r="B24644" s="1">
        <v>37.5</v>
      </c>
      <c r="C24644" s="4">
        <f t="shared" ref="C24644:C24707" si="385">(1-(1/1091526*A24644))</f>
        <v>0.68096682992434454</v>
      </c>
    </row>
    <row r="24645" spans="1:3" x14ac:dyDescent="0.25">
      <c r="A24645" s="2">
        <v>348249</v>
      </c>
      <c r="B24645" s="1">
        <v>37.5</v>
      </c>
      <c r="C24645" s="4">
        <f t="shared" si="385"/>
        <v>0.68095217154699017</v>
      </c>
    </row>
    <row r="24646" spans="1:3" x14ac:dyDescent="0.25">
      <c r="A24646" s="2">
        <v>348263</v>
      </c>
      <c r="B24646" s="1">
        <v>37.65</v>
      </c>
      <c r="C24646" s="4">
        <f t="shared" si="385"/>
        <v>0.68093934546680512</v>
      </c>
    </row>
    <row r="24647" spans="1:3" x14ac:dyDescent="0.25">
      <c r="A24647" s="2">
        <v>348277</v>
      </c>
      <c r="B24647" s="1">
        <v>37.799999999999997</v>
      </c>
      <c r="C24647" s="4">
        <f t="shared" si="385"/>
        <v>0.68092651938662019</v>
      </c>
    </row>
    <row r="24648" spans="1:3" x14ac:dyDescent="0.25">
      <c r="A24648" s="2">
        <v>348292</v>
      </c>
      <c r="B24648" s="1">
        <v>37.65</v>
      </c>
      <c r="C24648" s="4">
        <f t="shared" si="385"/>
        <v>0.68091277715785059</v>
      </c>
    </row>
    <row r="24649" spans="1:3" x14ac:dyDescent="0.25">
      <c r="A24649" s="2">
        <v>348306</v>
      </c>
      <c r="B24649" s="1">
        <v>37.5</v>
      </c>
      <c r="C24649" s="4">
        <f t="shared" si="385"/>
        <v>0.68089995107766565</v>
      </c>
    </row>
    <row r="24650" spans="1:3" x14ac:dyDescent="0.25">
      <c r="A24650" s="2">
        <v>348321</v>
      </c>
      <c r="B24650" s="1">
        <v>37.799999999999997</v>
      </c>
      <c r="C24650" s="4">
        <f t="shared" si="385"/>
        <v>0.68088620884889595</v>
      </c>
    </row>
    <row r="24651" spans="1:3" x14ac:dyDescent="0.25">
      <c r="A24651" s="2">
        <v>348336</v>
      </c>
      <c r="B24651" s="1">
        <v>37.799999999999997</v>
      </c>
      <c r="C24651" s="4">
        <f t="shared" si="385"/>
        <v>0.68087246662012635</v>
      </c>
    </row>
    <row r="24652" spans="1:3" x14ac:dyDescent="0.25">
      <c r="A24652" s="2">
        <v>348350</v>
      </c>
      <c r="B24652" s="1">
        <v>37.799999999999997</v>
      </c>
      <c r="C24652" s="4">
        <f t="shared" si="385"/>
        <v>0.68085964053994141</v>
      </c>
    </row>
    <row r="24653" spans="1:3" x14ac:dyDescent="0.25">
      <c r="A24653" s="2">
        <v>348364</v>
      </c>
      <c r="B24653" s="1">
        <v>37.5</v>
      </c>
      <c r="C24653" s="4">
        <f t="shared" si="385"/>
        <v>0.68084681445975637</v>
      </c>
    </row>
    <row r="24654" spans="1:3" x14ac:dyDescent="0.25">
      <c r="A24654" s="2">
        <v>348380</v>
      </c>
      <c r="B24654" s="1">
        <v>37.950000000000003</v>
      </c>
      <c r="C24654" s="4">
        <f t="shared" si="385"/>
        <v>0.680832156082402</v>
      </c>
    </row>
    <row r="24655" spans="1:3" x14ac:dyDescent="0.25">
      <c r="A24655" s="2">
        <v>348394</v>
      </c>
      <c r="B24655" s="1">
        <v>37.799999999999997</v>
      </c>
      <c r="C24655" s="4">
        <f t="shared" si="385"/>
        <v>0.68081933000221706</v>
      </c>
    </row>
    <row r="24656" spans="1:3" x14ac:dyDescent="0.25">
      <c r="A24656" s="2">
        <v>348408</v>
      </c>
      <c r="B24656" s="1">
        <v>37.950000000000003</v>
      </c>
      <c r="C24656" s="4">
        <f t="shared" si="385"/>
        <v>0.68080650392203212</v>
      </c>
    </row>
    <row r="24657" spans="1:3" x14ac:dyDescent="0.25">
      <c r="A24657" s="2">
        <v>348423</v>
      </c>
      <c r="B24657" s="1">
        <v>37.799999999999997</v>
      </c>
      <c r="C24657" s="4">
        <f t="shared" si="385"/>
        <v>0.68079276169326253</v>
      </c>
    </row>
    <row r="24658" spans="1:3" x14ac:dyDescent="0.25">
      <c r="A24658" s="2">
        <v>348437</v>
      </c>
      <c r="B24658" s="1">
        <v>37.950000000000003</v>
      </c>
      <c r="C24658" s="4">
        <f t="shared" si="385"/>
        <v>0.68077993561307748</v>
      </c>
    </row>
    <row r="24659" spans="1:3" x14ac:dyDescent="0.25">
      <c r="A24659" s="2">
        <v>348452</v>
      </c>
      <c r="B24659" s="1">
        <v>37.799999999999997</v>
      </c>
      <c r="C24659" s="4">
        <f t="shared" si="385"/>
        <v>0.68076619338430788</v>
      </c>
    </row>
    <row r="24660" spans="1:3" x14ac:dyDescent="0.25">
      <c r="A24660" s="2">
        <v>348467</v>
      </c>
      <c r="B24660" s="1">
        <v>37.799999999999997</v>
      </c>
      <c r="C24660" s="4">
        <f t="shared" si="385"/>
        <v>0.68075245115553829</v>
      </c>
    </row>
    <row r="24661" spans="1:3" x14ac:dyDescent="0.25">
      <c r="A24661" s="2">
        <v>348481</v>
      </c>
      <c r="B24661" s="1">
        <v>37.799999999999997</v>
      </c>
      <c r="C24661" s="4">
        <f t="shared" si="385"/>
        <v>0.68073962507535324</v>
      </c>
    </row>
    <row r="24662" spans="1:3" x14ac:dyDescent="0.25">
      <c r="A24662" s="2">
        <v>348495</v>
      </c>
      <c r="B24662" s="1">
        <v>37.5</v>
      </c>
      <c r="C24662" s="4">
        <f t="shared" si="385"/>
        <v>0.68072679899516819</v>
      </c>
    </row>
    <row r="24663" spans="1:3" x14ac:dyDescent="0.25">
      <c r="A24663" s="2">
        <v>348511</v>
      </c>
      <c r="B24663" s="1">
        <v>37.950000000000003</v>
      </c>
      <c r="C24663" s="4">
        <f t="shared" si="385"/>
        <v>0.68071214061781404</v>
      </c>
    </row>
    <row r="24664" spans="1:3" x14ac:dyDescent="0.25">
      <c r="A24664" s="2">
        <v>348525</v>
      </c>
      <c r="B24664" s="1">
        <v>37.65</v>
      </c>
      <c r="C24664" s="4">
        <f t="shared" si="385"/>
        <v>0.680699314537629</v>
      </c>
    </row>
    <row r="24665" spans="1:3" x14ac:dyDescent="0.25">
      <c r="A24665" s="2">
        <v>348539</v>
      </c>
      <c r="B24665" s="1">
        <v>37.950000000000003</v>
      </c>
      <c r="C24665" s="4">
        <f t="shared" si="385"/>
        <v>0.68068648845744395</v>
      </c>
    </row>
    <row r="24666" spans="1:3" x14ac:dyDescent="0.25">
      <c r="A24666" s="2">
        <v>348554</v>
      </c>
      <c r="B24666" s="1">
        <v>37.950000000000003</v>
      </c>
      <c r="C24666" s="4">
        <f t="shared" si="385"/>
        <v>0.68067274622867435</v>
      </c>
    </row>
    <row r="24667" spans="1:3" x14ac:dyDescent="0.25">
      <c r="A24667" s="2">
        <v>348568</v>
      </c>
      <c r="B24667" s="1">
        <v>37.950000000000003</v>
      </c>
      <c r="C24667" s="4">
        <f t="shared" si="385"/>
        <v>0.68065992014848931</v>
      </c>
    </row>
    <row r="24668" spans="1:3" x14ac:dyDescent="0.25">
      <c r="A24668" s="2">
        <v>348583</v>
      </c>
      <c r="B24668" s="1">
        <v>37.950000000000003</v>
      </c>
      <c r="C24668" s="4">
        <f t="shared" si="385"/>
        <v>0.68064617791971971</v>
      </c>
    </row>
    <row r="24669" spans="1:3" x14ac:dyDescent="0.25">
      <c r="A24669" s="2">
        <v>348598</v>
      </c>
      <c r="B24669" s="1">
        <v>37.65</v>
      </c>
      <c r="C24669" s="4">
        <f t="shared" si="385"/>
        <v>0.68063243569095011</v>
      </c>
    </row>
    <row r="24670" spans="1:3" x14ac:dyDescent="0.25">
      <c r="A24670" s="2">
        <v>348612</v>
      </c>
      <c r="B24670" s="1">
        <v>38.25</v>
      </c>
      <c r="C24670" s="4">
        <f t="shared" si="385"/>
        <v>0.68061960961076506</v>
      </c>
    </row>
    <row r="24671" spans="1:3" x14ac:dyDescent="0.25">
      <c r="A24671" s="2">
        <v>348626</v>
      </c>
      <c r="B24671" s="1">
        <v>37.950000000000003</v>
      </c>
      <c r="C24671" s="4">
        <f t="shared" si="385"/>
        <v>0.68060678353058013</v>
      </c>
    </row>
    <row r="24672" spans="1:3" x14ac:dyDescent="0.25">
      <c r="A24672" s="2">
        <v>348641</v>
      </c>
      <c r="B24672" s="1">
        <v>38.1</v>
      </c>
      <c r="C24672" s="4">
        <f t="shared" si="385"/>
        <v>0.68059304130181042</v>
      </c>
    </row>
    <row r="24673" spans="1:3" x14ac:dyDescent="0.25">
      <c r="A24673" s="2">
        <v>348656</v>
      </c>
      <c r="B24673" s="1">
        <v>37.950000000000003</v>
      </c>
      <c r="C24673" s="4">
        <f t="shared" si="385"/>
        <v>0.68057929907304082</v>
      </c>
    </row>
    <row r="24674" spans="1:3" x14ac:dyDescent="0.25">
      <c r="A24674" s="2">
        <v>348670</v>
      </c>
      <c r="B24674" s="1">
        <v>38.25</v>
      </c>
      <c r="C24674" s="4">
        <f t="shared" si="385"/>
        <v>0.68056647299285589</v>
      </c>
    </row>
    <row r="24675" spans="1:3" x14ac:dyDescent="0.25">
      <c r="A24675" s="2">
        <v>348685</v>
      </c>
      <c r="B24675" s="1">
        <v>38.549999999999997</v>
      </c>
      <c r="C24675" s="4">
        <f t="shared" si="385"/>
        <v>0.68055273076408618</v>
      </c>
    </row>
    <row r="24676" spans="1:3" x14ac:dyDescent="0.25">
      <c r="A24676" s="2">
        <v>348699</v>
      </c>
      <c r="B24676" s="1">
        <v>38.549999999999997</v>
      </c>
      <c r="C24676" s="4">
        <f t="shared" si="385"/>
        <v>0.68053990468390124</v>
      </c>
    </row>
    <row r="24677" spans="1:3" x14ac:dyDescent="0.25">
      <c r="A24677" s="2">
        <v>348715</v>
      </c>
      <c r="B24677" s="1">
        <v>38.549999999999997</v>
      </c>
      <c r="C24677" s="4">
        <f t="shared" si="385"/>
        <v>0.68052524630654698</v>
      </c>
    </row>
    <row r="24678" spans="1:3" x14ac:dyDescent="0.25">
      <c r="A24678" s="2">
        <v>348729</v>
      </c>
      <c r="B24678" s="1">
        <v>38.1</v>
      </c>
      <c r="C24678" s="4">
        <f t="shared" si="385"/>
        <v>0.68051242022636194</v>
      </c>
    </row>
    <row r="24679" spans="1:3" x14ac:dyDescent="0.25">
      <c r="A24679" s="2">
        <v>348743</v>
      </c>
      <c r="B24679" s="1">
        <v>38.549999999999997</v>
      </c>
      <c r="C24679" s="4">
        <f t="shared" si="385"/>
        <v>0.680499594146177</v>
      </c>
    </row>
    <row r="24680" spans="1:3" x14ac:dyDescent="0.25">
      <c r="A24680" s="2">
        <v>348758</v>
      </c>
      <c r="B24680" s="1">
        <v>38.549999999999997</v>
      </c>
      <c r="C24680" s="4">
        <f t="shared" si="385"/>
        <v>0.6804858519174074</v>
      </c>
    </row>
    <row r="24681" spans="1:3" x14ac:dyDescent="0.25">
      <c r="A24681" s="2">
        <v>348772</v>
      </c>
      <c r="B24681" s="1">
        <v>38.86</v>
      </c>
      <c r="C24681" s="4">
        <f t="shared" si="385"/>
        <v>0.68047302583722247</v>
      </c>
    </row>
    <row r="24682" spans="1:3" x14ac:dyDescent="0.25">
      <c r="A24682" s="2">
        <v>348787</v>
      </c>
      <c r="B24682" s="1">
        <v>38.71</v>
      </c>
      <c r="C24682" s="4">
        <f t="shared" si="385"/>
        <v>0.68045928360845276</v>
      </c>
    </row>
    <row r="24683" spans="1:3" x14ac:dyDescent="0.25">
      <c r="A24683" s="2">
        <v>348802</v>
      </c>
      <c r="B24683" s="1">
        <v>38.86</v>
      </c>
      <c r="C24683" s="4">
        <f t="shared" si="385"/>
        <v>0.68044554137968305</v>
      </c>
    </row>
    <row r="24684" spans="1:3" x14ac:dyDescent="0.25">
      <c r="A24684" s="2">
        <v>348816</v>
      </c>
      <c r="B24684" s="1">
        <v>38.71</v>
      </c>
      <c r="C24684" s="4">
        <f t="shared" si="385"/>
        <v>0.68043271529949811</v>
      </c>
    </row>
    <row r="24685" spans="1:3" x14ac:dyDescent="0.25">
      <c r="A24685" s="2">
        <v>348830</v>
      </c>
      <c r="B24685" s="1">
        <v>39.17</v>
      </c>
      <c r="C24685" s="4">
        <f t="shared" si="385"/>
        <v>0.68041988921931318</v>
      </c>
    </row>
    <row r="24686" spans="1:3" x14ac:dyDescent="0.25">
      <c r="A24686" s="2">
        <v>348846</v>
      </c>
      <c r="B24686" s="1">
        <v>39.479999999999997</v>
      </c>
      <c r="C24686" s="4">
        <f t="shared" si="385"/>
        <v>0.68040523084195881</v>
      </c>
    </row>
    <row r="24687" spans="1:3" x14ac:dyDescent="0.25">
      <c r="A24687" s="2">
        <v>348860</v>
      </c>
      <c r="B24687" s="1">
        <v>39.01</v>
      </c>
      <c r="C24687" s="4">
        <f t="shared" si="385"/>
        <v>0.68039240476177387</v>
      </c>
    </row>
    <row r="24688" spans="1:3" x14ac:dyDescent="0.25">
      <c r="A24688" s="2">
        <v>348874</v>
      </c>
      <c r="B24688" s="1">
        <v>39.32</v>
      </c>
      <c r="C24688" s="4">
        <f t="shared" si="385"/>
        <v>0.68037957868158894</v>
      </c>
    </row>
    <row r="24689" spans="1:3" x14ac:dyDescent="0.25">
      <c r="A24689" s="2">
        <v>348889</v>
      </c>
      <c r="B24689" s="1">
        <v>38.86</v>
      </c>
      <c r="C24689" s="4">
        <f t="shared" si="385"/>
        <v>0.68036583645281934</v>
      </c>
    </row>
    <row r="24690" spans="1:3" x14ac:dyDescent="0.25">
      <c r="A24690" s="2">
        <v>348903</v>
      </c>
      <c r="B24690" s="1">
        <v>39.17</v>
      </c>
      <c r="C24690" s="4">
        <f t="shared" si="385"/>
        <v>0.68035301037263429</v>
      </c>
    </row>
    <row r="24691" spans="1:3" x14ac:dyDescent="0.25">
      <c r="A24691" s="2">
        <v>348918</v>
      </c>
      <c r="B24691" s="1">
        <v>39.01</v>
      </c>
      <c r="C24691" s="4">
        <f t="shared" si="385"/>
        <v>0.68033926814386469</v>
      </c>
    </row>
    <row r="24692" spans="1:3" x14ac:dyDescent="0.25">
      <c r="A24692" s="2">
        <v>348933</v>
      </c>
      <c r="B24692" s="1">
        <v>39.479999999999997</v>
      </c>
      <c r="C24692" s="4">
        <f t="shared" si="385"/>
        <v>0.6803255259150951</v>
      </c>
    </row>
    <row r="24693" spans="1:3" x14ac:dyDescent="0.25">
      <c r="A24693" s="2">
        <v>348947</v>
      </c>
      <c r="B24693" s="1">
        <v>39.479999999999997</v>
      </c>
      <c r="C24693" s="4">
        <f t="shared" si="385"/>
        <v>0.68031269983491005</v>
      </c>
    </row>
    <row r="24694" spans="1:3" x14ac:dyDescent="0.25">
      <c r="A24694" s="2">
        <v>348961</v>
      </c>
      <c r="B24694" s="1">
        <v>39.01</v>
      </c>
      <c r="C24694" s="4">
        <f t="shared" si="385"/>
        <v>0.680299873754725</v>
      </c>
    </row>
    <row r="24695" spans="1:3" x14ac:dyDescent="0.25">
      <c r="A24695" s="2">
        <v>348977</v>
      </c>
      <c r="B24695" s="1">
        <v>38.86</v>
      </c>
      <c r="C24695" s="4">
        <f t="shared" si="385"/>
        <v>0.68028521537737074</v>
      </c>
    </row>
    <row r="24696" spans="1:3" x14ac:dyDescent="0.25">
      <c r="A24696" s="2">
        <v>348991</v>
      </c>
      <c r="B24696" s="1">
        <v>39.17</v>
      </c>
      <c r="C24696" s="4">
        <f t="shared" si="385"/>
        <v>0.68027238929718581</v>
      </c>
    </row>
    <row r="24697" spans="1:3" x14ac:dyDescent="0.25">
      <c r="A24697" s="2">
        <v>349005</v>
      </c>
      <c r="B24697" s="1">
        <v>39.17</v>
      </c>
      <c r="C24697" s="4">
        <f t="shared" si="385"/>
        <v>0.68025956321700076</v>
      </c>
    </row>
    <row r="24698" spans="1:3" x14ac:dyDescent="0.25">
      <c r="A24698" s="2">
        <v>349020</v>
      </c>
      <c r="B24698" s="1">
        <v>38.71</v>
      </c>
      <c r="C24698" s="4">
        <f t="shared" si="385"/>
        <v>0.68024582098823116</v>
      </c>
    </row>
    <row r="24699" spans="1:3" x14ac:dyDescent="0.25">
      <c r="A24699" s="2">
        <v>349034</v>
      </c>
      <c r="B24699" s="1">
        <v>39.17</v>
      </c>
      <c r="C24699" s="4">
        <f t="shared" si="385"/>
        <v>0.68023299490804612</v>
      </c>
    </row>
    <row r="24700" spans="1:3" x14ac:dyDescent="0.25">
      <c r="A24700" s="2">
        <v>349049</v>
      </c>
      <c r="B24700" s="1">
        <v>39.17</v>
      </c>
      <c r="C24700" s="4">
        <f t="shared" si="385"/>
        <v>0.68021925267927652</v>
      </c>
    </row>
    <row r="24701" spans="1:3" x14ac:dyDescent="0.25">
      <c r="A24701" s="2">
        <v>349064</v>
      </c>
      <c r="B24701" s="1">
        <v>39.01</v>
      </c>
      <c r="C24701" s="4">
        <f t="shared" si="385"/>
        <v>0.68020551045050692</v>
      </c>
    </row>
    <row r="24702" spans="1:3" x14ac:dyDescent="0.25">
      <c r="A24702" s="2">
        <v>349078</v>
      </c>
      <c r="B24702" s="1">
        <v>38.71</v>
      </c>
      <c r="C24702" s="4">
        <f t="shared" si="385"/>
        <v>0.68019268437032188</v>
      </c>
    </row>
    <row r="24703" spans="1:3" x14ac:dyDescent="0.25">
      <c r="A24703" s="2">
        <v>349092</v>
      </c>
      <c r="B24703" s="1">
        <v>38.86</v>
      </c>
      <c r="C24703" s="4">
        <f t="shared" si="385"/>
        <v>0.68017985829013694</v>
      </c>
    </row>
    <row r="24704" spans="1:3" x14ac:dyDescent="0.25">
      <c r="A24704" s="2">
        <v>349107</v>
      </c>
      <c r="B24704" s="1">
        <v>39.17</v>
      </c>
      <c r="C24704" s="4">
        <f t="shared" si="385"/>
        <v>0.68016611606136723</v>
      </c>
    </row>
    <row r="24705" spans="1:3" x14ac:dyDescent="0.25">
      <c r="A24705" s="2">
        <v>349122</v>
      </c>
      <c r="B24705" s="1">
        <v>38.71</v>
      </c>
      <c r="C24705" s="4">
        <f t="shared" si="385"/>
        <v>0.68015237383259763</v>
      </c>
    </row>
    <row r="24706" spans="1:3" x14ac:dyDescent="0.25">
      <c r="A24706" s="2">
        <v>349136</v>
      </c>
      <c r="B24706" s="1">
        <v>39.01</v>
      </c>
      <c r="C24706" s="4">
        <f t="shared" si="385"/>
        <v>0.6801395477524127</v>
      </c>
    </row>
    <row r="24707" spans="1:3" x14ac:dyDescent="0.25">
      <c r="A24707" s="2">
        <v>349151</v>
      </c>
      <c r="B24707" s="1">
        <v>39.01</v>
      </c>
      <c r="C24707" s="4">
        <f t="shared" si="385"/>
        <v>0.68012580552364299</v>
      </c>
    </row>
    <row r="24708" spans="1:3" x14ac:dyDescent="0.25">
      <c r="A24708" s="2">
        <v>349165</v>
      </c>
      <c r="B24708" s="1">
        <v>39.17</v>
      </c>
      <c r="C24708" s="4">
        <f t="shared" ref="C24708:C24771" si="386">(1-(1/1091526*A24708))</f>
        <v>0.68011297944345805</v>
      </c>
    </row>
    <row r="24709" spans="1:3" x14ac:dyDescent="0.25">
      <c r="A24709" s="2">
        <v>349180</v>
      </c>
      <c r="B24709" s="1">
        <v>39.32</v>
      </c>
      <c r="C24709" s="4">
        <f t="shared" si="386"/>
        <v>0.68009923721468846</v>
      </c>
    </row>
    <row r="24710" spans="1:3" x14ac:dyDescent="0.25">
      <c r="A24710" s="2">
        <v>349195</v>
      </c>
      <c r="B24710" s="1">
        <v>38.86</v>
      </c>
      <c r="C24710" s="4">
        <f t="shared" si="386"/>
        <v>0.68008549498591875</v>
      </c>
    </row>
    <row r="24711" spans="1:3" x14ac:dyDescent="0.25">
      <c r="A24711" s="2">
        <v>349209</v>
      </c>
      <c r="B24711" s="1">
        <v>39.17</v>
      </c>
      <c r="C24711" s="4">
        <f t="shared" si="386"/>
        <v>0.68007266890573381</v>
      </c>
    </row>
    <row r="24712" spans="1:3" x14ac:dyDescent="0.25">
      <c r="A24712" s="2">
        <v>349223</v>
      </c>
      <c r="B24712" s="1">
        <v>39.01</v>
      </c>
      <c r="C24712" s="4">
        <f t="shared" si="386"/>
        <v>0.68005984282554888</v>
      </c>
    </row>
    <row r="24713" spans="1:3" x14ac:dyDescent="0.25">
      <c r="A24713" s="2">
        <v>349238</v>
      </c>
      <c r="B24713" s="1">
        <v>39.01</v>
      </c>
      <c r="C24713" s="4">
        <f t="shared" si="386"/>
        <v>0.68004610059677928</v>
      </c>
    </row>
    <row r="24714" spans="1:3" x14ac:dyDescent="0.25">
      <c r="A24714" s="2">
        <v>349253</v>
      </c>
      <c r="B24714" s="1">
        <v>38.71</v>
      </c>
      <c r="C24714" s="4">
        <f t="shared" si="386"/>
        <v>0.68003235836800957</v>
      </c>
    </row>
    <row r="24715" spans="1:3" x14ac:dyDescent="0.25">
      <c r="A24715" s="2">
        <v>349267</v>
      </c>
      <c r="B24715" s="1">
        <v>38.71</v>
      </c>
      <c r="C24715" s="4">
        <f t="shared" si="386"/>
        <v>0.68001953228782464</v>
      </c>
    </row>
    <row r="24716" spans="1:3" x14ac:dyDescent="0.25">
      <c r="A24716" s="2">
        <v>349282</v>
      </c>
      <c r="B24716" s="1">
        <v>38.86</v>
      </c>
      <c r="C24716" s="4">
        <f t="shared" si="386"/>
        <v>0.68000579005905493</v>
      </c>
    </row>
    <row r="24717" spans="1:3" x14ac:dyDescent="0.25">
      <c r="A24717" s="2">
        <v>349296</v>
      </c>
      <c r="B24717" s="1">
        <v>39.01</v>
      </c>
      <c r="C24717" s="4">
        <f t="shared" si="386"/>
        <v>0.67999296397886999</v>
      </c>
    </row>
    <row r="24718" spans="1:3" x14ac:dyDescent="0.25">
      <c r="A24718" s="2">
        <v>349312</v>
      </c>
      <c r="B24718" s="1">
        <v>39.17</v>
      </c>
      <c r="C24718" s="4">
        <f t="shared" si="386"/>
        <v>0.67997830560151562</v>
      </c>
    </row>
    <row r="24719" spans="1:3" x14ac:dyDescent="0.25">
      <c r="A24719" s="2">
        <v>349326</v>
      </c>
      <c r="B24719" s="1">
        <v>38.71</v>
      </c>
      <c r="C24719" s="4">
        <f t="shared" si="386"/>
        <v>0.67996547952133068</v>
      </c>
    </row>
    <row r="24720" spans="1:3" x14ac:dyDescent="0.25">
      <c r="A24720" s="2">
        <v>349340</v>
      </c>
      <c r="B24720" s="1">
        <v>39.01</v>
      </c>
      <c r="C24720" s="4">
        <f t="shared" si="386"/>
        <v>0.67995265344114575</v>
      </c>
    </row>
    <row r="24721" spans="1:3" x14ac:dyDescent="0.25">
      <c r="A24721" s="2">
        <v>349355</v>
      </c>
      <c r="B24721" s="1">
        <v>38.71</v>
      </c>
      <c r="C24721" s="4">
        <f t="shared" si="386"/>
        <v>0.67993891121237615</v>
      </c>
    </row>
    <row r="24722" spans="1:3" x14ac:dyDescent="0.25">
      <c r="A24722" s="2">
        <v>349369</v>
      </c>
      <c r="B24722" s="1">
        <v>39.17</v>
      </c>
      <c r="C24722" s="4">
        <f t="shared" si="386"/>
        <v>0.6799260851321911</v>
      </c>
    </row>
    <row r="24723" spans="1:3" x14ac:dyDescent="0.25">
      <c r="A24723" s="2">
        <v>349384</v>
      </c>
      <c r="B24723" s="1">
        <v>39.17</v>
      </c>
      <c r="C24723" s="4">
        <f t="shared" si="386"/>
        <v>0.67991234290342151</v>
      </c>
    </row>
    <row r="24724" spans="1:3" x14ac:dyDescent="0.25">
      <c r="A24724" s="2">
        <v>349399</v>
      </c>
      <c r="B24724" s="1">
        <v>39.17</v>
      </c>
      <c r="C24724" s="4">
        <f t="shared" si="386"/>
        <v>0.6798986006746518</v>
      </c>
    </row>
    <row r="24725" spans="1:3" x14ac:dyDescent="0.25">
      <c r="A24725" s="2">
        <v>349413</v>
      </c>
      <c r="B24725" s="1">
        <v>39.01</v>
      </c>
      <c r="C24725" s="4">
        <f t="shared" si="386"/>
        <v>0.67988577459446686</v>
      </c>
    </row>
    <row r="24726" spans="1:3" x14ac:dyDescent="0.25">
      <c r="A24726" s="2">
        <v>349427</v>
      </c>
      <c r="B24726" s="1">
        <v>39.01</v>
      </c>
      <c r="C24726" s="4">
        <f t="shared" si="386"/>
        <v>0.67987294851428182</v>
      </c>
    </row>
    <row r="24727" spans="1:3" x14ac:dyDescent="0.25">
      <c r="A24727" s="2">
        <v>349443</v>
      </c>
      <c r="B24727" s="1">
        <v>39.17</v>
      </c>
      <c r="C24727" s="4">
        <f t="shared" si="386"/>
        <v>0.67985829013692756</v>
      </c>
    </row>
    <row r="24728" spans="1:3" x14ac:dyDescent="0.25">
      <c r="A24728" s="2">
        <v>349457</v>
      </c>
      <c r="B24728" s="1">
        <v>38.71</v>
      </c>
      <c r="C24728" s="4">
        <f t="shared" si="386"/>
        <v>0.67984546405674262</v>
      </c>
    </row>
    <row r="24729" spans="1:3" x14ac:dyDescent="0.25">
      <c r="A24729" s="2">
        <v>349471</v>
      </c>
      <c r="B24729" s="1">
        <v>38.71</v>
      </c>
      <c r="C24729" s="4">
        <f t="shared" si="386"/>
        <v>0.67983263797655757</v>
      </c>
    </row>
    <row r="24730" spans="1:3" x14ac:dyDescent="0.25">
      <c r="A24730" s="2">
        <v>349486</v>
      </c>
      <c r="B24730" s="1">
        <v>38.71</v>
      </c>
      <c r="C24730" s="4">
        <f t="shared" si="386"/>
        <v>0.67981889574778798</v>
      </c>
    </row>
    <row r="24731" spans="1:3" x14ac:dyDescent="0.25">
      <c r="A24731" s="2">
        <v>349500</v>
      </c>
      <c r="B24731" s="1">
        <v>39.01</v>
      </c>
      <c r="C24731" s="4">
        <f t="shared" si="386"/>
        <v>0.67980606966760293</v>
      </c>
    </row>
    <row r="24732" spans="1:3" x14ac:dyDescent="0.25">
      <c r="A24732" s="2">
        <v>349515</v>
      </c>
      <c r="B24732" s="1">
        <v>39.01</v>
      </c>
      <c r="C24732" s="4">
        <f t="shared" si="386"/>
        <v>0.67979232743883333</v>
      </c>
    </row>
    <row r="24733" spans="1:3" x14ac:dyDescent="0.25">
      <c r="A24733" s="2">
        <v>349530</v>
      </c>
      <c r="B24733" s="1">
        <v>38.86</v>
      </c>
      <c r="C24733" s="4">
        <f t="shared" si="386"/>
        <v>0.67977858521006373</v>
      </c>
    </row>
    <row r="24734" spans="1:3" x14ac:dyDescent="0.25">
      <c r="A24734" s="2">
        <v>349544</v>
      </c>
      <c r="B24734" s="1">
        <v>38.71</v>
      </c>
      <c r="C24734" s="4">
        <f t="shared" si="386"/>
        <v>0.67976575912987869</v>
      </c>
    </row>
    <row r="24735" spans="1:3" x14ac:dyDescent="0.25">
      <c r="A24735" s="2">
        <v>349558</v>
      </c>
      <c r="B24735" s="1">
        <v>38.549999999999997</v>
      </c>
      <c r="C24735" s="4">
        <f t="shared" si="386"/>
        <v>0.67975293304969375</v>
      </c>
    </row>
    <row r="24736" spans="1:3" x14ac:dyDescent="0.25">
      <c r="A24736" s="2">
        <v>349573</v>
      </c>
      <c r="B24736" s="1">
        <v>38.86</v>
      </c>
      <c r="C24736" s="4">
        <f t="shared" si="386"/>
        <v>0.67973919082092404</v>
      </c>
    </row>
    <row r="24737" spans="1:3" x14ac:dyDescent="0.25">
      <c r="A24737" s="2">
        <v>349588</v>
      </c>
      <c r="B24737" s="1">
        <v>38.86</v>
      </c>
      <c r="C24737" s="4">
        <f t="shared" si="386"/>
        <v>0.67972544859215445</v>
      </c>
    </row>
    <row r="24738" spans="1:3" x14ac:dyDescent="0.25">
      <c r="A24738" s="2">
        <v>349602</v>
      </c>
      <c r="B24738" s="1">
        <v>39.32</v>
      </c>
      <c r="C24738" s="4">
        <f t="shared" si="386"/>
        <v>0.67971262251196951</v>
      </c>
    </row>
    <row r="24739" spans="1:3" x14ac:dyDescent="0.25">
      <c r="A24739" s="2">
        <v>349617</v>
      </c>
      <c r="B24739" s="1">
        <v>38.86</v>
      </c>
      <c r="C24739" s="4">
        <f t="shared" si="386"/>
        <v>0.6796988802831998</v>
      </c>
    </row>
    <row r="24740" spans="1:3" x14ac:dyDescent="0.25">
      <c r="A24740" s="2">
        <v>349631</v>
      </c>
      <c r="B24740" s="1">
        <v>39.32</v>
      </c>
      <c r="C24740" s="4">
        <f t="shared" si="386"/>
        <v>0.67968605420301487</v>
      </c>
    </row>
    <row r="24741" spans="1:3" x14ac:dyDescent="0.25">
      <c r="A24741" s="2">
        <v>349646</v>
      </c>
      <c r="B24741" s="1">
        <v>38.71</v>
      </c>
      <c r="C24741" s="4">
        <f t="shared" si="386"/>
        <v>0.67967231197424516</v>
      </c>
    </row>
    <row r="24742" spans="1:3" x14ac:dyDescent="0.25">
      <c r="A24742" s="2">
        <v>349661</v>
      </c>
      <c r="B24742" s="1">
        <v>39.17</v>
      </c>
      <c r="C24742" s="4">
        <f t="shared" si="386"/>
        <v>0.67965856974547556</v>
      </c>
    </row>
    <row r="24743" spans="1:3" x14ac:dyDescent="0.25">
      <c r="A24743" s="2">
        <v>349675</v>
      </c>
      <c r="B24743" s="1">
        <v>38.86</v>
      </c>
      <c r="C24743" s="4">
        <f t="shared" si="386"/>
        <v>0.67964574366529062</v>
      </c>
    </row>
    <row r="24744" spans="1:3" x14ac:dyDescent="0.25">
      <c r="A24744" s="2">
        <v>349689</v>
      </c>
      <c r="B24744" s="1">
        <v>38.71</v>
      </c>
      <c r="C24744" s="4">
        <f t="shared" si="386"/>
        <v>0.67963291758510569</v>
      </c>
    </row>
    <row r="24745" spans="1:3" x14ac:dyDescent="0.25">
      <c r="A24745" s="2">
        <v>349704</v>
      </c>
      <c r="B24745" s="1">
        <v>39.01</v>
      </c>
      <c r="C24745" s="4">
        <f t="shared" si="386"/>
        <v>0.67961917535633598</v>
      </c>
    </row>
    <row r="24746" spans="1:3" x14ac:dyDescent="0.25">
      <c r="A24746" s="2">
        <v>349719</v>
      </c>
      <c r="B24746" s="1">
        <v>39.01</v>
      </c>
      <c r="C24746" s="4">
        <f t="shared" si="386"/>
        <v>0.67960543312756638</v>
      </c>
    </row>
    <row r="24747" spans="1:3" x14ac:dyDescent="0.25">
      <c r="A24747" s="2">
        <v>349733</v>
      </c>
      <c r="B24747" s="1">
        <v>39.01</v>
      </c>
      <c r="C24747" s="4">
        <f t="shared" si="386"/>
        <v>0.67959260704738145</v>
      </c>
    </row>
    <row r="24748" spans="1:3" x14ac:dyDescent="0.25">
      <c r="A24748" s="2">
        <v>349748</v>
      </c>
      <c r="B24748" s="1">
        <v>38.71</v>
      </c>
      <c r="C24748" s="4">
        <f t="shared" si="386"/>
        <v>0.67957886481861174</v>
      </c>
    </row>
    <row r="24749" spans="1:3" x14ac:dyDescent="0.25">
      <c r="A24749" s="2">
        <v>349762</v>
      </c>
      <c r="B24749" s="1">
        <v>39.01</v>
      </c>
      <c r="C24749" s="4">
        <f t="shared" si="386"/>
        <v>0.6795660387384268</v>
      </c>
    </row>
    <row r="24750" spans="1:3" x14ac:dyDescent="0.25">
      <c r="A24750" s="2">
        <v>349777</v>
      </c>
      <c r="B24750" s="1">
        <v>39.32</v>
      </c>
      <c r="C24750" s="4">
        <f t="shared" si="386"/>
        <v>0.67955229650965721</v>
      </c>
    </row>
    <row r="24751" spans="1:3" x14ac:dyDescent="0.25">
      <c r="A24751" s="2">
        <v>349792</v>
      </c>
      <c r="B24751" s="1">
        <v>39.01</v>
      </c>
      <c r="C24751" s="4">
        <f t="shared" si="386"/>
        <v>0.6795385542808875</v>
      </c>
    </row>
    <row r="24752" spans="1:3" x14ac:dyDescent="0.25">
      <c r="A24752" s="2">
        <v>349806</v>
      </c>
      <c r="B24752" s="1">
        <v>39.01</v>
      </c>
      <c r="C24752" s="4">
        <f t="shared" si="386"/>
        <v>0.67952572820070256</v>
      </c>
    </row>
    <row r="24753" spans="1:3" x14ac:dyDescent="0.25">
      <c r="A24753" s="2">
        <v>349820</v>
      </c>
      <c r="B24753" s="1">
        <v>38.71</v>
      </c>
      <c r="C24753" s="4">
        <f t="shared" si="386"/>
        <v>0.67951290212051751</v>
      </c>
    </row>
    <row r="24754" spans="1:3" x14ac:dyDescent="0.25">
      <c r="A24754" s="2">
        <v>349835</v>
      </c>
      <c r="B24754" s="1">
        <v>39.32</v>
      </c>
      <c r="C24754" s="4">
        <f t="shared" si="386"/>
        <v>0.67949915989174792</v>
      </c>
    </row>
    <row r="24755" spans="1:3" x14ac:dyDescent="0.25">
      <c r="A24755" s="2">
        <v>349850</v>
      </c>
      <c r="B24755" s="1">
        <v>38.71</v>
      </c>
      <c r="C24755" s="4">
        <f t="shared" si="386"/>
        <v>0.67948541766297832</v>
      </c>
    </row>
    <row r="24756" spans="1:3" x14ac:dyDescent="0.25">
      <c r="A24756" s="2">
        <v>349864</v>
      </c>
      <c r="B24756" s="1">
        <v>39.01</v>
      </c>
      <c r="C24756" s="4">
        <f t="shared" si="386"/>
        <v>0.67947259158279327</v>
      </c>
    </row>
    <row r="24757" spans="1:3" x14ac:dyDescent="0.25">
      <c r="A24757" s="2">
        <v>349879</v>
      </c>
      <c r="B24757" s="1">
        <v>39.01</v>
      </c>
      <c r="C24757" s="4">
        <f t="shared" si="386"/>
        <v>0.67945884935402368</v>
      </c>
    </row>
    <row r="24758" spans="1:3" x14ac:dyDescent="0.25">
      <c r="A24758" s="2">
        <v>349893</v>
      </c>
      <c r="B24758" s="1">
        <v>38.86</v>
      </c>
      <c r="C24758" s="4">
        <f t="shared" si="386"/>
        <v>0.67944602327383863</v>
      </c>
    </row>
    <row r="24759" spans="1:3" x14ac:dyDescent="0.25">
      <c r="A24759" s="2">
        <v>349908</v>
      </c>
      <c r="B24759" s="1">
        <v>38.86</v>
      </c>
      <c r="C24759" s="4">
        <f t="shared" si="386"/>
        <v>0.67943228104506903</v>
      </c>
    </row>
    <row r="24760" spans="1:3" x14ac:dyDescent="0.25">
      <c r="A24760" s="2">
        <v>349923</v>
      </c>
      <c r="B24760" s="1">
        <v>38.86</v>
      </c>
      <c r="C24760" s="4">
        <f t="shared" si="386"/>
        <v>0.67941853881629943</v>
      </c>
    </row>
    <row r="24761" spans="1:3" x14ac:dyDescent="0.25">
      <c r="A24761" s="2">
        <v>349937</v>
      </c>
      <c r="B24761" s="1">
        <v>38.86</v>
      </c>
      <c r="C24761" s="4">
        <f t="shared" si="386"/>
        <v>0.67940571273611439</v>
      </c>
    </row>
    <row r="24762" spans="1:3" x14ac:dyDescent="0.25">
      <c r="A24762" s="2">
        <v>349952</v>
      </c>
      <c r="B24762" s="1">
        <v>39.01</v>
      </c>
      <c r="C24762" s="4">
        <f t="shared" si="386"/>
        <v>0.67939197050734479</v>
      </c>
    </row>
    <row r="24763" spans="1:3" x14ac:dyDescent="0.25">
      <c r="A24763" s="2">
        <v>349966</v>
      </c>
      <c r="B24763" s="1">
        <v>39.17</v>
      </c>
      <c r="C24763" s="4">
        <f t="shared" si="386"/>
        <v>0.67937914442715974</v>
      </c>
    </row>
    <row r="24764" spans="1:3" x14ac:dyDescent="0.25">
      <c r="A24764" s="2">
        <v>349981</v>
      </c>
      <c r="B24764" s="1">
        <v>39.01</v>
      </c>
      <c r="C24764" s="4">
        <f t="shared" si="386"/>
        <v>0.67936540219839014</v>
      </c>
    </row>
    <row r="24765" spans="1:3" x14ac:dyDescent="0.25">
      <c r="A24765" s="2">
        <v>349996</v>
      </c>
      <c r="B24765" s="1">
        <v>38.71</v>
      </c>
      <c r="C24765" s="4">
        <f t="shared" si="386"/>
        <v>0.67935165996962055</v>
      </c>
    </row>
    <row r="24766" spans="1:3" x14ac:dyDescent="0.25">
      <c r="A24766" s="2">
        <v>350010</v>
      </c>
      <c r="B24766" s="1">
        <v>38.549999999999997</v>
      </c>
      <c r="C24766" s="4">
        <f t="shared" si="386"/>
        <v>0.6793388338894355</v>
      </c>
    </row>
    <row r="24767" spans="1:3" x14ac:dyDescent="0.25">
      <c r="A24767" s="2">
        <v>350024</v>
      </c>
      <c r="B24767" s="1">
        <v>38.86</v>
      </c>
      <c r="C24767" s="4">
        <f t="shared" si="386"/>
        <v>0.67932600780925056</v>
      </c>
    </row>
    <row r="24768" spans="1:3" x14ac:dyDescent="0.25">
      <c r="A24768" s="2">
        <v>350039</v>
      </c>
      <c r="B24768" s="1">
        <v>39.01</v>
      </c>
      <c r="C24768" s="4">
        <f t="shared" si="386"/>
        <v>0.67931226558048086</v>
      </c>
    </row>
    <row r="24769" spans="1:3" x14ac:dyDescent="0.25">
      <c r="A24769" s="2">
        <v>350054</v>
      </c>
      <c r="B24769" s="1">
        <v>39.32</v>
      </c>
      <c r="C24769" s="4">
        <f t="shared" si="386"/>
        <v>0.67929852335171126</v>
      </c>
    </row>
    <row r="24770" spans="1:3" x14ac:dyDescent="0.25">
      <c r="A24770" s="2">
        <v>350068</v>
      </c>
      <c r="B24770" s="1">
        <v>39.630000000000003</v>
      </c>
      <c r="C24770" s="4">
        <f t="shared" si="386"/>
        <v>0.67928569727152621</v>
      </c>
    </row>
    <row r="24771" spans="1:3" x14ac:dyDescent="0.25">
      <c r="A24771" s="2">
        <v>350083</v>
      </c>
      <c r="B24771" s="1">
        <v>39.32</v>
      </c>
      <c r="C24771" s="4">
        <f t="shared" si="386"/>
        <v>0.67927195504275661</v>
      </c>
    </row>
    <row r="24772" spans="1:3" x14ac:dyDescent="0.25">
      <c r="A24772" s="2">
        <v>350097</v>
      </c>
      <c r="B24772" s="1">
        <v>39.32</v>
      </c>
      <c r="C24772" s="4">
        <f t="shared" ref="C24772:C24835" si="387">(1-(1/1091526*A24772))</f>
        <v>0.67925912896257168</v>
      </c>
    </row>
    <row r="24773" spans="1:3" x14ac:dyDescent="0.25">
      <c r="A24773" s="2">
        <v>350112</v>
      </c>
      <c r="B24773" s="1">
        <v>38.86</v>
      </c>
      <c r="C24773" s="4">
        <f t="shared" si="387"/>
        <v>0.67924538673380197</v>
      </c>
    </row>
    <row r="24774" spans="1:3" x14ac:dyDescent="0.25">
      <c r="A24774" s="2">
        <v>350127</v>
      </c>
      <c r="B24774" s="1">
        <v>38.71</v>
      </c>
      <c r="C24774" s="4">
        <f t="shared" si="387"/>
        <v>0.67923164450503237</v>
      </c>
    </row>
    <row r="24775" spans="1:3" x14ac:dyDescent="0.25">
      <c r="A24775" s="2">
        <v>350141</v>
      </c>
      <c r="B24775" s="1">
        <v>38.71</v>
      </c>
      <c r="C24775" s="4">
        <f t="shared" si="387"/>
        <v>0.67921881842484744</v>
      </c>
    </row>
    <row r="24776" spans="1:3" x14ac:dyDescent="0.25">
      <c r="A24776" s="2">
        <v>350155</v>
      </c>
      <c r="B24776" s="1">
        <v>38.549999999999997</v>
      </c>
      <c r="C24776" s="4">
        <f t="shared" si="387"/>
        <v>0.6792059923446625</v>
      </c>
    </row>
    <row r="24777" spans="1:3" x14ac:dyDescent="0.25">
      <c r="A24777" s="2">
        <v>350170</v>
      </c>
      <c r="B24777" s="1">
        <v>38.71</v>
      </c>
      <c r="C24777" s="4">
        <f t="shared" si="387"/>
        <v>0.67919225011589279</v>
      </c>
    </row>
    <row r="24778" spans="1:3" x14ac:dyDescent="0.25">
      <c r="A24778" s="2">
        <v>350185</v>
      </c>
      <c r="B24778" s="1">
        <v>38.71</v>
      </c>
      <c r="C24778" s="4">
        <f t="shared" si="387"/>
        <v>0.6791785078871232</v>
      </c>
    </row>
    <row r="24779" spans="1:3" x14ac:dyDescent="0.25">
      <c r="A24779" s="2">
        <v>350199</v>
      </c>
      <c r="B24779" s="1">
        <v>38.71</v>
      </c>
      <c r="C24779" s="4">
        <f t="shared" si="387"/>
        <v>0.67916568180693826</v>
      </c>
    </row>
    <row r="24780" spans="1:3" x14ac:dyDescent="0.25">
      <c r="A24780" s="2">
        <v>350214</v>
      </c>
      <c r="B24780" s="1">
        <v>38.549999999999997</v>
      </c>
      <c r="C24780" s="4">
        <f t="shared" si="387"/>
        <v>0.67915193957816855</v>
      </c>
    </row>
    <row r="24781" spans="1:3" x14ac:dyDescent="0.25">
      <c r="A24781" s="2">
        <v>350228</v>
      </c>
      <c r="B24781" s="1">
        <v>38.25</v>
      </c>
      <c r="C24781" s="4">
        <f t="shared" si="387"/>
        <v>0.67913911349798362</v>
      </c>
    </row>
    <row r="24782" spans="1:3" x14ac:dyDescent="0.25">
      <c r="A24782" s="2">
        <v>350243</v>
      </c>
      <c r="B24782" s="1">
        <v>38.25</v>
      </c>
      <c r="C24782" s="4">
        <f t="shared" si="387"/>
        <v>0.67912537126921402</v>
      </c>
    </row>
    <row r="24783" spans="1:3" x14ac:dyDescent="0.25">
      <c r="A24783" s="2">
        <v>350258</v>
      </c>
      <c r="B24783" s="1">
        <v>38.1</v>
      </c>
      <c r="C24783" s="4">
        <f t="shared" si="387"/>
        <v>0.67911162904044431</v>
      </c>
    </row>
    <row r="24784" spans="1:3" x14ac:dyDescent="0.25">
      <c r="A24784" s="2">
        <v>350272</v>
      </c>
      <c r="B24784" s="1">
        <v>38.4</v>
      </c>
      <c r="C24784" s="4">
        <f t="shared" si="387"/>
        <v>0.67909880296025937</v>
      </c>
    </row>
    <row r="24785" spans="1:3" x14ac:dyDescent="0.25">
      <c r="A24785" s="2">
        <v>350286</v>
      </c>
      <c r="B24785" s="1">
        <v>38.1</v>
      </c>
      <c r="C24785" s="4">
        <f t="shared" si="387"/>
        <v>0.67908597688007433</v>
      </c>
    </row>
    <row r="24786" spans="1:3" x14ac:dyDescent="0.25">
      <c r="A24786" s="2">
        <v>350301</v>
      </c>
      <c r="B24786" s="1">
        <v>38.25</v>
      </c>
      <c r="C24786" s="4">
        <f t="shared" si="387"/>
        <v>0.67907223465130473</v>
      </c>
    </row>
    <row r="24787" spans="1:3" x14ac:dyDescent="0.25">
      <c r="A24787" s="2">
        <v>350316</v>
      </c>
      <c r="B24787" s="1">
        <v>38.25</v>
      </c>
      <c r="C24787" s="4">
        <f t="shared" si="387"/>
        <v>0.67905849242253513</v>
      </c>
    </row>
    <row r="24788" spans="1:3" x14ac:dyDescent="0.25">
      <c r="A24788" s="2">
        <v>350330</v>
      </c>
      <c r="B24788" s="1">
        <v>38.4</v>
      </c>
      <c r="C24788" s="4">
        <f t="shared" si="387"/>
        <v>0.67904566634235008</v>
      </c>
    </row>
    <row r="24789" spans="1:3" x14ac:dyDescent="0.25">
      <c r="A24789" s="2">
        <v>350345</v>
      </c>
      <c r="B24789" s="1">
        <v>38.549999999999997</v>
      </c>
      <c r="C24789" s="4">
        <f t="shared" si="387"/>
        <v>0.67903192411358049</v>
      </c>
    </row>
    <row r="24790" spans="1:3" x14ac:dyDescent="0.25">
      <c r="A24790" s="2">
        <v>350359</v>
      </c>
      <c r="B24790" s="1">
        <v>38.71</v>
      </c>
      <c r="C24790" s="4">
        <f t="shared" si="387"/>
        <v>0.67901909803339544</v>
      </c>
    </row>
    <row r="24791" spans="1:3" x14ac:dyDescent="0.25">
      <c r="A24791" s="2">
        <v>350374</v>
      </c>
      <c r="B24791" s="1">
        <v>38.549999999999997</v>
      </c>
      <c r="C24791" s="4">
        <f t="shared" si="387"/>
        <v>0.67900535580462584</v>
      </c>
    </row>
    <row r="24792" spans="1:3" x14ac:dyDescent="0.25">
      <c r="A24792" s="2">
        <v>350389</v>
      </c>
      <c r="B24792" s="1">
        <v>38.4</v>
      </c>
      <c r="C24792" s="4">
        <f t="shared" si="387"/>
        <v>0.67899161357585625</v>
      </c>
    </row>
    <row r="24793" spans="1:3" x14ac:dyDescent="0.25">
      <c r="A24793" s="2">
        <v>350403</v>
      </c>
      <c r="B24793" s="1">
        <v>38.549999999999997</v>
      </c>
      <c r="C24793" s="4">
        <f t="shared" si="387"/>
        <v>0.6789787874956712</v>
      </c>
    </row>
    <row r="24794" spans="1:3" x14ac:dyDescent="0.25">
      <c r="A24794" s="2">
        <v>350417</v>
      </c>
      <c r="B24794" s="1">
        <v>38.1</v>
      </c>
      <c r="C24794" s="4">
        <f t="shared" si="387"/>
        <v>0.67896596141548615</v>
      </c>
    </row>
    <row r="24795" spans="1:3" x14ac:dyDescent="0.25">
      <c r="A24795" s="2">
        <v>350432</v>
      </c>
      <c r="B24795" s="1">
        <v>38.25</v>
      </c>
      <c r="C24795" s="4">
        <f t="shared" si="387"/>
        <v>0.67895221918671655</v>
      </c>
    </row>
    <row r="24796" spans="1:3" x14ac:dyDescent="0.25">
      <c r="A24796" s="2">
        <v>350447</v>
      </c>
      <c r="B24796" s="1">
        <v>37.950000000000003</v>
      </c>
      <c r="C24796" s="4">
        <f t="shared" si="387"/>
        <v>0.67893847695794696</v>
      </c>
    </row>
    <row r="24797" spans="1:3" x14ac:dyDescent="0.25">
      <c r="A24797" s="2">
        <v>350461</v>
      </c>
      <c r="B24797" s="1">
        <v>38.25</v>
      </c>
      <c r="C24797" s="4">
        <f t="shared" si="387"/>
        <v>0.67892565087776191</v>
      </c>
    </row>
    <row r="24798" spans="1:3" x14ac:dyDescent="0.25">
      <c r="A24798" s="2">
        <v>350476</v>
      </c>
      <c r="B24798" s="1">
        <v>38.1</v>
      </c>
      <c r="C24798" s="4">
        <f t="shared" si="387"/>
        <v>0.67891190864899231</v>
      </c>
    </row>
    <row r="24799" spans="1:3" x14ac:dyDescent="0.25">
      <c r="A24799" s="2">
        <v>350490</v>
      </c>
      <c r="B24799" s="1">
        <v>38.549999999999997</v>
      </c>
      <c r="C24799" s="4">
        <f t="shared" si="387"/>
        <v>0.67889908256880727</v>
      </c>
    </row>
    <row r="24800" spans="1:3" x14ac:dyDescent="0.25">
      <c r="A24800" s="2">
        <v>350504</v>
      </c>
      <c r="B24800" s="1">
        <v>38.4</v>
      </c>
      <c r="C24800" s="4">
        <f t="shared" si="387"/>
        <v>0.67888625648862244</v>
      </c>
    </row>
    <row r="24801" spans="1:3" x14ac:dyDescent="0.25">
      <c r="A24801" s="2">
        <v>350520</v>
      </c>
      <c r="B24801" s="1">
        <v>38.25</v>
      </c>
      <c r="C24801" s="4">
        <f t="shared" si="387"/>
        <v>0.67887159811126807</v>
      </c>
    </row>
    <row r="24802" spans="1:3" x14ac:dyDescent="0.25">
      <c r="A24802" s="2">
        <v>350534</v>
      </c>
      <c r="B24802" s="1">
        <v>38.4</v>
      </c>
      <c r="C24802" s="4">
        <f t="shared" si="387"/>
        <v>0.67885877203108302</v>
      </c>
    </row>
    <row r="24803" spans="1:3" x14ac:dyDescent="0.25">
      <c r="A24803" s="2">
        <v>350548</v>
      </c>
      <c r="B24803" s="1">
        <v>37.950000000000003</v>
      </c>
      <c r="C24803" s="4">
        <f t="shared" si="387"/>
        <v>0.67884594595089809</v>
      </c>
    </row>
    <row r="24804" spans="1:3" x14ac:dyDescent="0.25">
      <c r="A24804" s="2">
        <v>350563</v>
      </c>
      <c r="B24804" s="1">
        <v>38.4</v>
      </c>
      <c r="C24804" s="4">
        <f t="shared" si="387"/>
        <v>0.67883220372212849</v>
      </c>
    </row>
    <row r="24805" spans="1:3" x14ac:dyDescent="0.25">
      <c r="A24805" s="2">
        <v>350578</v>
      </c>
      <c r="B24805" s="1">
        <v>37.950000000000003</v>
      </c>
      <c r="C24805" s="4">
        <f t="shared" si="387"/>
        <v>0.67881846149335878</v>
      </c>
    </row>
    <row r="24806" spans="1:3" x14ac:dyDescent="0.25">
      <c r="A24806" s="2">
        <v>350593</v>
      </c>
      <c r="B24806" s="1">
        <v>38.25</v>
      </c>
      <c r="C24806" s="4">
        <f t="shared" si="387"/>
        <v>0.67880471926458918</v>
      </c>
    </row>
    <row r="24807" spans="1:3" x14ac:dyDescent="0.25">
      <c r="A24807" s="2">
        <v>350607</v>
      </c>
      <c r="B24807" s="1">
        <v>38.25</v>
      </c>
      <c r="C24807" s="4">
        <f t="shared" si="387"/>
        <v>0.67879189318440425</v>
      </c>
    </row>
    <row r="24808" spans="1:3" x14ac:dyDescent="0.25">
      <c r="A24808" s="2">
        <v>350621</v>
      </c>
      <c r="B24808" s="1">
        <v>38.25</v>
      </c>
      <c r="C24808" s="4">
        <f t="shared" si="387"/>
        <v>0.67877906710421931</v>
      </c>
    </row>
    <row r="24809" spans="1:3" x14ac:dyDescent="0.25">
      <c r="A24809" s="2">
        <v>350636</v>
      </c>
      <c r="B24809" s="1">
        <v>37.950000000000003</v>
      </c>
      <c r="C24809" s="4">
        <f t="shared" si="387"/>
        <v>0.6787653248754496</v>
      </c>
    </row>
    <row r="24810" spans="1:3" x14ac:dyDescent="0.25">
      <c r="A24810" s="2">
        <v>350651</v>
      </c>
      <c r="B24810" s="1">
        <v>37.950000000000003</v>
      </c>
      <c r="C24810" s="4">
        <f t="shared" si="387"/>
        <v>0.6787515826466799</v>
      </c>
    </row>
    <row r="24811" spans="1:3" x14ac:dyDescent="0.25">
      <c r="A24811" s="2">
        <v>350665</v>
      </c>
      <c r="B24811" s="1">
        <v>38.1</v>
      </c>
      <c r="C24811" s="4">
        <f t="shared" si="387"/>
        <v>0.67873875656649507</v>
      </c>
    </row>
    <row r="24812" spans="1:3" x14ac:dyDescent="0.25">
      <c r="A24812" s="2">
        <v>350680</v>
      </c>
      <c r="B24812" s="1">
        <v>37.799999999999997</v>
      </c>
      <c r="C24812" s="4">
        <f t="shared" si="387"/>
        <v>0.67872501433772536</v>
      </c>
    </row>
    <row r="24813" spans="1:3" x14ac:dyDescent="0.25">
      <c r="A24813" s="2">
        <v>350694</v>
      </c>
      <c r="B24813" s="1">
        <v>38.1</v>
      </c>
      <c r="C24813" s="4">
        <f t="shared" si="387"/>
        <v>0.67871218825754043</v>
      </c>
    </row>
    <row r="24814" spans="1:3" x14ac:dyDescent="0.25">
      <c r="A24814" s="2">
        <v>350709</v>
      </c>
      <c r="B24814" s="1">
        <v>38.1</v>
      </c>
      <c r="C24814" s="4">
        <f t="shared" si="387"/>
        <v>0.67869844602877072</v>
      </c>
    </row>
    <row r="24815" spans="1:3" x14ac:dyDescent="0.25">
      <c r="A24815" s="2">
        <v>350724</v>
      </c>
      <c r="B24815" s="1">
        <v>38.1</v>
      </c>
      <c r="C24815" s="4">
        <f t="shared" si="387"/>
        <v>0.67868470380000112</v>
      </c>
    </row>
    <row r="24816" spans="1:3" x14ac:dyDescent="0.25">
      <c r="A24816" s="2">
        <v>350738</v>
      </c>
      <c r="B24816" s="1">
        <v>37.799999999999997</v>
      </c>
      <c r="C24816" s="4">
        <f t="shared" si="387"/>
        <v>0.67867187771981619</v>
      </c>
    </row>
    <row r="24817" spans="1:3" x14ac:dyDescent="0.25">
      <c r="A24817" s="2">
        <v>350752</v>
      </c>
      <c r="B24817" s="1">
        <v>37.950000000000003</v>
      </c>
      <c r="C24817" s="4">
        <f t="shared" si="387"/>
        <v>0.67865905163963114</v>
      </c>
    </row>
    <row r="24818" spans="1:3" x14ac:dyDescent="0.25">
      <c r="A24818" s="2">
        <v>350767</v>
      </c>
      <c r="B24818" s="1">
        <v>38.25</v>
      </c>
      <c r="C24818" s="4">
        <f t="shared" si="387"/>
        <v>0.67864530941086154</v>
      </c>
    </row>
    <row r="24819" spans="1:3" x14ac:dyDescent="0.25">
      <c r="A24819" s="2">
        <v>350782</v>
      </c>
      <c r="B24819" s="1">
        <v>37.799999999999997</v>
      </c>
      <c r="C24819" s="4">
        <f t="shared" si="387"/>
        <v>0.67863156718209194</v>
      </c>
    </row>
    <row r="24820" spans="1:3" x14ac:dyDescent="0.25">
      <c r="A24820" s="2">
        <v>350796</v>
      </c>
      <c r="B24820" s="1">
        <v>38.25</v>
      </c>
      <c r="C24820" s="4">
        <f t="shared" si="387"/>
        <v>0.6786187411019069</v>
      </c>
    </row>
    <row r="24821" spans="1:3" x14ac:dyDescent="0.25">
      <c r="A24821" s="2">
        <v>350811</v>
      </c>
      <c r="B24821" s="1">
        <v>38.25</v>
      </c>
      <c r="C24821" s="4">
        <f t="shared" si="387"/>
        <v>0.6786049988731373</v>
      </c>
    </row>
    <row r="24822" spans="1:3" x14ac:dyDescent="0.25">
      <c r="A24822" s="2">
        <v>350825</v>
      </c>
      <c r="B24822" s="1">
        <v>37.950000000000003</v>
      </c>
      <c r="C24822" s="4">
        <f t="shared" si="387"/>
        <v>0.67859217279295225</v>
      </c>
    </row>
    <row r="24823" spans="1:3" x14ac:dyDescent="0.25">
      <c r="A24823" s="2">
        <v>350840</v>
      </c>
      <c r="B24823" s="1">
        <v>37.950000000000003</v>
      </c>
      <c r="C24823" s="4">
        <f t="shared" si="387"/>
        <v>0.67857843056418266</v>
      </c>
    </row>
    <row r="24824" spans="1:3" x14ac:dyDescent="0.25">
      <c r="A24824" s="2">
        <v>350855</v>
      </c>
      <c r="B24824" s="1">
        <v>38.25</v>
      </c>
      <c r="C24824" s="4">
        <f t="shared" si="387"/>
        <v>0.67856468833541306</v>
      </c>
    </row>
    <row r="24825" spans="1:3" x14ac:dyDescent="0.25">
      <c r="A24825" s="2">
        <v>350869</v>
      </c>
      <c r="B24825" s="1">
        <v>37.950000000000003</v>
      </c>
      <c r="C24825" s="4">
        <f t="shared" si="387"/>
        <v>0.67855186225522801</v>
      </c>
    </row>
    <row r="24826" spans="1:3" x14ac:dyDescent="0.25">
      <c r="A24826" s="2">
        <v>350883</v>
      </c>
      <c r="B24826" s="1">
        <v>37.799999999999997</v>
      </c>
      <c r="C24826" s="4">
        <f t="shared" si="387"/>
        <v>0.67853903617504296</v>
      </c>
    </row>
    <row r="24827" spans="1:3" x14ac:dyDescent="0.25">
      <c r="A24827" s="2">
        <v>350898</v>
      </c>
      <c r="B24827" s="1">
        <v>37.799999999999997</v>
      </c>
      <c r="C24827" s="4">
        <f t="shared" si="387"/>
        <v>0.67852529394627337</v>
      </c>
    </row>
    <row r="24828" spans="1:3" x14ac:dyDescent="0.25">
      <c r="A24828" s="2">
        <v>350913</v>
      </c>
      <c r="B24828" s="1">
        <v>37.799999999999997</v>
      </c>
      <c r="C24828" s="4">
        <f t="shared" si="387"/>
        <v>0.67851155171750377</v>
      </c>
    </row>
    <row r="24829" spans="1:3" x14ac:dyDescent="0.25">
      <c r="A24829" s="2">
        <v>350927</v>
      </c>
      <c r="B24829" s="1">
        <v>38.1</v>
      </c>
      <c r="C24829" s="4">
        <f t="shared" si="387"/>
        <v>0.67849872563731872</v>
      </c>
    </row>
    <row r="24830" spans="1:3" x14ac:dyDescent="0.25">
      <c r="A24830" s="2">
        <v>350942</v>
      </c>
      <c r="B24830" s="1">
        <v>38.1</v>
      </c>
      <c r="C24830" s="4">
        <f t="shared" si="387"/>
        <v>0.67848498340854912</v>
      </c>
    </row>
    <row r="24831" spans="1:3" x14ac:dyDescent="0.25">
      <c r="A24831" s="2">
        <v>350956</v>
      </c>
      <c r="B24831" s="1">
        <v>38.25</v>
      </c>
      <c r="C24831" s="4">
        <f t="shared" si="387"/>
        <v>0.67847215732836408</v>
      </c>
    </row>
    <row r="24832" spans="1:3" x14ac:dyDescent="0.25">
      <c r="A24832" s="2">
        <v>350970</v>
      </c>
      <c r="B24832" s="1">
        <v>38.1</v>
      </c>
      <c r="C24832" s="4">
        <f t="shared" si="387"/>
        <v>0.67845933124817914</v>
      </c>
    </row>
    <row r="24833" spans="1:3" x14ac:dyDescent="0.25">
      <c r="A24833" s="2">
        <v>350986</v>
      </c>
      <c r="B24833" s="1">
        <v>38.1</v>
      </c>
      <c r="C24833" s="4">
        <f t="shared" si="387"/>
        <v>0.67844467287082488</v>
      </c>
    </row>
    <row r="24834" spans="1:3" x14ac:dyDescent="0.25">
      <c r="A24834" s="2">
        <v>351000</v>
      </c>
      <c r="B24834" s="1">
        <v>38.25</v>
      </c>
      <c r="C24834" s="4">
        <f t="shared" si="387"/>
        <v>0.67843184679063984</v>
      </c>
    </row>
    <row r="24835" spans="1:3" x14ac:dyDescent="0.25">
      <c r="A24835" s="2">
        <v>351014</v>
      </c>
      <c r="B24835" s="1">
        <v>37.950000000000003</v>
      </c>
      <c r="C24835" s="4">
        <f t="shared" si="387"/>
        <v>0.6784190207104549</v>
      </c>
    </row>
    <row r="24836" spans="1:3" x14ac:dyDescent="0.25">
      <c r="A24836" s="2">
        <v>351029</v>
      </c>
      <c r="B24836" s="1">
        <v>38.1</v>
      </c>
      <c r="C24836" s="4">
        <f t="shared" ref="C24836:C24899" si="388">(1-(1/1091526*A24836))</f>
        <v>0.6784052784816853</v>
      </c>
    </row>
    <row r="24837" spans="1:3" x14ac:dyDescent="0.25">
      <c r="A24837" s="2">
        <v>351044</v>
      </c>
      <c r="B24837" s="1">
        <v>38.1</v>
      </c>
      <c r="C24837" s="4">
        <f t="shared" si="388"/>
        <v>0.67839153625291559</v>
      </c>
    </row>
    <row r="24838" spans="1:3" x14ac:dyDescent="0.25">
      <c r="A24838" s="2">
        <v>351058</v>
      </c>
      <c r="B24838" s="1">
        <v>37.950000000000003</v>
      </c>
      <c r="C24838" s="4">
        <f t="shared" si="388"/>
        <v>0.67837871017273066</v>
      </c>
    </row>
    <row r="24839" spans="1:3" x14ac:dyDescent="0.25">
      <c r="A24839" s="2">
        <v>351073</v>
      </c>
      <c r="B24839" s="1">
        <v>38.25</v>
      </c>
      <c r="C24839" s="4">
        <f t="shared" si="388"/>
        <v>0.67836496794396095</v>
      </c>
    </row>
    <row r="24840" spans="1:3" x14ac:dyDescent="0.25">
      <c r="A24840" s="2">
        <v>351087</v>
      </c>
      <c r="B24840" s="1">
        <v>38.1</v>
      </c>
      <c r="C24840" s="4">
        <f t="shared" si="388"/>
        <v>0.67835214186377613</v>
      </c>
    </row>
    <row r="24841" spans="1:3" x14ac:dyDescent="0.25">
      <c r="A24841" s="2">
        <v>351101</v>
      </c>
      <c r="B24841" s="1">
        <v>37.950000000000003</v>
      </c>
      <c r="C24841" s="4">
        <f t="shared" si="388"/>
        <v>0.67833931578359108</v>
      </c>
    </row>
    <row r="24842" spans="1:3" x14ac:dyDescent="0.25">
      <c r="A24842" s="2">
        <v>351117</v>
      </c>
      <c r="B24842" s="1">
        <v>37.950000000000003</v>
      </c>
      <c r="C24842" s="4">
        <f t="shared" si="388"/>
        <v>0.67832465740623671</v>
      </c>
    </row>
    <row r="24843" spans="1:3" x14ac:dyDescent="0.25">
      <c r="A24843" s="2">
        <v>351131</v>
      </c>
      <c r="B24843" s="1">
        <v>38.4</v>
      </c>
      <c r="C24843" s="4">
        <f t="shared" si="388"/>
        <v>0.67831183132605177</v>
      </c>
    </row>
    <row r="24844" spans="1:3" x14ac:dyDescent="0.25">
      <c r="A24844" s="2">
        <v>351145</v>
      </c>
      <c r="B24844" s="1">
        <v>37.799999999999997</v>
      </c>
      <c r="C24844" s="4">
        <f t="shared" si="388"/>
        <v>0.67829900524586684</v>
      </c>
    </row>
    <row r="24845" spans="1:3" x14ac:dyDescent="0.25">
      <c r="A24845" s="2">
        <v>351160</v>
      </c>
      <c r="B24845" s="1">
        <v>38.4</v>
      </c>
      <c r="C24845" s="4">
        <f t="shared" si="388"/>
        <v>0.67828526301709724</v>
      </c>
    </row>
    <row r="24846" spans="1:3" x14ac:dyDescent="0.25">
      <c r="A24846" s="2">
        <v>351175</v>
      </c>
      <c r="B24846" s="1">
        <v>38.25</v>
      </c>
      <c r="C24846" s="4">
        <f t="shared" si="388"/>
        <v>0.67827152078832753</v>
      </c>
    </row>
    <row r="24847" spans="1:3" x14ac:dyDescent="0.25">
      <c r="A24847" s="2">
        <v>351190</v>
      </c>
      <c r="B24847" s="1">
        <v>38.4</v>
      </c>
      <c r="C24847" s="4">
        <f t="shared" si="388"/>
        <v>0.67825777855955793</v>
      </c>
    </row>
    <row r="24848" spans="1:3" x14ac:dyDescent="0.25">
      <c r="A24848" s="2">
        <v>351204</v>
      </c>
      <c r="B24848" s="1">
        <v>38.1</v>
      </c>
      <c r="C24848" s="4">
        <f t="shared" si="388"/>
        <v>0.678244952479373</v>
      </c>
    </row>
    <row r="24849" spans="1:3" x14ac:dyDescent="0.25">
      <c r="A24849" s="2">
        <v>351218</v>
      </c>
      <c r="B24849" s="1">
        <v>38.1</v>
      </c>
      <c r="C24849" s="4">
        <f t="shared" si="388"/>
        <v>0.67823212639918795</v>
      </c>
    </row>
    <row r="24850" spans="1:3" x14ac:dyDescent="0.25">
      <c r="A24850" s="2">
        <v>351233</v>
      </c>
      <c r="B24850" s="1">
        <v>37.950000000000003</v>
      </c>
      <c r="C24850" s="4">
        <f t="shared" si="388"/>
        <v>0.67821838417041835</v>
      </c>
    </row>
    <row r="24851" spans="1:3" x14ac:dyDescent="0.25">
      <c r="A24851" s="2">
        <v>351248</v>
      </c>
      <c r="B24851" s="1">
        <v>37.950000000000003</v>
      </c>
      <c r="C24851" s="4">
        <f t="shared" si="388"/>
        <v>0.67820464194164864</v>
      </c>
    </row>
    <row r="24852" spans="1:3" x14ac:dyDescent="0.25">
      <c r="A24852" s="2">
        <v>351262</v>
      </c>
      <c r="B24852" s="1">
        <v>37.950000000000003</v>
      </c>
      <c r="C24852" s="4">
        <f t="shared" si="388"/>
        <v>0.67819181586146371</v>
      </c>
    </row>
    <row r="24853" spans="1:3" x14ac:dyDescent="0.25">
      <c r="A24853" s="2">
        <v>351277</v>
      </c>
      <c r="B24853" s="1">
        <v>37.950000000000003</v>
      </c>
      <c r="C24853" s="4">
        <f t="shared" si="388"/>
        <v>0.67817807363269411</v>
      </c>
    </row>
    <row r="24854" spans="1:3" x14ac:dyDescent="0.25">
      <c r="A24854" s="2">
        <v>351291</v>
      </c>
      <c r="B24854" s="1">
        <v>38.25</v>
      </c>
      <c r="C24854" s="4">
        <f t="shared" si="388"/>
        <v>0.67816524755250907</v>
      </c>
    </row>
    <row r="24855" spans="1:3" x14ac:dyDescent="0.25">
      <c r="A24855" s="2">
        <v>351306</v>
      </c>
      <c r="B24855" s="1">
        <v>37.799999999999997</v>
      </c>
      <c r="C24855" s="4">
        <f t="shared" si="388"/>
        <v>0.67815150532373947</v>
      </c>
    </row>
    <row r="24856" spans="1:3" x14ac:dyDescent="0.25">
      <c r="A24856" s="2">
        <v>351321</v>
      </c>
      <c r="B24856" s="1">
        <v>37.950000000000003</v>
      </c>
      <c r="C24856" s="4">
        <f t="shared" si="388"/>
        <v>0.67813776309496987</v>
      </c>
    </row>
    <row r="24857" spans="1:3" x14ac:dyDescent="0.25">
      <c r="A24857" s="2">
        <v>351335</v>
      </c>
      <c r="B24857" s="1">
        <v>38.25</v>
      </c>
      <c r="C24857" s="4">
        <f t="shared" si="388"/>
        <v>0.67812493701478482</v>
      </c>
    </row>
    <row r="24858" spans="1:3" x14ac:dyDescent="0.25">
      <c r="A24858" s="2">
        <v>351349</v>
      </c>
      <c r="B24858" s="1">
        <v>37.950000000000003</v>
      </c>
      <c r="C24858" s="4">
        <f t="shared" si="388"/>
        <v>0.67811211093459978</v>
      </c>
    </row>
    <row r="24859" spans="1:3" x14ac:dyDescent="0.25">
      <c r="A24859" s="2">
        <v>351364</v>
      </c>
      <c r="B24859" s="1">
        <v>38.1</v>
      </c>
      <c r="C24859" s="4">
        <f t="shared" si="388"/>
        <v>0.67809836870583018</v>
      </c>
    </row>
    <row r="24860" spans="1:3" x14ac:dyDescent="0.25">
      <c r="A24860" s="2">
        <v>351379</v>
      </c>
      <c r="B24860" s="1">
        <v>38.4</v>
      </c>
      <c r="C24860" s="4">
        <f t="shared" si="388"/>
        <v>0.67808462647706058</v>
      </c>
    </row>
    <row r="24861" spans="1:3" x14ac:dyDescent="0.25">
      <c r="A24861" s="2">
        <v>351393</v>
      </c>
      <c r="B24861" s="1">
        <v>38.549999999999997</v>
      </c>
      <c r="C24861" s="4">
        <f t="shared" si="388"/>
        <v>0.67807180039687553</v>
      </c>
    </row>
    <row r="24862" spans="1:3" x14ac:dyDescent="0.25">
      <c r="A24862" s="2">
        <v>351408</v>
      </c>
      <c r="B24862" s="1">
        <v>38.4</v>
      </c>
      <c r="C24862" s="4">
        <f t="shared" si="388"/>
        <v>0.67805805816810594</v>
      </c>
    </row>
    <row r="24863" spans="1:3" x14ac:dyDescent="0.25">
      <c r="A24863" s="2">
        <v>351422</v>
      </c>
      <c r="B24863" s="1">
        <v>38.1</v>
      </c>
      <c r="C24863" s="4">
        <f t="shared" si="388"/>
        <v>0.67804523208792089</v>
      </c>
    </row>
    <row r="24864" spans="1:3" x14ac:dyDescent="0.25">
      <c r="A24864" s="2">
        <v>351437</v>
      </c>
      <c r="B24864" s="1">
        <v>38.25</v>
      </c>
      <c r="C24864" s="4">
        <f t="shared" si="388"/>
        <v>0.67803148985915129</v>
      </c>
    </row>
    <row r="24865" spans="1:3" x14ac:dyDescent="0.25">
      <c r="A24865" s="2">
        <v>351452</v>
      </c>
      <c r="B24865" s="1">
        <v>38.4</v>
      </c>
      <c r="C24865" s="4">
        <f t="shared" si="388"/>
        <v>0.6780177476303817</v>
      </c>
    </row>
    <row r="24866" spans="1:3" x14ac:dyDescent="0.25">
      <c r="A24866" s="2">
        <v>351466</v>
      </c>
      <c r="B24866" s="1">
        <v>37.950000000000003</v>
      </c>
      <c r="C24866" s="4">
        <f t="shared" si="388"/>
        <v>0.67800492155019665</v>
      </c>
    </row>
    <row r="24867" spans="1:3" x14ac:dyDescent="0.25">
      <c r="A24867" s="2">
        <v>351480</v>
      </c>
      <c r="B24867" s="1">
        <v>37.950000000000003</v>
      </c>
      <c r="C24867" s="4">
        <f t="shared" si="388"/>
        <v>0.67799209547001171</v>
      </c>
    </row>
    <row r="24868" spans="1:3" x14ac:dyDescent="0.25">
      <c r="A24868" s="2">
        <v>351495</v>
      </c>
      <c r="B24868" s="1">
        <v>38.4</v>
      </c>
      <c r="C24868" s="4">
        <f t="shared" si="388"/>
        <v>0.677978353241242</v>
      </c>
    </row>
    <row r="24869" spans="1:3" x14ac:dyDescent="0.25">
      <c r="A24869" s="2">
        <v>351510</v>
      </c>
      <c r="B24869" s="1">
        <v>38.25</v>
      </c>
      <c r="C24869" s="4">
        <f t="shared" si="388"/>
        <v>0.67796461101247241</v>
      </c>
    </row>
    <row r="24870" spans="1:3" x14ac:dyDescent="0.25">
      <c r="A24870" s="2">
        <v>351524</v>
      </c>
      <c r="B24870" s="1">
        <v>38.4</v>
      </c>
      <c r="C24870" s="4">
        <f t="shared" si="388"/>
        <v>0.67795178493228747</v>
      </c>
    </row>
    <row r="24871" spans="1:3" x14ac:dyDescent="0.25">
      <c r="A24871" s="2">
        <v>351539</v>
      </c>
      <c r="B24871" s="1">
        <v>38.4</v>
      </c>
      <c r="C24871" s="4">
        <f t="shared" si="388"/>
        <v>0.67793804270351776</v>
      </c>
    </row>
    <row r="24872" spans="1:3" x14ac:dyDescent="0.25">
      <c r="A24872" s="2">
        <v>351553</v>
      </c>
      <c r="B24872" s="1">
        <v>38.4</v>
      </c>
      <c r="C24872" s="4">
        <f t="shared" si="388"/>
        <v>0.67792521662333283</v>
      </c>
    </row>
    <row r="24873" spans="1:3" x14ac:dyDescent="0.25">
      <c r="A24873" s="2">
        <v>351567</v>
      </c>
      <c r="B24873" s="1">
        <v>38.4</v>
      </c>
      <c r="C24873" s="4">
        <f t="shared" si="388"/>
        <v>0.67791239054314789</v>
      </c>
    </row>
    <row r="24874" spans="1:3" x14ac:dyDescent="0.25">
      <c r="A24874" s="2">
        <v>351583</v>
      </c>
      <c r="B24874" s="1">
        <v>38.4</v>
      </c>
      <c r="C24874" s="4">
        <f t="shared" si="388"/>
        <v>0.67789773216579352</v>
      </c>
    </row>
    <row r="24875" spans="1:3" x14ac:dyDescent="0.25">
      <c r="A24875" s="2">
        <v>351597</v>
      </c>
      <c r="B24875" s="1">
        <v>37.950000000000003</v>
      </c>
      <c r="C24875" s="4">
        <f t="shared" si="388"/>
        <v>0.67788490608560859</v>
      </c>
    </row>
    <row r="24876" spans="1:3" x14ac:dyDescent="0.25">
      <c r="A24876" s="2">
        <v>351611</v>
      </c>
      <c r="B24876" s="1">
        <v>38.25</v>
      </c>
      <c r="C24876" s="4">
        <f t="shared" si="388"/>
        <v>0.67787208000542365</v>
      </c>
    </row>
    <row r="24877" spans="1:3" x14ac:dyDescent="0.25">
      <c r="A24877" s="2">
        <v>351626</v>
      </c>
      <c r="B24877" s="1">
        <v>37.950000000000003</v>
      </c>
      <c r="C24877" s="4">
        <f t="shared" si="388"/>
        <v>0.67785833777665405</v>
      </c>
    </row>
    <row r="24878" spans="1:3" x14ac:dyDescent="0.25">
      <c r="A24878" s="2">
        <v>351641</v>
      </c>
      <c r="B24878" s="1">
        <v>38.4</v>
      </c>
      <c r="C24878" s="4">
        <f t="shared" si="388"/>
        <v>0.67784459554788434</v>
      </c>
    </row>
    <row r="24879" spans="1:3" x14ac:dyDescent="0.25">
      <c r="A24879" s="2">
        <v>351655</v>
      </c>
      <c r="B24879" s="1">
        <v>38.4</v>
      </c>
      <c r="C24879" s="4">
        <f t="shared" si="388"/>
        <v>0.67783176946769941</v>
      </c>
    </row>
    <row r="24880" spans="1:3" x14ac:dyDescent="0.25">
      <c r="A24880" s="2">
        <v>351670</v>
      </c>
      <c r="B24880" s="1">
        <v>38.1</v>
      </c>
      <c r="C24880" s="4">
        <f t="shared" si="388"/>
        <v>0.67781802723892981</v>
      </c>
    </row>
    <row r="24881" spans="1:3" x14ac:dyDescent="0.25">
      <c r="A24881" s="2">
        <v>351684</v>
      </c>
      <c r="B24881" s="1">
        <v>38.4</v>
      </c>
      <c r="C24881" s="4">
        <f t="shared" si="388"/>
        <v>0.67780520115874476</v>
      </c>
    </row>
    <row r="24882" spans="1:3" x14ac:dyDescent="0.25">
      <c r="A24882" s="2">
        <v>351698</v>
      </c>
      <c r="B24882" s="1">
        <v>38.4</v>
      </c>
      <c r="C24882" s="4">
        <f t="shared" si="388"/>
        <v>0.67779237507855972</v>
      </c>
    </row>
    <row r="24883" spans="1:3" x14ac:dyDescent="0.25">
      <c r="A24883" s="2">
        <v>351714</v>
      </c>
      <c r="B24883" s="1">
        <v>37.950000000000003</v>
      </c>
      <c r="C24883" s="4">
        <f t="shared" si="388"/>
        <v>0.67777771670120546</v>
      </c>
    </row>
    <row r="24884" spans="1:3" x14ac:dyDescent="0.25">
      <c r="A24884" s="2">
        <v>351728</v>
      </c>
      <c r="B24884" s="1">
        <v>38.4</v>
      </c>
      <c r="C24884" s="4">
        <f t="shared" si="388"/>
        <v>0.67776489062102052</v>
      </c>
    </row>
    <row r="24885" spans="1:3" x14ac:dyDescent="0.25">
      <c r="A24885" s="2">
        <v>351742</v>
      </c>
      <c r="B24885" s="1">
        <v>38.1</v>
      </c>
      <c r="C24885" s="4">
        <f t="shared" si="388"/>
        <v>0.67775206454083547</v>
      </c>
    </row>
    <row r="24886" spans="1:3" x14ac:dyDescent="0.25">
      <c r="A24886" s="2">
        <v>351757</v>
      </c>
      <c r="B24886" s="1">
        <v>38.4</v>
      </c>
      <c r="C24886" s="4">
        <f t="shared" si="388"/>
        <v>0.67773832231206588</v>
      </c>
    </row>
    <row r="24887" spans="1:3" x14ac:dyDescent="0.25">
      <c r="A24887" s="2">
        <v>351772</v>
      </c>
      <c r="B24887" s="1">
        <v>38.549999999999997</v>
      </c>
      <c r="C24887" s="4">
        <f t="shared" si="388"/>
        <v>0.67772458008329628</v>
      </c>
    </row>
    <row r="24888" spans="1:3" x14ac:dyDescent="0.25">
      <c r="A24888" s="2">
        <v>351787</v>
      </c>
      <c r="B24888" s="1">
        <v>38.549999999999997</v>
      </c>
      <c r="C24888" s="4">
        <f t="shared" si="388"/>
        <v>0.67771083785452668</v>
      </c>
    </row>
    <row r="24889" spans="1:3" x14ac:dyDescent="0.25">
      <c r="A24889" s="2">
        <v>351801</v>
      </c>
      <c r="B24889" s="1">
        <v>38.4</v>
      </c>
      <c r="C24889" s="4">
        <f t="shared" si="388"/>
        <v>0.67769801177434164</v>
      </c>
    </row>
    <row r="24890" spans="1:3" x14ac:dyDescent="0.25">
      <c r="A24890" s="2">
        <v>351815</v>
      </c>
      <c r="B24890" s="1">
        <v>38.4</v>
      </c>
      <c r="C24890" s="4">
        <f t="shared" si="388"/>
        <v>0.67768518569415659</v>
      </c>
    </row>
    <row r="24891" spans="1:3" x14ac:dyDescent="0.25">
      <c r="A24891" s="2">
        <v>351830</v>
      </c>
      <c r="B24891" s="1">
        <v>38.25</v>
      </c>
      <c r="C24891" s="4">
        <f t="shared" si="388"/>
        <v>0.67767144346538699</v>
      </c>
    </row>
    <row r="24892" spans="1:3" x14ac:dyDescent="0.25">
      <c r="A24892" s="2">
        <v>351845</v>
      </c>
      <c r="B24892" s="1">
        <v>38.25</v>
      </c>
      <c r="C24892" s="4">
        <f t="shared" si="388"/>
        <v>0.67765770123661739</v>
      </c>
    </row>
    <row r="24893" spans="1:3" x14ac:dyDescent="0.25">
      <c r="A24893" s="2">
        <v>351859</v>
      </c>
      <c r="B24893" s="1">
        <v>38.4</v>
      </c>
      <c r="C24893" s="4">
        <f t="shared" si="388"/>
        <v>0.67764487515643235</v>
      </c>
    </row>
    <row r="24894" spans="1:3" x14ac:dyDescent="0.25">
      <c r="A24894" s="2">
        <v>351874</v>
      </c>
      <c r="B24894" s="1">
        <v>38.4</v>
      </c>
      <c r="C24894" s="4">
        <f t="shared" si="388"/>
        <v>0.67763113292766275</v>
      </c>
    </row>
    <row r="24895" spans="1:3" x14ac:dyDescent="0.25">
      <c r="A24895" s="2">
        <v>351888</v>
      </c>
      <c r="B24895" s="1">
        <v>38.4</v>
      </c>
      <c r="C24895" s="4">
        <f t="shared" si="388"/>
        <v>0.6776183068474777</v>
      </c>
    </row>
    <row r="24896" spans="1:3" x14ac:dyDescent="0.25">
      <c r="A24896" s="2">
        <v>351903</v>
      </c>
      <c r="B24896" s="1">
        <v>38.25</v>
      </c>
      <c r="C24896" s="4">
        <f t="shared" si="388"/>
        <v>0.67760456461870811</v>
      </c>
    </row>
    <row r="24897" spans="1:3" x14ac:dyDescent="0.25">
      <c r="A24897" s="2">
        <v>351918</v>
      </c>
      <c r="B24897" s="1">
        <v>38.25</v>
      </c>
      <c r="C24897" s="4">
        <f t="shared" si="388"/>
        <v>0.67759082238993851</v>
      </c>
    </row>
    <row r="24898" spans="1:3" x14ac:dyDescent="0.25">
      <c r="A24898" s="2">
        <v>351932</v>
      </c>
      <c r="B24898" s="1">
        <v>38.4</v>
      </c>
      <c r="C24898" s="4">
        <f t="shared" si="388"/>
        <v>0.67757799630975346</v>
      </c>
    </row>
    <row r="24899" spans="1:3" x14ac:dyDescent="0.25">
      <c r="A24899" s="2">
        <v>351946</v>
      </c>
      <c r="B24899" s="1">
        <v>38.1</v>
      </c>
      <c r="C24899" s="4">
        <f t="shared" si="388"/>
        <v>0.67756517022956853</v>
      </c>
    </row>
    <row r="24900" spans="1:3" x14ac:dyDescent="0.25">
      <c r="A24900" s="2">
        <v>351961</v>
      </c>
      <c r="B24900" s="1">
        <v>38.1</v>
      </c>
      <c r="C24900" s="4">
        <f t="shared" ref="C24900:C24963" si="389">(1-(1/1091526*A24900))</f>
        <v>0.67755142800079882</v>
      </c>
    </row>
    <row r="24901" spans="1:3" x14ac:dyDescent="0.25">
      <c r="A24901" s="2">
        <v>351976</v>
      </c>
      <c r="B24901" s="1">
        <v>37.950000000000003</v>
      </c>
      <c r="C24901" s="4">
        <f t="shared" si="389"/>
        <v>0.67753768577202922</v>
      </c>
    </row>
    <row r="24902" spans="1:3" x14ac:dyDescent="0.25">
      <c r="A24902" s="2">
        <v>351990</v>
      </c>
      <c r="B24902" s="1">
        <v>38.4</v>
      </c>
      <c r="C24902" s="4">
        <f t="shared" si="389"/>
        <v>0.67752485969184428</v>
      </c>
    </row>
    <row r="24903" spans="1:3" x14ac:dyDescent="0.25">
      <c r="A24903" s="2">
        <v>352005</v>
      </c>
      <c r="B24903" s="1">
        <v>38.25</v>
      </c>
      <c r="C24903" s="4">
        <f t="shared" si="389"/>
        <v>0.67751111746307457</v>
      </c>
    </row>
    <row r="24904" spans="1:3" x14ac:dyDescent="0.25">
      <c r="A24904" s="2">
        <v>352019</v>
      </c>
      <c r="B24904" s="1">
        <v>38.25</v>
      </c>
      <c r="C24904" s="4">
        <f t="shared" si="389"/>
        <v>0.67749829138288964</v>
      </c>
    </row>
    <row r="24905" spans="1:3" x14ac:dyDescent="0.25">
      <c r="A24905" s="2">
        <v>352033</v>
      </c>
      <c r="B24905" s="1">
        <v>38.4</v>
      </c>
      <c r="C24905" s="4">
        <f t="shared" si="389"/>
        <v>0.6774854653027047</v>
      </c>
    </row>
    <row r="24906" spans="1:3" x14ac:dyDescent="0.25">
      <c r="A24906" s="2">
        <v>352049</v>
      </c>
      <c r="B24906" s="1">
        <v>38.4</v>
      </c>
      <c r="C24906" s="4">
        <f t="shared" si="389"/>
        <v>0.67747080692535033</v>
      </c>
    </row>
    <row r="24907" spans="1:3" x14ac:dyDescent="0.25">
      <c r="A24907" s="2">
        <v>352063</v>
      </c>
      <c r="B24907" s="1">
        <v>38.25</v>
      </c>
      <c r="C24907" s="4">
        <f t="shared" si="389"/>
        <v>0.6774579808451654</v>
      </c>
    </row>
    <row r="24908" spans="1:3" x14ac:dyDescent="0.25">
      <c r="A24908" s="2">
        <v>352077</v>
      </c>
      <c r="B24908" s="1">
        <v>37.950000000000003</v>
      </c>
      <c r="C24908" s="4">
        <f t="shared" si="389"/>
        <v>0.67744515476498046</v>
      </c>
    </row>
    <row r="24909" spans="1:3" x14ac:dyDescent="0.25">
      <c r="A24909" s="2">
        <v>352092</v>
      </c>
      <c r="B24909" s="1">
        <v>38.4</v>
      </c>
      <c r="C24909" s="4">
        <f t="shared" si="389"/>
        <v>0.67743141253621086</v>
      </c>
    </row>
    <row r="24910" spans="1:3" x14ac:dyDescent="0.25">
      <c r="A24910" s="2">
        <v>352107</v>
      </c>
      <c r="B24910" s="1">
        <v>37.950000000000003</v>
      </c>
      <c r="C24910" s="4">
        <f t="shared" si="389"/>
        <v>0.67741767030744116</v>
      </c>
    </row>
    <row r="24911" spans="1:3" x14ac:dyDescent="0.25">
      <c r="A24911" s="2">
        <v>352121</v>
      </c>
      <c r="B24911" s="1">
        <v>38.25</v>
      </c>
      <c r="C24911" s="4">
        <f t="shared" si="389"/>
        <v>0.67740484422725622</v>
      </c>
    </row>
    <row r="24912" spans="1:3" x14ac:dyDescent="0.25">
      <c r="A24912" s="2">
        <v>352136</v>
      </c>
      <c r="B24912" s="1">
        <v>37.950000000000003</v>
      </c>
      <c r="C24912" s="4">
        <f t="shared" si="389"/>
        <v>0.67739110199848651</v>
      </c>
    </row>
    <row r="24913" spans="1:3" x14ac:dyDescent="0.25">
      <c r="A24913" s="2">
        <v>352150</v>
      </c>
      <c r="B24913" s="1">
        <v>38.25</v>
      </c>
      <c r="C24913" s="4">
        <f t="shared" si="389"/>
        <v>0.67737827591830158</v>
      </c>
    </row>
    <row r="24914" spans="1:3" x14ac:dyDescent="0.25">
      <c r="A24914" s="2">
        <v>352164</v>
      </c>
      <c r="B24914" s="1">
        <v>38.1</v>
      </c>
      <c r="C24914" s="4">
        <f t="shared" si="389"/>
        <v>0.67736544983811653</v>
      </c>
    </row>
    <row r="24915" spans="1:3" x14ac:dyDescent="0.25">
      <c r="A24915" s="2">
        <v>352180</v>
      </c>
      <c r="B24915" s="1">
        <v>38.1</v>
      </c>
      <c r="C24915" s="4">
        <f t="shared" si="389"/>
        <v>0.67735079146076227</v>
      </c>
    </row>
    <row r="24916" spans="1:3" x14ac:dyDescent="0.25">
      <c r="A24916" s="2">
        <v>352194</v>
      </c>
      <c r="B24916" s="1">
        <v>38.25</v>
      </c>
      <c r="C24916" s="4">
        <f t="shared" si="389"/>
        <v>0.67733796538057733</v>
      </c>
    </row>
    <row r="24917" spans="1:3" x14ac:dyDescent="0.25">
      <c r="A24917" s="2">
        <v>352208</v>
      </c>
      <c r="B24917" s="1">
        <v>38.1</v>
      </c>
      <c r="C24917" s="4">
        <f t="shared" si="389"/>
        <v>0.67732513930039229</v>
      </c>
    </row>
    <row r="24918" spans="1:3" x14ac:dyDescent="0.25">
      <c r="A24918" s="2">
        <v>352223</v>
      </c>
      <c r="B24918" s="1">
        <v>38.1</v>
      </c>
      <c r="C24918" s="4">
        <f t="shared" si="389"/>
        <v>0.67731139707162269</v>
      </c>
    </row>
    <row r="24919" spans="1:3" x14ac:dyDescent="0.25">
      <c r="A24919" s="2">
        <v>352238</v>
      </c>
      <c r="B24919" s="1">
        <v>38.1</v>
      </c>
      <c r="C24919" s="4">
        <f t="shared" si="389"/>
        <v>0.67729765484285309</v>
      </c>
    </row>
    <row r="24920" spans="1:3" x14ac:dyDescent="0.25">
      <c r="A24920" s="2">
        <v>352252</v>
      </c>
      <c r="B24920" s="1">
        <v>38.1</v>
      </c>
      <c r="C24920" s="4">
        <f t="shared" si="389"/>
        <v>0.67728482876266805</v>
      </c>
    </row>
    <row r="24921" spans="1:3" x14ac:dyDescent="0.25">
      <c r="A24921" s="2">
        <v>352267</v>
      </c>
      <c r="B24921" s="1">
        <v>38.1</v>
      </c>
      <c r="C24921" s="4">
        <f t="shared" si="389"/>
        <v>0.67727108653389845</v>
      </c>
    </row>
    <row r="24922" spans="1:3" x14ac:dyDescent="0.25">
      <c r="A24922" s="2">
        <v>352281</v>
      </c>
      <c r="B24922" s="1">
        <v>38.4</v>
      </c>
      <c r="C24922" s="4">
        <f t="shared" si="389"/>
        <v>0.6772582604537134</v>
      </c>
    </row>
    <row r="24923" spans="1:3" x14ac:dyDescent="0.25">
      <c r="A24923" s="2">
        <v>352295</v>
      </c>
      <c r="B24923" s="1">
        <v>38.25</v>
      </c>
      <c r="C24923" s="4">
        <f t="shared" si="389"/>
        <v>0.67724543437352847</v>
      </c>
    </row>
    <row r="24924" spans="1:3" x14ac:dyDescent="0.25">
      <c r="A24924" s="2">
        <v>352311</v>
      </c>
      <c r="B24924" s="1">
        <v>38.1</v>
      </c>
      <c r="C24924" s="4">
        <f t="shared" si="389"/>
        <v>0.67723077599617421</v>
      </c>
    </row>
    <row r="24925" spans="1:3" x14ac:dyDescent="0.25">
      <c r="A24925" s="2">
        <v>352325</v>
      </c>
      <c r="B24925" s="1">
        <v>38.4</v>
      </c>
      <c r="C24925" s="4">
        <f t="shared" si="389"/>
        <v>0.67721794991598916</v>
      </c>
    </row>
    <row r="24926" spans="1:3" x14ac:dyDescent="0.25">
      <c r="A24926" s="2">
        <v>352339</v>
      </c>
      <c r="B24926" s="1">
        <v>37.799999999999997</v>
      </c>
      <c r="C24926" s="4">
        <f t="shared" si="389"/>
        <v>0.67720512383580411</v>
      </c>
    </row>
    <row r="24927" spans="1:3" x14ac:dyDescent="0.25">
      <c r="A24927" s="2">
        <v>352354</v>
      </c>
      <c r="B24927" s="1">
        <v>38.4</v>
      </c>
      <c r="C24927" s="4">
        <f t="shared" si="389"/>
        <v>0.67719138160703451</v>
      </c>
    </row>
    <row r="24928" spans="1:3" x14ac:dyDescent="0.25">
      <c r="A24928" s="2">
        <v>352368</v>
      </c>
      <c r="B24928" s="1">
        <v>38.1</v>
      </c>
      <c r="C24928" s="4">
        <f t="shared" si="389"/>
        <v>0.67717855552684958</v>
      </c>
    </row>
    <row r="24929" spans="1:3" x14ac:dyDescent="0.25">
      <c r="A24929" s="2">
        <v>352384</v>
      </c>
      <c r="B24929" s="1">
        <v>38.1</v>
      </c>
      <c r="C24929" s="4">
        <f t="shared" si="389"/>
        <v>0.67716389714949532</v>
      </c>
    </row>
    <row r="24930" spans="1:3" x14ac:dyDescent="0.25">
      <c r="A24930" s="2">
        <v>352398</v>
      </c>
      <c r="B24930" s="1">
        <v>37.799999999999997</v>
      </c>
      <c r="C24930" s="4">
        <f t="shared" si="389"/>
        <v>0.67715107106931027</v>
      </c>
    </row>
    <row r="24931" spans="1:3" x14ac:dyDescent="0.25">
      <c r="A24931" s="2">
        <v>352412</v>
      </c>
      <c r="B24931" s="1">
        <v>38.25</v>
      </c>
      <c r="C24931" s="4">
        <f t="shared" si="389"/>
        <v>0.67713824498912534</v>
      </c>
    </row>
    <row r="24932" spans="1:3" x14ac:dyDescent="0.25">
      <c r="A24932" s="2">
        <v>352427</v>
      </c>
      <c r="B24932" s="1">
        <v>38.25</v>
      </c>
      <c r="C24932" s="4">
        <f t="shared" si="389"/>
        <v>0.67712450276035563</v>
      </c>
    </row>
    <row r="24933" spans="1:3" x14ac:dyDescent="0.25">
      <c r="A24933" s="2">
        <v>352442</v>
      </c>
      <c r="B24933" s="1">
        <v>37.799999999999997</v>
      </c>
      <c r="C24933" s="4">
        <f t="shared" si="389"/>
        <v>0.67711076053158603</v>
      </c>
    </row>
    <row r="24934" spans="1:3" x14ac:dyDescent="0.25">
      <c r="A24934" s="2">
        <v>352456</v>
      </c>
      <c r="B24934" s="1">
        <v>38.1</v>
      </c>
      <c r="C24934" s="4">
        <f t="shared" si="389"/>
        <v>0.6770979344514011</v>
      </c>
    </row>
    <row r="24935" spans="1:3" x14ac:dyDescent="0.25">
      <c r="A24935" s="2">
        <v>352471</v>
      </c>
      <c r="B24935" s="1">
        <v>38.1</v>
      </c>
      <c r="C24935" s="4">
        <f t="shared" si="389"/>
        <v>0.67708419222263139</v>
      </c>
    </row>
    <row r="24936" spans="1:3" x14ac:dyDescent="0.25">
      <c r="A24936" s="2">
        <v>352485</v>
      </c>
      <c r="B24936" s="1">
        <v>37.799999999999997</v>
      </c>
      <c r="C24936" s="4">
        <f t="shared" si="389"/>
        <v>0.67707136614244645</v>
      </c>
    </row>
    <row r="24937" spans="1:3" x14ac:dyDescent="0.25">
      <c r="A24937" s="2">
        <v>352499</v>
      </c>
      <c r="B24937" s="1">
        <v>37.65</v>
      </c>
      <c r="C24937" s="4">
        <f t="shared" si="389"/>
        <v>0.67705854006226152</v>
      </c>
    </row>
    <row r="24938" spans="1:3" x14ac:dyDescent="0.25">
      <c r="A24938" s="2">
        <v>352515</v>
      </c>
      <c r="B24938" s="1">
        <v>38.25</v>
      </c>
      <c r="C24938" s="4">
        <f t="shared" si="389"/>
        <v>0.67704388168490715</v>
      </c>
    </row>
    <row r="24939" spans="1:3" x14ac:dyDescent="0.25">
      <c r="A24939" s="2">
        <v>352529</v>
      </c>
      <c r="B24939" s="1">
        <v>38.25</v>
      </c>
      <c r="C24939" s="4">
        <f t="shared" si="389"/>
        <v>0.67703105560472221</v>
      </c>
    </row>
    <row r="24940" spans="1:3" x14ac:dyDescent="0.25">
      <c r="A24940" s="2">
        <v>352543</v>
      </c>
      <c r="B24940" s="1">
        <v>38.25</v>
      </c>
      <c r="C24940" s="4">
        <f t="shared" si="389"/>
        <v>0.67701822952453727</v>
      </c>
    </row>
    <row r="24941" spans="1:3" x14ac:dyDescent="0.25">
      <c r="A24941" s="2">
        <v>352558</v>
      </c>
      <c r="B24941" s="1">
        <v>37.950000000000003</v>
      </c>
      <c r="C24941" s="4">
        <f t="shared" si="389"/>
        <v>0.67700448729576757</v>
      </c>
    </row>
    <row r="24942" spans="1:3" x14ac:dyDescent="0.25">
      <c r="A24942" s="2">
        <v>352573</v>
      </c>
      <c r="B24942" s="1">
        <v>38.1</v>
      </c>
      <c r="C24942" s="4">
        <f t="shared" si="389"/>
        <v>0.67699074506699797</v>
      </c>
    </row>
    <row r="24943" spans="1:3" x14ac:dyDescent="0.25">
      <c r="A24943" s="2">
        <v>352587</v>
      </c>
      <c r="B24943" s="1">
        <v>38.4</v>
      </c>
      <c r="C24943" s="4">
        <f t="shared" si="389"/>
        <v>0.67697791898681303</v>
      </c>
    </row>
    <row r="24944" spans="1:3" x14ac:dyDescent="0.25">
      <c r="A24944" s="2">
        <v>352602</v>
      </c>
      <c r="B24944" s="1">
        <v>38.4</v>
      </c>
      <c r="C24944" s="4">
        <f t="shared" si="389"/>
        <v>0.67696417675804332</v>
      </c>
    </row>
    <row r="24945" spans="1:3" x14ac:dyDescent="0.25">
      <c r="A24945" s="2">
        <v>352616</v>
      </c>
      <c r="B24945" s="1">
        <v>38.4</v>
      </c>
      <c r="C24945" s="4">
        <f t="shared" si="389"/>
        <v>0.67695135067785839</v>
      </c>
    </row>
    <row r="24946" spans="1:3" x14ac:dyDescent="0.25">
      <c r="A24946" s="2">
        <v>352630</v>
      </c>
      <c r="B24946" s="1">
        <v>38.4</v>
      </c>
      <c r="C24946" s="4">
        <f t="shared" si="389"/>
        <v>0.67693852459767334</v>
      </c>
    </row>
    <row r="24947" spans="1:3" x14ac:dyDescent="0.25">
      <c r="A24947" s="2">
        <v>352646</v>
      </c>
      <c r="B24947" s="1">
        <v>38.4</v>
      </c>
      <c r="C24947" s="4">
        <f t="shared" si="389"/>
        <v>0.67692386622031908</v>
      </c>
    </row>
    <row r="24948" spans="1:3" x14ac:dyDescent="0.25">
      <c r="A24948" s="2">
        <v>352660</v>
      </c>
      <c r="B24948" s="1">
        <v>38.4</v>
      </c>
      <c r="C24948" s="4">
        <f t="shared" si="389"/>
        <v>0.67691104014013415</v>
      </c>
    </row>
    <row r="24949" spans="1:3" x14ac:dyDescent="0.25">
      <c r="A24949" s="2">
        <v>352674</v>
      </c>
      <c r="B24949" s="1">
        <v>37.950000000000003</v>
      </c>
      <c r="C24949" s="4">
        <f t="shared" si="389"/>
        <v>0.6768982140599491</v>
      </c>
    </row>
    <row r="24950" spans="1:3" x14ac:dyDescent="0.25">
      <c r="A24950" s="2">
        <v>352689</v>
      </c>
      <c r="B24950" s="1">
        <v>38.25</v>
      </c>
      <c r="C24950" s="4">
        <f t="shared" si="389"/>
        <v>0.6768844718311795</v>
      </c>
    </row>
    <row r="24951" spans="1:3" x14ac:dyDescent="0.25">
      <c r="A24951" s="2">
        <v>352704</v>
      </c>
      <c r="B24951" s="1">
        <v>38.25</v>
      </c>
      <c r="C24951" s="4">
        <f t="shared" si="389"/>
        <v>0.6768707296024099</v>
      </c>
    </row>
    <row r="24952" spans="1:3" x14ac:dyDescent="0.25">
      <c r="A24952" s="2">
        <v>352718</v>
      </c>
      <c r="B24952" s="1">
        <v>38.25</v>
      </c>
      <c r="C24952" s="4">
        <f t="shared" si="389"/>
        <v>0.67685790352222486</v>
      </c>
    </row>
    <row r="24953" spans="1:3" x14ac:dyDescent="0.25">
      <c r="A24953" s="2">
        <v>352733</v>
      </c>
      <c r="B24953" s="1">
        <v>38.1</v>
      </c>
      <c r="C24953" s="4">
        <f t="shared" si="389"/>
        <v>0.67684416129345526</v>
      </c>
    </row>
    <row r="24954" spans="1:3" x14ac:dyDescent="0.25">
      <c r="A24954" s="2">
        <v>352747</v>
      </c>
      <c r="B24954" s="1">
        <v>38.4</v>
      </c>
      <c r="C24954" s="4">
        <f t="shared" si="389"/>
        <v>0.67683133521327021</v>
      </c>
    </row>
    <row r="24955" spans="1:3" x14ac:dyDescent="0.25">
      <c r="A24955" s="2">
        <v>352761</v>
      </c>
      <c r="B24955" s="1">
        <v>38.4</v>
      </c>
      <c r="C24955" s="4">
        <f t="shared" si="389"/>
        <v>0.67681850913308517</v>
      </c>
    </row>
    <row r="24956" spans="1:3" x14ac:dyDescent="0.25">
      <c r="A24956" s="2">
        <v>352777</v>
      </c>
      <c r="B24956" s="1">
        <v>38.4</v>
      </c>
      <c r="C24956" s="4">
        <f t="shared" si="389"/>
        <v>0.67680385075573102</v>
      </c>
    </row>
    <row r="24957" spans="1:3" x14ac:dyDescent="0.25">
      <c r="A24957" s="2">
        <v>352791</v>
      </c>
      <c r="B24957" s="1">
        <v>38.4</v>
      </c>
      <c r="C24957" s="4">
        <f t="shared" si="389"/>
        <v>0.67679102467554597</v>
      </c>
    </row>
    <row r="24958" spans="1:3" x14ac:dyDescent="0.25">
      <c r="A24958" s="2">
        <v>352805</v>
      </c>
      <c r="B24958" s="1">
        <v>38.1</v>
      </c>
      <c r="C24958" s="4">
        <f t="shared" si="389"/>
        <v>0.67677819859536092</v>
      </c>
    </row>
    <row r="24959" spans="1:3" x14ac:dyDescent="0.25">
      <c r="A24959" s="2">
        <v>352820</v>
      </c>
      <c r="B24959" s="1">
        <v>38.4</v>
      </c>
      <c r="C24959" s="4">
        <f t="shared" si="389"/>
        <v>0.67676445636659133</v>
      </c>
    </row>
    <row r="24960" spans="1:3" x14ac:dyDescent="0.25">
      <c r="A24960" s="2">
        <v>352834</v>
      </c>
      <c r="B24960" s="1">
        <v>38.4</v>
      </c>
      <c r="C24960" s="4">
        <f t="shared" si="389"/>
        <v>0.67675163028640639</v>
      </c>
    </row>
    <row r="24961" spans="1:3" x14ac:dyDescent="0.25">
      <c r="A24961" s="2">
        <v>352849</v>
      </c>
      <c r="B24961" s="1">
        <v>38.25</v>
      </c>
      <c r="C24961" s="4">
        <f t="shared" si="389"/>
        <v>0.67673788805763668</v>
      </c>
    </row>
    <row r="24962" spans="1:3" x14ac:dyDescent="0.25">
      <c r="A24962" s="2">
        <v>352864</v>
      </c>
      <c r="B24962" s="1">
        <v>38.25</v>
      </c>
      <c r="C24962" s="4">
        <f t="shared" si="389"/>
        <v>0.67672414582886709</v>
      </c>
    </row>
    <row r="24963" spans="1:3" x14ac:dyDescent="0.25">
      <c r="A24963" s="2">
        <v>352878</v>
      </c>
      <c r="B24963" s="1">
        <v>37.950000000000003</v>
      </c>
      <c r="C24963" s="4">
        <f t="shared" si="389"/>
        <v>0.67671131974868215</v>
      </c>
    </row>
    <row r="24964" spans="1:3" x14ac:dyDescent="0.25">
      <c r="A24964" s="2">
        <v>352892</v>
      </c>
      <c r="B24964" s="1">
        <v>38.25</v>
      </c>
      <c r="C24964" s="4">
        <f t="shared" ref="C24964:C25027" si="390">(1-(1/1091526*A24964))</f>
        <v>0.67669849366849721</v>
      </c>
    </row>
    <row r="24965" spans="1:3" x14ac:dyDescent="0.25">
      <c r="A24965" s="2">
        <v>352908</v>
      </c>
      <c r="B24965" s="1">
        <v>38.1</v>
      </c>
      <c r="C24965" s="4">
        <f t="shared" si="390"/>
        <v>0.67668383529114284</v>
      </c>
    </row>
    <row r="24966" spans="1:3" x14ac:dyDescent="0.25">
      <c r="A24966" s="2">
        <v>352922</v>
      </c>
      <c r="B24966" s="1">
        <v>38.25</v>
      </c>
      <c r="C24966" s="4">
        <f t="shared" si="390"/>
        <v>0.6766710092109578</v>
      </c>
    </row>
    <row r="24967" spans="1:3" x14ac:dyDescent="0.25">
      <c r="A24967" s="2">
        <v>352936</v>
      </c>
      <c r="B24967" s="1">
        <v>37.950000000000003</v>
      </c>
      <c r="C24967" s="4">
        <f t="shared" si="390"/>
        <v>0.67665818313077297</v>
      </c>
    </row>
    <row r="24968" spans="1:3" x14ac:dyDescent="0.25">
      <c r="A24968" s="2">
        <v>352951</v>
      </c>
      <c r="B24968" s="1">
        <v>38.4</v>
      </c>
      <c r="C24968" s="4">
        <f t="shared" si="390"/>
        <v>0.67664444090200326</v>
      </c>
    </row>
    <row r="24969" spans="1:3" x14ac:dyDescent="0.25">
      <c r="A24969" s="2">
        <v>352965</v>
      </c>
      <c r="B24969" s="1">
        <v>37.799999999999997</v>
      </c>
      <c r="C24969" s="4">
        <f t="shared" si="390"/>
        <v>0.67663161482181833</v>
      </c>
    </row>
    <row r="24970" spans="1:3" x14ac:dyDescent="0.25">
      <c r="A24970" s="2">
        <v>352980</v>
      </c>
      <c r="B24970" s="1">
        <v>38.1</v>
      </c>
      <c r="C24970" s="4">
        <f t="shared" si="390"/>
        <v>0.67661787259304862</v>
      </c>
    </row>
    <row r="24971" spans="1:3" x14ac:dyDescent="0.25">
      <c r="A24971" s="2">
        <v>352995</v>
      </c>
      <c r="B24971" s="1">
        <v>38.25</v>
      </c>
      <c r="C24971" s="4">
        <f t="shared" si="390"/>
        <v>0.67660413036427902</v>
      </c>
    </row>
    <row r="24972" spans="1:3" x14ac:dyDescent="0.25">
      <c r="A24972" s="2">
        <v>353009</v>
      </c>
      <c r="B24972" s="1">
        <v>38.25</v>
      </c>
      <c r="C24972" s="4">
        <f t="shared" si="390"/>
        <v>0.67659130428409409</v>
      </c>
    </row>
    <row r="24973" spans="1:3" x14ac:dyDescent="0.25">
      <c r="A24973" s="2">
        <v>353024</v>
      </c>
      <c r="B24973" s="1">
        <v>37.950000000000003</v>
      </c>
      <c r="C24973" s="4">
        <f t="shared" si="390"/>
        <v>0.67657756205532438</v>
      </c>
    </row>
    <row r="24974" spans="1:3" x14ac:dyDescent="0.25">
      <c r="A24974" s="2">
        <v>353039</v>
      </c>
      <c r="B24974" s="1">
        <v>37.65</v>
      </c>
      <c r="C24974" s="4">
        <f t="shared" si="390"/>
        <v>0.67656381982655478</v>
      </c>
    </row>
    <row r="24975" spans="1:3" x14ac:dyDescent="0.25">
      <c r="A24975" s="2">
        <v>353053</v>
      </c>
      <c r="B24975" s="1">
        <v>38.25</v>
      </c>
      <c r="C24975" s="4">
        <f t="shared" si="390"/>
        <v>0.67655099374636984</v>
      </c>
    </row>
    <row r="24976" spans="1:3" x14ac:dyDescent="0.25">
      <c r="A24976" s="2">
        <v>353068</v>
      </c>
      <c r="B24976" s="1">
        <v>37.950000000000003</v>
      </c>
      <c r="C24976" s="4">
        <f t="shared" si="390"/>
        <v>0.67653725151760014</v>
      </c>
    </row>
    <row r="24977" spans="1:3" x14ac:dyDescent="0.25">
      <c r="A24977" s="2">
        <v>353082</v>
      </c>
      <c r="B24977" s="1">
        <v>38.25</v>
      </c>
      <c r="C24977" s="4">
        <f t="shared" si="390"/>
        <v>0.6765244254374152</v>
      </c>
    </row>
    <row r="24978" spans="1:3" x14ac:dyDescent="0.25">
      <c r="A24978" s="2">
        <v>353096</v>
      </c>
      <c r="B24978" s="1">
        <v>38.1</v>
      </c>
      <c r="C24978" s="4">
        <f t="shared" si="390"/>
        <v>0.67651159935723015</v>
      </c>
    </row>
    <row r="24979" spans="1:3" x14ac:dyDescent="0.25">
      <c r="A24979" s="2">
        <v>353112</v>
      </c>
      <c r="B24979" s="1">
        <v>38.25</v>
      </c>
      <c r="C24979" s="4">
        <f t="shared" si="390"/>
        <v>0.67649694097987589</v>
      </c>
    </row>
    <row r="24980" spans="1:3" x14ac:dyDescent="0.25">
      <c r="A24980" s="2">
        <v>353126</v>
      </c>
      <c r="B24980" s="1">
        <v>37.950000000000003</v>
      </c>
      <c r="C24980" s="4">
        <f t="shared" si="390"/>
        <v>0.67648411489969096</v>
      </c>
    </row>
    <row r="24981" spans="1:3" x14ac:dyDescent="0.25">
      <c r="A24981" s="2">
        <v>353140</v>
      </c>
      <c r="B24981" s="1">
        <v>38.25</v>
      </c>
      <c r="C24981" s="4">
        <f t="shared" si="390"/>
        <v>0.67647128881950591</v>
      </c>
    </row>
    <row r="24982" spans="1:3" x14ac:dyDescent="0.25">
      <c r="A24982" s="2">
        <v>353155</v>
      </c>
      <c r="B24982" s="1">
        <v>38.25</v>
      </c>
      <c r="C24982" s="4">
        <f t="shared" si="390"/>
        <v>0.67645754659073631</v>
      </c>
    </row>
    <row r="24983" spans="1:3" x14ac:dyDescent="0.25">
      <c r="A24983" s="2">
        <v>353170</v>
      </c>
      <c r="B24983" s="1">
        <v>37.950000000000003</v>
      </c>
      <c r="C24983" s="4">
        <f t="shared" si="390"/>
        <v>0.67644380436196672</v>
      </c>
    </row>
    <row r="24984" spans="1:3" x14ac:dyDescent="0.25">
      <c r="A24984" s="2">
        <v>353184</v>
      </c>
      <c r="B24984" s="1">
        <v>38.1</v>
      </c>
      <c r="C24984" s="4">
        <f t="shared" si="390"/>
        <v>0.67643097828178167</v>
      </c>
    </row>
    <row r="24985" spans="1:3" x14ac:dyDescent="0.25">
      <c r="A24985" s="2">
        <v>353199</v>
      </c>
      <c r="B24985" s="1">
        <v>38.25</v>
      </c>
      <c r="C24985" s="4">
        <f t="shared" si="390"/>
        <v>0.67641723605301207</v>
      </c>
    </row>
    <row r="24986" spans="1:3" x14ac:dyDescent="0.25">
      <c r="A24986" s="2">
        <v>353213</v>
      </c>
      <c r="B24986" s="1">
        <v>38.1</v>
      </c>
      <c r="C24986" s="4">
        <f t="shared" si="390"/>
        <v>0.67640440997282703</v>
      </c>
    </row>
    <row r="24987" spans="1:3" x14ac:dyDescent="0.25">
      <c r="A24987" s="2">
        <v>353227</v>
      </c>
      <c r="B24987" s="1">
        <v>37.799999999999997</v>
      </c>
      <c r="C24987" s="4">
        <f t="shared" si="390"/>
        <v>0.67639158389264198</v>
      </c>
    </row>
    <row r="24988" spans="1:3" x14ac:dyDescent="0.25">
      <c r="A24988" s="2">
        <v>353243</v>
      </c>
      <c r="B24988" s="1">
        <v>37.799999999999997</v>
      </c>
      <c r="C24988" s="4">
        <f t="shared" si="390"/>
        <v>0.67637692551528783</v>
      </c>
    </row>
    <row r="24989" spans="1:3" x14ac:dyDescent="0.25">
      <c r="A24989" s="2">
        <v>353257</v>
      </c>
      <c r="B24989" s="1">
        <v>37.799999999999997</v>
      </c>
      <c r="C24989" s="4">
        <f t="shared" si="390"/>
        <v>0.67636409943510278</v>
      </c>
    </row>
    <row r="24990" spans="1:3" x14ac:dyDescent="0.25">
      <c r="A24990" s="2">
        <v>353271</v>
      </c>
      <c r="B24990" s="1">
        <v>37.950000000000003</v>
      </c>
      <c r="C24990" s="4">
        <f t="shared" si="390"/>
        <v>0.67635127335491774</v>
      </c>
    </row>
    <row r="24991" spans="1:3" x14ac:dyDescent="0.25">
      <c r="A24991" s="2">
        <v>353286</v>
      </c>
      <c r="B24991" s="1">
        <v>37.799999999999997</v>
      </c>
      <c r="C24991" s="4">
        <f t="shared" si="390"/>
        <v>0.67633753112614814</v>
      </c>
    </row>
    <row r="24992" spans="1:3" x14ac:dyDescent="0.25">
      <c r="A24992" s="2">
        <v>353301</v>
      </c>
      <c r="B24992" s="1">
        <v>38.25</v>
      </c>
      <c r="C24992" s="4">
        <f t="shared" si="390"/>
        <v>0.67632378889737854</v>
      </c>
    </row>
    <row r="24993" spans="1:3" x14ac:dyDescent="0.25">
      <c r="A24993" s="2">
        <v>353315</v>
      </c>
      <c r="B24993" s="1">
        <v>38.25</v>
      </c>
      <c r="C24993" s="4">
        <f t="shared" si="390"/>
        <v>0.6763109628171935</v>
      </c>
    </row>
    <row r="24994" spans="1:3" x14ac:dyDescent="0.25">
      <c r="A24994" s="2">
        <v>353330</v>
      </c>
      <c r="B24994" s="1">
        <v>37.950000000000003</v>
      </c>
      <c r="C24994" s="4">
        <f t="shared" si="390"/>
        <v>0.6762972205884239</v>
      </c>
    </row>
    <row r="24995" spans="1:3" x14ac:dyDescent="0.25">
      <c r="A24995" s="2">
        <v>353344</v>
      </c>
      <c r="B24995" s="1">
        <v>38.25</v>
      </c>
      <c r="C24995" s="4">
        <f t="shared" si="390"/>
        <v>0.67628439450823885</v>
      </c>
    </row>
    <row r="24996" spans="1:3" x14ac:dyDescent="0.25">
      <c r="A24996" s="2">
        <v>353358</v>
      </c>
      <c r="B24996" s="1">
        <v>38.25</v>
      </c>
      <c r="C24996" s="4">
        <f t="shared" si="390"/>
        <v>0.67627156842805403</v>
      </c>
    </row>
    <row r="24997" spans="1:3" x14ac:dyDescent="0.25">
      <c r="A24997" s="2">
        <v>353374</v>
      </c>
      <c r="B24997" s="1">
        <v>38.1</v>
      </c>
      <c r="C24997" s="4">
        <f t="shared" si="390"/>
        <v>0.67625691005069966</v>
      </c>
    </row>
    <row r="24998" spans="1:3" x14ac:dyDescent="0.25">
      <c r="A24998" s="2">
        <v>353388</v>
      </c>
      <c r="B24998" s="1">
        <v>38.1</v>
      </c>
      <c r="C24998" s="4">
        <f t="shared" si="390"/>
        <v>0.67624408397051461</v>
      </c>
    </row>
    <row r="24999" spans="1:3" x14ac:dyDescent="0.25">
      <c r="A24999" s="2">
        <v>353402</v>
      </c>
      <c r="B24999" s="1">
        <v>37.950000000000003</v>
      </c>
      <c r="C24999" s="4">
        <f t="shared" si="390"/>
        <v>0.67623125789032967</v>
      </c>
    </row>
    <row r="25000" spans="1:3" x14ac:dyDescent="0.25">
      <c r="A25000" s="2">
        <v>353417</v>
      </c>
      <c r="B25000" s="1">
        <v>38.25</v>
      </c>
      <c r="C25000" s="4">
        <f t="shared" si="390"/>
        <v>0.67621751566156008</v>
      </c>
    </row>
    <row r="25001" spans="1:3" x14ac:dyDescent="0.25">
      <c r="A25001" s="2">
        <v>353431</v>
      </c>
      <c r="B25001" s="1">
        <v>38.1</v>
      </c>
      <c r="C25001" s="4">
        <f t="shared" si="390"/>
        <v>0.67620468958137514</v>
      </c>
    </row>
    <row r="25002" spans="1:3" x14ac:dyDescent="0.25">
      <c r="A25002" s="2">
        <v>353446</v>
      </c>
      <c r="B25002" s="1">
        <v>37.799999999999997</v>
      </c>
      <c r="C25002" s="4">
        <f t="shared" si="390"/>
        <v>0.67619094735260543</v>
      </c>
    </row>
    <row r="25003" spans="1:3" x14ac:dyDescent="0.25">
      <c r="A25003" s="2">
        <v>353461</v>
      </c>
      <c r="B25003" s="1">
        <v>38.25</v>
      </c>
      <c r="C25003" s="4">
        <f t="shared" si="390"/>
        <v>0.67617720512383583</v>
      </c>
    </row>
    <row r="25004" spans="1:3" x14ac:dyDescent="0.25">
      <c r="A25004" s="2">
        <v>353475</v>
      </c>
      <c r="B25004" s="1">
        <v>38.25</v>
      </c>
      <c r="C25004" s="4">
        <f t="shared" si="390"/>
        <v>0.6761643790436509</v>
      </c>
    </row>
    <row r="25005" spans="1:3" x14ac:dyDescent="0.25">
      <c r="A25005" s="2">
        <v>353489</v>
      </c>
      <c r="B25005" s="1">
        <v>38.25</v>
      </c>
      <c r="C25005" s="4">
        <f t="shared" si="390"/>
        <v>0.67615155296346585</v>
      </c>
    </row>
    <row r="25006" spans="1:3" x14ac:dyDescent="0.25">
      <c r="A25006" s="2">
        <v>353505</v>
      </c>
      <c r="B25006" s="1">
        <v>38.25</v>
      </c>
      <c r="C25006" s="4">
        <f t="shared" si="390"/>
        <v>0.67613689458611148</v>
      </c>
    </row>
    <row r="25007" spans="1:3" x14ac:dyDescent="0.25">
      <c r="A25007" s="2">
        <v>353519</v>
      </c>
      <c r="B25007" s="1">
        <v>38.25</v>
      </c>
      <c r="C25007" s="4">
        <f t="shared" si="390"/>
        <v>0.67612406850592666</v>
      </c>
    </row>
    <row r="25008" spans="1:3" x14ac:dyDescent="0.25">
      <c r="A25008" s="2">
        <v>353533</v>
      </c>
      <c r="B25008" s="1">
        <v>38.1</v>
      </c>
      <c r="C25008" s="4">
        <f t="shared" si="390"/>
        <v>0.67611124242574161</v>
      </c>
    </row>
    <row r="25009" spans="1:3" x14ac:dyDescent="0.25">
      <c r="A25009" s="2">
        <v>353548</v>
      </c>
      <c r="B25009" s="1">
        <v>38.25</v>
      </c>
      <c r="C25009" s="4">
        <f t="shared" si="390"/>
        <v>0.67609750019697201</v>
      </c>
    </row>
    <row r="25010" spans="1:3" x14ac:dyDescent="0.25">
      <c r="A25010" s="2">
        <v>353562</v>
      </c>
      <c r="B25010" s="1">
        <v>37.950000000000003</v>
      </c>
      <c r="C25010" s="4">
        <f t="shared" si="390"/>
        <v>0.67608467411678697</v>
      </c>
    </row>
    <row r="25011" spans="1:3" x14ac:dyDescent="0.25">
      <c r="A25011" s="2">
        <v>353577</v>
      </c>
      <c r="B25011" s="1">
        <v>38.4</v>
      </c>
      <c r="C25011" s="4">
        <f t="shared" si="390"/>
        <v>0.67607093188801737</v>
      </c>
    </row>
    <row r="25012" spans="1:3" x14ac:dyDescent="0.25">
      <c r="A25012" s="2">
        <v>353592</v>
      </c>
      <c r="B25012" s="1">
        <v>38.25</v>
      </c>
      <c r="C25012" s="4">
        <f t="shared" si="390"/>
        <v>0.67605718965924777</v>
      </c>
    </row>
    <row r="25013" spans="1:3" x14ac:dyDescent="0.25">
      <c r="A25013" s="2">
        <v>353606</v>
      </c>
      <c r="B25013" s="1">
        <v>38.4</v>
      </c>
      <c r="C25013" s="4">
        <f t="shared" si="390"/>
        <v>0.67604436357906272</v>
      </c>
    </row>
    <row r="25014" spans="1:3" x14ac:dyDescent="0.25">
      <c r="A25014" s="2">
        <v>353620</v>
      </c>
      <c r="B25014" s="1">
        <v>38.4</v>
      </c>
      <c r="C25014" s="4">
        <f t="shared" si="390"/>
        <v>0.67603153749887768</v>
      </c>
    </row>
    <row r="25015" spans="1:3" x14ac:dyDescent="0.25">
      <c r="A25015" s="2">
        <v>353636</v>
      </c>
      <c r="B25015" s="1">
        <v>38.1</v>
      </c>
      <c r="C25015" s="4">
        <f t="shared" si="390"/>
        <v>0.67601687912152353</v>
      </c>
    </row>
    <row r="25016" spans="1:3" x14ac:dyDescent="0.25">
      <c r="A25016" s="2">
        <v>353650</v>
      </c>
      <c r="B25016" s="1">
        <v>38.25</v>
      </c>
      <c r="C25016" s="4">
        <f t="shared" si="390"/>
        <v>0.67600405304133848</v>
      </c>
    </row>
    <row r="25017" spans="1:3" x14ac:dyDescent="0.25">
      <c r="A25017" s="2">
        <v>353665</v>
      </c>
      <c r="B25017" s="1">
        <v>38.1</v>
      </c>
      <c r="C25017" s="4">
        <f t="shared" si="390"/>
        <v>0.67599031081256888</v>
      </c>
    </row>
    <row r="25018" spans="1:3" x14ac:dyDescent="0.25">
      <c r="A25018" s="2">
        <v>353679</v>
      </c>
      <c r="B25018" s="1">
        <v>38.4</v>
      </c>
      <c r="C25018" s="4">
        <f t="shared" si="390"/>
        <v>0.67597748473238384</v>
      </c>
    </row>
    <row r="25019" spans="1:3" x14ac:dyDescent="0.25">
      <c r="A25019" s="2">
        <v>353693</v>
      </c>
      <c r="B25019" s="1">
        <v>37.950000000000003</v>
      </c>
      <c r="C25019" s="4">
        <f t="shared" si="390"/>
        <v>0.67596465865219879</v>
      </c>
    </row>
    <row r="25020" spans="1:3" x14ac:dyDescent="0.25">
      <c r="A25020" s="2">
        <v>353709</v>
      </c>
      <c r="B25020" s="1">
        <v>38.4</v>
      </c>
      <c r="C25020" s="4">
        <f t="shared" si="390"/>
        <v>0.67595000027484464</v>
      </c>
    </row>
    <row r="25021" spans="1:3" x14ac:dyDescent="0.25">
      <c r="A25021" s="2">
        <v>353723</v>
      </c>
      <c r="B25021" s="1">
        <v>38.25</v>
      </c>
      <c r="C25021" s="4">
        <f t="shared" si="390"/>
        <v>0.6759371741946596</v>
      </c>
    </row>
    <row r="25022" spans="1:3" x14ac:dyDescent="0.25">
      <c r="A25022" s="2">
        <v>353737</v>
      </c>
      <c r="B25022" s="1">
        <v>38.25</v>
      </c>
      <c r="C25022" s="4">
        <f t="shared" si="390"/>
        <v>0.67592434811447455</v>
      </c>
    </row>
    <row r="25023" spans="1:3" x14ac:dyDescent="0.25">
      <c r="A25023" s="2">
        <v>353752</v>
      </c>
      <c r="B25023" s="1">
        <v>38.25</v>
      </c>
      <c r="C25023" s="4">
        <f t="shared" si="390"/>
        <v>0.67591060588570495</v>
      </c>
    </row>
    <row r="25024" spans="1:3" x14ac:dyDescent="0.25">
      <c r="A25024" s="2">
        <v>353766</v>
      </c>
      <c r="B25024" s="1">
        <v>37.950000000000003</v>
      </c>
      <c r="C25024" s="4">
        <f t="shared" si="390"/>
        <v>0.6758977798055199</v>
      </c>
    </row>
    <row r="25025" spans="1:3" x14ac:dyDescent="0.25">
      <c r="A25025" s="2">
        <v>353781</v>
      </c>
      <c r="B25025" s="1">
        <v>38.25</v>
      </c>
      <c r="C25025" s="4">
        <f t="shared" si="390"/>
        <v>0.67588403757675031</v>
      </c>
    </row>
    <row r="25026" spans="1:3" x14ac:dyDescent="0.25">
      <c r="A25026" s="2">
        <v>353796</v>
      </c>
      <c r="B25026" s="1">
        <v>37.950000000000003</v>
      </c>
      <c r="C25026" s="4">
        <f t="shared" si="390"/>
        <v>0.67587029534798071</v>
      </c>
    </row>
    <row r="25027" spans="1:3" x14ac:dyDescent="0.25">
      <c r="A25027" s="2">
        <v>353810</v>
      </c>
      <c r="B25027" s="1">
        <v>38.25</v>
      </c>
      <c r="C25027" s="4">
        <f t="shared" si="390"/>
        <v>0.67585746926779566</v>
      </c>
    </row>
    <row r="25028" spans="1:3" x14ac:dyDescent="0.25">
      <c r="A25028" s="2">
        <v>353824</v>
      </c>
      <c r="B25028" s="1">
        <v>38.25</v>
      </c>
      <c r="C25028" s="4">
        <f t="shared" ref="C25028:C25091" si="391">(1-(1/1091526*A25028))</f>
        <v>0.67584464318761073</v>
      </c>
    </row>
    <row r="25029" spans="1:3" x14ac:dyDescent="0.25">
      <c r="A25029" s="2">
        <v>353840</v>
      </c>
      <c r="B25029" s="1">
        <v>38.4</v>
      </c>
      <c r="C25029" s="4">
        <f t="shared" si="391"/>
        <v>0.67582998481025647</v>
      </c>
    </row>
    <row r="25030" spans="1:3" x14ac:dyDescent="0.25">
      <c r="A25030" s="2">
        <v>353854</v>
      </c>
      <c r="B25030" s="1">
        <v>38.25</v>
      </c>
      <c r="C25030" s="4">
        <f t="shared" si="391"/>
        <v>0.67581715873007142</v>
      </c>
    </row>
    <row r="25031" spans="1:3" x14ac:dyDescent="0.25">
      <c r="A25031" s="2">
        <v>353868</v>
      </c>
      <c r="B25031" s="1">
        <v>38.1</v>
      </c>
      <c r="C25031" s="4">
        <f t="shared" si="391"/>
        <v>0.67580433264988649</v>
      </c>
    </row>
    <row r="25032" spans="1:3" x14ac:dyDescent="0.25">
      <c r="A25032" s="2">
        <v>353883</v>
      </c>
      <c r="B25032" s="1">
        <v>38.25</v>
      </c>
      <c r="C25032" s="4">
        <f t="shared" si="391"/>
        <v>0.67579059042111689</v>
      </c>
    </row>
    <row r="25033" spans="1:3" x14ac:dyDescent="0.25">
      <c r="A25033" s="2">
        <v>353897</v>
      </c>
      <c r="B25033" s="1">
        <v>38.1</v>
      </c>
      <c r="C25033" s="4">
        <f t="shared" si="391"/>
        <v>0.67577776434093195</v>
      </c>
    </row>
    <row r="25034" spans="1:3" x14ac:dyDescent="0.25">
      <c r="A25034" s="2">
        <v>353912</v>
      </c>
      <c r="B25034" s="1">
        <v>38.25</v>
      </c>
      <c r="C25034" s="4">
        <f t="shared" si="391"/>
        <v>0.67576402211216224</v>
      </c>
    </row>
    <row r="25035" spans="1:3" x14ac:dyDescent="0.25">
      <c r="A25035" s="2">
        <v>353927</v>
      </c>
      <c r="B25035" s="1">
        <v>38.4</v>
      </c>
      <c r="C25035" s="4">
        <f t="shared" si="391"/>
        <v>0.67575027988339254</v>
      </c>
    </row>
    <row r="25036" spans="1:3" x14ac:dyDescent="0.25">
      <c r="A25036" s="2">
        <v>353941</v>
      </c>
      <c r="B25036" s="1">
        <v>38.25</v>
      </c>
      <c r="C25036" s="4">
        <f t="shared" si="391"/>
        <v>0.67573745380320771</v>
      </c>
    </row>
    <row r="25037" spans="1:3" x14ac:dyDescent="0.25">
      <c r="A25037" s="2">
        <v>353955</v>
      </c>
      <c r="B25037" s="1">
        <v>37.950000000000003</v>
      </c>
      <c r="C25037" s="4">
        <f t="shared" si="391"/>
        <v>0.67572462772302266</v>
      </c>
    </row>
    <row r="25038" spans="1:3" x14ac:dyDescent="0.25">
      <c r="A25038" s="2">
        <v>353971</v>
      </c>
      <c r="B25038" s="1">
        <v>38.25</v>
      </c>
      <c r="C25038" s="4">
        <f t="shared" si="391"/>
        <v>0.67570996934566829</v>
      </c>
    </row>
    <row r="25039" spans="1:3" x14ac:dyDescent="0.25">
      <c r="A25039" s="2">
        <v>353985</v>
      </c>
      <c r="B25039" s="1">
        <v>38.25</v>
      </c>
      <c r="C25039" s="4">
        <f t="shared" si="391"/>
        <v>0.67569714326548336</v>
      </c>
    </row>
    <row r="25040" spans="1:3" x14ac:dyDescent="0.25">
      <c r="A25040" s="2">
        <v>353999</v>
      </c>
      <c r="B25040" s="1">
        <v>37.950000000000003</v>
      </c>
      <c r="C25040" s="4">
        <f t="shared" si="391"/>
        <v>0.67568431718529842</v>
      </c>
    </row>
    <row r="25041" spans="1:3" x14ac:dyDescent="0.25">
      <c r="A25041" s="2">
        <v>354014</v>
      </c>
      <c r="B25041" s="1">
        <v>38.25</v>
      </c>
      <c r="C25041" s="4">
        <f t="shared" si="391"/>
        <v>0.67567057495652882</v>
      </c>
    </row>
    <row r="25042" spans="1:3" x14ac:dyDescent="0.25">
      <c r="A25042" s="2">
        <v>354028</v>
      </c>
      <c r="B25042" s="1">
        <v>38.1</v>
      </c>
      <c r="C25042" s="4">
        <f t="shared" si="391"/>
        <v>0.67565774887634378</v>
      </c>
    </row>
    <row r="25043" spans="1:3" x14ac:dyDescent="0.25">
      <c r="A25043" s="2">
        <v>354043</v>
      </c>
      <c r="B25043" s="1">
        <v>38.25</v>
      </c>
      <c r="C25043" s="4">
        <f t="shared" si="391"/>
        <v>0.67564400664757418</v>
      </c>
    </row>
    <row r="25044" spans="1:3" x14ac:dyDescent="0.25">
      <c r="A25044" s="2">
        <v>354058</v>
      </c>
      <c r="B25044" s="1">
        <v>38.1</v>
      </c>
      <c r="C25044" s="4">
        <f t="shared" si="391"/>
        <v>0.67563026441880458</v>
      </c>
    </row>
    <row r="25045" spans="1:3" x14ac:dyDescent="0.25">
      <c r="A25045" s="2">
        <v>354072</v>
      </c>
      <c r="B25045" s="1">
        <v>38.25</v>
      </c>
      <c r="C25045" s="4">
        <f t="shared" si="391"/>
        <v>0.67561743833861954</v>
      </c>
    </row>
    <row r="25046" spans="1:3" x14ac:dyDescent="0.25">
      <c r="A25046" s="2">
        <v>354086</v>
      </c>
      <c r="B25046" s="1">
        <v>38.25</v>
      </c>
      <c r="C25046" s="4">
        <f t="shared" si="391"/>
        <v>0.67560461225843449</v>
      </c>
    </row>
    <row r="25047" spans="1:3" x14ac:dyDescent="0.25">
      <c r="A25047" s="2">
        <v>354102</v>
      </c>
      <c r="B25047" s="1">
        <v>38.1</v>
      </c>
      <c r="C25047" s="4">
        <f t="shared" si="391"/>
        <v>0.67558995388108034</v>
      </c>
    </row>
    <row r="25048" spans="1:3" x14ac:dyDescent="0.25">
      <c r="A25048" s="2">
        <v>354116</v>
      </c>
      <c r="B25048" s="1">
        <v>38.1</v>
      </c>
      <c r="C25048" s="4">
        <f t="shared" si="391"/>
        <v>0.67557712780089529</v>
      </c>
    </row>
    <row r="25049" spans="1:3" x14ac:dyDescent="0.25">
      <c r="A25049" s="2">
        <v>354130</v>
      </c>
      <c r="B25049" s="1">
        <v>38.25</v>
      </c>
      <c r="C25049" s="4">
        <f t="shared" si="391"/>
        <v>0.67556430172071025</v>
      </c>
    </row>
    <row r="25050" spans="1:3" x14ac:dyDescent="0.25">
      <c r="A25050" s="2">
        <v>354145</v>
      </c>
      <c r="B25050" s="1">
        <v>38.4</v>
      </c>
      <c r="C25050" s="4">
        <f t="shared" si="391"/>
        <v>0.67555055949194065</v>
      </c>
    </row>
    <row r="25051" spans="1:3" x14ac:dyDescent="0.25">
      <c r="A25051" s="2">
        <v>354159</v>
      </c>
      <c r="B25051" s="1">
        <v>37.799999999999997</v>
      </c>
      <c r="C25051" s="4">
        <f t="shared" si="391"/>
        <v>0.6755377334117556</v>
      </c>
    </row>
    <row r="25052" spans="1:3" x14ac:dyDescent="0.25">
      <c r="A25052" s="2">
        <v>354174</v>
      </c>
      <c r="B25052" s="1">
        <v>38.4</v>
      </c>
      <c r="C25052" s="4">
        <f t="shared" si="391"/>
        <v>0.67552399118298601</v>
      </c>
    </row>
    <row r="25053" spans="1:3" x14ac:dyDescent="0.25">
      <c r="A25053" s="2">
        <v>354189</v>
      </c>
      <c r="B25053" s="1">
        <v>38.25</v>
      </c>
      <c r="C25053" s="4">
        <f t="shared" si="391"/>
        <v>0.67551024895421641</v>
      </c>
    </row>
    <row r="25054" spans="1:3" x14ac:dyDescent="0.25">
      <c r="A25054" s="2">
        <v>354203</v>
      </c>
      <c r="B25054" s="1">
        <v>38.71</v>
      </c>
      <c r="C25054" s="4">
        <f t="shared" si="391"/>
        <v>0.67549742287403136</v>
      </c>
    </row>
    <row r="25055" spans="1:3" x14ac:dyDescent="0.25">
      <c r="A25055" s="2">
        <v>354217</v>
      </c>
      <c r="B25055" s="1">
        <v>38.4</v>
      </c>
      <c r="C25055" s="4">
        <f t="shared" si="391"/>
        <v>0.67548459679384643</v>
      </c>
    </row>
    <row r="25056" spans="1:3" x14ac:dyDescent="0.25">
      <c r="A25056" s="2">
        <v>354232</v>
      </c>
      <c r="B25056" s="1">
        <v>38.1</v>
      </c>
      <c r="C25056" s="4">
        <f t="shared" si="391"/>
        <v>0.67547085456507672</v>
      </c>
    </row>
    <row r="25057" spans="1:3" x14ac:dyDescent="0.25">
      <c r="A25057" s="2">
        <v>354247</v>
      </c>
      <c r="B25057" s="1">
        <v>38.25</v>
      </c>
      <c r="C25057" s="4">
        <f t="shared" si="391"/>
        <v>0.67545711233630712</v>
      </c>
    </row>
    <row r="25058" spans="1:3" x14ac:dyDescent="0.25">
      <c r="A25058" s="2">
        <v>354262</v>
      </c>
      <c r="B25058" s="1">
        <v>37.950000000000003</v>
      </c>
      <c r="C25058" s="4">
        <f t="shared" si="391"/>
        <v>0.67544337010753752</v>
      </c>
    </row>
    <row r="25059" spans="1:3" x14ac:dyDescent="0.25">
      <c r="A25059" s="2">
        <v>354276</v>
      </c>
      <c r="B25059" s="1">
        <v>38.4</v>
      </c>
      <c r="C25059" s="4">
        <f t="shared" si="391"/>
        <v>0.67543054402735248</v>
      </c>
    </row>
    <row r="25060" spans="1:3" x14ac:dyDescent="0.25">
      <c r="A25060" s="2">
        <v>354290</v>
      </c>
      <c r="B25060" s="1">
        <v>38.549999999999997</v>
      </c>
      <c r="C25060" s="4">
        <f t="shared" si="391"/>
        <v>0.67541771794716754</v>
      </c>
    </row>
    <row r="25061" spans="1:3" x14ac:dyDescent="0.25">
      <c r="A25061" s="2">
        <v>354306</v>
      </c>
      <c r="B25061" s="1">
        <v>39.17</v>
      </c>
      <c r="C25061" s="4">
        <f t="shared" si="391"/>
        <v>0.67540305956981328</v>
      </c>
    </row>
    <row r="25062" spans="1:3" x14ac:dyDescent="0.25">
      <c r="A25062" s="2">
        <v>354320</v>
      </c>
      <c r="B25062" s="1">
        <v>38.71</v>
      </c>
      <c r="C25062" s="4">
        <f t="shared" si="391"/>
        <v>0.67539023348962823</v>
      </c>
    </row>
    <row r="25063" spans="1:3" x14ac:dyDescent="0.25">
      <c r="A25063" s="2">
        <v>354334</v>
      </c>
      <c r="B25063" s="1">
        <v>38.86</v>
      </c>
      <c r="C25063" s="4">
        <f t="shared" si="391"/>
        <v>0.6753774074094433</v>
      </c>
    </row>
    <row r="25064" spans="1:3" x14ac:dyDescent="0.25">
      <c r="A25064" s="2">
        <v>354349</v>
      </c>
      <c r="B25064" s="1">
        <v>38.86</v>
      </c>
      <c r="C25064" s="4">
        <f t="shared" si="391"/>
        <v>0.67536366518067359</v>
      </c>
    </row>
    <row r="25065" spans="1:3" x14ac:dyDescent="0.25">
      <c r="A25065" s="2">
        <v>354363</v>
      </c>
      <c r="B25065" s="1">
        <v>38.86</v>
      </c>
      <c r="C25065" s="4">
        <f t="shared" si="391"/>
        <v>0.67535083910048876</v>
      </c>
    </row>
    <row r="25066" spans="1:3" x14ac:dyDescent="0.25">
      <c r="A25066" s="2">
        <v>354378</v>
      </c>
      <c r="B25066" s="1">
        <v>38.86</v>
      </c>
      <c r="C25066" s="4">
        <f t="shared" si="391"/>
        <v>0.67533709687171906</v>
      </c>
    </row>
    <row r="25067" spans="1:3" x14ac:dyDescent="0.25">
      <c r="A25067" s="2">
        <v>354393</v>
      </c>
      <c r="B25067" s="1">
        <v>39.01</v>
      </c>
      <c r="C25067" s="4">
        <f t="shared" si="391"/>
        <v>0.67532335464294935</v>
      </c>
    </row>
    <row r="25068" spans="1:3" x14ac:dyDescent="0.25">
      <c r="A25068" s="2">
        <v>354407</v>
      </c>
      <c r="B25068" s="1">
        <v>39.17</v>
      </c>
      <c r="C25068" s="4">
        <f t="shared" si="391"/>
        <v>0.67531052856276441</v>
      </c>
    </row>
    <row r="25069" spans="1:3" x14ac:dyDescent="0.25">
      <c r="A25069" s="2">
        <v>354421</v>
      </c>
      <c r="B25069" s="1">
        <v>38.71</v>
      </c>
      <c r="C25069" s="4">
        <f t="shared" si="391"/>
        <v>0.67529770248257948</v>
      </c>
    </row>
    <row r="25070" spans="1:3" x14ac:dyDescent="0.25">
      <c r="A25070" s="2">
        <v>354437</v>
      </c>
      <c r="B25070" s="1">
        <v>39.01</v>
      </c>
      <c r="C25070" s="4">
        <f t="shared" si="391"/>
        <v>0.67528304410522511</v>
      </c>
    </row>
    <row r="25071" spans="1:3" x14ac:dyDescent="0.25">
      <c r="A25071" s="2">
        <v>354451</v>
      </c>
      <c r="B25071" s="1">
        <v>38.86</v>
      </c>
      <c r="C25071" s="4">
        <f t="shared" si="391"/>
        <v>0.67527021802504017</v>
      </c>
    </row>
    <row r="25072" spans="1:3" x14ac:dyDescent="0.25">
      <c r="A25072" s="2">
        <v>354465</v>
      </c>
      <c r="B25072" s="1">
        <v>38.71</v>
      </c>
      <c r="C25072" s="4">
        <f t="shared" si="391"/>
        <v>0.67525739194485523</v>
      </c>
    </row>
    <row r="25073" spans="1:3" x14ac:dyDescent="0.25">
      <c r="A25073" s="2">
        <v>354480</v>
      </c>
      <c r="B25073" s="1">
        <v>38.86</v>
      </c>
      <c r="C25073" s="4">
        <f t="shared" si="391"/>
        <v>0.67524364971608564</v>
      </c>
    </row>
    <row r="25074" spans="1:3" x14ac:dyDescent="0.25">
      <c r="A25074" s="2">
        <v>354494</v>
      </c>
      <c r="B25074" s="1">
        <v>39.01</v>
      </c>
      <c r="C25074" s="4">
        <f t="shared" si="391"/>
        <v>0.67523082363590059</v>
      </c>
    </row>
    <row r="25075" spans="1:3" x14ac:dyDescent="0.25">
      <c r="A25075" s="2">
        <v>354509</v>
      </c>
      <c r="B25075" s="1">
        <v>39.01</v>
      </c>
      <c r="C25075" s="4">
        <f t="shared" si="391"/>
        <v>0.67521708140713099</v>
      </c>
    </row>
    <row r="25076" spans="1:3" x14ac:dyDescent="0.25">
      <c r="A25076" s="2">
        <v>354524</v>
      </c>
      <c r="B25076" s="1">
        <v>39.01</v>
      </c>
      <c r="C25076" s="4">
        <f t="shared" si="391"/>
        <v>0.67520333917836139</v>
      </c>
    </row>
    <row r="25077" spans="1:3" x14ac:dyDescent="0.25">
      <c r="A25077" s="2">
        <v>354538</v>
      </c>
      <c r="B25077" s="1">
        <v>39.01</v>
      </c>
      <c r="C25077" s="4">
        <f t="shared" si="391"/>
        <v>0.67519051309817635</v>
      </c>
    </row>
    <row r="25078" spans="1:3" x14ac:dyDescent="0.25">
      <c r="A25078" s="2">
        <v>354552</v>
      </c>
      <c r="B25078" s="1">
        <v>38.549999999999997</v>
      </c>
      <c r="C25078" s="4">
        <f t="shared" si="391"/>
        <v>0.6751776870179913</v>
      </c>
    </row>
    <row r="25079" spans="1:3" x14ac:dyDescent="0.25">
      <c r="A25079" s="2">
        <v>354568</v>
      </c>
      <c r="B25079" s="1">
        <v>39.01</v>
      </c>
      <c r="C25079" s="4">
        <f t="shared" si="391"/>
        <v>0.67516302864063704</v>
      </c>
    </row>
    <row r="25080" spans="1:3" x14ac:dyDescent="0.25">
      <c r="A25080" s="2">
        <v>354582</v>
      </c>
      <c r="B25080" s="1">
        <v>38.86</v>
      </c>
      <c r="C25080" s="4">
        <f t="shared" si="391"/>
        <v>0.67515020256045211</v>
      </c>
    </row>
    <row r="25081" spans="1:3" x14ac:dyDescent="0.25">
      <c r="A25081" s="2">
        <v>354596</v>
      </c>
      <c r="B25081" s="1">
        <v>38.549999999999997</v>
      </c>
      <c r="C25081" s="4">
        <f t="shared" si="391"/>
        <v>0.67513737648026706</v>
      </c>
    </row>
    <row r="25082" spans="1:3" x14ac:dyDescent="0.25">
      <c r="A25082" s="2">
        <v>354611</v>
      </c>
      <c r="B25082" s="1">
        <v>38.86</v>
      </c>
      <c r="C25082" s="4">
        <f t="shared" si="391"/>
        <v>0.67512363425149746</v>
      </c>
    </row>
    <row r="25083" spans="1:3" x14ac:dyDescent="0.25">
      <c r="A25083" s="2">
        <v>354625</v>
      </c>
      <c r="B25083" s="1">
        <v>38.549999999999997</v>
      </c>
      <c r="C25083" s="4">
        <f t="shared" si="391"/>
        <v>0.67511080817131242</v>
      </c>
    </row>
    <row r="25084" spans="1:3" x14ac:dyDescent="0.25">
      <c r="A25084" s="2">
        <v>354640</v>
      </c>
      <c r="B25084" s="1">
        <v>38.71</v>
      </c>
      <c r="C25084" s="4">
        <f t="shared" si="391"/>
        <v>0.67509706594254282</v>
      </c>
    </row>
    <row r="25085" spans="1:3" x14ac:dyDescent="0.25">
      <c r="A25085" s="2">
        <v>354655</v>
      </c>
      <c r="B25085" s="1">
        <v>38.86</v>
      </c>
      <c r="C25085" s="4">
        <f t="shared" si="391"/>
        <v>0.67508332371377322</v>
      </c>
    </row>
    <row r="25086" spans="1:3" x14ac:dyDescent="0.25">
      <c r="A25086" s="2">
        <v>354669</v>
      </c>
      <c r="B25086" s="1">
        <v>38.86</v>
      </c>
      <c r="C25086" s="4">
        <f t="shared" si="391"/>
        <v>0.67507049763358817</v>
      </c>
    </row>
    <row r="25087" spans="1:3" x14ac:dyDescent="0.25">
      <c r="A25087" s="2">
        <v>354683</v>
      </c>
      <c r="B25087" s="1">
        <v>38.86</v>
      </c>
      <c r="C25087" s="4">
        <f t="shared" si="391"/>
        <v>0.67505767155340324</v>
      </c>
    </row>
    <row r="25088" spans="1:3" x14ac:dyDescent="0.25">
      <c r="A25088" s="2">
        <v>354699</v>
      </c>
      <c r="B25088" s="1">
        <v>38.86</v>
      </c>
      <c r="C25088" s="4">
        <f t="shared" si="391"/>
        <v>0.67504301317604898</v>
      </c>
    </row>
    <row r="25089" spans="1:3" x14ac:dyDescent="0.25">
      <c r="A25089" s="2">
        <v>354713</v>
      </c>
      <c r="B25089" s="1">
        <v>39.01</v>
      </c>
      <c r="C25089" s="4">
        <f t="shared" si="391"/>
        <v>0.67503018709586393</v>
      </c>
    </row>
    <row r="25090" spans="1:3" x14ac:dyDescent="0.25">
      <c r="A25090" s="2">
        <v>354727</v>
      </c>
      <c r="B25090" s="1">
        <v>38.549999999999997</v>
      </c>
      <c r="C25090" s="4">
        <f t="shared" si="391"/>
        <v>0.675017361015679</v>
      </c>
    </row>
    <row r="25091" spans="1:3" x14ac:dyDescent="0.25">
      <c r="A25091" s="2">
        <v>354742</v>
      </c>
      <c r="B25091" s="1">
        <v>38.71</v>
      </c>
      <c r="C25091" s="4">
        <f t="shared" si="391"/>
        <v>0.67500361878690929</v>
      </c>
    </row>
    <row r="25092" spans="1:3" x14ac:dyDescent="0.25">
      <c r="A25092" s="2">
        <v>354756</v>
      </c>
      <c r="B25092" s="1">
        <v>38.4</v>
      </c>
      <c r="C25092" s="4">
        <f t="shared" ref="C25092:C25155" si="392">(1-(1/1091526*A25092))</f>
        <v>0.67499079270672435</v>
      </c>
    </row>
    <row r="25093" spans="1:3" x14ac:dyDescent="0.25">
      <c r="A25093" s="2">
        <v>354771</v>
      </c>
      <c r="B25093" s="1">
        <v>38.71</v>
      </c>
      <c r="C25093" s="4">
        <f t="shared" si="392"/>
        <v>0.67497705047795464</v>
      </c>
    </row>
    <row r="25094" spans="1:3" x14ac:dyDescent="0.25">
      <c r="A25094" s="2">
        <v>354786</v>
      </c>
      <c r="B25094" s="1">
        <v>38.4</v>
      </c>
      <c r="C25094" s="4">
        <f t="shared" si="392"/>
        <v>0.67496330824918505</v>
      </c>
    </row>
    <row r="25095" spans="1:3" x14ac:dyDescent="0.25">
      <c r="A25095" s="2">
        <v>354800</v>
      </c>
      <c r="B25095" s="1">
        <v>38.71</v>
      </c>
      <c r="C25095" s="4">
        <f t="shared" si="392"/>
        <v>0.67495048216900011</v>
      </c>
    </row>
    <row r="25096" spans="1:3" x14ac:dyDescent="0.25">
      <c r="A25096" s="2">
        <v>354814</v>
      </c>
      <c r="B25096" s="1">
        <v>38.549999999999997</v>
      </c>
      <c r="C25096" s="4">
        <f t="shared" si="392"/>
        <v>0.67493765608881517</v>
      </c>
    </row>
    <row r="25097" spans="1:3" x14ac:dyDescent="0.25">
      <c r="A25097" s="2">
        <v>354829</v>
      </c>
      <c r="B25097" s="1">
        <v>38.25</v>
      </c>
      <c r="C25097" s="4">
        <f t="shared" si="392"/>
        <v>0.67492391386004547</v>
      </c>
    </row>
    <row r="25098" spans="1:3" x14ac:dyDescent="0.25">
      <c r="A25098" s="2">
        <v>354844</v>
      </c>
      <c r="B25098" s="1">
        <v>38.549999999999997</v>
      </c>
      <c r="C25098" s="4">
        <f t="shared" si="392"/>
        <v>0.67491017163127587</v>
      </c>
    </row>
    <row r="25099" spans="1:3" x14ac:dyDescent="0.25">
      <c r="A25099" s="2">
        <v>354859</v>
      </c>
      <c r="B25099" s="1">
        <v>38.4</v>
      </c>
      <c r="C25099" s="4">
        <f t="shared" si="392"/>
        <v>0.67489642940250616</v>
      </c>
    </row>
    <row r="25100" spans="1:3" x14ac:dyDescent="0.25">
      <c r="A25100" s="2">
        <v>354873</v>
      </c>
      <c r="B25100" s="1">
        <v>38.4</v>
      </c>
      <c r="C25100" s="4">
        <f t="shared" si="392"/>
        <v>0.67488360332232122</v>
      </c>
    </row>
    <row r="25101" spans="1:3" x14ac:dyDescent="0.25">
      <c r="A25101" s="2">
        <v>354887</v>
      </c>
      <c r="B25101" s="1">
        <v>38.71</v>
      </c>
      <c r="C25101" s="4">
        <f t="shared" si="392"/>
        <v>0.67487077724213629</v>
      </c>
    </row>
    <row r="25102" spans="1:3" x14ac:dyDescent="0.25">
      <c r="A25102" s="2">
        <v>354903</v>
      </c>
      <c r="B25102" s="1">
        <v>38.549999999999997</v>
      </c>
      <c r="C25102" s="4">
        <f t="shared" si="392"/>
        <v>0.67485611886478192</v>
      </c>
    </row>
    <row r="25103" spans="1:3" x14ac:dyDescent="0.25">
      <c r="A25103" s="2">
        <v>354917</v>
      </c>
      <c r="B25103" s="1">
        <v>38.549999999999997</v>
      </c>
      <c r="C25103" s="4">
        <f t="shared" si="392"/>
        <v>0.67484329278459698</v>
      </c>
    </row>
    <row r="25104" spans="1:3" x14ac:dyDescent="0.25">
      <c r="A25104" s="2">
        <v>354931</v>
      </c>
      <c r="B25104" s="1">
        <v>38.4</v>
      </c>
      <c r="C25104" s="4">
        <f t="shared" si="392"/>
        <v>0.67483046670441205</v>
      </c>
    </row>
    <row r="25105" spans="1:3" x14ac:dyDescent="0.25">
      <c r="A25105" s="2">
        <v>354946</v>
      </c>
      <c r="B25105" s="1">
        <v>38.4</v>
      </c>
      <c r="C25105" s="4">
        <f t="shared" si="392"/>
        <v>0.67481672447564245</v>
      </c>
    </row>
    <row r="25106" spans="1:3" x14ac:dyDescent="0.25">
      <c r="A25106" s="2">
        <v>354960</v>
      </c>
      <c r="B25106" s="1">
        <v>38.1</v>
      </c>
      <c r="C25106" s="4">
        <f t="shared" si="392"/>
        <v>0.6748038983954574</v>
      </c>
    </row>
    <row r="25107" spans="1:3" x14ac:dyDescent="0.25">
      <c r="A25107" s="2">
        <v>354975</v>
      </c>
      <c r="B25107" s="1">
        <v>38.25</v>
      </c>
      <c r="C25107" s="4">
        <f t="shared" si="392"/>
        <v>0.6747901561666878</v>
      </c>
    </row>
    <row r="25108" spans="1:3" x14ac:dyDescent="0.25">
      <c r="A25108" s="2">
        <v>354990</v>
      </c>
      <c r="B25108" s="1">
        <v>38.1</v>
      </c>
      <c r="C25108" s="4">
        <f t="shared" si="392"/>
        <v>0.6747764139379181</v>
      </c>
    </row>
    <row r="25109" spans="1:3" x14ac:dyDescent="0.25">
      <c r="A25109" s="2">
        <v>355004</v>
      </c>
      <c r="B25109" s="1">
        <v>38.4</v>
      </c>
      <c r="C25109" s="4">
        <f t="shared" si="392"/>
        <v>0.67476358785773316</v>
      </c>
    </row>
    <row r="25110" spans="1:3" x14ac:dyDescent="0.25">
      <c r="A25110" s="2">
        <v>355018</v>
      </c>
      <c r="B25110" s="1">
        <v>38.549999999999997</v>
      </c>
      <c r="C25110" s="4">
        <f t="shared" si="392"/>
        <v>0.67475076177754811</v>
      </c>
    </row>
    <row r="25111" spans="1:3" x14ac:dyDescent="0.25">
      <c r="A25111" s="2">
        <v>355034</v>
      </c>
      <c r="B25111" s="1">
        <v>38.4</v>
      </c>
      <c r="C25111" s="4">
        <f t="shared" si="392"/>
        <v>0.67473610340019385</v>
      </c>
    </row>
    <row r="25112" spans="1:3" x14ac:dyDescent="0.25">
      <c r="A25112" s="2">
        <v>355048</v>
      </c>
      <c r="B25112" s="1">
        <v>38.4</v>
      </c>
      <c r="C25112" s="4">
        <f t="shared" si="392"/>
        <v>0.67472327732000892</v>
      </c>
    </row>
    <row r="25113" spans="1:3" x14ac:dyDescent="0.25">
      <c r="A25113" s="2">
        <v>355062</v>
      </c>
      <c r="B25113" s="1">
        <v>38.25</v>
      </c>
      <c r="C25113" s="4">
        <f t="shared" si="392"/>
        <v>0.67471045123982387</v>
      </c>
    </row>
    <row r="25114" spans="1:3" x14ac:dyDescent="0.25">
      <c r="A25114" s="2">
        <v>355077</v>
      </c>
      <c r="B25114" s="1">
        <v>37.950000000000003</v>
      </c>
      <c r="C25114" s="4">
        <f t="shared" si="392"/>
        <v>0.67469670901105427</v>
      </c>
    </row>
    <row r="25115" spans="1:3" x14ac:dyDescent="0.25">
      <c r="A25115" s="2">
        <v>355091</v>
      </c>
      <c r="B25115" s="1">
        <v>37.950000000000003</v>
      </c>
      <c r="C25115" s="4">
        <f t="shared" si="392"/>
        <v>0.67468388293086923</v>
      </c>
    </row>
    <row r="25116" spans="1:3" x14ac:dyDescent="0.25">
      <c r="A25116" s="2">
        <v>355106</v>
      </c>
      <c r="B25116" s="1">
        <v>38.25</v>
      </c>
      <c r="C25116" s="4">
        <f t="shared" si="392"/>
        <v>0.67467014070209963</v>
      </c>
    </row>
    <row r="25117" spans="1:3" x14ac:dyDescent="0.25">
      <c r="A25117" s="2">
        <v>355121</v>
      </c>
      <c r="B25117" s="1">
        <v>38.25</v>
      </c>
      <c r="C25117" s="4">
        <f t="shared" si="392"/>
        <v>0.67465639847333003</v>
      </c>
    </row>
    <row r="25118" spans="1:3" x14ac:dyDescent="0.25">
      <c r="A25118" s="2">
        <v>355135</v>
      </c>
      <c r="B25118" s="1">
        <v>38.25</v>
      </c>
      <c r="C25118" s="4">
        <f t="shared" si="392"/>
        <v>0.67464357239314499</v>
      </c>
    </row>
    <row r="25119" spans="1:3" x14ac:dyDescent="0.25">
      <c r="A25119" s="2">
        <v>355149</v>
      </c>
      <c r="B25119" s="1">
        <v>37.950000000000003</v>
      </c>
      <c r="C25119" s="4">
        <f t="shared" si="392"/>
        <v>0.67463074631296005</v>
      </c>
    </row>
    <row r="25120" spans="1:3" x14ac:dyDescent="0.25">
      <c r="A25120" s="2">
        <v>355165</v>
      </c>
      <c r="B25120" s="1">
        <v>38.25</v>
      </c>
      <c r="C25120" s="4">
        <f t="shared" si="392"/>
        <v>0.67461608793560579</v>
      </c>
    </row>
    <row r="25121" spans="1:3" x14ac:dyDescent="0.25">
      <c r="A25121" s="2">
        <v>355179</v>
      </c>
      <c r="B25121" s="1">
        <v>38.1</v>
      </c>
      <c r="C25121" s="4">
        <f t="shared" si="392"/>
        <v>0.67460326185542074</v>
      </c>
    </row>
    <row r="25122" spans="1:3" x14ac:dyDescent="0.25">
      <c r="A25122" s="2">
        <v>355193</v>
      </c>
      <c r="B25122" s="1">
        <v>37.799999999999997</v>
      </c>
      <c r="C25122" s="4">
        <f t="shared" si="392"/>
        <v>0.6745904357752357</v>
      </c>
    </row>
    <row r="25123" spans="1:3" x14ac:dyDescent="0.25">
      <c r="A25123" s="2">
        <v>355208</v>
      </c>
      <c r="B25123" s="1">
        <v>38.25</v>
      </c>
      <c r="C25123" s="4">
        <f t="shared" si="392"/>
        <v>0.6745766935464661</v>
      </c>
    </row>
    <row r="25124" spans="1:3" x14ac:dyDescent="0.25">
      <c r="A25124" s="2">
        <v>355222</v>
      </c>
      <c r="B25124" s="1">
        <v>37.950000000000003</v>
      </c>
      <c r="C25124" s="4">
        <f t="shared" si="392"/>
        <v>0.67456386746628116</v>
      </c>
    </row>
    <row r="25125" spans="1:3" x14ac:dyDescent="0.25">
      <c r="A25125" s="2">
        <v>355237</v>
      </c>
      <c r="B25125" s="1">
        <v>37.799999999999997</v>
      </c>
      <c r="C25125" s="4">
        <f t="shared" si="392"/>
        <v>0.67455012523751146</v>
      </c>
    </row>
    <row r="25126" spans="1:3" x14ac:dyDescent="0.25">
      <c r="A25126" s="2">
        <v>355252</v>
      </c>
      <c r="B25126" s="1">
        <v>37.950000000000003</v>
      </c>
      <c r="C25126" s="4">
        <f t="shared" si="392"/>
        <v>0.67453638300874186</v>
      </c>
    </row>
    <row r="25127" spans="1:3" x14ac:dyDescent="0.25">
      <c r="A25127" s="2">
        <v>355266</v>
      </c>
      <c r="B25127" s="1">
        <v>38.1</v>
      </c>
      <c r="C25127" s="4">
        <f t="shared" si="392"/>
        <v>0.67452355692855692</v>
      </c>
    </row>
    <row r="25128" spans="1:3" x14ac:dyDescent="0.25">
      <c r="A25128" s="2">
        <v>355280</v>
      </c>
      <c r="B25128" s="1">
        <v>38.1</v>
      </c>
      <c r="C25128" s="4">
        <f t="shared" si="392"/>
        <v>0.67451073084837199</v>
      </c>
    </row>
    <row r="25129" spans="1:3" x14ac:dyDescent="0.25">
      <c r="A25129" s="2">
        <v>355295</v>
      </c>
      <c r="B25129" s="1">
        <v>38.25</v>
      </c>
      <c r="C25129" s="4">
        <f t="shared" si="392"/>
        <v>0.67449698861960228</v>
      </c>
    </row>
    <row r="25130" spans="1:3" x14ac:dyDescent="0.25">
      <c r="A25130" s="2">
        <v>355310</v>
      </c>
      <c r="B25130" s="1">
        <v>38.1</v>
      </c>
      <c r="C25130" s="4">
        <f t="shared" si="392"/>
        <v>0.67448324639083268</v>
      </c>
    </row>
    <row r="25131" spans="1:3" x14ac:dyDescent="0.25">
      <c r="A25131" s="2">
        <v>355324</v>
      </c>
      <c r="B25131" s="1">
        <v>38.1</v>
      </c>
      <c r="C25131" s="4">
        <f t="shared" si="392"/>
        <v>0.67447042031064774</v>
      </c>
    </row>
    <row r="25132" spans="1:3" x14ac:dyDescent="0.25">
      <c r="A25132" s="2">
        <v>355339</v>
      </c>
      <c r="B25132" s="1">
        <v>38.1</v>
      </c>
      <c r="C25132" s="4">
        <f t="shared" si="392"/>
        <v>0.67445667808187804</v>
      </c>
    </row>
    <row r="25133" spans="1:3" x14ac:dyDescent="0.25">
      <c r="A25133" s="2">
        <v>355353</v>
      </c>
      <c r="B25133" s="1">
        <v>37.799999999999997</v>
      </c>
      <c r="C25133" s="4">
        <f t="shared" si="392"/>
        <v>0.6744438520016931</v>
      </c>
    </row>
    <row r="25134" spans="1:3" x14ac:dyDescent="0.25">
      <c r="A25134" s="2">
        <v>355368</v>
      </c>
      <c r="B25134" s="1">
        <v>38.1</v>
      </c>
      <c r="C25134" s="4">
        <f t="shared" si="392"/>
        <v>0.6744301097729235</v>
      </c>
    </row>
    <row r="25135" spans="1:3" x14ac:dyDescent="0.25">
      <c r="A25135" s="2">
        <v>355383</v>
      </c>
      <c r="B25135" s="1">
        <v>38.1</v>
      </c>
      <c r="C25135" s="4">
        <f t="shared" si="392"/>
        <v>0.67441636754415379</v>
      </c>
    </row>
    <row r="25136" spans="1:3" x14ac:dyDescent="0.25">
      <c r="A25136" s="2">
        <v>355397</v>
      </c>
      <c r="B25136" s="1">
        <v>38.1</v>
      </c>
      <c r="C25136" s="4">
        <f t="shared" si="392"/>
        <v>0.67440354146396886</v>
      </c>
    </row>
    <row r="25137" spans="1:3" x14ac:dyDescent="0.25">
      <c r="A25137" s="2">
        <v>355411</v>
      </c>
      <c r="B25137" s="1">
        <v>38.1</v>
      </c>
      <c r="C25137" s="4">
        <f t="shared" si="392"/>
        <v>0.67439071538378381</v>
      </c>
    </row>
    <row r="25138" spans="1:3" x14ac:dyDescent="0.25">
      <c r="A25138" s="2">
        <v>355426</v>
      </c>
      <c r="B25138" s="1">
        <v>37.799999999999997</v>
      </c>
      <c r="C25138" s="4">
        <f t="shared" si="392"/>
        <v>0.67437697315501421</v>
      </c>
    </row>
    <row r="25139" spans="1:3" x14ac:dyDescent="0.25">
      <c r="A25139" s="2">
        <v>355441</v>
      </c>
      <c r="B25139" s="1">
        <v>38.1</v>
      </c>
      <c r="C25139" s="4">
        <f t="shared" si="392"/>
        <v>0.67436323092624462</v>
      </c>
    </row>
    <row r="25140" spans="1:3" x14ac:dyDescent="0.25">
      <c r="A25140" s="2">
        <v>355456</v>
      </c>
      <c r="B25140" s="1">
        <v>37.950000000000003</v>
      </c>
      <c r="C25140" s="4">
        <f t="shared" si="392"/>
        <v>0.67434948869747491</v>
      </c>
    </row>
    <row r="25141" spans="1:3" x14ac:dyDescent="0.25">
      <c r="A25141" s="2">
        <v>355470</v>
      </c>
      <c r="B25141" s="1">
        <v>38.1</v>
      </c>
      <c r="C25141" s="4">
        <f t="shared" si="392"/>
        <v>0.67433666261728997</v>
      </c>
    </row>
    <row r="25142" spans="1:3" x14ac:dyDescent="0.25">
      <c r="A25142" s="2">
        <v>355484</v>
      </c>
      <c r="B25142" s="1">
        <v>38.1</v>
      </c>
      <c r="C25142" s="4">
        <f t="shared" si="392"/>
        <v>0.67432383653710493</v>
      </c>
    </row>
    <row r="25143" spans="1:3" x14ac:dyDescent="0.25">
      <c r="A25143" s="2">
        <v>355500</v>
      </c>
      <c r="B25143" s="1">
        <v>37.950000000000003</v>
      </c>
      <c r="C25143" s="4">
        <f t="shared" si="392"/>
        <v>0.67430917815975067</v>
      </c>
    </row>
    <row r="25144" spans="1:3" x14ac:dyDescent="0.25">
      <c r="A25144" s="2">
        <v>355514</v>
      </c>
      <c r="B25144" s="1">
        <v>38.1</v>
      </c>
      <c r="C25144" s="4">
        <f t="shared" si="392"/>
        <v>0.67429635207956573</v>
      </c>
    </row>
    <row r="25145" spans="1:3" x14ac:dyDescent="0.25">
      <c r="A25145" s="2">
        <v>355528</v>
      </c>
      <c r="B25145" s="1">
        <v>37.950000000000003</v>
      </c>
      <c r="C25145" s="4">
        <f t="shared" si="392"/>
        <v>0.67428352599938068</v>
      </c>
    </row>
    <row r="25146" spans="1:3" x14ac:dyDescent="0.25">
      <c r="A25146" s="2">
        <v>355543</v>
      </c>
      <c r="B25146" s="1">
        <v>37.950000000000003</v>
      </c>
      <c r="C25146" s="4">
        <f t="shared" si="392"/>
        <v>0.67426978377061109</v>
      </c>
    </row>
    <row r="25147" spans="1:3" x14ac:dyDescent="0.25">
      <c r="A25147" s="2">
        <v>355557</v>
      </c>
      <c r="B25147" s="1">
        <v>37.65</v>
      </c>
      <c r="C25147" s="4">
        <f t="shared" si="392"/>
        <v>0.67425695769042604</v>
      </c>
    </row>
    <row r="25148" spans="1:3" x14ac:dyDescent="0.25">
      <c r="A25148" s="2">
        <v>355572</v>
      </c>
      <c r="B25148" s="1">
        <v>37.950000000000003</v>
      </c>
      <c r="C25148" s="4">
        <f t="shared" si="392"/>
        <v>0.67424321546165644</v>
      </c>
    </row>
    <row r="25149" spans="1:3" x14ac:dyDescent="0.25">
      <c r="A25149" s="2">
        <v>355587</v>
      </c>
      <c r="B25149" s="1">
        <v>37.5</v>
      </c>
      <c r="C25149" s="4">
        <f t="shared" si="392"/>
        <v>0.67422947323288684</v>
      </c>
    </row>
    <row r="25150" spans="1:3" x14ac:dyDescent="0.25">
      <c r="A25150" s="2">
        <v>355601</v>
      </c>
      <c r="B25150" s="1">
        <v>37.799999999999997</v>
      </c>
      <c r="C25150" s="4">
        <f t="shared" si="392"/>
        <v>0.6742166471527018</v>
      </c>
    </row>
    <row r="25151" spans="1:3" x14ac:dyDescent="0.25">
      <c r="A25151" s="2">
        <v>355615</v>
      </c>
      <c r="B25151" s="1">
        <v>37.799999999999997</v>
      </c>
      <c r="C25151" s="4">
        <f t="shared" si="392"/>
        <v>0.67420382107251675</v>
      </c>
    </row>
    <row r="25152" spans="1:3" x14ac:dyDescent="0.25">
      <c r="A25152" s="2">
        <v>355630</v>
      </c>
      <c r="B25152" s="1">
        <v>37.950000000000003</v>
      </c>
      <c r="C25152" s="4">
        <f t="shared" si="392"/>
        <v>0.67419007884374715</v>
      </c>
    </row>
    <row r="25153" spans="1:3" x14ac:dyDescent="0.25">
      <c r="A25153" s="2">
        <v>355645</v>
      </c>
      <c r="B25153" s="1">
        <v>37.950000000000003</v>
      </c>
      <c r="C25153" s="4">
        <f t="shared" si="392"/>
        <v>0.67417633661497756</v>
      </c>
    </row>
    <row r="25154" spans="1:3" x14ac:dyDescent="0.25">
      <c r="A25154" s="2">
        <v>355659</v>
      </c>
      <c r="B25154" s="1">
        <v>37.950000000000003</v>
      </c>
      <c r="C25154" s="4">
        <f t="shared" si="392"/>
        <v>0.67416351053479251</v>
      </c>
    </row>
    <row r="25155" spans="1:3" x14ac:dyDescent="0.25">
      <c r="A25155" s="2">
        <v>355674</v>
      </c>
      <c r="B25155" s="1">
        <v>37.950000000000003</v>
      </c>
      <c r="C25155" s="4">
        <f t="shared" si="392"/>
        <v>0.67414976830602291</v>
      </c>
    </row>
    <row r="25156" spans="1:3" x14ac:dyDescent="0.25">
      <c r="A25156" s="2">
        <v>355688</v>
      </c>
      <c r="B25156" s="1">
        <v>37.65</v>
      </c>
      <c r="C25156" s="4">
        <f t="shared" ref="C25156:C25219" si="393">(1-(1/1091526*A25156))</f>
        <v>0.67413694222583798</v>
      </c>
    </row>
    <row r="25157" spans="1:3" x14ac:dyDescent="0.25">
      <c r="A25157" s="2">
        <v>355703</v>
      </c>
      <c r="B25157" s="1">
        <v>37.950000000000003</v>
      </c>
      <c r="C25157" s="4">
        <f t="shared" si="393"/>
        <v>0.67412319999706827</v>
      </c>
    </row>
    <row r="25158" spans="1:3" x14ac:dyDescent="0.25">
      <c r="A25158" s="2">
        <v>355718</v>
      </c>
      <c r="B25158" s="1">
        <v>37.65</v>
      </c>
      <c r="C25158" s="4">
        <f t="shared" si="393"/>
        <v>0.67410945776829867</v>
      </c>
    </row>
    <row r="25159" spans="1:3" x14ac:dyDescent="0.25">
      <c r="A25159" s="2">
        <v>355732</v>
      </c>
      <c r="B25159" s="1">
        <v>37.65</v>
      </c>
      <c r="C25159" s="4">
        <f t="shared" si="393"/>
        <v>0.67409663168811373</v>
      </c>
    </row>
    <row r="25160" spans="1:3" x14ac:dyDescent="0.25">
      <c r="A25160" s="2">
        <v>355746</v>
      </c>
      <c r="B25160" s="1">
        <v>37.950000000000003</v>
      </c>
      <c r="C25160" s="4">
        <f t="shared" si="393"/>
        <v>0.6740838056079288</v>
      </c>
    </row>
    <row r="25161" spans="1:3" x14ac:dyDescent="0.25">
      <c r="A25161" s="2">
        <v>355761</v>
      </c>
      <c r="B25161" s="1">
        <v>37.950000000000003</v>
      </c>
      <c r="C25161" s="4">
        <f t="shared" si="393"/>
        <v>0.67407006337915909</v>
      </c>
    </row>
    <row r="25162" spans="1:3" x14ac:dyDescent="0.25">
      <c r="A25162" s="2">
        <v>355776</v>
      </c>
      <c r="B25162" s="1">
        <v>37.65</v>
      </c>
      <c r="C25162" s="4">
        <f t="shared" si="393"/>
        <v>0.67405632115038938</v>
      </c>
    </row>
    <row r="25163" spans="1:3" x14ac:dyDescent="0.25">
      <c r="A25163" s="2">
        <v>355790</v>
      </c>
      <c r="B25163" s="1">
        <v>37.65</v>
      </c>
      <c r="C25163" s="4">
        <f t="shared" si="393"/>
        <v>0.67404349507020456</v>
      </c>
    </row>
    <row r="25164" spans="1:3" x14ac:dyDescent="0.25">
      <c r="A25164" s="2">
        <v>355805</v>
      </c>
      <c r="B25164" s="1">
        <v>37.950000000000003</v>
      </c>
      <c r="C25164" s="4">
        <f t="shared" si="393"/>
        <v>0.67402975284143485</v>
      </c>
    </row>
    <row r="25165" spans="1:3" x14ac:dyDescent="0.25">
      <c r="A25165" s="2">
        <v>355819</v>
      </c>
      <c r="B25165" s="1">
        <v>37.5</v>
      </c>
      <c r="C25165" s="4">
        <f t="shared" si="393"/>
        <v>0.67401692676124991</v>
      </c>
    </row>
    <row r="25166" spans="1:3" x14ac:dyDescent="0.25">
      <c r="A25166" s="2">
        <v>355834</v>
      </c>
      <c r="B25166" s="1">
        <v>37.950000000000003</v>
      </c>
      <c r="C25166" s="4">
        <f t="shared" si="393"/>
        <v>0.6740031845324802</v>
      </c>
    </row>
    <row r="25167" spans="1:3" x14ac:dyDescent="0.25">
      <c r="A25167" s="2">
        <v>355849</v>
      </c>
      <c r="B25167" s="1">
        <v>37.65</v>
      </c>
      <c r="C25167" s="4">
        <f t="shared" si="393"/>
        <v>0.67398944230371061</v>
      </c>
    </row>
    <row r="25168" spans="1:3" x14ac:dyDescent="0.25">
      <c r="A25168" s="2">
        <v>355863</v>
      </c>
      <c r="B25168" s="1">
        <v>37.950000000000003</v>
      </c>
      <c r="C25168" s="4">
        <f t="shared" si="393"/>
        <v>0.67397661622352567</v>
      </c>
    </row>
    <row r="25169" spans="1:3" x14ac:dyDescent="0.25">
      <c r="A25169" s="2">
        <v>355877</v>
      </c>
      <c r="B25169" s="1">
        <v>37.799999999999997</v>
      </c>
      <c r="C25169" s="4">
        <f t="shared" si="393"/>
        <v>0.67396379014334062</v>
      </c>
    </row>
    <row r="25170" spans="1:3" x14ac:dyDescent="0.25">
      <c r="A25170" s="2">
        <v>355892</v>
      </c>
      <c r="B25170" s="1">
        <v>37.950000000000003</v>
      </c>
      <c r="C25170" s="4">
        <f t="shared" si="393"/>
        <v>0.67395004791457103</v>
      </c>
    </row>
    <row r="25171" spans="1:3" x14ac:dyDescent="0.25">
      <c r="A25171" s="2">
        <v>355907</v>
      </c>
      <c r="B25171" s="1">
        <v>37.950000000000003</v>
      </c>
      <c r="C25171" s="4">
        <f t="shared" si="393"/>
        <v>0.67393630568580143</v>
      </c>
    </row>
    <row r="25172" spans="1:3" x14ac:dyDescent="0.25">
      <c r="A25172" s="2">
        <v>355921</v>
      </c>
      <c r="B25172" s="1">
        <v>37.65</v>
      </c>
      <c r="C25172" s="4">
        <f t="shared" si="393"/>
        <v>0.67392347960561638</v>
      </c>
    </row>
    <row r="25173" spans="1:3" x14ac:dyDescent="0.25">
      <c r="A25173" s="2">
        <v>355936</v>
      </c>
      <c r="B25173" s="1">
        <v>37.799999999999997</v>
      </c>
      <c r="C25173" s="4">
        <f t="shared" si="393"/>
        <v>0.67390973737684678</v>
      </c>
    </row>
    <row r="25174" spans="1:3" x14ac:dyDescent="0.25">
      <c r="A25174" s="2">
        <v>355950</v>
      </c>
      <c r="B25174" s="1">
        <v>37.950000000000003</v>
      </c>
      <c r="C25174" s="4">
        <f t="shared" si="393"/>
        <v>0.67389691129666174</v>
      </c>
    </row>
    <row r="25175" spans="1:3" x14ac:dyDescent="0.25">
      <c r="A25175" s="2">
        <v>355965</v>
      </c>
      <c r="B25175" s="1">
        <v>38.1</v>
      </c>
      <c r="C25175" s="4">
        <f t="shared" si="393"/>
        <v>0.67388316906789214</v>
      </c>
    </row>
    <row r="25176" spans="1:3" x14ac:dyDescent="0.25">
      <c r="A25176" s="2">
        <v>355980</v>
      </c>
      <c r="B25176" s="1">
        <v>37.950000000000003</v>
      </c>
      <c r="C25176" s="4">
        <f t="shared" si="393"/>
        <v>0.67386942683912254</v>
      </c>
    </row>
    <row r="25177" spans="1:3" x14ac:dyDescent="0.25">
      <c r="A25177" s="2">
        <v>355994</v>
      </c>
      <c r="B25177" s="1">
        <v>38.25</v>
      </c>
      <c r="C25177" s="4">
        <f t="shared" si="393"/>
        <v>0.6738566007589375</v>
      </c>
    </row>
    <row r="25178" spans="1:3" x14ac:dyDescent="0.25">
      <c r="A25178" s="2">
        <v>356008</v>
      </c>
      <c r="B25178" s="1">
        <v>38.25</v>
      </c>
      <c r="C25178" s="4">
        <f t="shared" si="393"/>
        <v>0.67384377467875245</v>
      </c>
    </row>
    <row r="25179" spans="1:3" x14ac:dyDescent="0.25">
      <c r="A25179" s="2">
        <v>356023</v>
      </c>
      <c r="B25179" s="1">
        <v>37.799999999999997</v>
      </c>
      <c r="C25179" s="4">
        <f t="shared" si="393"/>
        <v>0.67383003244998285</v>
      </c>
    </row>
    <row r="25180" spans="1:3" x14ac:dyDescent="0.25">
      <c r="A25180" s="2">
        <v>356038</v>
      </c>
      <c r="B25180" s="1">
        <v>38.1</v>
      </c>
      <c r="C25180" s="4">
        <f t="shared" si="393"/>
        <v>0.67381629022121325</v>
      </c>
    </row>
    <row r="25181" spans="1:3" x14ac:dyDescent="0.25">
      <c r="A25181" s="2">
        <v>356052</v>
      </c>
      <c r="B25181" s="1">
        <v>38.1</v>
      </c>
      <c r="C25181" s="4">
        <f t="shared" si="393"/>
        <v>0.67380346414102821</v>
      </c>
    </row>
    <row r="25182" spans="1:3" x14ac:dyDescent="0.25">
      <c r="A25182" s="2">
        <v>356067</v>
      </c>
      <c r="B25182" s="1">
        <v>38.25</v>
      </c>
      <c r="C25182" s="4">
        <f t="shared" si="393"/>
        <v>0.67378972191225861</v>
      </c>
    </row>
    <row r="25183" spans="1:3" x14ac:dyDescent="0.25">
      <c r="A25183" s="2">
        <v>356081</v>
      </c>
      <c r="B25183" s="1">
        <v>38.1</v>
      </c>
      <c r="C25183" s="4">
        <f t="shared" si="393"/>
        <v>0.67377689583207356</v>
      </c>
    </row>
    <row r="25184" spans="1:3" x14ac:dyDescent="0.25">
      <c r="A25184" s="2">
        <v>356096</v>
      </c>
      <c r="B25184" s="1">
        <v>38.1</v>
      </c>
      <c r="C25184" s="4">
        <f t="shared" si="393"/>
        <v>0.67376315360330397</v>
      </c>
    </row>
    <row r="25185" spans="1:3" x14ac:dyDescent="0.25">
      <c r="A25185" s="2">
        <v>356111</v>
      </c>
      <c r="B25185" s="1">
        <v>38.1</v>
      </c>
      <c r="C25185" s="4">
        <f t="shared" si="393"/>
        <v>0.67374941137453437</v>
      </c>
    </row>
    <row r="25186" spans="1:3" x14ac:dyDescent="0.25">
      <c r="A25186" s="2">
        <v>356125</v>
      </c>
      <c r="B25186" s="1">
        <v>38.1</v>
      </c>
      <c r="C25186" s="4">
        <f t="shared" si="393"/>
        <v>0.67373658529434932</v>
      </c>
    </row>
    <row r="25187" spans="1:3" x14ac:dyDescent="0.25">
      <c r="A25187" s="2">
        <v>356140</v>
      </c>
      <c r="B25187" s="1">
        <v>38.1</v>
      </c>
      <c r="C25187" s="4">
        <f t="shared" si="393"/>
        <v>0.67372284306557972</v>
      </c>
    </row>
    <row r="25188" spans="1:3" x14ac:dyDescent="0.25">
      <c r="A25188" s="2">
        <v>356154</v>
      </c>
      <c r="B25188" s="1">
        <v>37.799999999999997</v>
      </c>
      <c r="C25188" s="4">
        <f t="shared" si="393"/>
        <v>0.67371001698539479</v>
      </c>
    </row>
    <row r="25189" spans="1:3" x14ac:dyDescent="0.25">
      <c r="A25189" s="2">
        <v>356169</v>
      </c>
      <c r="B25189" s="1">
        <v>38.1</v>
      </c>
      <c r="C25189" s="4">
        <f t="shared" si="393"/>
        <v>0.67369627475662508</v>
      </c>
    </row>
    <row r="25190" spans="1:3" x14ac:dyDescent="0.25">
      <c r="A25190" s="2">
        <v>356184</v>
      </c>
      <c r="B25190" s="1">
        <v>38.1</v>
      </c>
      <c r="C25190" s="4">
        <f t="shared" si="393"/>
        <v>0.67368253252785548</v>
      </c>
    </row>
    <row r="25191" spans="1:3" x14ac:dyDescent="0.25">
      <c r="A25191" s="2">
        <v>356198</v>
      </c>
      <c r="B25191" s="1">
        <v>37.799999999999997</v>
      </c>
      <c r="C25191" s="4">
        <f t="shared" si="393"/>
        <v>0.67366970644767044</v>
      </c>
    </row>
    <row r="25192" spans="1:3" x14ac:dyDescent="0.25">
      <c r="A25192" s="2">
        <v>356212</v>
      </c>
      <c r="B25192" s="1">
        <v>37.799999999999997</v>
      </c>
      <c r="C25192" s="4">
        <f t="shared" si="393"/>
        <v>0.67365688036748561</v>
      </c>
    </row>
    <row r="25193" spans="1:3" x14ac:dyDescent="0.25">
      <c r="A25193" s="2">
        <v>356227</v>
      </c>
      <c r="B25193" s="1">
        <v>37.799999999999997</v>
      </c>
      <c r="C25193" s="4">
        <f t="shared" si="393"/>
        <v>0.6736431381387159</v>
      </c>
    </row>
    <row r="25194" spans="1:3" x14ac:dyDescent="0.25">
      <c r="A25194" s="2">
        <v>356242</v>
      </c>
      <c r="B25194" s="1">
        <v>37.799999999999997</v>
      </c>
      <c r="C25194" s="4">
        <f t="shared" si="393"/>
        <v>0.67362939590994619</v>
      </c>
    </row>
    <row r="25195" spans="1:3" x14ac:dyDescent="0.25">
      <c r="A25195" s="2">
        <v>356256</v>
      </c>
      <c r="B25195" s="1">
        <v>37.799999999999997</v>
      </c>
      <c r="C25195" s="4">
        <f t="shared" si="393"/>
        <v>0.67361656982976126</v>
      </c>
    </row>
    <row r="25196" spans="1:3" x14ac:dyDescent="0.25">
      <c r="A25196" s="2">
        <v>356271</v>
      </c>
      <c r="B25196" s="1">
        <v>38.1</v>
      </c>
      <c r="C25196" s="4">
        <f t="shared" si="393"/>
        <v>0.67360282760099166</v>
      </c>
    </row>
    <row r="25197" spans="1:3" x14ac:dyDescent="0.25">
      <c r="A25197" s="2">
        <v>356285</v>
      </c>
      <c r="B25197" s="1">
        <v>37.799999999999997</v>
      </c>
      <c r="C25197" s="4">
        <f t="shared" si="393"/>
        <v>0.67359000152080672</v>
      </c>
    </row>
    <row r="25198" spans="1:3" x14ac:dyDescent="0.25">
      <c r="A25198" s="2">
        <v>356300</v>
      </c>
      <c r="B25198" s="1">
        <v>38.1</v>
      </c>
      <c r="C25198" s="4">
        <f t="shared" si="393"/>
        <v>0.67357625929203702</v>
      </c>
    </row>
    <row r="25199" spans="1:3" x14ac:dyDescent="0.25">
      <c r="A25199" s="2">
        <v>356315</v>
      </c>
      <c r="B25199" s="1">
        <v>37.65</v>
      </c>
      <c r="C25199" s="4">
        <f t="shared" si="393"/>
        <v>0.67356251706326742</v>
      </c>
    </row>
    <row r="25200" spans="1:3" x14ac:dyDescent="0.25">
      <c r="A25200" s="2">
        <v>356329</v>
      </c>
      <c r="B25200" s="1">
        <v>37.950000000000003</v>
      </c>
      <c r="C25200" s="4">
        <f t="shared" si="393"/>
        <v>0.67354969098308248</v>
      </c>
    </row>
    <row r="25201" spans="1:3" x14ac:dyDescent="0.25">
      <c r="A25201" s="2">
        <v>356343</v>
      </c>
      <c r="B25201" s="1">
        <v>38.1</v>
      </c>
      <c r="C25201" s="4">
        <f t="shared" si="393"/>
        <v>0.67353686490289744</v>
      </c>
    </row>
    <row r="25202" spans="1:3" x14ac:dyDescent="0.25">
      <c r="A25202" s="2">
        <v>356358</v>
      </c>
      <c r="B25202" s="1">
        <v>37.799999999999997</v>
      </c>
      <c r="C25202" s="4">
        <f t="shared" si="393"/>
        <v>0.67352312267412784</v>
      </c>
    </row>
    <row r="25203" spans="1:3" x14ac:dyDescent="0.25">
      <c r="A25203" s="2">
        <v>356373</v>
      </c>
      <c r="B25203" s="1">
        <v>37.950000000000003</v>
      </c>
      <c r="C25203" s="4">
        <f t="shared" si="393"/>
        <v>0.67350938044535824</v>
      </c>
    </row>
    <row r="25204" spans="1:3" x14ac:dyDescent="0.25">
      <c r="A25204" s="2">
        <v>356387</v>
      </c>
      <c r="B25204" s="1">
        <v>37.65</v>
      </c>
      <c r="C25204" s="4">
        <f t="shared" si="393"/>
        <v>0.67349655436517319</v>
      </c>
    </row>
    <row r="25205" spans="1:3" x14ac:dyDescent="0.25">
      <c r="A25205" s="2">
        <v>356402</v>
      </c>
      <c r="B25205" s="1">
        <v>38.1</v>
      </c>
      <c r="C25205" s="4">
        <f t="shared" si="393"/>
        <v>0.6734828121364036</v>
      </c>
    </row>
    <row r="25206" spans="1:3" x14ac:dyDescent="0.25">
      <c r="A25206" s="2">
        <v>356416</v>
      </c>
      <c r="B25206" s="1">
        <v>38.1</v>
      </c>
      <c r="C25206" s="4">
        <f t="shared" si="393"/>
        <v>0.67346998605621855</v>
      </c>
    </row>
    <row r="25207" spans="1:3" x14ac:dyDescent="0.25">
      <c r="A25207" s="2">
        <v>356431</v>
      </c>
      <c r="B25207" s="1">
        <v>37.950000000000003</v>
      </c>
      <c r="C25207" s="4">
        <f t="shared" si="393"/>
        <v>0.67345624382744895</v>
      </c>
    </row>
    <row r="25208" spans="1:3" x14ac:dyDescent="0.25">
      <c r="A25208" s="2">
        <v>356446</v>
      </c>
      <c r="B25208" s="1">
        <v>37.65</v>
      </c>
      <c r="C25208" s="4">
        <f t="shared" si="393"/>
        <v>0.67344250159867936</v>
      </c>
    </row>
    <row r="25209" spans="1:3" x14ac:dyDescent="0.25">
      <c r="A25209" s="2">
        <v>356460</v>
      </c>
      <c r="B25209" s="1">
        <v>38.1</v>
      </c>
      <c r="C25209" s="4">
        <f t="shared" si="393"/>
        <v>0.67342967551849431</v>
      </c>
    </row>
    <row r="25210" spans="1:3" x14ac:dyDescent="0.25">
      <c r="A25210" s="2">
        <v>356474</v>
      </c>
      <c r="B25210" s="1">
        <v>37.950000000000003</v>
      </c>
      <c r="C25210" s="4">
        <f t="shared" si="393"/>
        <v>0.67341684943830926</v>
      </c>
    </row>
    <row r="25211" spans="1:3" x14ac:dyDescent="0.25">
      <c r="A25211" s="2">
        <v>356489</v>
      </c>
      <c r="B25211" s="1">
        <v>38.1</v>
      </c>
      <c r="C25211" s="4">
        <f t="shared" si="393"/>
        <v>0.67340310720953966</v>
      </c>
    </row>
    <row r="25212" spans="1:3" x14ac:dyDescent="0.25">
      <c r="A25212" s="2">
        <v>356504</v>
      </c>
      <c r="B25212" s="1">
        <v>38.25</v>
      </c>
      <c r="C25212" s="4">
        <f t="shared" si="393"/>
        <v>0.67338936498077007</v>
      </c>
    </row>
    <row r="25213" spans="1:3" x14ac:dyDescent="0.25">
      <c r="A25213" s="2">
        <v>356518</v>
      </c>
      <c r="B25213" s="1">
        <v>37.950000000000003</v>
      </c>
      <c r="C25213" s="4">
        <f t="shared" si="393"/>
        <v>0.67337653890058502</v>
      </c>
    </row>
    <row r="25214" spans="1:3" x14ac:dyDescent="0.25">
      <c r="A25214" s="2">
        <v>356533</v>
      </c>
      <c r="B25214" s="1">
        <v>37.950000000000003</v>
      </c>
      <c r="C25214" s="4">
        <f t="shared" si="393"/>
        <v>0.67336279667181542</v>
      </c>
    </row>
    <row r="25215" spans="1:3" x14ac:dyDescent="0.25">
      <c r="A25215" s="2">
        <v>356547</v>
      </c>
      <c r="B25215" s="1">
        <v>38.1</v>
      </c>
      <c r="C25215" s="4">
        <f t="shared" si="393"/>
        <v>0.67334997059163038</v>
      </c>
    </row>
    <row r="25216" spans="1:3" x14ac:dyDescent="0.25">
      <c r="A25216" s="2">
        <v>356562</v>
      </c>
      <c r="B25216" s="1">
        <v>38.25</v>
      </c>
      <c r="C25216" s="4">
        <f t="shared" si="393"/>
        <v>0.67333622836286078</v>
      </c>
    </row>
    <row r="25217" spans="1:3" x14ac:dyDescent="0.25">
      <c r="A25217" s="2">
        <v>356577</v>
      </c>
      <c r="B25217" s="1">
        <v>38.1</v>
      </c>
      <c r="C25217" s="4">
        <f t="shared" si="393"/>
        <v>0.67332248613409118</v>
      </c>
    </row>
    <row r="25218" spans="1:3" x14ac:dyDescent="0.25">
      <c r="A25218" s="2">
        <v>356591</v>
      </c>
      <c r="B25218" s="1">
        <v>37.950000000000003</v>
      </c>
      <c r="C25218" s="4">
        <f t="shared" si="393"/>
        <v>0.67330966005390613</v>
      </c>
    </row>
    <row r="25219" spans="1:3" x14ac:dyDescent="0.25">
      <c r="A25219" s="2">
        <v>356605</v>
      </c>
      <c r="B25219" s="1">
        <v>37.950000000000003</v>
      </c>
      <c r="C25219" s="4">
        <f t="shared" si="393"/>
        <v>0.6732968339737212</v>
      </c>
    </row>
    <row r="25220" spans="1:3" x14ac:dyDescent="0.25">
      <c r="A25220" s="2">
        <v>356620</v>
      </c>
      <c r="B25220" s="1">
        <v>38.1</v>
      </c>
      <c r="C25220" s="4">
        <f t="shared" ref="C25220:C25283" si="394">(1-(1/1091526*A25220))</f>
        <v>0.67328309174495149</v>
      </c>
    </row>
    <row r="25221" spans="1:3" x14ac:dyDescent="0.25">
      <c r="A25221" s="2">
        <v>356635</v>
      </c>
      <c r="B25221" s="1">
        <v>38.1</v>
      </c>
      <c r="C25221" s="4">
        <f t="shared" si="394"/>
        <v>0.67326934951618189</v>
      </c>
    </row>
    <row r="25222" spans="1:3" x14ac:dyDescent="0.25">
      <c r="A25222" s="2">
        <v>356649</v>
      </c>
      <c r="B25222" s="1">
        <v>37.799999999999997</v>
      </c>
      <c r="C25222" s="4">
        <f t="shared" si="394"/>
        <v>0.67325652343599696</v>
      </c>
    </row>
    <row r="25223" spans="1:3" x14ac:dyDescent="0.25">
      <c r="A25223" s="2">
        <v>356664</v>
      </c>
      <c r="B25223" s="1">
        <v>38.1</v>
      </c>
      <c r="C25223" s="4">
        <f t="shared" si="394"/>
        <v>0.67324278120722725</v>
      </c>
    </row>
    <row r="25224" spans="1:3" x14ac:dyDescent="0.25">
      <c r="A25224" s="2">
        <v>356678</v>
      </c>
      <c r="B25224" s="1">
        <v>38.1</v>
      </c>
      <c r="C25224" s="4">
        <f t="shared" si="394"/>
        <v>0.67322995512704231</v>
      </c>
    </row>
    <row r="25225" spans="1:3" x14ac:dyDescent="0.25">
      <c r="A25225" s="2">
        <v>356692</v>
      </c>
      <c r="B25225" s="1">
        <v>38.1</v>
      </c>
      <c r="C25225" s="4">
        <f t="shared" si="394"/>
        <v>0.67321712904685738</v>
      </c>
    </row>
    <row r="25226" spans="1:3" x14ac:dyDescent="0.25">
      <c r="A25226" s="2">
        <v>356708</v>
      </c>
      <c r="B25226" s="1">
        <v>37.950000000000003</v>
      </c>
      <c r="C25226" s="4">
        <f t="shared" si="394"/>
        <v>0.67320247066950301</v>
      </c>
    </row>
    <row r="25227" spans="1:3" x14ac:dyDescent="0.25">
      <c r="A25227" s="2">
        <v>356722</v>
      </c>
      <c r="B25227" s="1">
        <v>38.1</v>
      </c>
      <c r="C25227" s="4">
        <f t="shared" si="394"/>
        <v>0.67318964458931807</v>
      </c>
    </row>
    <row r="25228" spans="1:3" x14ac:dyDescent="0.25">
      <c r="A25228" s="2">
        <v>356737</v>
      </c>
      <c r="B25228" s="1">
        <v>38.1</v>
      </c>
      <c r="C25228" s="4">
        <f t="shared" si="394"/>
        <v>0.67317590236054847</v>
      </c>
    </row>
    <row r="25229" spans="1:3" x14ac:dyDescent="0.25">
      <c r="A25229" s="2">
        <v>356751</v>
      </c>
      <c r="B25229" s="1">
        <v>37.65</v>
      </c>
      <c r="C25229" s="4">
        <f t="shared" si="394"/>
        <v>0.67316307628036354</v>
      </c>
    </row>
    <row r="25230" spans="1:3" x14ac:dyDescent="0.25">
      <c r="A25230" s="2">
        <v>356766</v>
      </c>
      <c r="B25230" s="1">
        <v>37.35</v>
      </c>
      <c r="C25230" s="4">
        <f t="shared" si="394"/>
        <v>0.67314933405159383</v>
      </c>
    </row>
    <row r="25231" spans="1:3" x14ac:dyDescent="0.25">
      <c r="A25231" s="2">
        <v>356781</v>
      </c>
      <c r="B25231" s="1">
        <v>38.1</v>
      </c>
      <c r="C25231" s="4">
        <f t="shared" si="394"/>
        <v>0.67313559182282412</v>
      </c>
    </row>
    <row r="25232" spans="1:3" x14ac:dyDescent="0.25">
      <c r="A25232" s="2">
        <v>356795</v>
      </c>
      <c r="B25232" s="1">
        <v>37.799999999999997</v>
      </c>
      <c r="C25232" s="4">
        <f t="shared" si="394"/>
        <v>0.6731227657426393</v>
      </c>
    </row>
    <row r="25233" spans="1:3" x14ac:dyDescent="0.25">
      <c r="A25233" s="2">
        <v>356809</v>
      </c>
      <c r="B25233" s="1">
        <v>37.799999999999997</v>
      </c>
      <c r="C25233" s="4">
        <f t="shared" si="394"/>
        <v>0.67310993966245425</v>
      </c>
    </row>
    <row r="25234" spans="1:3" x14ac:dyDescent="0.25">
      <c r="A25234" s="2">
        <v>356824</v>
      </c>
      <c r="B25234" s="1">
        <v>38.1</v>
      </c>
      <c r="C25234" s="4">
        <f t="shared" si="394"/>
        <v>0.67309619743368465</v>
      </c>
    </row>
    <row r="25235" spans="1:3" x14ac:dyDescent="0.25">
      <c r="A25235" s="2">
        <v>356839</v>
      </c>
      <c r="B25235" s="1">
        <v>38.1</v>
      </c>
      <c r="C25235" s="4">
        <f t="shared" si="394"/>
        <v>0.67308245520491494</v>
      </c>
    </row>
    <row r="25236" spans="1:3" x14ac:dyDescent="0.25">
      <c r="A25236" s="2">
        <v>356853</v>
      </c>
      <c r="B25236" s="1">
        <v>37.799999999999997</v>
      </c>
      <c r="C25236" s="4">
        <f t="shared" si="394"/>
        <v>0.67306962912473001</v>
      </c>
    </row>
    <row r="25237" spans="1:3" x14ac:dyDescent="0.25">
      <c r="A25237" s="2">
        <v>356868</v>
      </c>
      <c r="B25237" s="1">
        <v>37.950000000000003</v>
      </c>
      <c r="C25237" s="4">
        <f t="shared" si="394"/>
        <v>0.67305588689596041</v>
      </c>
    </row>
    <row r="25238" spans="1:3" x14ac:dyDescent="0.25">
      <c r="A25238" s="2">
        <v>356882</v>
      </c>
      <c r="B25238" s="1">
        <v>37.950000000000003</v>
      </c>
      <c r="C25238" s="4">
        <f t="shared" si="394"/>
        <v>0.67304306081577536</v>
      </c>
    </row>
    <row r="25239" spans="1:3" x14ac:dyDescent="0.25">
      <c r="A25239" s="2">
        <v>356897</v>
      </c>
      <c r="B25239" s="1">
        <v>38.1</v>
      </c>
      <c r="C25239" s="4">
        <f t="shared" si="394"/>
        <v>0.67302931858700576</v>
      </c>
    </row>
    <row r="25240" spans="1:3" x14ac:dyDescent="0.25">
      <c r="A25240" s="2">
        <v>356912</v>
      </c>
      <c r="B25240" s="1">
        <v>37.950000000000003</v>
      </c>
      <c r="C25240" s="4">
        <f t="shared" si="394"/>
        <v>0.67301557635823617</v>
      </c>
    </row>
    <row r="25241" spans="1:3" x14ac:dyDescent="0.25">
      <c r="A25241" s="2">
        <v>356926</v>
      </c>
      <c r="B25241" s="1">
        <v>37.65</v>
      </c>
      <c r="C25241" s="4">
        <f t="shared" si="394"/>
        <v>0.67300275027805112</v>
      </c>
    </row>
    <row r="25242" spans="1:3" x14ac:dyDescent="0.25">
      <c r="A25242" s="2">
        <v>356940</v>
      </c>
      <c r="B25242" s="1">
        <v>38.1</v>
      </c>
      <c r="C25242" s="4">
        <f t="shared" si="394"/>
        <v>0.67298992419786607</v>
      </c>
    </row>
    <row r="25243" spans="1:3" x14ac:dyDescent="0.25">
      <c r="A25243" s="2">
        <v>356955</v>
      </c>
      <c r="B25243" s="1">
        <v>37.950000000000003</v>
      </c>
      <c r="C25243" s="4">
        <f t="shared" si="394"/>
        <v>0.67297618196909648</v>
      </c>
    </row>
    <row r="25244" spans="1:3" x14ac:dyDescent="0.25">
      <c r="A25244" s="2">
        <v>356970</v>
      </c>
      <c r="B25244" s="1">
        <v>37.950000000000003</v>
      </c>
      <c r="C25244" s="4">
        <f t="shared" si="394"/>
        <v>0.67296243974032688</v>
      </c>
    </row>
    <row r="25245" spans="1:3" x14ac:dyDescent="0.25">
      <c r="A25245" s="2">
        <v>356984</v>
      </c>
      <c r="B25245" s="1">
        <v>37.65</v>
      </c>
      <c r="C25245" s="4">
        <f t="shared" si="394"/>
        <v>0.67294961366014183</v>
      </c>
    </row>
    <row r="25246" spans="1:3" x14ac:dyDescent="0.25">
      <c r="A25246" s="2">
        <v>356999</v>
      </c>
      <c r="B25246" s="1">
        <v>38.1</v>
      </c>
      <c r="C25246" s="4">
        <f t="shared" si="394"/>
        <v>0.67293587143137223</v>
      </c>
    </row>
    <row r="25247" spans="1:3" x14ac:dyDescent="0.25">
      <c r="A25247" s="2">
        <v>357013</v>
      </c>
      <c r="B25247" s="1">
        <v>37.950000000000003</v>
      </c>
      <c r="C25247" s="4">
        <f t="shared" si="394"/>
        <v>0.67292304535118719</v>
      </c>
    </row>
    <row r="25248" spans="1:3" x14ac:dyDescent="0.25">
      <c r="A25248" s="2">
        <v>357028</v>
      </c>
      <c r="B25248" s="1">
        <v>38.25</v>
      </c>
      <c r="C25248" s="4">
        <f t="shared" si="394"/>
        <v>0.67290930312241759</v>
      </c>
    </row>
    <row r="25249" spans="1:3" x14ac:dyDescent="0.25">
      <c r="A25249" s="2">
        <v>357043</v>
      </c>
      <c r="B25249" s="1">
        <v>38.1</v>
      </c>
      <c r="C25249" s="4">
        <f t="shared" si="394"/>
        <v>0.67289556089364799</v>
      </c>
    </row>
    <row r="25250" spans="1:3" x14ac:dyDescent="0.25">
      <c r="A25250" s="2">
        <v>357057</v>
      </c>
      <c r="B25250" s="1">
        <v>38.1</v>
      </c>
      <c r="C25250" s="4">
        <f t="shared" si="394"/>
        <v>0.67288273481346295</v>
      </c>
    </row>
    <row r="25251" spans="1:3" x14ac:dyDescent="0.25">
      <c r="A25251" s="2">
        <v>357071</v>
      </c>
      <c r="B25251" s="1">
        <v>38.25</v>
      </c>
      <c r="C25251" s="4">
        <f t="shared" si="394"/>
        <v>0.67286990873327801</v>
      </c>
    </row>
    <row r="25252" spans="1:3" x14ac:dyDescent="0.25">
      <c r="A25252" s="2">
        <v>357086</v>
      </c>
      <c r="B25252" s="1">
        <v>37.950000000000003</v>
      </c>
      <c r="C25252" s="4">
        <f t="shared" si="394"/>
        <v>0.6728561665045083</v>
      </c>
    </row>
    <row r="25253" spans="1:3" x14ac:dyDescent="0.25">
      <c r="A25253" s="2">
        <v>357101</v>
      </c>
      <c r="B25253" s="1">
        <v>38.1</v>
      </c>
      <c r="C25253" s="4">
        <f t="shared" si="394"/>
        <v>0.6728424242757387</v>
      </c>
    </row>
    <row r="25254" spans="1:3" x14ac:dyDescent="0.25">
      <c r="A25254" s="2">
        <v>357115</v>
      </c>
      <c r="B25254" s="1">
        <v>37.950000000000003</v>
      </c>
      <c r="C25254" s="4">
        <f t="shared" si="394"/>
        <v>0.67282959819555377</v>
      </c>
    </row>
    <row r="25255" spans="1:3" x14ac:dyDescent="0.25">
      <c r="A25255" s="2">
        <v>357130</v>
      </c>
      <c r="B25255" s="1">
        <v>38.25</v>
      </c>
      <c r="C25255" s="4">
        <f t="shared" si="394"/>
        <v>0.67281585596678406</v>
      </c>
    </row>
    <row r="25256" spans="1:3" x14ac:dyDescent="0.25">
      <c r="A25256" s="2">
        <v>357144</v>
      </c>
      <c r="B25256" s="1">
        <v>37.950000000000003</v>
      </c>
      <c r="C25256" s="4">
        <f t="shared" si="394"/>
        <v>0.67280302988659912</v>
      </c>
    </row>
    <row r="25257" spans="1:3" x14ac:dyDescent="0.25">
      <c r="A25257" s="2">
        <v>357158</v>
      </c>
      <c r="B25257" s="1">
        <v>38.25</v>
      </c>
      <c r="C25257" s="4">
        <f t="shared" si="394"/>
        <v>0.67279020380641419</v>
      </c>
    </row>
    <row r="25258" spans="1:3" x14ac:dyDescent="0.25">
      <c r="A25258" s="2">
        <v>357174</v>
      </c>
      <c r="B25258" s="1">
        <v>38.25</v>
      </c>
      <c r="C25258" s="4">
        <f t="shared" si="394"/>
        <v>0.67277554542905982</v>
      </c>
    </row>
    <row r="25259" spans="1:3" x14ac:dyDescent="0.25">
      <c r="A25259" s="2">
        <v>357188</v>
      </c>
      <c r="B25259" s="1">
        <v>38.25</v>
      </c>
      <c r="C25259" s="4">
        <f t="shared" si="394"/>
        <v>0.67276271934887488</v>
      </c>
    </row>
    <row r="25260" spans="1:3" x14ac:dyDescent="0.25">
      <c r="A25260" s="2">
        <v>357202</v>
      </c>
      <c r="B25260" s="1">
        <v>38.25</v>
      </c>
      <c r="C25260" s="4">
        <f t="shared" si="394"/>
        <v>0.67274989326868995</v>
      </c>
    </row>
    <row r="25261" spans="1:3" x14ac:dyDescent="0.25">
      <c r="A25261" s="2">
        <v>357217</v>
      </c>
      <c r="B25261" s="1">
        <v>38.1</v>
      </c>
      <c r="C25261" s="4">
        <f t="shared" si="394"/>
        <v>0.67273615103992035</v>
      </c>
    </row>
    <row r="25262" spans="1:3" x14ac:dyDescent="0.25">
      <c r="A25262" s="2">
        <v>357232</v>
      </c>
      <c r="B25262" s="1">
        <v>37.799999999999997</v>
      </c>
      <c r="C25262" s="4">
        <f t="shared" si="394"/>
        <v>0.67272240881115064</v>
      </c>
    </row>
    <row r="25263" spans="1:3" x14ac:dyDescent="0.25">
      <c r="A25263" s="2">
        <v>357246</v>
      </c>
      <c r="B25263" s="1">
        <v>37.799999999999997</v>
      </c>
      <c r="C25263" s="4">
        <f t="shared" si="394"/>
        <v>0.67270958273096571</v>
      </c>
    </row>
    <row r="25264" spans="1:3" x14ac:dyDescent="0.25">
      <c r="A25264" s="2">
        <v>357261</v>
      </c>
      <c r="B25264" s="1">
        <v>37.950000000000003</v>
      </c>
      <c r="C25264" s="4">
        <f t="shared" si="394"/>
        <v>0.672695840502196</v>
      </c>
    </row>
    <row r="25265" spans="1:3" x14ac:dyDescent="0.25">
      <c r="A25265" s="2">
        <v>357275</v>
      </c>
      <c r="B25265" s="1">
        <v>37.950000000000003</v>
      </c>
      <c r="C25265" s="4">
        <f t="shared" si="394"/>
        <v>0.67268301442201106</v>
      </c>
    </row>
    <row r="25266" spans="1:3" x14ac:dyDescent="0.25">
      <c r="A25266" s="2">
        <v>357289</v>
      </c>
      <c r="B25266" s="1">
        <v>38.25</v>
      </c>
      <c r="C25266" s="4">
        <f t="shared" si="394"/>
        <v>0.67267018834182601</v>
      </c>
    </row>
    <row r="25267" spans="1:3" x14ac:dyDescent="0.25">
      <c r="A25267" s="2">
        <v>357305</v>
      </c>
      <c r="B25267" s="1">
        <v>38.4</v>
      </c>
      <c r="C25267" s="4">
        <f t="shared" si="394"/>
        <v>0.67265552996447175</v>
      </c>
    </row>
    <row r="25268" spans="1:3" x14ac:dyDescent="0.25">
      <c r="A25268" s="2">
        <v>357319</v>
      </c>
      <c r="B25268" s="1">
        <v>38.25</v>
      </c>
      <c r="C25268" s="4">
        <f t="shared" si="394"/>
        <v>0.67264270388428682</v>
      </c>
    </row>
    <row r="25269" spans="1:3" x14ac:dyDescent="0.25">
      <c r="A25269" s="2">
        <v>357334</v>
      </c>
      <c r="B25269" s="1">
        <v>38.25</v>
      </c>
      <c r="C25269" s="4">
        <f t="shared" si="394"/>
        <v>0.67262896165551722</v>
      </c>
    </row>
    <row r="25270" spans="1:3" x14ac:dyDescent="0.25">
      <c r="A25270" s="2">
        <v>357348</v>
      </c>
      <c r="B25270" s="1">
        <v>38.1</v>
      </c>
      <c r="C25270" s="4">
        <f t="shared" si="394"/>
        <v>0.67261613557533217</v>
      </c>
    </row>
    <row r="25271" spans="1:3" x14ac:dyDescent="0.25">
      <c r="A25271" s="2">
        <v>357363</v>
      </c>
      <c r="B25271" s="1">
        <v>38.25</v>
      </c>
      <c r="C25271" s="4">
        <f t="shared" si="394"/>
        <v>0.67260239334656258</v>
      </c>
    </row>
    <row r="25272" spans="1:3" x14ac:dyDescent="0.25">
      <c r="A25272" s="2">
        <v>357378</v>
      </c>
      <c r="B25272" s="1">
        <v>38.25</v>
      </c>
      <c r="C25272" s="4">
        <f t="shared" si="394"/>
        <v>0.67258865111779298</v>
      </c>
    </row>
    <row r="25273" spans="1:3" x14ac:dyDescent="0.25">
      <c r="A25273" s="2">
        <v>357392</v>
      </c>
      <c r="B25273" s="1">
        <v>38.25</v>
      </c>
      <c r="C25273" s="4">
        <f t="shared" si="394"/>
        <v>0.67257582503760793</v>
      </c>
    </row>
    <row r="25274" spans="1:3" x14ac:dyDescent="0.25">
      <c r="A25274" s="2">
        <v>357406</v>
      </c>
      <c r="B25274" s="1">
        <v>38.4</v>
      </c>
      <c r="C25274" s="4">
        <f t="shared" si="394"/>
        <v>0.67256299895742289</v>
      </c>
    </row>
    <row r="25275" spans="1:3" x14ac:dyDescent="0.25">
      <c r="A25275" s="2">
        <v>357421</v>
      </c>
      <c r="B25275" s="1">
        <v>38.71</v>
      </c>
      <c r="C25275" s="4">
        <f t="shared" si="394"/>
        <v>0.67254925672865329</v>
      </c>
    </row>
    <row r="25276" spans="1:3" x14ac:dyDescent="0.25">
      <c r="A25276" s="2">
        <v>357436</v>
      </c>
      <c r="B25276" s="1">
        <v>38.25</v>
      </c>
      <c r="C25276" s="4">
        <f t="shared" si="394"/>
        <v>0.67253551449988369</v>
      </c>
    </row>
    <row r="25277" spans="1:3" x14ac:dyDescent="0.25">
      <c r="A25277" s="2">
        <v>357450</v>
      </c>
      <c r="B25277" s="1">
        <v>38.549999999999997</v>
      </c>
      <c r="C25277" s="4">
        <f t="shared" si="394"/>
        <v>0.67252268841969864</v>
      </c>
    </row>
    <row r="25278" spans="1:3" x14ac:dyDescent="0.25">
      <c r="A25278" s="2">
        <v>357465</v>
      </c>
      <c r="B25278" s="1">
        <v>38.71</v>
      </c>
      <c r="C25278" s="4">
        <f t="shared" si="394"/>
        <v>0.67250894619092905</v>
      </c>
    </row>
    <row r="25279" spans="1:3" x14ac:dyDescent="0.25">
      <c r="A25279" s="2">
        <v>357479</v>
      </c>
      <c r="B25279" s="1">
        <v>38.4</v>
      </c>
      <c r="C25279" s="4">
        <f t="shared" si="394"/>
        <v>0.672496120110744</v>
      </c>
    </row>
    <row r="25280" spans="1:3" x14ac:dyDescent="0.25">
      <c r="A25280" s="2">
        <v>357493</v>
      </c>
      <c r="B25280" s="1">
        <v>38.549999999999997</v>
      </c>
      <c r="C25280" s="4">
        <f t="shared" si="394"/>
        <v>0.67248329403055906</v>
      </c>
    </row>
    <row r="25281" spans="1:3" x14ac:dyDescent="0.25">
      <c r="A25281" s="2">
        <v>357509</v>
      </c>
      <c r="B25281" s="1">
        <v>38.1</v>
      </c>
      <c r="C25281" s="4">
        <f t="shared" si="394"/>
        <v>0.6724686356532048</v>
      </c>
    </row>
    <row r="25282" spans="1:3" x14ac:dyDescent="0.25">
      <c r="A25282" s="2">
        <v>357523</v>
      </c>
      <c r="B25282" s="1">
        <v>38.549999999999997</v>
      </c>
      <c r="C25282" s="4">
        <f t="shared" si="394"/>
        <v>0.67245580957301976</v>
      </c>
    </row>
    <row r="25283" spans="1:3" x14ac:dyDescent="0.25">
      <c r="A25283" s="2">
        <v>357537</v>
      </c>
      <c r="B25283" s="1">
        <v>38.4</v>
      </c>
      <c r="C25283" s="4">
        <f t="shared" si="394"/>
        <v>0.67244298349283482</v>
      </c>
    </row>
    <row r="25284" spans="1:3" x14ac:dyDescent="0.25">
      <c r="A25284" s="2">
        <v>357552</v>
      </c>
      <c r="B25284" s="1">
        <v>38.71</v>
      </c>
      <c r="C25284" s="4">
        <f t="shared" ref="C25284:C25347" si="395">(1-(1/1091526*A25284))</f>
        <v>0.67242924126406511</v>
      </c>
    </row>
    <row r="25285" spans="1:3" x14ac:dyDescent="0.25">
      <c r="A25285" s="2">
        <v>357567</v>
      </c>
      <c r="B25285" s="1">
        <v>38.549999999999997</v>
      </c>
      <c r="C25285" s="4">
        <f t="shared" si="395"/>
        <v>0.67241549903529552</v>
      </c>
    </row>
    <row r="25286" spans="1:3" x14ac:dyDescent="0.25">
      <c r="A25286" s="2">
        <v>357581</v>
      </c>
      <c r="B25286" s="1">
        <v>38.25</v>
      </c>
      <c r="C25286" s="4">
        <f t="shared" si="395"/>
        <v>0.67240267295511058</v>
      </c>
    </row>
    <row r="25287" spans="1:3" x14ac:dyDescent="0.25">
      <c r="A25287" s="2">
        <v>357596</v>
      </c>
      <c r="B25287" s="1">
        <v>38.25</v>
      </c>
      <c r="C25287" s="4">
        <f t="shared" si="395"/>
        <v>0.67238893072634087</v>
      </c>
    </row>
    <row r="25288" spans="1:3" x14ac:dyDescent="0.25">
      <c r="A25288" s="2">
        <v>357610</v>
      </c>
      <c r="B25288" s="1">
        <v>38.4</v>
      </c>
      <c r="C25288" s="4">
        <f t="shared" si="395"/>
        <v>0.67237610464615594</v>
      </c>
    </row>
    <row r="25289" spans="1:3" x14ac:dyDescent="0.25">
      <c r="A25289" s="2">
        <v>357624</v>
      </c>
      <c r="B25289" s="1">
        <v>38.25</v>
      </c>
      <c r="C25289" s="4">
        <f t="shared" si="395"/>
        <v>0.672363278565971</v>
      </c>
    </row>
    <row r="25290" spans="1:3" x14ac:dyDescent="0.25">
      <c r="A25290" s="2">
        <v>357640</v>
      </c>
      <c r="B25290" s="1">
        <v>37.950000000000003</v>
      </c>
      <c r="C25290" s="4">
        <f t="shared" si="395"/>
        <v>0.67234862018861663</v>
      </c>
    </row>
    <row r="25291" spans="1:3" x14ac:dyDescent="0.25">
      <c r="A25291" s="2">
        <v>357654</v>
      </c>
      <c r="B25291" s="1">
        <v>38.4</v>
      </c>
      <c r="C25291" s="4">
        <f t="shared" si="395"/>
        <v>0.67233579410843169</v>
      </c>
    </row>
    <row r="25292" spans="1:3" x14ac:dyDescent="0.25">
      <c r="A25292" s="2">
        <v>357668</v>
      </c>
      <c r="B25292" s="1">
        <v>38.549999999999997</v>
      </c>
      <c r="C25292" s="4">
        <f t="shared" si="395"/>
        <v>0.67232296802824676</v>
      </c>
    </row>
    <row r="25293" spans="1:3" x14ac:dyDescent="0.25">
      <c r="A25293" s="2">
        <v>357683</v>
      </c>
      <c r="B25293" s="1">
        <v>38.4</v>
      </c>
      <c r="C25293" s="4">
        <f t="shared" si="395"/>
        <v>0.67230922579947705</v>
      </c>
    </row>
    <row r="25294" spans="1:3" x14ac:dyDescent="0.25">
      <c r="A25294" s="2">
        <v>357698</v>
      </c>
      <c r="B25294" s="1">
        <v>38.4</v>
      </c>
      <c r="C25294" s="4">
        <f t="shared" si="395"/>
        <v>0.67229548357070745</v>
      </c>
    </row>
    <row r="25295" spans="1:3" x14ac:dyDescent="0.25">
      <c r="A25295" s="2">
        <v>357712</v>
      </c>
      <c r="B25295" s="1">
        <v>38.25</v>
      </c>
      <c r="C25295" s="4">
        <f t="shared" si="395"/>
        <v>0.67228265749052252</v>
      </c>
    </row>
    <row r="25296" spans="1:3" x14ac:dyDescent="0.25">
      <c r="A25296" s="2">
        <v>357727</v>
      </c>
      <c r="B25296" s="1">
        <v>38.4</v>
      </c>
      <c r="C25296" s="4">
        <f t="shared" si="395"/>
        <v>0.67226891526175281</v>
      </c>
    </row>
    <row r="25297" spans="1:3" x14ac:dyDescent="0.25">
      <c r="A25297" s="2">
        <v>357741</v>
      </c>
      <c r="B25297" s="1">
        <v>38.25</v>
      </c>
      <c r="C25297" s="4">
        <f t="shared" si="395"/>
        <v>0.67225608918156787</v>
      </c>
    </row>
    <row r="25298" spans="1:3" x14ac:dyDescent="0.25">
      <c r="A25298" s="2">
        <v>357755</v>
      </c>
      <c r="B25298" s="1">
        <v>38.549999999999997</v>
      </c>
      <c r="C25298" s="4">
        <f t="shared" si="395"/>
        <v>0.67224326310138283</v>
      </c>
    </row>
    <row r="25299" spans="1:3" x14ac:dyDescent="0.25">
      <c r="A25299" s="2">
        <v>357771</v>
      </c>
      <c r="B25299" s="1">
        <v>38.549999999999997</v>
      </c>
      <c r="C25299" s="4">
        <f t="shared" si="395"/>
        <v>0.67222860472402857</v>
      </c>
    </row>
    <row r="25300" spans="1:3" x14ac:dyDescent="0.25">
      <c r="A25300" s="2">
        <v>357785</v>
      </c>
      <c r="B25300" s="1">
        <v>38.549999999999997</v>
      </c>
      <c r="C25300" s="4">
        <f t="shared" si="395"/>
        <v>0.67221577864384363</v>
      </c>
    </row>
    <row r="25301" spans="1:3" x14ac:dyDescent="0.25">
      <c r="A25301" s="2">
        <v>357799</v>
      </c>
      <c r="B25301" s="1">
        <v>38.549999999999997</v>
      </c>
      <c r="C25301" s="4">
        <f t="shared" si="395"/>
        <v>0.67220295256365858</v>
      </c>
    </row>
    <row r="25302" spans="1:3" x14ac:dyDescent="0.25">
      <c r="A25302" s="2">
        <v>357814</v>
      </c>
      <c r="B25302" s="1">
        <v>38.549999999999997</v>
      </c>
      <c r="C25302" s="4">
        <f t="shared" si="395"/>
        <v>0.67218921033488899</v>
      </c>
    </row>
    <row r="25303" spans="1:3" x14ac:dyDescent="0.25">
      <c r="A25303" s="2">
        <v>357829</v>
      </c>
      <c r="B25303" s="1">
        <v>38.549999999999997</v>
      </c>
      <c r="C25303" s="4">
        <f t="shared" si="395"/>
        <v>0.67217546810611939</v>
      </c>
    </row>
    <row r="25304" spans="1:3" x14ac:dyDescent="0.25">
      <c r="A25304" s="2">
        <v>357843</v>
      </c>
      <c r="B25304" s="1">
        <v>38.4</v>
      </c>
      <c r="C25304" s="4">
        <f t="shared" si="395"/>
        <v>0.67216264202593434</v>
      </c>
    </row>
    <row r="25305" spans="1:3" x14ac:dyDescent="0.25">
      <c r="A25305" s="2">
        <v>357858</v>
      </c>
      <c r="B25305" s="1">
        <v>38.25</v>
      </c>
      <c r="C25305" s="4">
        <f t="shared" si="395"/>
        <v>0.67214889979716474</v>
      </c>
    </row>
    <row r="25306" spans="1:3" x14ac:dyDescent="0.25">
      <c r="A25306" s="2">
        <v>357872</v>
      </c>
      <c r="B25306" s="1">
        <v>38.4</v>
      </c>
      <c r="C25306" s="4">
        <f t="shared" si="395"/>
        <v>0.6721360737169797</v>
      </c>
    </row>
    <row r="25307" spans="1:3" x14ac:dyDescent="0.25">
      <c r="A25307" s="2">
        <v>357886</v>
      </c>
      <c r="B25307" s="1">
        <v>38.549999999999997</v>
      </c>
      <c r="C25307" s="4">
        <f t="shared" si="395"/>
        <v>0.67212324763679465</v>
      </c>
    </row>
    <row r="25308" spans="1:3" x14ac:dyDescent="0.25">
      <c r="A25308" s="2">
        <v>357902</v>
      </c>
      <c r="B25308" s="1">
        <v>38.549999999999997</v>
      </c>
      <c r="C25308" s="4">
        <f t="shared" si="395"/>
        <v>0.6721085892594405</v>
      </c>
    </row>
    <row r="25309" spans="1:3" x14ac:dyDescent="0.25">
      <c r="A25309" s="2">
        <v>357916</v>
      </c>
      <c r="B25309" s="1">
        <v>38.4</v>
      </c>
      <c r="C25309" s="4">
        <f t="shared" si="395"/>
        <v>0.67209576317925546</v>
      </c>
    </row>
    <row r="25310" spans="1:3" x14ac:dyDescent="0.25">
      <c r="A25310" s="2">
        <v>357931</v>
      </c>
      <c r="B25310" s="1">
        <v>38.549999999999997</v>
      </c>
      <c r="C25310" s="4">
        <f t="shared" si="395"/>
        <v>0.67208202095048586</v>
      </c>
    </row>
    <row r="25311" spans="1:3" x14ac:dyDescent="0.25">
      <c r="A25311" s="2">
        <v>357945</v>
      </c>
      <c r="B25311" s="1">
        <v>38.1</v>
      </c>
      <c r="C25311" s="4">
        <f t="shared" si="395"/>
        <v>0.67206919487030081</v>
      </c>
    </row>
    <row r="25312" spans="1:3" x14ac:dyDescent="0.25">
      <c r="A25312" s="2">
        <v>357959</v>
      </c>
      <c r="B25312" s="1">
        <v>38.4</v>
      </c>
      <c r="C25312" s="4">
        <f t="shared" si="395"/>
        <v>0.67205636879011588</v>
      </c>
    </row>
    <row r="25313" spans="1:3" x14ac:dyDescent="0.25">
      <c r="A25313" s="2">
        <v>357975</v>
      </c>
      <c r="B25313" s="1">
        <v>38.25</v>
      </c>
      <c r="C25313" s="4">
        <f t="shared" si="395"/>
        <v>0.67204171041276162</v>
      </c>
    </row>
    <row r="25314" spans="1:3" x14ac:dyDescent="0.25">
      <c r="A25314" s="2">
        <v>357989</v>
      </c>
      <c r="B25314" s="1">
        <v>38.4</v>
      </c>
      <c r="C25314" s="4">
        <f t="shared" si="395"/>
        <v>0.67202888433257657</v>
      </c>
    </row>
    <row r="25315" spans="1:3" x14ac:dyDescent="0.25">
      <c r="A25315" s="2">
        <v>358003</v>
      </c>
      <c r="B25315" s="1">
        <v>38.25</v>
      </c>
      <c r="C25315" s="4">
        <f t="shared" si="395"/>
        <v>0.67201605825239163</v>
      </c>
    </row>
    <row r="25316" spans="1:3" x14ac:dyDescent="0.25">
      <c r="A25316" s="2">
        <v>358018</v>
      </c>
      <c r="B25316" s="1">
        <v>38.25</v>
      </c>
      <c r="C25316" s="4">
        <f t="shared" si="395"/>
        <v>0.67200231602362193</v>
      </c>
    </row>
    <row r="25317" spans="1:3" x14ac:dyDescent="0.25">
      <c r="A25317" s="2">
        <v>358033</v>
      </c>
      <c r="B25317" s="1">
        <v>37.950000000000003</v>
      </c>
      <c r="C25317" s="4">
        <f t="shared" si="395"/>
        <v>0.67198857379485233</v>
      </c>
    </row>
    <row r="25318" spans="1:3" x14ac:dyDescent="0.25">
      <c r="A25318" s="2">
        <v>358047</v>
      </c>
      <c r="B25318" s="1">
        <v>38.25</v>
      </c>
      <c r="C25318" s="4">
        <f t="shared" si="395"/>
        <v>0.67197574771466728</v>
      </c>
    </row>
    <row r="25319" spans="1:3" x14ac:dyDescent="0.25">
      <c r="A25319" s="2">
        <v>358062</v>
      </c>
      <c r="B25319" s="1">
        <v>38.4</v>
      </c>
      <c r="C25319" s="4">
        <f t="shared" si="395"/>
        <v>0.67196200548589768</v>
      </c>
    </row>
    <row r="25320" spans="1:3" x14ac:dyDescent="0.25">
      <c r="A25320" s="2">
        <v>358076</v>
      </c>
      <c r="B25320" s="1">
        <v>37.950000000000003</v>
      </c>
      <c r="C25320" s="4">
        <f t="shared" si="395"/>
        <v>0.67194917940571275</v>
      </c>
    </row>
    <row r="25321" spans="1:3" x14ac:dyDescent="0.25">
      <c r="A25321" s="2">
        <v>358090</v>
      </c>
      <c r="B25321" s="1">
        <v>38.4</v>
      </c>
      <c r="C25321" s="4">
        <f t="shared" si="395"/>
        <v>0.67193635332552781</v>
      </c>
    </row>
    <row r="25322" spans="1:3" x14ac:dyDescent="0.25">
      <c r="A25322" s="2">
        <v>358106</v>
      </c>
      <c r="B25322" s="1">
        <v>37.950000000000003</v>
      </c>
      <c r="C25322" s="4">
        <f t="shared" si="395"/>
        <v>0.67192169494817344</v>
      </c>
    </row>
    <row r="25323" spans="1:3" x14ac:dyDescent="0.25">
      <c r="A25323" s="2">
        <v>358120</v>
      </c>
      <c r="B25323" s="1">
        <v>38.25</v>
      </c>
      <c r="C25323" s="4">
        <f t="shared" si="395"/>
        <v>0.67190886886798851</v>
      </c>
    </row>
    <row r="25324" spans="1:3" x14ac:dyDescent="0.25">
      <c r="A25324" s="2">
        <v>358134</v>
      </c>
      <c r="B25324" s="1">
        <v>38.25</v>
      </c>
      <c r="C25324" s="4">
        <f t="shared" si="395"/>
        <v>0.67189604278780357</v>
      </c>
    </row>
    <row r="25325" spans="1:3" x14ac:dyDescent="0.25">
      <c r="A25325" s="2">
        <v>358149</v>
      </c>
      <c r="B25325" s="1">
        <v>38.25</v>
      </c>
      <c r="C25325" s="4">
        <f t="shared" si="395"/>
        <v>0.67188230055903386</v>
      </c>
    </row>
    <row r="25326" spans="1:3" x14ac:dyDescent="0.25">
      <c r="A25326" s="2">
        <v>358164</v>
      </c>
      <c r="B25326" s="1">
        <v>38.25</v>
      </c>
      <c r="C25326" s="4">
        <f t="shared" si="395"/>
        <v>0.67186855833026426</v>
      </c>
    </row>
    <row r="25327" spans="1:3" x14ac:dyDescent="0.25">
      <c r="A25327" s="2">
        <v>358178</v>
      </c>
      <c r="B25327" s="1">
        <v>38.1</v>
      </c>
      <c r="C25327" s="4">
        <f t="shared" si="395"/>
        <v>0.67185573225007933</v>
      </c>
    </row>
    <row r="25328" spans="1:3" x14ac:dyDescent="0.25">
      <c r="A25328" s="2">
        <v>358193</v>
      </c>
      <c r="B25328" s="1">
        <v>38.1</v>
      </c>
      <c r="C25328" s="4">
        <f t="shared" si="395"/>
        <v>0.67184199002130962</v>
      </c>
    </row>
    <row r="25329" spans="1:3" x14ac:dyDescent="0.25">
      <c r="A25329" s="2">
        <v>358207</v>
      </c>
      <c r="B25329" s="1">
        <v>38.25</v>
      </c>
      <c r="C25329" s="4">
        <f t="shared" si="395"/>
        <v>0.67182916394112469</v>
      </c>
    </row>
    <row r="25330" spans="1:3" x14ac:dyDescent="0.25">
      <c r="A25330" s="2">
        <v>358221</v>
      </c>
      <c r="B25330" s="1">
        <v>37.799999999999997</v>
      </c>
      <c r="C25330" s="4">
        <f t="shared" si="395"/>
        <v>0.67181633786093964</v>
      </c>
    </row>
    <row r="25331" spans="1:3" x14ac:dyDescent="0.25">
      <c r="A25331" s="2">
        <v>358237</v>
      </c>
      <c r="B25331" s="1">
        <v>37.799999999999997</v>
      </c>
      <c r="C25331" s="4">
        <f t="shared" si="395"/>
        <v>0.67180167948358538</v>
      </c>
    </row>
    <row r="25332" spans="1:3" x14ac:dyDescent="0.25">
      <c r="A25332" s="2">
        <v>358251</v>
      </c>
      <c r="B25332" s="1">
        <v>37.950000000000003</v>
      </c>
      <c r="C25332" s="4">
        <f t="shared" si="395"/>
        <v>0.67178885340340044</v>
      </c>
    </row>
    <row r="25333" spans="1:3" x14ac:dyDescent="0.25">
      <c r="A25333" s="2">
        <v>358265</v>
      </c>
      <c r="B25333" s="1">
        <v>37.950000000000003</v>
      </c>
      <c r="C25333" s="4">
        <f t="shared" si="395"/>
        <v>0.6717760273232154</v>
      </c>
    </row>
    <row r="25334" spans="1:3" x14ac:dyDescent="0.25">
      <c r="A25334" s="2">
        <v>358280</v>
      </c>
      <c r="B25334" s="1">
        <v>38.25</v>
      </c>
      <c r="C25334" s="4">
        <f t="shared" si="395"/>
        <v>0.6717622850944458</v>
      </c>
    </row>
    <row r="25335" spans="1:3" x14ac:dyDescent="0.25">
      <c r="A25335" s="2">
        <v>358295</v>
      </c>
      <c r="B25335" s="1">
        <v>38.25</v>
      </c>
      <c r="C25335" s="4">
        <f t="shared" si="395"/>
        <v>0.6717485428656762</v>
      </c>
    </row>
    <row r="25336" spans="1:3" x14ac:dyDescent="0.25">
      <c r="A25336" s="2">
        <v>358309</v>
      </c>
      <c r="B25336" s="1">
        <v>37.799999999999997</v>
      </c>
      <c r="C25336" s="4">
        <f t="shared" si="395"/>
        <v>0.67173571678549115</v>
      </c>
    </row>
    <row r="25337" spans="1:3" x14ac:dyDescent="0.25">
      <c r="A25337" s="2">
        <v>358324</v>
      </c>
      <c r="B25337" s="1">
        <v>38.1</v>
      </c>
      <c r="C25337" s="4">
        <f t="shared" si="395"/>
        <v>0.67172197455672156</v>
      </c>
    </row>
    <row r="25338" spans="1:3" x14ac:dyDescent="0.25">
      <c r="A25338" s="2">
        <v>358338</v>
      </c>
      <c r="B25338" s="1">
        <v>38.25</v>
      </c>
      <c r="C25338" s="4">
        <f t="shared" si="395"/>
        <v>0.67170914847653651</v>
      </c>
    </row>
    <row r="25339" spans="1:3" x14ac:dyDescent="0.25">
      <c r="A25339" s="2">
        <v>358352</v>
      </c>
      <c r="B25339" s="1">
        <v>38.25</v>
      </c>
      <c r="C25339" s="4">
        <f t="shared" si="395"/>
        <v>0.67169632239635146</v>
      </c>
    </row>
    <row r="25340" spans="1:3" x14ac:dyDescent="0.25">
      <c r="A25340" s="2">
        <v>358368</v>
      </c>
      <c r="B25340" s="1">
        <v>38.1</v>
      </c>
      <c r="C25340" s="4">
        <f t="shared" si="395"/>
        <v>0.67168166401899732</v>
      </c>
    </row>
    <row r="25341" spans="1:3" x14ac:dyDescent="0.25">
      <c r="A25341" s="2">
        <v>358382</v>
      </c>
      <c r="B25341" s="1">
        <v>38.1</v>
      </c>
      <c r="C25341" s="4">
        <f t="shared" si="395"/>
        <v>0.67166883793881227</v>
      </c>
    </row>
    <row r="25342" spans="1:3" x14ac:dyDescent="0.25">
      <c r="A25342" s="2">
        <v>358396</v>
      </c>
      <c r="B25342" s="1">
        <v>38.1</v>
      </c>
      <c r="C25342" s="4">
        <f t="shared" si="395"/>
        <v>0.67165601185862722</v>
      </c>
    </row>
    <row r="25343" spans="1:3" x14ac:dyDescent="0.25">
      <c r="A25343" s="2">
        <v>358411</v>
      </c>
      <c r="B25343" s="1">
        <v>38.1</v>
      </c>
      <c r="C25343" s="4">
        <f t="shared" si="395"/>
        <v>0.67164226962985762</v>
      </c>
    </row>
    <row r="25344" spans="1:3" x14ac:dyDescent="0.25">
      <c r="A25344" s="2">
        <v>358425</v>
      </c>
      <c r="B25344" s="1">
        <v>37.799999999999997</v>
      </c>
      <c r="C25344" s="4">
        <f t="shared" si="395"/>
        <v>0.67162944354967269</v>
      </c>
    </row>
    <row r="25345" spans="1:3" x14ac:dyDescent="0.25">
      <c r="A25345" s="2">
        <v>358440</v>
      </c>
      <c r="B25345" s="1">
        <v>37.799999999999997</v>
      </c>
      <c r="C25345" s="4">
        <f t="shared" si="395"/>
        <v>0.67161570132090298</v>
      </c>
    </row>
    <row r="25346" spans="1:3" x14ac:dyDescent="0.25">
      <c r="A25346" s="2">
        <v>358455</v>
      </c>
      <c r="B25346" s="1">
        <v>38.1</v>
      </c>
      <c r="C25346" s="4">
        <f t="shared" si="395"/>
        <v>0.67160195909213338</v>
      </c>
    </row>
    <row r="25347" spans="1:3" x14ac:dyDescent="0.25">
      <c r="A25347" s="2">
        <v>358469</v>
      </c>
      <c r="B25347" s="1">
        <v>37.799999999999997</v>
      </c>
      <c r="C25347" s="4">
        <f t="shared" si="395"/>
        <v>0.67158913301194834</v>
      </c>
    </row>
    <row r="25348" spans="1:3" x14ac:dyDescent="0.25">
      <c r="A25348" s="2">
        <v>358483</v>
      </c>
      <c r="B25348" s="1">
        <v>38.1</v>
      </c>
      <c r="C25348" s="4">
        <f t="shared" ref="C25348:C25411" si="396">(1-(1/1091526*A25348))</f>
        <v>0.67157630693176351</v>
      </c>
    </row>
    <row r="25349" spans="1:3" x14ac:dyDescent="0.25">
      <c r="A25349" s="2">
        <v>358499</v>
      </c>
      <c r="B25349" s="1">
        <v>38.1</v>
      </c>
      <c r="C25349" s="4">
        <f t="shared" si="396"/>
        <v>0.67156164855440914</v>
      </c>
    </row>
    <row r="25350" spans="1:3" x14ac:dyDescent="0.25">
      <c r="A25350" s="2">
        <v>358513</v>
      </c>
      <c r="B25350" s="1">
        <v>38.25</v>
      </c>
      <c r="C25350" s="4">
        <f t="shared" si="396"/>
        <v>0.67154882247422409</v>
      </c>
    </row>
    <row r="25351" spans="1:3" x14ac:dyDescent="0.25">
      <c r="A25351" s="2">
        <v>358528</v>
      </c>
      <c r="B25351" s="1">
        <v>38.1</v>
      </c>
      <c r="C25351" s="4">
        <f t="shared" si="396"/>
        <v>0.6715350802454545</v>
      </c>
    </row>
    <row r="25352" spans="1:3" x14ac:dyDescent="0.25">
      <c r="A25352" s="2">
        <v>358542</v>
      </c>
      <c r="B25352" s="1">
        <v>37.799999999999997</v>
      </c>
      <c r="C25352" s="4">
        <f t="shared" si="396"/>
        <v>0.67152225416526956</v>
      </c>
    </row>
    <row r="25353" spans="1:3" x14ac:dyDescent="0.25">
      <c r="A25353" s="2">
        <v>358556</v>
      </c>
      <c r="B25353" s="1">
        <v>38.1</v>
      </c>
      <c r="C25353" s="4">
        <f t="shared" si="396"/>
        <v>0.67150942808508463</v>
      </c>
    </row>
    <row r="25354" spans="1:3" x14ac:dyDescent="0.25">
      <c r="A25354" s="2">
        <v>358572</v>
      </c>
      <c r="B25354" s="1">
        <v>38.1</v>
      </c>
      <c r="C25354" s="4">
        <f t="shared" si="396"/>
        <v>0.67149476970773025</v>
      </c>
    </row>
    <row r="25355" spans="1:3" x14ac:dyDescent="0.25">
      <c r="A25355" s="2">
        <v>358586</v>
      </c>
      <c r="B25355" s="1">
        <v>37.65</v>
      </c>
      <c r="C25355" s="4">
        <f t="shared" si="396"/>
        <v>0.67148194362754532</v>
      </c>
    </row>
    <row r="25356" spans="1:3" x14ac:dyDescent="0.25">
      <c r="A25356" s="2">
        <v>358600</v>
      </c>
      <c r="B25356" s="1">
        <v>38.25</v>
      </c>
      <c r="C25356" s="4">
        <f t="shared" si="396"/>
        <v>0.67146911754736038</v>
      </c>
    </row>
    <row r="25357" spans="1:3" x14ac:dyDescent="0.25">
      <c r="A25357" s="2">
        <v>358615</v>
      </c>
      <c r="B25357" s="1">
        <v>38.1</v>
      </c>
      <c r="C25357" s="4">
        <f t="shared" si="396"/>
        <v>0.67145537531859067</v>
      </c>
    </row>
    <row r="25358" spans="1:3" x14ac:dyDescent="0.25">
      <c r="A25358" s="2">
        <v>358630</v>
      </c>
      <c r="B25358" s="1">
        <v>38.1</v>
      </c>
      <c r="C25358" s="4">
        <f t="shared" si="396"/>
        <v>0.67144163308982097</v>
      </c>
    </row>
    <row r="25359" spans="1:3" x14ac:dyDescent="0.25">
      <c r="A25359" s="2">
        <v>358644</v>
      </c>
      <c r="B25359" s="1">
        <v>37.950000000000003</v>
      </c>
      <c r="C25359" s="4">
        <f t="shared" si="396"/>
        <v>0.67142880700963614</v>
      </c>
    </row>
    <row r="25360" spans="1:3" x14ac:dyDescent="0.25">
      <c r="A25360" s="2">
        <v>358659</v>
      </c>
      <c r="B25360" s="1">
        <v>38.1</v>
      </c>
      <c r="C25360" s="4">
        <f t="shared" si="396"/>
        <v>0.67141506478086643</v>
      </c>
    </row>
    <row r="25361" spans="1:3" x14ac:dyDescent="0.25">
      <c r="A25361" s="2">
        <v>358673</v>
      </c>
      <c r="B25361" s="1">
        <v>37.799999999999997</v>
      </c>
      <c r="C25361" s="4">
        <f t="shared" si="396"/>
        <v>0.6714022387006815</v>
      </c>
    </row>
    <row r="25362" spans="1:3" x14ac:dyDescent="0.25">
      <c r="A25362" s="2">
        <v>358687</v>
      </c>
      <c r="B25362" s="1">
        <v>37.950000000000003</v>
      </c>
      <c r="C25362" s="4">
        <f t="shared" si="396"/>
        <v>0.67138941262049645</v>
      </c>
    </row>
    <row r="25363" spans="1:3" x14ac:dyDescent="0.25">
      <c r="A25363" s="2">
        <v>358703</v>
      </c>
      <c r="B25363" s="1">
        <v>37.799999999999997</v>
      </c>
      <c r="C25363" s="4">
        <f t="shared" si="396"/>
        <v>0.67137475424314219</v>
      </c>
    </row>
    <row r="25364" spans="1:3" x14ac:dyDescent="0.25">
      <c r="A25364" s="2">
        <v>358717</v>
      </c>
      <c r="B25364" s="1">
        <v>38.1</v>
      </c>
      <c r="C25364" s="4">
        <f t="shared" si="396"/>
        <v>0.67136192816295726</v>
      </c>
    </row>
    <row r="25365" spans="1:3" x14ac:dyDescent="0.25">
      <c r="A25365" s="2">
        <v>358731</v>
      </c>
      <c r="B25365" s="1">
        <v>38.1</v>
      </c>
      <c r="C25365" s="4">
        <f t="shared" si="396"/>
        <v>0.67134910208277221</v>
      </c>
    </row>
    <row r="25366" spans="1:3" x14ac:dyDescent="0.25">
      <c r="A25366" s="2">
        <v>358746</v>
      </c>
      <c r="B25366" s="1">
        <v>38.1</v>
      </c>
      <c r="C25366" s="4">
        <f t="shared" si="396"/>
        <v>0.67133535985400261</v>
      </c>
    </row>
    <row r="25367" spans="1:3" x14ac:dyDescent="0.25">
      <c r="A25367" s="2">
        <v>358761</v>
      </c>
      <c r="B25367" s="1">
        <v>38.1</v>
      </c>
      <c r="C25367" s="4">
        <f t="shared" si="396"/>
        <v>0.67132161762523301</v>
      </c>
    </row>
    <row r="25368" spans="1:3" x14ac:dyDescent="0.25">
      <c r="A25368" s="2">
        <v>358775</v>
      </c>
      <c r="B25368" s="1">
        <v>38.1</v>
      </c>
      <c r="C25368" s="4">
        <f t="shared" si="396"/>
        <v>0.67130879154504797</v>
      </c>
    </row>
    <row r="25369" spans="1:3" x14ac:dyDescent="0.25">
      <c r="A25369" s="2">
        <v>358790</v>
      </c>
      <c r="B25369" s="1">
        <v>38.1</v>
      </c>
      <c r="C25369" s="4">
        <f t="shared" si="396"/>
        <v>0.67129504931627837</v>
      </c>
    </row>
    <row r="25370" spans="1:3" x14ac:dyDescent="0.25">
      <c r="A25370" s="2">
        <v>358804</v>
      </c>
      <c r="B25370" s="1">
        <v>38.1</v>
      </c>
      <c r="C25370" s="4">
        <f t="shared" si="396"/>
        <v>0.67128222323609332</v>
      </c>
    </row>
    <row r="25371" spans="1:3" x14ac:dyDescent="0.25">
      <c r="A25371" s="2">
        <v>358818</v>
      </c>
      <c r="B25371" s="1">
        <v>38.1</v>
      </c>
      <c r="C25371" s="4">
        <f t="shared" si="396"/>
        <v>0.67126939715590828</v>
      </c>
    </row>
    <row r="25372" spans="1:3" x14ac:dyDescent="0.25">
      <c r="A25372" s="2">
        <v>358834</v>
      </c>
      <c r="B25372" s="1">
        <v>38.25</v>
      </c>
      <c r="C25372" s="4">
        <f t="shared" si="396"/>
        <v>0.67125473877855413</v>
      </c>
    </row>
    <row r="25373" spans="1:3" x14ac:dyDescent="0.25">
      <c r="A25373" s="2">
        <v>358848</v>
      </c>
      <c r="B25373" s="1">
        <v>38.25</v>
      </c>
      <c r="C25373" s="4">
        <f t="shared" si="396"/>
        <v>0.67124191269836908</v>
      </c>
    </row>
    <row r="25374" spans="1:3" x14ac:dyDescent="0.25">
      <c r="A25374" s="2">
        <v>358862</v>
      </c>
      <c r="B25374" s="1">
        <v>38.25</v>
      </c>
      <c r="C25374" s="4">
        <f t="shared" si="396"/>
        <v>0.67122908661818403</v>
      </c>
    </row>
    <row r="25375" spans="1:3" x14ac:dyDescent="0.25">
      <c r="A25375" s="2">
        <v>358877</v>
      </c>
      <c r="B25375" s="1">
        <v>38.1</v>
      </c>
      <c r="C25375" s="4">
        <f t="shared" si="396"/>
        <v>0.67121534438941444</v>
      </c>
    </row>
    <row r="25376" spans="1:3" x14ac:dyDescent="0.25">
      <c r="A25376" s="2">
        <v>358892</v>
      </c>
      <c r="B25376" s="1">
        <v>38.25</v>
      </c>
      <c r="C25376" s="4">
        <f t="shared" si="396"/>
        <v>0.67120160216064484</v>
      </c>
    </row>
    <row r="25377" spans="1:3" x14ac:dyDescent="0.25">
      <c r="A25377" s="2">
        <v>358906</v>
      </c>
      <c r="B25377" s="1">
        <v>37.950000000000003</v>
      </c>
      <c r="C25377" s="4">
        <f t="shared" si="396"/>
        <v>0.67118877608045979</v>
      </c>
    </row>
    <row r="25378" spans="1:3" x14ac:dyDescent="0.25">
      <c r="A25378" s="2">
        <v>358921</v>
      </c>
      <c r="B25378" s="1">
        <v>38.25</v>
      </c>
      <c r="C25378" s="4">
        <f t="shared" si="396"/>
        <v>0.67117503385169019</v>
      </c>
    </row>
    <row r="25379" spans="1:3" x14ac:dyDescent="0.25">
      <c r="A25379" s="2">
        <v>358935</v>
      </c>
      <c r="B25379" s="1">
        <v>37.799999999999997</v>
      </c>
      <c r="C25379" s="4">
        <f t="shared" si="396"/>
        <v>0.67116220777150515</v>
      </c>
    </row>
    <row r="25380" spans="1:3" x14ac:dyDescent="0.25">
      <c r="A25380" s="2">
        <v>358949</v>
      </c>
      <c r="B25380" s="1">
        <v>38.25</v>
      </c>
      <c r="C25380" s="4">
        <f t="shared" si="396"/>
        <v>0.67114938169132021</v>
      </c>
    </row>
    <row r="25381" spans="1:3" x14ac:dyDescent="0.25">
      <c r="A25381" s="2">
        <v>358965</v>
      </c>
      <c r="B25381" s="1">
        <v>38.1</v>
      </c>
      <c r="C25381" s="4">
        <f t="shared" si="396"/>
        <v>0.67113472331396595</v>
      </c>
    </row>
    <row r="25382" spans="1:3" x14ac:dyDescent="0.25">
      <c r="A25382" s="2">
        <v>358979</v>
      </c>
      <c r="B25382" s="1">
        <v>38.1</v>
      </c>
      <c r="C25382" s="4">
        <f t="shared" si="396"/>
        <v>0.67112189723378091</v>
      </c>
    </row>
    <row r="25383" spans="1:3" x14ac:dyDescent="0.25">
      <c r="A25383" s="2">
        <v>358993</v>
      </c>
      <c r="B25383" s="1">
        <v>38.25</v>
      </c>
      <c r="C25383" s="4">
        <f t="shared" si="396"/>
        <v>0.67110907115359597</v>
      </c>
    </row>
    <row r="25384" spans="1:3" x14ac:dyDescent="0.25">
      <c r="A25384" s="2">
        <v>359008</v>
      </c>
      <c r="B25384" s="1">
        <v>38.25</v>
      </c>
      <c r="C25384" s="4">
        <f t="shared" si="396"/>
        <v>0.67109532892482637</v>
      </c>
    </row>
    <row r="25385" spans="1:3" x14ac:dyDescent="0.25">
      <c r="A25385" s="2">
        <v>359022</v>
      </c>
      <c r="B25385" s="1">
        <v>38.25</v>
      </c>
      <c r="C25385" s="4">
        <f t="shared" si="396"/>
        <v>0.67108250284464144</v>
      </c>
    </row>
    <row r="25386" spans="1:3" x14ac:dyDescent="0.25">
      <c r="A25386" s="2">
        <v>359037</v>
      </c>
      <c r="B25386" s="1">
        <v>37.950000000000003</v>
      </c>
      <c r="C25386" s="4">
        <f t="shared" si="396"/>
        <v>0.67106876061587173</v>
      </c>
    </row>
    <row r="25387" spans="1:3" x14ac:dyDescent="0.25">
      <c r="A25387" s="2">
        <v>359052</v>
      </c>
      <c r="B25387" s="1">
        <v>38.25</v>
      </c>
      <c r="C25387" s="4">
        <f t="shared" si="396"/>
        <v>0.67105501838710202</v>
      </c>
    </row>
    <row r="25388" spans="1:3" x14ac:dyDescent="0.25">
      <c r="A25388" s="2">
        <v>359066</v>
      </c>
      <c r="B25388" s="1">
        <v>37.799999999999997</v>
      </c>
      <c r="C25388" s="4">
        <f t="shared" si="396"/>
        <v>0.6710421923069172</v>
      </c>
    </row>
    <row r="25389" spans="1:3" x14ac:dyDescent="0.25">
      <c r="A25389" s="2">
        <v>359080</v>
      </c>
      <c r="B25389" s="1">
        <v>38.25</v>
      </c>
      <c r="C25389" s="4">
        <f t="shared" si="396"/>
        <v>0.67102936622673215</v>
      </c>
    </row>
    <row r="25390" spans="1:3" x14ac:dyDescent="0.25">
      <c r="A25390" s="2">
        <v>359096</v>
      </c>
      <c r="B25390" s="1">
        <v>37.799999999999997</v>
      </c>
      <c r="C25390" s="4">
        <f t="shared" si="396"/>
        <v>0.67101470784937778</v>
      </c>
    </row>
    <row r="25391" spans="1:3" x14ac:dyDescent="0.25">
      <c r="A25391" s="2">
        <v>359110</v>
      </c>
      <c r="B25391" s="1">
        <v>38.1</v>
      </c>
      <c r="C25391" s="4">
        <f t="shared" si="396"/>
        <v>0.67100188176919284</v>
      </c>
    </row>
    <row r="25392" spans="1:3" x14ac:dyDescent="0.25">
      <c r="A25392" s="2">
        <v>359124</v>
      </c>
      <c r="B25392" s="1">
        <v>38.1</v>
      </c>
      <c r="C25392" s="4">
        <f t="shared" si="396"/>
        <v>0.67098905568900791</v>
      </c>
    </row>
    <row r="25393" spans="1:3" x14ac:dyDescent="0.25">
      <c r="A25393" s="2">
        <v>359139</v>
      </c>
      <c r="B25393" s="1">
        <v>38.25</v>
      </c>
      <c r="C25393" s="4">
        <f t="shared" si="396"/>
        <v>0.67097531346023831</v>
      </c>
    </row>
    <row r="25394" spans="1:3" x14ac:dyDescent="0.25">
      <c r="A25394" s="2">
        <v>359153</v>
      </c>
      <c r="B25394" s="1">
        <v>38.25</v>
      </c>
      <c r="C25394" s="4">
        <f t="shared" si="396"/>
        <v>0.67096248738005326</v>
      </c>
    </row>
    <row r="25395" spans="1:3" x14ac:dyDescent="0.25">
      <c r="A25395" s="2">
        <v>359169</v>
      </c>
      <c r="B25395" s="1">
        <v>37.799999999999997</v>
      </c>
      <c r="C25395" s="4">
        <f t="shared" si="396"/>
        <v>0.670947829002699</v>
      </c>
    </row>
    <row r="25396" spans="1:3" x14ac:dyDescent="0.25">
      <c r="A25396" s="2">
        <v>359183</v>
      </c>
      <c r="B25396" s="1">
        <v>38.25</v>
      </c>
      <c r="C25396" s="4">
        <f t="shared" si="396"/>
        <v>0.67093500292251407</v>
      </c>
    </row>
    <row r="25397" spans="1:3" x14ac:dyDescent="0.25">
      <c r="A25397" s="2">
        <v>359197</v>
      </c>
      <c r="B25397" s="1">
        <v>37.950000000000003</v>
      </c>
      <c r="C25397" s="4">
        <f t="shared" si="396"/>
        <v>0.67092217684232902</v>
      </c>
    </row>
    <row r="25398" spans="1:3" x14ac:dyDescent="0.25">
      <c r="A25398" s="2">
        <v>359212</v>
      </c>
      <c r="B25398" s="1">
        <v>38.1</v>
      </c>
      <c r="C25398" s="4">
        <f t="shared" si="396"/>
        <v>0.67090843461355942</v>
      </c>
    </row>
    <row r="25399" spans="1:3" x14ac:dyDescent="0.25">
      <c r="A25399" s="2">
        <v>359227</v>
      </c>
      <c r="B25399" s="1">
        <v>38.1</v>
      </c>
      <c r="C25399" s="4">
        <f t="shared" si="396"/>
        <v>0.67089469238478983</v>
      </c>
    </row>
    <row r="25400" spans="1:3" x14ac:dyDescent="0.25">
      <c r="A25400" s="2">
        <v>359241</v>
      </c>
      <c r="B25400" s="1">
        <v>37.950000000000003</v>
      </c>
      <c r="C25400" s="4">
        <f t="shared" si="396"/>
        <v>0.67088186630460478</v>
      </c>
    </row>
    <row r="25401" spans="1:3" x14ac:dyDescent="0.25">
      <c r="A25401" s="2">
        <v>359256</v>
      </c>
      <c r="B25401" s="1">
        <v>37.950000000000003</v>
      </c>
      <c r="C25401" s="4">
        <f t="shared" si="396"/>
        <v>0.67086812407583518</v>
      </c>
    </row>
    <row r="25402" spans="1:3" x14ac:dyDescent="0.25">
      <c r="A25402" s="2">
        <v>359270</v>
      </c>
      <c r="B25402" s="1">
        <v>37.950000000000003</v>
      </c>
      <c r="C25402" s="4">
        <f t="shared" si="396"/>
        <v>0.67085529799565013</v>
      </c>
    </row>
    <row r="25403" spans="1:3" x14ac:dyDescent="0.25">
      <c r="A25403" s="2">
        <v>359284</v>
      </c>
      <c r="B25403" s="1">
        <v>38.25</v>
      </c>
      <c r="C25403" s="4">
        <f t="shared" si="396"/>
        <v>0.67084247191546509</v>
      </c>
    </row>
    <row r="25404" spans="1:3" x14ac:dyDescent="0.25">
      <c r="A25404" s="2">
        <v>359300</v>
      </c>
      <c r="B25404" s="1">
        <v>38.1</v>
      </c>
      <c r="C25404" s="4">
        <f t="shared" si="396"/>
        <v>0.67082781353811094</v>
      </c>
    </row>
    <row r="25405" spans="1:3" x14ac:dyDescent="0.25">
      <c r="A25405" s="2">
        <v>359314</v>
      </c>
      <c r="B25405" s="1">
        <v>38.25</v>
      </c>
      <c r="C25405" s="4">
        <f t="shared" si="396"/>
        <v>0.67081498745792589</v>
      </c>
    </row>
    <row r="25406" spans="1:3" x14ac:dyDescent="0.25">
      <c r="A25406" s="2">
        <v>359328</v>
      </c>
      <c r="B25406" s="1">
        <v>38.1</v>
      </c>
      <c r="C25406" s="4">
        <f t="shared" si="396"/>
        <v>0.67080216137774085</v>
      </c>
    </row>
    <row r="25407" spans="1:3" x14ac:dyDescent="0.25">
      <c r="A25407" s="2">
        <v>359343</v>
      </c>
      <c r="B25407" s="1">
        <v>38.25</v>
      </c>
      <c r="C25407" s="4">
        <f t="shared" si="396"/>
        <v>0.67078841914897125</v>
      </c>
    </row>
    <row r="25408" spans="1:3" x14ac:dyDescent="0.25">
      <c r="A25408" s="2">
        <v>359357</v>
      </c>
      <c r="B25408" s="1">
        <v>37.950000000000003</v>
      </c>
      <c r="C25408" s="4">
        <f t="shared" si="396"/>
        <v>0.6707755930687862</v>
      </c>
    </row>
    <row r="25409" spans="1:3" x14ac:dyDescent="0.25">
      <c r="A25409" s="2">
        <v>359372</v>
      </c>
      <c r="B25409" s="1">
        <v>38.25</v>
      </c>
      <c r="C25409" s="4">
        <f t="shared" si="396"/>
        <v>0.6707618508400166</v>
      </c>
    </row>
    <row r="25410" spans="1:3" x14ac:dyDescent="0.25">
      <c r="A25410" s="2">
        <v>359387</v>
      </c>
      <c r="B25410" s="1">
        <v>38.4</v>
      </c>
      <c r="C25410" s="4">
        <f t="shared" si="396"/>
        <v>0.67074810861124701</v>
      </c>
    </row>
    <row r="25411" spans="1:3" x14ac:dyDescent="0.25">
      <c r="A25411" s="2">
        <v>359401</v>
      </c>
      <c r="B25411" s="1">
        <v>37.950000000000003</v>
      </c>
      <c r="C25411" s="4">
        <f t="shared" si="396"/>
        <v>0.67073528253106196</v>
      </c>
    </row>
    <row r="25412" spans="1:3" x14ac:dyDescent="0.25">
      <c r="A25412" s="2">
        <v>359415</v>
      </c>
      <c r="B25412" s="1">
        <v>38.1</v>
      </c>
      <c r="C25412" s="4">
        <f t="shared" ref="C25412:C25475" si="397">(1-(1/1091526*A25412))</f>
        <v>0.67072245645087702</v>
      </c>
    </row>
    <row r="25413" spans="1:3" x14ac:dyDescent="0.25">
      <c r="A25413" s="2">
        <v>359431</v>
      </c>
      <c r="B25413" s="1">
        <v>38.25</v>
      </c>
      <c r="C25413" s="4">
        <f t="shared" si="397"/>
        <v>0.67070779807352277</v>
      </c>
    </row>
    <row r="25414" spans="1:3" x14ac:dyDescent="0.25">
      <c r="A25414" s="2">
        <v>359445</v>
      </c>
      <c r="B25414" s="1">
        <v>38.4</v>
      </c>
      <c r="C25414" s="4">
        <f t="shared" si="397"/>
        <v>0.67069497199333772</v>
      </c>
    </row>
    <row r="25415" spans="1:3" x14ac:dyDescent="0.25">
      <c r="A25415" s="2">
        <v>359459</v>
      </c>
      <c r="B25415" s="1">
        <v>38.4</v>
      </c>
      <c r="C25415" s="4">
        <f t="shared" si="397"/>
        <v>0.67068214591315278</v>
      </c>
    </row>
    <row r="25416" spans="1:3" x14ac:dyDescent="0.25">
      <c r="A25416" s="2">
        <v>359474</v>
      </c>
      <c r="B25416" s="1">
        <v>38.25</v>
      </c>
      <c r="C25416" s="4">
        <f t="shared" si="397"/>
        <v>0.67066840368438307</v>
      </c>
    </row>
    <row r="25417" spans="1:3" x14ac:dyDescent="0.25">
      <c r="A25417" s="2">
        <v>359488</v>
      </c>
      <c r="B25417" s="1">
        <v>38.25</v>
      </c>
      <c r="C25417" s="4">
        <f t="shared" si="397"/>
        <v>0.67065557760419825</v>
      </c>
    </row>
    <row r="25418" spans="1:3" x14ac:dyDescent="0.25">
      <c r="A25418" s="2">
        <v>359503</v>
      </c>
      <c r="B25418" s="1">
        <v>37.950000000000003</v>
      </c>
      <c r="C25418" s="4">
        <f t="shared" si="397"/>
        <v>0.67064183537542854</v>
      </c>
    </row>
    <row r="25419" spans="1:3" x14ac:dyDescent="0.25">
      <c r="A25419" s="2">
        <v>359518</v>
      </c>
      <c r="B25419" s="1">
        <v>37.950000000000003</v>
      </c>
      <c r="C25419" s="4">
        <f t="shared" si="397"/>
        <v>0.67062809314665883</v>
      </c>
    </row>
    <row r="25420" spans="1:3" x14ac:dyDescent="0.25">
      <c r="A25420" s="2">
        <v>359532</v>
      </c>
      <c r="B25420" s="1">
        <v>37.950000000000003</v>
      </c>
      <c r="C25420" s="4">
        <f t="shared" si="397"/>
        <v>0.6706152670664739</v>
      </c>
    </row>
    <row r="25421" spans="1:3" x14ac:dyDescent="0.25">
      <c r="A25421" s="2">
        <v>359546</v>
      </c>
      <c r="B25421" s="1">
        <v>38.4</v>
      </c>
      <c r="C25421" s="4">
        <f t="shared" si="397"/>
        <v>0.67060244098628896</v>
      </c>
    </row>
    <row r="25422" spans="1:3" x14ac:dyDescent="0.25">
      <c r="A25422" s="2">
        <v>359562</v>
      </c>
      <c r="B25422" s="1">
        <v>37.950000000000003</v>
      </c>
      <c r="C25422" s="4">
        <f t="shared" si="397"/>
        <v>0.67058778260893459</v>
      </c>
    </row>
    <row r="25423" spans="1:3" x14ac:dyDescent="0.25">
      <c r="A25423" s="2">
        <v>359576</v>
      </c>
      <c r="B25423" s="1">
        <v>38.25</v>
      </c>
      <c r="C25423" s="4">
        <f t="shared" si="397"/>
        <v>0.67057495652874965</v>
      </c>
    </row>
    <row r="25424" spans="1:3" x14ac:dyDescent="0.25">
      <c r="A25424" s="2">
        <v>359590</v>
      </c>
      <c r="B25424" s="1">
        <v>38.4</v>
      </c>
      <c r="C25424" s="4">
        <f t="shared" si="397"/>
        <v>0.67056213044856472</v>
      </c>
    </row>
    <row r="25425" spans="1:3" x14ac:dyDescent="0.25">
      <c r="A25425" s="2">
        <v>359605</v>
      </c>
      <c r="B25425" s="1">
        <v>38.25</v>
      </c>
      <c r="C25425" s="4">
        <f t="shared" si="397"/>
        <v>0.67054838821979512</v>
      </c>
    </row>
    <row r="25426" spans="1:3" x14ac:dyDescent="0.25">
      <c r="A25426" s="2">
        <v>359619</v>
      </c>
      <c r="B25426" s="1">
        <v>38.4</v>
      </c>
      <c r="C25426" s="4">
        <f t="shared" si="397"/>
        <v>0.67053556213961008</v>
      </c>
    </row>
    <row r="25427" spans="1:3" x14ac:dyDescent="0.25">
      <c r="A25427" s="2">
        <v>359634</v>
      </c>
      <c r="B25427" s="1">
        <v>38.1</v>
      </c>
      <c r="C25427" s="4">
        <f t="shared" si="397"/>
        <v>0.67052181991084048</v>
      </c>
    </row>
    <row r="25428" spans="1:3" x14ac:dyDescent="0.25">
      <c r="A25428" s="2">
        <v>359649</v>
      </c>
      <c r="B25428" s="1">
        <v>38.4</v>
      </c>
      <c r="C25428" s="4">
        <f t="shared" si="397"/>
        <v>0.67050807768207088</v>
      </c>
    </row>
    <row r="25429" spans="1:3" x14ac:dyDescent="0.25">
      <c r="A25429" s="2">
        <v>359663</v>
      </c>
      <c r="B25429" s="1">
        <v>38.25</v>
      </c>
      <c r="C25429" s="4">
        <f t="shared" si="397"/>
        <v>0.67049525160188583</v>
      </c>
    </row>
    <row r="25430" spans="1:3" x14ac:dyDescent="0.25">
      <c r="A25430" s="2">
        <v>359677</v>
      </c>
      <c r="B25430" s="1">
        <v>38.4</v>
      </c>
      <c r="C25430" s="4">
        <f t="shared" si="397"/>
        <v>0.67048242552170079</v>
      </c>
    </row>
    <row r="25431" spans="1:3" x14ac:dyDescent="0.25">
      <c r="A25431" s="2">
        <v>359693</v>
      </c>
      <c r="B25431" s="1">
        <v>37.950000000000003</v>
      </c>
      <c r="C25431" s="4">
        <f t="shared" si="397"/>
        <v>0.67046776714434653</v>
      </c>
    </row>
    <row r="25432" spans="1:3" x14ac:dyDescent="0.25">
      <c r="A25432" s="2">
        <v>359707</v>
      </c>
      <c r="B25432" s="1">
        <v>38.25</v>
      </c>
      <c r="C25432" s="4">
        <f t="shared" si="397"/>
        <v>0.67045494106416159</v>
      </c>
    </row>
    <row r="25433" spans="1:3" x14ac:dyDescent="0.25">
      <c r="A25433" s="2">
        <v>359721</v>
      </c>
      <c r="B25433" s="1">
        <v>38.25</v>
      </c>
      <c r="C25433" s="4">
        <f t="shared" si="397"/>
        <v>0.67044211498397654</v>
      </c>
    </row>
    <row r="25434" spans="1:3" x14ac:dyDescent="0.25">
      <c r="A25434" s="2">
        <v>359736</v>
      </c>
      <c r="B25434" s="1">
        <v>38.4</v>
      </c>
      <c r="C25434" s="4">
        <f t="shared" si="397"/>
        <v>0.67042837275520695</v>
      </c>
    </row>
    <row r="25435" spans="1:3" x14ac:dyDescent="0.25">
      <c r="A25435" s="2">
        <v>359750</v>
      </c>
      <c r="B25435" s="1">
        <v>38.25</v>
      </c>
      <c r="C25435" s="4">
        <f t="shared" si="397"/>
        <v>0.6704155466750219</v>
      </c>
    </row>
    <row r="25436" spans="1:3" x14ac:dyDescent="0.25">
      <c r="A25436" s="2">
        <v>359766</v>
      </c>
      <c r="B25436" s="1">
        <v>37.799999999999997</v>
      </c>
      <c r="C25436" s="4">
        <f t="shared" si="397"/>
        <v>0.67040088829766775</v>
      </c>
    </row>
    <row r="25437" spans="1:3" x14ac:dyDescent="0.25">
      <c r="A25437" s="2">
        <v>359780</v>
      </c>
      <c r="B25437" s="1">
        <v>38.25</v>
      </c>
      <c r="C25437" s="4">
        <f t="shared" si="397"/>
        <v>0.67038806221748271</v>
      </c>
    </row>
    <row r="25438" spans="1:3" x14ac:dyDescent="0.25">
      <c r="A25438" s="2">
        <v>359794</v>
      </c>
      <c r="B25438" s="1">
        <v>37.799999999999997</v>
      </c>
      <c r="C25438" s="4">
        <f t="shared" si="397"/>
        <v>0.67037523613729766</v>
      </c>
    </row>
    <row r="25439" spans="1:3" x14ac:dyDescent="0.25">
      <c r="A25439" s="2">
        <v>359809</v>
      </c>
      <c r="B25439" s="1">
        <v>38.1</v>
      </c>
      <c r="C25439" s="4">
        <f t="shared" si="397"/>
        <v>0.67036149390852806</v>
      </c>
    </row>
    <row r="25440" spans="1:3" x14ac:dyDescent="0.25">
      <c r="A25440" s="2">
        <v>359824</v>
      </c>
      <c r="B25440" s="1">
        <v>38.25</v>
      </c>
      <c r="C25440" s="4">
        <f t="shared" si="397"/>
        <v>0.67034775167975846</v>
      </c>
    </row>
    <row r="25441" spans="1:3" x14ac:dyDescent="0.25">
      <c r="A25441" s="2">
        <v>359838</v>
      </c>
      <c r="B25441" s="1">
        <v>38.25</v>
      </c>
      <c r="C25441" s="4">
        <f t="shared" si="397"/>
        <v>0.67033492559957342</v>
      </c>
    </row>
    <row r="25442" spans="1:3" x14ac:dyDescent="0.25">
      <c r="A25442" s="2">
        <v>359853</v>
      </c>
      <c r="B25442" s="1">
        <v>38.25</v>
      </c>
      <c r="C25442" s="4">
        <f t="shared" si="397"/>
        <v>0.67032118337080382</v>
      </c>
    </row>
    <row r="25443" spans="1:3" x14ac:dyDescent="0.25">
      <c r="A25443" s="2">
        <v>359867</v>
      </c>
      <c r="B25443" s="1">
        <v>37.799999999999997</v>
      </c>
      <c r="C25443" s="4">
        <f t="shared" si="397"/>
        <v>0.67030835729061877</v>
      </c>
    </row>
    <row r="25444" spans="1:3" x14ac:dyDescent="0.25">
      <c r="A25444" s="2">
        <v>359881</v>
      </c>
      <c r="B25444" s="1">
        <v>38.25</v>
      </c>
      <c r="C25444" s="4">
        <f t="shared" si="397"/>
        <v>0.67029553121043384</v>
      </c>
    </row>
    <row r="25445" spans="1:3" x14ac:dyDescent="0.25">
      <c r="A25445" s="2">
        <v>359897</v>
      </c>
      <c r="B25445" s="1">
        <v>37.950000000000003</v>
      </c>
      <c r="C25445" s="4">
        <f t="shared" si="397"/>
        <v>0.67028087283307958</v>
      </c>
    </row>
    <row r="25446" spans="1:3" x14ac:dyDescent="0.25">
      <c r="A25446" s="2">
        <v>359911</v>
      </c>
      <c r="B25446" s="1">
        <v>38.25</v>
      </c>
      <c r="C25446" s="4">
        <f t="shared" si="397"/>
        <v>0.67026804675289453</v>
      </c>
    </row>
    <row r="25447" spans="1:3" x14ac:dyDescent="0.25">
      <c r="A25447" s="2">
        <v>359925</v>
      </c>
      <c r="B25447" s="1">
        <v>37.799999999999997</v>
      </c>
      <c r="C25447" s="4">
        <f t="shared" si="397"/>
        <v>0.6702552206727096</v>
      </c>
    </row>
    <row r="25448" spans="1:3" x14ac:dyDescent="0.25">
      <c r="A25448" s="2">
        <v>359940</v>
      </c>
      <c r="B25448" s="1">
        <v>38.25</v>
      </c>
      <c r="C25448" s="4">
        <f t="shared" si="397"/>
        <v>0.67024147844393989</v>
      </c>
    </row>
    <row r="25449" spans="1:3" x14ac:dyDescent="0.25">
      <c r="A25449" s="2">
        <v>359954</v>
      </c>
      <c r="B25449" s="1">
        <v>38.1</v>
      </c>
      <c r="C25449" s="4">
        <f t="shared" si="397"/>
        <v>0.67022865236375495</v>
      </c>
    </row>
    <row r="25450" spans="1:3" x14ac:dyDescent="0.25">
      <c r="A25450" s="2">
        <v>359969</v>
      </c>
      <c r="B25450" s="1">
        <v>38.1</v>
      </c>
      <c r="C25450" s="4">
        <f t="shared" si="397"/>
        <v>0.67021491013498535</v>
      </c>
    </row>
    <row r="25451" spans="1:3" x14ac:dyDescent="0.25">
      <c r="A25451" s="2">
        <v>359984</v>
      </c>
      <c r="B25451" s="1">
        <v>38.4</v>
      </c>
      <c r="C25451" s="4">
        <f t="shared" si="397"/>
        <v>0.67020116790621564</v>
      </c>
    </row>
    <row r="25452" spans="1:3" x14ac:dyDescent="0.25">
      <c r="A25452" s="2">
        <v>359998</v>
      </c>
      <c r="B25452" s="1">
        <v>38.25</v>
      </c>
      <c r="C25452" s="4">
        <f t="shared" si="397"/>
        <v>0.67018834182603071</v>
      </c>
    </row>
    <row r="25453" spans="1:3" x14ac:dyDescent="0.25">
      <c r="A25453" s="2">
        <v>360012</v>
      </c>
      <c r="B25453" s="1">
        <v>38.1</v>
      </c>
      <c r="C25453" s="4">
        <f t="shared" si="397"/>
        <v>0.67017551574584577</v>
      </c>
    </row>
    <row r="25454" spans="1:3" x14ac:dyDescent="0.25">
      <c r="A25454" s="2">
        <v>360028</v>
      </c>
      <c r="B25454" s="1">
        <v>37.799999999999997</v>
      </c>
      <c r="C25454" s="4">
        <f t="shared" si="397"/>
        <v>0.6701608573684914</v>
      </c>
    </row>
    <row r="25455" spans="1:3" x14ac:dyDescent="0.25">
      <c r="A25455" s="2">
        <v>360042</v>
      </c>
      <c r="B25455" s="1">
        <v>38.25</v>
      </c>
      <c r="C25455" s="4">
        <f t="shared" si="397"/>
        <v>0.67014803128830647</v>
      </c>
    </row>
    <row r="25456" spans="1:3" x14ac:dyDescent="0.25">
      <c r="A25456" s="2">
        <v>360056</v>
      </c>
      <c r="B25456" s="1">
        <v>38.25</v>
      </c>
      <c r="C25456" s="4">
        <f t="shared" si="397"/>
        <v>0.67013520520812153</v>
      </c>
    </row>
    <row r="25457" spans="1:3" x14ac:dyDescent="0.25">
      <c r="A25457" s="2">
        <v>360071</v>
      </c>
      <c r="B25457" s="1">
        <v>37.950000000000003</v>
      </c>
      <c r="C25457" s="4">
        <f t="shared" si="397"/>
        <v>0.67012146297935193</v>
      </c>
    </row>
    <row r="25458" spans="1:3" x14ac:dyDescent="0.25">
      <c r="A25458" s="2">
        <v>360085</v>
      </c>
      <c r="B25458" s="1">
        <v>37.65</v>
      </c>
      <c r="C25458" s="4">
        <f t="shared" si="397"/>
        <v>0.67010863689916689</v>
      </c>
    </row>
    <row r="25459" spans="1:3" x14ac:dyDescent="0.25">
      <c r="A25459" s="2">
        <v>360100</v>
      </c>
      <c r="B25459" s="1">
        <v>37.799999999999997</v>
      </c>
      <c r="C25459" s="4">
        <f t="shared" si="397"/>
        <v>0.67009489467039729</v>
      </c>
    </row>
    <row r="25460" spans="1:3" x14ac:dyDescent="0.25">
      <c r="A25460" s="2">
        <v>360115</v>
      </c>
      <c r="B25460" s="1">
        <v>37.950000000000003</v>
      </c>
      <c r="C25460" s="4">
        <f t="shared" si="397"/>
        <v>0.67008115244162758</v>
      </c>
    </row>
    <row r="25461" spans="1:3" x14ac:dyDescent="0.25">
      <c r="A25461" s="2">
        <v>360129</v>
      </c>
      <c r="B25461" s="1">
        <v>37.65</v>
      </c>
      <c r="C25461" s="4">
        <f t="shared" si="397"/>
        <v>0.67006832636144265</v>
      </c>
    </row>
    <row r="25462" spans="1:3" x14ac:dyDescent="0.25">
      <c r="A25462" s="2">
        <v>360143</v>
      </c>
      <c r="B25462" s="1">
        <v>38.1</v>
      </c>
      <c r="C25462" s="4">
        <f t="shared" si="397"/>
        <v>0.6700555002812576</v>
      </c>
    </row>
    <row r="25463" spans="1:3" x14ac:dyDescent="0.25">
      <c r="A25463" s="2">
        <v>360159</v>
      </c>
      <c r="B25463" s="1">
        <v>38.1</v>
      </c>
      <c r="C25463" s="4">
        <f t="shared" si="397"/>
        <v>0.67004084190390334</v>
      </c>
    </row>
    <row r="25464" spans="1:3" x14ac:dyDescent="0.25">
      <c r="A25464" s="2">
        <v>360173</v>
      </c>
      <c r="B25464" s="1">
        <v>37.950000000000003</v>
      </c>
      <c r="C25464" s="4">
        <f t="shared" si="397"/>
        <v>0.6700280158237184</v>
      </c>
    </row>
    <row r="25465" spans="1:3" x14ac:dyDescent="0.25">
      <c r="A25465" s="2">
        <v>360187</v>
      </c>
      <c r="B25465" s="1">
        <v>38.1</v>
      </c>
      <c r="C25465" s="4">
        <f t="shared" si="397"/>
        <v>0.67001518974353336</v>
      </c>
    </row>
    <row r="25466" spans="1:3" x14ac:dyDescent="0.25">
      <c r="A25466" s="2">
        <v>360202</v>
      </c>
      <c r="B25466" s="1">
        <v>38.1</v>
      </c>
      <c r="C25466" s="4">
        <f t="shared" si="397"/>
        <v>0.67000144751476376</v>
      </c>
    </row>
    <row r="25467" spans="1:3" x14ac:dyDescent="0.25">
      <c r="A25467" s="2">
        <v>360216</v>
      </c>
      <c r="B25467" s="1">
        <v>38.1</v>
      </c>
      <c r="C25467" s="4">
        <f t="shared" si="397"/>
        <v>0.66998862143457871</v>
      </c>
    </row>
    <row r="25468" spans="1:3" x14ac:dyDescent="0.25">
      <c r="A25468" s="2">
        <v>360231</v>
      </c>
      <c r="B25468" s="1">
        <v>37.65</v>
      </c>
      <c r="C25468" s="4">
        <f t="shared" si="397"/>
        <v>0.66997487920580912</v>
      </c>
    </row>
    <row r="25469" spans="1:3" x14ac:dyDescent="0.25">
      <c r="A25469" s="2">
        <v>360246</v>
      </c>
      <c r="B25469" s="1">
        <v>37.5</v>
      </c>
      <c r="C25469" s="4">
        <f t="shared" si="397"/>
        <v>0.66996113697703952</v>
      </c>
    </row>
    <row r="25470" spans="1:3" x14ac:dyDescent="0.25">
      <c r="A25470" s="2">
        <v>360260</v>
      </c>
      <c r="B25470" s="1">
        <v>37.799999999999997</v>
      </c>
      <c r="C25470" s="4">
        <f t="shared" si="397"/>
        <v>0.66994831089685447</v>
      </c>
    </row>
    <row r="25471" spans="1:3" x14ac:dyDescent="0.25">
      <c r="A25471" s="2">
        <v>360274</v>
      </c>
      <c r="B25471" s="1">
        <v>37.950000000000003</v>
      </c>
      <c r="C25471" s="4">
        <f t="shared" si="397"/>
        <v>0.66993548481666954</v>
      </c>
    </row>
    <row r="25472" spans="1:3" x14ac:dyDescent="0.25">
      <c r="A25472" s="2">
        <v>360289</v>
      </c>
      <c r="B25472" s="1">
        <v>37.65</v>
      </c>
      <c r="C25472" s="4">
        <f t="shared" si="397"/>
        <v>0.66992174258789983</v>
      </c>
    </row>
    <row r="25473" spans="1:3" x14ac:dyDescent="0.25">
      <c r="A25473" s="2">
        <v>360304</v>
      </c>
      <c r="B25473" s="1">
        <v>38.1</v>
      </c>
      <c r="C25473" s="4">
        <f t="shared" si="397"/>
        <v>0.66990800035913023</v>
      </c>
    </row>
    <row r="25474" spans="1:3" x14ac:dyDescent="0.25">
      <c r="A25474" s="2">
        <v>360318</v>
      </c>
      <c r="B25474" s="1">
        <v>38.1</v>
      </c>
      <c r="C25474" s="4">
        <f t="shared" si="397"/>
        <v>0.66989517427894518</v>
      </c>
    </row>
    <row r="25475" spans="1:3" x14ac:dyDescent="0.25">
      <c r="A25475" s="2">
        <v>360333</v>
      </c>
      <c r="B25475" s="1">
        <v>37.950000000000003</v>
      </c>
      <c r="C25475" s="4">
        <f t="shared" si="397"/>
        <v>0.66988143205017558</v>
      </c>
    </row>
    <row r="25476" spans="1:3" x14ac:dyDescent="0.25">
      <c r="A25476" s="2">
        <v>360347</v>
      </c>
      <c r="B25476" s="1">
        <v>38.1</v>
      </c>
      <c r="C25476" s="4">
        <f t="shared" ref="C25476:C25539" si="398">(1-(1/1091526*A25476))</f>
        <v>0.66986860596999065</v>
      </c>
    </row>
    <row r="25477" spans="1:3" x14ac:dyDescent="0.25">
      <c r="A25477" s="2">
        <v>360363</v>
      </c>
      <c r="B25477" s="1">
        <v>37.950000000000003</v>
      </c>
      <c r="C25477" s="4">
        <f t="shared" si="398"/>
        <v>0.66985394759263639</v>
      </c>
    </row>
    <row r="25478" spans="1:3" x14ac:dyDescent="0.25">
      <c r="A25478" s="2">
        <v>360377</v>
      </c>
      <c r="B25478" s="1">
        <v>38.4</v>
      </c>
      <c r="C25478" s="4">
        <f t="shared" si="398"/>
        <v>0.66984112151245134</v>
      </c>
    </row>
    <row r="25479" spans="1:3" x14ac:dyDescent="0.25">
      <c r="A25479" s="2">
        <v>360391</v>
      </c>
      <c r="B25479" s="1">
        <v>38.1</v>
      </c>
      <c r="C25479" s="4">
        <f t="shared" si="398"/>
        <v>0.66982829543226641</v>
      </c>
    </row>
    <row r="25480" spans="1:3" x14ac:dyDescent="0.25">
      <c r="A25480" s="2">
        <v>360406</v>
      </c>
      <c r="B25480" s="1">
        <v>37.950000000000003</v>
      </c>
      <c r="C25480" s="4">
        <f t="shared" si="398"/>
        <v>0.6698145532034967</v>
      </c>
    </row>
    <row r="25481" spans="1:3" x14ac:dyDescent="0.25">
      <c r="A25481" s="2">
        <v>360420</v>
      </c>
      <c r="B25481" s="1">
        <v>38.4</v>
      </c>
      <c r="C25481" s="4">
        <f t="shared" si="398"/>
        <v>0.66980172712331176</v>
      </c>
    </row>
    <row r="25482" spans="1:3" x14ac:dyDescent="0.25">
      <c r="A25482" s="2">
        <v>360435</v>
      </c>
      <c r="B25482" s="1">
        <v>38.4</v>
      </c>
      <c r="C25482" s="4">
        <f t="shared" si="398"/>
        <v>0.66978798489454217</v>
      </c>
    </row>
    <row r="25483" spans="1:3" x14ac:dyDescent="0.25">
      <c r="A25483" s="2">
        <v>360450</v>
      </c>
      <c r="B25483" s="1">
        <v>38.549999999999997</v>
      </c>
      <c r="C25483" s="4">
        <f t="shared" si="398"/>
        <v>0.66977424266577246</v>
      </c>
    </row>
    <row r="25484" spans="1:3" x14ac:dyDescent="0.25">
      <c r="A25484" s="2">
        <v>360464</v>
      </c>
      <c r="B25484" s="1">
        <v>37.950000000000003</v>
      </c>
      <c r="C25484" s="4">
        <f t="shared" si="398"/>
        <v>0.66976141658558752</v>
      </c>
    </row>
    <row r="25485" spans="1:3" x14ac:dyDescent="0.25">
      <c r="A25485" s="2">
        <v>360478</v>
      </c>
      <c r="B25485" s="1">
        <v>38.25</v>
      </c>
      <c r="C25485" s="4">
        <f t="shared" si="398"/>
        <v>0.66974859050540259</v>
      </c>
    </row>
    <row r="25486" spans="1:3" x14ac:dyDescent="0.25">
      <c r="A25486" s="2">
        <v>360494</v>
      </c>
      <c r="B25486" s="1">
        <v>38.1</v>
      </c>
      <c r="C25486" s="4">
        <f t="shared" si="398"/>
        <v>0.66973393212804821</v>
      </c>
    </row>
    <row r="25487" spans="1:3" x14ac:dyDescent="0.25">
      <c r="A25487" s="2">
        <v>360508</v>
      </c>
      <c r="B25487" s="1">
        <v>38.25</v>
      </c>
      <c r="C25487" s="4">
        <f t="shared" si="398"/>
        <v>0.66972110604786328</v>
      </c>
    </row>
    <row r="25488" spans="1:3" x14ac:dyDescent="0.25">
      <c r="A25488" s="2">
        <v>360522</v>
      </c>
      <c r="B25488" s="1">
        <v>37.950000000000003</v>
      </c>
      <c r="C25488" s="4">
        <f t="shared" si="398"/>
        <v>0.66970827996767834</v>
      </c>
    </row>
    <row r="25489" spans="1:3" x14ac:dyDescent="0.25">
      <c r="A25489" s="2">
        <v>360537</v>
      </c>
      <c r="B25489" s="1">
        <v>38.25</v>
      </c>
      <c r="C25489" s="4">
        <f t="shared" si="398"/>
        <v>0.66969453773890864</v>
      </c>
    </row>
    <row r="25490" spans="1:3" x14ac:dyDescent="0.25">
      <c r="A25490" s="2">
        <v>360551</v>
      </c>
      <c r="B25490" s="1">
        <v>38.1</v>
      </c>
      <c r="C25490" s="4">
        <f t="shared" si="398"/>
        <v>0.6696817116587237</v>
      </c>
    </row>
    <row r="25491" spans="1:3" x14ac:dyDescent="0.25">
      <c r="A25491" s="2">
        <v>360566</v>
      </c>
      <c r="B25491" s="1">
        <v>38.25</v>
      </c>
      <c r="C25491" s="4">
        <f t="shared" si="398"/>
        <v>0.6696679694299541</v>
      </c>
    </row>
    <row r="25492" spans="1:3" x14ac:dyDescent="0.25">
      <c r="A25492" s="2">
        <v>360581</v>
      </c>
      <c r="B25492" s="1">
        <v>38.25</v>
      </c>
      <c r="C25492" s="4">
        <f t="shared" si="398"/>
        <v>0.66965422720118439</v>
      </c>
    </row>
    <row r="25493" spans="1:3" x14ac:dyDescent="0.25">
      <c r="A25493" s="2">
        <v>360595</v>
      </c>
      <c r="B25493" s="1">
        <v>37.799999999999997</v>
      </c>
      <c r="C25493" s="4">
        <f t="shared" si="398"/>
        <v>0.66964140112099946</v>
      </c>
    </row>
    <row r="25494" spans="1:3" x14ac:dyDescent="0.25">
      <c r="A25494" s="2">
        <v>360609</v>
      </c>
      <c r="B25494" s="1">
        <v>38.25</v>
      </c>
      <c r="C25494" s="4">
        <f t="shared" si="398"/>
        <v>0.66962857504081441</v>
      </c>
    </row>
    <row r="25495" spans="1:3" x14ac:dyDescent="0.25">
      <c r="A25495" s="2">
        <v>360625</v>
      </c>
      <c r="B25495" s="1">
        <v>38.25</v>
      </c>
      <c r="C25495" s="4">
        <f t="shared" si="398"/>
        <v>0.66961391666346015</v>
      </c>
    </row>
    <row r="25496" spans="1:3" x14ac:dyDescent="0.25">
      <c r="A25496" s="2">
        <v>360639</v>
      </c>
      <c r="B25496" s="1">
        <v>38.25</v>
      </c>
      <c r="C25496" s="4">
        <f t="shared" si="398"/>
        <v>0.66960109058327522</v>
      </c>
    </row>
    <row r="25497" spans="1:3" x14ac:dyDescent="0.25">
      <c r="A25497" s="2">
        <v>360653</v>
      </c>
      <c r="B25497" s="1">
        <v>38.25</v>
      </c>
      <c r="C25497" s="4">
        <f t="shared" si="398"/>
        <v>0.66958826450309017</v>
      </c>
    </row>
    <row r="25498" spans="1:3" x14ac:dyDescent="0.25">
      <c r="A25498" s="2">
        <v>360668</v>
      </c>
      <c r="B25498" s="1">
        <v>38.25</v>
      </c>
      <c r="C25498" s="4">
        <f t="shared" si="398"/>
        <v>0.66957452227432057</v>
      </c>
    </row>
    <row r="25499" spans="1:3" x14ac:dyDescent="0.25">
      <c r="A25499" s="2">
        <v>360682</v>
      </c>
      <c r="B25499" s="1">
        <v>38.4</v>
      </c>
      <c r="C25499" s="4">
        <f t="shared" si="398"/>
        <v>0.66956169619413552</v>
      </c>
    </row>
    <row r="25500" spans="1:3" x14ac:dyDescent="0.25">
      <c r="A25500" s="2">
        <v>360697</v>
      </c>
      <c r="B25500" s="1">
        <v>38.549999999999997</v>
      </c>
      <c r="C25500" s="4">
        <f t="shared" si="398"/>
        <v>0.66954795396536593</v>
      </c>
    </row>
    <row r="25501" spans="1:3" x14ac:dyDescent="0.25">
      <c r="A25501" s="2">
        <v>360712</v>
      </c>
      <c r="B25501" s="1">
        <v>38.4</v>
      </c>
      <c r="C25501" s="4">
        <f t="shared" si="398"/>
        <v>0.66953421173659633</v>
      </c>
    </row>
    <row r="25502" spans="1:3" x14ac:dyDescent="0.25">
      <c r="A25502" s="2">
        <v>360726</v>
      </c>
      <c r="B25502" s="1">
        <v>38.25</v>
      </c>
      <c r="C25502" s="4">
        <f t="shared" si="398"/>
        <v>0.66952138565641128</v>
      </c>
    </row>
    <row r="25503" spans="1:3" x14ac:dyDescent="0.25">
      <c r="A25503" s="2">
        <v>360740</v>
      </c>
      <c r="B25503" s="1">
        <v>38.549999999999997</v>
      </c>
      <c r="C25503" s="4">
        <f t="shared" si="398"/>
        <v>0.66950855957622624</v>
      </c>
    </row>
    <row r="25504" spans="1:3" x14ac:dyDescent="0.25">
      <c r="A25504" s="2">
        <v>360756</v>
      </c>
      <c r="B25504" s="1">
        <v>38.25</v>
      </c>
      <c r="C25504" s="4">
        <f t="shared" si="398"/>
        <v>0.66949390119887209</v>
      </c>
    </row>
    <row r="25505" spans="1:3" x14ac:dyDescent="0.25">
      <c r="A25505" s="2">
        <v>360770</v>
      </c>
      <c r="B25505" s="1">
        <v>38.549999999999997</v>
      </c>
      <c r="C25505" s="4">
        <f t="shared" si="398"/>
        <v>0.66948107511868704</v>
      </c>
    </row>
    <row r="25506" spans="1:3" x14ac:dyDescent="0.25">
      <c r="A25506" s="2">
        <v>360784</v>
      </c>
      <c r="B25506" s="1">
        <v>38.25</v>
      </c>
      <c r="C25506" s="4">
        <f t="shared" si="398"/>
        <v>0.66946824903850199</v>
      </c>
    </row>
    <row r="25507" spans="1:3" x14ac:dyDescent="0.25">
      <c r="A25507" s="2">
        <v>360799</v>
      </c>
      <c r="B25507" s="1">
        <v>38.4</v>
      </c>
      <c r="C25507" s="4">
        <f t="shared" si="398"/>
        <v>0.6694545068097324</v>
      </c>
    </row>
    <row r="25508" spans="1:3" x14ac:dyDescent="0.25">
      <c r="A25508" s="2">
        <v>360813</v>
      </c>
      <c r="B25508" s="1">
        <v>38.25</v>
      </c>
      <c r="C25508" s="4">
        <f t="shared" si="398"/>
        <v>0.66944168072954746</v>
      </c>
    </row>
    <row r="25509" spans="1:3" x14ac:dyDescent="0.25">
      <c r="A25509" s="2">
        <v>360828</v>
      </c>
      <c r="B25509" s="1">
        <v>37.799999999999997</v>
      </c>
      <c r="C25509" s="4">
        <f t="shared" si="398"/>
        <v>0.66942793850077775</v>
      </c>
    </row>
    <row r="25510" spans="1:3" x14ac:dyDescent="0.25">
      <c r="A25510" s="2">
        <v>360843</v>
      </c>
      <c r="B25510" s="1">
        <v>38.4</v>
      </c>
      <c r="C25510" s="4">
        <f t="shared" si="398"/>
        <v>0.66941419627200816</v>
      </c>
    </row>
    <row r="25511" spans="1:3" x14ac:dyDescent="0.25">
      <c r="A25511" s="2">
        <v>360857</v>
      </c>
      <c r="B25511" s="1">
        <v>38.1</v>
      </c>
      <c r="C25511" s="4">
        <f t="shared" si="398"/>
        <v>0.66940137019182322</v>
      </c>
    </row>
    <row r="25512" spans="1:3" x14ac:dyDescent="0.25">
      <c r="A25512" s="2">
        <v>360871</v>
      </c>
      <c r="B25512" s="1">
        <v>38.25</v>
      </c>
      <c r="C25512" s="4">
        <f t="shared" si="398"/>
        <v>0.66938854411163828</v>
      </c>
    </row>
    <row r="25513" spans="1:3" x14ac:dyDescent="0.25">
      <c r="A25513" s="2">
        <v>360886</v>
      </c>
      <c r="B25513" s="1">
        <v>37.799999999999997</v>
      </c>
      <c r="C25513" s="4">
        <f t="shared" si="398"/>
        <v>0.66937480188286858</v>
      </c>
    </row>
    <row r="25514" spans="1:3" x14ac:dyDescent="0.25">
      <c r="A25514" s="2">
        <v>360901</v>
      </c>
      <c r="B25514" s="1">
        <v>38.4</v>
      </c>
      <c r="C25514" s="4">
        <f t="shared" si="398"/>
        <v>0.66936105965409887</v>
      </c>
    </row>
    <row r="25515" spans="1:3" x14ac:dyDescent="0.25">
      <c r="A25515" s="2">
        <v>360915</v>
      </c>
      <c r="B25515" s="1">
        <v>37.950000000000003</v>
      </c>
      <c r="C25515" s="4">
        <f t="shared" si="398"/>
        <v>0.66934823357391404</v>
      </c>
    </row>
    <row r="25516" spans="1:3" x14ac:dyDescent="0.25">
      <c r="A25516" s="2">
        <v>360930</v>
      </c>
      <c r="B25516" s="1">
        <v>38.25</v>
      </c>
      <c r="C25516" s="4">
        <f t="shared" si="398"/>
        <v>0.66933449134514433</v>
      </c>
    </row>
    <row r="25517" spans="1:3" x14ac:dyDescent="0.25">
      <c r="A25517" s="2">
        <v>360944</v>
      </c>
      <c r="B25517" s="1">
        <v>38.25</v>
      </c>
      <c r="C25517" s="4">
        <f t="shared" si="398"/>
        <v>0.6693216652649594</v>
      </c>
    </row>
    <row r="25518" spans="1:3" x14ac:dyDescent="0.25">
      <c r="A25518" s="2">
        <v>360960</v>
      </c>
      <c r="B25518" s="1">
        <v>38.25</v>
      </c>
      <c r="C25518" s="4">
        <f t="shared" si="398"/>
        <v>0.66930700688760503</v>
      </c>
    </row>
    <row r="25519" spans="1:3" x14ac:dyDescent="0.25">
      <c r="A25519" s="2">
        <v>360974</v>
      </c>
      <c r="B25519" s="1">
        <v>38.4</v>
      </c>
      <c r="C25519" s="4">
        <f t="shared" si="398"/>
        <v>0.66929418080742009</v>
      </c>
    </row>
    <row r="25520" spans="1:3" x14ac:dyDescent="0.25">
      <c r="A25520" s="2">
        <v>360988</v>
      </c>
      <c r="B25520" s="1">
        <v>38.1</v>
      </c>
      <c r="C25520" s="4">
        <f t="shared" si="398"/>
        <v>0.66928135472723516</v>
      </c>
    </row>
    <row r="25521" spans="1:3" x14ac:dyDescent="0.25">
      <c r="A25521" s="2">
        <v>361003</v>
      </c>
      <c r="B25521" s="1">
        <v>38.549999999999997</v>
      </c>
      <c r="C25521" s="4">
        <f t="shared" si="398"/>
        <v>0.66926761249846545</v>
      </c>
    </row>
    <row r="25522" spans="1:3" x14ac:dyDescent="0.25">
      <c r="A25522" s="2">
        <v>361017</v>
      </c>
      <c r="B25522" s="1">
        <v>38.25</v>
      </c>
      <c r="C25522" s="4">
        <f t="shared" si="398"/>
        <v>0.66925478641828051</v>
      </c>
    </row>
    <row r="25523" spans="1:3" x14ac:dyDescent="0.25">
      <c r="A25523" s="2">
        <v>361032</v>
      </c>
      <c r="B25523" s="1">
        <v>38.4</v>
      </c>
      <c r="C25523" s="4">
        <f t="shared" si="398"/>
        <v>0.66924104418951091</v>
      </c>
    </row>
    <row r="25524" spans="1:3" x14ac:dyDescent="0.25">
      <c r="A25524" s="2">
        <v>361047</v>
      </c>
      <c r="B25524" s="1">
        <v>38.549999999999997</v>
      </c>
      <c r="C25524" s="4">
        <f t="shared" si="398"/>
        <v>0.66922730196074121</v>
      </c>
    </row>
    <row r="25525" spans="1:3" x14ac:dyDescent="0.25">
      <c r="A25525" s="2">
        <v>361061</v>
      </c>
      <c r="B25525" s="1">
        <v>38.1</v>
      </c>
      <c r="C25525" s="4">
        <f t="shared" si="398"/>
        <v>0.66921447588055627</v>
      </c>
    </row>
    <row r="25526" spans="1:3" x14ac:dyDescent="0.25">
      <c r="A25526" s="2">
        <v>361075</v>
      </c>
      <c r="B25526" s="1">
        <v>38.4</v>
      </c>
      <c r="C25526" s="4">
        <f t="shared" si="398"/>
        <v>0.66920164980037122</v>
      </c>
    </row>
    <row r="25527" spans="1:3" x14ac:dyDescent="0.25">
      <c r="A25527" s="2">
        <v>361091</v>
      </c>
      <c r="B25527" s="1">
        <v>38.549999999999997</v>
      </c>
      <c r="C25527" s="4">
        <f t="shared" si="398"/>
        <v>0.66918699142301696</v>
      </c>
    </row>
    <row r="25528" spans="1:3" x14ac:dyDescent="0.25">
      <c r="A25528" s="2">
        <v>361105</v>
      </c>
      <c r="B25528" s="1">
        <v>38.71</v>
      </c>
      <c r="C25528" s="4">
        <f t="shared" si="398"/>
        <v>0.66917416534283203</v>
      </c>
    </row>
    <row r="25529" spans="1:3" x14ac:dyDescent="0.25">
      <c r="A25529" s="2">
        <v>361119</v>
      </c>
      <c r="B25529" s="1">
        <v>38.549999999999997</v>
      </c>
      <c r="C25529" s="4">
        <f t="shared" si="398"/>
        <v>0.66916133926264698</v>
      </c>
    </row>
    <row r="25530" spans="1:3" x14ac:dyDescent="0.25">
      <c r="A25530" s="2">
        <v>361134</v>
      </c>
      <c r="B25530" s="1">
        <v>38.71</v>
      </c>
      <c r="C25530" s="4">
        <f t="shared" si="398"/>
        <v>0.66914759703387738</v>
      </c>
    </row>
    <row r="25531" spans="1:3" x14ac:dyDescent="0.25">
      <c r="A25531" s="2">
        <v>361148</v>
      </c>
      <c r="B25531" s="1">
        <v>38.71</v>
      </c>
      <c r="C25531" s="4">
        <f t="shared" si="398"/>
        <v>0.66913477095369234</v>
      </c>
    </row>
    <row r="25532" spans="1:3" x14ac:dyDescent="0.25">
      <c r="A25532" s="2">
        <v>361163</v>
      </c>
      <c r="B25532" s="1">
        <v>38.71</v>
      </c>
      <c r="C25532" s="4">
        <f t="shared" si="398"/>
        <v>0.66912102872492274</v>
      </c>
    </row>
    <row r="25533" spans="1:3" x14ac:dyDescent="0.25">
      <c r="A25533" s="2">
        <v>361178</v>
      </c>
      <c r="B25533" s="1">
        <v>38.71</v>
      </c>
      <c r="C25533" s="4">
        <f t="shared" si="398"/>
        <v>0.66910728649615314</v>
      </c>
    </row>
    <row r="25534" spans="1:3" x14ac:dyDescent="0.25">
      <c r="A25534" s="2">
        <v>361192</v>
      </c>
      <c r="B25534" s="1">
        <v>38.25</v>
      </c>
      <c r="C25534" s="4">
        <f t="shared" si="398"/>
        <v>0.6690944604159681</v>
      </c>
    </row>
    <row r="25535" spans="1:3" x14ac:dyDescent="0.25">
      <c r="A25535" s="2">
        <v>361206</v>
      </c>
      <c r="B25535" s="1">
        <v>38.86</v>
      </c>
      <c r="C25535" s="4">
        <f t="shared" si="398"/>
        <v>0.66908163433578305</v>
      </c>
    </row>
    <row r="25536" spans="1:3" x14ac:dyDescent="0.25">
      <c r="A25536" s="2">
        <v>361221</v>
      </c>
      <c r="B25536" s="1">
        <v>38.71</v>
      </c>
      <c r="C25536" s="4">
        <f t="shared" si="398"/>
        <v>0.66906789210701345</v>
      </c>
    </row>
    <row r="25537" spans="1:3" x14ac:dyDescent="0.25">
      <c r="A25537" s="2">
        <v>361236</v>
      </c>
      <c r="B25537" s="1">
        <v>39.17</v>
      </c>
      <c r="C25537" s="4">
        <f t="shared" si="398"/>
        <v>0.66905414987824385</v>
      </c>
    </row>
    <row r="25538" spans="1:3" x14ac:dyDescent="0.25">
      <c r="A25538" s="2">
        <v>361250</v>
      </c>
      <c r="B25538" s="1">
        <v>39.479999999999997</v>
      </c>
      <c r="C25538" s="4">
        <f t="shared" si="398"/>
        <v>0.66904132379805881</v>
      </c>
    </row>
    <row r="25539" spans="1:3" x14ac:dyDescent="0.25">
      <c r="A25539" s="2">
        <v>361265</v>
      </c>
      <c r="B25539" s="1">
        <v>39.79</v>
      </c>
      <c r="C25539" s="4">
        <f t="shared" si="398"/>
        <v>0.66902758156928921</v>
      </c>
    </row>
    <row r="25540" spans="1:3" x14ac:dyDescent="0.25">
      <c r="A25540" s="2">
        <v>361279</v>
      </c>
      <c r="B25540" s="1">
        <v>39.630000000000003</v>
      </c>
      <c r="C25540" s="4">
        <f t="shared" ref="C25540:C25603" si="399">(1-(1/1091526*A25540))</f>
        <v>0.66901475548910427</v>
      </c>
    </row>
    <row r="25541" spans="1:3" x14ac:dyDescent="0.25">
      <c r="A25541" s="2">
        <v>361294</v>
      </c>
      <c r="B25541" s="1">
        <v>39.32</v>
      </c>
      <c r="C25541" s="4">
        <f t="shared" si="399"/>
        <v>0.66900101326033456</v>
      </c>
    </row>
    <row r="25542" spans="1:3" x14ac:dyDescent="0.25">
      <c r="A25542" s="2">
        <v>361309</v>
      </c>
      <c r="B25542" s="1">
        <v>39.479999999999997</v>
      </c>
      <c r="C25542" s="4">
        <f t="shared" si="399"/>
        <v>0.66898727103156497</v>
      </c>
    </row>
    <row r="25543" spans="1:3" x14ac:dyDescent="0.25">
      <c r="A25543" s="2">
        <v>361323</v>
      </c>
      <c r="B25543" s="1">
        <v>39.79</v>
      </c>
      <c r="C25543" s="4">
        <f t="shared" si="399"/>
        <v>0.66897444495137992</v>
      </c>
    </row>
    <row r="25544" spans="1:3" x14ac:dyDescent="0.25">
      <c r="A25544" s="2">
        <v>361337</v>
      </c>
      <c r="B25544" s="1">
        <v>38.86</v>
      </c>
      <c r="C25544" s="4">
        <f t="shared" si="399"/>
        <v>0.6689616188711951</v>
      </c>
    </row>
    <row r="25545" spans="1:3" x14ac:dyDescent="0.25">
      <c r="A25545" s="2">
        <v>361352</v>
      </c>
      <c r="B25545" s="1">
        <v>38.71</v>
      </c>
      <c r="C25545" s="4">
        <f t="shared" si="399"/>
        <v>0.66894787664242539</v>
      </c>
    </row>
    <row r="25546" spans="1:3" x14ac:dyDescent="0.25">
      <c r="A25546" s="2">
        <v>361367</v>
      </c>
      <c r="B25546" s="1">
        <v>39.17</v>
      </c>
      <c r="C25546" s="4">
        <f t="shared" si="399"/>
        <v>0.66893413441365568</v>
      </c>
    </row>
    <row r="25547" spans="1:3" x14ac:dyDescent="0.25">
      <c r="A25547" s="2">
        <v>361381</v>
      </c>
      <c r="B25547" s="1">
        <v>39.01</v>
      </c>
      <c r="C25547" s="4">
        <f t="shared" si="399"/>
        <v>0.66892130833347074</v>
      </c>
    </row>
    <row r="25548" spans="1:3" x14ac:dyDescent="0.25">
      <c r="A25548" s="2">
        <v>361396</v>
      </c>
      <c r="B25548" s="1">
        <v>40.58</v>
      </c>
      <c r="C25548" s="4">
        <f t="shared" si="399"/>
        <v>0.66890756610470115</v>
      </c>
    </row>
    <row r="25549" spans="1:3" x14ac:dyDescent="0.25">
      <c r="A25549" s="2">
        <v>361410</v>
      </c>
      <c r="B25549" s="1">
        <v>40.74</v>
      </c>
      <c r="C25549" s="4">
        <f t="shared" si="399"/>
        <v>0.66889474002451621</v>
      </c>
    </row>
    <row r="25550" spans="1:3" x14ac:dyDescent="0.25">
      <c r="A25550" s="2">
        <v>361425</v>
      </c>
      <c r="B25550" s="1">
        <v>40.58</v>
      </c>
      <c r="C25550" s="4">
        <f t="shared" si="399"/>
        <v>0.6688809977957465</v>
      </c>
    </row>
    <row r="25551" spans="1:3" x14ac:dyDescent="0.25">
      <c r="A25551" s="2">
        <v>361440</v>
      </c>
      <c r="B25551" s="1">
        <v>41.22</v>
      </c>
      <c r="C25551" s="4">
        <f t="shared" si="399"/>
        <v>0.6688672555669769</v>
      </c>
    </row>
    <row r="25552" spans="1:3" x14ac:dyDescent="0.25">
      <c r="A25552" s="2">
        <v>361454</v>
      </c>
      <c r="B25552" s="1">
        <v>41.87</v>
      </c>
      <c r="C25552" s="4">
        <f t="shared" si="399"/>
        <v>0.66885442948679197</v>
      </c>
    </row>
    <row r="25553" spans="1:3" x14ac:dyDescent="0.25">
      <c r="A25553" s="2">
        <v>361468</v>
      </c>
      <c r="B25553" s="1">
        <v>43.21</v>
      </c>
      <c r="C25553" s="4">
        <f t="shared" si="399"/>
        <v>0.66884160340660692</v>
      </c>
    </row>
    <row r="25554" spans="1:3" x14ac:dyDescent="0.25">
      <c r="A25554" s="2">
        <v>361483</v>
      </c>
      <c r="B25554" s="1">
        <v>42.87</v>
      </c>
      <c r="C25554" s="4">
        <f t="shared" si="399"/>
        <v>0.66882786117783732</v>
      </c>
    </row>
    <row r="25555" spans="1:3" x14ac:dyDescent="0.25">
      <c r="A25555" s="2">
        <v>361498</v>
      </c>
      <c r="B25555" s="1">
        <v>42.54</v>
      </c>
      <c r="C25555" s="4">
        <f t="shared" si="399"/>
        <v>0.66881411894906773</v>
      </c>
    </row>
    <row r="25556" spans="1:3" x14ac:dyDescent="0.25">
      <c r="A25556" s="2">
        <v>361512</v>
      </c>
      <c r="B25556" s="1">
        <v>42.54</v>
      </c>
      <c r="C25556" s="4">
        <f t="shared" si="399"/>
        <v>0.66880129286888268</v>
      </c>
    </row>
    <row r="25557" spans="1:3" x14ac:dyDescent="0.25">
      <c r="A25557" s="2">
        <v>361527</v>
      </c>
      <c r="B25557" s="1">
        <v>42.04</v>
      </c>
      <c r="C25557" s="4">
        <f t="shared" si="399"/>
        <v>0.66878755064011308</v>
      </c>
    </row>
    <row r="25558" spans="1:3" x14ac:dyDescent="0.25">
      <c r="A25558" s="2">
        <v>361541</v>
      </c>
      <c r="B25558" s="1">
        <v>42.2</v>
      </c>
      <c r="C25558" s="4">
        <f t="shared" si="399"/>
        <v>0.66877472455992804</v>
      </c>
    </row>
    <row r="25559" spans="1:3" x14ac:dyDescent="0.25">
      <c r="A25559" s="2">
        <v>361556</v>
      </c>
      <c r="B25559" s="1">
        <v>42.2</v>
      </c>
      <c r="C25559" s="4">
        <f t="shared" si="399"/>
        <v>0.66876098233115844</v>
      </c>
    </row>
    <row r="25560" spans="1:3" x14ac:dyDescent="0.25">
      <c r="A25560" s="2">
        <v>361571</v>
      </c>
      <c r="B25560" s="1">
        <v>42.04</v>
      </c>
      <c r="C25560" s="4">
        <f t="shared" si="399"/>
        <v>0.66874724010238884</v>
      </c>
    </row>
    <row r="25561" spans="1:3" x14ac:dyDescent="0.25">
      <c r="A25561" s="2">
        <v>361585</v>
      </c>
      <c r="B25561" s="1">
        <v>41.55</v>
      </c>
      <c r="C25561" s="4">
        <f t="shared" si="399"/>
        <v>0.66873441402220379</v>
      </c>
    </row>
    <row r="25562" spans="1:3" x14ac:dyDescent="0.25">
      <c r="A25562" s="2">
        <v>361600</v>
      </c>
      <c r="B25562" s="1">
        <v>42.2</v>
      </c>
      <c r="C25562" s="4">
        <f t="shared" si="399"/>
        <v>0.6687206717934342</v>
      </c>
    </row>
    <row r="25563" spans="1:3" x14ac:dyDescent="0.25">
      <c r="A25563" s="2">
        <v>361614</v>
      </c>
      <c r="B25563" s="1">
        <v>41.87</v>
      </c>
      <c r="C25563" s="4">
        <f t="shared" si="399"/>
        <v>0.66870784571324915</v>
      </c>
    </row>
    <row r="25564" spans="1:3" x14ac:dyDescent="0.25">
      <c r="A25564" s="2">
        <v>361629</v>
      </c>
      <c r="B25564" s="1">
        <v>41.71</v>
      </c>
      <c r="C25564" s="4">
        <f t="shared" si="399"/>
        <v>0.66869410348447955</v>
      </c>
    </row>
    <row r="25565" spans="1:3" x14ac:dyDescent="0.25">
      <c r="A25565" s="2">
        <v>361644</v>
      </c>
      <c r="B25565" s="1">
        <v>42.04</v>
      </c>
      <c r="C25565" s="4">
        <f t="shared" si="399"/>
        <v>0.66868036125570995</v>
      </c>
    </row>
    <row r="25566" spans="1:3" x14ac:dyDescent="0.25">
      <c r="A25566" s="2">
        <v>361658</v>
      </c>
      <c r="B25566" s="1">
        <v>41.22</v>
      </c>
      <c r="C25566" s="4">
        <f t="shared" si="399"/>
        <v>0.66866753517552491</v>
      </c>
    </row>
    <row r="25567" spans="1:3" x14ac:dyDescent="0.25">
      <c r="A25567" s="2">
        <v>361672</v>
      </c>
      <c r="B25567" s="1">
        <v>41.22</v>
      </c>
      <c r="C25567" s="4">
        <f t="shared" si="399"/>
        <v>0.66865470909533986</v>
      </c>
    </row>
    <row r="25568" spans="1:3" x14ac:dyDescent="0.25">
      <c r="A25568" s="2">
        <v>361687</v>
      </c>
      <c r="B25568" s="1">
        <v>41.55</v>
      </c>
      <c r="C25568" s="4">
        <f t="shared" si="399"/>
        <v>0.66864096686657026</v>
      </c>
    </row>
    <row r="25569" spans="1:3" x14ac:dyDescent="0.25">
      <c r="A25569" s="2">
        <v>361702</v>
      </c>
      <c r="B25569" s="1">
        <v>41.71</v>
      </c>
      <c r="C25569" s="4">
        <f t="shared" si="399"/>
        <v>0.66862722463780067</v>
      </c>
    </row>
    <row r="25570" spans="1:3" x14ac:dyDescent="0.25">
      <c r="A25570" s="2">
        <v>361716</v>
      </c>
      <c r="B25570" s="1">
        <v>41.55</v>
      </c>
      <c r="C25570" s="4">
        <f t="shared" si="399"/>
        <v>0.66861439855761562</v>
      </c>
    </row>
    <row r="25571" spans="1:3" x14ac:dyDescent="0.25">
      <c r="A25571" s="2">
        <v>361731</v>
      </c>
      <c r="B25571" s="1">
        <v>41.38</v>
      </c>
      <c r="C25571" s="4">
        <f t="shared" si="399"/>
        <v>0.66860065632884602</v>
      </c>
    </row>
    <row r="25572" spans="1:3" x14ac:dyDescent="0.25">
      <c r="A25572" s="2">
        <v>361745</v>
      </c>
      <c r="B25572" s="1">
        <v>40.74</v>
      </c>
      <c r="C25572" s="4">
        <f t="shared" si="399"/>
        <v>0.66858783024866097</v>
      </c>
    </row>
    <row r="25573" spans="1:3" x14ac:dyDescent="0.25">
      <c r="A25573" s="2">
        <v>361760</v>
      </c>
      <c r="B25573" s="1">
        <v>41.06</v>
      </c>
      <c r="C25573" s="4">
        <f t="shared" si="399"/>
        <v>0.66857408801989138</v>
      </c>
    </row>
    <row r="25574" spans="1:3" x14ac:dyDescent="0.25">
      <c r="A25574" s="2">
        <v>361775</v>
      </c>
      <c r="B25574" s="1">
        <v>40.9</v>
      </c>
      <c r="C25574" s="4">
        <f t="shared" si="399"/>
        <v>0.66856034579112178</v>
      </c>
    </row>
    <row r="25575" spans="1:3" x14ac:dyDescent="0.25">
      <c r="A25575" s="2">
        <v>361789</v>
      </c>
      <c r="B25575" s="1">
        <v>40.26</v>
      </c>
      <c r="C25575" s="4">
        <f t="shared" si="399"/>
        <v>0.66854751971093673</v>
      </c>
    </row>
    <row r="25576" spans="1:3" x14ac:dyDescent="0.25">
      <c r="A25576" s="2">
        <v>361803</v>
      </c>
      <c r="B25576" s="1">
        <v>40.74</v>
      </c>
      <c r="C25576" s="4">
        <f t="shared" si="399"/>
        <v>0.6685346936307518</v>
      </c>
    </row>
    <row r="25577" spans="1:3" x14ac:dyDescent="0.25">
      <c r="A25577" s="2">
        <v>361818</v>
      </c>
      <c r="B25577" s="1">
        <v>40.9</v>
      </c>
      <c r="C25577" s="4">
        <f t="shared" si="399"/>
        <v>0.6685209514019822</v>
      </c>
    </row>
    <row r="25578" spans="1:3" x14ac:dyDescent="0.25">
      <c r="A25578" s="2">
        <v>361833</v>
      </c>
      <c r="B25578" s="1">
        <v>40.9</v>
      </c>
      <c r="C25578" s="4">
        <f t="shared" si="399"/>
        <v>0.66850720917321249</v>
      </c>
    </row>
    <row r="25579" spans="1:3" x14ac:dyDescent="0.25">
      <c r="A25579" s="2">
        <v>361847</v>
      </c>
      <c r="B25579" s="1">
        <v>40.74</v>
      </c>
      <c r="C25579" s="4">
        <f t="shared" si="399"/>
        <v>0.66849438309302756</v>
      </c>
    </row>
    <row r="25580" spans="1:3" x14ac:dyDescent="0.25">
      <c r="A25580" s="2">
        <v>361862</v>
      </c>
      <c r="B25580" s="1">
        <v>40.58</v>
      </c>
      <c r="C25580" s="4">
        <f t="shared" si="399"/>
        <v>0.66848064086425796</v>
      </c>
    </row>
    <row r="25581" spans="1:3" x14ac:dyDescent="0.25">
      <c r="A25581" s="2">
        <v>361876</v>
      </c>
      <c r="B25581" s="1">
        <v>40.9</v>
      </c>
      <c r="C25581" s="4">
        <f t="shared" si="399"/>
        <v>0.66846781478407302</v>
      </c>
    </row>
    <row r="25582" spans="1:3" x14ac:dyDescent="0.25">
      <c r="A25582" s="2">
        <v>361891</v>
      </c>
      <c r="B25582" s="1">
        <v>40.58</v>
      </c>
      <c r="C25582" s="4">
        <f t="shared" si="399"/>
        <v>0.66845407255530331</v>
      </c>
    </row>
    <row r="25583" spans="1:3" x14ac:dyDescent="0.25">
      <c r="A25583" s="2">
        <v>361906</v>
      </c>
      <c r="B25583" s="1">
        <v>40.26</v>
      </c>
      <c r="C25583" s="4">
        <f t="shared" si="399"/>
        <v>0.6684403303265336</v>
      </c>
    </row>
    <row r="25584" spans="1:3" x14ac:dyDescent="0.25">
      <c r="A25584" s="2">
        <v>361920</v>
      </c>
      <c r="B25584" s="1">
        <v>40.58</v>
      </c>
      <c r="C25584" s="4">
        <f t="shared" si="399"/>
        <v>0.66842750424634878</v>
      </c>
    </row>
    <row r="25585" spans="1:3" x14ac:dyDescent="0.25">
      <c r="A25585" s="2">
        <v>361934</v>
      </c>
      <c r="B25585" s="1">
        <v>40.74</v>
      </c>
      <c r="C25585" s="4">
        <f t="shared" si="399"/>
        <v>0.66841467816616373</v>
      </c>
    </row>
    <row r="25586" spans="1:3" x14ac:dyDescent="0.25">
      <c r="A25586" s="2">
        <v>361949</v>
      </c>
      <c r="B25586" s="1">
        <v>40.1</v>
      </c>
      <c r="C25586" s="4">
        <f t="shared" si="399"/>
        <v>0.66840093593739414</v>
      </c>
    </row>
    <row r="25587" spans="1:3" x14ac:dyDescent="0.25">
      <c r="A25587" s="2">
        <v>361964</v>
      </c>
      <c r="B25587" s="1">
        <v>40.42</v>
      </c>
      <c r="C25587" s="4">
        <f t="shared" si="399"/>
        <v>0.66838719370862443</v>
      </c>
    </row>
    <row r="25588" spans="1:3" x14ac:dyDescent="0.25">
      <c r="A25588" s="2">
        <v>361978</v>
      </c>
      <c r="B25588" s="1">
        <v>40.58</v>
      </c>
      <c r="C25588" s="4">
        <f t="shared" si="399"/>
        <v>0.66837436762843949</v>
      </c>
    </row>
    <row r="25589" spans="1:3" x14ac:dyDescent="0.25">
      <c r="A25589" s="2">
        <v>361993</v>
      </c>
      <c r="B25589" s="1">
        <v>40.58</v>
      </c>
      <c r="C25589" s="4">
        <f t="shared" si="399"/>
        <v>0.66836062539966989</v>
      </c>
    </row>
    <row r="25590" spans="1:3" x14ac:dyDescent="0.25">
      <c r="A25590" s="2">
        <v>362007</v>
      </c>
      <c r="B25590" s="1">
        <v>40.58</v>
      </c>
      <c r="C25590" s="4">
        <f t="shared" si="399"/>
        <v>0.66834779931948485</v>
      </c>
    </row>
    <row r="25591" spans="1:3" x14ac:dyDescent="0.25">
      <c r="A25591" s="2">
        <v>362022</v>
      </c>
      <c r="B25591" s="1">
        <v>40.1</v>
      </c>
      <c r="C25591" s="4">
        <f t="shared" si="399"/>
        <v>0.66833405709071525</v>
      </c>
    </row>
    <row r="25592" spans="1:3" x14ac:dyDescent="0.25">
      <c r="A25592" s="2">
        <v>362037</v>
      </c>
      <c r="B25592" s="1">
        <v>40.58</v>
      </c>
      <c r="C25592" s="4">
        <f t="shared" si="399"/>
        <v>0.66832031486194565</v>
      </c>
    </row>
    <row r="25593" spans="1:3" x14ac:dyDescent="0.25">
      <c r="A25593" s="2">
        <v>362051</v>
      </c>
      <c r="B25593" s="1">
        <v>40.58</v>
      </c>
      <c r="C25593" s="4">
        <f t="shared" si="399"/>
        <v>0.66830748878176061</v>
      </c>
    </row>
    <row r="25594" spans="1:3" x14ac:dyDescent="0.25">
      <c r="A25594" s="2">
        <v>362065</v>
      </c>
      <c r="B25594" s="1">
        <v>40.42</v>
      </c>
      <c r="C25594" s="4">
        <f t="shared" si="399"/>
        <v>0.66829466270157556</v>
      </c>
    </row>
    <row r="25595" spans="1:3" x14ac:dyDescent="0.25">
      <c r="A25595" s="2">
        <v>362080</v>
      </c>
      <c r="B25595" s="1">
        <v>40.58</v>
      </c>
      <c r="C25595" s="4">
        <f t="shared" si="399"/>
        <v>0.66828092047280596</v>
      </c>
    </row>
    <row r="25596" spans="1:3" x14ac:dyDescent="0.25">
      <c r="A25596" s="2">
        <v>362095</v>
      </c>
      <c r="B25596" s="1">
        <v>40.58</v>
      </c>
      <c r="C25596" s="4">
        <f t="shared" si="399"/>
        <v>0.66826717824403636</v>
      </c>
    </row>
    <row r="25597" spans="1:3" x14ac:dyDescent="0.25">
      <c r="A25597" s="2">
        <v>362109</v>
      </c>
      <c r="B25597" s="1">
        <v>40.58</v>
      </c>
      <c r="C25597" s="4">
        <f t="shared" si="399"/>
        <v>0.66825435216385132</v>
      </c>
    </row>
    <row r="25598" spans="1:3" x14ac:dyDescent="0.25">
      <c r="A25598" s="2">
        <v>362124</v>
      </c>
      <c r="B25598" s="1">
        <v>40.42</v>
      </c>
      <c r="C25598" s="4">
        <f t="shared" si="399"/>
        <v>0.66824060993508172</v>
      </c>
    </row>
    <row r="25599" spans="1:3" x14ac:dyDescent="0.25">
      <c r="A25599" s="2">
        <v>362138</v>
      </c>
      <c r="B25599" s="1">
        <v>40.42</v>
      </c>
      <c r="C25599" s="4">
        <f t="shared" si="399"/>
        <v>0.66822778385489667</v>
      </c>
    </row>
    <row r="25600" spans="1:3" x14ac:dyDescent="0.25">
      <c r="A25600" s="2">
        <v>362152</v>
      </c>
      <c r="B25600" s="1">
        <v>40.42</v>
      </c>
      <c r="C25600" s="4">
        <f t="shared" si="399"/>
        <v>0.66821495777471174</v>
      </c>
    </row>
    <row r="25601" spans="1:3" x14ac:dyDescent="0.25">
      <c r="A25601" s="2">
        <v>362168</v>
      </c>
      <c r="B25601" s="1">
        <v>40.42</v>
      </c>
      <c r="C25601" s="4">
        <f t="shared" si="399"/>
        <v>0.66820029939735748</v>
      </c>
    </row>
    <row r="25602" spans="1:3" x14ac:dyDescent="0.25">
      <c r="A25602" s="2">
        <v>362182</v>
      </c>
      <c r="B25602" s="1">
        <v>39.950000000000003</v>
      </c>
      <c r="C25602" s="4">
        <f t="shared" si="399"/>
        <v>0.66818747331717243</v>
      </c>
    </row>
    <row r="25603" spans="1:3" x14ac:dyDescent="0.25">
      <c r="A25603" s="2">
        <v>362196</v>
      </c>
      <c r="B25603" s="1">
        <v>40.42</v>
      </c>
      <c r="C25603" s="4">
        <f t="shared" si="399"/>
        <v>0.6681746472369875</v>
      </c>
    </row>
    <row r="25604" spans="1:3" x14ac:dyDescent="0.25">
      <c r="A25604" s="2">
        <v>362211</v>
      </c>
      <c r="B25604" s="1">
        <v>40.42</v>
      </c>
      <c r="C25604" s="4">
        <f t="shared" ref="C25604:C25667" si="400">(1-(1/1091526*A25604))</f>
        <v>0.66816090500821779</v>
      </c>
    </row>
    <row r="25605" spans="1:3" x14ac:dyDescent="0.25">
      <c r="A25605" s="2">
        <v>362226</v>
      </c>
      <c r="B25605" s="1">
        <v>40.1</v>
      </c>
      <c r="C25605" s="4">
        <f t="shared" si="400"/>
        <v>0.66814716277944819</v>
      </c>
    </row>
    <row r="25606" spans="1:3" x14ac:dyDescent="0.25">
      <c r="A25606" s="2">
        <v>362241</v>
      </c>
      <c r="B25606" s="1">
        <v>40.1</v>
      </c>
      <c r="C25606" s="4">
        <f t="shared" si="400"/>
        <v>0.66813342055067859</v>
      </c>
    </row>
    <row r="25607" spans="1:3" x14ac:dyDescent="0.25">
      <c r="A25607" s="2">
        <v>362255</v>
      </c>
      <c r="B25607" s="1">
        <v>40.1</v>
      </c>
      <c r="C25607" s="4">
        <f t="shared" si="400"/>
        <v>0.66812059447049355</v>
      </c>
    </row>
    <row r="25608" spans="1:3" x14ac:dyDescent="0.25">
      <c r="A25608" s="2">
        <v>362269</v>
      </c>
      <c r="B25608" s="1">
        <v>39.950000000000003</v>
      </c>
      <c r="C25608" s="4">
        <f t="shared" si="400"/>
        <v>0.66810776839030861</v>
      </c>
    </row>
    <row r="25609" spans="1:3" x14ac:dyDescent="0.25">
      <c r="A25609" s="2">
        <v>362284</v>
      </c>
      <c r="B25609" s="1">
        <v>40.26</v>
      </c>
      <c r="C25609" s="4">
        <f t="shared" si="400"/>
        <v>0.66809402616153901</v>
      </c>
    </row>
    <row r="25610" spans="1:3" x14ac:dyDescent="0.25">
      <c r="A25610" s="2">
        <v>362299</v>
      </c>
      <c r="B25610" s="1">
        <v>40.42</v>
      </c>
      <c r="C25610" s="4">
        <f t="shared" si="400"/>
        <v>0.6680802839327693</v>
      </c>
    </row>
    <row r="25611" spans="1:3" x14ac:dyDescent="0.25">
      <c r="A25611" s="2">
        <v>362313</v>
      </c>
      <c r="B25611" s="1">
        <v>40.26</v>
      </c>
      <c r="C25611" s="4">
        <f t="shared" si="400"/>
        <v>0.66806745785258437</v>
      </c>
    </row>
    <row r="25612" spans="1:3" x14ac:dyDescent="0.25">
      <c r="A25612" s="2">
        <v>362328</v>
      </c>
      <c r="B25612" s="1">
        <v>40.42</v>
      </c>
      <c r="C25612" s="4">
        <f t="shared" si="400"/>
        <v>0.66805371562381466</v>
      </c>
    </row>
    <row r="25613" spans="1:3" x14ac:dyDescent="0.25">
      <c r="A25613" s="2">
        <v>362342</v>
      </c>
      <c r="B25613" s="1">
        <v>40.26</v>
      </c>
      <c r="C25613" s="4">
        <f t="shared" si="400"/>
        <v>0.66804088954362983</v>
      </c>
    </row>
    <row r="25614" spans="1:3" x14ac:dyDescent="0.25">
      <c r="A25614" s="2">
        <v>362357</v>
      </c>
      <c r="B25614" s="1">
        <v>40.42</v>
      </c>
      <c r="C25614" s="4">
        <f t="shared" si="400"/>
        <v>0.66802714731486013</v>
      </c>
    </row>
    <row r="25615" spans="1:3" x14ac:dyDescent="0.25">
      <c r="A25615" s="2">
        <v>362372</v>
      </c>
      <c r="B25615" s="1">
        <v>40.26</v>
      </c>
      <c r="C25615" s="4">
        <f t="shared" si="400"/>
        <v>0.66801340508609042</v>
      </c>
    </row>
    <row r="25616" spans="1:3" x14ac:dyDescent="0.25">
      <c r="A25616" s="2">
        <v>362386</v>
      </c>
      <c r="B25616" s="1">
        <v>40.1</v>
      </c>
      <c r="C25616" s="4">
        <f t="shared" si="400"/>
        <v>0.66800057900590548</v>
      </c>
    </row>
    <row r="25617" spans="1:3" x14ac:dyDescent="0.25">
      <c r="A25617" s="2">
        <v>362400</v>
      </c>
      <c r="B25617" s="1">
        <v>40.26</v>
      </c>
      <c r="C25617" s="4">
        <f t="shared" si="400"/>
        <v>0.66798775292572055</v>
      </c>
    </row>
    <row r="25618" spans="1:3" x14ac:dyDescent="0.25">
      <c r="A25618" s="2">
        <v>362415</v>
      </c>
      <c r="B25618" s="1">
        <v>39.950000000000003</v>
      </c>
      <c r="C25618" s="4">
        <f t="shared" si="400"/>
        <v>0.66797401069695095</v>
      </c>
    </row>
    <row r="25619" spans="1:3" x14ac:dyDescent="0.25">
      <c r="A25619" s="2">
        <v>362430</v>
      </c>
      <c r="B25619" s="1">
        <v>40.26</v>
      </c>
      <c r="C25619" s="4">
        <f t="shared" si="400"/>
        <v>0.66796026846818124</v>
      </c>
    </row>
    <row r="25620" spans="1:3" x14ac:dyDescent="0.25">
      <c r="A25620" s="2">
        <v>362444</v>
      </c>
      <c r="B25620" s="1">
        <v>40.26</v>
      </c>
      <c r="C25620" s="4">
        <f t="shared" si="400"/>
        <v>0.6679474423879963</v>
      </c>
    </row>
    <row r="25621" spans="1:3" x14ac:dyDescent="0.25">
      <c r="A25621" s="2">
        <v>362459</v>
      </c>
      <c r="B25621" s="1">
        <v>40.26</v>
      </c>
      <c r="C25621" s="4">
        <f t="shared" si="400"/>
        <v>0.66793370015922671</v>
      </c>
    </row>
    <row r="25622" spans="1:3" x14ac:dyDescent="0.25">
      <c r="A25622" s="2">
        <v>362473</v>
      </c>
      <c r="B25622" s="1">
        <v>40.26</v>
      </c>
      <c r="C25622" s="4">
        <f t="shared" si="400"/>
        <v>0.66792087407904166</v>
      </c>
    </row>
    <row r="25623" spans="1:3" x14ac:dyDescent="0.25">
      <c r="A25623" s="2">
        <v>362488</v>
      </c>
      <c r="B25623" s="1">
        <v>40.26</v>
      </c>
      <c r="C25623" s="4">
        <f t="shared" si="400"/>
        <v>0.66790713185027206</v>
      </c>
    </row>
    <row r="25624" spans="1:3" x14ac:dyDescent="0.25">
      <c r="A25624" s="2">
        <v>362503</v>
      </c>
      <c r="B25624" s="1">
        <v>40.26</v>
      </c>
      <c r="C25624" s="4">
        <f t="shared" si="400"/>
        <v>0.66789338962150246</v>
      </c>
    </row>
    <row r="25625" spans="1:3" x14ac:dyDescent="0.25">
      <c r="A25625" s="2">
        <v>362517</v>
      </c>
      <c r="B25625" s="1">
        <v>39.950000000000003</v>
      </c>
      <c r="C25625" s="4">
        <f t="shared" si="400"/>
        <v>0.66788056354131742</v>
      </c>
    </row>
    <row r="25626" spans="1:3" x14ac:dyDescent="0.25">
      <c r="A25626" s="2">
        <v>362531</v>
      </c>
      <c r="B25626" s="1">
        <v>40.26</v>
      </c>
      <c r="C25626" s="4">
        <f t="shared" si="400"/>
        <v>0.66786773746113237</v>
      </c>
    </row>
    <row r="25627" spans="1:3" x14ac:dyDescent="0.25">
      <c r="A25627" s="2">
        <v>362546</v>
      </c>
      <c r="B25627" s="1">
        <v>39.950000000000003</v>
      </c>
      <c r="C25627" s="4">
        <f t="shared" si="400"/>
        <v>0.66785399523236277</v>
      </c>
    </row>
    <row r="25628" spans="1:3" x14ac:dyDescent="0.25">
      <c r="A25628" s="2">
        <v>362561</v>
      </c>
      <c r="B25628" s="1">
        <v>40.1</v>
      </c>
      <c r="C25628" s="4">
        <f t="shared" si="400"/>
        <v>0.66784025300359318</v>
      </c>
    </row>
    <row r="25629" spans="1:3" x14ac:dyDescent="0.25">
      <c r="A25629" s="2">
        <v>362575</v>
      </c>
      <c r="B25629" s="1">
        <v>39.950000000000003</v>
      </c>
      <c r="C25629" s="4">
        <f t="shared" si="400"/>
        <v>0.66782742692340813</v>
      </c>
    </row>
    <row r="25630" spans="1:3" x14ac:dyDescent="0.25">
      <c r="A25630" s="2">
        <v>362590</v>
      </c>
      <c r="B25630" s="1">
        <v>40.26</v>
      </c>
      <c r="C25630" s="4">
        <f t="shared" si="400"/>
        <v>0.66781368469463853</v>
      </c>
    </row>
    <row r="25631" spans="1:3" x14ac:dyDescent="0.25">
      <c r="A25631" s="2">
        <v>362604</v>
      </c>
      <c r="B25631" s="1">
        <v>40.26</v>
      </c>
      <c r="C25631" s="4">
        <f t="shared" si="400"/>
        <v>0.66780085861445349</v>
      </c>
    </row>
    <row r="25632" spans="1:3" x14ac:dyDescent="0.25">
      <c r="A25632" s="2">
        <v>362618</v>
      </c>
      <c r="B25632" s="1">
        <v>39.950000000000003</v>
      </c>
      <c r="C25632" s="4">
        <f t="shared" si="400"/>
        <v>0.66778803253426855</v>
      </c>
    </row>
    <row r="25633" spans="1:3" x14ac:dyDescent="0.25">
      <c r="A25633" s="2">
        <v>362634</v>
      </c>
      <c r="B25633" s="1">
        <v>40.1</v>
      </c>
      <c r="C25633" s="4">
        <f t="shared" si="400"/>
        <v>0.66777337415691429</v>
      </c>
    </row>
    <row r="25634" spans="1:3" x14ac:dyDescent="0.25">
      <c r="A25634" s="2">
        <v>362648</v>
      </c>
      <c r="B25634" s="1">
        <v>39.79</v>
      </c>
      <c r="C25634" s="4">
        <f t="shared" si="400"/>
        <v>0.66776054807672924</v>
      </c>
    </row>
    <row r="25635" spans="1:3" x14ac:dyDescent="0.25">
      <c r="A25635" s="2">
        <v>362662</v>
      </c>
      <c r="B25635" s="1">
        <v>40.26</v>
      </c>
      <c r="C25635" s="4">
        <f t="shared" si="400"/>
        <v>0.66774772199654431</v>
      </c>
    </row>
    <row r="25636" spans="1:3" x14ac:dyDescent="0.25">
      <c r="A25636" s="2">
        <v>362677</v>
      </c>
      <c r="B25636" s="1">
        <v>39.79</v>
      </c>
      <c r="C25636" s="4">
        <f t="shared" si="400"/>
        <v>0.6677339797677746</v>
      </c>
    </row>
    <row r="25637" spans="1:3" x14ac:dyDescent="0.25">
      <c r="A25637" s="2">
        <v>362692</v>
      </c>
      <c r="B25637" s="1">
        <v>40.1</v>
      </c>
      <c r="C25637" s="4">
        <f t="shared" si="400"/>
        <v>0.667720237539005</v>
      </c>
    </row>
    <row r="25638" spans="1:3" x14ac:dyDescent="0.25">
      <c r="A25638" s="2">
        <v>362706</v>
      </c>
      <c r="B25638" s="1">
        <v>40.26</v>
      </c>
      <c r="C25638" s="4">
        <f t="shared" si="400"/>
        <v>0.66770741145882007</v>
      </c>
    </row>
    <row r="25639" spans="1:3" x14ac:dyDescent="0.25">
      <c r="A25639" s="2">
        <v>362721</v>
      </c>
      <c r="B25639" s="1">
        <v>40.26</v>
      </c>
      <c r="C25639" s="4">
        <f t="shared" si="400"/>
        <v>0.66769366923005036</v>
      </c>
    </row>
    <row r="25640" spans="1:3" x14ac:dyDescent="0.25">
      <c r="A25640" s="2">
        <v>362735</v>
      </c>
      <c r="B25640" s="1">
        <v>39.950000000000003</v>
      </c>
      <c r="C25640" s="4">
        <f t="shared" si="400"/>
        <v>0.66768084314986542</v>
      </c>
    </row>
    <row r="25641" spans="1:3" x14ac:dyDescent="0.25">
      <c r="A25641" s="2">
        <v>362749</v>
      </c>
      <c r="B25641" s="1">
        <v>39.950000000000003</v>
      </c>
      <c r="C25641" s="4">
        <f t="shared" si="400"/>
        <v>0.66766801706968049</v>
      </c>
    </row>
    <row r="25642" spans="1:3" x14ac:dyDescent="0.25">
      <c r="A25642" s="2">
        <v>362765</v>
      </c>
      <c r="B25642" s="1">
        <v>40.26</v>
      </c>
      <c r="C25642" s="4">
        <f t="shared" si="400"/>
        <v>0.66765335869232612</v>
      </c>
    </row>
    <row r="25643" spans="1:3" x14ac:dyDescent="0.25">
      <c r="A25643" s="2">
        <v>362779</v>
      </c>
      <c r="B25643" s="1">
        <v>39.950000000000003</v>
      </c>
      <c r="C25643" s="4">
        <f t="shared" si="400"/>
        <v>0.66764053261214118</v>
      </c>
    </row>
    <row r="25644" spans="1:3" x14ac:dyDescent="0.25">
      <c r="A25644" s="2">
        <v>362793</v>
      </c>
      <c r="B25644" s="1">
        <v>40.26</v>
      </c>
      <c r="C25644" s="4">
        <f t="shared" si="400"/>
        <v>0.66762770653195624</v>
      </c>
    </row>
    <row r="25645" spans="1:3" x14ac:dyDescent="0.25">
      <c r="A25645" s="2">
        <v>362808</v>
      </c>
      <c r="B25645" s="1">
        <v>40.26</v>
      </c>
      <c r="C25645" s="4">
        <f t="shared" si="400"/>
        <v>0.66761396430318654</v>
      </c>
    </row>
    <row r="25646" spans="1:3" x14ac:dyDescent="0.25">
      <c r="A25646" s="2">
        <v>362823</v>
      </c>
      <c r="B25646" s="1">
        <v>40.26</v>
      </c>
      <c r="C25646" s="4">
        <f t="shared" si="400"/>
        <v>0.66760022207441694</v>
      </c>
    </row>
    <row r="25647" spans="1:3" x14ac:dyDescent="0.25">
      <c r="A25647" s="2">
        <v>362838</v>
      </c>
      <c r="B25647" s="1">
        <v>39.950000000000003</v>
      </c>
      <c r="C25647" s="4">
        <f t="shared" si="400"/>
        <v>0.66758647984564723</v>
      </c>
    </row>
    <row r="25648" spans="1:3" x14ac:dyDescent="0.25">
      <c r="A25648" s="2">
        <v>362852</v>
      </c>
      <c r="B25648" s="1">
        <v>40.26</v>
      </c>
      <c r="C25648" s="4">
        <f t="shared" si="400"/>
        <v>0.66757365376546229</v>
      </c>
    </row>
    <row r="25649" spans="1:3" x14ac:dyDescent="0.25">
      <c r="A25649" s="2">
        <v>362866</v>
      </c>
      <c r="B25649" s="1">
        <v>40.1</v>
      </c>
      <c r="C25649" s="4">
        <f t="shared" si="400"/>
        <v>0.66756082768527736</v>
      </c>
    </row>
    <row r="25650" spans="1:3" x14ac:dyDescent="0.25">
      <c r="A25650" s="2">
        <v>362881</v>
      </c>
      <c r="B25650" s="1">
        <v>39.79</v>
      </c>
      <c r="C25650" s="4">
        <f t="shared" si="400"/>
        <v>0.66754708545650776</v>
      </c>
    </row>
    <row r="25651" spans="1:3" x14ac:dyDescent="0.25">
      <c r="A25651" s="2">
        <v>362896</v>
      </c>
      <c r="B25651" s="1">
        <v>40.26</v>
      </c>
      <c r="C25651" s="4">
        <f t="shared" si="400"/>
        <v>0.66753334322773805</v>
      </c>
    </row>
    <row r="25652" spans="1:3" x14ac:dyDescent="0.25">
      <c r="A25652" s="2">
        <v>362910</v>
      </c>
      <c r="B25652" s="1">
        <v>40.26</v>
      </c>
      <c r="C25652" s="4">
        <f t="shared" si="400"/>
        <v>0.66752051714755312</v>
      </c>
    </row>
    <row r="25653" spans="1:3" x14ac:dyDescent="0.25">
      <c r="A25653" s="2">
        <v>362925</v>
      </c>
      <c r="B25653" s="1">
        <v>40.26</v>
      </c>
      <c r="C25653" s="4">
        <f t="shared" si="400"/>
        <v>0.66750677491878352</v>
      </c>
    </row>
    <row r="25654" spans="1:3" x14ac:dyDescent="0.25">
      <c r="A25654" s="2">
        <v>362939</v>
      </c>
      <c r="B25654" s="1">
        <v>39.950000000000003</v>
      </c>
      <c r="C25654" s="4">
        <f t="shared" si="400"/>
        <v>0.66749394883859847</v>
      </c>
    </row>
    <row r="25655" spans="1:3" x14ac:dyDescent="0.25">
      <c r="A25655" s="2">
        <v>362954</v>
      </c>
      <c r="B25655" s="1">
        <v>40.26</v>
      </c>
      <c r="C25655" s="4">
        <f t="shared" si="400"/>
        <v>0.66748020660982887</v>
      </c>
    </row>
    <row r="25656" spans="1:3" x14ac:dyDescent="0.25">
      <c r="A25656" s="2">
        <v>362969</v>
      </c>
      <c r="B25656" s="1">
        <v>40.26</v>
      </c>
      <c r="C25656" s="4">
        <f t="shared" si="400"/>
        <v>0.66746646438105917</v>
      </c>
    </row>
    <row r="25657" spans="1:3" x14ac:dyDescent="0.25">
      <c r="A25657" s="2">
        <v>362983</v>
      </c>
      <c r="B25657" s="1">
        <v>39.950000000000003</v>
      </c>
      <c r="C25657" s="4">
        <f t="shared" si="400"/>
        <v>0.66745363830087423</v>
      </c>
    </row>
    <row r="25658" spans="1:3" x14ac:dyDescent="0.25">
      <c r="A25658" s="2">
        <v>362997</v>
      </c>
      <c r="B25658" s="1">
        <v>39.950000000000003</v>
      </c>
      <c r="C25658" s="4">
        <f t="shared" si="400"/>
        <v>0.66744081222068918</v>
      </c>
    </row>
    <row r="25659" spans="1:3" x14ac:dyDescent="0.25">
      <c r="A25659" s="2">
        <v>363012</v>
      </c>
      <c r="B25659" s="1">
        <v>39.950000000000003</v>
      </c>
      <c r="C25659" s="4">
        <f t="shared" si="400"/>
        <v>0.66742706999191959</v>
      </c>
    </row>
    <row r="25660" spans="1:3" x14ac:dyDescent="0.25">
      <c r="A25660" s="2">
        <v>363027</v>
      </c>
      <c r="B25660" s="1">
        <v>40.26</v>
      </c>
      <c r="C25660" s="4">
        <f t="shared" si="400"/>
        <v>0.66741332776314999</v>
      </c>
    </row>
    <row r="25661" spans="1:3" x14ac:dyDescent="0.25">
      <c r="A25661" s="2">
        <v>363041</v>
      </c>
      <c r="B25661" s="1">
        <v>39.950000000000003</v>
      </c>
      <c r="C25661" s="4">
        <f t="shared" si="400"/>
        <v>0.66740050168296494</v>
      </c>
    </row>
    <row r="25662" spans="1:3" x14ac:dyDescent="0.25">
      <c r="A25662" s="2">
        <v>363056</v>
      </c>
      <c r="B25662" s="1">
        <v>40.42</v>
      </c>
      <c r="C25662" s="4">
        <f t="shared" si="400"/>
        <v>0.66738675945419534</v>
      </c>
    </row>
    <row r="25663" spans="1:3" x14ac:dyDescent="0.25">
      <c r="A25663" s="2">
        <v>363070</v>
      </c>
      <c r="B25663" s="1">
        <v>40.42</v>
      </c>
      <c r="C25663" s="4">
        <f t="shared" si="400"/>
        <v>0.6673739333740103</v>
      </c>
    </row>
    <row r="25664" spans="1:3" x14ac:dyDescent="0.25">
      <c r="A25664" s="2">
        <v>363084</v>
      </c>
      <c r="B25664" s="1">
        <v>40.42</v>
      </c>
      <c r="C25664" s="4">
        <f t="shared" si="400"/>
        <v>0.66736110729382536</v>
      </c>
    </row>
    <row r="25665" spans="1:3" x14ac:dyDescent="0.25">
      <c r="A25665" s="2">
        <v>363100</v>
      </c>
      <c r="B25665" s="1">
        <v>40.58</v>
      </c>
      <c r="C25665" s="4">
        <f t="shared" si="400"/>
        <v>0.6673464489164711</v>
      </c>
    </row>
    <row r="25666" spans="1:3" x14ac:dyDescent="0.25">
      <c r="A25666" s="2">
        <v>363114</v>
      </c>
      <c r="B25666" s="1">
        <v>40.1</v>
      </c>
      <c r="C25666" s="4">
        <f t="shared" si="400"/>
        <v>0.66733362283628606</v>
      </c>
    </row>
    <row r="25667" spans="1:3" x14ac:dyDescent="0.25">
      <c r="A25667" s="2">
        <v>363128</v>
      </c>
      <c r="B25667" s="1">
        <v>40.42</v>
      </c>
      <c r="C25667" s="4">
        <f t="shared" si="400"/>
        <v>0.66732079675610112</v>
      </c>
    </row>
    <row r="25668" spans="1:3" x14ac:dyDescent="0.25">
      <c r="A25668" s="2">
        <v>363143</v>
      </c>
      <c r="B25668" s="1">
        <v>40.1</v>
      </c>
      <c r="C25668" s="4">
        <f t="shared" ref="C25668:C25731" si="401">(1-(1/1091526*A25668))</f>
        <v>0.66730705452733141</v>
      </c>
    </row>
    <row r="25669" spans="1:3" x14ac:dyDescent="0.25">
      <c r="A25669" s="2">
        <v>363158</v>
      </c>
      <c r="B25669" s="1">
        <v>40.26</v>
      </c>
      <c r="C25669" s="4">
        <f t="shared" si="401"/>
        <v>0.66729331229856181</v>
      </c>
    </row>
    <row r="25670" spans="1:3" x14ac:dyDescent="0.25">
      <c r="A25670" s="2">
        <v>363172</v>
      </c>
      <c r="B25670" s="1">
        <v>40.26</v>
      </c>
      <c r="C25670" s="4">
        <f t="shared" si="401"/>
        <v>0.66728048621837677</v>
      </c>
    </row>
    <row r="25671" spans="1:3" x14ac:dyDescent="0.25">
      <c r="A25671" s="2">
        <v>363187</v>
      </c>
      <c r="B25671" s="1">
        <v>40.58</v>
      </c>
      <c r="C25671" s="4">
        <f t="shared" si="401"/>
        <v>0.66726674398960717</v>
      </c>
    </row>
    <row r="25672" spans="1:3" x14ac:dyDescent="0.25">
      <c r="A25672" s="2">
        <v>363201</v>
      </c>
      <c r="B25672" s="1">
        <v>40.58</v>
      </c>
      <c r="C25672" s="4">
        <f t="shared" si="401"/>
        <v>0.66725391790942223</v>
      </c>
    </row>
    <row r="25673" spans="1:3" x14ac:dyDescent="0.25">
      <c r="A25673" s="2">
        <v>363215</v>
      </c>
      <c r="B25673" s="1">
        <v>40.1</v>
      </c>
      <c r="C25673" s="4">
        <f t="shared" si="401"/>
        <v>0.6672410918292373</v>
      </c>
    </row>
    <row r="25674" spans="1:3" x14ac:dyDescent="0.25">
      <c r="A25674" s="2">
        <v>363231</v>
      </c>
      <c r="B25674" s="1">
        <v>40.26</v>
      </c>
      <c r="C25674" s="4">
        <f t="shared" si="401"/>
        <v>0.66722643345188293</v>
      </c>
    </row>
    <row r="25675" spans="1:3" x14ac:dyDescent="0.25">
      <c r="A25675" s="2">
        <v>363245</v>
      </c>
      <c r="B25675" s="1">
        <v>40.42</v>
      </c>
      <c r="C25675" s="4">
        <f t="shared" si="401"/>
        <v>0.66721360737169799</v>
      </c>
    </row>
    <row r="25676" spans="1:3" x14ac:dyDescent="0.25">
      <c r="A25676" s="2">
        <v>363259</v>
      </c>
      <c r="B25676" s="1">
        <v>40.42</v>
      </c>
      <c r="C25676" s="4">
        <f t="shared" si="401"/>
        <v>0.66720078129151306</v>
      </c>
    </row>
    <row r="25677" spans="1:3" x14ac:dyDescent="0.25">
      <c r="A25677" s="2">
        <v>363274</v>
      </c>
      <c r="B25677" s="1">
        <v>40.74</v>
      </c>
      <c r="C25677" s="4">
        <f t="shared" si="401"/>
        <v>0.66718703906274335</v>
      </c>
    </row>
    <row r="25678" spans="1:3" x14ac:dyDescent="0.25">
      <c r="A25678" s="2">
        <v>363289</v>
      </c>
      <c r="B25678" s="1">
        <v>40.74</v>
      </c>
      <c r="C25678" s="4">
        <f t="shared" si="401"/>
        <v>0.66717329683397375</v>
      </c>
    </row>
    <row r="25679" spans="1:3" x14ac:dyDescent="0.25">
      <c r="A25679" s="2">
        <v>363303</v>
      </c>
      <c r="B25679" s="1">
        <v>40.74</v>
      </c>
      <c r="C25679" s="4">
        <f t="shared" si="401"/>
        <v>0.66716047075378881</v>
      </c>
    </row>
    <row r="25680" spans="1:3" x14ac:dyDescent="0.25">
      <c r="A25680" s="2">
        <v>363318</v>
      </c>
      <c r="B25680" s="1">
        <v>40.74</v>
      </c>
      <c r="C25680" s="4">
        <f t="shared" si="401"/>
        <v>0.66714672852501911</v>
      </c>
    </row>
    <row r="25681" spans="1:3" x14ac:dyDescent="0.25">
      <c r="A25681" s="2">
        <v>363332</v>
      </c>
      <c r="B25681" s="1">
        <v>40.74</v>
      </c>
      <c r="C25681" s="4">
        <f t="shared" si="401"/>
        <v>0.66713390244483417</v>
      </c>
    </row>
    <row r="25682" spans="1:3" x14ac:dyDescent="0.25">
      <c r="A25682" s="2">
        <v>363346</v>
      </c>
      <c r="B25682" s="1">
        <v>40.42</v>
      </c>
      <c r="C25682" s="4">
        <f t="shared" si="401"/>
        <v>0.66712107636464912</v>
      </c>
    </row>
    <row r="25683" spans="1:3" x14ac:dyDescent="0.25">
      <c r="A25683" s="2">
        <v>363362</v>
      </c>
      <c r="B25683" s="1">
        <v>40.74</v>
      </c>
      <c r="C25683" s="4">
        <f t="shared" si="401"/>
        <v>0.66710641798729486</v>
      </c>
    </row>
    <row r="25684" spans="1:3" x14ac:dyDescent="0.25">
      <c r="A25684" s="2">
        <v>363376</v>
      </c>
      <c r="B25684" s="1">
        <v>40.74</v>
      </c>
      <c r="C25684" s="4">
        <f t="shared" si="401"/>
        <v>0.66709359190710993</v>
      </c>
    </row>
    <row r="25685" spans="1:3" x14ac:dyDescent="0.25">
      <c r="A25685" s="2">
        <v>363390</v>
      </c>
      <c r="B25685" s="1">
        <v>40.74</v>
      </c>
      <c r="C25685" s="4">
        <f t="shared" si="401"/>
        <v>0.66708076582692488</v>
      </c>
    </row>
    <row r="25686" spans="1:3" x14ac:dyDescent="0.25">
      <c r="A25686" s="2">
        <v>363405</v>
      </c>
      <c r="B25686" s="1">
        <v>40.26</v>
      </c>
      <c r="C25686" s="4">
        <f t="shared" si="401"/>
        <v>0.66706702359815528</v>
      </c>
    </row>
    <row r="25687" spans="1:3" x14ac:dyDescent="0.25">
      <c r="A25687" s="2">
        <v>363420</v>
      </c>
      <c r="B25687" s="1">
        <v>40.58</v>
      </c>
      <c r="C25687" s="4">
        <f t="shared" si="401"/>
        <v>0.66705328136938569</v>
      </c>
    </row>
    <row r="25688" spans="1:3" x14ac:dyDescent="0.25">
      <c r="A25688" s="2">
        <v>363435</v>
      </c>
      <c r="B25688" s="1">
        <v>40.58</v>
      </c>
      <c r="C25688" s="4">
        <f t="shared" si="401"/>
        <v>0.66703953914061598</v>
      </c>
    </row>
    <row r="25689" spans="1:3" x14ac:dyDescent="0.25">
      <c r="A25689" s="2">
        <v>363449</v>
      </c>
      <c r="B25689" s="1">
        <v>40.58</v>
      </c>
      <c r="C25689" s="4">
        <f t="shared" si="401"/>
        <v>0.66702671306043104</v>
      </c>
    </row>
    <row r="25690" spans="1:3" x14ac:dyDescent="0.25">
      <c r="A25690" s="2">
        <v>363463</v>
      </c>
      <c r="B25690" s="1">
        <v>40.58</v>
      </c>
      <c r="C25690" s="4">
        <f t="shared" si="401"/>
        <v>0.667013886980246</v>
      </c>
    </row>
    <row r="25691" spans="1:3" x14ac:dyDescent="0.25">
      <c r="A25691" s="2">
        <v>363478</v>
      </c>
      <c r="B25691" s="1">
        <v>40.58</v>
      </c>
      <c r="C25691" s="4">
        <f t="shared" si="401"/>
        <v>0.6670001447514764</v>
      </c>
    </row>
    <row r="25692" spans="1:3" x14ac:dyDescent="0.25">
      <c r="A25692" s="2">
        <v>363493</v>
      </c>
      <c r="B25692" s="1">
        <v>40.58</v>
      </c>
      <c r="C25692" s="4">
        <f t="shared" si="401"/>
        <v>0.6669864025227068</v>
      </c>
    </row>
    <row r="25693" spans="1:3" x14ac:dyDescent="0.25">
      <c r="A25693" s="2">
        <v>363507</v>
      </c>
      <c r="B25693" s="1">
        <v>40.58</v>
      </c>
      <c r="C25693" s="4">
        <f t="shared" si="401"/>
        <v>0.66697357644252175</v>
      </c>
    </row>
    <row r="25694" spans="1:3" x14ac:dyDescent="0.25">
      <c r="A25694" s="2">
        <v>363522</v>
      </c>
      <c r="B25694" s="1">
        <v>40.58</v>
      </c>
      <c r="C25694" s="4">
        <f t="shared" si="401"/>
        <v>0.66695983421375216</v>
      </c>
    </row>
    <row r="25695" spans="1:3" x14ac:dyDescent="0.25">
      <c r="A25695" s="2">
        <v>363536</v>
      </c>
      <c r="B25695" s="1">
        <v>40.42</v>
      </c>
      <c r="C25695" s="4">
        <f t="shared" si="401"/>
        <v>0.66694700813356711</v>
      </c>
    </row>
    <row r="25696" spans="1:3" x14ac:dyDescent="0.25">
      <c r="A25696" s="2">
        <v>363550</v>
      </c>
      <c r="B25696" s="1">
        <v>40.42</v>
      </c>
      <c r="C25696" s="4">
        <f t="shared" si="401"/>
        <v>0.66693418205338217</v>
      </c>
    </row>
    <row r="25697" spans="1:3" x14ac:dyDescent="0.25">
      <c r="A25697" s="2">
        <v>363566</v>
      </c>
      <c r="B25697" s="1">
        <v>40.26</v>
      </c>
      <c r="C25697" s="4">
        <f t="shared" si="401"/>
        <v>0.66691952367602791</v>
      </c>
    </row>
    <row r="25698" spans="1:3" x14ac:dyDescent="0.25">
      <c r="A25698" s="2">
        <v>363580</v>
      </c>
      <c r="B25698" s="1">
        <v>40.1</v>
      </c>
      <c r="C25698" s="4">
        <f t="shared" si="401"/>
        <v>0.66690669759584287</v>
      </c>
    </row>
    <row r="25699" spans="1:3" x14ac:dyDescent="0.25">
      <c r="A25699" s="2">
        <v>363594</v>
      </c>
      <c r="B25699" s="1">
        <v>40.58</v>
      </c>
      <c r="C25699" s="4">
        <f t="shared" si="401"/>
        <v>0.66689387151565782</v>
      </c>
    </row>
    <row r="25700" spans="1:3" x14ac:dyDescent="0.25">
      <c r="A25700" s="2">
        <v>363609</v>
      </c>
      <c r="B25700" s="1">
        <v>40.1</v>
      </c>
      <c r="C25700" s="4">
        <f t="shared" si="401"/>
        <v>0.66688012928688822</v>
      </c>
    </row>
    <row r="25701" spans="1:3" x14ac:dyDescent="0.25">
      <c r="A25701" s="2">
        <v>363624</v>
      </c>
      <c r="B25701" s="1">
        <v>40.42</v>
      </c>
      <c r="C25701" s="4">
        <f t="shared" si="401"/>
        <v>0.66686638705811863</v>
      </c>
    </row>
    <row r="25702" spans="1:3" x14ac:dyDescent="0.25">
      <c r="A25702" s="2">
        <v>363638</v>
      </c>
      <c r="B25702" s="1">
        <v>40.58</v>
      </c>
      <c r="C25702" s="4">
        <f t="shared" si="401"/>
        <v>0.66685356097793358</v>
      </c>
    </row>
    <row r="25703" spans="1:3" x14ac:dyDescent="0.25">
      <c r="A25703" s="2">
        <v>363653</v>
      </c>
      <c r="B25703" s="1">
        <v>40.42</v>
      </c>
      <c r="C25703" s="4">
        <f t="shared" si="401"/>
        <v>0.66683981874916398</v>
      </c>
    </row>
    <row r="25704" spans="1:3" x14ac:dyDescent="0.25">
      <c r="A25704" s="2">
        <v>363667</v>
      </c>
      <c r="B25704" s="1">
        <v>40.58</v>
      </c>
      <c r="C25704" s="4">
        <f t="shared" si="401"/>
        <v>0.66682699266897905</v>
      </c>
    </row>
    <row r="25705" spans="1:3" x14ac:dyDescent="0.25">
      <c r="A25705" s="2">
        <v>363681</v>
      </c>
      <c r="B25705" s="1">
        <v>40.58</v>
      </c>
      <c r="C25705" s="4">
        <f t="shared" si="401"/>
        <v>0.66681416658879411</v>
      </c>
    </row>
    <row r="25706" spans="1:3" x14ac:dyDescent="0.25">
      <c r="A25706" s="2">
        <v>363697</v>
      </c>
      <c r="B25706" s="1">
        <v>40.58</v>
      </c>
      <c r="C25706" s="4">
        <f t="shared" si="401"/>
        <v>0.66679950821143974</v>
      </c>
    </row>
    <row r="25707" spans="1:3" x14ac:dyDescent="0.25">
      <c r="A25707" s="2">
        <v>363711</v>
      </c>
      <c r="B25707" s="1">
        <v>40.26</v>
      </c>
      <c r="C25707" s="4">
        <f t="shared" si="401"/>
        <v>0.6667866821312548</v>
      </c>
    </row>
    <row r="25708" spans="1:3" x14ac:dyDescent="0.25">
      <c r="A25708" s="2">
        <v>363725</v>
      </c>
      <c r="B25708" s="1">
        <v>40.1</v>
      </c>
      <c r="C25708" s="4">
        <f t="shared" si="401"/>
        <v>0.66677385605106987</v>
      </c>
    </row>
    <row r="25709" spans="1:3" x14ac:dyDescent="0.25">
      <c r="A25709" s="2">
        <v>363740</v>
      </c>
      <c r="B25709" s="1">
        <v>40.42</v>
      </c>
      <c r="C25709" s="4">
        <f t="shared" si="401"/>
        <v>0.66676011382230016</v>
      </c>
    </row>
    <row r="25710" spans="1:3" x14ac:dyDescent="0.25">
      <c r="A25710" s="2">
        <v>363755</v>
      </c>
      <c r="B25710" s="1">
        <v>40.42</v>
      </c>
      <c r="C25710" s="4">
        <f t="shared" si="401"/>
        <v>0.66674637159353045</v>
      </c>
    </row>
    <row r="25711" spans="1:3" x14ac:dyDescent="0.25">
      <c r="A25711" s="2">
        <v>363769</v>
      </c>
      <c r="B25711" s="1">
        <v>40.42</v>
      </c>
      <c r="C25711" s="4">
        <f t="shared" si="401"/>
        <v>0.66673354551334563</v>
      </c>
    </row>
    <row r="25712" spans="1:3" x14ac:dyDescent="0.25">
      <c r="A25712" s="2">
        <v>363784</v>
      </c>
      <c r="B25712" s="1">
        <v>40.26</v>
      </c>
      <c r="C25712" s="4">
        <f t="shared" si="401"/>
        <v>0.66671980328457592</v>
      </c>
    </row>
    <row r="25713" spans="1:3" x14ac:dyDescent="0.25">
      <c r="A25713" s="2">
        <v>363798</v>
      </c>
      <c r="B25713" s="1">
        <v>40.26</v>
      </c>
      <c r="C25713" s="4">
        <f t="shared" si="401"/>
        <v>0.66670697720439098</v>
      </c>
    </row>
    <row r="25714" spans="1:3" x14ac:dyDescent="0.25">
      <c r="A25714" s="2">
        <v>363812</v>
      </c>
      <c r="B25714" s="1">
        <v>40.26</v>
      </c>
      <c r="C25714" s="4">
        <f t="shared" si="401"/>
        <v>0.66669415112420594</v>
      </c>
    </row>
    <row r="25715" spans="1:3" x14ac:dyDescent="0.25">
      <c r="A25715" s="2">
        <v>363828</v>
      </c>
      <c r="B25715" s="1">
        <v>40.26</v>
      </c>
      <c r="C25715" s="4">
        <f t="shared" si="401"/>
        <v>0.66667949274685168</v>
      </c>
    </row>
    <row r="25716" spans="1:3" x14ac:dyDescent="0.25">
      <c r="A25716" s="2">
        <v>363842</v>
      </c>
      <c r="B25716" s="1">
        <v>39.79</v>
      </c>
      <c r="C25716" s="4">
        <f t="shared" si="401"/>
        <v>0.66666666666666674</v>
      </c>
    </row>
    <row r="25717" spans="1:3" x14ac:dyDescent="0.25">
      <c r="A25717" s="2">
        <v>363856</v>
      </c>
      <c r="B25717" s="1">
        <v>40.1</v>
      </c>
      <c r="C25717" s="4">
        <f t="shared" si="401"/>
        <v>0.66665384058648169</v>
      </c>
    </row>
    <row r="25718" spans="1:3" x14ac:dyDescent="0.25">
      <c r="A25718" s="2">
        <v>363871</v>
      </c>
      <c r="B25718" s="1">
        <v>39.79</v>
      </c>
      <c r="C25718" s="4">
        <f t="shared" si="401"/>
        <v>0.6666400983577121</v>
      </c>
    </row>
    <row r="25719" spans="1:3" x14ac:dyDescent="0.25">
      <c r="A25719" s="2">
        <v>363886</v>
      </c>
      <c r="B25719" s="1">
        <v>40.1</v>
      </c>
      <c r="C25719" s="4">
        <f t="shared" si="401"/>
        <v>0.6666263561289425</v>
      </c>
    </row>
    <row r="25720" spans="1:3" x14ac:dyDescent="0.25">
      <c r="A25720" s="2">
        <v>363900</v>
      </c>
      <c r="B25720" s="1">
        <v>40.1</v>
      </c>
      <c r="C25720" s="4">
        <f t="shared" si="401"/>
        <v>0.66661353004875745</v>
      </c>
    </row>
    <row r="25721" spans="1:3" x14ac:dyDescent="0.25">
      <c r="A25721" s="2">
        <v>363915</v>
      </c>
      <c r="B25721" s="1">
        <v>40.1</v>
      </c>
      <c r="C25721" s="4">
        <f t="shared" si="401"/>
        <v>0.66659978781998785</v>
      </c>
    </row>
    <row r="25722" spans="1:3" x14ac:dyDescent="0.25">
      <c r="A25722" s="2">
        <v>363929</v>
      </c>
      <c r="B25722" s="1">
        <v>40.1</v>
      </c>
      <c r="C25722" s="4">
        <f t="shared" si="401"/>
        <v>0.66658696173980281</v>
      </c>
    </row>
    <row r="25723" spans="1:3" x14ac:dyDescent="0.25">
      <c r="A25723" s="2">
        <v>363943</v>
      </c>
      <c r="B25723" s="1">
        <v>39.630000000000003</v>
      </c>
      <c r="C25723" s="4">
        <f t="shared" si="401"/>
        <v>0.66657413565961776</v>
      </c>
    </row>
    <row r="25724" spans="1:3" x14ac:dyDescent="0.25">
      <c r="A25724" s="2">
        <v>363959</v>
      </c>
      <c r="B25724" s="1">
        <v>40.1</v>
      </c>
      <c r="C25724" s="4">
        <f t="shared" si="401"/>
        <v>0.66655947728226361</v>
      </c>
    </row>
    <row r="25725" spans="1:3" x14ac:dyDescent="0.25">
      <c r="A25725" s="2">
        <v>363973</v>
      </c>
      <c r="B25725" s="1">
        <v>40.1</v>
      </c>
      <c r="C25725" s="4">
        <f t="shared" si="401"/>
        <v>0.66654665120207857</v>
      </c>
    </row>
    <row r="25726" spans="1:3" x14ac:dyDescent="0.25">
      <c r="A25726" s="2">
        <v>363987</v>
      </c>
      <c r="B25726" s="1">
        <v>40.1</v>
      </c>
      <c r="C25726" s="4">
        <f t="shared" si="401"/>
        <v>0.66653382512189352</v>
      </c>
    </row>
    <row r="25727" spans="1:3" x14ac:dyDescent="0.25">
      <c r="A25727" s="2">
        <v>364002</v>
      </c>
      <c r="B25727" s="1">
        <v>40.26</v>
      </c>
      <c r="C25727" s="4">
        <f t="shared" si="401"/>
        <v>0.66652008289312392</v>
      </c>
    </row>
    <row r="25728" spans="1:3" x14ac:dyDescent="0.25">
      <c r="A25728" s="2">
        <v>364016</v>
      </c>
      <c r="B25728" s="1">
        <v>40.42</v>
      </c>
      <c r="C25728" s="4">
        <f t="shared" si="401"/>
        <v>0.66650725681293888</v>
      </c>
    </row>
    <row r="25729" spans="1:3" x14ac:dyDescent="0.25">
      <c r="A25729" s="2">
        <v>364032</v>
      </c>
      <c r="B25729" s="1">
        <v>40.58</v>
      </c>
      <c r="C25729" s="4">
        <f t="shared" si="401"/>
        <v>0.66649259843558473</v>
      </c>
    </row>
    <row r="25730" spans="1:3" x14ac:dyDescent="0.25">
      <c r="A25730" s="2">
        <v>364046</v>
      </c>
      <c r="B25730" s="1">
        <v>40.74</v>
      </c>
      <c r="C25730" s="4">
        <f t="shared" si="401"/>
        <v>0.66647977235539968</v>
      </c>
    </row>
    <row r="25731" spans="1:3" x14ac:dyDescent="0.25">
      <c r="A25731" s="2">
        <v>364060</v>
      </c>
      <c r="B25731" s="1">
        <v>40.58</v>
      </c>
      <c r="C25731" s="4">
        <f t="shared" si="401"/>
        <v>0.66646694627521463</v>
      </c>
    </row>
    <row r="25732" spans="1:3" x14ac:dyDescent="0.25">
      <c r="A25732" s="2">
        <v>364075</v>
      </c>
      <c r="B25732" s="1">
        <v>40.9</v>
      </c>
      <c r="C25732" s="4">
        <f t="shared" ref="C25732:C25795" si="402">(1-(1/1091526*A25732))</f>
        <v>0.66645320404644504</v>
      </c>
    </row>
    <row r="25733" spans="1:3" x14ac:dyDescent="0.25">
      <c r="A25733" s="2">
        <v>364090</v>
      </c>
      <c r="B25733" s="1">
        <v>41.06</v>
      </c>
      <c r="C25733" s="4">
        <f t="shared" si="402"/>
        <v>0.66643946181767544</v>
      </c>
    </row>
    <row r="25734" spans="1:3" x14ac:dyDescent="0.25">
      <c r="A25734" s="2">
        <v>364104</v>
      </c>
      <c r="B25734" s="1">
        <v>41.06</v>
      </c>
      <c r="C25734" s="4">
        <f t="shared" si="402"/>
        <v>0.66642663573749039</v>
      </c>
    </row>
    <row r="25735" spans="1:3" x14ac:dyDescent="0.25">
      <c r="A25735" s="2">
        <v>364119</v>
      </c>
      <c r="B25735" s="1">
        <v>41.06</v>
      </c>
      <c r="C25735" s="4">
        <f t="shared" si="402"/>
        <v>0.66641289350872079</v>
      </c>
    </row>
    <row r="25736" spans="1:3" x14ac:dyDescent="0.25">
      <c r="A25736" s="2">
        <v>364133</v>
      </c>
      <c r="B25736" s="1">
        <v>41.06</v>
      </c>
      <c r="C25736" s="4">
        <f t="shared" si="402"/>
        <v>0.66640006742853586</v>
      </c>
    </row>
    <row r="25737" spans="1:3" x14ac:dyDescent="0.25">
      <c r="A25737" s="2">
        <v>364147</v>
      </c>
      <c r="B25737" s="1">
        <v>41.06</v>
      </c>
      <c r="C25737" s="4">
        <f t="shared" si="402"/>
        <v>0.66638724134835092</v>
      </c>
    </row>
    <row r="25738" spans="1:3" x14ac:dyDescent="0.25">
      <c r="A25738" s="2">
        <v>364163</v>
      </c>
      <c r="B25738" s="1">
        <v>41.06</v>
      </c>
      <c r="C25738" s="4">
        <f t="shared" si="402"/>
        <v>0.66637258297099655</v>
      </c>
    </row>
    <row r="25739" spans="1:3" x14ac:dyDescent="0.25">
      <c r="A25739" s="2">
        <v>364177</v>
      </c>
      <c r="B25739" s="1">
        <v>40.74</v>
      </c>
      <c r="C25739" s="4">
        <f t="shared" si="402"/>
        <v>0.66635975689081151</v>
      </c>
    </row>
    <row r="25740" spans="1:3" x14ac:dyDescent="0.25">
      <c r="A25740" s="2">
        <v>364191</v>
      </c>
      <c r="B25740" s="1">
        <v>40.74</v>
      </c>
      <c r="C25740" s="4">
        <f t="shared" si="402"/>
        <v>0.66634693081062668</v>
      </c>
    </row>
    <row r="25741" spans="1:3" x14ac:dyDescent="0.25">
      <c r="A25741" s="2">
        <v>364206</v>
      </c>
      <c r="B25741" s="1">
        <v>40.42</v>
      </c>
      <c r="C25741" s="4">
        <f t="shared" si="402"/>
        <v>0.66633318858185697</v>
      </c>
    </row>
    <row r="25742" spans="1:3" x14ac:dyDescent="0.25">
      <c r="A25742" s="2">
        <v>364221</v>
      </c>
      <c r="B25742" s="1">
        <v>40.58</v>
      </c>
      <c r="C25742" s="4">
        <f t="shared" si="402"/>
        <v>0.66631944635308726</v>
      </c>
    </row>
    <row r="25743" spans="1:3" x14ac:dyDescent="0.25">
      <c r="A25743" s="2">
        <v>364235</v>
      </c>
      <c r="B25743" s="1">
        <v>40.74</v>
      </c>
      <c r="C25743" s="4">
        <f t="shared" si="402"/>
        <v>0.66630662027290233</v>
      </c>
    </row>
    <row r="25744" spans="1:3" x14ac:dyDescent="0.25">
      <c r="A25744" s="2">
        <v>364250</v>
      </c>
      <c r="B25744" s="1">
        <v>40.74</v>
      </c>
      <c r="C25744" s="4">
        <f t="shared" si="402"/>
        <v>0.66629287804413273</v>
      </c>
    </row>
    <row r="25745" spans="1:3" x14ac:dyDescent="0.25">
      <c r="A25745" s="2">
        <v>364264</v>
      </c>
      <c r="B25745" s="1">
        <v>40.74</v>
      </c>
      <c r="C25745" s="4">
        <f t="shared" si="402"/>
        <v>0.66628005196394779</v>
      </c>
    </row>
    <row r="25746" spans="1:3" x14ac:dyDescent="0.25">
      <c r="A25746" s="2">
        <v>364278</v>
      </c>
      <c r="B25746" s="1">
        <v>41.38</v>
      </c>
      <c r="C25746" s="4">
        <f t="shared" si="402"/>
        <v>0.66626722588376275</v>
      </c>
    </row>
    <row r="25747" spans="1:3" x14ac:dyDescent="0.25">
      <c r="A25747" s="2">
        <v>364294</v>
      </c>
      <c r="B25747" s="1">
        <v>41.38</v>
      </c>
      <c r="C25747" s="4">
        <f t="shared" si="402"/>
        <v>0.66625256750640849</v>
      </c>
    </row>
    <row r="25748" spans="1:3" x14ac:dyDescent="0.25">
      <c r="A25748" s="2">
        <v>364308</v>
      </c>
      <c r="B25748" s="1">
        <v>41.38</v>
      </c>
      <c r="C25748" s="4">
        <f t="shared" si="402"/>
        <v>0.66623974142622355</v>
      </c>
    </row>
    <row r="25749" spans="1:3" x14ac:dyDescent="0.25">
      <c r="A25749" s="2">
        <v>364322</v>
      </c>
      <c r="B25749" s="1">
        <v>41.87</v>
      </c>
      <c r="C25749" s="4">
        <f t="shared" si="402"/>
        <v>0.66622691534603851</v>
      </c>
    </row>
    <row r="25750" spans="1:3" x14ac:dyDescent="0.25">
      <c r="A25750" s="2">
        <v>364337</v>
      </c>
      <c r="B25750" s="1">
        <v>41.87</v>
      </c>
      <c r="C25750" s="4">
        <f t="shared" si="402"/>
        <v>0.66621317311726891</v>
      </c>
    </row>
    <row r="25751" spans="1:3" x14ac:dyDescent="0.25">
      <c r="A25751" s="2">
        <v>364352</v>
      </c>
      <c r="B25751" s="1">
        <v>42.04</v>
      </c>
      <c r="C25751" s="4">
        <f t="shared" si="402"/>
        <v>0.66619943088849931</v>
      </c>
    </row>
    <row r="25752" spans="1:3" x14ac:dyDescent="0.25">
      <c r="A25752" s="2">
        <v>364366</v>
      </c>
      <c r="B25752" s="1">
        <v>41.87</v>
      </c>
      <c r="C25752" s="4">
        <f t="shared" si="402"/>
        <v>0.66618660480831426</v>
      </c>
    </row>
    <row r="25753" spans="1:3" x14ac:dyDescent="0.25">
      <c r="A25753" s="2">
        <v>364381</v>
      </c>
      <c r="B25753" s="1">
        <v>42.04</v>
      </c>
      <c r="C25753" s="4">
        <f t="shared" si="402"/>
        <v>0.66617286257954467</v>
      </c>
    </row>
    <row r="25754" spans="1:3" x14ac:dyDescent="0.25">
      <c r="A25754" s="2">
        <v>364395</v>
      </c>
      <c r="B25754" s="1">
        <v>41.71</v>
      </c>
      <c r="C25754" s="4">
        <f t="shared" si="402"/>
        <v>0.66616003649935962</v>
      </c>
    </row>
    <row r="25755" spans="1:3" x14ac:dyDescent="0.25">
      <c r="A25755" s="2">
        <v>364409</v>
      </c>
      <c r="B25755" s="1">
        <v>41.71</v>
      </c>
      <c r="C25755" s="4">
        <f t="shared" si="402"/>
        <v>0.66614721041917457</v>
      </c>
    </row>
    <row r="25756" spans="1:3" x14ac:dyDescent="0.25">
      <c r="A25756" s="2">
        <v>364425</v>
      </c>
      <c r="B25756" s="1">
        <v>41.71</v>
      </c>
      <c r="C25756" s="4">
        <f t="shared" si="402"/>
        <v>0.66613255204182042</v>
      </c>
    </row>
    <row r="25757" spans="1:3" x14ac:dyDescent="0.25">
      <c r="A25757" s="2">
        <v>364439</v>
      </c>
      <c r="B25757" s="1">
        <v>41.87</v>
      </c>
      <c r="C25757" s="4">
        <f t="shared" si="402"/>
        <v>0.66611972596163538</v>
      </c>
    </row>
    <row r="25758" spans="1:3" x14ac:dyDescent="0.25">
      <c r="A25758" s="2">
        <v>364453</v>
      </c>
      <c r="B25758" s="1">
        <v>42.2</v>
      </c>
      <c r="C25758" s="4">
        <f t="shared" si="402"/>
        <v>0.66610689988145033</v>
      </c>
    </row>
    <row r="25759" spans="1:3" x14ac:dyDescent="0.25">
      <c r="A25759" s="2">
        <v>364468</v>
      </c>
      <c r="B25759" s="1">
        <v>41.06</v>
      </c>
      <c r="C25759" s="4">
        <f t="shared" si="402"/>
        <v>0.66609315765268073</v>
      </c>
    </row>
    <row r="25760" spans="1:3" x14ac:dyDescent="0.25">
      <c r="A25760" s="2">
        <v>364482</v>
      </c>
      <c r="B25760" s="1">
        <v>41.87</v>
      </c>
      <c r="C25760" s="4">
        <f t="shared" si="402"/>
        <v>0.66608033157249569</v>
      </c>
    </row>
    <row r="25761" spans="1:3" x14ac:dyDescent="0.25">
      <c r="A25761" s="2">
        <v>364497</v>
      </c>
      <c r="B25761" s="1">
        <v>41.71</v>
      </c>
      <c r="C25761" s="4">
        <f t="shared" si="402"/>
        <v>0.66606658934372609</v>
      </c>
    </row>
    <row r="25762" spans="1:3" x14ac:dyDescent="0.25">
      <c r="A25762" s="2">
        <v>364512</v>
      </c>
      <c r="B25762" s="1">
        <v>42.37</v>
      </c>
      <c r="C25762" s="4">
        <f t="shared" si="402"/>
        <v>0.66605284711495649</v>
      </c>
    </row>
    <row r="25763" spans="1:3" x14ac:dyDescent="0.25">
      <c r="A25763" s="2">
        <v>364526</v>
      </c>
      <c r="B25763" s="1">
        <v>42.04</v>
      </c>
      <c r="C25763" s="4">
        <f t="shared" si="402"/>
        <v>0.66604002103477145</v>
      </c>
    </row>
    <row r="25764" spans="1:3" x14ac:dyDescent="0.25">
      <c r="A25764" s="2">
        <v>364540</v>
      </c>
      <c r="B25764" s="1">
        <v>41.38</v>
      </c>
      <c r="C25764" s="4">
        <f t="shared" si="402"/>
        <v>0.66602719495458651</v>
      </c>
    </row>
    <row r="25765" spans="1:3" x14ac:dyDescent="0.25">
      <c r="A25765" s="2">
        <v>364556</v>
      </c>
      <c r="B25765" s="1">
        <v>41.55</v>
      </c>
      <c r="C25765" s="4">
        <f t="shared" si="402"/>
        <v>0.66601253657723225</v>
      </c>
    </row>
    <row r="25766" spans="1:3" x14ac:dyDescent="0.25">
      <c r="A25766" s="2">
        <v>364570</v>
      </c>
      <c r="B25766" s="1">
        <v>41.22</v>
      </c>
      <c r="C25766" s="4">
        <f t="shared" si="402"/>
        <v>0.6659997104970472</v>
      </c>
    </row>
    <row r="25767" spans="1:3" x14ac:dyDescent="0.25">
      <c r="A25767" s="2">
        <v>364584</v>
      </c>
      <c r="B25767" s="1">
        <v>41.55</v>
      </c>
      <c r="C25767" s="4">
        <f t="shared" si="402"/>
        <v>0.66598688441686227</v>
      </c>
    </row>
    <row r="25768" spans="1:3" x14ac:dyDescent="0.25">
      <c r="A25768" s="2">
        <v>364599</v>
      </c>
      <c r="B25768" s="1">
        <v>41.55</v>
      </c>
      <c r="C25768" s="4">
        <f t="shared" si="402"/>
        <v>0.66597314218809256</v>
      </c>
    </row>
    <row r="25769" spans="1:3" x14ac:dyDescent="0.25">
      <c r="A25769" s="2">
        <v>364613</v>
      </c>
      <c r="B25769" s="1">
        <v>41.55</v>
      </c>
      <c r="C25769" s="4">
        <f t="shared" si="402"/>
        <v>0.66596031610790773</v>
      </c>
    </row>
    <row r="25770" spans="1:3" x14ac:dyDescent="0.25">
      <c r="A25770" s="2">
        <v>364628</v>
      </c>
      <c r="B25770" s="1">
        <v>41.22</v>
      </c>
      <c r="C25770" s="4">
        <f t="shared" si="402"/>
        <v>0.66594657387913803</v>
      </c>
    </row>
    <row r="25771" spans="1:3" x14ac:dyDescent="0.25">
      <c r="A25771" s="2">
        <v>364643</v>
      </c>
      <c r="B25771" s="1">
        <v>40.9</v>
      </c>
      <c r="C25771" s="4">
        <f t="shared" si="402"/>
        <v>0.66593283165036832</v>
      </c>
    </row>
    <row r="25772" spans="1:3" x14ac:dyDescent="0.25">
      <c r="A25772" s="2">
        <v>364657</v>
      </c>
      <c r="B25772" s="1">
        <v>40.9</v>
      </c>
      <c r="C25772" s="4">
        <f t="shared" si="402"/>
        <v>0.66592000557018338</v>
      </c>
    </row>
    <row r="25773" spans="1:3" x14ac:dyDescent="0.25">
      <c r="A25773" s="2">
        <v>364672</v>
      </c>
      <c r="B25773" s="1">
        <v>40.74</v>
      </c>
      <c r="C25773" s="4">
        <f t="shared" si="402"/>
        <v>0.66590626334141378</v>
      </c>
    </row>
    <row r="25774" spans="1:3" x14ac:dyDescent="0.25">
      <c r="A25774" s="2">
        <v>364687</v>
      </c>
      <c r="B25774" s="1">
        <v>40.9</v>
      </c>
      <c r="C25774" s="4">
        <f t="shared" si="402"/>
        <v>0.66589252111264408</v>
      </c>
    </row>
    <row r="25775" spans="1:3" x14ac:dyDescent="0.25">
      <c r="A25775" s="2">
        <v>364701</v>
      </c>
      <c r="B25775" s="1">
        <v>40.26</v>
      </c>
      <c r="C25775" s="4">
        <f t="shared" si="402"/>
        <v>0.66587969503245914</v>
      </c>
    </row>
    <row r="25776" spans="1:3" x14ac:dyDescent="0.25">
      <c r="A25776" s="2">
        <v>364716</v>
      </c>
      <c r="B25776" s="1">
        <v>40.74</v>
      </c>
      <c r="C25776" s="4">
        <f t="shared" si="402"/>
        <v>0.66586595280368954</v>
      </c>
    </row>
    <row r="25777" spans="1:3" x14ac:dyDescent="0.25">
      <c r="A25777" s="2">
        <v>364730</v>
      </c>
      <c r="B25777" s="1">
        <v>40.58</v>
      </c>
      <c r="C25777" s="4">
        <f t="shared" si="402"/>
        <v>0.66585312672350461</v>
      </c>
    </row>
    <row r="25778" spans="1:3" x14ac:dyDescent="0.25">
      <c r="A25778" s="2">
        <v>364744</v>
      </c>
      <c r="B25778" s="1">
        <v>40.58</v>
      </c>
      <c r="C25778" s="4">
        <f t="shared" si="402"/>
        <v>0.66584030064331956</v>
      </c>
    </row>
    <row r="25779" spans="1:3" x14ac:dyDescent="0.25">
      <c r="A25779" s="2">
        <v>364760</v>
      </c>
      <c r="B25779" s="1">
        <v>40.74</v>
      </c>
      <c r="C25779" s="4">
        <f t="shared" si="402"/>
        <v>0.66582564226596519</v>
      </c>
    </row>
    <row r="25780" spans="1:3" x14ac:dyDescent="0.25">
      <c r="A25780" s="2">
        <v>364774</v>
      </c>
      <c r="B25780" s="1">
        <v>40.26</v>
      </c>
      <c r="C25780" s="4">
        <f t="shared" si="402"/>
        <v>0.66581281618578037</v>
      </c>
    </row>
    <row r="25781" spans="1:3" x14ac:dyDescent="0.25">
      <c r="A25781" s="2">
        <v>364788</v>
      </c>
      <c r="B25781" s="1">
        <v>40.26</v>
      </c>
      <c r="C25781" s="4">
        <f t="shared" si="402"/>
        <v>0.66579999010559532</v>
      </c>
    </row>
    <row r="25782" spans="1:3" x14ac:dyDescent="0.25">
      <c r="A25782" s="2">
        <v>364803</v>
      </c>
      <c r="B25782" s="1">
        <v>40.26</v>
      </c>
      <c r="C25782" s="4">
        <f t="shared" si="402"/>
        <v>0.66578624787682572</v>
      </c>
    </row>
    <row r="25783" spans="1:3" x14ac:dyDescent="0.25">
      <c r="A25783" s="2">
        <v>364818</v>
      </c>
      <c r="B25783" s="1">
        <v>40.1</v>
      </c>
      <c r="C25783" s="4">
        <f t="shared" si="402"/>
        <v>0.66577250564805601</v>
      </c>
    </row>
    <row r="25784" spans="1:3" x14ac:dyDescent="0.25">
      <c r="A25784" s="2">
        <v>364832</v>
      </c>
      <c r="B25784" s="1">
        <v>40.1</v>
      </c>
      <c r="C25784" s="4">
        <f t="shared" si="402"/>
        <v>0.66575967956787108</v>
      </c>
    </row>
    <row r="25785" spans="1:3" x14ac:dyDescent="0.25">
      <c r="A25785" s="2">
        <v>364847</v>
      </c>
      <c r="B25785" s="1">
        <v>40.26</v>
      </c>
      <c r="C25785" s="4">
        <f t="shared" si="402"/>
        <v>0.66574593733910148</v>
      </c>
    </row>
    <row r="25786" spans="1:3" x14ac:dyDescent="0.25">
      <c r="A25786" s="2">
        <v>364861</v>
      </c>
      <c r="B25786" s="1">
        <v>40.26</v>
      </c>
      <c r="C25786" s="4">
        <f t="shared" si="402"/>
        <v>0.66573311125891643</v>
      </c>
    </row>
    <row r="25787" spans="1:3" x14ac:dyDescent="0.25">
      <c r="A25787" s="2">
        <v>364875</v>
      </c>
      <c r="B25787" s="1">
        <v>40.26</v>
      </c>
      <c r="C25787" s="4">
        <f t="shared" si="402"/>
        <v>0.66572028517873139</v>
      </c>
    </row>
    <row r="25788" spans="1:3" x14ac:dyDescent="0.25">
      <c r="A25788" s="2">
        <v>364891</v>
      </c>
      <c r="B25788" s="1">
        <v>40.42</v>
      </c>
      <c r="C25788" s="4">
        <f t="shared" si="402"/>
        <v>0.66570562680137724</v>
      </c>
    </row>
    <row r="25789" spans="1:3" x14ac:dyDescent="0.25">
      <c r="A25789" s="2">
        <v>364905</v>
      </c>
      <c r="B25789" s="1">
        <v>39.950000000000003</v>
      </c>
      <c r="C25789" s="4">
        <f t="shared" si="402"/>
        <v>0.66569280072119219</v>
      </c>
    </row>
    <row r="25790" spans="1:3" x14ac:dyDescent="0.25">
      <c r="A25790" s="2">
        <v>364919</v>
      </c>
      <c r="B25790" s="1">
        <v>40.42</v>
      </c>
      <c r="C25790" s="4">
        <f t="shared" si="402"/>
        <v>0.66567997464100714</v>
      </c>
    </row>
    <row r="25791" spans="1:3" x14ac:dyDescent="0.25">
      <c r="A25791" s="2">
        <v>364934</v>
      </c>
      <c r="B25791" s="1">
        <v>39.950000000000003</v>
      </c>
      <c r="C25791" s="4">
        <f t="shared" si="402"/>
        <v>0.66566623241223755</v>
      </c>
    </row>
    <row r="25792" spans="1:3" x14ac:dyDescent="0.25">
      <c r="A25792" s="2">
        <v>364948</v>
      </c>
      <c r="B25792" s="1">
        <v>40.26</v>
      </c>
      <c r="C25792" s="4">
        <f t="shared" si="402"/>
        <v>0.6656534063320525</v>
      </c>
    </row>
    <row r="25793" spans="1:3" x14ac:dyDescent="0.25">
      <c r="A25793" s="2">
        <v>364963</v>
      </c>
      <c r="B25793" s="1">
        <v>40.26</v>
      </c>
      <c r="C25793" s="4">
        <f t="shared" si="402"/>
        <v>0.6656396641032829</v>
      </c>
    </row>
    <row r="25794" spans="1:3" x14ac:dyDescent="0.25">
      <c r="A25794" s="2">
        <v>364978</v>
      </c>
      <c r="B25794" s="1">
        <v>40.26</v>
      </c>
      <c r="C25794" s="4">
        <f t="shared" si="402"/>
        <v>0.6656259218745133</v>
      </c>
    </row>
    <row r="25795" spans="1:3" x14ac:dyDescent="0.25">
      <c r="A25795" s="2">
        <v>364992</v>
      </c>
      <c r="B25795" s="1">
        <v>40.1</v>
      </c>
      <c r="C25795" s="4">
        <f t="shared" si="402"/>
        <v>0.66561309579432826</v>
      </c>
    </row>
    <row r="25796" spans="1:3" x14ac:dyDescent="0.25">
      <c r="A25796" s="2">
        <v>365006</v>
      </c>
      <c r="B25796" s="1">
        <v>40.26</v>
      </c>
      <c r="C25796" s="4">
        <f t="shared" ref="C25796:C25859" si="403">(1-(1/1091526*A25796))</f>
        <v>0.66560026971414332</v>
      </c>
    </row>
    <row r="25797" spans="1:3" x14ac:dyDescent="0.25">
      <c r="A25797" s="2">
        <v>365022</v>
      </c>
      <c r="B25797" s="1">
        <v>40.26</v>
      </c>
      <c r="C25797" s="4">
        <f t="shared" si="403"/>
        <v>0.66558561133678906</v>
      </c>
    </row>
    <row r="25798" spans="1:3" x14ac:dyDescent="0.25">
      <c r="A25798" s="2">
        <v>365036</v>
      </c>
      <c r="B25798" s="1">
        <v>39.950000000000003</v>
      </c>
      <c r="C25798" s="4">
        <f t="shared" si="403"/>
        <v>0.66557278525660402</v>
      </c>
    </row>
    <row r="25799" spans="1:3" x14ac:dyDescent="0.25">
      <c r="A25799" s="2">
        <v>365050</v>
      </c>
      <c r="B25799" s="1">
        <v>40.26</v>
      </c>
      <c r="C25799" s="4">
        <f t="shared" si="403"/>
        <v>0.66555995917641908</v>
      </c>
    </row>
    <row r="25800" spans="1:3" x14ac:dyDescent="0.25">
      <c r="A25800" s="2">
        <v>365065</v>
      </c>
      <c r="B25800" s="1">
        <v>39.950000000000003</v>
      </c>
      <c r="C25800" s="4">
        <f t="shared" si="403"/>
        <v>0.66554621694764937</v>
      </c>
    </row>
    <row r="25801" spans="1:3" x14ac:dyDescent="0.25">
      <c r="A25801" s="2">
        <v>365079</v>
      </c>
      <c r="B25801" s="1">
        <v>40.26</v>
      </c>
      <c r="C25801" s="4">
        <f t="shared" si="403"/>
        <v>0.66553339086746444</v>
      </c>
    </row>
    <row r="25802" spans="1:3" x14ac:dyDescent="0.25">
      <c r="A25802" s="2">
        <v>365094</v>
      </c>
      <c r="B25802" s="1">
        <v>40.26</v>
      </c>
      <c r="C25802" s="4">
        <f t="shared" si="403"/>
        <v>0.66551964863869484</v>
      </c>
    </row>
    <row r="25803" spans="1:3" x14ac:dyDescent="0.25">
      <c r="A25803" s="2">
        <v>365109</v>
      </c>
      <c r="B25803" s="1">
        <v>40.26</v>
      </c>
      <c r="C25803" s="4">
        <f t="shared" si="403"/>
        <v>0.66550590640992513</v>
      </c>
    </row>
    <row r="25804" spans="1:3" x14ac:dyDescent="0.25">
      <c r="A25804" s="2">
        <v>365123</v>
      </c>
      <c r="B25804" s="1">
        <v>40.26</v>
      </c>
      <c r="C25804" s="4">
        <f t="shared" si="403"/>
        <v>0.66549308032974019</v>
      </c>
    </row>
    <row r="25805" spans="1:3" x14ac:dyDescent="0.25">
      <c r="A25805" s="2">
        <v>365137</v>
      </c>
      <c r="B25805" s="1">
        <v>39.950000000000003</v>
      </c>
      <c r="C25805" s="4">
        <f t="shared" si="403"/>
        <v>0.66548025424955526</v>
      </c>
    </row>
    <row r="25806" spans="1:3" x14ac:dyDescent="0.25">
      <c r="A25806" s="2">
        <v>365153</v>
      </c>
      <c r="B25806" s="1">
        <v>40.26</v>
      </c>
      <c r="C25806" s="4">
        <f t="shared" si="403"/>
        <v>0.66546559587220089</v>
      </c>
    </row>
    <row r="25807" spans="1:3" x14ac:dyDescent="0.25">
      <c r="A25807" s="2">
        <v>365167</v>
      </c>
      <c r="B25807" s="1">
        <v>40.1</v>
      </c>
      <c r="C25807" s="4">
        <f t="shared" si="403"/>
        <v>0.66545276979201595</v>
      </c>
    </row>
    <row r="25808" spans="1:3" x14ac:dyDescent="0.25">
      <c r="A25808" s="2">
        <v>365181</v>
      </c>
      <c r="B25808" s="1">
        <v>40.1</v>
      </c>
      <c r="C25808" s="4">
        <f t="shared" si="403"/>
        <v>0.66543994371183102</v>
      </c>
    </row>
    <row r="25809" spans="1:3" x14ac:dyDescent="0.25">
      <c r="A25809" s="2">
        <v>365196</v>
      </c>
      <c r="B25809" s="1">
        <v>39.950000000000003</v>
      </c>
      <c r="C25809" s="4">
        <f t="shared" si="403"/>
        <v>0.66542620148306142</v>
      </c>
    </row>
    <row r="25810" spans="1:3" x14ac:dyDescent="0.25">
      <c r="A25810" s="2">
        <v>365210</v>
      </c>
      <c r="B25810" s="1">
        <v>40.1</v>
      </c>
      <c r="C25810" s="4">
        <f t="shared" si="403"/>
        <v>0.66541337540287637</v>
      </c>
    </row>
    <row r="25811" spans="1:3" x14ac:dyDescent="0.25">
      <c r="A25811" s="2">
        <v>365225</v>
      </c>
      <c r="B25811" s="1">
        <v>39.79</v>
      </c>
      <c r="C25811" s="4">
        <f t="shared" si="403"/>
        <v>0.66539963317410677</v>
      </c>
    </row>
    <row r="25812" spans="1:3" x14ac:dyDescent="0.25">
      <c r="A25812" s="2">
        <v>365240</v>
      </c>
      <c r="B25812" s="1">
        <v>39.79</v>
      </c>
      <c r="C25812" s="4">
        <f t="shared" si="403"/>
        <v>0.66538589094533707</v>
      </c>
    </row>
    <row r="25813" spans="1:3" x14ac:dyDescent="0.25">
      <c r="A25813" s="2">
        <v>365254</v>
      </c>
      <c r="B25813" s="1">
        <v>39.950000000000003</v>
      </c>
      <c r="C25813" s="4">
        <f t="shared" si="403"/>
        <v>0.66537306486515213</v>
      </c>
    </row>
    <row r="25814" spans="1:3" x14ac:dyDescent="0.25">
      <c r="A25814" s="2">
        <v>365268</v>
      </c>
      <c r="B25814" s="1">
        <v>39.479999999999997</v>
      </c>
      <c r="C25814" s="4">
        <f t="shared" si="403"/>
        <v>0.66536023878496708</v>
      </c>
    </row>
    <row r="25815" spans="1:3" x14ac:dyDescent="0.25">
      <c r="A25815" s="2">
        <v>365284</v>
      </c>
      <c r="B25815" s="1">
        <v>39.950000000000003</v>
      </c>
      <c r="C25815" s="4">
        <f t="shared" si="403"/>
        <v>0.66534558040761282</v>
      </c>
    </row>
    <row r="25816" spans="1:3" x14ac:dyDescent="0.25">
      <c r="A25816" s="2">
        <v>365298</v>
      </c>
      <c r="B25816" s="1">
        <v>40.1</v>
      </c>
      <c r="C25816" s="4">
        <f t="shared" si="403"/>
        <v>0.66533275432742789</v>
      </c>
    </row>
    <row r="25817" spans="1:3" x14ac:dyDescent="0.25">
      <c r="A25817" s="2">
        <v>365313</v>
      </c>
      <c r="B25817" s="1">
        <v>40.1</v>
      </c>
      <c r="C25817" s="4">
        <f t="shared" si="403"/>
        <v>0.66531901209865829</v>
      </c>
    </row>
    <row r="25818" spans="1:3" x14ac:dyDescent="0.25">
      <c r="A25818" s="2">
        <v>365327</v>
      </c>
      <c r="B25818" s="1">
        <v>39.630000000000003</v>
      </c>
      <c r="C25818" s="4">
        <f t="shared" si="403"/>
        <v>0.66530618601847324</v>
      </c>
    </row>
    <row r="25819" spans="1:3" x14ac:dyDescent="0.25">
      <c r="A25819" s="2">
        <v>365341</v>
      </c>
      <c r="B25819" s="1">
        <v>39.79</v>
      </c>
      <c r="C25819" s="4">
        <f t="shared" si="403"/>
        <v>0.6652933599382882</v>
      </c>
    </row>
    <row r="25820" spans="1:3" x14ac:dyDescent="0.25">
      <c r="A25820" s="2">
        <v>365357</v>
      </c>
      <c r="B25820" s="1">
        <v>40.1</v>
      </c>
      <c r="C25820" s="4">
        <f t="shared" si="403"/>
        <v>0.66527870156093405</v>
      </c>
    </row>
    <row r="25821" spans="1:3" x14ac:dyDescent="0.25">
      <c r="A25821" s="2">
        <v>365371</v>
      </c>
      <c r="B25821" s="1">
        <v>39.950000000000003</v>
      </c>
      <c r="C25821" s="4">
        <f t="shared" si="403"/>
        <v>0.665265875480749</v>
      </c>
    </row>
    <row r="25822" spans="1:3" x14ac:dyDescent="0.25">
      <c r="A25822" s="2">
        <v>365385</v>
      </c>
      <c r="B25822" s="1">
        <v>39.630000000000003</v>
      </c>
      <c r="C25822" s="4">
        <f t="shared" si="403"/>
        <v>0.66525304940056396</v>
      </c>
    </row>
    <row r="25823" spans="1:3" x14ac:dyDescent="0.25">
      <c r="A25823" s="2">
        <v>365400</v>
      </c>
      <c r="B25823" s="1">
        <v>39.479999999999997</v>
      </c>
      <c r="C25823" s="4">
        <f t="shared" si="403"/>
        <v>0.66523930717179436</v>
      </c>
    </row>
    <row r="25824" spans="1:3" x14ac:dyDescent="0.25">
      <c r="A25824" s="2">
        <v>365414</v>
      </c>
      <c r="B25824" s="1">
        <v>39.950000000000003</v>
      </c>
      <c r="C25824" s="4">
        <f t="shared" si="403"/>
        <v>0.66522648109160931</v>
      </c>
    </row>
    <row r="25825" spans="1:3" x14ac:dyDescent="0.25">
      <c r="A25825" s="2">
        <v>365429</v>
      </c>
      <c r="B25825" s="1">
        <v>39.630000000000003</v>
      </c>
      <c r="C25825" s="4">
        <f t="shared" si="403"/>
        <v>0.66521273886283971</v>
      </c>
    </row>
    <row r="25826" spans="1:3" x14ac:dyDescent="0.25">
      <c r="A25826" s="2">
        <v>365444</v>
      </c>
      <c r="B25826" s="1">
        <v>39.79</v>
      </c>
      <c r="C25826" s="4">
        <f t="shared" si="403"/>
        <v>0.66519899663407012</v>
      </c>
    </row>
    <row r="25827" spans="1:3" x14ac:dyDescent="0.25">
      <c r="A25827" s="2">
        <v>365458</v>
      </c>
      <c r="B25827" s="1">
        <v>39.950000000000003</v>
      </c>
      <c r="C25827" s="4">
        <f t="shared" si="403"/>
        <v>0.66518617055388507</v>
      </c>
    </row>
    <row r="25828" spans="1:3" x14ac:dyDescent="0.25">
      <c r="A25828" s="2">
        <v>365472</v>
      </c>
      <c r="B25828" s="1">
        <v>39.950000000000003</v>
      </c>
      <c r="C25828" s="4">
        <f t="shared" si="403"/>
        <v>0.66517334447370013</v>
      </c>
    </row>
    <row r="25829" spans="1:3" x14ac:dyDescent="0.25">
      <c r="A25829" s="2">
        <v>365488</v>
      </c>
      <c r="B25829" s="1">
        <v>39.950000000000003</v>
      </c>
      <c r="C25829" s="4">
        <f t="shared" si="403"/>
        <v>0.66515868609634587</v>
      </c>
    </row>
    <row r="25830" spans="1:3" x14ac:dyDescent="0.25">
      <c r="A25830" s="2">
        <v>365502</v>
      </c>
      <c r="B25830" s="1">
        <v>39.479999999999997</v>
      </c>
      <c r="C25830" s="4">
        <f t="shared" si="403"/>
        <v>0.66514586001616083</v>
      </c>
    </row>
    <row r="25831" spans="1:3" x14ac:dyDescent="0.25">
      <c r="A25831" s="2">
        <v>365516</v>
      </c>
      <c r="B25831" s="1">
        <v>39.950000000000003</v>
      </c>
      <c r="C25831" s="4">
        <f t="shared" si="403"/>
        <v>0.66513303393597589</v>
      </c>
    </row>
    <row r="25832" spans="1:3" x14ac:dyDescent="0.25">
      <c r="A25832" s="2">
        <v>365531</v>
      </c>
      <c r="B25832" s="1">
        <v>39.950000000000003</v>
      </c>
      <c r="C25832" s="4">
        <f t="shared" si="403"/>
        <v>0.66511929170720618</v>
      </c>
    </row>
    <row r="25833" spans="1:3" x14ac:dyDescent="0.25">
      <c r="A25833" s="2">
        <v>365545</v>
      </c>
      <c r="B25833" s="1">
        <v>39.950000000000003</v>
      </c>
      <c r="C25833" s="4">
        <f t="shared" si="403"/>
        <v>0.66510646562702125</v>
      </c>
    </row>
    <row r="25834" spans="1:3" x14ac:dyDescent="0.25">
      <c r="A25834" s="2">
        <v>365560</v>
      </c>
      <c r="B25834" s="1">
        <v>39.630000000000003</v>
      </c>
      <c r="C25834" s="4">
        <f t="shared" si="403"/>
        <v>0.66509272339825165</v>
      </c>
    </row>
    <row r="25835" spans="1:3" x14ac:dyDescent="0.25">
      <c r="A25835" s="2">
        <v>365575</v>
      </c>
      <c r="B25835" s="1">
        <v>39.950000000000003</v>
      </c>
      <c r="C25835" s="4">
        <f t="shared" si="403"/>
        <v>0.66507898116948194</v>
      </c>
    </row>
    <row r="25836" spans="1:3" x14ac:dyDescent="0.25">
      <c r="A25836" s="2">
        <v>365589</v>
      </c>
      <c r="B25836" s="1">
        <v>39.950000000000003</v>
      </c>
      <c r="C25836" s="4">
        <f t="shared" si="403"/>
        <v>0.66506615508929701</v>
      </c>
    </row>
    <row r="25837" spans="1:3" x14ac:dyDescent="0.25">
      <c r="A25837" s="2">
        <v>365603</v>
      </c>
      <c r="B25837" s="1">
        <v>39.950000000000003</v>
      </c>
      <c r="C25837" s="4">
        <f t="shared" si="403"/>
        <v>0.66505332900911207</v>
      </c>
    </row>
    <row r="25838" spans="1:3" x14ac:dyDescent="0.25">
      <c r="A25838" s="2">
        <v>365619</v>
      </c>
      <c r="B25838" s="1">
        <v>39.950000000000003</v>
      </c>
      <c r="C25838" s="4">
        <f t="shared" si="403"/>
        <v>0.6650386706317577</v>
      </c>
    </row>
    <row r="25839" spans="1:3" x14ac:dyDescent="0.25">
      <c r="A25839" s="2">
        <v>365633</v>
      </c>
      <c r="B25839" s="1">
        <v>39.950000000000003</v>
      </c>
      <c r="C25839" s="4">
        <f t="shared" si="403"/>
        <v>0.66502584455157276</v>
      </c>
    </row>
    <row r="25840" spans="1:3" x14ac:dyDescent="0.25">
      <c r="A25840" s="2">
        <v>365647</v>
      </c>
      <c r="B25840" s="1">
        <v>39.950000000000003</v>
      </c>
      <c r="C25840" s="4">
        <f t="shared" si="403"/>
        <v>0.66501301847138783</v>
      </c>
    </row>
    <row r="25841" spans="1:3" x14ac:dyDescent="0.25">
      <c r="A25841" s="2">
        <v>365662</v>
      </c>
      <c r="B25841" s="1">
        <v>39.79</v>
      </c>
      <c r="C25841" s="4">
        <f t="shared" si="403"/>
        <v>0.66499927624261812</v>
      </c>
    </row>
    <row r="25842" spans="1:3" x14ac:dyDescent="0.25">
      <c r="A25842" s="2">
        <v>365676</v>
      </c>
      <c r="B25842" s="1">
        <v>39.950000000000003</v>
      </c>
      <c r="C25842" s="4">
        <f t="shared" si="403"/>
        <v>0.66498645016243318</v>
      </c>
    </row>
    <row r="25843" spans="1:3" x14ac:dyDescent="0.25">
      <c r="A25843" s="2">
        <v>365691</v>
      </c>
      <c r="B25843" s="1">
        <v>39.79</v>
      </c>
      <c r="C25843" s="4">
        <f t="shared" si="403"/>
        <v>0.66497270793366359</v>
      </c>
    </row>
    <row r="25844" spans="1:3" x14ac:dyDescent="0.25">
      <c r="A25844" s="2">
        <v>365706</v>
      </c>
      <c r="B25844" s="1">
        <v>39.630000000000003</v>
      </c>
      <c r="C25844" s="4">
        <f t="shared" si="403"/>
        <v>0.66495896570489388</v>
      </c>
    </row>
    <row r="25845" spans="1:3" x14ac:dyDescent="0.25">
      <c r="A25845" s="2">
        <v>365720</v>
      </c>
      <c r="B25845" s="1">
        <v>39.630000000000003</v>
      </c>
      <c r="C25845" s="4">
        <f t="shared" si="403"/>
        <v>0.66494613962470894</v>
      </c>
    </row>
    <row r="25846" spans="1:3" x14ac:dyDescent="0.25">
      <c r="A25846" s="2">
        <v>365734</v>
      </c>
      <c r="B25846" s="1">
        <v>39.630000000000003</v>
      </c>
      <c r="C25846" s="4">
        <f t="shared" si="403"/>
        <v>0.6649333135445239</v>
      </c>
    </row>
    <row r="25847" spans="1:3" x14ac:dyDescent="0.25">
      <c r="A25847" s="2">
        <v>365750</v>
      </c>
      <c r="B25847" s="1">
        <v>39.630000000000003</v>
      </c>
      <c r="C25847" s="4">
        <f t="shared" si="403"/>
        <v>0.66491865516716964</v>
      </c>
    </row>
    <row r="25848" spans="1:3" x14ac:dyDescent="0.25">
      <c r="A25848" s="2">
        <v>365764</v>
      </c>
      <c r="B25848" s="1">
        <v>39.630000000000003</v>
      </c>
      <c r="C25848" s="4">
        <f t="shared" si="403"/>
        <v>0.6649058290869847</v>
      </c>
    </row>
    <row r="25849" spans="1:3" x14ac:dyDescent="0.25">
      <c r="A25849" s="2">
        <v>365778</v>
      </c>
      <c r="B25849" s="1">
        <v>39.950000000000003</v>
      </c>
      <c r="C25849" s="4">
        <f t="shared" si="403"/>
        <v>0.66489300300679965</v>
      </c>
    </row>
    <row r="25850" spans="1:3" x14ac:dyDescent="0.25">
      <c r="A25850" s="2">
        <v>365793</v>
      </c>
      <c r="B25850" s="1">
        <v>39.950000000000003</v>
      </c>
      <c r="C25850" s="4">
        <f t="shared" si="403"/>
        <v>0.66487926077803006</v>
      </c>
    </row>
    <row r="25851" spans="1:3" x14ac:dyDescent="0.25">
      <c r="A25851" s="2">
        <v>365807</v>
      </c>
      <c r="B25851" s="1">
        <v>39.79</v>
      </c>
      <c r="C25851" s="4">
        <f t="shared" si="403"/>
        <v>0.66486643469784501</v>
      </c>
    </row>
    <row r="25852" spans="1:3" x14ac:dyDescent="0.25">
      <c r="A25852" s="2">
        <v>365822</v>
      </c>
      <c r="B25852" s="1">
        <v>39.79</v>
      </c>
      <c r="C25852" s="4">
        <f t="shared" si="403"/>
        <v>0.66485269246907541</v>
      </c>
    </row>
    <row r="25853" spans="1:3" x14ac:dyDescent="0.25">
      <c r="A25853" s="2">
        <v>365837</v>
      </c>
      <c r="B25853" s="1">
        <v>39.950000000000003</v>
      </c>
      <c r="C25853" s="4">
        <f t="shared" si="403"/>
        <v>0.66483895024030581</v>
      </c>
    </row>
    <row r="25854" spans="1:3" x14ac:dyDescent="0.25">
      <c r="A25854" s="2">
        <v>365851</v>
      </c>
      <c r="B25854" s="1">
        <v>39.79</v>
      </c>
      <c r="C25854" s="4">
        <f t="shared" si="403"/>
        <v>0.66482612416012077</v>
      </c>
    </row>
    <row r="25855" spans="1:3" x14ac:dyDescent="0.25">
      <c r="A25855" s="2">
        <v>365865</v>
      </c>
      <c r="B25855" s="1">
        <v>39.479999999999997</v>
      </c>
      <c r="C25855" s="4">
        <f t="shared" si="403"/>
        <v>0.66481329807993583</v>
      </c>
    </row>
    <row r="25856" spans="1:3" x14ac:dyDescent="0.25">
      <c r="A25856" s="2">
        <v>365880</v>
      </c>
      <c r="B25856" s="1">
        <v>39.79</v>
      </c>
      <c r="C25856" s="4">
        <f t="shared" si="403"/>
        <v>0.66479955585116612</v>
      </c>
    </row>
    <row r="25857" spans="1:3" x14ac:dyDescent="0.25">
      <c r="A25857" s="2">
        <v>365895</v>
      </c>
      <c r="B25857" s="1">
        <v>39.630000000000003</v>
      </c>
      <c r="C25857" s="4">
        <f t="shared" si="403"/>
        <v>0.66478581362239653</v>
      </c>
    </row>
    <row r="25858" spans="1:3" x14ac:dyDescent="0.25">
      <c r="A25858" s="2">
        <v>365910</v>
      </c>
      <c r="B25858" s="1">
        <v>39.79</v>
      </c>
      <c r="C25858" s="4">
        <f t="shared" si="403"/>
        <v>0.66477207139362693</v>
      </c>
    </row>
    <row r="25859" spans="1:3" x14ac:dyDescent="0.25">
      <c r="A25859" s="2">
        <v>365924</v>
      </c>
      <c r="B25859" s="1">
        <v>39.950000000000003</v>
      </c>
      <c r="C25859" s="4">
        <f t="shared" si="403"/>
        <v>0.66475924531344188</v>
      </c>
    </row>
    <row r="25860" spans="1:3" x14ac:dyDescent="0.25">
      <c r="A25860" s="2">
        <v>365938</v>
      </c>
      <c r="B25860" s="1">
        <v>40.1</v>
      </c>
      <c r="C25860" s="4">
        <f t="shared" ref="C25860:C25923" si="404">(1-(1/1091526*A25860))</f>
        <v>0.66474641923325695</v>
      </c>
    </row>
    <row r="25861" spans="1:3" x14ac:dyDescent="0.25">
      <c r="A25861" s="2">
        <v>365954</v>
      </c>
      <c r="B25861" s="1">
        <v>40.1</v>
      </c>
      <c r="C25861" s="4">
        <f t="shared" si="404"/>
        <v>0.66473176085590269</v>
      </c>
    </row>
    <row r="25862" spans="1:3" x14ac:dyDescent="0.25">
      <c r="A25862" s="2">
        <v>365968</v>
      </c>
      <c r="B25862" s="1">
        <v>39.950000000000003</v>
      </c>
      <c r="C25862" s="4">
        <f t="shared" si="404"/>
        <v>0.66471893477571764</v>
      </c>
    </row>
    <row r="25863" spans="1:3" x14ac:dyDescent="0.25">
      <c r="A25863" s="2">
        <v>365982</v>
      </c>
      <c r="B25863" s="1">
        <v>39.950000000000003</v>
      </c>
      <c r="C25863" s="4">
        <f t="shared" si="404"/>
        <v>0.6647061086955327</v>
      </c>
    </row>
    <row r="25864" spans="1:3" x14ac:dyDescent="0.25">
      <c r="A25864" s="2">
        <v>365997</v>
      </c>
      <c r="B25864" s="1">
        <v>39.79</v>
      </c>
      <c r="C25864" s="4">
        <f t="shared" si="404"/>
        <v>0.664692366466763</v>
      </c>
    </row>
    <row r="25865" spans="1:3" x14ac:dyDescent="0.25">
      <c r="A25865" s="2">
        <v>366011</v>
      </c>
      <c r="B25865" s="1">
        <v>40.1</v>
      </c>
      <c r="C25865" s="4">
        <f t="shared" si="404"/>
        <v>0.66467954038657806</v>
      </c>
    </row>
    <row r="25866" spans="1:3" x14ac:dyDescent="0.25">
      <c r="A25866" s="2">
        <v>366026</v>
      </c>
      <c r="B25866" s="1">
        <v>39.630000000000003</v>
      </c>
      <c r="C25866" s="4">
        <f t="shared" si="404"/>
        <v>0.66466579815780835</v>
      </c>
    </row>
    <row r="25867" spans="1:3" x14ac:dyDescent="0.25">
      <c r="A25867" s="2">
        <v>366041</v>
      </c>
      <c r="B25867" s="1">
        <v>39.950000000000003</v>
      </c>
      <c r="C25867" s="4">
        <f t="shared" si="404"/>
        <v>0.66465205592903875</v>
      </c>
    </row>
    <row r="25868" spans="1:3" x14ac:dyDescent="0.25">
      <c r="A25868" s="2">
        <v>366055</v>
      </c>
      <c r="B25868" s="1">
        <v>39.79</v>
      </c>
      <c r="C25868" s="4">
        <f t="shared" si="404"/>
        <v>0.66463922984885382</v>
      </c>
    </row>
    <row r="25869" spans="1:3" x14ac:dyDescent="0.25">
      <c r="A25869" s="2">
        <v>366069</v>
      </c>
      <c r="B25869" s="1">
        <v>39.950000000000003</v>
      </c>
      <c r="C25869" s="4">
        <f t="shared" si="404"/>
        <v>0.66462640376866888</v>
      </c>
    </row>
    <row r="25870" spans="1:3" x14ac:dyDescent="0.25">
      <c r="A25870" s="2">
        <v>366085</v>
      </c>
      <c r="B25870" s="1">
        <v>39.950000000000003</v>
      </c>
      <c r="C25870" s="4">
        <f t="shared" si="404"/>
        <v>0.66461174539131451</v>
      </c>
    </row>
    <row r="25871" spans="1:3" x14ac:dyDescent="0.25">
      <c r="A25871" s="2">
        <v>366099</v>
      </c>
      <c r="B25871" s="1">
        <v>39.79</v>
      </c>
      <c r="C25871" s="4">
        <f t="shared" si="404"/>
        <v>0.66459891931112958</v>
      </c>
    </row>
    <row r="25872" spans="1:3" x14ac:dyDescent="0.25">
      <c r="A25872" s="2">
        <v>366113</v>
      </c>
      <c r="B25872" s="1">
        <v>39.950000000000003</v>
      </c>
      <c r="C25872" s="4">
        <f t="shared" si="404"/>
        <v>0.66458609323094464</v>
      </c>
    </row>
    <row r="25873" spans="1:3" x14ac:dyDescent="0.25">
      <c r="A25873" s="2">
        <v>366128</v>
      </c>
      <c r="B25873" s="1">
        <v>39.79</v>
      </c>
      <c r="C25873" s="4">
        <f t="shared" si="404"/>
        <v>0.66457235100217493</v>
      </c>
    </row>
    <row r="25874" spans="1:3" x14ac:dyDescent="0.25">
      <c r="A25874" s="2">
        <v>366142</v>
      </c>
      <c r="B25874" s="1">
        <v>39.950000000000003</v>
      </c>
      <c r="C25874" s="4">
        <f t="shared" si="404"/>
        <v>0.66455952492199</v>
      </c>
    </row>
    <row r="25875" spans="1:3" x14ac:dyDescent="0.25">
      <c r="A25875" s="2">
        <v>366157</v>
      </c>
      <c r="B25875" s="1">
        <v>39.79</v>
      </c>
      <c r="C25875" s="4">
        <f t="shared" si="404"/>
        <v>0.6645457826932204</v>
      </c>
    </row>
    <row r="25876" spans="1:3" x14ac:dyDescent="0.25">
      <c r="A25876" s="2">
        <v>366172</v>
      </c>
      <c r="B25876" s="1">
        <v>39.950000000000003</v>
      </c>
      <c r="C25876" s="4">
        <f t="shared" si="404"/>
        <v>0.66453204046445069</v>
      </c>
    </row>
    <row r="25877" spans="1:3" x14ac:dyDescent="0.25">
      <c r="A25877" s="2">
        <v>366186</v>
      </c>
      <c r="B25877" s="1">
        <v>40.1</v>
      </c>
      <c r="C25877" s="4">
        <f t="shared" si="404"/>
        <v>0.66451921438426576</v>
      </c>
    </row>
    <row r="25878" spans="1:3" x14ac:dyDescent="0.25">
      <c r="A25878" s="2">
        <v>366200</v>
      </c>
      <c r="B25878" s="1">
        <v>39.950000000000003</v>
      </c>
      <c r="C25878" s="4">
        <f t="shared" si="404"/>
        <v>0.66450638830408071</v>
      </c>
    </row>
    <row r="25879" spans="1:3" x14ac:dyDescent="0.25">
      <c r="A25879" s="2">
        <v>366216</v>
      </c>
      <c r="B25879" s="1">
        <v>39.630000000000003</v>
      </c>
      <c r="C25879" s="4">
        <f t="shared" si="404"/>
        <v>0.66449172992672645</v>
      </c>
    </row>
    <row r="25880" spans="1:3" x14ac:dyDescent="0.25">
      <c r="A25880" s="2">
        <v>366230</v>
      </c>
      <c r="B25880" s="1">
        <v>39.630000000000003</v>
      </c>
      <c r="C25880" s="4">
        <f t="shared" si="404"/>
        <v>0.66447890384654151</v>
      </c>
    </row>
    <row r="25881" spans="1:3" x14ac:dyDescent="0.25">
      <c r="A25881" s="2">
        <v>366244</v>
      </c>
      <c r="B25881" s="1">
        <v>39.630000000000003</v>
      </c>
      <c r="C25881" s="4">
        <f t="shared" si="404"/>
        <v>0.66446607776635647</v>
      </c>
    </row>
    <row r="25882" spans="1:3" x14ac:dyDescent="0.25">
      <c r="A25882" s="2">
        <v>366259</v>
      </c>
      <c r="B25882" s="1">
        <v>39.79</v>
      </c>
      <c r="C25882" s="4">
        <f t="shared" si="404"/>
        <v>0.66445233553758687</v>
      </c>
    </row>
    <row r="25883" spans="1:3" x14ac:dyDescent="0.25">
      <c r="A25883" s="2">
        <v>366273</v>
      </c>
      <c r="B25883" s="1">
        <v>39.950000000000003</v>
      </c>
      <c r="C25883" s="4">
        <f t="shared" si="404"/>
        <v>0.66443950945740182</v>
      </c>
    </row>
    <row r="25884" spans="1:3" x14ac:dyDescent="0.25">
      <c r="A25884" s="2">
        <v>366288</v>
      </c>
      <c r="B25884" s="1">
        <v>39.79</v>
      </c>
      <c r="C25884" s="4">
        <f t="shared" si="404"/>
        <v>0.66442576722863222</v>
      </c>
    </row>
    <row r="25885" spans="1:3" x14ac:dyDescent="0.25">
      <c r="A25885" s="2">
        <v>366303</v>
      </c>
      <c r="B25885" s="1">
        <v>40.1</v>
      </c>
      <c r="C25885" s="4">
        <f t="shared" si="404"/>
        <v>0.66441202499986263</v>
      </c>
    </row>
    <row r="25886" spans="1:3" x14ac:dyDescent="0.25">
      <c r="A25886" s="2">
        <v>366317</v>
      </c>
      <c r="B25886" s="1">
        <v>39.950000000000003</v>
      </c>
      <c r="C25886" s="4">
        <f t="shared" si="404"/>
        <v>0.66439919891967758</v>
      </c>
    </row>
    <row r="25887" spans="1:3" x14ac:dyDescent="0.25">
      <c r="A25887" s="2">
        <v>366331</v>
      </c>
      <c r="B25887" s="1">
        <v>39.630000000000003</v>
      </c>
      <c r="C25887" s="4">
        <f t="shared" si="404"/>
        <v>0.66438637283949253</v>
      </c>
    </row>
    <row r="25888" spans="1:3" x14ac:dyDescent="0.25">
      <c r="A25888" s="2">
        <v>366346</v>
      </c>
      <c r="B25888" s="1">
        <v>39.950000000000003</v>
      </c>
      <c r="C25888" s="4">
        <f t="shared" si="404"/>
        <v>0.66437263061072294</v>
      </c>
    </row>
    <row r="25889" spans="1:3" x14ac:dyDescent="0.25">
      <c r="A25889" s="2">
        <v>366361</v>
      </c>
      <c r="B25889" s="1">
        <v>40.1</v>
      </c>
      <c r="C25889" s="4">
        <f t="shared" si="404"/>
        <v>0.66435888838195334</v>
      </c>
    </row>
    <row r="25890" spans="1:3" x14ac:dyDescent="0.25">
      <c r="A25890" s="2">
        <v>366375</v>
      </c>
      <c r="B25890" s="1">
        <v>39.950000000000003</v>
      </c>
      <c r="C25890" s="4">
        <f t="shared" si="404"/>
        <v>0.66434606230176829</v>
      </c>
    </row>
    <row r="25891" spans="1:3" x14ac:dyDescent="0.25">
      <c r="A25891" s="2">
        <v>366390</v>
      </c>
      <c r="B25891" s="1">
        <v>40.26</v>
      </c>
      <c r="C25891" s="4">
        <f t="shared" si="404"/>
        <v>0.66433232007299869</v>
      </c>
    </row>
    <row r="25892" spans="1:3" x14ac:dyDescent="0.25">
      <c r="A25892" s="2">
        <v>366404</v>
      </c>
      <c r="B25892" s="1">
        <v>40.1</v>
      </c>
      <c r="C25892" s="4">
        <f t="shared" si="404"/>
        <v>0.66431949399281376</v>
      </c>
    </row>
    <row r="25893" spans="1:3" x14ac:dyDescent="0.25">
      <c r="A25893" s="2">
        <v>366419</v>
      </c>
      <c r="B25893" s="1">
        <v>39.950000000000003</v>
      </c>
      <c r="C25893" s="4">
        <f t="shared" si="404"/>
        <v>0.66430575176404405</v>
      </c>
    </row>
    <row r="25894" spans="1:3" x14ac:dyDescent="0.25">
      <c r="A25894" s="2">
        <v>366434</v>
      </c>
      <c r="B25894" s="1">
        <v>40.26</v>
      </c>
      <c r="C25894" s="4">
        <f t="shared" si="404"/>
        <v>0.66429200953527445</v>
      </c>
    </row>
    <row r="25895" spans="1:3" x14ac:dyDescent="0.25">
      <c r="A25895" s="2">
        <v>366448</v>
      </c>
      <c r="B25895" s="1">
        <v>40.1</v>
      </c>
      <c r="C25895" s="4">
        <f t="shared" si="404"/>
        <v>0.66427918345508941</v>
      </c>
    </row>
    <row r="25896" spans="1:3" x14ac:dyDescent="0.25">
      <c r="A25896" s="2">
        <v>366462</v>
      </c>
      <c r="B25896" s="1">
        <v>39.950000000000003</v>
      </c>
      <c r="C25896" s="4">
        <f t="shared" si="404"/>
        <v>0.66426635737490458</v>
      </c>
    </row>
    <row r="25897" spans="1:3" x14ac:dyDescent="0.25">
      <c r="A25897" s="2">
        <v>366477</v>
      </c>
      <c r="B25897" s="1">
        <v>39.79</v>
      </c>
      <c r="C25897" s="4">
        <f t="shared" si="404"/>
        <v>0.66425261514613487</v>
      </c>
    </row>
    <row r="25898" spans="1:3" x14ac:dyDescent="0.25">
      <c r="A25898" s="2">
        <v>366492</v>
      </c>
      <c r="B25898" s="1">
        <v>39.79</v>
      </c>
      <c r="C25898" s="4">
        <f t="shared" si="404"/>
        <v>0.66423887291736516</v>
      </c>
    </row>
    <row r="25899" spans="1:3" x14ac:dyDescent="0.25">
      <c r="A25899" s="2">
        <v>366507</v>
      </c>
      <c r="B25899" s="1">
        <v>40.26</v>
      </c>
      <c r="C25899" s="4">
        <f t="shared" si="404"/>
        <v>0.66422513068859557</v>
      </c>
    </row>
    <row r="25900" spans="1:3" x14ac:dyDescent="0.25">
      <c r="A25900" s="2">
        <v>366521</v>
      </c>
      <c r="B25900" s="1">
        <v>39.79</v>
      </c>
      <c r="C25900" s="4">
        <f t="shared" si="404"/>
        <v>0.66421230460841063</v>
      </c>
    </row>
    <row r="25901" spans="1:3" x14ac:dyDescent="0.25">
      <c r="A25901" s="2">
        <v>366535</v>
      </c>
      <c r="B25901" s="1">
        <v>40.26</v>
      </c>
      <c r="C25901" s="4">
        <f t="shared" si="404"/>
        <v>0.6641994785282257</v>
      </c>
    </row>
    <row r="25902" spans="1:3" x14ac:dyDescent="0.25">
      <c r="A25902" s="2">
        <v>366551</v>
      </c>
      <c r="B25902" s="1">
        <v>40.26</v>
      </c>
      <c r="C25902" s="4">
        <f t="shared" si="404"/>
        <v>0.66418482015087132</v>
      </c>
    </row>
    <row r="25903" spans="1:3" x14ac:dyDescent="0.25">
      <c r="A25903" s="2">
        <v>366565</v>
      </c>
      <c r="B25903" s="1">
        <v>40.26</v>
      </c>
      <c r="C25903" s="4">
        <f t="shared" si="404"/>
        <v>0.66417199407068639</v>
      </c>
    </row>
    <row r="25904" spans="1:3" x14ac:dyDescent="0.25">
      <c r="A25904" s="2">
        <v>366579</v>
      </c>
      <c r="B25904" s="1">
        <v>40.26</v>
      </c>
      <c r="C25904" s="4">
        <f t="shared" si="404"/>
        <v>0.66415916799050145</v>
      </c>
    </row>
    <row r="25905" spans="1:3" x14ac:dyDescent="0.25">
      <c r="A25905" s="2">
        <v>366594</v>
      </c>
      <c r="B25905" s="1">
        <v>39.950000000000003</v>
      </c>
      <c r="C25905" s="4">
        <f t="shared" si="404"/>
        <v>0.66414542576173174</v>
      </c>
    </row>
    <row r="25906" spans="1:3" x14ac:dyDescent="0.25">
      <c r="A25906" s="2">
        <v>366608</v>
      </c>
      <c r="B25906" s="1">
        <v>40.26</v>
      </c>
      <c r="C25906" s="4">
        <f t="shared" si="404"/>
        <v>0.66413259968154681</v>
      </c>
    </row>
    <row r="25907" spans="1:3" x14ac:dyDescent="0.25">
      <c r="A25907" s="2">
        <v>366623</v>
      </c>
      <c r="B25907" s="1">
        <v>40.26</v>
      </c>
      <c r="C25907" s="4">
        <f t="shared" si="404"/>
        <v>0.66411885745277721</v>
      </c>
    </row>
    <row r="25908" spans="1:3" x14ac:dyDescent="0.25">
      <c r="A25908" s="2">
        <v>366638</v>
      </c>
      <c r="B25908" s="1">
        <v>39.950000000000003</v>
      </c>
      <c r="C25908" s="4">
        <f t="shared" si="404"/>
        <v>0.6641051152240075</v>
      </c>
    </row>
    <row r="25909" spans="1:3" x14ac:dyDescent="0.25">
      <c r="A25909" s="2">
        <v>366652</v>
      </c>
      <c r="B25909" s="1">
        <v>40.26</v>
      </c>
      <c r="C25909" s="4">
        <f t="shared" si="404"/>
        <v>0.66409228914382257</v>
      </c>
    </row>
    <row r="25910" spans="1:3" x14ac:dyDescent="0.25">
      <c r="A25910" s="2">
        <v>366666</v>
      </c>
      <c r="B25910" s="1">
        <v>40.26</v>
      </c>
      <c r="C25910" s="4">
        <f t="shared" si="404"/>
        <v>0.66407946306363752</v>
      </c>
    </row>
    <row r="25911" spans="1:3" x14ac:dyDescent="0.25">
      <c r="A25911" s="2">
        <v>366682</v>
      </c>
      <c r="B25911" s="1">
        <v>40.26</v>
      </c>
      <c r="C25911" s="4">
        <f t="shared" si="404"/>
        <v>0.66406480468628326</v>
      </c>
    </row>
    <row r="25912" spans="1:3" x14ac:dyDescent="0.25">
      <c r="A25912" s="2">
        <v>366696</v>
      </c>
      <c r="B25912" s="1">
        <v>39.950000000000003</v>
      </c>
      <c r="C25912" s="4">
        <f t="shared" si="404"/>
        <v>0.66405197860609833</v>
      </c>
    </row>
    <row r="25913" spans="1:3" x14ac:dyDescent="0.25">
      <c r="A25913" s="2">
        <v>366710</v>
      </c>
      <c r="B25913" s="1">
        <v>40.26</v>
      </c>
      <c r="C25913" s="4">
        <f t="shared" si="404"/>
        <v>0.66403915252591328</v>
      </c>
    </row>
    <row r="25914" spans="1:3" x14ac:dyDescent="0.25">
      <c r="A25914" s="2">
        <v>366725</v>
      </c>
      <c r="B25914" s="1">
        <v>39.950000000000003</v>
      </c>
      <c r="C25914" s="4">
        <f t="shared" si="404"/>
        <v>0.66402541029714368</v>
      </c>
    </row>
    <row r="25915" spans="1:3" x14ac:dyDescent="0.25">
      <c r="A25915" s="2">
        <v>366739</v>
      </c>
      <c r="B25915" s="1">
        <v>40.26</v>
      </c>
      <c r="C25915" s="4">
        <f t="shared" si="404"/>
        <v>0.66401258421695863</v>
      </c>
    </row>
    <row r="25916" spans="1:3" x14ac:dyDescent="0.25">
      <c r="A25916" s="2">
        <v>366754</v>
      </c>
      <c r="B25916" s="1">
        <v>40.1</v>
      </c>
      <c r="C25916" s="4">
        <f t="shared" si="404"/>
        <v>0.66399884198818904</v>
      </c>
    </row>
    <row r="25917" spans="1:3" x14ac:dyDescent="0.25">
      <c r="A25917" s="2">
        <v>366769</v>
      </c>
      <c r="B25917" s="1">
        <v>40.1</v>
      </c>
      <c r="C25917" s="4">
        <f t="shared" si="404"/>
        <v>0.66398509975941944</v>
      </c>
    </row>
    <row r="25918" spans="1:3" x14ac:dyDescent="0.25">
      <c r="A25918" s="2">
        <v>366783</v>
      </c>
      <c r="B25918" s="1">
        <v>40.1</v>
      </c>
      <c r="C25918" s="4">
        <f t="shared" si="404"/>
        <v>0.66397227367923439</v>
      </c>
    </row>
    <row r="25919" spans="1:3" x14ac:dyDescent="0.25">
      <c r="A25919" s="2">
        <v>366797</v>
      </c>
      <c r="B25919" s="1">
        <v>40.1</v>
      </c>
      <c r="C25919" s="4">
        <f t="shared" si="404"/>
        <v>0.66395944759904935</v>
      </c>
    </row>
    <row r="25920" spans="1:3" x14ac:dyDescent="0.25">
      <c r="A25920" s="2">
        <v>366812</v>
      </c>
      <c r="B25920" s="1">
        <v>40.1</v>
      </c>
      <c r="C25920" s="4">
        <f t="shared" si="404"/>
        <v>0.66394570537027975</v>
      </c>
    </row>
    <row r="25921" spans="1:3" x14ac:dyDescent="0.25">
      <c r="A25921" s="2">
        <v>366827</v>
      </c>
      <c r="B25921" s="1">
        <v>39.79</v>
      </c>
      <c r="C25921" s="4">
        <f t="shared" si="404"/>
        <v>0.66393196314151015</v>
      </c>
    </row>
    <row r="25922" spans="1:3" x14ac:dyDescent="0.25">
      <c r="A25922" s="2">
        <v>366841</v>
      </c>
      <c r="B25922" s="1">
        <v>40.26</v>
      </c>
      <c r="C25922" s="4">
        <f t="shared" si="404"/>
        <v>0.6639191370613251</v>
      </c>
    </row>
    <row r="25923" spans="1:3" x14ac:dyDescent="0.25">
      <c r="A25923" s="2">
        <v>366856</v>
      </c>
      <c r="B25923" s="1">
        <v>40.1</v>
      </c>
      <c r="C25923" s="4">
        <f t="shared" si="404"/>
        <v>0.66390539483255551</v>
      </c>
    </row>
    <row r="25924" spans="1:3" x14ac:dyDescent="0.25">
      <c r="A25924" s="2">
        <v>366870</v>
      </c>
      <c r="B25924" s="1">
        <v>40.42</v>
      </c>
      <c r="C25924" s="4">
        <f t="shared" ref="C25924:C25987" si="405">(1-(1/1091526*A25924))</f>
        <v>0.66389256875237046</v>
      </c>
    </row>
    <row r="25925" spans="1:3" x14ac:dyDescent="0.25">
      <c r="A25925" s="2">
        <v>366885</v>
      </c>
      <c r="B25925" s="1">
        <v>39.950000000000003</v>
      </c>
      <c r="C25925" s="4">
        <f t="shared" si="405"/>
        <v>0.66387882652360086</v>
      </c>
    </row>
    <row r="25926" spans="1:3" x14ac:dyDescent="0.25">
      <c r="A25926" s="2">
        <v>366900</v>
      </c>
      <c r="B25926" s="1">
        <v>40.42</v>
      </c>
      <c r="C25926" s="4">
        <f t="shared" si="405"/>
        <v>0.66386508429483126</v>
      </c>
    </row>
    <row r="25927" spans="1:3" x14ac:dyDescent="0.25">
      <c r="A25927" s="2">
        <v>366914</v>
      </c>
      <c r="B25927" s="1">
        <v>40.42</v>
      </c>
      <c r="C25927" s="4">
        <f t="shared" si="405"/>
        <v>0.66385225821464622</v>
      </c>
    </row>
    <row r="25928" spans="1:3" x14ac:dyDescent="0.25">
      <c r="A25928" s="2">
        <v>366928</v>
      </c>
      <c r="B25928" s="1">
        <v>40.42</v>
      </c>
      <c r="C25928" s="4">
        <f t="shared" si="405"/>
        <v>0.66383943213446128</v>
      </c>
    </row>
    <row r="25929" spans="1:3" x14ac:dyDescent="0.25">
      <c r="A25929" s="2">
        <v>366943</v>
      </c>
      <c r="B25929" s="1">
        <v>40.42</v>
      </c>
      <c r="C25929" s="4">
        <f t="shared" si="405"/>
        <v>0.66382568990569168</v>
      </c>
    </row>
    <row r="25930" spans="1:3" x14ac:dyDescent="0.25">
      <c r="A25930" s="2">
        <v>366958</v>
      </c>
      <c r="B25930" s="1">
        <v>40.42</v>
      </c>
      <c r="C25930" s="4">
        <f t="shared" si="405"/>
        <v>0.66381194767692198</v>
      </c>
    </row>
    <row r="25931" spans="1:3" x14ac:dyDescent="0.25">
      <c r="A25931" s="2">
        <v>366972</v>
      </c>
      <c r="B25931" s="1">
        <v>40.26</v>
      </c>
      <c r="C25931" s="4">
        <f t="shared" si="405"/>
        <v>0.66379912159673704</v>
      </c>
    </row>
    <row r="25932" spans="1:3" x14ac:dyDescent="0.25">
      <c r="A25932" s="2">
        <v>366987</v>
      </c>
      <c r="B25932" s="1">
        <v>40.1</v>
      </c>
      <c r="C25932" s="4">
        <f t="shared" si="405"/>
        <v>0.66378537936796744</v>
      </c>
    </row>
    <row r="25933" spans="1:3" x14ac:dyDescent="0.25">
      <c r="A25933" s="2">
        <v>367001</v>
      </c>
      <c r="B25933" s="1">
        <v>40.1</v>
      </c>
      <c r="C25933" s="4">
        <f t="shared" si="405"/>
        <v>0.66377255328778251</v>
      </c>
    </row>
    <row r="25934" spans="1:3" x14ac:dyDescent="0.25">
      <c r="A25934" s="2">
        <v>367016</v>
      </c>
      <c r="B25934" s="1">
        <v>40.1</v>
      </c>
      <c r="C25934" s="4">
        <f t="shared" si="405"/>
        <v>0.6637588110590128</v>
      </c>
    </row>
    <row r="25935" spans="1:3" x14ac:dyDescent="0.25">
      <c r="A25935" s="2">
        <v>367031</v>
      </c>
      <c r="B25935" s="1">
        <v>40.26</v>
      </c>
      <c r="C25935" s="4">
        <f t="shared" si="405"/>
        <v>0.66374506883024309</v>
      </c>
    </row>
    <row r="25936" spans="1:3" x14ac:dyDescent="0.25">
      <c r="A25936" s="2">
        <v>367045</v>
      </c>
      <c r="B25936" s="1">
        <v>39.79</v>
      </c>
      <c r="C25936" s="4">
        <f t="shared" si="405"/>
        <v>0.66373224275005827</v>
      </c>
    </row>
    <row r="25937" spans="1:3" x14ac:dyDescent="0.25">
      <c r="A25937" s="2">
        <v>367059</v>
      </c>
      <c r="B25937" s="1">
        <v>39.79</v>
      </c>
      <c r="C25937" s="4">
        <f t="shared" si="405"/>
        <v>0.66371941666987322</v>
      </c>
    </row>
    <row r="25938" spans="1:3" x14ac:dyDescent="0.25">
      <c r="A25938" s="2">
        <v>367074</v>
      </c>
      <c r="B25938" s="1">
        <v>40.1</v>
      </c>
      <c r="C25938" s="4">
        <f t="shared" si="405"/>
        <v>0.66370567444110362</v>
      </c>
    </row>
    <row r="25939" spans="1:3" x14ac:dyDescent="0.25">
      <c r="A25939" s="2">
        <v>367089</v>
      </c>
      <c r="B25939" s="1">
        <v>39.79</v>
      </c>
      <c r="C25939" s="4">
        <f t="shared" si="405"/>
        <v>0.66369193221233391</v>
      </c>
    </row>
    <row r="25940" spans="1:3" x14ac:dyDescent="0.25">
      <c r="A25940" s="2">
        <v>367104</v>
      </c>
      <c r="B25940" s="1">
        <v>40.1</v>
      </c>
      <c r="C25940" s="4">
        <f t="shared" si="405"/>
        <v>0.66367818998356432</v>
      </c>
    </row>
    <row r="25941" spans="1:3" x14ac:dyDescent="0.25">
      <c r="A25941" s="2">
        <v>367118</v>
      </c>
      <c r="B25941" s="1">
        <v>40.1</v>
      </c>
      <c r="C25941" s="4">
        <f t="shared" si="405"/>
        <v>0.66366536390337938</v>
      </c>
    </row>
    <row r="25942" spans="1:3" x14ac:dyDescent="0.25">
      <c r="A25942" s="2">
        <v>367132</v>
      </c>
      <c r="B25942" s="1">
        <v>40.1</v>
      </c>
      <c r="C25942" s="4">
        <f t="shared" si="405"/>
        <v>0.66365253782319433</v>
      </c>
    </row>
    <row r="25943" spans="1:3" x14ac:dyDescent="0.25">
      <c r="A25943" s="2">
        <v>367148</v>
      </c>
      <c r="B25943" s="1">
        <v>40.1</v>
      </c>
      <c r="C25943" s="4">
        <f t="shared" si="405"/>
        <v>0.66363787944584007</v>
      </c>
    </row>
    <row r="25944" spans="1:3" x14ac:dyDescent="0.25">
      <c r="A25944" s="2">
        <v>367162</v>
      </c>
      <c r="B25944" s="1">
        <v>40.1</v>
      </c>
      <c r="C25944" s="4">
        <f t="shared" si="405"/>
        <v>0.66362505336565514</v>
      </c>
    </row>
    <row r="25945" spans="1:3" x14ac:dyDescent="0.25">
      <c r="A25945" s="2">
        <v>367176</v>
      </c>
      <c r="B25945" s="1">
        <v>40.1</v>
      </c>
      <c r="C25945" s="4">
        <f t="shared" si="405"/>
        <v>0.66361222728547009</v>
      </c>
    </row>
    <row r="25946" spans="1:3" x14ac:dyDescent="0.25">
      <c r="A25946" s="2">
        <v>367191</v>
      </c>
      <c r="B25946" s="1">
        <v>40.1</v>
      </c>
      <c r="C25946" s="4">
        <f t="shared" si="405"/>
        <v>0.66359848505670049</v>
      </c>
    </row>
    <row r="25947" spans="1:3" x14ac:dyDescent="0.25">
      <c r="A25947" s="2">
        <v>367205</v>
      </c>
      <c r="B25947" s="1">
        <v>39.950000000000003</v>
      </c>
      <c r="C25947" s="4">
        <f t="shared" si="405"/>
        <v>0.66358565897651545</v>
      </c>
    </row>
    <row r="25948" spans="1:3" x14ac:dyDescent="0.25">
      <c r="A25948" s="2">
        <v>367220</v>
      </c>
      <c r="B25948" s="1">
        <v>39.79</v>
      </c>
      <c r="C25948" s="4">
        <f t="shared" si="405"/>
        <v>0.66357191674774585</v>
      </c>
    </row>
    <row r="25949" spans="1:3" x14ac:dyDescent="0.25">
      <c r="A25949" s="2">
        <v>367235</v>
      </c>
      <c r="B25949" s="1">
        <v>39.79</v>
      </c>
      <c r="C25949" s="4">
        <f t="shared" si="405"/>
        <v>0.66355817451897625</v>
      </c>
    </row>
    <row r="25950" spans="1:3" x14ac:dyDescent="0.25">
      <c r="A25950" s="2">
        <v>367249</v>
      </c>
      <c r="B25950" s="1">
        <v>39.79</v>
      </c>
      <c r="C25950" s="4">
        <f t="shared" si="405"/>
        <v>0.6635453484387912</v>
      </c>
    </row>
    <row r="25951" spans="1:3" x14ac:dyDescent="0.25">
      <c r="A25951" s="2">
        <v>367263</v>
      </c>
      <c r="B25951" s="1">
        <v>39.950000000000003</v>
      </c>
      <c r="C25951" s="4">
        <f t="shared" si="405"/>
        <v>0.66353252235860616</v>
      </c>
    </row>
    <row r="25952" spans="1:3" x14ac:dyDescent="0.25">
      <c r="A25952" s="2">
        <v>367278</v>
      </c>
      <c r="B25952" s="1">
        <v>40.1</v>
      </c>
      <c r="C25952" s="4">
        <f t="shared" si="405"/>
        <v>0.66351878012983656</v>
      </c>
    </row>
    <row r="25953" spans="1:3" x14ac:dyDescent="0.25">
      <c r="A25953" s="2">
        <v>367293</v>
      </c>
      <c r="B25953" s="1">
        <v>39.79</v>
      </c>
      <c r="C25953" s="4">
        <f t="shared" si="405"/>
        <v>0.66350503790106696</v>
      </c>
    </row>
    <row r="25954" spans="1:3" x14ac:dyDescent="0.25">
      <c r="A25954" s="2">
        <v>367307</v>
      </c>
      <c r="B25954" s="1">
        <v>40.1</v>
      </c>
      <c r="C25954" s="4">
        <f t="shared" si="405"/>
        <v>0.66349221182088192</v>
      </c>
    </row>
    <row r="25955" spans="1:3" x14ac:dyDescent="0.25">
      <c r="A25955" s="2">
        <v>367322</v>
      </c>
      <c r="B25955" s="1">
        <v>39.79</v>
      </c>
      <c r="C25955" s="4">
        <f t="shared" si="405"/>
        <v>0.66347846959211232</v>
      </c>
    </row>
    <row r="25956" spans="1:3" x14ac:dyDescent="0.25">
      <c r="A25956" s="2">
        <v>367336</v>
      </c>
      <c r="B25956" s="1">
        <v>40.1</v>
      </c>
      <c r="C25956" s="4">
        <f t="shared" si="405"/>
        <v>0.66346564351192727</v>
      </c>
    </row>
    <row r="25957" spans="1:3" x14ac:dyDescent="0.25">
      <c r="A25957" s="2">
        <v>367351</v>
      </c>
      <c r="B25957" s="1">
        <v>40.1</v>
      </c>
      <c r="C25957" s="4">
        <f t="shared" si="405"/>
        <v>0.66345190128315767</v>
      </c>
    </row>
    <row r="25958" spans="1:3" x14ac:dyDescent="0.25">
      <c r="A25958" s="2">
        <v>367366</v>
      </c>
      <c r="B25958" s="1">
        <v>39.79</v>
      </c>
      <c r="C25958" s="4">
        <f t="shared" si="405"/>
        <v>0.66343815905438808</v>
      </c>
    </row>
    <row r="25959" spans="1:3" x14ac:dyDescent="0.25">
      <c r="A25959" s="2">
        <v>367380</v>
      </c>
      <c r="B25959" s="1">
        <v>40.1</v>
      </c>
      <c r="C25959" s="4">
        <f t="shared" si="405"/>
        <v>0.66342533297420303</v>
      </c>
    </row>
    <row r="25960" spans="1:3" x14ac:dyDescent="0.25">
      <c r="A25960" s="2">
        <v>367394</v>
      </c>
      <c r="B25960" s="1">
        <v>39.79</v>
      </c>
      <c r="C25960" s="4">
        <f t="shared" si="405"/>
        <v>0.66341250689401809</v>
      </c>
    </row>
    <row r="25961" spans="1:3" x14ac:dyDescent="0.25">
      <c r="A25961" s="2">
        <v>367409</v>
      </c>
      <c r="B25961" s="1">
        <v>39.950000000000003</v>
      </c>
      <c r="C25961" s="4">
        <f t="shared" si="405"/>
        <v>0.6633987646652485</v>
      </c>
    </row>
    <row r="25962" spans="1:3" x14ac:dyDescent="0.25">
      <c r="A25962" s="2">
        <v>367424</v>
      </c>
      <c r="B25962" s="1">
        <v>39.630000000000003</v>
      </c>
      <c r="C25962" s="4">
        <f t="shared" si="405"/>
        <v>0.66338502243647879</v>
      </c>
    </row>
    <row r="25963" spans="1:3" x14ac:dyDescent="0.25">
      <c r="A25963" s="2">
        <v>367438</v>
      </c>
      <c r="B25963" s="1">
        <v>40.1</v>
      </c>
      <c r="C25963" s="4">
        <f t="shared" si="405"/>
        <v>0.66337219635629385</v>
      </c>
    </row>
    <row r="25964" spans="1:3" x14ac:dyDescent="0.25">
      <c r="A25964" s="2">
        <v>367453</v>
      </c>
      <c r="B25964" s="1">
        <v>39.479999999999997</v>
      </c>
      <c r="C25964" s="4">
        <f t="shared" si="405"/>
        <v>0.66335845412752414</v>
      </c>
    </row>
    <row r="25965" spans="1:3" x14ac:dyDescent="0.25">
      <c r="A25965" s="2">
        <v>367467</v>
      </c>
      <c r="B25965" s="1">
        <v>39.950000000000003</v>
      </c>
      <c r="C25965" s="4">
        <f t="shared" si="405"/>
        <v>0.66334562804733932</v>
      </c>
    </row>
    <row r="25966" spans="1:3" x14ac:dyDescent="0.25">
      <c r="A25966" s="2">
        <v>367482</v>
      </c>
      <c r="B25966" s="1">
        <v>39.950000000000003</v>
      </c>
      <c r="C25966" s="4">
        <f t="shared" si="405"/>
        <v>0.66333188581856961</v>
      </c>
    </row>
    <row r="25967" spans="1:3" x14ac:dyDescent="0.25">
      <c r="A25967" s="2">
        <v>367497</v>
      </c>
      <c r="B25967" s="1">
        <v>40.1</v>
      </c>
      <c r="C25967" s="4">
        <f t="shared" si="405"/>
        <v>0.6633181435897999</v>
      </c>
    </row>
    <row r="25968" spans="1:3" x14ac:dyDescent="0.25">
      <c r="A25968" s="2">
        <v>367511</v>
      </c>
      <c r="B25968" s="1">
        <v>39.950000000000003</v>
      </c>
      <c r="C25968" s="4">
        <f t="shared" si="405"/>
        <v>0.66330531750961497</v>
      </c>
    </row>
    <row r="25969" spans="1:3" x14ac:dyDescent="0.25">
      <c r="A25969" s="2">
        <v>367525</v>
      </c>
      <c r="B25969" s="1">
        <v>39.630000000000003</v>
      </c>
      <c r="C25969" s="4">
        <f t="shared" si="405"/>
        <v>0.66329249142943003</v>
      </c>
    </row>
    <row r="25970" spans="1:3" x14ac:dyDescent="0.25">
      <c r="A25970" s="2">
        <v>367540</v>
      </c>
      <c r="B25970" s="1">
        <v>39.950000000000003</v>
      </c>
      <c r="C25970" s="4">
        <f t="shared" si="405"/>
        <v>0.66327874920066043</v>
      </c>
    </row>
    <row r="25971" spans="1:3" x14ac:dyDescent="0.25">
      <c r="A25971" s="2">
        <v>367555</v>
      </c>
      <c r="B25971" s="1">
        <v>39.630000000000003</v>
      </c>
      <c r="C25971" s="4">
        <f t="shared" si="405"/>
        <v>0.66326500697189072</v>
      </c>
    </row>
    <row r="25972" spans="1:3" x14ac:dyDescent="0.25">
      <c r="A25972" s="2">
        <v>367569</v>
      </c>
      <c r="B25972" s="1">
        <v>40.1</v>
      </c>
      <c r="C25972" s="4">
        <f t="shared" si="405"/>
        <v>0.66325218089170579</v>
      </c>
    </row>
    <row r="25973" spans="1:3" x14ac:dyDescent="0.25">
      <c r="A25973" s="2">
        <v>367584</v>
      </c>
      <c r="B25973" s="1">
        <v>39.950000000000003</v>
      </c>
      <c r="C25973" s="4">
        <f t="shared" si="405"/>
        <v>0.66323843866293619</v>
      </c>
    </row>
    <row r="25974" spans="1:3" x14ac:dyDescent="0.25">
      <c r="A25974" s="2">
        <v>367598</v>
      </c>
      <c r="B25974" s="1">
        <v>39.950000000000003</v>
      </c>
      <c r="C25974" s="4">
        <f t="shared" si="405"/>
        <v>0.66322561258275115</v>
      </c>
    </row>
    <row r="25975" spans="1:3" x14ac:dyDescent="0.25">
      <c r="A25975" s="2">
        <v>367613</v>
      </c>
      <c r="B25975" s="1">
        <v>40.1</v>
      </c>
      <c r="C25975" s="4">
        <f t="shared" si="405"/>
        <v>0.66321187035398155</v>
      </c>
    </row>
    <row r="25976" spans="1:3" x14ac:dyDescent="0.25">
      <c r="A25976" s="2">
        <v>367628</v>
      </c>
      <c r="B25976" s="1">
        <v>39.950000000000003</v>
      </c>
      <c r="C25976" s="4">
        <f t="shared" si="405"/>
        <v>0.66319812812521195</v>
      </c>
    </row>
    <row r="25977" spans="1:3" x14ac:dyDescent="0.25">
      <c r="A25977" s="2">
        <v>367642</v>
      </c>
      <c r="B25977" s="1">
        <v>39.950000000000003</v>
      </c>
      <c r="C25977" s="4">
        <f t="shared" si="405"/>
        <v>0.6631853020450269</v>
      </c>
    </row>
    <row r="25978" spans="1:3" x14ac:dyDescent="0.25">
      <c r="A25978" s="2">
        <v>367656</v>
      </c>
      <c r="B25978" s="1">
        <v>39.630000000000003</v>
      </c>
      <c r="C25978" s="4">
        <f t="shared" si="405"/>
        <v>0.66317247596484186</v>
      </c>
    </row>
    <row r="25979" spans="1:3" x14ac:dyDescent="0.25">
      <c r="A25979" s="2">
        <v>367671</v>
      </c>
      <c r="B25979" s="1">
        <v>40.1</v>
      </c>
      <c r="C25979" s="4">
        <f t="shared" si="405"/>
        <v>0.66315873373607226</v>
      </c>
    </row>
    <row r="25980" spans="1:3" x14ac:dyDescent="0.25">
      <c r="A25980" s="2">
        <v>367686</v>
      </c>
      <c r="B25980" s="1">
        <v>39.630000000000003</v>
      </c>
      <c r="C25980" s="4">
        <f t="shared" si="405"/>
        <v>0.66314499150730266</v>
      </c>
    </row>
    <row r="25981" spans="1:3" x14ac:dyDescent="0.25">
      <c r="A25981" s="2">
        <v>367700</v>
      </c>
      <c r="B25981" s="1">
        <v>40.1</v>
      </c>
      <c r="C25981" s="4">
        <f t="shared" si="405"/>
        <v>0.66313216542711761</v>
      </c>
    </row>
    <row r="25982" spans="1:3" x14ac:dyDescent="0.25">
      <c r="A25982" s="2">
        <v>367715</v>
      </c>
      <c r="B25982" s="1">
        <v>39.630000000000003</v>
      </c>
      <c r="C25982" s="4">
        <f t="shared" si="405"/>
        <v>0.66311842319834802</v>
      </c>
    </row>
    <row r="25983" spans="1:3" x14ac:dyDescent="0.25">
      <c r="A25983" s="2">
        <v>367729</v>
      </c>
      <c r="B25983" s="1">
        <v>40.1</v>
      </c>
      <c r="C25983" s="4">
        <f t="shared" si="405"/>
        <v>0.66310559711816297</v>
      </c>
    </row>
    <row r="25984" spans="1:3" x14ac:dyDescent="0.25">
      <c r="A25984" s="2">
        <v>367744</v>
      </c>
      <c r="B25984" s="1">
        <v>39.950000000000003</v>
      </c>
      <c r="C25984" s="4">
        <f t="shared" si="405"/>
        <v>0.66309185488939337</v>
      </c>
    </row>
    <row r="25985" spans="1:3" x14ac:dyDescent="0.25">
      <c r="A25985" s="2">
        <v>367759</v>
      </c>
      <c r="B25985" s="1">
        <v>39.950000000000003</v>
      </c>
      <c r="C25985" s="4">
        <f t="shared" si="405"/>
        <v>0.66307811266062378</v>
      </c>
    </row>
    <row r="25986" spans="1:3" x14ac:dyDescent="0.25">
      <c r="A25986" s="2">
        <v>367773</v>
      </c>
      <c r="B25986" s="1">
        <v>40.1</v>
      </c>
      <c r="C25986" s="4">
        <f t="shared" si="405"/>
        <v>0.66306528658043873</v>
      </c>
    </row>
    <row r="25987" spans="1:3" x14ac:dyDescent="0.25">
      <c r="A25987" s="2">
        <v>367788</v>
      </c>
      <c r="B25987" s="1">
        <v>39.79</v>
      </c>
      <c r="C25987" s="4">
        <f t="shared" si="405"/>
        <v>0.66305154435166913</v>
      </c>
    </row>
    <row r="25988" spans="1:3" x14ac:dyDescent="0.25">
      <c r="A25988" s="2">
        <v>367802</v>
      </c>
      <c r="B25988" s="1">
        <v>40.1</v>
      </c>
      <c r="C25988" s="4">
        <f t="shared" ref="C25988:C26051" si="406">(1-(1/1091526*A25988))</f>
        <v>0.66303871827148408</v>
      </c>
    </row>
    <row r="25989" spans="1:3" x14ac:dyDescent="0.25">
      <c r="A25989" s="2">
        <v>367817</v>
      </c>
      <c r="B25989" s="1">
        <v>39.630000000000003</v>
      </c>
      <c r="C25989" s="4">
        <f t="shared" si="406"/>
        <v>0.66302497604271449</v>
      </c>
    </row>
    <row r="25990" spans="1:3" x14ac:dyDescent="0.25">
      <c r="A25990" s="2">
        <v>367832</v>
      </c>
      <c r="B25990" s="1">
        <v>40.1</v>
      </c>
      <c r="C25990" s="4">
        <f t="shared" si="406"/>
        <v>0.66301123381394489</v>
      </c>
    </row>
    <row r="25991" spans="1:3" x14ac:dyDescent="0.25">
      <c r="A25991" s="2">
        <v>367846</v>
      </c>
      <c r="B25991" s="1">
        <v>40.1</v>
      </c>
      <c r="C25991" s="4">
        <f t="shared" si="406"/>
        <v>0.66299840773375984</v>
      </c>
    </row>
    <row r="25992" spans="1:3" x14ac:dyDescent="0.25">
      <c r="A25992" s="2">
        <v>367860</v>
      </c>
      <c r="B25992" s="1">
        <v>40.26</v>
      </c>
      <c r="C25992" s="4">
        <f t="shared" si="406"/>
        <v>0.66298558165357491</v>
      </c>
    </row>
    <row r="25993" spans="1:3" x14ac:dyDescent="0.25">
      <c r="A25993" s="2">
        <v>367875</v>
      </c>
      <c r="B25993" s="1">
        <v>39.950000000000003</v>
      </c>
      <c r="C25993" s="4">
        <f t="shared" si="406"/>
        <v>0.6629718394248052</v>
      </c>
    </row>
    <row r="25994" spans="1:3" x14ac:dyDescent="0.25">
      <c r="A25994" s="2">
        <v>367890</v>
      </c>
      <c r="B25994" s="1">
        <v>40.26</v>
      </c>
      <c r="C25994" s="4">
        <f t="shared" si="406"/>
        <v>0.6629580971960356</v>
      </c>
    </row>
    <row r="25995" spans="1:3" x14ac:dyDescent="0.25">
      <c r="A25995" s="2">
        <v>367904</v>
      </c>
      <c r="B25995" s="1">
        <v>39.950000000000003</v>
      </c>
      <c r="C25995" s="4">
        <f t="shared" si="406"/>
        <v>0.66294527111585067</v>
      </c>
    </row>
    <row r="25996" spans="1:3" x14ac:dyDescent="0.25">
      <c r="A25996" s="2">
        <v>367919</v>
      </c>
      <c r="B25996" s="1">
        <v>39.950000000000003</v>
      </c>
      <c r="C25996" s="4">
        <f t="shared" si="406"/>
        <v>0.66293152888708096</v>
      </c>
    </row>
    <row r="25997" spans="1:3" x14ac:dyDescent="0.25">
      <c r="A25997" s="2">
        <v>367933</v>
      </c>
      <c r="B25997" s="1">
        <v>40.26</v>
      </c>
      <c r="C25997" s="4">
        <f t="shared" si="406"/>
        <v>0.66291870280689602</v>
      </c>
    </row>
    <row r="25998" spans="1:3" x14ac:dyDescent="0.25">
      <c r="A25998" s="2">
        <v>367948</v>
      </c>
      <c r="B25998" s="1">
        <v>39.950000000000003</v>
      </c>
      <c r="C25998" s="4">
        <f t="shared" si="406"/>
        <v>0.66290496057812642</v>
      </c>
    </row>
    <row r="25999" spans="1:3" x14ac:dyDescent="0.25">
      <c r="A25999" s="2">
        <v>367963</v>
      </c>
      <c r="B25999" s="1">
        <v>40.42</v>
      </c>
      <c r="C25999" s="4">
        <f t="shared" si="406"/>
        <v>0.66289121834935671</v>
      </c>
    </row>
    <row r="26000" spans="1:3" x14ac:dyDescent="0.25">
      <c r="A26000" s="2">
        <v>367977</v>
      </c>
      <c r="B26000" s="1">
        <v>40.26</v>
      </c>
      <c r="C26000" s="4">
        <f t="shared" si="406"/>
        <v>0.66287839226917178</v>
      </c>
    </row>
    <row r="26001" spans="1:3" x14ac:dyDescent="0.25">
      <c r="A26001" s="2">
        <v>367991</v>
      </c>
      <c r="B26001" s="1">
        <v>40.26</v>
      </c>
      <c r="C26001" s="4">
        <f t="shared" si="406"/>
        <v>0.66286556618898684</v>
      </c>
    </row>
    <row r="26002" spans="1:3" x14ac:dyDescent="0.25">
      <c r="A26002" s="2">
        <v>368006</v>
      </c>
      <c r="B26002" s="1">
        <v>40.42</v>
      </c>
      <c r="C26002" s="4">
        <f t="shared" si="406"/>
        <v>0.66285182396021725</v>
      </c>
    </row>
    <row r="26003" spans="1:3" x14ac:dyDescent="0.25">
      <c r="A26003" s="2">
        <v>368021</v>
      </c>
      <c r="B26003" s="1">
        <v>40.1</v>
      </c>
      <c r="C26003" s="4">
        <f t="shared" si="406"/>
        <v>0.66283808173144754</v>
      </c>
    </row>
    <row r="26004" spans="1:3" x14ac:dyDescent="0.25">
      <c r="A26004" s="2">
        <v>368035</v>
      </c>
      <c r="B26004" s="1">
        <v>40.1</v>
      </c>
      <c r="C26004" s="4">
        <f t="shared" si="406"/>
        <v>0.6628252556512626</v>
      </c>
    </row>
    <row r="26005" spans="1:3" x14ac:dyDescent="0.25">
      <c r="A26005" s="2">
        <v>368050</v>
      </c>
      <c r="B26005" s="1">
        <v>40.58</v>
      </c>
      <c r="C26005" s="4">
        <f t="shared" si="406"/>
        <v>0.662811513422493</v>
      </c>
    </row>
    <row r="26006" spans="1:3" x14ac:dyDescent="0.25">
      <c r="A26006" s="2">
        <v>368064</v>
      </c>
      <c r="B26006" s="1">
        <v>40.58</v>
      </c>
      <c r="C26006" s="4">
        <f t="shared" si="406"/>
        <v>0.66279868734230796</v>
      </c>
    </row>
    <row r="26007" spans="1:3" x14ac:dyDescent="0.25">
      <c r="A26007" s="2">
        <v>368079</v>
      </c>
      <c r="B26007" s="1">
        <v>40.26</v>
      </c>
      <c r="C26007" s="4">
        <f t="shared" si="406"/>
        <v>0.66278494511353836</v>
      </c>
    </row>
    <row r="26008" spans="1:3" x14ac:dyDescent="0.25">
      <c r="A26008" s="2">
        <v>368094</v>
      </c>
      <c r="B26008" s="1">
        <v>40.9</v>
      </c>
      <c r="C26008" s="4">
        <f t="shared" si="406"/>
        <v>0.66277120288476865</v>
      </c>
    </row>
    <row r="26009" spans="1:3" x14ac:dyDescent="0.25">
      <c r="A26009" s="2">
        <v>368108</v>
      </c>
      <c r="B26009" s="1">
        <v>41.06</v>
      </c>
      <c r="C26009" s="4">
        <f t="shared" si="406"/>
        <v>0.66275837680458372</v>
      </c>
    </row>
    <row r="26010" spans="1:3" x14ac:dyDescent="0.25">
      <c r="A26010" s="2">
        <v>368122</v>
      </c>
      <c r="B26010" s="1">
        <v>41.06</v>
      </c>
      <c r="C26010" s="4">
        <f t="shared" si="406"/>
        <v>0.66274555072439867</v>
      </c>
    </row>
    <row r="26011" spans="1:3" x14ac:dyDescent="0.25">
      <c r="A26011" s="2">
        <v>368137</v>
      </c>
      <c r="B26011" s="1">
        <v>40.58</v>
      </c>
      <c r="C26011" s="4">
        <f t="shared" si="406"/>
        <v>0.66273180849562907</v>
      </c>
    </row>
    <row r="26012" spans="1:3" x14ac:dyDescent="0.25">
      <c r="A26012" s="2">
        <v>368152</v>
      </c>
      <c r="B26012" s="1">
        <v>40.9</v>
      </c>
      <c r="C26012" s="4">
        <f t="shared" si="406"/>
        <v>0.66271806626685947</v>
      </c>
    </row>
    <row r="26013" spans="1:3" x14ac:dyDescent="0.25">
      <c r="A26013" s="2">
        <v>368166</v>
      </c>
      <c r="B26013" s="1">
        <v>41.38</v>
      </c>
      <c r="C26013" s="4">
        <f t="shared" si="406"/>
        <v>0.66270524018667443</v>
      </c>
    </row>
    <row r="26014" spans="1:3" x14ac:dyDescent="0.25">
      <c r="A26014" s="2">
        <v>368181</v>
      </c>
      <c r="B26014" s="1">
        <v>40.74</v>
      </c>
      <c r="C26014" s="4">
        <f t="shared" si="406"/>
        <v>0.66269149795790483</v>
      </c>
    </row>
    <row r="26015" spans="1:3" x14ac:dyDescent="0.25">
      <c r="A26015" s="2">
        <v>368195</v>
      </c>
      <c r="B26015" s="1">
        <v>41.38</v>
      </c>
      <c r="C26015" s="4">
        <f t="shared" si="406"/>
        <v>0.66267867187771978</v>
      </c>
    </row>
    <row r="26016" spans="1:3" x14ac:dyDescent="0.25">
      <c r="A26016" s="2">
        <v>368209</v>
      </c>
      <c r="B26016" s="1">
        <v>41.55</v>
      </c>
      <c r="C26016" s="4">
        <f t="shared" si="406"/>
        <v>0.66266584579753485</v>
      </c>
    </row>
    <row r="26017" spans="1:3" x14ac:dyDescent="0.25">
      <c r="A26017" s="2">
        <v>368225</v>
      </c>
      <c r="B26017" s="1">
        <v>41.22</v>
      </c>
      <c r="C26017" s="4">
        <f t="shared" si="406"/>
        <v>0.66265118742018059</v>
      </c>
    </row>
    <row r="26018" spans="1:3" x14ac:dyDescent="0.25">
      <c r="A26018" s="2">
        <v>368239</v>
      </c>
      <c r="B26018" s="1">
        <v>41.71</v>
      </c>
      <c r="C26018" s="4">
        <f t="shared" si="406"/>
        <v>0.66263836133999554</v>
      </c>
    </row>
    <row r="26019" spans="1:3" x14ac:dyDescent="0.25">
      <c r="A26019" s="2">
        <v>368253</v>
      </c>
      <c r="B26019" s="1">
        <v>41.06</v>
      </c>
      <c r="C26019" s="4">
        <f t="shared" si="406"/>
        <v>0.66262553525981061</v>
      </c>
    </row>
    <row r="26020" spans="1:3" x14ac:dyDescent="0.25">
      <c r="A26020" s="2">
        <v>368268</v>
      </c>
      <c r="B26020" s="1">
        <v>40.9</v>
      </c>
      <c r="C26020" s="4">
        <f t="shared" si="406"/>
        <v>0.6626117930310409</v>
      </c>
    </row>
    <row r="26021" spans="1:3" x14ac:dyDescent="0.25">
      <c r="A26021" s="2">
        <v>368283</v>
      </c>
      <c r="B26021" s="1">
        <v>41.22</v>
      </c>
      <c r="C26021" s="4">
        <f t="shared" si="406"/>
        <v>0.6625980508022713</v>
      </c>
    </row>
    <row r="26022" spans="1:3" x14ac:dyDescent="0.25">
      <c r="A26022" s="2">
        <v>368297</v>
      </c>
      <c r="B26022" s="1">
        <v>41.55</v>
      </c>
      <c r="C26022" s="4">
        <f t="shared" si="406"/>
        <v>0.66258522472208625</v>
      </c>
    </row>
    <row r="26023" spans="1:3" x14ac:dyDescent="0.25">
      <c r="A26023" s="2">
        <v>368312</v>
      </c>
      <c r="B26023" s="1">
        <v>41.22</v>
      </c>
      <c r="C26023" s="4">
        <f t="shared" si="406"/>
        <v>0.66257148249331665</v>
      </c>
    </row>
    <row r="26024" spans="1:3" x14ac:dyDescent="0.25">
      <c r="A26024" s="2">
        <v>368326</v>
      </c>
      <c r="B26024" s="1">
        <v>41.22</v>
      </c>
      <c r="C26024" s="4">
        <f t="shared" si="406"/>
        <v>0.66255865641313172</v>
      </c>
    </row>
    <row r="26025" spans="1:3" x14ac:dyDescent="0.25">
      <c r="A26025" s="2">
        <v>368340</v>
      </c>
      <c r="B26025" s="1">
        <v>41.38</v>
      </c>
      <c r="C26025" s="4">
        <f t="shared" si="406"/>
        <v>0.66254583033294678</v>
      </c>
    </row>
    <row r="26026" spans="1:3" x14ac:dyDescent="0.25">
      <c r="A26026" s="2">
        <v>368356</v>
      </c>
      <c r="B26026" s="1">
        <v>41.38</v>
      </c>
      <c r="C26026" s="4">
        <f t="shared" si="406"/>
        <v>0.66253117195559241</v>
      </c>
    </row>
    <row r="26027" spans="1:3" x14ac:dyDescent="0.25">
      <c r="A26027" s="2">
        <v>368370</v>
      </c>
      <c r="B26027" s="1">
        <v>41.38</v>
      </c>
      <c r="C26027" s="4">
        <f t="shared" si="406"/>
        <v>0.66251834587540748</v>
      </c>
    </row>
    <row r="26028" spans="1:3" x14ac:dyDescent="0.25">
      <c r="A26028" s="2">
        <v>368385</v>
      </c>
      <c r="B26028" s="1">
        <v>41.22</v>
      </c>
      <c r="C26028" s="4">
        <f t="shared" si="406"/>
        <v>0.66250460364663777</v>
      </c>
    </row>
    <row r="26029" spans="1:3" x14ac:dyDescent="0.25">
      <c r="A26029" s="2">
        <v>368399</v>
      </c>
      <c r="B26029" s="1">
        <v>41.22</v>
      </c>
      <c r="C26029" s="4">
        <f t="shared" si="406"/>
        <v>0.66249177756645283</v>
      </c>
    </row>
    <row r="26030" spans="1:3" x14ac:dyDescent="0.25">
      <c r="A26030" s="2">
        <v>368414</v>
      </c>
      <c r="B26030" s="1">
        <v>40.74</v>
      </c>
      <c r="C26030" s="4">
        <f t="shared" si="406"/>
        <v>0.66247803533768324</v>
      </c>
    </row>
    <row r="26031" spans="1:3" x14ac:dyDescent="0.25">
      <c r="A26031" s="2">
        <v>368429</v>
      </c>
      <c r="B26031" s="1">
        <v>41.38</v>
      </c>
      <c r="C26031" s="4">
        <f t="shared" si="406"/>
        <v>0.66246429310891353</v>
      </c>
    </row>
    <row r="26032" spans="1:3" x14ac:dyDescent="0.25">
      <c r="A26032" s="2">
        <v>368443</v>
      </c>
      <c r="B26032" s="1">
        <v>41.22</v>
      </c>
      <c r="C26032" s="4">
        <f t="shared" si="406"/>
        <v>0.66245146702872859</v>
      </c>
    </row>
    <row r="26033" spans="1:3" x14ac:dyDescent="0.25">
      <c r="A26033" s="2">
        <v>368457</v>
      </c>
      <c r="B26033" s="1">
        <v>41.22</v>
      </c>
      <c r="C26033" s="4">
        <f t="shared" si="406"/>
        <v>0.66243864094854366</v>
      </c>
    </row>
    <row r="26034" spans="1:3" x14ac:dyDescent="0.25">
      <c r="A26034" s="2">
        <v>368472</v>
      </c>
      <c r="B26034" s="1">
        <v>41.38</v>
      </c>
      <c r="C26034" s="4">
        <f t="shared" si="406"/>
        <v>0.66242489871977406</v>
      </c>
    </row>
    <row r="26035" spans="1:3" x14ac:dyDescent="0.25">
      <c r="A26035" s="2">
        <v>368487</v>
      </c>
      <c r="B26035" s="1">
        <v>41.06</v>
      </c>
      <c r="C26035" s="4">
        <f t="shared" si="406"/>
        <v>0.66241115649100435</v>
      </c>
    </row>
    <row r="26036" spans="1:3" x14ac:dyDescent="0.25">
      <c r="A26036" s="2">
        <v>368501</v>
      </c>
      <c r="B26036" s="1">
        <v>40.9</v>
      </c>
      <c r="C26036" s="4">
        <f t="shared" si="406"/>
        <v>0.66239833041081941</v>
      </c>
    </row>
    <row r="26037" spans="1:3" x14ac:dyDescent="0.25">
      <c r="A26037" s="2">
        <v>368516</v>
      </c>
      <c r="B26037" s="1">
        <v>41.38</v>
      </c>
      <c r="C26037" s="4">
        <f t="shared" si="406"/>
        <v>0.66238458818204971</v>
      </c>
    </row>
    <row r="26038" spans="1:3" x14ac:dyDescent="0.25">
      <c r="A26038" s="2">
        <v>368530</v>
      </c>
      <c r="B26038" s="1">
        <v>41.38</v>
      </c>
      <c r="C26038" s="4">
        <f t="shared" si="406"/>
        <v>0.66237176210186477</v>
      </c>
    </row>
    <row r="26039" spans="1:3" x14ac:dyDescent="0.25">
      <c r="A26039" s="2">
        <v>368545</v>
      </c>
      <c r="B26039" s="1">
        <v>40.74</v>
      </c>
      <c r="C26039" s="4">
        <f t="shared" si="406"/>
        <v>0.66235801987309517</v>
      </c>
    </row>
    <row r="26040" spans="1:3" x14ac:dyDescent="0.25">
      <c r="A26040" s="2">
        <v>368560</v>
      </c>
      <c r="B26040" s="1">
        <v>40.9</v>
      </c>
      <c r="C26040" s="4">
        <f t="shared" si="406"/>
        <v>0.66234427764432546</v>
      </c>
    </row>
    <row r="26041" spans="1:3" x14ac:dyDescent="0.25">
      <c r="A26041" s="2">
        <v>368574</v>
      </c>
      <c r="B26041" s="1">
        <v>40.9</v>
      </c>
      <c r="C26041" s="4">
        <f t="shared" si="406"/>
        <v>0.66233145156414053</v>
      </c>
    </row>
    <row r="26042" spans="1:3" x14ac:dyDescent="0.25">
      <c r="A26042" s="2">
        <v>368588</v>
      </c>
      <c r="B26042" s="1">
        <v>41.06</v>
      </c>
      <c r="C26042" s="4">
        <f t="shared" si="406"/>
        <v>0.66231862548395548</v>
      </c>
    </row>
    <row r="26043" spans="1:3" x14ac:dyDescent="0.25">
      <c r="A26043" s="2">
        <v>368603</v>
      </c>
      <c r="B26043" s="1">
        <v>41.38</v>
      </c>
      <c r="C26043" s="4">
        <f t="shared" si="406"/>
        <v>0.66230488325518588</v>
      </c>
    </row>
    <row r="26044" spans="1:3" x14ac:dyDescent="0.25">
      <c r="A26044" s="2">
        <v>368618</v>
      </c>
      <c r="B26044" s="1">
        <v>40.9</v>
      </c>
      <c r="C26044" s="4">
        <f t="shared" si="406"/>
        <v>0.66229114102641629</v>
      </c>
    </row>
    <row r="26045" spans="1:3" x14ac:dyDescent="0.25">
      <c r="A26045" s="2">
        <v>368632</v>
      </c>
      <c r="B26045" s="1">
        <v>41.38</v>
      </c>
      <c r="C26045" s="4">
        <f t="shared" si="406"/>
        <v>0.66227831494623124</v>
      </c>
    </row>
    <row r="26046" spans="1:3" x14ac:dyDescent="0.25">
      <c r="A26046" s="2">
        <v>368647</v>
      </c>
      <c r="B26046" s="1">
        <v>40.9</v>
      </c>
      <c r="C26046" s="4">
        <f t="shared" si="406"/>
        <v>0.66226457271746164</v>
      </c>
    </row>
    <row r="26047" spans="1:3" x14ac:dyDescent="0.25">
      <c r="A26047" s="2">
        <v>368661</v>
      </c>
      <c r="B26047" s="1">
        <v>41.06</v>
      </c>
      <c r="C26047" s="4">
        <f t="shared" si="406"/>
        <v>0.66225174663727659</v>
      </c>
    </row>
    <row r="26048" spans="1:3" x14ac:dyDescent="0.25">
      <c r="A26048" s="2">
        <v>368675</v>
      </c>
      <c r="B26048" s="1">
        <v>41.06</v>
      </c>
      <c r="C26048" s="4">
        <f t="shared" si="406"/>
        <v>0.66223892055709166</v>
      </c>
    </row>
    <row r="26049" spans="1:3" x14ac:dyDescent="0.25">
      <c r="A26049" s="2">
        <v>368691</v>
      </c>
      <c r="B26049" s="1">
        <v>40.9</v>
      </c>
      <c r="C26049" s="4">
        <f t="shared" si="406"/>
        <v>0.6622242621797374</v>
      </c>
    </row>
    <row r="26050" spans="1:3" x14ac:dyDescent="0.25">
      <c r="A26050" s="2">
        <v>368705</v>
      </c>
      <c r="B26050" s="1">
        <v>40.58</v>
      </c>
      <c r="C26050" s="4">
        <f t="shared" si="406"/>
        <v>0.66221143609955235</v>
      </c>
    </row>
    <row r="26051" spans="1:3" x14ac:dyDescent="0.25">
      <c r="A26051" s="2">
        <v>368719</v>
      </c>
      <c r="B26051" s="1">
        <v>40.9</v>
      </c>
      <c r="C26051" s="4">
        <f t="shared" si="406"/>
        <v>0.66219861001936742</v>
      </c>
    </row>
    <row r="26052" spans="1:3" x14ac:dyDescent="0.25">
      <c r="A26052" s="2">
        <v>368734</v>
      </c>
      <c r="B26052" s="1">
        <v>40.9</v>
      </c>
      <c r="C26052" s="4">
        <f t="shared" ref="C26052:C26115" si="407">(1-(1/1091526*A26052))</f>
        <v>0.66218486779059771</v>
      </c>
    </row>
    <row r="26053" spans="1:3" x14ac:dyDescent="0.25">
      <c r="A26053" s="2">
        <v>368749</v>
      </c>
      <c r="B26053" s="1">
        <v>40.58</v>
      </c>
      <c r="C26053" s="4">
        <f t="shared" si="407"/>
        <v>0.66217112556182811</v>
      </c>
    </row>
    <row r="26054" spans="1:3" x14ac:dyDescent="0.25">
      <c r="A26054" s="2">
        <v>368763</v>
      </c>
      <c r="B26054" s="1">
        <v>40.9</v>
      </c>
      <c r="C26054" s="4">
        <f t="shared" si="407"/>
        <v>0.66215829948164306</v>
      </c>
    </row>
    <row r="26055" spans="1:3" x14ac:dyDescent="0.25">
      <c r="A26055" s="2">
        <v>368778</v>
      </c>
      <c r="B26055" s="1">
        <v>41.06</v>
      </c>
      <c r="C26055" s="4">
        <f t="shared" si="407"/>
        <v>0.66214455725287347</v>
      </c>
    </row>
    <row r="26056" spans="1:3" x14ac:dyDescent="0.25">
      <c r="A26056" s="2">
        <v>368792</v>
      </c>
      <c r="B26056" s="1">
        <v>40.9</v>
      </c>
      <c r="C26056" s="4">
        <f t="shared" si="407"/>
        <v>0.66213173117268853</v>
      </c>
    </row>
    <row r="26057" spans="1:3" x14ac:dyDescent="0.25">
      <c r="A26057" s="2">
        <v>368806</v>
      </c>
      <c r="B26057" s="1">
        <v>40.9</v>
      </c>
      <c r="C26057" s="4">
        <f t="shared" si="407"/>
        <v>0.6621189050925036</v>
      </c>
    </row>
    <row r="26058" spans="1:3" x14ac:dyDescent="0.25">
      <c r="A26058" s="2">
        <v>368822</v>
      </c>
      <c r="B26058" s="1">
        <v>41.06</v>
      </c>
      <c r="C26058" s="4">
        <f t="shared" si="407"/>
        <v>0.66210424671514923</v>
      </c>
    </row>
    <row r="26059" spans="1:3" x14ac:dyDescent="0.25">
      <c r="A26059" s="2">
        <v>368836</v>
      </c>
      <c r="B26059" s="1">
        <v>41.06</v>
      </c>
      <c r="C26059" s="4">
        <f t="shared" si="407"/>
        <v>0.66209142063496429</v>
      </c>
    </row>
    <row r="26060" spans="1:3" x14ac:dyDescent="0.25">
      <c r="A26060" s="2">
        <v>368850</v>
      </c>
      <c r="B26060" s="1">
        <v>40.58</v>
      </c>
      <c r="C26060" s="4">
        <f t="shared" si="407"/>
        <v>0.66207859455477935</v>
      </c>
    </row>
    <row r="26061" spans="1:3" x14ac:dyDescent="0.25">
      <c r="A26061" s="2">
        <v>368865</v>
      </c>
      <c r="B26061" s="1">
        <v>40.42</v>
      </c>
      <c r="C26061" s="4">
        <f t="shared" si="407"/>
        <v>0.66206485232600965</v>
      </c>
    </row>
    <row r="26062" spans="1:3" x14ac:dyDescent="0.25">
      <c r="A26062" s="2">
        <v>368880</v>
      </c>
      <c r="B26062" s="1">
        <v>40.74</v>
      </c>
      <c r="C26062" s="4">
        <f t="shared" si="407"/>
        <v>0.66205111009723994</v>
      </c>
    </row>
    <row r="26063" spans="1:3" x14ac:dyDescent="0.25">
      <c r="A26063" s="2">
        <v>368894</v>
      </c>
      <c r="B26063" s="1">
        <v>40.9</v>
      </c>
      <c r="C26063" s="4">
        <f t="shared" si="407"/>
        <v>0.66203828401705511</v>
      </c>
    </row>
    <row r="26064" spans="1:3" x14ac:dyDescent="0.25">
      <c r="A26064" s="2">
        <v>368909</v>
      </c>
      <c r="B26064" s="1">
        <v>40.26</v>
      </c>
      <c r="C26064" s="4">
        <f t="shared" si="407"/>
        <v>0.6620245417882854</v>
      </c>
    </row>
    <row r="26065" spans="1:3" x14ac:dyDescent="0.25">
      <c r="A26065" s="2">
        <v>368923</v>
      </c>
      <c r="B26065" s="1">
        <v>41.06</v>
      </c>
      <c r="C26065" s="4">
        <f t="shared" si="407"/>
        <v>0.66201171570810047</v>
      </c>
    </row>
    <row r="26066" spans="1:3" x14ac:dyDescent="0.25">
      <c r="A26066" s="2">
        <v>368937</v>
      </c>
      <c r="B26066" s="1">
        <v>40.9</v>
      </c>
      <c r="C26066" s="4">
        <f t="shared" si="407"/>
        <v>0.66199888962791542</v>
      </c>
    </row>
    <row r="26067" spans="1:3" x14ac:dyDescent="0.25">
      <c r="A26067" s="2">
        <v>368953</v>
      </c>
      <c r="B26067" s="1">
        <v>40.58</v>
      </c>
      <c r="C26067" s="4">
        <f t="shared" si="407"/>
        <v>0.66198423125056116</v>
      </c>
    </row>
    <row r="26068" spans="1:3" x14ac:dyDescent="0.25">
      <c r="A26068" s="2">
        <v>368967</v>
      </c>
      <c r="B26068" s="1">
        <v>40.58</v>
      </c>
      <c r="C26068" s="4">
        <f t="shared" si="407"/>
        <v>0.66197140517037623</v>
      </c>
    </row>
    <row r="26069" spans="1:3" x14ac:dyDescent="0.25">
      <c r="A26069" s="2">
        <v>368982</v>
      </c>
      <c r="B26069" s="1">
        <v>40.42</v>
      </c>
      <c r="C26069" s="4">
        <f t="shared" si="407"/>
        <v>0.66195766294160652</v>
      </c>
    </row>
    <row r="26070" spans="1:3" x14ac:dyDescent="0.25">
      <c r="A26070" s="2">
        <v>368996</v>
      </c>
      <c r="B26070" s="1">
        <v>40.9</v>
      </c>
      <c r="C26070" s="4">
        <f t="shared" si="407"/>
        <v>0.66194483686142158</v>
      </c>
    </row>
    <row r="26071" spans="1:3" x14ac:dyDescent="0.25">
      <c r="A26071" s="2">
        <v>369011</v>
      </c>
      <c r="B26071" s="1">
        <v>40.58</v>
      </c>
      <c r="C26071" s="4">
        <f t="shared" si="407"/>
        <v>0.66193109463265198</v>
      </c>
    </row>
    <row r="26072" spans="1:3" x14ac:dyDescent="0.25">
      <c r="A26072" s="2">
        <v>369026</v>
      </c>
      <c r="B26072" s="1">
        <v>40.9</v>
      </c>
      <c r="C26072" s="4">
        <f t="shared" si="407"/>
        <v>0.66191735240388228</v>
      </c>
    </row>
    <row r="26073" spans="1:3" x14ac:dyDescent="0.25">
      <c r="A26073" s="2">
        <v>369040</v>
      </c>
      <c r="B26073" s="1">
        <v>40.74</v>
      </c>
      <c r="C26073" s="4">
        <f t="shared" si="407"/>
        <v>0.66190452632369734</v>
      </c>
    </row>
    <row r="26074" spans="1:3" x14ac:dyDescent="0.25">
      <c r="A26074" s="2">
        <v>369054</v>
      </c>
      <c r="B26074" s="1">
        <v>40.9</v>
      </c>
      <c r="C26074" s="4">
        <f t="shared" si="407"/>
        <v>0.66189170024351229</v>
      </c>
    </row>
    <row r="26075" spans="1:3" x14ac:dyDescent="0.25">
      <c r="A26075" s="2">
        <v>369069</v>
      </c>
      <c r="B26075" s="1">
        <v>40.58</v>
      </c>
      <c r="C26075" s="4">
        <f t="shared" si="407"/>
        <v>0.6618779580147427</v>
      </c>
    </row>
    <row r="26076" spans="1:3" x14ac:dyDescent="0.25">
      <c r="A26076" s="2">
        <v>369084</v>
      </c>
      <c r="B26076" s="1">
        <v>41.06</v>
      </c>
      <c r="C26076" s="4">
        <f t="shared" si="407"/>
        <v>0.6618642157859731</v>
      </c>
    </row>
    <row r="26077" spans="1:3" x14ac:dyDescent="0.25">
      <c r="A26077" s="2">
        <v>369098</v>
      </c>
      <c r="B26077" s="1">
        <v>41.38</v>
      </c>
      <c r="C26077" s="4">
        <f t="shared" si="407"/>
        <v>0.66185138970578805</v>
      </c>
    </row>
    <row r="26078" spans="1:3" x14ac:dyDescent="0.25">
      <c r="A26078" s="2">
        <v>369113</v>
      </c>
      <c r="B26078" s="1">
        <v>40.9</v>
      </c>
      <c r="C26078" s="4">
        <f t="shared" si="407"/>
        <v>0.66183764747701845</v>
      </c>
    </row>
    <row r="26079" spans="1:3" x14ac:dyDescent="0.25">
      <c r="A26079" s="2">
        <v>369127</v>
      </c>
      <c r="B26079" s="1">
        <v>40.9</v>
      </c>
      <c r="C26079" s="4">
        <f t="shared" si="407"/>
        <v>0.66182482139683341</v>
      </c>
    </row>
    <row r="26080" spans="1:3" x14ac:dyDescent="0.25">
      <c r="A26080" s="2">
        <v>369141</v>
      </c>
      <c r="B26080" s="1">
        <v>40.74</v>
      </c>
      <c r="C26080" s="4">
        <f t="shared" si="407"/>
        <v>0.66181199531664847</v>
      </c>
    </row>
    <row r="26081" spans="1:3" x14ac:dyDescent="0.25">
      <c r="A26081" s="2">
        <v>369157</v>
      </c>
      <c r="B26081" s="1">
        <v>40.74</v>
      </c>
      <c r="C26081" s="4">
        <f t="shared" si="407"/>
        <v>0.66179733693929421</v>
      </c>
    </row>
    <row r="26082" spans="1:3" x14ac:dyDescent="0.25">
      <c r="A26082" s="2">
        <v>369171</v>
      </c>
      <c r="B26082" s="1">
        <v>40.1</v>
      </c>
      <c r="C26082" s="4">
        <f t="shared" si="407"/>
        <v>0.66178451085910917</v>
      </c>
    </row>
    <row r="26083" spans="1:3" x14ac:dyDescent="0.25">
      <c r="A26083" s="2">
        <v>369185</v>
      </c>
      <c r="B26083" s="1">
        <v>40.42</v>
      </c>
      <c r="C26083" s="4">
        <f t="shared" si="407"/>
        <v>0.66177168477892412</v>
      </c>
    </row>
    <row r="26084" spans="1:3" x14ac:dyDescent="0.25">
      <c r="A26084" s="2">
        <v>369200</v>
      </c>
      <c r="B26084" s="1">
        <v>40.9</v>
      </c>
      <c r="C26084" s="4">
        <f t="shared" si="407"/>
        <v>0.66175794255015452</v>
      </c>
    </row>
    <row r="26085" spans="1:3" x14ac:dyDescent="0.25">
      <c r="A26085" s="2">
        <v>369215</v>
      </c>
      <c r="B26085" s="1">
        <v>40.58</v>
      </c>
      <c r="C26085" s="4">
        <f t="shared" si="407"/>
        <v>0.66174420032138492</v>
      </c>
    </row>
    <row r="26086" spans="1:3" x14ac:dyDescent="0.25">
      <c r="A26086" s="2">
        <v>369229</v>
      </c>
      <c r="B26086" s="1">
        <v>40.42</v>
      </c>
      <c r="C26086" s="4">
        <f t="shared" si="407"/>
        <v>0.66173137424119988</v>
      </c>
    </row>
    <row r="26087" spans="1:3" x14ac:dyDescent="0.25">
      <c r="A26087" s="2">
        <v>369244</v>
      </c>
      <c r="B26087" s="1">
        <v>40.58</v>
      </c>
      <c r="C26087" s="4">
        <f t="shared" si="407"/>
        <v>0.66171763201243028</v>
      </c>
    </row>
    <row r="26088" spans="1:3" x14ac:dyDescent="0.25">
      <c r="A26088" s="2">
        <v>369258</v>
      </c>
      <c r="B26088" s="1">
        <v>40.58</v>
      </c>
      <c r="C26088" s="4">
        <f t="shared" si="407"/>
        <v>0.66170480593224534</v>
      </c>
    </row>
    <row r="26089" spans="1:3" x14ac:dyDescent="0.25">
      <c r="A26089" s="2">
        <v>369272</v>
      </c>
      <c r="B26089" s="1">
        <v>40.9</v>
      </c>
      <c r="C26089" s="4">
        <f t="shared" si="407"/>
        <v>0.66169197985206041</v>
      </c>
    </row>
    <row r="26090" spans="1:3" x14ac:dyDescent="0.25">
      <c r="A26090" s="2">
        <v>369288</v>
      </c>
      <c r="B26090" s="1">
        <v>40.58</v>
      </c>
      <c r="C26090" s="4">
        <f t="shared" si="407"/>
        <v>0.66167732147470604</v>
      </c>
    </row>
    <row r="26091" spans="1:3" x14ac:dyDescent="0.25">
      <c r="A26091" s="2">
        <v>369302</v>
      </c>
      <c r="B26091" s="1">
        <v>40.74</v>
      </c>
      <c r="C26091" s="4">
        <f t="shared" si="407"/>
        <v>0.66166449539452099</v>
      </c>
    </row>
    <row r="26092" spans="1:3" x14ac:dyDescent="0.25">
      <c r="A26092" s="2">
        <v>369316</v>
      </c>
      <c r="B26092" s="1">
        <v>40.74</v>
      </c>
      <c r="C26092" s="4">
        <f t="shared" si="407"/>
        <v>0.66165166931433617</v>
      </c>
    </row>
    <row r="26093" spans="1:3" x14ac:dyDescent="0.25">
      <c r="A26093" s="2">
        <v>369331</v>
      </c>
      <c r="B26093" s="1">
        <v>40.74</v>
      </c>
      <c r="C26093" s="4">
        <f t="shared" si="407"/>
        <v>0.66163792708556646</v>
      </c>
    </row>
    <row r="26094" spans="1:3" x14ac:dyDescent="0.25">
      <c r="A26094" s="2">
        <v>369346</v>
      </c>
      <c r="B26094" s="1">
        <v>40.58</v>
      </c>
      <c r="C26094" s="4">
        <f t="shared" si="407"/>
        <v>0.66162418485679675</v>
      </c>
    </row>
    <row r="26095" spans="1:3" x14ac:dyDescent="0.25">
      <c r="A26095" s="2">
        <v>369360</v>
      </c>
      <c r="B26095" s="1">
        <v>40.9</v>
      </c>
      <c r="C26095" s="4">
        <f t="shared" si="407"/>
        <v>0.66161135877661181</v>
      </c>
    </row>
    <row r="26096" spans="1:3" x14ac:dyDescent="0.25">
      <c r="A26096" s="2">
        <v>369375</v>
      </c>
      <c r="B26096" s="1">
        <v>40.42</v>
      </c>
      <c r="C26096" s="4">
        <f t="shared" si="407"/>
        <v>0.66159761654784222</v>
      </c>
    </row>
    <row r="26097" spans="1:3" x14ac:dyDescent="0.25">
      <c r="A26097" s="2">
        <v>369389</v>
      </c>
      <c r="B26097" s="1">
        <v>40.74</v>
      </c>
      <c r="C26097" s="4">
        <f t="shared" si="407"/>
        <v>0.66158479046765728</v>
      </c>
    </row>
    <row r="26098" spans="1:3" x14ac:dyDescent="0.25">
      <c r="A26098" s="2">
        <v>369403</v>
      </c>
      <c r="B26098" s="1">
        <v>40.9</v>
      </c>
      <c r="C26098" s="4">
        <f t="shared" si="407"/>
        <v>0.66157196438747223</v>
      </c>
    </row>
    <row r="26099" spans="1:3" x14ac:dyDescent="0.25">
      <c r="A26099" s="2">
        <v>369419</v>
      </c>
      <c r="B26099" s="1">
        <v>40.9</v>
      </c>
      <c r="C26099" s="4">
        <f t="shared" si="407"/>
        <v>0.66155730601011797</v>
      </c>
    </row>
    <row r="26100" spans="1:3" x14ac:dyDescent="0.25">
      <c r="A26100" s="2">
        <v>369433</v>
      </c>
      <c r="B26100" s="1">
        <v>40.9</v>
      </c>
      <c r="C26100" s="4">
        <f t="shared" si="407"/>
        <v>0.66154447992993304</v>
      </c>
    </row>
    <row r="26101" spans="1:3" x14ac:dyDescent="0.25">
      <c r="A26101" s="2">
        <v>369447</v>
      </c>
      <c r="B26101" s="1">
        <v>40.74</v>
      </c>
      <c r="C26101" s="4">
        <f t="shared" si="407"/>
        <v>0.66153165384974799</v>
      </c>
    </row>
    <row r="26102" spans="1:3" x14ac:dyDescent="0.25">
      <c r="A26102" s="2">
        <v>369462</v>
      </c>
      <c r="B26102" s="1">
        <v>40.9</v>
      </c>
      <c r="C26102" s="4">
        <f t="shared" si="407"/>
        <v>0.66151791162097839</v>
      </c>
    </row>
    <row r="26103" spans="1:3" x14ac:dyDescent="0.25">
      <c r="A26103" s="2">
        <v>369477</v>
      </c>
      <c r="B26103" s="1">
        <v>40.74</v>
      </c>
      <c r="C26103" s="4">
        <f t="shared" si="407"/>
        <v>0.6615041693922088</v>
      </c>
    </row>
    <row r="26104" spans="1:3" x14ac:dyDescent="0.25">
      <c r="A26104" s="2">
        <v>369491</v>
      </c>
      <c r="B26104" s="1">
        <v>41.22</v>
      </c>
      <c r="C26104" s="4">
        <f t="shared" si="407"/>
        <v>0.66149134331202375</v>
      </c>
    </row>
    <row r="26105" spans="1:3" x14ac:dyDescent="0.25">
      <c r="A26105" s="2">
        <v>369506</v>
      </c>
      <c r="B26105" s="1">
        <v>40.9</v>
      </c>
      <c r="C26105" s="4">
        <f t="shared" si="407"/>
        <v>0.66147760108325415</v>
      </c>
    </row>
    <row r="26106" spans="1:3" x14ac:dyDescent="0.25">
      <c r="A26106" s="2">
        <v>369520</v>
      </c>
      <c r="B26106" s="1">
        <v>41.38</v>
      </c>
      <c r="C26106" s="4">
        <f t="shared" si="407"/>
        <v>0.66146477500306911</v>
      </c>
    </row>
    <row r="26107" spans="1:3" x14ac:dyDescent="0.25">
      <c r="A26107" s="2">
        <v>369534</v>
      </c>
      <c r="B26107" s="1">
        <v>40.9</v>
      </c>
      <c r="C26107" s="4">
        <f t="shared" si="407"/>
        <v>0.66145194892288406</v>
      </c>
    </row>
    <row r="26108" spans="1:3" x14ac:dyDescent="0.25">
      <c r="A26108" s="2">
        <v>369550</v>
      </c>
      <c r="B26108" s="1">
        <v>41.22</v>
      </c>
      <c r="C26108" s="4">
        <f t="shared" si="407"/>
        <v>0.66143729054552991</v>
      </c>
    </row>
    <row r="26109" spans="1:3" x14ac:dyDescent="0.25">
      <c r="A26109" s="2">
        <v>369564</v>
      </c>
      <c r="B26109" s="1">
        <v>41.06</v>
      </c>
      <c r="C26109" s="4">
        <f t="shared" si="407"/>
        <v>0.66142446446534486</v>
      </c>
    </row>
    <row r="26110" spans="1:3" x14ac:dyDescent="0.25">
      <c r="A26110" s="2">
        <v>369579</v>
      </c>
      <c r="B26110" s="1">
        <v>40.58</v>
      </c>
      <c r="C26110" s="4">
        <f t="shared" si="407"/>
        <v>0.66141072223657527</v>
      </c>
    </row>
    <row r="26111" spans="1:3" x14ac:dyDescent="0.25">
      <c r="A26111" s="2">
        <v>369593</v>
      </c>
      <c r="B26111" s="1">
        <v>40.9</v>
      </c>
      <c r="C26111" s="4">
        <f t="shared" si="407"/>
        <v>0.66139789615639022</v>
      </c>
    </row>
    <row r="26112" spans="1:3" x14ac:dyDescent="0.25">
      <c r="A26112" s="2">
        <v>369607</v>
      </c>
      <c r="B26112" s="1">
        <v>40.42</v>
      </c>
      <c r="C26112" s="4">
        <f t="shared" si="407"/>
        <v>0.66138507007620517</v>
      </c>
    </row>
    <row r="26113" spans="1:3" x14ac:dyDescent="0.25">
      <c r="A26113" s="2">
        <v>369623</v>
      </c>
      <c r="B26113" s="1">
        <v>40.9</v>
      </c>
      <c r="C26113" s="4">
        <f t="shared" si="407"/>
        <v>0.66137041169885102</v>
      </c>
    </row>
    <row r="26114" spans="1:3" x14ac:dyDescent="0.25">
      <c r="A26114" s="2">
        <v>369637</v>
      </c>
      <c r="B26114" s="1">
        <v>40.9</v>
      </c>
      <c r="C26114" s="4">
        <f t="shared" si="407"/>
        <v>0.66135758561866598</v>
      </c>
    </row>
    <row r="26115" spans="1:3" x14ac:dyDescent="0.25">
      <c r="A26115" s="2">
        <v>369651</v>
      </c>
      <c r="B26115" s="1">
        <v>41.06</v>
      </c>
      <c r="C26115" s="4">
        <f t="shared" si="407"/>
        <v>0.66134475953848093</v>
      </c>
    </row>
    <row r="26116" spans="1:3" x14ac:dyDescent="0.25">
      <c r="A26116" s="2">
        <v>369666</v>
      </c>
      <c r="B26116" s="1">
        <v>41.06</v>
      </c>
      <c r="C26116" s="4">
        <f t="shared" ref="C26116:C26179" si="408">(1-(1/1091526*A26116))</f>
        <v>0.66133101730971133</v>
      </c>
    </row>
    <row r="26117" spans="1:3" x14ac:dyDescent="0.25">
      <c r="A26117" s="2">
        <v>369681</v>
      </c>
      <c r="B26117" s="1">
        <v>41.22</v>
      </c>
      <c r="C26117" s="4">
        <f t="shared" si="408"/>
        <v>0.66131727508094174</v>
      </c>
    </row>
    <row r="26118" spans="1:3" x14ac:dyDescent="0.25">
      <c r="A26118" s="2">
        <v>369695</v>
      </c>
      <c r="B26118" s="1">
        <v>40.74</v>
      </c>
      <c r="C26118" s="4">
        <f t="shared" si="408"/>
        <v>0.66130444900075669</v>
      </c>
    </row>
    <row r="26119" spans="1:3" x14ac:dyDescent="0.25">
      <c r="A26119" s="2">
        <v>369710</v>
      </c>
      <c r="B26119" s="1">
        <v>40.74</v>
      </c>
      <c r="C26119" s="4">
        <f t="shared" si="408"/>
        <v>0.66129070677198709</v>
      </c>
    </row>
    <row r="26120" spans="1:3" x14ac:dyDescent="0.25">
      <c r="A26120" s="2">
        <v>369724</v>
      </c>
      <c r="B26120" s="1">
        <v>40.58</v>
      </c>
      <c r="C26120" s="4">
        <f t="shared" si="408"/>
        <v>0.66127788069180216</v>
      </c>
    </row>
    <row r="26121" spans="1:3" x14ac:dyDescent="0.25">
      <c r="A26121" s="2">
        <v>369738</v>
      </c>
      <c r="B26121" s="1">
        <v>40.42</v>
      </c>
      <c r="C26121" s="4">
        <f t="shared" si="408"/>
        <v>0.66126505461161722</v>
      </c>
    </row>
    <row r="26122" spans="1:3" x14ac:dyDescent="0.25">
      <c r="A26122" s="2">
        <v>369754</v>
      </c>
      <c r="B26122" s="1">
        <v>40.42</v>
      </c>
      <c r="C26122" s="4">
        <f t="shared" si="408"/>
        <v>0.66125039623426285</v>
      </c>
    </row>
    <row r="26123" spans="1:3" x14ac:dyDescent="0.25">
      <c r="A26123" s="2">
        <v>369768</v>
      </c>
      <c r="B26123" s="1">
        <v>40.26</v>
      </c>
      <c r="C26123" s="4">
        <f t="shared" si="408"/>
        <v>0.6612375701540778</v>
      </c>
    </row>
    <row r="26124" spans="1:3" x14ac:dyDescent="0.25">
      <c r="A26124" s="2">
        <v>369782</v>
      </c>
      <c r="B26124" s="1">
        <v>40.58</v>
      </c>
      <c r="C26124" s="4">
        <f t="shared" si="408"/>
        <v>0.66122474407389287</v>
      </c>
    </row>
    <row r="26125" spans="1:3" x14ac:dyDescent="0.25">
      <c r="A26125" s="2">
        <v>369797</v>
      </c>
      <c r="B26125" s="1">
        <v>40.42</v>
      </c>
      <c r="C26125" s="4">
        <f t="shared" si="408"/>
        <v>0.66121100184512327</v>
      </c>
    </row>
    <row r="26126" spans="1:3" x14ac:dyDescent="0.25">
      <c r="A26126" s="2">
        <v>369812</v>
      </c>
      <c r="B26126" s="1">
        <v>40.1</v>
      </c>
      <c r="C26126" s="4">
        <f t="shared" si="408"/>
        <v>0.66119725961635356</v>
      </c>
    </row>
    <row r="26127" spans="1:3" x14ac:dyDescent="0.25">
      <c r="A26127" s="2">
        <v>369826</v>
      </c>
      <c r="B26127" s="1">
        <v>40.42</v>
      </c>
      <c r="C26127" s="4">
        <f t="shared" si="408"/>
        <v>0.66118443353616863</v>
      </c>
    </row>
    <row r="26128" spans="1:3" x14ac:dyDescent="0.25">
      <c r="A26128" s="2">
        <v>369841</v>
      </c>
      <c r="B26128" s="1">
        <v>40.26</v>
      </c>
      <c r="C26128" s="4">
        <f t="shared" si="408"/>
        <v>0.66117069130739903</v>
      </c>
    </row>
    <row r="26129" spans="1:3" x14ac:dyDescent="0.25">
      <c r="A26129" s="2">
        <v>369855</v>
      </c>
      <c r="B26129" s="1">
        <v>40.42</v>
      </c>
      <c r="C26129" s="4">
        <f t="shared" si="408"/>
        <v>0.66115786522721409</v>
      </c>
    </row>
    <row r="26130" spans="1:3" x14ac:dyDescent="0.25">
      <c r="A26130" s="2">
        <v>369869</v>
      </c>
      <c r="B26130" s="1">
        <v>40.42</v>
      </c>
      <c r="C26130" s="4">
        <f t="shared" si="408"/>
        <v>0.66114503914702905</v>
      </c>
    </row>
    <row r="26131" spans="1:3" x14ac:dyDescent="0.25">
      <c r="A26131" s="2">
        <v>369885</v>
      </c>
      <c r="B26131" s="1">
        <v>40.74</v>
      </c>
      <c r="C26131" s="4">
        <f t="shared" si="408"/>
        <v>0.66113038076967467</v>
      </c>
    </row>
    <row r="26132" spans="1:3" x14ac:dyDescent="0.25">
      <c r="A26132" s="2">
        <v>369899</v>
      </c>
      <c r="B26132" s="1">
        <v>40.9</v>
      </c>
      <c r="C26132" s="4">
        <f t="shared" si="408"/>
        <v>0.66111755468948985</v>
      </c>
    </row>
    <row r="26133" spans="1:3" x14ac:dyDescent="0.25">
      <c r="A26133" s="2">
        <v>369913</v>
      </c>
      <c r="B26133" s="1">
        <v>40.9</v>
      </c>
      <c r="C26133" s="4">
        <f t="shared" si="408"/>
        <v>0.6611047286093048</v>
      </c>
    </row>
    <row r="26134" spans="1:3" x14ac:dyDescent="0.25">
      <c r="A26134" s="2">
        <v>369928</v>
      </c>
      <c r="B26134" s="1">
        <v>40.74</v>
      </c>
      <c r="C26134" s="4">
        <f t="shared" si="408"/>
        <v>0.66109098638053521</v>
      </c>
    </row>
    <row r="26135" spans="1:3" x14ac:dyDescent="0.25">
      <c r="A26135" s="2">
        <v>369943</v>
      </c>
      <c r="B26135" s="1">
        <v>40.74</v>
      </c>
      <c r="C26135" s="4">
        <f t="shared" si="408"/>
        <v>0.6610772441517655</v>
      </c>
    </row>
    <row r="26136" spans="1:3" x14ac:dyDescent="0.25">
      <c r="A26136" s="2">
        <v>369957</v>
      </c>
      <c r="B26136" s="1">
        <v>41.06</v>
      </c>
      <c r="C26136" s="4">
        <f t="shared" si="408"/>
        <v>0.66106441807158056</v>
      </c>
    </row>
    <row r="26137" spans="1:3" x14ac:dyDescent="0.25">
      <c r="A26137" s="2">
        <v>369972</v>
      </c>
      <c r="B26137" s="1">
        <v>40.74</v>
      </c>
      <c r="C26137" s="4">
        <f t="shared" si="408"/>
        <v>0.66105067584281096</v>
      </c>
    </row>
    <row r="26138" spans="1:3" x14ac:dyDescent="0.25">
      <c r="A26138" s="2">
        <v>369986</v>
      </c>
      <c r="B26138" s="1">
        <v>41.06</v>
      </c>
      <c r="C26138" s="4">
        <f t="shared" si="408"/>
        <v>0.66103784976262592</v>
      </c>
    </row>
    <row r="26139" spans="1:3" x14ac:dyDescent="0.25">
      <c r="A26139" s="2">
        <v>370000</v>
      </c>
      <c r="B26139" s="1">
        <v>41.06</v>
      </c>
      <c r="C26139" s="4">
        <f t="shared" si="408"/>
        <v>0.66102502368244087</v>
      </c>
    </row>
    <row r="26140" spans="1:3" x14ac:dyDescent="0.25">
      <c r="A26140" s="2">
        <v>370016</v>
      </c>
      <c r="B26140" s="1">
        <v>41.38</v>
      </c>
      <c r="C26140" s="4">
        <f t="shared" si="408"/>
        <v>0.66101036530508672</v>
      </c>
    </row>
    <row r="26141" spans="1:3" x14ac:dyDescent="0.25">
      <c r="A26141" s="2">
        <v>370030</v>
      </c>
      <c r="B26141" s="1">
        <v>41.06</v>
      </c>
      <c r="C26141" s="4">
        <f t="shared" si="408"/>
        <v>0.66099753922490168</v>
      </c>
    </row>
    <row r="26142" spans="1:3" x14ac:dyDescent="0.25">
      <c r="A26142" s="2">
        <v>370044</v>
      </c>
      <c r="B26142" s="1">
        <v>41.22</v>
      </c>
      <c r="C26142" s="4">
        <f t="shared" si="408"/>
        <v>0.66098471314471663</v>
      </c>
    </row>
    <row r="26143" spans="1:3" x14ac:dyDescent="0.25">
      <c r="A26143" s="2">
        <v>370059</v>
      </c>
      <c r="B26143" s="1">
        <v>41.06</v>
      </c>
      <c r="C26143" s="4">
        <f t="shared" si="408"/>
        <v>0.66097097091594703</v>
      </c>
    </row>
    <row r="26144" spans="1:3" x14ac:dyDescent="0.25">
      <c r="A26144" s="2">
        <v>370073</v>
      </c>
      <c r="B26144" s="1">
        <v>41.55</v>
      </c>
      <c r="C26144" s="4">
        <f t="shared" si="408"/>
        <v>0.66095814483576198</v>
      </c>
    </row>
    <row r="26145" spans="1:3" x14ac:dyDescent="0.25">
      <c r="A26145" s="2">
        <v>370088</v>
      </c>
      <c r="B26145" s="1">
        <v>41.22</v>
      </c>
      <c r="C26145" s="4">
        <f t="shared" si="408"/>
        <v>0.66094440260699239</v>
      </c>
    </row>
    <row r="26146" spans="1:3" x14ac:dyDescent="0.25">
      <c r="A26146" s="2">
        <v>370103</v>
      </c>
      <c r="B26146" s="1">
        <v>41.06</v>
      </c>
      <c r="C26146" s="4">
        <f t="shared" si="408"/>
        <v>0.66093066037822279</v>
      </c>
    </row>
    <row r="26147" spans="1:3" x14ac:dyDescent="0.25">
      <c r="A26147" s="2">
        <v>370117</v>
      </c>
      <c r="B26147" s="1">
        <v>41.38</v>
      </c>
      <c r="C26147" s="4">
        <f t="shared" si="408"/>
        <v>0.66091783429803774</v>
      </c>
    </row>
    <row r="26148" spans="1:3" x14ac:dyDescent="0.25">
      <c r="A26148" s="2">
        <v>370131</v>
      </c>
      <c r="B26148" s="1">
        <v>41.06</v>
      </c>
      <c r="C26148" s="4">
        <f t="shared" si="408"/>
        <v>0.66090500821785281</v>
      </c>
    </row>
    <row r="26149" spans="1:3" x14ac:dyDescent="0.25">
      <c r="A26149" s="2">
        <v>370147</v>
      </c>
      <c r="B26149" s="1">
        <v>41.71</v>
      </c>
      <c r="C26149" s="4">
        <f t="shared" si="408"/>
        <v>0.66089034984049855</v>
      </c>
    </row>
    <row r="26150" spans="1:3" x14ac:dyDescent="0.25">
      <c r="A26150" s="2">
        <v>370161</v>
      </c>
      <c r="B26150" s="1">
        <v>41.71</v>
      </c>
      <c r="C26150" s="4">
        <f t="shared" si="408"/>
        <v>0.6608775237603135</v>
      </c>
    </row>
    <row r="26151" spans="1:3" x14ac:dyDescent="0.25">
      <c r="A26151" s="2">
        <v>370176</v>
      </c>
      <c r="B26151" s="1">
        <v>41.22</v>
      </c>
      <c r="C26151" s="4">
        <f t="shared" si="408"/>
        <v>0.6608637815315439</v>
      </c>
    </row>
    <row r="26152" spans="1:3" x14ac:dyDescent="0.25">
      <c r="A26152" s="2">
        <v>370190</v>
      </c>
      <c r="B26152" s="1">
        <v>41.06</v>
      </c>
      <c r="C26152" s="4">
        <f t="shared" si="408"/>
        <v>0.66085095545135886</v>
      </c>
    </row>
    <row r="26153" spans="1:3" x14ac:dyDescent="0.25">
      <c r="A26153" s="2">
        <v>370204</v>
      </c>
      <c r="B26153" s="1">
        <v>40.74</v>
      </c>
      <c r="C26153" s="4">
        <f t="shared" si="408"/>
        <v>0.66083812937117392</v>
      </c>
    </row>
    <row r="26154" spans="1:3" x14ac:dyDescent="0.25">
      <c r="A26154" s="2">
        <v>370220</v>
      </c>
      <c r="B26154" s="1">
        <v>40.74</v>
      </c>
      <c r="C26154" s="4">
        <f t="shared" si="408"/>
        <v>0.66082347099381966</v>
      </c>
    </row>
    <row r="26155" spans="1:3" x14ac:dyDescent="0.25">
      <c r="A26155" s="2">
        <v>370234</v>
      </c>
      <c r="B26155" s="1">
        <v>40.58</v>
      </c>
      <c r="C26155" s="4">
        <f t="shared" si="408"/>
        <v>0.66081064491363461</v>
      </c>
    </row>
    <row r="26156" spans="1:3" x14ac:dyDescent="0.25">
      <c r="A26156" s="2">
        <v>370248</v>
      </c>
      <c r="B26156" s="1">
        <v>40.26</v>
      </c>
      <c r="C26156" s="4">
        <f t="shared" si="408"/>
        <v>0.66079781883344968</v>
      </c>
    </row>
    <row r="26157" spans="1:3" x14ac:dyDescent="0.25">
      <c r="A26157" s="2">
        <v>370263</v>
      </c>
      <c r="B26157" s="1">
        <v>40.42</v>
      </c>
      <c r="C26157" s="4">
        <f t="shared" si="408"/>
        <v>0.66078407660468008</v>
      </c>
    </row>
    <row r="26158" spans="1:3" x14ac:dyDescent="0.25">
      <c r="A26158" s="2">
        <v>370278</v>
      </c>
      <c r="B26158" s="1">
        <v>41.22</v>
      </c>
      <c r="C26158" s="4">
        <f t="shared" si="408"/>
        <v>0.66077033437591037</v>
      </c>
    </row>
    <row r="26159" spans="1:3" x14ac:dyDescent="0.25">
      <c r="A26159" s="2">
        <v>370292</v>
      </c>
      <c r="B26159" s="1">
        <v>41.22</v>
      </c>
      <c r="C26159" s="4">
        <f t="shared" si="408"/>
        <v>0.66075750829572544</v>
      </c>
    </row>
    <row r="26160" spans="1:3" x14ac:dyDescent="0.25">
      <c r="A26160" s="2">
        <v>370307</v>
      </c>
      <c r="B26160" s="1">
        <v>40.58</v>
      </c>
      <c r="C26160" s="4">
        <f t="shared" si="408"/>
        <v>0.66074376606695573</v>
      </c>
    </row>
    <row r="26161" spans="1:3" x14ac:dyDescent="0.25">
      <c r="A26161" s="2">
        <v>370321</v>
      </c>
      <c r="B26161" s="1">
        <v>40.9</v>
      </c>
      <c r="C26161" s="4">
        <f t="shared" si="408"/>
        <v>0.6607309399867709</v>
      </c>
    </row>
    <row r="26162" spans="1:3" x14ac:dyDescent="0.25">
      <c r="A26162" s="2">
        <v>370335</v>
      </c>
      <c r="B26162" s="1">
        <v>40.58</v>
      </c>
      <c r="C26162" s="4">
        <f t="shared" si="408"/>
        <v>0.66071811390658586</v>
      </c>
    </row>
    <row r="26163" spans="1:3" x14ac:dyDescent="0.25">
      <c r="A26163" s="2">
        <v>370351</v>
      </c>
      <c r="B26163" s="1">
        <v>40.9</v>
      </c>
      <c r="C26163" s="4">
        <f t="shared" si="408"/>
        <v>0.66070345552923149</v>
      </c>
    </row>
    <row r="26164" spans="1:3" x14ac:dyDescent="0.25">
      <c r="A26164" s="2">
        <v>370365</v>
      </c>
      <c r="B26164" s="1">
        <v>40.58</v>
      </c>
      <c r="C26164" s="4">
        <f t="shared" si="408"/>
        <v>0.66069062944904655</v>
      </c>
    </row>
    <row r="26165" spans="1:3" x14ac:dyDescent="0.25">
      <c r="A26165" s="2">
        <v>370379</v>
      </c>
      <c r="B26165" s="1">
        <v>40.9</v>
      </c>
      <c r="C26165" s="4">
        <f t="shared" si="408"/>
        <v>0.66067780336886162</v>
      </c>
    </row>
    <row r="26166" spans="1:3" x14ac:dyDescent="0.25">
      <c r="A26166" s="2">
        <v>370394</v>
      </c>
      <c r="B26166" s="1">
        <v>40.58</v>
      </c>
      <c r="C26166" s="4">
        <f t="shared" si="408"/>
        <v>0.66066406114009202</v>
      </c>
    </row>
    <row r="26167" spans="1:3" x14ac:dyDescent="0.25">
      <c r="A26167" s="2">
        <v>370409</v>
      </c>
      <c r="B26167" s="1">
        <v>40.26</v>
      </c>
      <c r="C26167" s="4">
        <f t="shared" si="408"/>
        <v>0.66065031891132231</v>
      </c>
    </row>
    <row r="26168" spans="1:3" x14ac:dyDescent="0.25">
      <c r="A26168" s="2">
        <v>370423</v>
      </c>
      <c r="B26168" s="1">
        <v>40.74</v>
      </c>
      <c r="C26168" s="4">
        <f t="shared" si="408"/>
        <v>0.66063749283113737</v>
      </c>
    </row>
    <row r="26169" spans="1:3" x14ac:dyDescent="0.25">
      <c r="A26169" s="2">
        <v>370438</v>
      </c>
      <c r="B26169" s="1">
        <v>40.74</v>
      </c>
      <c r="C26169" s="4">
        <f t="shared" si="408"/>
        <v>0.66062375060236778</v>
      </c>
    </row>
    <row r="26170" spans="1:3" x14ac:dyDescent="0.25">
      <c r="A26170" s="2">
        <v>370452</v>
      </c>
      <c r="B26170" s="1">
        <v>40.74</v>
      </c>
      <c r="C26170" s="4">
        <f t="shared" si="408"/>
        <v>0.66061092452218273</v>
      </c>
    </row>
    <row r="26171" spans="1:3" x14ac:dyDescent="0.25">
      <c r="A26171" s="2">
        <v>370466</v>
      </c>
      <c r="B26171" s="1">
        <v>40.74</v>
      </c>
      <c r="C26171" s="4">
        <f t="shared" si="408"/>
        <v>0.66059809844199768</v>
      </c>
    </row>
    <row r="26172" spans="1:3" x14ac:dyDescent="0.25">
      <c r="A26172" s="2">
        <v>370482</v>
      </c>
      <c r="B26172" s="1">
        <v>40.74</v>
      </c>
      <c r="C26172" s="4">
        <f t="shared" si="408"/>
        <v>0.66058344006464353</v>
      </c>
    </row>
    <row r="26173" spans="1:3" x14ac:dyDescent="0.25">
      <c r="A26173" s="2">
        <v>370496</v>
      </c>
      <c r="B26173" s="1">
        <v>40.74</v>
      </c>
      <c r="C26173" s="4">
        <f t="shared" si="408"/>
        <v>0.66057061398445849</v>
      </c>
    </row>
    <row r="26174" spans="1:3" x14ac:dyDescent="0.25">
      <c r="A26174" s="2">
        <v>370510</v>
      </c>
      <c r="B26174" s="1">
        <v>40.58</v>
      </c>
      <c r="C26174" s="4">
        <f t="shared" si="408"/>
        <v>0.66055778790427344</v>
      </c>
    </row>
    <row r="26175" spans="1:3" x14ac:dyDescent="0.25">
      <c r="A26175" s="2">
        <v>370525</v>
      </c>
      <c r="B26175" s="1">
        <v>40.26</v>
      </c>
      <c r="C26175" s="4">
        <f t="shared" si="408"/>
        <v>0.66054404567550384</v>
      </c>
    </row>
    <row r="26176" spans="1:3" x14ac:dyDescent="0.25">
      <c r="A26176" s="2">
        <v>370539</v>
      </c>
      <c r="B26176" s="1">
        <v>40.1</v>
      </c>
      <c r="C26176" s="4">
        <f t="shared" si="408"/>
        <v>0.6605312195953188</v>
      </c>
    </row>
    <row r="26177" spans="1:3" x14ac:dyDescent="0.25">
      <c r="A26177" s="2">
        <v>370554</v>
      </c>
      <c r="B26177" s="1">
        <v>40.42</v>
      </c>
      <c r="C26177" s="4">
        <f t="shared" si="408"/>
        <v>0.6605174773665492</v>
      </c>
    </row>
    <row r="26178" spans="1:3" x14ac:dyDescent="0.25">
      <c r="A26178" s="2">
        <v>370569</v>
      </c>
      <c r="B26178" s="1">
        <v>40.26</v>
      </c>
      <c r="C26178" s="4">
        <f t="shared" si="408"/>
        <v>0.6605037351377796</v>
      </c>
    </row>
    <row r="26179" spans="1:3" x14ac:dyDescent="0.25">
      <c r="A26179" s="2">
        <v>370583</v>
      </c>
      <c r="B26179" s="1">
        <v>40.58</v>
      </c>
      <c r="C26179" s="4">
        <f t="shared" si="408"/>
        <v>0.66049090905759456</v>
      </c>
    </row>
    <row r="26180" spans="1:3" x14ac:dyDescent="0.25">
      <c r="A26180" s="2">
        <v>370597</v>
      </c>
      <c r="B26180" s="1">
        <v>40.58</v>
      </c>
      <c r="C26180" s="4">
        <f t="shared" ref="C26180:C26243" si="409">(1-(1/1091526*A26180))</f>
        <v>0.66047808297740962</v>
      </c>
    </row>
    <row r="26181" spans="1:3" x14ac:dyDescent="0.25">
      <c r="A26181" s="2">
        <v>370613</v>
      </c>
      <c r="B26181" s="1">
        <v>40.58</v>
      </c>
      <c r="C26181" s="4">
        <f t="shared" si="409"/>
        <v>0.66046342460005536</v>
      </c>
    </row>
    <row r="26182" spans="1:3" x14ac:dyDescent="0.25">
      <c r="A26182" s="2">
        <v>370627</v>
      </c>
      <c r="B26182" s="1">
        <v>40.42</v>
      </c>
      <c r="C26182" s="4">
        <f t="shared" si="409"/>
        <v>0.66045059851987031</v>
      </c>
    </row>
    <row r="26183" spans="1:3" x14ac:dyDescent="0.25">
      <c r="A26183" s="2">
        <v>370641</v>
      </c>
      <c r="B26183" s="1">
        <v>40.42</v>
      </c>
      <c r="C26183" s="4">
        <f t="shared" si="409"/>
        <v>0.66043777243968538</v>
      </c>
    </row>
    <row r="26184" spans="1:3" x14ac:dyDescent="0.25">
      <c r="A26184" s="2">
        <v>370656</v>
      </c>
      <c r="B26184" s="1">
        <v>40.42</v>
      </c>
      <c r="C26184" s="4">
        <f t="shared" si="409"/>
        <v>0.66042403021091567</v>
      </c>
    </row>
    <row r="26185" spans="1:3" x14ac:dyDescent="0.25">
      <c r="A26185" s="2">
        <v>370670</v>
      </c>
      <c r="B26185" s="1">
        <v>40.58</v>
      </c>
      <c r="C26185" s="4">
        <f t="shared" si="409"/>
        <v>0.66041120413073073</v>
      </c>
    </row>
    <row r="26186" spans="1:3" x14ac:dyDescent="0.25">
      <c r="A26186" s="2">
        <v>370685</v>
      </c>
      <c r="B26186" s="1">
        <v>40.1</v>
      </c>
      <c r="C26186" s="4">
        <f t="shared" si="409"/>
        <v>0.66039746190196114</v>
      </c>
    </row>
    <row r="26187" spans="1:3" x14ac:dyDescent="0.25">
      <c r="A26187" s="2">
        <v>370700</v>
      </c>
      <c r="B26187" s="1">
        <v>40.58</v>
      </c>
      <c r="C26187" s="4">
        <f t="shared" si="409"/>
        <v>0.66038371967319143</v>
      </c>
    </row>
    <row r="26188" spans="1:3" x14ac:dyDescent="0.25">
      <c r="A26188" s="2">
        <v>370714</v>
      </c>
      <c r="B26188" s="1">
        <v>40.42</v>
      </c>
      <c r="C26188" s="4">
        <f t="shared" si="409"/>
        <v>0.66037089359300649</v>
      </c>
    </row>
    <row r="26189" spans="1:3" x14ac:dyDescent="0.25">
      <c r="A26189" s="2">
        <v>370728</v>
      </c>
      <c r="B26189" s="1">
        <v>40.58</v>
      </c>
      <c r="C26189" s="4">
        <f t="shared" si="409"/>
        <v>0.66035806751282156</v>
      </c>
    </row>
    <row r="26190" spans="1:3" x14ac:dyDescent="0.25">
      <c r="A26190" s="2">
        <v>370744</v>
      </c>
      <c r="B26190" s="1">
        <v>40.58</v>
      </c>
      <c r="C26190" s="4">
        <f t="shared" si="409"/>
        <v>0.66034340913546719</v>
      </c>
    </row>
    <row r="26191" spans="1:3" x14ac:dyDescent="0.25">
      <c r="A26191" s="2">
        <v>370758</v>
      </c>
      <c r="B26191" s="1">
        <v>40.74</v>
      </c>
      <c r="C26191" s="4">
        <f t="shared" si="409"/>
        <v>0.66033058305528225</v>
      </c>
    </row>
    <row r="26192" spans="1:3" x14ac:dyDescent="0.25">
      <c r="A26192" s="2">
        <v>370772</v>
      </c>
      <c r="B26192" s="1">
        <v>40.58</v>
      </c>
      <c r="C26192" s="4">
        <f t="shared" si="409"/>
        <v>0.66031775697509731</v>
      </c>
    </row>
    <row r="26193" spans="1:3" x14ac:dyDescent="0.25">
      <c r="A26193" s="2">
        <v>370787</v>
      </c>
      <c r="B26193" s="1">
        <v>40.9</v>
      </c>
      <c r="C26193" s="4">
        <f t="shared" si="409"/>
        <v>0.66030401474632761</v>
      </c>
    </row>
    <row r="26194" spans="1:3" x14ac:dyDescent="0.25">
      <c r="A26194" s="2">
        <v>370801</v>
      </c>
      <c r="B26194" s="1">
        <v>40.58</v>
      </c>
      <c r="C26194" s="4">
        <f t="shared" si="409"/>
        <v>0.66029118866614267</v>
      </c>
    </row>
    <row r="26195" spans="1:3" x14ac:dyDescent="0.25">
      <c r="A26195" s="2">
        <v>370817</v>
      </c>
      <c r="B26195" s="1">
        <v>40.74</v>
      </c>
      <c r="C26195" s="4">
        <f t="shared" si="409"/>
        <v>0.6602765302887883</v>
      </c>
    </row>
    <row r="26196" spans="1:3" x14ac:dyDescent="0.25">
      <c r="A26196" s="2">
        <v>370831</v>
      </c>
      <c r="B26196" s="1">
        <v>40.9</v>
      </c>
      <c r="C26196" s="4">
        <f t="shared" si="409"/>
        <v>0.66026370420860336</v>
      </c>
    </row>
    <row r="26197" spans="1:3" x14ac:dyDescent="0.25">
      <c r="A26197" s="2">
        <v>370845</v>
      </c>
      <c r="B26197" s="1">
        <v>40.74</v>
      </c>
      <c r="C26197" s="4">
        <f t="shared" si="409"/>
        <v>0.66025087812841843</v>
      </c>
    </row>
    <row r="26198" spans="1:3" x14ac:dyDescent="0.25">
      <c r="A26198" s="2">
        <v>370860</v>
      </c>
      <c r="B26198" s="1">
        <v>41.06</v>
      </c>
      <c r="C26198" s="4">
        <f t="shared" si="409"/>
        <v>0.66023713589964883</v>
      </c>
    </row>
    <row r="26199" spans="1:3" x14ac:dyDescent="0.25">
      <c r="A26199" s="2">
        <v>370875</v>
      </c>
      <c r="B26199" s="1">
        <v>40.74</v>
      </c>
      <c r="C26199" s="4">
        <f t="shared" si="409"/>
        <v>0.66022339367087912</v>
      </c>
    </row>
    <row r="26200" spans="1:3" x14ac:dyDescent="0.25">
      <c r="A26200" s="2">
        <v>370889</v>
      </c>
      <c r="B26200" s="1">
        <v>40.74</v>
      </c>
      <c r="C26200" s="4">
        <f t="shared" si="409"/>
        <v>0.66021056759069419</v>
      </c>
    </row>
    <row r="26201" spans="1:3" x14ac:dyDescent="0.25">
      <c r="A26201" s="2">
        <v>370904</v>
      </c>
      <c r="B26201" s="1">
        <v>40.58</v>
      </c>
      <c r="C26201" s="4">
        <f t="shared" si="409"/>
        <v>0.66019682536192459</v>
      </c>
    </row>
    <row r="26202" spans="1:3" x14ac:dyDescent="0.25">
      <c r="A26202" s="2">
        <v>370918</v>
      </c>
      <c r="B26202" s="1">
        <v>40.9</v>
      </c>
      <c r="C26202" s="4">
        <f t="shared" si="409"/>
        <v>0.66018399928173954</v>
      </c>
    </row>
    <row r="26203" spans="1:3" x14ac:dyDescent="0.25">
      <c r="A26203" s="2">
        <v>370932</v>
      </c>
      <c r="B26203" s="1">
        <v>40.58</v>
      </c>
      <c r="C26203" s="4">
        <f t="shared" si="409"/>
        <v>0.6601711732015545</v>
      </c>
    </row>
    <row r="26204" spans="1:3" x14ac:dyDescent="0.25">
      <c r="A26204" s="2">
        <v>370948</v>
      </c>
      <c r="B26204" s="1">
        <v>40.74</v>
      </c>
      <c r="C26204" s="4">
        <f t="shared" si="409"/>
        <v>0.66015651482420024</v>
      </c>
    </row>
    <row r="26205" spans="1:3" x14ac:dyDescent="0.25">
      <c r="A26205" s="2">
        <v>370962</v>
      </c>
      <c r="B26205" s="1">
        <v>40.42</v>
      </c>
      <c r="C26205" s="4">
        <f t="shared" si="409"/>
        <v>0.6601436887440153</v>
      </c>
    </row>
    <row r="26206" spans="1:3" x14ac:dyDescent="0.25">
      <c r="A26206" s="2">
        <v>370976</v>
      </c>
      <c r="B26206" s="1">
        <v>40.74</v>
      </c>
      <c r="C26206" s="4">
        <f t="shared" si="409"/>
        <v>0.66013086266383025</v>
      </c>
    </row>
    <row r="26207" spans="1:3" x14ac:dyDescent="0.25">
      <c r="A26207" s="2">
        <v>370991</v>
      </c>
      <c r="B26207" s="1">
        <v>40.58</v>
      </c>
      <c r="C26207" s="4">
        <f t="shared" si="409"/>
        <v>0.66011712043506066</v>
      </c>
    </row>
    <row r="26208" spans="1:3" x14ac:dyDescent="0.25">
      <c r="A26208" s="2">
        <v>371005</v>
      </c>
      <c r="B26208" s="1">
        <v>40.58</v>
      </c>
      <c r="C26208" s="4">
        <f t="shared" si="409"/>
        <v>0.66010429435487561</v>
      </c>
    </row>
    <row r="26209" spans="1:3" x14ac:dyDescent="0.25">
      <c r="A26209" s="2">
        <v>371020</v>
      </c>
      <c r="B26209" s="1">
        <v>40.74</v>
      </c>
      <c r="C26209" s="4">
        <f t="shared" si="409"/>
        <v>0.66009055212610601</v>
      </c>
    </row>
    <row r="26210" spans="1:3" x14ac:dyDescent="0.25">
      <c r="A26210" s="2">
        <v>371035</v>
      </c>
      <c r="B26210" s="1">
        <v>40.26</v>
      </c>
      <c r="C26210" s="4">
        <f t="shared" si="409"/>
        <v>0.66007680989733641</v>
      </c>
    </row>
    <row r="26211" spans="1:3" x14ac:dyDescent="0.25">
      <c r="A26211" s="2">
        <v>371049</v>
      </c>
      <c r="B26211" s="1">
        <v>40.74</v>
      </c>
      <c r="C26211" s="4">
        <f t="shared" si="409"/>
        <v>0.66006398381715137</v>
      </c>
    </row>
    <row r="26212" spans="1:3" x14ac:dyDescent="0.25">
      <c r="A26212" s="2">
        <v>371063</v>
      </c>
      <c r="B26212" s="1">
        <v>40.58</v>
      </c>
      <c r="C26212" s="4">
        <f t="shared" si="409"/>
        <v>0.66005115773696643</v>
      </c>
    </row>
    <row r="26213" spans="1:3" x14ac:dyDescent="0.25">
      <c r="A26213" s="2">
        <v>371079</v>
      </c>
      <c r="B26213" s="1">
        <v>40.42</v>
      </c>
      <c r="C26213" s="4">
        <f t="shared" si="409"/>
        <v>0.66003649935961217</v>
      </c>
    </row>
    <row r="26214" spans="1:3" x14ac:dyDescent="0.25">
      <c r="A26214" s="2">
        <v>371093</v>
      </c>
      <c r="B26214" s="1">
        <v>40.58</v>
      </c>
      <c r="C26214" s="4">
        <f t="shared" si="409"/>
        <v>0.66002367327942713</v>
      </c>
    </row>
    <row r="26215" spans="1:3" x14ac:dyDescent="0.25">
      <c r="A26215" s="2">
        <v>371107</v>
      </c>
      <c r="B26215" s="1">
        <v>40.42</v>
      </c>
      <c r="C26215" s="4">
        <f t="shared" si="409"/>
        <v>0.66001084719924219</v>
      </c>
    </row>
    <row r="26216" spans="1:3" x14ac:dyDescent="0.25">
      <c r="A26216" s="2">
        <v>371122</v>
      </c>
      <c r="B26216" s="1">
        <v>40.42</v>
      </c>
      <c r="C26216" s="4">
        <f t="shared" si="409"/>
        <v>0.65999710497047248</v>
      </c>
    </row>
    <row r="26217" spans="1:3" x14ac:dyDescent="0.25">
      <c r="A26217" s="2">
        <v>371136</v>
      </c>
      <c r="B26217" s="1">
        <v>40.1</v>
      </c>
      <c r="C26217" s="4">
        <f t="shared" si="409"/>
        <v>0.65998427889028755</v>
      </c>
    </row>
    <row r="26218" spans="1:3" x14ac:dyDescent="0.25">
      <c r="A26218" s="2">
        <v>371151</v>
      </c>
      <c r="B26218" s="1">
        <v>40.42</v>
      </c>
      <c r="C26218" s="4">
        <f t="shared" si="409"/>
        <v>0.65997053666151795</v>
      </c>
    </row>
    <row r="26219" spans="1:3" x14ac:dyDescent="0.25">
      <c r="A26219" s="2">
        <v>371166</v>
      </c>
      <c r="B26219" s="1">
        <v>40.26</v>
      </c>
      <c r="C26219" s="4">
        <f t="shared" si="409"/>
        <v>0.65995679443274824</v>
      </c>
    </row>
    <row r="26220" spans="1:3" x14ac:dyDescent="0.25">
      <c r="A26220" s="2">
        <v>371180</v>
      </c>
      <c r="B26220" s="1">
        <v>40.58</v>
      </c>
      <c r="C26220" s="4">
        <f t="shared" si="409"/>
        <v>0.6599439683525633</v>
      </c>
    </row>
    <row r="26221" spans="1:3" x14ac:dyDescent="0.25">
      <c r="A26221" s="2">
        <v>371194</v>
      </c>
      <c r="B26221" s="1">
        <v>40.26</v>
      </c>
      <c r="C26221" s="4">
        <f t="shared" si="409"/>
        <v>0.65993114227237837</v>
      </c>
    </row>
    <row r="26222" spans="1:3" x14ac:dyDescent="0.25">
      <c r="A26222" s="2">
        <v>371210</v>
      </c>
      <c r="B26222" s="1">
        <v>40.58</v>
      </c>
      <c r="C26222" s="4">
        <f t="shared" si="409"/>
        <v>0.659916483895024</v>
      </c>
    </row>
    <row r="26223" spans="1:3" x14ac:dyDescent="0.25">
      <c r="A26223" s="2">
        <v>371224</v>
      </c>
      <c r="B26223" s="1">
        <v>40.1</v>
      </c>
      <c r="C26223" s="4">
        <f t="shared" si="409"/>
        <v>0.65990365781483906</v>
      </c>
    </row>
    <row r="26224" spans="1:3" x14ac:dyDescent="0.25">
      <c r="A26224" s="2">
        <v>371238</v>
      </c>
      <c r="B26224" s="1">
        <v>40.1</v>
      </c>
      <c r="C26224" s="4">
        <f t="shared" si="409"/>
        <v>0.65989083173465413</v>
      </c>
    </row>
    <row r="26225" spans="1:3" x14ac:dyDescent="0.25">
      <c r="A26225" s="2">
        <v>371253</v>
      </c>
      <c r="B26225" s="1">
        <v>40.1</v>
      </c>
      <c r="C26225" s="4">
        <f t="shared" si="409"/>
        <v>0.65987708950588442</v>
      </c>
    </row>
    <row r="26226" spans="1:3" x14ac:dyDescent="0.25">
      <c r="A26226" s="2">
        <v>371267</v>
      </c>
      <c r="B26226" s="1">
        <v>39.950000000000003</v>
      </c>
      <c r="C26226" s="4">
        <f t="shared" si="409"/>
        <v>0.65986426342569948</v>
      </c>
    </row>
    <row r="26227" spans="1:3" x14ac:dyDescent="0.25">
      <c r="A26227" s="2">
        <v>371282</v>
      </c>
      <c r="B26227" s="1">
        <v>40.42</v>
      </c>
      <c r="C26227" s="4">
        <f t="shared" si="409"/>
        <v>0.65985052119692988</v>
      </c>
    </row>
    <row r="26228" spans="1:3" x14ac:dyDescent="0.25">
      <c r="A26228" s="2">
        <v>371297</v>
      </c>
      <c r="B26228" s="1">
        <v>40.1</v>
      </c>
      <c r="C26228" s="4">
        <f t="shared" si="409"/>
        <v>0.65983677896816018</v>
      </c>
    </row>
    <row r="26229" spans="1:3" x14ac:dyDescent="0.25">
      <c r="A26229" s="2">
        <v>371311</v>
      </c>
      <c r="B26229" s="1">
        <v>40.58</v>
      </c>
      <c r="C26229" s="4">
        <f t="shared" si="409"/>
        <v>0.65982395288797524</v>
      </c>
    </row>
    <row r="26230" spans="1:3" x14ac:dyDescent="0.25">
      <c r="A26230" s="2">
        <v>371325</v>
      </c>
      <c r="B26230" s="1">
        <v>40.58</v>
      </c>
      <c r="C26230" s="4">
        <f t="shared" si="409"/>
        <v>0.65981112680779019</v>
      </c>
    </row>
    <row r="26231" spans="1:3" x14ac:dyDescent="0.25">
      <c r="A26231" s="2">
        <v>371341</v>
      </c>
      <c r="B26231" s="1">
        <v>40.74</v>
      </c>
      <c r="C26231" s="4">
        <f t="shared" si="409"/>
        <v>0.65979646843043593</v>
      </c>
    </row>
    <row r="26232" spans="1:3" x14ac:dyDescent="0.25">
      <c r="A26232" s="2">
        <v>371355</v>
      </c>
      <c r="B26232" s="1">
        <v>40.74</v>
      </c>
      <c r="C26232" s="4">
        <f t="shared" si="409"/>
        <v>0.659783642350251</v>
      </c>
    </row>
    <row r="26233" spans="1:3" x14ac:dyDescent="0.25">
      <c r="A26233" s="2">
        <v>371369</v>
      </c>
      <c r="B26233" s="1">
        <v>41.06</v>
      </c>
      <c r="C26233" s="4">
        <f t="shared" si="409"/>
        <v>0.65977081627006595</v>
      </c>
    </row>
    <row r="26234" spans="1:3" x14ac:dyDescent="0.25">
      <c r="A26234" s="2">
        <v>371384</v>
      </c>
      <c r="B26234" s="1">
        <v>42.2</v>
      </c>
      <c r="C26234" s="4">
        <f t="shared" si="409"/>
        <v>0.65975707404129635</v>
      </c>
    </row>
    <row r="26235" spans="1:3" x14ac:dyDescent="0.25">
      <c r="A26235" s="2">
        <v>371398</v>
      </c>
      <c r="B26235" s="1">
        <v>41.22</v>
      </c>
      <c r="C26235" s="4">
        <f t="shared" si="409"/>
        <v>0.65974424796111131</v>
      </c>
    </row>
    <row r="26236" spans="1:3" x14ac:dyDescent="0.25">
      <c r="A26236" s="2">
        <v>371414</v>
      </c>
      <c r="B26236" s="1">
        <v>41.87</v>
      </c>
      <c r="C26236" s="4">
        <f t="shared" si="409"/>
        <v>0.65972958958375705</v>
      </c>
    </row>
    <row r="26237" spans="1:3" x14ac:dyDescent="0.25">
      <c r="A26237" s="2">
        <v>371428</v>
      </c>
      <c r="B26237" s="1">
        <v>42.2</v>
      </c>
      <c r="C26237" s="4">
        <f t="shared" si="409"/>
        <v>0.65971676350357211</v>
      </c>
    </row>
    <row r="26238" spans="1:3" x14ac:dyDescent="0.25">
      <c r="A26238" s="2">
        <v>371442</v>
      </c>
      <c r="B26238" s="1">
        <v>42.2</v>
      </c>
      <c r="C26238" s="4">
        <f t="shared" si="409"/>
        <v>0.65970393742338707</v>
      </c>
    </row>
    <row r="26239" spans="1:3" x14ac:dyDescent="0.25">
      <c r="A26239" s="2">
        <v>371457</v>
      </c>
      <c r="B26239" s="1">
        <v>42.2</v>
      </c>
      <c r="C26239" s="4">
        <f t="shared" si="409"/>
        <v>0.65969019519461747</v>
      </c>
    </row>
    <row r="26240" spans="1:3" x14ac:dyDescent="0.25">
      <c r="A26240" s="2">
        <v>371471</v>
      </c>
      <c r="B26240" s="1">
        <v>42.2</v>
      </c>
      <c r="C26240" s="4">
        <f t="shared" si="409"/>
        <v>0.65967736911443242</v>
      </c>
    </row>
    <row r="26241" spans="1:3" x14ac:dyDescent="0.25">
      <c r="A26241" s="2">
        <v>371486</v>
      </c>
      <c r="B26241" s="1">
        <v>42.04</v>
      </c>
      <c r="C26241" s="4">
        <f t="shared" si="409"/>
        <v>0.65966362688566282</v>
      </c>
    </row>
    <row r="26242" spans="1:3" x14ac:dyDescent="0.25">
      <c r="A26242" s="2">
        <v>371501</v>
      </c>
      <c r="B26242" s="1">
        <v>41.38</v>
      </c>
      <c r="C26242" s="4">
        <f t="shared" si="409"/>
        <v>0.65964988465689323</v>
      </c>
    </row>
    <row r="26243" spans="1:3" x14ac:dyDescent="0.25">
      <c r="A26243" s="2">
        <v>371515</v>
      </c>
      <c r="B26243" s="1">
        <v>41.06</v>
      </c>
      <c r="C26243" s="4">
        <f t="shared" si="409"/>
        <v>0.65963705857670818</v>
      </c>
    </row>
    <row r="26244" spans="1:3" x14ac:dyDescent="0.25">
      <c r="A26244" s="2">
        <v>371529</v>
      </c>
      <c r="B26244" s="1">
        <v>41.22</v>
      </c>
      <c r="C26244" s="4">
        <f t="shared" ref="C26244:C26307" si="410">(1-(1/1091526*A26244))</f>
        <v>0.65962423249652324</v>
      </c>
    </row>
    <row r="26245" spans="1:3" x14ac:dyDescent="0.25">
      <c r="A26245" s="2">
        <v>371545</v>
      </c>
      <c r="B26245" s="1">
        <v>41.71</v>
      </c>
      <c r="C26245" s="4">
        <f t="shared" si="410"/>
        <v>0.65960957411916898</v>
      </c>
    </row>
    <row r="26246" spans="1:3" x14ac:dyDescent="0.25">
      <c r="A26246" s="2">
        <v>371559</v>
      </c>
      <c r="B26246" s="1">
        <v>41.55</v>
      </c>
      <c r="C26246" s="4">
        <f t="shared" si="410"/>
        <v>0.65959674803898394</v>
      </c>
    </row>
    <row r="26247" spans="1:3" x14ac:dyDescent="0.25">
      <c r="A26247" s="2">
        <v>371573</v>
      </c>
      <c r="B26247" s="1">
        <v>41.38</v>
      </c>
      <c r="C26247" s="4">
        <f t="shared" si="410"/>
        <v>0.659583921958799</v>
      </c>
    </row>
    <row r="26248" spans="1:3" x14ac:dyDescent="0.25">
      <c r="A26248" s="2">
        <v>371588</v>
      </c>
      <c r="B26248" s="1">
        <v>41.38</v>
      </c>
      <c r="C26248" s="4">
        <f t="shared" si="410"/>
        <v>0.65957017973002929</v>
      </c>
    </row>
    <row r="26249" spans="1:3" x14ac:dyDescent="0.25">
      <c r="A26249" s="2">
        <v>371602</v>
      </c>
      <c r="B26249" s="1">
        <v>41.38</v>
      </c>
      <c r="C26249" s="4">
        <f t="shared" si="410"/>
        <v>0.65955735364984436</v>
      </c>
    </row>
    <row r="26250" spans="1:3" x14ac:dyDescent="0.25">
      <c r="A26250" s="2">
        <v>371617</v>
      </c>
      <c r="B26250" s="1">
        <v>40.9</v>
      </c>
      <c r="C26250" s="4">
        <f t="shared" si="410"/>
        <v>0.65954361142107465</v>
      </c>
    </row>
    <row r="26251" spans="1:3" x14ac:dyDescent="0.25">
      <c r="A26251" s="2">
        <v>371632</v>
      </c>
      <c r="B26251" s="1">
        <v>41.06</v>
      </c>
      <c r="C26251" s="4">
        <f t="shared" si="410"/>
        <v>0.65952986919230505</v>
      </c>
    </row>
    <row r="26252" spans="1:3" x14ac:dyDescent="0.25">
      <c r="A26252" s="2">
        <v>371646</v>
      </c>
      <c r="B26252" s="1">
        <v>41.22</v>
      </c>
      <c r="C26252" s="4">
        <f t="shared" si="410"/>
        <v>0.65951704311212012</v>
      </c>
    </row>
    <row r="26253" spans="1:3" x14ac:dyDescent="0.25">
      <c r="A26253" s="2">
        <v>371660</v>
      </c>
      <c r="B26253" s="1">
        <v>41.22</v>
      </c>
      <c r="C26253" s="4">
        <f t="shared" si="410"/>
        <v>0.65950421703193518</v>
      </c>
    </row>
    <row r="26254" spans="1:3" x14ac:dyDescent="0.25">
      <c r="A26254" s="2">
        <v>371676</v>
      </c>
      <c r="B26254" s="1">
        <v>41.22</v>
      </c>
      <c r="C26254" s="4">
        <f t="shared" si="410"/>
        <v>0.65948955865458081</v>
      </c>
    </row>
    <row r="26255" spans="1:3" x14ac:dyDescent="0.25">
      <c r="A26255" s="2">
        <v>371690</v>
      </c>
      <c r="B26255" s="1">
        <v>41.38</v>
      </c>
      <c r="C26255" s="4">
        <f t="shared" si="410"/>
        <v>0.65947673257439587</v>
      </c>
    </row>
    <row r="26256" spans="1:3" x14ac:dyDescent="0.25">
      <c r="A26256" s="2">
        <v>371704</v>
      </c>
      <c r="B26256" s="1">
        <v>41.55</v>
      </c>
      <c r="C26256" s="4">
        <f t="shared" si="410"/>
        <v>0.65946390649421094</v>
      </c>
    </row>
    <row r="26257" spans="1:3" x14ac:dyDescent="0.25">
      <c r="A26257" s="2">
        <v>371719</v>
      </c>
      <c r="B26257" s="1">
        <v>41.22</v>
      </c>
      <c r="C26257" s="4">
        <f t="shared" si="410"/>
        <v>0.65945016426544123</v>
      </c>
    </row>
    <row r="26258" spans="1:3" x14ac:dyDescent="0.25">
      <c r="A26258" s="2">
        <v>371733</v>
      </c>
      <c r="B26258" s="1">
        <v>40.58</v>
      </c>
      <c r="C26258" s="4">
        <f t="shared" si="410"/>
        <v>0.65943733818525629</v>
      </c>
    </row>
    <row r="26259" spans="1:3" x14ac:dyDescent="0.25">
      <c r="A26259" s="2">
        <v>371748</v>
      </c>
      <c r="B26259" s="1">
        <v>41.38</v>
      </c>
      <c r="C26259" s="4">
        <f t="shared" si="410"/>
        <v>0.6594235959564867</v>
      </c>
    </row>
    <row r="26260" spans="1:3" x14ac:dyDescent="0.25">
      <c r="A26260" s="2">
        <v>371763</v>
      </c>
      <c r="B26260" s="1">
        <v>41.55</v>
      </c>
      <c r="C26260" s="4">
        <f t="shared" si="410"/>
        <v>0.65940985372771699</v>
      </c>
    </row>
    <row r="26261" spans="1:3" x14ac:dyDescent="0.25">
      <c r="A26261" s="2">
        <v>371777</v>
      </c>
      <c r="B26261" s="1">
        <v>41.55</v>
      </c>
      <c r="C26261" s="4">
        <f t="shared" si="410"/>
        <v>0.65939702764753205</v>
      </c>
    </row>
    <row r="26262" spans="1:3" x14ac:dyDescent="0.25">
      <c r="A26262" s="2">
        <v>371791</v>
      </c>
      <c r="B26262" s="1">
        <v>41.71</v>
      </c>
      <c r="C26262" s="4">
        <f t="shared" si="410"/>
        <v>0.65938420156734701</v>
      </c>
    </row>
    <row r="26263" spans="1:3" x14ac:dyDescent="0.25">
      <c r="A26263" s="2">
        <v>371807</v>
      </c>
      <c r="B26263" s="1">
        <v>41.71</v>
      </c>
      <c r="C26263" s="4">
        <f t="shared" si="410"/>
        <v>0.65936954318999275</v>
      </c>
    </row>
    <row r="26264" spans="1:3" x14ac:dyDescent="0.25">
      <c r="A26264" s="2">
        <v>371821</v>
      </c>
      <c r="B26264" s="1">
        <v>41.06</v>
      </c>
      <c r="C26264" s="4">
        <f t="shared" si="410"/>
        <v>0.65935671710980781</v>
      </c>
    </row>
    <row r="26265" spans="1:3" x14ac:dyDescent="0.25">
      <c r="A26265" s="2">
        <v>371835</v>
      </c>
      <c r="B26265" s="1">
        <v>40.74</v>
      </c>
      <c r="C26265" s="4">
        <f t="shared" si="410"/>
        <v>0.65934389102962276</v>
      </c>
    </row>
    <row r="26266" spans="1:3" x14ac:dyDescent="0.25">
      <c r="A26266" s="2">
        <v>371850</v>
      </c>
      <c r="B26266" s="1">
        <v>41.22</v>
      </c>
      <c r="C26266" s="4">
        <f t="shared" si="410"/>
        <v>0.65933014880085317</v>
      </c>
    </row>
    <row r="26267" spans="1:3" x14ac:dyDescent="0.25">
      <c r="A26267" s="2">
        <v>371864</v>
      </c>
      <c r="B26267" s="1">
        <v>40.74</v>
      </c>
      <c r="C26267" s="4">
        <f t="shared" si="410"/>
        <v>0.65931732272066812</v>
      </c>
    </row>
    <row r="26268" spans="1:3" x14ac:dyDescent="0.25">
      <c r="A26268" s="2">
        <v>371879</v>
      </c>
      <c r="B26268" s="1">
        <v>41.06</v>
      </c>
      <c r="C26268" s="4">
        <f t="shared" si="410"/>
        <v>0.65930358049189852</v>
      </c>
    </row>
    <row r="26269" spans="1:3" x14ac:dyDescent="0.25">
      <c r="A26269" s="2">
        <v>371894</v>
      </c>
      <c r="B26269" s="1">
        <v>40.74</v>
      </c>
      <c r="C26269" s="4">
        <f t="shared" si="410"/>
        <v>0.65928983826312892</v>
      </c>
    </row>
    <row r="26270" spans="1:3" x14ac:dyDescent="0.25">
      <c r="A26270" s="2">
        <v>371908</v>
      </c>
      <c r="B26270" s="1">
        <v>41.22</v>
      </c>
      <c r="C26270" s="4">
        <f t="shared" si="410"/>
        <v>0.65927701218294388</v>
      </c>
    </row>
    <row r="26271" spans="1:3" x14ac:dyDescent="0.25">
      <c r="A26271" s="2">
        <v>371922</v>
      </c>
      <c r="B26271" s="1">
        <v>41.06</v>
      </c>
      <c r="C26271" s="4">
        <f t="shared" si="410"/>
        <v>0.65926418610275883</v>
      </c>
    </row>
    <row r="26272" spans="1:3" x14ac:dyDescent="0.25">
      <c r="A26272" s="2">
        <v>371937</v>
      </c>
      <c r="B26272" s="1">
        <v>41.06</v>
      </c>
      <c r="C26272" s="4">
        <f t="shared" si="410"/>
        <v>0.65925044387398923</v>
      </c>
    </row>
    <row r="26273" spans="1:3" x14ac:dyDescent="0.25">
      <c r="A26273" s="2">
        <v>371952</v>
      </c>
      <c r="B26273" s="1">
        <v>40.9</v>
      </c>
      <c r="C26273" s="4">
        <f t="shared" si="410"/>
        <v>0.65923670164521964</v>
      </c>
    </row>
    <row r="26274" spans="1:3" x14ac:dyDescent="0.25">
      <c r="A26274" s="2">
        <v>371966</v>
      </c>
      <c r="B26274" s="1">
        <v>41.38</v>
      </c>
      <c r="C26274" s="4">
        <f t="shared" si="410"/>
        <v>0.65922387556503459</v>
      </c>
    </row>
    <row r="26275" spans="1:3" x14ac:dyDescent="0.25">
      <c r="A26275" s="2">
        <v>371981</v>
      </c>
      <c r="B26275" s="1">
        <v>41.71</v>
      </c>
      <c r="C26275" s="4">
        <f t="shared" si="410"/>
        <v>0.65921013333626499</v>
      </c>
    </row>
    <row r="26276" spans="1:3" x14ac:dyDescent="0.25">
      <c r="A26276" s="2">
        <v>371995</v>
      </c>
      <c r="B26276" s="1">
        <v>41.38</v>
      </c>
      <c r="C26276" s="4">
        <f t="shared" si="410"/>
        <v>0.65919730725608006</v>
      </c>
    </row>
    <row r="26277" spans="1:3" x14ac:dyDescent="0.25">
      <c r="A26277" s="2">
        <v>372011</v>
      </c>
      <c r="B26277" s="1">
        <v>41.71</v>
      </c>
      <c r="C26277" s="4">
        <f t="shared" si="410"/>
        <v>0.6591826488787258</v>
      </c>
    </row>
    <row r="26278" spans="1:3" x14ac:dyDescent="0.25">
      <c r="A26278" s="2">
        <v>372025</v>
      </c>
      <c r="B26278" s="1">
        <v>41.71</v>
      </c>
      <c r="C26278" s="4">
        <f t="shared" si="410"/>
        <v>0.65916982279854075</v>
      </c>
    </row>
    <row r="26279" spans="1:3" x14ac:dyDescent="0.25">
      <c r="A26279" s="2">
        <v>372039</v>
      </c>
      <c r="B26279" s="1">
        <v>42.54</v>
      </c>
      <c r="C26279" s="4">
        <f t="shared" si="410"/>
        <v>0.6591569967183557</v>
      </c>
    </row>
    <row r="26280" spans="1:3" x14ac:dyDescent="0.25">
      <c r="A26280" s="2">
        <v>372054</v>
      </c>
      <c r="B26280" s="1">
        <v>41.87</v>
      </c>
      <c r="C26280" s="4">
        <f t="shared" si="410"/>
        <v>0.65914325448958611</v>
      </c>
    </row>
    <row r="26281" spans="1:3" x14ac:dyDescent="0.25">
      <c r="A26281" s="2">
        <v>372068</v>
      </c>
      <c r="B26281" s="1">
        <v>41.71</v>
      </c>
      <c r="C26281" s="4">
        <f t="shared" si="410"/>
        <v>0.65913042840940117</v>
      </c>
    </row>
    <row r="26282" spans="1:3" x14ac:dyDescent="0.25">
      <c r="A26282" s="2">
        <v>372083</v>
      </c>
      <c r="B26282" s="1">
        <v>42.2</v>
      </c>
      <c r="C26282" s="4">
        <f t="shared" si="410"/>
        <v>0.65911668618063146</v>
      </c>
    </row>
    <row r="26283" spans="1:3" x14ac:dyDescent="0.25">
      <c r="A26283" s="2">
        <v>372098</v>
      </c>
      <c r="B26283" s="1">
        <v>41.55</v>
      </c>
      <c r="C26283" s="4">
        <f t="shared" si="410"/>
        <v>0.65910294395186186</v>
      </c>
    </row>
    <row r="26284" spans="1:3" x14ac:dyDescent="0.25">
      <c r="A26284" s="2">
        <v>372112</v>
      </c>
      <c r="B26284" s="1">
        <v>41.38</v>
      </c>
      <c r="C26284" s="4">
        <f t="shared" si="410"/>
        <v>0.65909011787167693</v>
      </c>
    </row>
    <row r="26285" spans="1:3" x14ac:dyDescent="0.25">
      <c r="A26285" s="2">
        <v>372126</v>
      </c>
      <c r="B26285" s="1">
        <v>41.22</v>
      </c>
      <c r="C26285" s="4">
        <f t="shared" si="410"/>
        <v>0.65907729179149199</v>
      </c>
    </row>
    <row r="26286" spans="1:3" x14ac:dyDescent="0.25">
      <c r="A26286" s="2">
        <v>372142</v>
      </c>
      <c r="B26286" s="1">
        <v>41.71</v>
      </c>
      <c r="C26286" s="4">
        <f t="shared" si="410"/>
        <v>0.65906263341413762</v>
      </c>
    </row>
    <row r="26287" spans="1:3" x14ac:dyDescent="0.25">
      <c r="A26287" s="2">
        <v>372156</v>
      </c>
      <c r="B26287" s="1">
        <v>41.71</v>
      </c>
      <c r="C26287" s="4">
        <f t="shared" si="410"/>
        <v>0.65904980733395269</v>
      </c>
    </row>
    <row r="26288" spans="1:3" x14ac:dyDescent="0.25">
      <c r="A26288" s="2">
        <v>372170</v>
      </c>
      <c r="B26288" s="1">
        <v>41.87</v>
      </c>
      <c r="C26288" s="4">
        <f t="shared" si="410"/>
        <v>0.65903698125376775</v>
      </c>
    </row>
    <row r="26289" spans="1:3" x14ac:dyDescent="0.25">
      <c r="A26289" s="2">
        <v>372185</v>
      </c>
      <c r="B26289" s="1">
        <v>41.55</v>
      </c>
      <c r="C26289" s="4">
        <f t="shared" si="410"/>
        <v>0.65902323902499804</v>
      </c>
    </row>
    <row r="26290" spans="1:3" x14ac:dyDescent="0.25">
      <c r="A26290" s="2">
        <v>372199</v>
      </c>
      <c r="B26290" s="1">
        <v>42.04</v>
      </c>
      <c r="C26290" s="4">
        <f t="shared" si="410"/>
        <v>0.65901041294481311</v>
      </c>
    </row>
    <row r="26291" spans="1:3" x14ac:dyDescent="0.25">
      <c r="A26291" s="2">
        <v>372214</v>
      </c>
      <c r="B26291" s="1">
        <v>41.87</v>
      </c>
      <c r="C26291" s="4">
        <f t="shared" si="410"/>
        <v>0.6589966707160434</v>
      </c>
    </row>
    <row r="26292" spans="1:3" x14ac:dyDescent="0.25">
      <c r="A26292" s="2">
        <v>372229</v>
      </c>
      <c r="B26292" s="1">
        <v>41.71</v>
      </c>
      <c r="C26292" s="4">
        <f t="shared" si="410"/>
        <v>0.6589829284872738</v>
      </c>
    </row>
    <row r="26293" spans="1:3" x14ac:dyDescent="0.25">
      <c r="A26293" s="2">
        <v>372243</v>
      </c>
      <c r="B26293" s="1">
        <v>41.71</v>
      </c>
      <c r="C26293" s="4">
        <f t="shared" si="410"/>
        <v>0.65897010240708886</v>
      </c>
    </row>
    <row r="26294" spans="1:3" x14ac:dyDescent="0.25">
      <c r="A26294" s="2">
        <v>372257</v>
      </c>
      <c r="B26294" s="1">
        <v>41.38</v>
      </c>
      <c r="C26294" s="4">
        <f t="shared" si="410"/>
        <v>0.65895727632690382</v>
      </c>
    </row>
    <row r="26295" spans="1:3" x14ac:dyDescent="0.25">
      <c r="A26295" s="2">
        <v>372273</v>
      </c>
      <c r="B26295" s="1">
        <v>42.2</v>
      </c>
      <c r="C26295" s="4">
        <f t="shared" si="410"/>
        <v>0.65894261794954956</v>
      </c>
    </row>
    <row r="26296" spans="1:3" x14ac:dyDescent="0.25">
      <c r="A26296" s="2">
        <v>372287</v>
      </c>
      <c r="B26296" s="1">
        <v>41.71</v>
      </c>
      <c r="C26296" s="4">
        <f t="shared" si="410"/>
        <v>0.65892979186936462</v>
      </c>
    </row>
    <row r="26297" spans="1:3" x14ac:dyDescent="0.25">
      <c r="A26297" s="2">
        <v>372301</v>
      </c>
      <c r="B26297" s="1">
        <v>41.55</v>
      </c>
      <c r="C26297" s="4">
        <f t="shared" si="410"/>
        <v>0.65891696578917958</v>
      </c>
    </row>
    <row r="26298" spans="1:3" x14ac:dyDescent="0.25">
      <c r="A26298" s="2">
        <v>372316</v>
      </c>
      <c r="B26298" s="1">
        <v>41.55</v>
      </c>
      <c r="C26298" s="4">
        <f t="shared" si="410"/>
        <v>0.65890322356040998</v>
      </c>
    </row>
    <row r="26299" spans="1:3" x14ac:dyDescent="0.25">
      <c r="A26299" s="2">
        <v>372330</v>
      </c>
      <c r="B26299" s="1">
        <v>41.38</v>
      </c>
      <c r="C26299" s="4">
        <f t="shared" si="410"/>
        <v>0.65889039748022493</v>
      </c>
    </row>
    <row r="26300" spans="1:3" x14ac:dyDescent="0.25">
      <c r="A26300" s="2">
        <v>372345</v>
      </c>
      <c r="B26300" s="1">
        <v>41.22</v>
      </c>
      <c r="C26300" s="4">
        <f t="shared" si="410"/>
        <v>0.65887665525145533</v>
      </c>
    </row>
    <row r="26301" spans="1:3" x14ac:dyDescent="0.25">
      <c r="A26301" s="2">
        <v>372360</v>
      </c>
      <c r="B26301" s="1">
        <v>41.55</v>
      </c>
      <c r="C26301" s="4">
        <f t="shared" si="410"/>
        <v>0.65886291302268574</v>
      </c>
    </row>
    <row r="26302" spans="1:3" x14ac:dyDescent="0.25">
      <c r="A26302" s="2">
        <v>372374</v>
      </c>
      <c r="B26302" s="1">
        <v>41.55</v>
      </c>
      <c r="C26302" s="4">
        <f t="shared" si="410"/>
        <v>0.65885008694250069</v>
      </c>
    </row>
    <row r="26303" spans="1:3" x14ac:dyDescent="0.25">
      <c r="A26303" s="2">
        <v>372388</v>
      </c>
      <c r="B26303" s="1">
        <v>41.06</v>
      </c>
      <c r="C26303" s="4">
        <f t="shared" si="410"/>
        <v>0.65883726086231564</v>
      </c>
    </row>
    <row r="26304" spans="1:3" x14ac:dyDescent="0.25">
      <c r="A26304" s="2">
        <v>372403</v>
      </c>
      <c r="B26304" s="1">
        <v>41.87</v>
      </c>
      <c r="C26304" s="4">
        <f t="shared" si="410"/>
        <v>0.65882351863354605</v>
      </c>
    </row>
    <row r="26305" spans="1:3" x14ac:dyDescent="0.25">
      <c r="A26305" s="2">
        <v>372418</v>
      </c>
      <c r="B26305" s="1">
        <v>41.87</v>
      </c>
      <c r="C26305" s="4">
        <f t="shared" si="410"/>
        <v>0.65880977640477645</v>
      </c>
    </row>
    <row r="26306" spans="1:3" x14ac:dyDescent="0.25">
      <c r="A26306" s="2">
        <v>372432</v>
      </c>
      <c r="B26306" s="1">
        <v>41.71</v>
      </c>
      <c r="C26306" s="4">
        <f t="shared" si="410"/>
        <v>0.6587969503245914</v>
      </c>
    </row>
    <row r="26307" spans="1:3" x14ac:dyDescent="0.25">
      <c r="A26307" s="2">
        <v>372447</v>
      </c>
      <c r="B26307" s="1">
        <v>41.87</v>
      </c>
      <c r="C26307" s="4">
        <f t="shared" si="410"/>
        <v>0.6587832080958218</v>
      </c>
    </row>
    <row r="26308" spans="1:3" x14ac:dyDescent="0.25">
      <c r="A26308" s="2">
        <v>372461</v>
      </c>
      <c r="B26308" s="1">
        <v>42.2</v>
      </c>
      <c r="C26308" s="4">
        <f t="shared" ref="C26308:C26371" si="411">(1-(1/1091526*A26308))</f>
        <v>0.65877038201563676</v>
      </c>
    </row>
    <row r="26309" spans="1:3" x14ac:dyDescent="0.25">
      <c r="A26309" s="2">
        <v>372476</v>
      </c>
      <c r="B26309" s="1">
        <v>42.87</v>
      </c>
      <c r="C26309" s="4">
        <f t="shared" si="411"/>
        <v>0.65875663978686716</v>
      </c>
    </row>
    <row r="26310" spans="1:3" x14ac:dyDescent="0.25">
      <c r="A26310" s="2">
        <v>372491</v>
      </c>
      <c r="B26310" s="1">
        <v>42.37</v>
      </c>
      <c r="C26310" s="4">
        <f t="shared" si="411"/>
        <v>0.65874289755809756</v>
      </c>
    </row>
    <row r="26311" spans="1:3" x14ac:dyDescent="0.25">
      <c r="A26311" s="2">
        <v>372505</v>
      </c>
      <c r="B26311" s="1">
        <v>42.37</v>
      </c>
      <c r="C26311" s="4">
        <f t="shared" si="411"/>
        <v>0.65873007147791252</v>
      </c>
    </row>
    <row r="26312" spans="1:3" x14ac:dyDescent="0.25">
      <c r="A26312" s="2">
        <v>372519</v>
      </c>
      <c r="B26312" s="1">
        <v>42.2</v>
      </c>
      <c r="C26312" s="4">
        <f t="shared" si="411"/>
        <v>0.65871724539772758</v>
      </c>
    </row>
    <row r="26313" spans="1:3" x14ac:dyDescent="0.25">
      <c r="A26313" s="2">
        <v>372534</v>
      </c>
      <c r="B26313" s="1">
        <v>41.87</v>
      </c>
      <c r="C26313" s="4">
        <f t="shared" si="411"/>
        <v>0.65870350316895798</v>
      </c>
    </row>
    <row r="26314" spans="1:3" x14ac:dyDescent="0.25">
      <c r="A26314" s="2">
        <v>372549</v>
      </c>
      <c r="B26314" s="1">
        <v>41.87</v>
      </c>
      <c r="C26314" s="4">
        <f t="shared" si="411"/>
        <v>0.65868976094018827</v>
      </c>
    </row>
    <row r="26315" spans="1:3" x14ac:dyDescent="0.25">
      <c r="A26315" s="2">
        <v>372563</v>
      </c>
      <c r="B26315" s="1">
        <v>42.04</v>
      </c>
      <c r="C26315" s="4">
        <f t="shared" si="411"/>
        <v>0.65867693486000334</v>
      </c>
    </row>
    <row r="26316" spans="1:3" x14ac:dyDescent="0.25">
      <c r="A26316" s="2">
        <v>372578</v>
      </c>
      <c r="B26316" s="1">
        <v>42.04</v>
      </c>
      <c r="C26316" s="4">
        <f t="shared" si="411"/>
        <v>0.65866319263123374</v>
      </c>
    </row>
    <row r="26317" spans="1:3" x14ac:dyDescent="0.25">
      <c r="A26317" s="2">
        <v>372592</v>
      </c>
      <c r="B26317" s="1">
        <v>41.87</v>
      </c>
      <c r="C26317" s="4">
        <f t="shared" si="411"/>
        <v>0.6586503665510488</v>
      </c>
    </row>
    <row r="26318" spans="1:3" x14ac:dyDescent="0.25">
      <c r="A26318" s="2">
        <v>372608</v>
      </c>
      <c r="B26318" s="1">
        <v>42.2</v>
      </c>
      <c r="C26318" s="4">
        <f t="shared" si="411"/>
        <v>0.65863570817369443</v>
      </c>
    </row>
    <row r="26319" spans="1:3" x14ac:dyDescent="0.25">
      <c r="A26319" s="2">
        <v>372622</v>
      </c>
      <c r="B26319" s="1">
        <v>41.71</v>
      </c>
      <c r="C26319" s="4">
        <f t="shared" si="411"/>
        <v>0.65862288209350939</v>
      </c>
    </row>
    <row r="26320" spans="1:3" x14ac:dyDescent="0.25">
      <c r="A26320" s="2">
        <v>372636</v>
      </c>
      <c r="B26320" s="1">
        <v>41.71</v>
      </c>
      <c r="C26320" s="4">
        <f t="shared" si="411"/>
        <v>0.65861005601332445</v>
      </c>
    </row>
    <row r="26321" spans="1:3" x14ac:dyDescent="0.25">
      <c r="A26321" s="2">
        <v>372651</v>
      </c>
      <c r="B26321" s="1">
        <v>41.71</v>
      </c>
      <c r="C26321" s="4">
        <f t="shared" si="411"/>
        <v>0.65859631378455485</v>
      </c>
    </row>
    <row r="26322" spans="1:3" x14ac:dyDescent="0.25">
      <c r="A26322" s="2">
        <v>372665</v>
      </c>
      <c r="B26322" s="1">
        <v>42.04</v>
      </c>
      <c r="C26322" s="4">
        <f t="shared" si="411"/>
        <v>0.65858348770436992</v>
      </c>
    </row>
    <row r="26323" spans="1:3" x14ac:dyDescent="0.25">
      <c r="A26323" s="2">
        <v>372680</v>
      </c>
      <c r="B26323" s="1">
        <v>42.2</v>
      </c>
      <c r="C26323" s="4">
        <f t="shared" si="411"/>
        <v>0.65856974547560021</v>
      </c>
    </row>
    <row r="26324" spans="1:3" x14ac:dyDescent="0.25">
      <c r="A26324" s="2">
        <v>372695</v>
      </c>
      <c r="B26324" s="1">
        <v>41.55</v>
      </c>
      <c r="C26324" s="4">
        <f t="shared" si="411"/>
        <v>0.65855600324683061</v>
      </c>
    </row>
    <row r="26325" spans="1:3" x14ac:dyDescent="0.25">
      <c r="A26325" s="2">
        <v>372709</v>
      </c>
      <c r="B26325" s="1">
        <v>41.71</v>
      </c>
      <c r="C26325" s="4">
        <f t="shared" si="411"/>
        <v>0.65854317716664568</v>
      </c>
    </row>
    <row r="26326" spans="1:3" x14ac:dyDescent="0.25">
      <c r="A26326" s="2">
        <v>372723</v>
      </c>
      <c r="B26326" s="1">
        <v>41.55</v>
      </c>
      <c r="C26326" s="4">
        <f t="shared" si="411"/>
        <v>0.65853035108646063</v>
      </c>
    </row>
    <row r="26327" spans="1:3" x14ac:dyDescent="0.25">
      <c r="A26327" s="2">
        <v>372739</v>
      </c>
      <c r="B26327" s="1">
        <v>41.38</v>
      </c>
      <c r="C26327" s="4">
        <f t="shared" si="411"/>
        <v>0.65851569270910626</v>
      </c>
    </row>
    <row r="26328" spans="1:3" x14ac:dyDescent="0.25">
      <c r="A26328" s="2">
        <v>372753</v>
      </c>
      <c r="B26328" s="1">
        <v>41.55</v>
      </c>
      <c r="C26328" s="4">
        <f t="shared" si="411"/>
        <v>0.65850286662892143</v>
      </c>
    </row>
    <row r="26329" spans="1:3" x14ac:dyDescent="0.25">
      <c r="A26329" s="2">
        <v>372767</v>
      </c>
      <c r="B26329" s="1">
        <v>41.71</v>
      </c>
      <c r="C26329" s="4">
        <f t="shared" si="411"/>
        <v>0.65849004054873639</v>
      </c>
    </row>
    <row r="26330" spans="1:3" x14ac:dyDescent="0.25">
      <c r="A26330" s="2">
        <v>372782</v>
      </c>
      <c r="B26330" s="1">
        <v>41.06</v>
      </c>
      <c r="C26330" s="4">
        <f t="shared" si="411"/>
        <v>0.65847629831996679</v>
      </c>
    </row>
    <row r="26331" spans="1:3" x14ac:dyDescent="0.25">
      <c r="A26331" s="2">
        <v>372796</v>
      </c>
      <c r="B26331" s="1">
        <v>41.55</v>
      </c>
      <c r="C26331" s="4">
        <f t="shared" si="411"/>
        <v>0.65846347223978174</v>
      </c>
    </row>
    <row r="26332" spans="1:3" x14ac:dyDescent="0.25">
      <c r="A26332" s="2">
        <v>372811</v>
      </c>
      <c r="B26332" s="1">
        <v>41.55</v>
      </c>
      <c r="C26332" s="4">
        <f t="shared" si="411"/>
        <v>0.65844973001101215</v>
      </c>
    </row>
    <row r="26333" spans="1:3" x14ac:dyDescent="0.25">
      <c r="A26333" s="2">
        <v>372826</v>
      </c>
      <c r="B26333" s="1">
        <v>41.22</v>
      </c>
      <c r="C26333" s="4">
        <f t="shared" si="411"/>
        <v>0.65843598778224255</v>
      </c>
    </row>
    <row r="26334" spans="1:3" x14ac:dyDescent="0.25">
      <c r="A26334" s="2">
        <v>372840</v>
      </c>
      <c r="B26334" s="1">
        <v>41.87</v>
      </c>
      <c r="C26334" s="4">
        <f t="shared" si="411"/>
        <v>0.6584231617020575</v>
      </c>
    </row>
    <row r="26335" spans="1:3" x14ac:dyDescent="0.25">
      <c r="A26335" s="2">
        <v>372854</v>
      </c>
      <c r="B26335" s="1">
        <v>41.22</v>
      </c>
      <c r="C26335" s="4">
        <f t="shared" si="411"/>
        <v>0.65841033562187246</v>
      </c>
    </row>
    <row r="26336" spans="1:3" x14ac:dyDescent="0.25">
      <c r="A26336" s="2">
        <v>372869</v>
      </c>
      <c r="B26336" s="1">
        <v>41.55</v>
      </c>
      <c r="C26336" s="4">
        <f t="shared" si="411"/>
        <v>0.65839659339310286</v>
      </c>
    </row>
    <row r="26337" spans="1:3" x14ac:dyDescent="0.25">
      <c r="A26337" s="2">
        <v>372884</v>
      </c>
      <c r="B26337" s="1">
        <v>41.38</v>
      </c>
      <c r="C26337" s="4">
        <f t="shared" si="411"/>
        <v>0.65838285116433326</v>
      </c>
    </row>
    <row r="26338" spans="1:3" x14ac:dyDescent="0.25">
      <c r="A26338" s="2">
        <v>372898</v>
      </c>
      <c r="B26338" s="1">
        <v>41.55</v>
      </c>
      <c r="C26338" s="4">
        <f t="shared" si="411"/>
        <v>0.65837002508414821</v>
      </c>
    </row>
    <row r="26339" spans="1:3" x14ac:dyDescent="0.25">
      <c r="A26339" s="2">
        <v>372913</v>
      </c>
      <c r="B26339" s="1">
        <v>41.38</v>
      </c>
      <c r="C26339" s="4">
        <f t="shared" si="411"/>
        <v>0.65835628285537862</v>
      </c>
    </row>
    <row r="26340" spans="1:3" x14ac:dyDescent="0.25">
      <c r="A26340" s="2">
        <v>372927</v>
      </c>
      <c r="B26340" s="1">
        <v>41.06</v>
      </c>
      <c r="C26340" s="4">
        <f t="shared" si="411"/>
        <v>0.65834345677519357</v>
      </c>
    </row>
    <row r="26341" spans="1:3" x14ac:dyDescent="0.25">
      <c r="A26341" s="2">
        <v>372942</v>
      </c>
      <c r="B26341" s="1">
        <v>41.55</v>
      </c>
      <c r="C26341" s="4">
        <f t="shared" si="411"/>
        <v>0.65832971454642397</v>
      </c>
    </row>
    <row r="26342" spans="1:3" x14ac:dyDescent="0.25">
      <c r="A26342" s="2">
        <v>372957</v>
      </c>
      <c r="B26342" s="1">
        <v>41.22</v>
      </c>
      <c r="C26342" s="4">
        <f t="shared" si="411"/>
        <v>0.65831597231765437</v>
      </c>
    </row>
    <row r="26343" spans="1:3" x14ac:dyDescent="0.25">
      <c r="A26343" s="2">
        <v>372971</v>
      </c>
      <c r="B26343" s="1">
        <v>41.71</v>
      </c>
      <c r="C26343" s="4">
        <f t="shared" si="411"/>
        <v>0.65830314623746933</v>
      </c>
    </row>
    <row r="26344" spans="1:3" x14ac:dyDescent="0.25">
      <c r="A26344" s="2">
        <v>372985</v>
      </c>
      <c r="B26344" s="1">
        <v>41.38</v>
      </c>
      <c r="C26344" s="4">
        <f t="shared" si="411"/>
        <v>0.65829032015728439</v>
      </c>
    </row>
    <row r="26345" spans="1:3" x14ac:dyDescent="0.25">
      <c r="A26345" s="2">
        <v>373000</v>
      </c>
      <c r="B26345" s="1">
        <v>42.2</v>
      </c>
      <c r="C26345" s="4">
        <f t="shared" si="411"/>
        <v>0.65827657792851479</v>
      </c>
    </row>
    <row r="26346" spans="1:3" x14ac:dyDescent="0.25">
      <c r="A26346" s="2">
        <v>373015</v>
      </c>
      <c r="B26346" s="1">
        <v>41.55</v>
      </c>
      <c r="C26346" s="4">
        <f t="shared" si="411"/>
        <v>0.65826283569974509</v>
      </c>
    </row>
    <row r="26347" spans="1:3" x14ac:dyDescent="0.25">
      <c r="A26347" s="2">
        <v>373029</v>
      </c>
      <c r="B26347" s="1">
        <v>42.37</v>
      </c>
      <c r="C26347" s="4">
        <f t="shared" si="411"/>
        <v>0.65825000961956015</v>
      </c>
    </row>
    <row r="26348" spans="1:3" x14ac:dyDescent="0.25">
      <c r="A26348" s="2">
        <v>373044</v>
      </c>
      <c r="B26348" s="1">
        <v>41.87</v>
      </c>
      <c r="C26348" s="4">
        <f t="shared" si="411"/>
        <v>0.65823626739079044</v>
      </c>
    </row>
    <row r="26349" spans="1:3" x14ac:dyDescent="0.25">
      <c r="A26349" s="2">
        <v>373058</v>
      </c>
      <c r="B26349" s="1">
        <v>41.55</v>
      </c>
      <c r="C26349" s="4">
        <f t="shared" si="411"/>
        <v>0.65822344131060551</v>
      </c>
    </row>
    <row r="26350" spans="1:3" x14ac:dyDescent="0.25">
      <c r="A26350" s="2">
        <v>373073</v>
      </c>
      <c r="B26350" s="1">
        <v>42.2</v>
      </c>
      <c r="C26350" s="4">
        <f t="shared" si="411"/>
        <v>0.65820969908183591</v>
      </c>
    </row>
    <row r="26351" spans="1:3" x14ac:dyDescent="0.25">
      <c r="A26351" s="2">
        <v>373088</v>
      </c>
      <c r="B26351" s="1">
        <v>41.71</v>
      </c>
      <c r="C26351" s="4">
        <f t="shared" si="411"/>
        <v>0.6581959568530662</v>
      </c>
    </row>
    <row r="26352" spans="1:3" x14ac:dyDescent="0.25">
      <c r="A26352" s="2">
        <v>373102</v>
      </c>
      <c r="B26352" s="1">
        <v>41.06</v>
      </c>
      <c r="C26352" s="4">
        <f t="shared" si="411"/>
        <v>0.65818313077288126</v>
      </c>
    </row>
    <row r="26353" spans="1:3" x14ac:dyDescent="0.25">
      <c r="A26353" s="2">
        <v>373116</v>
      </c>
      <c r="B26353" s="1">
        <v>42.2</v>
      </c>
      <c r="C26353" s="4">
        <f t="shared" si="411"/>
        <v>0.65817030469269633</v>
      </c>
    </row>
    <row r="26354" spans="1:3" x14ac:dyDescent="0.25">
      <c r="A26354" s="2">
        <v>373131</v>
      </c>
      <c r="B26354" s="1">
        <v>43.38</v>
      </c>
      <c r="C26354" s="4">
        <f t="shared" si="411"/>
        <v>0.65815656246392673</v>
      </c>
    </row>
    <row r="26355" spans="1:3" x14ac:dyDescent="0.25">
      <c r="A26355" s="2">
        <v>373146</v>
      </c>
      <c r="B26355" s="1">
        <v>43.55</v>
      </c>
      <c r="C26355" s="4">
        <f t="shared" si="411"/>
        <v>0.65814282023515702</v>
      </c>
    </row>
    <row r="26356" spans="1:3" x14ac:dyDescent="0.25">
      <c r="A26356" s="2">
        <v>373160</v>
      </c>
      <c r="B26356" s="1">
        <v>43.38</v>
      </c>
      <c r="C26356" s="4">
        <f t="shared" si="411"/>
        <v>0.65812999415497209</v>
      </c>
    </row>
    <row r="26357" spans="1:3" x14ac:dyDescent="0.25">
      <c r="A26357" s="2">
        <v>373175</v>
      </c>
      <c r="B26357" s="1">
        <v>42.2</v>
      </c>
      <c r="C26357" s="4">
        <f t="shared" si="411"/>
        <v>0.65811625192620249</v>
      </c>
    </row>
    <row r="26358" spans="1:3" x14ac:dyDescent="0.25">
      <c r="A26358" s="2">
        <v>373189</v>
      </c>
      <c r="B26358" s="1">
        <v>41.55</v>
      </c>
      <c r="C26358" s="4">
        <f t="shared" si="411"/>
        <v>0.65810342584601744</v>
      </c>
    </row>
    <row r="26359" spans="1:3" x14ac:dyDescent="0.25">
      <c r="A26359" s="2">
        <v>373204</v>
      </c>
      <c r="B26359" s="1">
        <v>41.38</v>
      </c>
      <c r="C26359" s="4">
        <f t="shared" si="411"/>
        <v>0.65808968361724784</v>
      </c>
    </row>
    <row r="26360" spans="1:3" x14ac:dyDescent="0.25">
      <c r="A26360" s="2">
        <v>373219</v>
      </c>
      <c r="B26360" s="1">
        <v>41.55</v>
      </c>
      <c r="C26360" s="4">
        <f t="shared" si="411"/>
        <v>0.65807594138847814</v>
      </c>
    </row>
    <row r="26361" spans="1:3" x14ac:dyDescent="0.25">
      <c r="A26361" s="2">
        <v>373233</v>
      </c>
      <c r="B26361" s="1">
        <v>41.38</v>
      </c>
      <c r="C26361" s="4">
        <f t="shared" si="411"/>
        <v>0.6580631153082932</v>
      </c>
    </row>
    <row r="26362" spans="1:3" x14ac:dyDescent="0.25">
      <c r="A26362" s="2">
        <v>373248</v>
      </c>
      <c r="B26362" s="1">
        <v>41.06</v>
      </c>
      <c r="C26362" s="4">
        <f t="shared" si="411"/>
        <v>0.6580493730795236</v>
      </c>
    </row>
    <row r="26363" spans="1:3" x14ac:dyDescent="0.25">
      <c r="A26363" s="2">
        <v>373262</v>
      </c>
      <c r="B26363" s="1">
        <v>40.74</v>
      </c>
      <c r="C26363" s="4">
        <f t="shared" si="411"/>
        <v>0.65803654699933856</v>
      </c>
    </row>
    <row r="26364" spans="1:3" x14ac:dyDescent="0.25">
      <c r="A26364" s="2">
        <v>373277</v>
      </c>
      <c r="B26364" s="1">
        <v>40.42</v>
      </c>
      <c r="C26364" s="4">
        <f t="shared" si="411"/>
        <v>0.65802280477056896</v>
      </c>
    </row>
    <row r="26365" spans="1:3" x14ac:dyDescent="0.25">
      <c r="A26365" s="2">
        <v>373292</v>
      </c>
      <c r="B26365" s="1">
        <v>40.42</v>
      </c>
      <c r="C26365" s="4">
        <f t="shared" si="411"/>
        <v>0.65800906254179936</v>
      </c>
    </row>
    <row r="26366" spans="1:3" x14ac:dyDescent="0.25">
      <c r="A26366" s="2">
        <v>373306</v>
      </c>
      <c r="B26366" s="1">
        <v>40.58</v>
      </c>
      <c r="C26366" s="4">
        <f t="shared" si="411"/>
        <v>0.65799623646161431</v>
      </c>
    </row>
    <row r="26367" spans="1:3" x14ac:dyDescent="0.25">
      <c r="A26367" s="2">
        <v>373320</v>
      </c>
      <c r="B26367" s="1">
        <v>39.950000000000003</v>
      </c>
      <c r="C26367" s="4">
        <f t="shared" si="411"/>
        <v>0.65798341038142927</v>
      </c>
    </row>
    <row r="26368" spans="1:3" x14ac:dyDescent="0.25">
      <c r="A26368" s="2">
        <v>373335</v>
      </c>
      <c r="B26368" s="1">
        <v>39.950000000000003</v>
      </c>
      <c r="C26368" s="4">
        <f t="shared" si="411"/>
        <v>0.65796966815265967</v>
      </c>
    </row>
    <row r="26369" spans="1:3" x14ac:dyDescent="0.25">
      <c r="A26369" s="2">
        <v>373350</v>
      </c>
      <c r="B26369" s="1">
        <v>40.42</v>
      </c>
      <c r="C26369" s="4">
        <f t="shared" si="411"/>
        <v>0.65795592592389007</v>
      </c>
    </row>
    <row r="26370" spans="1:3" x14ac:dyDescent="0.25">
      <c r="A26370" s="2">
        <v>373364</v>
      </c>
      <c r="B26370" s="1">
        <v>40.1</v>
      </c>
      <c r="C26370" s="4">
        <f t="shared" si="411"/>
        <v>0.65794309984370503</v>
      </c>
    </row>
    <row r="26371" spans="1:3" x14ac:dyDescent="0.25">
      <c r="A26371" s="2">
        <v>373379</v>
      </c>
      <c r="B26371" s="1">
        <v>39.950000000000003</v>
      </c>
      <c r="C26371" s="4">
        <f t="shared" si="411"/>
        <v>0.65792935761493543</v>
      </c>
    </row>
    <row r="26372" spans="1:3" x14ac:dyDescent="0.25">
      <c r="A26372" s="2">
        <v>373393</v>
      </c>
      <c r="B26372" s="1">
        <v>40.1</v>
      </c>
      <c r="C26372" s="4">
        <f t="shared" ref="C26372:C26435" si="412">(1-(1/1091526*A26372))</f>
        <v>0.65791653153475038</v>
      </c>
    </row>
    <row r="26373" spans="1:3" x14ac:dyDescent="0.25">
      <c r="A26373" s="2">
        <v>373408</v>
      </c>
      <c r="B26373" s="1">
        <v>40.1</v>
      </c>
      <c r="C26373" s="4">
        <f t="shared" si="412"/>
        <v>0.65790278930598078</v>
      </c>
    </row>
    <row r="26374" spans="1:3" x14ac:dyDescent="0.25">
      <c r="A26374" s="2">
        <v>373423</v>
      </c>
      <c r="B26374" s="1">
        <v>39.630000000000003</v>
      </c>
      <c r="C26374" s="4">
        <f t="shared" si="412"/>
        <v>0.65788904707721119</v>
      </c>
    </row>
    <row r="26375" spans="1:3" x14ac:dyDescent="0.25">
      <c r="A26375" s="2">
        <v>373437</v>
      </c>
      <c r="B26375" s="1">
        <v>39.479999999999997</v>
      </c>
      <c r="C26375" s="4">
        <f t="shared" si="412"/>
        <v>0.65787622099702614</v>
      </c>
    </row>
    <row r="26376" spans="1:3" x14ac:dyDescent="0.25">
      <c r="A26376" s="2">
        <v>373451</v>
      </c>
      <c r="B26376" s="1">
        <v>39.79</v>
      </c>
      <c r="C26376" s="4">
        <f t="shared" si="412"/>
        <v>0.6578633949168412</v>
      </c>
    </row>
    <row r="26377" spans="1:3" x14ac:dyDescent="0.25">
      <c r="A26377" s="2">
        <v>373466</v>
      </c>
      <c r="B26377" s="1">
        <v>40.1</v>
      </c>
      <c r="C26377" s="4">
        <f t="shared" si="412"/>
        <v>0.6578496526880715</v>
      </c>
    </row>
    <row r="26378" spans="1:3" x14ac:dyDescent="0.25">
      <c r="A26378" s="2">
        <v>373481</v>
      </c>
      <c r="B26378" s="1">
        <v>39.479999999999997</v>
      </c>
      <c r="C26378" s="4">
        <f t="shared" si="412"/>
        <v>0.6578359104593019</v>
      </c>
    </row>
    <row r="26379" spans="1:3" x14ac:dyDescent="0.25">
      <c r="A26379" s="2">
        <v>373495</v>
      </c>
      <c r="B26379" s="1">
        <v>40.1</v>
      </c>
      <c r="C26379" s="4">
        <f t="shared" si="412"/>
        <v>0.65782308437911696</v>
      </c>
    </row>
    <row r="26380" spans="1:3" x14ac:dyDescent="0.25">
      <c r="A26380" s="2">
        <v>373510</v>
      </c>
      <c r="B26380" s="1">
        <v>40.1</v>
      </c>
      <c r="C26380" s="4">
        <f t="shared" si="412"/>
        <v>0.65780934215034725</v>
      </c>
    </row>
    <row r="26381" spans="1:3" x14ac:dyDescent="0.25">
      <c r="A26381" s="2">
        <v>373524</v>
      </c>
      <c r="B26381" s="1">
        <v>39.950000000000003</v>
      </c>
      <c r="C26381" s="4">
        <f t="shared" si="412"/>
        <v>0.65779651607016232</v>
      </c>
    </row>
    <row r="26382" spans="1:3" x14ac:dyDescent="0.25">
      <c r="A26382" s="2">
        <v>373539</v>
      </c>
      <c r="B26382" s="1">
        <v>39.950000000000003</v>
      </c>
      <c r="C26382" s="4">
        <f t="shared" si="412"/>
        <v>0.65778277384139272</v>
      </c>
    </row>
    <row r="26383" spans="1:3" x14ac:dyDescent="0.25">
      <c r="A26383" s="2">
        <v>373554</v>
      </c>
      <c r="B26383" s="1">
        <v>39.630000000000003</v>
      </c>
      <c r="C26383" s="4">
        <f t="shared" si="412"/>
        <v>0.65776903161262301</v>
      </c>
    </row>
    <row r="26384" spans="1:3" x14ac:dyDescent="0.25">
      <c r="A26384" s="2">
        <v>373568</v>
      </c>
      <c r="B26384" s="1">
        <v>40.1</v>
      </c>
      <c r="C26384" s="4">
        <f t="shared" si="412"/>
        <v>0.65775620553243808</v>
      </c>
    </row>
    <row r="26385" spans="1:3" x14ac:dyDescent="0.25">
      <c r="A26385" s="2">
        <v>373582</v>
      </c>
      <c r="B26385" s="1">
        <v>39.950000000000003</v>
      </c>
      <c r="C26385" s="4">
        <f t="shared" si="412"/>
        <v>0.65774337945225314</v>
      </c>
    </row>
    <row r="26386" spans="1:3" x14ac:dyDescent="0.25">
      <c r="A26386" s="2">
        <v>373597</v>
      </c>
      <c r="B26386" s="1">
        <v>39.950000000000003</v>
      </c>
      <c r="C26386" s="4">
        <f t="shared" si="412"/>
        <v>0.65772963722348354</v>
      </c>
    </row>
    <row r="26387" spans="1:3" x14ac:dyDescent="0.25">
      <c r="A26387" s="2">
        <v>373612</v>
      </c>
      <c r="B26387" s="1">
        <v>40.1</v>
      </c>
      <c r="C26387" s="4">
        <f t="shared" si="412"/>
        <v>0.65771589499471383</v>
      </c>
    </row>
    <row r="26388" spans="1:3" x14ac:dyDescent="0.25">
      <c r="A26388" s="2">
        <v>373626</v>
      </c>
      <c r="B26388" s="1">
        <v>39.950000000000003</v>
      </c>
      <c r="C26388" s="4">
        <f t="shared" si="412"/>
        <v>0.6577030689145289</v>
      </c>
    </row>
    <row r="26389" spans="1:3" x14ac:dyDescent="0.25">
      <c r="A26389" s="2">
        <v>373641</v>
      </c>
      <c r="B26389" s="1">
        <v>39.950000000000003</v>
      </c>
      <c r="C26389" s="4">
        <f t="shared" si="412"/>
        <v>0.65768932668575919</v>
      </c>
    </row>
    <row r="26390" spans="1:3" x14ac:dyDescent="0.25">
      <c r="A26390" s="2">
        <v>373655</v>
      </c>
      <c r="B26390" s="1">
        <v>39.630000000000003</v>
      </c>
      <c r="C26390" s="4">
        <f t="shared" si="412"/>
        <v>0.65767650060557425</v>
      </c>
    </row>
    <row r="26391" spans="1:3" x14ac:dyDescent="0.25">
      <c r="A26391" s="2">
        <v>373670</v>
      </c>
      <c r="B26391" s="1">
        <v>40.1</v>
      </c>
      <c r="C26391" s="4">
        <f t="shared" si="412"/>
        <v>0.65766275837680466</v>
      </c>
    </row>
    <row r="26392" spans="1:3" x14ac:dyDescent="0.25">
      <c r="A26392" s="2">
        <v>373685</v>
      </c>
      <c r="B26392" s="1">
        <v>39.630000000000003</v>
      </c>
      <c r="C26392" s="4">
        <f t="shared" si="412"/>
        <v>0.65764901614803495</v>
      </c>
    </row>
    <row r="26393" spans="1:3" x14ac:dyDescent="0.25">
      <c r="A26393" s="2">
        <v>373699</v>
      </c>
      <c r="B26393" s="1">
        <v>40.1</v>
      </c>
      <c r="C26393" s="4">
        <f t="shared" si="412"/>
        <v>0.65763619006785001</v>
      </c>
    </row>
    <row r="26394" spans="1:3" x14ac:dyDescent="0.25">
      <c r="A26394" s="2">
        <v>373713</v>
      </c>
      <c r="B26394" s="1">
        <v>39.950000000000003</v>
      </c>
      <c r="C26394" s="4">
        <f t="shared" si="412"/>
        <v>0.65762336398766497</v>
      </c>
    </row>
    <row r="26395" spans="1:3" x14ac:dyDescent="0.25">
      <c r="A26395" s="2">
        <v>373728</v>
      </c>
      <c r="B26395" s="1">
        <v>40.1</v>
      </c>
      <c r="C26395" s="4">
        <f t="shared" si="412"/>
        <v>0.65760962175889537</v>
      </c>
    </row>
    <row r="26396" spans="1:3" x14ac:dyDescent="0.25">
      <c r="A26396" s="2">
        <v>373743</v>
      </c>
      <c r="B26396" s="1">
        <v>40.1</v>
      </c>
      <c r="C26396" s="4">
        <f t="shared" si="412"/>
        <v>0.65759587953012577</v>
      </c>
    </row>
    <row r="26397" spans="1:3" x14ac:dyDescent="0.25">
      <c r="A26397" s="2">
        <v>373757</v>
      </c>
      <c r="B26397" s="1">
        <v>40.1</v>
      </c>
      <c r="C26397" s="4">
        <f t="shared" si="412"/>
        <v>0.65758305344994072</v>
      </c>
    </row>
    <row r="26398" spans="1:3" x14ac:dyDescent="0.25">
      <c r="A26398" s="2">
        <v>373772</v>
      </c>
      <c r="B26398" s="1">
        <v>40.1</v>
      </c>
      <c r="C26398" s="4">
        <f t="shared" si="412"/>
        <v>0.65756931122117113</v>
      </c>
    </row>
    <row r="26399" spans="1:3" x14ac:dyDescent="0.25">
      <c r="A26399" s="2">
        <v>373786</v>
      </c>
      <c r="B26399" s="1">
        <v>39.630000000000003</v>
      </c>
      <c r="C26399" s="4">
        <f t="shared" si="412"/>
        <v>0.65755648514098608</v>
      </c>
    </row>
    <row r="26400" spans="1:3" x14ac:dyDescent="0.25">
      <c r="A26400" s="2">
        <v>373800</v>
      </c>
      <c r="B26400" s="1">
        <v>40.1</v>
      </c>
      <c r="C26400" s="4">
        <f t="shared" si="412"/>
        <v>0.65754365906080114</v>
      </c>
    </row>
    <row r="26401" spans="1:3" x14ac:dyDescent="0.25">
      <c r="A26401" s="2">
        <v>373816</v>
      </c>
      <c r="B26401" s="1">
        <v>40.1</v>
      </c>
      <c r="C26401" s="4">
        <f t="shared" si="412"/>
        <v>0.65752900068344688</v>
      </c>
    </row>
    <row r="26402" spans="1:3" x14ac:dyDescent="0.25">
      <c r="A26402" s="2">
        <v>373830</v>
      </c>
      <c r="B26402" s="1">
        <v>39.950000000000003</v>
      </c>
      <c r="C26402" s="4">
        <f t="shared" si="412"/>
        <v>0.65751617460326184</v>
      </c>
    </row>
    <row r="26403" spans="1:3" x14ac:dyDescent="0.25">
      <c r="A26403" s="2">
        <v>373844</v>
      </c>
      <c r="B26403" s="1">
        <v>39.630000000000003</v>
      </c>
      <c r="C26403" s="4">
        <f t="shared" si="412"/>
        <v>0.6575033485230769</v>
      </c>
    </row>
    <row r="26404" spans="1:3" x14ac:dyDescent="0.25">
      <c r="A26404" s="2">
        <v>373859</v>
      </c>
      <c r="B26404" s="1">
        <v>39.950000000000003</v>
      </c>
      <c r="C26404" s="4">
        <f t="shared" si="412"/>
        <v>0.65748960629430719</v>
      </c>
    </row>
    <row r="26405" spans="1:3" x14ac:dyDescent="0.25">
      <c r="A26405" s="2">
        <v>373874</v>
      </c>
      <c r="B26405" s="1">
        <v>39.950000000000003</v>
      </c>
      <c r="C26405" s="4">
        <f t="shared" si="412"/>
        <v>0.6574758640655376</v>
      </c>
    </row>
    <row r="26406" spans="1:3" x14ac:dyDescent="0.25">
      <c r="A26406" s="2">
        <v>373889</v>
      </c>
      <c r="B26406" s="1">
        <v>39.630000000000003</v>
      </c>
      <c r="C26406" s="4">
        <f t="shared" si="412"/>
        <v>0.657462121836768</v>
      </c>
    </row>
    <row r="26407" spans="1:3" x14ac:dyDescent="0.25">
      <c r="A26407" s="2">
        <v>373903</v>
      </c>
      <c r="B26407" s="1">
        <v>40.1</v>
      </c>
      <c r="C26407" s="4">
        <f t="shared" si="412"/>
        <v>0.65744929575658295</v>
      </c>
    </row>
    <row r="26408" spans="1:3" x14ac:dyDescent="0.25">
      <c r="A26408" s="2">
        <v>373917</v>
      </c>
      <c r="B26408" s="1">
        <v>40.1</v>
      </c>
      <c r="C26408" s="4">
        <f t="shared" si="412"/>
        <v>0.65743646967639802</v>
      </c>
    </row>
    <row r="26409" spans="1:3" x14ac:dyDescent="0.25">
      <c r="A26409" s="2">
        <v>373932</v>
      </c>
      <c r="B26409" s="1">
        <v>40.1</v>
      </c>
      <c r="C26409" s="4">
        <f t="shared" si="412"/>
        <v>0.65742272744762831</v>
      </c>
    </row>
    <row r="26410" spans="1:3" x14ac:dyDescent="0.25">
      <c r="A26410" s="2">
        <v>373947</v>
      </c>
      <c r="B26410" s="1">
        <v>40.1</v>
      </c>
      <c r="C26410" s="4">
        <f t="shared" si="412"/>
        <v>0.65740898521885871</v>
      </c>
    </row>
    <row r="26411" spans="1:3" x14ac:dyDescent="0.25">
      <c r="A26411" s="2">
        <v>373961</v>
      </c>
      <c r="B26411" s="1">
        <v>40.1</v>
      </c>
      <c r="C26411" s="4">
        <f t="shared" si="412"/>
        <v>0.65739615913867377</v>
      </c>
    </row>
    <row r="26412" spans="1:3" x14ac:dyDescent="0.25">
      <c r="A26412" s="2">
        <v>373976</v>
      </c>
      <c r="B26412" s="1">
        <v>39.950000000000003</v>
      </c>
      <c r="C26412" s="4">
        <f t="shared" si="412"/>
        <v>0.65738241690990407</v>
      </c>
    </row>
    <row r="26413" spans="1:3" x14ac:dyDescent="0.25">
      <c r="A26413" s="2">
        <v>373990</v>
      </c>
      <c r="B26413" s="1">
        <v>40.1</v>
      </c>
      <c r="C26413" s="4">
        <f t="shared" si="412"/>
        <v>0.65736959082971913</v>
      </c>
    </row>
    <row r="26414" spans="1:3" x14ac:dyDescent="0.25">
      <c r="A26414" s="2">
        <v>374005</v>
      </c>
      <c r="B26414" s="1">
        <v>39.950000000000003</v>
      </c>
      <c r="C26414" s="4">
        <f t="shared" si="412"/>
        <v>0.65735584860094953</v>
      </c>
    </row>
    <row r="26415" spans="1:3" x14ac:dyDescent="0.25">
      <c r="A26415" s="2">
        <v>374020</v>
      </c>
      <c r="B26415" s="1">
        <v>39.79</v>
      </c>
      <c r="C26415" s="4">
        <f t="shared" si="412"/>
        <v>0.65734210637217982</v>
      </c>
    </row>
    <row r="26416" spans="1:3" x14ac:dyDescent="0.25">
      <c r="A26416" s="2">
        <v>374034</v>
      </c>
      <c r="B26416" s="1">
        <v>40.1</v>
      </c>
      <c r="C26416" s="4">
        <f t="shared" si="412"/>
        <v>0.65732928029199489</v>
      </c>
    </row>
    <row r="26417" spans="1:3" x14ac:dyDescent="0.25">
      <c r="A26417" s="2">
        <v>374048</v>
      </c>
      <c r="B26417" s="1">
        <v>39.79</v>
      </c>
      <c r="C26417" s="4">
        <f t="shared" si="412"/>
        <v>0.65731645421180995</v>
      </c>
    </row>
    <row r="26418" spans="1:3" x14ac:dyDescent="0.25">
      <c r="A26418" s="2">
        <v>374063</v>
      </c>
      <c r="B26418" s="1">
        <v>39.79</v>
      </c>
      <c r="C26418" s="4">
        <f t="shared" si="412"/>
        <v>0.65730271198304024</v>
      </c>
    </row>
    <row r="26419" spans="1:3" x14ac:dyDescent="0.25">
      <c r="A26419" s="2">
        <v>374078</v>
      </c>
      <c r="B26419" s="1">
        <v>39.950000000000003</v>
      </c>
      <c r="C26419" s="4">
        <f t="shared" si="412"/>
        <v>0.65728896975427065</v>
      </c>
    </row>
    <row r="26420" spans="1:3" x14ac:dyDescent="0.25">
      <c r="A26420" s="2">
        <v>374092</v>
      </c>
      <c r="B26420" s="1">
        <v>40.1</v>
      </c>
      <c r="C26420" s="4">
        <f t="shared" si="412"/>
        <v>0.65727614367408571</v>
      </c>
    </row>
    <row r="26421" spans="1:3" x14ac:dyDescent="0.25">
      <c r="A26421" s="2">
        <v>374107</v>
      </c>
      <c r="B26421" s="1">
        <v>40.1</v>
      </c>
      <c r="C26421" s="4">
        <f t="shared" si="412"/>
        <v>0.657262401445316</v>
      </c>
    </row>
    <row r="26422" spans="1:3" x14ac:dyDescent="0.25">
      <c r="A26422" s="2">
        <v>374121</v>
      </c>
      <c r="B26422" s="1">
        <v>39.950000000000003</v>
      </c>
      <c r="C26422" s="4">
        <f t="shared" si="412"/>
        <v>0.65724957536513107</v>
      </c>
    </row>
    <row r="26423" spans="1:3" x14ac:dyDescent="0.25">
      <c r="A26423" s="2">
        <v>374136</v>
      </c>
      <c r="B26423" s="1">
        <v>40.1</v>
      </c>
      <c r="C26423" s="4">
        <f t="shared" si="412"/>
        <v>0.65723583313636147</v>
      </c>
    </row>
    <row r="26424" spans="1:3" x14ac:dyDescent="0.25">
      <c r="A26424" s="2">
        <v>374151</v>
      </c>
      <c r="B26424" s="1">
        <v>39.79</v>
      </c>
      <c r="C26424" s="4">
        <f t="shared" si="412"/>
        <v>0.65722209090759176</v>
      </c>
    </row>
    <row r="26425" spans="1:3" x14ac:dyDescent="0.25">
      <c r="A26425" s="2">
        <v>374165</v>
      </c>
      <c r="B26425" s="1">
        <v>39.79</v>
      </c>
      <c r="C26425" s="4">
        <f t="shared" si="412"/>
        <v>0.65720926482740682</v>
      </c>
    </row>
    <row r="26426" spans="1:3" x14ac:dyDescent="0.25">
      <c r="A26426" s="2">
        <v>374179</v>
      </c>
      <c r="B26426" s="1">
        <v>40.1</v>
      </c>
      <c r="C26426" s="4">
        <f t="shared" si="412"/>
        <v>0.65719643874722178</v>
      </c>
    </row>
    <row r="26427" spans="1:3" x14ac:dyDescent="0.25">
      <c r="A26427" s="2">
        <v>374194</v>
      </c>
      <c r="B26427" s="1">
        <v>40.1</v>
      </c>
      <c r="C26427" s="4">
        <f t="shared" si="412"/>
        <v>0.65718269651845218</v>
      </c>
    </row>
    <row r="26428" spans="1:3" x14ac:dyDescent="0.25">
      <c r="A26428" s="2">
        <v>374209</v>
      </c>
      <c r="B26428" s="1">
        <v>40.26</v>
      </c>
      <c r="C26428" s="4">
        <f t="shared" si="412"/>
        <v>0.65716895428968258</v>
      </c>
    </row>
    <row r="26429" spans="1:3" x14ac:dyDescent="0.25">
      <c r="A26429" s="2">
        <v>374223</v>
      </c>
      <c r="B26429" s="1">
        <v>39.79</v>
      </c>
      <c r="C26429" s="4">
        <f t="shared" si="412"/>
        <v>0.65715612820949754</v>
      </c>
    </row>
    <row r="26430" spans="1:3" x14ac:dyDescent="0.25">
      <c r="A26430" s="2">
        <v>374238</v>
      </c>
      <c r="B26430" s="1">
        <v>39.79</v>
      </c>
      <c r="C26430" s="4">
        <f t="shared" si="412"/>
        <v>0.65714238598072794</v>
      </c>
    </row>
    <row r="26431" spans="1:3" x14ac:dyDescent="0.25">
      <c r="A26431" s="2">
        <v>374252</v>
      </c>
      <c r="B26431" s="1">
        <v>39.79</v>
      </c>
      <c r="C26431" s="4">
        <f t="shared" si="412"/>
        <v>0.65712955990054289</v>
      </c>
    </row>
    <row r="26432" spans="1:3" x14ac:dyDescent="0.25">
      <c r="A26432" s="2">
        <v>374266</v>
      </c>
      <c r="B26432" s="1">
        <v>39.79</v>
      </c>
      <c r="C26432" s="4">
        <f t="shared" si="412"/>
        <v>0.65711673382035796</v>
      </c>
    </row>
    <row r="26433" spans="1:3" x14ac:dyDescent="0.25">
      <c r="A26433" s="2">
        <v>374282</v>
      </c>
      <c r="B26433" s="1">
        <v>40.1</v>
      </c>
      <c r="C26433" s="4">
        <f t="shared" si="412"/>
        <v>0.6571020754430037</v>
      </c>
    </row>
    <row r="26434" spans="1:3" x14ac:dyDescent="0.25">
      <c r="A26434" s="2">
        <v>374296</v>
      </c>
      <c r="B26434" s="1">
        <v>40.1</v>
      </c>
      <c r="C26434" s="4">
        <f t="shared" si="412"/>
        <v>0.65708924936281865</v>
      </c>
    </row>
    <row r="26435" spans="1:3" x14ac:dyDescent="0.25">
      <c r="A26435" s="2">
        <v>374310</v>
      </c>
      <c r="B26435" s="1">
        <v>40.26</v>
      </c>
      <c r="C26435" s="4">
        <f t="shared" si="412"/>
        <v>0.6570764232826336</v>
      </c>
    </row>
    <row r="26436" spans="1:3" x14ac:dyDescent="0.25">
      <c r="A26436" s="2">
        <v>374325</v>
      </c>
      <c r="B26436" s="1">
        <v>40.26</v>
      </c>
      <c r="C26436" s="4">
        <f t="shared" ref="C26436:C26499" si="413">(1-(1/1091526*A26436))</f>
        <v>0.65706268105386401</v>
      </c>
    </row>
    <row r="26437" spans="1:3" x14ac:dyDescent="0.25">
      <c r="A26437" s="2">
        <v>374340</v>
      </c>
      <c r="B26437" s="1">
        <v>40.1</v>
      </c>
      <c r="C26437" s="4">
        <f t="shared" si="413"/>
        <v>0.65704893882509441</v>
      </c>
    </row>
    <row r="26438" spans="1:3" x14ac:dyDescent="0.25">
      <c r="A26438" s="2">
        <v>374354</v>
      </c>
      <c r="B26438" s="1">
        <v>39.950000000000003</v>
      </c>
      <c r="C26438" s="4">
        <f t="shared" si="413"/>
        <v>0.65703611274490936</v>
      </c>
    </row>
    <row r="26439" spans="1:3" x14ac:dyDescent="0.25">
      <c r="A26439" s="2">
        <v>374369</v>
      </c>
      <c r="B26439" s="1">
        <v>40.26</v>
      </c>
      <c r="C26439" s="4">
        <f t="shared" si="413"/>
        <v>0.65702237051613976</v>
      </c>
    </row>
    <row r="26440" spans="1:3" x14ac:dyDescent="0.25">
      <c r="A26440" s="2">
        <v>374383</v>
      </c>
      <c r="B26440" s="1">
        <v>39.950000000000003</v>
      </c>
      <c r="C26440" s="4">
        <f t="shared" si="413"/>
        <v>0.65700954443595483</v>
      </c>
    </row>
    <row r="26441" spans="1:3" x14ac:dyDescent="0.25">
      <c r="A26441" s="2">
        <v>374397</v>
      </c>
      <c r="B26441" s="1">
        <v>39.950000000000003</v>
      </c>
      <c r="C26441" s="4">
        <f t="shared" si="413"/>
        <v>0.65699671835576989</v>
      </c>
    </row>
    <row r="26442" spans="1:3" x14ac:dyDescent="0.25">
      <c r="A26442" s="2">
        <v>374413</v>
      </c>
      <c r="B26442" s="1">
        <v>40.1</v>
      </c>
      <c r="C26442" s="4">
        <f t="shared" si="413"/>
        <v>0.65698205997841552</v>
      </c>
    </row>
    <row r="26443" spans="1:3" x14ac:dyDescent="0.25">
      <c r="A26443" s="2">
        <v>374427</v>
      </c>
      <c r="B26443" s="1">
        <v>40.26</v>
      </c>
      <c r="C26443" s="4">
        <f t="shared" si="413"/>
        <v>0.65696923389823059</v>
      </c>
    </row>
    <row r="26444" spans="1:3" x14ac:dyDescent="0.25">
      <c r="A26444" s="2">
        <v>374441</v>
      </c>
      <c r="B26444" s="1">
        <v>39.950000000000003</v>
      </c>
      <c r="C26444" s="4">
        <f t="shared" si="413"/>
        <v>0.65695640781804565</v>
      </c>
    </row>
    <row r="26445" spans="1:3" x14ac:dyDescent="0.25">
      <c r="A26445" s="2">
        <v>374456</v>
      </c>
      <c r="B26445" s="1">
        <v>39.950000000000003</v>
      </c>
      <c r="C26445" s="4">
        <f t="shared" si="413"/>
        <v>0.65694266558927594</v>
      </c>
    </row>
    <row r="26446" spans="1:3" x14ac:dyDescent="0.25">
      <c r="A26446" s="2">
        <v>374471</v>
      </c>
      <c r="B26446" s="1">
        <v>40.1</v>
      </c>
      <c r="C26446" s="4">
        <f t="shared" si="413"/>
        <v>0.65692892336050623</v>
      </c>
    </row>
    <row r="26447" spans="1:3" x14ac:dyDescent="0.25">
      <c r="A26447" s="2">
        <v>374486</v>
      </c>
      <c r="B26447" s="1">
        <v>39.79</v>
      </c>
      <c r="C26447" s="4">
        <f t="shared" si="413"/>
        <v>0.65691518113173664</v>
      </c>
    </row>
    <row r="26448" spans="1:3" x14ac:dyDescent="0.25">
      <c r="A26448" s="2">
        <v>374500</v>
      </c>
      <c r="B26448" s="1">
        <v>39.950000000000003</v>
      </c>
      <c r="C26448" s="4">
        <f t="shared" si="413"/>
        <v>0.6569023550515517</v>
      </c>
    </row>
    <row r="26449" spans="1:3" x14ac:dyDescent="0.25">
      <c r="A26449" s="2">
        <v>374514</v>
      </c>
      <c r="B26449" s="1">
        <v>39.630000000000003</v>
      </c>
      <c r="C26449" s="4">
        <f t="shared" si="413"/>
        <v>0.65688952897136677</v>
      </c>
    </row>
    <row r="26450" spans="1:3" x14ac:dyDescent="0.25">
      <c r="A26450" s="2">
        <v>374529</v>
      </c>
      <c r="B26450" s="1">
        <v>40.26</v>
      </c>
      <c r="C26450" s="4">
        <f t="shared" si="413"/>
        <v>0.65687578674259706</v>
      </c>
    </row>
    <row r="26451" spans="1:3" x14ac:dyDescent="0.25">
      <c r="A26451" s="2">
        <v>374544</v>
      </c>
      <c r="B26451" s="1">
        <v>39.950000000000003</v>
      </c>
      <c r="C26451" s="4">
        <f t="shared" si="413"/>
        <v>0.65686204451382746</v>
      </c>
    </row>
    <row r="26452" spans="1:3" x14ac:dyDescent="0.25">
      <c r="A26452" s="2">
        <v>374558</v>
      </c>
      <c r="B26452" s="1">
        <v>39.950000000000003</v>
      </c>
      <c r="C26452" s="4">
        <f t="shared" si="413"/>
        <v>0.65684921843364252</v>
      </c>
    </row>
    <row r="26453" spans="1:3" x14ac:dyDescent="0.25">
      <c r="A26453" s="2">
        <v>374573</v>
      </c>
      <c r="B26453" s="1">
        <v>40.26</v>
      </c>
      <c r="C26453" s="4">
        <f t="shared" si="413"/>
        <v>0.65683547620487281</v>
      </c>
    </row>
    <row r="26454" spans="1:3" x14ac:dyDescent="0.25">
      <c r="A26454" s="2">
        <v>374587</v>
      </c>
      <c r="B26454" s="1">
        <v>40.1</v>
      </c>
      <c r="C26454" s="4">
        <f t="shared" si="413"/>
        <v>0.65682265012468788</v>
      </c>
    </row>
    <row r="26455" spans="1:3" x14ac:dyDescent="0.25">
      <c r="A26455" s="2">
        <v>374602</v>
      </c>
      <c r="B26455" s="1">
        <v>39.950000000000003</v>
      </c>
      <c r="C26455" s="4">
        <f t="shared" si="413"/>
        <v>0.65680890789591828</v>
      </c>
    </row>
    <row r="26456" spans="1:3" x14ac:dyDescent="0.25">
      <c r="A26456" s="2">
        <v>374617</v>
      </c>
      <c r="B26456" s="1">
        <v>39.630000000000003</v>
      </c>
      <c r="C26456" s="4">
        <f t="shared" si="413"/>
        <v>0.65679516566714857</v>
      </c>
    </row>
    <row r="26457" spans="1:3" x14ac:dyDescent="0.25">
      <c r="A26457" s="2">
        <v>374631</v>
      </c>
      <c r="B26457" s="1">
        <v>40.1</v>
      </c>
      <c r="C26457" s="4">
        <f t="shared" si="413"/>
        <v>0.65678233958696364</v>
      </c>
    </row>
    <row r="26458" spans="1:3" x14ac:dyDescent="0.25">
      <c r="A26458" s="2">
        <v>374645</v>
      </c>
      <c r="B26458" s="1">
        <v>39.79</v>
      </c>
      <c r="C26458" s="4">
        <f t="shared" si="413"/>
        <v>0.65676951350677859</v>
      </c>
    </row>
    <row r="26459" spans="1:3" x14ac:dyDescent="0.25">
      <c r="A26459" s="2">
        <v>374660</v>
      </c>
      <c r="B26459" s="1">
        <v>39.950000000000003</v>
      </c>
      <c r="C26459" s="4">
        <f t="shared" si="413"/>
        <v>0.65675577127800899</v>
      </c>
    </row>
    <row r="26460" spans="1:3" x14ac:dyDescent="0.25">
      <c r="A26460" s="2">
        <v>374675</v>
      </c>
      <c r="B26460" s="1">
        <v>39.630000000000003</v>
      </c>
      <c r="C26460" s="4">
        <f t="shared" si="413"/>
        <v>0.6567420290492394</v>
      </c>
    </row>
    <row r="26461" spans="1:3" x14ac:dyDescent="0.25">
      <c r="A26461" s="2">
        <v>374689</v>
      </c>
      <c r="B26461" s="1">
        <v>40.1</v>
      </c>
      <c r="C26461" s="4">
        <f t="shared" si="413"/>
        <v>0.65672920296905435</v>
      </c>
    </row>
    <row r="26462" spans="1:3" x14ac:dyDescent="0.25">
      <c r="A26462" s="2">
        <v>374704</v>
      </c>
      <c r="B26462" s="1">
        <v>39.950000000000003</v>
      </c>
      <c r="C26462" s="4">
        <f t="shared" si="413"/>
        <v>0.65671546074028475</v>
      </c>
    </row>
    <row r="26463" spans="1:3" x14ac:dyDescent="0.25">
      <c r="A26463" s="2">
        <v>374718</v>
      </c>
      <c r="B26463" s="1">
        <v>39.950000000000003</v>
      </c>
      <c r="C26463" s="4">
        <f t="shared" si="413"/>
        <v>0.6567026346600997</v>
      </c>
    </row>
    <row r="26464" spans="1:3" x14ac:dyDescent="0.25">
      <c r="A26464" s="2">
        <v>374732</v>
      </c>
      <c r="B26464" s="1">
        <v>40.26</v>
      </c>
      <c r="C26464" s="4">
        <f t="shared" si="413"/>
        <v>0.65668980857991466</v>
      </c>
    </row>
    <row r="26465" spans="1:3" x14ac:dyDescent="0.25">
      <c r="A26465" s="2">
        <v>374748</v>
      </c>
      <c r="B26465" s="1">
        <v>39.79</v>
      </c>
      <c r="C26465" s="4">
        <f t="shared" si="413"/>
        <v>0.65667515020256051</v>
      </c>
    </row>
    <row r="26466" spans="1:3" x14ac:dyDescent="0.25">
      <c r="A26466" s="2">
        <v>374762</v>
      </c>
      <c r="B26466" s="1">
        <v>40.26</v>
      </c>
      <c r="C26466" s="4">
        <f t="shared" si="413"/>
        <v>0.65666232412237546</v>
      </c>
    </row>
    <row r="26467" spans="1:3" x14ac:dyDescent="0.25">
      <c r="A26467" s="2">
        <v>374776</v>
      </c>
      <c r="B26467" s="1">
        <v>39.950000000000003</v>
      </c>
      <c r="C26467" s="4">
        <f t="shared" si="413"/>
        <v>0.65664949804219042</v>
      </c>
    </row>
    <row r="26468" spans="1:3" x14ac:dyDescent="0.25">
      <c r="A26468" s="2">
        <v>374791</v>
      </c>
      <c r="B26468" s="1">
        <v>40.26</v>
      </c>
      <c r="C26468" s="4">
        <f t="shared" si="413"/>
        <v>0.65663575581342082</v>
      </c>
    </row>
    <row r="26469" spans="1:3" x14ac:dyDescent="0.25">
      <c r="A26469" s="2">
        <v>374806</v>
      </c>
      <c r="B26469" s="1">
        <v>39.950000000000003</v>
      </c>
      <c r="C26469" s="4">
        <f t="shared" si="413"/>
        <v>0.65662201358465122</v>
      </c>
    </row>
    <row r="26470" spans="1:3" x14ac:dyDescent="0.25">
      <c r="A26470" s="2">
        <v>374820</v>
      </c>
      <c r="B26470" s="1">
        <v>40.1</v>
      </c>
      <c r="C26470" s="4">
        <f t="shared" si="413"/>
        <v>0.65660918750446617</v>
      </c>
    </row>
    <row r="26471" spans="1:3" x14ac:dyDescent="0.25">
      <c r="A26471" s="2">
        <v>374835</v>
      </c>
      <c r="B26471" s="1">
        <v>39.950000000000003</v>
      </c>
      <c r="C26471" s="4">
        <f t="shared" si="413"/>
        <v>0.65659544527569658</v>
      </c>
    </row>
    <row r="26472" spans="1:3" x14ac:dyDescent="0.25">
      <c r="A26472" s="2">
        <v>374849</v>
      </c>
      <c r="B26472" s="1">
        <v>39.79</v>
      </c>
      <c r="C26472" s="4">
        <f t="shared" si="413"/>
        <v>0.65658261919551164</v>
      </c>
    </row>
    <row r="26473" spans="1:3" x14ac:dyDescent="0.25">
      <c r="A26473" s="2">
        <v>374863</v>
      </c>
      <c r="B26473" s="1">
        <v>40.26</v>
      </c>
      <c r="C26473" s="4">
        <f t="shared" si="413"/>
        <v>0.65656979311532671</v>
      </c>
    </row>
    <row r="26474" spans="1:3" x14ac:dyDescent="0.25">
      <c r="A26474" s="2">
        <v>374879</v>
      </c>
      <c r="B26474" s="1">
        <v>39.950000000000003</v>
      </c>
      <c r="C26474" s="4">
        <f t="shared" si="413"/>
        <v>0.65655513473797233</v>
      </c>
    </row>
    <row r="26475" spans="1:3" x14ac:dyDescent="0.25">
      <c r="A26475" s="2">
        <v>374893</v>
      </c>
      <c r="B26475" s="1">
        <v>40.26</v>
      </c>
      <c r="C26475" s="4">
        <f t="shared" si="413"/>
        <v>0.65654230865778729</v>
      </c>
    </row>
    <row r="26476" spans="1:3" x14ac:dyDescent="0.25">
      <c r="A26476" s="2">
        <v>374907</v>
      </c>
      <c r="B26476" s="1">
        <v>40.26</v>
      </c>
      <c r="C26476" s="4">
        <f t="shared" si="413"/>
        <v>0.65652948257760235</v>
      </c>
    </row>
    <row r="26477" spans="1:3" x14ac:dyDescent="0.25">
      <c r="A26477" s="2">
        <v>374922</v>
      </c>
      <c r="B26477" s="1">
        <v>40.26</v>
      </c>
      <c r="C26477" s="4">
        <f t="shared" si="413"/>
        <v>0.65651574034883275</v>
      </c>
    </row>
    <row r="26478" spans="1:3" x14ac:dyDescent="0.25">
      <c r="A26478" s="2">
        <v>374937</v>
      </c>
      <c r="B26478" s="1">
        <v>39.950000000000003</v>
      </c>
      <c r="C26478" s="4">
        <f t="shared" si="413"/>
        <v>0.65650199812006305</v>
      </c>
    </row>
    <row r="26479" spans="1:3" x14ac:dyDescent="0.25">
      <c r="A26479" s="2">
        <v>374951</v>
      </c>
      <c r="B26479" s="1">
        <v>40.26</v>
      </c>
      <c r="C26479" s="4">
        <f t="shared" si="413"/>
        <v>0.65648917203987811</v>
      </c>
    </row>
    <row r="26480" spans="1:3" x14ac:dyDescent="0.25">
      <c r="A26480" s="2">
        <v>374966</v>
      </c>
      <c r="B26480" s="1">
        <v>40.1</v>
      </c>
      <c r="C26480" s="4">
        <f t="shared" si="413"/>
        <v>0.65647542981110851</v>
      </c>
    </row>
    <row r="26481" spans="1:3" x14ac:dyDescent="0.25">
      <c r="A26481" s="2">
        <v>374980</v>
      </c>
      <c r="B26481" s="1">
        <v>39.79</v>
      </c>
      <c r="C26481" s="4">
        <f t="shared" si="413"/>
        <v>0.65646260373092358</v>
      </c>
    </row>
    <row r="26482" spans="1:3" x14ac:dyDescent="0.25">
      <c r="A26482" s="2">
        <v>374994</v>
      </c>
      <c r="B26482" s="1">
        <v>39.79</v>
      </c>
      <c r="C26482" s="4">
        <f t="shared" si="413"/>
        <v>0.65644977765073853</v>
      </c>
    </row>
    <row r="26483" spans="1:3" x14ac:dyDescent="0.25">
      <c r="A26483" s="2">
        <v>375010</v>
      </c>
      <c r="B26483" s="1">
        <v>40.1</v>
      </c>
      <c r="C26483" s="4">
        <f t="shared" si="413"/>
        <v>0.65643511927338427</v>
      </c>
    </row>
    <row r="26484" spans="1:3" x14ac:dyDescent="0.25">
      <c r="A26484" s="2">
        <v>375024</v>
      </c>
      <c r="B26484" s="1">
        <v>40.1</v>
      </c>
      <c r="C26484" s="4">
        <f t="shared" si="413"/>
        <v>0.65642229319319934</v>
      </c>
    </row>
    <row r="26485" spans="1:3" x14ac:dyDescent="0.25">
      <c r="A26485" s="2">
        <v>375038</v>
      </c>
      <c r="B26485" s="1">
        <v>40.1</v>
      </c>
      <c r="C26485" s="4">
        <f t="shared" si="413"/>
        <v>0.65640946711301429</v>
      </c>
    </row>
    <row r="26486" spans="1:3" x14ac:dyDescent="0.25">
      <c r="A26486" s="2">
        <v>375053</v>
      </c>
      <c r="B26486" s="1">
        <v>40.1</v>
      </c>
      <c r="C26486" s="4">
        <f t="shared" si="413"/>
        <v>0.65639572488424469</v>
      </c>
    </row>
    <row r="26487" spans="1:3" x14ac:dyDescent="0.25">
      <c r="A26487" s="2">
        <v>375068</v>
      </c>
      <c r="B26487" s="1">
        <v>40.1</v>
      </c>
      <c r="C26487" s="4">
        <f t="shared" si="413"/>
        <v>0.65638198265547498</v>
      </c>
    </row>
    <row r="26488" spans="1:3" x14ac:dyDescent="0.25">
      <c r="A26488" s="2">
        <v>375083</v>
      </c>
      <c r="B26488" s="1">
        <v>40.1</v>
      </c>
      <c r="C26488" s="4">
        <f t="shared" si="413"/>
        <v>0.65636824042670538</v>
      </c>
    </row>
    <row r="26489" spans="1:3" x14ac:dyDescent="0.25">
      <c r="A26489" s="2">
        <v>375097</v>
      </c>
      <c r="B26489" s="1">
        <v>39.479999999999997</v>
      </c>
      <c r="C26489" s="4">
        <f t="shared" si="413"/>
        <v>0.65635541434652045</v>
      </c>
    </row>
    <row r="26490" spans="1:3" x14ac:dyDescent="0.25">
      <c r="A26490" s="2">
        <v>375111</v>
      </c>
      <c r="B26490" s="1">
        <v>39.950000000000003</v>
      </c>
      <c r="C26490" s="4">
        <f t="shared" si="413"/>
        <v>0.6563425882663354</v>
      </c>
    </row>
    <row r="26491" spans="1:3" x14ac:dyDescent="0.25">
      <c r="A26491" s="2">
        <v>375126</v>
      </c>
      <c r="B26491" s="1">
        <v>40.1</v>
      </c>
      <c r="C26491" s="4">
        <f t="shared" si="413"/>
        <v>0.65632884603756581</v>
      </c>
    </row>
    <row r="26492" spans="1:3" x14ac:dyDescent="0.25">
      <c r="A26492" s="2">
        <v>375141</v>
      </c>
      <c r="B26492" s="1">
        <v>39.630000000000003</v>
      </c>
      <c r="C26492" s="4">
        <f t="shared" si="413"/>
        <v>0.65631510380879621</v>
      </c>
    </row>
    <row r="26493" spans="1:3" x14ac:dyDescent="0.25">
      <c r="A26493" s="2">
        <v>375155</v>
      </c>
      <c r="B26493" s="1">
        <v>39.479999999999997</v>
      </c>
      <c r="C26493" s="4">
        <f t="shared" si="413"/>
        <v>0.65630227772861116</v>
      </c>
    </row>
    <row r="26494" spans="1:3" x14ac:dyDescent="0.25">
      <c r="A26494" s="2">
        <v>375170</v>
      </c>
      <c r="B26494" s="1">
        <v>39.950000000000003</v>
      </c>
      <c r="C26494" s="4">
        <f t="shared" si="413"/>
        <v>0.65628853549984156</v>
      </c>
    </row>
    <row r="26495" spans="1:3" x14ac:dyDescent="0.25">
      <c r="A26495" s="2">
        <v>375184</v>
      </c>
      <c r="B26495" s="1">
        <v>39.79</v>
      </c>
      <c r="C26495" s="4">
        <f t="shared" si="413"/>
        <v>0.65627570941965652</v>
      </c>
    </row>
    <row r="26496" spans="1:3" x14ac:dyDescent="0.25">
      <c r="A26496" s="2">
        <v>375198</v>
      </c>
      <c r="B26496" s="1">
        <v>39.79</v>
      </c>
      <c r="C26496" s="4">
        <f t="shared" si="413"/>
        <v>0.65626288333947147</v>
      </c>
    </row>
    <row r="26497" spans="1:3" x14ac:dyDescent="0.25">
      <c r="A26497" s="2">
        <v>375214</v>
      </c>
      <c r="B26497" s="1">
        <v>39.479999999999997</v>
      </c>
      <c r="C26497" s="4">
        <f t="shared" si="413"/>
        <v>0.65624822496211732</v>
      </c>
    </row>
    <row r="26498" spans="1:3" x14ac:dyDescent="0.25">
      <c r="A26498" s="2">
        <v>375228</v>
      </c>
      <c r="B26498" s="1">
        <v>39.79</v>
      </c>
      <c r="C26498" s="4">
        <f t="shared" si="413"/>
        <v>0.65623539888193227</v>
      </c>
    </row>
    <row r="26499" spans="1:3" x14ac:dyDescent="0.25">
      <c r="A26499" s="2">
        <v>375242</v>
      </c>
      <c r="B26499" s="1">
        <v>39.479999999999997</v>
      </c>
      <c r="C26499" s="4">
        <f t="shared" si="413"/>
        <v>0.65622257280174723</v>
      </c>
    </row>
    <row r="26500" spans="1:3" x14ac:dyDescent="0.25">
      <c r="A26500" s="2">
        <v>375257</v>
      </c>
      <c r="B26500" s="1">
        <v>39.630000000000003</v>
      </c>
      <c r="C26500" s="4">
        <f t="shared" ref="C26500:C26563" si="414">(1-(1/1091526*A26500))</f>
        <v>0.65620883057297763</v>
      </c>
    </row>
    <row r="26501" spans="1:3" x14ac:dyDescent="0.25">
      <c r="A26501" s="2">
        <v>375272</v>
      </c>
      <c r="B26501" s="1">
        <v>39.630000000000003</v>
      </c>
      <c r="C26501" s="4">
        <f t="shared" si="414"/>
        <v>0.65619508834420803</v>
      </c>
    </row>
    <row r="26502" spans="1:3" x14ac:dyDescent="0.25">
      <c r="A26502" s="2">
        <v>375286</v>
      </c>
      <c r="B26502" s="1">
        <v>40.1</v>
      </c>
      <c r="C26502" s="4">
        <f t="shared" si="414"/>
        <v>0.65618226226402299</v>
      </c>
    </row>
    <row r="26503" spans="1:3" x14ac:dyDescent="0.25">
      <c r="A26503" s="2">
        <v>375301</v>
      </c>
      <c r="B26503" s="1">
        <v>39.950000000000003</v>
      </c>
      <c r="C26503" s="4">
        <f t="shared" si="414"/>
        <v>0.65616852003525339</v>
      </c>
    </row>
    <row r="26504" spans="1:3" x14ac:dyDescent="0.25">
      <c r="A26504" s="2">
        <v>375315</v>
      </c>
      <c r="B26504" s="1">
        <v>40.1</v>
      </c>
      <c r="C26504" s="4">
        <f t="shared" si="414"/>
        <v>0.65615569395506834</v>
      </c>
    </row>
    <row r="26505" spans="1:3" x14ac:dyDescent="0.25">
      <c r="A26505" s="2">
        <v>375329</v>
      </c>
      <c r="B26505" s="1">
        <v>39.950000000000003</v>
      </c>
      <c r="C26505" s="4">
        <f t="shared" si="414"/>
        <v>0.65614286787488341</v>
      </c>
    </row>
    <row r="26506" spans="1:3" x14ac:dyDescent="0.25">
      <c r="A26506" s="2">
        <v>375345</v>
      </c>
      <c r="B26506" s="1">
        <v>39.630000000000003</v>
      </c>
      <c r="C26506" s="4">
        <f t="shared" si="414"/>
        <v>0.65612820949752915</v>
      </c>
    </row>
    <row r="26507" spans="1:3" x14ac:dyDescent="0.25">
      <c r="A26507" s="2">
        <v>375359</v>
      </c>
      <c r="B26507" s="1">
        <v>40.1</v>
      </c>
      <c r="C26507" s="4">
        <f t="shared" si="414"/>
        <v>0.6561153834173441</v>
      </c>
    </row>
    <row r="26508" spans="1:3" x14ac:dyDescent="0.25">
      <c r="A26508" s="2">
        <v>375373</v>
      </c>
      <c r="B26508" s="1">
        <v>39.630000000000003</v>
      </c>
      <c r="C26508" s="4">
        <f t="shared" si="414"/>
        <v>0.65610255733715916</v>
      </c>
    </row>
    <row r="26509" spans="1:3" x14ac:dyDescent="0.25">
      <c r="A26509" s="2">
        <v>375388</v>
      </c>
      <c r="B26509" s="1">
        <v>40.1</v>
      </c>
      <c r="C26509" s="4">
        <f t="shared" si="414"/>
        <v>0.65608881510838957</v>
      </c>
    </row>
    <row r="26510" spans="1:3" x14ac:dyDescent="0.25">
      <c r="A26510" s="2">
        <v>375403</v>
      </c>
      <c r="B26510" s="1">
        <v>40.1</v>
      </c>
      <c r="C26510" s="4">
        <f t="shared" si="414"/>
        <v>0.65607507287961986</v>
      </c>
    </row>
    <row r="26511" spans="1:3" x14ac:dyDescent="0.25">
      <c r="A26511" s="2">
        <v>375417</v>
      </c>
      <c r="B26511" s="1">
        <v>40.1</v>
      </c>
      <c r="C26511" s="4">
        <f t="shared" si="414"/>
        <v>0.65606224679943492</v>
      </c>
    </row>
    <row r="26512" spans="1:3" x14ac:dyDescent="0.25">
      <c r="A26512" s="2">
        <v>375432</v>
      </c>
      <c r="B26512" s="1">
        <v>39.950000000000003</v>
      </c>
      <c r="C26512" s="4">
        <f t="shared" si="414"/>
        <v>0.65604850457066533</v>
      </c>
    </row>
    <row r="26513" spans="1:3" x14ac:dyDescent="0.25">
      <c r="A26513" s="2">
        <v>375446</v>
      </c>
      <c r="B26513" s="1">
        <v>39.630000000000003</v>
      </c>
      <c r="C26513" s="4">
        <f t="shared" si="414"/>
        <v>0.65603567849048039</v>
      </c>
    </row>
    <row r="26514" spans="1:3" x14ac:dyDescent="0.25">
      <c r="A26514" s="2">
        <v>375460</v>
      </c>
      <c r="B26514" s="1">
        <v>39.950000000000003</v>
      </c>
      <c r="C26514" s="4">
        <f t="shared" si="414"/>
        <v>0.65602285241029534</v>
      </c>
    </row>
    <row r="26515" spans="1:3" x14ac:dyDescent="0.25">
      <c r="A26515" s="2">
        <v>375476</v>
      </c>
      <c r="B26515" s="1">
        <v>39.630000000000003</v>
      </c>
      <c r="C26515" s="4">
        <f t="shared" si="414"/>
        <v>0.65600819403294097</v>
      </c>
    </row>
    <row r="26516" spans="1:3" x14ac:dyDescent="0.25">
      <c r="A26516" s="2">
        <v>375490</v>
      </c>
      <c r="B26516" s="1">
        <v>39.950000000000003</v>
      </c>
      <c r="C26516" s="4">
        <f t="shared" si="414"/>
        <v>0.65599536795275604</v>
      </c>
    </row>
    <row r="26517" spans="1:3" x14ac:dyDescent="0.25">
      <c r="A26517" s="2">
        <v>375504</v>
      </c>
      <c r="B26517" s="1">
        <v>39.630000000000003</v>
      </c>
      <c r="C26517" s="4">
        <f t="shared" si="414"/>
        <v>0.6559825418725711</v>
      </c>
    </row>
    <row r="26518" spans="1:3" x14ac:dyDescent="0.25">
      <c r="A26518" s="2">
        <v>375519</v>
      </c>
      <c r="B26518" s="1">
        <v>39.950000000000003</v>
      </c>
      <c r="C26518" s="4">
        <f t="shared" si="414"/>
        <v>0.6559687996438015</v>
      </c>
    </row>
    <row r="26519" spans="1:3" x14ac:dyDescent="0.25">
      <c r="A26519" s="2">
        <v>375534</v>
      </c>
      <c r="B26519" s="1">
        <v>40.1</v>
      </c>
      <c r="C26519" s="4">
        <f t="shared" si="414"/>
        <v>0.65595505741503179</v>
      </c>
    </row>
    <row r="26520" spans="1:3" x14ac:dyDescent="0.25">
      <c r="A26520" s="2">
        <v>375548</v>
      </c>
      <c r="B26520" s="1">
        <v>39.950000000000003</v>
      </c>
      <c r="C26520" s="4">
        <f t="shared" si="414"/>
        <v>0.65594223133484686</v>
      </c>
    </row>
    <row r="26521" spans="1:3" x14ac:dyDescent="0.25">
      <c r="A26521" s="2">
        <v>375563</v>
      </c>
      <c r="B26521" s="1">
        <v>39.950000000000003</v>
      </c>
      <c r="C26521" s="4">
        <f t="shared" si="414"/>
        <v>0.65592848910607726</v>
      </c>
    </row>
    <row r="26522" spans="1:3" x14ac:dyDescent="0.25">
      <c r="A26522" s="2">
        <v>375577</v>
      </c>
      <c r="B26522" s="1">
        <v>39.630000000000003</v>
      </c>
      <c r="C26522" s="4">
        <f t="shared" si="414"/>
        <v>0.65591566302589221</v>
      </c>
    </row>
    <row r="26523" spans="1:3" x14ac:dyDescent="0.25">
      <c r="A26523" s="2">
        <v>375591</v>
      </c>
      <c r="B26523" s="1">
        <v>39.950000000000003</v>
      </c>
      <c r="C26523" s="4">
        <f t="shared" si="414"/>
        <v>0.65590283694570717</v>
      </c>
    </row>
    <row r="26524" spans="1:3" x14ac:dyDescent="0.25">
      <c r="A26524" s="2">
        <v>375607</v>
      </c>
      <c r="B26524" s="1">
        <v>39.79</v>
      </c>
      <c r="C26524" s="4">
        <f t="shared" si="414"/>
        <v>0.65588817856835302</v>
      </c>
    </row>
    <row r="26525" spans="1:3" x14ac:dyDescent="0.25">
      <c r="A26525" s="2">
        <v>375621</v>
      </c>
      <c r="B26525" s="1">
        <v>39.950000000000003</v>
      </c>
      <c r="C26525" s="4">
        <f t="shared" si="414"/>
        <v>0.65587535248816797</v>
      </c>
    </row>
    <row r="26526" spans="1:3" x14ac:dyDescent="0.25">
      <c r="A26526" s="2">
        <v>375635</v>
      </c>
      <c r="B26526" s="1">
        <v>39.79</v>
      </c>
      <c r="C26526" s="4">
        <f t="shared" si="414"/>
        <v>0.65586252640798293</v>
      </c>
    </row>
    <row r="26527" spans="1:3" x14ac:dyDescent="0.25">
      <c r="A26527" s="2">
        <v>375650</v>
      </c>
      <c r="B26527" s="1">
        <v>39.950000000000003</v>
      </c>
      <c r="C26527" s="4">
        <f t="shared" si="414"/>
        <v>0.65584878417921333</v>
      </c>
    </row>
    <row r="26528" spans="1:3" x14ac:dyDescent="0.25">
      <c r="A26528" s="2">
        <v>375664</v>
      </c>
      <c r="B26528" s="1">
        <v>39.630000000000003</v>
      </c>
      <c r="C26528" s="4">
        <f t="shared" si="414"/>
        <v>0.65583595809902828</v>
      </c>
    </row>
    <row r="26529" spans="1:3" x14ac:dyDescent="0.25">
      <c r="A26529" s="2">
        <v>375680</v>
      </c>
      <c r="B26529" s="1">
        <v>39.950000000000003</v>
      </c>
      <c r="C26529" s="4">
        <f t="shared" si="414"/>
        <v>0.65582129972167413</v>
      </c>
    </row>
    <row r="26530" spans="1:3" x14ac:dyDescent="0.25">
      <c r="A26530" s="2">
        <v>375694</v>
      </c>
      <c r="B26530" s="1">
        <v>39.630000000000003</v>
      </c>
      <c r="C26530" s="4">
        <f t="shared" si="414"/>
        <v>0.65580847364148909</v>
      </c>
    </row>
    <row r="26531" spans="1:3" x14ac:dyDescent="0.25">
      <c r="A26531" s="2">
        <v>375708</v>
      </c>
      <c r="B26531" s="1">
        <v>39.630000000000003</v>
      </c>
      <c r="C26531" s="4">
        <f t="shared" si="414"/>
        <v>0.65579564756130404</v>
      </c>
    </row>
    <row r="26532" spans="1:3" x14ac:dyDescent="0.25">
      <c r="A26532" s="2">
        <v>375723</v>
      </c>
      <c r="B26532" s="1">
        <v>39.950000000000003</v>
      </c>
      <c r="C26532" s="4">
        <f t="shared" si="414"/>
        <v>0.65578190533253444</v>
      </c>
    </row>
    <row r="26533" spans="1:3" x14ac:dyDescent="0.25">
      <c r="A26533" s="2">
        <v>375738</v>
      </c>
      <c r="B26533" s="1">
        <v>39.950000000000003</v>
      </c>
      <c r="C26533" s="4">
        <f t="shared" si="414"/>
        <v>0.65576816310376485</v>
      </c>
    </row>
    <row r="26534" spans="1:3" x14ac:dyDescent="0.25">
      <c r="A26534" s="2">
        <v>375752</v>
      </c>
      <c r="B26534" s="1">
        <v>39.950000000000003</v>
      </c>
      <c r="C26534" s="4">
        <f t="shared" si="414"/>
        <v>0.6557553370235798</v>
      </c>
    </row>
    <row r="26535" spans="1:3" x14ac:dyDescent="0.25">
      <c r="A26535" s="2">
        <v>375767</v>
      </c>
      <c r="B26535" s="1">
        <v>39.950000000000003</v>
      </c>
      <c r="C26535" s="4">
        <f t="shared" si="414"/>
        <v>0.6557415947948102</v>
      </c>
    </row>
    <row r="26536" spans="1:3" x14ac:dyDescent="0.25">
      <c r="A26536" s="2">
        <v>375781</v>
      </c>
      <c r="B26536" s="1">
        <v>39.950000000000003</v>
      </c>
      <c r="C26536" s="4">
        <f t="shared" si="414"/>
        <v>0.65572876871462515</v>
      </c>
    </row>
    <row r="26537" spans="1:3" x14ac:dyDescent="0.25">
      <c r="A26537" s="2">
        <v>375795</v>
      </c>
      <c r="B26537" s="1">
        <v>39.950000000000003</v>
      </c>
      <c r="C26537" s="4">
        <f t="shared" si="414"/>
        <v>0.65571594263444022</v>
      </c>
    </row>
    <row r="26538" spans="1:3" x14ac:dyDescent="0.25">
      <c r="A26538" s="2">
        <v>375811</v>
      </c>
      <c r="B26538" s="1">
        <v>39.630000000000003</v>
      </c>
      <c r="C26538" s="4">
        <f t="shared" si="414"/>
        <v>0.65570128425708596</v>
      </c>
    </row>
    <row r="26539" spans="1:3" x14ac:dyDescent="0.25">
      <c r="A26539" s="2">
        <v>375825</v>
      </c>
      <c r="B26539" s="1">
        <v>39.630000000000003</v>
      </c>
      <c r="C26539" s="4">
        <f t="shared" si="414"/>
        <v>0.65568845817690091</v>
      </c>
    </row>
    <row r="26540" spans="1:3" x14ac:dyDescent="0.25">
      <c r="A26540" s="2">
        <v>375839</v>
      </c>
      <c r="B26540" s="1">
        <v>39.950000000000003</v>
      </c>
      <c r="C26540" s="4">
        <f t="shared" si="414"/>
        <v>0.65567563209671598</v>
      </c>
    </row>
    <row r="26541" spans="1:3" x14ac:dyDescent="0.25">
      <c r="A26541" s="2">
        <v>375854</v>
      </c>
      <c r="B26541" s="1">
        <v>39.950000000000003</v>
      </c>
      <c r="C26541" s="4">
        <f t="shared" si="414"/>
        <v>0.65566188986794638</v>
      </c>
    </row>
    <row r="26542" spans="1:3" x14ac:dyDescent="0.25">
      <c r="A26542" s="2">
        <v>375869</v>
      </c>
      <c r="B26542" s="1">
        <v>39.950000000000003</v>
      </c>
      <c r="C26542" s="4">
        <f t="shared" si="414"/>
        <v>0.65564814763917667</v>
      </c>
    </row>
    <row r="26543" spans="1:3" x14ac:dyDescent="0.25">
      <c r="A26543" s="2">
        <v>375883</v>
      </c>
      <c r="B26543" s="1">
        <v>39.950000000000003</v>
      </c>
      <c r="C26543" s="4">
        <f t="shared" si="414"/>
        <v>0.65563532155899173</v>
      </c>
    </row>
    <row r="26544" spans="1:3" x14ac:dyDescent="0.25">
      <c r="A26544" s="2">
        <v>375898</v>
      </c>
      <c r="B26544" s="1">
        <v>40.1</v>
      </c>
      <c r="C26544" s="4">
        <f t="shared" si="414"/>
        <v>0.65562157933022203</v>
      </c>
    </row>
    <row r="26545" spans="1:3" x14ac:dyDescent="0.25">
      <c r="A26545" s="2">
        <v>375912</v>
      </c>
      <c r="B26545" s="1">
        <v>40.1</v>
      </c>
      <c r="C26545" s="4">
        <f t="shared" si="414"/>
        <v>0.65560875325003709</v>
      </c>
    </row>
    <row r="26546" spans="1:3" x14ac:dyDescent="0.25">
      <c r="A26546" s="2">
        <v>375926</v>
      </c>
      <c r="B26546" s="1">
        <v>39.950000000000003</v>
      </c>
      <c r="C26546" s="4">
        <f t="shared" si="414"/>
        <v>0.65559592716985216</v>
      </c>
    </row>
    <row r="26547" spans="1:3" x14ac:dyDescent="0.25">
      <c r="A26547" s="2">
        <v>375942</v>
      </c>
      <c r="B26547" s="1">
        <v>39.630000000000003</v>
      </c>
      <c r="C26547" s="4">
        <f t="shared" si="414"/>
        <v>0.65558126879249778</v>
      </c>
    </row>
    <row r="26548" spans="1:3" x14ac:dyDescent="0.25">
      <c r="A26548" s="2">
        <v>375956</v>
      </c>
      <c r="B26548" s="1">
        <v>40.1</v>
      </c>
      <c r="C26548" s="4">
        <f t="shared" si="414"/>
        <v>0.65556844271231285</v>
      </c>
    </row>
    <row r="26549" spans="1:3" x14ac:dyDescent="0.25">
      <c r="A26549" s="2">
        <v>375970</v>
      </c>
      <c r="B26549" s="1">
        <v>40.1</v>
      </c>
      <c r="C26549" s="4">
        <f t="shared" si="414"/>
        <v>0.65555561663212791</v>
      </c>
    </row>
    <row r="26550" spans="1:3" x14ac:dyDescent="0.25">
      <c r="A26550" s="2">
        <v>375985</v>
      </c>
      <c r="B26550" s="1">
        <v>40.1</v>
      </c>
      <c r="C26550" s="4">
        <f t="shared" si="414"/>
        <v>0.65554187440335832</v>
      </c>
    </row>
    <row r="26551" spans="1:3" x14ac:dyDescent="0.25">
      <c r="A26551" s="2">
        <v>376000</v>
      </c>
      <c r="B26551" s="1">
        <v>40.1</v>
      </c>
      <c r="C26551" s="4">
        <f t="shared" si="414"/>
        <v>0.65552813217458861</v>
      </c>
    </row>
    <row r="26552" spans="1:3" x14ac:dyDescent="0.25">
      <c r="A26552" s="2">
        <v>376014</v>
      </c>
      <c r="B26552" s="1">
        <v>39.950000000000003</v>
      </c>
      <c r="C26552" s="4">
        <f t="shared" si="414"/>
        <v>0.65551530609440367</v>
      </c>
    </row>
    <row r="26553" spans="1:3" x14ac:dyDescent="0.25">
      <c r="A26553" s="2">
        <v>376029</v>
      </c>
      <c r="B26553" s="1">
        <v>39.950000000000003</v>
      </c>
      <c r="C26553" s="4">
        <f t="shared" si="414"/>
        <v>0.65550156386563407</v>
      </c>
    </row>
    <row r="26554" spans="1:3" x14ac:dyDescent="0.25">
      <c r="A26554" s="2">
        <v>376043</v>
      </c>
      <c r="B26554" s="1">
        <v>39.630000000000003</v>
      </c>
      <c r="C26554" s="4">
        <f t="shared" si="414"/>
        <v>0.65548873778544903</v>
      </c>
    </row>
    <row r="26555" spans="1:3" x14ac:dyDescent="0.25">
      <c r="A26555" s="2">
        <v>376057</v>
      </c>
      <c r="B26555" s="1">
        <v>40.1</v>
      </c>
      <c r="C26555" s="4">
        <f t="shared" si="414"/>
        <v>0.65547591170526398</v>
      </c>
    </row>
    <row r="26556" spans="1:3" x14ac:dyDescent="0.25">
      <c r="A26556" s="2">
        <v>376073</v>
      </c>
      <c r="B26556" s="1">
        <v>39.630000000000003</v>
      </c>
      <c r="C26556" s="4">
        <f t="shared" si="414"/>
        <v>0.65546125332790972</v>
      </c>
    </row>
    <row r="26557" spans="1:3" x14ac:dyDescent="0.25">
      <c r="A26557" s="2">
        <v>376087</v>
      </c>
      <c r="B26557" s="1">
        <v>40.1</v>
      </c>
      <c r="C26557" s="4">
        <f t="shared" si="414"/>
        <v>0.65544842724772479</v>
      </c>
    </row>
    <row r="26558" spans="1:3" x14ac:dyDescent="0.25">
      <c r="A26558" s="2">
        <v>376101</v>
      </c>
      <c r="B26558" s="1">
        <v>39.630000000000003</v>
      </c>
      <c r="C26558" s="4">
        <f t="shared" si="414"/>
        <v>0.65543560116753974</v>
      </c>
    </row>
    <row r="26559" spans="1:3" x14ac:dyDescent="0.25">
      <c r="A26559" s="2">
        <v>376116</v>
      </c>
      <c r="B26559" s="1">
        <v>39.950000000000003</v>
      </c>
      <c r="C26559" s="4">
        <f t="shared" si="414"/>
        <v>0.65542185893877014</v>
      </c>
    </row>
    <row r="26560" spans="1:3" x14ac:dyDescent="0.25">
      <c r="A26560" s="2">
        <v>376130</v>
      </c>
      <c r="B26560" s="1">
        <v>39.950000000000003</v>
      </c>
      <c r="C26560" s="4">
        <f t="shared" si="414"/>
        <v>0.65540903285858509</v>
      </c>
    </row>
    <row r="26561" spans="1:3" x14ac:dyDescent="0.25">
      <c r="A26561" s="2">
        <v>376145</v>
      </c>
      <c r="B26561" s="1">
        <v>40.1</v>
      </c>
      <c r="C26561" s="4">
        <f t="shared" si="414"/>
        <v>0.6553952906298155</v>
      </c>
    </row>
    <row r="26562" spans="1:3" x14ac:dyDescent="0.25">
      <c r="A26562" s="2">
        <v>376160</v>
      </c>
      <c r="B26562" s="1">
        <v>40.1</v>
      </c>
      <c r="C26562" s="4">
        <f t="shared" si="414"/>
        <v>0.6553815484010459</v>
      </c>
    </row>
    <row r="26563" spans="1:3" x14ac:dyDescent="0.25">
      <c r="A26563" s="2">
        <v>376174</v>
      </c>
      <c r="B26563" s="1">
        <v>39.479999999999997</v>
      </c>
      <c r="C26563" s="4">
        <f t="shared" si="414"/>
        <v>0.65536872232086085</v>
      </c>
    </row>
    <row r="26564" spans="1:3" x14ac:dyDescent="0.25">
      <c r="A26564" s="2">
        <v>376188</v>
      </c>
      <c r="B26564" s="1">
        <v>39.950000000000003</v>
      </c>
      <c r="C26564" s="4">
        <f t="shared" ref="C26564:C26627" si="415">(1-(1/1091526*A26564))</f>
        <v>0.65535589624067592</v>
      </c>
    </row>
    <row r="26565" spans="1:3" x14ac:dyDescent="0.25">
      <c r="A26565" s="2">
        <v>376204</v>
      </c>
      <c r="B26565" s="1">
        <v>39.950000000000003</v>
      </c>
      <c r="C26565" s="4">
        <f t="shared" si="415"/>
        <v>0.65534123786332166</v>
      </c>
    </row>
    <row r="26566" spans="1:3" x14ac:dyDescent="0.25">
      <c r="A26566" s="2">
        <v>376218</v>
      </c>
      <c r="B26566" s="1">
        <v>39.950000000000003</v>
      </c>
      <c r="C26566" s="4">
        <f t="shared" si="415"/>
        <v>0.65532841178313661</v>
      </c>
    </row>
    <row r="26567" spans="1:3" x14ac:dyDescent="0.25">
      <c r="A26567" s="2">
        <v>376232</v>
      </c>
      <c r="B26567" s="1">
        <v>39.630000000000003</v>
      </c>
      <c r="C26567" s="4">
        <f t="shared" si="415"/>
        <v>0.65531558570295168</v>
      </c>
    </row>
    <row r="26568" spans="1:3" x14ac:dyDescent="0.25">
      <c r="A26568" s="2">
        <v>376247</v>
      </c>
      <c r="B26568" s="1">
        <v>39.630000000000003</v>
      </c>
      <c r="C26568" s="4">
        <f t="shared" si="415"/>
        <v>0.65530184347418197</v>
      </c>
    </row>
    <row r="26569" spans="1:3" x14ac:dyDescent="0.25">
      <c r="A26569" s="2">
        <v>376261</v>
      </c>
      <c r="B26569" s="1">
        <v>39.479999999999997</v>
      </c>
      <c r="C26569" s="4">
        <f t="shared" si="415"/>
        <v>0.65528901739399703</v>
      </c>
    </row>
    <row r="26570" spans="1:3" x14ac:dyDescent="0.25">
      <c r="A26570" s="2">
        <v>376276</v>
      </c>
      <c r="B26570" s="1">
        <v>39.950000000000003</v>
      </c>
      <c r="C26570" s="4">
        <f t="shared" si="415"/>
        <v>0.65527527516522743</v>
      </c>
    </row>
    <row r="26571" spans="1:3" x14ac:dyDescent="0.25">
      <c r="A26571" s="2">
        <v>376291</v>
      </c>
      <c r="B26571" s="1">
        <v>40.1</v>
      </c>
      <c r="C26571" s="4">
        <f t="shared" si="415"/>
        <v>0.65526153293645772</v>
      </c>
    </row>
    <row r="26572" spans="1:3" x14ac:dyDescent="0.25">
      <c r="A26572" s="2">
        <v>376305</v>
      </c>
      <c r="B26572" s="1">
        <v>39.630000000000003</v>
      </c>
      <c r="C26572" s="4">
        <f t="shared" si="415"/>
        <v>0.65524870685627279</v>
      </c>
    </row>
    <row r="26573" spans="1:3" x14ac:dyDescent="0.25">
      <c r="A26573" s="2">
        <v>376320</v>
      </c>
      <c r="B26573" s="1">
        <v>39.950000000000003</v>
      </c>
      <c r="C26573" s="4">
        <f t="shared" si="415"/>
        <v>0.65523496462750308</v>
      </c>
    </row>
    <row r="26574" spans="1:3" x14ac:dyDescent="0.25">
      <c r="A26574" s="2">
        <v>376335</v>
      </c>
      <c r="B26574" s="1">
        <v>39.79</v>
      </c>
      <c r="C26574" s="4">
        <f t="shared" si="415"/>
        <v>0.65522122239873348</v>
      </c>
    </row>
    <row r="26575" spans="1:3" x14ac:dyDescent="0.25">
      <c r="A26575" s="2">
        <v>376349</v>
      </c>
      <c r="B26575" s="1">
        <v>40.1</v>
      </c>
      <c r="C26575" s="4">
        <f t="shared" si="415"/>
        <v>0.65520839631854855</v>
      </c>
    </row>
    <row r="26576" spans="1:3" x14ac:dyDescent="0.25">
      <c r="A26576" s="2">
        <v>376364</v>
      </c>
      <c r="B26576" s="1">
        <v>39.79</v>
      </c>
      <c r="C26576" s="4">
        <f t="shared" si="415"/>
        <v>0.65519465408977884</v>
      </c>
    </row>
    <row r="26577" spans="1:3" x14ac:dyDescent="0.25">
      <c r="A26577" s="2">
        <v>376378</v>
      </c>
      <c r="B26577" s="1">
        <v>39.79</v>
      </c>
      <c r="C26577" s="4">
        <f t="shared" si="415"/>
        <v>0.6551818280095939</v>
      </c>
    </row>
    <row r="26578" spans="1:3" x14ac:dyDescent="0.25">
      <c r="A26578" s="2">
        <v>376392</v>
      </c>
      <c r="B26578" s="1">
        <v>40.1</v>
      </c>
      <c r="C26578" s="4">
        <f t="shared" si="415"/>
        <v>0.65516900192940897</v>
      </c>
    </row>
    <row r="26579" spans="1:3" x14ac:dyDescent="0.25">
      <c r="A26579" s="2">
        <v>376408</v>
      </c>
      <c r="B26579" s="1">
        <v>39.479999999999997</v>
      </c>
      <c r="C26579" s="4">
        <f t="shared" si="415"/>
        <v>0.6551543435520546</v>
      </c>
    </row>
    <row r="26580" spans="1:3" x14ac:dyDescent="0.25">
      <c r="A26580" s="2">
        <v>376422</v>
      </c>
      <c r="B26580" s="1">
        <v>40.1</v>
      </c>
      <c r="C26580" s="4">
        <f t="shared" si="415"/>
        <v>0.65514151747186966</v>
      </c>
    </row>
    <row r="26581" spans="1:3" x14ac:dyDescent="0.25">
      <c r="A26581" s="2">
        <v>376436</v>
      </c>
      <c r="B26581" s="1">
        <v>39.79</v>
      </c>
      <c r="C26581" s="4">
        <f t="shared" si="415"/>
        <v>0.65512869139168473</v>
      </c>
    </row>
    <row r="26582" spans="1:3" x14ac:dyDescent="0.25">
      <c r="A26582" s="2">
        <v>376451</v>
      </c>
      <c r="B26582" s="1">
        <v>40.1</v>
      </c>
      <c r="C26582" s="4">
        <f t="shared" si="415"/>
        <v>0.65511494916291513</v>
      </c>
    </row>
    <row r="26583" spans="1:3" x14ac:dyDescent="0.25">
      <c r="A26583" s="2">
        <v>376466</v>
      </c>
      <c r="B26583" s="1">
        <v>40.1</v>
      </c>
      <c r="C26583" s="4">
        <f t="shared" si="415"/>
        <v>0.65510120693414542</v>
      </c>
    </row>
    <row r="26584" spans="1:3" x14ac:dyDescent="0.25">
      <c r="A26584" s="2">
        <v>376480</v>
      </c>
      <c r="B26584" s="1">
        <v>40.1</v>
      </c>
      <c r="C26584" s="4">
        <f t="shared" si="415"/>
        <v>0.65508838085396048</v>
      </c>
    </row>
    <row r="26585" spans="1:3" x14ac:dyDescent="0.25">
      <c r="A26585" s="2">
        <v>376495</v>
      </c>
      <c r="B26585" s="1">
        <v>39.950000000000003</v>
      </c>
      <c r="C26585" s="4">
        <f t="shared" si="415"/>
        <v>0.65507463862519077</v>
      </c>
    </row>
    <row r="26586" spans="1:3" x14ac:dyDescent="0.25">
      <c r="A26586" s="2">
        <v>376509</v>
      </c>
      <c r="B26586" s="1">
        <v>40.1</v>
      </c>
      <c r="C26586" s="4">
        <f t="shared" si="415"/>
        <v>0.65506181254500584</v>
      </c>
    </row>
    <row r="26587" spans="1:3" x14ac:dyDescent="0.25">
      <c r="A26587" s="2">
        <v>376523</v>
      </c>
      <c r="B26587" s="1">
        <v>40.1</v>
      </c>
      <c r="C26587" s="4">
        <f t="shared" si="415"/>
        <v>0.65504898646482079</v>
      </c>
    </row>
    <row r="26588" spans="1:3" x14ac:dyDescent="0.25">
      <c r="A26588" s="2">
        <v>376539</v>
      </c>
      <c r="B26588" s="1">
        <v>39.79</v>
      </c>
      <c r="C26588" s="4">
        <f t="shared" si="415"/>
        <v>0.65503432808746653</v>
      </c>
    </row>
    <row r="26589" spans="1:3" x14ac:dyDescent="0.25">
      <c r="A26589" s="2">
        <v>376553</v>
      </c>
      <c r="B26589" s="1">
        <v>40.1</v>
      </c>
      <c r="C26589" s="4">
        <f t="shared" si="415"/>
        <v>0.6550215020072816</v>
      </c>
    </row>
    <row r="26590" spans="1:3" x14ac:dyDescent="0.25">
      <c r="A26590" s="2">
        <v>376567</v>
      </c>
      <c r="B26590" s="1">
        <v>39.79</v>
      </c>
      <c r="C26590" s="4">
        <f t="shared" si="415"/>
        <v>0.65500867592709655</v>
      </c>
    </row>
    <row r="26591" spans="1:3" x14ac:dyDescent="0.25">
      <c r="A26591" s="2">
        <v>376582</v>
      </c>
      <c r="B26591" s="1">
        <v>40.1</v>
      </c>
      <c r="C26591" s="4">
        <f t="shared" si="415"/>
        <v>0.65499493369832695</v>
      </c>
    </row>
    <row r="26592" spans="1:3" x14ac:dyDescent="0.25">
      <c r="A26592" s="2">
        <v>376596</v>
      </c>
      <c r="B26592" s="1">
        <v>39.79</v>
      </c>
      <c r="C26592" s="4">
        <f t="shared" si="415"/>
        <v>0.65498210761814191</v>
      </c>
    </row>
    <row r="26593" spans="1:3" x14ac:dyDescent="0.25">
      <c r="A26593" s="2">
        <v>376611</v>
      </c>
      <c r="B26593" s="1">
        <v>40.1</v>
      </c>
      <c r="C26593" s="4">
        <f t="shared" si="415"/>
        <v>0.65496836538937231</v>
      </c>
    </row>
    <row r="26594" spans="1:3" x14ac:dyDescent="0.25">
      <c r="A26594" s="2">
        <v>376626</v>
      </c>
      <c r="B26594" s="1">
        <v>40.1</v>
      </c>
      <c r="C26594" s="4">
        <f t="shared" si="415"/>
        <v>0.65495462316060271</v>
      </c>
    </row>
    <row r="26595" spans="1:3" x14ac:dyDescent="0.25">
      <c r="A26595" s="2">
        <v>376640</v>
      </c>
      <c r="B26595" s="1">
        <v>40.1</v>
      </c>
      <c r="C26595" s="4">
        <f t="shared" si="415"/>
        <v>0.65494179708041766</v>
      </c>
    </row>
    <row r="26596" spans="1:3" x14ac:dyDescent="0.25">
      <c r="A26596" s="2">
        <v>376654</v>
      </c>
      <c r="B26596" s="1">
        <v>40.1</v>
      </c>
      <c r="C26596" s="4">
        <f t="shared" si="415"/>
        <v>0.65492897100023273</v>
      </c>
    </row>
    <row r="26597" spans="1:3" x14ac:dyDescent="0.25">
      <c r="A26597" s="2">
        <v>376670</v>
      </c>
      <c r="B26597" s="1">
        <v>39.79</v>
      </c>
      <c r="C26597" s="4">
        <f t="shared" si="415"/>
        <v>0.65491431262287847</v>
      </c>
    </row>
    <row r="26598" spans="1:3" x14ac:dyDescent="0.25">
      <c r="A26598" s="2">
        <v>376684</v>
      </c>
      <c r="B26598" s="1">
        <v>40.1</v>
      </c>
      <c r="C26598" s="4">
        <f t="shared" si="415"/>
        <v>0.65490148654269342</v>
      </c>
    </row>
    <row r="26599" spans="1:3" x14ac:dyDescent="0.25">
      <c r="A26599" s="2">
        <v>376698</v>
      </c>
      <c r="B26599" s="1">
        <v>39.79</v>
      </c>
      <c r="C26599" s="4">
        <f t="shared" si="415"/>
        <v>0.65488866046250849</v>
      </c>
    </row>
    <row r="26600" spans="1:3" x14ac:dyDescent="0.25">
      <c r="A26600" s="2">
        <v>376713</v>
      </c>
      <c r="B26600" s="1">
        <v>40.1</v>
      </c>
      <c r="C26600" s="4">
        <f t="shared" si="415"/>
        <v>0.65487491823373878</v>
      </c>
    </row>
    <row r="26601" spans="1:3" x14ac:dyDescent="0.25">
      <c r="A26601" s="2">
        <v>376727</v>
      </c>
      <c r="B26601" s="1">
        <v>40.1</v>
      </c>
      <c r="C26601" s="4">
        <f t="shared" si="415"/>
        <v>0.65486209215355384</v>
      </c>
    </row>
    <row r="26602" spans="1:3" x14ac:dyDescent="0.25">
      <c r="A26602" s="2">
        <v>376742</v>
      </c>
      <c r="B26602" s="1">
        <v>40.1</v>
      </c>
      <c r="C26602" s="4">
        <f t="shared" si="415"/>
        <v>0.65484834992478413</v>
      </c>
    </row>
    <row r="26603" spans="1:3" x14ac:dyDescent="0.25">
      <c r="A26603" s="2">
        <v>376757</v>
      </c>
      <c r="B26603" s="1">
        <v>39.950000000000003</v>
      </c>
      <c r="C26603" s="4">
        <f t="shared" si="415"/>
        <v>0.65483460769601454</v>
      </c>
    </row>
    <row r="26604" spans="1:3" x14ac:dyDescent="0.25">
      <c r="A26604" s="2">
        <v>376771</v>
      </c>
      <c r="B26604" s="1">
        <v>39.79</v>
      </c>
      <c r="C26604" s="4">
        <f t="shared" si="415"/>
        <v>0.6548217816158296</v>
      </c>
    </row>
    <row r="26605" spans="1:3" x14ac:dyDescent="0.25">
      <c r="A26605" s="2">
        <v>376785</v>
      </c>
      <c r="B26605" s="1">
        <v>40.1</v>
      </c>
      <c r="C26605" s="4">
        <f t="shared" si="415"/>
        <v>0.65480895553564467</v>
      </c>
    </row>
    <row r="26606" spans="1:3" x14ac:dyDescent="0.25">
      <c r="A26606" s="2">
        <v>376801</v>
      </c>
      <c r="B26606" s="1">
        <v>39.950000000000003</v>
      </c>
      <c r="C26606" s="4">
        <f t="shared" si="415"/>
        <v>0.65479429715829029</v>
      </c>
    </row>
    <row r="26607" spans="1:3" x14ac:dyDescent="0.25">
      <c r="A26607" s="2">
        <v>376815</v>
      </c>
      <c r="B26607" s="1">
        <v>40.26</v>
      </c>
      <c r="C26607" s="4">
        <f t="shared" si="415"/>
        <v>0.65478147107810536</v>
      </c>
    </row>
    <row r="26608" spans="1:3" x14ac:dyDescent="0.25">
      <c r="A26608" s="2">
        <v>376829</v>
      </c>
      <c r="B26608" s="1">
        <v>40.1</v>
      </c>
      <c r="C26608" s="4">
        <f t="shared" si="415"/>
        <v>0.65476864499792042</v>
      </c>
    </row>
    <row r="26609" spans="1:3" x14ac:dyDescent="0.25">
      <c r="A26609" s="2">
        <v>376844</v>
      </c>
      <c r="B26609" s="1">
        <v>40.26</v>
      </c>
      <c r="C26609" s="4">
        <f t="shared" si="415"/>
        <v>0.65475490276915072</v>
      </c>
    </row>
    <row r="26610" spans="1:3" x14ac:dyDescent="0.25">
      <c r="A26610" s="2">
        <v>376858</v>
      </c>
      <c r="B26610" s="1">
        <v>39.950000000000003</v>
      </c>
      <c r="C26610" s="4">
        <f t="shared" si="415"/>
        <v>0.65474207668896578</v>
      </c>
    </row>
    <row r="26611" spans="1:3" x14ac:dyDescent="0.25">
      <c r="A26611" s="2">
        <v>376873</v>
      </c>
      <c r="B26611" s="1">
        <v>40.42</v>
      </c>
      <c r="C26611" s="4">
        <f t="shared" si="415"/>
        <v>0.65472833446019618</v>
      </c>
    </row>
    <row r="26612" spans="1:3" x14ac:dyDescent="0.25">
      <c r="A26612" s="2">
        <v>376888</v>
      </c>
      <c r="B26612" s="1">
        <v>40.42</v>
      </c>
      <c r="C26612" s="4">
        <f t="shared" si="415"/>
        <v>0.65471459223142647</v>
      </c>
    </row>
    <row r="26613" spans="1:3" x14ac:dyDescent="0.25">
      <c r="A26613" s="2">
        <v>376902</v>
      </c>
      <c r="B26613" s="1">
        <v>40.42</v>
      </c>
      <c r="C26613" s="4">
        <f t="shared" si="415"/>
        <v>0.65470176615124154</v>
      </c>
    </row>
    <row r="26614" spans="1:3" x14ac:dyDescent="0.25">
      <c r="A26614" s="2">
        <v>376916</v>
      </c>
      <c r="B26614" s="1">
        <v>40.1</v>
      </c>
      <c r="C26614" s="4">
        <f t="shared" si="415"/>
        <v>0.65468894007105649</v>
      </c>
    </row>
    <row r="26615" spans="1:3" x14ac:dyDescent="0.25">
      <c r="A26615" s="2">
        <v>376932</v>
      </c>
      <c r="B26615" s="1">
        <v>39.79</v>
      </c>
      <c r="C26615" s="4">
        <f t="shared" si="415"/>
        <v>0.65467428169370223</v>
      </c>
    </row>
    <row r="26616" spans="1:3" x14ac:dyDescent="0.25">
      <c r="A26616" s="2">
        <v>376946</v>
      </c>
      <c r="B26616" s="1">
        <v>40.26</v>
      </c>
      <c r="C26616" s="4">
        <f t="shared" si="415"/>
        <v>0.6546614556135173</v>
      </c>
    </row>
    <row r="26617" spans="1:3" x14ac:dyDescent="0.25">
      <c r="A26617" s="2">
        <v>376961</v>
      </c>
      <c r="B26617" s="1">
        <v>39.79</v>
      </c>
      <c r="C26617" s="4">
        <f t="shared" si="415"/>
        <v>0.65464771338474759</v>
      </c>
    </row>
    <row r="26618" spans="1:3" x14ac:dyDescent="0.25">
      <c r="A26618" s="2">
        <v>376975</v>
      </c>
      <c r="B26618" s="1">
        <v>40.26</v>
      </c>
      <c r="C26618" s="4">
        <f t="shared" si="415"/>
        <v>0.65463488730456265</v>
      </c>
    </row>
    <row r="26619" spans="1:3" x14ac:dyDescent="0.25">
      <c r="A26619" s="2">
        <v>376989</v>
      </c>
      <c r="B26619" s="1">
        <v>40.26</v>
      </c>
      <c r="C26619" s="4">
        <f t="shared" si="415"/>
        <v>0.6546220612243776</v>
      </c>
    </row>
    <row r="26620" spans="1:3" x14ac:dyDescent="0.25">
      <c r="A26620" s="2">
        <v>377005</v>
      </c>
      <c r="B26620" s="1">
        <v>39.79</v>
      </c>
      <c r="C26620" s="4">
        <f t="shared" si="415"/>
        <v>0.65460740284702335</v>
      </c>
    </row>
    <row r="26621" spans="1:3" x14ac:dyDescent="0.25">
      <c r="A26621" s="2">
        <v>377019</v>
      </c>
      <c r="B26621" s="1">
        <v>40.26</v>
      </c>
      <c r="C26621" s="4">
        <f t="shared" si="415"/>
        <v>0.65459457676683841</v>
      </c>
    </row>
    <row r="26622" spans="1:3" x14ac:dyDescent="0.25">
      <c r="A26622" s="2">
        <v>377033</v>
      </c>
      <c r="B26622" s="1">
        <v>40.1</v>
      </c>
      <c r="C26622" s="4">
        <f t="shared" si="415"/>
        <v>0.65458175068665336</v>
      </c>
    </row>
    <row r="26623" spans="1:3" x14ac:dyDescent="0.25">
      <c r="A26623" s="2">
        <v>377048</v>
      </c>
      <c r="B26623" s="1">
        <v>40.26</v>
      </c>
      <c r="C26623" s="4">
        <f t="shared" si="415"/>
        <v>0.65456800845788377</v>
      </c>
    </row>
    <row r="26624" spans="1:3" x14ac:dyDescent="0.25">
      <c r="A26624" s="2">
        <v>377062</v>
      </c>
      <c r="B26624" s="1">
        <v>40.26</v>
      </c>
      <c r="C26624" s="4">
        <f t="shared" si="415"/>
        <v>0.65455518237769872</v>
      </c>
    </row>
    <row r="26625" spans="1:3" x14ac:dyDescent="0.25">
      <c r="A26625" s="2">
        <v>377077</v>
      </c>
      <c r="B26625" s="1">
        <v>40.26</v>
      </c>
      <c r="C26625" s="4">
        <f t="shared" si="415"/>
        <v>0.65454144014892912</v>
      </c>
    </row>
    <row r="26626" spans="1:3" x14ac:dyDescent="0.25">
      <c r="A26626" s="2">
        <v>377092</v>
      </c>
      <c r="B26626" s="1">
        <v>40.26</v>
      </c>
      <c r="C26626" s="4">
        <f t="shared" si="415"/>
        <v>0.65452769792015952</v>
      </c>
    </row>
    <row r="26627" spans="1:3" x14ac:dyDescent="0.25">
      <c r="A26627" s="2">
        <v>377106</v>
      </c>
      <c r="B26627" s="1">
        <v>40.26</v>
      </c>
      <c r="C26627" s="4">
        <f t="shared" si="415"/>
        <v>0.65451487183997448</v>
      </c>
    </row>
    <row r="26628" spans="1:3" x14ac:dyDescent="0.25">
      <c r="A26628" s="2">
        <v>377120</v>
      </c>
      <c r="B26628" s="1">
        <v>40.26</v>
      </c>
      <c r="C26628" s="4">
        <f t="shared" ref="C26628:C26691" si="416">(1-(1/1091526*A26628))</f>
        <v>0.65450204575978954</v>
      </c>
    </row>
    <row r="26629" spans="1:3" x14ac:dyDescent="0.25">
      <c r="A26629" s="2">
        <v>377136</v>
      </c>
      <c r="B26629" s="1">
        <v>39.950000000000003</v>
      </c>
      <c r="C26629" s="4">
        <f t="shared" si="416"/>
        <v>0.65448738738243528</v>
      </c>
    </row>
    <row r="26630" spans="1:3" x14ac:dyDescent="0.25">
      <c r="A26630" s="2">
        <v>377150</v>
      </c>
      <c r="B26630" s="1">
        <v>40.26</v>
      </c>
      <c r="C26630" s="4">
        <f t="shared" si="416"/>
        <v>0.65447456130225024</v>
      </c>
    </row>
    <row r="26631" spans="1:3" x14ac:dyDescent="0.25">
      <c r="A26631" s="2">
        <v>377164</v>
      </c>
      <c r="B26631" s="1">
        <v>39.950000000000003</v>
      </c>
      <c r="C26631" s="4">
        <f t="shared" si="416"/>
        <v>0.65446173522206519</v>
      </c>
    </row>
    <row r="26632" spans="1:3" x14ac:dyDescent="0.25">
      <c r="A26632" s="2">
        <v>377179</v>
      </c>
      <c r="B26632" s="1">
        <v>40.26</v>
      </c>
      <c r="C26632" s="4">
        <f t="shared" si="416"/>
        <v>0.65444799299329559</v>
      </c>
    </row>
    <row r="26633" spans="1:3" x14ac:dyDescent="0.25">
      <c r="A26633" s="2">
        <v>377193</v>
      </c>
      <c r="B26633" s="1">
        <v>40.42</v>
      </c>
      <c r="C26633" s="4">
        <f t="shared" si="416"/>
        <v>0.65443516691311066</v>
      </c>
    </row>
    <row r="26634" spans="1:3" x14ac:dyDescent="0.25">
      <c r="A26634" s="2">
        <v>377208</v>
      </c>
      <c r="B26634" s="1">
        <v>40.42</v>
      </c>
      <c r="C26634" s="4">
        <f t="shared" si="416"/>
        <v>0.65442142468434095</v>
      </c>
    </row>
    <row r="26635" spans="1:3" x14ac:dyDescent="0.25">
      <c r="A26635" s="2">
        <v>377223</v>
      </c>
      <c r="B26635" s="1">
        <v>40.1</v>
      </c>
      <c r="C26635" s="4">
        <f t="shared" si="416"/>
        <v>0.65440768245557135</v>
      </c>
    </row>
    <row r="26636" spans="1:3" x14ac:dyDescent="0.25">
      <c r="A26636" s="2">
        <v>377237</v>
      </c>
      <c r="B26636" s="1">
        <v>39.950000000000003</v>
      </c>
      <c r="C26636" s="4">
        <f t="shared" si="416"/>
        <v>0.65439485637538641</v>
      </c>
    </row>
    <row r="26637" spans="1:3" x14ac:dyDescent="0.25">
      <c r="A26637" s="2">
        <v>377251</v>
      </c>
      <c r="B26637" s="1">
        <v>40.1</v>
      </c>
      <c r="C26637" s="4">
        <f t="shared" si="416"/>
        <v>0.65438203029520148</v>
      </c>
    </row>
    <row r="26638" spans="1:3" x14ac:dyDescent="0.25">
      <c r="A26638" s="2">
        <v>377267</v>
      </c>
      <c r="B26638" s="1">
        <v>40.1</v>
      </c>
      <c r="C26638" s="4">
        <f t="shared" si="416"/>
        <v>0.65436737191784711</v>
      </c>
    </row>
    <row r="26639" spans="1:3" x14ac:dyDescent="0.25">
      <c r="A26639" s="2">
        <v>377281</v>
      </c>
      <c r="B26639" s="1">
        <v>40.42</v>
      </c>
      <c r="C26639" s="4">
        <f t="shared" si="416"/>
        <v>0.65435454583766217</v>
      </c>
    </row>
    <row r="26640" spans="1:3" x14ac:dyDescent="0.25">
      <c r="A26640" s="2">
        <v>377295</v>
      </c>
      <c r="B26640" s="1">
        <v>40.58</v>
      </c>
      <c r="C26640" s="4">
        <f t="shared" si="416"/>
        <v>0.65434171975747724</v>
      </c>
    </row>
    <row r="26641" spans="1:3" x14ac:dyDescent="0.25">
      <c r="A26641" s="2">
        <v>377310</v>
      </c>
      <c r="B26641" s="1">
        <v>40.42</v>
      </c>
      <c r="C26641" s="4">
        <f t="shared" si="416"/>
        <v>0.65432797752870753</v>
      </c>
    </row>
    <row r="26642" spans="1:3" x14ac:dyDescent="0.25">
      <c r="A26642" s="2">
        <v>377324</v>
      </c>
      <c r="B26642" s="1">
        <v>40.1</v>
      </c>
      <c r="C26642" s="4">
        <f t="shared" si="416"/>
        <v>0.65431515144852259</v>
      </c>
    </row>
    <row r="26643" spans="1:3" x14ac:dyDescent="0.25">
      <c r="A26643" s="2">
        <v>377339</v>
      </c>
      <c r="B26643" s="1">
        <v>40.42</v>
      </c>
      <c r="C26643" s="4">
        <f t="shared" si="416"/>
        <v>0.65430140921975288</v>
      </c>
    </row>
    <row r="26644" spans="1:3" x14ac:dyDescent="0.25">
      <c r="A26644" s="2">
        <v>377354</v>
      </c>
      <c r="B26644" s="1">
        <v>40.58</v>
      </c>
      <c r="C26644" s="4">
        <f t="shared" si="416"/>
        <v>0.65428766699098329</v>
      </c>
    </row>
    <row r="26645" spans="1:3" x14ac:dyDescent="0.25">
      <c r="A26645" s="2">
        <v>377368</v>
      </c>
      <c r="B26645" s="1">
        <v>40.26</v>
      </c>
      <c r="C26645" s="4">
        <f t="shared" si="416"/>
        <v>0.65427484091079835</v>
      </c>
    </row>
    <row r="26646" spans="1:3" x14ac:dyDescent="0.25">
      <c r="A26646" s="2">
        <v>377382</v>
      </c>
      <c r="B26646" s="1">
        <v>40.74</v>
      </c>
      <c r="C26646" s="4">
        <f t="shared" si="416"/>
        <v>0.6542620148306133</v>
      </c>
    </row>
    <row r="26647" spans="1:3" x14ac:dyDescent="0.25">
      <c r="A26647" s="2">
        <v>377398</v>
      </c>
      <c r="B26647" s="1">
        <v>40.42</v>
      </c>
      <c r="C26647" s="4">
        <f t="shared" si="416"/>
        <v>0.65424735645325904</v>
      </c>
    </row>
    <row r="26648" spans="1:3" x14ac:dyDescent="0.25">
      <c r="A26648" s="2">
        <v>377412</v>
      </c>
      <c r="B26648" s="1">
        <v>40.74</v>
      </c>
      <c r="C26648" s="4">
        <f t="shared" si="416"/>
        <v>0.65423453037307411</v>
      </c>
    </row>
    <row r="26649" spans="1:3" x14ac:dyDescent="0.25">
      <c r="A26649" s="2">
        <v>377426</v>
      </c>
      <c r="B26649" s="1">
        <v>40.26</v>
      </c>
      <c r="C26649" s="4">
        <f t="shared" si="416"/>
        <v>0.65422170429288906</v>
      </c>
    </row>
    <row r="26650" spans="1:3" x14ac:dyDescent="0.25">
      <c r="A26650" s="2">
        <v>377441</v>
      </c>
      <c r="B26650" s="1">
        <v>40.58</v>
      </c>
      <c r="C26650" s="4">
        <f t="shared" si="416"/>
        <v>0.65420796206411946</v>
      </c>
    </row>
    <row r="26651" spans="1:3" x14ac:dyDescent="0.25">
      <c r="A26651" s="2">
        <v>377455</v>
      </c>
      <c r="B26651" s="1">
        <v>40.58</v>
      </c>
      <c r="C26651" s="4">
        <f t="shared" si="416"/>
        <v>0.65419513598393442</v>
      </c>
    </row>
    <row r="26652" spans="1:3" x14ac:dyDescent="0.25">
      <c r="A26652" s="2">
        <v>377470</v>
      </c>
      <c r="B26652" s="1">
        <v>40.74</v>
      </c>
      <c r="C26652" s="4">
        <f t="shared" si="416"/>
        <v>0.65418139375516482</v>
      </c>
    </row>
    <row r="26653" spans="1:3" x14ac:dyDescent="0.25">
      <c r="A26653" s="2">
        <v>377485</v>
      </c>
      <c r="B26653" s="1">
        <v>40.58</v>
      </c>
      <c r="C26653" s="4">
        <f t="shared" si="416"/>
        <v>0.65416765152639522</v>
      </c>
    </row>
    <row r="26654" spans="1:3" x14ac:dyDescent="0.25">
      <c r="A26654" s="2">
        <v>377499</v>
      </c>
      <c r="B26654" s="1">
        <v>40.9</v>
      </c>
      <c r="C26654" s="4">
        <f t="shared" si="416"/>
        <v>0.65415482544621018</v>
      </c>
    </row>
    <row r="26655" spans="1:3" x14ac:dyDescent="0.25">
      <c r="A26655" s="2">
        <v>377513</v>
      </c>
      <c r="B26655" s="1">
        <v>40.74</v>
      </c>
      <c r="C26655" s="4">
        <f t="shared" si="416"/>
        <v>0.65414199936602513</v>
      </c>
    </row>
    <row r="26656" spans="1:3" x14ac:dyDescent="0.25">
      <c r="A26656" s="2">
        <v>377528</v>
      </c>
      <c r="B26656" s="1">
        <v>39.950000000000003</v>
      </c>
      <c r="C26656" s="4">
        <f t="shared" si="416"/>
        <v>0.65412825713725553</v>
      </c>
    </row>
    <row r="26657" spans="1:3" x14ac:dyDescent="0.25">
      <c r="A26657" s="2">
        <v>377543</v>
      </c>
      <c r="B26657" s="1">
        <v>40.26</v>
      </c>
      <c r="C26657" s="4">
        <f t="shared" si="416"/>
        <v>0.65411451490848593</v>
      </c>
    </row>
    <row r="26658" spans="1:3" x14ac:dyDescent="0.25">
      <c r="A26658" s="2">
        <v>377558</v>
      </c>
      <c r="B26658" s="1">
        <v>40.26</v>
      </c>
      <c r="C26658" s="4">
        <f t="shared" si="416"/>
        <v>0.65410077267971634</v>
      </c>
    </row>
    <row r="26659" spans="1:3" x14ac:dyDescent="0.25">
      <c r="A26659" s="2">
        <v>377572</v>
      </c>
      <c r="B26659" s="1">
        <v>40.9</v>
      </c>
      <c r="C26659" s="4">
        <f t="shared" si="416"/>
        <v>0.65408794659953129</v>
      </c>
    </row>
    <row r="26660" spans="1:3" x14ac:dyDescent="0.25">
      <c r="A26660" s="2">
        <v>377586</v>
      </c>
      <c r="B26660" s="1">
        <v>40.42</v>
      </c>
      <c r="C26660" s="4">
        <f t="shared" si="416"/>
        <v>0.65407512051934624</v>
      </c>
    </row>
    <row r="26661" spans="1:3" x14ac:dyDescent="0.25">
      <c r="A26661" s="2">
        <v>377602</v>
      </c>
      <c r="B26661" s="1">
        <v>40.1</v>
      </c>
      <c r="C26661" s="4">
        <f t="shared" si="416"/>
        <v>0.65406046214199209</v>
      </c>
    </row>
    <row r="26662" spans="1:3" x14ac:dyDescent="0.25">
      <c r="A26662" s="2">
        <v>377616</v>
      </c>
      <c r="B26662" s="1">
        <v>40.74</v>
      </c>
      <c r="C26662" s="4">
        <f t="shared" si="416"/>
        <v>0.65404763606180705</v>
      </c>
    </row>
    <row r="26663" spans="1:3" x14ac:dyDescent="0.25">
      <c r="A26663" s="2">
        <v>377630</v>
      </c>
      <c r="B26663" s="1">
        <v>40.9</v>
      </c>
      <c r="C26663" s="4">
        <f t="shared" si="416"/>
        <v>0.654034809981622</v>
      </c>
    </row>
    <row r="26664" spans="1:3" x14ac:dyDescent="0.25">
      <c r="A26664" s="2">
        <v>377645</v>
      </c>
      <c r="B26664" s="1">
        <v>40.9</v>
      </c>
      <c r="C26664" s="4">
        <f t="shared" si="416"/>
        <v>0.6540210677528524</v>
      </c>
    </row>
    <row r="26665" spans="1:3" x14ac:dyDescent="0.25">
      <c r="A26665" s="2">
        <v>377659</v>
      </c>
      <c r="B26665" s="1">
        <v>40.58</v>
      </c>
      <c r="C26665" s="4">
        <f t="shared" si="416"/>
        <v>0.65400824167266747</v>
      </c>
    </row>
    <row r="26666" spans="1:3" x14ac:dyDescent="0.25">
      <c r="A26666" s="2">
        <v>377674</v>
      </c>
      <c r="B26666" s="1">
        <v>40.74</v>
      </c>
      <c r="C26666" s="4">
        <f t="shared" si="416"/>
        <v>0.65399449944389776</v>
      </c>
    </row>
    <row r="26667" spans="1:3" x14ac:dyDescent="0.25">
      <c r="A26667" s="2">
        <v>377689</v>
      </c>
      <c r="B26667" s="1">
        <v>40.74</v>
      </c>
      <c r="C26667" s="4">
        <f t="shared" si="416"/>
        <v>0.65398075721512816</v>
      </c>
    </row>
    <row r="26668" spans="1:3" x14ac:dyDescent="0.25">
      <c r="A26668" s="2">
        <v>377703</v>
      </c>
      <c r="B26668" s="1">
        <v>40.26</v>
      </c>
      <c r="C26668" s="4">
        <f t="shared" si="416"/>
        <v>0.65396793113494323</v>
      </c>
    </row>
    <row r="26669" spans="1:3" x14ac:dyDescent="0.25">
      <c r="A26669" s="2">
        <v>377717</v>
      </c>
      <c r="B26669" s="1">
        <v>40.58</v>
      </c>
      <c r="C26669" s="4">
        <f t="shared" si="416"/>
        <v>0.65395510505475829</v>
      </c>
    </row>
    <row r="26670" spans="1:3" x14ac:dyDescent="0.25">
      <c r="A26670" s="2">
        <v>377733</v>
      </c>
      <c r="B26670" s="1">
        <v>40.42</v>
      </c>
      <c r="C26670" s="4">
        <f t="shared" si="416"/>
        <v>0.65394044667740392</v>
      </c>
    </row>
    <row r="26671" spans="1:3" x14ac:dyDescent="0.25">
      <c r="A26671" s="2">
        <v>377747</v>
      </c>
      <c r="B26671" s="1">
        <v>40.74</v>
      </c>
      <c r="C26671" s="4">
        <f t="shared" si="416"/>
        <v>0.65392762059721887</v>
      </c>
    </row>
    <row r="26672" spans="1:3" x14ac:dyDescent="0.25">
      <c r="A26672" s="2">
        <v>377761</v>
      </c>
      <c r="B26672" s="1">
        <v>40.42</v>
      </c>
      <c r="C26672" s="4">
        <f t="shared" si="416"/>
        <v>0.65391479451703394</v>
      </c>
    </row>
    <row r="26673" spans="1:3" x14ac:dyDescent="0.25">
      <c r="A26673" s="2">
        <v>377776</v>
      </c>
      <c r="B26673" s="1">
        <v>40.9</v>
      </c>
      <c r="C26673" s="4">
        <f t="shared" si="416"/>
        <v>0.65390105228826434</v>
      </c>
    </row>
    <row r="26674" spans="1:3" x14ac:dyDescent="0.25">
      <c r="A26674" s="2">
        <v>377790</v>
      </c>
      <c r="B26674" s="1">
        <v>40.74</v>
      </c>
      <c r="C26674" s="4">
        <f t="shared" si="416"/>
        <v>0.6538882262080794</v>
      </c>
    </row>
    <row r="26675" spans="1:3" x14ac:dyDescent="0.25">
      <c r="A26675" s="2">
        <v>377805</v>
      </c>
      <c r="B26675" s="1">
        <v>40.58</v>
      </c>
      <c r="C26675" s="4">
        <f t="shared" si="416"/>
        <v>0.6538744839793097</v>
      </c>
    </row>
    <row r="26676" spans="1:3" x14ac:dyDescent="0.25">
      <c r="A26676" s="2">
        <v>377820</v>
      </c>
      <c r="B26676" s="1">
        <v>40.58</v>
      </c>
      <c r="C26676" s="4">
        <f t="shared" si="416"/>
        <v>0.6538607417505401</v>
      </c>
    </row>
    <row r="26677" spans="1:3" x14ac:dyDescent="0.25">
      <c r="A26677" s="2">
        <v>377834</v>
      </c>
      <c r="B26677" s="1">
        <v>40.74</v>
      </c>
      <c r="C26677" s="4">
        <f t="shared" si="416"/>
        <v>0.65384791567035516</v>
      </c>
    </row>
    <row r="26678" spans="1:3" x14ac:dyDescent="0.25">
      <c r="A26678" s="2">
        <v>377848</v>
      </c>
      <c r="B26678" s="1">
        <v>40.42</v>
      </c>
      <c r="C26678" s="4">
        <f t="shared" si="416"/>
        <v>0.65383508959017012</v>
      </c>
    </row>
    <row r="26679" spans="1:3" x14ac:dyDescent="0.25">
      <c r="A26679" s="2">
        <v>377864</v>
      </c>
      <c r="B26679" s="1">
        <v>40.26</v>
      </c>
      <c r="C26679" s="4">
        <f t="shared" si="416"/>
        <v>0.65382043121281586</v>
      </c>
    </row>
    <row r="26680" spans="1:3" x14ac:dyDescent="0.25">
      <c r="A26680" s="2">
        <v>377878</v>
      </c>
      <c r="B26680" s="1">
        <v>40.42</v>
      </c>
      <c r="C26680" s="4">
        <f t="shared" si="416"/>
        <v>0.65380760513263092</v>
      </c>
    </row>
    <row r="26681" spans="1:3" x14ac:dyDescent="0.25">
      <c r="A26681" s="2">
        <v>377892</v>
      </c>
      <c r="B26681" s="1">
        <v>40.58</v>
      </c>
      <c r="C26681" s="4">
        <f t="shared" si="416"/>
        <v>0.65379477905244587</v>
      </c>
    </row>
    <row r="26682" spans="1:3" x14ac:dyDescent="0.25">
      <c r="A26682" s="2">
        <v>377907</v>
      </c>
      <c r="B26682" s="1">
        <v>40.58</v>
      </c>
      <c r="C26682" s="4">
        <f t="shared" si="416"/>
        <v>0.65378103682367628</v>
      </c>
    </row>
    <row r="26683" spans="1:3" x14ac:dyDescent="0.25">
      <c r="A26683" s="2">
        <v>377921</v>
      </c>
      <c r="B26683" s="1">
        <v>40.58</v>
      </c>
      <c r="C26683" s="4">
        <f t="shared" si="416"/>
        <v>0.65376821074349123</v>
      </c>
    </row>
    <row r="26684" spans="1:3" x14ac:dyDescent="0.25">
      <c r="A26684" s="2">
        <v>377936</v>
      </c>
      <c r="B26684" s="1">
        <v>40.74</v>
      </c>
      <c r="C26684" s="4">
        <f t="shared" si="416"/>
        <v>0.65375446851472163</v>
      </c>
    </row>
    <row r="26685" spans="1:3" x14ac:dyDescent="0.25">
      <c r="A26685" s="2">
        <v>377951</v>
      </c>
      <c r="B26685" s="1">
        <v>40.9</v>
      </c>
      <c r="C26685" s="4">
        <f t="shared" si="416"/>
        <v>0.65374072628595203</v>
      </c>
    </row>
    <row r="26686" spans="1:3" x14ac:dyDescent="0.25">
      <c r="A26686" s="2">
        <v>377965</v>
      </c>
      <c r="B26686" s="1">
        <v>40.42</v>
      </c>
      <c r="C26686" s="4">
        <f t="shared" si="416"/>
        <v>0.65372790020576699</v>
      </c>
    </row>
    <row r="26687" spans="1:3" x14ac:dyDescent="0.25">
      <c r="A26687" s="2">
        <v>377979</v>
      </c>
      <c r="B26687" s="1">
        <v>40.74</v>
      </c>
      <c r="C26687" s="4">
        <f t="shared" si="416"/>
        <v>0.65371507412558194</v>
      </c>
    </row>
    <row r="26688" spans="1:3" x14ac:dyDescent="0.25">
      <c r="A26688" s="2">
        <v>377994</v>
      </c>
      <c r="B26688" s="1">
        <v>40.26</v>
      </c>
      <c r="C26688" s="4">
        <f t="shared" si="416"/>
        <v>0.65370133189681234</v>
      </c>
    </row>
    <row r="26689" spans="1:3" x14ac:dyDescent="0.25">
      <c r="A26689" s="2">
        <v>378009</v>
      </c>
      <c r="B26689" s="1">
        <v>40.58</v>
      </c>
      <c r="C26689" s="4">
        <f t="shared" si="416"/>
        <v>0.65368758966804275</v>
      </c>
    </row>
    <row r="26690" spans="1:3" x14ac:dyDescent="0.25">
      <c r="A26690" s="2">
        <v>378023</v>
      </c>
      <c r="B26690" s="1">
        <v>40.42</v>
      </c>
      <c r="C26690" s="4">
        <f t="shared" si="416"/>
        <v>0.6536747635878577</v>
      </c>
    </row>
    <row r="26691" spans="1:3" x14ac:dyDescent="0.25">
      <c r="A26691" s="2">
        <v>378038</v>
      </c>
      <c r="B26691" s="1">
        <v>40.74</v>
      </c>
      <c r="C26691" s="4">
        <f t="shared" si="416"/>
        <v>0.6536610213590881</v>
      </c>
    </row>
    <row r="26692" spans="1:3" x14ac:dyDescent="0.25">
      <c r="A26692" s="2">
        <v>378052</v>
      </c>
      <c r="B26692" s="1">
        <v>40.9</v>
      </c>
      <c r="C26692" s="4">
        <f t="shared" ref="C26692:C26755" si="417">(1-(1/1091526*A26692))</f>
        <v>0.65364819527890305</v>
      </c>
    </row>
    <row r="26693" spans="1:3" x14ac:dyDescent="0.25">
      <c r="A26693" s="2">
        <v>378067</v>
      </c>
      <c r="B26693" s="1">
        <v>40.74</v>
      </c>
      <c r="C26693" s="4">
        <f t="shared" si="417"/>
        <v>0.65363445305013346</v>
      </c>
    </row>
    <row r="26694" spans="1:3" x14ac:dyDescent="0.25">
      <c r="A26694" s="2">
        <v>378082</v>
      </c>
      <c r="B26694" s="1">
        <v>40.74</v>
      </c>
      <c r="C26694" s="4">
        <f t="shared" si="417"/>
        <v>0.65362071082136386</v>
      </c>
    </row>
    <row r="26695" spans="1:3" x14ac:dyDescent="0.25">
      <c r="A26695" s="2">
        <v>378096</v>
      </c>
      <c r="B26695" s="1">
        <v>40.42</v>
      </c>
      <c r="C26695" s="4">
        <f t="shared" si="417"/>
        <v>0.65360788474117881</v>
      </c>
    </row>
    <row r="26696" spans="1:3" x14ac:dyDescent="0.25">
      <c r="A26696" s="2">
        <v>378110</v>
      </c>
      <c r="B26696" s="1">
        <v>40.9</v>
      </c>
      <c r="C26696" s="4">
        <f t="shared" si="417"/>
        <v>0.65359505866099388</v>
      </c>
    </row>
    <row r="26697" spans="1:3" x14ac:dyDescent="0.25">
      <c r="A26697" s="2">
        <v>378125</v>
      </c>
      <c r="B26697" s="1">
        <v>40.58</v>
      </c>
      <c r="C26697" s="4">
        <f t="shared" si="417"/>
        <v>0.65358131643222428</v>
      </c>
    </row>
    <row r="26698" spans="1:3" x14ac:dyDescent="0.25">
      <c r="A26698" s="2">
        <v>378140</v>
      </c>
      <c r="B26698" s="1">
        <v>41.06</v>
      </c>
      <c r="C26698" s="4">
        <f t="shared" si="417"/>
        <v>0.65356757420345457</v>
      </c>
    </row>
    <row r="26699" spans="1:3" x14ac:dyDescent="0.25">
      <c r="A26699" s="2">
        <v>378155</v>
      </c>
      <c r="B26699" s="1">
        <v>40.74</v>
      </c>
      <c r="C26699" s="4">
        <f t="shared" si="417"/>
        <v>0.65355383197468497</v>
      </c>
    </row>
    <row r="26700" spans="1:3" x14ac:dyDescent="0.25">
      <c r="A26700" s="2">
        <v>378169</v>
      </c>
      <c r="B26700" s="1">
        <v>41.38</v>
      </c>
      <c r="C26700" s="4">
        <f t="shared" si="417"/>
        <v>0.65354100589449993</v>
      </c>
    </row>
    <row r="26701" spans="1:3" x14ac:dyDescent="0.25">
      <c r="A26701" s="2">
        <v>378183</v>
      </c>
      <c r="B26701" s="1">
        <v>41.22</v>
      </c>
      <c r="C26701" s="4">
        <f t="shared" si="417"/>
        <v>0.65352817981431499</v>
      </c>
    </row>
    <row r="26702" spans="1:3" x14ac:dyDescent="0.25">
      <c r="A26702" s="2">
        <v>378199</v>
      </c>
      <c r="B26702" s="1">
        <v>41.22</v>
      </c>
      <c r="C26702" s="4">
        <f t="shared" si="417"/>
        <v>0.65351352143696073</v>
      </c>
    </row>
    <row r="26703" spans="1:3" x14ac:dyDescent="0.25">
      <c r="A26703" s="2">
        <v>378213</v>
      </c>
      <c r="B26703" s="1">
        <v>41.55</v>
      </c>
      <c r="C26703" s="4">
        <f t="shared" si="417"/>
        <v>0.65350069535677568</v>
      </c>
    </row>
    <row r="26704" spans="1:3" x14ac:dyDescent="0.25">
      <c r="A26704" s="2">
        <v>378227</v>
      </c>
      <c r="B26704" s="1">
        <v>41.22</v>
      </c>
      <c r="C26704" s="4">
        <f t="shared" si="417"/>
        <v>0.65348786927659075</v>
      </c>
    </row>
    <row r="26705" spans="1:3" x14ac:dyDescent="0.25">
      <c r="A26705" s="2">
        <v>378242</v>
      </c>
      <c r="B26705" s="1">
        <v>41.06</v>
      </c>
      <c r="C26705" s="4">
        <f t="shared" si="417"/>
        <v>0.65347412704782115</v>
      </c>
    </row>
    <row r="26706" spans="1:3" x14ac:dyDescent="0.25">
      <c r="A26706" s="2">
        <v>378256</v>
      </c>
      <c r="B26706" s="1">
        <v>40.74</v>
      </c>
      <c r="C26706" s="4">
        <f t="shared" si="417"/>
        <v>0.65346130096763622</v>
      </c>
    </row>
    <row r="26707" spans="1:3" x14ac:dyDescent="0.25">
      <c r="A26707" s="2">
        <v>378271</v>
      </c>
      <c r="B26707" s="1">
        <v>41.06</v>
      </c>
      <c r="C26707" s="4">
        <f t="shared" si="417"/>
        <v>0.65344755873886651</v>
      </c>
    </row>
    <row r="26708" spans="1:3" x14ac:dyDescent="0.25">
      <c r="A26708" s="2">
        <v>378286</v>
      </c>
      <c r="B26708" s="1">
        <v>40.9</v>
      </c>
      <c r="C26708" s="4">
        <f t="shared" si="417"/>
        <v>0.65343381651009691</v>
      </c>
    </row>
    <row r="26709" spans="1:3" x14ac:dyDescent="0.25">
      <c r="A26709" s="2">
        <v>378300</v>
      </c>
      <c r="B26709" s="1">
        <v>41.22</v>
      </c>
      <c r="C26709" s="4">
        <f t="shared" si="417"/>
        <v>0.65342099042991197</v>
      </c>
    </row>
    <row r="26710" spans="1:3" x14ac:dyDescent="0.25">
      <c r="A26710" s="2">
        <v>378314</v>
      </c>
      <c r="B26710" s="1">
        <v>40.42</v>
      </c>
      <c r="C26710" s="4">
        <f t="shared" si="417"/>
        <v>0.65340816434972693</v>
      </c>
    </row>
    <row r="26711" spans="1:3" x14ac:dyDescent="0.25">
      <c r="A26711" s="2">
        <v>378330</v>
      </c>
      <c r="B26711" s="1">
        <v>40.74</v>
      </c>
      <c r="C26711" s="4">
        <f t="shared" si="417"/>
        <v>0.65339350597237256</v>
      </c>
    </row>
    <row r="26712" spans="1:3" x14ac:dyDescent="0.25">
      <c r="A26712" s="2">
        <v>378344</v>
      </c>
      <c r="B26712" s="1">
        <v>41.06</v>
      </c>
      <c r="C26712" s="4">
        <f t="shared" si="417"/>
        <v>0.65338067989218762</v>
      </c>
    </row>
    <row r="26713" spans="1:3" x14ac:dyDescent="0.25">
      <c r="A26713" s="2">
        <v>378358</v>
      </c>
      <c r="B26713" s="1">
        <v>40.74</v>
      </c>
      <c r="C26713" s="4">
        <f t="shared" si="417"/>
        <v>0.65336785381200269</v>
      </c>
    </row>
    <row r="26714" spans="1:3" x14ac:dyDescent="0.25">
      <c r="A26714" s="2">
        <v>378373</v>
      </c>
      <c r="B26714" s="1">
        <v>41.22</v>
      </c>
      <c r="C26714" s="4">
        <f t="shared" si="417"/>
        <v>0.65335411158323309</v>
      </c>
    </row>
    <row r="26715" spans="1:3" x14ac:dyDescent="0.25">
      <c r="A26715" s="2">
        <v>378387</v>
      </c>
      <c r="B26715" s="1">
        <v>40.9</v>
      </c>
      <c r="C26715" s="4">
        <f t="shared" si="417"/>
        <v>0.65334128550304804</v>
      </c>
    </row>
    <row r="26716" spans="1:3" x14ac:dyDescent="0.25">
      <c r="A26716" s="2">
        <v>378402</v>
      </c>
      <c r="B26716" s="1">
        <v>41.06</v>
      </c>
      <c r="C26716" s="4">
        <f t="shared" si="417"/>
        <v>0.65332754327427844</v>
      </c>
    </row>
    <row r="26717" spans="1:3" x14ac:dyDescent="0.25">
      <c r="A26717" s="2">
        <v>378417</v>
      </c>
      <c r="B26717" s="1">
        <v>41.06</v>
      </c>
      <c r="C26717" s="4">
        <f t="shared" si="417"/>
        <v>0.65331380104550885</v>
      </c>
    </row>
    <row r="26718" spans="1:3" x14ac:dyDescent="0.25">
      <c r="A26718" s="2">
        <v>378431</v>
      </c>
      <c r="B26718" s="1">
        <v>40.9</v>
      </c>
      <c r="C26718" s="4">
        <f t="shared" si="417"/>
        <v>0.6533009749653238</v>
      </c>
    </row>
    <row r="26719" spans="1:3" x14ac:dyDescent="0.25">
      <c r="A26719" s="2">
        <v>378445</v>
      </c>
      <c r="B26719" s="1">
        <v>40.74</v>
      </c>
      <c r="C26719" s="4">
        <f t="shared" si="417"/>
        <v>0.65328814888513875</v>
      </c>
    </row>
    <row r="26720" spans="1:3" x14ac:dyDescent="0.25">
      <c r="A26720" s="2">
        <v>378460</v>
      </c>
      <c r="B26720" s="1">
        <v>40.42</v>
      </c>
      <c r="C26720" s="4">
        <f t="shared" si="417"/>
        <v>0.65327440665636916</v>
      </c>
    </row>
    <row r="26721" spans="1:3" x14ac:dyDescent="0.25">
      <c r="A26721" s="2">
        <v>378475</v>
      </c>
      <c r="B26721" s="1">
        <v>40.74</v>
      </c>
      <c r="C26721" s="4">
        <f t="shared" si="417"/>
        <v>0.65326066442759956</v>
      </c>
    </row>
    <row r="26722" spans="1:3" x14ac:dyDescent="0.25">
      <c r="A26722" s="2">
        <v>378489</v>
      </c>
      <c r="B26722" s="1">
        <v>41.06</v>
      </c>
      <c r="C26722" s="4">
        <f t="shared" si="417"/>
        <v>0.65324783834741451</v>
      </c>
    </row>
    <row r="26723" spans="1:3" x14ac:dyDescent="0.25">
      <c r="A26723" s="2">
        <v>378504</v>
      </c>
      <c r="B26723" s="1">
        <v>40.9</v>
      </c>
      <c r="C26723" s="4">
        <f t="shared" si="417"/>
        <v>0.65323409611864491</v>
      </c>
    </row>
    <row r="26724" spans="1:3" x14ac:dyDescent="0.25">
      <c r="A26724" s="2">
        <v>378518</v>
      </c>
      <c r="B26724" s="1">
        <v>40.74</v>
      </c>
      <c r="C26724" s="4">
        <f t="shared" si="417"/>
        <v>0.65322127003845987</v>
      </c>
    </row>
    <row r="26725" spans="1:3" x14ac:dyDescent="0.25">
      <c r="A26725" s="2">
        <v>378533</v>
      </c>
      <c r="B26725" s="1">
        <v>40.74</v>
      </c>
      <c r="C26725" s="4">
        <f t="shared" si="417"/>
        <v>0.65320752780969027</v>
      </c>
    </row>
    <row r="26726" spans="1:3" x14ac:dyDescent="0.25">
      <c r="A26726" s="2">
        <v>378548</v>
      </c>
      <c r="B26726" s="1">
        <v>40.74</v>
      </c>
      <c r="C26726" s="4">
        <f t="shared" si="417"/>
        <v>0.65319378558092067</v>
      </c>
    </row>
    <row r="26727" spans="1:3" x14ac:dyDescent="0.25">
      <c r="A26727" s="2">
        <v>378562</v>
      </c>
      <c r="B26727" s="1">
        <v>40.26</v>
      </c>
      <c r="C26727" s="4">
        <f t="shared" si="417"/>
        <v>0.65318095950073563</v>
      </c>
    </row>
    <row r="26728" spans="1:3" x14ac:dyDescent="0.25">
      <c r="A26728" s="2">
        <v>378576</v>
      </c>
      <c r="B26728" s="1">
        <v>40.74</v>
      </c>
      <c r="C26728" s="4">
        <f t="shared" si="417"/>
        <v>0.65316813342055069</v>
      </c>
    </row>
    <row r="26729" spans="1:3" x14ac:dyDescent="0.25">
      <c r="A26729" s="2">
        <v>378591</v>
      </c>
      <c r="B26729" s="1">
        <v>40.58</v>
      </c>
      <c r="C26729" s="4">
        <f t="shared" si="417"/>
        <v>0.65315439119178098</v>
      </c>
    </row>
    <row r="26730" spans="1:3" x14ac:dyDescent="0.25">
      <c r="A26730" s="2">
        <v>378606</v>
      </c>
      <c r="B26730" s="1">
        <v>40.9</v>
      </c>
      <c r="C26730" s="4">
        <f t="shared" si="417"/>
        <v>0.65314064896301138</v>
      </c>
    </row>
    <row r="26731" spans="1:3" x14ac:dyDescent="0.25">
      <c r="A26731" s="2">
        <v>378620</v>
      </c>
      <c r="B26731" s="1">
        <v>40.74</v>
      </c>
      <c r="C26731" s="4">
        <f t="shared" si="417"/>
        <v>0.65312782288282645</v>
      </c>
    </row>
    <row r="26732" spans="1:3" x14ac:dyDescent="0.25">
      <c r="A26732" s="2">
        <v>378635</v>
      </c>
      <c r="B26732" s="1">
        <v>40.9</v>
      </c>
      <c r="C26732" s="4">
        <f t="shared" si="417"/>
        <v>0.65311408065405674</v>
      </c>
    </row>
    <row r="26733" spans="1:3" x14ac:dyDescent="0.25">
      <c r="A26733" s="2">
        <v>378649</v>
      </c>
      <c r="B26733" s="1">
        <v>40.9</v>
      </c>
      <c r="C26733" s="4">
        <f t="shared" si="417"/>
        <v>0.6531012545738718</v>
      </c>
    </row>
    <row r="26734" spans="1:3" x14ac:dyDescent="0.25">
      <c r="A26734" s="2">
        <v>378664</v>
      </c>
      <c r="B26734" s="1">
        <v>40.9</v>
      </c>
      <c r="C26734" s="4">
        <f t="shared" si="417"/>
        <v>0.65308751234510221</v>
      </c>
    </row>
    <row r="26735" spans="1:3" x14ac:dyDescent="0.25">
      <c r="A26735" s="2">
        <v>378679</v>
      </c>
      <c r="B26735" s="1">
        <v>40.9</v>
      </c>
      <c r="C26735" s="4">
        <f t="shared" si="417"/>
        <v>0.6530737701163325</v>
      </c>
    </row>
    <row r="26736" spans="1:3" x14ac:dyDescent="0.25">
      <c r="A26736" s="2">
        <v>378693</v>
      </c>
      <c r="B26736" s="1">
        <v>40.42</v>
      </c>
      <c r="C26736" s="4">
        <f t="shared" si="417"/>
        <v>0.65306094403614756</v>
      </c>
    </row>
    <row r="26737" spans="1:3" x14ac:dyDescent="0.25">
      <c r="A26737" s="2">
        <v>378707</v>
      </c>
      <c r="B26737" s="1">
        <v>40.9</v>
      </c>
      <c r="C26737" s="4">
        <f t="shared" si="417"/>
        <v>0.65304811795596263</v>
      </c>
    </row>
    <row r="26738" spans="1:3" x14ac:dyDescent="0.25">
      <c r="A26738" s="2">
        <v>378722</v>
      </c>
      <c r="B26738" s="1">
        <v>40.74</v>
      </c>
      <c r="C26738" s="4">
        <f t="shared" si="417"/>
        <v>0.65303437572719303</v>
      </c>
    </row>
    <row r="26739" spans="1:3" x14ac:dyDescent="0.25">
      <c r="A26739" s="2">
        <v>378737</v>
      </c>
      <c r="B26739" s="1">
        <v>40.74</v>
      </c>
      <c r="C26739" s="4">
        <f t="shared" si="417"/>
        <v>0.65302063349842332</v>
      </c>
    </row>
    <row r="26740" spans="1:3" x14ac:dyDescent="0.25">
      <c r="A26740" s="2">
        <v>378752</v>
      </c>
      <c r="B26740" s="1">
        <v>40.58</v>
      </c>
      <c r="C26740" s="4">
        <f t="shared" si="417"/>
        <v>0.65300689126965361</v>
      </c>
    </row>
    <row r="26741" spans="1:3" x14ac:dyDescent="0.25">
      <c r="A26741" s="2">
        <v>378766</v>
      </c>
      <c r="B26741" s="1">
        <v>40.58</v>
      </c>
      <c r="C26741" s="4">
        <f t="shared" si="417"/>
        <v>0.65299406518946868</v>
      </c>
    </row>
    <row r="26742" spans="1:3" x14ac:dyDescent="0.25">
      <c r="A26742" s="2">
        <v>378780</v>
      </c>
      <c r="B26742" s="1">
        <v>40.42</v>
      </c>
      <c r="C26742" s="4">
        <f t="shared" si="417"/>
        <v>0.65298123910928374</v>
      </c>
    </row>
    <row r="26743" spans="1:3" x14ac:dyDescent="0.25">
      <c r="A26743" s="2">
        <v>378796</v>
      </c>
      <c r="B26743" s="1">
        <v>40.74</v>
      </c>
      <c r="C26743" s="4">
        <f t="shared" si="417"/>
        <v>0.65296658073192937</v>
      </c>
    </row>
    <row r="26744" spans="1:3" x14ac:dyDescent="0.25">
      <c r="A26744" s="2">
        <v>378810</v>
      </c>
      <c r="B26744" s="1">
        <v>40.74</v>
      </c>
      <c r="C26744" s="4">
        <f t="shared" si="417"/>
        <v>0.65295375465174443</v>
      </c>
    </row>
    <row r="26745" spans="1:3" x14ac:dyDescent="0.25">
      <c r="A26745" s="2">
        <v>378824</v>
      </c>
      <c r="B26745" s="1">
        <v>40.26</v>
      </c>
      <c r="C26745" s="4">
        <f t="shared" si="417"/>
        <v>0.6529409285715595</v>
      </c>
    </row>
    <row r="26746" spans="1:3" x14ac:dyDescent="0.25">
      <c r="A26746" s="2">
        <v>378839</v>
      </c>
      <c r="B26746" s="1">
        <v>40.1</v>
      </c>
      <c r="C26746" s="4">
        <f t="shared" si="417"/>
        <v>0.6529271863427899</v>
      </c>
    </row>
    <row r="26747" spans="1:3" x14ac:dyDescent="0.25">
      <c r="A26747" s="2">
        <v>378853</v>
      </c>
      <c r="B26747" s="1">
        <v>40.26</v>
      </c>
      <c r="C26747" s="4">
        <f t="shared" si="417"/>
        <v>0.65291436026260485</v>
      </c>
    </row>
    <row r="26748" spans="1:3" x14ac:dyDescent="0.25">
      <c r="A26748" s="2">
        <v>378868</v>
      </c>
      <c r="B26748" s="1">
        <v>40.42</v>
      </c>
      <c r="C26748" s="4">
        <f t="shared" si="417"/>
        <v>0.65290061803383526</v>
      </c>
    </row>
    <row r="26749" spans="1:3" x14ac:dyDescent="0.25">
      <c r="A26749" s="2">
        <v>378883</v>
      </c>
      <c r="B26749" s="1">
        <v>40.42</v>
      </c>
      <c r="C26749" s="4">
        <f t="shared" si="417"/>
        <v>0.65288687580506566</v>
      </c>
    </row>
    <row r="26750" spans="1:3" x14ac:dyDescent="0.25">
      <c r="A26750" s="2">
        <v>378897</v>
      </c>
      <c r="B26750" s="1">
        <v>40.42</v>
      </c>
      <c r="C26750" s="4">
        <f t="shared" si="417"/>
        <v>0.65287404972488061</v>
      </c>
    </row>
    <row r="26751" spans="1:3" x14ac:dyDescent="0.25">
      <c r="A26751" s="2">
        <v>378911</v>
      </c>
      <c r="B26751" s="1">
        <v>40.74</v>
      </c>
      <c r="C26751" s="4">
        <f t="shared" si="417"/>
        <v>0.65286122364469557</v>
      </c>
    </row>
    <row r="26752" spans="1:3" x14ac:dyDescent="0.25">
      <c r="A26752" s="2">
        <v>378926</v>
      </c>
      <c r="B26752" s="1">
        <v>40.26</v>
      </c>
      <c r="C26752" s="4">
        <f t="shared" si="417"/>
        <v>0.65284748141592597</v>
      </c>
    </row>
    <row r="26753" spans="1:3" x14ac:dyDescent="0.25">
      <c r="A26753" s="2">
        <v>378941</v>
      </c>
      <c r="B26753" s="1">
        <v>40.58</v>
      </c>
      <c r="C26753" s="4">
        <f t="shared" si="417"/>
        <v>0.65283373918715637</v>
      </c>
    </row>
    <row r="26754" spans="1:3" x14ac:dyDescent="0.25">
      <c r="A26754" s="2">
        <v>378955</v>
      </c>
      <c r="B26754" s="1">
        <v>40.58</v>
      </c>
      <c r="C26754" s="4">
        <f t="shared" si="417"/>
        <v>0.65282091310697132</v>
      </c>
    </row>
    <row r="26755" spans="1:3" x14ac:dyDescent="0.25">
      <c r="A26755" s="2">
        <v>378970</v>
      </c>
      <c r="B26755" s="1">
        <v>40.74</v>
      </c>
      <c r="C26755" s="4">
        <f t="shared" si="417"/>
        <v>0.65280717087820173</v>
      </c>
    </row>
    <row r="26756" spans="1:3" x14ac:dyDescent="0.25">
      <c r="A26756" s="2">
        <v>378984</v>
      </c>
      <c r="B26756" s="1">
        <v>40.26</v>
      </c>
      <c r="C26756" s="4">
        <f t="shared" ref="C26756:C26819" si="418">(1-(1/1091526*A26756))</f>
        <v>0.65279434479801668</v>
      </c>
    </row>
    <row r="26757" spans="1:3" x14ac:dyDescent="0.25">
      <c r="A26757" s="2">
        <v>378999</v>
      </c>
      <c r="B26757" s="1">
        <v>40.58</v>
      </c>
      <c r="C26757" s="4">
        <f t="shared" si="418"/>
        <v>0.65278060256924708</v>
      </c>
    </row>
    <row r="26758" spans="1:3" x14ac:dyDescent="0.25">
      <c r="A26758" s="2">
        <v>379014</v>
      </c>
      <c r="B26758" s="1">
        <v>40.9</v>
      </c>
      <c r="C26758" s="4">
        <f t="shared" si="418"/>
        <v>0.65276686034047748</v>
      </c>
    </row>
    <row r="26759" spans="1:3" x14ac:dyDescent="0.25">
      <c r="A26759" s="2">
        <v>379028</v>
      </c>
      <c r="B26759" s="1">
        <v>40.42</v>
      </c>
      <c r="C26759" s="4">
        <f t="shared" si="418"/>
        <v>0.65275403426029244</v>
      </c>
    </row>
    <row r="26760" spans="1:3" x14ac:dyDescent="0.25">
      <c r="A26760" s="2">
        <v>379042</v>
      </c>
      <c r="B26760" s="1">
        <v>40.58</v>
      </c>
      <c r="C26760" s="4">
        <f t="shared" si="418"/>
        <v>0.6527412081801075</v>
      </c>
    </row>
    <row r="26761" spans="1:3" x14ac:dyDescent="0.25">
      <c r="A26761" s="2">
        <v>379057</v>
      </c>
      <c r="B26761" s="1">
        <v>40.1</v>
      </c>
      <c r="C26761" s="4">
        <f t="shared" si="418"/>
        <v>0.65272746595133779</v>
      </c>
    </row>
    <row r="26762" spans="1:3" x14ac:dyDescent="0.25">
      <c r="A26762" s="2">
        <v>379072</v>
      </c>
      <c r="B26762" s="1">
        <v>40.58</v>
      </c>
      <c r="C26762" s="4">
        <f t="shared" si="418"/>
        <v>0.6527137237225682</v>
      </c>
    </row>
    <row r="26763" spans="1:3" x14ac:dyDescent="0.25">
      <c r="A26763" s="2">
        <v>379086</v>
      </c>
      <c r="B26763" s="1">
        <v>39.950000000000003</v>
      </c>
      <c r="C26763" s="4">
        <f t="shared" si="418"/>
        <v>0.65270089764238326</v>
      </c>
    </row>
    <row r="26764" spans="1:3" x14ac:dyDescent="0.25">
      <c r="A26764" s="2">
        <v>379101</v>
      </c>
      <c r="B26764" s="1">
        <v>40.58</v>
      </c>
      <c r="C26764" s="4">
        <f t="shared" si="418"/>
        <v>0.65268715541361355</v>
      </c>
    </row>
    <row r="26765" spans="1:3" x14ac:dyDescent="0.25">
      <c r="A26765" s="2">
        <v>379115</v>
      </c>
      <c r="B26765" s="1">
        <v>40.58</v>
      </c>
      <c r="C26765" s="4">
        <f t="shared" si="418"/>
        <v>0.65267432933342862</v>
      </c>
    </row>
    <row r="26766" spans="1:3" x14ac:dyDescent="0.25">
      <c r="A26766" s="2">
        <v>379130</v>
      </c>
      <c r="B26766" s="1">
        <v>40.58</v>
      </c>
      <c r="C26766" s="4">
        <f t="shared" si="418"/>
        <v>0.65266058710465902</v>
      </c>
    </row>
    <row r="26767" spans="1:3" x14ac:dyDescent="0.25">
      <c r="A26767" s="2">
        <v>379145</v>
      </c>
      <c r="B26767" s="1">
        <v>40.26</v>
      </c>
      <c r="C26767" s="4">
        <f t="shared" si="418"/>
        <v>0.65264684487588931</v>
      </c>
    </row>
    <row r="26768" spans="1:3" x14ac:dyDescent="0.25">
      <c r="A26768" s="2">
        <v>379159</v>
      </c>
      <c r="B26768" s="1">
        <v>40.1</v>
      </c>
      <c r="C26768" s="4">
        <f t="shared" si="418"/>
        <v>0.65263401879570437</v>
      </c>
    </row>
    <row r="26769" spans="1:3" x14ac:dyDescent="0.25">
      <c r="A26769" s="2">
        <v>379173</v>
      </c>
      <c r="B26769" s="1">
        <v>40.58</v>
      </c>
      <c r="C26769" s="4">
        <f t="shared" si="418"/>
        <v>0.65262119271551944</v>
      </c>
    </row>
    <row r="26770" spans="1:3" x14ac:dyDescent="0.25">
      <c r="A26770" s="2">
        <v>379188</v>
      </c>
      <c r="B26770" s="1">
        <v>40.42</v>
      </c>
      <c r="C26770" s="4">
        <f t="shared" si="418"/>
        <v>0.65260745048674973</v>
      </c>
    </row>
    <row r="26771" spans="1:3" x14ac:dyDescent="0.25">
      <c r="A26771" s="2">
        <v>379203</v>
      </c>
      <c r="B26771" s="1">
        <v>40.58</v>
      </c>
      <c r="C26771" s="4">
        <f t="shared" si="418"/>
        <v>0.65259370825798013</v>
      </c>
    </row>
    <row r="26772" spans="1:3" x14ac:dyDescent="0.25">
      <c r="A26772" s="2">
        <v>379217</v>
      </c>
      <c r="B26772" s="1">
        <v>40.42</v>
      </c>
      <c r="C26772" s="4">
        <f t="shared" si="418"/>
        <v>0.6525808821777952</v>
      </c>
    </row>
    <row r="26773" spans="1:3" x14ac:dyDescent="0.25">
      <c r="A26773" s="2">
        <v>379232</v>
      </c>
      <c r="B26773" s="1">
        <v>40.26</v>
      </c>
      <c r="C26773" s="4">
        <f t="shared" si="418"/>
        <v>0.65256713994902549</v>
      </c>
    </row>
    <row r="26774" spans="1:3" x14ac:dyDescent="0.25">
      <c r="A26774" s="2">
        <v>379246</v>
      </c>
      <c r="B26774" s="1">
        <v>40.42</v>
      </c>
      <c r="C26774" s="4">
        <f t="shared" si="418"/>
        <v>0.65255431386884055</v>
      </c>
    </row>
    <row r="26775" spans="1:3" x14ac:dyDescent="0.25">
      <c r="A26775" s="2">
        <v>379261</v>
      </c>
      <c r="B26775" s="1">
        <v>40.42</v>
      </c>
      <c r="C26775" s="4">
        <f t="shared" si="418"/>
        <v>0.65254057164007095</v>
      </c>
    </row>
    <row r="26776" spans="1:3" x14ac:dyDescent="0.25">
      <c r="A26776" s="2">
        <v>379276</v>
      </c>
      <c r="B26776" s="1">
        <v>40.74</v>
      </c>
      <c r="C26776" s="4">
        <f t="shared" si="418"/>
        <v>0.65252682941130125</v>
      </c>
    </row>
    <row r="26777" spans="1:3" x14ac:dyDescent="0.25">
      <c r="A26777" s="2">
        <v>379290</v>
      </c>
      <c r="B26777" s="1">
        <v>40.42</v>
      </c>
      <c r="C26777" s="4">
        <f t="shared" si="418"/>
        <v>0.65251400333111631</v>
      </c>
    </row>
    <row r="26778" spans="1:3" x14ac:dyDescent="0.25">
      <c r="A26778" s="2">
        <v>379304</v>
      </c>
      <c r="B26778" s="1">
        <v>40.42</v>
      </c>
      <c r="C26778" s="4">
        <f t="shared" si="418"/>
        <v>0.65250117725093126</v>
      </c>
    </row>
    <row r="26779" spans="1:3" x14ac:dyDescent="0.25">
      <c r="A26779" s="2">
        <v>379319</v>
      </c>
      <c r="B26779" s="1">
        <v>40.74</v>
      </c>
      <c r="C26779" s="4">
        <f t="shared" si="418"/>
        <v>0.65248743502216167</v>
      </c>
    </row>
    <row r="26780" spans="1:3" x14ac:dyDescent="0.25">
      <c r="A26780" s="2">
        <v>379334</v>
      </c>
      <c r="B26780" s="1">
        <v>40.58</v>
      </c>
      <c r="C26780" s="4">
        <f t="shared" si="418"/>
        <v>0.65247369279339207</v>
      </c>
    </row>
    <row r="26781" spans="1:3" x14ac:dyDescent="0.25">
      <c r="A26781" s="2">
        <v>379348</v>
      </c>
      <c r="B26781" s="1">
        <v>40.74</v>
      </c>
      <c r="C26781" s="4">
        <f t="shared" si="418"/>
        <v>0.65246086671320702</v>
      </c>
    </row>
    <row r="26782" spans="1:3" x14ac:dyDescent="0.25">
      <c r="A26782" s="2">
        <v>379363</v>
      </c>
      <c r="B26782" s="1">
        <v>40.58</v>
      </c>
      <c r="C26782" s="4">
        <f t="shared" si="418"/>
        <v>0.65244712448443742</v>
      </c>
    </row>
    <row r="26783" spans="1:3" x14ac:dyDescent="0.25">
      <c r="A26783" s="2">
        <v>379377</v>
      </c>
      <c r="B26783" s="1">
        <v>40.74</v>
      </c>
      <c r="C26783" s="4">
        <f t="shared" si="418"/>
        <v>0.65243429840425238</v>
      </c>
    </row>
    <row r="26784" spans="1:3" x14ac:dyDescent="0.25">
      <c r="A26784" s="2">
        <v>379392</v>
      </c>
      <c r="B26784" s="1">
        <v>40.74</v>
      </c>
      <c r="C26784" s="4">
        <f t="shared" si="418"/>
        <v>0.65242055617548278</v>
      </c>
    </row>
    <row r="26785" spans="1:3" x14ac:dyDescent="0.25">
      <c r="A26785" s="2">
        <v>379407</v>
      </c>
      <c r="B26785" s="1">
        <v>40.74</v>
      </c>
      <c r="C26785" s="4">
        <f t="shared" si="418"/>
        <v>0.65240681394671318</v>
      </c>
    </row>
    <row r="26786" spans="1:3" x14ac:dyDescent="0.25">
      <c r="A26786" s="2">
        <v>379421</v>
      </c>
      <c r="B26786" s="1">
        <v>40.74</v>
      </c>
      <c r="C26786" s="4">
        <f t="shared" si="418"/>
        <v>0.65239398786652814</v>
      </c>
    </row>
    <row r="26787" spans="1:3" x14ac:dyDescent="0.25">
      <c r="A26787" s="2">
        <v>379436</v>
      </c>
      <c r="B26787" s="1">
        <v>40.74</v>
      </c>
      <c r="C26787" s="4">
        <f t="shared" si="418"/>
        <v>0.65238024563775854</v>
      </c>
    </row>
    <row r="26788" spans="1:3" x14ac:dyDescent="0.25">
      <c r="A26788" s="2">
        <v>379450</v>
      </c>
      <c r="B26788" s="1">
        <v>40.9</v>
      </c>
      <c r="C26788" s="4">
        <f t="shared" si="418"/>
        <v>0.65236741955757349</v>
      </c>
    </row>
    <row r="26789" spans="1:3" x14ac:dyDescent="0.25">
      <c r="A26789" s="2">
        <v>379465</v>
      </c>
      <c r="B26789" s="1">
        <v>40.9</v>
      </c>
      <c r="C26789" s="4">
        <f t="shared" si="418"/>
        <v>0.65235367732880389</v>
      </c>
    </row>
    <row r="26790" spans="1:3" x14ac:dyDescent="0.25">
      <c r="A26790" s="2">
        <v>379480</v>
      </c>
      <c r="B26790" s="1">
        <v>40.74</v>
      </c>
      <c r="C26790" s="4">
        <f t="shared" si="418"/>
        <v>0.6523399351000343</v>
      </c>
    </row>
    <row r="26791" spans="1:3" x14ac:dyDescent="0.25">
      <c r="A26791" s="2">
        <v>379494</v>
      </c>
      <c r="B26791" s="1">
        <v>41.06</v>
      </c>
      <c r="C26791" s="4">
        <f t="shared" si="418"/>
        <v>0.65232710901984925</v>
      </c>
    </row>
    <row r="26792" spans="1:3" x14ac:dyDescent="0.25">
      <c r="A26792" s="2">
        <v>379508</v>
      </c>
      <c r="B26792" s="1">
        <v>41.38</v>
      </c>
      <c r="C26792" s="4">
        <f t="shared" si="418"/>
        <v>0.65231428293966431</v>
      </c>
    </row>
    <row r="26793" spans="1:3" x14ac:dyDescent="0.25">
      <c r="A26793" s="2">
        <v>379523</v>
      </c>
      <c r="B26793" s="1">
        <v>40.9</v>
      </c>
      <c r="C26793" s="4">
        <f t="shared" si="418"/>
        <v>0.65230054071089461</v>
      </c>
    </row>
    <row r="26794" spans="1:3" x14ac:dyDescent="0.25">
      <c r="A26794" s="2">
        <v>379538</v>
      </c>
      <c r="B26794" s="1">
        <v>40.9</v>
      </c>
      <c r="C26794" s="4">
        <f t="shared" si="418"/>
        <v>0.65228679848212501</v>
      </c>
    </row>
    <row r="26795" spans="1:3" x14ac:dyDescent="0.25">
      <c r="A26795" s="2">
        <v>379552</v>
      </c>
      <c r="B26795" s="1">
        <v>40.9</v>
      </c>
      <c r="C26795" s="4">
        <f t="shared" si="418"/>
        <v>0.65227397240194007</v>
      </c>
    </row>
    <row r="26796" spans="1:3" x14ac:dyDescent="0.25">
      <c r="A26796" s="2">
        <v>379567</v>
      </c>
      <c r="B26796" s="1">
        <v>40.9</v>
      </c>
      <c r="C26796" s="4">
        <f t="shared" si="418"/>
        <v>0.65226023017317036</v>
      </c>
    </row>
    <row r="26797" spans="1:3" x14ac:dyDescent="0.25">
      <c r="A26797" s="2">
        <v>379581</v>
      </c>
      <c r="B26797" s="1">
        <v>40.74</v>
      </c>
      <c r="C26797" s="4">
        <f t="shared" si="418"/>
        <v>0.65224740409298543</v>
      </c>
    </row>
    <row r="26798" spans="1:3" x14ac:dyDescent="0.25">
      <c r="A26798" s="2">
        <v>379596</v>
      </c>
      <c r="B26798" s="1">
        <v>41.22</v>
      </c>
      <c r="C26798" s="4">
        <f t="shared" si="418"/>
        <v>0.65223366186421572</v>
      </c>
    </row>
    <row r="26799" spans="1:3" x14ac:dyDescent="0.25">
      <c r="A26799" s="2">
        <v>379611</v>
      </c>
      <c r="B26799" s="1">
        <v>41.55</v>
      </c>
      <c r="C26799" s="4">
        <f t="shared" si="418"/>
        <v>0.65221991963544612</v>
      </c>
    </row>
    <row r="26800" spans="1:3" x14ac:dyDescent="0.25">
      <c r="A26800" s="2">
        <v>379625</v>
      </c>
      <c r="B26800" s="1">
        <v>41.87</v>
      </c>
      <c r="C26800" s="4">
        <f t="shared" si="418"/>
        <v>0.65220709355526119</v>
      </c>
    </row>
    <row r="26801" spans="1:3" x14ac:dyDescent="0.25">
      <c r="A26801" s="2">
        <v>379639</v>
      </c>
      <c r="B26801" s="1">
        <v>41.87</v>
      </c>
      <c r="C26801" s="4">
        <f t="shared" si="418"/>
        <v>0.65219426747507625</v>
      </c>
    </row>
    <row r="26802" spans="1:3" x14ac:dyDescent="0.25">
      <c r="A26802" s="2">
        <v>379654</v>
      </c>
      <c r="B26802" s="1">
        <v>41.38</v>
      </c>
      <c r="C26802" s="4">
        <f t="shared" si="418"/>
        <v>0.65218052524630654</v>
      </c>
    </row>
    <row r="26803" spans="1:3" x14ac:dyDescent="0.25">
      <c r="A26803" s="2">
        <v>379669</v>
      </c>
      <c r="B26803" s="1">
        <v>41.87</v>
      </c>
      <c r="C26803" s="4">
        <f t="shared" si="418"/>
        <v>0.65216678301753694</v>
      </c>
    </row>
    <row r="26804" spans="1:3" x14ac:dyDescent="0.25">
      <c r="A26804" s="2">
        <v>379683</v>
      </c>
      <c r="B26804" s="1">
        <v>41.55</v>
      </c>
      <c r="C26804" s="4">
        <f t="shared" si="418"/>
        <v>0.65215395693735201</v>
      </c>
    </row>
    <row r="26805" spans="1:3" x14ac:dyDescent="0.25">
      <c r="A26805" s="2">
        <v>379698</v>
      </c>
      <c r="B26805" s="1">
        <v>42.04</v>
      </c>
      <c r="C26805" s="4">
        <f t="shared" si="418"/>
        <v>0.6521402147085823</v>
      </c>
    </row>
    <row r="26806" spans="1:3" x14ac:dyDescent="0.25">
      <c r="A26806" s="2">
        <v>379712</v>
      </c>
      <c r="B26806" s="1">
        <v>41.87</v>
      </c>
      <c r="C26806" s="4">
        <f t="shared" si="418"/>
        <v>0.65212738862839736</v>
      </c>
    </row>
    <row r="26807" spans="1:3" x14ac:dyDescent="0.25">
      <c r="A26807" s="2">
        <v>379727</v>
      </c>
      <c r="B26807" s="1">
        <v>42.04</v>
      </c>
      <c r="C26807" s="4">
        <f t="shared" si="418"/>
        <v>0.65211364639962777</v>
      </c>
    </row>
    <row r="26808" spans="1:3" x14ac:dyDescent="0.25">
      <c r="A26808" s="2">
        <v>379742</v>
      </c>
      <c r="B26808" s="1">
        <v>42.04</v>
      </c>
      <c r="C26808" s="4">
        <f t="shared" si="418"/>
        <v>0.65209990417085806</v>
      </c>
    </row>
    <row r="26809" spans="1:3" x14ac:dyDescent="0.25">
      <c r="A26809" s="2">
        <v>379756</v>
      </c>
      <c r="B26809" s="1">
        <v>41.87</v>
      </c>
      <c r="C26809" s="4">
        <f t="shared" si="418"/>
        <v>0.65208707809067312</v>
      </c>
    </row>
    <row r="26810" spans="1:3" x14ac:dyDescent="0.25">
      <c r="A26810" s="2">
        <v>379770</v>
      </c>
      <c r="B26810" s="1">
        <v>42.04</v>
      </c>
      <c r="C26810" s="4">
        <f t="shared" si="418"/>
        <v>0.65207425201048808</v>
      </c>
    </row>
    <row r="26811" spans="1:3" x14ac:dyDescent="0.25">
      <c r="A26811" s="2">
        <v>379785</v>
      </c>
      <c r="B26811" s="1">
        <v>41.71</v>
      </c>
      <c r="C26811" s="4">
        <f t="shared" si="418"/>
        <v>0.65206050978171848</v>
      </c>
    </row>
    <row r="26812" spans="1:3" x14ac:dyDescent="0.25">
      <c r="A26812" s="2">
        <v>379800</v>
      </c>
      <c r="B26812" s="1">
        <v>42.04</v>
      </c>
      <c r="C26812" s="4">
        <f t="shared" si="418"/>
        <v>0.65204676755294888</v>
      </c>
    </row>
    <row r="26813" spans="1:3" x14ac:dyDescent="0.25">
      <c r="A26813" s="2">
        <v>379814</v>
      </c>
      <c r="B26813" s="1">
        <v>41.71</v>
      </c>
      <c r="C26813" s="4">
        <f t="shared" si="418"/>
        <v>0.65203394147276383</v>
      </c>
    </row>
    <row r="26814" spans="1:3" x14ac:dyDescent="0.25">
      <c r="A26814" s="2">
        <v>379829</v>
      </c>
      <c r="B26814" s="1">
        <v>42.2</v>
      </c>
      <c r="C26814" s="4">
        <f t="shared" si="418"/>
        <v>0.65202019924399424</v>
      </c>
    </row>
    <row r="26815" spans="1:3" x14ac:dyDescent="0.25">
      <c r="A26815" s="2">
        <v>379843</v>
      </c>
      <c r="B26815" s="1">
        <v>41.87</v>
      </c>
      <c r="C26815" s="4">
        <f t="shared" si="418"/>
        <v>0.65200737316380919</v>
      </c>
    </row>
    <row r="26816" spans="1:3" x14ac:dyDescent="0.25">
      <c r="A26816" s="2">
        <v>379857</v>
      </c>
      <c r="B26816" s="1">
        <v>42.04</v>
      </c>
      <c r="C26816" s="4">
        <f t="shared" si="418"/>
        <v>0.65199454708362414</v>
      </c>
    </row>
    <row r="26817" spans="1:3" x14ac:dyDescent="0.25">
      <c r="A26817" s="2">
        <v>379873</v>
      </c>
      <c r="B26817" s="1">
        <v>41.87</v>
      </c>
      <c r="C26817" s="4">
        <f t="shared" si="418"/>
        <v>0.65197988870626999</v>
      </c>
    </row>
    <row r="26818" spans="1:3" x14ac:dyDescent="0.25">
      <c r="A26818" s="2">
        <v>379887</v>
      </c>
      <c r="B26818" s="1">
        <v>41.38</v>
      </c>
      <c r="C26818" s="4">
        <f t="shared" si="418"/>
        <v>0.65196706262608495</v>
      </c>
    </row>
    <row r="26819" spans="1:3" x14ac:dyDescent="0.25">
      <c r="A26819" s="2">
        <v>379901</v>
      </c>
      <c r="B26819" s="1">
        <v>42.2</v>
      </c>
      <c r="C26819" s="4">
        <f t="shared" si="418"/>
        <v>0.6519542365458999</v>
      </c>
    </row>
    <row r="26820" spans="1:3" x14ac:dyDescent="0.25">
      <c r="A26820" s="2">
        <v>379916</v>
      </c>
      <c r="B26820" s="1">
        <v>41.55</v>
      </c>
      <c r="C26820" s="4">
        <f t="shared" ref="C26820:C26883" si="419">(1-(1/1091526*A26820))</f>
        <v>0.6519404943171303</v>
      </c>
    </row>
    <row r="26821" spans="1:3" x14ac:dyDescent="0.25">
      <c r="A26821" s="2">
        <v>379931</v>
      </c>
      <c r="B26821" s="1">
        <v>41.71</v>
      </c>
      <c r="C26821" s="4">
        <f t="shared" si="419"/>
        <v>0.65192675208836071</v>
      </c>
    </row>
    <row r="26822" spans="1:3" x14ac:dyDescent="0.25">
      <c r="A26822" s="2">
        <v>379945</v>
      </c>
      <c r="B26822" s="1">
        <v>41.87</v>
      </c>
      <c r="C26822" s="4">
        <f t="shared" si="419"/>
        <v>0.65191392600817566</v>
      </c>
    </row>
    <row r="26823" spans="1:3" x14ac:dyDescent="0.25">
      <c r="A26823" s="2">
        <v>379960</v>
      </c>
      <c r="B26823" s="1">
        <v>42.04</v>
      </c>
      <c r="C26823" s="4">
        <f t="shared" si="419"/>
        <v>0.65190018377940606</v>
      </c>
    </row>
    <row r="26824" spans="1:3" x14ac:dyDescent="0.25">
      <c r="A26824" s="2">
        <v>379974</v>
      </c>
      <c r="B26824" s="1">
        <v>41.22</v>
      </c>
      <c r="C26824" s="4">
        <f t="shared" si="419"/>
        <v>0.65188735769922113</v>
      </c>
    </row>
    <row r="26825" spans="1:3" x14ac:dyDescent="0.25">
      <c r="A26825" s="2">
        <v>379988</v>
      </c>
      <c r="B26825" s="1">
        <v>41.71</v>
      </c>
      <c r="C26825" s="4">
        <f t="shared" si="419"/>
        <v>0.65187453161903619</v>
      </c>
    </row>
    <row r="26826" spans="1:3" x14ac:dyDescent="0.25">
      <c r="A26826" s="2">
        <v>380004</v>
      </c>
      <c r="B26826" s="1">
        <v>41.71</v>
      </c>
      <c r="C26826" s="4">
        <f t="shared" si="419"/>
        <v>0.65185987324168182</v>
      </c>
    </row>
    <row r="26827" spans="1:3" x14ac:dyDescent="0.25">
      <c r="A26827" s="2">
        <v>380018</v>
      </c>
      <c r="B26827" s="1">
        <v>41.55</v>
      </c>
      <c r="C26827" s="4">
        <f t="shared" si="419"/>
        <v>0.65184704716149677</v>
      </c>
    </row>
    <row r="26828" spans="1:3" x14ac:dyDescent="0.25">
      <c r="A26828" s="2">
        <v>380033</v>
      </c>
      <c r="B26828" s="1">
        <v>42.04</v>
      </c>
      <c r="C26828" s="4">
        <f t="shared" si="419"/>
        <v>0.65183330493272718</v>
      </c>
    </row>
    <row r="26829" spans="1:3" x14ac:dyDescent="0.25">
      <c r="A26829" s="2">
        <v>380047</v>
      </c>
      <c r="B26829" s="1">
        <v>41.06</v>
      </c>
      <c r="C26829" s="4">
        <f t="shared" si="419"/>
        <v>0.65182047885254224</v>
      </c>
    </row>
    <row r="26830" spans="1:3" x14ac:dyDescent="0.25">
      <c r="A26830" s="2">
        <v>380062</v>
      </c>
      <c r="B26830" s="1">
        <v>41.87</v>
      </c>
      <c r="C26830" s="4">
        <f t="shared" si="419"/>
        <v>0.65180673662377253</v>
      </c>
    </row>
    <row r="26831" spans="1:3" x14ac:dyDescent="0.25">
      <c r="A26831" s="2">
        <v>380077</v>
      </c>
      <c r="B26831" s="1">
        <v>41.06</v>
      </c>
      <c r="C26831" s="4">
        <f t="shared" si="419"/>
        <v>0.65179299439500293</v>
      </c>
    </row>
    <row r="26832" spans="1:3" x14ac:dyDescent="0.25">
      <c r="A26832" s="2">
        <v>380091</v>
      </c>
      <c r="B26832" s="1">
        <v>41.71</v>
      </c>
      <c r="C26832" s="4">
        <f t="shared" si="419"/>
        <v>0.651780168314818</v>
      </c>
    </row>
    <row r="26833" spans="1:3" x14ac:dyDescent="0.25">
      <c r="A26833" s="2">
        <v>380105</v>
      </c>
      <c r="B26833" s="1">
        <v>41.71</v>
      </c>
      <c r="C26833" s="4">
        <f t="shared" si="419"/>
        <v>0.65176734223463306</v>
      </c>
    </row>
    <row r="26834" spans="1:3" x14ac:dyDescent="0.25">
      <c r="A26834" s="2">
        <v>380120</v>
      </c>
      <c r="B26834" s="1">
        <v>41.06</v>
      </c>
      <c r="C26834" s="4">
        <f t="shared" si="419"/>
        <v>0.65175360000586335</v>
      </c>
    </row>
    <row r="26835" spans="1:3" x14ac:dyDescent="0.25">
      <c r="A26835" s="2">
        <v>380135</v>
      </c>
      <c r="B26835" s="1">
        <v>41.38</v>
      </c>
      <c r="C26835" s="4">
        <f t="shared" si="419"/>
        <v>0.65173985777709376</v>
      </c>
    </row>
    <row r="26836" spans="1:3" x14ac:dyDescent="0.25">
      <c r="A26836" s="2">
        <v>380149</v>
      </c>
      <c r="B26836" s="1">
        <v>41.38</v>
      </c>
      <c r="C26836" s="4">
        <f t="shared" si="419"/>
        <v>0.65172703169690882</v>
      </c>
    </row>
    <row r="26837" spans="1:3" x14ac:dyDescent="0.25">
      <c r="A26837" s="2">
        <v>380164</v>
      </c>
      <c r="B26837" s="1">
        <v>41.71</v>
      </c>
      <c r="C26837" s="4">
        <f t="shared" si="419"/>
        <v>0.65171328946813911</v>
      </c>
    </row>
    <row r="26838" spans="1:3" x14ac:dyDescent="0.25">
      <c r="A26838" s="2">
        <v>380178</v>
      </c>
      <c r="B26838" s="1">
        <v>41.22</v>
      </c>
      <c r="C26838" s="4">
        <f t="shared" si="419"/>
        <v>0.65170046338795418</v>
      </c>
    </row>
    <row r="26839" spans="1:3" x14ac:dyDescent="0.25">
      <c r="A26839" s="2">
        <v>380193</v>
      </c>
      <c r="B26839" s="1">
        <v>41.55</v>
      </c>
      <c r="C26839" s="4">
        <f t="shared" si="419"/>
        <v>0.65168672115918447</v>
      </c>
    </row>
    <row r="26840" spans="1:3" x14ac:dyDescent="0.25">
      <c r="A26840" s="2">
        <v>380208</v>
      </c>
      <c r="B26840" s="1">
        <v>41.55</v>
      </c>
      <c r="C26840" s="4">
        <f t="shared" si="419"/>
        <v>0.65167297893041487</v>
      </c>
    </row>
    <row r="26841" spans="1:3" x14ac:dyDescent="0.25">
      <c r="A26841" s="2">
        <v>380222</v>
      </c>
      <c r="B26841" s="1">
        <v>41.22</v>
      </c>
      <c r="C26841" s="4">
        <f t="shared" si="419"/>
        <v>0.65166015285022993</v>
      </c>
    </row>
    <row r="26842" spans="1:3" x14ac:dyDescent="0.25">
      <c r="A26842" s="2">
        <v>380236</v>
      </c>
      <c r="B26842" s="1">
        <v>41.38</v>
      </c>
      <c r="C26842" s="4">
        <f t="shared" si="419"/>
        <v>0.65164732677004489</v>
      </c>
    </row>
    <row r="26843" spans="1:3" x14ac:dyDescent="0.25">
      <c r="A26843" s="2">
        <v>380251</v>
      </c>
      <c r="B26843" s="1">
        <v>41.22</v>
      </c>
      <c r="C26843" s="4">
        <f t="shared" si="419"/>
        <v>0.65163358454127529</v>
      </c>
    </row>
    <row r="26844" spans="1:3" x14ac:dyDescent="0.25">
      <c r="A26844" s="2">
        <v>380266</v>
      </c>
      <c r="B26844" s="1">
        <v>41.38</v>
      </c>
      <c r="C26844" s="4">
        <f t="shared" si="419"/>
        <v>0.65161984231250569</v>
      </c>
    </row>
    <row r="26845" spans="1:3" x14ac:dyDescent="0.25">
      <c r="A26845" s="2">
        <v>380280</v>
      </c>
      <c r="B26845" s="1">
        <v>41.22</v>
      </c>
      <c r="C26845" s="4">
        <f t="shared" si="419"/>
        <v>0.65160701623232065</v>
      </c>
    </row>
    <row r="26846" spans="1:3" x14ac:dyDescent="0.25">
      <c r="A26846" s="2">
        <v>380295</v>
      </c>
      <c r="B26846" s="1">
        <v>41.55</v>
      </c>
      <c r="C26846" s="4">
        <f t="shared" si="419"/>
        <v>0.65159327400355105</v>
      </c>
    </row>
    <row r="26847" spans="1:3" x14ac:dyDescent="0.25">
      <c r="A26847" s="2">
        <v>380309</v>
      </c>
      <c r="B26847" s="1">
        <v>41.87</v>
      </c>
      <c r="C26847" s="4">
        <f t="shared" si="419"/>
        <v>0.651580447923366</v>
      </c>
    </row>
    <row r="26848" spans="1:3" x14ac:dyDescent="0.25">
      <c r="A26848" s="2">
        <v>380323</v>
      </c>
      <c r="B26848" s="1">
        <v>42.04</v>
      </c>
      <c r="C26848" s="4">
        <f t="shared" si="419"/>
        <v>0.65156762184318096</v>
      </c>
    </row>
    <row r="26849" spans="1:3" x14ac:dyDescent="0.25">
      <c r="A26849" s="2">
        <v>380339</v>
      </c>
      <c r="B26849" s="1">
        <v>41.71</v>
      </c>
      <c r="C26849" s="4">
        <f t="shared" si="419"/>
        <v>0.65155296346582681</v>
      </c>
    </row>
    <row r="26850" spans="1:3" x14ac:dyDescent="0.25">
      <c r="A26850" s="2">
        <v>380353</v>
      </c>
      <c r="B26850" s="1">
        <v>41.71</v>
      </c>
      <c r="C26850" s="4">
        <f t="shared" si="419"/>
        <v>0.65154013738564176</v>
      </c>
    </row>
    <row r="26851" spans="1:3" x14ac:dyDescent="0.25">
      <c r="A26851" s="2">
        <v>380367</v>
      </c>
      <c r="B26851" s="1">
        <v>41.87</v>
      </c>
      <c r="C26851" s="4">
        <f t="shared" si="419"/>
        <v>0.65152731130545671</v>
      </c>
    </row>
    <row r="26852" spans="1:3" x14ac:dyDescent="0.25">
      <c r="A26852" s="2">
        <v>380382</v>
      </c>
      <c r="B26852" s="1">
        <v>41.71</v>
      </c>
      <c r="C26852" s="4">
        <f t="shared" si="419"/>
        <v>0.65151356907668712</v>
      </c>
    </row>
    <row r="26853" spans="1:3" x14ac:dyDescent="0.25">
      <c r="A26853" s="2">
        <v>380397</v>
      </c>
      <c r="B26853" s="1">
        <v>41.71</v>
      </c>
      <c r="C26853" s="4">
        <f t="shared" si="419"/>
        <v>0.65149982684791752</v>
      </c>
    </row>
    <row r="26854" spans="1:3" x14ac:dyDescent="0.25">
      <c r="A26854" s="2">
        <v>380411</v>
      </c>
      <c r="B26854" s="1">
        <v>41.55</v>
      </c>
      <c r="C26854" s="4">
        <f t="shared" si="419"/>
        <v>0.65148700076773247</v>
      </c>
    </row>
    <row r="26855" spans="1:3" x14ac:dyDescent="0.25">
      <c r="A26855" s="2">
        <v>380426</v>
      </c>
      <c r="B26855" s="1">
        <v>41.87</v>
      </c>
      <c r="C26855" s="4">
        <f t="shared" si="419"/>
        <v>0.65147325853896287</v>
      </c>
    </row>
    <row r="26856" spans="1:3" x14ac:dyDescent="0.25">
      <c r="A26856" s="2">
        <v>380440</v>
      </c>
      <c r="B26856" s="1">
        <v>41.55</v>
      </c>
      <c r="C26856" s="4">
        <f t="shared" si="419"/>
        <v>0.65146043245877783</v>
      </c>
    </row>
    <row r="26857" spans="1:3" x14ac:dyDescent="0.25">
      <c r="A26857" s="2">
        <v>380454</v>
      </c>
      <c r="B26857" s="1">
        <v>41.87</v>
      </c>
      <c r="C26857" s="4">
        <f t="shared" si="419"/>
        <v>0.65144760637859289</v>
      </c>
    </row>
    <row r="26858" spans="1:3" x14ac:dyDescent="0.25">
      <c r="A26858" s="2">
        <v>380470</v>
      </c>
      <c r="B26858" s="1">
        <v>41.55</v>
      </c>
      <c r="C26858" s="4">
        <f t="shared" si="419"/>
        <v>0.65143294800123863</v>
      </c>
    </row>
    <row r="26859" spans="1:3" x14ac:dyDescent="0.25">
      <c r="A26859" s="2">
        <v>380484</v>
      </c>
      <c r="B26859" s="1">
        <v>41.55</v>
      </c>
      <c r="C26859" s="4">
        <f t="shared" si="419"/>
        <v>0.65142012192105359</v>
      </c>
    </row>
    <row r="26860" spans="1:3" x14ac:dyDescent="0.25">
      <c r="A26860" s="2">
        <v>380498</v>
      </c>
      <c r="B26860" s="1">
        <v>41.55</v>
      </c>
      <c r="C26860" s="4">
        <f t="shared" si="419"/>
        <v>0.65140729584086865</v>
      </c>
    </row>
    <row r="26861" spans="1:3" x14ac:dyDescent="0.25">
      <c r="A26861" s="2">
        <v>380513</v>
      </c>
      <c r="B26861" s="1">
        <v>41.55</v>
      </c>
      <c r="C26861" s="4">
        <f t="shared" si="419"/>
        <v>0.65139355361209905</v>
      </c>
    </row>
    <row r="26862" spans="1:3" x14ac:dyDescent="0.25">
      <c r="A26862" s="2">
        <v>380528</v>
      </c>
      <c r="B26862" s="1">
        <v>42.04</v>
      </c>
      <c r="C26862" s="4">
        <f t="shared" si="419"/>
        <v>0.65137981138332934</v>
      </c>
    </row>
    <row r="26863" spans="1:3" x14ac:dyDescent="0.25">
      <c r="A26863" s="2">
        <v>380542</v>
      </c>
      <c r="B26863" s="1">
        <v>41.22</v>
      </c>
      <c r="C26863" s="4">
        <f t="shared" si="419"/>
        <v>0.65136698530314441</v>
      </c>
    </row>
    <row r="26864" spans="1:3" x14ac:dyDescent="0.25">
      <c r="A26864" s="2">
        <v>380557</v>
      </c>
      <c r="B26864" s="1">
        <v>41.71</v>
      </c>
      <c r="C26864" s="4">
        <f t="shared" si="419"/>
        <v>0.65135324307437481</v>
      </c>
    </row>
    <row r="26865" spans="1:3" x14ac:dyDescent="0.25">
      <c r="A26865" s="2">
        <v>380571</v>
      </c>
      <c r="B26865" s="1">
        <v>41.22</v>
      </c>
      <c r="C26865" s="4">
        <f t="shared" si="419"/>
        <v>0.65134041699418987</v>
      </c>
    </row>
    <row r="26866" spans="1:3" x14ac:dyDescent="0.25">
      <c r="A26866" s="2">
        <v>380585</v>
      </c>
      <c r="B26866" s="1">
        <v>41.55</v>
      </c>
      <c r="C26866" s="4">
        <f t="shared" si="419"/>
        <v>0.65132759091400483</v>
      </c>
    </row>
    <row r="26867" spans="1:3" x14ac:dyDescent="0.25">
      <c r="A26867" s="2">
        <v>380601</v>
      </c>
      <c r="B26867" s="1">
        <v>41.55</v>
      </c>
      <c r="C26867" s="4">
        <f t="shared" si="419"/>
        <v>0.65131293253665046</v>
      </c>
    </row>
    <row r="26868" spans="1:3" x14ac:dyDescent="0.25">
      <c r="A26868" s="2">
        <v>380615</v>
      </c>
      <c r="B26868" s="1">
        <v>41.87</v>
      </c>
      <c r="C26868" s="4">
        <f t="shared" si="419"/>
        <v>0.65130010645646552</v>
      </c>
    </row>
    <row r="26869" spans="1:3" x14ac:dyDescent="0.25">
      <c r="A26869" s="2">
        <v>380630</v>
      </c>
      <c r="B26869" s="1">
        <v>41.55</v>
      </c>
      <c r="C26869" s="4">
        <f t="shared" si="419"/>
        <v>0.65128636422769592</v>
      </c>
    </row>
    <row r="26870" spans="1:3" x14ac:dyDescent="0.25">
      <c r="A26870" s="2">
        <v>380644</v>
      </c>
      <c r="B26870" s="1">
        <v>41.06</v>
      </c>
      <c r="C26870" s="4">
        <f t="shared" si="419"/>
        <v>0.65127353814751099</v>
      </c>
    </row>
    <row r="26871" spans="1:3" x14ac:dyDescent="0.25">
      <c r="A26871" s="2">
        <v>380659</v>
      </c>
      <c r="B26871" s="1">
        <v>41.22</v>
      </c>
      <c r="C26871" s="4">
        <f t="shared" si="419"/>
        <v>0.65125979591874128</v>
      </c>
    </row>
    <row r="26872" spans="1:3" x14ac:dyDescent="0.25">
      <c r="A26872" s="2">
        <v>380674</v>
      </c>
      <c r="B26872" s="1">
        <v>41.22</v>
      </c>
      <c r="C26872" s="4">
        <f t="shared" si="419"/>
        <v>0.65124605368997168</v>
      </c>
    </row>
    <row r="26873" spans="1:3" x14ac:dyDescent="0.25">
      <c r="A26873" s="2">
        <v>380688</v>
      </c>
      <c r="B26873" s="1">
        <v>41.55</v>
      </c>
      <c r="C26873" s="4">
        <f t="shared" si="419"/>
        <v>0.65123322760978675</v>
      </c>
    </row>
    <row r="26874" spans="1:3" x14ac:dyDescent="0.25">
      <c r="A26874" s="2">
        <v>380702</v>
      </c>
      <c r="B26874" s="1">
        <v>41.55</v>
      </c>
      <c r="C26874" s="4">
        <f t="shared" si="419"/>
        <v>0.6512204015296017</v>
      </c>
    </row>
    <row r="26875" spans="1:3" x14ac:dyDescent="0.25">
      <c r="A26875" s="2">
        <v>380717</v>
      </c>
      <c r="B26875" s="1">
        <v>41.06</v>
      </c>
      <c r="C26875" s="4">
        <f t="shared" si="419"/>
        <v>0.6512066593008321</v>
      </c>
    </row>
    <row r="26876" spans="1:3" x14ac:dyDescent="0.25">
      <c r="A26876" s="2">
        <v>380732</v>
      </c>
      <c r="B26876" s="1">
        <v>41.55</v>
      </c>
      <c r="C26876" s="4">
        <f t="shared" si="419"/>
        <v>0.6511929170720625</v>
      </c>
    </row>
    <row r="26877" spans="1:3" x14ac:dyDescent="0.25">
      <c r="A26877" s="2">
        <v>380746</v>
      </c>
      <c r="B26877" s="1">
        <v>41.06</v>
      </c>
      <c r="C26877" s="4">
        <f t="shared" si="419"/>
        <v>0.65118009099187746</v>
      </c>
    </row>
    <row r="26878" spans="1:3" x14ac:dyDescent="0.25">
      <c r="A26878" s="2">
        <v>380761</v>
      </c>
      <c r="B26878" s="1">
        <v>41.38</v>
      </c>
      <c r="C26878" s="4">
        <f t="shared" si="419"/>
        <v>0.65116634876310786</v>
      </c>
    </row>
    <row r="26879" spans="1:3" x14ac:dyDescent="0.25">
      <c r="A26879" s="2">
        <v>380775</v>
      </c>
      <c r="B26879" s="1">
        <v>41.71</v>
      </c>
      <c r="C26879" s="4">
        <f t="shared" si="419"/>
        <v>0.65115352268292281</v>
      </c>
    </row>
    <row r="26880" spans="1:3" x14ac:dyDescent="0.25">
      <c r="A26880" s="2">
        <v>380789</v>
      </c>
      <c r="B26880" s="1">
        <v>41.55</v>
      </c>
      <c r="C26880" s="4">
        <f t="shared" si="419"/>
        <v>0.65114069660273777</v>
      </c>
    </row>
    <row r="26881" spans="1:3" x14ac:dyDescent="0.25">
      <c r="A26881" s="2">
        <v>380805</v>
      </c>
      <c r="B26881" s="1">
        <v>41.06</v>
      </c>
      <c r="C26881" s="4">
        <f t="shared" si="419"/>
        <v>0.65112603822538362</v>
      </c>
    </row>
    <row r="26882" spans="1:3" x14ac:dyDescent="0.25">
      <c r="A26882" s="2">
        <v>380819</v>
      </c>
      <c r="B26882" s="1">
        <v>41.55</v>
      </c>
      <c r="C26882" s="4">
        <f t="shared" si="419"/>
        <v>0.65111321214519857</v>
      </c>
    </row>
    <row r="26883" spans="1:3" x14ac:dyDescent="0.25">
      <c r="A26883" s="2">
        <v>380833</v>
      </c>
      <c r="B26883" s="1">
        <v>41.55</v>
      </c>
      <c r="C26883" s="4">
        <f t="shared" si="419"/>
        <v>0.65110038606501353</v>
      </c>
    </row>
    <row r="26884" spans="1:3" x14ac:dyDescent="0.25">
      <c r="A26884" s="2">
        <v>380848</v>
      </c>
      <c r="B26884" s="1">
        <v>41.06</v>
      </c>
      <c r="C26884" s="4">
        <f t="shared" ref="C26884:C26947" si="420">(1-(1/1091526*A26884))</f>
        <v>0.65108664383624393</v>
      </c>
    </row>
    <row r="26885" spans="1:3" x14ac:dyDescent="0.25">
      <c r="A26885" s="2">
        <v>380863</v>
      </c>
      <c r="B26885" s="1">
        <v>41.38</v>
      </c>
      <c r="C26885" s="4">
        <f t="shared" si="420"/>
        <v>0.65107290160747433</v>
      </c>
    </row>
    <row r="26886" spans="1:3" x14ac:dyDescent="0.25">
      <c r="A26886" s="2">
        <v>380877</v>
      </c>
      <c r="B26886" s="1">
        <v>41.38</v>
      </c>
      <c r="C26886" s="4">
        <f t="shared" si="420"/>
        <v>0.65106007552728928</v>
      </c>
    </row>
    <row r="26887" spans="1:3" x14ac:dyDescent="0.25">
      <c r="A26887" s="2">
        <v>380892</v>
      </c>
      <c r="B26887" s="1">
        <v>41.55</v>
      </c>
      <c r="C26887" s="4">
        <f t="shared" si="420"/>
        <v>0.65104633329851969</v>
      </c>
    </row>
    <row r="26888" spans="1:3" x14ac:dyDescent="0.25">
      <c r="A26888" s="2">
        <v>380906</v>
      </c>
      <c r="B26888" s="1">
        <v>41.22</v>
      </c>
      <c r="C26888" s="4">
        <f t="shared" si="420"/>
        <v>0.65103350721833464</v>
      </c>
    </row>
    <row r="26889" spans="1:3" x14ac:dyDescent="0.25">
      <c r="A26889" s="2">
        <v>380920</v>
      </c>
      <c r="B26889" s="1">
        <v>42.04</v>
      </c>
      <c r="C26889" s="4">
        <f t="shared" si="420"/>
        <v>0.6510206811381497</v>
      </c>
    </row>
    <row r="26890" spans="1:3" x14ac:dyDescent="0.25">
      <c r="A26890" s="2">
        <v>380936</v>
      </c>
      <c r="B26890" s="1">
        <v>42.87</v>
      </c>
      <c r="C26890" s="4">
        <f t="shared" si="420"/>
        <v>0.65100602276079544</v>
      </c>
    </row>
    <row r="26891" spans="1:3" x14ac:dyDescent="0.25">
      <c r="A26891" s="2">
        <v>380950</v>
      </c>
      <c r="B26891" s="1">
        <v>41.87</v>
      </c>
      <c r="C26891" s="4">
        <f t="shared" si="420"/>
        <v>0.6509931966806104</v>
      </c>
    </row>
    <row r="26892" spans="1:3" x14ac:dyDescent="0.25">
      <c r="A26892" s="2">
        <v>380964</v>
      </c>
      <c r="B26892" s="1">
        <v>41.87</v>
      </c>
      <c r="C26892" s="4">
        <f t="shared" si="420"/>
        <v>0.65098037060042546</v>
      </c>
    </row>
    <row r="26893" spans="1:3" x14ac:dyDescent="0.25">
      <c r="A26893" s="2">
        <v>380979</v>
      </c>
      <c r="B26893" s="1">
        <v>42.04</v>
      </c>
      <c r="C26893" s="4">
        <f t="shared" si="420"/>
        <v>0.65096662837165586</v>
      </c>
    </row>
    <row r="26894" spans="1:3" x14ac:dyDescent="0.25">
      <c r="A26894" s="2">
        <v>380994</v>
      </c>
      <c r="B26894" s="1">
        <v>42.54</v>
      </c>
      <c r="C26894" s="4">
        <f t="shared" si="420"/>
        <v>0.65095288614288616</v>
      </c>
    </row>
    <row r="26895" spans="1:3" x14ac:dyDescent="0.25">
      <c r="A26895" s="2">
        <v>381008</v>
      </c>
      <c r="B26895" s="1">
        <v>41.22</v>
      </c>
      <c r="C26895" s="4">
        <f t="shared" si="420"/>
        <v>0.65094006006270122</v>
      </c>
    </row>
    <row r="26896" spans="1:3" x14ac:dyDescent="0.25">
      <c r="A26896" s="2">
        <v>381023</v>
      </c>
      <c r="B26896" s="1">
        <v>41.55</v>
      </c>
      <c r="C26896" s="4">
        <f t="shared" si="420"/>
        <v>0.65092631783393151</v>
      </c>
    </row>
    <row r="26897" spans="1:3" x14ac:dyDescent="0.25">
      <c r="A26897" s="2">
        <v>381037</v>
      </c>
      <c r="B26897" s="1">
        <v>41.55</v>
      </c>
      <c r="C26897" s="4">
        <f t="shared" si="420"/>
        <v>0.65091349175374658</v>
      </c>
    </row>
    <row r="26898" spans="1:3" x14ac:dyDescent="0.25">
      <c r="A26898" s="2">
        <v>381051</v>
      </c>
      <c r="B26898" s="1">
        <v>41.87</v>
      </c>
      <c r="C26898" s="4">
        <f t="shared" si="420"/>
        <v>0.65090066567356164</v>
      </c>
    </row>
    <row r="26899" spans="1:3" x14ac:dyDescent="0.25">
      <c r="A26899" s="2">
        <v>381067</v>
      </c>
      <c r="B26899" s="1">
        <v>42.2</v>
      </c>
      <c r="C26899" s="4">
        <f t="shared" si="420"/>
        <v>0.65088600729620727</v>
      </c>
    </row>
    <row r="26900" spans="1:3" x14ac:dyDescent="0.25">
      <c r="A26900" s="2">
        <v>381081</v>
      </c>
      <c r="B26900" s="1">
        <v>41.71</v>
      </c>
      <c r="C26900" s="4">
        <f t="shared" si="420"/>
        <v>0.65087318121602233</v>
      </c>
    </row>
    <row r="26901" spans="1:3" x14ac:dyDescent="0.25">
      <c r="A26901" s="2">
        <v>381095</v>
      </c>
      <c r="B26901" s="1">
        <v>41.87</v>
      </c>
      <c r="C26901" s="4">
        <f t="shared" si="420"/>
        <v>0.6508603551358374</v>
      </c>
    </row>
    <row r="26902" spans="1:3" x14ac:dyDescent="0.25">
      <c r="A26902" s="2">
        <v>381110</v>
      </c>
      <c r="B26902" s="1">
        <v>41.87</v>
      </c>
      <c r="C26902" s="4">
        <f t="shared" si="420"/>
        <v>0.6508466129070678</v>
      </c>
    </row>
    <row r="26903" spans="1:3" x14ac:dyDescent="0.25">
      <c r="A26903" s="2">
        <v>381125</v>
      </c>
      <c r="B26903" s="1">
        <v>42.2</v>
      </c>
      <c r="C26903" s="4">
        <f t="shared" si="420"/>
        <v>0.65083287067829809</v>
      </c>
    </row>
    <row r="26904" spans="1:3" x14ac:dyDescent="0.25">
      <c r="A26904" s="2">
        <v>381139</v>
      </c>
      <c r="B26904" s="1">
        <v>41.71</v>
      </c>
      <c r="C26904" s="4">
        <f t="shared" si="420"/>
        <v>0.65082004459811316</v>
      </c>
    </row>
    <row r="26905" spans="1:3" x14ac:dyDescent="0.25">
      <c r="A26905" s="2">
        <v>381154</v>
      </c>
      <c r="B26905" s="1">
        <v>41.38</v>
      </c>
      <c r="C26905" s="4">
        <f t="shared" si="420"/>
        <v>0.65080630236934356</v>
      </c>
    </row>
    <row r="26906" spans="1:3" x14ac:dyDescent="0.25">
      <c r="A26906" s="2">
        <v>381168</v>
      </c>
      <c r="B26906" s="1">
        <v>41.38</v>
      </c>
      <c r="C26906" s="4">
        <f t="shared" si="420"/>
        <v>0.65079347628915851</v>
      </c>
    </row>
    <row r="26907" spans="1:3" x14ac:dyDescent="0.25">
      <c r="A26907" s="2">
        <v>381182</v>
      </c>
      <c r="B26907" s="1">
        <v>41.87</v>
      </c>
      <c r="C26907" s="4">
        <f t="shared" si="420"/>
        <v>0.65078065020897347</v>
      </c>
    </row>
    <row r="26908" spans="1:3" x14ac:dyDescent="0.25">
      <c r="A26908" s="2">
        <v>381198</v>
      </c>
      <c r="B26908" s="1">
        <v>41.38</v>
      </c>
      <c r="C26908" s="4">
        <f t="shared" si="420"/>
        <v>0.65076599183161921</v>
      </c>
    </row>
    <row r="26909" spans="1:3" x14ac:dyDescent="0.25">
      <c r="A26909" s="2">
        <v>381212</v>
      </c>
      <c r="B26909" s="1">
        <v>41.71</v>
      </c>
      <c r="C26909" s="4">
        <f t="shared" si="420"/>
        <v>0.65075316575143427</v>
      </c>
    </row>
    <row r="26910" spans="1:3" x14ac:dyDescent="0.25">
      <c r="A26910" s="2">
        <v>381227</v>
      </c>
      <c r="B26910" s="1">
        <v>41.55</v>
      </c>
      <c r="C26910" s="4">
        <f t="shared" si="420"/>
        <v>0.65073942352266467</v>
      </c>
    </row>
    <row r="26911" spans="1:3" x14ac:dyDescent="0.25">
      <c r="A26911" s="2">
        <v>381241</v>
      </c>
      <c r="B26911" s="1">
        <v>41.71</v>
      </c>
      <c r="C26911" s="4">
        <f t="shared" si="420"/>
        <v>0.65072659744247963</v>
      </c>
    </row>
    <row r="26912" spans="1:3" x14ac:dyDescent="0.25">
      <c r="A26912" s="2">
        <v>381255</v>
      </c>
      <c r="B26912" s="1">
        <v>41.55</v>
      </c>
      <c r="C26912" s="4">
        <f t="shared" si="420"/>
        <v>0.65071377136229458</v>
      </c>
    </row>
    <row r="26913" spans="1:3" x14ac:dyDescent="0.25">
      <c r="A26913" s="2">
        <v>381271</v>
      </c>
      <c r="B26913" s="1">
        <v>41.22</v>
      </c>
      <c r="C26913" s="4">
        <f t="shared" si="420"/>
        <v>0.65069911298494043</v>
      </c>
    </row>
    <row r="26914" spans="1:3" x14ac:dyDescent="0.25">
      <c r="A26914" s="2">
        <v>381285</v>
      </c>
      <c r="B26914" s="1">
        <v>41.38</v>
      </c>
      <c r="C26914" s="4">
        <f t="shared" si="420"/>
        <v>0.65068628690475538</v>
      </c>
    </row>
    <row r="26915" spans="1:3" x14ac:dyDescent="0.25">
      <c r="A26915" s="2">
        <v>381299</v>
      </c>
      <c r="B26915" s="1">
        <v>41.38</v>
      </c>
      <c r="C26915" s="4">
        <f t="shared" si="420"/>
        <v>0.65067346082457034</v>
      </c>
    </row>
    <row r="26916" spans="1:3" x14ac:dyDescent="0.25">
      <c r="A26916" s="2">
        <v>381314</v>
      </c>
      <c r="B26916" s="1">
        <v>41.71</v>
      </c>
      <c r="C26916" s="4">
        <f t="shared" si="420"/>
        <v>0.65065971859580074</v>
      </c>
    </row>
    <row r="26917" spans="1:3" x14ac:dyDescent="0.25">
      <c r="A26917" s="2">
        <v>381329</v>
      </c>
      <c r="B26917" s="1">
        <v>41.38</v>
      </c>
      <c r="C26917" s="4">
        <f t="shared" si="420"/>
        <v>0.65064597636703114</v>
      </c>
    </row>
    <row r="26918" spans="1:3" x14ac:dyDescent="0.25">
      <c r="A26918" s="2">
        <v>381343</v>
      </c>
      <c r="B26918" s="1">
        <v>41.87</v>
      </c>
      <c r="C26918" s="4">
        <f t="shared" si="420"/>
        <v>0.6506331502868461</v>
      </c>
    </row>
    <row r="26919" spans="1:3" x14ac:dyDescent="0.25">
      <c r="A26919" s="2">
        <v>381358</v>
      </c>
      <c r="B26919" s="1">
        <v>41.71</v>
      </c>
      <c r="C26919" s="4">
        <f t="shared" si="420"/>
        <v>0.6506194080580765</v>
      </c>
    </row>
    <row r="26920" spans="1:3" x14ac:dyDescent="0.25">
      <c r="A26920" s="2">
        <v>381372</v>
      </c>
      <c r="B26920" s="1">
        <v>41.55</v>
      </c>
      <c r="C26920" s="4">
        <f t="shared" si="420"/>
        <v>0.65060658197789145</v>
      </c>
    </row>
    <row r="26921" spans="1:3" x14ac:dyDescent="0.25">
      <c r="A26921" s="2">
        <v>381386</v>
      </c>
      <c r="B26921" s="1">
        <v>41.55</v>
      </c>
      <c r="C26921" s="4">
        <f t="shared" si="420"/>
        <v>0.65059375589770652</v>
      </c>
    </row>
    <row r="26922" spans="1:3" x14ac:dyDescent="0.25">
      <c r="A26922" s="2">
        <v>381402</v>
      </c>
      <c r="B26922" s="1">
        <v>41.87</v>
      </c>
      <c r="C26922" s="4">
        <f t="shared" si="420"/>
        <v>0.65057909752035226</v>
      </c>
    </row>
    <row r="26923" spans="1:3" x14ac:dyDescent="0.25">
      <c r="A26923" s="2">
        <v>381416</v>
      </c>
      <c r="B26923" s="1">
        <v>42.2</v>
      </c>
      <c r="C26923" s="4">
        <f t="shared" si="420"/>
        <v>0.65056627144016721</v>
      </c>
    </row>
    <row r="26924" spans="1:3" x14ac:dyDescent="0.25">
      <c r="A26924" s="2">
        <v>381430</v>
      </c>
      <c r="B26924" s="1">
        <v>41.87</v>
      </c>
      <c r="C26924" s="4">
        <f t="shared" si="420"/>
        <v>0.65055344535998227</v>
      </c>
    </row>
    <row r="26925" spans="1:3" x14ac:dyDescent="0.25">
      <c r="A26925" s="2">
        <v>381445</v>
      </c>
      <c r="B26925" s="1">
        <v>41.38</v>
      </c>
      <c r="C26925" s="4">
        <f t="shared" si="420"/>
        <v>0.65053970313121257</v>
      </c>
    </row>
    <row r="26926" spans="1:3" x14ac:dyDescent="0.25">
      <c r="A26926" s="2">
        <v>381460</v>
      </c>
      <c r="B26926" s="1">
        <v>41.87</v>
      </c>
      <c r="C26926" s="4">
        <f t="shared" si="420"/>
        <v>0.65052596090244297</v>
      </c>
    </row>
    <row r="26927" spans="1:3" x14ac:dyDescent="0.25">
      <c r="A26927" s="2">
        <v>381474</v>
      </c>
      <c r="B26927" s="1">
        <v>41.22</v>
      </c>
      <c r="C26927" s="4">
        <f t="shared" si="420"/>
        <v>0.65051313482225803</v>
      </c>
    </row>
    <row r="26928" spans="1:3" x14ac:dyDescent="0.25">
      <c r="A26928" s="2">
        <v>381489</v>
      </c>
      <c r="B26928" s="1">
        <v>41.71</v>
      </c>
      <c r="C26928" s="4">
        <f t="shared" si="420"/>
        <v>0.65049939259348832</v>
      </c>
    </row>
    <row r="26929" spans="1:3" x14ac:dyDescent="0.25">
      <c r="A26929" s="2">
        <v>381503</v>
      </c>
      <c r="B26929" s="1">
        <v>41.87</v>
      </c>
      <c r="C26929" s="4">
        <f t="shared" si="420"/>
        <v>0.65048656651330339</v>
      </c>
    </row>
    <row r="26930" spans="1:3" x14ac:dyDescent="0.25">
      <c r="A26930" s="2">
        <v>381517</v>
      </c>
      <c r="B26930" s="1">
        <v>42.37</v>
      </c>
      <c r="C26930" s="4">
        <f t="shared" si="420"/>
        <v>0.65047374043311845</v>
      </c>
    </row>
    <row r="26931" spans="1:3" x14ac:dyDescent="0.25">
      <c r="A26931" s="2">
        <v>381533</v>
      </c>
      <c r="B26931" s="1">
        <v>42.37</v>
      </c>
      <c r="C26931" s="4">
        <f t="shared" si="420"/>
        <v>0.65045908205576408</v>
      </c>
    </row>
    <row r="26932" spans="1:3" x14ac:dyDescent="0.25">
      <c r="A26932" s="2">
        <v>381547</v>
      </c>
      <c r="B26932" s="1">
        <v>42.04</v>
      </c>
      <c r="C26932" s="4">
        <f t="shared" si="420"/>
        <v>0.65044625597557915</v>
      </c>
    </row>
    <row r="26933" spans="1:3" x14ac:dyDescent="0.25">
      <c r="A26933" s="2">
        <v>381561</v>
      </c>
      <c r="B26933" s="1">
        <v>42.37</v>
      </c>
      <c r="C26933" s="4">
        <f t="shared" si="420"/>
        <v>0.65043342989539421</v>
      </c>
    </row>
    <row r="26934" spans="1:3" x14ac:dyDescent="0.25">
      <c r="A26934" s="2">
        <v>381576</v>
      </c>
      <c r="B26934" s="1">
        <v>42.2</v>
      </c>
      <c r="C26934" s="4">
        <f t="shared" si="420"/>
        <v>0.65041968766662461</v>
      </c>
    </row>
    <row r="26935" spans="1:3" x14ac:dyDescent="0.25">
      <c r="A26935" s="2">
        <v>381591</v>
      </c>
      <c r="B26935" s="1">
        <v>42.54</v>
      </c>
      <c r="C26935" s="4">
        <f t="shared" si="420"/>
        <v>0.6504059454378549</v>
      </c>
    </row>
    <row r="26936" spans="1:3" x14ac:dyDescent="0.25">
      <c r="A26936" s="2">
        <v>381605</v>
      </c>
      <c r="B26936" s="1">
        <v>41.87</v>
      </c>
      <c r="C26936" s="4">
        <f t="shared" si="420"/>
        <v>0.65039311935766997</v>
      </c>
    </row>
    <row r="26937" spans="1:3" x14ac:dyDescent="0.25">
      <c r="A26937" s="2">
        <v>381620</v>
      </c>
      <c r="B26937" s="1">
        <v>42.2</v>
      </c>
      <c r="C26937" s="4">
        <f t="shared" si="420"/>
        <v>0.65037937712890026</v>
      </c>
    </row>
    <row r="26938" spans="1:3" x14ac:dyDescent="0.25">
      <c r="A26938" s="2">
        <v>381634</v>
      </c>
      <c r="B26938" s="1">
        <v>41.87</v>
      </c>
      <c r="C26938" s="4">
        <f t="shared" si="420"/>
        <v>0.65036655104871532</v>
      </c>
    </row>
    <row r="26939" spans="1:3" x14ac:dyDescent="0.25">
      <c r="A26939" s="2">
        <v>381648</v>
      </c>
      <c r="B26939" s="1">
        <v>42.2</v>
      </c>
      <c r="C26939" s="4">
        <f t="shared" si="420"/>
        <v>0.65035372496853028</v>
      </c>
    </row>
    <row r="26940" spans="1:3" x14ac:dyDescent="0.25">
      <c r="A26940" s="2">
        <v>381664</v>
      </c>
      <c r="B26940" s="1">
        <v>42.2</v>
      </c>
      <c r="C26940" s="4">
        <f t="shared" si="420"/>
        <v>0.65033906659117602</v>
      </c>
    </row>
    <row r="26941" spans="1:3" x14ac:dyDescent="0.25">
      <c r="A26941" s="2">
        <v>381678</v>
      </c>
      <c r="B26941" s="1">
        <v>41.71</v>
      </c>
      <c r="C26941" s="4">
        <f t="shared" si="420"/>
        <v>0.65032624051099108</v>
      </c>
    </row>
    <row r="26942" spans="1:3" x14ac:dyDescent="0.25">
      <c r="A26942" s="2">
        <v>381692</v>
      </c>
      <c r="B26942" s="1">
        <v>41.55</v>
      </c>
      <c r="C26942" s="4">
        <f t="shared" si="420"/>
        <v>0.65031341443080604</v>
      </c>
    </row>
    <row r="26943" spans="1:3" x14ac:dyDescent="0.25">
      <c r="A26943" s="2">
        <v>381707</v>
      </c>
      <c r="B26943" s="1">
        <v>41.22</v>
      </c>
      <c r="C26943" s="4">
        <f t="shared" si="420"/>
        <v>0.65029967220203644</v>
      </c>
    </row>
    <row r="26944" spans="1:3" x14ac:dyDescent="0.25">
      <c r="A26944" s="2">
        <v>381721</v>
      </c>
      <c r="B26944" s="1">
        <v>41.55</v>
      </c>
      <c r="C26944" s="4">
        <f t="shared" si="420"/>
        <v>0.65028684612185139</v>
      </c>
    </row>
    <row r="26945" spans="1:3" x14ac:dyDescent="0.25">
      <c r="A26945" s="2">
        <v>381736</v>
      </c>
      <c r="B26945" s="1">
        <v>41.55</v>
      </c>
      <c r="C26945" s="4">
        <f t="shared" si="420"/>
        <v>0.65027310389308179</v>
      </c>
    </row>
    <row r="26946" spans="1:3" x14ac:dyDescent="0.25">
      <c r="A26946" s="2">
        <v>381751</v>
      </c>
      <c r="B26946" s="1">
        <v>41.55</v>
      </c>
      <c r="C26946" s="4">
        <f t="shared" si="420"/>
        <v>0.6502593616643122</v>
      </c>
    </row>
    <row r="26947" spans="1:3" x14ac:dyDescent="0.25">
      <c r="A26947" s="2">
        <v>381765</v>
      </c>
      <c r="B26947" s="1">
        <v>41.22</v>
      </c>
      <c r="C26947" s="4">
        <f t="shared" si="420"/>
        <v>0.65024653558412715</v>
      </c>
    </row>
    <row r="26948" spans="1:3" x14ac:dyDescent="0.25">
      <c r="A26948" s="2">
        <v>381779</v>
      </c>
      <c r="B26948" s="1">
        <v>41.06</v>
      </c>
      <c r="C26948" s="4">
        <f t="shared" ref="C26948:C27011" si="421">(1-(1/1091526*A26948))</f>
        <v>0.65023370950394221</v>
      </c>
    </row>
    <row r="26949" spans="1:3" x14ac:dyDescent="0.25">
      <c r="A26949" s="2">
        <v>381795</v>
      </c>
      <c r="B26949" s="1">
        <v>40.74</v>
      </c>
      <c r="C26949" s="4">
        <f t="shared" si="421"/>
        <v>0.65021905112658795</v>
      </c>
    </row>
    <row r="26950" spans="1:3" x14ac:dyDescent="0.25">
      <c r="A26950" s="2">
        <v>381809</v>
      </c>
      <c r="B26950" s="1">
        <v>40.9</v>
      </c>
      <c r="C26950" s="4">
        <f t="shared" si="421"/>
        <v>0.65020622504640291</v>
      </c>
    </row>
    <row r="26951" spans="1:3" x14ac:dyDescent="0.25">
      <c r="A26951" s="2">
        <v>381824</v>
      </c>
      <c r="B26951" s="1">
        <v>41.06</v>
      </c>
      <c r="C26951" s="4">
        <f t="shared" si="421"/>
        <v>0.65019248281763331</v>
      </c>
    </row>
    <row r="26952" spans="1:3" x14ac:dyDescent="0.25">
      <c r="A26952" s="2">
        <v>381838</v>
      </c>
      <c r="B26952" s="1">
        <v>41.22</v>
      </c>
      <c r="C26952" s="4">
        <f t="shared" si="421"/>
        <v>0.65017965673744826</v>
      </c>
    </row>
    <row r="26953" spans="1:3" x14ac:dyDescent="0.25">
      <c r="A26953" s="2">
        <v>381852</v>
      </c>
      <c r="B26953" s="1">
        <v>41.38</v>
      </c>
      <c r="C26953" s="4">
        <f t="shared" si="421"/>
        <v>0.65016683065726333</v>
      </c>
    </row>
    <row r="26954" spans="1:3" x14ac:dyDescent="0.25">
      <c r="A26954" s="2">
        <v>381868</v>
      </c>
      <c r="B26954" s="1">
        <v>40.58</v>
      </c>
      <c r="C26954" s="4">
        <f t="shared" si="421"/>
        <v>0.65015217227990907</v>
      </c>
    </row>
    <row r="26955" spans="1:3" x14ac:dyDescent="0.25">
      <c r="A26955" s="2">
        <v>381882</v>
      </c>
      <c r="B26955" s="1">
        <v>41.06</v>
      </c>
      <c r="C26955" s="4">
        <f t="shared" si="421"/>
        <v>0.65013934619972402</v>
      </c>
    </row>
    <row r="26956" spans="1:3" x14ac:dyDescent="0.25">
      <c r="A26956" s="2">
        <v>381896</v>
      </c>
      <c r="B26956" s="1">
        <v>40.9</v>
      </c>
      <c r="C26956" s="4">
        <f t="shared" si="421"/>
        <v>0.65012652011953909</v>
      </c>
    </row>
    <row r="26957" spans="1:3" x14ac:dyDescent="0.25">
      <c r="A26957" s="2">
        <v>381911</v>
      </c>
      <c r="B26957" s="1">
        <v>41.38</v>
      </c>
      <c r="C26957" s="4">
        <f t="shared" si="421"/>
        <v>0.65011277789076938</v>
      </c>
    </row>
    <row r="26958" spans="1:3" x14ac:dyDescent="0.25">
      <c r="A26958" s="2">
        <v>381926</v>
      </c>
      <c r="B26958" s="1">
        <v>41.22</v>
      </c>
      <c r="C26958" s="4">
        <f t="shared" si="421"/>
        <v>0.65009903566199978</v>
      </c>
    </row>
    <row r="26959" spans="1:3" x14ac:dyDescent="0.25">
      <c r="A26959" s="2">
        <v>381940</v>
      </c>
      <c r="B26959" s="1">
        <v>41.38</v>
      </c>
      <c r="C26959" s="4">
        <f t="shared" si="421"/>
        <v>0.65008620958181484</v>
      </c>
    </row>
    <row r="26960" spans="1:3" x14ac:dyDescent="0.25">
      <c r="A26960" s="2">
        <v>381955</v>
      </c>
      <c r="B26960" s="1">
        <v>41.06</v>
      </c>
      <c r="C26960" s="4">
        <f t="shared" si="421"/>
        <v>0.65007246735304514</v>
      </c>
    </row>
    <row r="26961" spans="1:3" x14ac:dyDescent="0.25">
      <c r="A26961" s="2">
        <v>381969</v>
      </c>
      <c r="B26961" s="1">
        <v>41.06</v>
      </c>
      <c r="C26961" s="4">
        <f t="shared" si="421"/>
        <v>0.6500596412728602</v>
      </c>
    </row>
    <row r="26962" spans="1:3" x14ac:dyDescent="0.25">
      <c r="A26962" s="2">
        <v>381983</v>
      </c>
      <c r="B26962" s="1">
        <v>41.22</v>
      </c>
      <c r="C26962" s="4">
        <f t="shared" si="421"/>
        <v>0.65004681519267526</v>
      </c>
    </row>
    <row r="26963" spans="1:3" x14ac:dyDescent="0.25">
      <c r="A26963" s="2">
        <v>381999</v>
      </c>
      <c r="B26963" s="1">
        <v>41.38</v>
      </c>
      <c r="C26963" s="4">
        <f t="shared" si="421"/>
        <v>0.65003215681532089</v>
      </c>
    </row>
    <row r="26964" spans="1:3" x14ac:dyDescent="0.25">
      <c r="A26964" s="2">
        <v>382013</v>
      </c>
      <c r="B26964" s="1">
        <v>41.06</v>
      </c>
      <c r="C26964" s="4">
        <f t="shared" si="421"/>
        <v>0.65001933073513596</v>
      </c>
    </row>
    <row r="26965" spans="1:3" x14ac:dyDescent="0.25">
      <c r="A26965" s="2">
        <v>382027</v>
      </c>
      <c r="B26965" s="1">
        <v>41.06</v>
      </c>
      <c r="C26965" s="4">
        <f t="shared" si="421"/>
        <v>0.65000650465495102</v>
      </c>
    </row>
    <row r="26966" spans="1:3" x14ac:dyDescent="0.25">
      <c r="A26966" s="2">
        <v>382042</v>
      </c>
      <c r="B26966" s="1">
        <v>40.9</v>
      </c>
      <c r="C26966" s="4">
        <f t="shared" si="421"/>
        <v>0.64999276242618131</v>
      </c>
    </row>
    <row r="26967" spans="1:3" x14ac:dyDescent="0.25">
      <c r="A26967" s="2">
        <v>382057</v>
      </c>
      <c r="B26967" s="1">
        <v>41.22</v>
      </c>
      <c r="C26967" s="4">
        <f t="shared" si="421"/>
        <v>0.64997902019741172</v>
      </c>
    </row>
    <row r="26968" spans="1:3" x14ac:dyDescent="0.25">
      <c r="A26968" s="2">
        <v>382071</v>
      </c>
      <c r="B26968" s="1">
        <v>40.9</v>
      </c>
      <c r="C26968" s="4">
        <f t="shared" si="421"/>
        <v>0.64996619411722678</v>
      </c>
    </row>
    <row r="26969" spans="1:3" x14ac:dyDescent="0.25">
      <c r="A26969" s="2">
        <v>382086</v>
      </c>
      <c r="B26969" s="1">
        <v>41.06</v>
      </c>
      <c r="C26969" s="4">
        <f t="shared" si="421"/>
        <v>0.64995245188845707</v>
      </c>
    </row>
    <row r="26970" spans="1:3" x14ac:dyDescent="0.25">
      <c r="A26970" s="2">
        <v>382100</v>
      </c>
      <c r="B26970" s="1">
        <v>40.74</v>
      </c>
      <c r="C26970" s="4">
        <f t="shared" si="421"/>
        <v>0.64993962580827214</v>
      </c>
    </row>
    <row r="26971" spans="1:3" x14ac:dyDescent="0.25">
      <c r="A26971" s="2">
        <v>382114</v>
      </c>
      <c r="B26971" s="1">
        <v>41.06</v>
      </c>
      <c r="C26971" s="4">
        <f t="shared" si="421"/>
        <v>0.64992679972808709</v>
      </c>
    </row>
    <row r="26972" spans="1:3" x14ac:dyDescent="0.25">
      <c r="A26972" s="2">
        <v>382130</v>
      </c>
      <c r="B26972" s="1">
        <v>40.74</v>
      </c>
      <c r="C26972" s="4">
        <f t="shared" si="421"/>
        <v>0.64991214135073283</v>
      </c>
    </row>
    <row r="26973" spans="1:3" x14ac:dyDescent="0.25">
      <c r="A26973" s="2">
        <v>382144</v>
      </c>
      <c r="B26973" s="1">
        <v>40.58</v>
      </c>
      <c r="C26973" s="4">
        <f t="shared" si="421"/>
        <v>0.64989931527054789</v>
      </c>
    </row>
    <row r="26974" spans="1:3" x14ac:dyDescent="0.25">
      <c r="A26974" s="2">
        <v>382158</v>
      </c>
      <c r="B26974" s="1">
        <v>40.9</v>
      </c>
      <c r="C26974" s="4">
        <f t="shared" si="421"/>
        <v>0.64988648919036285</v>
      </c>
    </row>
    <row r="26975" spans="1:3" x14ac:dyDescent="0.25">
      <c r="A26975" s="2">
        <v>382173</v>
      </c>
      <c r="B26975" s="1">
        <v>40.26</v>
      </c>
      <c r="C26975" s="4">
        <f t="shared" si="421"/>
        <v>0.64987274696159325</v>
      </c>
    </row>
    <row r="26976" spans="1:3" x14ac:dyDescent="0.25">
      <c r="A26976" s="2">
        <v>382187</v>
      </c>
      <c r="B26976" s="1">
        <v>40.74</v>
      </c>
      <c r="C26976" s="4">
        <f t="shared" si="421"/>
        <v>0.6498599208814082</v>
      </c>
    </row>
    <row r="26977" spans="1:3" x14ac:dyDescent="0.25">
      <c r="A26977" s="2">
        <v>382202</v>
      </c>
      <c r="B26977" s="1">
        <v>40.74</v>
      </c>
      <c r="C26977" s="4">
        <f t="shared" si="421"/>
        <v>0.64984617865263861</v>
      </c>
    </row>
    <row r="26978" spans="1:3" x14ac:dyDescent="0.25">
      <c r="A26978" s="2">
        <v>382217</v>
      </c>
      <c r="B26978" s="1">
        <v>41.38</v>
      </c>
      <c r="C26978" s="4">
        <f t="shared" si="421"/>
        <v>0.64983243642386901</v>
      </c>
    </row>
    <row r="26979" spans="1:3" x14ac:dyDescent="0.25">
      <c r="A26979" s="2">
        <v>382231</v>
      </c>
      <c r="B26979" s="1">
        <v>40.9</v>
      </c>
      <c r="C26979" s="4">
        <f t="shared" si="421"/>
        <v>0.64981961034368396</v>
      </c>
    </row>
    <row r="26980" spans="1:3" x14ac:dyDescent="0.25">
      <c r="A26980" s="2">
        <v>382245</v>
      </c>
      <c r="B26980" s="1">
        <v>40.9</v>
      </c>
      <c r="C26980" s="4">
        <f t="shared" si="421"/>
        <v>0.64980678426349903</v>
      </c>
    </row>
    <row r="26981" spans="1:3" x14ac:dyDescent="0.25">
      <c r="A26981" s="2">
        <v>382261</v>
      </c>
      <c r="B26981" s="1">
        <v>41.06</v>
      </c>
      <c r="C26981" s="4">
        <f t="shared" si="421"/>
        <v>0.64979212588614477</v>
      </c>
    </row>
    <row r="26982" spans="1:3" x14ac:dyDescent="0.25">
      <c r="A26982" s="2">
        <v>382275</v>
      </c>
      <c r="B26982" s="1">
        <v>41.38</v>
      </c>
      <c r="C26982" s="4">
        <f t="shared" si="421"/>
        <v>0.64977929980595972</v>
      </c>
    </row>
    <row r="26983" spans="1:3" x14ac:dyDescent="0.25">
      <c r="A26983" s="2">
        <v>382289</v>
      </c>
      <c r="B26983" s="1">
        <v>41.22</v>
      </c>
      <c r="C26983" s="4">
        <f t="shared" si="421"/>
        <v>0.64976647372577467</v>
      </c>
    </row>
    <row r="26984" spans="1:3" x14ac:dyDescent="0.25">
      <c r="A26984" s="2">
        <v>382304</v>
      </c>
      <c r="B26984" s="1">
        <v>40.58</v>
      </c>
      <c r="C26984" s="4">
        <f t="shared" si="421"/>
        <v>0.64975273149700508</v>
      </c>
    </row>
    <row r="26985" spans="1:3" x14ac:dyDescent="0.25">
      <c r="A26985" s="2">
        <v>382318</v>
      </c>
      <c r="B26985" s="1">
        <v>40.74</v>
      </c>
      <c r="C26985" s="4">
        <f t="shared" si="421"/>
        <v>0.64973990541682014</v>
      </c>
    </row>
    <row r="26986" spans="1:3" x14ac:dyDescent="0.25">
      <c r="A26986" s="2">
        <v>382333</v>
      </c>
      <c r="B26986" s="1">
        <v>40.42</v>
      </c>
      <c r="C26986" s="4">
        <f t="shared" si="421"/>
        <v>0.64972616318805043</v>
      </c>
    </row>
    <row r="26987" spans="1:3" x14ac:dyDescent="0.25">
      <c r="A26987" s="2">
        <v>382348</v>
      </c>
      <c r="B26987" s="1">
        <v>40.9</v>
      </c>
      <c r="C26987" s="4">
        <f t="shared" si="421"/>
        <v>0.64971242095928083</v>
      </c>
    </row>
    <row r="26988" spans="1:3" x14ac:dyDescent="0.25">
      <c r="A26988" s="2">
        <v>382362</v>
      </c>
      <c r="B26988" s="1">
        <v>40.9</v>
      </c>
      <c r="C26988" s="4">
        <f t="shared" si="421"/>
        <v>0.6496995948790959</v>
      </c>
    </row>
    <row r="26989" spans="1:3" x14ac:dyDescent="0.25">
      <c r="A26989" s="2">
        <v>382376</v>
      </c>
      <c r="B26989" s="1">
        <v>41.06</v>
      </c>
      <c r="C26989" s="4">
        <f t="shared" si="421"/>
        <v>0.64968676879891096</v>
      </c>
    </row>
    <row r="26990" spans="1:3" x14ac:dyDescent="0.25">
      <c r="A26990" s="2">
        <v>382392</v>
      </c>
      <c r="B26990" s="1">
        <v>40.9</v>
      </c>
      <c r="C26990" s="4">
        <f t="shared" si="421"/>
        <v>0.64967211042155659</v>
      </c>
    </row>
    <row r="26991" spans="1:3" x14ac:dyDescent="0.25">
      <c r="A26991" s="2">
        <v>382406</v>
      </c>
      <c r="B26991" s="1">
        <v>40.42</v>
      </c>
      <c r="C26991" s="4">
        <f t="shared" si="421"/>
        <v>0.64965928434137166</v>
      </c>
    </row>
    <row r="26992" spans="1:3" x14ac:dyDescent="0.25">
      <c r="A26992" s="2">
        <v>382420</v>
      </c>
      <c r="B26992" s="1">
        <v>40.42</v>
      </c>
      <c r="C26992" s="4">
        <f t="shared" si="421"/>
        <v>0.64964645826118672</v>
      </c>
    </row>
    <row r="26993" spans="1:3" x14ac:dyDescent="0.25">
      <c r="A26993" s="2">
        <v>382435</v>
      </c>
      <c r="B26993" s="1">
        <v>40.74</v>
      </c>
      <c r="C26993" s="4">
        <f t="shared" si="421"/>
        <v>0.64963271603241701</v>
      </c>
    </row>
    <row r="26994" spans="1:3" x14ac:dyDescent="0.25">
      <c r="A26994" s="2">
        <v>382449</v>
      </c>
      <c r="B26994" s="1">
        <v>40.42</v>
      </c>
      <c r="C26994" s="4">
        <f t="shared" si="421"/>
        <v>0.64961988995223208</v>
      </c>
    </row>
    <row r="26995" spans="1:3" x14ac:dyDescent="0.25">
      <c r="A26995" s="2">
        <v>382465</v>
      </c>
      <c r="B26995" s="1">
        <v>40.1</v>
      </c>
      <c r="C26995" s="4">
        <f t="shared" si="421"/>
        <v>0.64960523157487771</v>
      </c>
    </row>
    <row r="26996" spans="1:3" x14ac:dyDescent="0.25">
      <c r="A26996" s="2">
        <v>382479</v>
      </c>
      <c r="B26996" s="1">
        <v>40.74</v>
      </c>
      <c r="C26996" s="4">
        <f t="shared" si="421"/>
        <v>0.64959240549469277</v>
      </c>
    </row>
    <row r="26997" spans="1:3" x14ac:dyDescent="0.25">
      <c r="A26997" s="2">
        <v>382493</v>
      </c>
      <c r="B26997" s="1">
        <v>40.74</v>
      </c>
      <c r="C26997" s="4">
        <f t="shared" si="421"/>
        <v>0.64957957941450784</v>
      </c>
    </row>
    <row r="26998" spans="1:3" x14ac:dyDescent="0.25">
      <c r="A26998" s="2">
        <v>382508</v>
      </c>
      <c r="B26998" s="1">
        <v>40.9</v>
      </c>
      <c r="C26998" s="4">
        <f t="shared" si="421"/>
        <v>0.64956583718573813</v>
      </c>
    </row>
    <row r="26999" spans="1:3" x14ac:dyDescent="0.25">
      <c r="A26999" s="2">
        <v>382523</v>
      </c>
      <c r="B26999" s="1">
        <v>40.9</v>
      </c>
      <c r="C26999" s="4">
        <f t="shared" si="421"/>
        <v>0.64955209495696853</v>
      </c>
    </row>
    <row r="27000" spans="1:3" x14ac:dyDescent="0.25">
      <c r="A27000" s="2">
        <v>382537</v>
      </c>
      <c r="B27000" s="1">
        <v>40.58</v>
      </c>
      <c r="C27000" s="4">
        <f t="shared" si="421"/>
        <v>0.64953926887678359</v>
      </c>
    </row>
    <row r="27001" spans="1:3" x14ac:dyDescent="0.25">
      <c r="A27001" s="2">
        <v>382552</v>
      </c>
      <c r="B27001" s="1">
        <v>40.74</v>
      </c>
      <c r="C27001" s="4">
        <f t="shared" si="421"/>
        <v>0.64952552664801388</v>
      </c>
    </row>
    <row r="27002" spans="1:3" x14ac:dyDescent="0.25">
      <c r="A27002" s="2">
        <v>382566</v>
      </c>
      <c r="B27002" s="1">
        <v>40.42</v>
      </c>
      <c r="C27002" s="4">
        <f t="shared" si="421"/>
        <v>0.64951270056782895</v>
      </c>
    </row>
    <row r="27003" spans="1:3" x14ac:dyDescent="0.25">
      <c r="A27003" s="2">
        <v>382580</v>
      </c>
      <c r="B27003" s="1">
        <v>40.58</v>
      </c>
      <c r="C27003" s="4">
        <f t="shared" si="421"/>
        <v>0.6494998744876439</v>
      </c>
    </row>
    <row r="27004" spans="1:3" x14ac:dyDescent="0.25">
      <c r="A27004" s="2">
        <v>382596</v>
      </c>
      <c r="B27004" s="1">
        <v>40.74</v>
      </c>
      <c r="C27004" s="4">
        <f t="shared" si="421"/>
        <v>0.64948521611028964</v>
      </c>
    </row>
    <row r="27005" spans="1:3" x14ac:dyDescent="0.25">
      <c r="A27005" s="2">
        <v>382610</v>
      </c>
      <c r="B27005" s="1">
        <v>40.74</v>
      </c>
      <c r="C27005" s="4">
        <f t="shared" si="421"/>
        <v>0.64947239003010471</v>
      </c>
    </row>
    <row r="27006" spans="1:3" x14ac:dyDescent="0.25">
      <c r="A27006" s="2">
        <v>382624</v>
      </c>
      <c r="B27006" s="1">
        <v>40.26</v>
      </c>
      <c r="C27006" s="4">
        <f t="shared" si="421"/>
        <v>0.64945956394991966</v>
      </c>
    </row>
    <row r="27007" spans="1:3" x14ac:dyDescent="0.25">
      <c r="A27007" s="2">
        <v>382639</v>
      </c>
      <c r="B27007" s="1">
        <v>40.26</v>
      </c>
      <c r="C27007" s="4">
        <f t="shared" si="421"/>
        <v>0.64944582172115006</v>
      </c>
    </row>
    <row r="27008" spans="1:3" x14ac:dyDescent="0.25">
      <c r="A27008" s="2">
        <v>382653</v>
      </c>
      <c r="B27008" s="1">
        <v>40.58</v>
      </c>
      <c r="C27008" s="4">
        <f t="shared" si="421"/>
        <v>0.64943299564096502</v>
      </c>
    </row>
    <row r="27009" spans="1:3" x14ac:dyDescent="0.25">
      <c r="A27009" s="2">
        <v>382668</v>
      </c>
      <c r="B27009" s="1">
        <v>40.42</v>
      </c>
      <c r="C27009" s="4">
        <f t="shared" si="421"/>
        <v>0.64941925341219542</v>
      </c>
    </row>
    <row r="27010" spans="1:3" x14ac:dyDescent="0.25">
      <c r="A27010" s="2">
        <v>382683</v>
      </c>
      <c r="B27010" s="1">
        <v>40.9</v>
      </c>
      <c r="C27010" s="4">
        <f t="shared" si="421"/>
        <v>0.64940551118342582</v>
      </c>
    </row>
    <row r="27011" spans="1:3" x14ac:dyDescent="0.25">
      <c r="A27011" s="2">
        <v>382697</v>
      </c>
      <c r="B27011" s="1">
        <v>40.74</v>
      </c>
      <c r="C27011" s="4">
        <f t="shared" si="421"/>
        <v>0.64939268510324077</v>
      </c>
    </row>
    <row r="27012" spans="1:3" x14ac:dyDescent="0.25">
      <c r="A27012" s="2">
        <v>382711</v>
      </c>
      <c r="B27012" s="1">
        <v>40.58</v>
      </c>
      <c r="C27012" s="4">
        <f t="shared" ref="C27012:C27075" si="422">(1-(1/1091526*A27012))</f>
        <v>0.64937985902305573</v>
      </c>
    </row>
    <row r="27013" spans="1:3" x14ac:dyDescent="0.25">
      <c r="A27013" s="2">
        <v>382727</v>
      </c>
      <c r="B27013" s="1">
        <v>40.58</v>
      </c>
      <c r="C27013" s="4">
        <f t="shared" si="422"/>
        <v>0.64936520064570158</v>
      </c>
    </row>
    <row r="27014" spans="1:3" x14ac:dyDescent="0.25">
      <c r="A27014" s="2">
        <v>382741</v>
      </c>
      <c r="B27014" s="1">
        <v>40.58</v>
      </c>
      <c r="C27014" s="4">
        <f t="shared" si="422"/>
        <v>0.64935237456551653</v>
      </c>
    </row>
    <row r="27015" spans="1:3" x14ac:dyDescent="0.25">
      <c r="A27015" s="2">
        <v>382755</v>
      </c>
      <c r="B27015" s="1">
        <v>40.58</v>
      </c>
      <c r="C27015" s="4">
        <f t="shared" si="422"/>
        <v>0.64933954848533149</v>
      </c>
    </row>
    <row r="27016" spans="1:3" x14ac:dyDescent="0.25">
      <c r="A27016" s="2">
        <v>382770</v>
      </c>
      <c r="B27016" s="1">
        <v>40.26</v>
      </c>
      <c r="C27016" s="4">
        <f t="shared" si="422"/>
        <v>0.64932580625656189</v>
      </c>
    </row>
    <row r="27017" spans="1:3" x14ac:dyDescent="0.25">
      <c r="A27017" s="2">
        <v>382784</v>
      </c>
      <c r="B27017" s="1">
        <v>40.58</v>
      </c>
      <c r="C27017" s="4">
        <f t="shared" si="422"/>
        <v>0.64931298017637695</v>
      </c>
    </row>
    <row r="27018" spans="1:3" x14ac:dyDescent="0.25">
      <c r="A27018" s="2">
        <v>382799</v>
      </c>
      <c r="B27018" s="1">
        <v>40.42</v>
      </c>
      <c r="C27018" s="4">
        <f t="shared" si="422"/>
        <v>0.64929923794760724</v>
      </c>
    </row>
    <row r="27019" spans="1:3" x14ac:dyDescent="0.25">
      <c r="A27019" s="2">
        <v>382814</v>
      </c>
      <c r="B27019" s="1">
        <v>40.58</v>
      </c>
      <c r="C27019" s="4">
        <f t="shared" si="422"/>
        <v>0.64928549571883765</v>
      </c>
    </row>
    <row r="27020" spans="1:3" x14ac:dyDescent="0.25">
      <c r="A27020" s="2">
        <v>382828</v>
      </c>
      <c r="B27020" s="1">
        <v>40.42</v>
      </c>
      <c r="C27020" s="4">
        <f t="shared" si="422"/>
        <v>0.64927266963865271</v>
      </c>
    </row>
    <row r="27021" spans="1:3" x14ac:dyDescent="0.25">
      <c r="A27021" s="2">
        <v>382842</v>
      </c>
      <c r="B27021" s="1">
        <v>40.58</v>
      </c>
      <c r="C27021" s="4">
        <f t="shared" si="422"/>
        <v>0.64925984355846778</v>
      </c>
    </row>
    <row r="27022" spans="1:3" x14ac:dyDescent="0.25">
      <c r="A27022" s="2">
        <v>382858</v>
      </c>
      <c r="B27022" s="1">
        <v>40.58</v>
      </c>
      <c r="C27022" s="4">
        <f t="shared" si="422"/>
        <v>0.6492451851811134</v>
      </c>
    </row>
    <row r="27023" spans="1:3" x14ac:dyDescent="0.25">
      <c r="A27023" s="2">
        <v>382872</v>
      </c>
      <c r="B27023" s="1">
        <v>40.26</v>
      </c>
      <c r="C27023" s="4">
        <f t="shared" si="422"/>
        <v>0.64923235910092836</v>
      </c>
    </row>
    <row r="27024" spans="1:3" x14ac:dyDescent="0.25">
      <c r="A27024" s="2">
        <v>382886</v>
      </c>
      <c r="B27024" s="1">
        <v>40.42</v>
      </c>
      <c r="C27024" s="4">
        <f t="shared" si="422"/>
        <v>0.64921953302074342</v>
      </c>
    </row>
    <row r="27025" spans="1:3" x14ac:dyDescent="0.25">
      <c r="A27025" s="2">
        <v>382901</v>
      </c>
      <c r="B27025" s="1">
        <v>40.26</v>
      </c>
      <c r="C27025" s="4">
        <f t="shared" si="422"/>
        <v>0.64920579079197382</v>
      </c>
    </row>
    <row r="27026" spans="1:3" x14ac:dyDescent="0.25">
      <c r="A27026" s="2">
        <v>382915</v>
      </c>
      <c r="B27026" s="1">
        <v>40.58</v>
      </c>
      <c r="C27026" s="4">
        <f t="shared" si="422"/>
        <v>0.64919296471178889</v>
      </c>
    </row>
    <row r="27027" spans="1:3" x14ac:dyDescent="0.25">
      <c r="A27027" s="2">
        <v>382930</v>
      </c>
      <c r="B27027" s="1">
        <v>40.42</v>
      </c>
      <c r="C27027" s="4">
        <f t="shared" si="422"/>
        <v>0.64917922248301918</v>
      </c>
    </row>
    <row r="27028" spans="1:3" x14ac:dyDescent="0.25">
      <c r="A27028" s="2">
        <v>382945</v>
      </c>
      <c r="B27028" s="1">
        <v>40.74</v>
      </c>
      <c r="C27028" s="4">
        <f t="shared" si="422"/>
        <v>0.64916548025424958</v>
      </c>
    </row>
    <row r="27029" spans="1:3" x14ac:dyDescent="0.25">
      <c r="A27029" s="2">
        <v>382959</v>
      </c>
      <c r="B27029" s="1">
        <v>40.58</v>
      </c>
      <c r="C27029" s="4">
        <f t="shared" si="422"/>
        <v>0.64915265417406465</v>
      </c>
    </row>
    <row r="27030" spans="1:3" x14ac:dyDescent="0.25">
      <c r="A27030" s="2">
        <v>382973</v>
      </c>
      <c r="B27030" s="1">
        <v>40.42</v>
      </c>
      <c r="C27030" s="4">
        <f t="shared" si="422"/>
        <v>0.6491398280938796</v>
      </c>
    </row>
    <row r="27031" spans="1:3" x14ac:dyDescent="0.25">
      <c r="A27031" s="2">
        <v>382989</v>
      </c>
      <c r="B27031" s="1">
        <v>40.74</v>
      </c>
      <c r="C27031" s="4">
        <f t="shared" si="422"/>
        <v>0.64912516971652534</v>
      </c>
    </row>
    <row r="27032" spans="1:3" x14ac:dyDescent="0.25">
      <c r="A27032" s="2">
        <v>383003</v>
      </c>
      <c r="B27032" s="1">
        <v>40.1</v>
      </c>
      <c r="C27032" s="4">
        <f t="shared" si="422"/>
        <v>0.64911234363634041</v>
      </c>
    </row>
    <row r="27033" spans="1:3" x14ac:dyDescent="0.25">
      <c r="A27033" s="2">
        <v>383017</v>
      </c>
      <c r="B27033" s="1">
        <v>40.42</v>
      </c>
      <c r="C27033" s="4">
        <f t="shared" si="422"/>
        <v>0.64909951755615536</v>
      </c>
    </row>
    <row r="27034" spans="1:3" x14ac:dyDescent="0.25">
      <c r="A27034" s="2">
        <v>383032</v>
      </c>
      <c r="B27034" s="1">
        <v>40.42</v>
      </c>
      <c r="C27034" s="4">
        <f t="shared" si="422"/>
        <v>0.64908577532738576</v>
      </c>
    </row>
    <row r="27035" spans="1:3" x14ac:dyDescent="0.25">
      <c r="A27035" s="2">
        <v>383046</v>
      </c>
      <c r="B27035" s="1">
        <v>40.42</v>
      </c>
      <c r="C27035" s="4">
        <f t="shared" si="422"/>
        <v>0.64907294924720071</v>
      </c>
    </row>
    <row r="27036" spans="1:3" x14ac:dyDescent="0.25">
      <c r="A27036" s="2">
        <v>383062</v>
      </c>
      <c r="B27036" s="1">
        <v>39.950000000000003</v>
      </c>
      <c r="C27036" s="4">
        <f t="shared" si="422"/>
        <v>0.64905829086984645</v>
      </c>
    </row>
    <row r="27037" spans="1:3" x14ac:dyDescent="0.25">
      <c r="A27037" s="2">
        <v>383076</v>
      </c>
      <c r="B27037" s="1">
        <v>40.42</v>
      </c>
      <c r="C27037" s="4">
        <f t="shared" si="422"/>
        <v>0.64904546478966152</v>
      </c>
    </row>
    <row r="27038" spans="1:3" x14ac:dyDescent="0.25">
      <c r="A27038" s="2">
        <v>383090</v>
      </c>
      <c r="B27038" s="1">
        <v>40.26</v>
      </c>
      <c r="C27038" s="4">
        <f t="shared" si="422"/>
        <v>0.64903263870947647</v>
      </c>
    </row>
    <row r="27039" spans="1:3" x14ac:dyDescent="0.25">
      <c r="A27039" s="2">
        <v>383105</v>
      </c>
      <c r="B27039" s="1">
        <v>40.26</v>
      </c>
      <c r="C27039" s="4">
        <f t="shared" si="422"/>
        <v>0.64901889648070687</v>
      </c>
    </row>
    <row r="27040" spans="1:3" x14ac:dyDescent="0.25">
      <c r="A27040" s="2">
        <v>383119</v>
      </c>
      <c r="B27040" s="1">
        <v>40.42</v>
      </c>
      <c r="C27040" s="4">
        <f t="shared" si="422"/>
        <v>0.64900607040052183</v>
      </c>
    </row>
    <row r="27041" spans="1:3" x14ac:dyDescent="0.25">
      <c r="A27041" s="2">
        <v>383134</v>
      </c>
      <c r="B27041" s="1">
        <v>39.950000000000003</v>
      </c>
      <c r="C27041" s="4">
        <f t="shared" si="422"/>
        <v>0.64899232817175223</v>
      </c>
    </row>
    <row r="27042" spans="1:3" x14ac:dyDescent="0.25">
      <c r="A27042" s="2">
        <v>383149</v>
      </c>
      <c r="B27042" s="1">
        <v>40.1</v>
      </c>
      <c r="C27042" s="4">
        <f t="shared" si="422"/>
        <v>0.64897858594298263</v>
      </c>
    </row>
    <row r="27043" spans="1:3" x14ac:dyDescent="0.25">
      <c r="A27043" s="2">
        <v>383163</v>
      </c>
      <c r="B27043" s="1">
        <v>40.26</v>
      </c>
      <c r="C27043" s="4">
        <f t="shared" si="422"/>
        <v>0.64896575986279759</v>
      </c>
    </row>
    <row r="27044" spans="1:3" x14ac:dyDescent="0.25">
      <c r="A27044" s="2">
        <v>383177</v>
      </c>
      <c r="B27044" s="1">
        <v>40.26</v>
      </c>
      <c r="C27044" s="4">
        <f t="shared" si="422"/>
        <v>0.64895293378261254</v>
      </c>
    </row>
    <row r="27045" spans="1:3" x14ac:dyDescent="0.25">
      <c r="A27045" s="2">
        <v>383193</v>
      </c>
      <c r="B27045" s="1">
        <v>40.26</v>
      </c>
      <c r="C27045" s="4">
        <f t="shared" si="422"/>
        <v>0.64893827540525839</v>
      </c>
    </row>
    <row r="27046" spans="1:3" x14ac:dyDescent="0.25">
      <c r="A27046" s="2">
        <v>383207</v>
      </c>
      <c r="B27046" s="1">
        <v>40.26</v>
      </c>
      <c r="C27046" s="4">
        <f t="shared" si="422"/>
        <v>0.64892544932507334</v>
      </c>
    </row>
    <row r="27047" spans="1:3" x14ac:dyDescent="0.25">
      <c r="A27047" s="2">
        <v>383221</v>
      </c>
      <c r="B27047" s="1">
        <v>39.79</v>
      </c>
      <c r="C27047" s="4">
        <f t="shared" si="422"/>
        <v>0.6489126232448883</v>
      </c>
    </row>
    <row r="27048" spans="1:3" x14ac:dyDescent="0.25">
      <c r="A27048" s="2">
        <v>383236</v>
      </c>
      <c r="B27048" s="1">
        <v>39.79</v>
      </c>
      <c r="C27048" s="4">
        <f t="shared" si="422"/>
        <v>0.6488988810161187</v>
      </c>
    </row>
    <row r="27049" spans="1:3" x14ac:dyDescent="0.25">
      <c r="A27049" s="2">
        <v>383250</v>
      </c>
      <c r="B27049" s="1">
        <v>39.79</v>
      </c>
      <c r="C27049" s="4">
        <f t="shared" si="422"/>
        <v>0.64888605493593376</v>
      </c>
    </row>
    <row r="27050" spans="1:3" x14ac:dyDescent="0.25">
      <c r="A27050" s="2">
        <v>383265</v>
      </c>
      <c r="B27050" s="1">
        <v>39.630000000000003</v>
      </c>
      <c r="C27050" s="4">
        <f t="shared" si="422"/>
        <v>0.64887231270716406</v>
      </c>
    </row>
    <row r="27051" spans="1:3" x14ac:dyDescent="0.25">
      <c r="A27051" s="2">
        <v>383280</v>
      </c>
      <c r="B27051" s="1">
        <v>40.26</v>
      </c>
      <c r="C27051" s="4">
        <f t="shared" si="422"/>
        <v>0.64885857047839446</v>
      </c>
    </row>
    <row r="27052" spans="1:3" x14ac:dyDescent="0.25">
      <c r="A27052" s="2">
        <v>383294</v>
      </c>
      <c r="B27052" s="1">
        <v>39.79</v>
      </c>
      <c r="C27052" s="4">
        <f t="shared" si="422"/>
        <v>0.64884574439820941</v>
      </c>
    </row>
    <row r="27053" spans="1:3" x14ac:dyDescent="0.25">
      <c r="A27053" s="2">
        <v>383308</v>
      </c>
      <c r="B27053" s="1">
        <v>40.1</v>
      </c>
      <c r="C27053" s="4">
        <f t="shared" si="422"/>
        <v>0.64883291831802448</v>
      </c>
    </row>
    <row r="27054" spans="1:3" x14ac:dyDescent="0.25">
      <c r="A27054" s="2">
        <v>383324</v>
      </c>
      <c r="B27054" s="1">
        <v>40.26</v>
      </c>
      <c r="C27054" s="4">
        <f t="shared" si="422"/>
        <v>0.64881825994067022</v>
      </c>
    </row>
    <row r="27055" spans="1:3" x14ac:dyDescent="0.25">
      <c r="A27055" s="2">
        <v>383338</v>
      </c>
      <c r="B27055" s="1">
        <v>40.26</v>
      </c>
      <c r="C27055" s="4">
        <f t="shared" si="422"/>
        <v>0.64880543386048517</v>
      </c>
    </row>
    <row r="27056" spans="1:3" x14ac:dyDescent="0.25">
      <c r="A27056" s="2">
        <v>383352</v>
      </c>
      <c r="B27056" s="1">
        <v>40.1</v>
      </c>
      <c r="C27056" s="4">
        <f t="shared" si="422"/>
        <v>0.64879260778030023</v>
      </c>
    </row>
    <row r="27057" spans="1:3" x14ac:dyDescent="0.25">
      <c r="A27057" s="2">
        <v>383367</v>
      </c>
      <c r="B27057" s="1">
        <v>39.79</v>
      </c>
      <c r="C27057" s="4">
        <f t="shared" si="422"/>
        <v>0.64877886555153064</v>
      </c>
    </row>
    <row r="27058" spans="1:3" x14ac:dyDescent="0.25">
      <c r="A27058" s="2">
        <v>383381</v>
      </c>
      <c r="B27058" s="1">
        <v>40.1</v>
      </c>
      <c r="C27058" s="4">
        <f t="shared" si="422"/>
        <v>0.6487660394713457</v>
      </c>
    </row>
    <row r="27059" spans="1:3" x14ac:dyDescent="0.25">
      <c r="A27059" s="2">
        <v>383396</v>
      </c>
      <c r="B27059" s="1">
        <v>39.79</v>
      </c>
      <c r="C27059" s="4">
        <f t="shared" si="422"/>
        <v>0.64875229724257599</v>
      </c>
    </row>
    <row r="27060" spans="1:3" x14ac:dyDescent="0.25">
      <c r="A27060" s="2">
        <v>383411</v>
      </c>
      <c r="B27060" s="1">
        <v>40.1</v>
      </c>
      <c r="C27060" s="4">
        <f t="shared" si="422"/>
        <v>0.64873855501380639</v>
      </c>
    </row>
    <row r="27061" spans="1:3" x14ac:dyDescent="0.25">
      <c r="A27061" s="2">
        <v>383425</v>
      </c>
      <c r="B27061" s="1">
        <v>40.1</v>
      </c>
      <c r="C27061" s="4">
        <f t="shared" si="422"/>
        <v>0.64872572893362146</v>
      </c>
    </row>
    <row r="27062" spans="1:3" x14ac:dyDescent="0.25">
      <c r="A27062" s="2">
        <v>383439</v>
      </c>
      <c r="B27062" s="1">
        <v>40.42</v>
      </c>
      <c r="C27062" s="4">
        <f t="shared" si="422"/>
        <v>0.64871290285343641</v>
      </c>
    </row>
    <row r="27063" spans="1:3" x14ac:dyDescent="0.25">
      <c r="A27063" s="2">
        <v>383455</v>
      </c>
      <c r="B27063" s="1">
        <v>39.79</v>
      </c>
      <c r="C27063" s="4">
        <f t="shared" si="422"/>
        <v>0.64869824447608204</v>
      </c>
    </row>
    <row r="27064" spans="1:3" x14ac:dyDescent="0.25">
      <c r="A27064" s="2">
        <v>383469</v>
      </c>
      <c r="B27064" s="1">
        <v>40.1</v>
      </c>
      <c r="C27064" s="4">
        <f t="shared" si="422"/>
        <v>0.64868541839589711</v>
      </c>
    </row>
    <row r="27065" spans="1:3" x14ac:dyDescent="0.25">
      <c r="A27065" s="2">
        <v>383483</v>
      </c>
      <c r="B27065" s="1">
        <v>40.26</v>
      </c>
      <c r="C27065" s="4">
        <f t="shared" si="422"/>
        <v>0.64867259231571217</v>
      </c>
    </row>
    <row r="27066" spans="1:3" x14ac:dyDescent="0.25">
      <c r="A27066" s="2">
        <v>383498</v>
      </c>
      <c r="B27066" s="1">
        <v>39.79</v>
      </c>
      <c r="C27066" s="4">
        <f t="shared" si="422"/>
        <v>0.64865885008694257</v>
      </c>
    </row>
    <row r="27067" spans="1:3" x14ac:dyDescent="0.25">
      <c r="A27067" s="2">
        <v>383512</v>
      </c>
      <c r="B27067" s="1">
        <v>40.26</v>
      </c>
      <c r="C27067" s="4">
        <f t="shared" si="422"/>
        <v>0.64864602400675753</v>
      </c>
    </row>
    <row r="27068" spans="1:3" x14ac:dyDescent="0.25">
      <c r="A27068" s="2">
        <v>383527</v>
      </c>
      <c r="B27068" s="1">
        <v>40.42</v>
      </c>
      <c r="C27068" s="4">
        <f t="shared" si="422"/>
        <v>0.64863228177798793</v>
      </c>
    </row>
    <row r="27069" spans="1:3" x14ac:dyDescent="0.25">
      <c r="A27069" s="2">
        <v>383542</v>
      </c>
      <c r="B27069" s="1">
        <v>40.42</v>
      </c>
      <c r="C27069" s="4">
        <f t="shared" si="422"/>
        <v>0.64861853954921833</v>
      </c>
    </row>
    <row r="27070" spans="1:3" x14ac:dyDescent="0.25">
      <c r="A27070" s="2">
        <v>383556</v>
      </c>
      <c r="B27070" s="1">
        <v>40.1</v>
      </c>
      <c r="C27070" s="4">
        <f t="shared" si="422"/>
        <v>0.64860571346903328</v>
      </c>
    </row>
    <row r="27071" spans="1:3" x14ac:dyDescent="0.25">
      <c r="A27071" s="2">
        <v>383570</v>
      </c>
      <c r="B27071" s="1">
        <v>40.58</v>
      </c>
      <c r="C27071" s="4">
        <f t="shared" si="422"/>
        <v>0.64859288738884824</v>
      </c>
    </row>
    <row r="27072" spans="1:3" x14ac:dyDescent="0.25">
      <c r="A27072" s="2">
        <v>383585</v>
      </c>
      <c r="B27072" s="1">
        <v>40.58</v>
      </c>
      <c r="C27072" s="4">
        <f t="shared" si="422"/>
        <v>0.64857914516007864</v>
      </c>
    </row>
    <row r="27073" spans="1:3" x14ac:dyDescent="0.25">
      <c r="A27073" s="2">
        <v>383600</v>
      </c>
      <c r="B27073" s="1">
        <v>40.1</v>
      </c>
      <c r="C27073" s="4">
        <f t="shared" si="422"/>
        <v>0.64856540293130904</v>
      </c>
    </row>
    <row r="27074" spans="1:3" x14ac:dyDescent="0.25">
      <c r="A27074" s="2">
        <v>383614</v>
      </c>
      <c r="B27074" s="1">
        <v>40.58</v>
      </c>
      <c r="C27074" s="4">
        <f t="shared" si="422"/>
        <v>0.648552576851124</v>
      </c>
    </row>
    <row r="27075" spans="1:3" x14ac:dyDescent="0.25">
      <c r="A27075" s="2">
        <v>383629</v>
      </c>
      <c r="B27075" s="1">
        <v>40.42</v>
      </c>
      <c r="C27075" s="4">
        <f t="shared" si="422"/>
        <v>0.6485388346223544</v>
      </c>
    </row>
    <row r="27076" spans="1:3" x14ac:dyDescent="0.25">
      <c r="A27076" s="2">
        <v>383643</v>
      </c>
      <c r="B27076" s="1">
        <v>40.58</v>
      </c>
      <c r="C27076" s="4">
        <f t="shared" ref="C27076:C27139" si="423">(1-(1/1091526*A27076))</f>
        <v>0.64852600854216935</v>
      </c>
    </row>
    <row r="27077" spans="1:3" x14ac:dyDescent="0.25">
      <c r="A27077" s="2">
        <v>383659</v>
      </c>
      <c r="B27077" s="1">
        <v>40.26</v>
      </c>
      <c r="C27077" s="4">
        <f t="shared" si="423"/>
        <v>0.6485113501648152</v>
      </c>
    </row>
    <row r="27078" spans="1:3" x14ac:dyDescent="0.25">
      <c r="A27078" s="2">
        <v>383673</v>
      </c>
      <c r="B27078" s="1">
        <v>40.74</v>
      </c>
      <c r="C27078" s="4">
        <f t="shared" si="423"/>
        <v>0.64849852408463016</v>
      </c>
    </row>
    <row r="27079" spans="1:3" x14ac:dyDescent="0.25">
      <c r="A27079" s="2">
        <v>383687</v>
      </c>
      <c r="B27079" s="1">
        <v>40.74</v>
      </c>
      <c r="C27079" s="4">
        <f t="shared" si="423"/>
        <v>0.64848569800444511</v>
      </c>
    </row>
    <row r="27080" spans="1:3" x14ac:dyDescent="0.25">
      <c r="A27080" s="2">
        <v>383702</v>
      </c>
      <c r="B27080" s="1">
        <v>40.74</v>
      </c>
      <c r="C27080" s="4">
        <f t="shared" si="423"/>
        <v>0.64847195577567551</v>
      </c>
    </row>
    <row r="27081" spans="1:3" x14ac:dyDescent="0.25">
      <c r="A27081" s="2">
        <v>383716</v>
      </c>
      <c r="B27081" s="1">
        <v>40.74</v>
      </c>
      <c r="C27081" s="4">
        <f t="shared" si="423"/>
        <v>0.64845912969549047</v>
      </c>
    </row>
    <row r="27082" spans="1:3" x14ac:dyDescent="0.25">
      <c r="A27082" s="2">
        <v>383731</v>
      </c>
      <c r="B27082" s="1">
        <v>40.26</v>
      </c>
      <c r="C27082" s="4">
        <f t="shared" si="423"/>
        <v>0.64844538746672087</v>
      </c>
    </row>
    <row r="27083" spans="1:3" x14ac:dyDescent="0.25">
      <c r="A27083" s="2">
        <v>383746</v>
      </c>
      <c r="B27083" s="1">
        <v>40.58</v>
      </c>
      <c r="C27083" s="4">
        <f t="shared" si="423"/>
        <v>0.64843164523795127</v>
      </c>
    </row>
    <row r="27084" spans="1:3" x14ac:dyDescent="0.25">
      <c r="A27084" s="2">
        <v>383760</v>
      </c>
      <c r="B27084" s="1">
        <v>40.1</v>
      </c>
      <c r="C27084" s="4">
        <f t="shared" si="423"/>
        <v>0.64841881915776622</v>
      </c>
    </row>
    <row r="27085" spans="1:3" x14ac:dyDescent="0.25">
      <c r="A27085" s="2">
        <v>383774</v>
      </c>
      <c r="B27085" s="1">
        <v>40.58</v>
      </c>
      <c r="C27085" s="4">
        <f t="shared" si="423"/>
        <v>0.64840599307758129</v>
      </c>
    </row>
    <row r="27086" spans="1:3" x14ac:dyDescent="0.25">
      <c r="A27086" s="2">
        <v>383790</v>
      </c>
      <c r="B27086" s="1">
        <v>40.58</v>
      </c>
      <c r="C27086" s="4">
        <f t="shared" si="423"/>
        <v>0.64839133470022703</v>
      </c>
    </row>
    <row r="27087" spans="1:3" x14ac:dyDescent="0.25">
      <c r="A27087" s="2">
        <v>383804</v>
      </c>
      <c r="B27087" s="1">
        <v>40.58</v>
      </c>
      <c r="C27087" s="4">
        <f t="shared" si="423"/>
        <v>0.64837850862004198</v>
      </c>
    </row>
    <row r="27088" spans="1:3" x14ac:dyDescent="0.25">
      <c r="A27088" s="2">
        <v>383818</v>
      </c>
      <c r="B27088" s="1">
        <v>40.58</v>
      </c>
      <c r="C27088" s="4">
        <f t="shared" si="423"/>
        <v>0.64836568253985705</v>
      </c>
    </row>
    <row r="27089" spans="1:3" x14ac:dyDescent="0.25">
      <c r="A27089" s="2">
        <v>383833</v>
      </c>
      <c r="B27089" s="1">
        <v>40.42</v>
      </c>
      <c r="C27089" s="4">
        <f t="shared" si="423"/>
        <v>0.64835194031108745</v>
      </c>
    </row>
    <row r="27090" spans="1:3" x14ac:dyDescent="0.25">
      <c r="A27090" s="2">
        <v>383847</v>
      </c>
      <c r="B27090" s="1">
        <v>40.58</v>
      </c>
      <c r="C27090" s="4">
        <f t="shared" si="423"/>
        <v>0.64833911423090251</v>
      </c>
    </row>
    <row r="27091" spans="1:3" x14ac:dyDescent="0.25">
      <c r="A27091" s="2">
        <v>383862</v>
      </c>
      <c r="B27091" s="1">
        <v>40.1</v>
      </c>
      <c r="C27091" s="4">
        <f t="shared" si="423"/>
        <v>0.6483253720021328</v>
      </c>
    </row>
    <row r="27092" spans="1:3" x14ac:dyDescent="0.25">
      <c r="A27092" s="2">
        <v>383877</v>
      </c>
      <c r="B27092" s="1">
        <v>40.42</v>
      </c>
      <c r="C27092" s="4">
        <f t="shared" si="423"/>
        <v>0.6483116297733631</v>
      </c>
    </row>
    <row r="27093" spans="1:3" x14ac:dyDescent="0.25">
      <c r="A27093" s="2">
        <v>383891</v>
      </c>
      <c r="B27093" s="1">
        <v>40.1</v>
      </c>
      <c r="C27093" s="4">
        <f t="shared" si="423"/>
        <v>0.64829880369317816</v>
      </c>
    </row>
    <row r="27094" spans="1:3" x14ac:dyDescent="0.25">
      <c r="A27094" s="2">
        <v>383905</v>
      </c>
      <c r="B27094" s="1">
        <v>40.42</v>
      </c>
      <c r="C27094" s="4">
        <f t="shared" si="423"/>
        <v>0.64828597761299322</v>
      </c>
    </row>
    <row r="27095" spans="1:3" x14ac:dyDescent="0.25">
      <c r="A27095" s="2">
        <v>383921</v>
      </c>
      <c r="B27095" s="1">
        <v>39.950000000000003</v>
      </c>
      <c r="C27095" s="4">
        <f t="shared" si="423"/>
        <v>0.64827131923563885</v>
      </c>
    </row>
    <row r="27096" spans="1:3" x14ac:dyDescent="0.25">
      <c r="A27096" s="2">
        <v>383935</v>
      </c>
      <c r="B27096" s="1">
        <v>40.42</v>
      </c>
      <c r="C27096" s="4">
        <f t="shared" si="423"/>
        <v>0.64825849315545392</v>
      </c>
    </row>
    <row r="27097" spans="1:3" x14ac:dyDescent="0.25">
      <c r="A27097" s="2">
        <v>383949</v>
      </c>
      <c r="B27097" s="1">
        <v>40.26</v>
      </c>
      <c r="C27097" s="4">
        <f t="shared" si="423"/>
        <v>0.64824566707526898</v>
      </c>
    </row>
    <row r="27098" spans="1:3" x14ac:dyDescent="0.25">
      <c r="A27098" s="2">
        <v>383964</v>
      </c>
      <c r="B27098" s="1">
        <v>39.950000000000003</v>
      </c>
      <c r="C27098" s="4">
        <f t="shared" si="423"/>
        <v>0.64823192484649939</v>
      </c>
    </row>
    <row r="27099" spans="1:3" x14ac:dyDescent="0.25">
      <c r="A27099" s="2">
        <v>383978</v>
      </c>
      <c r="B27099" s="1">
        <v>40.1</v>
      </c>
      <c r="C27099" s="4">
        <f t="shared" si="423"/>
        <v>0.64821909876631434</v>
      </c>
    </row>
    <row r="27100" spans="1:3" x14ac:dyDescent="0.25">
      <c r="A27100" s="2">
        <v>383993</v>
      </c>
      <c r="B27100" s="1">
        <v>39.79</v>
      </c>
      <c r="C27100" s="4">
        <f t="shared" si="423"/>
        <v>0.64820535653754474</v>
      </c>
    </row>
    <row r="27101" spans="1:3" x14ac:dyDescent="0.25">
      <c r="A27101" s="2">
        <v>384008</v>
      </c>
      <c r="B27101" s="1">
        <v>40.26</v>
      </c>
      <c r="C27101" s="4">
        <f t="shared" si="423"/>
        <v>0.64819161430877514</v>
      </c>
    </row>
    <row r="27102" spans="1:3" x14ac:dyDescent="0.25">
      <c r="A27102" s="2">
        <v>384022</v>
      </c>
      <c r="B27102" s="1">
        <v>40.26</v>
      </c>
      <c r="C27102" s="4">
        <f t="shared" si="423"/>
        <v>0.6481787882285901</v>
      </c>
    </row>
    <row r="27103" spans="1:3" x14ac:dyDescent="0.25">
      <c r="A27103" s="2">
        <v>384036</v>
      </c>
      <c r="B27103" s="1">
        <v>40.1</v>
      </c>
      <c r="C27103" s="4">
        <f t="shared" si="423"/>
        <v>0.64816596214840505</v>
      </c>
    </row>
    <row r="27104" spans="1:3" x14ac:dyDescent="0.25">
      <c r="A27104" s="2">
        <v>384051</v>
      </c>
      <c r="B27104" s="1">
        <v>40.1</v>
      </c>
      <c r="C27104" s="4">
        <f t="shared" si="423"/>
        <v>0.64815221991963545</v>
      </c>
    </row>
    <row r="27105" spans="1:3" x14ac:dyDescent="0.25">
      <c r="A27105" s="2">
        <v>384066</v>
      </c>
      <c r="B27105" s="1">
        <v>40.1</v>
      </c>
      <c r="C27105" s="4">
        <f t="shared" si="423"/>
        <v>0.64813847769086586</v>
      </c>
    </row>
    <row r="27106" spans="1:3" x14ac:dyDescent="0.25">
      <c r="A27106" s="2">
        <v>384080</v>
      </c>
      <c r="B27106" s="1">
        <v>40.26</v>
      </c>
      <c r="C27106" s="4">
        <f t="shared" si="423"/>
        <v>0.64812565161068081</v>
      </c>
    </row>
    <row r="27107" spans="1:3" x14ac:dyDescent="0.25">
      <c r="A27107" s="2">
        <v>384095</v>
      </c>
      <c r="B27107" s="1">
        <v>40.1</v>
      </c>
      <c r="C27107" s="4">
        <f t="shared" si="423"/>
        <v>0.64811190938191121</v>
      </c>
    </row>
    <row r="27108" spans="1:3" x14ac:dyDescent="0.25">
      <c r="A27108" s="2">
        <v>384109</v>
      </c>
      <c r="B27108" s="1">
        <v>40.42</v>
      </c>
      <c r="C27108" s="4">
        <f t="shared" si="423"/>
        <v>0.64809908330172616</v>
      </c>
    </row>
    <row r="27109" spans="1:3" x14ac:dyDescent="0.25">
      <c r="A27109" s="2">
        <v>384124</v>
      </c>
      <c r="B27109" s="1">
        <v>40.1</v>
      </c>
      <c r="C27109" s="4">
        <f t="shared" si="423"/>
        <v>0.64808534107295657</v>
      </c>
    </row>
    <row r="27110" spans="1:3" x14ac:dyDescent="0.25">
      <c r="A27110" s="2">
        <v>384139</v>
      </c>
      <c r="B27110" s="1">
        <v>40.42</v>
      </c>
      <c r="C27110" s="4">
        <f t="shared" si="423"/>
        <v>0.64807159884418697</v>
      </c>
    </row>
    <row r="27111" spans="1:3" x14ac:dyDescent="0.25">
      <c r="A27111" s="2">
        <v>384153</v>
      </c>
      <c r="B27111" s="1">
        <v>40.42</v>
      </c>
      <c r="C27111" s="4">
        <f t="shared" si="423"/>
        <v>0.64805877276400192</v>
      </c>
    </row>
    <row r="27112" spans="1:3" x14ac:dyDescent="0.25">
      <c r="A27112" s="2">
        <v>384167</v>
      </c>
      <c r="B27112" s="1">
        <v>40.26</v>
      </c>
      <c r="C27112" s="4">
        <f t="shared" si="423"/>
        <v>0.64804594668381699</v>
      </c>
    </row>
    <row r="27113" spans="1:3" x14ac:dyDescent="0.25">
      <c r="A27113" s="2">
        <v>384182</v>
      </c>
      <c r="B27113" s="1">
        <v>40.42</v>
      </c>
      <c r="C27113" s="4">
        <f t="shared" si="423"/>
        <v>0.64803220445504728</v>
      </c>
    </row>
    <row r="27114" spans="1:3" x14ac:dyDescent="0.25">
      <c r="A27114" s="2">
        <v>384197</v>
      </c>
      <c r="B27114" s="1">
        <v>39.950000000000003</v>
      </c>
      <c r="C27114" s="4">
        <f t="shared" si="423"/>
        <v>0.64801846222627768</v>
      </c>
    </row>
    <row r="27115" spans="1:3" x14ac:dyDescent="0.25">
      <c r="A27115" s="2">
        <v>384211</v>
      </c>
      <c r="B27115" s="1">
        <v>40.26</v>
      </c>
      <c r="C27115" s="4">
        <f t="shared" si="423"/>
        <v>0.64800563614609274</v>
      </c>
    </row>
    <row r="27116" spans="1:3" x14ac:dyDescent="0.25">
      <c r="A27116" s="2">
        <v>384226</v>
      </c>
      <c r="B27116" s="1">
        <v>39.950000000000003</v>
      </c>
      <c r="C27116" s="4">
        <f t="shared" si="423"/>
        <v>0.64799189391732304</v>
      </c>
    </row>
    <row r="27117" spans="1:3" x14ac:dyDescent="0.25">
      <c r="A27117" s="2">
        <v>384240</v>
      </c>
      <c r="B27117" s="1">
        <v>39.950000000000003</v>
      </c>
      <c r="C27117" s="4">
        <f t="shared" si="423"/>
        <v>0.6479790678371381</v>
      </c>
    </row>
    <row r="27118" spans="1:3" x14ac:dyDescent="0.25">
      <c r="A27118" s="2">
        <v>384256</v>
      </c>
      <c r="B27118" s="1">
        <v>39.950000000000003</v>
      </c>
      <c r="C27118" s="4">
        <f t="shared" si="423"/>
        <v>0.64796440945978384</v>
      </c>
    </row>
    <row r="27119" spans="1:3" x14ac:dyDescent="0.25">
      <c r="A27119" s="2">
        <v>384270</v>
      </c>
      <c r="B27119" s="1">
        <v>40.42</v>
      </c>
      <c r="C27119" s="4">
        <f t="shared" si="423"/>
        <v>0.64795158337959879</v>
      </c>
    </row>
    <row r="27120" spans="1:3" x14ac:dyDescent="0.25">
      <c r="A27120" s="2">
        <v>384284</v>
      </c>
      <c r="B27120" s="1">
        <v>39.950000000000003</v>
      </c>
      <c r="C27120" s="4">
        <f t="shared" si="423"/>
        <v>0.64793875729941386</v>
      </c>
    </row>
    <row r="27121" spans="1:3" x14ac:dyDescent="0.25">
      <c r="A27121" s="2">
        <v>384299</v>
      </c>
      <c r="B27121" s="1">
        <v>40.26</v>
      </c>
      <c r="C27121" s="4">
        <f t="shared" si="423"/>
        <v>0.64792501507064415</v>
      </c>
    </row>
    <row r="27122" spans="1:3" x14ac:dyDescent="0.25">
      <c r="A27122" s="2">
        <v>384313</v>
      </c>
      <c r="B27122" s="1">
        <v>40.26</v>
      </c>
      <c r="C27122" s="4">
        <f t="shared" si="423"/>
        <v>0.64791218899045921</v>
      </c>
    </row>
    <row r="27123" spans="1:3" x14ac:dyDescent="0.25">
      <c r="A27123" s="2">
        <v>384328</v>
      </c>
      <c r="B27123" s="1">
        <v>39.950000000000003</v>
      </c>
      <c r="C27123" s="4">
        <f t="shared" si="423"/>
        <v>0.64789844676168962</v>
      </c>
    </row>
    <row r="27124" spans="1:3" x14ac:dyDescent="0.25">
      <c r="A27124" s="2">
        <v>384343</v>
      </c>
      <c r="B27124" s="1">
        <v>40.26</v>
      </c>
      <c r="C27124" s="4">
        <f t="shared" si="423"/>
        <v>0.64788470453291991</v>
      </c>
    </row>
    <row r="27125" spans="1:3" x14ac:dyDescent="0.25">
      <c r="A27125" s="2">
        <v>384357</v>
      </c>
      <c r="B27125" s="1">
        <v>39.950000000000003</v>
      </c>
      <c r="C27125" s="4">
        <f t="shared" si="423"/>
        <v>0.64787187845273497</v>
      </c>
    </row>
    <row r="27126" spans="1:3" x14ac:dyDescent="0.25">
      <c r="A27126" s="2">
        <v>384371</v>
      </c>
      <c r="B27126" s="1">
        <v>40.26</v>
      </c>
      <c r="C27126" s="4">
        <f t="shared" si="423"/>
        <v>0.64785905237255004</v>
      </c>
    </row>
    <row r="27127" spans="1:3" x14ac:dyDescent="0.25">
      <c r="A27127" s="2">
        <v>384387</v>
      </c>
      <c r="B27127" s="1">
        <v>39.950000000000003</v>
      </c>
      <c r="C27127" s="4">
        <f t="shared" si="423"/>
        <v>0.64784439399519567</v>
      </c>
    </row>
    <row r="27128" spans="1:3" x14ac:dyDescent="0.25">
      <c r="A27128" s="2">
        <v>384401</v>
      </c>
      <c r="B27128" s="1">
        <v>40.1</v>
      </c>
      <c r="C27128" s="4">
        <f t="shared" si="423"/>
        <v>0.64783156791501073</v>
      </c>
    </row>
    <row r="27129" spans="1:3" x14ac:dyDescent="0.25">
      <c r="A27129" s="2">
        <v>384415</v>
      </c>
      <c r="B27129" s="1">
        <v>40.26</v>
      </c>
      <c r="C27129" s="4">
        <f t="shared" si="423"/>
        <v>0.6478187418348258</v>
      </c>
    </row>
    <row r="27130" spans="1:3" x14ac:dyDescent="0.25">
      <c r="A27130" s="2">
        <v>384430</v>
      </c>
      <c r="B27130" s="1">
        <v>40.26</v>
      </c>
      <c r="C27130" s="4">
        <f t="shared" si="423"/>
        <v>0.6478049996060562</v>
      </c>
    </row>
    <row r="27131" spans="1:3" x14ac:dyDescent="0.25">
      <c r="A27131" s="2">
        <v>384444</v>
      </c>
      <c r="B27131" s="1">
        <v>39.79</v>
      </c>
      <c r="C27131" s="4">
        <f t="shared" si="423"/>
        <v>0.64779217352587115</v>
      </c>
    </row>
    <row r="27132" spans="1:3" x14ac:dyDescent="0.25">
      <c r="A27132" s="2">
        <v>384459</v>
      </c>
      <c r="B27132" s="1">
        <v>39.950000000000003</v>
      </c>
      <c r="C27132" s="4">
        <f t="shared" si="423"/>
        <v>0.64777843129710155</v>
      </c>
    </row>
    <row r="27133" spans="1:3" x14ac:dyDescent="0.25">
      <c r="A27133" s="2">
        <v>384474</v>
      </c>
      <c r="B27133" s="1">
        <v>40.26</v>
      </c>
      <c r="C27133" s="4">
        <f t="shared" si="423"/>
        <v>0.64776468906833184</v>
      </c>
    </row>
    <row r="27134" spans="1:3" x14ac:dyDescent="0.25">
      <c r="A27134" s="2">
        <v>384488</v>
      </c>
      <c r="B27134" s="1">
        <v>39.79</v>
      </c>
      <c r="C27134" s="4">
        <f t="shared" si="423"/>
        <v>0.64775186298814691</v>
      </c>
    </row>
    <row r="27135" spans="1:3" x14ac:dyDescent="0.25">
      <c r="A27135" s="2">
        <v>384502</v>
      </c>
      <c r="B27135" s="1">
        <v>40.1</v>
      </c>
      <c r="C27135" s="4">
        <f t="shared" si="423"/>
        <v>0.64773903690796186</v>
      </c>
    </row>
    <row r="27136" spans="1:3" x14ac:dyDescent="0.25">
      <c r="A27136" s="2">
        <v>384517</v>
      </c>
      <c r="B27136" s="1">
        <v>40.1</v>
      </c>
      <c r="C27136" s="4">
        <f t="shared" si="423"/>
        <v>0.64772529467919226</v>
      </c>
    </row>
    <row r="27137" spans="1:3" x14ac:dyDescent="0.25">
      <c r="A27137" s="2">
        <v>384532</v>
      </c>
      <c r="B27137" s="1">
        <v>40.1</v>
      </c>
      <c r="C27137" s="4">
        <f t="shared" si="423"/>
        <v>0.64771155245042267</v>
      </c>
    </row>
    <row r="27138" spans="1:3" x14ac:dyDescent="0.25">
      <c r="A27138" s="2">
        <v>384546</v>
      </c>
      <c r="B27138" s="1">
        <v>40.1</v>
      </c>
      <c r="C27138" s="4">
        <f t="shared" si="423"/>
        <v>0.64769872637023762</v>
      </c>
    </row>
    <row r="27139" spans="1:3" x14ac:dyDescent="0.25">
      <c r="A27139" s="2">
        <v>384561</v>
      </c>
      <c r="B27139" s="1">
        <v>39.79</v>
      </c>
      <c r="C27139" s="4">
        <f t="shared" si="423"/>
        <v>0.64768498414146802</v>
      </c>
    </row>
    <row r="27140" spans="1:3" x14ac:dyDescent="0.25">
      <c r="A27140" s="2">
        <v>384575</v>
      </c>
      <c r="B27140" s="1">
        <v>40.1</v>
      </c>
      <c r="C27140" s="4">
        <f t="shared" ref="C27140:C27203" si="424">(1-(1/1091526*A27140))</f>
        <v>0.64767215806128298</v>
      </c>
    </row>
    <row r="27141" spans="1:3" x14ac:dyDescent="0.25">
      <c r="A27141" s="2">
        <v>384590</v>
      </c>
      <c r="B27141" s="1">
        <v>40.1</v>
      </c>
      <c r="C27141" s="4">
        <f t="shared" si="424"/>
        <v>0.64765841583251338</v>
      </c>
    </row>
    <row r="27142" spans="1:3" x14ac:dyDescent="0.25">
      <c r="A27142" s="2">
        <v>384605</v>
      </c>
      <c r="B27142" s="1">
        <v>40.1</v>
      </c>
      <c r="C27142" s="4">
        <f t="shared" si="424"/>
        <v>0.64764467360374378</v>
      </c>
    </row>
    <row r="27143" spans="1:3" x14ac:dyDescent="0.25">
      <c r="A27143" s="2">
        <v>384619</v>
      </c>
      <c r="B27143" s="1">
        <v>40.26</v>
      </c>
      <c r="C27143" s="4">
        <f t="shared" si="424"/>
        <v>0.64763184752355873</v>
      </c>
    </row>
    <row r="27144" spans="1:3" x14ac:dyDescent="0.25">
      <c r="A27144" s="2">
        <v>384633</v>
      </c>
      <c r="B27144" s="1">
        <v>40.26</v>
      </c>
      <c r="C27144" s="4">
        <f t="shared" si="424"/>
        <v>0.6476190214433738</v>
      </c>
    </row>
    <row r="27145" spans="1:3" x14ac:dyDescent="0.25">
      <c r="A27145" s="2">
        <v>384648</v>
      </c>
      <c r="B27145" s="1">
        <v>40.1</v>
      </c>
      <c r="C27145" s="4">
        <f t="shared" si="424"/>
        <v>0.64760527921460409</v>
      </c>
    </row>
    <row r="27146" spans="1:3" x14ac:dyDescent="0.25">
      <c r="A27146" s="2">
        <v>384663</v>
      </c>
      <c r="B27146" s="1">
        <v>40.26</v>
      </c>
      <c r="C27146" s="4">
        <f t="shared" si="424"/>
        <v>0.64759153698583449</v>
      </c>
    </row>
    <row r="27147" spans="1:3" x14ac:dyDescent="0.25">
      <c r="A27147" s="2">
        <v>384677</v>
      </c>
      <c r="B27147" s="1">
        <v>40.26</v>
      </c>
      <c r="C27147" s="4">
        <f t="shared" si="424"/>
        <v>0.64757871090564956</v>
      </c>
    </row>
    <row r="27148" spans="1:3" x14ac:dyDescent="0.25">
      <c r="A27148" s="2">
        <v>384692</v>
      </c>
      <c r="B27148" s="1">
        <v>40.26</v>
      </c>
      <c r="C27148" s="4">
        <f t="shared" si="424"/>
        <v>0.64756496867687985</v>
      </c>
    </row>
    <row r="27149" spans="1:3" x14ac:dyDescent="0.25">
      <c r="A27149" s="2">
        <v>384706</v>
      </c>
      <c r="B27149" s="1">
        <v>40.26</v>
      </c>
      <c r="C27149" s="4">
        <f t="shared" si="424"/>
        <v>0.64755214259669491</v>
      </c>
    </row>
    <row r="27150" spans="1:3" x14ac:dyDescent="0.25">
      <c r="A27150" s="2">
        <v>384721</v>
      </c>
      <c r="B27150" s="1">
        <v>40.26</v>
      </c>
      <c r="C27150" s="4">
        <f t="shared" si="424"/>
        <v>0.6475384003679252</v>
      </c>
    </row>
    <row r="27151" spans="1:3" x14ac:dyDescent="0.25">
      <c r="A27151" s="2">
        <v>384736</v>
      </c>
      <c r="B27151" s="1">
        <v>40.42</v>
      </c>
      <c r="C27151" s="4">
        <f t="shared" si="424"/>
        <v>0.64752465813915561</v>
      </c>
    </row>
    <row r="27152" spans="1:3" x14ac:dyDescent="0.25">
      <c r="A27152" s="2">
        <v>384750</v>
      </c>
      <c r="B27152" s="1">
        <v>40.26</v>
      </c>
      <c r="C27152" s="4">
        <f t="shared" si="424"/>
        <v>0.64751183205897067</v>
      </c>
    </row>
    <row r="27153" spans="1:3" x14ac:dyDescent="0.25">
      <c r="A27153" s="2">
        <v>384764</v>
      </c>
      <c r="B27153" s="1">
        <v>40.42</v>
      </c>
      <c r="C27153" s="4">
        <f t="shared" si="424"/>
        <v>0.64749900597878574</v>
      </c>
    </row>
    <row r="27154" spans="1:3" x14ac:dyDescent="0.25">
      <c r="A27154" s="2">
        <v>384779</v>
      </c>
      <c r="B27154" s="1">
        <v>40.26</v>
      </c>
      <c r="C27154" s="4">
        <f t="shared" si="424"/>
        <v>0.64748526375001603</v>
      </c>
    </row>
    <row r="27155" spans="1:3" x14ac:dyDescent="0.25">
      <c r="A27155" s="2">
        <v>384794</v>
      </c>
      <c r="B27155" s="1">
        <v>40.1</v>
      </c>
      <c r="C27155" s="4">
        <f t="shared" si="424"/>
        <v>0.64747152152124643</v>
      </c>
    </row>
    <row r="27156" spans="1:3" x14ac:dyDescent="0.25">
      <c r="A27156" s="2">
        <v>384808</v>
      </c>
      <c r="B27156" s="1">
        <v>40.42</v>
      </c>
      <c r="C27156" s="4">
        <f t="shared" si="424"/>
        <v>0.64745869544106149</v>
      </c>
    </row>
    <row r="27157" spans="1:3" x14ac:dyDescent="0.25">
      <c r="A27157" s="2">
        <v>384823</v>
      </c>
      <c r="B27157" s="1">
        <v>40.42</v>
      </c>
      <c r="C27157" s="4">
        <f t="shared" si="424"/>
        <v>0.64744495321229178</v>
      </c>
    </row>
    <row r="27158" spans="1:3" x14ac:dyDescent="0.25">
      <c r="A27158" s="2">
        <v>384837</v>
      </c>
      <c r="B27158" s="1">
        <v>40.58</v>
      </c>
      <c r="C27158" s="4">
        <f t="shared" si="424"/>
        <v>0.64743212713210685</v>
      </c>
    </row>
    <row r="27159" spans="1:3" x14ac:dyDescent="0.25">
      <c r="A27159" s="2">
        <v>384852</v>
      </c>
      <c r="B27159" s="1">
        <v>40.42</v>
      </c>
      <c r="C27159" s="4">
        <f t="shared" si="424"/>
        <v>0.64741838490333725</v>
      </c>
    </row>
    <row r="27160" spans="1:3" x14ac:dyDescent="0.25">
      <c r="A27160" s="2">
        <v>384867</v>
      </c>
      <c r="B27160" s="1">
        <v>40.42</v>
      </c>
      <c r="C27160" s="4">
        <f t="shared" si="424"/>
        <v>0.64740464267456754</v>
      </c>
    </row>
    <row r="27161" spans="1:3" x14ac:dyDescent="0.25">
      <c r="A27161" s="2">
        <v>384881</v>
      </c>
      <c r="B27161" s="1">
        <v>40.42</v>
      </c>
      <c r="C27161" s="4">
        <f t="shared" si="424"/>
        <v>0.64739181659438261</v>
      </c>
    </row>
    <row r="27162" spans="1:3" x14ac:dyDescent="0.25">
      <c r="A27162" s="2">
        <v>384896</v>
      </c>
      <c r="B27162" s="1">
        <v>40.74</v>
      </c>
      <c r="C27162" s="4">
        <f t="shared" si="424"/>
        <v>0.6473780743656129</v>
      </c>
    </row>
    <row r="27163" spans="1:3" x14ac:dyDescent="0.25">
      <c r="A27163" s="2">
        <v>384910</v>
      </c>
      <c r="B27163" s="1">
        <v>40.9</v>
      </c>
      <c r="C27163" s="4">
        <f t="shared" si="424"/>
        <v>0.64736524828542796</v>
      </c>
    </row>
    <row r="27164" spans="1:3" x14ac:dyDescent="0.25">
      <c r="A27164" s="2">
        <v>384925</v>
      </c>
      <c r="B27164" s="1">
        <v>40.26</v>
      </c>
      <c r="C27164" s="4">
        <f t="shared" si="424"/>
        <v>0.64735150605665837</v>
      </c>
    </row>
    <row r="27165" spans="1:3" x14ac:dyDescent="0.25">
      <c r="A27165" s="2">
        <v>384940</v>
      </c>
      <c r="B27165" s="1">
        <v>40.74</v>
      </c>
      <c r="C27165" s="4">
        <f t="shared" si="424"/>
        <v>0.64733776382788866</v>
      </c>
    </row>
    <row r="27166" spans="1:3" x14ac:dyDescent="0.25">
      <c r="A27166" s="2">
        <v>384954</v>
      </c>
      <c r="B27166" s="1">
        <v>40.42</v>
      </c>
      <c r="C27166" s="4">
        <f t="shared" si="424"/>
        <v>0.64732493774770372</v>
      </c>
    </row>
    <row r="27167" spans="1:3" x14ac:dyDescent="0.25">
      <c r="A27167" s="2">
        <v>384968</v>
      </c>
      <c r="B27167" s="1">
        <v>40.74</v>
      </c>
      <c r="C27167" s="4">
        <f t="shared" si="424"/>
        <v>0.64731211166751867</v>
      </c>
    </row>
    <row r="27168" spans="1:3" x14ac:dyDescent="0.25">
      <c r="A27168" s="2">
        <v>384983</v>
      </c>
      <c r="B27168" s="1">
        <v>40.58</v>
      </c>
      <c r="C27168" s="4">
        <f t="shared" si="424"/>
        <v>0.64729836943874908</v>
      </c>
    </row>
    <row r="27169" spans="1:3" x14ac:dyDescent="0.25">
      <c r="A27169" s="2">
        <v>384998</v>
      </c>
      <c r="B27169" s="1">
        <v>40.74</v>
      </c>
      <c r="C27169" s="4">
        <f t="shared" si="424"/>
        <v>0.64728462720997948</v>
      </c>
    </row>
    <row r="27170" spans="1:3" x14ac:dyDescent="0.25">
      <c r="A27170" s="2">
        <v>385012</v>
      </c>
      <c r="B27170" s="1">
        <v>40.58</v>
      </c>
      <c r="C27170" s="4">
        <f t="shared" si="424"/>
        <v>0.64727180112979443</v>
      </c>
    </row>
    <row r="27171" spans="1:3" x14ac:dyDescent="0.25">
      <c r="A27171" s="2">
        <v>385027</v>
      </c>
      <c r="B27171" s="1">
        <v>40.42</v>
      </c>
      <c r="C27171" s="4">
        <f t="shared" si="424"/>
        <v>0.64725805890102484</v>
      </c>
    </row>
    <row r="27172" spans="1:3" x14ac:dyDescent="0.25">
      <c r="A27172" s="2">
        <v>385041</v>
      </c>
      <c r="B27172" s="1">
        <v>40.1</v>
      </c>
      <c r="C27172" s="4">
        <f t="shared" si="424"/>
        <v>0.64724523282083979</v>
      </c>
    </row>
    <row r="27173" spans="1:3" x14ac:dyDescent="0.25">
      <c r="A27173" s="2">
        <v>385056</v>
      </c>
      <c r="B27173" s="1">
        <v>40.1</v>
      </c>
      <c r="C27173" s="4">
        <f t="shared" si="424"/>
        <v>0.64723149059207019</v>
      </c>
    </row>
    <row r="27174" spans="1:3" x14ac:dyDescent="0.25">
      <c r="A27174" s="2">
        <v>385071</v>
      </c>
      <c r="B27174" s="1">
        <v>40.58</v>
      </c>
      <c r="C27174" s="4">
        <f t="shared" si="424"/>
        <v>0.64721774836330059</v>
      </c>
    </row>
    <row r="27175" spans="1:3" x14ac:dyDescent="0.25">
      <c r="A27175" s="2">
        <v>385085</v>
      </c>
      <c r="B27175" s="1">
        <v>39.950000000000003</v>
      </c>
      <c r="C27175" s="4">
        <f t="shared" si="424"/>
        <v>0.64720492228311555</v>
      </c>
    </row>
    <row r="27176" spans="1:3" x14ac:dyDescent="0.25">
      <c r="A27176" s="2">
        <v>385099</v>
      </c>
      <c r="B27176" s="1">
        <v>40.26</v>
      </c>
      <c r="C27176" s="4">
        <f t="shared" si="424"/>
        <v>0.64719209620293061</v>
      </c>
    </row>
    <row r="27177" spans="1:3" x14ac:dyDescent="0.25">
      <c r="A27177" s="2">
        <v>385114</v>
      </c>
      <c r="B27177" s="1">
        <v>40.1</v>
      </c>
      <c r="C27177" s="4">
        <f t="shared" si="424"/>
        <v>0.6471783539741609</v>
      </c>
    </row>
    <row r="27178" spans="1:3" x14ac:dyDescent="0.25">
      <c r="A27178" s="2">
        <v>385129</v>
      </c>
      <c r="B27178" s="1">
        <v>40.26</v>
      </c>
      <c r="C27178" s="4">
        <f t="shared" si="424"/>
        <v>0.6471646117453913</v>
      </c>
    </row>
    <row r="27179" spans="1:3" x14ac:dyDescent="0.25">
      <c r="A27179" s="2">
        <v>385143</v>
      </c>
      <c r="B27179" s="1">
        <v>40.26</v>
      </c>
      <c r="C27179" s="4">
        <f t="shared" si="424"/>
        <v>0.64715178566520626</v>
      </c>
    </row>
    <row r="27180" spans="1:3" x14ac:dyDescent="0.25">
      <c r="A27180" s="2">
        <v>385158</v>
      </c>
      <c r="B27180" s="1">
        <v>39.950000000000003</v>
      </c>
      <c r="C27180" s="4">
        <f t="shared" si="424"/>
        <v>0.64713804343643666</v>
      </c>
    </row>
    <row r="27181" spans="1:3" x14ac:dyDescent="0.25">
      <c r="A27181" s="2">
        <v>385172</v>
      </c>
      <c r="B27181" s="1">
        <v>40.26</v>
      </c>
      <c r="C27181" s="4">
        <f t="shared" si="424"/>
        <v>0.64712521735625173</v>
      </c>
    </row>
    <row r="27182" spans="1:3" x14ac:dyDescent="0.25">
      <c r="A27182" s="2">
        <v>385187</v>
      </c>
      <c r="B27182" s="1">
        <v>39.950000000000003</v>
      </c>
      <c r="C27182" s="4">
        <f t="shared" si="424"/>
        <v>0.64711147512748202</v>
      </c>
    </row>
    <row r="27183" spans="1:3" x14ac:dyDescent="0.25">
      <c r="A27183" s="2">
        <v>385202</v>
      </c>
      <c r="B27183" s="1">
        <v>39.79</v>
      </c>
      <c r="C27183" s="4">
        <f t="shared" si="424"/>
        <v>0.64709773289871242</v>
      </c>
    </row>
    <row r="27184" spans="1:3" x14ac:dyDescent="0.25">
      <c r="A27184" s="2">
        <v>385216</v>
      </c>
      <c r="B27184" s="1">
        <v>39.950000000000003</v>
      </c>
      <c r="C27184" s="4">
        <f t="shared" si="424"/>
        <v>0.64708490681852748</v>
      </c>
    </row>
    <row r="27185" spans="1:3" x14ac:dyDescent="0.25">
      <c r="A27185" s="2">
        <v>385230</v>
      </c>
      <c r="B27185" s="1">
        <v>39.79</v>
      </c>
      <c r="C27185" s="4">
        <f t="shared" si="424"/>
        <v>0.64707208073834255</v>
      </c>
    </row>
    <row r="27186" spans="1:3" x14ac:dyDescent="0.25">
      <c r="A27186" s="2">
        <v>385245</v>
      </c>
      <c r="B27186" s="1">
        <v>39.79</v>
      </c>
      <c r="C27186" s="4">
        <f t="shared" si="424"/>
        <v>0.64705833850957284</v>
      </c>
    </row>
    <row r="27187" spans="1:3" x14ac:dyDescent="0.25">
      <c r="A27187" s="2">
        <v>385260</v>
      </c>
      <c r="B27187" s="1">
        <v>40.42</v>
      </c>
      <c r="C27187" s="4">
        <f t="shared" si="424"/>
        <v>0.64704459628080324</v>
      </c>
    </row>
    <row r="27188" spans="1:3" x14ac:dyDescent="0.25">
      <c r="A27188" s="2">
        <v>385274</v>
      </c>
      <c r="B27188" s="1">
        <v>39.950000000000003</v>
      </c>
      <c r="C27188" s="4">
        <f t="shared" si="424"/>
        <v>0.64703177020061831</v>
      </c>
    </row>
    <row r="27189" spans="1:3" x14ac:dyDescent="0.25">
      <c r="A27189" s="2">
        <v>385289</v>
      </c>
      <c r="B27189" s="1">
        <v>40.58</v>
      </c>
      <c r="C27189" s="4">
        <f t="shared" si="424"/>
        <v>0.6470180279718486</v>
      </c>
    </row>
    <row r="27190" spans="1:3" x14ac:dyDescent="0.25">
      <c r="A27190" s="2">
        <v>385303</v>
      </c>
      <c r="B27190" s="1">
        <v>40.42</v>
      </c>
      <c r="C27190" s="4">
        <f t="shared" si="424"/>
        <v>0.64700520189166366</v>
      </c>
    </row>
    <row r="27191" spans="1:3" x14ac:dyDescent="0.25">
      <c r="A27191" s="2">
        <v>385318</v>
      </c>
      <c r="B27191" s="1">
        <v>40.26</v>
      </c>
      <c r="C27191" s="4">
        <f t="shared" si="424"/>
        <v>0.64699145966289395</v>
      </c>
    </row>
    <row r="27192" spans="1:3" x14ac:dyDescent="0.25">
      <c r="A27192" s="2">
        <v>385333</v>
      </c>
      <c r="B27192" s="1">
        <v>40.26</v>
      </c>
      <c r="C27192" s="4">
        <f t="shared" si="424"/>
        <v>0.64697771743412436</v>
      </c>
    </row>
    <row r="27193" spans="1:3" x14ac:dyDescent="0.25">
      <c r="A27193" s="2">
        <v>385347</v>
      </c>
      <c r="B27193" s="1">
        <v>40.26</v>
      </c>
      <c r="C27193" s="4">
        <f t="shared" si="424"/>
        <v>0.64696489135393942</v>
      </c>
    </row>
    <row r="27194" spans="1:3" x14ac:dyDescent="0.25">
      <c r="A27194" s="2">
        <v>385361</v>
      </c>
      <c r="B27194" s="1">
        <v>40.26</v>
      </c>
      <c r="C27194" s="4">
        <f t="shared" si="424"/>
        <v>0.64695206527375437</v>
      </c>
    </row>
    <row r="27195" spans="1:3" x14ac:dyDescent="0.25">
      <c r="A27195" s="2">
        <v>385376</v>
      </c>
      <c r="B27195" s="1">
        <v>39.950000000000003</v>
      </c>
      <c r="C27195" s="4">
        <f t="shared" si="424"/>
        <v>0.64693832304498478</v>
      </c>
    </row>
    <row r="27196" spans="1:3" x14ac:dyDescent="0.25">
      <c r="A27196" s="2">
        <v>385391</v>
      </c>
      <c r="B27196" s="1">
        <v>40.42</v>
      </c>
      <c r="C27196" s="4">
        <f t="shared" si="424"/>
        <v>0.64692458081621518</v>
      </c>
    </row>
    <row r="27197" spans="1:3" x14ac:dyDescent="0.25">
      <c r="A27197" s="2">
        <v>385405</v>
      </c>
      <c r="B27197" s="1">
        <v>40.42</v>
      </c>
      <c r="C27197" s="4">
        <f t="shared" si="424"/>
        <v>0.64691175473603013</v>
      </c>
    </row>
    <row r="27198" spans="1:3" x14ac:dyDescent="0.25">
      <c r="A27198" s="2">
        <v>385420</v>
      </c>
      <c r="B27198" s="1">
        <v>40.42</v>
      </c>
      <c r="C27198" s="4">
        <f t="shared" si="424"/>
        <v>0.64689801250726053</v>
      </c>
    </row>
    <row r="27199" spans="1:3" x14ac:dyDescent="0.25">
      <c r="A27199" s="2">
        <v>385434</v>
      </c>
      <c r="B27199" s="1">
        <v>40.42</v>
      </c>
      <c r="C27199" s="4">
        <f t="shared" si="424"/>
        <v>0.64688518642707549</v>
      </c>
    </row>
    <row r="27200" spans="1:3" x14ac:dyDescent="0.25">
      <c r="A27200" s="2">
        <v>385448</v>
      </c>
      <c r="B27200" s="1">
        <v>40.42</v>
      </c>
      <c r="C27200" s="4">
        <f t="shared" si="424"/>
        <v>0.64687236034689044</v>
      </c>
    </row>
    <row r="27201" spans="1:3" x14ac:dyDescent="0.25">
      <c r="A27201" s="2">
        <v>385464</v>
      </c>
      <c r="B27201" s="1">
        <v>40.26</v>
      </c>
      <c r="C27201" s="4">
        <f t="shared" si="424"/>
        <v>0.64685770196953629</v>
      </c>
    </row>
    <row r="27202" spans="1:3" x14ac:dyDescent="0.25">
      <c r="A27202" s="2">
        <v>385478</v>
      </c>
      <c r="B27202" s="1">
        <v>40.26</v>
      </c>
      <c r="C27202" s="4">
        <f t="shared" si="424"/>
        <v>0.64684487588935125</v>
      </c>
    </row>
    <row r="27203" spans="1:3" x14ac:dyDescent="0.25">
      <c r="A27203" s="2">
        <v>385492</v>
      </c>
      <c r="B27203" s="1">
        <v>40.26</v>
      </c>
      <c r="C27203" s="4">
        <f t="shared" si="424"/>
        <v>0.6468320498091662</v>
      </c>
    </row>
    <row r="27204" spans="1:3" x14ac:dyDescent="0.25">
      <c r="A27204" s="2">
        <v>385507</v>
      </c>
      <c r="B27204" s="1">
        <v>40.26</v>
      </c>
      <c r="C27204" s="4">
        <f t="shared" ref="C27204:C27267" si="425">(1-(1/1091526*A27204))</f>
        <v>0.6468183075803966</v>
      </c>
    </row>
    <row r="27205" spans="1:3" x14ac:dyDescent="0.25">
      <c r="A27205" s="2">
        <v>385522</v>
      </c>
      <c r="B27205" s="1">
        <v>39.79</v>
      </c>
      <c r="C27205" s="4">
        <f t="shared" si="425"/>
        <v>0.646804565351627</v>
      </c>
    </row>
    <row r="27206" spans="1:3" x14ac:dyDescent="0.25">
      <c r="A27206" s="2">
        <v>385537</v>
      </c>
      <c r="B27206" s="1">
        <v>39.79</v>
      </c>
      <c r="C27206" s="4">
        <f t="shared" si="425"/>
        <v>0.64679082312285741</v>
      </c>
    </row>
    <row r="27207" spans="1:3" x14ac:dyDescent="0.25">
      <c r="A27207" s="2">
        <v>385551</v>
      </c>
      <c r="B27207" s="1">
        <v>39.79</v>
      </c>
      <c r="C27207" s="4">
        <f t="shared" si="425"/>
        <v>0.64677799704267236</v>
      </c>
    </row>
    <row r="27208" spans="1:3" x14ac:dyDescent="0.25">
      <c r="A27208" s="2">
        <v>385565</v>
      </c>
      <c r="B27208" s="1">
        <v>40.26</v>
      </c>
      <c r="C27208" s="4">
        <f t="shared" si="425"/>
        <v>0.64676517096248731</v>
      </c>
    </row>
    <row r="27209" spans="1:3" x14ac:dyDescent="0.25">
      <c r="A27209" s="2">
        <v>385580</v>
      </c>
      <c r="B27209" s="1">
        <v>39.79</v>
      </c>
      <c r="C27209" s="4">
        <f t="shared" si="425"/>
        <v>0.64675142873371771</v>
      </c>
    </row>
    <row r="27210" spans="1:3" x14ac:dyDescent="0.25">
      <c r="A27210" s="2">
        <v>385595</v>
      </c>
      <c r="B27210" s="1">
        <v>40.26</v>
      </c>
      <c r="C27210" s="4">
        <f t="shared" si="425"/>
        <v>0.64673768650494812</v>
      </c>
    </row>
    <row r="27211" spans="1:3" x14ac:dyDescent="0.25">
      <c r="A27211" s="2">
        <v>385609</v>
      </c>
      <c r="B27211" s="1">
        <v>40.26</v>
      </c>
      <c r="C27211" s="4">
        <f t="shared" si="425"/>
        <v>0.64672486042476307</v>
      </c>
    </row>
    <row r="27212" spans="1:3" x14ac:dyDescent="0.25">
      <c r="A27212" s="2">
        <v>385624</v>
      </c>
      <c r="B27212" s="1">
        <v>40.26</v>
      </c>
      <c r="C27212" s="4">
        <f t="shared" si="425"/>
        <v>0.64671111819599347</v>
      </c>
    </row>
    <row r="27213" spans="1:3" x14ac:dyDescent="0.25">
      <c r="A27213" s="2">
        <v>385638</v>
      </c>
      <c r="B27213" s="1">
        <v>40.26</v>
      </c>
      <c r="C27213" s="4">
        <f t="shared" si="425"/>
        <v>0.64669829211580854</v>
      </c>
    </row>
    <row r="27214" spans="1:3" x14ac:dyDescent="0.25">
      <c r="A27214" s="2">
        <v>385653</v>
      </c>
      <c r="B27214" s="1">
        <v>39.950000000000003</v>
      </c>
      <c r="C27214" s="4">
        <f t="shared" si="425"/>
        <v>0.64668454988703883</v>
      </c>
    </row>
    <row r="27215" spans="1:3" x14ac:dyDescent="0.25">
      <c r="A27215" s="2">
        <v>385668</v>
      </c>
      <c r="B27215" s="1">
        <v>40.26</v>
      </c>
      <c r="C27215" s="4">
        <f t="shared" si="425"/>
        <v>0.64667080765826923</v>
      </c>
    </row>
    <row r="27216" spans="1:3" x14ac:dyDescent="0.25">
      <c r="A27216" s="2">
        <v>385682</v>
      </c>
      <c r="B27216" s="1">
        <v>40.26</v>
      </c>
      <c r="C27216" s="4">
        <f t="shared" si="425"/>
        <v>0.6466579815780843</v>
      </c>
    </row>
    <row r="27217" spans="1:3" x14ac:dyDescent="0.25">
      <c r="A27217" s="2">
        <v>385696</v>
      </c>
      <c r="B27217" s="1">
        <v>40.26</v>
      </c>
      <c r="C27217" s="4">
        <f t="shared" si="425"/>
        <v>0.64664515549789936</v>
      </c>
    </row>
    <row r="27218" spans="1:3" x14ac:dyDescent="0.25">
      <c r="A27218" s="2">
        <v>385711</v>
      </c>
      <c r="B27218" s="1">
        <v>40.26</v>
      </c>
      <c r="C27218" s="4">
        <f t="shared" si="425"/>
        <v>0.64663141326912965</v>
      </c>
    </row>
    <row r="27219" spans="1:3" x14ac:dyDescent="0.25">
      <c r="A27219" s="2">
        <v>385726</v>
      </c>
      <c r="B27219" s="1">
        <v>40.26</v>
      </c>
      <c r="C27219" s="4">
        <f t="shared" si="425"/>
        <v>0.64661767104035994</v>
      </c>
    </row>
    <row r="27220" spans="1:3" x14ac:dyDescent="0.25">
      <c r="A27220" s="2">
        <v>385740</v>
      </c>
      <c r="B27220" s="1">
        <v>40.26</v>
      </c>
      <c r="C27220" s="4">
        <f t="shared" si="425"/>
        <v>0.64660484496017501</v>
      </c>
    </row>
    <row r="27221" spans="1:3" x14ac:dyDescent="0.25">
      <c r="A27221" s="2">
        <v>385755</v>
      </c>
      <c r="B27221" s="1">
        <v>39.950000000000003</v>
      </c>
      <c r="C27221" s="4">
        <f t="shared" si="425"/>
        <v>0.64659110273140541</v>
      </c>
    </row>
    <row r="27222" spans="1:3" x14ac:dyDescent="0.25">
      <c r="A27222" s="2">
        <v>385769</v>
      </c>
      <c r="B27222" s="1">
        <v>40.26</v>
      </c>
      <c r="C27222" s="4">
        <f t="shared" si="425"/>
        <v>0.64657827665122047</v>
      </c>
    </row>
    <row r="27223" spans="1:3" x14ac:dyDescent="0.25">
      <c r="A27223" s="2">
        <v>385784</v>
      </c>
      <c r="B27223" s="1">
        <v>39.950000000000003</v>
      </c>
      <c r="C27223" s="4">
        <f t="shared" si="425"/>
        <v>0.64656453442245077</v>
      </c>
    </row>
    <row r="27224" spans="1:3" x14ac:dyDescent="0.25">
      <c r="A27224" s="2">
        <v>385799</v>
      </c>
      <c r="B27224" s="1">
        <v>40.42</v>
      </c>
      <c r="C27224" s="4">
        <f t="shared" si="425"/>
        <v>0.64655079219368117</v>
      </c>
    </row>
    <row r="27225" spans="1:3" x14ac:dyDescent="0.25">
      <c r="A27225" s="2">
        <v>385813</v>
      </c>
      <c r="B27225" s="1">
        <v>40.26</v>
      </c>
      <c r="C27225" s="4">
        <f t="shared" si="425"/>
        <v>0.64653796611349623</v>
      </c>
    </row>
    <row r="27226" spans="1:3" x14ac:dyDescent="0.25">
      <c r="A27226" s="2">
        <v>385827</v>
      </c>
      <c r="B27226" s="1">
        <v>40.42</v>
      </c>
      <c r="C27226" s="4">
        <f t="shared" si="425"/>
        <v>0.64652514003331119</v>
      </c>
    </row>
    <row r="27227" spans="1:3" x14ac:dyDescent="0.25">
      <c r="A27227" s="2">
        <v>385842</v>
      </c>
      <c r="B27227" s="1">
        <v>40.58</v>
      </c>
      <c r="C27227" s="4">
        <f t="shared" si="425"/>
        <v>0.64651139780454159</v>
      </c>
    </row>
    <row r="27228" spans="1:3" x14ac:dyDescent="0.25">
      <c r="A27228" s="2">
        <v>385857</v>
      </c>
      <c r="B27228" s="1">
        <v>40.58</v>
      </c>
      <c r="C27228" s="4">
        <f t="shared" si="425"/>
        <v>0.64649765557577199</v>
      </c>
    </row>
    <row r="27229" spans="1:3" x14ac:dyDescent="0.25">
      <c r="A27229" s="2">
        <v>385871</v>
      </c>
      <c r="B27229" s="1">
        <v>40.42</v>
      </c>
      <c r="C27229" s="4">
        <f t="shared" si="425"/>
        <v>0.64648482949558694</v>
      </c>
    </row>
    <row r="27230" spans="1:3" x14ac:dyDescent="0.25">
      <c r="A27230" s="2">
        <v>385886</v>
      </c>
      <c r="B27230" s="1">
        <v>40.26</v>
      </c>
      <c r="C27230" s="4">
        <f t="shared" si="425"/>
        <v>0.64647108726681735</v>
      </c>
    </row>
    <row r="27231" spans="1:3" x14ac:dyDescent="0.25">
      <c r="A27231" s="2">
        <v>385900</v>
      </c>
      <c r="B27231" s="1">
        <v>40.58</v>
      </c>
      <c r="C27231" s="4">
        <f t="shared" si="425"/>
        <v>0.6464582611866323</v>
      </c>
    </row>
    <row r="27232" spans="1:3" x14ac:dyDescent="0.25">
      <c r="A27232" s="2">
        <v>385914</v>
      </c>
      <c r="B27232" s="1">
        <v>40.42</v>
      </c>
      <c r="C27232" s="4">
        <f t="shared" si="425"/>
        <v>0.64644543510644725</v>
      </c>
    </row>
    <row r="27233" spans="1:3" x14ac:dyDescent="0.25">
      <c r="A27233" s="2">
        <v>385930</v>
      </c>
      <c r="B27233" s="1">
        <v>40.58</v>
      </c>
      <c r="C27233" s="4">
        <f t="shared" si="425"/>
        <v>0.6464307767290931</v>
      </c>
    </row>
    <row r="27234" spans="1:3" x14ac:dyDescent="0.25">
      <c r="A27234" s="2">
        <v>385944</v>
      </c>
      <c r="B27234" s="1">
        <v>40.26</v>
      </c>
      <c r="C27234" s="4">
        <f t="shared" si="425"/>
        <v>0.64641795064890806</v>
      </c>
    </row>
    <row r="27235" spans="1:3" x14ac:dyDescent="0.25">
      <c r="A27235" s="2">
        <v>385958</v>
      </c>
      <c r="B27235" s="1">
        <v>40.58</v>
      </c>
      <c r="C27235" s="4">
        <f t="shared" si="425"/>
        <v>0.64640512456872301</v>
      </c>
    </row>
    <row r="27236" spans="1:3" x14ac:dyDescent="0.25">
      <c r="A27236" s="2">
        <v>385973</v>
      </c>
      <c r="B27236" s="1">
        <v>40.58</v>
      </c>
      <c r="C27236" s="4">
        <f t="shared" si="425"/>
        <v>0.64639138233995341</v>
      </c>
    </row>
    <row r="27237" spans="1:3" x14ac:dyDescent="0.25">
      <c r="A27237" s="2">
        <v>385988</v>
      </c>
      <c r="B27237" s="1">
        <v>40.58</v>
      </c>
      <c r="C27237" s="4">
        <f t="shared" si="425"/>
        <v>0.64637764011118382</v>
      </c>
    </row>
    <row r="27238" spans="1:3" x14ac:dyDescent="0.25">
      <c r="A27238" s="2">
        <v>386002</v>
      </c>
      <c r="B27238" s="1">
        <v>40.58</v>
      </c>
      <c r="C27238" s="4">
        <f t="shared" si="425"/>
        <v>0.64636481403099877</v>
      </c>
    </row>
    <row r="27239" spans="1:3" x14ac:dyDescent="0.25">
      <c r="A27239" s="2">
        <v>386017</v>
      </c>
      <c r="B27239" s="1">
        <v>40.26</v>
      </c>
      <c r="C27239" s="4">
        <f t="shared" si="425"/>
        <v>0.64635107180222917</v>
      </c>
    </row>
    <row r="27240" spans="1:3" x14ac:dyDescent="0.25">
      <c r="A27240" s="2">
        <v>386031</v>
      </c>
      <c r="B27240" s="1">
        <v>40.42</v>
      </c>
      <c r="C27240" s="4">
        <f t="shared" si="425"/>
        <v>0.64633824572204412</v>
      </c>
    </row>
    <row r="27241" spans="1:3" x14ac:dyDescent="0.25">
      <c r="A27241" s="2">
        <v>386045</v>
      </c>
      <c r="B27241" s="1">
        <v>40.1</v>
      </c>
      <c r="C27241" s="4">
        <f t="shared" si="425"/>
        <v>0.64632541964185919</v>
      </c>
    </row>
    <row r="27242" spans="1:3" x14ac:dyDescent="0.25">
      <c r="A27242" s="2">
        <v>386061</v>
      </c>
      <c r="B27242" s="1">
        <v>40.42</v>
      </c>
      <c r="C27242" s="4">
        <f t="shared" si="425"/>
        <v>0.64631076126450493</v>
      </c>
    </row>
    <row r="27243" spans="1:3" x14ac:dyDescent="0.25">
      <c r="A27243" s="2">
        <v>386075</v>
      </c>
      <c r="B27243" s="1">
        <v>40.26</v>
      </c>
      <c r="C27243" s="4">
        <f t="shared" si="425"/>
        <v>0.64629793518431988</v>
      </c>
    </row>
    <row r="27244" spans="1:3" x14ac:dyDescent="0.25">
      <c r="A27244" s="2">
        <v>386089</v>
      </c>
      <c r="B27244" s="1">
        <v>40.58</v>
      </c>
      <c r="C27244" s="4">
        <f t="shared" si="425"/>
        <v>0.64628510910413495</v>
      </c>
    </row>
    <row r="27245" spans="1:3" x14ac:dyDescent="0.25">
      <c r="A27245" s="2">
        <v>386104</v>
      </c>
      <c r="B27245" s="1">
        <v>40.26</v>
      </c>
      <c r="C27245" s="4">
        <f t="shared" si="425"/>
        <v>0.64627136687536535</v>
      </c>
    </row>
    <row r="27246" spans="1:3" x14ac:dyDescent="0.25">
      <c r="A27246" s="2">
        <v>386119</v>
      </c>
      <c r="B27246" s="1">
        <v>40.26</v>
      </c>
      <c r="C27246" s="4">
        <f t="shared" si="425"/>
        <v>0.64625762464659564</v>
      </c>
    </row>
    <row r="27247" spans="1:3" x14ac:dyDescent="0.25">
      <c r="A27247" s="2">
        <v>386134</v>
      </c>
      <c r="B27247" s="1">
        <v>40.58</v>
      </c>
      <c r="C27247" s="4">
        <f t="shared" si="425"/>
        <v>0.64624388241782604</v>
      </c>
    </row>
    <row r="27248" spans="1:3" x14ac:dyDescent="0.25">
      <c r="A27248" s="2">
        <v>386148</v>
      </c>
      <c r="B27248" s="1">
        <v>40.26</v>
      </c>
      <c r="C27248" s="4">
        <f t="shared" si="425"/>
        <v>0.646231056337641</v>
      </c>
    </row>
    <row r="27249" spans="1:3" x14ac:dyDescent="0.25">
      <c r="A27249" s="2">
        <v>386162</v>
      </c>
      <c r="B27249" s="1">
        <v>40.58</v>
      </c>
      <c r="C27249" s="4">
        <f t="shared" si="425"/>
        <v>0.64621823025745606</v>
      </c>
    </row>
    <row r="27250" spans="1:3" x14ac:dyDescent="0.25">
      <c r="A27250" s="2">
        <v>386177</v>
      </c>
      <c r="B27250" s="1">
        <v>40.42</v>
      </c>
      <c r="C27250" s="4">
        <f t="shared" si="425"/>
        <v>0.64620448802868646</v>
      </c>
    </row>
    <row r="27251" spans="1:3" x14ac:dyDescent="0.25">
      <c r="A27251" s="2">
        <v>386192</v>
      </c>
      <c r="B27251" s="1">
        <v>40.42</v>
      </c>
      <c r="C27251" s="4">
        <f t="shared" si="425"/>
        <v>0.64619074579991675</v>
      </c>
    </row>
    <row r="27252" spans="1:3" x14ac:dyDescent="0.25">
      <c r="A27252" s="2">
        <v>386206</v>
      </c>
      <c r="B27252" s="1">
        <v>40.42</v>
      </c>
      <c r="C27252" s="4">
        <f t="shared" si="425"/>
        <v>0.64617791971973182</v>
      </c>
    </row>
    <row r="27253" spans="1:3" x14ac:dyDescent="0.25">
      <c r="A27253" s="2">
        <v>386221</v>
      </c>
      <c r="B27253" s="1">
        <v>40.1</v>
      </c>
      <c r="C27253" s="4">
        <f t="shared" si="425"/>
        <v>0.64616417749096222</v>
      </c>
    </row>
    <row r="27254" spans="1:3" x14ac:dyDescent="0.25">
      <c r="A27254" s="2">
        <v>386235</v>
      </c>
      <c r="B27254" s="1">
        <v>40.26</v>
      </c>
      <c r="C27254" s="4">
        <f t="shared" si="425"/>
        <v>0.64615135141077729</v>
      </c>
    </row>
    <row r="27255" spans="1:3" x14ac:dyDescent="0.25">
      <c r="A27255" s="2">
        <v>386250</v>
      </c>
      <c r="B27255" s="1">
        <v>40.1</v>
      </c>
      <c r="C27255" s="4">
        <f t="shared" si="425"/>
        <v>0.64613760918200758</v>
      </c>
    </row>
    <row r="27256" spans="1:3" x14ac:dyDescent="0.25">
      <c r="A27256" s="2">
        <v>386265</v>
      </c>
      <c r="B27256" s="1">
        <v>40.1</v>
      </c>
      <c r="C27256" s="4">
        <f t="shared" si="425"/>
        <v>0.64612386695323798</v>
      </c>
    </row>
    <row r="27257" spans="1:3" x14ac:dyDescent="0.25">
      <c r="A27257" s="2">
        <v>386279</v>
      </c>
      <c r="B27257" s="1">
        <v>40.58</v>
      </c>
      <c r="C27257" s="4">
        <f t="shared" si="425"/>
        <v>0.64611104087305304</v>
      </c>
    </row>
    <row r="27258" spans="1:3" x14ac:dyDescent="0.25">
      <c r="A27258" s="2">
        <v>386293</v>
      </c>
      <c r="B27258" s="1">
        <v>40.42</v>
      </c>
      <c r="C27258" s="4">
        <f t="shared" si="425"/>
        <v>0.646098214792868</v>
      </c>
    </row>
    <row r="27259" spans="1:3" x14ac:dyDescent="0.25">
      <c r="A27259" s="2">
        <v>386308</v>
      </c>
      <c r="B27259" s="1">
        <v>39.79</v>
      </c>
      <c r="C27259" s="4">
        <f t="shared" si="425"/>
        <v>0.6460844725640984</v>
      </c>
    </row>
    <row r="27260" spans="1:3" x14ac:dyDescent="0.25">
      <c r="A27260" s="2">
        <v>386323</v>
      </c>
      <c r="B27260" s="1">
        <v>40.1</v>
      </c>
      <c r="C27260" s="4">
        <f t="shared" si="425"/>
        <v>0.64607073033532869</v>
      </c>
    </row>
    <row r="27261" spans="1:3" x14ac:dyDescent="0.25">
      <c r="A27261" s="2">
        <v>386337</v>
      </c>
      <c r="B27261" s="1">
        <v>40.26</v>
      </c>
      <c r="C27261" s="4">
        <f t="shared" si="425"/>
        <v>0.64605790425514376</v>
      </c>
    </row>
    <row r="27262" spans="1:3" x14ac:dyDescent="0.25">
      <c r="A27262" s="2">
        <v>386352</v>
      </c>
      <c r="B27262" s="1">
        <v>39.950000000000003</v>
      </c>
      <c r="C27262" s="4">
        <f t="shared" si="425"/>
        <v>0.64604416202637416</v>
      </c>
    </row>
    <row r="27263" spans="1:3" x14ac:dyDescent="0.25">
      <c r="A27263" s="2">
        <v>386366</v>
      </c>
      <c r="B27263" s="1">
        <v>40.42</v>
      </c>
      <c r="C27263" s="4">
        <f t="shared" si="425"/>
        <v>0.64603133594618911</v>
      </c>
    </row>
    <row r="27264" spans="1:3" x14ac:dyDescent="0.25">
      <c r="A27264" s="2">
        <v>386380</v>
      </c>
      <c r="B27264" s="1">
        <v>39.79</v>
      </c>
      <c r="C27264" s="4">
        <f t="shared" si="425"/>
        <v>0.64601850986600406</v>
      </c>
    </row>
    <row r="27265" spans="1:3" x14ac:dyDescent="0.25">
      <c r="A27265" s="2">
        <v>386396</v>
      </c>
      <c r="B27265" s="1">
        <v>40.26</v>
      </c>
      <c r="C27265" s="4">
        <f t="shared" si="425"/>
        <v>0.64600385148864992</v>
      </c>
    </row>
    <row r="27266" spans="1:3" x14ac:dyDescent="0.25">
      <c r="A27266" s="2">
        <v>386410</v>
      </c>
      <c r="B27266" s="1">
        <v>40.26</v>
      </c>
      <c r="C27266" s="4">
        <f t="shared" si="425"/>
        <v>0.64599102540846487</v>
      </c>
    </row>
    <row r="27267" spans="1:3" x14ac:dyDescent="0.25">
      <c r="A27267" s="2">
        <v>386424</v>
      </c>
      <c r="B27267" s="1">
        <v>39.950000000000003</v>
      </c>
      <c r="C27267" s="4">
        <f t="shared" si="425"/>
        <v>0.64597819932827982</v>
      </c>
    </row>
    <row r="27268" spans="1:3" x14ac:dyDescent="0.25">
      <c r="A27268" s="2">
        <v>386439</v>
      </c>
      <c r="B27268" s="1">
        <v>40.26</v>
      </c>
      <c r="C27268" s="4">
        <f t="shared" ref="C27268:C27331" si="426">(1-(1/1091526*A27268))</f>
        <v>0.64596445709951023</v>
      </c>
    </row>
    <row r="27269" spans="1:3" x14ac:dyDescent="0.25">
      <c r="A27269" s="2">
        <v>386454</v>
      </c>
      <c r="B27269" s="1">
        <v>39.79</v>
      </c>
      <c r="C27269" s="4">
        <f t="shared" si="426"/>
        <v>0.64595071487074063</v>
      </c>
    </row>
    <row r="27270" spans="1:3" x14ac:dyDescent="0.25">
      <c r="A27270" s="2">
        <v>386468</v>
      </c>
      <c r="B27270" s="1">
        <v>40.1</v>
      </c>
      <c r="C27270" s="4">
        <f t="shared" si="426"/>
        <v>0.64593788879055558</v>
      </c>
    </row>
    <row r="27271" spans="1:3" x14ac:dyDescent="0.25">
      <c r="A27271" s="2">
        <v>386483</v>
      </c>
      <c r="B27271" s="1">
        <v>39.79</v>
      </c>
      <c r="C27271" s="4">
        <f t="shared" si="426"/>
        <v>0.64592414656178598</v>
      </c>
    </row>
    <row r="27272" spans="1:3" x14ac:dyDescent="0.25">
      <c r="A27272" s="2">
        <v>386497</v>
      </c>
      <c r="B27272" s="1">
        <v>40.1</v>
      </c>
      <c r="C27272" s="4">
        <f t="shared" si="426"/>
        <v>0.64591132048160094</v>
      </c>
    </row>
    <row r="27273" spans="1:3" x14ac:dyDescent="0.25">
      <c r="A27273" s="2">
        <v>386511</v>
      </c>
      <c r="B27273" s="1">
        <v>39.79</v>
      </c>
      <c r="C27273" s="4">
        <f t="shared" si="426"/>
        <v>0.645898494401416</v>
      </c>
    </row>
    <row r="27274" spans="1:3" x14ac:dyDescent="0.25">
      <c r="A27274" s="2">
        <v>386527</v>
      </c>
      <c r="B27274" s="1">
        <v>40.42</v>
      </c>
      <c r="C27274" s="4">
        <f t="shared" si="426"/>
        <v>0.64588383602406174</v>
      </c>
    </row>
    <row r="27275" spans="1:3" x14ac:dyDescent="0.25">
      <c r="A27275" s="2">
        <v>386541</v>
      </c>
      <c r="B27275" s="1">
        <v>39.950000000000003</v>
      </c>
      <c r="C27275" s="4">
        <f t="shared" si="426"/>
        <v>0.64587100994387669</v>
      </c>
    </row>
    <row r="27276" spans="1:3" x14ac:dyDescent="0.25">
      <c r="A27276" s="2">
        <v>386555</v>
      </c>
      <c r="B27276" s="1">
        <v>40.1</v>
      </c>
      <c r="C27276" s="4">
        <f t="shared" si="426"/>
        <v>0.64585818386369176</v>
      </c>
    </row>
    <row r="27277" spans="1:3" x14ac:dyDescent="0.25">
      <c r="A27277" s="2">
        <v>386570</v>
      </c>
      <c r="B27277" s="1">
        <v>40.1</v>
      </c>
      <c r="C27277" s="4">
        <f t="shared" si="426"/>
        <v>0.64584444163492205</v>
      </c>
    </row>
    <row r="27278" spans="1:3" x14ac:dyDescent="0.25">
      <c r="A27278" s="2">
        <v>386585</v>
      </c>
      <c r="B27278" s="1">
        <v>40.1</v>
      </c>
      <c r="C27278" s="4">
        <f t="shared" si="426"/>
        <v>0.64583069940615245</v>
      </c>
    </row>
    <row r="27279" spans="1:3" x14ac:dyDescent="0.25">
      <c r="A27279" s="2">
        <v>386599</v>
      </c>
      <c r="B27279" s="1">
        <v>39.79</v>
      </c>
      <c r="C27279" s="4">
        <f t="shared" si="426"/>
        <v>0.64581787332596752</v>
      </c>
    </row>
    <row r="27280" spans="1:3" x14ac:dyDescent="0.25">
      <c r="A27280" s="2">
        <v>386614</v>
      </c>
      <c r="B27280" s="1">
        <v>39.630000000000003</v>
      </c>
      <c r="C27280" s="4">
        <f t="shared" si="426"/>
        <v>0.64580413109719781</v>
      </c>
    </row>
    <row r="27281" spans="1:3" x14ac:dyDescent="0.25">
      <c r="A27281" s="2">
        <v>386628</v>
      </c>
      <c r="B27281" s="1">
        <v>40.1</v>
      </c>
      <c r="C27281" s="4">
        <f t="shared" si="426"/>
        <v>0.64579130501701287</v>
      </c>
    </row>
    <row r="27282" spans="1:3" x14ac:dyDescent="0.25">
      <c r="A27282" s="2">
        <v>386642</v>
      </c>
      <c r="B27282" s="1">
        <v>40.1</v>
      </c>
      <c r="C27282" s="4">
        <f t="shared" si="426"/>
        <v>0.64577847893682794</v>
      </c>
    </row>
    <row r="27283" spans="1:3" x14ac:dyDescent="0.25">
      <c r="A27283" s="2">
        <v>386658</v>
      </c>
      <c r="B27283" s="1">
        <v>40.1</v>
      </c>
      <c r="C27283" s="4">
        <f t="shared" si="426"/>
        <v>0.64576382055947357</v>
      </c>
    </row>
    <row r="27284" spans="1:3" x14ac:dyDescent="0.25">
      <c r="A27284" s="2">
        <v>386672</v>
      </c>
      <c r="B27284" s="1">
        <v>40.1</v>
      </c>
      <c r="C27284" s="4">
        <f t="shared" si="426"/>
        <v>0.64575099447928863</v>
      </c>
    </row>
    <row r="27285" spans="1:3" x14ac:dyDescent="0.25">
      <c r="A27285" s="2">
        <v>386686</v>
      </c>
      <c r="B27285" s="1">
        <v>40.26</v>
      </c>
      <c r="C27285" s="4">
        <f t="shared" si="426"/>
        <v>0.6457381683991037</v>
      </c>
    </row>
    <row r="27286" spans="1:3" x14ac:dyDescent="0.25">
      <c r="A27286" s="2">
        <v>386701</v>
      </c>
      <c r="B27286" s="1">
        <v>40.1</v>
      </c>
      <c r="C27286" s="4">
        <f t="shared" si="426"/>
        <v>0.6457244261703341</v>
      </c>
    </row>
    <row r="27287" spans="1:3" x14ac:dyDescent="0.25">
      <c r="A27287" s="2">
        <v>386716</v>
      </c>
      <c r="B27287" s="1">
        <v>39.950000000000003</v>
      </c>
      <c r="C27287" s="4">
        <f t="shared" si="426"/>
        <v>0.64571068394156439</v>
      </c>
    </row>
    <row r="27288" spans="1:3" x14ac:dyDescent="0.25">
      <c r="A27288" s="2">
        <v>386731</v>
      </c>
      <c r="B27288" s="1">
        <v>40.1</v>
      </c>
      <c r="C27288" s="4">
        <f t="shared" si="426"/>
        <v>0.64569694171279468</v>
      </c>
    </row>
    <row r="27289" spans="1:3" x14ac:dyDescent="0.25">
      <c r="A27289" s="2">
        <v>386745</v>
      </c>
      <c r="B27289" s="1">
        <v>39.950000000000003</v>
      </c>
      <c r="C27289" s="4">
        <f t="shared" si="426"/>
        <v>0.64568411563260975</v>
      </c>
    </row>
    <row r="27290" spans="1:3" x14ac:dyDescent="0.25">
      <c r="A27290" s="2">
        <v>386759</v>
      </c>
      <c r="B27290" s="1">
        <v>40.26</v>
      </c>
      <c r="C27290" s="4">
        <f t="shared" si="426"/>
        <v>0.64567128955242481</v>
      </c>
    </row>
    <row r="27291" spans="1:3" x14ac:dyDescent="0.25">
      <c r="A27291" s="2">
        <v>386774</v>
      </c>
      <c r="B27291" s="1">
        <v>39.950000000000003</v>
      </c>
      <c r="C27291" s="4">
        <f t="shared" si="426"/>
        <v>0.64565754732365521</v>
      </c>
    </row>
    <row r="27292" spans="1:3" x14ac:dyDescent="0.25">
      <c r="A27292" s="2">
        <v>386789</v>
      </c>
      <c r="B27292" s="1">
        <v>40.1</v>
      </c>
      <c r="C27292" s="4">
        <f t="shared" si="426"/>
        <v>0.6456438050948855</v>
      </c>
    </row>
    <row r="27293" spans="1:3" x14ac:dyDescent="0.25">
      <c r="A27293" s="2">
        <v>386803</v>
      </c>
      <c r="B27293" s="1">
        <v>40.1</v>
      </c>
      <c r="C27293" s="4">
        <f t="shared" si="426"/>
        <v>0.64563097901470057</v>
      </c>
    </row>
    <row r="27294" spans="1:3" x14ac:dyDescent="0.25">
      <c r="A27294" s="2">
        <v>386818</v>
      </c>
      <c r="B27294" s="1">
        <v>40.1</v>
      </c>
      <c r="C27294" s="4">
        <f t="shared" si="426"/>
        <v>0.64561723678593097</v>
      </c>
    </row>
    <row r="27295" spans="1:3" x14ac:dyDescent="0.25">
      <c r="A27295" s="2">
        <v>386832</v>
      </c>
      <c r="B27295" s="1">
        <v>39.950000000000003</v>
      </c>
      <c r="C27295" s="4">
        <f t="shared" si="426"/>
        <v>0.64560441070574592</v>
      </c>
    </row>
    <row r="27296" spans="1:3" x14ac:dyDescent="0.25">
      <c r="A27296" s="2">
        <v>386846</v>
      </c>
      <c r="B27296" s="1">
        <v>39.79</v>
      </c>
      <c r="C27296" s="4">
        <f t="shared" si="426"/>
        <v>0.64559158462556088</v>
      </c>
    </row>
    <row r="27297" spans="1:3" x14ac:dyDescent="0.25">
      <c r="A27297" s="2">
        <v>386862</v>
      </c>
      <c r="B27297" s="1">
        <v>40.1</v>
      </c>
      <c r="C27297" s="4">
        <f t="shared" si="426"/>
        <v>0.64557692624820673</v>
      </c>
    </row>
    <row r="27298" spans="1:3" x14ac:dyDescent="0.25">
      <c r="A27298" s="2">
        <v>386876</v>
      </c>
      <c r="B27298" s="1">
        <v>39.79</v>
      </c>
      <c r="C27298" s="4">
        <f t="shared" si="426"/>
        <v>0.64556410016802168</v>
      </c>
    </row>
    <row r="27299" spans="1:3" x14ac:dyDescent="0.25">
      <c r="A27299" s="2">
        <v>386890</v>
      </c>
      <c r="B27299" s="1">
        <v>39.950000000000003</v>
      </c>
      <c r="C27299" s="4">
        <f t="shared" si="426"/>
        <v>0.64555127408783664</v>
      </c>
    </row>
    <row r="27300" spans="1:3" x14ac:dyDescent="0.25">
      <c r="A27300" s="2">
        <v>386905</v>
      </c>
      <c r="B27300" s="1">
        <v>40.26</v>
      </c>
      <c r="C27300" s="4">
        <f t="shared" si="426"/>
        <v>0.64553753185906704</v>
      </c>
    </row>
    <row r="27301" spans="1:3" x14ac:dyDescent="0.25">
      <c r="A27301" s="2">
        <v>386920</v>
      </c>
      <c r="B27301" s="1">
        <v>40.1</v>
      </c>
      <c r="C27301" s="4">
        <f t="shared" si="426"/>
        <v>0.64552378963029744</v>
      </c>
    </row>
    <row r="27302" spans="1:3" x14ac:dyDescent="0.25">
      <c r="A27302" s="2">
        <v>386934</v>
      </c>
      <c r="B27302" s="1">
        <v>39.630000000000003</v>
      </c>
      <c r="C27302" s="4">
        <f t="shared" si="426"/>
        <v>0.64551096355011239</v>
      </c>
    </row>
    <row r="27303" spans="1:3" x14ac:dyDescent="0.25">
      <c r="A27303" s="2">
        <v>386949</v>
      </c>
      <c r="B27303" s="1">
        <v>40.1</v>
      </c>
      <c r="C27303" s="4">
        <f t="shared" si="426"/>
        <v>0.6454972213213428</v>
      </c>
    </row>
    <row r="27304" spans="1:3" x14ac:dyDescent="0.25">
      <c r="A27304" s="2">
        <v>386963</v>
      </c>
      <c r="B27304" s="1">
        <v>40.1</v>
      </c>
      <c r="C27304" s="4">
        <f t="shared" si="426"/>
        <v>0.64548439524115775</v>
      </c>
    </row>
    <row r="27305" spans="1:3" x14ac:dyDescent="0.25">
      <c r="A27305" s="2">
        <v>386977</v>
      </c>
      <c r="B27305" s="1">
        <v>39.79</v>
      </c>
      <c r="C27305" s="4">
        <f t="shared" si="426"/>
        <v>0.64547156916097281</v>
      </c>
    </row>
    <row r="27306" spans="1:3" x14ac:dyDescent="0.25">
      <c r="A27306" s="2">
        <v>386993</v>
      </c>
      <c r="B27306" s="1">
        <v>40.26</v>
      </c>
      <c r="C27306" s="4">
        <f t="shared" si="426"/>
        <v>0.64545691078361855</v>
      </c>
    </row>
    <row r="27307" spans="1:3" x14ac:dyDescent="0.25">
      <c r="A27307" s="2">
        <v>387007</v>
      </c>
      <c r="B27307" s="1">
        <v>40.26</v>
      </c>
      <c r="C27307" s="4">
        <f t="shared" si="426"/>
        <v>0.64544408470343351</v>
      </c>
    </row>
    <row r="27308" spans="1:3" x14ac:dyDescent="0.25">
      <c r="A27308" s="2">
        <v>387021</v>
      </c>
      <c r="B27308" s="1">
        <v>40.26</v>
      </c>
      <c r="C27308" s="4">
        <f t="shared" si="426"/>
        <v>0.64543125862324857</v>
      </c>
    </row>
    <row r="27309" spans="1:3" x14ac:dyDescent="0.25">
      <c r="A27309" s="2">
        <v>387036</v>
      </c>
      <c r="B27309" s="1">
        <v>39.950000000000003</v>
      </c>
      <c r="C27309" s="4">
        <f t="shared" si="426"/>
        <v>0.64541751639447886</v>
      </c>
    </row>
    <row r="27310" spans="1:3" x14ac:dyDescent="0.25">
      <c r="A27310" s="2">
        <v>387051</v>
      </c>
      <c r="B27310" s="1">
        <v>40.26</v>
      </c>
      <c r="C27310" s="4">
        <f t="shared" si="426"/>
        <v>0.64540377416570927</v>
      </c>
    </row>
    <row r="27311" spans="1:3" x14ac:dyDescent="0.25">
      <c r="A27311" s="2">
        <v>387065</v>
      </c>
      <c r="B27311" s="1">
        <v>40.26</v>
      </c>
      <c r="C27311" s="4">
        <f t="shared" si="426"/>
        <v>0.64539094808552433</v>
      </c>
    </row>
    <row r="27312" spans="1:3" x14ac:dyDescent="0.25">
      <c r="A27312" s="2">
        <v>387080</v>
      </c>
      <c r="B27312" s="1">
        <v>39.950000000000003</v>
      </c>
      <c r="C27312" s="4">
        <f t="shared" si="426"/>
        <v>0.64537720585675462</v>
      </c>
    </row>
    <row r="27313" spans="1:3" x14ac:dyDescent="0.25">
      <c r="A27313" s="2">
        <v>387094</v>
      </c>
      <c r="B27313" s="1">
        <v>39.950000000000003</v>
      </c>
      <c r="C27313" s="4">
        <f t="shared" si="426"/>
        <v>0.64536437977656969</v>
      </c>
    </row>
    <row r="27314" spans="1:3" x14ac:dyDescent="0.25">
      <c r="A27314" s="2">
        <v>387108</v>
      </c>
      <c r="B27314" s="1">
        <v>39.950000000000003</v>
      </c>
      <c r="C27314" s="4">
        <f t="shared" si="426"/>
        <v>0.64535155369638475</v>
      </c>
    </row>
    <row r="27315" spans="1:3" x14ac:dyDescent="0.25">
      <c r="A27315" s="2">
        <v>387124</v>
      </c>
      <c r="B27315" s="1">
        <v>40.26</v>
      </c>
      <c r="C27315" s="4">
        <f t="shared" si="426"/>
        <v>0.64533689531903038</v>
      </c>
    </row>
    <row r="27316" spans="1:3" x14ac:dyDescent="0.25">
      <c r="A27316" s="2">
        <v>387138</v>
      </c>
      <c r="B27316" s="1">
        <v>40.26</v>
      </c>
      <c r="C27316" s="4">
        <f t="shared" si="426"/>
        <v>0.64532406923884544</v>
      </c>
    </row>
    <row r="27317" spans="1:3" x14ac:dyDescent="0.25">
      <c r="A27317" s="2">
        <v>387152</v>
      </c>
      <c r="B27317" s="1">
        <v>40.26</v>
      </c>
      <c r="C27317" s="4">
        <f t="shared" si="426"/>
        <v>0.64531124315866051</v>
      </c>
    </row>
    <row r="27318" spans="1:3" x14ac:dyDescent="0.25">
      <c r="A27318" s="2">
        <v>387167</v>
      </c>
      <c r="B27318" s="1">
        <v>40.26</v>
      </c>
      <c r="C27318" s="4">
        <f t="shared" si="426"/>
        <v>0.6452975009298908</v>
      </c>
    </row>
    <row r="27319" spans="1:3" x14ac:dyDescent="0.25">
      <c r="A27319" s="2">
        <v>387182</v>
      </c>
      <c r="B27319" s="1">
        <v>40.26</v>
      </c>
      <c r="C27319" s="4">
        <f t="shared" si="426"/>
        <v>0.6452837587011212</v>
      </c>
    </row>
    <row r="27320" spans="1:3" x14ac:dyDescent="0.25">
      <c r="A27320" s="2">
        <v>387196</v>
      </c>
      <c r="B27320" s="1">
        <v>40.1</v>
      </c>
      <c r="C27320" s="4">
        <f t="shared" si="426"/>
        <v>0.64527093262093627</v>
      </c>
    </row>
    <row r="27321" spans="1:3" x14ac:dyDescent="0.25">
      <c r="A27321" s="2">
        <v>387211</v>
      </c>
      <c r="B27321" s="1">
        <v>39.950000000000003</v>
      </c>
      <c r="C27321" s="4">
        <f t="shared" si="426"/>
        <v>0.64525719039216656</v>
      </c>
    </row>
    <row r="27322" spans="1:3" x14ac:dyDescent="0.25">
      <c r="A27322" s="2">
        <v>387225</v>
      </c>
      <c r="B27322" s="1">
        <v>40.1</v>
      </c>
      <c r="C27322" s="4">
        <f t="shared" si="426"/>
        <v>0.64524436431198162</v>
      </c>
    </row>
    <row r="27323" spans="1:3" x14ac:dyDescent="0.25">
      <c r="A27323" s="2">
        <v>387239</v>
      </c>
      <c r="B27323" s="1">
        <v>40.26</v>
      </c>
      <c r="C27323" s="4">
        <f t="shared" si="426"/>
        <v>0.64523153823179658</v>
      </c>
    </row>
    <row r="27324" spans="1:3" x14ac:dyDescent="0.25">
      <c r="A27324" s="2">
        <v>387255</v>
      </c>
      <c r="B27324" s="1">
        <v>40.1</v>
      </c>
      <c r="C27324" s="4">
        <f t="shared" si="426"/>
        <v>0.64521687985444232</v>
      </c>
    </row>
    <row r="27325" spans="1:3" x14ac:dyDescent="0.25">
      <c r="A27325" s="2">
        <v>387269</v>
      </c>
      <c r="B27325" s="1">
        <v>40.26</v>
      </c>
      <c r="C27325" s="4">
        <f t="shared" si="426"/>
        <v>0.64520405377425738</v>
      </c>
    </row>
    <row r="27326" spans="1:3" x14ac:dyDescent="0.25">
      <c r="A27326" s="2">
        <v>387283</v>
      </c>
      <c r="B27326" s="1">
        <v>40.42</v>
      </c>
      <c r="C27326" s="4">
        <f t="shared" si="426"/>
        <v>0.64519122769407233</v>
      </c>
    </row>
    <row r="27327" spans="1:3" x14ac:dyDescent="0.25">
      <c r="A27327" s="2">
        <v>387298</v>
      </c>
      <c r="B27327" s="1">
        <v>40.42</v>
      </c>
      <c r="C27327" s="4">
        <f t="shared" si="426"/>
        <v>0.64517748546530274</v>
      </c>
    </row>
    <row r="27328" spans="1:3" x14ac:dyDescent="0.25">
      <c r="A27328" s="2">
        <v>387312</v>
      </c>
      <c r="B27328" s="1">
        <v>40.1</v>
      </c>
      <c r="C27328" s="4">
        <f t="shared" si="426"/>
        <v>0.64516465938511769</v>
      </c>
    </row>
    <row r="27329" spans="1:3" x14ac:dyDescent="0.25">
      <c r="A27329" s="2">
        <v>387328</v>
      </c>
      <c r="B27329" s="1">
        <v>40.42</v>
      </c>
      <c r="C27329" s="4">
        <f t="shared" si="426"/>
        <v>0.64515000100776343</v>
      </c>
    </row>
    <row r="27330" spans="1:3" x14ac:dyDescent="0.25">
      <c r="A27330" s="2">
        <v>387342</v>
      </c>
      <c r="B27330" s="1">
        <v>40.1</v>
      </c>
      <c r="C27330" s="4">
        <f t="shared" si="426"/>
        <v>0.64513717492757849</v>
      </c>
    </row>
    <row r="27331" spans="1:3" x14ac:dyDescent="0.25">
      <c r="A27331" s="2">
        <v>387356</v>
      </c>
      <c r="B27331" s="1">
        <v>40.42</v>
      </c>
      <c r="C27331" s="4">
        <f t="shared" si="426"/>
        <v>0.64512434884739345</v>
      </c>
    </row>
    <row r="27332" spans="1:3" x14ac:dyDescent="0.25">
      <c r="A27332" s="2">
        <v>387371</v>
      </c>
      <c r="B27332" s="1">
        <v>40.1</v>
      </c>
      <c r="C27332" s="4">
        <f t="shared" ref="C27332:C27395" si="427">(1-(1/1091526*A27332))</f>
        <v>0.64511060661862385</v>
      </c>
    </row>
    <row r="27333" spans="1:3" x14ac:dyDescent="0.25">
      <c r="A27333" s="2">
        <v>387386</v>
      </c>
      <c r="B27333" s="1">
        <v>40.42</v>
      </c>
      <c r="C27333" s="4">
        <f t="shared" si="427"/>
        <v>0.64509686438985425</v>
      </c>
    </row>
    <row r="27334" spans="1:3" x14ac:dyDescent="0.25">
      <c r="A27334" s="2">
        <v>387400</v>
      </c>
      <c r="B27334" s="1">
        <v>40.26</v>
      </c>
      <c r="C27334" s="4">
        <f t="shared" si="427"/>
        <v>0.64508403830966921</v>
      </c>
    </row>
    <row r="27335" spans="1:3" x14ac:dyDescent="0.25">
      <c r="A27335" s="2">
        <v>387415</v>
      </c>
      <c r="B27335" s="1">
        <v>40.26</v>
      </c>
      <c r="C27335" s="4">
        <f t="shared" si="427"/>
        <v>0.64507029608089961</v>
      </c>
    </row>
    <row r="27336" spans="1:3" x14ac:dyDescent="0.25">
      <c r="A27336" s="2">
        <v>387429</v>
      </c>
      <c r="B27336" s="1">
        <v>40.26</v>
      </c>
      <c r="C27336" s="4">
        <f t="shared" si="427"/>
        <v>0.64505747000071456</v>
      </c>
    </row>
    <row r="27337" spans="1:3" x14ac:dyDescent="0.25">
      <c r="A27337" s="2">
        <v>387443</v>
      </c>
      <c r="B27337" s="1">
        <v>39.950000000000003</v>
      </c>
      <c r="C27337" s="4">
        <f t="shared" si="427"/>
        <v>0.64504464392052963</v>
      </c>
    </row>
    <row r="27338" spans="1:3" x14ac:dyDescent="0.25">
      <c r="A27338" s="2">
        <v>387459</v>
      </c>
      <c r="B27338" s="1">
        <v>40.26</v>
      </c>
      <c r="C27338" s="4">
        <f t="shared" si="427"/>
        <v>0.64502998554317537</v>
      </c>
    </row>
    <row r="27339" spans="1:3" x14ac:dyDescent="0.25">
      <c r="A27339" s="2">
        <v>387473</v>
      </c>
      <c r="B27339" s="1">
        <v>39.950000000000003</v>
      </c>
      <c r="C27339" s="4">
        <f t="shared" si="427"/>
        <v>0.64501715946299032</v>
      </c>
    </row>
    <row r="27340" spans="1:3" x14ac:dyDescent="0.25">
      <c r="A27340" s="2">
        <v>387487</v>
      </c>
      <c r="B27340" s="1">
        <v>40.42</v>
      </c>
      <c r="C27340" s="4">
        <f t="shared" si="427"/>
        <v>0.64500433338280538</v>
      </c>
    </row>
    <row r="27341" spans="1:3" x14ac:dyDescent="0.25">
      <c r="A27341" s="2">
        <v>387502</v>
      </c>
      <c r="B27341" s="1">
        <v>40.26</v>
      </c>
      <c r="C27341" s="4">
        <f t="shared" si="427"/>
        <v>0.64499059115403568</v>
      </c>
    </row>
    <row r="27342" spans="1:3" x14ac:dyDescent="0.25">
      <c r="A27342" s="2">
        <v>387517</v>
      </c>
      <c r="B27342" s="1">
        <v>40.1</v>
      </c>
      <c r="C27342" s="4">
        <f t="shared" si="427"/>
        <v>0.64497684892526608</v>
      </c>
    </row>
    <row r="27343" spans="1:3" x14ac:dyDescent="0.25">
      <c r="A27343" s="2">
        <v>387531</v>
      </c>
      <c r="B27343" s="1">
        <v>40.1</v>
      </c>
      <c r="C27343" s="4">
        <f t="shared" si="427"/>
        <v>0.64496402284508114</v>
      </c>
    </row>
    <row r="27344" spans="1:3" x14ac:dyDescent="0.25">
      <c r="A27344" s="2">
        <v>387546</v>
      </c>
      <c r="B27344" s="1">
        <v>40.42</v>
      </c>
      <c r="C27344" s="4">
        <f t="shared" si="427"/>
        <v>0.64495028061631143</v>
      </c>
    </row>
    <row r="27345" spans="1:3" x14ac:dyDescent="0.25">
      <c r="A27345" s="2">
        <v>387560</v>
      </c>
      <c r="B27345" s="1">
        <v>40.26</v>
      </c>
      <c r="C27345" s="4">
        <f t="shared" si="427"/>
        <v>0.6449374545361265</v>
      </c>
    </row>
    <row r="27346" spans="1:3" x14ac:dyDescent="0.25">
      <c r="A27346" s="2">
        <v>387574</v>
      </c>
      <c r="B27346" s="1">
        <v>39.79</v>
      </c>
      <c r="C27346" s="4">
        <f t="shared" si="427"/>
        <v>0.64492462845594156</v>
      </c>
    </row>
    <row r="27347" spans="1:3" x14ac:dyDescent="0.25">
      <c r="A27347" s="2">
        <v>387590</v>
      </c>
      <c r="B27347" s="1">
        <v>39.950000000000003</v>
      </c>
      <c r="C27347" s="4">
        <f t="shared" si="427"/>
        <v>0.64490997007858719</v>
      </c>
    </row>
    <row r="27348" spans="1:3" x14ac:dyDescent="0.25">
      <c r="A27348" s="2">
        <v>387604</v>
      </c>
      <c r="B27348" s="1">
        <v>39.79</v>
      </c>
      <c r="C27348" s="4">
        <f t="shared" si="427"/>
        <v>0.64489714399840226</v>
      </c>
    </row>
    <row r="27349" spans="1:3" x14ac:dyDescent="0.25">
      <c r="A27349" s="2">
        <v>387618</v>
      </c>
      <c r="B27349" s="1">
        <v>40.26</v>
      </c>
      <c r="C27349" s="4">
        <f t="shared" si="427"/>
        <v>0.64488431791821732</v>
      </c>
    </row>
    <row r="27350" spans="1:3" x14ac:dyDescent="0.25">
      <c r="A27350" s="2">
        <v>387633</v>
      </c>
      <c r="B27350" s="1">
        <v>40.1</v>
      </c>
      <c r="C27350" s="4">
        <f t="shared" si="427"/>
        <v>0.64487057568944761</v>
      </c>
    </row>
    <row r="27351" spans="1:3" x14ac:dyDescent="0.25">
      <c r="A27351" s="2">
        <v>387648</v>
      </c>
      <c r="B27351" s="1">
        <v>40.42</v>
      </c>
      <c r="C27351" s="4">
        <f t="shared" si="427"/>
        <v>0.64485683346067801</v>
      </c>
    </row>
    <row r="27352" spans="1:3" x14ac:dyDescent="0.25">
      <c r="A27352" s="2">
        <v>387662</v>
      </c>
      <c r="B27352" s="1">
        <v>40.1</v>
      </c>
      <c r="C27352" s="4">
        <f t="shared" si="427"/>
        <v>0.64484400738049308</v>
      </c>
    </row>
    <row r="27353" spans="1:3" x14ac:dyDescent="0.25">
      <c r="A27353" s="2">
        <v>387677</v>
      </c>
      <c r="B27353" s="1">
        <v>39.79</v>
      </c>
      <c r="C27353" s="4">
        <f t="shared" si="427"/>
        <v>0.64483026515172337</v>
      </c>
    </row>
    <row r="27354" spans="1:3" x14ac:dyDescent="0.25">
      <c r="A27354" s="2">
        <v>387691</v>
      </c>
      <c r="B27354" s="1">
        <v>40.1</v>
      </c>
      <c r="C27354" s="4">
        <f t="shared" si="427"/>
        <v>0.64481743907153843</v>
      </c>
    </row>
    <row r="27355" spans="1:3" x14ac:dyDescent="0.25">
      <c r="A27355" s="2">
        <v>387705</v>
      </c>
      <c r="B27355" s="1">
        <v>39.950000000000003</v>
      </c>
      <c r="C27355" s="4">
        <f t="shared" si="427"/>
        <v>0.64480461299135339</v>
      </c>
    </row>
    <row r="27356" spans="1:3" x14ac:dyDescent="0.25">
      <c r="A27356" s="2">
        <v>387721</v>
      </c>
      <c r="B27356" s="1">
        <v>40.1</v>
      </c>
      <c r="C27356" s="4">
        <f t="shared" si="427"/>
        <v>0.64478995461399913</v>
      </c>
    </row>
    <row r="27357" spans="1:3" x14ac:dyDescent="0.25">
      <c r="A27357" s="2">
        <v>387735</v>
      </c>
      <c r="B27357" s="1">
        <v>40.1</v>
      </c>
      <c r="C27357" s="4">
        <f t="shared" si="427"/>
        <v>0.64477712853381419</v>
      </c>
    </row>
    <row r="27358" spans="1:3" x14ac:dyDescent="0.25">
      <c r="A27358" s="2">
        <v>387749</v>
      </c>
      <c r="B27358" s="1">
        <v>40.1</v>
      </c>
      <c r="C27358" s="4">
        <f t="shared" si="427"/>
        <v>0.64476430245362915</v>
      </c>
    </row>
    <row r="27359" spans="1:3" x14ac:dyDescent="0.25">
      <c r="A27359" s="2">
        <v>387764</v>
      </c>
      <c r="B27359" s="1">
        <v>39.79</v>
      </c>
      <c r="C27359" s="4">
        <f t="shared" si="427"/>
        <v>0.64475056022485955</v>
      </c>
    </row>
    <row r="27360" spans="1:3" x14ac:dyDescent="0.25">
      <c r="A27360" s="2">
        <v>387778</v>
      </c>
      <c r="B27360" s="1">
        <v>40.1</v>
      </c>
      <c r="C27360" s="4">
        <f t="shared" si="427"/>
        <v>0.6447377341446745</v>
      </c>
    </row>
    <row r="27361" spans="1:3" x14ac:dyDescent="0.25">
      <c r="A27361" s="2">
        <v>387793</v>
      </c>
      <c r="B27361" s="1">
        <v>40.1</v>
      </c>
      <c r="C27361" s="4">
        <f t="shared" si="427"/>
        <v>0.6447239919159049</v>
      </c>
    </row>
    <row r="27362" spans="1:3" x14ac:dyDescent="0.25">
      <c r="A27362" s="2">
        <v>387808</v>
      </c>
      <c r="B27362" s="1">
        <v>39.79</v>
      </c>
      <c r="C27362" s="4">
        <f t="shared" si="427"/>
        <v>0.64471024968713531</v>
      </c>
    </row>
    <row r="27363" spans="1:3" x14ac:dyDescent="0.25">
      <c r="A27363" s="2">
        <v>387822</v>
      </c>
      <c r="B27363" s="1">
        <v>40.1</v>
      </c>
      <c r="C27363" s="4">
        <f t="shared" si="427"/>
        <v>0.64469742360695026</v>
      </c>
    </row>
    <row r="27364" spans="1:3" x14ac:dyDescent="0.25">
      <c r="A27364" s="2">
        <v>387836</v>
      </c>
      <c r="B27364" s="1">
        <v>40.1</v>
      </c>
      <c r="C27364" s="4">
        <f t="shared" si="427"/>
        <v>0.64468459752676521</v>
      </c>
    </row>
    <row r="27365" spans="1:3" x14ac:dyDescent="0.25">
      <c r="A27365" s="2">
        <v>387852</v>
      </c>
      <c r="B27365" s="1">
        <v>40.1</v>
      </c>
      <c r="C27365" s="4">
        <f t="shared" si="427"/>
        <v>0.64466993914941106</v>
      </c>
    </row>
    <row r="27366" spans="1:3" x14ac:dyDescent="0.25">
      <c r="A27366" s="2">
        <v>387866</v>
      </c>
      <c r="B27366" s="1">
        <v>40.26</v>
      </c>
      <c r="C27366" s="4">
        <f t="shared" si="427"/>
        <v>0.64465711306922602</v>
      </c>
    </row>
    <row r="27367" spans="1:3" x14ac:dyDescent="0.25">
      <c r="A27367" s="2">
        <v>387880</v>
      </c>
      <c r="B27367" s="1">
        <v>40.1</v>
      </c>
      <c r="C27367" s="4">
        <f t="shared" si="427"/>
        <v>0.64464428698904097</v>
      </c>
    </row>
    <row r="27368" spans="1:3" x14ac:dyDescent="0.25">
      <c r="A27368" s="2">
        <v>387895</v>
      </c>
      <c r="B27368" s="1">
        <v>39.950000000000003</v>
      </c>
      <c r="C27368" s="4">
        <f t="shared" si="427"/>
        <v>0.64463054476027137</v>
      </c>
    </row>
    <row r="27369" spans="1:3" x14ac:dyDescent="0.25">
      <c r="A27369" s="2">
        <v>387909</v>
      </c>
      <c r="B27369" s="1">
        <v>39.79</v>
      </c>
      <c r="C27369" s="4">
        <f t="shared" si="427"/>
        <v>0.64461771868008644</v>
      </c>
    </row>
    <row r="27370" spans="1:3" x14ac:dyDescent="0.25">
      <c r="A27370" s="2">
        <v>387924</v>
      </c>
      <c r="B27370" s="1">
        <v>39.630000000000003</v>
      </c>
      <c r="C27370" s="4">
        <f t="shared" si="427"/>
        <v>0.64460397645131673</v>
      </c>
    </row>
    <row r="27371" spans="1:3" x14ac:dyDescent="0.25">
      <c r="A27371" s="2">
        <v>387939</v>
      </c>
      <c r="B27371" s="1">
        <v>40.1</v>
      </c>
      <c r="C27371" s="4">
        <f t="shared" si="427"/>
        <v>0.64459023422254713</v>
      </c>
    </row>
    <row r="27372" spans="1:3" x14ac:dyDescent="0.25">
      <c r="A27372" s="2">
        <v>387953</v>
      </c>
      <c r="B27372" s="1">
        <v>40.1</v>
      </c>
      <c r="C27372" s="4">
        <f t="shared" si="427"/>
        <v>0.6445774081423622</v>
      </c>
    </row>
    <row r="27373" spans="1:3" x14ac:dyDescent="0.25">
      <c r="A27373" s="2">
        <v>387968</v>
      </c>
      <c r="B27373" s="1">
        <v>39.630000000000003</v>
      </c>
      <c r="C27373" s="4">
        <f t="shared" si="427"/>
        <v>0.64456366591359249</v>
      </c>
    </row>
    <row r="27374" spans="1:3" x14ac:dyDescent="0.25">
      <c r="A27374" s="2">
        <v>387983</v>
      </c>
      <c r="B27374" s="1">
        <v>40.1</v>
      </c>
      <c r="C27374" s="4">
        <f t="shared" si="427"/>
        <v>0.64454992368482289</v>
      </c>
    </row>
    <row r="27375" spans="1:3" x14ac:dyDescent="0.25">
      <c r="A27375" s="2">
        <v>387997</v>
      </c>
      <c r="B27375" s="1">
        <v>40.1</v>
      </c>
      <c r="C27375" s="4">
        <f t="shared" si="427"/>
        <v>0.64453709760463784</v>
      </c>
    </row>
    <row r="27376" spans="1:3" x14ac:dyDescent="0.25">
      <c r="A27376" s="2">
        <v>388012</v>
      </c>
      <c r="B27376" s="1">
        <v>40.1</v>
      </c>
      <c r="C27376" s="4">
        <f t="shared" si="427"/>
        <v>0.64452335537586825</v>
      </c>
    </row>
    <row r="27377" spans="1:3" x14ac:dyDescent="0.25">
      <c r="A27377" s="2">
        <v>388026</v>
      </c>
      <c r="B27377" s="1">
        <v>40.1</v>
      </c>
      <c r="C27377" s="4">
        <f t="shared" si="427"/>
        <v>0.64451052929568331</v>
      </c>
    </row>
    <row r="27378" spans="1:3" x14ac:dyDescent="0.25">
      <c r="A27378" s="2">
        <v>388040</v>
      </c>
      <c r="B27378" s="1">
        <v>39.79</v>
      </c>
      <c r="C27378" s="4">
        <f t="shared" si="427"/>
        <v>0.64449770321549837</v>
      </c>
    </row>
    <row r="27379" spans="1:3" x14ac:dyDescent="0.25">
      <c r="A27379" s="2">
        <v>388056</v>
      </c>
      <c r="B27379" s="1">
        <v>40.1</v>
      </c>
      <c r="C27379" s="4">
        <f t="shared" si="427"/>
        <v>0.644483044838144</v>
      </c>
    </row>
    <row r="27380" spans="1:3" x14ac:dyDescent="0.25">
      <c r="A27380" s="2">
        <v>388070</v>
      </c>
      <c r="B27380" s="1">
        <v>39.79</v>
      </c>
      <c r="C27380" s="4">
        <f t="shared" si="427"/>
        <v>0.64447021875795907</v>
      </c>
    </row>
    <row r="27381" spans="1:3" x14ac:dyDescent="0.25">
      <c r="A27381" s="2">
        <v>388084</v>
      </c>
      <c r="B27381" s="1">
        <v>40.1</v>
      </c>
      <c r="C27381" s="4">
        <f t="shared" si="427"/>
        <v>0.64445739267777413</v>
      </c>
    </row>
    <row r="27382" spans="1:3" x14ac:dyDescent="0.25">
      <c r="A27382" s="2">
        <v>388099</v>
      </c>
      <c r="B27382" s="1">
        <v>40.1</v>
      </c>
      <c r="C27382" s="4">
        <f t="shared" si="427"/>
        <v>0.64444365044900442</v>
      </c>
    </row>
    <row r="27383" spans="1:3" x14ac:dyDescent="0.25">
      <c r="A27383" s="2">
        <v>388114</v>
      </c>
      <c r="B27383" s="1">
        <v>40.1</v>
      </c>
      <c r="C27383" s="4">
        <f t="shared" si="427"/>
        <v>0.64442990822023483</v>
      </c>
    </row>
    <row r="27384" spans="1:3" x14ac:dyDescent="0.25">
      <c r="A27384" s="2">
        <v>388128</v>
      </c>
      <c r="B27384" s="1">
        <v>39.79</v>
      </c>
      <c r="C27384" s="4">
        <f t="shared" si="427"/>
        <v>0.64441708214004989</v>
      </c>
    </row>
    <row r="27385" spans="1:3" x14ac:dyDescent="0.25">
      <c r="A27385" s="2">
        <v>388143</v>
      </c>
      <c r="B27385" s="1">
        <v>40.1</v>
      </c>
      <c r="C27385" s="4">
        <f t="shared" si="427"/>
        <v>0.64440333991128018</v>
      </c>
    </row>
    <row r="27386" spans="1:3" x14ac:dyDescent="0.25">
      <c r="A27386" s="2">
        <v>388157</v>
      </c>
      <c r="B27386" s="1">
        <v>40.1</v>
      </c>
      <c r="C27386" s="4">
        <f t="shared" si="427"/>
        <v>0.64439051383109525</v>
      </c>
    </row>
    <row r="27387" spans="1:3" x14ac:dyDescent="0.25">
      <c r="A27387" s="2">
        <v>388171</v>
      </c>
      <c r="B27387" s="1">
        <v>40.1</v>
      </c>
      <c r="C27387" s="4">
        <f t="shared" si="427"/>
        <v>0.6443776877509102</v>
      </c>
    </row>
    <row r="27388" spans="1:3" x14ac:dyDescent="0.25">
      <c r="A27388" s="2">
        <v>388187</v>
      </c>
      <c r="B27388" s="1">
        <v>40.1</v>
      </c>
      <c r="C27388" s="4">
        <f t="shared" si="427"/>
        <v>0.64436302937355594</v>
      </c>
    </row>
    <row r="27389" spans="1:3" x14ac:dyDescent="0.25">
      <c r="A27389" s="2">
        <v>388201</v>
      </c>
      <c r="B27389" s="1">
        <v>39.79</v>
      </c>
      <c r="C27389" s="4">
        <f t="shared" si="427"/>
        <v>0.644350203293371</v>
      </c>
    </row>
    <row r="27390" spans="1:3" x14ac:dyDescent="0.25">
      <c r="A27390" s="2">
        <v>388215</v>
      </c>
      <c r="B27390" s="1">
        <v>40.1</v>
      </c>
      <c r="C27390" s="4">
        <f t="shared" si="427"/>
        <v>0.64433737721318596</v>
      </c>
    </row>
    <row r="27391" spans="1:3" x14ac:dyDescent="0.25">
      <c r="A27391" s="2">
        <v>388230</v>
      </c>
      <c r="B27391" s="1">
        <v>39.79</v>
      </c>
      <c r="C27391" s="4">
        <f t="shared" si="427"/>
        <v>0.64432363498441636</v>
      </c>
    </row>
    <row r="27392" spans="1:3" x14ac:dyDescent="0.25">
      <c r="A27392" s="2">
        <v>388244</v>
      </c>
      <c r="B27392" s="1">
        <v>39.950000000000003</v>
      </c>
      <c r="C27392" s="4">
        <f t="shared" si="427"/>
        <v>0.64431080890423131</v>
      </c>
    </row>
    <row r="27393" spans="1:3" x14ac:dyDescent="0.25">
      <c r="A27393" s="2">
        <v>388259</v>
      </c>
      <c r="B27393" s="1">
        <v>40.1</v>
      </c>
      <c r="C27393" s="4">
        <f t="shared" si="427"/>
        <v>0.64429706667546172</v>
      </c>
    </row>
    <row r="27394" spans="1:3" x14ac:dyDescent="0.25">
      <c r="A27394" s="2">
        <v>388274</v>
      </c>
      <c r="B27394" s="1">
        <v>39.79</v>
      </c>
      <c r="C27394" s="4">
        <f t="shared" si="427"/>
        <v>0.64428332444669212</v>
      </c>
    </row>
    <row r="27395" spans="1:3" x14ac:dyDescent="0.25">
      <c r="A27395" s="2">
        <v>388288</v>
      </c>
      <c r="B27395" s="1">
        <v>39.79</v>
      </c>
      <c r="C27395" s="4">
        <f t="shared" si="427"/>
        <v>0.64427049836650707</v>
      </c>
    </row>
    <row r="27396" spans="1:3" x14ac:dyDescent="0.25">
      <c r="A27396" s="2">
        <v>388302</v>
      </c>
      <c r="B27396" s="1">
        <v>40.1</v>
      </c>
      <c r="C27396" s="4">
        <f t="shared" ref="C27396:C27459" si="428">(1-(1/1091526*A27396))</f>
        <v>0.64425767228632203</v>
      </c>
    </row>
    <row r="27397" spans="1:3" x14ac:dyDescent="0.25">
      <c r="A27397" s="2">
        <v>388318</v>
      </c>
      <c r="B27397" s="1">
        <v>40.1</v>
      </c>
      <c r="C27397" s="4">
        <f t="shared" si="428"/>
        <v>0.64424301390896788</v>
      </c>
    </row>
    <row r="27398" spans="1:3" x14ac:dyDescent="0.25">
      <c r="A27398" s="2">
        <v>388332</v>
      </c>
      <c r="B27398" s="1">
        <v>40.1</v>
      </c>
      <c r="C27398" s="4">
        <f t="shared" si="428"/>
        <v>0.64423018782878283</v>
      </c>
    </row>
    <row r="27399" spans="1:3" x14ac:dyDescent="0.25">
      <c r="A27399" s="2">
        <v>388346</v>
      </c>
      <c r="B27399" s="1">
        <v>40.1</v>
      </c>
      <c r="C27399" s="4">
        <f t="shared" si="428"/>
        <v>0.64421736174859778</v>
      </c>
    </row>
    <row r="27400" spans="1:3" x14ac:dyDescent="0.25">
      <c r="A27400" s="2">
        <v>388361</v>
      </c>
      <c r="B27400" s="1">
        <v>40.1</v>
      </c>
      <c r="C27400" s="4">
        <f t="shared" si="428"/>
        <v>0.64420361951982819</v>
      </c>
    </row>
    <row r="27401" spans="1:3" x14ac:dyDescent="0.25">
      <c r="A27401" s="2">
        <v>388375</v>
      </c>
      <c r="B27401" s="1">
        <v>40.1</v>
      </c>
      <c r="C27401" s="4">
        <f t="shared" si="428"/>
        <v>0.64419079343964325</v>
      </c>
    </row>
    <row r="27402" spans="1:3" x14ac:dyDescent="0.25">
      <c r="A27402" s="2">
        <v>388390</v>
      </c>
      <c r="B27402" s="1">
        <v>40.1</v>
      </c>
      <c r="C27402" s="4">
        <f t="shared" si="428"/>
        <v>0.64417705121087354</v>
      </c>
    </row>
    <row r="27403" spans="1:3" x14ac:dyDescent="0.25">
      <c r="A27403" s="2">
        <v>388405</v>
      </c>
      <c r="B27403" s="1">
        <v>39.79</v>
      </c>
      <c r="C27403" s="4">
        <f t="shared" si="428"/>
        <v>0.64416330898210394</v>
      </c>
    </row>
    <row r="27404" spans="1:3" x14ac:dyDescent="0.25">
      <c r="A27404" s="2">
        <v>388419</v>
      </c>
      <c r="B27404" s="1">
        <v>40.1</v>
      </c>
      <c r="C27404" s="4">
        <f t="shared" si="428"/>
        <v>0.6441504829019189</v>
      </c>
    </row>
    <row r="27405" spans="1:3" x14ac:dyDescent="0.25">
      <c r="A27405" s="2">
        <v>388433</v>
      </c>
      <c r="B27405" s="1">
        <v>39.479999999999997</v>
      </c>
      <c r="C27405" s="4">
        <f t="shared" si="428"/>
        <v>0.64413765682173396</v>
      </c>
    </row>
    <row r="27406" spans="1:3" x14ac:dyDescent="0.25">
      <c r="A27406" s="2">
        <v>388449</v>
      </c>
      <c r="B27406" s="1">
        <v>39.630000000000003</v>
      </c>
      <c r="C27406" s="4">
        <f t="shared" si="428"/>
        <v>0.6441229984443797</v>
      </c>
    </row>
    <row r="27407" spans="1:3" x14ac:dyDescent="0.25">
      <c r="A27407" s="2">
        <v>388463</v>
      </c>
      <c r="B27407" s="1">
        <v>39.950000000000003</v>
      </c>
      <c r="C27407" s="4">
        <f t="shared" si="428"/>
        <v>0.64411017236419466</v>
      </c>
    </row>
    <row r="27408" spans="1:3" x14ac:dyDescent="0.25">
      <c r="A27408" s="2">
        <v>388477</v>
      </c>
      <c r="B27408" s="1">
        <v>39.79</v>
      </c>
      <c r="C27408" s="4">
        <f t="shared" si="428"/>
        <v>0.64409734628400972</v>
      </c>
    </row>
    <row r="27409" spans="1:3" x14ac:dyDescent="0.25">
      <c r="A27409" s="2">
        <v>388492</v>
      </c>
      <c r="B27409" s="1">
        <v>39.79</v>
      </c>
      <c r="C27409" s="4">
        <f t="shared" si="428"/>
        <v>0.64408360405524012</v>
      </c>
    </row>
    <row r="27410" spans="1:3" x14ac:dyDescent="0.25">
      <c r="A27410" s="2">
        <v>388506</v>
      </c>
      <c r="B27410" s="1">
        <v>40.1</v>
      </c>
      <c r="C27410" s="4">
        <f t="shared" si="428"/>
        <v>0.64407077797505519</v>
      </c>
    </row>
    <row r="27411" spans="1:3" x14ac:dyDescent="0.25">
      <c r="A27411" s="2">
        <v>388521</v>
      </c>
      <c r="B27411" s="1">
        <v>39.79</v>
      </c>
      <c r="C27411" s="4">
        <f t="shared" si="428"/>
        <v>0.64405703574628548</v>
      </c>
    </row>
    <row r="27412" spans="1:3" x14ac:dyDescent="0.25">
      <c r="A27412" s="2">
        <v>388536</v>
      </c>
      <c r="B27412" s="1">
        <v>39.479999999999997</v>
      </c>
      <c r="C27412" s="4">
        <f t="shared" si="428"/>
        <v>0.64404329351751588</v>
      </c>
    </row>
    <row r="27413" spans="1:3" x14ac:dyDescent="0.25">
      <c r="A27413" s="2">
        <v>388550</v>
      </c>
      <c r="B27413" s="1">
        <v>39.950000000000003</v>
      </c>
      <c r="C27413" s="4">
        <f t="shared" si="428"/>
        <v>0.64403046743733094</v>
      </c>
    </row>
    <row r="27414" spans="1:3" x14ac:dyDescent="0.25">
      <c r="A27414" s="2">
        <v>388564</v>
      </c>
      <c r="B27414" s="1">
        <v>39.630000000000003</v>
      </c>
      <c r="C27414" s="4">
        <f t="shared" si="428"/>
        <v>0.6440176413571459</v>
      </c>
    </row>
    <row r="27415" spans="1:3" x14ac:dyDescent="0.25">
      <c r="A27415" s="2">
        <v>388580</v>
      </c>
      <c r="B27415" s="1">
        <v>39.950000000000003</v>
      </c>
      <c r="C27415" s="4">
        <f t="shared" si="428"/>
        <v>0.64400298297979153</v>
      </c>
    </row>
    <row r="27416" spans="1:3" x14ac:dyDescent="0.25">
      <c r="A27416" s="2">
        <v>388594</v>
      </c>
      <c r="B27416" s="1">
        <v>39.630000000000003</v>
      </c>
      <c r="C27416" s="4">
        <f t="shared" si="428"/>
        <v>0.64399015689960659</v>
      </c>
    </row>
    <row r="27417" spans="1:3" x14ac:dyDescent="0.25">
      <c r="A27417" s="2">
        <v>388609</v>
      </c>
      <c r="B27417" s="1">
        <v>39.950000000000003</v>
      </c>
      <c r="C27417" s="4">
        <f t="shared" si="428"/>
        <v>0.64397641467083699</v>
      </c>
    </row>
    <row r="27418" spans="1:3" x14ac:dyDescent="0.25">
      <c r="A27418" s="2">
        <v>388623</v>
      </c>
      <c r="B27418" s="1">
        <v>39.950000000000003</v>
      </c>
      <c r="C27418" s="4">
        <f t="shared" si="428"/>
        <v>0.64396358859065206</v>
      </c>
    </row>
    <row r="27419" spans="1:3" x14ac:dyDescent="0.25">
      <c r="A27419" s="2">
        <v>388637</v>
      </c>
      <c r="B27419" s="1">
        <v>39.630000000000003</v>
      </c>
      <c r="C27419" s="4">
        <f t="shared" si="428"/>
        <v>0.64395076251046701</v>
      </c>
    </row>
    <row r="27420" spans="1:3" x14ac:dyDescent="0.25">
      <c r="A27420" s="2">
        <v>388653</v>
      </c>
      <c r="B27420" s="1">
        <v>39.950000000000003</v>
      </c>
      <c r="C27420" s="4">
        <f t="shared" si="428"/>
        <v>0.64393610413311275</v>
      </c>
    </row>
    <row r="27421" spans="1:3" x14ac:dyDescent="0.25">
      <c r="A27421" s="2">
        <v>388667</v>
      </c>
      <c r="B27421" s="1">
        <v>39.630000000000003</v>
      </c>
      <c r="C27421" s="4">
        <f t="shared" si="428"/>
        <v>0.64392327805292782</v>
      </c>
    </row>
    <row r="27422" spans="1:3" x14ac:dyDescent="0.25">
      <c r="A27422" s="2">
        <v>388681</v>
      </c>
      <c r="B27422" s="1">
        <v>39.950000000000003</v>
      </c>
      <c r="C27422" s="4">
        <f t="shared" si="428"/>
        <v>0.64391045197274277</v>
      </c>
    </row>
    <row r="27423" spans="1:3" x14ac:dyDescent="0.25">
      <c r="A27423" s="2">
        <v>388696</v>
      </c>
      <c r="B27423" s="1">
        <v>39.630000000000003</v>
      </c>
      <c r="C27423" s="4">
        <f t="shared" si="428"/>
        <v>0.64389670974397317</v>
      </c>
    </row>
    <row r="27424" spans="1:3" x14ac:dyDescent="0.25">
      <c r="A27424" s="2">
        <v>388710</v>
      </c>
      <c r="B27424" s="1">
        <v>39.950000000000003</v>
      </c>
      <c r="C27424" s="4">
        <f t="shared" si="428"/>
        <v>0.64388388366378813</v>
      </c>
    </row>
    <row r="27425" spans="1:3" x14ac:dyDescent="0.25">
      <c r="A27425" s="2">
        <v>388725</v>
      </c>
      <c r="B27425" s="1">
        <v>39.950000000000003</v>
      </c>
      <c r="C27425" s="4">
        <f t="shared" si="428"/>
        <v>0.64387014143501853</v>
      </c>
    </row>
    <row r="27426" spans="1:3" x14ac:dyDescent="0.25">
      <c r="A27426" s="2">
        <v>388740</v>
      </c>
      <c r="B27426" s="1">
        <v>39.950000000000003</v>
      </c>
      <c r="C27426" s="4">
        <f t="shared" si="428"/>
        <v>0.64385639920624893</v>
      </c>
    </row>
    <row r="27427" spans="1:3" x14ac:dyDescent="0.25">
      <c r="A27427" s="2">
        <v>388754</v>
      </c>
      <c r="B27427" s="1">
        <v>39.79</v>
      </c>
      <c r="C27427" s="4">
        <f t="shared" si="428"/>
        <v>0.64384357312606388</v>
      </c>
    </row>
    <row r="27428" spans="1:3" x14ac:dyDescent="0.25">
      <c r="A27428" s="2">
        <v>388768</v>
      </c>
      <c r="B27428" s="1">
        <v>39.630000000000003</v>
      </c>
      <c r="C27428" s="4">
        <f t="shared" si="428"/>
        <v>0.64383074704587884</v>
      </c>
    </row>
    <row r="27429" spans="1:3" x14ac:dyDescent="0.25">
      <c r="A27429" s="2">
        <v>388784</v>
      </c>
      <c r="B27429" s="1">
        <v>39.950000000000003</v>
      </c>
      <c r="C27429" s="4">
        <f t="shared" si="428"/>
        <v>0.64381608866852469</v>
      </c>
    </row>
    <row r="27430" spans="1:3" x14ac:dyDescent="0.25">
      <c r="A27430" s="2">
        <v>388798</v>
      </c>
      <c r="B27430" s="1">
        <v>39.630000000000003</v>
      </c>
      <c r="C27430" s="4">
        <f t="shared" si="428"/>
        <v>0.64380326258833964</v>
      </c>
    </row>
    <row r="27431" spans="1:3" x14ac:dyDescent="0.25">
      <c r="A27431" s="2">
        <v>388812</v>
      </c>
      <c r="B27431" s="1">
        <v>39.950000000000003</v>
      </c>
      <c r="C27431" s="4">
        <f t="shared" si="428"/>
        <v>0.6437904365081546</v>
      </c>
    </row>
    <row r="27432" spans="1:3" x14ac:dyDescent="0.25">
      <c r="A27432" s="2">
        <v>388827</v>
      </c>
      <c r="B27432" s="1">
        <v>39.950000000000003</v>
      </c>
      <c r="C27432" s="4">
        <f t="shared" si="428"/>
        <v>0.643776694279385</v>
      </c>
    </row>
    <row r="27433" spans="1:3" x14ac:dyDescent="0.25">
      <c r="A27433" s="2">
        <v>388841</v>
      </c>
      <c r="B27433" s="1">
        <v>39.950000000000003</v>
      </c>
      <c r="C27433" s="4">
        <f t="shared" si="428"/>
        <v>0.64376386819919995</v>
      </c>
    </row>
    <row r="27434" spans="1:3" x14ac:dyDescent="0.25">
      <c r="A27434" s="2">
        <v>388856</v>
      </c>
      <c r="B27434" s="1">
        <v>39.479999999999997</v>
      </c>
      <c r="C27434" s="4">
        <f t="shared" si="428"/>
        <v>0.64375012597043035</v>
      </c>
    </row>
    <row r="27435" spans="1:3" x14ac:dyDescent="0.25">
      <c r="A27435" s="2">
        <v>388871</v>
      </c>
      <c r="B27435" s="1">
        <v>39.630000000000003</v>
      </c>
      <c r="C27435" s="4">
        <f t="shared" si="428"/>
        <v>0.64373638374166076</v>
      </c>
    </row>
    <row r="27436" spans="1:3" x14ac:dyDescent="0.25">
      <c r="A27436" s="2">
        <v>388885</v>
      </c>
      <c r="B27436" s="1">
        <v>39.950000000000003</v>
      </c>
      <c r="C27436" s="4">
        <f t="shared" si="428"/>
        <v>0.64372355766147571</v>
      </c>
    </row>
    <row r="27437" spans="1:3" x14ac:dyDescent="0.25">
      <c r="A27437" s="2">
        <v>388899</v>
      </c>
      <c r="B27437" s="1">
        <v>39.630000000000003</v>
      </c>
      <c r="C27437" s="4">
        <f t="shared" si="428"/>
        <v>0.64371073158129077</v>
      </c>
    </row>
    <row r="27438" spans="1:3" x14ac:dyDescent="0.25">
      <c r="A27438" s="2">
        <v>388915</v>
      </c>
      <c r="B27438" s="1">
        <v>39.630000000000003</v>
      </c>
      <c r="C27438" s="4">
        <f t="shared" si="428"/>
        <v>0.64369607320393651</v>
      </c>
    </row>
    <row r="27439" spans="1:3" x14ac:dyDescent="0.25">
      <c r="A27439" s="2">
        <v>388929</v>
      </c>
      <c r="B27439" s="1">
        <v>39.950000000000003</v>
      </c>
      <c r="C27439" s="4">
        <f t="shared" si="428"/>
        <v>0.64368324712375147</v>
      </c>
    </row>
    <row r="27440" spans="1:3" x14ac:dyDescent="0.25">
      <c r="A27440" s="2">
        <v>388943</v>
      </c>
      <c r="B27440" s="1">
        <v>39.950000000000003</v>
      </c>
      <c r="C27440" s="4">
        <f t="shared" si="428"/>
        <v>0.64367042104356653</v>
      </c>
    </row>
    <row r="27441" spans="1:3" x14ac:dyDescent="0.25">
      <c r="A27441" s="2">
        <v>388958</v>
      </c>
      <c r="B27441" s="1">
        <v>39.630000000000003</v>
      </c>
      <c r="C27441" s="4">
        <f t="shared" si="428"/>
        <v>0.64365667881479693</v>
      </c>
    </row>
    <row r="27442" spans="1:3" x14ac:dyDescent="0.25">
      <c r="A27442" s="2">
        <v>388972</v>
      </c>
      <c r="B27442" s="1">
        <v>39.79</v>
      </c>
      <c r="C27442" s="4">
        <f t="shared" si="428"/>
        <v>0.643643852734612</v>
      </c>
    </row>
    <row r="27443" spans="1:3" x14ac:dyDescent="0.25">
      <c r="A27443" s="2">
        <v>388987</v>
      </c>
      <c r="B27443" s="1">
        <v>39.950000000000003</v>
      </c>
      <c r="C27443" s="4">
        <f t="shared" si="428"/>
        <v>0.64363011050584229</v>
      </c>
    </row>
    <row r="27444" spans="1:3" x14ac:dyDescent="0.25">
      <c r="A27444" s="2">
        <v>389002</v>
      </c>
      <c r="B27444" s="1">
        <v>39.630000000000003</v>
      </c>
      <c r="C27444" s="4">
        <f t="shared" si="428"/>
        <v>0.64361636827707258</v>
      </c>
    </row>
    <row r="27445" spans="1:3" x14ac:dyDescent="0.25">
      <c r="A27445" s="2">
        <v>389016</v>
      </c>
      <c r="B27445" s="1">
        <v>39.950000000000003</v>
      </c>
      <c r="C27445" s="4">
        <f t="shared" si="428"/>
        <v>0.64360354219688765</v>
      </c>
    </row>
    <row r="27446" spans="1:3" x14ac:dyDescent="0.25">
      <c r="A27446" s="2">
        <v>389030</v>
      </c>
      <c r="B27446" s="1">
        <v>39.630000000000003</v>
      </c>
      <c r="C27446" s="4">
        <f t="shared" si="428"/>
        <v>0.64359071611670271</v>
      </c>
    </row>
    <row r="27447" spans="1:3" x14ac:dyDescent="0.25">
      <c r="A27447" s="2">
        <v>389046</v>
      </c>
      <c r="B27447" s="1">
        <v>39.950000000000003</v>
      </c>
      <c r="C27447" s="4">
        <f t="shared" si="428"/>
        <v>0.64357605773934834</v>
      </c>
    </row>
    <row r="27448" spans="1:3" x14ac:dyDescent="0.25">
      <c r="A27448" s="2">
        <v>389060</v>
      </c>
      <c r="B27448" s="1">
        <v>39.950000000000003</v>
      </c>
      <c r="C27448" s="4">
        <f t="shared" si="428"/>
        <v>0.6435632316591634</v>
      </c>
    </row>
    <row r="27449" spans="1:3" x14ac:dyDescent="0.25">
      <c r="A27449" s="2">
        <v>389074</v>
      </c>
      <c r="B27449" s="1">
        <v>39.950000000000003</v>
      </c>
      <c r="C27449" s="4">
        <f t="shared" si="428"/>
        <v>0.64355040557897847</v>
      </c>
    </row>
    <row r="27450" spans="1:3" x14ac:dyDescent="0.25">
      <c r="A27450" s="2">
        <v>389089</v>
      </c>
      <c r="B27450" s="1">
        <v>39.950000000000003</v>
      </c>
      <c r="C27450" s="4">
        <f t="shared" si="428"/>
        <v>0.64353666335020887</v>
      </c>
    </row>
    <row r="27451" spans="1:3" x14ac:dyDescent="0.25">
      <c r="A27451" s="2">
        <v>389103</v>
      </c>
      <c r="B27451" s="1">
        <v>39.79</v>
      </c>
      <c r="C27451" s="4">
        <f t="shared" si="428"/>
        <v>0.64352383727002382</v>
      </c>
    </row>
    <row r="27452" spans="1:3" x14ac:dyDescent="0.25">
      <c r="A27452" s="2">
        <v>389118</v>
      </c>
      <c r="B27452" s="1">
        <v>39.950000000000003</v>
      </c>
      <c r="C27452" s="4">
        <f t="shared" si="428"/>
        <v>0.64351009504125423</v>
      </c>
    </row>
    <row r="27453" spans="1:3" x14ac:dyDescent="0.25">
      <c r="A27453" s="2">
        <v>389133</v>
      </c>
      <c r="B27453" s="1">
        <v>39.630000000000003</v>
      </c>
      <c r="C27453" s="4">
        <f t="shared" si="428"/>
        <v>0.64349635281248463</v>
      </c>
    </row>
    <row r="27454" spans="1:3" x14ac:dyDescent="0.25">
      <c r="A27454" s="2">
        <v>389147</v>
      </c>
      <c r="B27454" s="1">
        <v>39.950000000000003</v>
      </c>
      <c r="C27454" s="4">
        <f t="shared" si="428"/>
        <v>0.64348352673229958</v>
      </c>
    </row>
    <row r="27455" spans="1:3" x14ac:dyDescent="0.25">
      <c r="A27455" s="2">
        <v>389161</v>
      </c>
      <c r="B27455" s="1">
        <v>39.479999999999997</v>
      </c>
      <c r="C27455" s="4">
        <f t="shared" si="428"/>
        <v>0.64347070065211454</v>
      </c>
    </row>
    <row r="27456" spans="1:3" x14ac:dyDescent="0.25">
      <c r="A27456" s="2">
        <v>389176</v>
      </c>
      <c r="B27456" s="1">
        <v>39.950000000000003</v>
      </c>
      <c r="C27456" s="4">
        <f t="shared" si="428"/>
        <v>0.64345695842334494</v>
      </c>
    </row>
    <row r="27457" spans="1:3" x14ac:dyDescent="0.25">
      <c r="A27457" s="2">
        <v>389191</v>
      </c>
      <c r="B27457" s="1">
        <v>39.950000000000003</v>
      </c>
      <c r="C27457" s="4">
        <f t="shared" si="428"/>
        <v>0.64344321619457534</v>
      </c>
    </row>
    <row r="27458" spans="1:3" x14ac:dyDescent="0.25">
      <c r="A27458" s="2">
        <v>389206</v>
      </c>
      <c r="B27458" s="1">
        <v>39.950000000000003</v>
      </c>
      <c r="C27458" s="4">
        <f t="shared" si="428"/>
        <v>0.64342947396580574</v>
      </c>
    </row>
    <row r="27459" spans="1:3" x14ac:dyDescent="0.25">
      <c r="A27459" s="2">
        <v>389220</v>
      </c>
      <c r="B27459" s="1">
        <v>39.479999999999997</v>
      </c>
      <c r="C27459" s="4">
        <f t="shared" si="428"/>
        <v>0.6434166478856207</v>
      </c>
    </row>
    <row r="27460" spans="1:3" x14ac:dyDescent="0.25">
      <c r="A27460" s="2">
        <v>389234</v>
      </c>
      <c r="B27460" s="1">
        <v>39.630000000000003</v>
      </c>
      <c r="C27460" s="4">
        <f t="shared" ref="C27460:C27523" si="429">(1-(1/1091526*A27460))</f>
        <v>0.64340382180543565</v>
      </c>
    </row>
    <row r="27461" spans="1:3" x14ac:dyDescent="0.25">
      <c r="A27461" s="2">
        <v>389250</v>
      </c>
      <c r="B27461" s="1">
        <v>39.630000000000003</v>
      </c>
      <c r="C27461" s="4">
        <f t="shared" si="429"/>
        <v>0.6433891634280815</v>
      </c>
    </row>
    <row r="27462" spans="1:3" x14ac:dyDescent="0.25">
      <c r="A27462" s="2">
        <v>389264</v>
      </c>
      <c r="B27462" s="1">
        <v>39.630000000000003</v>
      </c>
      <c r="C27462" s="4">
        <f t="shared" si="429"/>
        <v>0.64337633734789645</v>
      </c>
    </row>
    <row r="27463" spans="1:3" x14ac:dyDescent="0.25">
      <c r="A27463" s="2">
        <v>389278</v>
      </c>
      <c r="B27463" s="1">
        <v>39.950000000000003</v>
      </c>
      <c r="C27463" s="4">
        <f t="shared" si="429"/>
        <v>0.64336351126771141</v>
      </c>
    </row>
    <row r="27464" spans="1:3" x14ac:dyDescent="0.25">
      <c r="A27464" s="2">
        <v>389293</v>
      </c>
      <c r="B27464" s="1">
        <v>39.630000000000003</v>
      </c>
      <c r="C27464" s="4">
        <f t="shared" si="429"/>
        <v>0.64334976903894181</v>
      </c>
    </row>
    <row r="27465" spans="1:3" x14ac:dyDescent="0.25">
      <c r="A27465" s="2">
        <v>389307</v>
      </c>
      <c r="B27465" s="1">
        <v>39.950000000000003</v>
      </c>
      <c r="C27465" s="4">
        <f t="shared" si="429"/>
        <v>0.64333694295875676</v>
      </c>
    </row>
    <row r="27466" spans="1:3" x14ac:dyDescent="0.25">
      <c r="A27466" s="2">
        <v>389322</v>
      </c>
      <c r="B27466" s="1">
        <v>39.950000000000003</v>
      </c>
      <c r="C27466" s="4">
        <f t="shared" si="429"/>
        <v>0.64332320072998717</v>
      </c>
    </row>
    <row r="27467" spans="1:3" x14ac:dyDescent="0.25">
      <c r="A27467" s="2">
        <v>389337</v>
      </c>
      <c r="B27467" s="1">
        <v>39.950000000000003</v>
      </c>
      <c r="C27467" s="4">
        <f t="shared" si="429"/>
        <v>0.64330945850121757</v>
      </c>
    </row>
    <row r="27468" spans="1:3" x14ac:dyDescent="0.25">
      <c r="A27468" s="2">
        <v>389351</v>
      </c>
      <c r="B27468" s="1">
        <v>39.950000000000003</v>
      </c>
      <c r="C27468" s="4">
        <f t="shared" si="429"/>
        <v>0.64329663242103252</v>
      </c>
    </row>
    <row r="27469" spans="1:3" x14ac:dyDescent="0.25">
      <c r="A27469" s="2">
        <v>389365</v>
      </c>
      <c r="B27469" s="1">
        <v>39.630000000000003</v>
      </c>
      <c r="C27469" s="4">
        <f t="shared" si="429"/>
        <v>0.64328380634084759</v>
      </c>
    </row>
    <row r="27470" spans="1:3" x14ac:dyDescent="0.25">
      <c r="A27470" s="2">
        <v>389381</v>
      </c>
      <c r="B27470" s="1">
        <v>40.1</v>
      </c>
      <c r="C27470" s="4">
        <f t="shared" si="429"/>
        <v>0.64326914796349333</v>
      </c>
    </row>
    <row r="27471" spans="1:3" x14ac:dyDescent="0.25">
      <c r="A27471" s="2">
        <v>389395</v>
      </c>
      <c r="B27471" s="1">
        <v>39.79</v>
      </c>
      <c r="C27471" s="4">
        <f t="shared" si="429"/>
        <v>0.64325632188330828</v>
      </c>
    </row>
    <row r="27472" spans="1:3" x14ac:dyDescent="0.25">
      <c r="A27472" s="2">
        <v>389409</v>
      </c>
      <c r="B27472" s="1">
        <v>40.1</v>
      </c>
      <c r="C27472" s="4">
        <f t="shared" si="429"/>
        <v>0.64324349580312334</v>
      </c>
    </row>
    <row r="27473" spans="1:3" x14ac:dyDescent="0.25">
      <c r="A27473" s="2">
        <v>389424</v>
      </c>
      <c r="B27473" s="1">
        <v>39.79</v>
      </c>
      <c r="C27473" s="4">
        <f t="shared" si="429"/>
        <v>0.64322975357435364</v>
      </c>
    </row>
    <row r="27474" spans="1:3" x14ac:dyDescent="0.25">
      <c r="A27474" s="2">
        <v>389438</v>
      </c>
      <c r="B27474" s="1">
        <v>40.1</v>
      </c>
      <c r="C27474" s="4">
        <f t="shared" si="429"/>
        <v>0.6432169274941687</v>
      </c>
    </row>
    <row r="27475" spans="1:3" x14ac:dyDescent="0.25">
      <c r="A27475" s="2">
        <v>389453</v>
      </c>
      <c r="B27475" s="1">
        <v>40.1</v>
      </c>
      <c r="C27475" s="4">
        <f t="shared" si="429"/>
        <v>0.6432031852653991</v>
      </c>
    </row>
    <row r="27476" spans="1:3" x14ac:dyDescent="0.25">
      <c r="A27476" s="2">
        <v>389468</v>
      </c>
      <c r="B27476" s="1">
        <v>39.79</v>
      </c>
      <c r="C27476" s="4">
        <f t="shared" si="429"/>
        <v>0.64318944303662939</v>
      </c>
    </row>
    <row r="27477" spans="1:3" x14ac:dyDescent="0.25">
      <c r="A27477" s="2">
        <v>389482</v>
      </c>
      <c r="B27477" s="1">
        <v>40.26</v>
      </c>
      <c r="C27477" s="4">
        <f t="shared" si="429"/>
        <v>0.64317661695644446</v>
      </c>
    </row>
    <row r="27478" spans="1:3" x14ac:dyDescent="0.25">
      <c r="A27478" s="2">
        <v>389496</v>
      </c>
      <c r="B27478" s="1">
        <v>40.26</v>
      </c>
      <c r="C27478" s="4">
        <f t="shared" si="429"/>
        <v>0.64316379087625952</v>
      </c>
    </row>
    <row r="27479" spans="1:3" x14ac:dyDescent="0.25">
      <c r="A27479" s="2">
        <v>389512</v>
      </c>
      <c r="B27479" s="1">
        <v>40.26</v>
      </c>
      <c r="C27479" s="4">
        <f t="shared" si="429"/>
        <v>0.64314913249890515</v>
      </c>
    </row>
    <row r="27480" spans="1:3" x14ac:dyDescent="0.25">
      <c r="A27480" s="2">
        <v>389526</v>
      </c>
      <c r="B27480" s="1">
        <v>39.950000000000003</v>
      </c>
      <c r="C27480" s="4">
        <f t="shared" si="429"/>
        <v>0.64313630641872022</v>
      </c>
    </row>
    <row r="27481" spans="1:3" x14ac:dyDescent="0.25">
      <c r="A27481" s="2">
        <v>389540</v>
      </c>
      <c r="B27481" s="1">
        <v>40.42</v>
      </c>
      <c r="C27481" s="4">
        <f t="shared" si="429"/>
        <v>0.64312348033853528</v>
      </c>
    </row>
    <row r="27482" spans="1:3" x14ac:dyDescent="0.25">
      <c r="A27482" s="2">
        <v>389555</v>
      </c>
      <c r="B27482" s="1">
        <v>40.58</v>
      </c>
      <c r="C27482" s="4">
        <f t="shared" si="429"/>
        <v>0.64310973810976568</v>
      </c>
    </row>
    <row r="27483" spans="1:3" x14ac:dyDescent="0.25">
      <c r="A27483" s="2">
        <v>389569</v>
      </c>
      <c r="B27483" s="1">
        <v>40.42</v>
      </c>
      <c r="C27483" s="4">
        <f t="shared" si="429"/>
        <v>0.64309691202958064</v>
      </c>
    </row>
    <row r="27484" spans="1:3" x14ac:dyDescent="0.25">
      <c r="A27484" s="2">
        <v>389584</v>
      </c>
      <c r="B27484" s="1">
        <v>40.1</v>
      </c>
      <c r="C27484" s="4">
        <f t="shared" si="429"/>
        <v>0.64308316980081104</v>
      </c>
    </row>
    <row r="27485" spans="1:3" x14ac:dyDescent="0.25">
      <c r="A27485" s="2">
        <v>389599</v>
      </c>
      <c r="B27485" s="1">
        <v>39.79</v>
      </c>
      <c r="C27485" s="4">
        <f t="shared" si="429"/>
        <v>0.64306942757204133</v>
      </c>
    </row>
    <row r="27486" spans="1:3" x14ac:dyDescent="0.25">
      <c r="A27486" s="2">
        <v>389613</v>
      </c>
      <c r="B27486" s="1">
        <v>40.1</v>
      </c>
      <c r="C27486" s="4">
        <f t="shared" si="429"/>
        <v>0.64305660149185639</v>
      </c>
    </row>
    <row r="27487" spans="1:3" x14ac:dyDescent="0.25">
      <c r="A27487" s="2">
        <v>389627</v>
      </c>
      <c r="B27487" s="1">
        <v>39.950000000000003</v>
      </c>
      <c r="C27487" s="4">
        <f t="shared" si="429"/>
        <v>0.64304377541167135</v>
      </c>
    </row>
    <row r="27488" spans="1:3" x14ac:dyDescent="0.25">
      <c r="A27488" s="2">
        <v>389642</v>
      </c>
      <c r="B27488" s="1">
        <v>40.42</v>
      </c>
      <c r="C27488" s="4">
        <f t="shared" si="429"/>
        <v>0.64303003318290175</v>
      </c>
    </row>
    <row r="27489" spans="1:3" x14ac:dyDescent="0.25">
      <c r="A27489" s="2">
        <v>389657</v>
      </c>
      <c r="B27489" s="1">
        <v>40.26</v>
      </c>
      <c r="C27489" s="4">
        <f t="shared" si="429"/>
        <v>0.64301629095413215</v>
      </c>
    </row>
    <row r="27490" spans="1:3" x14ac:dyDescent="0.25">
      <c r="A27490" s="2">
        <v>389671</v>
      </c>
      <c r="B27490" s="1">
        <v>40.42</v>
      </c>
      <c r="C27490" s="4">
        <f t="shared" si="429"/>
        <v>0.64300346487394711</v>
      </c>
    </row>
    <row r="27491" spans="1:3" x14ac:dyDescent="0.25">
      <c r="A27491" s="2">
        <v>389686</v>
      </c>
      <c r="B27491" s="1">
        <v>40.58</v>
      </c>
      <c r="C27491" s="4">
        <f t="shared" si="429"/>
        <v>0.64298972264517751</v>
      </c>
    </row>
    <row r="27492" spans="1:3" x14ac:dyDescent="0.25">
      <c r="A27492" s="2">
        <v>389700</v>
      </c>
      <c r="B27492" s="1">
        <v>40.26</v>
      </c>
      <c r="C27492" s="4">
        <f t="shared" si="429"/>
        <v>0.64297689656499246</v>
      </c>
    </row>
    <row r="27493" spans="1:3" x14ac:dyDescent="0.25">
      <c r="A27493" s="2">
        <v>389715</v>
      </c>
      <c r="B27493" s="1">
        <v>40.58</v>
      </c>
      <c r="C27493" s="4">
        <f t="shared" si="429"/>
        <v>0.64296315433622286</v>
      </c>
    </row>
    <row r="27494" spans="1:3" x14ac:dyDescent="0.25">
      <c r="A27494" s="2">
        <v>389730</v>
      </c>
      <c r="B27494" s="1">
        <v>40.42</v>
      </c>
      <c r="C27494" s="4">
        <f t="shared" si="429"/>
        <v>0.64294941210745327</v>
      </c>
    </row>
    <row r="27495" spans="1:3" x14ac:dyDescent="0.25">
      <c r="A27495" s="2">
        <v>389744</v>
      </c>
      <c r="B27495" s="1">
        <v>40.74</v>
      </c>
      <c r="C27495" s="4">
        <f t="shared" si="429"/>
        <v>0.64293658602726822</v>
      </c>
    </row>
    <row r="27496" spans="1:3" x14ac:dyDescent="0.25">
      <c r="A27496" s="2">
        <v>389758</v>
      </c>
      <c r="B27496" s="1">
        <v>41.22</v>
      </c>
      <c r="C27496" s="4">
        <f t="shared" si="429"/>
        <v>0.64292375994708328</v>
      </c>
    </row>
    <row r="27497" spans="1:3" x14ac:dyDescent="0.25">
      <c r="A27497" s="2">
        <v>389773</v>
      </c>
      <c r="B27497" s="1">
        <v>41.22</v>
      </c>
      <c r="C27497" s="4">
        <f t="shared" si="429"/>
        <v>0.64291001771831358</v>
      </c>
    </row>
    <row r="27498" spans="1:3" x14ac:dyDescent="0.25">
      <c r="A27498" s="2">
        <v>389788</v>
      </c>
      <c r="B27498" s="1">
        <v>41.22</v>
      </c>
      <c r="C27498" s="4">
        <f t="shared" si="429"/>
        <v>0.64289627548954398</v>
      </c>
    </row>
    <row r="27499" spans="1:3" x14ac:dyDescent="0.25">
      <c r="A27499" s="2">
        <v>389803</v>
      </c>
      <c r="B27499" s="1">
        <v>41.38</v>
      </c>
      <c r="C27499" s="4">
        <f t="shared" si="429"/>
        <v>0.64288253326077438</v>
      </c>
    </row>
    <row r="27500" spans="1:3" x14ac:dyDescent="0.25">
      <c r="A27500" s="2">
        <v>389817</v>
      </c>
      <c r="B27500" s="1">
        <v>41.55</v>
      </c>
      <c r="C27500" s="4">
        <f t="shared" si="429"/>
        <v>0.64286970718058933</v>
      </c>
    </row>
    <row r="27501" spans="1:3" x14ac:dyDescent="0.25">
      <c r="A27501" s="2">
        <v>389831</v>
      </c>
      <c r="B27501" s="1">
        <v>41.22</v>
      </c>
      <c r="C27501" s="4">
        <f t="shared" si="429"/>
        <v>0.6428568811004044</v>
      </c>
    </row>
    <row r="27502" spans="1:3" x14ac:dyDescent="0.25">
      <c r="A27502" s="2">
        <v>389847</v>
      </c>
      <c r="B27502" s="1">
        <v>41.55</v>
      </c>
      <c r="C27502" s="4">
        <f t="shared" si="429"/>
        <v>0.64284222272305014</v>
      </c>
    </row>
    <row r="27503" spans="1:3" x14ac:dyDescent="0.25">
      <c r="A27503" s="2">
        <v>389861</v>
      </c>
      <c r="B27503" s="1">
        <v>41.22</v>
      </c>
      <c r="C27503" s="4">
        <f t="shared" si="429"/>
        <v>0.64282939664286509</v>
      </c>
    </row>
    <row r="27504" spans="1:3" x14ac:dyDescent="0.25">
      <c r="A27504" s="2">
        <v>389875</v>
      </c>
      <c r="B27504" s="1">
        <v>41.38</v>
      </c>
      <c r="C27504" s="4">
        <f t="shared" si="429"/>
        <v>0.64281657056268016</v>
      </c>
    </row>
    <row r="27505" spans="1:3" x14ac:dyDescent="0.25">
      <c r="A27505" s="2">
        <v>389890</v>
      </c>
      <c r="B27505" s="1">
        <v>41.22</v>
      </c>
      <c r="C27505" s="4">
        <f t="shared" si="429"/>
        <v>0.64280282833391045</v>
      </c>
    </row>
    <row r="27506" spans="1:3" x14ac:dyDescent="0.25">
      <c r="A27506" s="2">
        <v>389904</v>
      </c>
      <c r="B27506" s="1">
        <v>41.87</v>
      </c>
      <c r="C27506" s="4">
        <f t="shared" si="429"/>
        <v>0.64279000225372551</v>
      </c>
    </row>
    <row r="27507" spans="1:3" x14ac:dyDescent="0.25">
      <c r="A27507" s="2">
        <v>389919</v>
      </c>
      <c r="B27507" s="1">
        <v>42.04</v>
      </c>
      <c r="C27507" s="4">
        <f t="shared" si="429"/>
        <v>0.64277626002495591</v>
      </c>
    </row>
    <row r="27508" spans="1:3" x14ac:dyDescent="0.25">
      <c r="A27508" s="2">
        <v>389934</v>
      </c>
      <c r="B27508" s="1">
        <v>42.2</v>
      </c>
      <c r="C27508" s="4">
        <f t="shared" si="429"/>
        <v>0.64276251779618621</v>
      </c>
    </row>
    <row r="27509" spans="1:3" x14ac:dyDescent="0.25">
      <c r="A27509" s="2">
        <v>389948</v>
      </c>
      <c r="B27509" s="1">
        <v>42.04</v>
      </c>
      <c r="C27509" s="4">
        <f t="shared" si="429"/>
        <v>0.64274969171600127</v>
      </c>
    </row>
    <row r="27510" spans="1:3" x14ac:dyDescent="0.25">
      <c r="A27510" s="2">
        <v>389962</v>
      </c>
      <c r="B27510" s="1">
        <v>42.2</v>
      </c>
      <c r="C27510" s="4">
        <f t="shared" si="429"/>
        <v>0.64273686563581633</v>
      </c>
    </row>
    <row r="27511" spans="1:3" x14ac:dyDescent="0.25">
      <c r="A27511" s="2">
        <v>389978</v>
      </c>
      <c r="B27511" s="1">
        <v>42.87</v>
      </c>
      <c r="C27511" s="4">
        <f t="shared" si="429"/>
        <v>0.64272220725846196</v>
      </c>
    </row>
    <row r="27512" spans="1:3" x14ac:dyDescent="0.25">
      <c r="A27512" s="2">
        <v>389992</v>
      </c>
      <c r="B27512" s="1">
        <v>43.21</v>
      </c>
      <c r="C27512" s="4">
        <f t="shared" si="429"/>
        <v>0.64270938117827703</v>
      </c>
    </row>
    <row r="27513" spans="1:3" x14ac:dyDescent="0.25">
      <c r="A27513" s="2">
        <v>390006</v>
      </c>
      <c r="B27513" s="1">
        <v>43.55</v>
      </c>
      <c r="C27513" s="4">
        <f t="shared" si="429"/>
        <v>0.64269655509809209</v>
      </c>
    </row>
    <row r="27514" spans="1:3" x14ac:dyDescent="0.25">
      <c r="A27514" s="2">
        <v>390021</v>
      </c>
      <c r="B27514" s="1">
        <v>45.29</v>
      </c>
      <c r="C27514" s="4">
        <f t="shared" si="429"/>
        <v>0.64268281286932238</v>
      </c>
    </row>
    <row r="27515" spans="1:3" x14ac:dyDescent="0.25">
      <c r="A27515" s="2">
        <v>390035</v>
      </c>
      <c r="B27515" s="1">
        <v>42.87</v>
      </c>
      <c r="C27515" s="4">
        <f t="shared" si="429"/>
        <v>0.64266998678913745</v>
      </c>
    </row>
    <row r="27516" spans="1:3" x14ac:dyDescent="0.25">
      <c r="A27516" s="2">
        <v>390050</v>
      </c>
      <c r="B27516" s="1">
        <v>44.93</v>
      </c>
      <c r="C27516" s="4">
        <f t="shared" si="429"/>
        <v>0.64265624456036785</v>
      </c>
    </row>
    <row r="27517" spans="1:3" x14ac:dyDescent="0.25">
      <c r="A27517" s="2">
        <v>390065</v>
      </c>
      <c r="B27517" s="1">
        <v>42.04</v>
      </c>
      <c r="C27517" s="4">
        <f t="shared" si="429"/>
        <v>0.64264250233159814</v>
      </c>
    </row>
    <row r="27518" spans="1:3" x14ac:dyDescent="0.25">
      <c r="A27518" s="2">
        <v>390079</v>
      </c>
      <c r="B27518" s="1">
        <v>42.7</v>
      </c>
      <c r="C27518" s="4">
        <f t="shared" si="429"/>
        <v>0.64262967625141321</v>
      </c>
    </row>
    <row r="27519" spans="1:3" x14ac:dyDescent="0.25">
      <c r="A27519" s="2">
        <v>390093</v>
      </c>
      <c r="B27519" s="1">
        <v>45.82</v>
      </c>
      <c r="C27519" s="4">
        <f t="shared" si="429"/>
        <v>0.64261685017122816</v>
      </c>
    </row>
    <row r="27520" spans="1:3" x14ac:dyDescent="0.25">
      <c r="A27520" s="2">
        <v>390109</v>
      </c>
      <c r="B27520" s="1">
        <v>45.46</v>
      </c>
      <c r="C27520" s="4">
        <f t="shared" si="429"/>
        <v>0.6426021917938739</v>
      </c>
    </row>
    <row r="27521" spans="1:3" x14ac:dyDescent="0.25">
      <c r="A27521" s="2">
        <v>390123</v>
      </c>
      <c r="B27521" s="1">
        <v>44.41</v>
      </c>
      <c r="C27521" s="4">
        <f t="shared" si="429"/>
        <v>0.64258936571368896</v>
      </c>
    </row>
    <row r="27522" spans="1:3" x14ac:dyDescent="0.25">
      <c r="A27522" s="2">
        <v>390137</v>
      </c>
      <c r="B27522" s="1">
        <v>43.04</v>
      </c>
      <c r="C27522" s="4">
        <f t="shared" si="429"/>
        <v>0.64257653963350392</v>
      </c>
    </row>
    <row r="27523" spans="1:3" x14ac:dyDescent="0.25">
      <c r="A27523" s="2">
        <v>390152</v>
      </c>
      <c r="B27523" s="1">
        <v>43.38</v>
      </c>
      <c r="C27523" s="4">
        <f t="shared" si="429"/>
        <v>0.64256279740473432</v>
      </c>
    </row>
    <row r="27524" spans="1:3" x14ac:dyDescent="0.25">
      <c r="A27524" s="2">
        <v>390166</v>
      </c>
      <c r="B27524" s="1">
        <v>44.41</v>
      </c>
      <c r="C27524" s="4">
        <f t="shared" ref="C27524:C27587" si="430">(1-(1/1091526*A27524))</f>
        <v>0.64254997132454927</v>
      </c>
    </row>
    <row r="27525" spans="1:3" x14ac:dyDescent="0.25">
      <c r="A27525" s="2">
        <v>390181</v>
      </c>
      <c r="B27525" s="1">
        <v>44.76</v>
      </c>
      <c r="C27525" s="4">
        <f t="shared" si="430"/>
        <v>0.64253622909577968</v>
      </c>
    </row>
    <row r="27526" spans="1:3" x14ac:dyDescent="0.25">
      <c r="A27526" s="2">
        <v>390196</v>
      </c>
      <c r="B27526" s="1">
        <v>44.06</v>
      </c>
      <c r="C27526" s="4">
        <f t="shared" si="430"/>
        <v>0.64252248686701008</v>
      </c>
    </row>
    <row r="27527" spans="1:3" x14ac:dyDescent="0.25">
      <c r="A27527" s="2">
        <v>390210</v>
      </c>
      <c r="B27527" s="1">
        <v>44.41</v>
      </c>
      <c r="C27527" s="4">
        <f t="shared" si="430"/>
        <v>0.64250966078682503</v>
      </c>
    </row>
    <row r="27528" spans="1:3" x14ac:dyDescent="0.25">
      <c r="A27528" s="2">
        <v>390224</v>
      </c>
      <c r="B27528" s="1">
        <v>44.06</v>
      </c>
      <c r="C27528" s="4">
        <f t="shared" si="430"/>
        <v>0.6424968347066401</v>
      </c>
    </row>
    <row r="27529" spans="1:3" x14ac:dyDescent="0.25">
      <c r="A27529" s="2">
        <v>390239</v>
      </c>
      <c r="B27529" s="1">
        <v>44.24</v>
      </c>
      <c r="C27529" s="4">
        <f t="shared" si="430"/>
        <v>0.64248309247787039</v>
      </c>
    </row>
    <row r="27530" spans="1:3" x14ac:dyDescent="0.25">
      <c r="A27530" s="2">
        <v>390254</v>
      </c>
      <c r="B27530" s="1">
        <v>44.41</v>
      </c>
      <c r="C27530" s="4">
        <f t="shared" si="430"/>
        <v>0.64246935024910079</v>
      </c>
    </row>
    <row r="27531" spans="1:3" x14ac:dyDescent="0.25">
      <c r="A27531" s="2">
        <v>390268</v>
      </c>
      <c r="B27531" s="1">
        <v>45.11</v>
      </c>
      <c r="C27531" s="4">
        <f t="shared" si="430"/>
        <v>0.64245652416891574</v>
      </c>
    </row>
    <row r="27532" spans="1:3" x14ac:dyDescent="0.25">
      <c r="A27532" s="2">
        <v>390283</v>
      </c>
      <c r="B27532" s="1">
        <v>45.29</v>
      </c>
      <c r="C27532" s="4">
        <f t="shared" si="430"/>
        <v>0.64244278194014615</v>
      </c>
    </row>
    <row r="27533" spans="1:3" x14ac:dyDescent="0.25">
      <c r="A27533" s="2">
        <v>390297</v>
      </c>
      <c r="B27533" s="1">
        <v>45.29</v>
      </c>
      <c r="C27533" s="4">
        <f t="shared" si="430"/>
        <v>0.64242995585996121</v>
      </c>
    </row>
    <row r="27534" spans="1:3" x14ac:dyDescent="0.25">
      <c r="A27534" s="2">
        <v>390312</v>
      </c>
      <c r="B27534" s="1">
        <v>45.46</v>
      </c>
      <c r="C27534" s="4">
        <f t="shared" si="430"/>
        <v>0.6424162136311915</v>
      </c>
    </row>
    <row r="27535" spans="1:3" x14ac:dyDescent="0.25">
      <c r="A27535" s="2">
        <v>390327</v>
      </c>
      <c r="B27535" s="1">
        <v>45.11</v>
      </c>
      <c r="C27535" s="4">
        <f t="shared" si="430"/>
        <v>0.6424024714024219</v>
      </c>
    </row>
    <row r="27536" spans="1:3" x14ac:dyDescent="0.25">
      <c r="A27536" s="2">
        <v>390341</v>
      </c>
      <c r="B27536" s="1">
        <v>45.64</v>
      </c>
      <c r="C27536" s="4">
        <f t="shared" si="430"/>
        <v>0.64238964532223697</v>
      </c>
    </row>
    <row r="27537" spans="1:3" x14ac:dyDescent="0.25">
      <c r="A27537" s="2">
        <v>390355</v>
      </c>
      <c r="B27537" s="1">
        <v>44.76</v>
      </c>
      <c r="C27537" s="4">
        <f t="shared" si="430"/>
        <v>0.64237681924205203</v>
      </c>
    </row>
    <row r="27538" spans="1:3" x14ac:dyDescent="0.25">
      <c r="A27538" s="2">
        <v>390370</v>
      </c>
      <c r="B27538" s="1">
        <v>45.29</v>
      </c>
      <c r="C27538" s="4">
        <f t="shared" si="430"/>
        <v>0.64236307701328232</v>
      </c>
    </row>
    <row r="27539" spans="1:3" x14ac:dyDescent="0.25">
      <c r="A27539" s="2">
        <v>390385</v>
      </c>
      <c r="B27539" s="1">
        <v>44.93</v>
      </c>
      <c r="C27539" s="4">
        <f t="shared" si="430"/>
        <v>0.64234933478451273</v>
      </c>
    </row>
    <row r="27540" spans="1:3" x14ac:dyDescent="0.25">
      <c r="A27540" s="2">
        <v>390400</v>
      </c>
      <c r="B27540" s="1">
        <v>44.41</v>
      </c>
      <c r="C27540" s="4">
        <f t="shared" si="430"/>
        <v>0.64233559255574302</v>
      </c>
    </row>
    <row r="27541" spans="1:3" x14ac:dyDescent="0.25">
      <c r="A27541" s="2">
        <v>390414</v>
      </c>
      <c r="B27541" s="1">
        <v>44.24</v>
      </c>
      <c r="C27541" s="4">
        <f t="shared" si="430"/>
        <v>0.64232276647555808</v>
      </c>
    </row>
    <row r="27542" spans="1:3" x14ac:dyDescent="0.25">
      <c r="A27542" s="2">
        <v>390428</v>
      </c>
      <c r="B27542" s="1">
        <v>44.41</v>
      </c>
      <c r="C27542" s="4">
        <f t="shared" si="430"/>
        <v>0.64230994039537315</v>
      </c>
    </row>
    <row r="27543" spans="1:3" x14ac:dyDescent="0.25">
      <c r="A27543" s="2">
        <v>390444</v>
      </c>
      <c r="B27543" s="1">
        <v>44.58</v>
      </c>
      <c r="C27543" s="4">
        <f t="shared" si="430"/>
        <v>0.64229528201801878</v>
      </c>
    </row>
    <row r="27544" spans="1:3" x14ac:dyDescent="0.25">
      <c r="A27544" s="2">
        <v>390458</v>
      </c>
      <c r="B27544" s="1">
        <v>44.76</v>
      </c>
      <c r="C27544" s="4">
        <f t="shared" si="430"/>
        <v>0.64228245593783384</v>
      </c>
    </row>
    <row r="27545" spans="1:3" x14ac:dyDescent="0.25">
      <c r="A27545" s="2">
        <v>390472</v>
      </c>
      <c r="B27545" s="1">
        <v>45.82</v>
      </c>
      <c r="C27545" s="4">
        <f t="shared" si="430"/>
        <v>0.6422696298576489</v>
      </c>
    </row>
    <row r="27546" spans="1:3" x14ac:dyDescent="0.25">
      <c r="A27546" s="2">
        <v>390487</v>
      </c>
      <c r="B27546" s="1">
        <v>45.29</v>
      </c>
      <c r="C27546" s="4">
        <f t="shared" si="430"/>
        <v>0.6422558876288792</v>
      </c>
    </row>
    <row r="27547" spans="1:3" x14ac:dyDescent="0.25">
      <c r="A27547" s="2">
        <v>390501</v>
      </c>
      <c r="B27547" s="1">
        <v>44.58</v>
      </c>
      <c r="C27547" s="4">
        <f t="shared" si="430"/>
        <v>0.64224306154869426</v>
      </c>
    </row>
    <row r="27548" spans="1:3" x14ac:dyDescent="0.25">
      <c r="A27548" s="2">
        <v>390516</v>
      </c>
      <c r="B27548" s="1">
        <v>44.58</v>
      </c>
      <c r="C27548" s="4">
        <f t="shared" si="430"/>
        <v>0.64222931931992466</v>
      </c>
    </row>
    <row r="27549" spans="1:3" x14ac:dyDescent="0.25">
      <c r="A27549" s="2">
        <v>390531</v>
      </c>
      <c r="B27549" s="1">
        <v>44.93</v>
      </c>
      <c r="C27549" s="4">
        <f t="shared" si="430"/>
        <v>0.64221557709115495</v>
      </c>
    </row>
    <row r="27550" spans="1:3" x14ac:dyDescent="0.25">
      <c r="A27550" s="2">
        <v>390545</v>
      </c>
      <c r="B27550" s="1">
        <v>44.93</v>
      </c>
      <c r="C27550" s="4">
        <f t="shared" si="430"/>
        <v>0.64220275101097002</v>
      </c>
    </row>
    <row r="27551" spans="1:3" x14ac:dyDescent="0.25">
      <c r="A27551" s="2">
        <v>390559</v>
      </c>
      <c r="B27551" s="1">
        <v>44.76</v>
      </c>
      <c r="C27551" s="4">
        <f t="shared" si="430"/>
        <v>0.64218992493078497</v>
      </c>
    </row>
    <row r="27552" spans="1:3" x14ac:dyDescent="0.25">
      <c r="A27552" s="2">
        <v>390574</v>
      </c>
      <c r="B27552" s="1">
        <v>44.93</v>
      </c>
      <c r="C27552" s="4">
        <f t="shared" si="430"/>
        <v>0.64217618270201537</v>
      </c>
    </row>
    <row r="27553" spans="1:3" x14ac:dyDescent="0.25">
      <c r="A27553" s="2">
        <v>390589</v>
      </c>
      <c r="B27553" s="1">
        <v>45.11</v>
      </c>
      <c r="C27553" s="4">
        <f t="shared" si="430"/>
        <v>0.64216244047324578</v>
      </c>
    </row>
    <row r="27554" spans="1:3" x14ac:dyDescent="0.25">
      <c r="A27554" s="2">
        <v>390603</v>
      </c>
      <c r="B27554" s="1">
        <v>44.93</v>
      </c>
      <c r="C27554" s="4">
        <f t="shared" si="430"/>
        <v>0.64214961439306073</v>
      </c>
    </row>
    <row r="27555" spans="1:3" x14ac:dyDescent="0.25">
      <c r="A27555" s="2">
        <v>390618</v>
      </c>
      <c r="B27555" s="1">
        <v>44.58</v>
      </c>
      <c r="C27555" s="4">
        <f t="shared" si="430"/>
        <v>0.64213587216429113</v>
      </c>
    </row>
    <row r="27556" spans="1:3" x14ac:dyDescent="0.25">
      <c r="A27556" s="2">
        <v>390632</v>
      </c>
      <c r="B27556" s="1">
        <v>45.11</v>
      </c>
      <c r="C27556" s="4">
        <f t="shared" si="430"/>
        <v>0.64212304608410609</v>
      </c>
    </row>
    <row r="27557" spans="1:3" x14ac:dyDescent="0.25">
      <c r="A27557" s="2">
        <v>390647</v>
      </c>
      <c r="B27557" s="1">
        <v>46</v>
      </c>
      <c r="C27557" s="4">
        <f t="shared" si="430"/>
        <v>0.64210930385533649</v>
      </c>
    </row>
    <row r="27558" spans="1:3" x14ac:dyDescent="0.25">
      <c r="A27558" s="2">
        <v>390662</v>
      </c>
      <c r="B27558" s="1">
        <v>46.36</v>
      </c>
      <c r="C27558" s="4">
        <f t="shared" si="430"/>
        <v>0.64209556162656689</v>
      </c>
    </row>
    <row r="27559" spans="1:3" x14ac:dyDescent="0.25">
      <c r="A27559" s="2">
        <v>390676</v>
      </c>
      <c r="B27559" s="1">
        <v>45.64</v>
      </c>
      <c r="C27559" s="4">
        <f t="shared" si="430"/>
        <v>0.64208273554638184</v>
      </c>
    </row>
    <row r="27560" spans="1:3" x14ac:dyDescent="0.25">
      <c r="A27560" s="2">
        <v>390690</v>
      </c>
      <c r="B27560" s="1">
        <v>46.91</v>
      </c>
      <c r="C27560" s="4">
        <f t="shared" si="430"/>
        <v>0.6420699094661968</v>
      </c>
    </row>
    <row r="27561" spans="1:3" x14ac:dyDescent="0.25">
      <c r="A27561" s="2">
        <v>390705</v>
      </c>
      <c r="B27561" s="1">
        <v>45.64</v>
      </c>
      <c r="C27561" s="4">
        <f t="shared" si="430"/>
        <v>0.6420561672374272</v>
      </c>
    </row>
    <row r="27562" spans="1:3" x14ac:dyDescent="0.25">
      <c r="A27562" s="2">
        <v>390720</v>
      </c>
      <c r="B27562" s="1">
        <v>46.36</v>
      </c>
      <c r="C27562" s="4">
        <f t="shared" si="430"/>
        <v>0.6420424250086576</v>
      </c>
    </row>
    <row r="27563" spans="1:3" x14ac:dyDescent="0.25">
      <c r="A27563" s="2">
        <v>390734</v>
      </c>
      <c r="B27563" s="1">
        <v>47.28</v>
      </c>
      <c r="C27563" s="4">
        <f t="shared" si="430"/>
        <v>0.64202959892847256</v>
      </c>
    </row>
    <row r="27564" spans="1:3" x14ac:dyDescent="0.25">
      <c r="A27564" s="2">
        <v>390749</v>
      </c>
      <c r="B27564" s="1">
        <v>47.09</v>
      </c>
      <c r="C27564" s="4">
        <f t="shared" si="430"/>
        <v>0.64201585669970296</v>
      </c>
    </row>
    <row r="27565" spans="1:3" x14ac:dyDescent="0.25">
      <c r="A27565" s="2">
        <v>390763</v>
      </c>
      <c r="B27565" s="1">
        <v>46</v>
      </c>
      <c r="C27565" s="4">
        <f t="shared" si="430"/>
        <v>0.64200303061951802</v>
      </c>
    </row>
    <row r="27566" spans="1:3" x14ac:dyDescent="0.25">
      <c r="A27566" s="2">
        <v>390778</v>
      </c>
      <c r="B27566" s="1">
        <v>46.54</v>
      </c>
      <c r="C27566" s="4">
        <f t="shared" si="430"/>
        <v>0.64198928839074831</v>
      </c>
    </row>
    <row r="27567" spans="1:3" x14ac:dyDescent="0.25">
      <c r="A27567" s="2">
        <v>390793</v>
      </c>
      <c r="B27567" s="1">
        <v>45.29</v>
      </c>
      <c r="C27567" s="4">
        <f t="shared" si="430"/>
        <v>0.64197554616197872</v>
      </c>
    </row>
    <row r="27568" spans="1:3" x14ac:dyDescent="0.25">
      <c r="A27568" s="2">
        <v>390807</v>
      </c>
      <c r="B27568" s="1">
        <v>45.11</v>
      </c>
      <c r="C27568" s="4">
        <f t="shared" si="430"/>
        <v>0.64196272008179378</v>
      </c>
    </row>
    <row r="27569" spans="1:3" x14ac:dyDescent="0.25">
      <c r="A27569" s="2">
        <v>390821</v>
      </c>
      <c r="B27569" s="1">
        <v>43.72</v>
      </c>
      <c r="C27569" s="4">
        <f t="shared" si="430"/>
        <v>0.64194989400160885</v>
      </c>
    </row>
    <row r="27570" spans="1:3" x14ac:dyDescent="0.25">
      <c r="A27570" s="2">
        <v>390836</v>
      </c>
      <c r="B27570" s="1">
        <v>44.76</v>
      </c>
      <c r="C27570" s="4">
        <f t="shared" si="430"/>
        <v>0.64193615177283914</v>
      </c>
    </row>
    <row r="27571" spans="1:3" x14ac:dyDescent="0.25">
      <c r="A27571" s="2">
        <v>390851</v>
      </c>
      <c r="B27571" s="1">
        <v>44.58</v>
      </c>
      <c r="C27571" s="4">
        <f t="shared" si="430"/>
        <v>0.64192240954406943</v>
      </c>
    </row>
    <row r="27572" spans="1:3" x14ac:dyDescent="0.25">
      <c r="A27572" s="2">
        <v>390865</v>
      </c>
      <c r="B27572" s="1">
        <v>45.11</v>
      </c>
      <c r="C27572" s="4">
        <f t="shared" si="430"/>
        <v>0.64190958346388449</v>
      </c>
    </row>
    <row r="27573" spans="1:3" x14ac:dyDescent="0.25">
      <c r="A27573" s="2">
        <v>390880</v>
      </c>
      <c r="B27573" s="1">
        <v>45.11</v>
      </c>
      <c r="C27573" s="4">
        <f t="shared" si="430"/>
        <v>0.64189584123511489</v>
      </c>
    </row>
    <row r="27574" spans="1:3" x14ac:dyDescent="0.25">
      <c r="A27574" s="2">
        <v>390894</v>
      </c>
      <c r="B27574" s="1">
        <v>44.58</v>
      </c>
      <c r="C27574" s="4">
        <f t="shared" si="430"/>
        <v>0.64188301515492996</v>
      </c>
    </row>
    <row r="27575" spans="1:3" x14ac:dyDescent="0.25">
      <c r="A27575" s="2">
        <v>390909</v>
      </c>
      <c r="B27575" s="1">
        <v>44.41</v>
      </c>
      <c r="C27575" s="4">
        <f t="shared" si="430"/>
        <v>0.64186927292616025</v>
      </c>
    </row>
    <row r="27576" spans="1:3" x14ac:dyDescent="0.25">
      <c r="A27576" s="2">
        <v>390924</v>
      </c>
      <c r="B27576" s="1">
        <v>43.72</v>
      </c>
      <c r="C27576" s="4">
        <f t="shared" si="430"/>
        <v>0.64185553069739065</v>
      </c>
    </row>
    <row r="27577" spans="1:3" x14ac:dyDescent="0.25">
      <c r="A27577" s="2">
        <v>390938</v>
      </c>
      <c r="B27577" s="1">
        <v>44.24</v>
      </c>
      <c r="C27577" s="4">
        <f t="shared" si="430"/>
        <v>0.64184270461720572</v>
      </c>
    </row>
    <row r="27578" spans="1:3" x14ac:dyDescent="0.25">
      <c r="A27578" s="2">
        <v>390952</v>
      </c>
      <c r="B27578" s="1">
        <v>43.38</v>
      </c>
      <c r="C27578" s="4">
        <f t="shared" si="430"/>
        <v>0.64182987853702067</v>
      </c>
    </row>
    <row r="27579" spans="1:3" x14ac:dyDescent="0.25">
      <c r="A27579" s="2">
        <v>390967</v>
      </c>
      <c r="B27579" s="1">
        <v>43.72</v>
      </c>
      <c r="C27579" s="4">
        <f t="shared" si="430"/>
        <v>0.64181613630825107</v>
      </c>
    </row>
    <row r="27580" spans="1:3" x14ac:dyDescent="0.25">
      <c r="A27580" s="2">
        <v>390982</v>
      </c>
      <c r="B27580" s="1">
        <v>43.72</v>
      </c>
      <c r="C27580" s="4">
        <f t="shared" si="430"/>
        <v>0.64180239407948148</v>
      </c>
    </row>
    <row r="27581" spans="1:3" x14ac:dyDescent="0.25">
      <c r="A27581" s="2">
        <v>390996</v>
      </c>
      <c r="B27581" s="1">
        <v>43.72</v>
      </c>
      <c r="C27581" s="4">
        <f t="shared" si="430"/>
        <v>0.64178956799929643</v>
      </c>
    </row>
    <row r="27582" spans="1:3" x14ac:dyDescent="0.25">
      <c r="A27582" s="2">
        <v>391011</v>
      </c>
      <c r="B27582" s="1">
        <v>44.06</v>
      </c>
      <c r="C27582" s="4">
        <f t="shared" si="430"/>
        <v>0.64177582577052683</v>
      </c>
    </row>
    <row r="27583" spans="1:3" x14ac:dyDescent="0.25">
      <c r="A27583" s="2">
        <v>391025</v>
      </c>
      <c r="B27583" s="1">
        <v>43.55</v>
      </c>
      <c r="C27583" s="4">
        <f t="shared" si="430"/>
        <v>0.64176299969034178</v>
      </c>
    </row>
    <row r="27584" spans="1:3" x14ac:dyDescent="0.25">
      <c r="A27584" s="2">
        <v>391041</v>
      </c>
      <c r="B27584" s="1">
        <v>44.06</v>
      </c>
      <c r="C27584" s="4">
        <f t="shared" si="430"/>
        <v>0.64174834131298752</v>
      </c>
    </row>
    <row r="27585" spans="1:3" x14ac:dyDescent="0.25">
      <c r="A27585" s="2">
        <v>391055</v>
      </c>
      <c r="B27585" s="1">
        <v>43.89</v>
      </c>
      <c r="C27585" s="4">
        <f t="shared" si="430"/>
        <v>0.64173551523280259</v>
      </c>
    </row>
    <row r="27586" spans="1:3" x14ac:dyDescent="0.25">
      <c r="A27586" s="2">
        <v>391069</v>
      </c>
      <c r="B27586" s="1">
        <v>44.06</v>
      </c>
      <c r="C27586" s="4">
        <f t="shared" si="430"/>
        <v>0.64172268915261754</v>
      </c>
    </row>
    <row r="27587" spans="1:3" x14ac:dyDescent="0.25">
      <c r="A27587" s="2">
        <v>391084</v>
      </c>
      <c r="B27587" s="1">
        <v>43.89</v>
      </c>
      <c r="C27587" s="4">
        <f t="shared" si="430"/>
        <v>0.64170894692384794</v>
      </c>
    </row>
    <row r="27588" spans="1:3" x14ac:dyDescent="0.25">
      <c r="A27588" s="2">
        <v>391098</v>
      </c>
      <c r="B27588" s="1">
        <v>44.41</v>
      </c>
      <c r="C27588" s="4">
        <f t="shared" ref="C27588:C27651" si="431">(1-(1/1091526*A27588))</f>
        <v>0.6416961208436629</v>
      </c>
    </row>
    <row r="27589" spans="1:3" x14ac:dyDescent="0.25">
      <c r="A27589" s="2">
        <v>391113</v>
      </c>
      <c r="B27589" s="1">
        <v>44.41</v>
      </c>
      <c r="C27589" s="4">
        <f t="shared" si="431"/>
        <v>0.6416823786148933</v>
      </c>
    </row>
    <row r="27590" spans="1:3" x14ac:dyDescent="0.25">
      <c r="A27590" s="2">
        <v>391128</v>
      </c>
      <c r="B27590" s="1">
        <v>44.06</v>
      </c>
      <c r="C27590" s="4">
        <f t="shared" si="431"/>
        <v>0.6416686363861237</v>
      </c>
    </row>
    <row r="27591" spans="1:3" x14ac:dyDescent="0.25">
      <c r="A27591" s="2">
        <v>391142</v>
      </c>
      <c r="B27591" s="1">
        <v>44.41</v>
      </c>
      <c r="C27591" s="4">
        <f t="shared" si="431"/>
        <v>0.64165581030593866</v>
      </c>
    </row>
    <row r="27592" spans="1:3" x14ac:dyDescent="0.25">
      <c r="A27592" s="2">
        <v>391156</v>
      </c>
      <c r="B27592" s="1">
        <v>44.06</v>
      </c>
      <c r="C27592" s="4">
        <f t="shared" si="431"/>
        <v>0.64164298422575361</v>
      </c>
    </row>
    <row r="27593" spans="1:3" x14ac:dyDescent="0.25">
      <c r="A27593" s="2">
        <v>391171</v>
      </c>
      <c r="B27593" s="1">
        <v>44.58</v>
      </c>
      <c r="C27593" s="4">
        <f t="shared" si="431"/>
        <v>0.64162924199698401</v>
      </c>
    </row>
    <row r="27594" spans="1:3" x14ac:dyDescent="0.25">
      <c r="A27594" s="2">
        <v>391186</v>
      </c>
      <c r="B27594" s="1">
        <v>44.41</v>
      </c>
      <c r="C27594" s="4">
        <f t="shared" si="431"/>
        <v>0.64161549976821441</v>
      </c>
    </row>
    <row r="27595" spans="1:3" x14ac:dyDescent="0.25">
      <c r="A27595" s="2">
        <v>391200</v>
      </c>
      <c r="B27595" s="1">
        <v>44.58</v>
      </c>
      <c r="C27595" s="4">
        <f t="shared" si="431"/>
        <v>0.64160267368802937</v>
      </c>
    </row>
    <row r="27596" spans="1:3" x14ac:dyDescent="0.25">
      <c r="A27596" s="2">
        <v>391215</v>
      </c>
      <c r="B27596" s="1">
        <v>44.24</v>
      </c>
      <c r="C27596" s="4">
        <f t="shared" si="431"/>
        <v>0.64158893145925977</v>
      </c>
    </row>
    <row r="27597" spans="1:3" x14ac:dyDescent="0.25">
      <c r="A27597" s="2">
        <v>391229</v>
      </c>
      <c r="B27597" s="1">
        <v>44.06</v>
      </c>
      <c r="C27597" s="4">
        <f t="shared" si="431"/>
        <v>0.64157610537907483</v>
      </c>
    </row>
    <row r="27598" spans="1:3" x14ac:dyDescent="0.25">
      <c r="A27598" s="2">
        <v>391244</v>
      </c>
      <c r="B27598" s="1">
        <v>44.06</v>
      </c>
      <c r="C27598" s="4">
        <f t="shared" si="431"/>
        <v>0.64156236315030513</v>
      </c>
    </row>
    <row r="27599" spans="1:3" x14ac:dyDescent="0.25">
      <c r="A27599" s="2">
        <v>391259</v>
      </c>
      <c r="B27599" s="1">
        <v>43.89</v>
      </c>
      <c r="C27599" s="4">
        <f t="shared" si="431"/>
        <v>0.64154862092153553</v>
      </c>
    </row>
    <row r="27600" spans="1:3" x14ac:dyDescent="0.25">
      <c r="A27600" s="2">
        <v>391273</v>
      </c>
      <c r="B27600" s="1">
        <v>44.06</v>
      </c>
      <c r="C27600" s="4">
        <f t="shared" si="431"/>
        <v>0.64153579484135048</v>
      </c>
    </row>
    <row r="27601" spans="1:3" x14ac:dyDescent="0.25">
      <c r="A27601" s="2">
        <v>391287</v>
      </c>
      <c r="B27601" s="1">
        <v>43.89</v>
      </c>
      <c r="C27601" s="4">
        <f t="shared" si="431"/>
        <v>0.64152296876116555</v>
      </c>
    </row>
    <row r="27602" spans="1:3" x14ac:dyDescent="0.25">
      <c r="A27602" s="2">
        <v>391302</v>
      </c>
      <c r="B27602" s="1">
        <v>43.55</v>
      </c>
      <c r="C27602" s="4">
        <f t="shared" si="431"/>
        <v>0.64150922653239595</v>
      </c>
    </row>
    <row r="27603" spans="1:3" x14ac:dyDescent="0.25">
      <c r="A27603" s="2">
        <v>391317</v>
      </c>
      <c r="B27603" s="1">
        <v>44.24</v>
      </c>
      <c r="C27603" s="4">
        <f t="shared" si="431"/>
        <v>0.64149548430362624</v>
      </c>
    </row>
    <row r="27604" spans="1:3" x14ac:dyDescent="0.25">
      <c r="A27604" s="2">
        <v>391331</v>
      </c>
      <c r="B27604" s="1">
        <v>43.72</v>
      </c>
      <c r="C27604" s="4">
        <f t="shared" si="431"/>
        <v>0.6414826582234413</v>
      </c>
    </row>
    <row r="27605" spans="1:3" x14ac:dyDescent="0.25">
      <c r="A27605" s="2">
        <v>391346</v>
      </c>
      <c r="B27605" s="1">
        <v>43.72</v>
      </c>
      <c r="C27605" s="4">
        <f t="shared" si="431"/>
        <v>0.64146891599467171</v>
      </c>
    </row>
    <row r="27606" spans="1:3" x14ac:dyDescent="0.25">
      <c r="A27606" s="2">
        <v>391360</v>
      </c>
      <c r="B27606" s="1">
        <v>43.38</v>
      </c>
      <c r="C27606" s="4">
        <f t="shared" si="431"/>
        <v>0.64145608991448677</v>
      </c>
    </row>
    <row r="27607" spans="1:3" x14ac:dyDescent="0.25">
      <c r="A27607" s="2">
        <v>391375</v>
      </c>
      <c r="B27607" s="1">
        <v>43.04</v>
      </c>
      <c r="C27607" s="4">
        <f t="shared" si="431"/>
        <v>0.64144234768571706</v>
      </c>
    </row>
    <row r="27608" spans="1:3" x14ac:dyDescent="0.25">
      <c r="A27608" s="2">
        <v>391390</v>
      </c>
      <c r="B27608" s="1">
        <v>42.54</v>
      </c>
      <c r="C27608" s="4">
        <f t="shared" si="431"/>
        <v>0.64142860545694746</v>
      </c>
    </row>
    <row r="27609" spans="1:3" x14ac:dyDescent="0.25">
      <c r="A27609" s="2">
        <v>391404</v>
      </c>
      <c r="B27609" s="1">
        <v>42.2</v>
      </c>
      <c r="C27609" s="4">
        <f t="shared" si="431"/>
        <v>0.64141577937676253</v>
      </c>
    </row>
    <row r="27610" spans="1:3" x14ac:dyDescent="0.25">
      <c r="A27610" s="2">
        <v>391418</v>
      </c>
      <c r="B27610" s="1">
        <v>42.37</v>
      </c>
      <c r="C27610" s="4">
        <f t="shared" si="431"/>
        <v>0.64140295329657748</v>
      </c>
    </row>
    <row r="27611" spans="1:3" x14ac:dyDescent="0.25">
      <c r="A27611" s="2">
        <v>391433</v>
      </c>
      <c r="B27611" s="1">
        <v>42.54</v>
      </c>
      <c r="C27611" s="4">
        <f t="shared" si="431"/>
        <v>0.64138921106780789</v>
      </c>
    </row>
    <row r="27612" spans="1:3" x14ac:dyDescent="0.25">
      <c r="A27612" s="2">
        <v>391448</v>
      </c>
      <c r="B27612" s="1">
        <v>42.2</v>
      </c>
      <c r="C27612" s="4">
        <f t="shared" si="431"/>
        <v>0.64137546883903818</v>
      </c>
    </row>
    <row r="27613" spans="1:3" x14ac:dyDescent="0.25">
      <c r="A27613" s="2">
        <v>391462</v>
      </c>
      <c r="B27613" s="1">
        <v>43.04</v>
      </c>
      <c r="C27613" s="4">
        <f t="shared" si="431"/>
        <v>0.64136264275885324</v>
      </c>
    </row>
    <row r="27614" spans="1:3" x14ac:dyDescent="0.25">
      <c r="A27614" s="2">
        <v>391477</v>
      </c>
      <c r="B27614" s="1">
        <v>43.38</v>
      </c>
      <c r="C27614" s="4">
        <f t="shared" si="431"/>
        <v>0.64134890053008364</v>
      </c>
    </row>
    <row r="27615" spans="1:3" x14ac:dyDescent="0.25">
      <c r="A27615" s="2">
        <v>391491</v>
      </c>
      <c r="B27615" s="1">
        <v>43.72</v>
      </c>
      <c r="C27615" s="4">
        <f t="shared" si="431"/>
        <v>0.6413360744498986</v>
      </c>
    </row>
    <row r="27616" spans="1:3" x14ac:dyDescent="0.25">
      <c r="A27616" s="2">
        <v>391505</v>
      </c>
      <c r="B27616" s="1">
        <v>43.89</v>
      </c>
      <c r="C27616" s="4">
        <f t="shared" si="431"/>
        <v>0.64132324836971355</v>
      </c>
    </row>
    <row r="27617" spans="1:3" x14ac:dyDescent="0.25">
      <c r="A27617" s="2">
        <v>391521</v>
      </c>
      <c r="B27617" s="1">
        <v>43.89</v>
      </c>
      <c r="C27617" s="4">
        <f t="shared" si="431"/>
        <v>0.6413085899923594</v>
      </c>
    </row>
    <row r="27618" spans="1:3" x14ac:dyDescent="0.25">
      <c r="A27618" s="2">
        <v>391535</v>
      </c>
      <c r="B27618" s="1">
        <v>44.24</v>
      </c>
      <c r="C27618" s="4">
        <f t="shared" si="431"/>
        <v>0.64129576391217435</v>
      </c>
    </row>
    <row r="27619" spans="1:3" x14ac:dyDescent="0.25">
      <c r="A27619" s="2">
        <v>391549</v>
      </c>
      <c r="B27619" s="1">
        <v>44.06</v>
      </c>
      <c r="C27619" s="4">
        <f t="shared" si="431"/>
        <v>0.64128293783198931</v>
      </c>
    </row>
    <row r="27620" spans="1:3" x14ac:dyDescent="0.25">
      <c r="A27620" s="2">
        <v>391564</v>
      </c>
      <c r="B27620" s="1">
        <v>44.76</v>
      </c>
      <c r="C27620" s="4">
        <f t="shared" si="431"/>
        <v>0.64126919560321971</v>
      </c>
    </row>
    <row r="27621" spans="1:3" x14ac:dyDescent="0.25">
      <c r="A27621" s="2">
        <v>391579</v>
      </c>
      <c r="B27621" s="1">
        <v>44.58</v>
      </c>
      <c r="C27621" s="4">
        <f t="shared" si="431"/>
        <v>0.64125545337445011</v>
      </c>
    </row>
    <row r="27622" spans="1:3" x14ac:dyDescent="0.25">
      <c r="A27622" s="2">
        <v>391593</v>
      </c>
      <c r="B27622" s="1">
        <v>44.41</v>
      </c>
      <c r="C27622" s="4">
        <f t="shared" si="431"/>
        <v>0.64124262729426507</v>
      </c>
    </row>
    <row r="27623" spans="1:3" x14ac:dyDescent="0.25">
      <c r="A27623" s="2">
        <v>391608</v>
      </c>
      <c r="B27623" s="1">
        <v>44.58</v>
      </c>
      <c r="C27623" s="4">
        <f t="shared" si="431"/>
        <v>0.64122888506549547</v>
      </c>
    </row>
    <row r="27624" spans="1:3" x14ac:dyDescent="0.25">
      <c r="A27624" s="2">
        <v>391622</v>
      </c>
      <c r="B27624" s="1">
        <v>44.41</v>
      </c>
      <c r="C27624" s="4">
        <f t="shared" si="431"/>
        <v>0.64121605898531042</v>
      </c>
    </row>
    <row r="27625" spans="1:3" x14ac:dyDescent="0.25">
      <c r="A27625" s="2">
        <v>391636</v>
      </c>
      <c r="B27625" s="1">
        <v>45.11</v>
      </c>
      <c r="C27625" s="4">
        <f t="shared" si="431"/>
        <v>0.64120323290512549</v>
      </c>
    </row>
    <row r="27626" spans="1:3" x14ac:dyDescent="0.25">
      <c r="A27626" s="2">
        <v>391652</v>
      </c>
      <c r="B27626" s="1">
        <v>45.64</v>
      </c>
      <c r="C27626" s="4">
        <f t="shared" si="431"/>
        <v>0.64118857452777123</v>
      </c>
    </row>
    <row r="27627" spans="1:3" x14ac:dyDescent="0.25">
      <c r="A27627" s="2">
        <v>391666</v>
      </c>
      <c r="B27627" s="1">
        <v>45.29</v>
      </c>
      <c r="C27627" s="4">
        <f t="shared" si="431"/>
        <v>0.64117574844758618</v>
      </c>
    </row>
    <row r="27628" spans="1:3" x14ac:dyDescent="0.25">
      <c r="A27628" s="2">
        <v>391681</v>
      </c>
      <c r="B27628" s="1">
        <v>45.29</v>
      </c>
      <c r="C27628" s="4">
        <f t="shared" si="431"/>
        <v>0.64116200621881658</v>
      </c>
    </row>
    <row r="27629" spans="1:3" x14ac:dyDescent="0.25">
      <c r="A27629" s="2">
        <v>391695</v>
      </c>
      <c r="B27629" s="1">
        <v>45.64</v>
      </c>
      <c r="C27629" s="4">
        <f t="shared" si="431"/>
        <v>0.64114918013863154</v>
      </c>
    </row>
    <row r="27630" spans="1:3" x14ac:dyDescent="0.25">
      <c r="A27630" s="2">
        <v>391710</v>
      </c>
      <c r="B27630" s="1">
        <v>44.93</v>
      </c>
      <c r="C27630" s="4">
        <f t="shared" si="431"/>
        <v>0.64113543790986194</v>
      </c>
    </row>
    <row r="27631" spans="1:3" x14ac:dyDescent="0.25">
      <c r="A27631" s="2">
        <v>391725</v>
      </c>
      <c r="B27631" s="1">
        <v>44.93</v>
      </c>
      <c r="C27631" s="4">
        <f t="shared" si="431"/>
        <v>0.64112169568109234</v>
      </c>
    </row>
    <row r="27632" spans="1:3" x14ac:dyDescent="0.25">
      <c r="A27632" s="2">
        <v>391739</v>
      </c>
      <c r="B27632" s="1">
        <v>45.64</v>
      </c>
      <c r="C27632" s="4">
        <f t="shared" si="431"/>
        <v>0.64110886960090729</v>
      </c>
    </row>
    <row r="27633" spans="1:3" x14ac:dyDescent="0.25">
      <c r="A27633" s="2">
        <v>391753</v>
      </c>
      <c r="B27633" s="1">
        <v>44.24</v>
      </c>
      <c r="C27633" s="4">
        <f t="shared" si="431"/>
        <v>0.64109604352072236</v>
      </c>
    </row>
    <row r="27634" spans="1:3" x14ac:dyDescent="0.25">
      <c r="A27634" s="2">
        <v>391768</v>
      </c>
      <c r="B27634" s="1">
        <v>44.93</v>
      </c>
      <c r="C27634" s="4">
        <f t="shared" si="431"/>
        <v>0.64108230129195276</v>
      </c>
    </row>
    <row r="27635" spans="1:3" x14ac:dyDescent="0.25">
      <c r="A27635" s="2">
        <v>391783</v>
      </c>
      <c r="B27635" s="1">
        <v>44.76</v>
      </c>
      <c r="C27635" s="4">
        <f t="shared" si="431"/>
        <v>0.64106855906318305</v>
      </c>
    </row>
    <row r="27636" spans="1:3" x14ac:dyDescent="0.25">
      <c r="A27636" s="2">
        <v>391797</v>
      </c>
      <c r="B27636" s="1">
        <v>45.46</v>
      </c>
      <c r="C27636" s="4">
        <f t="shared" si="431"/>
        <v>0.64105573298299812</v>
      </c>
    </row>
    <row r="27637" spans="1:3" x14ac:dyDescent="0.25">
      <c r="A27637" s="2">
        <v>391812</v>
      </c>
      <c r="B27637" s="1">
        <v>44.93</v>
      </c>
      <c r="C27637" s="4">
        <f t="shared" si="431"/>
        <v>0.64104199075422852</v>
      </c>
    </row>
    <row r="27638" spans="1:3" x14ac:dyDescent="0.25">
      <c r="A27638" s="2">
        <v>391826</v>
      </c>
      <c r="B27638" s="1">
        <v>44.93</v>
      </c>
      <c r="C27638" s="4">
        <f t="shared" si="431"/>
        <v>0.64102916467404358</v>
      </c>
    </row>
    <row r="27639" spans="1:3" x14ac:dyDescent="0.25">
      <c r="A27639" s="2">
        <v>391841</v>
      </c>
      <c r="B27639" s="1">
        <v>45.29</v>
      </c>
      <c r="C27639" s="4">
        <f t="shared" si="431"/>
        <v>0.64101542244527387</v>
      </c>
    </row>
    <row r="27640" spans="1:3" x14ac:dyDescent="0.25">
      <c r="A27640" s="2">
        <v>391856</v>
      </c>
      <c r="B27640" s="1">
        <v>45.82</v>
      </c>
      <c r="C27640" s="4">
        <f t="shared" si="431"/>
        <v>0.64100168021650417</v>
      </c>
    </row>
    <row r="27641" spans="1:3" x14ac:dyDescent="0.25">
      <c r="A27641" s="2">
        <v>391870</v>
      </c>
      <c r="B27641" s="1">
        <v>45.29</v>
      </c>
      <c r="C27641" s="4">
        <f t="shared" si="431"/>
        <v>0.64098885413631923</v>
      </c>
    </row>
    <row r="27642" spans="1:3" x14ac:dyDescent="0.25">
      <c r="A27642" s="2">
        <v>391884</v>
      </c>
      <c r="B27642" s="1">
        <v>44.58</v>
      </c>
      <c r="C27642" s="4">
        <f t="shared" si="431"/>
        <v>0.64097602805613429</v>
      </c>
    </row>
    <row r="27643" spans="1:3" x14ac:dyDescent="0.25">
      <c r="A27643" s="2">
        <v>391899</v>
      </c>
      <c r="B27643" s="1">
        <v>45.46</v>
      </c>
      <c r="C27643" s="4">
        <f t="shared" si="431"/>
        <v>0.6409622858273647</v>
      </c>
    </row>
    <row r="27644" spans="1:3" x14ac:dyDescent="0.25">
      <c r="A27644" s="2">
        <v>391914</v>
      </c>
      <c r="B27644" s="1">
        <v>44.76</v>
      </c>
      <c r="C27644" s="4">
        <f t="shared" si="431"/>
        <v>0.64094854359859499</v>
      </c>
    </row>
    <row r="27645" spans="1:3" x14ac:dyDescent="0.25">
      <c r="A27645" s="2">
        <v>391928</v>
      </c>
      <c r="B27645" s="1">
        <v>45.29</v>
      </c>
      <c r="C27645" s="4">
        <f t="shared" si="431"/>
        <v>0.64093571751841005</v>
      </c>
    </row>
    <row r="27646" spans="1:3" x14ac:dyDescent="0.25">
      <c r="A27646" s="2">
        <v>391943</v>
      </c>
      <c r="B27646" s="1">
        <v>45.46</v>
      </c>
      <c r="C27646" s="4">
        <f t="shared" si="431"/>
        <v>0.64092197528964046</v>
      </c>
    </row>
    <row r="27647" spans="1:3" x14ac:dyDescent="0.25">
      <c r="A27647" s="2">
        <v>391957</v>
      </c>
      <c r="B27647" s="1">
        <v>44.58</v>
      </c>
      <c r="C27647" s="4">
        <f t="shared" si="431"/>
        <v>0.64090914920945541</v>
      </c>
    </row>
    <row r="27648" spans="1:3" x14ac:dyDescent="0.25">
      <c r="A27648" s="2">
        <v>391971</v>
      </c>
      <c r="B27648" s="1">
        <v>44.93</v>
      </c>
      <c r="C27648" s="4">
        <f t="shared" si="431"/>
        <v>0.64089632312927036</v>
      </c>
    </row>
    <row r="27649" spans="1:3" x14ac:dyDescent="0.25">
      <c r="A27649" s="2">
        <v>391987</v>
      </c>
      <c r="B27649" s="1">
        <v>44.24</v>
      </c>
      <c r="C27649" s="4">
        <f t="shared" si="431"/>
        <v>0.64088166475191621</v>
      </c>
    </row>
    <row r="27650" spans="1:3" x14ac:dyDescent="0.25">
      <c r="A27650" s="2">
        <v>392001</v>
      </c>
      <c r="B27650" s="1">
        <v>44.58</v>
      </c>
      <c r="C27650" s="4">
        <f t="shared" si="431"/>
        <v>0.64086883867173117</v>
      </c>
    </row>
    <row r="27651" spans="1:3" x14ac:dyDescent="0.25">
      <c r="A27651" s="2">
        <v>392015</v>
      </c>
      <c r="B27651" s="1">
        <v>44.58</v>
      </c>
      <c r="C27651" s="4">
        <f t="shared" si="431"/>
        <v>0.64085601259154612</v>
      </c>
    </row>
    <row r="27652" spans="1:3" x14ac:dyDescent="0.25">
      <c r="A27652" s="2">
        <v>392030</v>
      </c>
      <c r="B27652" s="1">
        <v>44.76</v>
      </c>
      <c r="C27652" s="4">
        <f t="shared" ref="C27652:C27715" si="432">(1-(1/1091526*A27652))</f>
        <v>0.64084227036277652</v>
      </c>
    </row>
    <row r="27653" spans="1:3" x14ac:dyDescent="0.25">
      <c r="A27653" s="2">
        <v>392045</v>
      </c>
      <c r="B27653" s="1">
        <v>44.24</v>
      </c>
      <c r="C27653" s="4">
        <f t="shared" si="432"/>
        <v>0.64082852813400693</v>
      </c>
    </row>
    <row r="27654" spans="1:3" x14ac:dyDescent="0.25">
      <c r="A27654" s="2">
        <v>392059</v>
      </c>
      <c r="B27654" s="1">
        <v>44.76</v>
      </c>
      <c r="C27654" s="4">
        <f t="shared" si="432"/>
        <v>0.64081570205382188</v>
      </c>
    </row>
    <row r="27655" spans="1:3" x14ac:dyDescent="0.25">
      <c r="A27655" s="2">
        <v>392074</v>
      </c>
      <c r="B27655" s="1">
        <v>43.89</v>
      </c>
      <c r="C27655" s="4">
        <f t="shared" si="432"/>
        <v>0.64080195982505228</v>
      </c>
    </row>
    <row r="27656" spans="1:3" x14ac:dyDescent="0.25">
      <c r="A27656" s="2">
        <v>392088</v>
      </c>
      <c r="B27656" s="1">
        <v>44.06</v>
      </c>
      <c r="C27656" s="4">
        <f t="shared" si="432"/>
        <v>0.64078913374486723</v>
      </c>
    </row>
    <row r="27657" spans="1:3" x14ac:dyDescent="0.25">
      <c r="A27657" s="2">
        <v>392102</v>
      </c>
      <c r="B27657" s="1">
        <v>44.24</v>
      </c>
      <c r="C27657" s="4">
        <f t="shared" si="432"/>
        <v>0.6407763076646823</v>
      </c>
    </row>
    <row r="27658" spans="1:3" x14ac:dyDescent="0.25">
      <c r="A27658" s="2">
        <v>392118</v>
      </c>
      <c r="B27658" s="1">
        <v>44.41</v>
      </c>
      <c r="C27658" s="4">
        <f t="shared" si="432"/>
        <v>0.64076164928732804</v>
      </c>
    </row>
    <row r="27659" spans="1:3" x14ac:dyDescent="0.25">
      <c r="A27659" s="2">
        <v>392132</v>
      </c>
      <c r="B27659" s="1">
        <v>45.11</v>
      </c>
      <c r="C27659" s="4">
        <f t="shared" si="432"/>
        <v>0.64074882320714299</v>
      </c>
    </row>
    <row r="27660" spans="1:3" x14ac:dyDescent="0.25">
      <c r="A27660" s="2">
        <v>392146</v>
      </c>
      <c r="B27660" s="1">
        <v>44.06</v>
      </c>
      <c r="C27660" s="4">
        <f t="shared" si="432"/>
        <v>0.64073599712695806</v>
      </c>
    </row>
    <row r="27661" spans="1:3" x14ac:dyDescent="0.25">
      <c r="A27661" s="2">
        <v>392161</v>
      </c>
      <c r="B27661" s="1">
        <v>44.06</v>
      </c>
      <c r="C27661" s="4">
        <f t="shared" si="432"/>
        <v>0.64072225489818835</v>
      </c>
    </row>
    <row r="27662" spans="1:3" x14ac:dyDescent="0.25">
      <c r="A27662" s="2">
        <v>392176</v>
      </c>
      <c r="B27662" s="1">
        <v>43.55</v>
      </c>
      <c r="C27662" s="4">
        <f t="shared" si="432"/>
        <v>0.64070851266941875</v>
      </c>
    </row>
    <row r="27663" spans="1:3" x14ac:dyDescent="0.25">
      <c r="A27663" s="2">
        <v>392190</v>
      </c>
      <c r="B27663" s="1">
        <v>43.72</v>
      </c>
      <c r="C27663" s="4">
        <f t="shared" si="432"/>
        <v>0.64069568658923381</v>
      </c>
    </row>
    <row r="27664" spans="1:3" x14ac:dyDescent="0.25">
      <c r="A27664" s="2">
        <v>392205</v>
      </c>
      <c r="B27664" s="1">
        <v>43.72</v>
      </c>
      <c r="C27664" s="4">
        <f t="shared" si="432"/>
        <v>0.64068194436046411</v>
      </c>
    </row>
    <row r="27665" spans="1:3" x14ac:dyDescent="0.25">
      <c r="A27665" s="2">
        <v>392219</v>
      </c>
      <c r="B27665" s="1">
        <v>43.55</v>
      </c>
      <c r="C27665" s="4">
        <f t="shared" si="432"/>
        <v>0.64066911828027917</v>
      </c>
    </row>
    <row r="27666" spans="1:3" x14ac:dyDescent="0.25">
      <c r="A27666" s="2">
        <v>392233</v>
      </c>
      <c r="B27666" s="1">
        <v>43.72</v>
      </c>
      <c r="C27666" s="4">
        <f t="shared" si="432"/>
        <v>0.64065629220009424</v>
      </c>
    </row>
    <row r="27667" spans="1:3" x14ac:dyDescent="0.25">
      <c r="A27667" s="2">
        <v>392249</v>
      </c>
      <c r="B27667" s="1">
        <v>43.55</v>
      </c>
      <c r="C27667" s="4">
        <f t="shared" si="432"/>
        <v>0.64064163382273986</v>
      </c>
    </row>
    <row r="27668" spans="1:3" x14ac:dyDescent="0.25">
      <c r="A27668" s="2">
        <v>392263</v>
      </c>
      <c r="B27668" s="1">
        <v>44.06</v>
      </c>
      <c r="C27668" s="4">
        <f t="shared" si="432"/>
        <v>0.64062880774255493</v>
      </c>
    </row>
    <row r="27669" spans="1:3" x14ac:dyDescent="0.25">
      <c r="A27669" s="2">
        <v>392278</v>
      </c>
      <c r="B27669" s="1">
        <v>43.72</v>
      </c>
      <c r="C27669" s="4">
        <f t="shared" si="432"/>
        <v>0.64061506551378522</v>
      </c>
    </row>
    <row r="27670" spans="1:3" x14ac:dyDescent="0.25">
      <c r="A27670" s="2">
        <v>392292</v>
      </c>
      <c r="B27670" s="1">
        <v>44.41</v>
      </c>
      <c r="C27670" s="4">
        <f t="shared" si="432"/>
        <v>0.64060223943360028</v>
      </c>
    </row>
    <row r="27671" spans="1:3" x14ac:dyDescent="0.25">
      <c r="A27671" s="2">
        <v>392307</v>
      </c>
      <c r="B27671" s="1">
        <v>44.58</v>
      </c>
      <c r="C27671" s="4">
        <f t="shared" si="432"/>
        <v>0.64058849720483069</v>
      </c>
    </row>
    <row r="27672" spans="1:3" x14ac:dyDescent="0.25">
      <c r="A27672" s="2">
        <v>392322</v>
      </c>
      <c r="B27672" s="1">
        <v>44.76</v>
      </c>
      <c r="C27672" s="4">
        <f t="shared" si="432"/>
        <v>0.64057475497606098</v>
      </c>
    </row>
    <row r="27673" spans="1:3" x14ac:dyDescent="0.25">
      <c r="A27673" s="2">
        <v>392336</v>
      </c>
      <c r="B27673" s="1">
        <v>44.41</v>
      </c>
      <c r="C27673" s="4">
        <f t="shared" si="432"/>
        <v>0.64056192889587604</v>
      </c>
    </row>
    <row r="27674" spans="1:3" x14ac:dyDescent="0.25">
      <c r="A27674" s="2">
        <v>392350</v>
      </c>
      <c r="B27674" s="1">
        <v>44.41</v>
      </c>
      <c r="C27674" s="4">
        <f t="shared" si="432"/>
        <v>0.64054910281569111</v>
      </c>
    </row>
    <row r="27675" spans="1:3" x14ac:dyDescent="0.25">
      <c r="A27675" s="2">
        <v>392365</v>
      </c>
      <c r="B27675" s="1">
        <v>44.76</v>
      </c>
      <c r="C27675" s="4">
        <f t="shared" si="432"/>
        <v>0.64053536058692151</v>
      </c>
    </row>
    <row r="27676" spans="1:3" x14ac:dyDescent="0.25">
      <c r="A27676" s="2">
        <v>392380</v>
      </c>
      <c r="B27676" s="1">
        <v>45.82</v>
      </c>
      <c r="C27676" s="4">
        <f t="shared" si="432"/>
        <v>0.6405216183581518</v>
      </c>
    </row>
    <row r="27677" spans="1:3" x14ac:dyDescent="0.25">
      <c r="A27677" s="2">
        <v>392394</v>
      </c>
      <c r="B27677" s="1">
        <v>44.93</v>
      </c>
      <c r="C27677" s="4">
        <f t="shared" si="432"/>
        <v>0.64050879227796687</v>
      </c>
    </row>
    <row r="27678" spans="1:3" x14ac:dyDescent="0.25">
      <c r="A27678" s="2">
        <v>392409</v>
      </c>
      <c r="B27678" s="1">
        <v>44.58</v>
      </c>
      <c r="C27678" s="4">
        <f t="shared" si="432"/>
        <v>0.64049505004919727</v>
      </c>
    </row>
    <row r="27679" spans="1:3" x14ac:dyDescent="0.25">
      <c r="A27679" s="2">
        <v>392423</v>
      </c>
      <c r="B27679" s="1">
        <v>45.29</v>
      </c>
      <c r="C27679" s="4">
        <f t="shared" si="432"/>
        <v>0.64048222396901222</v>
      </c>
    </row>
    <row r="27680" spans="1:3" x14ac:dyDescent="0.25">
      <c r="A27680" s="2">
        <v>392437</v>
      </c>
      <c r="B27680" s="1">
        <v>44.76</v>
      </c>
      <c r="C27680" s="4">
        <f t="shared" si="432"/>
        <v>0.64046939788882717</v>
      </c>
    </row>
    <row r="27681" spans="1:3" x14ac:dyDescent="0.25">
      <c r="A27681" s="2">
        <v>392453</v>
      </c>
      <c r="B27681" s="1">
        <v>44.41</v>
      </c>
      <c r="C27681" s="4">
        <f t="shared" si="432"/>
        <v>0.64045473951147291</v>
      </c>
    </row>
    <row r="27682" spans="1:3" x14ac:dyDescent="0.25">
      <c r="A27682" s="2">
        <v>392467</v>
      </c>
      <c r="B27682" s="1">
        <v>44.41</v>
      </c>
      <c r="C27682" s="4">
        <f t="shared" si="432"/>
        <v>0.64044191343128798</v>
      </c>
    </row>
    <row r="27683" spans="1:3" x14ac:dyDescent="0.25">
      <c r="A27683" s="2">
        <v>392481</v>
      </c>
      <c r="B27683" s="1">
        <v>44.24</v>
      </c>
      <c r="C27683" s="4">
        <f t="shared" si="432"/>
        <v>0.64042908735110293</v>
      </c>
    </row>
    <row r="27684" spans="1:3" x14ac:dyDescent="0.25">
      <c r="A27684" s="2">
        <v>392496</v>
      </c>
      <c r="B27684" s="1">
        <v>44.93</v>
      </c>
      <c r="C27684" s="4">
        <f t="shared" si="432"/>
        <v>0.64041534512233333</v>
      </c>
    </row>
    <row r="27685" spans="1:3" x14ac:dyDescent="0.25">
      <c r="A27685" s="2">
        <v>392511</v>
      </c>
      <c r="B27685" s="1">
        <v>44.76</v>
      </c>
      <c r="C27685" s="4">
        <f t="shared" si="432"/>
        <v>0.64040160289356374</v>
      </c>
    </row>
    <row r="27686" spans="1:3" x14ac:dyDescent="0.25">
      <c r="A27686" s="2">
        <v>392525</v>
      </c>
      <c r="B27686" s="1">
        <v>44.93</v>
      </c>
      <c r="C27686" s="4">
        <f t="shared" si="432"/>
        <v>0.64038877681337869</v>
      </c>
    </row>
    <row r="27687" spans="1:3" x14ac:dyDescent="0.25">
      <c r="A27687" s="2">
        <v>392540</v>
      </c>
      <c r="B27687" s="1">
        <v>44.93</v>
      </c>
      <c r="C27687" s="4">
        <f t="shared" si="432"/>
        <v>0.64037503458460909</v>
      </c>
    </row>
    <row r="27688" spans="1:3" x14ac:dyDescent="0.25">
      <c r="A27688" s="2">
        <v>392554</v>
      </c>
      <c r="B27688" s="1">
        <v>44.58</v>
      </c>
      <c r="C27688" s="4">
        <f t="shared" si="432"/>
        <v>0.64036220850442405</v>
      </c>
    </row>
    <row r="27689" spans="1:3" x14ac:dyDescent="0.25">
      <c r="A27689" s="2">
        <v>392568</v>
      </c>
      <c r="B27689" s="1">
        <v>44.93</v>
      </c>
      <c r="C27689" s="4">
        <f t="shared" si="432"/>
        <v>0.64034938242423911</v>
      </c>
    </row>
    <row r="27690" spans="1:3" x14ac:dyDescent="0.25">
      <c r="A27690" s="2">
        <v>392584</v>
      </c>
      <c r="B27690" s="1">
        <v>44.93</v>
      </c>
      <c r="C27690" s="4">
        <f t="shared" si="432"/>
        <v>0.64033472404688485</v>
      </c>
    </row>
    <row r="27691" spans="1:3" x14ac:dyDescent="0.25">
      <c r="A27691" s="2">
        <v>392598</v>
      </c>
      <c r="B27691" s="1">
        <v>45.46</v>
      </c>
      <c r="C27691" s="4">
        <f t="shared" si="432"/>
        <v>0.6403218979666998</v>
      </c>
    </row>
    <row r="27692" spans="1:3" x14ac:dyDescent="0.25">
      <c r="A27692" s="2">
        <v>392612</v>
      </c>
      <c r="B27692" s="1">
        <v>44.93</v>
      </c>
      <c r="C27692" s="4">
        <f t="shared" si="432"/>
        <v>0.64030907188651487</v>
      </c>
    </row>
    <row r="27693" spans="1:3" x14ac:dyDescent="0.25">
      <c r="A27693" s="2">
        <v>392627</v>
      </c>
      <c r="B27693" s="1">
        <v>46.73</v>
      </c>
      <c r="C27693" s="4">
        <f t="shared" si="432"/>
        <v>0.64029532965774516</v>
      </c>
    </row>
    <row r="27694" spans="1:3" x14ac:dyDescent="0.25">
      <c r="A27694" s="2">
        <v>392642</v>
      </c>
      <c r="B27694" s="1">
        <v>45.82</v>
      </c>
      <c r="C27694" s="4">
        <f t="shared" si="432"/>
        <v>0.64028158742897556</v>
      </c>
    </row>
    <row r="27695" spans="1:3" x14ac:dyDescent="0.25">
      <c r="A27695" s="2">
        <v>392656</v>
      </c>
      <c r="B27695" s="1">
        <v>45.11</v>
      </c>
      <c r="C27695" s="4">
        <f t="shared" si="432"/>
        <v>0.64026876134879063</v>
      </c>
    </row>
    <row r="27696" spans="1:3" x14ac:dyDescent="0.25">
      <c r="A27696" s="2">
        <v>392671</v>
      </c>
      <c r="B27696" s="1">
        <v>44.41</v>
      </c>
      <c r="C27696" s="4">
        <f t="shared" si="432"/>
        <v>0.64025501912002092</v>
      </c>
    </row>
    <row r="27697" spans="1:3" x14ac:dyDescent="0.25">
      <c r="A27697" s="2">
        <v>392685</v>
      </c>
      <c r="B27697" s="1">
        <v>44.93</v>
      </c>
      <c r="C27697" s="4">
        <f t="shared" si="432"/>
        <v>0.64024219303983598</v>
      </c>
    </row>
    <row r="27698" spans="1:3" x14ac:dyDescent="0.25">
      <c r="A27698" s="2">
        <v>392699</v>
      </c>
      <c r="B27698" s="1">
        <v>44.76</v>
      </c>
      <c r="C27698" s="4">
        <f t="shared" si="432"/>
        <v>0.64022936695965105</v>
      </c>
    </row>
    <row r="27699" spans="1:3" x14ac:dyDescent="0.25">
      <c r="A27699" s="2">
        <v>392715</v>
      </c>
      <c r="B27699" s="1">
        <v>44.24</v>
      </c>
      <c r="C27699" s="4">
        <f t="shared" si="432"/>
        <v>0.64021470858229668</v>
      </c>
    </row>
    <row r="27700" spans="1:3" x14ac:dyDescent="0.25">
      <c r="A27700" s="2">
        <v>392729</v>
      </c>
      <c r="B27700" s="1">
        <v>44.41</v>
      </c>
      <c r="C27700" s="4">
        <f t="shared" si="432"/>
        <v>0.64020188250211174</v>
      </c>
    </row>
    <row r="27701" spans="1:3" x14ac:dyDescent="0.25">
      <c r="A27701" s="2">
        <v>392743</v>
      </c>
      <c r="B27701" s="1">
        <v>43.89</v>
      </c>
      <c r="C27701" s="4">
        <f t="shared" si="432"/>
        <v>0.64018905642192681</v>
      </c>
    </row>
    <row r="27702" spans="1:3" x14ac:dyDescent="0.25">
      <c r="A27702" s="2">
        <v>392758</v>
      </c>
      <c r="B27702" s="1">
        <v>44.76</v>
      </c>
      <c r="C27702" s="4">
        <f t="shared" si="432"/>
        <v>0.6401753141931571</v>
      </c>
    </row>
    <row r="27703" spans="1:3" x14ac:dyDescent="0.25">
      <c r="A27703" s="2">
        <v>392773</v>
      </c>
      <c r="B27703" s="1">
        <v>45.46</v>
      </c>
      <c r="C27703" s="4">
        <f t="shared" si="432"/>
        <v>0.6401615719643875</v>
      </c>
    </row>
    <row r="27704" spans="1:3" x14ac:dyDescent="0.25">
      <c r="A27704" s="2">
        <v>392787</v>
      </c>
      <c r="B27704" s="1">
        <v>44.41</v>
      </c>
      <c r="C27704" s="4">
        <f t="shared" si="432"/>
        <v>0.64014874588420256</v>
      </c>
    </row>
    <row r="27705" spans="1:3" x14ac:dyDescent="0.25">
      <c r="A27705" s="2">
        <v>392802</v>
      </c>
      <c r="B27705" s="1">
        <v>44.93</v>
      </c>
      <c r="C27705" s="4">
        <f t="shared" si="432"/>
        <v>0.64013500365543285</v>
      </c>
    </row>
    <row r="27706" spans="1:3" x14ac:dyDescent="0.25">
      <c r="A27706" s="2">
        <v>392816</v>
      </c>
      <c r="B27706" s="1">
        <v>44.58</v>
      </c>
      <c r="C27706" s="4">
        <f t="shared" si="432"/>
        <v>0.64012217757524792</v>
      </c>
    </row>
    <row r="27707" spans="1:3" x14ac:dyDescent="0.25">
      <c r="A27707" s="2">
        <v>392830</v>
      </c>
      <c r="B27707" s="1">
        <v>44.93</v>
      </c>
      <c r="C27707" s="4">
        <f t="shared" si="432"/>
        <v>0.64010935149506287</v>
      </c>
    </row>
    <row r="27708" spans="1:3" x14ac:dyDescent="0.25">
      <c r="A27708" s="2">
        <v>392846</v>
      </c>
      <c r="B27708" s="1">
        <v>44.58</v>
      </c>
      <c r="C27708" s="4">
        <f t="shared" si="432"/>
        <v>0.64009469311770861</v>
      </c>
    </row>
    <row r="27709" spans="1:3" x14ac:dyDescent="0.25">
      <c r="A27709" s="2">
        <v>392860</v>
      </c>
      <c r="B27709" s="1">
        <v>45.46</v>
      </c>
      <c r="C27709" s="4">
        <f t="shared" si="432"/>
        <v>0.64008186703752368</v>
      </c>
    </row>
    <row r="27710" spans="1:3" x14ac:dyDescent="0.25">
      <c r="A27710" s="2">
        <v>392875</v>
      </c>
      <c r="B27710" s="1">
        <v>45.11</v>
      </c>
      <c r="C27710" s="4">
        <f t="shared" si="432"/>
        <v>0.64006812480875397</v>
      </c>
    </row>
    <row r="27711" spans="1:3" x14ac:dyDescent="0.25">
      <c r="A27711" s="2">
        <v>392889</v>
      </c>
      <c r="B27711" s="1">
        <v>44.58</v>
      </c>
      <c r="C27711" s="4">
        <f t="shared" si="432"/>
        <v>0.64005529872856903</v>
      </c>
    </row>
    <row r="27712" spans="1:3" x14ac:dyDescent="0.25">
      <c r="A27712" s="2">
        <v>392903</v>
      </c>
      <c r="B27712" s="1">
        <v>44.24</v>
      </c>
      <c r="C27712" s="4">
        <f t="shared" si="432"/>
        <v>0.64004247264838399</v>
      </c>
    </row>
    <row r="27713" spans="1:3" x14ac:dyDescent="0.25">
      <c r="A27713" s="2">
        <v>392919</v>
      </c>
      <c r="B27713" s="1">
        <v>45.11</v>
      </c>
      <c r="C27713" s="4">
        <f t="shared" si="432"/>
        <v>0.64002781427102973</v>
      </c>
    </row>
    <row r="27714" spans="1:3" x14ac:dyDescent="0.25">
      <c r="A27714" s="2">
        <v>392933</v>
      </c>
      <c r="B27714" s="1">
        <v>44.93</v>
      </c>
      <c r="C27714" s="4">
        <f t="shared" si="432"/>
        <v>0.64001498819084479</v>
      </c>
    </row>
    <row r="27715" spans="1:3" x14ac:dyDescent="0.25">
      <c r="A27715" s="2">
        <v>392947</v>
      </c>
      <c r="B27715" s="1">
        <v>44.93</v>
      </c>
      <c r="C27715" s="4">
        <f t="shared" si="432"/>
        <v>0.64000216211065974</v>
      </c>
    </row>
    <row r="27716" spans="1:3" x14ac:dyDescent="0.25">
      <c r="A27716" s="2">
        <v>392962</v>
      </c>
      <c r="B27716" s="1">
        <v>44.58</v>
      </c>
      <c r="C27716" s="4">
        <f t="shared" ref="C27716:C27779" si="433">(1-(1/1091526*A27716))</f>
        <v>0.63998841988189015</v>
      </c>
    </row>
    <row r="27717" spans="1:3" x14ac:dyDescent="0.25">
      <c r="A27717" s="2">
        <v>392977</v>
      </c>
      <c r="B27717" s="1">
        <v>45.82</v>
      </c>
      <c r="C27717" s="4">
        <f t="shared" si="433"/>
        <v>0.63997467765312055</v>
      </c>
    </row>
    <row r="27718" spans="1:3" x14ac:dyDescent="0.25">
      <c r="A27718" s="2">
        <v>392991</v>
      </c>
      <c r="B27718" s="1">
        <v>44.93</v>
      </c>
      <c r="C27718" s="4">
        <f t="shared" si="433"/>
        <v>0.6399618515729355</v>
      </c>
    </row>
    <row r="27719" spans="1:3" x14ac:dyDescent="0.25">
      <c r="A27719" s="2">
        <v>393006</v>
      </c>
      <c r="B27719" s="1">
        <v>45.11</v>
      </c>
      <c r="C27719" s="4">
        <f t="shared" si="433"/>
        <v>0.63994810934416591</v>
      </c>
    </row>
    <row r="27720" spans="1:3" x14ac:dyDescent="0.25">
      <c r="A27720" s="2">
        <v>393020</v>
      </c>
      <c r="B27720" s="1">
        <v>45.11</v>
      </c>
      <c r="C27720" s="4">
        <f t="shared" si="433"/>
        <v>0.63993528326398086</v>
      </c>
    </row>
    <row r="27721" spans="1:3" x14ac:dyDescent="0.25">
      <c r="A27721" s="2">
        <v>393034</v>
      </c>
      <c r="B27721" s="1">
        <v>44.76</v>
      </c>
      <c r="C27721" s="4">
        <f t="shared" si="433"/>
        <v>0.63992245718379592</v>
      </c>
    </row>
    <row r="27722" spans="1:3" x14ac:dyDescent="0.25">
      <c r="A27722" s="2">
        <v>393050</v>
      </c>
      <c r="B27722" s="1">
        <v>45.29</v>
      </c>
      <c r="C27722" s="4">
        <f t="shared" si="433"/>
        <v>0.63990779880644166</v>
      </c>
    </row>
    <row r="27723" spans="1:3" x14ac:dyDescent="0.25">
      <c r="A27723" s="2">
        <v>393064</v>
      </c>
      <c r="B27723" s="1">
        <v>45.46</v>
      </c>
      <c r="C27723" s="4">
        <f t="shared" si="433"/>
        <v>0.63989497272625662</v>
      </c>
    </row>
    <row r="27724" spans="1:3" x14ac:dyDescent="0.25">
      <c r="A27724" s="2">
        <v>393078</v>
      </c>
      <c r="B27724" s="1">
        <v>44.58</v>
      </c>
      <c r="C27724" s="4">
        <f t="shared" si="433"/>
        <v>0.63988214664607168</v>
      </c>
    </row>
    <row r="27725" spans="1:3" x14ac:dyDescent="0.25">
      <c r="A27725" s="2">
        <v>393093</v>
      </c>
      <c r="B27725" s="1">
        <v>45.46</v>
      </c>
      <c r="C27725" s="4">
        <f t="shared" si="433"/>
        <v>0.63986840441730197</v>
      </c>
    </row>
    <row r="27726" spans="1:3" x14ac:dyDescent="0.25">
      <c r="A27726" s="2">
        <v>393108</v>
      </c>
      <c r="B27726" s="1">
        <v>45.11</v>
      </c>
      <c r="C27726" s="4">
        <f t="shared" si="433"/>
        <v>0.63985466218853237</v>
      </c>
    </row>
    <row r="27727" spans="1:3" x14ac:dyDescent="0.25">
      <c r="A27727" s="2">
        <v>393122</v>
      </c>
      <c r="B27727" s="1">
        <v>44.58</v>
      </c>
      <c r="C27727" s="4">
        <f t="shared" si="433"/>
        <v>0.63984183610834733</v>
      </c>
    </row>
    <row r="27728" spans="1:3" x14ac:dyDescent="0.25">
      <c r="A27728" s="2">
        <v>393137</v>
      </c>
      <c r="B27728" s="1">
        <v>44.93</v>
      </c>
      <c r="C27728" s="4">
        <f t="shared" si="433"/>
        <v>0.63982809387957773</v>
      </c>
    </row>
    <row r="27729" spans="1:3" x14ac:dyDescent="0.25">
      <c r="A27729" s="2">
        <v>393151</v>
      </c>
      <c r="B27729" s="1">
        <v>44.76</v>
      </c>
      <c r="C27729" s="4">
        <f t="shared" si="433"/>
        <v>0.6398152677993928</v>
      </c>
    </row>
    <row r="27730" spans="1:3" x14ac:dyDescent="0.25">
      <c r="A27730" s="2">
        <v>393165</v>
      </c>
      <c r="B27730" s="1">
        <v>45.11</v>
      </c>
      <c r="C27730" s="4">
        <f t="shared" si="433"/>
        <v>0.63980244171920786</v>
      </c>
    </row>
    <row r="27731" spans="1:3" x14ac:dyDescent="0.25">
      <c r="A27731" s="2">
        <v>393181</v>
      </c>
      <c r="B27731" s="1">
        <v>44.76</v>
      </c>
      <c r="C27731" s="4">
        <f t="shared" si="433"/>
        <v>0.63978778334185349</v>
      </c>
    </row>
    <row r="27732" spans="1:3" x14ac:dyDescent="0.25">
      <c r="A27732" s="2">
        <v>393195</v>
      </c>
      <c r="B27732" s="1">
        <v>45.29</v>
      </c>
      <c r="C27732" s="4">
        <f t="shared" si="433"/>
        <v>0.63977495726166855</v>
      </c>
    </row>
    <row r="27733" spans="1:3" x14ac:dyDescent="0.25">
      <c r="A27733" s="2">
        <v>393209</v>
      </c>
      <c r="B27733" s="1">
        <v>44.41</v>
      </c>
      <c r="C27733" s="4">
        <f t="shared" si="433"/>
        <v>0.63976213118148362</v>
      </c>
    </row>
    <row r="27734" spans="1:3" x14ac:dyDescent="0.25">
      <c r="A27734" s="2">
        <v>393224</v>
      </c>
      <c r="B27734" s="1">
        <v>44.24</v>
      </c>
      <c r="C27734" s="4">
        <f t="shared" si="433"/>
        <v>0.63974838895271391</v>
      </c>
    </row>
    <row r="27735" spans="1:3" x14ac:dyDescent="0.25">
      <c r="A27735" s="2">
        <v>393239</v>
      </c>
      <c r="B27735" s="1">
        <v>44.06</v>
      </c>
      <c r="C27735" s="4">
        <f t="shared" si="433"/>
        <v>0.63973464672394431</v>
      </c>
    </row>
    <row r="27736" spans="1:3" x14ac:dyDescent="0.25">
      <c r="A27736" s="2">
        <v>393253</v>
      </c>
      <c r="B27736" s="1">
        <v>43.72</v>
      </c>
      <c r="C27736" s="4">
        <f t="shared" si="433"/>
        <v>0.63972182064375938</v>
      </c>
    </row>
    <row r="27737" spans="1:3" x14ac:dyDescent="0.25">
      <c r="A27737" s="2">
        <v>393268</v>
      </c>
      <c r="B27737" s="1">
        <v>44.24</v>
      </c>
      <c r="C27737" s="4">
        <f t="shared" si="433"/>
        <v>0.63970807841498967</v>
      </c>
    </row>
    <row r="27738" spans="1:3" x14ac:dyDescent="0.25">
      <c r="A27738" s="2">
        <v>393282</v>
      </c>
      <c r="B27738" s="1">
        <v>44.93</v>
      </c>
      <c r="C27738" s="4">
        <f t="shared" si="433"/>
        <v>0.63969525233480473</v>
      </c>
    </row>
    <row r="27739" spans="1:3" x14ac:dyDescent="0.25">
      <c r="A27739" s="2">
        <v>393296</v>
      </c>
      <c r="B27739" s="1">
        <v>44.58</v>
      </c>
      <c r="C27739" s="4">
        <f t="shared" si="433"/>
        <v>0.63968242625461968</v>
      </c>
    </row>
    <row r="27740" spans="1:3" x14ac:dyDescent="0.25">
      <c r="A27740" s="2">
        <v>393312</v>
      </c>
      <c r="B27740" s="1">
        <v>44.58</v>
      </c>
      <c r="C27740" s="4">
        <f t="shared" si="433"/>
        <v>0.63966776787726543</v>
      </c>
    </row>
    <row r="27741" spans="1:3" x14ac:dyDescent="0.25">
      <c r="A27741" s="2">
        <v>393326</v>
      </c>
      <c r="B27741" s="1">
        <v>44.76</v>
      </c>
      <c r="C27741" s="4">
        <f t="shared" si="433"/>
        <v>0.63965494179708049</v>
      </c>
    </row>
    <row r="27742" spans="1:3" x14ac:dyDescent="0.25">
      <c r="A27742" s="2">
        <v>393340</v>
      </c>
      <c r="B27742" s="1">
        <v>44.06</v>
      </c>
      <c r="C27742" s="4">
        <f t="shared" si="433"/>
        <v>0.63964211571689544</v>
      </c>
    </row>
    <row r="27743" spans="1:3" x14ac:dyDescent="0.25">
      <c r="A27743" s="2">
        <v>393355</v>
      </c>
      <c r="B27743" s="1">
        <v>44.24</v>
      </c>
      <c r="C27743" s="4">
        <f t="shared" si="433"/>
        <v>0.63962837348812585</v>
      </c>
    </row>
    <row r="27744" spans="1:3" x14ac:dyDescent="0.25">
      <c r="A27744" s="2">
        <v>393370</v>
      </c>
      <c r="B27744" s="1">
        <v>44.06</v>
      </c>
      <c r="C27744" s="4">
        <f t="shared" si="433"/>
        <v>0.63961463125935625</v>
      </c>
    </row>
    <row r="27745" spans="1:3" x14ac:dyDescent="0.25">
      <c r="A27745" s="2">
        <v>393384</v>
      </c>
      <c r="B27745" s="1">
        <v>44.24</v>
      </c>
      <c r="C27745" s="4">
        <f t="shared" si="433"/>
        <v>0.6396018051791712</v>
      </c>
    </row>
    <row r="27746" spans="1:3" x14ac:dyDescent="0.25">
      <c r="A27746" s="2">
        <v>393399</v>
      </c>
      <c r="B27746" s="1">
        <v>43.89</v>
      </c>
      <c r="C27746" s="4">
        <f t="shared" si="433"/>
        <v>0.6395880629504016</v>
      </c>
    </row>
    <row r="27747" spans="1:3" x14ac:dyDescent="0.25">
      <c r="A27747" s="2">
        <v>393413</v>
      </c>
      <c r="B27747" s="1">
        <v>44.24</v>
      </c>
      <c r="C27747" s="4">
        <f t="shared" si="433"/>
        <v>0.63957523687021656</v>
      </c>
    </row>
    <row r="27748" spans="1:3" x14ac:dyDescent="0.25">
      <c r="A27748" s="2">
        <v>393427</v>
      </c>
      <c r="B27748" s="1">
        <v>43.55</v>
      </c>
      <c r="C27748" s="4">
        <f t="shared" si="433"/>
        <v>0.63956241079003151</v>
      </c>
    </row>
    <row r="27749" spans="1:3" x14ac:dyDescent="0.25">
      <c r="A27749" s="2">
        <v>393443</v>
      </c>
      <c r="B27749" s="1">
        <v>43.55</v>
      </c>
      <c r="C27749" s="4">
        <f t="shared" si="433"/>
        <v>0.63954775241267736</v>
      </c>
    </row>
    <row r="27750" spans="1:3" x14ac:dyDescent="0.25">
      <c r="A27750" s="2">
        <v>393457</v>
      </c>
      <c r="B27750" s="1">
        <v>43.89</v>
      </c>
      <c r="C27750" s="4">
        <f t="shared" si="433"/>
        <v>0.63953492633249232</v>
      </c>
    </row>
    <row r="27751" spans="1:3" x14ac:dyDescent="0.25">
      <c r="A27751" s="2">
        <v>393472</v>
      </c>
      <c r="B27751" s="1">
        <v>43.55</v>
      </c>
      <c r="C27751" s="4">
        <f t="shared" si="433"/>
        <v>0.63952118410372272</v>
      </c>
    </row>
    <row r="27752" spans="1:3" x14ac:dyDescent="0.25">
      <c r="A27752" s="2">
        <v>393486</v>
      </c>
      <c r="B27752" s="1">
        <v>43.55</v>
      </c>
      <c r="C27752" s="4">
        <f t="shared" si="433"/>
        <v>0.63950835802353767</v>
      </c>
    </row>
    <row r="27753" spans="1:3" x14ac:dyDescent="0.25">
      <c r="A27753" s="2">
        <v>393500</v>
      </c>
      <c r="B27753" s="1">
        <v>43.38</v>
      </c>
      <c r="C27753" s="4">
        <f t="shared" si="433"/>
        <v>0.63949553194335274</v>
      </c>
    </row>
    <row r="27754" spans="1:3" x14ac:dyDescent="0.25">
      <c r="A27754" s="2">
        <v>393516</v>
      </c>
      <c r="B27754" s="1">
        <v>43.72</v>
      </c>
      <c r="C27754" s="4">
        <f t="shared" si="433"/>
        <v>0.63948087356599848</v>
      </c>
    </row>
    <row r="27755" spans="1:3" x14ac:dyDescent="0.25">
      <c r="A27755" s="2">
        <v>393530</v>
      </c>
      <c r="B27755" s="1">
        <v>43.72</v>
      </c>
      <c r="C27755" s="4">
        <f t="shared" si="433"/>
        <v>0.63946804748581343</v>
      </c>
    </row>
    <row r="27756" spans="1:3" x14ac:dyDescent="0.25">
      <c r="A27756" s="2">
        <v>393544</v>
      </c>
      <c r="B27756" s="1">
        <v>43.55</v>
      </c>
      <c r="C27756" s="4">
        <f t="shared" si="433"/>
        <v>0.63945522140562838</v>
      </c>
    </row>
    <row r="27757" spans="1:3" x14ac:dyDescent="0.25">
      <c r="A27757" s="2">
        <v>393559</v>
      </c>
      <c r="B27757" s="1">
        <v>43.72</v>
      </c>
      <c r="C27757" s="4">
        <f t="shared" si="433"/>
        <v>0.63944147917685878</v>
      </c>
    </row>
    <row r="27758" spans="1:3" x14ac:dyDescent="0.25">
      <c r="A27758" s="2">
        <v>393574</v>
      </c>
      <c r="B27758" s="1">
        <v>43.55</v>
      </c>
      <c r="C27758" s="4">
        <f t="shared" si="433"/>
        <v>0.63942773694808919</v>
      </c>
    </row>
    <row r="27759" spans="1:3" x14ac:dyDescent="0.25">
      <c r="A27759" s="2">
        <v>393588</v>
      </c>
      <c r="B27759" s="1">
        <v>43.89</v>
      </c>
      <c r="C27759" s="4">
        <f t="shared" si="433"/>
        <v>0.63941491086790414</v>
      </c>
    </row>
    <row r="27760" spans="1:3" x14ac:dyDescent="0.25">
      <c r="A27760" s="2">
        <v>393603</v>
      </c>
      <c r="B27760" s="1">
        <v>43.38</v>
      </c>
      <c r="C27760" s="4">
        <f t="shared" si="433"/>
        <v>0.63940116863913454</v>
      </c>
    </row>
    <row r="27761" spans="1:3" x14ac:dyDescent="0.25">
      <c r="A27761" s="2">
        <v>393617</v>
      </c>
      <c r="B27761" s="1">
        <v>43.55</v>
      </c>
      <c r="C27761" s="4">
        <f t="shared" si="433"/>
        <v>0.63938834255894961</v>
      </c>
    </row>
    <row r="27762" spans="1:3" x14ac:dyDescent="0.25">
      <c r="A27762" s="2">
        <v>393631</v>
      </c>
      <c r="B27762" s="1">
        <v>43.55</v>
      </c>
      <c r="C27762" s="4">
        <f t="shared" si="433"/>
        <v>0.63937551647876467</v>
      </c>
    </row>
    <row r="27763" spans="1:3" x14ac:dyDescent="0.25">
      <c r="A27763" s="2">
        <v>393647</v>
      </c>
      <c r="B27763" s="1">
        <v>43.72</v>
      </c>
      <c r="C27763" s="4">
        <f t="shared" si="433"/>
        <v>0.6393608581014103</v>
      </c>
    </row>
    <row r="27764" spans="1:3" x14ac:dyDescent="0.25">
      <c r="A27764" s="2">
        <v>393661</v>
      </c>
      <c r="B27764" s="1">
        <v>43.89</v>
      </c>
      <c r="C27764" s="4">
        <f t="shared" si="433"/>
        <v>0.63934803202122537</v>
      </c>
    </row>
    <row r="27765" spans="1:3" x14ac:dyDescent="0.25">
      <c r="A27765" s="2">
        <v>393675</v>
      </c>
      <c r="B27765" s="1">
        <v>43.55</v>
      </c>
      <c r="C27765" s="4">
        <f t="shared" si="433"/>
        <v>0.63933520594104043</v>
      </c>
    </row>
    <row r="27766" spans="1:3" x14ac:dyDescent="0.25">
      <c r="A27766" s="2">
        <v>393690</v>
      </c>
      <c r="B27766" s="1">
        <v>44.06</v>
      </c>
      <c r="C27766" s="4">
        <f t="shared" si="433"/>
        <v>0.63932146371227072</v>
      </c>
    </row>
    <row r="27767" spans="1:3" x14ac:dyDescent="0.25">
      <c r="A27767" s="2">
        <v>393705</v>
      </c>
      <c r="B27767" s="1">
        <v>43.72</v>
      </c>
      <c r="C27767" s="4">
        <f t="shared" si="433"/>
        <v>0.63930772148350101</v>
      </c>
    </row>
    <row r="27768" spans="1:3" x14ac:dyDescent="0.25">
      <c r="A27768" s="2">
        <v>393719</v>
      </c>
      <c r="B27768" s="1">
        <v>44.06</v>
      </c>
      <c r="C27768" s="4">
        <f t="shared" si="433"/>
        <v>0.63929489540331608</v>
      </c>
    </row>
    <row r="27769" spans="1:3" x14ac:dyDescent="0.25">
      <c r="A27769" s="2">
        <v>393734</v>
      </c>
      <c r="B27769" s="1">
        <v>43.72</v>
      </c>
      <c r="C27769" s="4">
        <f t="shared" si="433"/>
        <v>0.63928115317454648</v>
      </c>
    </row>
    <row r="27770" spans="1:3" x14ac:dyDescent="0.25">
      <c r="A27770" s="2">
        <v>393748</v>
      </c>
      <c r="B27770" s="1">
        <v>44.06</v>
      </c>
      <c r="C27770" s="4">
        <f t="shared" si="433"/>
        <v>0.63926832709436154</v>
      </c>
    </row>
    <row r="27771" spans="1:3" x14ac:dyDescent="0.25">
      <c r="A27771" s="2">
        <v>393762</v>
      </c>
      <c r="B27771" s="1">
        <v>44.24</v>
      </c>
      <c r="C27771" s="4">
        <f t="shared" si="433"/>
        <v>0.6392555010141765</v>
      </c>
    </row>
    <row r="27772" spans="1:3" x14ac:dyDescent="0.25">
      <c r="A27772" s="2">
        <v>393778</v>
      </c>
      <c r="B27772" s="1">
        <v>44.93</v>
      </c>
      <c r="C27772" s="4">
        <f t="shared" si="433"/>
        <v>0.63924084263682224</v>
      </c>
    </row>
    <row r="27773" spans="1:3" x14ac:dyDescent="0.25">
      <c r="A27773" s="2">
        <v>393792</v>
      </c>
      <c r="B27773" s="1">
        <v>44.58</v>
      </c>
      <c r="C27773" s="4">
        <f t="shared" si="433"/>
        <v>0.6392280165566373</v>
      </c>
    </row>
    <row r="27774" spans="1:3" x14ac:dyDescent="0.25">
      <c r="A27774" s="2">
        <v>393806</v>
      </c>
      <c r="B27774" s="1">
        <v>43.72</v>
      </c>
      <c r="C27774" s="4">
        <f t="shared" si="433"/>
        <v>0.63921519047645226</v>
      </c>
    </row>
    <row r="27775" spans="1:3" x14ac:dyDescent="0.25">
      <c r="A27775" s="2">
        <v>393821</v>
      </c>
      <c r="B27775" s="1">
        <v>43.89</v>
      </c>
      <c r="C27775" s="4">
        <f t="shared" si="433"/>
        <v>0.63920144824768266</v>
      </c>
    </row>
    <row r="27776" spans="1:3" x14ac:dyDescent="0.25">
      <c r="A27776" s="2">
        <v>393836</v>
      </c>
      <c r="B27776" s="1">
        <v>44.06</v>
      </c>
      <c r="C27776" s="4">
        <f t="shared" si="433"/>
        <v>0.63918770601891306</v>
      </c>
    </row>
    <row r="27777" spans="1:3" x14ac:dyDescent="0.25">
      <c r="A27777" s="2">
        <v>393850</v>
      </c>
      <c r="B27777" s="1">
        <v>44.24</v>
      </c>
      <c r="C27777" s="4">
        <f t="shared" si="433"/>
        <v>0.63917487993872801</v>
      </c>
    </row>
    <row r="27778" spans="1:3" x14ac:dyDescent="0.25">
      <c r="A27778" s="2">
        <v>393865</v>
      </c>
      <c r="B27778" s="1">
        <v>44.58</v>
      </c>
      <c r="C27778" s="4">
        <f t="shared" si="433"/>
        <v>0.63916113770995842</v>
      </c>
    </row>
    <row r="27779" spans="1:3" x14ac:dyDescent="0.25">
      <c r="A27779" s="2">
        <v>393879</v>
      </c>
      <c r="B27779" s="1">
        <v>45.11</v>
      </c>
      <c r="C27779" s="4">
        <f t="shared" si="433"/>
        <v>0.63914831162977337</v>
      </c>
    </row>
    <row r="27780" spans="1:3" x14ac:dyDescent="0.25">
      <c r="A27780" s="2">
        <v>393893</v>
      </c>
      <c r="B27780" s="1">
        <v>44.41</v>
      </c>
      <c r="C27780" s="4">
        <f t="shared" ref="C27780:C27843" si="434">(1-(1/1091526*A27780))</f>
        <v>0.63913548554958832</v>
      </c>
    </row>
    <row r="27781" spans="1:3" x14ac:dyDescent="0.25">
      <c r="A27781" s="2">
        <v>393909</v>
      </c>
      <c r="B27781" s="1">
        <v>44.58</v>
      </c>
      <c r="C27781" s="4">
        <f t="shared" si="434"/>
        <v>0.63912082717223417</v>
      </c>
    </row>
    <row r="27782" spans="1:3" x14ac:dyDescent="0.25">
      <c r="A27782" s="2">
        <v>393923</v>
      </c>
      <c r="B27782" s="1">
        <v>45.29</v>
      </c>
      <c r="C27782" s="4">
        <f t="shared" si="434"/>
        <v>0.63910800109204913</v>
      </c>
    </row>
    <row r="27783" spans="1:3" x14ac:dyDescent="0.25">
      <c r="A27783" s="2">
        <v>393937</v>
      </c>
      <c r="B27783" s="1">
        <v>44.76</v>
      </c>
      <c r="C27783" s="4">
        <f t="shared" si="434"/>
        <v>0.63909517501186408</v>
      </c>
    </row>
    <row r="27784" spans="1:3" x14ac:dyDescent="0.25">
      <c r="A27784" s="2">
        <v>393952</v>
      </c>
      <c r="B27784" s="1">
        <v>44.06</v>
      </c>
      <c r="C27784" s="4">
        <f t="shared" si="434"/>
        <v>0.63908143278309448</v>
      </c>
    </row>
    <row r="27785" spans="1:3" x14ac:dyDescent="0.25">
      <c r="A27785" s="2">
        <v>393966</v>
      </c>
      <c r="B27785" s="1">
        <v>43.89</v>
      </c>
      <c r="C27785" s="4">
        <f t="shared" si="434"/>
        <v>0.63906860670290944</v>
      </c>
    </row>
    <row r="27786" spans="1:3" x14ac:dyDescent="0.25">
      <c r="A27786" s="2">
        <v>393981</v>
      </c>
      <c r="B27786" s="1">
        <v>44.06</v>
      </c>
      <c r="C27786" s="4">
        <f t="shared" si="434"/>
        <v>0.63905486447413984</v>
      </c>
    </row>
    <row r="27787" spans="1:3" x14ac:dyDescent="0.25">
      <c r="A27787" s="2">
        <v>393996</v>
      </c>
      <c r="B27787" s="1">
        <v>44.24</v>
      </c>
      <c r="C27787" s="4">
        <f t="shared" si="434"/>
        <v>0.63904112224537024</v>
      </c>
    </row>
    <row r="27788" spans="1:3" x14ac:dyDescent="0.25">
      <c r="A27788" s="2">
        <v>394010</v>
      </c>
      <c r="B27788" s="1">
        <v>44.76</v>
      </c>
      <c r="C27788" s="4">
        <f t="shared" si="434"/>
        <v>0.63902829616518519</v>
      </c>
    </row>
    <row r="27789" spans="1:3" x14ac:dyDescent="0.25">
      <c r="A27789" s="2">
        <v>394024</v>
      </c>
      <c r="B27789" s="1">
        <v>45.11</v>
      </c>
      <c r="C27789" s="4">
        <f t="shared" si="434"/>
        <v>0.63901547008500026</v>
      </c>
    </row>
    <row r="27790" spans="1:3" x14ac:dyDescent="0.25">
      <c r="A27790" s="2">
        <v>394040</v>
      </c>
      <c r="B27790" s="1">
        <v>43.72</v>
      </c>
      <c r="C27790" s="4">
        <f t="shared" si="434"/>
        <v>0.639000811707646</v>
      </c>
    </row>
    <row r="27791" spans="1:3" x14ac:dyDescent="0.25">
      <c r="A27791" s="2">
        <v>394054</v>
      </c>
      <c r="B27791" s="1">
        <v>45.11</v>
      </c>
      <c r="C27791" s="4">
        <f t="shared" si="434"/>
        <v>0.63898798562746095</v>
      </c>
    </row>
    <row r="27792" spans="1:3" x14ac:dyDescent="0.25">
      <c r="A27792" s="2">
        <v>394068</v>
      </c>
      <c r="B27792" s="1">
        <v>44.41</v>
      </c>
      <c r="C27792" s="4">
        <f t="shared" si="434"/>
        <v>0.63897515954727602</v>
      </c>
    </row>
    <row r="27793" spans="1:3" x14ac:dyDescent="0.25">
      <c r="A27793" s="2">
        <v>394083</v>
      </c>
      <c r="B27793" s="1">
        <v>44.24</v>
      </c>
      <c r="C27793" s="4">
        <f t="shared" si="434"/>
        <v>0.63896141731850642</v>
      </c>
    </row>
    <row r="27794" spans="1:3" x14ac:dyDescent="0.25">
      <c r="A27794" s="2">
        <v>394097</v>
      </c>
      <c r="B27794" s="1">
        <v>44.06</v>
      </c>
      <c r="C27794" s="4">
        <f t="shared" si="434"/>
        <v>0.63894859123832148</v>
      </c>
    </row>
    <row r="27795" spans="1:3" x14ac:dyDescent="0.25">
      <c r="A27795" s="2">
        <v>394113</v>
      </c>
      <c r="B27795" s="1">
        <v>44.24</v>
      </c>
      <c r="C27795" s="4">
        <f t="shared" si="434"/>
        <v>0.63893393286096711</v>
      </c>
    </row>
    <row r="27796" spans="1:3" x14ac:dyDescent="0.25">
      <c r="A27796" s="2">
        <v>394127</v>
      </c>
      <c r="B27796" s="1">
        <v>43.55</v>
      </c>
      <c r="C27796" s="4">
        <f t="shared" si="434"/>
        <v>0.63892110678078207</v>
      </c>
    </row>
    <row r="27797" spans="1:3" x14ac:dyDescent="0.25">
      <c r="A27797" s="2">
        <v>394141</v>
      </c>
      <c r="B27797" s="1">
        <v>43.38</v>
      </c>
      <c r="C27797" s="4">
        <f t="shared" si="434"/>
        <v>0.63890828070059713</v>
      </c>
    </row>
    <row r="27798" spans="1:3" x14ac:dyDescent="0.25">
      <c r="A27798" s="2">
        <v>394156</v>
      </c>
      <c r="B27798" s="1">
        <v>44.41</v>
      </c>
      <c r="C27798" s="4">
        <f t="shared" si="434"/>
        <v>0.63889453847182753</v>
      </c>
    </row>
    <row r="27799" spans="1:3" x14ac:dyDescent="0.25">
      <c r="A27799" s="2">
        <v>394171</v>
      </c>
      <c r="B27799" s="1">
        <v>43.72</v>
      </c>
      <c r="C27799" s="4">
        <f t="shared" si="434"/>
        <v>0.63888079624305782</v>
      </c>
    </row>
    <row r="27800" spans="1:3" x14ac:dyDescent="0.25">
      <c r="A27800" s="2">
        <v>394185</v>
      </c>
      <c r="B27800" s="1">
        <v>43.89</v>
      </c>
      <c r="C27800" s="4">
        <f t="shared" si="434"/>
        <v>0.63886797016287289</v>
      </c>
    </row>
    <row r="27801" spans="1:3" x14ac:dyDescent="0.25">
      <c r="A27801" s="2">
        <v>394200</v>
      </c>
      <c r="B27801" s="1">
        <v>43.38</v>
      </c>
      <c r="C27801" s="4">
        <f t="shared" si="434"/>
        <v>0.63885422793410329</v>
      </c>
    </row>
    <row r="27802" spans="1:3" x14ac:dyDescent="0.25">
      <c r="A27802" s="2">
        <v>394214</v>
      </c>
      <c r="B27802" s="1">
        <v>43.72</v>
      </c>
      <c r="C27802" s="4">
        <f t="shared" si="434"/>
        <v>0.63884140185391836</v>
      </c>
    </row>
    <row r="27803" spans="1:3" x14ac:dyDescent="0.25">
      <c r="A27803" s="2">
        <v>394228</v>
      </c>
      <c r="B27803" s="1">
        <v>43.38</v>
      </c>
      <c r="C27803" s="4">
        <f t="shared" si="434"/>
        <v>0.63882857577373331</v>
      </c>
    </row>
    <row r="27804" spans="1:3" x14ac:dyDescent="0.25">
      <c r="A27804" s="2">
        <v>394244</v>
      </c>
      <c r="B27804" s="1">
        <v>43.21</v>
      </c>
      <c r="C27804" s="4">
        <f t="shared" si="434"/>
        <v>0.63881391739637905</v>
      </c>
    </row>
    <row r="27805" spans="1:3" x14ac:dyDescent="0.25">
      <c r="A27805" s="2">
        <v>394258</v>
      </c>
      <c r="B27805" s="1">
        <v>43.38</v>
      </c>
      <c r="C27805" s="4">
        <f t="shared" si="434"/>
        <v>0.63880109131619411</v>
      </c>
    </row>
    <row r="27806" spans="1:3" x14ac:dyDescent="0.25">
      <c r="A27806" s="2">
        <v>394272</v>
      </c>
      <c r="B27806" s="1">
        <v>43.55</v>
      </c>
      <c r="C27806" s="4">
        <f t="shared" si="434"/>
        <v>0.63878826523600907</v>
      </c>
    </row>
    <row r="27807" spans="1:3" x14ac:dyDescent="0.25">
      <c r="A27807" s="2">
        <v>394287</v>
      </c>
      <c r="B27807" s="1">
        <v>44.06</v>
      </c>
      <c r="C27807" s="4">
        <f t="shared" si="434"/>
        <v>0.63877452300723947</v>
      </c>
    </row>
    <row r="27808" spans="1:3" x14ac:dyDescent="0.25">
      <c r="A27808" s="2">
        <v>394301</v>
      </c>
      <c r="B27808" s="1">
        <v>43.21</v>
      </c>
      <c r="C27808" s="4">
        <f t="shared" si="434"/>
        <v>0.63876169692705442</v>
      </c>
    </row>
    <row r="27809" spans="1:3" x14ac:dyDescent="0.25">
      <c r="A27809" s="2">
        <v>394316</v>
      </c>
      <c r="B27809" s="1">
        <v>43.55</v>
      </c>
      <c r="C27809" s="4">
        <f t="shared" si="434"/>
        <v>0.63874795469828483</v>
      </c>
    </row>
    <row r="27810" spans="1:3" x14ac:dyDescent="0.25">
      <c r="A27810" s="2">
        <v>394331</v>
      </c>
      <c r="B27810" s="1">
        <v>43.38</v>
      </c>
      <c r="C27810" s="4">
        <f t="shared" si="434"/>
        <v>0.63873421246951523</v>
      </c>
    </row>
    <row r="27811" spans="1:3" x14ac:dyDescent="0.25">
      <c r="A27811" s="2">
        <v>394345</v>
      </c>
      <c r="B27811" s="1">
        <v>44.06</v>
      </c>
      <c r="C27811" s="4">
        <f t="shared" si="434"/>
        <v>0.63872138638933018</v>
      </c>
    </row>
    <row r="27812" spans="1:3" x14ac:dyDescent="0.25">
      <c r="A27812" s="2">
        <v>394359</v>
      </c>
      <c r="B27812" s="1">
        <v>43.72</v>
      </c>
      <c r="C27812" s="4">
        <f t="shared" si="434"/>
        <v>0.63870856030914513</v>
      </c>
    </row>
    <row r="27813" spans="1:3" x14ac:dyDescent="0.25">
      <c r="A27813" s="2">
        <v>394375</v>
      </c>
      <c r="B27813" s="1">
        <v>43.72</v>
      </c>
      <c r="C27813" s="4">
        <f t="shared" si="434"/>
        <v>0.63869390193179099</v>
      </c>
    </row>
    <row r="27814" spans="1:3" x14ac:dyDescent="0.25">
      <c r="A27814" s="2">
        <v>394389</v>
      </c>
      <c r="B27814" s="1">
        <v>43.89</v>
      </c>
      <c r="C27814" s="4">
        <f t="shared" si="434"/>
        <v>0.63868107585160594</v>
      </c>
    </row>
    <row r="27815" spans="1:3" x14ac:dyDescent="0.25">
      <c r="A27815" s="2">
        <v>394403</v>
      </c>
      <c r="B27815" s="1">
        <v>43.89</v>
      </c>
      <c r="C27815" s="4">
        <f t="shared" si="434"/>
        <v>0.63866824977142089</v>
      </c>
    </row>
    <row r="27816" spans="1:3" x14ac:dyDescent="0.25">
      <c r="A27816" s="2">
        <v>394418</v>
      </c>
      <c r="B27816" s="1">
        <v>44.06</v>
      </c>
      <c r="C27816" s="4">
        <f t="shared" si="434"/>
        <v>0.6386545075426513</v>
      </c>
    </row>
    <row r="27817" spans="1:3" x14ac:dyDescent="0.25">
      <c r="A27817" s="2">
        <v>394432</v>
      </c>
      <c r="B27817" s="1">
        <v>44.24</v>
      </c>
      <c r="C27817" s="4">
        <f t="shared" si="434"/>
        <v>0.63864168146246625</v>
      </c>
    </row>
    <row r="27818" spans="1:3" x14ac:dyDescent="0.25">
      <c r="A27818" s="2">
        <v>394447</v>
      </c>
      <c r="B27818" s="1">
        <v>45.46</v>
      </c>
      <c r="C27818" s="4">
        <f t="shared" si="434"/>
        <v>0.63862793923369665</v>
      </c>
    </row>
    <row r="27819" spans="1:3" x14ac:dyDescent="0.25">
      <c r="A27819" s="2">
        <v>394462</v>
      </c>
      <c r="B27819" s="1">
        <v>44.93</v>
      </c>
      <c r="C27819" s="4">
        <f t="shared" si="434"/>
        <v>0.63861419700492705</v>
      </c>
    </row>
    <row r="27820" spans="1:3" x14ac:dyDescent="0.25">
      <c r="A27820" s="2">
        <v>394476</v>
      </c>
      <c r="B27820" s="1">
        <v>44.93</v>
      </c>
      <c r="C27820" s="4">
        <f t="shared" si="434"/>
        <v>0.63860137092474201</v>
      </c>
    </row>
    <row r="27821" spans="1:3" x14ac:dyDescent="0.25">
      <c r="A27821" s="2">
        <v>394490</v>
      </c>
      <c r="B27821" s="1">
        <v>44.24</v>
      </c>
      <c r="C27821" s="4">
        <f t="shared" si="434"/>
        <v>0.63858854484455707</v>
      </c>
    </row>
    <row r="27822" spans="1:3" x14ac:dyDescent="0.25">
      <c r="A27822" s="2">
        <v>394506</v>
      </c>
      <c r="B27822" s="1">
        <v>43.72</v>
      </c>
      <c r="C27822" s="4">
        <f t="shared" si="434"/>
        <v>0.63857388646720281</v>
      </c>
    </row>
    <row r="27823" spans="1:3" x14ac:dyDescent="0.25">
      <c r="A27823" s="2">
        <v>394520</v>
      </c>
      <c r="B27823" s="1">
        <v>44.41</v>
      </c>
      <c r="C27823" s="4">
        <f t="shared" si="434"/>
        <v>0.63856106038701776</v>
      </c>
    </row>
    <row r="27824" spans="1:3" x14ac:dyDescent="0.25">
      <c r="A27824" s="2">
        <v>394534</v>
      </c>
      <c r="B27824" s="1">
        <v>45.11</v>
      </c>
      <c r="C27824" s="4">
        <f t="shared" si="434"/>
        <v>0.63854823430683283</v>
      </c>
    </row>
    <row r="27825" spans="1:3" x14ac:dyDescent="0.25">
      <c r="A27825" s="2">
        <v>394549</v>
      </c>
      <c r="B27825" s="1">
        <v>44.41</v>
      </c>
      <c r="C27825" s="4">
        <f t="shared" si="434"/>
        <v>0.63853449207806312</v>
      </c>
    </row>
    <row r="27826" spans="1:3" x14ac:dyDescent="0.25">
      <c r="A27826" s="2">
        <v>394563</v>
      </c>
      <c r="B27826" s="1">
        <v>43.89</v>
      </c>
      <c r="C27826" s="4">
        <f t="shared" si="434"/>
        <v>0.63852166599787819</v>
      </c>
    </row>
    <row r="27827" spans="1:3" x14ac:dyDescent="0.25">
      <c r="A27827" s="2">
        <v>394578</v>
      </c>
      <c r="B27827" s="1">
        <v>43.89</v>
      </c>
      <c r="C27827" s="4">
        <f t="shared" si="434"/>
        <v>0.63850792376910859</v>
      </c>
    </row>
    <row r="27828" spans="1:3" x14ac:dyDescent="0.25">
      <c r="A27828" s="2">
        <v>394593</v>
      </c>
      <c r="B27828" s="1">
        <v>44.24</v>
      </c>
      <c r="C27828" s="4">
        <f t="shared" si="434"/>
        <v>0.63849418154033888</v>
      </c>
    </row>
    <row r="27829" spans="1:3" x14ac:dyDescent="0.25">
      <c r="A27829" s="2">
        <v>394607</v>
      </c>
      <c r="B27829" s="1">
        <v>43.89</v>
      </c>
      <c r="C27829" s="4">
        <f t="shared" si="434"/>
        <v>0.63848135546015394</v>
      </c>
    </row>
    <row r="27830" spans="1:3" x14ac:dyDescent="0.25">
      <c r="A27830" s="2">
        <v>394621</v>
      </c>
      <c r="B27830" s="1">
        <v>43.89</v>
      </c>
      <c r="C27830" s="4">
        <f t="shared" si="434"/>
        <v>0.63846852937996901</v>
      </c>
    </row>
    <row r="27831" spans="1:3" x14ac:dyDescent="0.25">
      <c r="A27831" s="2">
        <v>394637</v>
      </c>
      <c r="B27831" s="1">
        <v>43.72</v>
      </c>
      <c r="C27831" s="4">
        <f t="shared" si="434"/>
        <v>0.63845387100261464</v>
      </c>
    </row>
    <row r="27832" spans="1:3" x14ac:dyDescent="0.25">
      <c r="A27832" s="2">
        <v>394651</v>
      </c>
      <c r="B27832" s="1">
        <v>44.06</v>
      </c>
      <c r="C27832" s="4">
        <f t="shared" si="434"/>
        <v>0.6384410449224297</v>
      </c>
    </row>
    <row r="27833" spans="1:3" x14ac:dyDescent="0.25">
      <c r="A27833" s="2">
        <v>394665</v>
      </c>
      <c r="B27833" s="1">
        <v>43.72</v>
      </c>
      <c r="C27833" s="4">
        <f t="shared" si="434"/>
        <v>0.63842821884224477</v>
      </c>
    </row>
    <row r="27834" spans="1:3" x14ac:dyDescent="0.25">
      <c r="A27834" s="2">
        <v>394680</v>
      </c>
      <c r="B27834" s="1">
        <v>43.89</v>
      </c>
      <c r="C27834" s="4">
        <f t="shared" si="434"/>
        <v>0.63841447661347517</v>
      </c>
    </row>
    <row r="27835" spans="1:3" x14ac:dyDescent="0.25">
      <c r="A27835" s="2">
        <v>394694</v>
      </c>
      <c r="B27835" s="1">
        <v>43.55</v>
      </c>
      <c r="C27835" s="4">
        <f t="shared" si="434"/>
        <v>0.63840165053329012</v>
      </c>
    </row>
    <row r="27836" spans="1:3" x14ac:dyDescent="0.25">
      <c r="A27836" s="2">
        <v>394710</v>
      </c>
      <c r="B27836" s="1">
        <v>43.72</v>
      </c>
      <c r="C27836" s="4">
        <f t="shared" si="434"/>
        <v>0.63838699215593575</v>
      </c>
    </row>
    <row r="27837" spans="1:3" x14ac:dyDescent="0.25">
      <c r="A27837" s="2">
        <v>394724</v>
      </c>
      <c r="B27837" s="1">
        <v>44.06</v>
      </c>
      <c r="C27837" s="4">
        <f t="shared" si="434"/>
        <v>0.63837416607575082</v>
      </c>
    </row>
    <row r="27838" spans="1:3" x14ac:dyDescent="0.25">
      <c r="A27838" s="2">
        <v>394738</v>
      </c>
      <c r="B27838" s="1">
        <v>44.06</v>
      </c>
      <c r="C27838" s="4">
        <f t="shared" si="434"/>
        <v>0.63836133999556588</v>
      </c>
    </row>
    <row r="27839" spans="1:3" x14ac:dyDescent="0.25">
      <c r="A27839" s="2">
        <v>394753</v>
      </c>
      <c r="B27839" s="1">
        <v>44.06</v>
      </c>
      <c r="C27839" s="4">
        <f t="shared" si="434"/>
        <v>0.63834759776679628</v>
      </c>
    </row>
    <row r="27840" spans="1:3" x14ac:dyDescent="0.25">
      <c r="A27840" s="2">
        <v>394767</v>
      </c>
      <c r="B27840" s="1">
        <v>43.72</v>
      </c>
      <c r="C27840" s="4">
        <f t="shared" si="434"/>
        <v>0.63833477168661124</v>
      </c>
    </row>
    <row r="27841" spans="1:3" x14ac:dyDescent="0.25">
      <c r="A27841" s="2">
        <v>394782</v>
      </c>
      <c r="B27841" s="1">
        <v>43.72</v>
      </c>
      <c r="C27841" s="4">
        <f t="shared" si="434"/>
        <v>0.63832102945784164</v>
      </c>
    </row>
    <row r="27842" spans="1:3" x14ac:dyDescent="0.25">
      <c r="A27842" s="2">
        <v>394797</v>
      </c>
      <c r="B27842" s="1">
        <v>44.06</v>
      </c>
      <c r="C27842" s="4">
        <f t="shared" si="434"/>
        <v>0.63830728722907204</v>
      </c>
    </row>
    <row r="27843" spans="1:3" x14ac:dyDescent="0.25">
      <c r="A27843" s="2">
        <v>394811</v>
      </c>
      <c r="B27843" s="1">
        <v>43.89</v>
      </c>
      <c r="C27843" s="4">
        <f t="shared" si="434"/>
        <v>0.63829446114888699</v>
      </c>
    </row>
    <row r="27844" spans="1:3" x14ac:dyDescent="0.25">
      <c r="A27844" s="2">
        <v>394825</v>
      </c>
      <c r="B27844" s="1">
        <v>43.89</v>
      </c>
      <c r="C27844" s="4">
        <f t="shared" ref="C27844:C27907" si="435">(1-(1/1091526*A27844))</f>
        <v>0.63828163506870195</v>
      </c>
    </row>
    <row r="27845" spans="1:3" x14ac:dyDescent="0.25">
      <c r="A27845" s="2">
        <v>394841</v>
      </c>
      <c r="B27845" s="1">
        <v>43.89</v>
      </c>
      <c r="C27845" s="4">
        <f t="shared" si="435"/>
        <v>0.6382669766913478</v>
      </c>
    </row>
    <row r="27846" spans="1:3" x14ac:dyDescent="0.25">
      <c r="A27846" s="2">
        <v>394855</v>
      </c>
      <c r="B27846" s="1">
        <v>43.72</v>
      </c>
      <c r="C27846" s="4">
        <f t="shared" si="435"/>
        <v>0.63825415061116275</v>
      </c>
    </row>
    <row r="27847" spans="1:3" x14ac:dyDescent="0.25">
      <c r="A27847" s="2">
        <v>394869</v>
      </c>
      <c r="B27847" s="1">
        <v>43.89</v>
      </c>
      <c r="C27847" s="4">
        <f t="shared" si="435"/>
        <v>0.63824132453097771</v>
      </c>
    </row>
    <row r="27848" spans="1:3" x14ac:dyDescent="0.25">
      <c r="A27848" s="2">
        <v>394884</v>
      </c>
      <c r="B27848" s="1">
        <v>43.72</v>
      </c>
      <c r="C27848" s="4">
        <f t="shared" si="435"/>
        <v>0.63822758230220811</v>
      </c>
    </row>
    <row r="27849" spans="1:3" x14ac:dyDescent="0.25">
      <c r="A27849" s="2">
        <v>394898</v>
      </c>
      <c r="B27849" s="1">
        <v>43.72</v>
      </c>
      <c r="C27849" s="4">
        <f t="shared" si="435"/>
        <v>0.63821475622202306</v>
      </c>
    </row>
    <row r="27850" spans="1:3" x14ac:dyDescent="0.25">
      <c r="A27850" s="2">
        <v>394913</v>
      </c>
      <c r="B27850" s="1">
        <v>44.06</v>
      </c>
      <c r="C27850" s="4">
        <f t="shared" si="435"/>
        <v>0.63820101399325346</v>
      </c>
    </row>
    <row r="27851" spans="1:3" x14ac:dyDescent="0.25">
      <c r="A27851" s="2">
        <v>394928</v>
      </c>
      <c r="B27851" s="1">
        <v>43.38</v>
      </c>
      <c r="C27851" s="4">
        <f t="shared" si="435"/>
        <v>0.63818727176448387</v>
      </c>
    </row>
    <row r="27852" spans="1:3" x14ac:dyDescent="0.25">
      <c r="A27852" s="2">
        <v>394942</v>
      </c>
      <c r="B27852" s="1">
        <v>44.24</v>
      </c>
      <c r="C27852" s="4">
        <f t="shared" si="435"/>
        <v>0.63817444568429882</v>
      </c>
    </row>
    <row r="27853" spans="1:3" x14ac:dyDescent="0.25">
      <c r="A27853" s="2">
        <v>394956</v>
      </c>
      <c r="B27853" s="1">
        <v>44.24</v>
      </c>
      <c r="C27853" s="4">
        <f t="shared" si="435"/>
        <v>0.63816161960411388</v>
      </c>
    </row>
    <row r="27854" spans="1:3" x14ac:dyDescent="0.25">
      <c r="A27854" s="2">
        <v>394972</v>
      </c>
      <c r="B27854" s="1">
        <v>44.41</v>
      </c>
      <c r="C27854" s="4">
        <f t="shared" si="435"/>
        <v>0.63814696122675962</v>
      </c>
    </row>
    <row r="27855" spans="1:3" x14ac:dyDescent="0.25">
      <c r="A27855" s="2">
        <v>394986</v>
      </c>
      <c r="B27855" s="1">
        <v>44.41</v>
      </c>
      <c r="C27855" s="4">
        <f t="shared" si="435"/>
        <v>0.63813413514657458</v>
      </c>
    </row>
    <row r="27856" spans="1:3" x14ac:dyDescent="0.25">
      <c r="A27856" s="2">
        <v>395000</v>
      </c>
      <c r="B27856" s="1">
        <v>44.24</v>
      </c>
      <c r="C27856" s="4">
        <f t="shared" si="435"/>
        <v>0.63812130906638964</v>
      </c>
    </row>
    <row r="27857" spans="1:3" x14ac:dyDescent="0.25">
      <c r="A27857" s="2">
        <v>395015</v>
      </c>
      <c r="B27857" s="1">
        <v>43.89</v>
      </c>
      <c r="C27857" s="4">
        <f t="shared" si="435"/>
        <v>0.63810756683761993</v>
      </c>
    </row>
    <row r="27858" spans="1:3" x14ac:dyDescent="0.25">
      <c r="A27858" s="2">
        <v>395029</v>
      </c>
      <c r="B27858" s="1">
        <v>44.06</v>
      </c>
      <c r="C27858" s="4">
        <f t="shared" si="435"/>
        <v>0.638094740757435</v>
      </c>
    </row>
    <row r="27859" spans="1:3" x14ac:dyDescent="0.25">
      <c r="A27859" s="2">
        <v>395044</v>
      </c>
      <c r="B27859" s="1">
        <v>44.06</v>
      </c>
      <c r="C27859" s="4">
        <f t="shared" si="435"/>
        <v>0.6380809985286654</v>
      </c>
    </row>
    <row r="27860" spans="1:3" x14ac:dyDescent="0.25">
      <c r="A27860" s="2">
        <v>395059</v>
      </c>
      <c r="B27860" s="1">
        <v>44.24</v>
      </c>
      <c r="C27860" s="4">
        <f t="shared" si="435"/>
        <v>0.63806725629989569</v>
      </c>
    </row>
    <row r="27861" spans="1:3" x14ac:dyDescent="0.25">
      <c r="A27861" s="2">
        <v>395073</v>
      </c>
      <c r="B27861" s="1">
        <v>44.24</v>
      </c>
      <c r="C27861" s="4">
        <f t="shared" si="435"/>
        <v>0.63805443021971076</v>
      </c>
    </row>
    <row r="27862" spans="1:3" x14ac:dyDescent="0.25">
      <c r="A27862" s="2">
        <v>395087</v>
      </c>
      <c r="B27862" s="1">
        <v>44.24</v>
      </c>
      <c r="C27862" s="4">
        <f t="shared" si="435"/>
        <v>0.63804160413952582</v>
      </c>
    </row>
    <row r="27863" spans="1:3" x14ac:dyDescent="0.25">
      <c r="A27863" s="2">
        <v>395103</v>
      </c>
      <c r="B27863" s="1">
        <v>44.06</v>
      </c>
      <c r="C27863" s="4">
        <f t="shared" si="435"/>
        <v>0.63802694576217145</v>
      </c>
    </row>
    <row r="27864" spans="1:3" x14ac:dyDescent="0.25">
      <c r="A27864" s="2">
        <v>395117</v>
      </c>
      <c r="B27864" s="1">
        <v>44.41</v>
      </c>
      <c r="C27864" s="4">
        <f t="shared" si="435"/>
        <v>0.63801411968198651</v>
      </c>
    </row>
    <row r="27865" spans="1:3" x14ac:dyDescent="0.25">
      <c r="A27865" s="2">
        <v>395131</v>
      </c>
      <c r="B27865" s="1">
        <v>44.24</v>
      </c>
      <c r="C27865" s="4">
        <f t="shared" si="435"/>
        <v>0.63800129360180158</v>
      </c>
    </row>
    <row r="27866" spans="1:3" x14ac:dyDescent="0.25">
      <c r="A27866" s="2">
        <v>395146</v>
      </c>
      <c r="B27866" s="1">
        <v>44.24</v>
      </c>
      <c r="C27866" s="4">
        <f t="shared" si="435"/>
        <v>0.63798755137303187</v>
      </c>
    </row>
    <row r="27867" spans="1:3" x14ac:dyDescent="0.25">
      <c r="A27867" s="2">
        <v>395160</v>
      </c>
      <c r="B27867" s="1">
        <v>45.11</v>
      </c>
      <c r="C27867" s="4">
        <f t="shared" si="435"/>
        <v>0.63797472529284693</v>
      </c>
    </row>
    <row r="27868" spans="1:3" x14ac:dyDescent="0.25">
      <c r="A27868" s="2">
        <v>395175</v>
      </c>
      <c r="B27868" s="1">
        <v>44.76</v>
      </c>
      <c r="C27868" s="4">
        <f t="shared" si="435"/>
        <v>0.63796098306407734</v>
      </c>
    </row>
    <row r="27869" spans="1:3" x14ac:dyDescent="0.25">
      <c r="A27869" s="2">
        <v>395190</v>
      </c>
      <c r="B27869" s="1">
        <v>44.58</v>
      </c>
      <c r="C27869" s="4">
        <f t="shared" si="435"/>
        <v>0.63794724083530763</v>
      </c>
    </row>
    <row r="27870" spans="1:3" x14ac:dyDescent="0.25">
      <c r="A27870" s="2">
        <v>395204</v>
      </c>
      <c r="B27870" s="1">
        <v>44.58</v>
      </c>
      <c r="C27870" s="4">
        <f t="shared" si="435"/>
        <v>0.63793441475512269</v>
      </c>
    </row>
    <row r="27871" spans="1:3" x14ac:dyDescent="0.25">
      <c r="A27871" s="2">
        <v>395218</v>
      </c>
      <c r="B27871" s="1">
        <v>44.58</v>
      </c>
      <c r="C27871" s="4">
        <f t="shared" si="435"/>
        <v>0.63792158867493765</v>
      </c>
    </row>
    <row r="27872" spans="1:3" x14ac:dyDescent="0.25">
      <c r="A27872" s="2">
        <v>395234</v>
      </c>
      <c r="B27872" s="1">
        <v>44.06</v>
      </c>
      <c r="C27872" s="4">
        <f t="shared" si="435"/>
        <v>0.63790693029758339</v>
      </c>
    </row>
    <row r="27873" spans="1:3" x14ac:dyDescent="0.25">
      <c r="A27873" s="2">
        <v>395248</v>
      </c>
      <c r="B27873" s="1">
        <v>44.93</v>
      </c>
      <c r="C27873" s="4">
        <f t="shared" si="435"/>
        <v>0.63789410421739845</v>
      </c>
    </row>
    <row r="27874" spans="1:3" x14ac:dyDescent="0.25">
      <c r="A27874" s="2">
        <v>395262</v>
      </c>
      <c r="B27874" s="1">
        <v>44.24</v>
      </c>
      <c r="C27874" s="4">
        <f t="shared" si="435"/>
        <v>0.6378812781372134</v>
      </c>
    </row>
    <row r="27875" spans="1:3" x14ac:dyDescent="0.25">
      <c r="A27875" s="2">
        <v>395277</v>
      </c>
      <c r="B27875" s="1">
        <v>44.93</v>
      </c>
      <c r="C27875" s="4">
        <f t="shared" si="435"/>
        <v>0.63786753590844381</v>
      </c>
    </row>
    <row r="27876" spans="1:3" x14ac:dyDescent="0.25">
      <c r="A27876" s="2">
        <v>395291</v>
      </c>
      <c r="B27876" s="1">
        <v>44.93</v>
      </c>
      <c r="C27876" s="4">
        <f t="shared" si="435"/>
        <v>0.63785470982825876</v>
      </c>
    </row>
    <row r="27877" spans="1:3" x14ac:dyDescent="0.25">
      <c r="A27877" s="2">
        <v>395307</v>
      </c>
      <c r="B27877" s="1">
        <v>44.58</v>
      </c>
      <c r="C27877" s="4">
        <f t="shared" si="435"/>
        <v>0.6378400514509045</v>
      </c>
    </row>
    <row r="27878" spans="1:3" x14ac:dyDescent="0.25">
      <c r="A27878" s="2">
        <v>395321</v>
      </c>
      <c r="B27878" s="1">
        <v>44.76</v>
      </c>
      <c r="C27878" s="4">
        <f t="shared" si="435"/>
        <v>0.63782722537071956</v>
      </c>
    </row>
    <row r="27879" spans="1:3" x14ac:dyDescent="0.25">
      <c r="A27879" s="2">
        <v>395335</v>
      </c>
      <c r="B27879" s="1">
        <v>45.11</v>
      </c>
      <c r="C27879" s="4">
        <f t="shared" si="435"/>
        <v>0.63781439929053452</v>
      </c>
    </row>
    <row r="27880" spans="1:3" x14ac:dyDescent="0.25">
      <c r="A27880" s="2">
        <v>395350</v>
      </c>
      <c r="B27880" s="1">
        <v>44.06</v>
      </c>
      <c r="C27880" s="4">
        <f t="shared" si="435"/>
        <v>0.63780065706176492</v>
      </c>
    </row>
    <row r="27881" spans="1:3" x14ac:dyDescent="0.25">
      <c r="A27881" s="2">
        <v>395364</v>
      </c>
      <c r="B27881" s="1">
        <v>44.06</v>
      </c>
      <c r="C27881" s="4">
        <f t="shared" si="435"/>
        <v>0.63778783098157987</v>
      </c>
    </row>
    <row r="27882" spans="1:3" x14ac:dyDescent="0.25">
      <c r="A27882" s="2">
        <v>395379</v>
      </c>
      <c r="B27882" s="1">
        <v>45.11</v>
      </c>
      <c r="C27882" s="4">
        <f t="shared" si="435"/>
        <v>0.63777408875281028</v>
      </c>
    </row>
    <row r="27883" spans="1:3" x14ac:dyDescent="0.25">
      <c r="A27883" s="2">
        <v>395394</v>
      </c>
      <c r="B27883" s="1">
        <v>44.58</v>
      </c>
      <c r="C27883" s="4">
        <f t="shared" si="435"/>
        <v>0.63776034652404068</v>
      </c>
    </row>
    <row r="27884" spans="1:3" x14ac:dyDescent="0.25">
      <c r="A27884" s="2">
        <v>395408</v>
      </c>
      <c r="B27884" s="1">
        <v>44.58</v>
      </c>
      <c r="C27884" s="4">
        <f t="shared" si="435"/>
        <v>0.63774752044385563</v>
      </c>
    </row>
    <row r="27885" spans="1:3" x14ac:dyDescent="0.25">
      <c r="A27885" s="2">
        <v>395422</v>
      </c>
      <c r="B27885" s="1">
        <v>45.46</v>
      </c>
      <c r="C27885" s="4">
        <f t="shared" si="435"/>
        <v>0.6377346943636707</v>
      </c>
    </row>
    <row r="27886" spans="1:3" x14ac:dyDescent="0.25">
      <c r="A27886" s="2">
        <v>395438</v>
      </c>
      <c r="B27886" s="1">
        <v>44.93</v>
      </c>
      <c r="C27886" s="4">
        <f t="shared" si="435"/>
        <v>0.63772003598631644</v>
      </c>
    </row>
    <row r="27887" spans="1:3" x14ac:dyDescent="0.25">
      <c r="A27887" s="2">
        <v>395452</v>
      </c>
      <c r="B27887" s="1">
        <v>45.46</v>
      </c>
      <c r="C27887" s="4">
        <f t="shared" si="435"/>
        <v>0.63770720990613139</v>
      </c>
    </row>
    <row r="27888" spans="1:3" x14ac:dyDescent="0.25">
      <c r="A27888" s="2">
        <v>395466</v>
      </c>
      <c r="B27888" s="1">
        <v>44.06</v>
      </c>
      <c r="C27888" s="4">
        <f t="shared" si="435"/>
        <v>0.63769438382594645</v>
      </c>
    </row>
    <row r="27889" spans="1:3" x14ac:dyDescent="0.25">
      <c r="A27889" s="2">
        <v>395481</v>
      </c>
      <c r="B27889" s="1">
        <v>45.64</v>
      </c>
      <c r="C27889" s="4">
        <f t="shared" si="435"/>
        <v>0.63768064159717674</v>
      </c>
    </row>
    <row r="27890" spans="1:3" x14ac:dyDescent="0.25">
      <c r="A27890" s="2">
        <v>395495</v>
      </c>
      <c r="B27890" s="1">
        <v>44.06</v>
      </c>
      <c r="C27890" s="4">
        <f t="shared" si="435"/>
        <v>0.63766781551699181</v>
      </c>
    </row>
    <row r="27891" spans="1:3" x14ac:dyDescent="0.25">
      <c r="A27891" s="2">
        <v>395510</v>
      </c>
      <c r="B27891" s="1">
        <v>44.93</v>
      </c>
      <c r="C27891" s="4">
        <f t="shared" si="435"/>
        <v>0.63765407328822221</v>
      </c>
    </row>
    <row r="27892" spans="1:3" x14ac:dyDescent="0.25">
      <c r="A27892" s="2">
        <v>395525</v>
      </c>
      <c r="B27892" s="1">
        <v>45.11</v>
      </c>
      <c r="C27892" s="4">
        <f t="shared" si="435"/>
        <v>0.6376403310594525</v>
      </c>
    </row>
    <row r="27893" spans="1:3" x14ac:dyDescent="0.25">
      <c r="A27893" s="2">
        <v>395539</v>
      </c>
      <c r="B27893" s="1">
        <v>45.11</v>
      </c>
      <c r="C27893" s="4">
        <f t="shared" si="435"/>
        <v>0.63762750497926757</v>
      </c>
    </row>
    <row r="27894" spans="1:3" x14ac:dyDescent="0.25">
      <c r="A27894" s="2">
        <v>395553</v>
      </c>
      <c r="B27894" s="1">
        <v>44.76</v>
      </c>
      <c r="C27894" s="4">
        <f t="shared" si="435"/>
        <v>0.63761467889908263</v>
      </c>
    </row>
    <row r="27895" spans="1:3" x14ac:dyDescent="0.25">
      <c r="A27895" s="2">
        <v>395569</v>
      </c>
      <c r="B27895" s="1">
        <v>45.11</v>
      </c>
      <c r="C27895" s="4">
        <f t="shared" si="435"/>
        <v>0.63760002052172826</v>
      </c>
    </row>
    <row r="27896" spans="1:3" x14ac:dyDescent="0.25">
      <c r="A27896" s="2">
        <v>395583</v>
      </c>
      <c r="B27896" s="1">
        <v>45.29</v>
      </c>
      <c r="C27896" s="4">
        <f t="shared" si="435"/>
        <v>0.63758719444154333</v>
      </c>
    </row>
    <row r="27897" spans="1:3" x14ac:dyDescent="0.25">
      <c r="A27897" s="2">
        <v>395597</v>
      </c>
      <c r="B27897" s="1">
        <v>44.93</v>
      </c>
      <c r="C27897" s="4">
        <f t="shared" si="435"/>
        <v>0.63757436836135839</v>
      </c>
    </row>
    <row r="27898" spans="1:3" x14ac:dyDescent="0.25">
      <c r="A27898" s="2">
        <v>395612</v>
      </c>
      <c r="B27898" s="1">
        <v>45.82</v>
      </c>
      <c r="C27898" s="4">
        <f t="shared" si="435"/>
        <v>0.63756062613258868</v>
      </c>
    </row>
    <row r="27899" spans="1:3" x14ac:dyDescent="0.25">
      <c r="A27899" s="2">
        <v>395626</v>
      </c>
      <c r="B27899" s="1">
        <v>45.29</v>
      </c>
      <c r="C27899" s="4">
        <f t="shared" si="435"/>
        <v>0.63754780005240375</v>
      </c>
    </row>
    <row r="27900" spans="1:3" x14ac:dyDescent="0.25">
      <c r="A27900" s="2">
        <v>395641</v>
      </c>
      <c r="B27900" s="1">
        <v>45.29</v>
      </c>
      <c r="C27900" s="4">
        <f t="shared" si="435"/>
        <v>0.63753405782363415</v>
      </c>
    </row>
    <row r="27901" spans="1:3" x14ac:dyDescent="0.25">
      <c r="A27901" s="2">
        <v>395656</v>
      </c>
      <c r="B27901" s="1">
        <v>45.46</v>
      </c>
      <c r="C27901" s="4">
        <f t="shared" si="435"/>
        <v>0.63752031559486444</v>
      </c>
    </row>
    <row r="27902" spans="1:3" x14ac:dyDescent="0.25">
      <c r="A27902" s="2">
        <v>395670</v>
      </c>
      <c r="B27902" s="1">
        <v>45.11</v>
      </c>
      <c r="C27902" s="4">
        <f t="shared" si="435"/>
        <v>0.6375074895146795</v>
      </c>
    </row>
    <row r="27903" spans="1:3" x14ac:dyDescent="0.25">
      <c r="A27903" s="2">
        <v>395684</v>
      </c>
      <c r="B27903" s="1">
        <v>44.76</v>
      </c>
      <c r="C27903" s="4">
        <f t="shared" si="435"/>
        <v>0.63749466343449446</v>
      </c>
    </row>
    <row r="27904" spans="1:3" x14ac:dyDescent="0.25">
      <c r="A27904" s="2">
        <v>395699</v>
      </c>
      <c r="B27904" s="1">
        <v>44.93</v>
      </c>
      <c r="C27904" s="4">
        <f t="shared" si="435"/>
        <v>0.63748092120572486</v>
      </c>
    </row>
    <row r="27905" spans="1:3" x14ac:dyDescent="0.25">
      <c r="A27905" s="2">
        <v>395714</v>
      </c>
      <c r="B27905" s="1">
        <v>44.41</v>
      </c>
      <c r="C27905" s="4">
        <f t="shared" si="435"/>
        <v>0.63746717897695526</v>
      </c>
    </row>
    <row r="27906" spans="1:3" x14ac:dyDescent="0.25">
      <c r="A27906" s="2">
        <v>395728</v>
      </c>
      <c r="B27906" s="1">
        <v>44.93</v>
      </c>
      <c r="C27906" s="4">
        <f t="shared" si="435"/>
        <v>0.63745435289677022</v>
      </c>
    </row>
    <row r="27907" spans="1:3" x14ac:dyDescent="0.25">
      <c r="A27907" s="2">
        <v>395743</v>
      </c>
      <c r="B27907" s="1">
        <v>44.93</v>
      </c>
      <c r="C27907" s="4">
        <f t="shared" si="435"/>
        <v>0.63744061066800062</v>
      </c>
    </row>
    <row r="27908" spans="1:3" x14ac:dyDescent="0.25">
      <c r="A27908" s="2">
        <v>395757</v>
      </c>
      <c r="B27908" s="1">
        <v>44.58</v>
      </c>
      <c r="C27908" s="4">
        <f t="shared" ref="C27908:C27971" si="436">(1-(1/1091526*A27908))</f>
        <v>0.63742778458781557</v>
      </c>
    </row>
    <row r="27909" spans="1:3" x14ac:dyDescent="0.25">
      <c r="A27909" s="2">
        <v>395772</v>
      </c>
      <c r="B27909" s="1">
        <v>44.93</v>
      </c>
      <c r="C27909" s="4">
        <f t="shared" si="436"/>
        <v>0.63741404235904597</v>
      </c>
    </row>
    <row r="27910" spans="1:3" x14ac:dyDescent="0.25">
      <c r="A27910" s="2">
        <v>395787</v>
      </c>
      <c r="B27910" s="1">
        <v>44.58</v>
      </c>
      <c r="C27910" s="4">
        <f t="shared" si="436"/>
        <v>0.63740030013027638</v>
      </c>
    </row>
    <row r="27911" spans="1:3" x14ac:dyDescent="0.25">
      <c r="A27911" s="2">
        <v>395801</v>
      </c>
      <c r="B27911" s="1">
        <v>43.89</v>
      </c>
      <c r="C27911" s="4">
        <f t="shared" si="436"/>
        <v>0.63738747405009133</v>
      </c>
    </row>
    <row r="27912" spans="1:3" x14ac:dyDescent="0.25">
      <c r="A27912" s="2">
        <v>395815</v>
      </c>
      <c r="B27912" s="1">
        <v>44.76</v>
      </c>
      <c r="C27912" s="4">
        <f t="shared" si="436"/>
        <v>0.63737464796990628</v>
      </c>
    </row>
    <row r="27913" spans="1:3" x14ac:dyDescent="0.25">
      <c r="A27913" s="2">
        <v>395830</v>
      </c>
      <c r="B27913" s="1">
        <v>44.41</v>
      </c>
      <c r="C27913" s="4">
        <f t="shared" si="436"/>
        <v>0.63736090574113669</v>
      </c>
    </row>
    <row r="27914" spans="1:3" x14ac:dyDescent="0.25">
      <c r="A27914" s="2">
        <v>395845</v>
      </c>
      <c r="B27914" s="1">
        <v>44.06</v>
      </c>
      <c r="C27914" s="4">
        <f t="shared" si="436"/>
        <v>0.63734716351236709</v>
      </c>
    </row>
    <row r="27915" spans="1:3" x14ac:dyDescent="0.25">
      <c r="A27915" s="2">
        <v>395859</v>
      </c>
      <c r="B27915" s="1">
        <v>43.89</v>
      </c>
      <c r="C27915" s="4">
        <f t="shared" si="436"/>
        <v>0.63733433743218204</v>
      </c>
    </row>
    <row r="27916" spans="1:3" x14ac:dyDescent="0.25">
      <c r="A27916" s="2">
        <v>395874</v>
      </c>
      <c r="B27916" s="1">
        <v>44.58</v>
      </c>
      <c r="C27916" s="4">
        <f t="shared" si="436"/>
        <v>0.63732059520341244</v>
      </c>
    </row>
    <row r="27917" spans="1:3" x14ac:dyDescent="0.25">
      <c r="A27917" s="2">
        <v>395888</v>
      </c>
      <c r="B27917" s="1">
        <v>44.93</v>
      </c>
      <c r="C27917" s="4">
        <f t="shared" si="436"/>
        <v>0.63730776912322751</v>
      </c>
    </row>
    <row r="27918" spans="1:3" x14ac:dyDescent="0.25">
      <c r="A27918" s="2">
        <v>395904</v>
      </c>
      <c r="B27918" s="1">
        <v>44.41</v>
      </c>
      <c r="C27918" s="4">
        <f t="shared" si="436"/>
        <v>0.63729311074587325</v>
      </c>
    </row>
    <row r="27919" spans="1:3" x14ac:dyDescent="0.25">
      <c r="A27919" s="2">
        <v>395918</v>
      </c>
      <c r="B27919" s="1">
        <v>45.11</v>
      </c>
      <c r="C27919" s="4">
        <f t="shared" si="436"/>
        <v>0.6372802846656882</v>
      </c>
    </row>
    <row r="27920" spans="1:3" x14ac:dyDescent="0.25">
      <c r="A27920" s="2">
        <v>395932</v>
      </c>
      <c r="B27920" s="1">
        <v>44.76</v>
      </c>
      <c r="C27920" s="4">
        <f t="shared" si="436"/>
        <v>0.63726745858550327</v>
      </c>
    </row>
    <row r="27921" spans="1:3" x14ac:dyDescent="0.25">
      <c r="A27921" s="2">
        <v>395947</v>
      </c>
      <c r="B27921" s="1">
        <v>44.76</v>
      </c>
      <c r="C27921" s="4">
        <f t="shared" si="436"/>
        <v>0.63725371635673356</v>
      </c>
    </row>
    <row r="27922" spans="1:3" x14ac:dyDescent="0.25">
      <c r="A27922" s="2">
        <v>395961</v>
      </c>
      <c r="B27922" s="1">
        <v>44.24</v>
      </c>
      <c r="C27922" s="4">
        <f t="shared" si="436"/>
        <v>0.63724089027654862</v>
      </c>
    </row>
    <row r="27923" spans="1:3" x14ac:dyDescent="0.25">
      <c r="A27923" s="2">
        <v>395976</v>
      </c>
      <c r="B27923" s="1">
        <v>44.76</v>
      </c>
      <c r="C27923" s="4">
        <f t="shared" si="436"/>
        <v>0.63722714804777891</v>
      </c>
    </row>
    <row r="27924" spans="1:3" x14ac:dyDescent="0.25">
      <c r="A27924" s="2">
        <v>395991</v>
      </c>
      <c r="B27924" s="1">
        <v>45.64</v>
      </c>
      <c r="C27924" s="4">
        <f t="shared" si="436"/>
        <v>0.63721340581900932</v>
      </c>
    </row>
    <row r="27925" spans="1:3" x14ac:dyDescent="0.25">
      <c r="A27925" s="2">
        <v>396005</v>
      </c>
      <c r="B27925" s="1">
        <v>45.29</v>
      </c>
      <c r="C27925" s="4">
        <f t="shared" si="436"/>
        <v>0.63720057973882438</v>
      </c>
    </row>
    <row r="27926" spans="1:3" x14ac:dyDescent="0.25">
      <c r="A27926" s="2">
        <v>396019</v>
      </c>
      <c r="B27926" s="1">
        <v>44.76</v>
      </c>
      <c r="C27926" s="4">
        <f t="shared" si="436"/>
        <v>0.63718775365863944</v>
      </c>
    </row>
    <row r="27927" spans="1:3" x14ac:dyDescent="0.25">
      <c r="A27927" s="2">
        <v>396035</v>
      </c>
      <c r="B27927" s="1">
        <v>44.93</v>
      </c>
      <c r="C27927" s="4">
        <f t="shared" si="436"/>
        <v>0.63717309528128507</v>
      </c>
    </row>
    <row r="27928" spans="1:3" x14ac:dyDescent="0.25">
      <c r="A27928" s="2">
        <v>396049</v>
      </c>
      <c r="B27928" s="1">
        <v>45.46</v>
      </c>
      <c r="C27928" s="4">
        <f t="shared" si="436"/>
        <v>0.63716026920110014</v>
      </c>
    </row>
    <row r="27929" spans="1:3" x14ac:dyDescent="0.25">
      <c r="A27929" s="2">
        <v>396063</v>
      </c>
      <c r="B27929" s="1">
        <v>43.89</v>
      </c>
      <c r="C27929" s="4">
        <f t="shared" si="436"/>
        <v>0.6371474431209152</v>
      </c>
    </row>
    <row r="27930" spans="1:3" x14ac:dyDescent="0.25">
      <c r="A27930" s="2">
        <v>396078</v>
      </c>
      <c r="B27930" s="1">
        <v>44.41</v>
      </c>
      <c r="C27930" s="4">
        <f t="shared" si="436"/>
        <v>0.63713370089214549</v>
      </c>
    </row>
    <row r="27931" spans="1:3" x14ac:dyDescent="0.25">
      <c r="A27931" s="2">
        <v>396092</v>
      </c>
      <c r="B27931" s="1">
        <v>44.06</v>
      </c>
      <c r="C27931" s="4">
        <f t="shared" si="436"/>
        <v>0.63712087481196056</v>
      </c>
    </row>
    <row r="27932" spans="1:3" x14ac:dyDescent="0.25">
      <c r="A27932" s="2">
        <v>396107</v>
      </c>
      <c r="B27932" s="1">
        <v>44.41</v>
      </c>
      <c r="C27932" s="4">
        <f t="shared" si="436"/>
        <v>0.63710713258319096</v>
      </c>
    </row>
    <row r="27933" spans="1:3" x14ac:dyDescent="0.25">
      <c r="A27933" s="2">
        <v>396122</v>
      </c>
      <c r="B27933" s="1">
        <v>44.41</v>
      </c>
      <c r="C27933" s="4">
        <f t="shared" si="436"/>
        <v>0.63709339035442125</v>
      </c>
    </row>
    <row r="27934" spans="1:3" x14ac:dyDescent="0.25">
      <c r="A27934" s="2">
        <v>396136</v>
      </c>
      <c r="B27934" s="1">
        <v>44.24</v>
      </c>
      <c r="C27934" s="4">
        <f t="shared" si="436"/>
        <v>0.63708056427423632</v>
      </c>
    </row>
    <row r="27935" spans="1:3" x14ac:dyDescent="0.25">
      <c r="A27935" s="2">
        <v>396150</v>
      </c>
      <c r="B27935" s="1">
        <v>44.58</v>
      </c>
      <c r="C27935" s="4">
        <f t="shared" si="436"/>
        <v>0.63706773819405127</v>
      </c>
    </row>
    <row r="27936" spans="1:3" x14ac:dyDescent="0.25">
      <c r="A27936" s="2">
        <v>396165</v>
      </c>
      <c r="B27936" s="1">
        <v>44.76</v>
      </c>
      <c r="C27936" s="4">
        <f t="shared" si="436"/>
        <v>0.63705399596528167</v>
      </c>
    </row>
    <row r="27937" spans="1:3" x14ac:dyDescent="0.25">
      <c r="A27937" s="2">
        <v>396180</v>
      </c>
      <c r="B27937" s="1">
        <v>45.29</v>
      </c>
      <c r="C27937" s="4">
        <f t="shared" si="436"/>
        <v>0.63704025373651207</v>
      </c>
    </row>
    <row r="27938" spans="1:3" x14ac:dyDescent="0.25">
      <c r="A27938" s="2">
        <v>396194</v>
      </c>
      <c r="B27938" s="1">
        <v>44.06</v>
      </c>
      <c r="C27938" s="4">
        <f t="shared" si="436"/>
        <v>0.63702742765632703</v>
      </c>
    </row>
    <row r="27939" spans="1:3" x14ac:dyDescent="0.25">
      <c r="A27939" s="2">
        <v>396209</v>
      </c>
      <c r="B27939" s="1">
        <v>44.58</v>
      </c>
      <c r="C27939" s="4">
        <f t="shared" si="436"/>
        <v>0.63701368542755743</v>
      </c>
    </row>
    <row r="27940" spans="1:3" x14ac:dyDescent="0.25">
      <c r="A27940" s="2">
        <v>396223</v>
      </c>
      <c r="B27940" s="1">
        <v>44.24</v>
      </c>
      <c r="C27940" s="4">
        <f t="shared" si="436"/>
        <v>0.63700085934737238</v>
      </c>
    </row>
    <row r="27941" spans="1:3" x14ac:dyDescent="0.25">
      <c r="A27941" s="2">
        <v>396238</v>
      </c>
      <c r="B27941" s="1">
        <v>44.41</v>
      </c>
      <c r="C27941" s="4">
        <f t="shared" si="436"/>
        <v>0.63698711711860279</v>
      </c>
    </row>
    <row r="27942" spans="1:3" x14ac:dyDescent="0.25">
      <c r="A27942" s="2">
        <v>396253</v>
      </c>
      <c r="B27942" s="1">
        <v>43.89</v>
      </c>
      <c r="C27942" s="4">
        <f t="shared" si="436"/>
        <v>0.63697337488983319</v>
      </c>
    </row>
    <row r="27943" spans="1:3" x14ac:dyDescent="0.25">
      <c r="A27943" s="2">
        <v>396267</v>
      </c>
      <c r="B27943" s="1">
        <v>44.24</v>
      </c>
      <c r="C27943" s="4">
        <f t="shared" si="436"/>
        <v>0.63696054880964814</v>
      </c>
    </row>
    <row r="27944" spans="1:3" x14ac:dyDescent="0.25">
      <c r="A27944" s="2">
        <v>396281</v>
      </c>
      <c r="B27944" s="1">
        <v>44.58</v>
      </c>
      <c r="C27944" s="4">
        <f t="shared" si="436"/>
        <v>0.63694772272946309</v>
      </c>
    </row>
    <row r="27945" spans="1:3" x14ac:dyDescent="0.25">
      <c r="A27945" s="2">
        <v>396296</v>
      </c>
      <c r="B27945" s="1">
        <v>44.06</v>
      </c>
      <c r="C27945" s="4">
        <f t="shared" si="436"/>
        <v>0.6369339805006935</v>
      </c>
    </row>
    <row r="27946" spans="1:3" x14ac:dyDescent="0.25">
      <c r="A27946" s="2">
        <v>396311</v>
      </c>
      <c r="B27946" s="1">
        <v>44.24</v>
      </c>
      <c r="C27946" s="4">
        <f t="shared" si="436"/>
        <v>0.6369202382719239</v>
      </c>
    </row>
    <row r="27947" spans="1:3" x14ac:dyDescent="0.25">
      <c r="A27947" s="2">
        <v>396325</v>
      </c>
      <c r="B27947" s="1">
        <v>44.06</v>
      </c>
      <c r="C27947" s="4">
        <f t="shared" si="436"/>
        <v>0.63690741219173885</v>
      </c>
    </row>
    <row r="27948" spans="1:3" x14ac:dyDescent="0.25">
      <c r="A27948" s="2">
        <v>396340</v>
      </c>
      <c r="B27948" s="1">
        <v>45.11</v>
      </c>
      <c r="C27948" s="4">
        <f t="shared" si="436"/>
        <v>0.63689366996296926</v>
      </c>
    </row>
    <row r="27949" spans="1:3" x14ac:dyDescent="0.25">
      <c r="A27949" s="2">
        <v>396354</v>
      </c>
      <c r="B27949" s="1">
        <v>44.58</v>
      </c>
      <c r="C27949" s="4">
        <f t="shared" si="436"/>
        <v>0.63688084388278432</v>
      </c>
    </row>
    <row r="27950" spans="1:3" x14ac:dyDescent="0.25">
      <c r="A27950" s="2">
        <v>396369</v>
      </c>
      <c r="B27950" s="1">
        <v>44.93</v>
      </c>
      <c r="C27950" s="4">
        <f t="shared" si="436"/>
        <v>0.63686710165401461</v>
      </c>
    </row>
    <row r="27951" spans="1:3" x14ac:dyDescent="0.25">
      <c r="A27951" s="2">
        <v>396384</v>
      </c>
      <c r="B27951" s="1">
        <v>43.55</v>
      </c>
      <c r="C27951" s="4">
        <f t="shared" si="436"/>
        <v>0.63685335942524501</v>
      </c>
    </row>
    <row r="27952" spans="1:3" x14ac:dyDescent="0.25">
      <c r="A27952" s="2">
        <v>396398</v>
      </c>
      <c r="B27952" s="1">
        <v>43.89</v>
      </c>
      <c r="C27952" s="4">
        <f t="shared" si="436"/>
        <v>0.63684053334505997</v>
      </c>
    </row>
    <row r="27953" spans="1:3" x14ac:dyDescent="0.25">
      <c r="A27953" s="2">
        <v>396412</v>
      </c>
      <c r="B27953" s="1">
        <v>44.76</v>
      </c>
      <c r="C27953" s="4">
        <f t="shared" si="436"/>
        <v>0.63682770726487503</v>
      </c>
    </row>
    <row r="27954" spans="1:3" x14ac:dyDescent="0.25">
      <c r="A27954" s="2">
        <v>396427</v>
      </c>
      <c r="B27954" s="1">
        <v>44.58</v>
      </c>
      <c r="C27954" s="4">
        <f t="shared" si="436"/>
        <v>0.63681396503610543</v>
      </c>
    </row>
    <row r="27955" spans="1:3" x14ac:dyDescent="0.25">
      <c r="A27955" s="2">
        <v>396442</v>
      </c>
      <c r="B27955" s="1">
        <v>44.41</v>
      </c>
      <c r="C27955" s="4">
        <f t="shared" si="436"/>
        <v>0.63680022280733573</v>
      </c>
    </row>
    <row r="27956" spans="1:3" x14ac:dyDescent="0.25">
      <c r="A27956" s="2">
        <v>396456</v>
      </c>
      <c r="B27956" s="1">
        <v>44.24</v>
      </c>
      <c r="C27956" s="4">
        <f t="shared" si="436"/>
        <v>0.63678739672715079</v>
      </c>
    </row>
    <row r="27957" spans="1:3" x14ac:dyDescent="0.25">
      <c r="A27957" s="2">
        <v>396471</v>
      </c>
      <c r="B27957" s="1">
        <v>44.41</v>
      </c>
      <c r="C27957" s="4">
        <f t="shared" si="436"/>
        <v>0.63677365449838119</v>
      </c>
    </row>
    <row r="27958" spans="1:3" x14ac:dyDescent="0.25">
      <c r="A27958" s="2">
        <v>396485</v>
      </c>
      <c r="B27958" s="1">
        <v>44.58</v>
      </c>
      <c r="C27958" s="4">
        <f t="shared" si="436"/>
        <v>0.63676082841819626</v>
      </c>
    </row>
    <row r="27959" spans="1:3" x14ac:dyDescent="0.25">
      <c r="A27959" s="2">
        <v>396500</v>
      </c>
      <c r="B27959" s="1">
        <v>44.41</v>
      </c>
      <c r="C27959" s="4">
        <f t="shared" si="436"/>
        <v>0.63674708618942655</v>
      </c>
    </row>
    <row r="27960" spans="1:3" x14ac:dyDescent="0.25">
      <c r="A27960" s="2">
        <v>396515</v>
      </c>
      <c r="B27960" s="1">
        <v>44.41</v>
      </c>
      <c r="C27960" s="4">
        <f t="shared" si="436"/>
        <v>0.63673334396065695</v>
      </c>
    </row>
    <row r="27961" spans="1:3" x14ac:dyDescent="0.25">
      <c r="A27961" s="2">
        <v>396529</v>
      </c>
      <c r="B27961" s="1">
        <v>44.06</v>
      </c>
      <c r="C27961" s="4">
        <f t="shared" si="436"/>
        <v>0.63672051788047201</v>
      </c>
    </row>
    <row r="27962" spans="1:3" x14ac:dyDescent="0.25">
      <c r="A27962" s="2">
        <v>396544</v>
      </c>
      <c r="B27962" s="1">
        <v>43.55</v>
      </c>
      <c r="C27962" s="4">
        <f t="shared" si="436"/>
        <v>0.63670677565170231</v>
      </c>
    </row>
    <row r="27963" spans="1:3" x14ac:dyDescent="0.25">
      <c r="A27963" s="2">
        <v>396558</v>
      </c>
      <c r="B27963" s="1">
        <v>43.38</v>
      </c>
      <c r="C27963" s="4">
        <f t="shared" si="436"/>
        <v>0.63669394957151737</v>
      </c>
    </row>
    <row r="27964" spans="1:3" x14ac:dyDescent="0.25">
      <c r="A27964" s="2">
        <v>396573</v>
      </c>
      <c r="B27964" s="1">
        <v>44.06</v>
      </c>
      <c r="C27964" s="4">
        <f t="shared" si="436"/>
        <v>0.63668020734274766</v>
      </c>
    </row>
    <row r="27965" spans="1:3" x14ac:dyDescent="0.25">
      <c r="A27965" s="2">
        <v>396588</v>
      </c>
      <c r="B27965" s="1">
        <v>43.38</v>
      </c>
      <c r="C27965" s="4">
        <f t="shared" si="436"/>
        <v>0.63666646511397806</v>
      </c>
    </row>
    <row r="27966" spans="1:3" x14ac:dyDescent="0.25">
      <c r="A27966" s="2">
        <v>396602</v>
      </c>
      <c r="B27966" s="1">
        <v>43.55</v>
      </c>
      <c r="C27966" s="4">
        <f t="shared" si="436"/>
        <v>0.63665363903379313</v>
      </c>
    </row>
    <row r="27967" spans="1:3" x14ac:dyDescent="0.25">
      <c r="A27967" s="2">
        <v>396616</v>
      </c>
      <c r="B27967" s="1">
        <v>44.06</v>
      </c>
      <c r="C27967" s="4">
        <f t="shared" si="436"/>
        <v>0.63664081295360808</v>
      </c>
    </row>
    <row r="27968" spans="1:3" x14ac:dyDescent="0.25">
      <c r="A27968" s="2">
        <v>396631</v>
      </c>
      <c r="B27968" s="1">
        <v>44.41</v>
      </c>
      <c r="C27968" s="4">
        <f t="shared" si="436"/>
        <v>0.63662707072483848</v>
      </c>
    </row>
    <row r="27969" spans="1:3" x14ac:dyDescent="0.25">
      <c r="A27969" s="2">
        <v>396646</v>
      </c>
      <c r="B27969" s="1">
        <v>43.89</v>
      </c>
      <c r="C27969" s="4">
        <f t="shared" si="436"/>
        <v>0.63661332849606889</v>
      </c>
    </row>
    <row r="27970" spans="1:3" x14ac:dyDescent="0.25">
      <c r="A27970" s="2">
        <v>396660</v>
      </c>
      <c r="B27970" s="1">
        <v>43.38</v>
      </c>
      <c r="C27970" s="4">
        <f t="shared" si="436"/>
        <v>0.63660050241588384</v>
      </c>
    </row>
    <row r="27971" spans="1:3" x14ac:dyDescent="0.25">
      <c r="A27971" s="2">
        <v>396675</v>
      </c>
      <c r="B27971" s="1">
        <v>43.89</v>
      </c>
      <c r="C27971" s="4">
        <f t="shared" si="436"/>
        <v>0.63658676018711424</v>
      </c>
    </row>
    <row r="27972" spans="1:3" x14ac:dyDescent="0.25">
      <c r="A27972" s="2">
        <v>396689</v>
      </c>
      <c r="B27972" s="1">
        <v>43.89</v>
      </c>
      <c r="C27972" s="4">
        <f t="shared" ref="C27972:C28035" si="437">(1-(1/1091526*A27972))</f>
        <v>0.6365739341069292</v>
      </c>
    </row>
    <row r="27973" spans="1:3" x14ac:dyDescent="0.25">
      <c r="A27973" s="2">
        <v>396704</v>
      </c>
      <c r="B27973" s="1">
        <v>43.72</v>
      </c>
      <c r="C27973" s="4">
        <f t="shared" si="437"/>
        <v>0.6365601918781596</v>
      </c>
    </row>
    <row r="27974" spans="1:3" x14ac:dyDescent="0.25">
      <c r="A27974" s="2">
        <v>396719</v>
      </c>
      <c r="B27974" s="1">
        <v>43.55</v>
      </c>
      <c r="C27974" s="4">
        <f t="shared" si="437"/>
        <v>0.63654644964939</v>
      </c>
    </row>
    <row r="27975" spans="1:3" x14ac:dyDescent="0.25">
      <c r="A27975" s="2">
        <v>396733</v>
      </c>
      <c r="B27975" s="1">
        <v>44.24</v>
      </c>
      <c r="C27975" s="4">
        <f t="shared" si="437"/>
        <v>0.63653362356920495</v>
      </c>
    </row>
    <row r="27976" spans="1:3" x14ac:dyDescent="0.25">
      <c r="A27976" s="2">
        <v>396747</v>
      </c>
      <c r="B27976" s="1">
        <v>43.72</v>
      </c>
      <c r="C27976" s="4">
        <f t="shared" si="437"/>
        <v>0.63652079748901991</v>
      </c>
    </row>
    <row r="27977" spans="1:3" x14ac:dyDescent="0.25">
      <c r="A27977" s="2">
        <v>396762</v>
      </c>
      <c r="B27977" s="1">
        <v>43.89</v>
      </c>
      <c r="C27977" s="4">
        <f t="shared" si="437"/>
        <v>0.63650705526025031</v>
      </c>
    </row>
    <row r="27978" spans="1:3" x14ac:dyDescent="0.25">
      <c r="A27978" s="2">
        <v>396777</v>
      </c>
      <c r="B27978" s="1">
        <v>44.76</v>
      </c>
      <c r="C27978" s="4">
        <f t="shared" si="437"/>
        <v>0.63649331303148071</v>
      </c>
    </row>
    <row r="27979" spans="1:3" x14ac:dyDescent="0.25">
      <c r="A27979" s="2">
        <v>396791</v>
      </c>
      <c r="B27979" s="1">
        <v>43.89</v>
      </c>
      <c r="C27979" s="4">
        <f t="shared" si="437"/>
        <v>0.63648048695129567</v>
      </c>
    </row>
    <row r="27980" spans="1:3" x14ac:dyDescent="0.25">
      <c r="A27980" s="2">
        <v>396806</v>
      </c>
      <c r="B27980" s="1">
        <v>44.06</v>
      </c>
      <c r="C27980" s="4">
        <f t="shared" si="437"/>
        <v>0.63646674472252607</v>
      </c>
    </row>
    <row r="27981" spans="1:3" x14ac:dyDescent="0.25">
      <c r="A27981" s="2">
        <v>396820</v>
      </c>
      <c r="B27981" s="1">
        <v>43.21</v>
      </c>
      <c r="C27981" s="4">
        <f t="shared" si="437"/>
        <v>0.63645391864234102</v>
      </c>
    </row>
    <row r="27982" spans="1:3" x14ac:dyDescent="0.25">
      <c r="A27982" s="2">
        <v>396835</v>
      </c>
      <c r="B27982" s="1">
        <v>44.06</v>
      </c>
      <c r="C27982" s="4">
        <f t="shared" si="437"/>
        <v>0.63644017641357142</v>
      </c>
    </row>
    <row r="27983" spans="1:3" x14ac:dyDescent="0.25">
      <c r="A27983" s="2">
        <v>396850</v>
      </c>
      <c r="B27983" s="1">
        <v>43.55</v>
      </c>
      <c r="C27983" s="4">
        <f t="shared" si="437"/>
        <v>0.63642643418480183</v>
      </c>
    </row>
    <row r="27984" spans="1:3" x14ac:dyDescent="0.25">
      <c r="A27984" s="2">
        <v>396864</v>
      </c>
      <c r="B27984" s="1">
        <v>43.55</v>
      </c>
      <c r="C27984" s="4">
        <f t="shared" si="437"/>
        <v>0.63641360810461678</v>
      </c>
    </row>
    <row r="27985" spans="1:3" x14ac:dyDescent="0.25">
      <c r="A27985" s="2">
        <v>396878</v>
      </c>
      <c r="B27985" s="1">
        <v>43.55</v>
      </c>
      <c r="C27985" s="4">
        <f t="shared" si="437"/>
        <v>0.63640078202443184</v>
      </c>
    </row>
    <row r="27986" spans="1:3" x14ac:dyDescent="0.25">
      <c r="A27986" s="2">
        <v>396893</v>
      </c>
      <c r="B27986" s="1">
        <v>43.72</v>
      </c>
      <c r="C27986" s="4">
        <f t="shared" si="437"/>
        <v>0.63638703979566225</v>
      </c>
    </row>
    <row r="27987" spans="1:3" x14ac:dyDescent="0.25">
      <c r="A27987" s="2">
        <v>396908</v>
      </c>
      <c r="B27987" s="1">
        <v>43.38</v>
      </c>
      <c r="C27987" s="4">
        <f t="shared" si="437"/>
        <v>0.63637329756689254</v>
      </c>
    </row>
    <row r="27988" spans="1:3" x14ac:dyDescent="0.25">
      <c r="A27988" s="2">
        <v>396922</v>
      </c>
      <c r="B27988" s="1">
        <v>43.55</v>
      </c>
      <c r="C27988" s="4">
        <f t="shared" si="437"/>
        <v>0.6363604714867076</v>
      </c>
    </row>
    <row r="27989" spans="1:3" x14ac:dyDescent="0.25">
      <c r="A27989" s="2">
        <v>396937</v>
      </c>
      <c r="B27989" s="1">
        <v>44.06</v>
      </c>
      <c r="C27989" s="4">
        <f t="shared" si="437"/>
        <v>0.636346729257938</v>
      </c>
    </row>
    <row r="27990" spans="1:3" x14ac:dyDescent="0.25">
      <c r="A27990" s="2">
        <v>396951</v>
      </c>
      <c r="B27990" s="1">
        <v>44.41</v>
      </c>
      <c r="C27990" s="4">
        <f t="shared" si="437"/>
        <v>0.63633390317775307</v>
      </c>
    </row>
    <row r="27991" spans="1:3" x14ac:dyDescent="0.25">
      <c r="A27991" s="2">
        <v>396966</v>
      </c>
      <c r="B27991" s="1">
        <v>43.89</v>
      </c>
      <c r="C27991" s="4">
        <f t="shared" si="437"/>
        <v>0.63632016094898336</v>
      </c>
    </row>
    <row r="27992" spans="1:3" x14ac:dyDescent="0.25">
      <c r="A27992" s="2">
        <v>396981</v>
      </c>
      <c r="B27992" s="1">
        <v>43.72</v>
      </c>
      <c r="C27992" s="4">
        <f t="shared" si="437"/>
        <v>0.63630641872021365</v>
      </c>
    </row>
    <row r="27993" spans="1:3" x14ac:dyDescent="0.25">
      <c r="A27993" s="2">
        <v>396995</v>
      </c>
      <c r="B27993" s="1">
        <v>43.72</v>
      </c>
      <c r="C27993" s="4">
        <f t="shared" si="437"/>
        <v>0.63629359264002872</v>
      </c>
    </row>
    <row r="27994" spans="1:3" x14ac:dyDescent="0.25">
      <c r="A27994" s="2">
        <v>397009</v>
      </c>
      <c r="B27994" s="1">
        <v>43.89</v>
      </c>
      <c r="C27994" s="4">
        <f t="shared" si="437"/>
        <v>0.63628076655984378</v>
      </c>
    </row>
    <row r="27995" spans="1:3" x14ac:dyDescent="0.25">
      <c r="A27995" s="2">
        <v>397024</v>
      </c>
      <c r="B27995" s="1">
        <v>43.04</v>
      </c>
      <c r="C27995" s="4">
        <f t="shared" si="437"/>
        <v>0.63626702433107418</v>
      </c>
    </row>
    <row r="27996" spans="1:3" x14ac:dyDescent="0.25">
      <c r="A27996" s="2">
        <v>397039</v>
      </c>
      <c r="B27996" s="1">
        <v>43.55</v>
      </c>
      <c r="C27996" s="4">
        <f t="shared" si="437"/>
        <v>0.63625328210230447</v>
      </c>
    </row>
    <row r="27997" spans="1:3" x14ac:dyDescent="0.25">
      <c r="A27997" s="2">
        <v>397053</v>
      </c>
      <c r="B27997" s="1">
        <v>43.21</v>
      </c>
      <c r="C27997" s="4">
        <f t="shared" si="437"/>
        <v>0.63624045602211954</v>
      </c>
    </row>
    <row r="27998" spans="1:3" x14ac:dyDescent="0.25">
      <c r="A27998" s="2">
        <v>397068</v>
      </c>
      <c r="B27998" s="1">
        <v>43.55</v>
      </c>
      <c r="C27998" s="4">
        <f t="shared" si="437"/>
        <v>0.63622671379334994</v>
      </c>
    </row>
    <row r="27999" spans="1:3" x14ac:dyDescent="0.25">
      <c r="A27999" s="2">
        <v>397082</v>
      </c>
      <c r="B27999" s="1">
        <v>43.38</v>
      </c>
      <c r="C27999" s="4">
        <f t="shared" si="437"/>
        <v>0.63621388771316489</v>
      </c>
    </row>
    <row r="28000" spans="1:3" x14ac:dyDescent="0.25">
      <c r="A28000" s="2">
        <v>397096</v>
      </c>
      <c r="B28000" s="1">
        <v>43.72</v>
      </c>
      <c r="C28000" s="4">
        <f t="shared" si="437"/>
        <v>0.63620106163297985</v>
      </c>
    </row>
    <row r="28001" spans="1:3" x14ac:dyDescent="0.25">
      <c r="A28001" s="2">
        <v>397112</v>
      </c>
      <c r="B28001" s="1">
        <v>43.55</v>
      </c>
      <c r="C28001" s="4">
        <f t="shared" si="437"/>
        <v>0.6361864032556257</v>
      </c>
    </row>
    <row r="28002" spans="1:3" x14ac:dyDescent="0.25">
      <c r="A28002" s="2">
        <v>397126</v>
      </c>
      <c r="B28002" s="1">
        <v>43.72</v>
      </c>
      <c r="C28002" s="4">
        <f t="shared" si="437"/>
        <v>0.63617357717544065</v>
      </c>
    </row>
    <row r="28003" spans="1:3" x14ac:dyDescent="0.25">
      <c r="A28003" s="2">
        <v>397140</v>
      </c>
      <c r="B28003" s="1">
        <v>43.38</v>
      </c>
      <c r="C28003" s="4">
        <f t="shared" si="437"/>
        <v>0.63616075109525561</v>
      </c>
    </row>
    <row r="28004" spans="1:3" x14ac:dyDescent="0.25">
      <c r="A28004" s="2">
        <v>397155</v>
      </c>
      <c r="B28004" s="1">
        <v>43.04</v>
      </c>
      <c r="C28004" s="4">
        <f t="shared" si="437"/>
        <v>0.63614700886648601</v>
      </c>
    </row>
    <row r="28005" spans="1:3" x14ac:dyDescent="0.25">
      <c r="A28005" s="2">
        <v>397170</v>
      </c>
      <c r="B28005" s="1">
        <v>43.72</v>
      </c>
      <c r="C28005" s="4">
        <f t="shared" si="437"/>
        <v>0.63613326663771641</v>
      </c>
    </row>
    <row r="28006" spans="1:3" x14ac:dyDescent="0.25">
      <c r="A28006" s="2">
        <v>397185</v>
      </c>
      <c r="B28006" s="1">
        <v>42.87</v>
      </c>
      <c r="C28006" s="4">
        <f t="shared" si="437"/>
        <v>0.63611952440894681</v>
      </c>
    </row>
    <row r="28007" spans="1:3" x14ac:dyDescent="0.25">
      <c r="A28007" s="2">
        <v>397199</v>
      </c>
      <c r="B28007" s="1">
        <v>43.89</v>
      </c>
      <c r="C28007" s="4">
        <f t="shared" si="437"/>
        <v>0.63610669832876177</v>
      </c>
    </row>
    <row r="28008" spans="1:3" x14ac:dyDescent="0.25">
      <c r="A28008" s="2">
        <v>397213</v>
      </c>
      <c r="B28008" s="1">
        <v>43.55</v>
      </c>
      <c r="C28008" s="4">
        <f t="shared" si="437"/>
        <v>0.63609387224857672</v>
      </c>
    </row>
    <row r="28009" spans="1:3" x14ac:dyDescent="0.25">
      <c r="A28009" s="2">
        <v>397228</v>
      </c>
      <c r="B28009" s="1">
        <v>43.55</v>
      </c>
      <c r="C28009" s="4">
        <f t="shared" si="437"/>
        <v>0.63608013001980712</v>
      </c>
    </row>
    <row r="28010" spans="1:3" x14ac:dyDescent="0.25">
      <c r="A28010" s="2">
        <v>397243</v>
      </c>
      <c r="B28010" s="1">
        <v>43.21</v>
      </c>
      <c r="C28010" s="4">
        <f t="shared" si="437"/>
        <v>0.63606638779103752</v>
      </c>
    </row>
    <row r="28011" spans="1:3" x14ac:dyDescent="0.25">
      <c r="A28011" s="2">
        <v>397257</v>
      </c>
      <c r="B28011" s="1">
        <v>43.21</v>
      </c>
      <c r="C28011" s="4">
        <f t="shared" si="437"/>
        <v>0.63605356171085248</v>
      </c>
    </row>
    <row r="28012" spans="1:3" x14ac:dyDescent="0.25">
      <c r="A28012" s="2">
        <v>397272</v>
      </c>
      <c r="B28012" s="1">
        <v>44.24</v>
      </c>
      <c r="C28012" s="4">
        <f t="shared" si="437"/>
        <v>0.63603981948208288</v>
      </c>
    </row>
    <row r="28013" spans="1:3" x14ac:dyDescent="0.25">
      <c r="A28013" s="2">
        <v>397286</v>
      </c>
      <c r="B28013" s="1">
        <v>43.38</v>
      </c>
      <c r="C28013" s="4">
        <f t="shared" si="437"/>
        <v>0.63602699340189783</v>
      </c>
    </row>
    <row r="28014" spans="1:3" x14ac:dyDescent="0.25">
      <c r="A28014" s="2">
        <v>397301</v>
      </c>
      <c r="B28014" s="1">
        <v>43.38</v>
      </c>
      <c r="C28014" s="4">
        <f t="shared" si="437"/>
        <v>0.63601325117312824</v>
      </c>
    </row>
    <row r="28015" spans="1:3" x14ac:dyDescent="0.25">
      <c r="A28015" s="2">
        <v>397316</v>
      </c>
      <c r="B28015" s="1">
        <v>42.87</v>
      </c>
      <c r="C28015" s="4">
        <f t="shared" si="437"/>
        <v>0.63599950894435864</v>
      </c>
    </row>
    <row r="28016" spans="1:3" x14ac:dyDescent="0.25">
      <c r="A28016" s="2">
        <v>397330</v>
      </c>
      <c r="B28016" s="1">
        <v>43.89</v>
      </c>
      <c r="C28016" s="4">
        <f t="shared" si="437"/>
        <v>0.63598668286417359</v>
      </c>
    </row>
    <row r="28017" spans="1:3" x14ac:dyDescent="0.25">
      <c r="A28017" s="2">
        <v>397344</v>
      </c>
      <c r="B28017" s="1">
        <v>43.89</v>
      </c>
      <c r="C28017" s="4">
        <f t="shared" si="437"/>
        <v>0.63597385678398866</v>
      </c>
    </row>
    <row r="28018" spans="1:3" x14ac:dyDescent="0.25">
      <c r="A28018" s="2">
        <v>397359</v>
      </c>
      <c r="B28018" s="1">
        <v>44.06</v>
      </c>
      <c r="C28018" s="4">
        <f t="shared" si="437"/>
        <v>0.63596011455521906</v>
      </c>
    </row>
    <row r="28019" spans="1:3" x14ac:dyDescent="0.25">
      <c r="A28019" s="2">
        <v>397374</v>
      </c>
      <c r="B28019" s="1">
        <v>43.55</v>
      </c>
      <c r="C28019" s="4">
        <f t="shared" si="437"/>
        <v>0.63594637232644935</v>
      </c>
    </row>
    <row r="28020" spans="1:3" x14ac:dyDescent="0.25">
      <c r="A28020" s="2">
        <v>397388</v>
      </c>
      <c r="B28020" s="1">
        <v>43.55</v>
      </c>
      <c r="C28020" s="4">
        <f t="shared" si="437"/>
        <v>0.63593354624626441</v>
      </c>
    </row>
    <row r="28021" spans="1:3" x14ac:dyDescent="0.25">
      <c r="A28021" s="2">
        <v>397403</v>
      </c>
      <c r="B28021" s="1">
        <v>44.41</v>
      </c>
      <c r="C28021" s="4">
        <f t="shared" si="437"/>
        <v>0.63591980401749471</v>
      </c>
    </row>
    <row r="28022" spans="1:3" x14ac:dyDescent="0.25">
      <c r="A28022" s="2">
        <v>397417</v>
      </c>
      <c r="B28022" s="1">
        <v>43.21</v>
      </c>
      <c r="C28022" s="4">
        <f t="shared" si="437"/>
        <v>0.63590697793730977</v>
      </c>
    </row>
    <row r="28023" spans="1:3" x14ac:dyDescent="0.25">
      <c r="A28023" s="2">
        <v>397432</v>
      </c>
      <c r="B28023" s="1">
        <v>44.06</v>
      </c>
      <c r="C28023" s="4">
        <f t="shared" si="437"/>
        <v>0.63589323570854017</v>
      </c>
    </row>
    <row r="28024" spans="1:3" x14ac:dyDescent="0.25">
      <c r="A28024" s="2">
        <v>397447</v>
      </c>
      <c r="B28024" s="1">
        <v>44.06</v>
      </c>
      <c r="C28024" s="4">
        <f t="shared" si="437"/>
        <v>0.63587949347977046</v>
      </c>
    </row>
    <row r="28025" spans="1:3" x14ac:dyDescent="0.25">
      <c r="A28025" s="2">
        <v>397461</v>
      </c>
      <c r="B28025" s="1">
        <v>44.06</v>
      </c>
      <c r="C28025" s="4">
        <f t="shared" si="437"/>
        <v>0.63586666739958553</v>
      </c>
    </row>
    <row r="28026" spans="1:3" x14ac:dyDescent="0.25">
      <c r="A28026" s="2">
        <v>397475</v>
      </c>
      <c r="B28026" s="1">
        <v>44.06</v>
      </c>
      <c r="C28026" s="4">
        <f t="shared" si="437"/>
        <v>0.63585384131940059</v>
      </c>
    </row>
    <row r="28027" spans="1:3" x14ac:dyDescent="0.25">
      <c r="A28027" s="2">
        <v>397490</v>
      </c>
      <c r="B28027" s="1">
        <v>44.41</v>
      </c>
      <c r="C28027" s="4">
        <f t="shared" si="437"/>
        <v>0.63584009909063099</v>
      </c>
    </row>
    <row r="28028" spans="1:3" x14ac:dyDescent="0.25">
      <c r="A28028" s="2">
        <v>397505</v>
      </c>
      <c r="B28028" s="1">
        <v>44.24</v>
      </c>
      <c r="C28028" s="4">
        <f t="shared" si="437"/>
        <v>0.63582635686186129</v>
      </c>
    </row>
    <row r="28029" spans="1:3" x14ac:dyDescent="0.25">
      <c r="A28029" s="2">
        <v>397519</v>
      </c>
      <c r="B28029" s="1">
        <v>44.06</v>
      </c>
      <c r="C28029" s="4">
        <f t="shared" si="437"/>
        <v>0.63581353078167635</v>
      </c>
    </row>
    <row r="28030" spans="1:3" x14ac:dyDescent="0.25">
      <c r="A28030" s="2">
        <v>397534</v>
      </c>
      <c r="B28030" s="1">
        <v>43.55</v>
      </c>
      <c r="C28030" s="4">
        <f t="shared" si="437"/>
        <v>0.63579978855290675</v>
      </c>
    </row>
    <row r="28031" spans="1:3" x14ac:dyDescent="0.25">
      <c r="A28031" s="2">
        <v>397548</v>
      </c>
      <c r="B28031" s="1">
        <v>44.41</v>
      </c>
      <c r="C28031" s="4">
        <f t="shared" si="437"/>
        <v>0.63578696247272171</v>
      </c>
    </row>
    <row r="28032" spans="1:3" x14ac:dyDescent="0.25">
      <c r="A28032" s="2">
        <v>397562</v>
      </c>
      <c r="B28032" s="1">
        <v>43.55</v>
      </c>
      <c r="C28032" s="4">
        <f t="shared" si="437"/>
        <v>0.63577413639253666</v>
      </c>
    </row>
    <row r="28033" spans="1:3" x14ac:dyDescent="0.25">
      <c r="A28033" s="2">
        <v>397578</v>
      </c>
      <c r="B28033" s="1">
        <v>43.72</v>
      </c>
      <c r="C28033" s="4">
        <f t="shared" si="437"/>
        <v>0.6357594780151824</v>
      </c>
    </row>
    <row r="28034" spans="1:3" x14ac:dyDescent="0.25">
      <c r="A28034" s="2">
        <v>397592</v>
      </c>
      <c r="B28034" s="1">
        <v>43.89</v>
      </c>
      <c r="C28034" s="4">
        <f t="shared" si="437"/>
        <v>0.63574665193499746</v>
      </c>
    </row>
    <row r="28035" spans="1:3" x14ac:dyDescent="0.25">
      <c r="A28035" s="2">
        <v>397606</v>
      </c>
      <c r="B28035" s="1">
        <v>44.41</v>
      </c>
      <c r="C28035" s="4">
        <f t="shared" si="437"/>
        <v>0.63573382585481242</v>
      </c>
    </row>
    <row r="28036" spans="1:3" x14ac:dyDescent="0.25">
      <c r="A28036" s="2">
        <v>397621</v>
      </c>
      <c r="B28036" s="1">
        <v>43.55</v>
      </c>
      <c r="C28036" s="4">
        <f t="shared" ref="C28036:C28099" si="438">(1-(1/1091526*A28036))</f>
        <v>0.63572008362604282</v>
      </c>
    </row>
    <row r="28037" spans="1:3" x14ac:dyDescent="0.25">
      <c r="A28037" s="2">
        <v>397636</v>
      </c>
      <c r="B28037" s="1">
        <v>43.38</v>
      </c>
      <c r="C28037" s="4">
        <f t="shared" si="438"/>
        <v>0.63570634139727322</v>
      </c>
    </row>
    <row r="28038" spans="1:3" x14ac:dyDescent="0.25">
      <c r="A28038" s="2">
        <v>397650</v>
      </c>
      <c r="B28038" s="1">
        <v>43.55</v>
      </c>
      <c r="C28038" s="4">
        <f t="shared" si="438"/>
        <v>0.63569351531708818</v>
      </c>
    </row>
    <row r="28039" spans="1:3" x14ac:dyDescent="0.25">
      <c r="A28039" s="2">
        <v>397665</v>
      </c>
      <c r="B28039" s="1">
        <v>43.72</v>
      </c>
      <c r="C28039" s="4">
        <f t="shared" si="438"/>
        <v>0.63567977308831858</v>
      </c>
    </row>
    <row r="28040" spans="1:3" x14ac:dyDescent="0.25">
      <c r="A28040" s="2">
        <v>397679</v>
      </c>
      <c r="B28040" s="1">
        <v>43.55</v>
      </c>
      <c r="C28040" s="4">
        <f t="shared" si="438"/>
        <v>0.63566694700813353</v>
      </c>
    </row>
    <row r="28041" spans="1:3" x14ac:dyDescent="0.25">
      <c r="A28041" s="2">
        <v>397693</v>
      </c>
      <c r="B28041" s="1">
        <v>43.89</v>
      </c>
      <c r="C28041" s="4">
        <f t="shared" si="438"/>
        <v>0.6356541209279486</v>
      </c>
    </row>
    <row r="28042" spans="1:3" x14ac:dyDescent="0.25">
      <c r="A28042" s="2">
        <v>397709</v>
      </c>
      <c r="B28042" s="1">
        <v>43.89</v>
      </c>
      <c r="C28042" s="4">
        <f t="shared" si="438"/>
        <v>0.63563946255059434</v>
      </c>
    </row>
    <row r="28043" spans="1:3" x14ac:dyDescent="0.25">
      <c r="A28043" s="2">
        <v>397723</v>
      </c>
      <c r="B28043" s="1">
        <v>43.55</v>
      </c>
      <c r="C28043" s="4">
        <f t="shared" si="438"/>
        <v>0.63562663647040929</v>
      </c>
    </row>
    <row r="28044" spans="1:3" x14ac:dyDescent="0.25">
      <c r="A28044" s="2">
        <v>397737</v>
      </c>
      <c r="B28044" s="1">
        <v>43.55</v>
      </c>
      <c r="C28044" s="4">
        <f t="shared" si="438"/>
        <v>0.63561381039022435</v>
      </c>
    </row>
    <row r="28045" spans="1:3" x14ac:dyDescent="0.25">
      <c r="A28045" s="2">
        <v>397752</v>
      </c>
      <c r="B28045" s="1">
        <v>43.38</v>
      </c>
      <c r="C28045" s="4">
        <f t="shared" si="438"/>
        <v>0.63560006816145465</v>
      </c>
    </row>
    <row r="28046" spans="1:3" x14ac:dyDescent="0.25">
      <c r="A28046" s="2">
        <v>397767</v>
      </c>
      <c r="B28046" s="1">
        <v>43.72</v>
      </c>
      <c r="C28046" s="4">
        <f t="shared" si="438"/>
        <v>0.63558632593268505</v>
      </c>
    </row>
    <row r="28047" spans="1:3" x14ac:dyDescent="0.25">
      <c r="A28047" s="2">
        <v>397782</v>
      </c>
      <c r="B28047" s="1">
        <v>43.55</v>
      </c>
      <c r="C28047" s="4">
        <f t="shared" si="438"/>
        <v>0.63557258370391545</v>
      </c>
    </row>
    <row r="28048" spans="1:3" x14ac:dyDescent="0.25">
      <c r="A28048" s="2">
        <v>397796</v>
      </c>
      <c r="B28048" s="1">
        <v>43.55</v>
      </c>
      <c r="C28048" s="4">
        <f t="shared" si="438"/>
        <v>0.6355597576237304</v>
      </c>
    </row>
    <row r="28049" spans="1:3" x14ac:dyDescent="0.25">
      <c r="A28049" s="2">
        <v>397810</v>
      </c>
      <c r="B28049" s="1">
        <v>43.72</v>
      </c>
      <c r="C28049" s="4">
        <f t="shared" si="438"/>
        <v>0.63554693154354547</v>
      </c>
    </row>
    <row r="28050" spans="1:3" x14ac:dyDescent="0.25">
      <c r="A28050" s="2">
        <v>397825</v>
      </c>
      <c r="B28050" s="1">
        <v>43.55</v>
      </c>
      <c r="C28050" s="4">
        <f t="shared" si="438"/>
        <v>0.63553318931477576</v>
      </c>
    </row>
    <row r="28051" spans="1:3" x14ac:dyDescent="0.25">
      <c r="A28051" s="2">
        <v>397840</v>
      </c>
      <c r="B28051" s="1">
        <v>43.89</v>
      </c>
      <c r="C28051" s="4">
        <f t="shared" si="438"/>
        <v>0.63551944708600616</v>
      </c>
    </row>
    <row r="28052" spans="1:3" x14ac:dyDescent="0.25">
      <c r="A28052" s="2">
        <v>397854</v>
      </c>
      <c r="B28052" s="1">
        <v>43.72</v>
      </c>
      <c r="C28052" s="4">
        <f t="shared" si="438"/>
        <v>0.63550662100582123</v>
      </c>
    </row>
    <row r="28053" spans="1:3" x14ac:dyDescent="0.25">
      <c r="A28053" s="2">
        <v>397869</v>
      </c>
      <c r="B28053" s="1">
        <v>43.89</v>
      </c>
      <c r="C28053" s="4">
        <f t="shared" si="438"/>
        <v>0.63549287877705152</v>
      </c>
    </row>
    <row r="28054" spans="1:3" x14ac:dyDescent="0.25">
      <c r="A28054" s="2">
        <v>397883</v>
      </c>
      <c r="B28054" s="1">
        <v>43.38</v>
      </c>
      <c r="C28054" s="4">
        <f t="shared" si="438"/>
        <v>0.63548005269686658</v>
      </c>
    </row>
    <row r="28055" spans="1:3" x14ac:dyDescent="0.25">
      <c r="A28055" s="2">
        <v>397898</v>
      </c>
      <c r="B28055" s="1">
        <v>44.06</v>
      </c>
      <c r="C28055" s="4">
        <f t="shared" si="438"/>
        <v>0.63546631046809698</v>
      </c>
    </row>
    <row r="28056" spans="1:3" x14ac:dyDescent="0.25">
      <c r="A28056" s="2">
        <v>397913</v>
      </c>
      <c r="B28056" s="1">
        <v>43.89</v>
      </c>
      <c r="C28056" s="4">
        <f t="shared" si="438"/>
        <v>0.63545256823932728</v>
      </c>
    </row>
    <row r="28057" spans="1:3" x14ac:dyDescent="0.25">
      <c r="A28057" s="2">
        <v>397927</v>
      </c>
      <c r="B28057" s="1">
        <v>43.72</v>
      </c>
      <c r="C28057" s="4">
        <f t="shared" si="438"/>
        <v>0.63543974215914234</v>
      </c>
    </row>
    <row r="28058" spans="1:3" x14ac:dyDescent="0.25">
      <c r="A28058" s="2">
        <v>397941</v>
      </c>
      <c r="B28058" s="1">
        <v>44.24</v>
      </c>
      <c r="C28058" s="4">
        <f t="shared" si="438"/>
        <v>0.6354269160789574</v>
      </c>
    </row>
    <row r="28059" spans="1:3" x14ac:dyDescent="0.25">
      <c r="A28059" s="2">
        <v>397956</v>
      </c>
      <c r="B28059" s="1">
        <v>43.89</v>
      </c>
      <c r="C28059" s="4">
        <f t="shared" si="438"/>
        <v>0.63541317385018781</v>
      </c>
    </row>
    <row r="28060" spans="1:3" x14ac:dyDescent="0.25">
      <c r="A28060" s="2">
        <v>397971</v>
      </c>
      <c r="B28060" s="1">
        <v>44.06</v>
      </c>
      <c r="C28060" s="4">
        <f t="shared" si="438"/>
        <v>0.6353994316214181</v>
      </c>
    </row>
    <row r="28061" spans="1:3" x14ac:dyDescent="0.25">
      <c r="A28061" s="2">
        <v>397985</v>
      </c>
      <c r="B28061" s="1">
        <v>43.55</v>
      </c>
      <c r="C28061" s="4">
        <f t="shared" si="438"/>
        <v>0.63538660554123316</v>
      </c>
    </row>
    <row r="28062" spans="1:3" x14ac:dyDescent="0.25">
      <c r="A28062" s="2">
        <v>398000</v>
      </c>
      <c r="B28062" s="1">
        <v>43.72</v>
      </c>
      <c r="C28062" s="4">
        <f t="shared" si="438"/>
        <v>0.63537286331246345</v>
      </c>
    </row>
    <row r="28063" spans="1:3" x14ac:dyDescent="0.25">
      <c r="A28063" s="2">
        <v>398014</v>
      </c>
      <c r="B28063" s="1">
        <v>43.38</v>
      </c>
      <c r="C28063" s="4">
        <f t="shared" si="438"/>
        <v>0.63536003723227852</v>
      </c>
    </row>
    <row r="28064" spans="1:3" x14ac:dyDescent="0.25">
      <c r="A28064" s="2">
        <v>398028</v>
      </c>
      <c r="B28064" s="1">
        <v>43.72</v>
      </c>
      <c r="C28064" s="4">
        <f t="shared" si="438"/>
        <v>0.63534721115209347</v>
      </c>
    </row>
    <row r="28065" spans="1:3" x14ac:dyDescent="0.25">
      <c r="A28065" s="2">
        <v>398044</v>
      </c>
      <c r="B28065" s="1">
        <v>43.21</v>
      </c>
      <c r="C28065" s="4">
        <f t="shared" si="438"/>
        <v>0.63533255277473921</v>
      </c>
    </row>
    <row r="28066" spans="1:3" x14ac:dyDescent="0.25">
      <c r="A28066" s="2">
        <v>398058</v>
      </c>
      <c r="B28066" s="1">
        <v>43.55</v>
      </c>
      <c r="C28066" s="4">
        <f t="shared" si="438"/>
        <v>0.63531972669455428</v>
      </c>
    </row>
    <row r="28067" spans="1:3" x14ac:dyDescent="0.25">
      <c r="A28067" s="2">
        <v>398072</v>
      </c>
      <c r="B28067" s="1">
        <v>43.55</v>
      </c>
      <c r="C28067" s="4">
        <f t="shared" si="438"/>
        <v>0.63530690061436923</v>
      </c>
    </row>
    <row r="28068" spans="1:3" x14ac:dyDescent="0.25">
      <c r="A28068" s="2">
        <v>398087</v>
      </c>
      <c r="B28068" s="1">
        <v>43.38</v>
      </c>
      <c r="C28068" s="4">
        <f t="shared" si="438"/>
        <v>0.63529315838559963</v>
      </c>
    </row>
    <row r="28069" spans="1:3" x14ac:dyDescent="0.25">
      <c r="A28069" s="2">
        <v>398102</v>
      </c>
      <c r="B28069" s="1">
        <v>43.38</v>
      </c>
      <c r="C28069" s="4">
        <f t="shared" si="438"/>
        <v>0.63527941615683003</v>
      </c>
    </row>
    <row r="28070" spans="1:3" x14ac:dyDescent="0.25">
      <c r="A28070" s="2">
        <v>398116</v>
      </c>
      <c r="B28070" s="1">
        <v>42.87</v>
      </c>
      <c r="C28070" s="4">
        <f t="shared" si="438"/>
        <v>0.63526659007664499</v>
      </c>
    </row>
    <row r="28071" spans="1:3" x14ac:dyDescent="0.25">
      <c r="A28071" s="2">
        <v>398131</v>
      </c>
      <c r="B28071" s="1">
        <v>43.72</v>
      </c>
      <c r="C28071" s="4">
        <f t="shared" si="438"/>
        <v>0.63525284784787539</v>
      </c>
    </row>
    <row r="28072" spans="1:3" x14ac:dyDescent="0.25">
      <c r="A28072" s="2">
        <v>398145</v>
      </c>
      <c r="B28072" s="1">
        <v>43.04</v>
      </c>
      <c r="C28072" s="4">
        <f t="shared" si="438"/>
        <v>0.63524002176769034</v>
      </c>
    </row>
    <row r="28073" spans="1:3" x14ac:dyDescent="0.25">
      <c r="A28073" s="2">
        <v>398159</v>
      </c>
      <c r="B28073" s="1">
        <v>43.21</v>
      </c>
      <c r="C28073" s="4">
        <f t="shared" si="438"/>
        <v>0.63522719568750541</v>
      </c>
    </row>
    <row r="28074" spans="1:3" x14ac:dyDescent="0.25">
      <c r="A28074" s="2">
        <v>398175</v>
      </c>
      <c r="B28074" s="1">
        <v>43.21</v>
      </c>
      <c r="C28074" s="4">
        <f t="shared" si="438"/>
        <v>0.63521253731015115</v>
      </c>
    </row>
    <row r="28075" spans="1:3" x14ac:dyDescent="0.25">
      <c r="A28075" s="2">
        <v>398189</v>
      </c>
      <c r="B28075" s="1">
        <v>43.38</v>
      </c>
      <c r="C28075" s="4">
        <f t="shared" si="438"/>
        <v>0.6351997112299661</v>
      </c>
    </row>
    <row r="28076" spans="1:3" x14ac:dyDescent="0.25">
      <c r="A28076" s="2">
        <v>398203</v>
      </c>
      <c r="B28076" s="1">
        <v>43.21</v>
      </c>
      <c r="C28076" s="4">
        <f t="shared" si="438"/>
        <v>0.63518688514978117</v>
      </c>
    </row>
    <row r="28077" spans="1:3" x14ac:dyDescent="0.25">
      <c r="A28077" s="2">
        <v>398218</v>
      </c>
      <c r="B28077" s="1">
        <v>42.7</v>
      </c>
      <c r="C28077" s="4">
        <f t="shared" si="438"/>
        <v>0.63517314292101146</v>
      </c>
    </row>
    <row r="28078" spans="1:3" x14ac:dyDescent="0.25">
      <c r="A28078" s="2">
        <v>398233</v>
      </c>
      <c r="B28078" s="1">
        <v>42.87</v>
      </c>
      <c r="C28078" s="4">
        <f t="shared" si="438"/>
        <v>0.63515940069224186</v>
      </c>
    </row>
    <row r="28079" spans="1:3" x14ac:dyDescent="0.25">
      <c r="A28079" s="2">
        <v>398247</v>
      </c>
      <c r="B28079" s="1">
        <v>42.7</v>
      </c>
      <c r="C28079" s="4">
        <f t="shared" si="438"/>
        <v>0.63514657461205681</v>
      </c>
    </row>
    <row r="28080" spans="1:3" x14ac:dyDescent="0.25">
      <c r="A28080" s="2">
        <v>398262</v>
      </c>
      <c r="B28080" s="1">
        <v>43.04</v>
      </c>
      <c r="C28080" s="4">
        <f t="shared" si="438"/>
        <v>0.63513283238328722</v>
      </c>
    </row>
    <row r="28081" spans="1:3" x14ac:dyDescent="0.25">
      <c r="A28081" s="2">
        <v>398276</v>
      </c>
      <c r="B28081" s="1">
        <v>43.38</v>
      </c>
      <c r="C28081" s="4">
        <f t="shared" si="438"/>
        <v>0.63512000630310228</v>
      </c>
    </row>
    <row r="28082" spans="1:3" x14ac:dyDescent="0.25">
      <c r="A28082" s="2">
        <v>398290</v>
      </c>
      <c r="B28082" s="1">
        <v>43.21</v>
      </c>
      <c r="C28082" s="4">
        <f t="shared" si="438"/>
        <v>0.63510718022291734</v>
      </c>
    </row>
    <row r="28083" spans="1:3" x14ac:dyDescent="0.25">
      <c r="A28083" s="2">
        <v>398306</v>
      </c>
      <c r="B28083" s="1">
        <v>43.21</v>
      </c>
      <c r="C28083" s="4">
        <f t="shared" si="438"/>
        <v>0.63509252184556297</v>
      </c>
    </row>
    <row r="28084" spans="1:3" x14ac:dyDescent="0.25">
      <c r="A28084" s="2">
        <v>398320</v>
      </c>
      <c r="B28084" s="1">
        <v>43.21</v>
      </c>
      <c r="C28084" s="4">
        <f t="shared" si="438"/>
        <v>0.63507969576537804</v>
      </c>
    </row>
    <row r="28085" spans="1:3" x14ac:dyDescent="0.25">
      <c r="A28085" s="2">
        <v>398334</v>
      </c>
      <c r="B28085" s="1">
        <v>42.87</v>
      </c>
      <c r="C28085" s="4">
        <f t="shared" si="438"/>
        <v>0.6350668696851931</v>
      </c>
    </row>
    <row r="28086" spans="1:3" x14ac:dyDescent="0.25">
      <c r="A28086" s="2">
        <v>398349</v>
      </c>
      <c r="B28086" s="1">
        <v>42.7</v>
      </c>
      <c r="C28086" s="4">
        <f t="shared" si="438"/>
        <v>0.63505312745642339</v>
      </c>
    </row>
    <row r="28087" spans="1:3" x14ac:dyDescent="0.25">
      <c r="A28087" s="2">
        <v>398364</v>
      </c>
      <c r="B28087" s="1">
        <v>43.04</v>
      </c>
      <c r="C28087" s="4">
        <f t="shared" si="438"/>
        <v>0.6350393852276538</v>
      </c>
    </row>
    <row r="28088" spans="1:3" x14ac:dyDescent="0.25">
      <c r="A28088" s="2">
        <v>398379</v>
      </c>
      <c r="B28088" s="1">
        <v>43.04</v>
      </c>
      <c r="C28088" s="4">
        <f t="shared" si="438"/>
        <v>0.63502564299888409</v>
      </c>
    </row>
    <row r="28089" spans="1:3" x14ac:dyDescent="0.25">
      <c r="A28089" s="2">
        <v>398393</v>
      </c>
      <c r="B28089" s="1">
        <v>43.04</v>
      </c>
      <c r="C28089" s="4">
        <f t="shared" si="438"/>
        <v>0.63501281691869915</v>
      </c>
    </row>
    <row r="28090" spans="1:3" x14ac:dyDescent="0.25">
      <c r="A28090" s="2">
        <v>398407</v>
      </c>
      <c r="B28090" s="1">
        <v>42.7</v>
      </c>
      <c r="C28090" s="4">
        <f t="shared" si="438"/>
        <v>0.63499999083851422</v>
      </c>
    </row>
    <row r="28091" spans="1:3" x14ac:dyDescent="0.25">
      <c r="A28091" s="2">
        <v>398422</v>
      </c>
      <c r="B28091" s="1">
        <v>43.21</v>
      </c>
      <c r="C28091" s="4">
        <f t="shared" si="438"/>
        <v>0.63498624860974451</v>
      </c>
    </row>
    <row r="28092" spans="1:3" x14ac:dyDescent="0.25">
      <c r="A28092" s="2">
        <v>398437</v>
      </c>
      <c r="B28092" s="1">
        <v>43.04</v>
      </c>
      <c r="C28092" s="4">
        <f t="shared" si="438"/>
        <v>0.63497250638097491</v>
      </c>
    </row>
    <row r="28093" spans="1:3" x14ac:dyDescent="0.25">
      <c r="A28093" s="2">
        <v>398451</v>
      </c>
      <c r="B28093" s="1">
        <v>43.04</v>
      </c>
      <c r="C28093" s="4">
        <f t="shared" si="438"/>
        <v>0.63495968030078997</v>
      </c>
    </row>
    <row r="28094" spans="1:3" x14ac:dyDescent="0.25">
      <c r="A28094" s="2">
        <v>398466</v>
      </c>
      <c r="B28094" s="1">
        <v>43.21</v>
      </c>
      <c r="C28094" s="4">
        <f t="shared" si="438"/>
        <v>0.63494593807202027</v>
      </c>
    </row>
    <row r="28095" spans="1:3" x14ac:dyDescent="0.25">
      <c r="A28095" s="2">
        <v>398480</v>
      </c>
      <c r="B28095" s="1">
        <v>42.7</v>
      </c>
      <c r="C28095" s="4">
        <f t="shared" si="438"/>
        <v>0.63493311199183533</v>
      </c>
    </row>
    <row r="28096" spans="1:3" x14ac:dyDescent="0.25">
      <c r="A28096" s="2">
        <v>398494</v>
      </c>
      <c r="B28096" s="1">
        <v>43.21</v>
      </c>
      <c r="C28096" s="4">
        <f t="shared" si="438"/>
        <v>0.63492028591165028</v>
      </c>
    </row>
    <row r="28097" spans="1:3" x14ac:dyDescent="0.25">
      <c r="A28097" s="2">
        <v>398510</v>
      </c>
      <c r="B28097" s="1">
        <v>43.38</v>
      </c>
      <c r="C28097" s="4">
        <f t="shared" si="438"/>
        <v>0.63490562753429602</v>
      </c>
    </row>
    <row r="28098" spans="1:3" x14ac:dyDescent="0.25">
      <c r="A28098" s="2">
        <v>398524</v>
      </c>
      <c r="B28098" s="1">
        <v>43.04</v>
      </c>
      <c r="C28098" s="4">
        <f t="shared" si="438"/>
        <v>0.63489280145411109</v>
      </c>
    </row>
    <row r="28099" spans="1:3" x14ac:dyDescent="0.25">
      <c r="A28099" s="2">
        <v>398538</v>
      </c>
      <c r="B28099" s="1">
        <v>43.04</v>
      </c>
      <c r="C28099" s="4">
        <f t="shared" si="438"/>
        <v>0.63487997537392604</v>
      </c>
    </row>
    <row r="28100" spans="1:3" x14ac:dyDescent="0.25">
      <c r="A28100" s="2">
        <v>398553</v>
      </c>
      <c r="B28100" s="1">
        <v>43.21</v>
      </c>
      <c r="C28100" s="4">
        <f t="shared" ref="C28100:C28163" si="439">(1-(1/1091526*A28100))</f>
        <v>0.63486623314515644</v>
      </c>
    </row>
    <row r="28101" spans="1:3" x14ac:dyDescent="0.25">
      <c r="A28101" s="2">
        <v>398568</v>
      </c>
      <c r="B28101" s="1">
        <v>42.7</v>
      </c>
      <c r="C28101" s="4">
        <f t="shared" si="439"/>
        <v>0.63485249091638685</v>
      </c>
    </row>
    <row r="28102" spans="1:3" x14ac:dyDescent="0.25">
      <c r="A28102" s="2">
        <v>398582</v>
      </c>
      <c r="B28102" s="1">
        <v>42.54</v>
      </c>
      <c r="C28102" s="4">
        <f t="shared" si="439"/>
        <v>0.6348396648362018</v>
      </c>
    </row>
    <row r="28103" spans="1:3" x14ac:dyDescent="0.25">
      <c r="A28103" s="2">
        <v>398597</v>
      </c>
      <c r="B28103" s="1">
        <v>42.7</v>
      </c>
      <c r="C28103" s="4">
        <f t="shared" si="439"/>
        <v>0.6348259226074322</v>
      </c>
    </row>
    <row r="28104" spans="1:3" x14ac:dyDescent="0.25">
      <c r="A28104" s="2">
        <v>398611</v>
      </c>
      <c r="B28104" s="1">
        <v>43.04</v>
      </c>
      <c r="C28104" s="4">
        <f t="shared" si="439"/>
        <v>0.63481309652724716</v>
      </c>
    </row>
    <row r="28105" spans="1:3" x14ac:dyDescent="0.25">
      <c r="A28105" s="2">
        <v>398625</v>
      </c>
      <c r="B28105" s="1">
        <v>43.04</v>
      </c>
      <c r="C28105" s="4">
        <f t="shared" si="439"/>
        <v>0.63480027044706222</v>
      </c>
    </row>
    <row r="28106" spans="1:3" x14ac:dyDescent="0.25">
      <c r="A28106" s="2">
        <v>398641</v>
      </c>
      <c r="B28106" s="1">
        <v>42.7</v>
      </c>
      <c r="C28106" s="4">
        <f t="shared" si="439"/>
        <v>0.63478561206970796</v>
      </c>
    </row>
    <row r="28107" spans="1:3" x14ac:dyDescent="0.25">
      <c r="A28107" s="2">
        <v>398655</v>
      </c>
      <c r="B28107" s="1">
        <v>43.04</v>
      </c>
      <c r="C28107" s="4">
        <f t="shared" si="439"/>
        <v>0.63477278598952291</v>
      </c>
    </row>
    <row r="28108" spans="1:3" x14ac:dyDescent="0.25">
      <c r="A28108" s="2">
        <v>398669</v>
      </c>
      <c r="B28108" s="1">
        <v>43.21</v>
      </c>
      <c r="C28108" s="4">
        <f t="shared" si="439"/>
        <v>0.63475995990933787</v>
      </c>
    </row>
    <row r="28109" spans="1:3" x14ac:dyDescent="0.25">
      <c r="A28109" s="2">
        <v>398684</v>
      </c>
      <c r="B28109" s="1">
        <v>43.38</v>
      </c>
      <c r="C28109" s="4">
        <f t="shared" si="439"/>
        <v>0.63474621768056827</v>
      </c>
    </row>
    <row r="28110" spans="1:3" x14ac:dyDescent="0.25">
      <c r="A28110" s="2">
        <v>398699</v>
      </c>
      <c r="B28110" s="1">
        <v>43.38</v>
      </c>
      <c r="C28110" s="4">
        <f t="shared" si="439"/>
        <v>0.63473247545179867</v>
      </c>
    </row>
    <row r="28111" spans="1:3" x14ac:dyDescent="0.25">
      <c r="A28111" s="2">
        <v>398713</v>
      </c>
      <c r="B28111" s="1">
        <v>42.7</v>
      </c>
      <c r="C28111" s="4">
        <f t="shared" si="439"/>
        <v>0.63471964937161363</v>
      </c>
    </row>
    <row r="28112" spans="1:3" x14ac:dyDescent="0.25">
      <c r="A28112" s="2">
        <v>398728</v>
      </c>
      <c r="B28112" s="1">
        <v>42.54</v>
      </c>
      <c r="C28112" s="4">
        <f t="shared" si="439"/>
        <v>0.63470590714284403</v>
      </c>
    </row>
    <row r="28113" spans="1:3" x14ac:dyDescent="0.25">
      <c r="A28113" s="2">
        <v>398742</v>
      </c>
      <c r="B28113" s="1">
        <v>43.04</v>
      </c>
      <c r="C28113" s="4">
        <f t="shared" si="439"/>
        <v>0.63469308106265909</v>
      </c>
    </row>
    <row r="28114" spans="1:3" x14ac:dyDescent="0.25">
      <c r="A28114" s="2">
        <v>398756</v>
      </c>
      <c r="B28114" s="1">
        <v>42.87</v>
      </c>
      <c r="C28114" s="4">
        <f t="shared" si="439"/>
        <v>0.63468025498247416</v>
      </c>
    </row>
    <row r="28115" spans="1:3" x14ac:dyDescent="0.25">
      <c r="A28115" s="2">
        <v>398772</v>
      </c>
      <c r="B28115" s="1">
        <v>42.87</v>
      </c>
      <c r="C28115" s="4">
        <f t="shared" si="439"/>
        <v>0.63466559660511979</v>
      </c>
    </row>
    <row r="28116" spans="1:3" x14ac:dyDescent="0.25">
      <c r="A28116" s="2">
        <v>398786</v>
      </c>
      <c r="B28116" s="1">
        <v>42.7</v>
      </c>
      <c r="C28116" s="4">
        <f t="shared" si="439"/>
        <v>0.63465277052493485</v>
      </c>
    </row>
    <row r="28117" spans="1:3" x14ac:dyDescent="0.25">
      <c r="A28117" s="2">
        <v>398800</v>
      </c>
      <c r="B28117" s="1">
        <v>42.87</v>
      </c>
      <c r="C28117" s="4">
        <f t="shared" si="439"/>
        <v>0.63463994444474991</v>
      </c>
    </row>
    <row r="28118" spans="1:3" x14ac:dyDescent="0.25">
      <c r="A28118" s="2">
        <v>398815</v>
      </c>
      <c r="B28118" s="1">
        <v>42.87</v>
      </c>
      <c r="C28118" s="4">
        <f t="shared" si="439"/>
        <v>0.63462620221598021</v>
      </c>
    </row>
    <row r="28119" spans="1:3" x14ac:dyDescent="0.25">
      <c r="A28119" s="2">
        <v>398830</v>
      </c>
      <c r="B28119" s="1">
        <v>43.04</v>
      </c>
      <c r="C28119" s="4">
        <f t="shared" si="439"/>
        <v>0.6346124599872105</v>
      </c>
    </row>
    <row r="28120" spans="1:3" x14ac:dyDescent="0.25">
      <c r="A28120" s="2">
        <v>398844</v>
      </c>
      <c r="B28120" s="1">
        <v>42.54</v>
      </c>
      <c r="C28120" s="4">
        <f t="shared" si="439"/>
        <v>0.63459963390702556</v>
      </c>
    </row>
    <row r="28121" spans="1:3" x14ac:dyDescent="0.25">
      <c r="A28121" s="2">
        <v>398859</v>
      </c>
      <c r="B28121" s="1">
        <v>42.87</v>
      </c>
      <c r="C28121" s="4">
        <f t="shared" si="439"/>
        <v>0.63458589167825596</v>
      </c>
    </row>
    <row r="28122" spans="1:3" x14ac:dyDescent="0.25">
      <c r="A28122" s="2">
        <v>398873</v>
      </c>
      <c r="B28122" s="1">
        <v>42.54</v>
      </c>
      <c r="C28122" s="4">
        <f t="shared" si="439"/>
        <v>0.63457306559807103</v>
      </c>
    </row>
    <row r="28123" spans="1:3" x14ac:dyDescent="0.25">
      <c r="A28123" s="2">
        <v>398887</v>
      </c>
      <c r="B28123" s="1">
        <v>43.04</v>
      </c>
      <c r="C28123" s="4">
        <f t="shared" si="439"/>
        <v>0.63456023951788598</v>
      </c>
    </row>
    <row r="28124" spans="1:3" x14ac:dyDescent="0.25">
      <c r="A28124" s="2">
        <v>398903</v>
      </c>
      <c r="B28124" s="1">
        <v>42.87</v>
      </c>
      <c r="C28124" s="4">
        <f t="shared" si="439"/>
        <v>0.63454558114053172</v>
      </c>
    </row>
    <row r="28125" spans="1:3" x14ac:dyDescent="0.25">
      <c r="A28125" s="2">
        <v>398917</v>
      </c>
      <c r="B28125" s="1">
        <v>43.04</v>
      </c>
      <c r="C28125" s="4">
        <f t="shared" si="439"/>
        <v>0.63453275506034679</v>
      </c>
    </row>
    <row r="28126" spans="1:3" x14ac:dyDescent="0.25">
      <c r="A28126" s="2">
        <v>398931</v>
      </c>
      <c r="B28126" s="1">
        <v>42.87</v>
      </c>
      <c r="C28126" s="4">
        <f t="shared" si="439"/>
        <v>0.63451992898016174</v>
      </c>
    </row>
    <row r="28127" spans="1:3" x14ac:dyDescent="0.25">
      <c r="A28127" s="2">
        <v>398946</v>
      </c>
      <c r="B28127" s="1">
        <v>42.7</v>
      </c>
      <c r="C28127" s="4">
        <f t="shared" si="439"/>
        <v>0.63450618675139214</v>
      </c>
    </row>
    <row r="28128" spans="1:3" x14ac:dyDescent="0.25">
      <c r="A28128" s="2">
        <v>398960</v>
      </c>
      <c r="B28128" s="1">
        <v>43.55</v>
      </c>
      <c r="C28128" s="4">
        <f t="shared" si="439"/>
        <v>0.6344933606712071</v>
      </c>
    </row>
    <row r="28129" spans="1:3" x14ac:dyDescent="0.25">
      <c r="A28129" s="2">
        <v>398976</v>
      </c>
      <c r="B28129" s="1">
        <v>43.21</v>
      </c>
      <c r="C28129" s="4">
        <f t="shared" si="439"/>
        <v>0.63447870229385284</v>
      </c>
    </row>
    <row r="28130" spans="1:3" x14ac:dyDescent="0.25">
      <c r="A28130" s="2">
        <v>398990</v>
      </c>
      <c r="B28130" s="1">
        <v>43.72</v>
      </c>
      <c r="C28130" s="4">
        <f t="shared" si="439"/>
        <v>0.6344658762136679</v>
      </c>
    </row>
    <row r="28131" spans="1:3" x14ac:dyDescent="0.25">
      <c r="A28131" s="2">
        <v>399004</v>
      </c>
      <c r="B28131" s="1">
        <v>43.72</v>
      </c>
      <c r="C28131" s="4">
        <f t="shared" si="439"/>
        <v>0.63445305013348285</v>
      </c>
    </row>
    <row r="28132" spans="1:3" x14ac:dyDescent="0.25">
      <c r="A28132" s="2">
        <v>399019</v>
      </c>
      <c r="B28132" s="1">
        <v>43.89</v>
      </c>
      <c r="C28132" s="4">
        <f t="shared" si="439"/>
        <v>0.63443930790471326</v>
      </c>
    </row>
    <row r="28133" spans="1:3" x14ac:dyDescent="0.25">
      <c r="A28133" s="2">
        <v>399034</v>
      </c>
      <c r="B28133" s="1">
        <v>43.38</v>
      </c>
      <c r="C28133" s="4">
        <f t="shared" si="439"/>
        <v>0.63442556567594366</v>
      </c>
    </row>
    <row r="28134" spans="1:3" x14ac:dyDescent="0.25">
      <c r="A28134" s="2">
        <v>399048</v>
      </c>
      <c r="B28134" s="1">
        <v>44.24</v>
      </c>
      <c r="C28134" s="4">
        <f t="shared" si="439"/>
        <v>0.63441273959575861</v>
      </c>
    </row>
    <row r="28135" spans="1:3" x14ac:dyDescent="0.25">
      <c r="A28135" s="2">
        <v>399063</v>
      </c>
      <c r="B28135" s="1">
        <v>44.06</v>
      </c>
      <c r="C28135" s="4">
        <f t="shared" si="439"/>
        <v>0.63439899736698901</v>
      </c>
    </row>
    <row r="28136" spans="1:3" x14ac:dyDescent="0.25">
      <c r="A28136" s="2">
        <v>399077</v>
      </c>
      <c r="B28136" s="1">
        <v>43.72</v>
      </c>
      <c r="C28136" s="4">
        <f t="shared" si="439"/>
        <v>0.63438617128680397</v>
      </c>
    </row>
    <row r="28137" spans="1:3" x14ac:dyDescent="0.25">
      <c r="A28137" s="2">
        <v>399091</v>
      </c>
      <c r="B28137" s="1">
        <v>44.06</v>
      </c>
      <c r="C28137" s="4">
        <f t="shared" si="439"/>
        <v>0.63437334520661892</v>
      </c>
    </row>
    <row r="28138" spans="1:3" x14ac:dyDescent="0.25">
      <c r="A28138" s="2">
        <v>399107</v>
      </c>
      <c r="B28138" s="1">
        <v>44.06</v>
      </c>
      <c r="C28138" s="4">
        <f t="shared" si="439"/>
        <v>0.63435868682926477</v>
      </c>
    </row>
    <row r="28139" spans="1:3" x14ac:dyDescent="0.25">
      <c r="A28139" s="2">
        <v>399121</v>
      </c>
      <c r="B28139" s="1">
        <v>43.89</v>
      </c>
      <c r="C28139" s="4">
        <f t="shared" si="439"/>
        <v>0.63434586074907973</v>
      </c>
    </row>
    <row r="28140" spans="1:3" x14ac:dyDescent="0.25">
      <c r="A28140" s="2">
        <v>399135</v>
      </c>
      <c r="B28140" s="1">
        <v>43.38</v>
      </c>
      <c r="C28140" s="4">
        <f t="shared" si="439"/>
        <v>0.63433303466889468</v>
      </c>
    </row>
    <row r="28141" spans="1:3" x14ac:dyDescent="0.25">
      <c r="A28141" s="2">
        <v>399150</v>
      </c>
      <c r="B28141" s="1">
        <v>43.72</v>
      </c>
      <c r="C28141" s="4">
        <f t="shared" si="439"/>
        <v>0.63431929244012508</v>
      </c>
    </row>
    <row r="28142" spans="1:3" x14ac:dyDescent="0.25">
      <c r="A28142" s="2">
        <v>399165</v>
      </c>
      <c r="B28142" s="1">
        <v>43.55</v>
      </c>
      <c r="C28142" s="4">
        <f t="shared" si="439"/>
        <v>0.63430555021135548</v>
      </c>
    </row>
    <row r="28143" spans="1:3" x14ac:dyDescent="0.25">
      <c r="A28143" s="2">
        <v>399179</v>
      </c>
      <c r="B28143" s="1">
        <v>43.55</v>
      </c>
      <c r="C28143" s="4">
        <f t="shared" si="439"/>
        <v>0.63429272413117044</v>
      </c>
    </row>
    <row r="28144" spans="1:3" x14ac:dyDescent="0.25">
      <c r="A28144" s="2">
        <v>399194</v>
      </c>
      <c r="B28144" s="1">
        <v>43.72</v>
      </c>
      <c r="C28144" s="4">
        <f t="shared" si="439"/>
        <v>0.63427898190240084</v>
      </c>
    </row>
    <row r="28145" spans="1:3" x14ac:dyDescent="0.25">
      <c r="A28145" s="2">
        <v>399208</v>
      </c>
      <c r="B28145" s="1">
        <v>44.06</v>
      </c>
      <c r="C28145" s="4">
        <f t="shared" si="439"/>
        <v>0.6342661558222159</v>
      </c>
    </row>
    <row r="28146" spans="1:3" x14ac:dyDescent="0.25">
      <c r="A28146" s="2">
        <v>399222</v>
      </c>
      <c r="B28146" s="1">
        <v>44.24</v>
      </c>
      <c r="C28146" s="4">
        <f t="shared" si="439"/>
        <v>0.63425332974203097</v>
      </c>
    </row>
    <row r="28147" spans="1:3" x14ac:dyDescent="0.25">
      <c r="A28147" s="2">
        <v>399238</v>
      </c>
      <c r="B28147" s="1">
        <v>44.93</v>
      </c>
      <c r="C28147" s="4">
        <f t="shared" si="439"/>
        <v>0.6342386713646766</v>
      </c>
    </row>
    <row r="28148" spans="1:3" x14ac:dyDescent="0.25">
      <c r="A28148" s="2">
        <v>399252</v>
      </c>
      <c r="B28148" s="1">
        <v>43.89</v>
      </c>
      <c r="C28148" s="4">
        <f t="shared" si="439"/>
        <v>0.63422584528449155</v>
      </c>
    </row>
    <row r="28149" spans="1:3" x14ac:dyDescent="0.25">
      <c r="A28149" s="2">
        <v>399266</v>
      </c>
      <c r="B28149" s="1">
        <v>44.06</v>
      </c>
      <c r="C28149" s="4">
        <f t="shared" si="439"/>
        <v>0.63421301920430662</v>
      </c>
    </row>
    <row r="28150" spans="1:3" x14ac:dyDescent="0.25">
      <c r="A28150" s="2">
        <v>399281</v>
      </c>
      <c r="B28150" s="1">
        <v>44.93</v>
      </c>
      <c r="C28150" s="4">
        <f t="shared" si="439"/>
        <v>0.63419927697553702</v>
      </c>
    </row>
    <row r="28151" spans="1:3" x14ac:dyDescent="0.25">
      <c r="A28151" s="2">
        <v>399296</v>
      </c>
      <c r="B28151" s="1">
        <v>44.76</v>
      </c>
      <c r="C28151" s="4">
        <f t="shared" si="439"/>
        <v>0.63418553474676731</v>
      </c>
    </row>
    <row r="28152" spans="1:3" x14ac:dyDescent="0.25">
      <c r="A28152" s="2">
        <v>399310</v>
      </c>
      <c r="B28152" s="1">
        <v>44.24</v>
      </c>
      <c r="C28152" s="4">
        <f t="shared" si="439"/>
        <v>0.63417270866658237</v>
      </c>
    </row>
    <row r="28153" spans="1:3" x14ac:dyDescent="0.25">
      <c r="A28153" s="2">
        <v>399325</v>
      </c>
      <c r="B28153" s="1">
        <v>45.46</v>
      </c>
      <c r="C28153" s="4">
        <f t="shared" si="439"/>
        <v>0.63415896643781278</v>
      </c>
    </row>
    <row r="28154" spans="1:3" x14ac:dyDescent="0.25">
      <c r="A28154" s="2">
        <v>399339</v>
      </c>
      <c r="B28154" s="1">
        <v>45.11</v>
      </c>
      <c r="C28154" s="4">
        <f t="shared" si="439"/>
        <v>0.63414614035762784</v>
      </c>
    </row>
    <row r="28155" spans="1:3" x14ac:dyDescent="0.25">
      <c r="A28155" s="2">
        <v>399353</v>
      </c>
      <c r="B28155" s="1">
        <v>44.76</v>
      </c>
      <c r="C28155" s="4">
        <f t="shared" si="439"/>
        <v>0.63413331427744279</v>
      </c>
    </row>
    <row r="28156" spans="1:3" x14ac:dyDescent="0.25">
      <c r="A28156" s="2">
        <v>399369</v>
      </c>
      <c r="B28156" s="1">
        <v>44.41</v>
      </c>
      <c r="C28156" s="4">
        <f t="shared" si="439"/>
        <v>0.63411865590008853</v>
      </c>
    </row>
    <row r="28157" spans="1:3" x14ac:dyDescent="0.25">
      <c r="A28157" s="2">
        <v>399383</v>
      </c>
      <c r="B28157" s="1">
        <v>45.82</v>
      </c>
      <c r="C28157" s="4">
        <f t="shared" si="439"/>
        <v>0.6341058298199036</v>
      </c>
    </row>
    <row r="28158" spans="1:3" x14ac:dyDescent="0.25">
      <c r="A28158" s="2">
        <v>399397</v>
      </c>
      <c r="B28158" s="1">
        <v>45.29</v>
      </c>
      <c r="C28158" s="4">
        <f t="shared" si="439"/>
        <v>0.63409300373971855</v>
      </c>
    </row>
    <row r="28159" spans="1:3" x14ac:dyDescent="0.25">
      <c r="A28159" s="2">
        <v>399412</v>
      </c>
      <c r="B28159" s="1">
        <v>45.64</v>
      </c>
      <c r="C28159" s="4">
        <f t="shared" si="439"/>
        <v>0.63407926151094895</v>
      </c>
    </row>
    <row r="28160" spans="1:3" x14ac:dyDescent="0.25">
      <c r="A28160" s="2">
        <v>399427</v>
      </c>
      <c r="B28160" s="1">
        <v>46.18</v>
      </c>
      <c r="C28160" s="4">
        <f t="shared" si="439"/>
        <v>0.63406551928217925</v>
      </c>
    </row>
    <row r="28161" spans="1:3" x14ac:dyDescent="0.25">
      <c r="A28161" s="2">
        <v>399441</v>
      </c>
      <c r="B28161" s="1">
        <v>45.11</v>
      </c>
      <c r="C28161" s="4">
        <f t="shared" si="439"/>
        <v>0.63405269320199431</v>
      </c>
    </row>
    <row r="28162" spans="1:3" x14ac:dyDescent="0.25">
      <c r="A28162" s="2">
        <v>399456</v>
      </c>
      <c r="B28162" s="1">
        <v>45.29</v>
      </c>
      <c r="C28162" s="4">
        <f t="shared" si="439"/>
        <v>0.63403895097322471</v>
      </c>
    </row>
    <row r="28163" spans="1:3" x14ac:dyDescent="0.25">
      <c r="A28163" s="2">
        <v>399470</v>
      </c>
      <c r="B28163" s="1">
        <v>45.29</v>
      </c>
      <c r="C28163" s="4">
        <f t="shared" si="439"/>
        <v>0.63402612489303967</v>
      </c>
    </row>
    <row r="28164" spans="1:3" x14ac:dyDescent="0.25">
      <c r="A28164" s="2">
        <v>399484</v>
      </c>
      <c r="B28164" s="1">
        <v>44.24</v>
      </c>
      <c r="C28164" s="4">
        <f t="shared" ref="C28164:C28227" si="440">(1-(1/1091526*A28164))</f>
        <v>0.63401329881285462</v>
      </c>
    </row>
    <row r="28165" spans="1:3" x14ac:dyDescent="0.25">
      <c r="A28165" s="2">
        <v>399500</v>
      </c>
      <c r="B28165" s="1">
        <v>44.41</v>
      </c>
      <c r="C28165" s="4">
        <f t="shared" si="440"/>
        <v>0.63399864043550047</v>
      </c>
    </row>
    <row r="28166" spans="1:3" x14ac:dyDescent="0.25">
      <c r="A28166" s="2">
        <v>399514</v>
      </c>
      <c r="B28166" s="1">
        <v>44.76</v>
      </c>
      <c r="C28166" s="4">
        <f t="shared" si="440"/>
        <v>0.63398581435531542</v>
      </c>
    </row>
    <row r="28167" spans="1:3" x14ac:dyDescent="0.25">
      <c r="A28167" s="2">
        <v>399528</v>
      </c>
      <c r="B28167" s="1">
        <v>45.29</v>
      </c>
      <c r="C28167" s="4">
        <f t="shared" si="440"/>
        <v>0.63397298827513038</v>
      </c>
    </row>
    <row r="28168" spans="1:3" x14ac:dyDescent="0.25">
      <c r="A28168" s="2">
        <v>399543</v>
      </c>
      <c r="B28168" s="1">
        <v>45.11</v>
      </c>
      <c r="C28168" s="4">
        <f t="shared" si="440"/>
        <v>0.63395924604636078</v>
      </c>
    </row>
    <row r="28169" spans="1:3" x14ac:dyDescent="0.25">
      <c r="A28169" s="2">
        <v>399557</v>
      </c>
      <c r="B28169" s="1">
        <v>45.29</v>
      </c>
      <c r="C28169" s="4">
        <f t="shared" si="440"/>
        <v>0.63394641996617573</v>
      </c>
    </row>
    <row r="28170" spans="1:3" x14ac:dyDescent="0.25">
      <c r="A28170" s="2">
        <v>399572</v>
      </c>
      <c r="B28170" s="1">
        <v>44.76</v>
      </c>
      <c r="C28170" s="4">
        <f t="shared" si="440"/>
        <v>0.63393267773740614</v>
      </c>
    </row>
    <row r="28171" spans="1:3" x14ac:dyDescent="0.25">
      <c r="A28171" s="2">
        <v>399587</v>
      </c>
      <c r="B28171" s="1">
        <v>45.11</v>
      </c>
      <c r="C28171" s="4">
        <f t="shared" si="440"/>
        <v>0.63391893550863654</v>
      </c>
    </row>
    <row r="28172" spans="1:3" x14ac:dyDescent="0.25">
      <c r="A28172" s="2">
        <v>399601</v>
      </c>
      <c r="B28172" s="1">
        <v>44.06</v>
      </c>
      <c r="C28172" s="4">
        <f t="shared" si="440"/>
        <v>0.63390610942845149</v>
      </c>
    </row>
    <row r="28173" spans="1:3" x14ac:dyDescent="0.25">
      <c r="A28173" s="2">
        <v>399616</v>
      </c>
      <c r="B28173" s="1">
        <v>43.72</v>
      </c>
      <c r="C28173" s="4">
        <f t="shared" si="440"/>
        <v>0.63389236719968189</v>
      </c>
    </row>
    <row r="28174" spans="1:3" x14ac:dyDescent="0.25">
      <c r="A28174" s="2">
        <v>399631</v>
      </c>
      <c r="B28174" s="1">
        <v>44.24</v>
      </c>
      <c r="C28174" s="4">
        <f t="shared" si="440"/>
        <v>0.6338786249709123</v>
      </c>
    </row>
    <row r="28175" spans="1:3" x14ac:dyDescent="0.25">
      <c r="A28175" s="2">
        <v>399645</v>
      </c>
      <c r="B28175" s="1">
        <v>44.24</v>
      </c>
      <c r="C28175" s="4">
        <f t="shared" si="440"/>
        <v>0.63386579889072725</v>
      </c>
    </row>
    <row r="28176" spans="1:3" x14ac:dyDescent="0.25">
      <c r="A28176" s="2">
        <v>399660</v>
      </c>
      <c r="B28176" s="1">
        <v>44.41</v>
      </c>
      <c r="C28176" s="4">
        <f t="shared" si="440"/>
        <v>0.63385205666195765</v>
      </c>
    </row>
    <row r="28177" spans="1:3" x14ac:dyDescent="0.25">
      <c r="A28177" s="2">
        <v>399674</v>
      </c>
      <c r="B28177" s="1">
        <v>44.24</v>
      </c>
      <c r="C28177" s="4">
        <f t="shared" si="440"/>
        <v>0.63383923058177261</v>
      </c>
    </row>
    <row r="28178" spans="1:3" x14ac:dyDescent="0.25">
      <c r="A28178" s="2">
        <v>399688</v>
      </c>
      <c r="B28178" s="1">
        <v>43.89</v>
      </c>
      <c r="C28178" s="4">
        <f t="shared" si="440"/>
        <v>0.63382640450158767</v>
      </c>
    </row>
    <row r="28179" spans="1:3" x14ac:dyDescent="0.25">
      <c r="A28179" s="2">
        <v>399704</v>
      </c>
      <c r="B28179" s="1">
        <v>43.21</v>
      </c>
      <c r="C28179" s="4">
        <f t="shared" si="440"/>
        <v>0.63381174612423341</v>
      </c>
    </row>
    <row r="28180" spans="1:3" x14ac:dyDescent="0.25">
      <c r="A28180" s="2">
        <v>399718</v>
      </c>
      <c r="B28180" s="1">
        <v>43.89</v>
      </c>
      <c r="C28180" s="4">
        <f t="shared" si="440"/>
        <v>0.63379892004404836</v>
      </c>
    </row>
    <row r="28181" spans="1:3" x14ac:dyDescent="0.25">
      <c r="A28181" s="2">
        <v>399732</v>
      </c>
      <c r="B28181" s="1">
        <v>43.89</v>
      </c>
      <c r="C28181" s="4">
        <f t="shared" si="440"/>
        <v>0.63378609396386343</v>
      </c>
    </row>
    <row r="28182" spans="1:3" x14ac:dyDescent="0.25">
      <c r="A28182" s="2">
        <v>399747</v>
      </c>
      <c r="B28182" s="1">
        <v>44.06</v>
      </c>
      <c r="C28182" s="4">
        <f t="shared" si="440"/>
        <v>0.63377235173509383</v>
      </c>
    </row>
    <row r="28183" spans="1:3" x14ac:dyDescent="0.25">
      <c r="A28183" s="2">
        <v>399762</v>
      </c>
      <c r="B28183" s="1">
        <v>43.55</v>
      </c>
      <c r="C28183" s="4">
        <f t="shared" si="440"/>
        <v>0.63375860950632412</v>
      </c>
    </row>
    <row r="28184" spans="1:3" x14ac:dyDescent="0.25">
      <c r="A28184" s="2">
        <v>399776</v>
      </c>
      <c r="B28184" s="1">
        <v>42.7</v>
      </c>
      <c r="C28184" s="4">
        <f t="shared" si="440"/>
        <v>0.63374578342613919</v>
      </c>
    </row>
    <row r="28185" spans="1:3" x14ac:dyDescent="0.25">
      <c r="A28185" s="2">
        <v>399791</v>
      </c>
      <c r="B28185" s="1">
        <v>43.38</v>
      </c>
      <c r="C28185" s="4">
        <f t="shared" si="440"/>
        <v>0.63373204119736959</v>
      </c>
    </row>
    <row r="28186" spans="1:3" x14ac:dyDescent="0.25">
      <c r="A28186" s="2">
        <v>399805</v>
      </c>
      <c r="B28186" s="1">
        <v>42.87</v>
      </c>
      <c r="C28186" s="4">
        <f t="shared" si="440"/>
        <v>0.63371921511718465</v>
      </c>
    </row>
    <row r="28187" spans="1:3" x14ac:dyDescent="0.25">
      <c r="A28187" s="2">
        <v>399819</v>
      </c>
      <c r="B28187" s="1">
        <v>43.21</v>
      </c>
      <c r="C28187" s="4">
        <f t="shared" si="440"/>
        <v>0.63370638903699961</v>
      </c>
    </row>
    <row r="28188" spans="1:3" x14ac:dyDescent="0.25">
      <c r="A28188" s="2">
        <v>399835</v>
      </c>
      <c r="B28188" s="1">
        <v>43.04</v>
      </c>
      <c r="C28188" s="4">
        <f t="shared" si="440"/>
        <v>0.63369173065964524</v>
      </c>
    </row>
    <row r="28189" spans="1:3" x14ac:dyDescent="0.25">
      <c r="A28189" s="2">
        <v>399849</v>
      </c>
      <c r="B28189" s="1">
        <v>43.89</v>
      </c>
      <c r="C28189" s="4">
        <f t="shared" si="440"/>
        <v>0.6336789045794603</v>
      </c>
    </row>
    <row r="28190" spans="1:3" x14ac:dyDescent="0.25">
      <c r="A28190" s="2">
        <v>399863</v>
      </c>
      <c r="B28190" s="1">
        <v>43.72</v>
      </c>
      <c r="C28190" s="4">
        <f t="shared" si="440"/>
        <v>0.63366607849927536</v>
      </c>
    </row>
    <row r="28191" spans="1:3" x14ac:dyDescent="0.25">
      <c r="A28191" s="2">
        <v>399878</v>
      </c>
      <c r="B28191" s="1">
        <v>43.38</v>
      </c>
      <c r="C28191" s="4">
        <f t="shared" si="440"/>
        <v>0.63365233627050577</v>
      </c>
    </row>
    <row r="28192" spans="1:3" x14ac:dyDescent="0.25">
      <c r="A28192" s="2">
        <v>399892</v>
      </c>
      <c r="B28192" s="1">
        <v>43.55</v>
      </c>
      <c r="C28192" s="4">
        <f t="shared" si="440"/>
        <v>0.63363951019032072</v>
      </c>
    </row>
    <row r="28193" spans="1:3" x14ac:dyDescent="0.25">
      <c r="A28193" s="2">
        <v>399907</v>
      </c>
      <c r="B28193" s="1">
        <v>43.21</v>
      </c>
      <c r="C28193" s="4">
        <f t="shared" si="440"/>
        <v>0.63362576796155112</v>
      </c>
    </row>
    <row r="28194" spans="1:3" x14ac:dyDescent="0.25">
      <c r="A28194" s="2">
        <v>399922</v>
      </c>
      <c r="B28194" s="1">
        <v>43.38</v>
      </c>
      <c r="C28194" s="4">
        <f t="shared" si="440"/>
        <v>0.63361202573278153</v>
      </c>
    </row>
    <row r="28195" spans="1:3" x14ac:dyDescent="0.25">
      <c r="A28195" s="2">
        <v>399936</v>
      </c>
      <c r="B28195" s="1">
        <v>43.21</v>
      </c>
      <c r="C28195" s="4">
        <f t="shared" si="440"/>
        <v>0.63359919965259648</v>
      </c>
    </row>
    <row r="28196" spans="1:3" x14ac:dyDescent="0.25">
      <c r="A28196" s="2">
        <v>399950</v>
      </c>
      <c r="B28196" s="1">
        <v>43.21</v>
      </c>
      <c r="C28196" s="4">
        <f t="shared" si="440"/>
        <v>0.63358637357241143</v>
      </c>
    </row>
    <row r="28197" spans="1:3" x14ac:dyDescent="0.25">
      <c r="A28197" s="2">
        <v>399966</v>
      </c>
      <c r="B28197" s="1">
        <v>43.21</v>
      </c>
      <c r="C28197" s="4">
        <f t="shared" si="440"/>
        <v>0.63357171519505728</v>
      </c>
    </row>
    <row r="28198" spans="1:3" x14ac:dyDescent="0.25">
      <c r="A28198" s="2">
        <v>399980</v>
      </c>
      <c r="B28198" s="1">
        <v>43.38</v>
      </c>
      <c r="C28198" s="4">
        <f t="shared" si="440"/>
        <v>0.63355888911487224</v>
      </c>
    </row>
    <row r="28199" spans="1:3" x14ac:dyDescent="0.25">
      <c r="A28199" s="2">
        <v>399994</v>
      </c>
      <c r="B28199" s="1">
        <v>43.55</v>
      </c>
      <c r="C28199" s="4">
        <f t="shared" si="440"/>
        <v>0.63354606303468719</v>
      </c>
    </row>
    <row r="28200" spans="1:3" x14ac:dyDescent="0.25">
      <c r="A28200" s="2">
        <v>400009</v>
      </c>
      <c r="B28200" s="1">
        <v>43.55</v>
      </c>
      <c r="C28200" s="4">
        <f t="shared" si="440"/>
        <v>0.63353232080591759</v>
      </c>
    </row>
    <row r="28201" spans="1:3" x14ac:dyDescent="0.25">
      <c r="A28201" s="2">
        <v>400023</v>
      </c>
      <c r="B28201" s="1">
        <v>43.04</v>
      </c>
      <c r="C28201" s="4">
        <f t="shared" si="440"/>
        <v>0.63351949472573255</v>
      </c>
    </row>
    <row r="28202" spans="1:3" x14ac:dyDescent="0.25">
      <c r="A28202" s="2">
        <v>400038</v>
      </c>
      <c r="B28202" s="1">
        <v>43.38</v>
      </c>
      <c r="C28202" s="4">
        <f t="shared" si="440"/>
        <v>0.63350575249696295</v>
      </c>
    </row>
    <row r="28203" spans="1:3" x14ac:dyDescent="0.25">
      <c r="A28203" s="2">
        <v>400053</v>
      </c>
      <c r="B28203" s="1">
        <v>44.24</v>
      </c>
      <c r="C28203" s="4">
        <f t="shared" si="440"/>
        <v>0.63349201026819335</v>
      </c>
    </row>
    <row r="28204" spans="1:3" x14ac:dyDescent="0.25">
      <c r="A28204" s="2">
        <v>400067</v>
      </c>
      <c r="B28204" s="1">
        <v>44.24</v>
      </c>
      <c r="C28204" s="4">
        <f t="shared" si="440"/>
        <v>0.6334791841880083</v>
      </c>
    </row>
    <row r="28205" spans="1:3" x14ac:dyDescent="0.25">
      <c r="A28205" s="2">
        <v>400081</v>
      </c>
      <c r="B28205" s="1">
        <v>43.89</v>
      </c>
      <c r="C28205" s="4">
        <f t="shared" si="440"/>
        <v>0.63346635810782337</v>
      </c>
    </row>
    <row r="28206" spans="1:3" x14ac:dyDescent="0.25">
      <c r="A28206" s="2">
        <v>400097</v>
      </c>
      <c r="B28206" s="1">
        <v>43.89</v>
      </c>
      <c r="C28206" s="4">
        <f t="shared" si="440"/>
        <v>0.63345169973046911</v>
      </c>
    </row>
    <row r="28207" spans="1:3" x14ac:dyDescent="0.25">
      <c r="A28207" s="2">
        <v>400111</v>
      </c>
      <c r="B28207" s="1">
        <v>43.89</v>
      </c>
      <c r="C28207" s="4">
        <f t="shared" si="440"/>
        <v>0.63343887365028406</v>
      </c>
    </row>
    <row r="28208" spans="1:3" x14ac:dyDescent="0.25">
      <c r="A28208" s="2">
        <v>400125</v>
      </c>
      <c r="B28208" s="1">
        <v>43.72</v>
      </c>
      <c r="C28208" s="4">
        <f t="shared" si="440"/>
        <v>0.63342604757009913</v>
      </c>
    </row>
    <row r="28209" spans="1:3" x14ac:dyDescent="0.25">
      <c r="A28209" s="2">
        <v>400140</v>
      </c>
      <c r="B28209" s="1">
        <v>43.38</v>
      </c>
      <c r="C28209" s="4">
        <f t="shared" si="440"/>
        <v>0.63341230534132942</v>
      </c>
    </row>
    <row r="28210" spans="1:3" x14ac:dyDescent="0.25">
      <c r="A28210" s="2">
        <v>400154</v>
      </c>
      <c r="B28210" s="1">
        <v>44.06</v>
      </c>
      <c r="C28210" s="4">
        <f t="shared" si="440"/>
        <v>0.63339947926114448</v>
      </c>
    </row>
    <row r="28211" spans="1:3" x14ac:dyDescent="0.25">
      <c r="A28211" s="2">
        <v>400169</v>
      </c>
      <c r="B28211" s="1">
        <v>44.06</v>
      </c>
      <c r="C28211" s="4">
        <f t="shared" si="440"/>
        <v>0.63338573703237488</v>
      </c>
    </row>
    <row r="28212" spans="1:3" x14ac:dyDescent="0.25">
      <c r="A28212" s="2">
        <v>400184</v>
      </c>
      <c r="B28212" s="1">
        <v>43.89</v>
      </c>
      <c r="C28212" s="4">
        <f t="shared" si="440"/>
        <v>0.63337199480360518</v>
      </c>
    </row>
    <row r="28213" spans="1:3" x14ac:dyDescent="0.25">
      <c r="A28213" s="2">
        <v>400198</v>
      </c>
      <c r="B28213" s="1">
        <v>43.89</v>
      </c>
      <c r="C28213" s="4">
        <f t="shared" si="440"/>
        <v>0.63335916872342024</v>
      </c>
    </row>
    <row r="28214" spans="1:3" x14ac:dyDescent="0.25">
      <c r="A28214" s="2">
        <v>400212</v>
      </c>
      <c r="B28214" s="1">
        <v>44.58</v>
      </c>
      <c r="C28214" s="4">
        <f t="shared" si="440"/>
        <v>0.6333463426432353</v>
      </c>
    </row>
    <row r="28215" spans="1:3" x14ac:dyDescent="0.25">
      <c r="A28215" s="2">
        <v>400228</v>
      </c>
      <c r="B28215" s="1">
        <v>44.06</v>
      </c>
      <c r="C28215" s="4">
        <f t="shared" si="440"/>
        <v>0.63333168426588093</v>
      </c>
    </row>
    <row r="28216" spans="1:3" x14ac:dyDescent="0.25">
      <c r="A28216" s="2">
        <v>400242</v>
      </c>
      <c r="B28216" s="1">
        <v>44.76</v>
      </c>
      <c r="C28216" s="4">
        <f t="shared" si="440"/>
        <v>0.633318858185696</v>
      </c>
    </row>
    <row r="28217" spans="1:3" x14ac:dyDescent="0.25">
      <c r="A28217" s="2">
        <v>400257</v>
      </c>
      <c r="B28217" s="1">
        <v>44.24</v>
      </c>
      <c r="C28217" s="4">
        <f t="shared" si="440"/>
        <v>0.63330511595692629</v>
      </c>
    </row>
    <row r="28218" spans="1:3" x14ac:dyDescent="0.25">
      <c r="A28218" s="2">
        <v>400271</v>
      </c>
      <c r="B28218" s="1">
        <v>44.24</v>
      </c>
      <c r="C28218" s="4">
        <f t="shared" si="440"/>
        <v>0.63329228987674135</v>
      </c>
    </row>
    <row r="28219" spans="1:3" x14ac:dyDescent="0.25">
      <c r="A28219" s="2">
        <v>400285</v>
      </c>
      <c r="B28219" s="1">
        <v>44.06</v>
      </c>
      <c r="C28219" s="4">
        <f t="shared" si="440"/>
        <v>0.63327946379655642</v>
      </c>
    </row>
    <row r="28220" spans="1:3" x14ac:dyDescent="0.25">
      <c r="A28220" s="2">
        <v>400301</v>
      </c>
      <c r="B28220" s="1">
        <v>43.38</v>
      </c>
      <c r="C28220" s="4">
        <f t="shared" si="440"/>
        <v>0.63326480541920205</v>
      </c>
    </row>
    <row r="28221" spans="1:3" x14ac:dyDescent="0.25">
      <c r="A28221" s="2">
        <v>400315</v>
      </c>
      <c r="B28221" s="1">
        <v>44.06</v>
      </c>
      <c r="C28221" s="4">
        <f t="shared" si="440"/>
        <v>0.63325197933901711</v>
      </c>
    </row>
    <row r="28222" spans="1:3" x14ac:dyDescent="0.25">
      <c r="A28222" s="2">
        <v>400329</v>
      </c>
      <c r="B28222" s="1">
        <v>43.89</v>
      </c>
      <c r="C28222" s="4">
        <f t="shared" si="440"/>
        <v>0.63323915325883218</v>
      </c>
    </row>
    <row r="28223" spans="1:3" x14ac:dyDescent="0.25">
      <c r="A28223" s="2">
        <v>400344</v>
      </c>
      <c r="B28223" s="1">
        <v>44.24</v>
      </c>
      <c r="C28223" s="4">
        <f t="shared" si="440"/>
        <v>0.63322541103006258</v>
      </c>
    </row>
    <row r="28224" spans="1:3" x14ac:dyDescent="0.25">
      <c r="A28224" s="2">
        <v>400358</v>
      </c>
      <c r="B28224" s="1">
        <v>44.58</v>
      </c>
      <c r="C28224" s="4">
        <f t="shared" si="440"/>
        <v>0.63321258494987753</v>
      </c>
    </row>
    <row r="28225" spans="1:3" x14ac:dyDescent="0.25">
      <c r="A28225" s="2">
        <v>400373</v>
      </c>
      <c r="B28225" s="1">
        <v>45.29</v>
      </c>
      <c r="C28225" s="4">
        <f t="shared" si="440"/>
        <v>0.63319884272110794</v>
      </c>
    </row>
    <row r="28226" spans="1:3" x14ac:dyDescent="0.25">
      <c r="A28226" s="2">
        <v>400388</v>
      </c>
      <c r="B28226" s="1">
        <v>45.64</v>
      </c>
      <c r="C28226" s="4">
        <f t="shared" si="440"/>
        <v>0.63318510049233834</v>
      </c>
    </row>
    <row r="28227" spans="1:3" x14ac:dyDescent="0.25">
      <c r="A28227" s="2">
        <v>400402</v>
      </c>
      <c r="B28227" s="1">
        <v>44.58</v>
      </c>
      <c r="C28227" s="4">
        <f t="shared" si="440"/>
        <v>0.63317227441215329</v>
      </c>
    </row>
    <row r="28228" spans="1:3" x14ac:dyDescent="0.25">
      <c r="A28228" s="2">
        <v>400416</v>
      </c>
      <c r="B28228" s="1">
        <v>45.11</v>
      </c>
      <c r="C28228" s="4">
        <f t="shared" ref="C28228:C28291" si="441">(1-(1/1091526*A28228))</f>
        <v>0.63315944833196824</v>
      </c>
    </row>
    <row r="28229" spans="1:3" x14ac:dyDescent="0.25">
      <c r="A28229" s="2">
        <v>400432</v>
      </c>
      <c r="B28229" s="1">
        <v>45.11</v>
      </c>
      <c r="C28229" s="4">
        <f t="shared" si="441"/>
        <v>0.63314478995461398</v>
      </c>
    </row>
    <row r="28230" spans="1:3" x14ac:dyDescent="0.25">
      <c r="A28230" s="2">
        <v>400446</v>
      </c>
      <c r="B28230" s="1">
        <v>44.93</v>
      </c>
      <c r="C28230" s="4">
        <f t="shared" si="441"/>
        <v>0.63313196387442905</v>
      </c>
    </row>
    <row r="28231" spans="1:3" x14ac:dyDescent="0.25">
      <c r="A28231" s="2">
        <v>400460</v>
      </c>
      <c r="B28231" s="1">
        <v>44.41</v>
      </c>
      <c r="C28231" s="4">
        <f t="shared" si="441"/>
        <v>0.633119137794244</v>
      </c>
    </row>
    <row r="28232" spans="1:3" x14ac:dyDescent="0.25">
      <c r="A28232" s="2">
        <v>400475</v>
      </c>
      <c r="B28232" s="1">
        <v>44.58</v>
      </c>
      <c r="C28232" s="4">
        <f t="shared" si="441"/>
        <v>0.6331053955654744</v>
      </c>
    </row>
    <row r="28233" spans="1:3" x14ac:dyDescent="0.25">
      <c r="A28233" s="2">
        <v>400489</v>
      </c>
      <c r="B28233" s="1">
        <v>44.76</v>
      </c>
      <c r="C28233" s="4">
        <f t="shared" si="441"/>
        <v>0.63309256948528936</v>
      </c>
    </row>
    <row r="28234" spans="1:3" x14ac:dyDescent="0.25">
      <c r="A28234" s="2">
        <v>400504</v>
      </c>
      <c r="B28234" s="1">
        <v>44.76</v>
      </c>
      <c r="C28234" s="4">
        <f t="shared" si="441"/>
        <v>0.63307882725651976</v>
      </c>
    </row>
    <row r="28235" spans="1:3" x14ac:dyDescent="0.25">
      <c r="A28235" s="2">
        <v>400519</v>
      </c>
      <c r="B28235" s="1">
        <v>44.76</v>
      </c>
      <c r="C28235" s="4">
        <f t="shared" si="441"/>
        <v>0.63306508502775016</v>
      </c>
    </row>
    <row r="28236" spans="1:3" x14ac:dyDescent="0.25">
      <c r="A28236" s="2">
        <v>400533</v>
      </c>
      <c r="B28236" s="1">
        <v>44.76</v>
      </c>
      <c r="C28236" s="4">
        <f t="shared" si="441"/>
        <v>0.63305225894756512</v>
      </c>
    </row>
    <row r="28237" spans="1:3" x14ac:dyDescent="0.25">
      <c r="A28237" s="2">
        <v>400547</v>
      </c>
      <c r="B28237" s="1">
        <v>45.11</v>
      </c>
      <c r="C28237" s="4">
        <f t="shared" si="441"/>
        <v>0.63303943286738018</v>
      </c>
    </row>
    <row r="28238" spans="1:3" x14ac:dyDescent="0.25">
      <c r="A28238" s="2">
        <v>400563</v>
      </c>
      <c r="B28238" s="1">
        <v>44.76</v>
      </c>
      <c r="C28238" s="4">
        <f t="shared" si="441"/>
        <v>0.63302477449002592</v>
      </c>
    </row>
    <row r="28239" spans="1:3" x14ac:dyDescent="0.25">
      <c r="A28239" s="2">
        <v>400577</v>
      </c>
      <c r="B28239" s="1">
        <v>45.11</v>
      </c>
      <c r="C28239" s="4">
        <f t="shared" si="441"/>
        <v>0.63301194840984087</v>
      </c>
    </row>
    <row r="28240" spans="1:3" x14ac:dyDescent="0.25">
      <c r="A28240" s="2">
        <v>400591</v>
      </c>
      <c r="B28240" s="1">
        <v>44.93</v>
      </c>
      <c r="C28240" s="4">
        <f t="shared" si="441"/>
        <v>0.63299912232965594</v>
      </c>
    </row>
    <row r="28241" spans="1:3" x14ac:dyDescent="0.25">
      <c r="A28241" s="2">
        <v>400606</v>
      </c>
      <c r="B28241" s="1">
        <v>44.58</v>
      </c>
      <c r="C28241" s="4">
        <f t="shared" si="441"/>
        <v>0.63298538010088623</v>
      </c>
    </row>
    <row r="28242" spans="1:3" x14ac:dyDescent="0.25">
      <c r="A28242" s="2">
        <v>400620</v>
      </c>
      <c r="B28242" s="1">
        <v>45.11</v>
      </c>
      <c r="C28242" s="4">
        <f t="shared" si="441"/>
        <v>0.63297255402070129</v>
      </c>
    </row>
    <row r="28243" spans="1:3" x14ac:dyDescent="0.25">
      <c r="A28243" s="2">
        <v>400635</v>
      </c>
      <c r="B28243" s="1">
        <v>44.76</v>
      </c>
      <c r="C28243" s="4">
        <f t="shared" si="441"/>
        <v>0.6329588117919317</v>
      </c>
    </row>
    <row r="28244" spans="1:3" x14ac:dyDescent="0.25">
      <c r="A28244" s="2">
        <v>400650</v>
      </c>
      <c r="B28244" s="1">
        <v>45.46</v>
      </c>
      <c r="C28244" s="4">
        <f t="shared" si="441"/>
        <v>0.63294506956316199</v>
      </c>
    </row>
    <row r="28245" spans="1:3" x14ac:dyDescent="0.25">
      <c r="A28245" s="2">
        <v>400664</v>
      </c>
      <c r="B28245" s="1">
        <v>44.93</v>
      </c>
      <c r="C28245" s="4">
        <f t="shared" si="441"/>
        <v>0.63293224348297705</v>
      </c>
    </row>
    <row r="28246" spans="1:3" x14ac:dyDescent="0.25">
      <c r="A28246" s="2">
        <v>400678</v>
      </c>
      <c r="B28246" s="1">
        <v>44.58</v>
      </c>
      <c r="C28246" s="4">
        <f t="shared" si="441"/>
        <v>0.63291941740279212</v>
      </c>
    </row>
    <row r="28247" spans="1:3" x14ac:dyDescent="0.25">
      <c r="A28247" s="2">
        <v>400694</v>
      </c>
      <c r="B28247" s="1">
        <v>46.18</v>
      </c>
      <c r="C28247" s="4">
        <f t="shared" si="441"/>
        <v>0.63290475902543775</v>
      </c>
    </row>
    <row r="28248" spans="1:3" x14ac:dyDescent="0.25">
      <c r="A28248" s="2">
        <v>400708</v>
      </c>
      <c r="B28248" s="1">
        <v>45.64</v>
      </c>
      <c r="C28248" s="4">
        <f t="shared" si="441"/>
        <v>0.63289193294525281</v>
      </c>
    </row>
    <row r="28249" spans="1:3" x14ac:dyDescent="0.25">
      <c r="A28249" s="2">
        <v>400722</v>
      </c>
      <c r="B28249" s="1">
        <v>45.64</v>
      </c>
      <c r="C28249" s="4">
        <f t="shared" si="441"/>
        <v>0.63287910686506788</v>
      </c>
    </row>
    <row r="28250" spans="1:3" x14ac:dyDescent="0.25">
      <c r="A28250" s="2">
        <v>400737</v>
      </c>
      <c r="B28250" s="1">
        <v>45.11</v>
      </c>
      <c r="C28250" s="4">
        <f t="shared" si="441"/>
        <v>0.63286536463629817</v>
      </c>
    </row>
    <row r="28251" spans="1:3" x14ac:dyDescent="0.25">
      <c r="A28251" s="2">
        <v>400751</v>
      </c>
      <c r="B28251" s="1">
        <v>45.11</v>
      </c>
      <c r="C28251" s="4">
        <f t="shared" si="441"/>
        <v>0.63285253855611323</v>
      </c>
    </row>
    <row r="28252" spans="1:3" x14ac:dyDescent="0.25">
      <c r="A28252" s="2">
        <v>400766</v>
      </c>
      <c r="B28252" s="1">
        <v>45.64</v>
      </c>
      <c r="C28252" s="4">
        <f t="shared" si="441"/>
        <v>0.63283879632734363</v>
      </c>
    </row>
    <row r="28253" spans="1:3" x14ac:dyDescent="0.25">
      <c r="A28253" s="2">
        <v>400781</v>
      </c>
      <c r="B28253" s="1">
        <v>45.64</v>
      </c>
      <c r="C28253" s="4">
        <f t="shared" si="441"/>
        <v>0.63282505409857392</v>
      </c>
    </row>
    <row r="28254" spans="1:3" x14ac:dyDescent="0.25">
      <c r="A28254" s="2">
        <v>400795</v>
      </c>
      <c r="B28254" s="1">
        <v>44.93</v>
      </c>
      <c r="C28254" s="4">
        <f t="shared" si="441"/>
        <v>0.63281222801838899</v>
      </c>
    </row>
    <row r="28255" spans="1:3" x14ac:dyDescent="0.25">
      <c r="A28255" s="2">
        <v>400809</v>
      </c>
      <c r="B28255" s="1">
        <v>44.58</v>
      </c>
      <c r="C28255" s="4">
        <f t="shared" si="441"/>
        <v>0.63279940193820394</v>
      </c>
    </row>
    <row r="28256" spans="1:3" x14ac:dyDescent="0.25">
      <c r="A28256" s="2">
        <v>400824</v>
      </c>
      <c r="B28256" s="1">
        <v>44.24</v>
      </c>
      <c r="C28256" s="4">
        <f t="shared" si="441"/>
        <v>0.63278565970943434</v>
      </c>
    </row>
    <row r="28257" spans="1:3" x14ac:dyDescent="0.25">
      <c r="A28257" s="2">
        <v>400839</v>
      </c>
      <c r="B28257" s="1">
        <v>44.06</v>
      </c>
      <c r="C28257" s="4">
        <f t="shared" si="441"/>
        <v>0.63277191748066475</v>
      </c>
    </row>
    <row r="28258" spans="1:3" x14ac:dyDescent="0.25">
      <c r="A28258" s="2">
        <v>400854</v>
      </c>
      <c r="B28258" s="1">
        <v>44.24</v>
      </c>
      <c r="C28258" s="4">
        <f t="shared" si="441"/>
        <v>0.63275817525189504</v>
      </c>
    </row>
    <row r="28259" spans="1:3" x14ac:dyDescent="0.25">
      <c r="A28259" s="2">
        <v>400868</v>
      </c>
      <c r="B28259" s="1">
        <v>43.55</v>
      </c>
      <c r="C28259" s="4">
        <f t="shared" si="441"/>
        <v>0.6327453491717101</v>
      </c>
    </row>
    <row r="28260" spans="1:3" x14ac:dyDescent="0.25">
      <c r="A28260" s="2">
        <v>400882</v>
      </c>
      <c r="B28260" s="1">
        <v>44.41</v>
      </c>
      <c r="C28260" s="4">
        <f t="shared" si="441"/>
        <v>0.63273252309152506</v>
      </c>
    </row>
    <row r="28261" spans="1:3" x14ac:dyDescent="0.25">
      <c r="A28261" s="2">
        <v>400898</v>
      </c>
      <c r="B28261" s="1">
        <v>45.29</v>
      </c>
      <c r="C28261" s="4">
        <f t="shared" si="441"/>
        <v>0.6327178647141708</v>
      </c>
    </row>
    <row r="28262" spans="1:3" x14ac:dyDescent="0.25">
      <c r="A28262" s="2">
        <v>400912</v>
      </c>
      <c r="B28262" s="1">
        <v>45.29</v>
      </c>
      <c r="C28262" s="4">
        <f t="shared" si="441"/>
        <v>0.63270503863398586</v>
      </c>
    </row>
    <row r="28263" spans="1:3" x14ac:dyDescent="0.25">
      <c r="A28263" s="2">
        <v>400926</v>
      </c>
      <c r="B28263" s="1">
        <v>47.09</v>
      </c>
      <c r="C28263" s="4">
        <f t="shared" si="441"/>
        <v>0.63269221255380081</v>
      </c>
    </row>
    <row r="28264" spans="1:3" x14ac:dyDescent="0.25">
      <c r="A28264" s="2">
        <v>400941</v>
      </c>
      <c r="B28264" s="1">
        <v>45.64</v>
      </c>
      <c r="C28264" s="4">
        <f t="shared" si="441"/>
        <v>0.63267847032503122</v>
      </c>
    </row>
    <row r="28265" spans="1:3" x14ac:dyDescent="0.25">
      <c r="A28265" s="2">
        <v>400955</v>
      </c>
      <c r="B28265" s="1">
        <v>45.82</v>
      </c>
      <c r="C28265" s="4">
        <f t="shared" si="441"/>
        <v>0.63266564424484617</v>
      </c>
    </row>
    <row r="28266" spans="1:3" x14ac:dyDescent="0.25">
      <c r="A28266" s="2">
        <v>400970</v>
      </c>
      <c r="B28266" s="1">
        <v>45.29</v>
      </c>
      <c r="C28266" s="4">
        <f t="shared" si="441"/>
        <v>0.63265190201607657</v>
      </c>
    </row>
    <row r="28267" spans="1:3" x14ac:dyDescent="0.25">
      <c r="A28267" s="2">
        <v>400985</v>
      </c>
      <c r="B28267" s="1">
        <v>44.76</v>
      </c>
      <c r="C28267" s="4">
        <f t="shared" si="441"/>
        <v>0.63263815978730698</v>
      </c>
    </row>
    <row r="28268" spans="1:3" x14ac:dyDescent="0.25">
      <c r="A28268" s="2">
        <v>400999</v>
      </c>
      <c r="B28268" s="1">
        <v>45.29</v>
      </c>
      <c r="C28268" s="4">
        <f t="shared" si="441"/>
        <v>0.63262533370712193</v>
      </c>
    </row>
    <row r="28269" spans="1:3" x14ac:dyDescent="0.25">
      <c r="A28269" s="2">
        <v>401013</v>
      </c>
      <c r="B28269" s="1">
        <v>45.64</v>
      </c>
      <c r="C28269" s="4">
        <f t="shared" si="441"/>
        <v>0.63261250762693699</v>
      </c>
    </row>
    <row r="28270" spans="1:3" x14ac:dyDescent="0.25">
      <c r="A28270" s="2">
        <v>401029</v>
      </c>
      <c r="B28270" s="1">
        <v>45.46</v>
      </c>
      <c r="C28270" s="4">
        <f t="shared" si="441"/>
        <v>0.63259784924958273</v>
      </c>
    </row>
    <row r="28271" spans="1:3" x14ac:dyDescent="0.25">
      <c r="A28271" s="2">
        <v>401043</v>
      </c>
      <c r="B28271" s="1">
        <v>45.11</v>
      </c>
      <c r="C28271" s="4">
        <f t="shared" si="441"/>
        <v>0.63258502316939769</v>
      </c>
    </row>
    <row r="28272" spans="1:3" x14ac:dyDescent="0.25">
      <c r="A28272" s="2">
        <v>401057</v>
      </c>
      <c r="B28272" s="1">
        <v>45.46</v>
      </c>
      <c r="C28272" s="4">
        <f t="shared" si="441"/>
        <v>0.63257219708921275</v>
      </c>
    </row>
    <row r="28273" spans="1:3" x14ac:dyDescent="0.25">
      <c r="A28273" s="2">
        <v>401072</v>
      </c>
      <c r="B28273" s="1">
        <v>45.64</v>
      </c>
      <c r="C28273" s="4">
        <f t="shared" si="441"/>
        <v>0.63255845486044304</v>
      </c>
    </row>
    <row r="28274" spans="1:3" x14ac:dyDescent="0.25">
      <c r="A28274" s="2">
        <v>401086</v>
      </c>
      <c r="B28274" s="1">
        <v>46</v>
      </c>
      <c r="C28274" s="4">
        <f t="shared" si="441"/>
        <v>0.63254562878025811</v>
      </c>
    </row>
    <row r="28275" spans="1:3" x14ac:dyDescent="0.25">
      <c r="A28275" s="2">
        <v>401101</v>
      </c>
      <c r="B28275" s="1">
        <v>44.06</v>
      </c>
      <c r="C28275" s="4">
        <f t="shared" si="441"/>
        <v>0.6325318865514884</v>
      </c>
    </row>
    <row r="28276" spans="1:3" x14ac:dyDescent="0.25">
      <c r="A28276" s="2">
        <v>401116</v>
      </c>
      <c r="B28276" s="1">
        <v>45.46</v>
      </c>
      <c r="C28276" s="4">
        <f t="shared" si="441"/>
        <v>0.6325181443227188</v>
      </c>
    </row>
    <row r="28277" spans="1:3" x14ac:dyDescent="0.25">
      <c r="A28277" s="2">
        <v>401130</v>
      </c>
      <c r="B28277" s="1">
        <v>44.41</v>
      </c>
      <c r="C28277" s="4">
        <f t="shared" si="441"/>
        <v>0.63250531824253386</v>
      </c>
    </row>
    <row r="28278" spans="1:3" x14ac:dyDescent="0.25">
      <c r="A28278" s="2">
        <v>401144</v>
      </c>
      <c r="B28278" s="1">
        <v>45.29</v>
      </c>
      <c r="C28278" s="4">
        <f t="shared" si="441"/>
        <v>0.63249249216234893</v>
      </c>
    </row>
    <row r="28279" spans="1:3" x14ac:dyDescent="0.25">
      <c r="A28279" s="2">
        <v>401160</v>
      </c>
      <c r="B28279" s="1">
        <v>44.76</v>
      </c>
      <c r="C28279" s="4">
        <f t="shared" si="441"/>
        <v>0.63247783378499456</v>
      </c>
    </row>
    <row r="28280" spans="1:3" x14ac:dyDescent="0.25">
      <c r="A28280" s="2">
        <v>401174</v>
      </c>
      <c r="B28280" s="1">
        <v>44.76</v>
      </c>
      <c r="C28280" s="4">
        <f t="shared" si="441"/>
        <v>0.63246500770480962</v>
      </c>
    </row>
    <row r="28281" spans="1:3" x14ac:dyDescent="0.25">
      <c r="A28281" s="2">
        <v>401188</v>
      </c>
      <c r="B28281" s="1">
        <v>44.58</v>
      </c>
      <c r="C28281" s="4">
        <f t="shared" si="441"/>
        <v>0.63245218162462469</v>
      </c>
    </row>
    <row r="28282" spans="1:3" x14ac:dyDescent="0.25">
      <c r="A28282" s="2">
        <v>401203</v>
      </c>
      <c r="B28282" s="1">
        <v>44.58</v>
      </c>
      <c r="C28282" s="4">
        <f t="shared" si="441"/>
        <v>0.63243843939585498</v>
      </c>
    </row>
    <row r="28283" spans="1:3" x14ac:dyDescent="0.25">
      <c r="A28283" s="2">
        <v>401217</v>
      </c>
      <c r="B28283" s="1">
        <v>43.89</v>
      </c>
      <c r="C28283" s="4">
        <f t="shared" si="441"/>
        <v>0.63242561331567004</v>
      </c>
    </row>
    <row r="28284" spans="1:3" x14ac:dyDescent="0.25">
      <c r="A28284" s="2">
        <v>401232</v>
      </c>
      <c r="B28284" s="1">
        <v>43.38</v>
      </c>
      <c r="C28284" s="4">
        <f t="shared" si="441"/>
        <v>0.63241187108690045</v>
      </c>
    </row>
    <row r="28285" spans="1:3" x14ac:dyDescent="0.25">
      <c r="A28285" s="2">
        <v>401247</v>
      </c>
      <c r="B28285" s="1">
        <v>45.46</v>
      </c>
      <c r="C28285" s="4">
        <f t="shared" si="441"/>
        <v>0.63239812885813074</v>
      </c>
    </row>
    <row r="28286" spans="1:3" x14ac:dyDescent="0.25">
      <c r="A28286" s="2">
        <v>401261</v>
      </c>
      <c r="B28286" s="1">
        <v>43.72</v>
      </c>
      <c r="C28286" s="4">
        <f t="shared" si="441"/>
        <v>0.6323853027779458</v>
      </c>
    </row>
    <row r="28287" spans="1:3" x14ac:dyDescent="0.25">
      <c r="A28287" s="2">
        <v>401275</v>
      </c>
      <c r="B28287" s="1">
        <v>44.76</v>
      </c>
      <c r="C28287" s="4">
        <f t="shared" si="441"/>
        <v>0.63237247669776075</v>
      </c>
    </row>
    <row r="28288" spans="1:3" x14ac:dyDescent="0.25">
      <c r="A28288" s="2">
        <v>401290</v>
      </c>
      <c r="B28288" s="1">
        <v>44.58</v>
      </c>
      <c r="C28288" s="4">
        <f t="shared" si="441"/>
        <v>0.63235873446899116</v>
      </c>
    </row>
    <row r="28289" spans="1:3" x14ac:dyDescent="0.25">
      <c r="A28289" s="2">
        <v>401305</v>
      </c>
      <c r="B28289" s="1">
        <v>44.58</v>
      </c>
      <c r="C28289" s="4">
        <f t="shared" si="441"/>
        <v>0.63234499224022156</v>
      </c>
    </row>
    <row r="28290" spans="1:3" x14ac:dyDescent="0.25">
      <c r="A28290" s="2">
        <v>401319</v>
      </c>
      <c r="B28290" s="1">
        <v>44.76</v>
      </c>
      <c r="C28290" s="4">
        <f t="shared" si="441"/>
        <v>0.63233216616003651</v>
      </c>
    </row>
    <row r="28291" spans="1:3" x14ac:dyDescent="0.25">
      <c r="A28291" s="2">
        <v>401334</v>
      </c>
      <c r="B28291" s="1">
        <v>44.41</v>
      </c>
      <c r="C28291" s="4">
        <f t="shared" si="441"/>
        <v>0.63231842393126692</v>
      </c>
    </row>
    <row r="28292" spans="1:3" x14ac:dyDescent="0.25">
      <c r="A28292" s="2">
        <v>401348</v>
      </c>
      <c r="B28292" s="1">
        <v>44.41</v>
      </c>
      <c r="C28292" s="4">
        <f t="shared" ref="C28292:C28355" si="442">(1-(1/1091526*A28292))</f>
        <v>0.63230559785108187</v>
      </c>
    </row>
    <row r="28293" spans="1:3" x14ac:dyDescent="0.25">
      <c r="A28293" s="2">
        <v>401363</v>
      </c>
      <c r="B28293" s="1">
        <v>43.72</v>
      </c>
      <c r="C28293" s="4">
        <f t="shared" si="442"/>
        <v>0.63229185562231227</v>
      </c>
    </row>
    <row r="28294" spans="1:3" x14ac:dyDescent="0.25">
      <c r="A28294" s="2">
        <v>401378</v>
      </c>
      <c r="B28294" s="1">
        <v>44.58</v>
      </c>
      <c r="C28294" s="4">
        <f t="shared" si="442"/>
        <v>0.63227811339354267</v>
      </c>
    </row>
    <row r="28295" spans="1:3" x14ac:dyDescent="0.25">
      <c r="A28295" s="2">
        <v>401392</v>
      </c>
      <c r="B28295" s="1">
        <v>44.93</v>
      </c>
      <c r="C28295" s="4">
        <f t="shared" si="442"/>
        <v>0.63226528731335763</v>
      </c>
    </row>
    <row r="28296" spans="1:3" x14ac:dyDescent="0.25">
      <c r="A28296" s="2">
        <v>401406</v>
      </c>
      <c r="B28296" s="1">
        <v>46.36</v>
      </c>
      <c r="C28296" s="4">
        <f t="shared" si="442"/>
        <v>0.63225246123317258</v>
      </c>
    </row>
    <row r="28297" spans="1:3" x14ac:dyDescent="0.25">
      <c r="A28297" s="2">
        <v>401421</v>
      </c>
      <c r="B28297" s="1">
        <v>45.29</v>
      </c>
      <c r="C28297" s="4">
        <f t="shared" si="442"/>
        <v>0.63223871900440298</v>
      </c>
    </row>
    <row r="28298" spans="1:3" x14ac:dyDescent="0.25">
      <c r="A28298" s="2">
        <v>401436</v>
      </c>
      <c r="B28298" s="1">
        <v>44.58</v>
      </c>
      <c r="C28298" s="4">
        <f t="shared" si="442"/>
        <v>0.63222497677563338</v>
      </c>
    </row>
    <row r="28299" spans="1:3" x14ac:dyDescent="0.25">
      <c r="A28299" s="2">
        <v>401451</v>
      </c>
      <c r="B28299" s="1">
        <v>44.41</v>
      </c>
      <c r="C28299" s="4">
        <f t="shared" si="442"/>
        <v>0.63221123454686379</v>
      </c>
    </row>
    <row r="28300" spans="1:3" x14ac:dyDescent="0.25">
      <c r="A28300" s="2">
        <v>401465</v>
      </c>
      <c r="B28300" s="1">
        <v>44.93</v>
      </c>
      <c r="C28300" s="4">
        <f t="shared" si="442"/>
        <v>0.63219840846667874</v>
      </c>
    </row>
    <row r="28301" spans="1:3" x14ac:dyDescent="0.25">
      <c r="A28301" s="2">
        <v>401479</v>
      </c>
      <c r="B28301" s="1">
        <v>45.46</v>
      </c>
      <c r="C28301" s="4">
        <f t="shared" si="442"/>
        <v>0.63218558238649381</v>
      </c>
    </row>
    <row r="28302" spans="1:3" x14ac:dyDescent="0.25">
      <c r="A28302" s="2">
        <v>401495</v>
      </c>
      <c r="B28302" s="1">
        <v>45.46</v>
      </c>
      <c r="C28302" s="4">
        <f t="shared" si="442"/>
        <v>0.63217092400913955</v>
      </c>
    </row>
    <row r="28303" spans="1:3" x14ac:dyDescent="0.25">
      <c r="A28303" s="2">
        <v>401509</v>
      </c>
      <c r="B28303" s="1">
        <v>44.76</v>
      </c>
      <c r="C28303" s="4">
        <f t="shared" si="442"/>
        <v>0.6321580979289545</v>
      </c>
    </row>
    <row r="28304" spans="1:3" x14ac:dyDescent="0.25">
      <c r="A28304" s="2">
        <v>401523</v>
      </c>
      <c r="B28304" s="1">
        <v>44.58</v>
      </c>
      <c r="C28304" s="4">
        <f t="shared" si="442"/>
        <v>0.63214527184876945</v>
      </c>
    </row>
    <row r="28305" spans="1:3" x14ac:dyDescent="0.25">
      <c r="A28305" s="2">
        <v>401538</v>
      </c>
      <c r="B28305" s="1">
        <v>45.82</v>
      </c>
      <c r="C28305" s="4">
        <f t="shared" si="442"/>
        <v>0.63213152961999985</v>
      </c>
    </row>
    <row r="28306" spans="1:3" x14ac:dyDescent="0.25">
      <c r="A28306" s="2">
        <v>401552</v>
      </c>
      <c r="B28306" s="1">
        <v>46</v>
      </c>
      <c r="C28306" s="4">
        <f t="shared" si="442"/>
        <v>0.63211870353981492</v>
      </c>
    </row>
    <row r="28307" spans="1:3" x14ac:dyDescent="0.25">
      <c r="A28307" s="2">
        <v>401567</v>
      </c>
      <c r="B28307" s="1">
        <v>45.46</v>
      </c>
      <c r="C28307" s="4">
        <f t="shared" si="442"/>
        <v>0.63210496131104521</v>
      </c>
    </row>
    <row r="28308" spans="1:3" x14ac:dyDescent="0.25">
      <c r="A28308" s="2">
        <v>401582</v>
      </c>
      <c r="B28308" s="1">
        <v>46</v>
      </c>
      <c r="C28308" s="4">
        <f t="shared" si="442"/>
        <v>0.63209121908227561</v>
      </c>
    </row>
    <row r="28309" spans="1:3" x14ac:dyDescent="0.25">
      <c r="A28309" s="2">
        <v>401596</v>
      </c>
      <c r="B28309" s="1">
        <v>45.29</v>
      </c>
      <c r="C28309" s="4">
        <f t="shared" si="442"/>
        <v>0.63207839300209068</v>
      </c>
    </row>
    <row r="28310" spans="1:3" x14ac:dyDescent="0.25">
      <c r="A28310" s="2">
        <v>401610</v>
      </c>
      <c r="B28310" s="1">
        <v>45.82</v>
      </c>
      <c r="C28310" s="4">
        <f t="shared" si="442"/>
        <v>0.63206556692190574</v>
      </c>
    </row>
    <row r="28311" spans="1:3" x14ac:dyDescent="0.25">
      <c r="A28311" s="2">
        <v>401626</v>
      </c>
      <c r="B28311" s="1">
        <v>45.64</v>
      </c>
      <c r="C28311" s="4">
        <f t="shared" si="442"/>
        <v>0.63205090854455137</v>
      </c>
    </row>
    <row r="28312" spans="1:3" x14ac:dyDescent="0.25">
      <c r="A28312" s="2">
        <v>401640</v>
      </c>
      <c r="B28312" s="1">
        <v>46.18</v>
      </c>
      <c r="C28312" s="4">
        <f t="shared" si="442"/>
        <v>0.63203808246436644</v>
      </c>
    </row>
    <row r="28313" spans="1:3" x14ac:dyDescent="0.25">
      <c r="A28313" s="2">
        <v>401654</v>
      </c>
      <c r="B28313" s="1">
        <v>47.65</v>
      </c>
      <c r="C28313" s="4">
        <f t="shared" si="442"/>
        <v>0.6320252563841815</v>
      </c>
    </row>
    <row r="28314" spans="1:3" x14ac:dyDescent="0.25">
      <c r="A28314" s="2">
        <v>401669</v>
      </c>
      <c r="B28314" s="1">
        <v>46</v>
      </c>
      <c r="C28314" s="4">
        <f t="shared" si="442"/>
        <v>0.63201151415541179</v>
      </c>
    </row>
    <row r="28315" spans="1:3" x14ac:dyDescent="0.25">
      <c r="A28315" s="2">
        <v>401683</v>
      </c>
      <c r="B28315" s="1">
        <v>46.54</v>
      </c>
      <c r="C28315" s="4">
        <f t="shared" si="442"/>
        <v>0.63199868807522686</v>
      </c>
    </row>
    <row r="28316" spans="1:3" x14ac:dyDescent="0.25">
      <c r="A28316" s="2">
        <v>401698</v>
      </c>
      <c r="B28316" s="1">
        <v>45.29</v>
      </c>
      <c r="C28316" s="4">
        <f t="shared" si="442"/>
        <v>0.63198494584645715</v>
      </c>
    </row>
    <row r="28317" spans="1:3" x14ac:dyDescent="0.25">
      <c r="A28317" s="2">
        <v>401713</v>
      </c>
      <c r="B28317" s="1">
        <v>44.76</v>
      </c>
      <c r="C28317" s="4">
        <f t="shared" si="442"/>
        <v>0.63197120361768755</v>
      </c>
    </row>
    <row r="28318" spans="1:3" x14ac:dyDescent="0.25">
      <c r="A28318" s="2">
        <v>401727</v>
      </c>
      <c r="B28318" s="1">
        <v>44.58</v>
      </c>
      <c r="C28318" s="4">
        <f t="shared" si="442"/>
        <v>0.63195837753750261</v>
      </c>
    </row>
    <row r="28319" spans="1:3" x14ac:dyDescent="0.25">
      <c r="A28319" s="2">
        <v>401741</v>
      </c>
      <c r="B28319" s="1">
        <v>45.29</v>
      </c>
      <c r="C28319" s="4">
        <f t="shared" si="442"/>
        <v>0.63194555145731757</v>
      </c>
    </row>
    <row r="28320" spans="1:3" x14ac:dyDescent="0.25">
      <c r="A28320" s="2">
        <v>401756</v>
      </c>
      <c r="B28320" s="1">
        <v>44.93</v>
      </c>
      <c r="C28320" s="4">
        <f t="shared" si="442"/>
        <v>0.63193180922854797</v>
      </c>
    </row>
    <row r="28321" spans="1:3" x14ac:dyDescent="0.25">
      <c r="A28321" s="2">
        <v>401771</v>
      </c>
      <c r="B28321" s="1">
        <v>46</v>
      </c>
      <c r="C28321" s="4">
        <f t="shared" si="442"/>
        <v>0.63191806699977837</v>
      </c>
    </row>
    <row r="28322" spans="1:3" x14ac:dyDescent="0.25">
      <c r="A28322" s="2">
        <v>401785</v>
      </c>
      <c r="B28322" s="1">
        <v>46.54</v>
      </c>
      <c r="C28322" s="4">
        <f t="shared" si="442"/>
        <v>0.63190524091959333</v>
      </c>
    </row>
    <row r="28323" spans="1:3" x14ac:dyDescent="0.25">
      <c r="A28323" s="2">
        <v>401800</v>
      </c>
      <c r="B28323" s="1">
        <v>46.91</v>
      </c>
      <c r="C28323" s="4">
        <f t="shared" si="442"/>
        <v>0.63189149869082373</v>
      </c>
    </row>
    <row r="28324" spans="1:3" x14ac:dyDescent="0.25">
      <c r="A28324" s="2">
        <v>401814</v>
      </c>
      <c r="B28324" s="1">
        <v>46.91</v>
      </c>
      <c r="C28324" s="4">
        <f t="shared" si="442"/>
        <v>0.63187867261063868</v>
      </c>
    </row>
    <row r="28325" spans="1:3" x14ac:dyDescent="0.25">
      <c r="A28325" s="2">
        <v>401829</v>
      </c>
      <c r="B28325" s="1">
        <v>46</v>
      </c>
      <c r="C28325" s="4">
        <f t="shared" si="442"/>
        <v>0.63186493038186908</v>
      </c>
    </row>
    <row r="28326" spans="1:3" x14ac:dyDescent="0.25">
      <c r="A28326" s="2">
        <v>401844</v>
      </c>
      <c r="B28326" s="1">
        <v>46.36</v>
      </c>
      <c r="C28326" s="4">
        <f t="shared" si="442"/>
        <v>0.63185118815309949</v>
      </c>
    </row>
    <row r="28327" spans="1:3" x14ac:dyDescent="0.25">
      <c r="A28327" s="2">
        <v>401858</v>
      </c>
      <c r="B28327" s="1">
        <v>46.54</v>
      </c>
      <c r="C28327" s="4">
        <f t="shared" si="442"/>
        <v>0.63183836207291444</v>
      </c>
    </row>
    <row r="28328" spans="1:3" x14ac:dyDescent="0.25">
      <c r="A28328" s="2">
        <v>401872</v>
      </c>
      <c r="B28328" s="1">
        <v>46.36</v>
      </c>
      <c r="C28328" s="4">
        <f t="shared" si="442"/>
        <v>0.63182553599272939</v>
      </c>
    </row>
    <row r="28329" spans="1:3" x14ac:dyDescent="0.25">
      <c r="A28329" s="2">
        <v>401887</v>
      </c>
      <c r="B28329" s="1">
        <v>44.24</v>
      </c>
      <c r="C28329" s="4">
        <f t="shared" si="442"/>
        <v>0.63181179376395979</v>
      </c>
    </row>
    <row r="28330" spans="1:3" x14ac:dyDescent="0.25">
      <c r="A28330" s="2">
        <v>401902</v>
      </c>
      <c r="B28330" s="1">
        <v>44.58</v>
      </c>
      <c r="C28330" s="4">
        <f t="shared" si="442"/>
        <v>0.6317980515351902</v>
      </c>
    </row>
    <row r="28331" spans="1:3" x14ac:dyDescent="0.25">
      <c r="A28331" s="2">
        <v>401916</v>
      </c>
      <c r="B28331" s="1">
        <v>45.82</v>
      </c>
      <c r="C28331" s="4">
        <f t="shared" si="442"/>
        <v>0.63178522545500515</v>
      </c>
    </row>
    <row r="28332" spans="1:3" x14ac:dyDescent="0.25">
      <c r="A28332" s="2">
        <v>401931</v>
      </c>
      <c r="B28332" s="1">
        <v>46.54</v>
      </c>
      <c r="C28332" s="4">
        <f t="shared" si="442"/>
        <v>0.63177148322623555</v>
      </c>
    </row>
    <row r="28333" spans="1:3" x14ac:dyDescent="0.25">
      <c r="A28333" s="2">
        <v>401945</v>
      </c>
      <c r="B28333" s="1">
        <v>45.46</v>
      </c>
      <c r="C28333" s="4">
        <f t="shared" si="442"/>
        <v>0.63175865714605051</v>
      </c>
    </row>
    <row r="28334" spans="1:3" x14ac:dyDescent="0.25">
      <c r="A28334" s="2">
        <v>401960</v>
      </c>
      <c r="B28334" s="1">
        <v>46.18</v>
      </c>
      <c r="C28334" s="4">
        <f t="shared" si="442"/>
        <v>0.63174491491728091</v>
      </c>
    </row>
    <row r="28335" spans="1:3" x14ac:dyDescent="0.25">
      <c r="A28335" s="2">
        <v>401975</v>
      </c>
      <c r="B28335" s="1">
        <v>46.91</v>
      </c>
      <c r="C28335" s="4">
        <f t="shared" si="442"/>
        <v>0.63173117268851131</v>
      </c>
    </row>
    <row r="28336" spans="1:3" x14ac:dyDescent="0.25">
      <c r="A28336" s="2">
        <v>401989</v>
      </c>
      <c r="B28336" s="1">
        <v>46</v>
      </c>
      <c r="C28336" s="4">
        <f t="shared" si="442"/>
        <v>0.63171834660832626</v>
      </c>
    </row>
    <row r="28337" spans="1:3" x14ac:dyDescent="0.25">
      <c r="A28337" s="2">
        <v>402003</v>
      </c>
      <c r="B28337" s="1">
        <v>45.64</v>
      </c>
      <c r="C28337" s="4">
        <f t="shared" si="442"/>
        <v>0.63170552052814133</v>
      </c>
    </row>
    <row r="28338" spans="1:3" x14ac:dyDescent="0.25">
      <c r="A28338" s="2">
        <v>402018</v>
      </c>
      <c r="B28338" s="1">
        <v>46</v>
      </c>
      <c r="C28338" s="4">
        <f t="shared" si="442"/>
        <v>0.63169177829937173</v>
      </c>
    </row>
    <row r="28339" spans="1:3" x14ac:dyDescent="0.25">
      <c r="A28339" s="2">
        <v>402033</v>
      </c>
      <c r="B28339" s="1">
        <v>45.46</v>
      </c>
      <c r="C28339" s="4">
        <f t="shared" si="442"/>
        <v>0.63167803607060202</v>
      </c>
    </row>
    <row r="28340" spans="1:3" x14ac:dyDescent="0.25">
      <c r="A28340" s="2">
        <v>402048</v>
      </c>
      <c r="B28340" s="1">
        <v>44.93</v>
      </c>
      <c r="C28340" s="4">
        <f t="shared" si="442"/>
        <v>0.63166429384183242</v>
      </c>
    </row>
    <row r="28341" spans="1:3" x14ac:dyDescent="0.25">
      <c r="A28341" s="2">
        <v>402062</v>
      </c>
      <c r="B28341" s="1">
        <v>45.29</v>
      </c>
      <c r="C28341" s="4">
        <f t="shared" si="442"/>
        <v>0.63165146776164749</v>
      </c>
    </row>
    <row r="28342" spans="1:3" x14ac:dyDescent="0.25">
      <c r="A28342" s="2">
        <v>402076</v>
      </c>
      <c r="B28342" s="1">
        <v>46.36</v>
      </c>
      <c r="C28342" s="4">
        <f t="shared" si="442"/>
        <v>0.63163864168146255</v>
      </c>
    </row>
    <row r="28343" spans="1:3" x14ac:dyDescent="0.25">
      <c r="A28343" s="2">
        <v>402092</v>
      </c>
      <c r="B28343" s="1">
        <v>45.11</v>
      </c>
      <c r="C28343" s="4">
        <f t="shared" si="442"/>
        <v>0.63162398330410818</v>
      </c>
    </row>
    <row r="28344" spans="1:3" x14ac:dyDescent="0.25">
      <c r="A28344" s="2">
        <v>402106</v>
      </c>
      <c r="B28344" s="1">
        <v>45.82</v>
      </c>
      <c r="C28344" s="4">
        <f t="shared" si="442"/>
        <v>0.63161115722392314</v>
      </c>
    </row>
    <row r="28345" spans="1:3" x14ac:dyDescent="0.25">
      <c r="A28345" s="2">
        <v>402120</v>
      </c>
      <c r="B28345" s="1">
        <v>45.11</v>
      </c>
      <c r="C28345" s="4">
        <f t="shared" si="442"/>
        <v>0.6315983311437382</v>
      </c>
    </row>
    <row r="28346" spans="1:3" x14ac:dyDescent="0.25">
      <c r="A28346" s="2">
        <v>402135</v>
      </c>
      <c r="B28346" s="1">
        <v>45.11</v>
      </c>
      <c r="C28346" s="4">
        <f t="shared" si="442"/>
        <v>0.6315845889149686</v>
      </c>
    </row>
    <row r="28347" spans="1:3" x14ac:dyDescent="0.25">
      <c r="A28347" s="2">
        <v>402149</v>
      </c>
      <c r="B28347" s="1">
        <v>44.58</v>
      </c>
      <c r="C28347" s="4">
        <f t="shared" si="442"/>
        <v>0.63157176283478367</v>
      </c>
    </row>
    <row r="28348" spans="1:3" x14ac:dyDescent="0.25">
      <c r="A28348" s="2">
        <v>402164</v>
      </c>
      <c r="B28348" s="1">
        <v>45.29</v>
      </c>
      <c r="C28348" s="4">
        <f t="shared" si="442"/>
        <v>0.63155802060601396</v>
      </c>
    </row>
    <row r="28349" spans="1:3" x14ac:dyDescent="0.25">
      <c r="A28349" s="2">
        <v>402179</v>
      </c>
      <c r="B28349" s="1">
        <v>44.93</v>
      </c>
      <c r="C28349" s="4">
        <f t="shared" si="442"/>
        <v>0.63154427837724436</v>
      </c>
    </row>
    <row r="28350" spans="1:3" x14ac:dyDescent="0.25">
      <c r="A28350" s="2">
        <v>402193</v>
      </c>
      <c r="B28350" s="1">
        <v>44.93</v>
      </c>
      <c r="C28350" s="4">
        <f t="shared" si="442"/>
        <v>0.63153145229705943</v>
      </c>
    </row>
    <row r="28351" spans="1:3" x14ac:dyDescent="0.25">
      <c r="A28351" s="2">
        <v>402207</v>
      </c>
      <c r="B28351" s="1">
        <v>44.93</v>
      </c>
      <c r="C28351" s="4">
        <f t="shared" si="442"/>
        <v>0.63151862621687438</v>
      </c>
    </row>
    <row r="28352" spans="1:3" x14ac:dyDescent="0.25">
      <c r="A28352" s="2">
        <v>402222</v>
      </c>
      <c r="B28352" s="1">
        <v>44.24</v>
      </c>
      <c r="C28352" s="4">
        <f t="shared" si="442"/>
        <v>0.63150488398810478</v>
      </c>
    </row>
    <row r="28353" spans="1:3" x14ac:dyDescent="0.25">
      <c r="A28353" s="2">
        <v>402237</v>
      </c>
      <c r="B28353" s="1">
        <v>44.24</v>
      </c>
      <c r="C28353" s="4">
        <f t="shared" si="442"/>
        <v>0.63149114175933518</v>
      </c>
    </row>
    <row r="28354" spans="1:3" x14ac:dyDescent="0.25">
      <c r="A28354" s="2">
        <v>402251</v>
      </c>
      <c r="B28354" s="1">
        <v>43.89</v>
      </c>
      <c r="C28354" s="4">
        <f t="shared" si="442"/>
        <v>0.63147831567915014</v>
      </c>
    </row>
    <row r="28355" spans="1:3" x14ac:dyDescent="0.25">
      <c r="A28355" s="2">
        <v>402266</v>
      </c>
      <c r="B28355" s="1">
        <v>44.41</v>
      </c>
      <c r="C28355" s="4">
        <f t="shared" si="442"/>
        <v>0.63146457345038054</v>
      </c>
    </row>
    <row r="28356" spans="1:3" x14ac:dyDescent="0.25">
      <c r="A28356" s="2">
        <v>402280</v>
      </c>
      <c r="B28356" s="1">
        <v>44.93</v>
      </c>
      <c r="C28356" s="4">
        <f t="shared" ref="C28356:C28419" si="443">(1-(1/1091526*A28356))</f>
        <v>0.63145174737019549</v>
      </c>
    </row>
    <row r="28357" spans="1:3" x14ac:dyDescent="0.25">
      <c r="A28357" s="2">
        <v>402295</v>
      </c>
      <c r="B28357" s="1">
        <v>44.93</v>
      </c>
      <c r="C28357" s="4">
        <f t="shared" si="443"/>
        <v>0.6314380051414259</v>
      </c>
    </row>
    <row r="28358" spans="1:3" x14ac:dyDescent="0.25">
      <c r="A28358" s="2">
        <v>402310</v>
      </c>
      <c r="B28358" s="1">
        <v>45.46</v>
      </c>
      <c r="C28358" s="4">
        <f t="shared" si="443"/>
        <v>0.6314242629126563</v>
      </c>
    </row>
    <row r="28359" spans="1:3" x14ac:dyDescent="0.25">
      <c r="A28359" s="2">
        <v>402324</v>
      </c>
      <c r="B28359" s="1">
        <v>44.24</v>
      </c>
      <c r="C28359" s="4">
        <f t="shared" si="443"/>
        <v>0.63141143683247125</v>
      </c>
    </row>
    <row r="28360" spans="1:3" x14ac:dyDescent="0.25">
      <c r="A28360" s="2">
        <v>402338</v>
      </c>
      <c r="B28360" s="1">
        <v>44.41</v>
      </c>
      <c r="C28360" s="4">
        <f t="shared" si="443"/>
        <v>0.6313986107522862</v>
      </c>
    </row>
    <row r="28361" spans="1:3" x14ac:dyDescent="0.25">
      <c r="A28361" s="2">
        <v>402353</v>
      </c>
      <c r="B28361" s="1">
        <v>44.24</v>
      </c>
      <c r="C28361" s="4">
        <f t="shared" si="443"/>
        <v>0.63138486852351661</v>
      </c>
    </row>
    <row r="28362" spans="1:3" x14ac:dyDescent="0.25">
      <c r="A28362" s="2">
        <v>402368</v>
      </c>
      <c r="B28362" s="1">
        <v>44.24</v>
      </c>
      <c r="C28362" s="4">
        <f t="shared" si="443"/>
        <v>0.63137112629474701</v>
      </c>
    </row>
    <row r="28363" spans="1:3" x14ac:dyDescent="0.25">
      <c r="A28363" s="2">
        <v>402382</v>
      </c>
      <c r="B28363" s="1">
        <v>45.29</v>
      </c>
      <c r="C28363" s="4">
        <f t="shared" si="443"/>
        <v>0.63135830021456196</v>
      </c>
    </row>
    <row r="28364" spans="1:3" x14ac:dyDescent="0.25">
      <c r="A28364" s="2">
        <v>402397</v>
      </c>
      <c r="B28364" s="1">
        <v>46</v>
      </c>
      <c r="C28364" s="4">
        <f t="shared" si="443"/>
        <v>0.63134455798579237</v>
      </c>
    </row>
    <row r="28365" spans="1:3" x14ac:dyDescent="0.25">
      <c r="A28365" s="2">
        <v>402411</v>
      </c>
      <c r="B28365" s="1">
        <v>45.29</v>
      </c>
      <c r="C28365" s="4">
        <f t="shared" si="443"/>
        <v>0.63133173190560732</v>
      </c>
    </row>
    <row r="28366" spans="1:3" x14ac:dyDescent="0.25">
      <c r="A28366" s="2">
        <v>402426</v>
      </c>
      <c r="B28366" s="1">
        <v>46</v>
      </c>
      <c r="C28366" s="4">
        <f t="shared" si="443"/>
        <v>0.63131798967683772</v>
      </c>
    </row>
    <row r="28367" spans="1:3" x14ac:dyDescent="0.25">
      <c r="A28367" s="2">
        <v>402441</v>
      </c>
      <c r="B28367" s="1">
        <v>46</v>
      </c>
      <c r="C28367" s="4">
        <f t="shared" si="443"/>
        <v>0.63130424744806812</v>
      </c>
    </row>
    <row r="28368" spans="1:3" x14ac:dyDescent="0.25">
      <c r="A28368" s="2">
        <v>402455</v>
      </c>
      <c r="B28368" s="1">
        <v>45.11</v>
      </c>
      <c r="C28368" s="4">
        <f t="shared" si="443"/>
        <v>0.63129142136788308</v>
      </c>
    </row>
    <row r="28369" spans="1:3" x14ac:dyDescent="0.25">
      <c r="A28369" s="2">
        <v>402469</v>
      </c>
      <c r="B28369" s="1">
        <v>45.46</v>
      </c>
      <c r="C28369" s="4">
        <f t="shared" si="443"/>
        <v>0.63127859528769814</v>
      </c>
    </row>
    <row r="28370" spans="1:3" x14ac:dyDescent="0.25">
      <c r="A28370" s="2">
        <v>402484</v>
      </c>
      <c r="B28370" s="1">
        <v>45.46</v>
      </c>
      <c r="C28370" s="4">
        <f t="shared" si="443"/>
        <v>0.63126485305892854</v>
      </c>
    </row>
    <row r="28371" spans="1:3" x14ac:dyDescent="0.25">
      <c r="A28371" s="2">
        <v>402499</v>
      </c>
      <c r="B28371" s="1">
        <v>47.09</v>
      </c>
      <c r="C28371" s="4">
        <f t="shared" si="443"/>
        <v>0.63125111083015883</v>
      </c>
    </row>
    <row r="28372" spans="1:3" x14ac:dyDescent="0.25">
      <c r="A28372" s="2">
        <v>402513</v>
      </c>
      <c r="B28372" s="1">
        <v>46.18</v>
      </c>
      <c r="C28372" s="4">
        <f t="shared" si="443"/>
        <v>0.6312382847499739</v>
      </c>
    </row>
    <row r="28373" spans="1:3" x14ac:dyDescent="0.25">
      <c r="A28373" s="2">
        <v>402528</v>
      </c>
      <c r="B28373" s="1">
        <v>45.46</v>
      </c>
      <c r="C28373" s="4">
        <f t="shared" si="443"/>
        <v>0.63122454252120419</v>
      </c>
    </row>
    <row r="28374" spans="1:3" x14ac:dyDescent="0.25">
      <c r="A28374" s="2">
        <v>402542</v>
      </c>
      <c r="B28374" s="1">
        <v>45.29</v>
      </c>
      <c r="C28374" s="4">
        <f t="shared" si="443"/>
        <v>0.63121171644101925</v>
      </c>
    </row>
    <row r="28375" spans="1:3" x14ac:dyDescent="0.25">
      <c r="A28375" s="2">
        <v>402557</v>
      </c>
      <c r="B28375" s="1">
        <v>45.11</v>
      </c>
      <c r="C28375" s="4">
        <f t="shared" si="443"/>
        <v>0.63119797421224966</v>
      </c>
    </row>
    <row r="28376" spans="1:3" x14ac:dyDescent="0.25">
      <c r="A28376" s="2">
        <v>402572</v>
      </c>
      <c r="B28376" s="1">
        <v>46.54</v>
      </c>
      <c r="C28376" s="4">
        <f t="shared" si="443"/>
        <v>0.63118423198347995</v>
      </c>
    </row>
    <row r="28377" spans="1:3" x14ac:dyDescent="0.25">
      <c r="A28377" s="2">
        <v>402586</v>
      </c>
      <c r="B28377" s="1">
        <v>47.46</v>
      </c>
      <c r="C28377" s="4">
        <f t="shared" si="443"/>
        <v>0.63117140590329501</v>
      </c>
    </row>
    <row r="28378" spans="1:3" x14ac:dyDescent="0.25">
      <c r="A28378" s="2">
        <v>402600</v>
      </c>
      <c r="B28378" s="1">
        <v>46.36</v>
      </c>
      <c r="C28378" s="4">
        <f t="shared" si="443"/>
        <v>0.63115857982311008</v>
      </c>
    </row>
    <row r="28379" spans="1:3" x14ac:dyDescent="0.25">
      <c r="A28379" s="2">
        <v>402615</v>
      </c>
      <c r="B28379" s="1">
        <v>45.82</v>
      </c>
      <c r="C28379" s="4">
        <f t="shared" si="443"/>
        <v>0.63114483759434048</v>
      </c>
    </row>
    <row r="28380" spans="1:3" x14ac:dyDescent="0.25">
      <c r="A28380" s="2">
        <v>402630</v>
      </c>
      <c r="B28380" s="1">
        <v>46.18</v>
      </c>
      <c r="C28380" s="4">
        <f t="shared" si="443"/>
        <v>0.63113109536557077</v>
      </c>
    </row>
    <row r="28381" spans="1:3" x14ac:dyDescent="0.25">
      <c r="A28381" s="2">
        <v>402644</v>
      </c>
      <c r="B28381" s="1">
        <v>44.41</v>
      </c>
      <c r="C28381" s="4">
        <f t="shared" si="443"/>
        <v>0.63111826928538584</v>
      </c>
    </row>
    <row r="28382" spans="1:3" x14ac:dyDescent="0.25">
      <c r="A28382" s="2">
        <v>402659</v>
      </c>
      <c r="B28382" s="1">
        <v>44.58</v>
      </c>
      <c r="C28382" s="4">
        <f t="shared" si="443"/>
        <v>0.63110452705661624</v>
      </c>
    </row>
    <row r="28383" spans="1:3" x14ac:dyDescent="0.25">
      <c r="A28383" s="2">
        <v>402673</v>
      </c>
      <c r="B28383" s="1">
        <v>45.82</v>
      </c>
      <c r="C28383" s="4">
        <f t="shared" si="443"/>
        <v>0.63109170097643119</v>
      </c>
    </row>
    <row r="28384" spans="1:3" x14ac:dyDescent="0.25">
      <c r="A28384" s="2">
        <v>402688</v>
      </c>
      <c r="B28384" s="1">
        <v>47.09</v>
      </c>
      <c r="C28384" s="4">
        <f t="shared" si="443"/>
        <v>0.63107795874766159</v>
      </c>
    </row>
    <row r="28385" spans="1:3" x14ac:dyDescent="0.25">
      <c r="A28385" s="2">
        <v>402703</v>
      </c>
      <c r="B28385" s="1">
        <v>47.83</v>
      </c>
      <c r="C28385" s="4">
        <f t="shared" si="443"/>
        <v>0.63106421651889189</v>
      </c>
    </row>
    <row r="28386" spans="1:3" x14ac:dyDescent="0.25">
      <c r="A28386" s="2">
        <v>402717</v>
      </c>
      <c r="B28386" s="1">
        <v>44.76</v>
      </c>
      <c r="C28386" s="4">
        <f t="shared" si="443"/>
        <v>0.63105139043870695</v>
      </c>
    </row>
    <row r="28387" spans="1:3" x14ac:dyDescent="0.25">
      <c r="A28387" s="2">
        <v>402732</v>
      </c>
      <c r="B28387" s="1">
        <v>45.29</v>
      </c>
      <c r="C28387" s="4">
        <f t="shared" si="443"/>
        <v>0.63103764820993735</v>
      </c>
    </row>
    <row r="28388" spans="1:3" x14ac:dyDescent="0.25">
      <c r="A28388" s="2">
        <v>402746</v>
      </c>
      <c r="B28388" s="1">
        <v>47.65</v>
      </c>
      <c r="C28388" s="4">
        <f t="shared" si="443"/>
        <v>0.63102482212975231</v>
      </c>
    </row>
    <row r="28389" spans="1:3" x14ac:dyDescent="0.25">
      <c r="A28389" s="2">
        <v>402761</v>
      </c>
      <c r="B28389" s="1">
        <v>46.91</v>
      </c>
      <c r="C28389" s="4">
        <f t="shared" si="443"/>
        <v>0.63101107990098271</v>
      </c>
    </row>
    <row r="28390" spans="1:3" x14ac:dyDescent="0.25">
      <c r="A28390" s="2">
        <v>402776</v>
      </c>
      <c r="B28390" s="1">
        <v>46</v>
      </c>
      <c r="C28390" s="4">
        <f t="shared" si="443"/>
        <v>0.63099733767221311</v>
      </c>
    </row>
    <row r="28391" spans="1:3" x14ac:dyDescent="0.25">
      <c r="A28391" s="2">
        <v>402790</v>
      </c>
      <c r="B28391" s="1">
        <v>45.29</v>
      </c>
      <c r="C28391" s="4">
        <f t="shared" si="443"/>
        <v>0.63098451159202806</v>
      </c>
    </row>
    <row r="28392" spans="1:3" x14ac:dyDescent="0.25">
      <c r="A28392" s="2">
        <v>402804</v>
      </c>
      <c r="B28392" s="1">
        <v>47.28</v>
      </c>
      <c r="C28392" s="4">
        <f t="shared" si="443"/>
        <v>0.63097168551184302</v>
      </c>
    </row>
    <row r="28393" spans="1:3" x14ac:dyDescent="0.25">
      <c r="A28393" s="2">
        <v>402819</v>
      </c>
      <c r="B28393" s="1">
        <v>45.82</v>
      </c>
      <c r="C28393" s="4">
        <f t="shared" si="443"/>
        <v>0.63095794328307342</v>
      </c>
    </row>
    <row r="28394" spans="1:3" x14ac:dyDescent="0.25">
      <c r="A28394" s="2">
        <v>402834</v>
      </c>
      <c r="B28394" s="1">
        <v>46.73</v>
      </c>
      <c r="C28394" s="4">
        <f t="shared" si="443"/>
        <v>0.63094420105430382</v>
      </c>
    </row>
    <row r="28395" spans="1:3" x14ac:dyDescent="0.25">
      <c r="A28395" s="2">
        <v>402848</v>
      </c>
      <c r="B28395" s="1">
        <v>46.36</v>
      </c>
      <c r="C28395" s="4">
        <f t="shared" si="443"/>
        <v>0.63093137497411877</v>
      </c>
    </row>
    <row r="28396" spans="1:3" x14ac:dyDescent="0.25">
      <c r="A28396" s="2">
        <v>402863</v>
      </c>
      <c r="B28396" s="1">
        <v>46.91</v>
      </c>
      <c r="C28396" s="4">
        <f t="shared" si="443"/>
        <v>0.63091763274534918</v>
      </c>
    </row>
    <row r="28397" spans="1:3" x14ac:dyDescent="0.25">
      <c r="A28397" s="2">
        <v>402877</v>
      </c>
      <c r="B28397" s="1">
        <v>46.36</v>
      </c>
      <c r="C28397" s="4">
        <f t="shared" si="443"/>
        <v>0.63090480666516413</v>
      </c>
    </row>
    <row r="28398" spans="1:3" x14ac:dyDescent="0.25">
      <c r="A28398" s="2">
        <v>402892</v>
      </c>
      <c r="B28398" s="1">
        <v>44.58</v>
      </c>
      <c r="C28398" s="4">
        <f t="shared" si="443"/>
        <v>0.63089106443639453</v>
      </c>
    </row>
    <row r="28399" spans="1:3" x14ac:dyDescent="0.25">
      <c r="A28399" s="2">
        <v>402907</v>
      </c>
      <c r="B28399" s="1">
        <v>45.11</v>
      </c>
      <c r="C28399" s="4">
        <f t="shared" si="443"/>
        <v>0.63087732220762494</v>
      </c>
    </row>
    <row r="28400" spans="1:3" x14ac:dyDescent="0.25">
      <c r="A28400" s="2">
        <v>402921</v>
      </c>
      <c r="B28400" s="1">
        <v>45.82</v>
      </c>
      <c r="C28400" s="4">
        <f t="shared" si="443"/>
        <v>0.63086449612743989</v>
      </c>
    </row>
    <row r="28401" spans="1:3" x14ac:dyDescent="0.25">
      <c r="A28401" s="2">
        <v>402935</v>
      </c>
      <c r="B28401" s="1">
        <v>45.82</v>
      </c>
      <c r="C28401" s="4">
        <f t="shared" si="443"/>
        <v>0.63085167004725495</v>
      </c>
    </row>
    <row r="28402" spans="1:3" x14ac:dyDescent="0.25">
      <c r="A28402" s="2">
        <v>402950</v>
      </c>
      <c r="B28402" s="1">
        <v>44.41</v>
      </c>
      <c r="C28402" s="4">
        <f t="shared" si="443"/>
        <v>0.63083792781848524</v>
      </c>
    </row>
    <row r="28403" spans="1:3" x14ac:dyDescent="0.25">
      <c r="A28403" s="2">
        <v>402965</v>
      </c>
      <c r="B28403" s="1">
        <v>44.06</v>
      </c>
      <c r="C28403" s="4">
        <f t="shared" si="443"/>
        <v>0.63082418558971565</v>
      </c>
    </row>
    <row r="28404" spans="1:3" x14ac:dyDescent="0.25">
      <c r="A28404" s="2">
        <v>402979</v>
      </c>
      <c r="B28404" s="1">
        <v>45.11</v>
      </c>
      <c r="C28404" s="4">
        <f t="shared" si="443"/>
        <v>0.63081135950953071</v>
      </c>
    </row>
    <row r="28405" spans="1:3" x14ac:dyDescent="0.25">
      <c r="A28405" s="2">
        <v>402994</v>
      </c>
      <c r="B28405" s="1">
        <v>44.58</v>
      </c>
      <c r="C28405" s="4">
        <f t="shared" si="443"/>
        <v>0.630797617280761</v>
      </c>
    </row>
    <row r="28406" spans="1:3" x14ac:dyDescent="0.25">
      <c r="A28406" s="2">
        <v>403008</v>
      </c>
      <c r="B28406" s="1">
        <v>45.11</v>
      </c>
      <c r="C28406" s="4">
        <f t="shared" si="443"/>
        <v>0.63078479120057607</v>
      </c>
    </row>
    <row r="28407" spans="1:3" x14ac:dyDescent="0.25">
      <c r="A28407" s="2">
        <v>403023</v>
      </c>
      <c r="B28407" s="1">
        <v>45.46</v>
      </c>
      <c r="C28407" s="4">
        <f t="shared" si="443"/>
        <v>0.63077104897180647</v>
      </c>
    </row>
    <row r="28408" spans="1:3" x14ac:dyDescent="0.25">
      <c r="A28408" s="2">
        <v>403038</v>
      </c>
      <c r="B28408" s="1">
        <v>46</v>
      </c>
      <c r="C28408" s="4">
        <f t="shared" si="443"/>
        <v>0.63075730674303676</v>
      </c>
    </row>
    <row r="28409" spans="1:3" x14ac:dyDescent="0.25">
      <c r="A28409" s="2">
        <v>403052</v>
      </c>
      <c r="B28409" s="1">
        <v>46.36</v>
      </c>
      <c r="C28409" s="4">
        <f t="shared" si="443"/>
        <v>0.63074448066285183</v>
      </c>
    </row>
    <row r="28410" spans="1:3" x14ac:dyDescent="0.25">
      <c r="A28410" s="2">
        <v>403066</v>
      </c>
      <c r="B28410" s="1">
        <v>47.28</v>
      </c>
      <c r="C28410" s="4">
        <f t="shared" si="443"/>
        <v>0.63073165458266689</v>
      </c>
    </row>
    <row r="28411" spans="1:3" x14ac:dyDescent="0.25">
      <c r="A28411" s="2">
        <v>403081</v>
      </c>
      <c r="B28411" s="1">
        <v>45.29</v>
      </c>
      <c r="C28411" s="4">
        <f t="shared" si="443"/>
        <v>0.63071791235389729</v>
      </c>
    </row>
    <row r="28412" spans="1:3" x14ac:dyDescent="0.25">
      <c r="A28412" s="2">
        <v>403096</v>
      </c>
      <c r="B28412" s="1">
        <v>46</v>
      </c>
      <c r="C28412" s="4">
        <f t="shared" si="443"/>
        <v>0.63070417012512758</v>
      </c>
    </row>
    <row r="28413" spans="1:3" x14ac:dyDescent="0.25">
      <c r="A28413" s="2">
        <v>403110</v>
      </c>
      <c r="B28413" s="1">
        <v>45.82</v>
      </c>
      <c r="C28413" s="4">
        <f t="shared" si="443"/>
        <v>0.63069134404494265</v>
      </c>
    </row>
    <row r="28414" spans="1:3" x14ac:dyDescent="0.25">
      <c r="A28414" s="2">
        <v>403125</v>
      </c>
      <c r="B28414" s="1">
        <v>46.18</v>
      </c>
      <c r="C28414" s="4">
        <f t="shared" si="443"/>
        <v>0.63067760181617294</v>
      </c>
    </row>
    <row r="28415" spans="1:3" x14ac:dyDescent="0.25">
      <c r="A28415" s="2">
        <v>403139</v>
      </c>
      <c r="B28415" s="1">
        <v>45.11</v>
      </c>
      <c r="C28415" s="4">
        <f t="shared" si="443"/>
        <v>0.630664775735988</v>
      </c>
    </row>
    <row r="28416" spans="1:3" x14ac:dyDescent="0.25">
      <c r="A28416" s="2">
        <v>403154</v>
      </c>
      <c r="B28416" s="1">
        <v>45.11</v>
      </c>
      <c r="C28416" s="4">
        <f t="shared" si="443"/>
        <v>0.63065103350721841</v>
      </c>
    </row>
    <row r="28417" spans="1:3" x14ac:dyDescent="0.25">
      <c r="A28417" s="2">
        <v>403169</v>
      </c>
      <c r="B28417" s="1">
        <v>45.29</v>
      </c>
      <c r="C28417" s="4">
        <f t="shared" si="443"/>
        <v>0.6306372912784487</v>
      </c>
    </row>
    <row r="28418" spans="1:3" x14ac:dyDescent="0.25">
      <c r="A28418" s="2">
        <v>403183</v>
      </c>
      <c r="B28418" s="1">
        <v>44.24</v>
      </c>
      <c r="C28418" s="4">
        <f t="shared" si="443"/>
        <v>0.63062446519826376</v>
      </c>
    </row>
    <row r="28419" spans="1:3" x14ac:dyDescent="0.25">
      <c r="A28419" s="2">
        <v>403197</v>
      </c>
      <c r="B28419" s="1">
        <v>46.54</v>
      </c>
      <c r="C28419" s="4">
        <f t="shared" si="443"/>
        <v>0.63061163911807872</v>
      </c>
    </row>
    <row r="28420" spans="1:3" x14ac:dyDescent="0.25">
      <c r="A28420" s="2">
        <v>403212</v>
      </c>
      <c r="B28420" s="1">
        <v>47.09</v>
      </c>
      <c r="C28420" s="4">
        <f t="shared" ref="C28420:C28483" si="444">(1-(1/1091526*A28420))</f>
        <v>0.63059789688930912</v>
      </c>
    </row>
    <row r="28421" spans="1:3" x14ac:dyDescent="0.25">
      <c r="A28421" s="2">
        <v>403227</v>
      </c>
      <c r="B28421" s="1">
        <v>45.82</v>
      </c>
      <c r="C28421" s="4">
        <f t="shared" si="444"/>
        <v>0.63058415466053952</v>
      </c>
    </row>
    <row r="28422" spans="1:3" x14ac:dyDescent="0.25">
      <c r="A28422" s="2">
        <v>403241</v>
      </c>
      <c r="B28422" s="1">
        <v>44.24</v>
      </c>
      <c r="C28422" s="4">
        <f t="shared" si="444"/>
        <v>0.63057132858035447</v>
      </c>
    </row>
    <row r="28423" spans="1:3" x14ac:dyDescent="0.25">
      <c r="A28423" s="2">
        <v>403256</v>
      </c>
      <c r="B28423" s="1">
        <v>43.72</v>
      </c>
      <c r="C28423" s="4">
        <f t="shared" si="444"/>
        <v>0.63055758635158488</v>
      </c>
    </row>
    <row r="28424" spans="1:3" x14ac:dyDescent="0.25">
      <c r="A28424" s="2">
        <v>403270</v>
      </c>
      <c r="B28424" s="1">
        <v>44.06</v>
      </c>
      <c r="C28424" s="4">
        <f t="shared" si="444"/>
        <v>0.63054476027139983</v>
      </c>
    </row>
    <row r="28425" spans="1:3" x14ac:dyDescent="0.25">
      <c r="A28425" s="2">
        <v>403284</v>
      </c>
      <c r="B28425" s="1">
        <v>44.41</v>
      </c>
      <c r="C28425" s="4">
        <f t="shared" si="444"/>
        <v>0.63053193419121489</v>
      </c>
    </row>
    <row r="28426" spans="1:3" x14ac:dyDescent="0.25">
      <c r="A28426" s="2">
        <v>403300</v>
      </c>
      <c r="B28426" s="1">
        <v>45.11</v>
      </c>
      <c r="C28426" s="4">
        <f t="shared" si="444"/>
        <v>0.63051727581386063</v>
      </c>
    </row>
    <row r="28427" spans="1:3" x14ac:dyDescent="0.25">
      <c r="A28427" s="2">
        <v>403314</v>
      </c>
      <c r="B28427" s="1">
        <v>44.93</v>
      </c>
      <c r="C28427" s="4">
        <f t="shared" si="444"/>
        <v>0.63050444973367559</v>
      </c>
    </row>
    <row r="28428" spans="1:3" x14ac:dyDescent="0.25">
      <c r="A28428" s="2">
        <v>403329</v>
      </c>
      <c r="B28428" s="1">
        <v>46.91</v>
      </c>
      <c r="C28428" s="4">
        <f t="shared" si="444"/>
        <v>0.63049070750490599</v>
      </c>
    </row>
    <row r="28429" spans="1:3" x14ac:dyDescent="0.25">
      <c r="A28429" s="2">
        <v>403343</v>
      </c>
      <c r="B28429" s="1">
        <v>45.64</v>
      </c>
      <c r="C28429" s="4">
        <f t="shared" si="444"/>
        <v>0.63047788142472094</v>
      </c>
    </row>
    <row r="28430" spans="1:3" x14ac:dyDescent="0.25">
      <c r="A28430" s="2">
        <v>403358</v>
      </c>
      <c r="B28430" s="1">
        <v>44.93</v>
      </c>
      <c r="C28430" s="4">
        <f t="shared" si="444"/>
        <v>0.63046413919595135</v>
      </c>
    </row>
    <row r="28431" spans="1:3" x14ac:dyDescent="0.25">
      <c r="A28431" s="2">
        <v>403373</v>
      </c>
      <c r="B28431" s="1">
        <v>44.58</v>
      </c>
      <c r="C28431" s="4">
        <f t="shared" si="444"/>
        <v>0.63045039696718175</v>
      </c>
    </row>
    <row r="28432" spans="1:3" x14ac:dyDescent="0.25">
      <c r="A28432" s="2">
        <v>403387</v>
      </c>
      <c r="B28432" s="1">
        <v>43.38</v>
      </c>
      <c r="C28432" s="4">
        <f t="shared" si="444"/>
        <v>0.6304375708869967</v>
      </c>
    </row>
    <row r="28433" spans="1:3" x14ac:dyDescent="0.25">
      <c r="A28433" s="2">
        <v>403401</v>
      </c>
      <c r="B28433" s="1">
        <v>43.72</v>
      </c>
      <c r="C28433" s="4">
        <f t="shared" si="444"/>
        <v>0.63042474480681177</v>
      </c>
    </row>
    <row r="28434" spans="1:3" x14ac:dyDescent="0.25">
      <c r="A28434" s="2">
        <v>403416</v>
      </c>
      <c r="B28434" s="1">
        <v>43.89</v>
      </c>
      <c r="C28434" s="4">
        <f t="shared" si="444"/>
        <v>0.63041100257804206</v>
      </c>
    </row>
    <row r="28435" spans="1:3" x14ac:dyDescent="0.25">
      <c r="A28435" s="2">
        <v>403431</v>
      </c>
      <c r="B28435" s="1">
        <v>44.06</v>
      </c>
      <c r="C28435" s="4">
        <f t="shared" si="444"/>
        <v>0.63039726034927246</v>
      </c>
    </row>
    <row r="28436" spans="1:3" x14ac:dyDescent="0.25">
      <c r="A28436" s="2">
        <v>403445</v>
      </c>
      <c r="B28436" s="1">
        <v>43.38</v>
      </c>
      <c r="C28436" s="4">
        <f t="shared" si="444"/>
        <v>0.63038443426908752</v>
      </c>
    </row>
    <row r="28437" spans="1:3" x14ac:dyDescent="0.25">
      <c r="A28437" s="2">
        <v>403460</v>
      </c>
      <c r="B28437" s="1">
        <v>44.24</v>
      </c>
      <c r="C28437" s="4">
        <f t="shared" si="444"/>
        <v>0.63037069204031781</v>
      </c>
    </row>
    <row r="28438" spans="1:3" x14ac:dyDescent="0.25">
      <c r="A28438" s="2">
        <v>403474</v>
      </c>
      <c r="B28438" s="1">
        <v>44.06</v>
      </c>
      <c r="C28438" s="4">
        <f t="shared" si="444"/>
        <v>0.63035786596013288</v>
      </c>
    </row>
    <row r="28439" spans="1:3" x14ac:dyDescent="0.25">
      <c r="A28439" s="2">
        <v>403489</v>
      </c>
      <c r="B28439" s="1">
        <v>44.24</v>
      </c>
      <c r="C28439" s="4">
        <f t="shared" si="444"/>
        <v>0.63034412373136328</v>
      </c>
    </row>
    <row r="28440" spans="1:3" x14ac:dyDescent="0.25">
      <c r="A28440" s="2">
        <v>403504</v>
      </c>
      <c r="B28440" s="1">
        <v>43.38</v>
      </c>
      <c r="C28440" s="4">
        <f t="shared" si="444"/>
        <v>0.63033038150259357</v>
      </c>
    </row>
    <row r="28441" spans="1:3" x14ac:dyDescent="0.25">
      <c r="A28441" s="2">
        <v>403518</v>
      </c>
      <c r="B28441" s="1">
        <v>43.72</v>
      </c>
      <c r="C28441" s="4">
        <f t="shared" si="444"/>
        <v>0.63031755542240864</v>
      </c>
    </row>
    <row r="28442" spans="1:3" x14ac:dyDescent="0.25">
      <c r="A28442" s="2">
        <v>403532</v>
      </c>
      <c r="B28442" s="1">
        <v>43.55</v>
      </c>
      <c r="C28442" s="4">
        <f t="shared" si="444"/>
        <v>0.6303047293422237</v>
      </c>
    </row>
    <row r="28443" spans="1:3" x14ac:dyDescent="0.25">
      <c r="A28443" s="2">
        <v>403547</v>
      </c>
      <c r="B28443" s="1">
        <v>43.72</v>
      </c>
      <c r="C28443" s="4">
        <f t="shared" si="444"/>
        <v>0.63029098711345399</v>
      </c>
    </row>
    <row r="28444" spans="1:3" x14ac:dyDescent="0.25">
      <c r="A28444" s="2">
        <v>403562</v>
      </c>
      <c r="B28444" s="1">
        <v>44.58</v>
      </c>
      <c r="C28444" s="4">
        <f t="shared" si="444"/>
        <v>0.6302772448846844</v>
      </c>
    </row>
    <row r="28445" spans="1:3" x14ac:dyDescent="0.25">
      <c r="A28445" s="2">
        <v>403576</v>
      </c>
      <c r="B28445" s="1">
        <v>44.58</v>
      </c>
      <c r="C28445" s="4">
        <f t="shared" si="444"/>
        <v>0.63026441880449946</v>
      </c>
    </row>
    <row r="28446" spans="1:3" x14ac:dyDescent="0.25">
      <c r="A28446" s="2">
        <v>403591</v>
      </c>
      <c r="B28446" s="1">
        <v>44.24</v>
      </c>
      <c r="C28446" s="4">
        <f t="shared" si="444"/>
        <v>0.63025067657572975</v>
      </c>
    </row>
    <row r="28447" spans="1:3" x14ac:dyDescent="0.25">
      <c r="A28447" s="2">
        <v>403605</v>
      </c>
      <c r="B28447" s="1">
        <v>44.76</v>
      </c>
      <c r="C28447" s="4">
        <f t="shared" si="444"/>
        <v>0.63023785049554482</v>
      </c>
    </row>
    <row r="28448" spans="1:3" x14ac:dyDescent="0.25">
      <c r="A28448" s="2">
        <v>403619</v>
      </c>
      <c r="B28448" s="1">
        <v>43.38</v>
      </c>
      <c r="C28448" s="4">
        <f t="shared" si="444"/>
        <v>0.63022502441535977</v>
      </c>
    </row>
    <row r="28449" spans="1:3" x14ac:dyDescent="0.25">
      <c r="A28449" s="2">
        <v>403635</v>
      </c>
      <c r="B28449" s="1">
        <v>43.55</v>
      </c>
      <c r="C28449" s="4">
        <f t="shared" si="444"/>
        <v>0.63021036603800551</v>
      </c>
    </row>
    <row r="28450" spans="1:3" x14ac:dyDescent="0.25">
      <c r="A28450" s="2">
        <v>403649</v>
      </c>
      <c r="B28450" s="1">
        <v>43.72</v>
      </c>
      <c r="C28450" s="4">
        <f t="shared" si="444"/>
        <v>0.63019753995782057</v>
      </c>
    </row>
    <row r="28451" spans="1:3" x14ac:dyDescent="0.25">
      <c r="A28451" s="2">
        <v>403663</v>
      </c>
      <c r="B28451" s="1">
        <v>43.72</v>
      </c>
      <c r="C28451" s="4">
        <f t="shared" si="444"/>
        <v>0.63018471387763553</v>
      </c>
    </row>
    <row r="28452" spans="1:3" x14ac:dyDescent="0.25">
      <c r="A28452" s="2">
        <v>403678</v>
      </c>
      <c r="B28452" s="1">
        <v>44.41</v>
      </c>
      <c r="C28452" s="4">
        <f t="shared" si="444"/>
        <v>0.63017097164886593</v>
      </c>
    </row>
    <row r="28453" spans="1:3" x14ac:dyDescent="0.25">
      <c r="A28453" s="2">
        <v>403693</v>
      </c>
      <c r="B28453" s="1">
        <v>44.06</v>
      </c>
      <c r="C28453" s="4">
        <f t="shared" si="444"/>
        <v>0.63015722942009633</v>
      </c>
    </row>
    <row r="28454" spans="1:3" x14ac:dyDescent="0.25">
      <c r="A28454" s="2">
        <v>403707</v>
      </c>
      <c r="B28454" s="1">
        <v>43.55</v>
      </c>
      <c r="C28454" s="4">
        <f t="shared" si="444"/>
        <v>0.63014440333991129</v>
      </c>
    </row>
    <row r="28455" spans="1:3" x14ac:dyDescent="0.25">
      <c r="A28455" s="2">
        <v>403722</v>
      </c>
      <c r="B28455" s="1">
        <v>43.89</v>
      </c>
      <c r="C28455" s="4">
        <f t="shared" si="444"/>
        <v>0.63013066111114169</v>
      </c>
    </row>
    <row r="28456" spans="1:3" x14ac:dyDescent="0.25">
      <c r="A28456" s="2">
        <v>403736</v>
      </c>
      <c r="B28456" s="1">
        <v>43.72</v>
      </c>
      <c r="C28456" s="4">
        <f t="shared" si="444"/>
        <v>0.63011783503095664</v>
      </c>
    </row>
    <row r="28457" spans="1:3" x14ac:dyDescent="0.25">
      <c r="A28457" s="2">
        <v>403750</v>
      </c>
      <c r="B28457" s="1">
        <v>43.04</v>
      </c>
      <c r="C28457" s="4">
        <f t="shared" si="444"/>
        <v>0.63010500895077171</v>
      </c>
    </row>
    <row r="28458" spans="1:3" x14ac:dyDescent="0.25">
      <c r="A28458" s="2">
        <v>403766</v>
      </c>
      <c r="B28458" s="1">
        <v>42.87</v>
      </c>
      <c r="C28458" s="4">
        <f t="shared" si="444"/>
        <v>0.63009035057341745</v>
      </c>
    </row>
    <row r="28459" spans="1:3" x14ac:dyDescent="0.25">
      <c r="A28459" s="2">
        <v>403780</v>
      </c>
      <c r="B28459" s="1">
        <v>43.04</v>
      </c>
      <c r="C28459" s="4">
        <f t="shared" si="444"/>
        <v>0.6300775244932324</v>
      </c>
    </row>
    <row r="28460" spans="1:3" x14ac:dyDescent="0.25">
      <c r="A28460" s="2">
        <v>403794</v>
      </c>
      <c r="B28460" s="1">
        <v>43.04</v>
      </c>
      <c r="C28460" s="4">
        <f t="shared" si="444"/>
        <v>0.63006469841304735</v>
      </c>
    </row>
    <row r="28461" spans="1:3" x14ac:dyDescent="0.25">
      <c r="A28461" s="2">
        <v>403809</v>
      </c>
      <c r="B28461" s="1">
        <v>43.04</v>
      </c>
      <c r="C28461" s="4">
        <f t="shared" si="444"/>
        <v>0.63005095618427776</v>
      </c>
    </row>
    <row r="28462" spans="1:3" x14ac:dyDescent="0.25">
      <c r="A28462" s="2">
        <v>403824</v>
      </c>
      <c r="B28462" s="1">
        <v>43.21</v>
      </c>
      <c r="C28462" s="4">
        <f t="shared" si="444"/>
        <v>0.63003721395550816</v>
      </c>
    </row>
    <row r="28463" spans="1:3" x14ac:dyDescent="0.25">
      <c r="A28463" s="2">
        <v>403838</v>
      </c>
      <c r="B28463" s="1">
        <v>43.38</v>
      </c>
      <c r="C28463" s="4">
        <f t="shared" si="444"/>
        <v>0.63002438787532311</v>
      </c>
    </row>
    <row r="28464" spans="1:3" x14ac:dyDescent="0.25">
      <c r="A28464" s="2">
        <v>403853</v>
      </c>
      <c r="B28464" s="1">
        <v>43.21</v>
      </c>
      <c r="C28464" s="4">
        <f t="shared" si="444"/>
        <v>0.63001064564655351</v>
      </c>
    </row>
    <row r="28465" spans="1:3" x14ac:dyDescent="0.25">
      <c r="A28465" s="2">
        <v>403867</v>
      </c>
      <c r="B28465" s="1">
        <v>42.7</v>
      </c>
      <c r="C28465" s="4">
        <f t="shared" si="444"/>
        <v>0.62999781956636858</v>
      </c>
    </row>
    <row r="28466" spans="1:3" x14ac:dyDescent="0.25">
      <c r="A28466" s="2">
        <v>403881</v>
      </c>
      <c r="B28466" s="1">
        <v>42.7</v>
      </c>
      <c r="C28466" s="4">
        <f t="shared" si="444"/>
        <v>0.62998499348618364</v>
      </c>
    </row>
    <row r="28467" spans="1:3" x14ac:dyDescent="0.25">
      <c r="A28467" s="2">
        <v>403897</v>
      </c>
      <c r="B28467" s="1">
        <v>43.21</v>
      </c>
      <c r="C28467" s="4">
        <f t="shared" si="444"/>
        <v>0.62997033510882927</v>
      </c>
    </row>
    <row r="28468" spans="1:3" x14ac:dyDescent="0.25">
      <c r="A28468" s="2">
        <v>403911</v>
      </c>
      <c r="B28468" s="1">
        <v>43.21</v>
      </c>
      <c r="C28468" s="4">
        <f t="shared" si="444"/>
        <v>0.62995750902864434</v>
      </c>
    </row>
    <row r="28469" spans="1:3" x14ac:dyDescent="0.25">
      <c r="A28469" s="2">
        <v>403926</v>
      </c>
      <c r="B28469" s="1">
        <v>43.38</v>
      </c>
      <c r="C28469" s="4">
        <f t="shared" si="444"/>
        <v>0.62994376679987463</v>
      </c>
    </row>
    <row r="28470" spans="1:3" x14ac:dyDescent="0.25">
      <c r="A28470" s="2">
        <v>403940</v>
      </c>
      <c r="B28470" s="1">
        <v>43.21</v>
      </c>
      <c r="C28470" s="4">
        <f t="shared" si="444"/>
        <v>0.62993094071968969</v>
      </c>
    </row>
    <row r="28471" spans="1:3" x14ac:dyDescent="0.25">
      <c r="A28471" s="2">
        <v>403955</v>
      </c>
      <c r="B28471" s="1">
        <v>43.72</v>
      </c>
      <c r="C28471" s="4">
        <f t="shared" si="444"/>
        <v>0.62991719849091998</v>
      </c>
    </row>
    <row r="28472" spans="1:3" x14ac:dyDescent="0.25">
      <c r="A28472" s="2">
        <v>403970</v>
      </c>
      <c r="B28472" s="1">
        <v>43.72</v>
      </c>
      <c r="C28472" s="4">
        <f t="shared" si="444"/>
        <v>0.62990345626215039</v>
      </c>
    </row>
    <row r="28473" spans="1:3" x14ac:dyDescent="0.25">
      <c r="A28473" s="2">
        <v>403984</v>
      </c>
      <c r="B28473" s="1">
        <v>43.04</v>
      </c>
      <c r="C28473" s="4">
        <f t="shared" si="444"/>
        <v>0.62989063018196545</v>
      </c>
    </row>
    <row r="28474" spans="1:3" x14ac:dyDescent="0.25">
      <c r="A28474" s="2">
        <v>403998</v>
      </c>
      <c r="B28474" s="1">
        <v>43.21</v>
      </c>
      <c r="C28474" s="4">
        <f t="shared" si="444"/>
        <v>0.62987780410178051</v>
      </c>
    </row>
    <row r="28475" spans="1:3" x14ac:dyDescent="0.25">
      <c r="A28475" s="2">
        <v>404013</v>
      </c>
      <c r="B28475" s="1">
        <v>43.04</v>
      </c>
      <c r="C28475" s="4">
        <f t="shared" si="444"/>
        <v>0.62986406187301081</v>
      </c>
    </row>
    <row r="28476" spans="1:3" x14ac:dyDescent="0.25">
      <c r="A28476" s="2">
        <v>404028</v>
      </c>
      <c r="B28476" s="1">
        <v>43.38</v>
      </c>
      <c r="C28476" s="4">
        <f t="shared" si="444"/>
        <v>0.62985031964424121</v>
      </c>
    </row>
    <row r="28477" spans="1:3" x14ac:dyDescent="0.25">
      <c r="A28477" s="2">
        <v>404042</v>
      </c>
      <c r="B28477" s="1">
        <v>43.72</v>
      </c>
      <c r="C28477" s="4">
        <f t="shared" si="444"/>
        <v>0.62983749356405627</v>
      </c>
    </row>
    <row r="28478" spans="1:3" x14ac:dyDescent="0.25">
      <c r="A28478" s="2">
        <v>404057</v>
      </c>
      <c r="B28478" s="1">
        <v>43.38</v>
      </c>
      <c r="C28478" s="4">
        <f t="shared" si="444"/>
        <v>0.62982375133528656</v>
      </c>
    </row>
    <row r="28479" spans="1:3" x14ac:dyDescent="0.25">
      <c r="A28479" s="2">
        <v>404071</v>
      </c>
      <c r="B28479" s="1">
        <v>43.21</v>
      </c>
      <c r="C28479" s="4">
        <f t="shared" si="444"/>
        <v>0.62981092525510163</v>
      </c>
    </row>
    <row r="28480" spans="1:3" x14ac:dyDescent="0.25">
      <c r="A28480" s="2">
        <v>404085</v>
      </c>
      <c r="B28480" s="1">
        <v>43.38</v>
      </c>
      <c r="C28480" s="4">
        <f t="shared" si="444"/>
        <v>0.62979809917491658</v>
      </c>
    </row>
    <row r="28481" spans="1:3" x14ac:dyDescent="0.25">
      <c r="A28481" s="2">
        <v>404101</v>
      </c>
      <c r="B28481" s="1">
        <v>43.38</v>
      </c>
      <c r="C28481" s="4">
        <f t="shared" si="444"/>
        <v>0.62978344079756232</v>
      </c>
    </row>
    <row r="28482" spans="1:3" x14ac:dyDescent="0.25">
      <c r="A28482" s="2">
        <v>404115</v>
      </c>
      <c r="B28482" s="1">
        <v>43.38</v>
      </c>
      <c r="C28482" s="4">
        <f t="shared" si="444"/>
        <v>0.62977061471737739</v>
      </c>
    </row>
    <row r="28483" spans="1:3" x14ac:dyDescent="0.25">
      <c r="A28483" s="2">
        <v>404129</v>
      </c>
      <c r="B28483" s="1">
        <v>43.38</v>
      </c>
      <c r="C28483" s="4">
        <f t="shared" si="444"/>
        <v>0.62975778863719234</v>
      </c>
    </row>
    <row r="28484" spans="1:3" x14ac:dyDescent="0.25">
      <c r="A28484" s="2">
        <v>404144</v>
      </c>
      <c r="B28484" s="1">
        <v>43.38</v>
      </c>
      <c r="C28484" s="4">
        <f t="shared" ref="C28484:C28547" si="445">(1-(1/1091526*A28484))</f>
        <v>0.62974404640842274</v>
      </c>
    </row>
    <row r="28485" spans="1:3" x14ac:dyDescent="0.25">
      <c r="A28485" s="2">
        <v>404159</v>
      </c>
      <c r="B28485" s="1">
        <v>43.21</v>
      </c>
      <c r="C28485" s="4">
        <f t="shared" si="445"/>
        <v>0.62973030417965314</v>
      </c>
    </row>
    <row r="28486" spans="1:3" x14ac:dyDescent="0.25">
      <c r="A28486" s="2">
        <v>404173</v>
      </c>
      <c r="B28486" s="1">
        <v>43.04</v>
      </c>
      <c r="C28486" s="4">
        <f t="shared" si="445"/>
        <v>0.6297174780994681</v>
      </c>
    </row>
    <row r="28487" spans="1:3" x14ac:dyDescent="0.25">
      <c r="A28487" s="2">
        <v>404188</v>
      </c>
      <c r="B28487" s="1">
        <v>43.21</v>
      </c>
      <c r="C28487" s="4">
        <f t="shared" si="445"/>
        <v>0.6297037358706985</v>
      </c>
    </row>
    <row r="28488" spans="1:3" x14ac:dyDescent="0.25">
      <c r="A28488" s="2">
        <v>404202</v>
      </c>
      <c r="B28488" s="1">
        <v>43.04</v>
      </c>
      <c r="C28488" s="4">
        <f t="shared" si="445"/>
        <v>0.62969090979051345</v>
      </c>
    </row>
    <row r="28489" spans="1:3" x14ac:dyDescent="0.25">
      <c r="A28489" s="2">
        <v>404216</v>
      </c>
      <c r="B28489" s="1">
        <v>43.21</v>
      </c>
      <c r="C28489" s="4">
        <f t="shared" si="445"/>
        <v>0.62967808371032841</v>
      </c>
    </row>
    <row r="28490" spans="1:3" x14ac:dyDescent="0.25">
      <c r="A28490" s="2">
        <v>404232</v>
      </c>
      <c r="B28490" s="1">
        <v>42.54</v>
      </c>
      <c r="C28490" s="4">
        <f t="shared" si="445"/>
        <v>0.62966342533297426</v>
      </c>
    </row>
    <row r="28491" spans="1:3" x14ac:dyDescent="0.25">
      <c r="A28491" s="2">
        <v>404246</v>
      </c>
      <c r="B28491" s="1">
        <v>42.54</v>
      </c>
      <c r="C28491" s="4">
        <f t="shared" si="445"/>
        <v>0.62965059925278921</v>
      </c>
    </row>
    <row r="28492" spans="1:3" x14ac:dyDescent="0.25">
      <c r="A28492" s="2">
        <v>404260</v>
      </c>
      <c r="B28492" s="1">
        <v>42.7</v>
      </c>
      <c r="C28492" s="4">
        <f t="shared" si="445"/>
        <v>0.62963777317260416</v>
      </c>
    </row>
    <row r="28493" spans="1:3" x14ac:dyDescent="0.25">
      <c r="A28493" s="2">
        <v>404275</v>
      </c>
      <c r="B28493" s="1">
        <v>42.7</v>
      </c>
      <c r="C28493" s="4">
        <f t="shared" si="445"/>
        <v>0.62962403094383457</v>
      </c>
    </row>
    <row r="28494" spans="1:3" x14ac:dyDescent="0.25">
      <c r="A28494" s="2">
        <v>404290</v>
      </c>
      <c r="B28494" s="1">
        <v>42.87</v>
      </c>
      <c r="C28494" s="4">
        <f t="shared" si="445"/>
        <v>0.62961028871506497</v>
      </c>
    </row>
    <row r="28495" spans="1:3" x14ac:dyDescent="0.25">
      <c r="A28495" s="2">
        <v>404304</v>
      </c>
      <c r="B28495" s="1">
        <v>42.87</v>
      </c>
      <c r="C28495" s="4">
        <f t="shared" si="445"/>
        <v>0.62959746263487992</v>
      </c>
    </row>
    <row r="28496" spans="1:3" x14ac:dyDescent="0.25">
      <c r="A28496" s="2">
        <v>404319</v>
      </c>
      <c r="B28496" s="1">
        <v>43.21</v>
      </c>
      <c r="C28496" s="4">
        <f t="shared" si="445"/>
        <v>0.62958372040611033</v>
      </c>
    </row>
    <row r="28497" spans="1:3" x14ac:dyDescent="0.25">
      <c r="A28497" s="2">
        <v>404333</v>
      </c>
      <c r="B28497" s="1">
        <v>43.04</v>
      </c>
      <c r="C28497" s="4">
        <f t="shared" si="445"/>
        <v>0.62957089432592539</v>
      </c>
    </row>
    <row r="28498" spans="1:3" x14ac:dyDescent="0.25">
      <c r="A28498" s="2">
        <v>404347</v>
      </c>
      <c r="B28498" s="1">
        <v>43.21</v>
      </c>
      <c r="C28498" s="4">
        <f t="shared" si="445"/>
        <v>0.62955806824574045</v>
      </c>
    </row>
    <row r="28499" spans="1:3" x14ac:dyDescent="0.25">
      <c r="A28499" s="2">
        <v>404363</v>
      </c>
      <c r="B28499" s="1">
        <v>43.04</v>
      </c>
      <c r="C28499" s="4">
        <f t="shared" si="445"/>
        <v>0.62954340986838608</v>
      </c>
    </row>
    <row r="28500" spans="1:3" x14ac:dyDescent="0.25">
      <c r="A28500" s="2">
        <v>404377</v>
      </c>
      <c r="B28500" s="1">
        <v>43.04</v>
      </c>
      <c r="C28500" s="4">
        <f t="shared" si="445"/>
        <v>0.62953058378820104</v>
      </c>
    </row>
    <row r="28501" spans="1:3" x14ac:dyDescent="0.25">
      <c r="A28501" s="2">
        <v>404391</v>
      </c>
      <c r="B28501" s="1">
        <v>43.04</v>
      </c>
      <c r="C28501" s="4">
        <f t="shared" si="445"/>
        <v>0.6295177577080161</v>
      </c>
    </row>
    <row r="28502" spans="1:3" x14ac:dyDescent="0.25">
      <c r="A28502" s="2">
        <v>404406</v>
      </c>
      <c r="B28502" s="1">
        <v>43.55</v>
      </c>
      <c r="C28502" s="4">
        <f t="shared" si="445"/>
        <v>0.6295040154792465</v>
      </c>
    </row>
    <row r="28503" spans="1:3" x14ac:dyDescent="0.25">
      <c r="A28503" s="2">
        <v>404421</v>
      </c>
      <c r="B28503" s="1">
        <v>43.72</v>
      </c>
      <c r="C28503" s="4">
        <f t="shared" si="445"/>
        <v>0.6294902732504768</v>
      </c>
    </row>
    <row r="28504" spans="1:3" x14ac:dyDescent="0.25">
      <c r="A28504" s="2">
        <v>404435</v>
      </c>
      <c r="B28504" s="1">
        <v>43.21</v>
      </c>
      <c r="C28504" s="4">
        <f t="shared" si="445"/>
        <v>0.62947744717029186</v>
      </c>
    </row>
    <row r="28505" spans="1:3" x14ac:dyDescent="0.25">
      <c r="A28505" s="2">
        <v>404450</v>
      </c>
      <c r="B28505" s="1">
        <v>42.7</v>
      </c>
      <c r="C28505" s="4">
        <f t="shared" si="445"/>
        <v>0.62946370494152226</v>
      </c>
    </row>
    <row r="28506" spans="1:3" x14ac:dyDescent="0.25">
      <c r="A28506" s="2">
        <v>404464</v>
      </c>
      <c r="B28506" s="1">
        <v>43.21</v>
      </c>
      <c r="C28506" s="4">
        <f t="shared" si="445"/>
        <v>0.62945087886133733</v>
      </c>
    </row>
    <row r="28507" spans="1:3" x14ac:dyDescent="0.25">
      <c r="A28507" s="2">
        <v>404478</v>
      </c>
      <c r="B28507" s="1">
        <v>43.21</v>
      </c>
      <c r="C28507" s="4">
        <f t="shared" si="445"/>
        <v>0.62943805278115228</v>
      </c>
    </row>
    <row r="28508" spans="1:3" x14ac:dyDescent="0.25">
      <c r="A28508" s="2">
        <v>404494</v>
      </c>
      <c r="B28508" s="1">
        <v>43.38</v>
      </c>
      <c r="C28508" s="4">
        <f t="shared" si="445"/>
        <v>0.62942339440379802</v>
      </c>
    </row>
    <row r="28509" spans="1:3" x14ac:dyDescent="0.25">
      <c r="A28509" s="2">
        <v>404508</v>
      </c>
      <c r="B28509" s="1">
        <v>43.55</v>
      </c>
      <c r="C28509" s="4">
        <f t="shared" si="445"/>
        <v>0.62941056832361308</v>
      </c>
    </row>
    <row r="28510" spans="1:3" x14ac:dyDescent="0.25">
      <c r="A28510" s="2">
        <v>404523</v>
      </c>
      <c r="B28510" s="1">
        <v>43.38</v>
      </c>
      <c r="C28510" s="4">
        <f t="shared" si="445"/>
        <v>0.62939682609484338</v>
      </c>
    </row>
    <row r="28511" spans="1:3" x14ac:dyDescent="0.25">
      <c r="A28511" s="2">
        <v>404537</v>
      </c>
      <c r="B28511" s="1">
        <v>43.38</v>
      </c>
      <c r="C28511" s="4">
        <f t="shared" si="445"/>
        <v>0.62938400001465844</v>
      </c>
    </row>
    <row r="28512" spans="1:3" x14ac:dyDescent="0.25">
      <c r="A28512" s="2">
        <v>404552</v>
      </c>
      <c r="B28512" s="1">
        <v>44.06</v>
      </c>
      <c r="C28512" s="4">
        <f t="shared" si="445"/>
        <v>0.62937025778588873</v>
      </c>
    </row>
    <row r="28513" spans="1:3" x14ac:dyDescent="0.25">
      <c r="A28513" s="2">
        <v>404567</v>
      </c>
      <c r="B28513" s="1">
        <v>43.55</v>
      </c>
      <c r="C28513" s="4">
        <f t="shared" si="445"/>
        <v>0.62935651555711913</v>
      </c>
    </row>
    <row r="28514" spans="1:3" x14ac:dyDescent="0.25">
      <c r="A28514" s="2">
        <v>404581</v>
      </c>
      <c r="B28514" s="1">
        <v>43.72</v>
      </c>
      <c r="C28514" s="4">
        <f t="shared" si="445"/>
        <v>0.6293436894769342</v>
      </c>
    </row>
    <row r="28515" spans="1:3" x14ac:dyDescent="0.25">
      <c r="A28515" s="2">
        <v>404595</v>
      </c>
      <c r="B28515" s="1">
        <v>43.72</v>
      </c>
      <c r="C28515" s="4">
        <f t="shared" si="445"/>
        <v>0.62933086339674915</v>
      </c>
    </row>
    <row r="28516" spans="1:3" x14ac:dyDescent="0.25">
      <c r="A28516" s="2">
        <v>404610</v>
      </c>
      <c r="B28516" s="1">
        <v>42.87</v>
      </c>
      <c r="C28516" s="4">
        <f t="shared" si="445"/>
        <v>0.62931712116797955</v>
      </c>
    </row>
    <row r="28517" spans="1:3" x14ac:dyDescent="0.25">
      <c r="A28517" s="2">
        <v>404625</v>
      </c>
      <c r="B28517" s="1">
        <v>43.38</v>
      </c>
      <c r="C28517" s="4">
        <f t="shared" si="445"/>
        <v>0.62930337893920996</v>
      </c>
    </row>
    <row r="28518" spans="1:3" x14ac:dyDescent="0.25">
      <c r="A28518" s="2">
        <v>404639</v>
      </c>
      <c r="B28518" s="1">
        <v>43.55</v>
      </c>
      <c r="C28518" s="4">
        <f t="shared" si="445"/>
        <v>0.62929055285902491</v>
      </c>
    </row>
    <row r="28519" spans="1:3" x14ac:dyDescent="0.25">
      <c r="A28519" s="2">
        <v>404654</v>
      </c>
      <c r="B28519" s="1">
        <v>43.72</v>
      </c>
      <c r="C28519" s="4">
        <f t="shared" si="445"/>
        <v>0.62927681063025531</v>
      </c>
    </row>
    <row r="28520" spans="1:3" x14ac:dyDescent="0.25">
      <c r="A28520" s="2">
        <v>404668</v>
      </c>
      <c r="B28520" s="1">
        <v>43.55</v>
      </c>
      <c r="C28520" s="4">
        <f t="shared" si="445"/>
        <v>0.62926398455007027</v>
      </c>
    </row>
    <row r="28521" spans="1:3" x14ac:dyDescent="0.25">
      <c r="A28521" s="2">
        <v>404682</v>
      </c>
      <c r="B28521" s="1">
        <v>43.72</v>
      </c>
      <c r="C28521" s="4">
        <f t="shared" si="445"/>
        <v>0.62925115846988522</v>
      </c>
    </row>
    <row r="28522" spans="1:3" x14ac:dyDescent="0.25">
      <c r="A28522" s="2">
        <v>404698</v>
      </c>
      <c r="B28522" s="1">
        <v>43.72</v>
      </c>
      <c r="C28522" s="4">
        <f t="shared" si="445"/>
        <v>0.62923650009253107</v>
      </c>
    </row>
    <row r="28523" spans="1:3" x14ac:dyDescent="0.25">
      <c r="A28523" s="2">
        <v>404712</v>
      </c>
      <c r="B28523" s="1">
        <v>43.04</v>
      </c>
      <c r="C28523" s="4">
        <f t="shared" si="445"/>
        <v>0.62922367401234602</v>
      </c>
    </row>
    <row r="28524" spans="1:3" x14ac:dyDescent="0.25">
      <c r="A28524" s="2">
        <v>404726</v>
      </c>
      <c r="B28524" s="1">
        <v>43.21</v>
      </c>
      <c r="C28524" s="4">
        <f t="shared" si="445"/>
        <v>0.62921084793216098</v>
      </c>
    </row>
    <row r="28525" spans="1:3" x14ac:dyDescent="0.25">
      <c r="A28525" s="2">
        <v>404741</v>
      </c>
      <c r="B28525" s="1">
        <v>43.21</v>
      </c>
      <c r="C28525" s="4">
        <f t="shared" si="445"/>
        <v>0.62919710570339138</v>
      </c>
    </row>
    <row r="28526" spans="1:3" x14ac:dyDescent="0.25">
      <c r="A28526" s="2">
        <v>404756</v>
      </c>
      <c r="B28526" s="1">
        <v>43.04</v>
      </c>
      <c r="C28526" s="4">
        <f t="shared" si="445"/>
        <v>0.62918336347462178</v>
      </c>
    </row>
    <row r="28527" spans="1:3" x14ac:dyDescent="0.25">
      <c r="A28527" s="2">
        <v>404770</v>
      </c>
      <c r="B28527" s="1">
        <v>42.7</v>
      </c>
      <c r="C28527" s="4">
        <f t="shared" si="445"/>
        <v>0.62917053739443674</v>
      </c>
    </row>
    <row r="28528" spans="1:3" x14ac:dyDescent="0.25">
      <c r="A28528" s="2">
        <v>404785</v>
      </c>
      <c r="B28528" s="1">
        <v>43.89</v>
      </c>
      <c r="C28528" s="4">
        <f t="shared" si="445"/>
        <v>0.62915679516566714</v>
      </c>
    </row>
    <row r="28529" spans="1:3" x14ac:dyDescent="0.25">
      <c r="A28529" s="2">
        <v>404799</v>
      </c>
      <c r="B28529" s="1">
        <v>43.55</v>
      </c>
      <c r="C28529" s="4">
        <f t="shared" si="445"/>
        <v>0.62914396908548209</v>
      </c>
    </row>
    <row r="28530" spans="1:3" x14ac:dyDescent="0.25">
      <c r="A28530" s="2">
        <v>404813</v>
      </c>
      <c r="B28530" s="1">
        <v>43.21</v>
      </c>
      <c r="C28530" s="4">
        <f t="shared" si="445"/>
        <v>0.62913114300529716</v>
      </c>
    </row>
    <row r="28531" spans="1:3" x14ac:dyDescent="0.25">
      <c r="A28531" s="2">
        <v>404829</v>
      </c>
      <c r="B28531" s="1">
        <v>43.38</v>
      </c>
      <c r="C28531" s="4">
        <f t="shared" si="445"/>
        <v>0.6291164846279429</v>
      </c>
    </row>
    <row r="28532" spans="1:3" x14ac:dyDescent="0.25">
      <c r="A28532" s="2">
        <v>404843</v>
      </c>
      <c r="B28532" s="1">
        <v>42.87</v>
      </c>
      <c r="C28532" s="4">
        <f t="shared" si="445"/>
        <v>0.62910365854775785</v>
      </c>
    </row>
    <row r="28533" spans="1:3" x14ac:dyDescent="0.25">
      <c r="A28533" s="2">
        <v>404857</v>
      </c>
      <c r="B28533" s="1">
        <v>43.21</v>
      </c>
      <c r="C28533" s="4">
        <f t="shared" si="445"/>
        <v>0.62909083246757291</v>
      </c>
    </row>
    <row r="28534" spans="1:3" x14ac:dyDescent="0.25">
      <c r="A28534" s="2">
        <v>404872</v>
      </c>
      <c r="B28534" s="1">
        <v>43.38</v>
      </c>
      <c r="C28534" s="4">
        <f t="shared" si="445"/>
        <v>0.62907709023880332</v>
      </c>
    </row>
    <row r="28535" spans="1:3" x14ac:dyDescent="0.25">
      <c r="A28535" s="2">
        <v>404887</v>
      </c>
      <c r="B28535" s="1">
        <v>43.21</v>
      </c>
      <c r="C28535" s="4">
        <f t="shared" si="445"/>
        <v>0.62906334801003361</v>
      </c>
    </row>
    <row r="28536" spans="1:3" x14ac:dyDescent="0.25">
      <c r="A28536" s="2">
        <v>404901</v>
      </c>
      <c r="B28536" s="1">
        <v>42.87</v>
      </c>
      <c r="C28536" s="4">
        <f t="shared" si="445"/>
        <v>0.62905052192984867</v>
      </c>
    </row>
    <row r="28537" spans="1:3" x14ac:dyDescent="0.25">
      <c r="A28537" s="2">
        <v>404916</v>
      </c>
      <c r="B28537" s="1">
        <v>43.04</v>
      </c>
      <c r="C28537" s="4">
        <f t="shared" si="445"/>
        <v>0.62903677970107907</v>
      </c>
    </row>
    <row r="28538" spans="1:3" x14ac:dyDescent="0.25">
      <c r="A28538" s="2">
        <v>404930</v>
      </c>
      <c r="B28538" s="1">
        <v>43.04</v>
      </c>
      <c r="C28538" s="4">
        <f t="shared" si="445"/>
        <v>0.62902395362089414</v>
      </c>
    </row>
    <row r="28539" spans="1:3" x14ac:dyDescent="0.25">
      <c r="A28539" s="2">
        <v>404944</v>
      </c>
      <c r="B28539" s="1">
        <v>42.7</v>
      </c>
      <c r="C28539" s="4">
        <f t="shared" si="445"/>
        <v>0.62901112754070909</v>
      </c>
    </row>
    <row r="28540" spans="1:3" x14ac:dyDescent="0.25">
      <c r="A28540" s="2">
        <v>404960</v>
      </c>
      <c r="B28540" s="1">
        <v>43.21</v>
      </c>
      <c r="C28540" s="4">
        <f t="shared" si="445"/>
        <v>0.62899646916335472</v>
      </c>
    </row>
    <row r="28541" spans="1:3" x14ac:dyDescent="0.25">
      <c r="A28541" s="2">
        <v>404974</v>
      </c>
      <c r="B28541" s="1">
        <v>42.87</v>
      </c>
      <c r="C28541" s="4">
        <f t="shared" si="445"/>
        <v>0.62898364308316979</v>
      </c>
    </row>
    <row r="28542" spans="1:3" x14ac:dyDescent="0.25">
      <c r="A28542" s="2">
        <v>404988</v>
      </c>
      <c r="B28542" s="1">
        <v>43.21</v>
      </c>
      <c r="C28542" s="4">
        <f t="shared" si="445"/>
        <v>0.62897081700298485</v>
      </c>
    </row>
    <row r="28543" spans="1:3" x14ac:dyDescent="0.25">
      <c r="A28543" s="2">
        <v>405003</v>
      </c>
      <c r="B28543" s="1">
        <v>42.7</v>
      </c>
      <c r="C28543" s="4">
        <f t="shared" si="445"/>
        <v>0.62895707477421525</v>
      </c>
    </row>
    <row r="28544" spans="1:3" x14ac:dyDescent="0.25">
      <c r="A28544" s="2">
        <v>405017</v>
      </c>
      <c r="B28544" s="1">
        <v>43.21</v>
      </c>
      <c r="C28544" s="4">
        <f t="shared" si="445"/>
        <v>0.62894424869403021</v>
      </c>
    </row>
    <row r="28545" spans="1:3" x14ac:dyDescent="0.25">
      <c r="A28545" s="2">
        <v>405032</v>
      </c>
      <c r="B28545" s="1">
        <v>43.38</v>
      </c>
      <c r="C28545" s="4">
        <f t="shared" si="445"/>
        <v>0.62893050646526061</v>
      </c>
    </row>
    <row r="28546" spans="1:3" x14ac:dyDescent="0.25">
      <c r="A28546" s="2">
        <v>405047</v>
      </c>
      <c r="B28546" s="1">
        <v>43.21</v>
      </c>
      <c r="C28546" s="4">
        <f t="shared" si="445"/>
        <v>0.62891676423649101</v>
      </c>
    </row>
    <row r="28547" spans="1:3" x14ac:dyDescent="0.25">
      <c r="A28547" s="2">
        <v>405061</v>
      </c>
      <c r="B28547" s="1">
        <v>42.54</v>
      </c>
      <c r="C28547" s="4">
        <f t="shared" si="445"/>
        <v>0.62890393815630596</v>
      </c>
    </row>
    <row r="28548" spans="1:3" x14ac:dyDescent="0.25">
      <c r="A28548" s="2">
        <v>405075</v>
      </c>
      <c r="B28548" s="1">
        <v>42.54</v>
      </c>
      <c r="C28548" s="4">
        <f t="shared" ref="C28548:C28611" si="446">(1-(1/1091526*A28548))</f>
        <v>0.62889111207612092</v>
      </c>
    </row>
    <row r="28549" spans="1:3" x14ac:dyDescent="0.25">
      <c r="A28549" s="2">
        <v>405091</v>
      </c>
      <c r="B28549" s="1">
        <v>43.04</v>
      </c>
      <c r="C28549" s="4">
        <f t="shared" si="446"/>
        <v>0.62887645369876677</v>
      </c>
    </row>
    <row r="28550" spans="1:3" x14ac:dyDescent="0.25">
      <c r="A28550" s="2">
        <v>405105</v>
      </c>
      <c r="B28550" s="1">
        <v>43.21</v>
      </c>
      <c r="C28550" s="4">
        <f t="shared" si="446"/>
        <v>0.62886362761858172</v>
      </c>
    </row>
    <row r="28551" spans="1:3" x14ac:dyDescent="0.25">
      <c r="A28551" s="2">
        <v>405120</v>
      </c>
      <c r="B28551" s="1">
        <v>43.21</v>
      </c>
      <c r="C28551" s="4">
        <f t="shared" si="446"/>
        <v>0.62884988538981212</v>
      </c>
    </row>
    <row r="28552" spans="1:3" x14ac:dyDescent="0.25">
      <c r="A28552" s="2">
        <v>405134</v>
      </c>
      <c r="B28552" s="1">
        <v>43.38</v>
      </c>
      <c r="C28552" s="4">
        <f t="shared" si="446"/>
        <v>0.62883705930962708</v>
      </c>
    </row>
    <row r="28553" spans="1:3" x14ac:dyDescent="0.25">
      <c r="A28553" s="2">
        <v>405148</v>
      </c>
      <c r="B28553" s="1">
        <v>43.04</v>
      </c>
      <c r="C28553" s="4">
        <f t="shared" si="446"/>
        <v>0.62882423322944203</v>
      </c>
    </row>
    <row r="28554" spans="1:3" x14ac:dyDescent="0.25">
      <c r="A28554" s="2">
        <v>405164</v>
      </c>
      <c r="B28554" s="1">
        <v>42.7</v>
      </c>
      <c r="C28554" s="4">
        <f t="shared" si="446"/>
        <v>0.62880957485208788</v>
      </c>
    </row>
    <row r="28555" spans="1:3" x14ac:dyDescent="0.25">
      <c r="A28555" s="2">
        <v>405178</v>
      </c>
      <c r="B28555" s="1">
        <v>42.54</v>
      </c>
      <c r="C28555" s="4">
        <f t="shared" si="446"/>
        <v>0.62879674877190284</v>
      </c>
    </row>
    <row r="28556" spans="1:3" x14ac:dyDescent="0.25">
      <c r="A28556" s="2">
        <v>405192</v>
      </c>
      <c r="B28556" s="1">
        <v>43.38</v>
      </c>
      <c r="C28556" s="4">
        <f t="shared" si="446"/>
        <v>0.62878392269171779</v>
      </c>
    </row>
    <row r="28557" spans="1:3" x14ac:dyDescent="0.25">
      <c r="A28557" s="2">
        <v>405207</v>
      </c>
      <c r="B28557" s="1">
        <v>42.87</v>
      </c>
      <c r="C28557" s="4">
        <f t="shared" si="446"/>
        <v>0.62877018046294819</v>
      </c>
    </row>
    <row r="28558" spans="1:3" x14ac:dyDescent="0.25">
      <c r="A28558" s="2">
        <v>405222</v>
      </c>
      <c r="B28558" s="1">
        <v>42.87</v>
      </c>
      <c r="C28558" s="4">
        <f t="shared" si="446"/>
        <v>0.62875643823417859</v>
      </c>
    </row>
    <row r="28559" spans="1:3" x14ac:dyDescent="0.25">
      <c r="A28559" s="2">
        <v>405236</v>
      </c>
      <c r="B28559" s="1">
        <v>42.87</v>
      </c>
      <c r="C28559" s="4">
        <f t="shared" si="446"/>
        <v>0.62874361215399355</v>
      </c>
    </row>
    <row r="28560" spans="1:3" x14ac:dyDescent="0.25">
      <c r="A28560" s="2">
        <v>405251</v>
      </c>
      <c r="B28560" s="1">
        <v>42.87</v>
      </c>
      <c r="C28560" s="4">
        <f t="shared" si="446"/>
        <v>0.62872986992522395</v>
      </c>
    </row>
    <row r="28561" spans="1:3" x14ac:dyDescent="0.25">
      <c r="A28561" s="2">
        <v>405265</v>
      </c>
      <c r="B28561" s="1">
        <v>42.87</v>
      </c>
      <c r="C28561" s="4">
        <f t="shared" si="446"/>
        <v>0.6287170438450389</v>
      </c>
    </row>
    <row r="28562" spans="1:3" x14ac:dyDescent="0.25">
      <c r="A28562" s="2">
        <v>405279</v>
      </c>
      <c r="B28562" s="1">
        <v>43.55</v>
      </c>
      <c r="C28562" s="4">
        <f t="shared" si="446"/>
        <v>0.62870421776485397</v>
      </c>
    </row>
    <row r="28563" spans="1:3" x14ac:dyDescent="0.25">
      <c r="A28563" s="2">
        <v>405295</v>
      </c>
      <c r="B28563" s="1">
        <v>43.89</v>
      </c>
      <c r="C28563" s="4">
        <f t="shared" si="446"/>
        <v>0.62868955938749971</v>
      </c>
    </row>
    <row r="28564" spans="1:3" x14ac:dyDescent="0.25">
      <c r="A28564" s="2">
        <v>405309</v>
      </c>
      <c r="B28564" s="1">
        <v>43.04</v>
      </c>
      <c r="C28564" s="4">
        <f t="shared" si="446"/>
        <v>0.62867673330731466</v>
      </c>
    </row>
    <row r="28565" spans="1:3" x14ac:dyDescent="0.25">
      <c r="A28565" s="2">
        <v>405323</v>
      </c>
      <c r="B28565" s="1">
        <v>43.55</v>
      </c>
      <c r="C28565" s="4">
        <f t="shared" si="446"/>
        <v>0.62866390722712973</v>
      </c>
    </row>
    <row r="28566" spans="1:3" x14ac:dyDescent="0.25">
      <c r="A28566" s="2">
        <v>405338</v>
      </c>
      <c r="B28566" s="1">
        <v>43.21</v>
      </c>
      <c r="C28566" s="4">
        <f t="shared" si="446"/>
        <v>0.62865016499836013</v>
      </c>
    </row>
    <row r="28567" spans="1:3" x14ac:dyDescent="0.25">
      <c r="A28567" s="2">
        <v>405353</v>
      </c>
      <c r="B28567" s="1">
        <v>43.21</v>
      </c>
      <c r="C28567" s="4">
        <f t="shared" si="446"/>
        <v>0.62863642276959042</v>
      </c>
    </row>
    <row r="28568" spans="1:3" x14ac:dyDescent="0.25">
      <c r="A28568" s="2">
        <v>405367</v>
      </c>
      <c r="B28568" s="1">
        <v>42.87</v>
      </c>
      <c r="C28568" s="4">
        <f t="shared" si="446"/>
        <v>0.62862359668940548</v>
      </c>
    </row>
    <row r="28569" spans="1:3" x14ac:dyDescent="0.25">
      <c r="A28569" s="2">
        <v>405382</v>
      </c>
      <c r="B28569" s="1">
        <v>42.87</v>
      </c>
      <c r="C28569" s="4">
        <f t="shared" si="446"/>
        <v>0.62860985446063578</v>
      </c>
    </row>
    <row r="28570" spans="1:3" x14ac:dyDescent="0.25">
      <c r="A28570" s="2">
        <v>405396</v>
      </c>
      <c r="B28570" s="1">
        <v>43.04</v>
      </c>
      <c r="C28570" s="4">
        <f t="shared" si="446"/>
        <v>0.62859702838045084</v>
      </c>
    </row>
    <row r="28571" spans="1:3" x14ac:dyDescent="0.25">
      <c r="A28571" s="2">
        <v>405410</v>
      </c>
      <c r="B28571" s="1">
        <v>42.7</v>
      </c>
      <c r="C28571" s="4">
        <f t="shared" si="446"/>
        <v>0.6285842023002659</v>
      </c>
    </row>
    <row r="28572" spans="1:3" x14ac:dyDescent="0.25">
      <c r="A28572" s="2">
        <v>405426</v>
      </c>
      <c r="B28572" s="1">
        <v>42.87</v>
      </c>
      <c r="C28572" s="4">
        <f t="shared" si="446"/>
        <v>0.62856954392291153</v>
      </c>
    </row>
    <row r="28573" spans="1:3" x14ac:dyDescent="0.25">
      <c r="A28573" s="2">
        <v>405440</v>
      </c>
      <c r="B28573" s="1">
        <v>43.04</v>
      </c>
      <c r="C28573" s="4">
        <f t="shared" si="446"/>
        <v>0.6285567178427266</v>
      </c>
    </row>
    <row r="28574" spans="1:3" x14ac:dyDescent="0.25">
      <c r="A28574" s="2">
        <v>405454</v>
      </c>
      <c r="B28574" s="1">
        <v>43.21</v>
      </c>
      <c r="C28574" s="4">
        <f t="shared" si="446"/>
        <v>0.62854389176254166</v>
      </c>
    </row>
    <row r="28575" spans="1:3" x14ac:dyDescent="0.25">
      <c r="A28575" s="2">
        <v>405469</v>
      </c>
      <c r="B28575" s="1">
        <v>43.04</v>
      </c>
      <c r="C28575" s="4">
        <f t="shared" si="446"/>
        <v>0.62853014953377206</v>
      </c>
    </row>
    <row r="28576" spans="1:3" x14ac:dyDescent="0.25">
      <c r="A28576" s="2">
        <v>405483</v>
      </c>
      <c r="B28576" s="1">
        <v>43.21</v>
      </c>
      <c r="C28576" s="4">
        <f t="shared" si="446"/>
        <v>0.62851732345358702</v>
      </c>
    </row>
    <row r="28577" spans="1:3" x14ac:dyDescent="0.25">
      <c r="A28577" s="2">
        <v>405498</v>
      </c>
      <c r="B28577" s="1">
        <v>43.04</v>
      </c>
      <c r="C28577" s="4">
        <f t="shared" si="446"/>
        <v>0.62850358122481742</v>
      </c>
    </row>
    <row r="28578" spans="1:3" x14ac:dyDescent="0.25">
      <c r="A28578" s="2">
        <v>405513</v>
      </c>
      <c r="B28578" s="1">
        <v>43.38</v>
      </c>
      <c r="C28578" s="4">
        <f t="shared" si="446"/>
        <v>0.62848983899604782</v>
      </c>
    </row>
    <row r="28579" spans="1:3" x14ac:dyDescent="0.25">
      <c r="A28579" s="2">
        <v>405527</v>
      </c>
      <c r="B28579" s="1">
        <v>42.54</v>
      </c>
      <c r="C28579" s="4">
        <f t="shared" si="446"/>
        <v>0.62847701291586278</v>
      </c>
    </row>
    <row r="28580" spans="1:3" x14ac:dyDescent="0.25">
      <c r="A28580" s="2">
        <v>405541</v>
      </c>
      <c r="B28580" s="1">
        <v>42.7</v>
      </c>
      <c r="C28580" s="4">
        <f t="shared" si="446"/>
        <v>0.62846418683567773</v>
      </c>
    </row>
    <row r="28581" spans="1:3" x14ac:dyDescent="0.25">
      <c r="A28581" s="2">
        <v>405557</v>
      </c>
      <c r="B28581" s="1">
        <v>43.04</v>
      </c>
      <c r="C28581" s="4">
        <f t="shared" si="446"/>
        <v>0.62844952845832347</v>
      </c>
    </row>
    <row r="28582" spans="1:3" x14ac:dyDescent="0.25">
      <c r="A28582" s="2">
        <v>405571</v>
      </c>
      <c r="B28582" s="1">
        <v>43.21</v>
      </c>
      <c r="C28582" s="4">
        <f t="shared" si="446"/>
        <v>0.62843670237813853</v>
      </c>
    </row>
    <row r="28583" spans="1:3" x14ac:dyDescent="0.25">
      <c r="A28583" s="2">
        <v>405585</v>
      </c>
      <c r="B28583" s="1">
        <v>42.54</v>
      </c>
      <c r="C28583" s="4">
        <f t="shared" si="446"/>
        <v>0.62842387629795349</v>
      </c>
    </row>
    <row r="28584" spans="1:3" x14ac:dyDescent="0.25">
      <c r="A28584" s="2">
        <v>405600</v>
      </c>
      <c r="B28584" s="1">
        <v>42.7</v>
      </c>
      <c r="C28584" s="4">
        <f t="shared" si="446"/>
        <v>0.62841013406918389</v>
      </c>
    </row>
    <row r="28585" spans="1:3" x14ac:dyDescent="0.25">
      <c r="A28585" s="2">
        <v>405614</v>
      </c>
      <c r="B28585" s="1">
        <v>43.04</v>
      </c>
      <c r="C28585" s="4">
        <f t="shared" si="446"/>
        <v>0.62839730798899884</v>
      </c>
    </row>
    <row r="28586" spans="1:3" x14ac:dyDescent="0.25">
      <c r="A28586" s="2">
        <v>405629</v>
      </c>
      <c r="B28586" s="1">
        <v>43.04</v>
      </c>
      <c r="C28586" s="4">
        <f t="shared" si="446"/>
        <v>0.62838356576022925</v>
      </c>
    </row>
    <row r="28587" spans="1:3" x14ac:dyDescent="0.25">
      <c r="A28587" s="2">
        <v>405644</v>
      </c>
      <c r="B28587" s="1">
        <v>42.87</v>
      </c>
      <c r="C28587" s="4">
        <f t="shared" si="446"/>
        <v>0.62836982353145965</v>
      </c>
    </row>
    <row r="28588" spans="1:3" x14ac:dyDescent="0.25">
      <c r="A28588" s="2">
        <v>405658</v>
      </c>
      <c r="B28588" s="1">
        <v>42.87</v>
      </c>
      <c r="C28588" s="4">
        <f t="shared" si="446"/>
        <v>0.6283569974512746</v>
      </c>
    </row>
    <row r="28589" spans="1:3" x14ac:dyDescent="0.25">
      <c r="A28589" s="2">
        <v>405672</v>
      </c>
      <c r="B28589" s="1">
        <v>42.7</v>
      </c>
      <c r="C28589" s="4">
        <f t="shared" si="446"/>
        <v>0.62834417137108967</v>
      </c>
    </row>
    <row r="28590" spans="1:3" x14ac:dyDescent="0.25">
      <c r="A28590" s="2">
        <v>405688</v>
      </c>
      <c r="B28590" s="1">
        <v>42.7</v>
      </c>
      <c r="C28590" s="4">
        <f t="shared" si="446"/>
        <v>0.62832951299373541</v>
      </c>
    </row>
    <row r="28591" spans="1:3" x14ac:dyDescent="0.25">
      <c r="A28591" s="2">
        <v>405702</v>
      </c>
      <c r="B28591" s="1">
        <v>42.87</v>
      </c>
      <c r="C28591" s="4">
        <f t="shared" si="446"/>
        <v>0.62831668691355036</v>
      </c>
    </row>
    <row r="28592" spans="1:3" x14ac:dyDescent="0.25">
      <c r="A28592" s="2">
        <v>405716</v>
      </c>
      <c r="B28592" s="1">
        <v>43.21</v>
      </c>
      <c r="C28592" s="4">
        <f t="shared" si="446"/>
        <v>0.62830386083336542</v>
      </c>
    </row>
    <row r="28593" spans="1:3" x14ac:dyDescent="0.25">
      <c r="A28593" s="2">
        <v>405731</v>
      </c>
      <c r="B28593" s="1">
        <v>43.21</v>
      </c>
      <c r="C28593" s="4">
        <f t="shared" si="446"/>
        <v>0.62829011860459572</v>
      </c>
    </row>
    <row r="28594" spans="1:3" x14ac:dyDescent="0.25">
      <c r="A28594" s="2">
        <v>405745</v>
      </c>
      <c r="B28594" s="1">
        <v>43.21</v>
      </c>
      <c r="C28594" s="4">
        <f t="shared" si="446"/>
        <v>0.62827729252441078</v>
      </c>
    </row>
    <row r="28595" spans="1:3" x14ac:dyDescent="0.25">
      <c r="A28595" s="2">
        <v>405761</v>
      </c>
      <c r="B28595" s="1">
        <v>43.21</v>
      </c>
      <c r="C28595" s="4">
        <f t="shared" si="446"/>
        <v>0.62826263414705652</v>
      </c>
    </row>
    <row r="28596" spans="1:3" x14ac:dyDescent="0.25">
      <c r="A28596" s="2">
        <v>405775</v>
      </c>
      <c r="B28596" s="1">
        <v>42.87</v>
      </c>
      <c r="C28596" s="4">
        <f t="shared" si="446"/>
        <v>0.62824980806687147</v>
      </c>
    </row>
    <row r="28597" spans="1:3" x14ac:dyDescent="0.25">
      <c r="A28597" s="2">
        <v>405789</v>
      </c>
      <c r="B28597" s="1">
        <v>43.38</v>
      </c>
      <c r="C28597" s="4">
        <f t="shared" si="446"/>
        <v>0.62823698198668654</v>
      </c>
    </row>
    <row r="28598" spans="1:3" x14ac:dyDescent="0.25">
      <c r="A28598" s="2">
        <v>405804</v>
      </c>
      <c r="B28598" s="1">
        <v>42.87</v>
      </c>
      <c r="C28598" s="4">
        <f t="shared" si="446"/>
        <v>0.62822323975791683</v>
      </c>
    </row>
    <row r="28599" spans="1:3" x14ac:dyDescent="0.25">
      <c r="A28599" s="2">
        <v>405819</v>
      </c>
      <c r="B28599" s="1">
        <v>43.38</v>
      </c>
      <c r="C28599" s="4">
        <f t="shared" si="446"/>
        <v>0.62820949752914723</v>
      </c>
    </row>
    <row r="28600" spans="1:3" x14ac:dyDescent="0.25">
      <c r="A28600" s="2">
        <v>405833</v>
      </c>
      <c r="B28600" s="1">
        <v>43.04</v>
      </c>
      <c r="C28600" s="4">
        <f t="shared" si="446"/>
        <v>0.6281966714489623</v>
      </c>
    </row>
    <row r="28601" spans="1:3" x14ac:dyDescent="0.25">
      <c r="A28601" s="2">
        <v>405848</v>
      </c>
      <c r="B28601" s="1">
        <v>43.04</v>
      </c>
      <c r="C28601" s="4">
        <f t="shared" si="446"/>
        <v>0.62818292922019259</v>
      </c>
    </row>
    <row r="28602" spans="1:3" x14ac:dyDescent="0.25">
      <c r="A28602" s="2">
        <v>405862</v>
      </c>
      <c r="B28602" s="1">
        <v>43.21</v>
      </c>
      <c r="C28602" s="4">
        <f t="shared" si="446"/>
        <v>0.62817010314000765</v>
      </c>
    </row>
    <row r="28603" spans="1:3" x14ac:dyDescent="0.25">
      <c r="A28603" s="2">
        <v>405876</v>
      </c>
      <c r="B28603" s="1">
        <v>43.38</v>
      </c>
      <c r="C28603" s="4">
        <f t="shared" si="446"/>
        <v>0.62815727705982272</v>
      </c>
    </row>
    <row r="28604" spans="1:3" x14ac:dyDescent="0.25">
      <c r="A28604" s="2">
        <v>405892</v>
      </c>
      <c r="B28604" s="1">
        <v>43.55</v>
      </c>
      <c r="C28604" s="4">
        <f t="shared" si="446"/>
        <v>0.62814261868246835</v>
      </c>
    </row>
    <row r="28605" spans="1:3" x14ac:dyDescent="0.25">
      <c r="A28605" s="2">
        <v>405906</v>
      </c>
      <c r="B28605" s="1">
        <v>43.38</v>
      </c>
      <c r="C28605" s="4">
        <f t="shared" si="446"/>
        <v>0.62812979260228341</v>
      </c>
    </row>
    <row r="28606" spans="1:3" x14ac:dyDescent="0.25">
      <c r="A28606" s="2">
        <v>405920</v>
      </c>
      <c r="B28606" s="1">
        <v>43.38</v>
      </c>
      <c r="C28606" s="4">
        <f t="shared" si="446"/>
        <v>0.62811696652209847</v>
      </c>
    </row>
    <row r="28607" spans="1:3" x14ac:dyDescent="0.25">
      <c r="A28607" s="2">
        <v>405935</v>
      </c>
      <c r="B28607" s="1">
        <v>43.21</v>
      </c>
      <c r="C28607" s="4">
        <f t="shared" si="446"/>
        <v>0.62810322429332888</v>
      </c>
    </row>
    <row r="28608" spans="1:3" x14ac:dyDescent="0.25">
      <c r="A28608" s="2">
        <v>405949</v>
      </c>
      <c r="B28608" s="1">
        <v>43.72</v>
      </c>
      <c r="C28608" s="4">
        <f t="shared" si="446"/>
        <v>0.62809039821314383</v>
      </c>
    </row>
    <row r="28609" spans="1:3" x14ac:dyDescent="0.25">
      <c r="A28609" s="2">
        <v>405964</v>
      </c>
      <c r="B28609" s="1">
        <v>43.04</v>
      </c>
      <c r="C28609" s="4">
        <f t="shared" si="446"/>
        <v>0.62807665598437423</v>
      </c>
    </row>
    <row r="28610" spans="1:3" x14ac:dyDescent="0.25">
      <c r="A28610" s="2">
        <v>405979</v>
      </c>
      <c r="B28610" s="1">
        <v>43.21</v>
      </c>
      <c r="C28610" s="4">
        <f t="shared" si="446"/>
        <v>0.62806291375560452</v>
      </c>
    </row>
    <row r="28611" spans="1:3" x14ac:dyDescent="0.25">
      <c r="A28611" s="2">
        <v>405993</v>
      </c>
      <c r="B28611" s="1">
        <v>42.87</v>
      </c>
      <c r="C28611" s="4">
        <f t="shared" si="446"/>
        <v>0.62805008767541959</v>
      </c>
    </row>
    <row r="28612" spans="1:3" x14ac:dyDescent="0.25">
      <c r="A28612" s="2">
        <v>406007</v>
      </c>
      <c r="B28612" s="1">
        <v>42.87</v>
      </c>
      <c r="C28612" s="4">
        <f t="shared" ref="C28612:C28675" si="447">(1-(1/1091526*A28612))</f>
        <v>0.62803726159523454</v>
      </c>
    </row>
    <row r="28613" spans="1:3" x14ac:dyDescent="0.25">
      <c r="A28613" s="2">
        <v>406023</v>
      </c>
      <c r="B28613" s="1">
        <v>43.21</v>
      </c>
      <c r="C28613" s="4">
        <f t="shared" si="447"/>
        <v>0.62802260321788028</v>
      </c>
    </row>
    <row r="28614" spans="1:3" x14ac:dyDescent="0.25">
      <c r="A28614" s="2">
        <v>406037</v>
      </c>
      <c r="B28614" s="1">
        <v>43.04</v>
      </c>
      <c r="C28614" s="4">
        <f t="shared" si="447"/>
        <v>0.62800977713769535</v>
      </c>
    </row>
    <row r="28615" spans="1:3" x14ac:dyDescent="0.25">
      <c r="A28615" s="2">
        <v>406051</v>
      </c>
      <c r="B28615" s="1">
        <v>43.21</v>
      </c>
      <c r="C28615" s="4">
        <f t="shared" si="447"/>
        <v>0.6279969510575103</v>
      </c>
    </row>
    <row r="28616" spans="1:3" x14ac:dyDescent="0.25">
      <c r="A28616" s="2">
        <v>406066</v>
      </c>
      <c r="B28616" s="1">
        <v>43.38</v>
      </c>
      <c r="C28616" s="4">
        <f t="shared" si="447"/>
        <v>0.6279832088287407</v>
      </c>
    </row>
    <row r="28617" spans="1:3" x14ac:dyDescent="0.25">
      <c r="A28617" s="2">
        <v>406080</v>
      </c>
      <c r="B28617" s="1">
        <v>43.21</v>
      </c>
      <c r="C28617" s="4">
        <f t="shared" si="447"/>
        <v>0.62797038274855566</v>
      </c>
    </row>
    <row r="28618" spans="1:3" x14ac:dyDescent="0.25">
      <c r="A28618" s="2">
        <v>406095</v>
      </c>
      <c r="B28618" s="1">
        <v>43.38</v>
      </c>
      <c r="C28618" s="4">
        <f t="shared" si="447"/>
        <v>0.62795664051978606</v>
      </c>
    </row>
    <row r="28619" spans="1:3" x14ac:dyDescent="0.25">
      <c r="A28619" s="2">
        <v>406110</v>
      </c>
      <c r="B28619" s="1">
        <v>43.72</v>
      </c>
      <c r="C28619" s="4">
        <f t="shared" si="447"/>
        <v>0.62794289829101646</v>
      </c>
    </row>
    <row r="28620" spans="1:3" x14ac:dyDescent="0.25">
      <c r="A28620" s="2">
        <v>406124</v>
      </c>
      <c r="B28620" s="1">
        <v>43.72</v>
      </c>
      <c r="C28620" s="4">
        <f t="shared" si="447"/>
        <v>0.62793007221083141</v>
      </c>
    </row>
    <row r="28621" spans="1:3" x14ac:dyDescent="0.25">
      <c r="A28621" s="2">
        <v>406138</v>
      </c>
      <c r="B28621" s="1">
        <v>43.21</v>
      </c>
      <c r="C28621" s="4">
        <f t="shared" si="447"/>
        <v>0.62791724613064648</v>
      </c>
    </row>
    <row r="28622" spans="1:3" x14ac:dyDescent="0.25">
      <c r="A28622" s="2">
        <v>406154</v>
      </c>
      <c r="B28622" s="1">
        <v>43.89</v>
      </c>
      <c r="C28622" s="4">
        <f t="shared" si="447"/>
        <v>0.62790258775329222</v>
      </c>
    </row>
    <row r="28623" spans="1:3" x14ac:dyDescent="0.25">
      <c r="A28623" s="2">
        <v>406168</v>
      </c>
      <c r="B28623" s="1">
        <v>43.72</v>
      </c>
      <c r="C28623" s="4">
        <f t="shared" si="447"/>
        <v>0.62788976167310717</v>
      </c>
    </row>
    <row r="28624" spans="1:3" x14ac:dyDescent="0.25">
      <c r="A28624" s="2">
        <v>406182</v>
      </c>
      <c r="B28624" s="1">
        <v>43.72</v>
      </c>
      <c r="C28624" s="4">
        <f t="shared" si="447"/>
        <v>0.62787693559292224</v>
      </c>
    </row>
    <row r="28625" spans="1:3" x14ac:dyDescent="0.25">
      <c r="A28625" s="2">
        <v>406197</v>
      </c>
      <c r="B28625" s="1">
        <v>43.21</v>
      </c>
      <c r="C28625" s="4">
        <f t="shared" si="447"/>
        <v>0.62786319336415253</v>
      </c>
    </row>
    <row r="28626" spans="1:3" x14ac:dyDescent="0.25">
      <c r="A28626" s="2">
        <v>406211</v>
      </c>
      <c r="B28626" s="1">
        <v>43.72</v>
      </c>
      <c r="C28626" s="4">
        <f t="shared" si="447"/>
        <v>0.62785036728396759</v>
      </c>
    </row>
    <row r="28627" spans="1:3" x14ac:dyDescent="0.25">
      <c r="A28627" s="2">
        <v>406226</v>
      </c>
      <c r="B28627" s="1">
        <v>43.21</v>
      </c>
      <c r="C28627" s="4">
        <f t="shared" si="447"/>
        <v>0.62783662505519788</v>
      </c>
    </row>
    <row r="28628" spans="1:3" x14ac:dyDescent="0.25">
      <c r="A28628" s="2">
        <v>406241</v>
      </c>
      <c r="B28628" s="1">
        <v>43.38</v>
      </c>
      <c r="C28628" s="4">
        <f t="shared" si="447"/>
        <v>0.62782288282642829</v>
      </c>
    </row>
    <row r="28629" spans="1:3" x14ac:dyDescent="0.25">
      <c r="A28629" s="2">
        <v>406255</v>
      </c>
      <c r="B28629" s="1">
        <v>43.55</v>
      </c>
      <c r="C28629" s="4">
        <f t="shared" si="447"/>
        <v>0.62781005674624335</v>
      </c>
    </row>
    <row r="28630" spans="1:3" x14ac:dyDescent="0.25">
      <c r="A28630" s="2">
        <v>406269</v>
      </c>
      <c r="B28630" s="1">
        <v>43.55</v>
      </c>
      <c r="C28630" s="4">
        <f t="shared" si="447"/>
        <v>0.62779723066605841</v>
      </c>
    </row>
    <row r="28631" spans="1:3" x14ac:dyDescent="0.25">
      <c r="A28631" s="2">
        <v>406285</v>
      </c>
      <c r="B28631" s="1">
        <v>43.38</v>
      </c>
      <c r="C28631" s="4">
        <f t="shared" si="447"/>
        <v>0.62778257228870404</v>
      </c>
    </row>
    <row r="28632" spans="1:3" x14ac:dyDescent="0.25">
      <c r="A28632" s="2">
        <v>406299</v>
      </c>
      <c r="B28632" s="1">
        <v>43.21</v>
      </c>
      <c r="C28632" s="4">
        <f t="shared" si="447"/>
        <v>0.62776974620851911</v>
      </c>
    </row>
    <row r="28633" spans="1:3" x14ac:dyDescent="0.25">
      <c r="A28633" s="2">
        <v>406313</v>
      </c>
      <c r="B28633" s="1">
        <v>43.55</v>
      </c>
      <c r="C28633" s="4">
        <f t="shared" si="447"/>
        <v>0.62775692012833417</v>
      </c>
    </row>
    <row r="28634" spans="1:3" x14ac:dyDescent="0.25">
      <c r="A28634" s="2">
        <v>406328</v>
      </c>
      <c r="B28634" s="1">
        <v>43.21</v>
      </c>
      <c r="C28634" s="4">
        <f t="shared" si="447"/>
        <v>0.62774317789956446</v>
      </c>
    </row>
    <row r="28635" spans="1:3" x14ac:dyDescent="0.25">
      <c r="A28635" s="2">
        <v>406342</v>
      </c>
      <c r="B28635" s="1">
        <v>43.04</v>
      </c>
      <c r="C28635" s="4">
        <f t="shared" si="447"/>
        <v>0.62773035181937953</v>
      </c>
    </row>
    <row r="28636" spans="1:3" x14ac:dyDescent="0.25">
      <c r="A28636" s="2">
        <v>406358</v>
      </c>
      <c r="B28636" s="1">
        <v>43.38</v>
      </c>
      <c r="C28636" s="4">
        <f t="shared" si="447"/>
        <v>0.62771569344202516</v>
      </c>
    </row>
    <row r="28637" spans="1:3" x14ac:dyDescent="0.25">
      <c r="A28637" s="2">
        <v>406372</v>
      </c>
      <c r="B28637" s="1">
        <v>43.55</v>
      </c>
      <c r="C28637" s="4">
        <f t="shared" si="447"/>
        <v>0.62770286736184022</v>
      </c>
    </row>
    <row r="28638" spans="1:3" x14ac:dyDescent="0.25">
      <c r="A28638" s="2">
        <v>406386</v>
      </c>
      <c r="B28638" s="1">
        <v>43.72</v>
      </c>
      <c r="C28638" s="4">
        <f t="shared" si="447"/>
        <v>0.62769004128165529</v>
      </c>
    </row>
    <row r="28639" spans="1:3" x14ac:dyDescent="0.25">
      <c r="A28639" s="2">
        <v>406401</v>
      </c>
      <c r="B28639" s="1">
        <v>44.24</v>
      </c>
      <c r="C28639" s="4">
        <f t="shared" si="447"/>
        <v>0.62767629905288558</v>
      </c>
    </row>
    <row r="28640" spans="1:3" x14ac:dyDescent="0.25">
      <c r="A28640" s="2">
        <v>406415</v>
      </c>
      <c r="B28640" s="1">
        <v>44.58</v>
      </c>
      <c r="C28640" s="4">
        <f t="shared" si="447"/>
        <v>0.62766347297270064</v>
      </c>
    </row>
    <row r="28641" spans="1:3" x14ac:dyDescent="0.25">
      <c r="A28641" s="2">
        <v>406430</v>
      </c>
      <c r="B28641" s="1">
        <v>43.72</v>
      </c>
      <c r="C28641" s="4">
        <f t="shared" si="447"/>
        <v>0.62764973074393104</v>
      </c>
    </row>
    <row r="28642" spans="1:3" x14ac:dyDescent="0.25">
      <c r="A28642" s="2">
        <v>406445</v>
      </c>
      <c r="B28642" s="1">
        <v>43.72</v>
      </c>
      <c r="C28642" s="4">
        <f t="shared" si="447"/>
        <v>0.62763598851516134</v>
      </c>
    </row>
    <row r="28643" spans="1:3" x14ac:dyDescent="0.25">
      <c r="A28643" s="2">
        <v>406459</v>
      </c>
      <c r="B28643" s="1">
        <v>44.06</v>
      </c>
      <c r="C28643" s="4">
        <f t="shared" si="447"/>
        <v>0.6276231624349764</v>
      </c>
    </row>
    <row r="28644" spans="1:3" x14ac:dyDescent="0.25">
      <c r="A28644" s="2">
        <v>406473</v>
      </c>
      <c r="B28644" s="1">
        <v>44.06</v>
      </c>
      <c r="C28644" s="4">
        <f t="shared" si="447"/>
        <v>0.62761033635479135</v>
      </c>
    </row>
    <row r="28645" spans="1:3" x14ac:dyDescent="0.25">
      <c r="A28645" s="2">
        <v>406489</v>
      </c>
      <c r="B28645" s="1">
        <v>45.11</v>
      </c>
      <c r="C28645" s="4">
        <f t="shared" si="447"/>
        <v>0.62759567797743709</v>
      </c>
    </row>
    <row r="28646" spans="1:3" x14ac:dyDescent="0.25">
      <c r="A28646" s="2">
        <v>406503</v>
      </c>
      <c r="B28646" s="1">
        <v>43.89</v>
      </c>
      <c r="C28646" s="4">
        <f t="shared" si="447"/>
        <v>0.62758285189725216</v>
      </c>
    </row>
    <row r="28647" spans="1:3" x14ac:dyDescent="0.25">
      <c r="A28647" s="2">
        <v>406517</v>
      </c>
      <c r="B28647" s="1">
        <v>44.41</v>
      </c>
      <c r="C28647" s="4">
        <f t="shared" si="447"/>
        <v>0.62757002581706711</v>
      </c>
    </row>
    <row r="28648" spans="1:3" x14ac:dyDescent="0.25">
      <c r="A28648" s="2">
        <v>406532</v>
      </c>
      <c r="B28648" s="1">
        <v>44.06</v>
      </c>
      <c r="C28648" s="4">
        <f t="shared" si="447"/>
        <v>0.62755628358829751</v>
      </c>
    </row>
    <row r="28649" spans="1:3" x14ac:dyDescent="0.25">
      <c r="A28649" s="2">
        <v>406546</v>
      </c>
      <c r="B28649" s="1">
        <v>44.06</v>
      </c>
      <c r="C28649" s="4">
        <f t="shared" si="447"/>
        <v>0.62754345750811247</v>
      </c>
    </row>
    <row r="28650" spans="1:3" x14ac:dyDescent="0.25">
      <c r="A28650" s="2">
        <v>406561</v>
      </c>
      <c r="B28650" s="1">
        <v>44.76</v>
      </c>
      <c r="C28650" s="4">
        <f t="shared" si="447"/>
        <v>0.62752971527934287</v>
      </c>
    </row>
    <row r="28651" spans="1:3" x14ac:dyDescent="0.25">
      <c r="A28651" s="2">
        <v>406576</v>
      </c>
      <c r="B28651" s="1">
        <v>44.76</v>
      </c>
      <c r="C28651" s="4">
        <f t="shared" si="447"/>
        <v>0.62751597305057327</v>
      </c>
    </row>
    <row r="28652" spans="1:3" x14ac:dyDescent="0.25">
      <c r="A28652" s="2">
        <v>406590</v>
      </c>
      <c r="B28652" s="1">
        <v>44.58</v>
      </c>
      <c r="C28652" s="4">
        <f t="shared" si="447"/>
        <v>0.62750314697038823</v>
      </c>
    </row>
    <row r="28653" spans="1:3" x14ac:dyDescent="0.25">
      <c r="A28653" s="2">
        <v>406604</v>
      </c>
      <c r="B28653" s="1">
        <v>44.58</v>
      </c>
      <c r="C28653" s="4">
        <f t="shared" si="447"/>
        <v>0.62749032089020329</v>
      </c>
    </row>
    <row r="28654" spans="1:3" x14ac:dyDescent="0.25">
      <c r="A28654" s="2">
        <v>406620</v>
      </c>
      <c r="B28654" s="1">
        <v>44.41</v>
      </c>
      <c r="C28654" s="4">
        <f t="shared" si="447"/>
        <v>0.62747566251284903</v>
      </c>
    </row>
    <row r="28655" spans="1:3" x14ac:dyDescent="0.25">
      <c r="A28655" s="2">
        <v>406634</v>
      </c>
      <c r="B28655" s="1">
        <v>44.41</v>
      </c>
      <c r="C28655" s="4">
        <f t="shared" si="447"/>
        <v>0.62746283643266398</v>
      </c>
    </row>
    <row r="28656" spans="1:3" x14ac:dyDescent="0.25">
      <c r="A28656" s="2">
        <v>406648</v>
      </c>
      <c r="B28656" s="1">
        <v>45.46</v>
      </c>
      <c r="C28656" s="4">
        <f t="shared" si="447"/>
        <v>0.62745001035247894</v>
      </c>
    </row>
    <row r="28657" spans="1:3" x14ac:dyDescent="0.25">
      <c r="A28657" s="2">
        <v>406663</v>
      </c>
      <c r="B28657" s="1">
        <v>45.29</v>
      </c>
      <c r="C28657" s="4">
        <f t="shared" si="447"/>
        <v>0.62743626812370934</v>
      </c>
    </row>
    <row r="28658" spans="1:3" x14ac:dyDescent="0.25">
      <c r="A28658" s="2">
        <v>406677</v>
      </c>
      <c r="B28658" s="1">
        <v>44.93</v>
      </c>
      <c r="C28658" s="4">
        <f t="shared" si="447"/>
        <v>0.6274234420435244</v>
      </c>
    </row>
    <row r="28659" spans="1:3" x14ac:dyDescent="0.25">
      <c r="A28659" s="2">
        <v>406692</v>
      </c>
      <c r="B28659" s="1">
        <v>44.93</v>
      </c>
      <c r="C28659" s="4">
        <f t="shared" si="447"/>
        <v>0.6274096998147547</v>
      </c>
    </row>
    <row r="28660" spans="1:3" x14ac:dyDescent="0.25">
      <c r="A28660" s="2">
        <v>406707</v>
      </c>
      <c r="B28660" s="1">
        <v>46.18</v>
      </c>
      <c r="C28660" s="4">
        <f t="shared" si="447"/>
        <v>0.6273959575859851</v>
      </c>
    </row>
    <row r="28661" spans="1:3" x14ac:dyDescent="0.25">
      <c r="A28661" s="2">
        <v>406721</v>
      </c>
      <c r="B28661" s="1">
        <v>46</v>
      </c>
      <c r="C28661" s="4">
        <f t="shared" si="447"/>
        <v>0.62738313150580016</v>
      </c>
    </row>
    <row r="28662" spans="1:3" x14ac:dyDescent="0.25">
      <c r="A28662" s="2">
        <v>406735</v>
      </c>
      <c r="B28662" s="1">
        <v>44.93</v>
      </c>
      <c r="C28662" s="4">
        <f t="shared" si="447"/>
        <v>0.62737030542561523</v>
      </c>
    </row>
    <row r="28663" spans="1:3" x14ac:dyDescent="0.25">
      <c r="A28663" s="2">
        <v>406751</v>
      </c>
      <c r="B28663" s="1">
        <v>45.11</v>
      </c>
      <c r="C28663" s="4">
        <f t="shared" si="447"/>
        <v>0.62735564704826086</v>
      </c>
    </row>
    <row r="28664" spans="1:3" x14ac:dyDescent="0.25">
      <c r="A28664" s="2">
        <v>406765</v>
      </c>
      <c r="B28664" s="1">
        <v>45.82</v>
      </c>
      <c r="C28664" s="4">
        <f t="shared" si="447"/>
        <v>0.62734282096807592</v>
      </c>
    </row>
    <row r="28665" spans="1:3" x14ac:dyDescent="0.25">
      <c r="A28665" s="2">
        <v>406779</v>
      </c>
      <c r="B28665" s="1">
        <v>45.82</v>
      </c>
      <c r="C28665" s="4">
        <f t="shared" si="447"/>
        <v>0.62732999488789098</v>
      </c>
    </row>
    <row r="28666" spans="1:3" x14ac:dyDescent="0.25">
      <c r="A28666" s="2">
        <v>406794</v>
      </c>
      <c r="B28666" s="1">
        <v>45.46</v>
      </c>
      <c r="C28666" s="4">
        <f t="shared" si="447"/>
        <v>0.62731625265912128</v>
      </c>
    </row>
    <row r="28667" spans="1:3" x14ac:dyDescent="0.25">
      <c r="A28667" s="2">
        <v>406808</v>
      </c>
      <c r="B28667" s="1">
        <v>44.93</v>
      </c>
      <c r="C28667" s="4">
        <f t="shared" si="447"/>
        <v>0.62730342657893634</v>
      </c>
    </row>
    <row r="28668" spans="1:3" x14ac:dyDescent="0.25">
      <c r="A28668" s="2">
        <v>406823</v>
      </c>
      <c r="B28668" s="1">
        <v>43.89</v>
      </c>
      <c r="C28668" s="4">
        <f t="shared" si="447"/>
        <v>0.62728968435016663</v>
      </c>
    </row>
    <row r="28669" spans="1:3" x14ac:dyDescent="0.25">
      <c r="A28669" s="2">
        <v>406838</v>
      </c>
      <c r="B28669" s="1">
        <v>44.93</v>
      </c>
      <c r="C28669" s="4">
        <f t="shared" si="447"/>
        <v>0.62727594212139703</v>
      </c>
    </row>
    <row r="28670" spans="1:3" x14ac:dyDescent="0.25">
      <c r="A28670" s="2">
        <v>406852</v>
      </c>
      <c r="B28670" s="1">
        <v>45.46</v>
      </c>
      <c r="C28670" s="4">
        <f t="shared" si="447"/>
        <v>0.6272631160412121</v>
      </c>
    </row>
    <row r="28671" spans="1:3" x14ac:dyDescent="0.25">
      <c r="A28671" s="2">
        <v>406866</v>
      </c>
      <c r="B28671" s="1">
        <v>44.06</v>
      </c>
      <c r="C28671" s="4">
        <f t="shared" si="447"/>
        <v>0.62725028996102705</v>
      </c>
    </row>
    <row r="28672" spans="1:3" x14ac:dyDescent="0.25">
      <c r="A28672" s="2">
        <v>406882</v>
      </c>
      <c r="B28672" s="1">
        <v>45.11</v>
      </c>
      <c r="C28672" s="4">
        <f t="shared" si="447"/>
        <v>0.62723563158367279</v>
      </c>
    </row>
    <row r="28673" spans="1:3" x14ac:dyDescent="0.25">
      <c r="A28673" s="2">
        <v>406896</v>
      </c>
      <c r="B28673" s="1">
        <v>44.93</v>
      </c>
      <c r="C28673" s="4">
        <f t="shared" si="447"/>
        <v>0.62722280550348786</v>
      </c>
    </row>
    <row r="28674" spans="1:3" x14ac:dyDescent="0.25">
      <c r="A28674" s="2">
        <v>406910</v>
      </c>
      <c r="B28674" s="1">
        <v>45.82</v>
      </c>
      <c r="C28674" s="4">
        <f t="shared" si="447"/>
        <v>0.62720997942330281</v>
      </c>
    </row>
    <row r="28675" spans="1:3" x14ac:dyDescent="0.25">
      <c r="A28675" s="2">
        <v>406925</v>
      </c>
      <c r="B28675" s="1">
        <v>45.64</v>
      </c>
      <c r="C28675" s="4">
        <f t="shared" si="447"/>
        <v>0.62719623719453321</v>
      </c>
    </row>
    <row r="28676" spans="1:3" x14ac:dyDescent="0.25">
      <c r="A28676" s="2">
        <v>406939</v>
      </c>
      <c r="B28676" s="1">
        <v>46.18</v>
      </c>
      <c r="C28676" s="4">
        <f t="shared" ref="C28676:C28739" si="448">(1-(1/1091526*A28676))</f>
        <v>0.62718341111434817</v>
      </c>
    </row>
    <row r="28677" spans="1:3" x14ac:dyDescent="0.25">
      <c r="A28677" s="2">
        <v>406955</v>
      </c>
      <c r="B28677" s="1">
        <v>46.91</v>
      </c>
      <c r="C28677" s="4">
        <f t="shared" si="448"/>
        <v>0.62716875273699391</v>
      </c>
    </row>
    <row r="28678" spans="1:3" x14ac:dyDescent="0.25">
      <c r="A28678" s="2">
        <v>406969</v>
      </c>
      <c r="B28678" s="1">
        <v>45.46</v>
      </c>
      <c r="C28678" s="4">
        <f t="shared" si="448"/>
        <v>0.62715592665680897</v>
      </c>
    </row>
    <row r="28679" spans="1:3" x14ac:dyDescent="0.25">
      <c r="A28679" s="2">
        <v>406983</v>
      </c>
      <c r="B28679" s="1">
        <v>44.76</v>
      </c>
      <c r="C28679" s="4">
        <f t="shared" si="448"/>
        <v>0.62714310057662392</v>
      </c>
    </row>
    <row r="28680" spans="1:3" x14ac:dyDescent="0.25">
      <c r="A28680" s="2">
        <v>406998</v>
      </c>
      <c r="B28680" s="1">
        <v>44.58</v>
      </c>
      <c r="C28680" s="4">
        <f t="shared" si="448"/>
        <v>0.62712935834785433</v>
      </c>
    </row>
    <row r="28681" spans="1:3" x14ac:dyDescent="0.25">
      <c r="A28681" s="2">
        <v>407012</v>
      </c>
      <c r="B28681" s="1">
        <v>45.29</v>
      </c>
      <c r="C28681" s="4">
        <f t="shared" si="448"/>
        <v>0.62711653226766928</v>
      </c>
    </row>
    <row r="28682" spans="1:3" x14ac:dyDescent="0.25">
      <c r="A28682" s="2">
        <v>407027</v>
      </c>
      <c r="B28682" s="1">
        <v>44.41</v>
      </c>
      <c r="C28682" s="4">
        <f t="shared" si="448"/>
        <v>0.62710279003889968</v>
      </c>
    </row>
    <row r="28683" spans="1:3" x14ac:dyDescent="0.25">
      <c r="A28683" s="2">
        <v>407042</v>
      </c>
      <c r="B28683" s="1">
        <v>45.82</v>
      </c>
      <c r="C28683" s="4">
        <f t="shared" si="448"/>
        <v>0.62708904781013008</v>
      </c>
    </row>
    <row r="28684" spans="1:3" x14ac:dyDescent="0.25">
      <c r="A28684" s="2">
        <v>407056</v>
      </c>
      <c r="B28684" s="1">
        <v>44.93</v>
      </c>
      <c r="C28684" s="4">
        <f t="shared" si="448"/>
        <v>0.62707622172994504</v>
      </c>
    </row>
    <row r="28685" spans="1:3" x14ac:dyDescent="0.25">
      <c r="A28685" s="2">
        <v>407070</v>
      </c>
      <c r="B28685" s="1">
        <v>44.58</v>
      </c>
      <c r="C28685" s="4">
        <f t="shared" si="448"/>
        <v>0.62706339564975999</v>
      </c>
    </row>
    <row r="28686" spans="1:3" x14ac:dyDescent="0.25">
      <c r="A28686" s="2">
        <v>407086</v>
      </c>
      <c r="B28686" s="1">
        <v>44.76</v>
      </c>
      <c r="C28686" s="4">
        <f t="shared" si="448"/>
        <v>0.62704873727240584</v>
      </c>
    </row>
    <row r="28687" spans="1:3" x14ac:dyDescent="0.25">
      <c r="A28687" s="2">
        <v>407100</v>
      </c>
      <c r="B28687" s="1">
        <v>44.06</v>
      </c>
      <c r="C28687" s="4">
        <f t="shared" si="448"/>
        <v>0.6270359111922208</v>
      </c>
    </row>
    <row r="28688" spans="1:3" x14ac:dyDescent="0.25">
      <c r="A28688" s="2">
        <v>407114</v>
      </c>
      <c r="B28688" s="1">
        <v>44.93</v>
      </c>
      <c r="C28688" s="4">
        <f t="shared" si="448"/>
        <v>0.62702308511203575</v>
      </c>
    </row>
    <row r="28689" spans="1:3" x14ac:dyDescent="0.25">
      <c r="A28689" s="2">
        <v>407129</v>
      </c>
      <c r="B28689" s="1">
        <v>45.29</v>
      </c>
      <c r="C28689" s="4">
        <f t="shared" si="448"/>
        <v>0.62700934288326615</v>
      </c>
    </row>
    <row r="28690" spans="1:3" x14ac:dyDescent="0.25">
      <c r="A28690" s="2">
        <v>407143</v>
      </c>
      <c r="B28690" s="1">
        <v>44.93</v>
      </c>
      <c r="C28690" s="4">
        <f t="shared" si="448"/>
        <v>0.62699651680308122</v>
      </c>
    </row>
    <row r="28691" spans="1:3" x14ac:dyDescent="0.25">
      <c r="A28691" s="2">
        <v>407158</v>
      </c>
      <c r="B28691" s="1">
        <v>45.46</v>
      </c>
      <c r="C28691" s="4">
        <f t="shared" si="448"/>
        <v>0.62698277457431151</v>
      </c>
    </row>
    <row r="28692" spans="1:3" x14ac:dyDescent="0.25">
      <c r="A28692" s="2">
        <v>407173</v>
      </c>
      <c r="B28692" s="1">
        <v>46.36</v>
      </c>
      <c r="C28692" s="4">
        <f t="shared" si="448"/>
        <v>0.62696903234554191</v>
      </c>
    </row>
    <row r="28693" spans="1:3" x14ac:dyDescent="0.25">
      <c r="A28693" s="2">
        <v>407187</v>
      </c>
      <c r="B28693" s="1">
        <v>45.46</v>
      </c>
      <c r="C28693" s="4">
        <f t="shared" si="448"/>
        <v>0.62695620626535697</v>
      </c>
    </row>
    <row r="28694" spans="1:3" x14ac:dyDescent="0.25">
      <c r="A28694" s="2">
        <v>407201</v>
      </c>
      <c r="B28694" s="1">
        <v>45.11</v>
      </c>
      <c r="C28694" s="4">
        <f t="shared" si="448"/>
        <v>0.62694338018517204</v>
      </c>
    </row>
    <row r="28695" spans="1:3" x14ac:dyDescent="0.25">
      <c r="A28695" s="2">
        <v>407217</v>
      </c>
      <c r="B28695" s="1">
        <v>44.41</v>
      </c>
      <c r="C28695" s="4">
        <f t="shared" si="448"/>
        <v>0.62692872180781767</v>
      </c>
    </row>
    <row r="28696" spans="1:3" x14ac:dyDescent="0.25">
      <c r="A28696" s="2">
        <v>407231</v>
      </c>
      <c r="B28696" s="1">
        <v>47.28</v>
      </c>
      <c r="C28696" s="4">
        <f t="shared" si="448"/>
        <v>0.62691589572763262</v>
      </c>
    </row>
    <row r="28697" spans="1:3" x14ac:dyDescent="0.25">
      <c r="A28697" s="2">
        <v>407245</v>
      </c>
      <c r="B28697" s="1">
        <v>45.46</v>
      </c>
      <c r="C28697" s="4">
        <f t="shared" si="448"/>
        <v>0.62690306964744769</v>
      </c>
    </row>
    <row r="28698" spans="1:3" x14ac:dyDescent="0.25">
      <c r="A28698" s="2">
        <v>407260</v>
      </c>
      <c r="B28698" s="1">
        <v>45.46</v>
      </c>
      <c r="C28698" s="4">
        <f t="shared" si="448"/>
        <v>0.62688932741867809</v>
      </c>
    </row>
    <row r="28699" spans="1:3" x14ac:dyDescent="0.25">
      <c r="A28699" s="2">
        <v>407274</v>
      </c>
      <c r="B28699" s="1">
        <v>45.64</v>
      </c>
      <c r="C28699" s="4">
        <f t="shared" si="448"/>
        <v>0.62687650133849315</v>
      </c>
    </row>
    <row r="28700" spans="1:3" x14ac:dyDescent="0.25">
      <c r="A28700" s="2">
        <v>407289</v>
      </c>
      <c r="B28700" s="1">
        <v>45.64</v>
      </c>
      <c r="C28700" s="4">
        <f t="shared" si="448"/>
        <v>0.62686275910972344</v>
      </c>
    </row>
    <row r="28701" spans="1:3" x14ac:dyDescent="0.25">
      <c r="A28701" s="2">
        <v>407304</v>
      </c>
      <c r="B28701" s="1">
        <v>44.58</v>
      </c>
      <c r="C28701" s="4">
        <f t="shared" si="448"/>
        <v>0.62684901688095385</v>
      </c>
    </row>
    <row r="28702" spans="1:3" x14ac:dyDescent="0.25">
      <c r="A28702" s="2">
        <v>407318</v>
      </c>
      <c r="B28702" s="1">
        <v>44.58</v>
      </c>
      <c r="C28702" s="4">
        <f t="shared" si="448"/>
        <v>0.62683619080076891</v>
      </c>
    </row>
    <row r="28703" spans="1:3" x14ac:dyDescent="0.25">
      <c r="A28703" s="2">
        <v>407332</v>
      </c>
      <c r="B28703" s="1">
        <v>46.18</v>
      </c>
      <c r="C28703" s="4">
        <f t="shared" si="448"/>
        <v>0.62682336472058386</v>
      </c>
    </row>
    <row r="28704" spans="1:3" x14ac:dyDescent="0.25">
      <c r="A28704" s="2">
        <v>407348</v>
      </c>
      <c r="B28704" s="1">
        <v>45.11</v>
      </c>
      <c r="C28704" s="4">
        <f t="shared" si="448"/>
        <v>0.6268087063432296</v>
      </c>
    </row>
    <row r="28705" spans="1:3" x14ac:dyDescent="0.25">
      <c r="A28705" s="2">
        <v>407362</v>
      </c>
      <c r="B28705" s="1">
        <v>45.64</v>
      </c>
      <c r="C28705" s="4">
        <f t="shared" si="448"/>
        <v>0.62679588026304467</v>
      </c>
    </row>
    <row r="28706" spans="1:3" x14ac:dyDescent="0.25">
      <c r="A28706" s="2">
        <v>407376</v>
      </c>
      <c r="B28706" s="1">
        <v>44.41</v>
      </c>
      <c r="C28706" s="4">
        <f t="shared" si="448"/>
        <v>0.62678305418285962</v>
      </c>
    </row>
    <row r="28707" spans="1:3" x14ac:dyDescent="0.25">
      <c r="A28707" s="2">
        <v>407391</v>
      </c>
      <c r="B28707" s="1">
        <v>46</v>
      </c>
      <c r="C28707" s="4">
        <f t="shared" si="448"/>
        <v>0.62676931195409002</v>
      </c>
    </row>
    <row r="28708" spans="1:3" x14ac:dyDescent="0.25">
      <c r="A28708" s="2">
        <v>407405</v>
      </c>
      <c r="B28708" s="1">
        <v>46.18</v>
      </c>
      <c r="C28708" s="4">
        <f t="shared" si="448"/>
        <v>0.62675648587390498</v>
      </c>
    </row>
    <row r="28709" spans="1:3" x14ac:dyDescent="0.25">
      <c r="A28709" s="2">
        <v>407420</v>
      </c>
      <c r="B28709" s="1">
        <v>44.93</v>
      </c>
      <c r="C28709" s="4">
        <f t="shared" si="448"/>
        <v>0.62674274364513538</v>
      </c>
    </row>
    <row r="28710" spans="1:3" x14ac:dyDescent="0.25">
      <c r="A28710" s="2">
        <v>407435</v>
      </c>
      <c r="B28710" s="1">
        <v>45.11</v>
      </c>
      <c r="C28710" s="4">
        <f t="shared" si="448"/>
        <v>0.62672900141636578</v>
      </c>
    </row>
    <row r="28711" spans="1:3" x14ac:dyDescent="0.25">
      <c r="A28711" s="2">
        <v>407449</v>
      </c>
      <c r="B28711" s="1">
        <v>44.93</v>
      </c>
      <c r="C28711" s="4">
        <f t="shared" si="448"/>
        <v>0.62671617533618074</v>
      </c>
    </row>
    <row r="28712" spans="1:3" x14ac:dyDescent="0.25">
      <c r="A28712" s="2">
        <v>407463</v>
      </c>
      <c r="B28712" s="1">
        <v>43.89</v>
      </c>
      <c r="C28712" s="4">
        <f t="shared" si="448"/>
        <v>0.62670334925599569</v>
      </c>
    </row>
    <row r="28713" spans="1:3" x14ac:dyDescent="0.25">
      <c r="A28713" s="2">
        <v>407478</v>
      </c>
      <c r="B28713" s="1">
        <v>43.72</v>
      </c>
      <c r="C28713" s="4">
        <f t="shared" si="448"/>
        <v>0.62668960702722609</v>
      </c>
    </row>
    <row r="28714" spans="1:3" x14ac:dyDescent="0.25">
      <c r="A28714" s="2">
        <v>407493</v>
      </c>
      <c r="B28714" s="1">
        <v>43.89</v>
      </c>
      <c r="C28714" s="4">
        <f t="shared" si="448"/>
        <v>0.62667586479845649</v>
      </c>
    </row>
    <row r="28715" spans="1:3" x14ac:dyDescent="0.25">
      <c r="A28715" s="2">
        <v>407507</v>
      </c>
      <c r="B28715" s="1">
        <v>44.58</v>
      </c>
      <c r="C28715" s="4">
        <f t="shared" si="448"/>
        <v>0.62666303871827145</v>
      </c>
    </row>
    <row r="28716" spans="1:3" x14ac:dyDescent="0.25">
      <c r="A28716" s="2">
        <v>407522</v>
      </c>
      <c r="B28716" s="1">
        <v>45.64</v>
      </c>
      <c r="C28716" s="4">
        <f t="shared" si="448"/>
        <v>0.62664929648950185</v>
      </c>
    </row>
    <row r="28717" spans="1:3" x14ac:dyDescent="0.25">
      <c r="A28717" s="2">
        <v>407536</v>
      </c>
      <c r="B28717" s="1">
        <v>45.29</v>
      </c>
      <c r="C28717" s="4">
        <f t="shared" si="448"/>
        <v>0.6266364704093168</v>
      </c>
    </row>
    <row r="28718" spans="1:3" x14ac:dyDescent="0.25">
      <c r="A28718" s="2">
        <v>407552</v>
      </c>
      <c r="B28718" s="1">
        <v>45.11</v>
      </c>
      <c r="C28718" s="4">
        <f t="shared" si="448"/>
        <v>0.62662181203196265</v>
      </c>
    </row>
    <row r="28719" spans="1:3" x14ac:dyDescent="0.25">
      <c r="A28719" s="2">
        <v>407566</v>
      </c>
      <c r="B28719" s="1">
        <v>43.72</v>
      </c>
      <c r="C28719" s="4">
        <f t="shared" si="448"/>
        <v>0.62660898595177761</v>
      </c>
    </row>
    <row r="28720" spans="1:3" x14ac:dyDescent="0.25">
      <c r="A28720" s="2">
        <v>407580</v>
      </c>
      <c r="B28720" s="1">
        <v>45.29</v>
      </c>
      <c r="C28720" s="4">
        <f t="shared" si="448"/>
        <v>0.62659615987159256</v>
      </c>
    </row>
    <row r="28721" spans="1:3" x14ac:dyDescent="0.25">
      <c r="A28721" s="2">
        <v>407595</v>
      </c>
      <c r="B28721" s="1">
        <v>44.24</v>
      </c>
      <c r="C28721" s="4">
        <f t="shared" si="448"/>
        <v>0.62658241764282296</v>
      </c>
    </row>
    <row r="28722" spans="1:3" x14ac:dyDescent="0.25">
      <c r="A28722" s="2">
        <v>407609</v>
      </c>
      <c r="B28722" s="1">
        <v>44.76</v>
      </c>
      <c r="C28722" s="4">
        <f t="shared" si="448"/>
        <v>0.62656959156263803</v>
      </c>
    </row>
    <row r="28723" spans="1:3" x14ac:dyDescent="0.25">
      <c r="A28723" s="2">
        <v>407624</v>
      </c>
      <c r="B28723" s="1">
        <v>46</v>
      </c>
      <c r="C28723" s="4">
        <f t="shared" si="448"/>
        <v>0.62655584933386832</v>
      </c>
    </row>
    <row r="28724" spans="1:3" x14ac:dyDescent="0.25">
      <c r="A28724" s="2">
        <v>407639</v>
      </c>
      <c r="B28724" s="1">
        <v>45.64</v>
      </c>
      <c r="C28724" s="4">
        <f t="shared" si="448"/>
        <v>0.62654210710509872</v>
      </c>
    </row>
    <row r="28725" spans="1:3" x14ac:dyDescent="0.25">
      <c r="A28725" s="2">
        <v>407653</v>
      </c>
      <c r="B28725" s="1">
        <v>46.73</v>
      </c>
      <c r="C28725" s="4">
        <f t="shared" si="448"/>
        <v>0.62652928102491368</v>
      </c>
    </row>
    <row r="28726" spans="1:3" x14ac:dyDescent="0.25">
      <c r="A28726" s="2">
        <v>407667</v>
      </c>
      <c r="B28726" s="1">
        <v>46</v>
      </c>
      <c r="C28726" s="4">
        <f t="shared" si="448"/>
        <v>0.62651645494472874</v>
      </c>
    </row>
    <row r="28727" spans="1:3" x14ac:dyDescent="0.25">
      <c r="A28727" s="2">
        <v>407683</v>
      </c>
      <c r="B28727" s="1">
        <v>44.76</v>
      </c>
      <c r="C28727" s="4">
        <f t="shared" si="448"/>
        <v>0.62650179656737448</v>
      </c>
    </row>
    <row r="28728" spans="1:3" x14ac:dyDescent="0.25">
      <c r="A28728" s="2">
        <v>407697</v>
      </c>
      <c r="B28728" s="1">
        <v>44.41</v>
      </c>
      <c r="C28728" s="4">
        <f t="shared" si="448"/>
        <v>0.62648897048718943</v>
      </c>
    </row>
    <row r="28729" spans="1:3" x14ac:dyDescent="0.25">
      <c r="A28729" s="2">
        <v>407711</v>
      </c>
      <c r="B28729" s="1">
        <v>44.58</v>
      </c>
      <c r="C28729" s="4">
        <f t="shared" si="448"/>
        <v>0.6264761444070045</v>
      </c>
    </row>
    <row r="28730" spans="1:3" x14ac:dyDescent="0.25">
      <c r="A28730" s="2">
        <v>407726</v>
      </c>
      <c r="B28730" s="1">
        <v>44.24</v>
      </c>
      <c r="C28730" s="4">
        <f t="shared" si="448"/>
        <v>0.6264624021782349</v>
      </c>
    </row>
    <row r="28731" spans="1:3" x14ac:dyDescent="0.25">
      <c r="A28731" s="2">
        <v>407740</v>
      </c>
      <c r="B28731" s="1">
        <v>44.93</v>
      </c>
      <c r="C28731" s="4">
        <f t="shared" si="448"/>
        <v>0.62644957609804997</v>
      </c>
    </row>
    <row r="28732" spans="1:3" x14ac:dyDescent="0.25">
      <c r="A28732" s="2">
        <v>407755</v>
      </c>
      <c r="B28732" s="1">
        <v>44.41</v>
      </c>
      <c r="C28732" s="4">
        <f t="shared" si="448"/>
        <v>0.62643583386928026</v>
      </c>
    </row>
    <row r="28733" spans="1:3" x14ac:dyDescent="0.25">
      <c r="A28733" s="2">
        <v>407770</v>
      </c>
      <c r="B28733" s="1">
        <v>44.24</v>
      </c>
      <c r="C28733" s="4">
        <f t="shared" si="448"/>
        <v>0.62642209164051066</v>
      </c>
    </row>
    <row r="28734" spans="1:3" x14ac:dyDescent="0.25">
      <c r="A28734" s="2">
        <v>407784</v>
      </c>
      <c r="B28734" s="1">
        <v>45.11</v>
      </c>
      <c r="C28734" s="4">
        <f t="shared" si="448"/>
        <v>0.62640926556032572</v>
      </c>
    </row>
    <row r="28735" spans="1:3" x14ac:dyDescent="0.25">
      <c r="A28735" s="2">
        <v>407798</v>
      </c>
      <c r="B28735" s="1">
        <v>44.93</v>
      </c>
      <c r="C28735" s="4">
        <f t="shared" si="448"/>
        <v>0.62639643948014068</v>
      </c>
    </row>
    <row r="28736" spans="1:3" x14ac:dyDescent="0.25">
      <c r="A28736" s="2">
        <v>407813</v>
      </c>
      <c r="B28736" s="1">
        <v>43.89</v>
      </c>
      <c r="C28736" s="4">
        <f t="shared" si="448"/>
        <v>0.62638269725137108</v>
      </c>
    </row>
    <row r="28737" spans="1:3" x14ac:dyDescent="0.25">
      <c r="A28737" s="2">
        <v>407828</v>
      </c>
      <c r="B28737" s="1">
        <v>44.06</v>
      </c>
      <c r="C28737" s="4">
        <f t="shared" si="448"/>
        <v>0.62636895502260137</v>
      </c>
    </row>
    <row r="28738" spans="1:3" x14ac:dyDescent="0.25">
      <c r="A28738" s="2">
        <v>407842</v>
      </c>
      <c r="B28738" s="1">
        <v>44.76</v>
      </c>
      <c r="C28738" s="4">
        <f t="shared" si="448"/>
        <v>0.62635612894241643</v>
      </c>
    </row>
    <row r="28739" spans="1:3" x14ac:dyDescent="0.25">
      <c r="A28739" s="2">
        <v>407857</v>
      </c>
      <c r="B28739" s="1">
        <v>44.06</v>
      </c>
      <c r="C28739" s="4">
        <f t="shared" si="448"/>
        <v>0.62634238671364684</v>
      </c>
    </row>
    <row r="28740" spans="1:3" x14ac:dyDescent="0.25">
      <c r="A28740" s="2">
        <v>407871</v>
      </c>
      <c r="B28740" s="1">
        <v>44.41</v>
      </c>
      <c r="C28740" s="4">
        <f t="shared" ref="C28740:C28803" si="449">(1-(1/1091526*A28740))</f>
        <v>0.62632956063346179</v>
      </c>
    </row>
    <row r="28741" spans="1:3" x14ac:dyDescent="0.25">
      <c r="A28741" s="2">
        <v>407886</v>
      </c>
      <c r="B28741" s="1">
        <v>46</v>
      </c>
      <c r="C28741" s="4">
        <f t="shared" si="449"/>
        <v>0.62631581840469219</v>
      </c>
    </row>
    <row r="28742" spans="1:3" x14ac:dyDescent="0.25">
      <c r="A28742" s="2">
        <v>407901</v>
      </c>
      <c r="B28742" s="1">
        <v>44.93</v>
      </c>
      <c r="C28742" s="4">
        <f t="shared" si="449"/>
        <v>0.6263020761759226</v>
      </c>
    </row>
    <row r="28743" spans="1:3" x14ac:dyDescent="0.25">
      <c r="A28743" s="2">
        <v>407915</v>
      </c>
      <c r="B28743" s="1">
        <v>44.93</v>
      </c>
      <c r="C28743" s="4">
        <f t="shared" si="449"/>
        <v>0.62628925009573755</v>
      </c>
    </row>
    <row r="28744" spans="1:3" x14ac:dyDescent="0.25">
      <c r="A28744" s="2">
        <v>407929</v>
      </c>
      <c r="B28744" s="1">
        <v>45.11</v>
      </c>
      <c r="C28744" s="4">
        <f t="shared" si="449"/>
        <v>0.6262764240155525</v>
      </c>
    </row>
    <row r="28745" spans="1:3" x14ac:dyDescent="0.25">
      <c r="A28745" s="2">
        <v>407944</v>
      </c>
      <c r="B28745" s="1">
        <v>45.29</v>
      </c>
      <c r="C28745" s="4">
        <f t="shared" si="449"/>
        <v>0.6262626817867829</v>
      </c>
    </row>
    <row r="28746" spans="1:3" x14ac:dyDescent="0.25">
      <c r="A28746" s="2">
        <v>407959</v>
      </c>
      <c r="B28746" s="1">
        <v>44.24</v>
      </c>
      <c r="C28746" s="4">
        <f t="shared" si="449"/>
        <v>0.62624893955801331</v>
      </c>
    </row>
    <row r="28747" spans="1:3" x14ac:dyDescent="0.25">
      <c r="A28747" s="2">
        <v>407973</v>
      </c>
      <c r="B28747" s="1">
        <v>44.58</v>
      </c>
      <c r="C28747" s="4">
        <f t="shared" si="449"/>
        <v>0.62623611347782826</v>
      </c>
    </row>
    <row r="28748" spans="1:3" x14ac:dyDescent="0.25">
      <c r="A28748" s="2">
        <v>407988</v>
      </c>
      <c r="B28748" s="1">
        <v>45.11</v>
      </c>
      <c r="C28748" s="4">
        <f t="shared" si="449"/>
        <v>0.62622237124905866</v>
      </c>
    </row>
    <row r="28749" spans="1:3" x14ac:dyDescent="0.25">
      <c r="A28749" s="2">
        <v>408002</v>
      </c>
      <c r="B28749" s="1">
        <v>44.41</v>
      </c>
      <c r="C28749" s="4">
        <f t="shared" si="449"/>
        <v>0.62620954516887362</v>
      </c>
    </row>
    <row r="28750" spans="1:3" x14ac:dyDescent="0.25">
      <c r="A28750" s="2">
        <v>408017</v>
      </c>
      <c r="B28750" s="1">
        <v>44.06</v>
      </c>
      <c r="C28750" s="4">
        <f t="shared" si="449"/>
        <v>0.62619580294010402</v>
      </c>
    </row>
    <row r="28751" spans="1:3" x14ac:dyDescent="0.25">
      <c r="A28751" s="2">
        <v>408032</v>
      </c>
      <c r="B28751" s="1">
        <v>44.24</v>
      </c>
      <c r="C28751" s="4">
        <f t="shared" si="449"/>
        <v>0.62618206071133442</v>
      </c>
    </row>
    <row r="28752" spans="1:3" x14ac:dyDescent="0.25">
      <c r="A28752" s="2">
        <v>408046</v>
      </c>
      <c r="B28752" s="1">
        <v>44.06</v>
      </c>
      <c r="C28752" s="4">
        <f t="shared" si="449"/>
        <v>0.62616923463114937</v>
      </c>
    </row>
    <row r="28753" spans="1:3" x14ac:dyDescent="0.25">
      <c r="A28753" s="2">
        <v>408060</v>
      </c>
      <c r="B28753" s="1">
        <v>43.72</v>
      </c>
      <c r="C28753" s="4">
        <f t="shared" si="449"/>
        <v>0.62615640855096444</v>
      </c>
    </row>
    <row r="28754" spans="1:3" x14ac:dyDescent="0.25">
      <c r="A28754" s="2">
        <v>408075</v>
      </c>
      <c r="B28754" s="1">
        <v>43.55</v>
      </c>
      <c r="C28754" s="4">
        <f t="shared" si="449"/>
        <v>0.62614266632219473</v>
      </c>
    </row>
    <row r="28755" spans="1:3" x14ac:dyDescent="0.25">
      <c r="A28755" s="2">
        <v>408090</v>
      </c>
      <c r="B28755" s="1">
        <v>44.06</v>
      </c>
      <c r="C28755" s="4">
        <f t="shared" si="449"/>
        <v>0.62612892409342513</v>
      </c>
    </row>
    <row r="28756" spans="1:3" x14ac:dyDescent="0.25">
      <c r="A28756" s="2">
        <v>408104</v>
      </c>
      <c r="B28756" s="1">
        <v>44.24</v>
      </c>
      <c r="C28756" s="4">
        <f t="shared" si="449"/>
        <v>0.6261160980132402</v>
      </c>
    </row>
    <row r="28757" spans="1:3" x14ac:dyDescent="0.25">
      <c r="A28757" s="2">
        <v>408119</v>
      </c>
      <c r="B28757" s="1">
        <v>44.24</v>
      </c>
      <c r="C28757" s="4">
        <f t="shared" si="449"/>
        <v>0.62610235578447049</v>
      </c>
    </row>
    <row r="28758" spans="1:3" x14ac:dyDescent="0.25">
      <c r="A28758" s="2">
        <v>408133</v>
      </c>
      <c r="B28758" s="1">
        <v>44.58</v>
      </c>
      <c r="C28758" s="4">
        <f t="shared" si="449"/>
        <v>0.62608952970428555</v>
      </c>
    </row>
    <row r="28759" spans="1:3" x14ac:dyDescent="0.25">
      <c r="A28759" s="2">
        <v>408148</v>
      </c>
      <c r="B28759" s="1">
        <v>44.06</v>
      </c>
      <c r="C28759" s="4">
        <f t="shared" si="449"/>
        <v>0.62607578747551595</v>
      </c>
    </row>
    <row r="28760" spans="1:3" x14ac:dyDescent="0.25">
      <c r="A28760" s="2">
        <v>408163</v>
      </c>
      <c r="B28760" s="1">
        <v>44.24</v>
      </c>
      <c r="C28760" s="4">
        <f t="shared" si="449"/>
        <v>0.62606204524674625</v>
      </c>
    </row>
    <row r="28761" spans="1:3" x14ac:dyDescent="0.25">
      <c r="A28761" s="2">
        <v>408177</v>
      </c>
      <c r="B28761" s="1">
        <v>43.89</v>
      </c>
      <c r="C28761" s="4">
        <f t="shared" si="449"/>
        <v>0.62604921916656131</v>
      </c>
    </row>
    <row r="28762" spans="1:3" x14ac:dyDescent="0.25">
      <c r="A28762" s="2">
        <v>408192</v>
      </c>
      <c r="B28762" s="1">
        <v>43.72</v>
      </c>
      <c r="C28762" s="4">
        <f t="shared" si="449"/>
        <v>0.62603547693779171</v>
      </c>
    </row>
    <row r="28763" spans="1:3" x14ac:dyDescent="0.25">
      <c r="A28763" s="2">
        <v>408206</v>
      </c>
      <c r="B28763" s="1">
        <v>44.41</v>
      </c>
      <c r="C28763" s="4">
        <f t="shared" si="449"/>
        <v>0.62602265085760678</v>
      </c>
    </row>
    <row r="28764" spans="1:3" x14ac:dyDescent="0.25">
      <c r="A28764" s="2">
        <v>408221</v>
      </c>
      <c r="B28764" s="1">
        <v>43.72</v>
      </c>
      <c r="C28764" s="4">
        <f t="shared" si="449"/>
        <v>0.62600890862883707</v>
      </c>
    </row>
    <row r="28765" spans="1:3" x14ac:dyDescent="0.25">
      <c r="A28765" s="2">
        <v>408236</v>
      </c>
      <c r="B28765" s="1">
        <v>43.72</v>
      </c>
      <c r="C28765" s="4">
        <f t="shared" si="449"/>
        <v>0.62599516640006736</v>
      </c>
    </row>
    <row r="28766" spans="1:3" x14ac:dyDescent="0.25">
      <c r="A28766" s="2">
        <v>408250</v>
      </c>
      <c r="B28766" s="1">
        <v>43.55</v>
      </c>
      <c r="C28766" s="4">
        <f t="shared" si="449"/>
        <v>0.62598234031988242</v>
      </c>
    </row>
    <row r="28767" spans="1:3" x14ac:dyDescent="0.25">
      <c r="A28767" s="2">
        <v>408264</v>
      </c>
      <c r="B28767" s="1">
        <v>43.55</v>
      </c>
      <c r="C28767" s="4">
        <f t="shared" si="449"/>
        <v>0.62596951423969749</v>
      </c>
    </row>
    <row r="28768" spans="1:3" x14ac:dyDescent="0.25">
      <c r="A28768" s="2">
        <v>408279</v>
      </c>
      <c r="B28768" s="1">
        <v>43.89</v>
      </c>
      <c r="C28768" s="4">
        <f t="shared" si="449"/>
        <v>0.62595577201092789</v>
      </c>
    </row>
    <row r="28769" spans="1:3" x14ac:dyDescent="0.25">
      <c r="A28769" s="2">
        <v>408294</v>
      </c>
      <c r="B28769" s="1">
        <v>44.24</v>
      </c>
      <c r="C28769" s="4">
        <f t="shared" si="449"/>
        <v>0.62594202978215818</v>
      </c>
    </row>
    <row r="28770" spans="1:3" x14ac:dyDescent="0.25">
      <c r="A28770" s="2">
        <v>408308</v>
      </c>
      <c r="B28770" s="1">
        <v>44.41</v>
      </c>
      <c r="C28770" s="4">
        <f t="shared" si="449"/>
        <v>0.62592920370197325</v>
      </c>
    </row>
    <row r="28771" spans="1:3" x14ac:dyDescent="0.25">
      <c r="A28771" s="2">
        <v>408323</v>
      </c>
      <c r="B28771" s="1">
        <v>44.76</v>
      </c>
      <c r="C28771" s="4">
        <f t="shared" si="449"/>
        <v>0.62591546147320365</v>
      </c>
    </row>
    <row r="28772" spans="1:3" x14ac:dyDescent="0.25">
      <c r="A28772" s="2">
        <v>408337</v>
      </c>
      <c r="B28772" s="1">
        <v>44.24</v>
      </c>
      <c r="C28772" s="4">
        <f t="shared" si="449"/>
        <v>0.6259026353930186</v>
      </c>
    </row>
    <row r="28773" spans="1:3" x14ac:dyDescent="0.25">
      <c r="A28773" s="2">
        <v>408352</v>
      </c>
      <c r="B28773" s="1">
        <v>44.93</v>
      </c>
      <c r="C28773" s="4">
        <f t="shared" si="449"/>
        <v>0.625888893164249</v>
      </c>
    </row>
    <row r="28774" spans="1:3" x14ac:dyDescent="0.25">
      <c r="A28774" s="2">
        <v>408367</v>
      </c>
      <c r="B28774" s="1">
        <v>44.41</v>
      </c>
      <c r="C28774" s="4">
        <f t="shared" si="449"/>
        <v>0.62587515093547941</v>
      </c>
    </row>
    <row r="28775" spans="1:3" x14ac:dyDescent="0.25">
      <c r="A28775" s="2">
        <v>408381</v>
      </c>
      <c r="B28775" s="1">
        <v>44.76</v>
      </c>
      <c r="C28775" s="4">
        <f t="shared" si="449"/>
        <v>0.62586232485529436</v>
      </c>
    </row>
    <row r="28776" spans="1:3" x14ac:dyDescent="0.25">
      <c r="A28776" s="2">
        <v>408395</v>
      </c>
      <c r="B28776" s="1">
        <v>44.58</v>
      </c>
      <c r="C28776" s="4">
        <f t="shared" si="449"/>
        <v>0.62584949877510931</v>
      </c>
    </row>
    <row r="28777" spans="1:3" x14ac:dyDescent="0.25">
      <c r="A28777" s="2">
        <v>408410</v>
      </c>
      <c r="B28777" s="1">
        <v>44.58</v>
      </c>
      <c r="C28777" s="4">
        <f t="shared" si="449"/>
        <v>0.62583575654633972</v>
      </c>
    </row>
    <row r="28778" spans="1:3" x14ac:dyDescent="0.25">
      <c r="A28778" s="2">
        <v>408425</v>
      </c>
      <c r="B28778" s="1">
        <v>44.06</v>
      </c>
      <c r="C28778" s="4">
        <f t="shared" si="449"/>
        <v>0.62582201431757012</v>
      </c>
    </row>
    <row r="28779" spans="1:3" x14ac:dyDescent="0.25">
      <c r="A28779" s="2">
        <v>408439</v>
      </c>
      <c r="B28779" s="1">
        <v>43.89</v>
      </c>
      <c r="C28779" s="4">
        <f t="shared" si="449"/>
        <v>0.62580918823738507</v>
      </c>
    </row>
    <row r="28780" spans="1:3" x14ac:dyDescent="0.25">
      <c r="A28780" s="2">
        <v>408454</v>
      </c>
      <c r="B28780" s="1">
        <v>44.06</v>
      </c>
      <c r="C28780" s="4">
        <f t="shared" si="449"/>
        <v>0.62579544600861547</v>
      </c>
    </row>
    <row r="28781" spans="1:3" x14ac:dyDescent="0.25">
      <c r="A28781" s="2">
        <v>408468</v>
      </c>
      <c r="B28781" s="1">
        <v>44.24</v>
      </c>
      <c r="C28781" s="4">
        <f t="shared" si="449"/>
        <v>0.62578261992843043</v>
      </c>
    </row>
    <row r="28782" spans="1:3" x14ac:dyDescent="0.25">
      <c r="A28782" s="2">
        <v>408483</v>
      </c>
      <c r="B28782" s="1">
        <v>44.24</v>
      </c>
      <c r="C28782" s="4">
        <f t="shared" si="449"/>
        <v>0.62576887769966083</v>
      </c>
    </row>
    <row r="28783" spans="1:3" x14ac:dyDescent="0.25">
      <c r="A28783" s="2">
        <v>408498</v>
      </c>
      <c r="B28783" s="1">
        <v>44.58</v>
      </c>
      <c r="C28783" s="4">
        <f t="shared" si="449"/>
        <v>0.62575513547089123</v>
      </c>
    </row>
    <row r="28784" spans="1:3" x14ac:dyDescent="0.25">
      <c r="A28784" s="2">
        <v>408512</v>
      </c>
      <c r="B28784" s="1">
        <v>44.41</v>
      </c>
      <c r="C28784" s="4">
        <f t="shared" si="449"/>
        <v>0.62574230939070619</v>
      </c>
    </row>
    <row r="28785" spans="1:3" x14ac:dyDescent="0.25">
      <c r="A28785" s="2">
        <v>408526</v>
      </c>
      <c r="B28785" s="1">
        <v>44.41</v>
      </c>
      <c r="C28785" s="4">
        <f t="shared" si="449"/>
        <v>0.62572948331052125</v>
      </c>
    </row>
    <row r="28786" spans="1:3" x14ac:dyDescent="0.25">
      <c r="A28786" s="2">
        <v>408541</v>
      </c>
      <c r="B28786" s="1">
        <v>44.93</v>
      </c>
      <c r="C28786" s="4">
        <f t="shared" si="449"/>
        <v>0.62571574108175154</v>
      </c>
    </row>
    <row r="28787" spans="1:3" x14ac:dyDescent="0.25">
      <c r="A28787" s="2">
        <v>408556</v>
      </c>
      <c r="B28787" s="1">
        <v>45.64</v>
      </c>
      <c r="C28787" s="4">
        <f t="shared" si="449"/>
        <v>0.62570199885298194</v>
      </c>
    </row>
    <row r="28788" spans="1:3" x14ac:dyDescent="0.25">
      <c r="A28788" s="2">
        <v>408570</v>
      </c>
      <c r="B28788" s="1">
        <v>44.58</v>
      </c>
      <c r="C28788" s="4">
        <f t="shared" si="449"/>
        <v>0.62568917277279701</v>
      </c>
    </row>
    <row r="28789" spans="1:3" x14ac:dyDescent="0.25">
      <c r="A28789" s="2">
        <v>408585</v>
      </c>
      <c r="B28789" s="1">
        <v>44.58</v>
      </c>
      <c r="C28789" s="4">
        <f t="shared" si="449"/>
        <v>0.6256754305440273</v>
      </c>
    </row>
    <row r="28790" spans="1:3" x14ac:dyDescent="0.25">
      <c r="A28790" s="2">
        <v>408599</v>
      </c>
      <c r="B28790" s="1">
        <v>43.89</v>
      </c>
      <c r="C28790" s="4">
        <f t="shared" si="449"/>
        <v>0.62566260446384236</v>
      </c>
    </row>
    <row r="28791" spans="1:3" x14ac:dyDescent="0.25">
      <c r="A28791" s="2">
        <v>408614</v>
      </c>
      <c r="B28791" s="1">
        <v>43.89</v>
      </c>
      <c r="C28791" s="4">
        <f t="shared" si="449"/>
        <v>0.62564886223507277</v>
      </c>
    </row>
    <row r="28792" spans="1:3" x14ac:dyDescent="0.25">
      <c r="A28792" s="2">
        <v>408629</v>
      </c>
      <c r="B28792" s="1">
        <v>44.06</v>
      </c>
      <c r="C28792" s="4">
        <f t="shared" si="449"/>
        <v>0.62563512000630306</v>
      </c>
    </row>
    <row r="28793" spans="1:3" x14ac:dyDescent="0.25">
      <c r="A28793" s="2">
        <v>408643</v>
      </c>
      <c r="B28793" s="1">
        <v>44.24</v>
      </c>
      <c r="C28793" s="4">
        <f t="shared" si="449"/>
        <v>0.62562229392611812</v>
      </c>
    </row>
    <row r="28794" spans="1:3" x14ac:dyDescent="0.25">
      <c r="A28794" s="2">
        <v>408657</v>
      </c>
      <c r="B28794" s="1">
        <v>43.38</v>
      </c>
      <c r="C28794" s="4">
        <f t="shared" si="449"/>
        <v>0.62560946784593319</v>
      </c>
    </row>
    <row r="28795" spans="1:3" x14ac:dyDescent="0.25">
      <c r="A28795" s="2">
        <v>408672</v>
      </c>
      <c r="B28795" s="1">
        <v>43.72</v>
      </c>
      <c r="C28795" s="4">
        <f t="shared" si="449"/>
        <v>0.62559572561716348</v>
      </c>
    </row>
    <row r="28796" spans="1:3" x14ac:dyDescent="0.25">
      <c r="A28796" s="2">
        <v>408687</v>
      </c>
      <c r="B28796" s="1">
        <v>42.87</v>
      </c>
      <c r="C28796" s="4">
        <f t="shared" si="449"/>
        <v>0.62558198338839388</v>
      </c>
    </row>
    <row r="28797" spans="1:3" x14ac:dyDescent="0.25">
      <c r="A28797" s="2">
        <v>408701</v>
      </c>
      <c r="B28797" s="1">
        <v>43.21</v>
      </c>
      <c r="C28797" s="4">
        <f t="shared" si="449"/>
        <v>0.62556915730820895</v>
      </c>
    </row>
    <row r="28798" spans="1:3" x14ac:dyDescent="0.25">
      <c r="A28798" s="2">
        <v>408716</v>
      </c>
      <c r="B28798" s="1">
        <v>43.72</v>
      </c>
      <c r="C28798" s="4">
        <f t="shared" si="449"/>
        <v>0.62555541507943924</v>
      </c>
    </row>
    <row r="28799" spans="1:3" x14ac:dyDescent="0.25">
      <c r="A28799" s="2">
        <v>408730</v>
      </c>
      <c r="B28799" s="1">
        <v>43.72</v>
      </c>
      <c r="C28799" s="4">
        <f t="shared" si="449"/>
        <v>0.6255425889992543</v>
      </c>
    </row>
    <row r="28800" spans="1:3" x14ac:dyDescent="0.25">
      <c r="A28800" s="2">
        <v>408744</v>
      </c>
      <c r="B28800" s="1">
        <v>43.72</v>
      </c>
      <c r="C28800" s="4">
        <f t="shared" si="449"/>
        <v>0.62552976291906925</v>
      </c>
    </row>
    <row r="28801" spans="1:3" x14ac:dyDescent="0.25">
      <c r="A28801" s="2">
        <v>408760</v>
      </c>
      <c r="B28801" s="1">
        <v>43.55</v>
      </c>
      <c r="C28801" s="4">
        <f t="shared" si="449"/>
        <v>0.62551510454171499</v>
      </c>
    </row>
    <row r="28802" spans="1:3" x14ac:dyDescent="0.25">
      <c r="A28802" s="2">
        <v>408774</v>
      </c>
      <c r="B28802" s="1">
        <v>43.55</v>
      </c>
      <c r="C28802" s="4">
        <f t="shared" si="449"/>
        <v>0.62550227846153006</v>
      </c>
    </row>
    <row r="28803" spans="1:3" x14ac:dyDescent="0.25">
      <c r="A28803" s="2">
        <v>408788</v>
      </c>
      <c r="B28803" s="1">
        <v>43.04</v>
      </c>
      <c r="C28803" s="4">
        <f t="shared" si="449"/>
        <v>0.62548945238134501</v>
      </c>
    </row>
    <row r="28804" spans="1:3" x14ac:dyDescent="0.25">
      <c r="A28804" s="2">
        <v>408803</v>
      </c>
      <c r="B28804" s="1">
        <v>43.72</v>
      </c>
      <c r="C28804" s="4">
        <f t="shared" ref="C28804:C28867" si="450">(1-(1/1091526*A28804))</f>
        <v>0.62547571015257541</v>
      </c>
    </row>
    <row r="28805" spans="1:3" x14ac:dyDescent="0.25">
      <c r="A28805" s="2">
        <v>408818</v>
      </c>
      <c r="B28805" s="1">
        <v>43.38</v>
      </c>
      <c r="C28805" s="4">
        <f t="shared" si="450"/>
        <v>0.62546196792380582</v>
      </c>
    </row>
    <row r="28806" spans="1:3" x14ac:dyDescent="0.25">
      <c r="A28806" s="2">
        <v>408833</v>
      </c>
      <c r="B28806" s="1">
        <v>43.55</v>
      </c>
      <c r="C28806" s="4">
        <f t="shared" si="450"/>
        <v>0.62544822569503611</v>
      </c>
    </row>
    <row r="28807" spans="1:3" x14ac:dyDescent="0.25">
      <c r="A28807" s="2">
        <v>408847</v>
      </c>
      <c r="B28807" s="1">
        <v>42.7</v>
      </c>
      <c r="C28807" s="4">
        <f t="shared" si="450"/>
        <v>0.62543539961485117</v>
      </c>
    </row>
    <row r="28808" spans="1:3" x14ac:dyDescent="0.25">
      <c r="A28808" s="2">
        <v>408861</v>
      </c>
      <c r="B28808" s="1">
        <v>43.21</v>
      </c>
      <c r="C28808" s="4">
        <f t="shared" si="450"/>
        <v>0.62542257353466613</v>
      </c>
    </row>
    <row r="28809" spans="1:3" x14ac:dyDescent="0.25">
      <c r="A28809" s="2">
        <v>408876</v>
      </c>
      <c r="B28809" s="1">
        <v>43.04</v>
      </c>
      <c r="C28809" s="4">
        <f t="shared" si="450"/>
        <v>0.62540883130589653</v>
      </c>
    </row>
    <row r="28810" spans="1:3" x14ac:dyDescent="0.25">
      <c r="A28810" s="2">
        <v>408891</v>
      </c>
      <c r="B28810" s="1">
        <v>42.7</v>
      </c>
      <c r="C28810" s="4">
        <f t="shared" si="450"/>
        <v>0.62539508907712693</v>
      </c>
    </row>
    <row r="28811" spans="1:3" x14ac:dyDescent="0.25">
      <c r="A28811" s="2">
        <v>408905</v>
      </c>
      <c r="B28811" s="1">
        <v>43.04</v>
      </c>
      <c r="C28811" s="4">
        <f t="shared" si="450"/>
        <v>0.62538226299694188</v>
      </c>
    </row>
    <row r="28812" spans="1:3" x14ac:dyDescent="0.25">
      <c r="A28812" s="2">
        <v>408920</v>
      </c>
      <c r="B28812" s="1">
        <v>42.54</v>
      </c>
      <c r="C28812" s="4">
        <f t="shared" si="450"/>
        <v>0.62536852076817229</v>
      </c>
    </row>
    <row r="28813" spans="1:3" x14ac:dyDescent="0.25">
      <c r="A28813" s="2">
        <v>408934</v>
      </c>
      <c r="B28813" s="1">
        <v>43.04</v>
      </c>
      <c r="C28813" s="4">
        <f t="shared" si="450"/>
        <v>0.62535569468798724</v>
      </c>
    </row>
    <row r="28814" spans="1:3" x14ac:dyDescent="0.25">
      <c r="A28814" s="2">
        <v>408949</v>
      </c>
      <c r="B28814" s="1">
        <v>43.04</v>
      </c>
      <c r="C28814" s="4">
        <f t="shared" si="450"/>
        <v>0.62534195245921764</v>
      </c>
    </row>
    <row r="28815" spans="1:3" x14ac:dyDescent="0.25">
      <c r="A28815" s="2">
        <v>408964</v>
      </c>
      <c r="B28815" s="1">
        <v>43.21</v>
      </c>
      <c r="C28815" s="4">
        <f t="shared" si="450"/>
        <v>0.62532821023044804</v>
      </c>
    </row>
    <row r="28816" spans="1:3" x14ac:dyDescent="0.25">
      <c r="A28816" s="2">
        <v>408978</v>
      </c>
      <c r="B28816" s="1">
        <v>43.55</v>
      </c>
      <c r="C28816" s="4">
        <f t="shared" si="450"/>
        <v>0.625315384150263</v>
      </c>
    </row>
    <row r="28817" spans="1:3" x14ac:dyDescent="0.25">
      <c r="A28817" s="2">
        <v>408992</v>
      </c>
      <c r="B28817" s="1">
        <v>44.06</v>
      </c>
      <c r="C28817" s="4">
        <f t="shared" si="450"/>
        <v>0.62530255807007806</v>
      </c>
    </row>
    <row r="28818" spans="1:3" x14ac:dyDescent="0.25">
      <c r="A28818" s="2">
        <v>409007</v>
      </c>
      <c r="B28818" s="1">
        <v>43.89</v>
      </c>
      <c r="C28818" s="4">
        <f t="shared" si="450"/>
        <v>0.62528881584130835</v>
      </c>
    </row>
    <row r="28819" spans="1:3" x14ac:dyDescent="0.25">
      <c r="A28819" s="2">
        <v>409022</v>
      </c>
      <c r="B28819" s="1">
        <v>43.89</v>
      </c>
      <c r="C28819" s="4">
        <f t="shared" si="450"/>
        <v>0.62527507361253876</v>
      </c>
    </row>
    <row r="28820" spans="1:3" x14ac:dyDescent="0.25">
      <c r="A28820" s="2">
        <v>409036</v>
      </c>
      <c r="B28820" s="1">
        <v>43.55</v>
      </c>
      <c r="C28820" s="4">
        <f t="shared" si="450"/>
        <v>0.62526224753235382</v>
      </c>
    </row>
    <row r="28821" spans="1:3" x14ac:dyDescent="0.25">
      <c r="A28821" s="2">
        <v>409051</v>
      </c>
      <c r="B28821" s="1">
        <v>43.89</v>
      </c>
      <c r="C28821" s="4">
        <f t="shared" si="450"/>
        <v>0.62524850530358411</v>
      </c>
    </row>
    <row r="28822" spans="1:3" x14ac:dyDescent="0.25">
      <c r="A28822" s="2">
        <v>409065</v>
      </c>
      <c r="B28822" s="1">
        <v>43.72</v>
      </c>
      <c r="C28822" s="4">
        <f t="shared" si="450"/>
        <v>0.62523567922339918</v>
      </c>
    </row>
    <row r="28823" spans="1:3" x14ac:dyDescent="0.25">
      <c r="A28823" s="2">
        <v>409080</v>
      </c>
      <c r="B28823" s="1">
        <v>44.06</v>
      </c>
      <c r="C28823" s="4">
        <f t="shared" si="450"/>
        <v>0.62522193699462947</v>
      </c>
    </row>
    <row r="28824" spans="1:3" x14ac:dyDescent="0.25">
      <c r="A28824" s="2">
        <v>409095</v>
      </c>
      <c r="B28824" s="1">
        <v>44.06</v>
      </c>
      <c r="C28824" s="4">
        <f t="shared" si="450"/>
        <v>0.62520819476585987</v>
      </c>
    </row>
    <row r="28825" spans="1:3" x14ac:dyDescent="0.25">
      <c r="A28825" s="2">
        <v>409109</v>
      </c>
      <c r="B28825" s="1">
        <v>44.41</v>
      </c>
      <c r="C28825" s="4">
        <f t="shared" si="450"/>
        <v>0.62519536868567493</v>
      </c>
    </row>
    <row r="28826" spans="1:3" x14ac:dyDescent="0.25">
      <c r="A28826" s="2">
        <v>409123</v>
      </c>
      <c r="B28826" s="1">
        <v>43.72</v>
      </c>
      <c r="C28826" s="4">
        <f t="shared" si="450"/>
        <v>0.62518254260549</v>
      </c>
    </row>
    <row r="28827" spans="1:3" x14ac:dyDescent="0.25">
      <c r="A28827" s="2">
        <v>409138</v>
      </c>
      <c r="B28827" s="1">
        <v>44.24</v>
      </c>
      <c r="C28827" s="4">
        <f t="shared" si="450"/>
        <v>0.62516880037672029</v>
      </c>
    </row>
    <row r="28828" spans="1:3" x14ac:dyDescent="0.25">
      <c r="A28828" s="2">
        <v>409153</v>
      </c>
      <c r="B28828" s="1">
        <v>44.06</v>
      </c>
      <c r="C28828" s="4">
        <f t="shared" si="450"/>
        <v>0.62515505814795069</v>
      </c>
    </row>
    <row r="28829" spans="1:3" x14ac:dyDescent="0.25">
      <c r="A28829" s="2">
        <v>409167</v>
      </c>
      <c r="B28829" s="1">
        <v>43.72</v>
      </c>
      <c r="C28829" s="4">
        <f t="shared" si="450"/>
        <v>0.62514223206776576</v>
      </c>
    </row>
    <row r="28830" spans="1:3" x14ac:dyDescent="0.25">
      <c r="A28830" s="2">
        <v>409182</v>
      </c>
      <c r="B28830" s="1">
        <v>44.41</v>
      </c>
      <c r="C28830" s="4">
        <f t="shared" si="450"/>
        <v>0.62512848983899605</v>
      </c>
    </row>
    <row r="28831" spans="1:3" x14ac:dyDescent="0.25">
      <c r="A28831" s="2">
        <v>409196</v>
      </c>
      <c r="B28831" s="1">
        <v>44.41</v>
      </c>
      <c r="C28831" s="4">
        <f t="shared" si="450"/>
        <v>0.62511566375881111</v>
      </c>
    </row>
    <row r="28832" spans="1:3" x14ac:dyDescent="0.25">
      <c r="A28832" s="2">
        <v>409210</v>
      </c>
      <c r="B28832" s="1">
        <v>44.93</v>
      </c>
      <c r="C28832" s="4">
        <f t="shared" si="450"/>
        <v>0.62510283767862607</v>
      </c>
    </row>
    <row r="28833" spans="1:3" x14ac:dyDescent="0.25">
      <c r="A28833" s="2">
        <v>409226</v>
      </c>
      <c r="B28833" s="1">
        <v>44.41</v>
      </c>
      <c r="C28833" s="4">
        <f t="shared" si="450"/>
        <v>0.62508817930127181</v>
      </c>
    </row>
    <row r="28834" spans="1:3" x14ac:dyDescent="0.25">
      <c r="A28834" s="2">
        <v>409240</v>
      </c>
      <c r="B28834" s="1">
        <v>43.38</v>
      </c>
      <c r="C28834" s="4">
        <f t="shared" si="450"/>
        <v>0.62507535322108687</v>
      </c>
    </row>
    <row r="28835" spans="1:3" x14ac:dyDescent="0.25">
      <c r="A28835" s="2">
        <v>409254</v>
      </c>
      <c r="B28835" s="1">
        <v>43.72</v>
      </c>
      <c r="C28835" s="4">
        <f t="shared" si="450"/>
        <v>0.62506252714090182</v>
      </c>
    </row>
    <row r="28836" spans="1:3" x14ac:dyDescent="0.25">
      <c r="A28836" s="2">
        <v>409269</v>
      </c>
      <c r="B28836" s="1">
        <v>43.55</v>
      </c>
      <c r="C28836" s="4">
        <f t="shared" si="450"/>
        <v>0.62504878491213223</v>
      </c>
    </row>
    <row r="28837" spans="1:3" x14ac:dyDescent="0.25">
      <c r="A28837" s="2">
        <v>409284</v>
      </c>
      <c r="B28837" s="1">
        <v>44.41</v>
      </c>
      <c r="C28837" s="4">
        <f t="shared" si="450"/>
        <v>0.62503504268336263</v>
      </c>
    </row>
    <row r="28838" spans="1:3" x14ac:dyDescent="0.25">
      <c r="A28838" s="2">
        <v>409298</v>
      </c>
      <c r="B28838" s="1">
        <v>44.58</v>
      </c>
      <c r="C28838" s="4">
        <f t="shared" si="450"/>
        <v>0.62502221660317758</v>
      </c>
    </row>
    <row r="28839" spans="1:3" x14ac:dyDescent="0.25">
      <c r="A28839" s="2">
        <v>409313</v>
      </c>
      <c r="B28839" s="1">
        <v>44.93</v>
      </c>
      <c r="C28839" s="4">
        <f t="shared" si="450"/>
        <v>0.62500847437440799</v>
      </c>
    </row>
    <row r="28840" spans="1:3" x14ac:dyDescent="0.25">
      <c r="A28840" s="2">
        <v>409327</v>
      </c>
      <c r="B28840" s="1">
        <v>45.82</v>
      </c>
      <c r="C28840" s="4">
        <f t="shared" si="450"/>
        <v>0.62499564829422294</v>
      </c>
    </row>
    <row r="28841" spans="1:3" x14ac:dyDescent="0.25">
      <c r="A28841" s="2">
        <v>409341</v>
      </c>
      <c r="B28841" s="1">
        <v>44.76</v>
      </c>
      <c r="C28841" s="4">
        <f t="shared" si="450"/>
        <v>0.62498282221403789</v>
      </c>
    </row>
    <row r="28842" spans="1:3" x14ac:dyDescent="0.25">
      <c r="A28842" s="2">
        <v>409357</v>
      </c>
      <c r="B28842" s="1">
        <v>45.29</v>
      </c>
      <c r="C28842" s="4">
        <f t="shared" si="450"/>
        <v>0.62496816383668374</v>
      </c>
    </row>
    <row r="28843" spans="1:3" x14ac:dyDescent="0.25">
      <c r="A28843" s="2">
        <v>409371</v>
      </c>
      <c r="B28843" s="1">
        <v>44.93</v>
      </c>
      <c r="C28843" s="4">
        <f t="shared" si="450"/>
        <v>0.6249553377564987</v>
      </c>
    </row>
    <row r="28844" spans="1:3" x14ac:dyDescent="0.25">
      <c r="A28844" s="2">
        <v>409385</v>
      </c>
      <c r="B28844" s="1">
        <v>45.11</v>
      </c>
      <c r="C28844" s="4">
        <f t="shared" si="450"/>
        <v>0.62494251167631365</v>
      </c>
    </row>
    <row r="28845" spans="1:3" x14ac:dyDescent="0.25">
      <c r="A28845" s="2">
        <v>409400</v>
      </c>
      <c r="B28845" s="1">
        <v>45.64</v>
      </c>
      <c r="C28845" s="4">
        <f t="shared" si="450"/>
        <v>0.62492876944754405</v>
      </c>
    </row>
    <row r="28846" spans="1:3" x14ac:dyDescent="0.25">
      <c r="A28846" s="2">
        <v>409415</v>
      </c>
      <c r="B28846" s="1">
        <v>45.11</v>
      </c>
      <c r="C28846" s="4">
        <f t="shared" si="450"/>
        <v>0.62491502721877445</v>
      </c>
    </row>
    <row r="28847" spans="1:3" x14ac:dyDescent="0.25">
      <c r="A28847" s="2">
        <v>409430</v>
      </c>
      <c r="B28847" s="1">
        <v>45.64</v>
      </c>
      <c r="C28847" s="4">
        <f t="shared" si="450"/>
        <v>0.62490128499000486</v>
      </c>
    </row>
    <row r="28848" spans="1:3" x14ac:dyDescent="0.25">
      <c r="A28848" s="2">
        <v>409444</v>
      </c>
      <c r="B28848" s="1">
        <v>45.82</v>
      </c>
      <c r="C28848" s="4">
        <f t="shared" si="450"/>
        <v>0.62488845890981981</v>
      </c>
    </row>
    <row r="28849" spans="1:3" x14ac:dyDescent="0.25">
      <c r="A28849" s="2">
        <v>409458</v>
      </c>
      <c r="B28849" s="1">
        <v>46.91</v>
      </c>
      <c r="C28849" s="4">
        <f t="shared" si="450"/>
        <v>0.62487563282963487</v>
      </c>
    </row>
    <row r="28850" spans="1:3" x14ac:dyDescent="0.25">
      <c r="A28850" s="2">
        <v>409473</v>
      </c>
      <c r="B28850" s="1">
        <v>46.73</v>
      </c>
      <c r="C28850" s="4">
        <f t="shared" si="450"/>
        <v>0.62486189060086517</v>
      </c>
    </row>
    <row r="28851" spans="1:3" x14ac:dyDescent="0.25">
      <c r="A28851" s="2">
        <v>409488</v>
      </c>
      <c r="B28851" s="1">
        <v>44.76</v>
      </c>
      <c r="C28851" s="4">
        <f t="shared" si="450"/>
        <v>0.62484814837209557</v>
      </c>
    </row>
    <row r="28852" spans="1:3" x14ac:dyDescent="0.25">
      <c r="A28852" s="2">
        <v>409502</v>
      </c>
      <c r="B28852" s="1">
        <v>44.58</v>
      </c>
      <c r="C28852" s="4">
        <f t="shared" si="450"/>
        <v>0.62483532229191052</v>
      </c>
    </row>
    <row r="28853" spans="1:3" x14ac:dyDescent="0.25">
      <c r="A28853" s="2">
        <v>409517</v>
      </c>
      <c r="B28853" s="1">
        <v>44.58</v>
      </c>
      <c r="C28853" s="4">
        <f t="shared" si="450"/>
        <v>0.62482158006314092</v>
      </c>
    </row>
    <row r="28854" spans="1:3" x14ac:dyDescent="0.25">
      <c r="A28854" s="2">
        <v>409531</v>
      </c>
      <c r="B28854" s="1">
        <v>45.46</v>
      </c>
      <c r="C28854" s="4">
        <f t="shared" si="450"/>
        <v>0.62480875398295599</v>
      </c>
    </row>
    <row r="28855" spans="1:3" x14ac:dyDescent="0.25">
      <c r="A28855" s="2">
        <v>409546</v>
      </c>
      <c r="B28855" s="1">
        <v>46</v>
      </c>
      <c r="C28855" s="4">
        <f t="shared" si="450"/>
        <v>0.62479501175418628</v>
      </c>
    </row>
    <row r="28856" spans="1:3" x14ac:dyDescent="0.25">
      <c r="A28856" s="2">
        <v>409561</v>
      </c>
      <c r="B28856" s="1">
        <v>45.46</v>
      </c>
      <c r="C28856" s="4">
        <f t="shared" si="450"/>
        <v>0.62478126952541668</v>
      </c>
    </row>
    <row r="28857" spans="1:3" x14ac:dyDescent="0.25">
      <c r="A28857" s="2">
        <v>409575</v>
      </c>
      <c r="B28857" s="1">
        <v>45.11</v>
      </c>
      <c r="C28857" s="4">
        <f t="shared" si="450"/>
        <v>0.62476844344523175</v>
      </c>
    </row>
    <row r="28858" spans="1:3" x14ac:dyDescent="0.25">
      <c r="A28858" s="2">
        <v>409589</v>
      </c>
      <c r="B28858" s="1">
        <v>44.93</v>
      </c>
      <c r="C28858" s="4">
        <f t="shared" si="450"/>
        <v>0.62475561736504681</v>
      </c>
    </row>
    <row r="28859" spans="1:3" x14ac:dyDescent="0.25">
      <c r="A28859" s="2">
        <v>409604</v>
      </c>
      <c r="B28859" s="1">
        <v>45.11</v>
      </c>
      <c r="C28859" s="4">
        <f t="shared" si="450"/>
        <v>0.6247418751362771</v>
      </c>
    </row>
    <row r="28860" spans="1:3" x14ac:dyDescent="0.25">
      <c r="A28860" s="2">
        <v>409619</v>
      </c>
      <c r="B28860" s="1">
        <v>44.76</v>
      </c>
      <c r="C28860" s="4">
        <f t="shared" si="450"/>
        <v>0.62472813290750751</v>
      </c>
    </row>
    <row r="28861" spans="1:3" x14ac:dyDescent="0.25">
      <c r="A28861" s="2">
        <v>409633</v>
      </c>
      <c r="B28861" s="1">
        <v>45.11</v>
      </c>
      <c r="C28861" s="4">
        <f t="shared" si="450"/>
        <v>0.62471530682732257</v>
      </c>
    </row>
    <row r="28862" spans="1:3" x14ac:dyDescent="0.25">
      <c r="A28862" s="2">
        <v>409648</v>
      </c>
      <c r="B28862" s="1">
        <v>44.76</v>
      </c>
      <c r="C28862" s="4">
        <f t="shared" si="450"/>
        <v>0.62470156459855286</v>
      </c>
    </row>
    <row r="28863" spans="1:3" x14ac:dyDescent="0.25">
      <c r="A28863" s="2">
        <v>409662</v>
      </c>
      <c r="B28863" s="1">
        <v>44.93</v>
      </c>
      <c r="C28863" s="4">
        <f t="shared" si="450"/>
        <v>0.62468873851836793</v>
      </c>
    </row>
    <row r="28864" spans="1:3" x14ac:dyDescent="0.25">
      <c r="A28864" s="2">
        <v>409677</v>
      </c>
      <c r="B28864" s="1">
        <v>44.06</v>
      </c>
      <c r="C28864" s="4">
        <f t="shared" si="450"/>
        <v>0.62467499628959822</v>
      </c>
    </row>
    <row r="28865" spans="1:3" x14ac:dyDescent="0.25">
      <c r="A28865" s="2">
        <v>409692</v>
      </c>
      <c r="B28865" s="1">
        <v>44.24</v>
      </c>
      <c r="C28865" s="4">
        <f t="shared" si="450"/>
        <v>0.62466125406082862</v>
      </c>
    </row>
    <row r="28866" spans="1:3" x14ac:dyDescent="0.25">
      <c r="A28866" s="2">
        <v>409706</v>
      </c>
      <c r="B28866" s="1">
        <v>44.06</v>
      </c>
      <c r="C28866" s="4">
        <f t="shared" si="450"/>
        <v>0.62464842798064368</v>
      </c>
    </row>
    <row r="28867" spans="1:3" x14ac:dyDescent="0.25">
      <c r="A28867" s="2">
        <v>409720</v>
      </c>
      <c r="B28867" s="1">
        <v>44.06</v>
      </c>
      <c r="C28867" s="4">
        <f t="shared" si="450"/>
        <v>0.62463560190045864</v>
      </c>
    </row>
    <row r="28868" spans="1:3" x14ac:dyDescent="0.25">
      <c r="A28868" s="2">
        <v>409735</v>
      </c>
      <c r="B28868" s="1">
        <v>44.06</v>
      </c>
      <c r="C28868" s="4">
        <f t="shared" ref="C28868:C28931" si="451">(1-(1/1091526*A28868))</f>
        <v>0.62462185967168904</v>
      </c>
    </row>
    <row r="28869" spans="1:3" x14ac:dyDescent="0.25">
      <c r="A28869" s="2">
        <v>409750</v>
      </c>
      <c r="B28869" s="1">
        <v>44.06</v>
      </c>
      <c r="C28869" s="4">
        <f t="shared" si="451"/>
        <v>0.62460811744291944</v>
      </c>
    </row>
    <row r="28870" spans="1:3" x14ac:dyDescent="0.25">
      <c r="A28870" s="2">
        <v>409764</v>
      </c>
      <c r="B28870" s="1">
        <v>44.58</v>
      </c>
      <c r="C28870" s="4">
        <f t="shared" si="451"/>
        <v>0.62459529136273439</v>
      </c>
    </row>
    <row r="28871" spans="1:3" x14ac:dyDescent="0.25">
      <c r="A28871" s="2">
        <v>409779</v>
      </c>
      <c r="B28871" s="1">
        <v>44.93</v>
      </c>
      <c r="C28871" s="4">
        <f t="shared" si="451"/>
        <v>0.6245815491339648</v>
      </c>
    </row>
    <row r="28872" spans="1:3" x14ac:dyDescent="0.25">
      <c r="A28872" s="2">
        <v>409793</v>
      </c>
      <c r="B28872" s="1">
        <v>44.93</v>
      </c>
      <c r="C28872" s="4">
        <f t="shared" si="451"/>
        <v>0.62456872305377975</v>
      </c>
    </row>
    <row r="28873" spans="1:3" x14ac:dyDescent="0.25">
      <c r="A28873" s="2">
        <v>409807</v>
      </c>
      <c r="B28873" s="1">
        <v>44.93</v>
      </c>
      <c r="C28873" s="4">
        <f t="shared" si="451"/>
        <v>0.6245558969735947</v>
      </c>
    </row>
    <row r="28874" spans="1:3" x14ac:dyDescent="0.25">
      <c r="A28874" s="2">
        <v>409823</v>
      </c>
      <c r="B28874" s="1">
        <v>44.58</v>
      </c>
      <c r="C28874" s="4">
        <f t="shared" si="451"/>
        <v>0.62454123859624056</v>
      </c>
    </row>
    <row r="28875" spans="1:3" x14ac:dyDescent="0.25">
      <c r="A28875" s="2">
        <v>409837</v>
      </c>
      <c r="B28875" s="1">
        <v>44.24</v>
      </c>
      <c r="C28875" s="4">
        <f t="shared" si="451"/>
        <v>0.62452841251605551</v>
      </c>
    </row>
    <row r="28876" spans="1:3" x14ac:dyDescent="0.25">
      <c r="A28876" s="2">
        <v>409851</v>
      </c>
      <c r="B28876" s="1">
        <v>45.82</v>
      </c>
      <c r="C28876" s="4">
        <f t="shared" si="451"/>
        <v>0.62451558643587046</v>
      </c>
    </row>
    <row r="28877" spans="1:3" x14ac:dyDescent="0.25">
      <c r="A28877" s="2">
        <v>409866</v>
      </c>
      <c r="B28877" s="1">
        <v>44.76</v>
      </c>
      <c r="C28877" s="4">
        <f t="shared" si="451"/>
        <v>0.62450184420710086</v>
      </c>
    </row>
    <row r="28878" spans="1:3" x14ac:dyDescent="0.25">
      <c r="A28878" s="2">
        <v>409881</v>
      </c>
      <c r="B28878" s="1">
        <v>44.76</v>
      </c>
      <c r="C28878" s="4">
        <f t="shared" si="451"/>
        <v>0.62448810197833127</v>
      </c>
    </row>
    <row r="28879" spans="1:3" x14ac:dyDescent="0.25">
      <c r="A28879" s="2">
        <v>409895</v>
      </c>
      <c r="B28879" s="1">
        <v>45.46</v>
      </c>
      <c r="C28879" s="4">
        <f t="shared" si="451"/>
        <v>0.62447527589814622</v>
      </c>
    </row>
    <row r="28880" spans="1:3" x14ac:dyDescent="0.25">
      <c r="A28880" s="2">
        <v>409910</v>
      </c>
      <c r="B28880" s="1">
        <v>45.11</v>
      </c>
      <c r="C28880" s="4">
        <f t="shared" si="451"/>
        <v>0.62446153366937662</v>
      </c>
    </row>
    <row r="28881" spans="1:3" x14ac:dyDescent="0.25">
      <c r="A28881" s="2">
        <v>409924</v>
      </c>
      <c r="B28881" s="1">
        <v>44.76</v>
      </c>
      <c r="C28881" s="4">
        <f t="shared" si="451"/>
        <v>0.62444870758919158</v>
      </c>
    </row>
    <row r="28882" spans="1:3" x14ac:dyDescent="0.25">
      <c r="A28882" s="2">
        <v>409938</v>
      </c>
      <c r="B28882" s="1">
        <v>45.29</v>
      </c>
      <c r="C28882" s="4">
        <f t="shared" si="451"/>
        <v>0.62443588150900664</v>
      </c>
    </row>
    <row r="28883" spans="1:3" x14ac:dyDescent="0.25">
      <c r="A28883" s="2">
        <v>409954</v>
      </c>
      <c r="B28883" s="1">
        <v>44.76</v>
      </c>
      <c r="C28883" s="4">
        <f t="shared" si="451"/>
        <v>0.62442122313165238</v>
      </c>
    </row>
    <row r="28884" spans="1:3" x14ac:dyDescent="0.25">
      <c r="A28884" s="2">
        <v>409968</v>
      </c>
      <c r="B28884" s="1">
        <v>44.76</v>
      </c>
      <c r="C28884" s="4">
        <f t="shared" si="451"/>
        <v>0.62440839705146733</v>
      </c>
    </row>
    <row r="28885" spans="1:3" x14ac:dyDescent="0.25">
      <c r="A28885" s="2">
        <v>409982</v>
      </c>
      <c r="B28885" s="1">
        <v>44.76</v>
      </c>
      <c r="C28885" s="4">
        <f t="shared" si="451"/>
        <v>0.6243955709712824</v>
      </c>
    </row>
    <row r="28886" spans="1:3" x14ac:dyDescent="0.25">
      <c r="A28886" s="2">
        <v>409997</v>
      </c>
      <c r="B28886" s="1">
        <v>44.58</v>
      </c>
      <c r="C28886" s="4">
        <f t="shared" si="451"/>
        <v>0.6243818287425128</v>
      </c>
    </row>
    <row r="28887" spans="1:3" x14ac:dyDescent="0.25">
      <c r="A28887" s="2">
        <v>410012</v>
      </c>
      <c r="B28887" s="1">
        <v>44.41</v>
      </c>
      <c r="C28887" s="4">
        <f t="shared" si="451"/>
        <v>0.62436808651374309</v>
      </c>
    </row>
    <row r="28888" spans="1:3" x14ac:dyDescent="0.25">
      <c r="A28888" s="2">
        <v>410027</v>
      </c>
      <c r="B28888" s="1">
        <v>44.24</v>
      </c>
      <c r="C28888" s="4">
        <f t="shared" si="451"/>
        <v>0.62435434428497349</v>
      </c>
    </row>
    <row r="28889" spans="1:3" x14ac:dyDescent="0.25">
      <c r="A28889" s="2">
        <v>410041</v>
      </c>
      <c r="B28889" s="1">
        <v>44.24</v>
      </c>
      <c r="C28889" s="4">
        <f t="shared" si="451"/>
        <v>0.62434151820478856</v>
      </c>
    </row>
    <row r="28890" spans="1:3" x14ac:dyDescent="0.25">
      <c r="A28890" s="2">
        <v>410055</v>
      </c>
      <c r="B28890" s="1">
        <v>44.76</v>
      </c>
      <c r="C28890" s="4">
        <f t="shared" si="451"/>
        <v>0.62432869212460362</v>
      </c>
    </row>
    <row r="28891" spans="1:3" x14ac:dyDescent="0.25">
      <c r="A28891" s="2">
        <v>410070</v>
      </c>
      <c r="B28891" s="1">
        <v>44.58</v>
      </c>
      <c r="C28891" s="4">
        <f t="shared" si="451"/>
        <v>0.62431494989583391</v>
      </c>
    </row>
    <row r="28892" spans="1:3" x14ac:dyDescent="0.25">
      <c r="A28892" s="2">
        <v>410085</v>
      </c>
      <c r="B28892" s="1">
        <v>44.76</v>
      </c>
      <c r="C28892" s="4">
        <f t="shared" si="451"/>
        <v>0.62430120766706421</v>
      </c>
    </row>
    <row r="28893" spans="1:3" x14ac:dyDescent="0.25">
      <c r="A28893" s="2">
        <v>410099</v>
      </c>
      <c r="B28893" s="1">
        <v>44.24</v>
      </c>
      <c r="C28893" s="4">
        <f t="shared" si="451"/>
        <v>0.62428838158687927</v>
      </c>
    </row>
    <row r="28894" spans="1:3" x14ac:dyDescent="0.25">
      <c r="A28894" s="2">
        <v>410114</v>
      </c>
      <c r="B28894" s="1">
        <v>44.06</v>
      </c>
      <c r="C28894" s="4">
        <f t="shared" si="451"/>
        <v>0.62427463935810967</v>
      </c>
    </row>
    <row r="28895" spans="1:3" x14ac:dyDescent="0.25">
      <c r="A28895" s="2">
        <v>410128</v>
      </c>
      <c r="B28895" s="1">
        <v>44.24</v>
      </c>
      <c r="C28895" s="4">
        <f t="shared" si="451"/>
        <v>0.62426181327792474</v>
      </c>
    </row>
    <row r="28896" spans="1:3" x14ac:dyDescent="0.25">
      <c r="A28896" s="2">
        <v>410142</v>
      </c>
      <c r="B28896" s="1">
        <v>43.55</v>
      </c>
      <c r="C28896" s="4">
        <f t="shared" si="451"/>
        <v>0.62424898719773969</v>
      </c>
    </row>
    <row r="28897" spans="1:3" x14ac:dyDescent="0.25">
      <c r="A28897" s="2">
        <v>410158</v>
      </c>
      <c r="B28897" s="1">
        <v>44.24</v>
      </c>
      <c r="C28897" s="4">
        <f t="shared" si="451"/>
        <v>0.62423432882038543</v>
      </c>
    </row>
    <row r="28898" spans="1:3" x14ac:dyDescent="0.25">
      <c r="A28898" s="2">
        <v>410172</v>
      </c>
      <c r="B28898" s="1">
        <v>44.93</v>
      </c>
      <c r="C28898" s="4">
        <f t="shared" si="451"/>
        <v>0.6242215027402005</v>
      </c>
    </row>
    <row r="28899" spans="1:3" x14ac:dyDescent="0.25">
      <c r="A28899" s="2">
        <v>410186</v>
      </c>
      <c r="B28899" s="1">
        <v>44.06</v>
      </c>
      <c r="C28899" s="4">
        <f t="shared" si="451"/>
        <v>0.62420867666001545</v>
      </c>
    </row>
    <row r="28900" spans="1:3" x14ac:dyDescent="0.25">
      <c r="A28900" s="2">
        <v>410201</v>
      </c>
      <c r="B28900" s="1">
        <v>43.55</v>
      </c>
      <c r="C28900" s="4">
        <f t="shared" si="451"/>
        <v>0.62419493443124585</v>
      </c>
    </row>
    <row r="28901" spans="1:3" x14ac:dyDescent="0.25">
      <c r="A28901" s="2">
        <v>410216</v>
      </c>
      <c r="B28901" s="1">
        <v>43.89</v>
      </c>
      <c r="C28901" s="4">
        <f t="shared" si="451"/>
        <v>0.62418119220247625</v>
      </c>
    </row>
    <row r="28902" spans="1:3" x14ac:dyDescent="0.25">
      <c r="A28902" s="2">
        <v>410230</v>
      </c>
      <c r="B28902" s="1">
        <v>43.89</v>
      </c>
      <c r="C28902" s="4">
        <f t="shared" si="451"/>
        <v>0.62416836612229121</v>
      </c>
    </row>
    <row r="28903" spans="1:3" x14ac:dyDescent="0.25">
      <c r="A28903" s="2">
        <v>410245</v>
      </c>
      <c r="B28903" s="1">
        <v>47.83</v>
      </c>
      <c r="C28903" s="4">
        <f t="shared" si="451"/>
        <v>0.62415462389352161</v>
      </c>
    </row>
    <row r="28904" spans="1:3" x14ac:dyDescent="0.25">
      <c r="A28904" s="2">
        <v>410259</v>
      </c>
      <c r="B28904" s="1">
        <v>43.89</v>
      </c>
      <c r="C28904" s="4">
        <f t="shared" si="451"/>
        <v>0.62414179781333656</v>
      </c>
    </row>
    <row r="28905" spans="1:3" x14ac:dyDescent="0.25">
      <c r="A28905" s="2">
        <v>410273</v>
      </c>
      <c r="B28905" s="1">
        <v>43.89</v>
      </c>
      <c r="C28905" s="4">
        <f t="shared" si="451"/>
        <v>0.62412897173315152</v>
      </c>
    </row>
    <row r="28906" spans="1:3" x14ac:dyDescent="0.25">
      <c r="A28906" s="2">
        <v>410289</v>
      </c>
      <c r="B28906" s="1">
        <v>43.72</v>
      </c>
      <c r="C28906" s="4">
        <f t="shared" si="451"/>
        <v>0.62411431335579737</v>
      </c>
    </row>
    <row r="28907" spans="1:3" x14ac:dyDescent="0.25">
      <c r="A28907" s="2">
        <v>410303</v>
      </c>
      <c r="B28907" s="1">
        <v>44.58</v>
      </c>
      <c r="C28907" s="4">
        <f t="shared" si="451"/>
        <v>0.62410148727561232</v>
      </c>
    </row>
    <row r="28908" spans="1:3" x14ac:dyDescent="0.25">
      <c r="A28908" s="2">
        <v>410317</v>
      </c>
      <c r="B28908" s="1">
        <v>44.93</v>
      </c>
      <c r="C28908" s="4">
        <f t="shared" si="451"/>
        <v>0.62408866119542727</v>
      </c>
    </row>
    <row r="28909" spans="1:3" x14ac:dyDescent="0.25">
      <c r="A28909" s="2">
        <v>410332</v>
      </c>
      <c r="B28909" s="1">
        <v>43.38</v>
      </c>
      <c r="C28909" s="4">
        <f t="shared" si="451"/>
        <v>0.62407491896665768</v>
      </c>
    </row>
    <row r="28910" spans="1:3" x14ac:dyDescent="0.25">
      <c r="A28910" s="2">
        <v>410347</v>
      </c>
      <c r="B28910" s="1">
        <v>43.38</v>
      </c>
      <c r="C28910" s="4">
        <f t="shared" si="451"/>
        <v>0.62406117673788808</v>
      </c>
    </row>
    <row r="28911" spans="1:3" x14ac:dyDescent="0.25">
      <c r="A28911" s="2">
        <v>410361</v>
      </c>
      <c r="B28911" s="1">
        <v>43.55</v>
      </c>
      <c r="C28911" s="4">
        <f t="shared" si="451"/>
        <v>0.62404835065770303</v>
      </c>
    </row>
    <row r="28912" spans="1:3" x14ac:dyDescent="0.25">
      <c r="A28912" s="2">
        <v>410376</v>
      </c>
      <c r="B28912" s="1">
        <v>43.38</v>
      </c>
      <c r="C28912" s="4">
        <f t="shared" si="451"/>
        <v>0.62403460842893343</v>
      </c>
    </row>
    <row r="28913" spans="1:3" x14ac:dyDescent="0.25">
      <c r="A28913" s="2">
        <v>410390</v>
      </c>
      <c r="B28913" s="1">
        <v>44.76</v>
      </c>
      <c r="C28913" s="4">
        <f t="shared" si="451"/>
        <v>0.62402178234874839</v>
      </c>
    </row>
    <row r="28914" spans="1:3" x14ac:dyDescent="0.25">
      <c r="A28914" s="2">
        <v>410404</v>
      </c>
      <c r="B28914" s="1">
        <v>45.46</v>
      </c>
      <c r="C28914" s="4">
        <f t="shared" si="451"/>
        <v>0.62400895626856345</v>
      </c>
    </row>
    <row r="28915" spans="1:3" x14ac:dyDescent="0.25">
      <c r="A28915" s="2">
        <v>410420</v>
      </c>
      <c r="B28915" s="1">
        <v>45.29</v>
      </c>
      <c r="C28915" s="4">
        <f t="shared" si="451"/>
        <v>0.62399429789120919</v>
      </c>
    </row>
    <row r="28916" spans="1:3" x14ac:dyDescent="0.25">
      <c r="A28916" s="2">
        <v>410434</v>
      </c>
      <c r="B28916" s="1">
        <v>43.72</v>
      </c>
      <c r="C28916" s="4">
        <f t="shared" si="451"/>
        <v>0.62398147181102415</v>
      </c>
    </row>
    <row r="28917" spans="1:3" x14ac:dyDescent="0.25">
      <c r="A28917" s="2">
        <v>410448</v>
      </c>
      <c r="B28917" s="1">
        <v>42.7</v>
      </c>
      <c r="C28917" s="4">
        <f t="shared" si="451"/>
        <v>0.62396864573083921</v>
      </c>
    </row>
    <row r="28918" spans="1:3" x14ac:dyDescent="0.25">
      <c r="A28918" s="2">
        <v>410463</v>
      </c>
      <c r="B28918" s="1">
        <v>42.54</v>
      </c>
      <c r="C28918" s="4">
        <f t="shared" si="451"/>
        <v>0.62395490350206961</v>
      </c>
    </row>
    <row r="28919" spans="1:3" x14ac:dyDescent="0.25">
      <c r="A28919" s="2">
        <v>410478</v>
      </c>
      <c r="B28919" s="1">
        <v>42.87</v>
      </c>
      <c r="C28919" s="4">
        <f t="shared" si="451"/>
        <v>0.6239411612732999</v>
      </c>
    </row>
    <row r="28920" spans="1:3" x14ac:dyDescent="0.25">
      <c r="A28920" s="2">
        <v>410492</v>
      </c>
      <c r="B28920" s="1">
        <v>42.87</v>
      </c>
      <c r="C28920" s="4">
        <f t="shared" si="451"/>
        <v>0.62392833519311497</v>
      </c>
    </row>
    <row r="28921" spans="1:3" x14ac:dyDescent="0.25">
      <c r="A28921" s="2">
        <v>410507</v>
      </c>
      <c r="B28921" s="1">
        <v>42.37</v>
      </c>
      <c r="C28921" s="4">
        <f t="shared" si="451"/>
        <v>0.62391459296434526</v>
      </c>
    </row>
    <row r="28922" spans="1:3" x14ac:dyDescent="0.25">
      <c r="A28922" s="2">
        <v>410521</v>
      </c>
      <c r="B28922" s="1">
        <v>42.87</v>
      </c>
      <c r="C28922" s="4">
        <f t="shared" si="451"/>
        <v>0.62390176688416032</v>
      </c>
    </row>
    <row r="28923" spans="1:3" x14ac:dyDescent="0.25">
      <c r="A28923" s="2">
        <v>410535</v>
      </c>
      <c r="B28923" s="1">
        <v>42.87</v>
      </c>
      <c r="C28923" s="4">
        <f t="shared" si="451"/>
        <v>0.62388894080397539</v>
      </c>
    </row>
    <row r="28924" spans="1:3" x14ac:dyDescent="0.25">
      <c r="A28924" s="2">
        <v>410551</v>
      </c>
      <c r="B28924" s="1">
        <v>42.7</v>
      </c>
      <c r="C28924" s="4">
        <f t="shared" si="451"/>
        <v>0.62387428242662102</v>
      </c>
    </row>
    <row r="28925" spans="1:3" x14ac:dyDescent="0.25">
      <c r="A28925" s="2">
        <v>410565</v>
      </c>
      <c r="B28925" s="1">
        <v>42.87</v>
      </c>
      <c r="C28925" s="4">
        <f t="shared" si="451"/>
        <v>0.62386145634643608</v>
      </c>
    </row>
    <row r="28926" spans="1:3" x14ac:dyDescent="0.25">
      <c r="A28926" s="2">
        <v>410579</v>
      </c>
      <c r="B28926" s="1">
        <v>42.37</v>
      </c>
      <c r="C28926" s="4">
        <f t="shared" si="451"/>
        <v>0.62384863026625115</v>
      </c>
    </row>
    <row r="28927" spans="1:3" x14ac:dyDescent="0.25">
      <c r="A28927" s="2">
        <v>410594</v>
      </c>
      <c r="B28927" s="1">
        <v>42.7</v>
      </c>
      <c r="C28927" s="4">
        <f t="shared" si="451"/>
        <v>0.62383488803748155</v>
      </c>
    </row>
    <row r="28928" spans="1:3" x14ac:dyDescent="0.25">
      <c r="A28928" s="2">
        <v>410608</v>
      </c>
      <c r="B28928" s="1">
        <v>42.7</v>
      </c>
      <c r="C28928" s="4">
        <f t="shared" si="451"/>
        <v>0.6238220619572965</v>
      </c>
    </row>
    <row r="28929" spans="1:3" x14ac:dyDescent="0.25">
      <c r="A28929" s="2">
        <v>410624</v>
      </c>
      <c r="B28929" s="1">
        <v>42.7</v>
      </c>
      <c r="C28929" s="4">
        <f t="shared" si="451"/>
        <v>0.62380740357994224</v>
      </c>
    </row>
    <row r="28930" spans="1:3" x14ac:dyDescent="0.25">
      <c r="A28930" s="2">
        <v>410638</v>
      </c>
      <c r="B28930" s="1">
        <v>42.7</v>
      </c>
      <c r="C28930" s="4">
        <f t="shared" si="451"/>
        <v>0.62379457749975731</v>
      </c>
    </row>
    <row r="28931" spans="1:3" x14ac:dyDescent="0.25">
      <c r="A28931" s="2">
        <v>410652</v>
      </c>
      <c r="B28931" s="1">
        <v>42.7</v>
      </c>
      <c r="C28931" s="4">
        <f t="shared" si="451"/>
        <v>0.62378175141957226</v>
      </c>
    </row>
    <row r="28932" spans="1:3" x14ac:dyDescent="0.25">
      <c r="A28932" s="2">
        <v>410667</v>
      </c>
      <c r="B28932" s="1">
        <v>42.37</v>
      </c>
      <c r="C28932" s="4">
        <f t="shared" ref="C28932:C28995" si="452">(1-(1/1091526*A28932))</f>
        <v>0.62376800919080266</v>
      </c>
    </row>
    <row r="28933" spans="1:3" x14ac:dyDescent="0.25">
      <c r="A28933" s="2">
        <v>410682</v>
      </c>
      <c r="B28933" s="1">
        <v>42.37</v>
      </c>
      <c r="C28933" s="4">
        <f t="shared" si="452"/>
        <v>0.62375426696203295</v>
      </c>
    </row>
    <row r="28934" spans="1:3" x14ac:dyDescent="0.25">
      <c r="A28934" s="2">
        <v>410696</v>
      </c>
      <c r="B28934" s="1">
        <v>42.87</v>
      </c>
      <c r="C28934" s="4">
        <f t="shared" si="452"/>
        <v>0.62374144088184802</v>
      </c>
    </row>
    <row r="28935" spans="1:3" x14ac:dyDescent="0.25">
      <c r="A28935" s="2">
        <v>410711</v>
      </c>
      <c r="B28935" s="1">
        <v>42.7</v>
      </c>
      <c r="C28935" s="4">
        <f t="shared" si="452"/>
        <v>0.62372769865307842</v>
      </c>
    </row>
    <row r="28936" spans="1:3" x14ac:dyDescent="0.25">
      <c r="A28936" s="2">
        <v>410725</v>
      </c>
      <c r="B28936" s="1">
        <v>42.7</v>
      </c>
      <c r="C28936" s="4">
        <f t="shared" si="452"/>
        <v>0.62371487257289338</v>
      </c>
    </row>
    <row r="28937" spans="1:3" x14ac:dyDescent="0.25">
      <c r="A28937" s="2">
        <v>410739</v>
      </c>
      <c r="B28937" s="1">
        <v>42.37</v>
      </c>
      <c r="C28937" s="4">
        <f t="shared" si="452"/>
        <v>0.62370204649270833</v>
      </c>
    </row>
    <row r="28938" spans="1:3" x14ac:dyDescent="0.25">
      <c r="A28938" s="2">
        <v>410755</v>
      </c>
      <c r="B28938" s="1">
        <v>42.7</v>
      </c>
      <c r="C28938" s="4">
        <f t="shared" si="452"/>
        <v>0.62368738811535418</v>
      </c>
    </row>
    <row r="28939" spans="1:3" x14ac:dyDescent="0.25">
      <c r="A28939" s="2">
        <v>410769</v>
      </c>
      <c r="B28939" s="1">
        <v>42.7</v>
      </c>
      <c r="C28939" s="4">
        <f t="shared" si="452"/>
        <v>0.62367456203516913</v>
      </c>
    </row>
    <row r="28940" spans="1:3" x14ac:dyDescent="0.25">
      <c r="A28940" s="2">
        <v>410783</v>
      </c>
      <c r="B28940" s="1">
        <v>42.7</v>
      </c>
      <c r="C28940" s="4">
        <f t="shared" si="452"/>
        <v>0.62366173595498409</v>
      </c>
    </row>
    <row r="28941" spans="1:3" x14ac:dyDescent="0.25">
      <c r="A28941" s="2">
        <v>410798</v>
      </c>
      <c r="B28941" s="1">
        <v>42.7</v>
      </c>
      <c r="C28941" s="4">
        <f t="shared" si="452"/>
        <v>0.62364799372621449</v>
      </c>
    </row>
    <row r="28942" spans="1:3" x14ac:dyDescent="0.25">
      <c r="A28942" s="2">
        <v>410813</v>
      </c>
      <c r="B28942" s="1">
        <v>42.37</v>
      </c>
      <c r="C28942" s="4">
        <f t="shared" si="452"/>
        <v>0.62363425149744489</v>
      </c>
    </row>
    <row r="28943" spans="1:3" x14ac:dyDescent="0.25">
      <c r="A28943" s="2">
        <v>410827</v>
      </c>
      <c r="B28943" s="1">
        <v>42.54</v>
      </c>
      <c r="C28943" s="4">
        <f t="shared" si="452"/>
        <v>0.62362142541725984</v>
      </c>
    </row>
    <row r="28944" spans="1:3" x14ac:dyDescent="0.25">
      <c r="A28944" s="2">
        <v>410842</v>
      </c>
      <c r="B28944" s="1">
        <v>42.54</v>
      </c>
      <c r="C28944" s="4">
        <f t="shared" si="452"/>
        <v>0.62360768318849025</v>
      </c>
    </row>
    <row r="28945" spans="1:3" x14ac:dyDescent="0.25">
      <c r="A28945" s="2">
        <v>410856</v>
      </c>
      <c r="B28945" s="1">
        <v>42.7</v>
      </c>
      <c r="C28945" s="4">
        <f t="shared" si="452"/>
        <v>0.6235948571083052</v>
      </c>
    </row>
    <row r="28946" spans="1:3" x14ac:dyDescent="0.25">
      <c r="A28946" s="2">
        <v>410870</v>
      </c>
      <c r="B28946" s="1">
        <v>42.54</v>
      </c>
      <c r="C28946" s="4">
        <f t="shared" si="452"/>
        <v>0.62358203102812026</v>
      </c>
    </row>
    <row r="28947" spans="1:3" x14ac:dyDescent="0.25">
      <c r="A28947" s="2">
        <v>410886</v>
      </c>
      <c r="B28947" s="1">
        <v>42.87</v>
      </c>
      <c r="C28947" s="4">
        <f t="shared" si="452"/>
        <v>0.62356737265076601</v>
      </c>
    </row>
    <row r="28948" spans="1:3" x14ac:dyDescent="0.25">
      <c r="A28948" s="2">
        <v>410900</v>
      </c>
      <c r="B28948" s="1">
        <v>42.87</v>
      </c>
      <c r="C28948" s="4">
        <f t="shared" si="452"/>
        <v>0.62355454657058096</v>
      </c>
    </row>
    <row r="28949" spans="1:3" x14ac:dyDescent="0.25">
      <c r="A28949" s="2">
        <v>410914</v>
      </c>
      <c r="B28949" s="1">
        <v>42.87</v>
      </c>
      <c r="C28949" s="4">
        <f t="shared" si="452"/>
        <v>0.62354172049039602</v>
      </c>
    </row>
    <row r="28950" spans="1:3" x14ac:dyDescent="0.25">
      <c r="A28950" s="2">
        <v>410929</v>
      </c>
      <c r="B28950" s="1">
        <v>42.7</v>
      </c>
      <c r="C28950" s="4">
        <f t="shared" si="452"/>
        <v>0.62352797826162631</v>
      </c>
    </row>
    <row r="28951" spans="1:3" x14ac:dyDescent="0.25">
      <c r="A28951" s="2">
        <v>410944</v>
      </c>
      <c r="B28951" s="1">
        <v>42.37</v>
      </c>
      <c r="C28951" s="4">
        <f t="shared" si="452"/>
        <v>0.62351423603285672</v>
      </c>
    </row>
    <row r="28952" spans="1:3" x14ac:dyDescent="0.25">
      <c r="A28952" s="2">
        <v>410958</v>
      </c>
      <c r="B28952" s="1">
        <v>42.87</v>
      </c>
      <c r="C28952" s="4">
        <f t="shared" si="452"/>
        <v>0.62350140995267178</v>
      </c>
    </row>
    <row r="28953" spans="1:3" x14ac:dyDescent="0.25">
      <c r="A28953" s="2">
        <v>410973</v>
      </c>
      <c r="B28953" s="1">
        <v>42.37</v>
      </c>
      <c r="C28953" s="4">
        <f t="shared" si="452"/>
        <v>0.62348766772390207</v>
      </c>
    </row>
    <row r="28954" spans="1:3" x14ac:dyDescent="0.25">
      <c r="A28954" s="2">
        <v>410987</v>
      </c>
      <c r="B28954" s="1">
        <v>42.87</v>
      </c>
      <c r="C28954" s="4">
        <f t="shared" si="452"/>
        <v>0.62347484164371714</v>
      </c>
    </row>
    <row r="28955" spans="1:3" x14ac:dyDescent="0.25">
      <c r="A28955" s="2">
        <v>411001</v>
      </c>
      <c r="B28955" s="1">
        <v>42.87</v>
      </c>
      <c r="C28955" s="4">
        <f t="shared" si="452"/>
        <v>0.6234620155635322</v>
      </c>
    </row>
    <row r="28956" spans="1:3" x14ac:dyDescent="0.25">
      <c r="A28956" s="2">
        <v>411017</v>
      </c>
      <c r="B28956" s="1">
        <v>42.87</v>
      </c>
      <c r="C28956" s="4">
        <f t="shared" si="452"/>
        <v>0.62344735718617783</v>
      </c>
    </row>
    <row r="28957" spans="1:3" x14ac:dyDescent="0.25">
      <c r="A28957" s="2">
        <v>411031</v>
      </c>
      <c r="B28957" s="1">
        <v>42.87</v>
      </c>
      <c r="C28957" s="4">
        <f t="shared" si="452"/>
        <v>0.6234345311059929</v>
      </c>
    </row>
    <row r="28958" spans="1:3" x14ac:dyDescent="0.25">
      <c r="A28958" s="2">
        <v>411045</v>
      </c>
      <c r="B28958" s="1">
        <v>42.37</v>
      </c>
      <c r="C28958" s="4">
        <f t="shared" si="452"/>
        <v>0.62342170502580796</v>
      </c>
    </row>
    <row r="28959" spans="1:3" x14ac:dyDescent="0.25">
      <c r="A28959" s="2">
        <v>411060</v>
      </c>
      <c r="B28959" s="1">
        <v>42.87</v>
      </c>
      <c r="C28959" s="4">
        <f t="shared" si="452"/>
        <v>0.62340796279703836</v>
      </c>
    </row>
    <row r="28960" spans="1:3" x14ac:dyDescent="0.25">
      <c r="A28960" s="2">
        <v>411074</v>
      </c>
      <c r="B28960" s="1">
        <v>42.54</v>
      </c>
      <c r="C28960" s="4">
        <f t="shared" si="452"/>
        <v>0.62339513671685332</v>
      </c>
    </row>
    <row r="28961" spans="1:3" x14ac:dyDescent="0.25">
      <c r="A28961" s="2">
        <v>411089</v>
      </c>
      <c r="B28961" s="1">
        <v>42.87</v>
      </c>
      <c r="C28961" s="4">
        <f t="shared" si="452"/>
        <v>0.62338139448808372</v>
      </c>
    </row>
    <row r="28962" spans="1:3" x14ac:dyDescent="0.25">
      <c r="A28962" s="2">
        <v>411104</v>
      </c>
      <c r="B28962" s="1">
        <v>42.87</v>
      </c>
      <c r="C28962" s="4">
        <f t="shared" si="452"/>
        <v>0.62336765225931401</v>
      </c>
    </row>
    <row r="28963" spans="1:3" x14ac:dyDescent="0.25">
      <c r="A28963" s="2">
        <v>411118</v>
      </c>
      <c r="B28963" s="1">
        <v>42.87</v>
      </c>
      <c r="C28963" s="4">
        <f t="shared" si="452"/>
        <v>0.62335482617912907</v>
      </c>
    </row>
    <row r="28964" spans="1:3" x14ac:dyDescent="0.25">
      <c r="A28964" s="2">
        <v>411132</v>
      </c>
      <c r="B28964" s="1">
        <v>42.37</v>
      </c>
      <c r="C28964" s="4">
        <f t="shared" si="452"/>
        <v>0.62334200009894403</v>
      </c>
    </row>
    <row r="28965" spans="1:3" x14ac:dyDescent="0.25">
      <c r="A28965" s="2">
        <v>411148</v>
      </c>
      <c r="B28965" s="1">
        <v>42.87</v>
      </c>
      <c r="C28965" s="4">
        <f t="shared" si="452"/>
        <v>0.62332734172158977</v>
      </c>
    </row>
    <row r="28966" spans="1:3" x14ac:dyDescent="0.25">
      <c r="A28966" s="2">
        <v>411162</v>
      </c>
      <c r="B28966" s="1">
        <v>42.87</v>
      </c>
      <c r="C28966" s="4">
        <f t="shared" si="452"/>
        <v>0.62331451564140483</v>
      </c>
    </row>
    <row r="28967" spans="1:3" x14ac:dyDescent="0.25">
      <c r="A28967" s="2">
        <v>411176</v>
      </c>
      <c r="B28967" s="1">
        <v>42.37</v>
      </c>
      <c r="C28967" s="4">
        <f t="shared" si="452"/>
        <v>0.62330168956121978</v>
      </c>
    </row>
    <row r="28968" spans="1:3" x14ac:dyDescent="0.25">
      <c r="A28968" s="2">
        <v>411191</v>
      </c>
      <c r="B28968" s="1">
        <v>42.87</v>
      </c>
      <c r="C28968" s="4">
        <f t="shared" si="452"/>
        <v>0.62328794733245019</v>
      </c>
    </row>
    <row r="28969" spans="1:3" x14ac:dyDescent="0.25">
      <c r="A28969" s="2">
        <v>411205</v>
      </c>
      <c r="B28969" s="1">
        <v>43.21</v>
      </c>
      <c r="C28969" s="4">
        <f t="shared" si="452"/>
        <v>0.62327512125226514</v>
      </c>
    </row>
    <row r="28970" spans="1:3" x14ac:dyDescent="0.25">
      <c r="A28970" s="2">
        <v>411220</v>
      </c>
      <c r="B28970" s="1">
        <v>42.7</v>
      </c>
      <c r="C28970" s="4">
        <f t="shared" si="452"/>
        <v>0.62326137902349554</v>
      </c>
    </row>
    <row r="28971" spans="1:3" x14ac:dyDescent="0.25">
      <c r="A28971" s="2">
        <v>411235</v>
      </c>
      <c r="B28971" s="1">
        <v>42.54</v>
      </c>
      <c r="C28971" s="4">
        <f t="shared" si="452"/>
        <v>0.62324763679472595</v>
      </c>
    </row>
    <row r="28972" spans="1:3" x14ac:dyDescent="0.25">
      <c r="A28972" s="2">
        <v>411249</v>
      </c>
      <c r="B28972" s="1">
        <v>42.54</v>
      </c>
      <c r="C28972" s="4">
        <f t="shared" si="452"/>
        <v>0.6232348107145409</v>
      </c>
    </row>
    <row r="28973" spans="1:3" x14ac:dyDescent="0.25">
      <c r="A28973" s="2">
        <v>411264</v>
      </c>
      <c r="B28973" s="1">
        <v>42.54</v>
      </c>
      <c r="C28973" s="4">
        <f t="shared" si="452"/>
        <v>0.6232210684857713</v>
      </c>
    </row>
    <row r="28974" spans="1:3" x14ac:dyDescent="0.25">
      <c r="A28974" s="2">
        <v>411279</v>
      </c>
      <c r="B28974" s="1">
        <v>42.87</v>
      </c>
      <c r="C28974" s="4">
        <f t="shared" si="452"/>
        <v>0.6232073262570017</v>
      </c>
    </row>
    <row r="28975" spans="1:3" x14ac:dyDescent="0.25">
      <c r="A28975" s="2">
        <v>411293</v>
      </c>
      <c r="B28975" s="1">
        <v>42.54</v>
      </c>
      <c r="C28975" s="4">
        <f t="shared" si="452"/>
        <v>0.62319450017681666</v>
      </c>
    </row>
    <row r="28976" spans="1:3" x14ac:dyDescent="0.25">
      <c r="A28976" s="2">
        <v>411308</v>
      </c>
      <c r="B28976" s="1">
        <v>42.54</v>
      </c>
      <c r="C28976" s="4">
        <f t="shared" si="452"/>
        <v>0.62318075794804706</v>
      </c>
    </row>
    <row r="28977" spans="1:3" x14ac:dyDescent="0.25">
      <c r="A28977" s="2">
        <v>411322</v>
      </c>
      <c r="B28977" s="1">
        <v>42.87</v>
      </c>
      <c r="C28977" s="4">
        <f t="shared" si="452"/>
        <v>0.62316793186786201</v>
      </c>
    </row>
    <row r="28978" spans="1:3" x14ac:dyDescent="0.25">
      <c r="A28978" s="2">
        <v>411336</v>
      </c>
      <c r="B28978" s="1">
        <v>42.7</v>
      </c>
      <c r="C28978" s="4">
        <f t="shared" si="452"/>
        <v>0.62315510578767708</v>
      </c>
    </row>
    <row r="28979" spans="1:3" x14ac:dyDescent="0.25">
      <c r="A28979" s="2">
        <v>411352</v>
      </c>
      <c r="B28979" s="1">
        <v>43.04</v>
      </c>
      <c r="C28979" s="4">
        <f t="shared" si="452"/>
        <v>0.62314044741032282</v>
      </c>
    </row>
    <row r="28980" spans="1:3" x14ac:dyDescent="0.25">
      <c r="A28980" s="2">
        <v>411366</v>
      </c>
      <c r="B28980" s="1">
        <v>42.87</v>
      </c>
      <c r="C28980" s="4">
        <f t="shared" si="452"/>
        <v>0.62312762133013777</v>
      </c>
    </row>
    <row r="28981" spans="1:3" x14ac:dyDescent="0.25">
      <c r="A28981" s="2">
        <v>411380</v>
      </c>
      <c r="B28981" s="1">
        <v>43.04</v>
      </c>
      <c r="C28981" s="4">
        <f t="shared" si="452"/>
        <v>0.62311479524995284</v>
      </c>
    </row>
    <row r="28982" spans="1:3" x14ac:dyDescent="0.25">
      <c r="A28982" s="2">
        <v>411395</v>
      </c>
      <c r="B28982" s="1">
        <v>42.54</v>
      </c>
      <c r="C28982" s="4">
        <f t="shared" si="452"/>
        <v>0.62310105302118313</v>
      </c>
    </row>
    <row r="28983" spans="1:3" x14ac:dyDescent="0.25">
      <c r="A28983" s="2">
        <v>411410</v>
      </c>
      <c r="B28983" s="1">
        <v>42.54</v>
      </c>
      <c r="C28983" s="4">
        <f t="shared" si="452"/>
        <v>0.62308731079241353</v>
      </c>
    </row>
    <row r="28984" spans="1:3" x14ac:dyDescent="0.25">
      <c r="A28984" s="2">
        <v>411424</v>
      </c>
      <c r="B28984" s="1">
        <v>42.87</v>
      </c>
      <c r="C28984" s="4">
        <f t="shared" si="452"/>
        <v>0.62307448471222859</v>
      </c>
    </row>
    <row r="28985" spans="1:3" x14ac:dyDescent="0.25">
      <c r="A28985" s="2">
        <v>411439</v>
      </c>
      <c r="B28985" s="1">
        <v>42.87</v>
      </c>
      <c r="C28985" s="4">
        <f t="shared" si="452"/>
        <v>0.62306074248345888</v>
      </c>
    </row>
    <row r="28986" spans="1:3" x14ac:dyDescent="0.25">
      <c r="A28986" s="2">
        <v>411453</v>
      </c>
      <c r="B28986" s="1">
        <v>42.54</v>
      </c>
      <c r="C28986" s="4">
        <f t="shared" si="452"/>
        <v>0.62304791640327395</v>
      </c>
    </row>
    <row r="28987" spans="1:3" x14ac:dyDescent="0.25">
      <c r="A28987" s="2">
        <v>411467</v>
      </c>
      <c r="B28987" s="1">
        <v>42.54</v>
      </c>
      <c r="C28987" s="4">
        <f t="shared" si="452"/>
        <v>0.62303509032308901</v>
      </c>
    </row>
    <row r="28988" spans="1:3" x14ac:dyDescent="0.25">
      <c r="A28988" s="2">
        <v>411483</v>
      </c>
      <c r="B28988" s="1">
        <v>42.87</v>
      </c>
      <c r="C28988" s="4">
        <f t="shared" si="452"/>
        <v>0.62302043194573464</v>
      </c>
    </row>
    <row r="28989" spans="1:3" x14ac:dyDescent="0.25">
      <c r="A28989" s="2">
        <v>411497</v>
      </c>
      <c r="B28989" s="1">
        <v>42.87</v>
      </c>
      <c r="C28989" s="4">
        <f t="shared" si="452"/>
        <v>0.62300760586554971</v>
      </c>
    </row>
    <row r="28990" spans="1:3" x14ac:dyDescent="0.25">
      <c r="A28990" s="2">
        <v>411511</v>
      </c>
      <c r="B28990" s="1">
        <v>42.87</v>
      </c>
      <c r="C28990" s="4">
        <f t="shared" si="452"/>
        <v>0.62299477978536477</v>
      </c>
    </row>
    <row r="28991" spans="1:3" x14ac:dyDescent="0.25">
      <c r="A28991" s="2">
        <v>411526</v>
      </c>
      <c r="B28991" s="1">
        <v>42.87</v>
      </c>
      <c r="C28991" s="4">
        <f t="shared" si="452"/>
        <v>0.62298103755659506</v>
      </c>
    </row>
    <row r="28992" spans="1:3" x14ac:dyDescent="0.25">
      <c r="A28992" s="2">
        <v>411540</v>
      </c>
      <c r="B28992" s="1">
        <v>42.54</v>
      </c>
      <c r="C28992" s="4">
        <f t="shared" si="452"/>
        <v>0.62296821147641013</v>
      </c>
    </row>
    <row r="28993" spans="1:3" x14ac:dyDescent="0.25">
      <c r="A28993" s="2">
        <v>411555</v>
      </c>
      <c r="B28993" s="1">
        <v>42.87</v>
      </c>
      <c r="C28993" s="4">
        <f t="shared" si="452"/>
        <v>0.62295446924764053</v>
      </c>
    </row>
    <row r="28994" spans="1:3" x14ac:dyDescent="0.25">
      <c r="A28994" s="2">
        <v>411570</v>
      </c>
      <c r="B28994" s="1">
        <v>42.7</v>
      </c>
      <c r="C28994" s="4">
        <f t="shared" si="452"/>
        <v>0.62294072701887082</v>
      </c>
    </row>
    <row r="28995" spans="1:3" x14ac:dyDescent="0.25">
      <c r="A28995" s="2">
        <v>411584</v>
      </c>
      <c r="B28995" s="1">
        <v>42.87</v>
      </c>
      <c r="C28995" s="4">
        <f t="shared" si="452"/>
        <v>0.62292790093868589</v>
      </c>
    </row>
    <row r="28996" spans="1:3" x14ac:dyDescent="0.25">
      <c r="A28996" s="2">
        <v>411598</v>
      </c>
      <c r="B28996" s="1">
        <v>42.87</v>
      </c>
      <c r="C28996" s="4">
        <f t="shared" ref="C28996:C29059" si="453">(1-(1/1091526*A28996))</f>
        <v>0.62291507485850084</v>
      </c>
    </row>
    <row r="28997" spans="1:3" x14ac:dyDescent="0.25">
      <c r="A28997" s="2">
        <v>411614</v>
      </c>
      <c r="B28997" s="1">
        <v>42.87</v>
      </c>
      <c r="C28997" s="4">
        <f t="shared" si="453"/>
        <v>0.62290041648114658</v>
      </c>
    </row>
    <row r="28998" spans="1:3" x14ac:dyDescent="0.25">
      <c r="A28998" s="2">
        <v>411628</v>
      </c>
      <c r="B28998" s="1">
        <v>42.87</v>
      </c>
      <c r="C28998" s="4">
        <f t="shared" si="453"/>
        <v>0.62288759040096164</v>
      </c>
    </row>
    <row r="28999" spans="1:3" x14ac:dyDescent="0.25">
      <c r="A28999" s="2">
        <v>411642</v>
      </c>
      <c r="B28999" s="1">
        <v>42.54</v>
      </c>
      <c r="C28999" s="4">
        <f t="shared" si="453"/>
        <v>0.6228747643207766</v>
      </c>
    </row>
    <row r="29000" spans="1:3" x14ac:dyDescent="0.25">
      <c r="A29000" s="2">
        <v>411657</v>
      </c>
      <c r="B29000" s="1">
        <v>42.87</v>
      </c>
      <c r="C29000" s="4">
        <f t="shared" si="453"/>
        <v>0.622861022092007</v>
      </c>
    </row>
    <row r="29001" spans="1:3" x14ac:dyDescent="0.25">
      <c r="A29001" s="2">
        <v>411671</v>
      </c>
      <c r="B29001" s="1">
        <v>42.87</v>
      </c>
      <c r="C29001" s="4">
        <f t="shared" si="453"/>
        <v>0.62284819601182195</v>
      </c>
    </row>
    <row r="29002" spans="1:3" x14ac:dyDescent="0.25">
      <c r="A29002" s="2">
        <v>411686</v>
      </c>
      <c r="B29002" s="1">
        <v>42.87</v>
      </c>
      <c r="C29002" s="4">
        <f t="shared" si="453"/>
        <v>0.62283445378305236</v>
      </c>
    </row>
    <row r="29003" spans="1:3" x14ac:dyDescent="0.25">
      <c r="A29003" s="2">
        <v>411701</v>
      </c>
      <c r="B29003" s="1">
        <v>42.54</v>
      </c>
      <c r="C29003" s="4">
        <f t="shared" si="453"/>
        <v>0.62282071155428276</v>
      </c>
    </row>
    <row r="29004" spans="1:3" x14ac:dyDescent="0.25">
      <c r="A29004" s="2">
        <v>411715</v>
      </c>
      <c r="B29004" s="1">
        <v>42.87</v>
      </c>
      <c r="C29004" s="4">
        <f t="shared" si="453"/>
        <v>0.62280788547409771</v>
      </c>
    </row>
    <row r="29005" spans="1:3" x14ac:dyDescent="0.25">
      <c r="A29005" s="2">
        <v>411729</v>
      </c>
      <c r="B29005" s="1">
        <v>42.7</v>
      </c>
      <c r="C29005" s="4">
        <f t="shared" si="453"/>
        <v>0.62279505939391278</v>
      </c>
    </row>
    <row r="29006" spans="1:3" x14ac:dyDescent="0.25">
      <c r="A29006" s="2">
        <v>411745</v>
      </c>
      <c r="B29006" s="1">
        <v>43.04</v>
      </c>
      <c r="C29006" s="4">
        <f t="shared" si="453"/>
        <v>0.62278040101655852</v>
      </c>
    </row>
    <row r="29007" spans="1:3" x14ac:dyDescent="0.25">
      <c r="A29007" s="2">
        <v>411759</v>
      </c>
      <c r="B29007" s="1">
        <v>43.04</v>
      </c>
      <c r="C29007" s="4">
        <f t="shared" si="453"/>
        <v>0.62276757493637347</v>
      </c>
    </row>
    <row r="29008" spans="1:3" x14ac:dyDescent="0.25">
      <c r="A29008" s="2">
        <v>411773</v>
      </c>
      <c r="B29008" s="1">
        <v>43.04</v>
      </c>
      <c r="C29008" s="4">
        <f t="shared" si="453"/>
        <v>0.62275474885618842</v>
      </c>
    </row>
    <row r="29009" spans="1:3" x14ac:dyDescent="0.25">
      <c r="A29009" s="2">
        <v>411788</v>
      </c>
      <c r="B29009" s="1">
        <v>43.04</v>
      </c>
      <c r="C29009" s="4">
        <f t="shared" si="453"/>
        <v>0.62274100662741882</v>
      </c>
    </row>
    <row r="29010" spans="1:3" x14ac:dyDescent="0.25">
      <c r="A29010" s="2">
        <v>411802</v>
      </c>
      <c r="B29010" s="1">
        <v>42.54</v>
      </c>
      <c r="C29010" s="4">
        <f t="shared" si="453"/>
        <v>0.62272818054723389</v>
      </c>
    </row>
    <row r="29011" spans="1:3" x14ac:dyDescent="0.25">
      <c r="A29011" s="2">
        <v>411817</v>
      </c>
      <c r="B29011" s="1">
        <v>43.04</v>
      </c>
      <c r="C29011" s="4">
        <f t="shared" si="453"/>
        <v>0.62271443831846418</v>
      </c>
    </row>
    <row r="29012" spans="1:3" x14ac:dyDescent="0.25">
      <c r="A29012" s="2">
        <v>411832</v>
      </c>
      <c r="B29012" s="1">
        <v>43.04</v>
      </c>
      <c r="C29012" s="4">
        <f t="shared" si="453"/>
        <v>0.62270069608969458</v>
      </c>
    </row>
    <row r="29013" spans="1:3" x14ac:dyDescent="0.25">
      <c r="A29013" s="2">
        <v>411846</v>
      </c>
      <c r="B29013" s="1">
        <v>43.04</v>
      </c>
      <c r="C29013" s="4">
        <f t="shared" si="453"/>
        <v>0.62268787000950965</v>
      </c>
    </row>
    <row r="29014" spans="1:3" x14ac:dyDescent="0.25">
      <c r="A29014" s="2">
        <v>411860</v>
      </c>
      <c r="B29014" s="1">
        <v>43.04</v>
      </c>
      <c r="C29014" s="4">
        <f t="shared" si="453"/>
        <v>0.62267504392932471</v>
      </c>
    </row>
    <row r="29015" spans="1:3" x14ac:dyDescent="0.25">
      <c r="A29015" s="2">
        <v>411876</v>
      </c>
      <c r="B29015" s="1">
        <v>43.04</v>
      </c>
      <c r="C29015" s="4">
        <f t="shared" si="453"/>
        <v>0.62266038555197034</v>
      </c>
    </row>
    <row r="29016" spans="1:3" x14ac:dyDescent="0.25">
      <c r="A29016" s="2">
        <v>411890</v>
      </c>
      <c r="B29016" s="1">
        <v>43.04</v>
      </c>
      <c r="C29016" s="4">
        <f t="shared" si="453"/>
        <v>0.62264755947178541</v>
      </c>
    </row>
    <row r="29017" spans="1:3" x14ac:dyDescent="0.25">
      <c r="A29017" s="2">
        <v>411905</v>
      </c>
      <c r="B29017" s="1">
        <v>43.04</v>
      </c>
      <c r="C29017" s="4">
        <f t="shared" si="453"/>
        <v>0.6226338172430157</v>
      </c>
    </row>
    <row r="29018" spans="1:3" x14ac:dyDescent="0.25">
      <c r="A29018" s="2">
        <v>411919</v>
      </c>
      <c r="B29018" s="1">
        <v>43.04</v>
      </c>
      <c r="C29018" s="4">
        <f t="shared" si="453"/>
        <v>0.62262099116283076</v>
      </c>
    </row>
    <row r="29019" spans="1:3" x14ac:dyDescent="0.25">
      <c r="A29019" s="2">
        <v>411933</v>
      </c>
      <c r="B29019" s="1">
        <v>43.04</v>
      </c>
      <c r="C29019" s="4">
        <f t="shared" si="453"/>
        <v>0.62260816508264583</v>
      </c>
    </row>
    <row r="29020" spans="1:3" x14ac:dyDescent="0.25">
      <c r="A29020" s="2">
        <v>411949</v>
      </c>
      <c r="B29020" s="1">
        <v>43.04</v>
      </c>
      <c r="C29020" s="4">
        <f t="shared" si="453"/>
        <v>0.62259350670529146</v>
      </c>
    </row>
    <row r="29021" spans="1:3" x14ac:dyDescent="0.25">
      <c r="A29021" s="2">
        <v>411963</v>
      </c>
      <c r="B29021" s="1">
        <v>42.54</v>
      </c>
      <c r="C29021" s="4">
        <f t="shared" si="453"/>
        <v>0.62258068062510652</v>
      </c>
    </row>
    <row r="29022" spans="1:3" x14ac:dyDescent="0.25">
      <c r="A29022" s="2">
        <v>411977</v>
      </c>
      <c r="B29022" s="1">
        <v>43.04</v>
      </c>
      <c r="C29022" s="4">
        <f t="shared" si="453"/>
        <v>0.62256785454492158</v>
      </c>
    </row>
    <row r="29023" spans="1:3" x14ac:dyDescent="0.25">
      <c r="A29023" s="2">
        <v>411992</v>
      </c>
      <c r="B29023" s="1">
        <v>43.04</v>
      </c>
      <c r="C29023" s="4">
        <f t="shared" si="453"/>
        <v>0.62255411231615188</v>
      </c>
    </row>
    <row r="29024" spans="1:3" x14ac:dyDescent="0.25">
      <c r="A29024" s="2">
        <v>412006</v>
      </c>
      <c r="B29024" s="1">
        <v>42.37</v>
      </c>
      <c r="C29024" s="4">
        <f t="shared" si="453"/>
        <v>0.62254128623596694</v>
      </c>
    </row>
    <row r="29025" spans="1:3" x14ac:dyDescent="0.25">
      <c r="A29025" s="2">
        <v>412021</v>
      </c>
      <c r="B29025" s="1">
        <v>42.7</v>
      </c>
      <c r="C29025" s="4">
        <f t="shared" si="453"/>
        <v>0.62252754400719734</v>
      </c>
    </row>
    <row r="29026" spans="1:3" x14ac:dyDescent="0.25">
      <c r="A29026" s="2">
        <v>412036</v>
      </c>
      <c r="B29026" s="1">
        <v>42.37</v>
      </c>
      <c r="C29026" s="4">
        <f t="shared" si="453"/>
        <v>0.62251380177842763</v>
      </c>
    </row>
    <row r="29027" spans="1:3" x14ac:dyDescent="0.25">
      <c r="A29027" s="2">
        <v>412050</v>
      </c>
      <c r="B29027" s="1">
        <v>42.7</v>
      </c>
      <c r="C29027" s="4">
        <f t="shared" si="453"/>
        <v>0.6225009756982427</v>
      </c>
    </row>
    <row r="29028" spans="1:3" x14ac:dyDescent="0.25">
      <c r="A29028" s="2">
        <v>412064</v>
      </c>
      <c r="B29028" s="1">
        <v>42.7</v>
      </c>
      <c r="C29028" s="4">
        <f t="shared" si="453"/>
        <v>0.62248814961805765</v>
      </c>
    </row>
    <row r="29029" spans="1:3" x14ac:dyDescent="0.25">
      <c r="A29029" s="2">
        <v>412080</v>
      </c>
      <c r="B29029" s="1">
        <v>42.7</v>
      </c>
      <c r="C29029" s="4">
        <f t="shared" si="453"/>
        <v>0.62247349124070339</v>
      </c>
    </row>
    <row r="29030" spans="1:3" x14ac:dyDescent="0.25">
      <c r="A29030" s="2">
        <v>412094</v>
      </c>
      <c r="B29030" s="1">
        <v>43.21</v>
      </c>
      <c r="C29030" s="4">
        <f t="shared" si="453"/>
        <v>0.62246066516051846</v>
      </c>
    </row>
    <row r="29031" spans="1:3" x14ac:dyDescent="0.25">
      <c r="A29031" s="2">
        <v>412108</v>
      </c>
      <c r="B29031" s="1">
        <v>42.7</v>
      </c>
      <c r="C29031" s="4">
        <f t="shared" si="453"/>
        <v>0.62244783908033341</v>
      </c>
    </row>
    <row r="29032" spans="1:3" x14ac:dyDescent="0.25">
      <c r="A29032" s="2">
        <v>412123</v>
      </c>
      <c r="B29032" s="1">
        <v>42.87</v>
      </c>
      <c r="C29032" s="4">
        <f t="shared" si="453"/>
        <v>0.62243409685156381</v>
      </c>
    </row>
    <row r="29033" spans="1:3" x14ac:dyDescent="0.25">
      <c r="A29033" s="2">
        <v>412137</v>
      </c>
      <c r="B29033" s="1">
        <v>43.21</v>
      </c>
      <c r="C29033" s="4">
        <f t="shared" si="453"/>
        <v>0.62242127077137877</v>
      </c>
    </row>
    <row r="29034" spans="1:3" x14ac:dyDescent="0.25">
      <c r="A29034" s="2">
        <v>412152</v>
      </c>
      <c r="B29034" s="1">
        <v>43.38</v>
      </c>
      <c r="C29034" s="4">
        <f t="shared" si="453"/>
        <v>0.62240752854260917</v>
      </c>
    </row>
    <row r="29035" spans="1:3" x14ac:dyDescent="0.25">
      <c r="A29035" s="2">
        <v>412167</v>
      </c>
      <c r="B29035" s="1">
        <v>43.21</v>
      </c>
      <c r="C29035" s="4">
        <f t="shared" si="453"/>
        <v>0.62239378631383957</v>
      </c>
    </row>
    <row r="29036" spans="1:3" x14ac:dyDescent="0.25">
      <c r="A29036" s="2">
        <v>412181</v>
      </c>
      <c r="B29036" s="1">
        <v>43.21</v>
      </c>
      <c r="C29036" s="4">
        <f t="shared" si="453"/>
        <v>0.62238096023365452</v>
      </c>
    </row>
    <row r="29037" spans="1:3" x14ac:dyDescent="0.25">
      <c r="A29037" s="2">
        <v>412195</v>
      </c>
      <c r="B29037" s="1">
        <v>43.21</v>
      </c>
      <c r="C29037" s="4">
        <f t="shared" si="453"/>
        <v>0.62236813415346948</v>
      </c>
    </row>
    <row r="29038" spans="1:3" x14ac:dyDescent="0.25">
      <c r="A29038" s="2">
        <v>412211</v>
      </c>
      <c r="B29038" s="1">
        <v>43.21</v>
      </c>
      <c r="C29038" s="4">
        <f t="shared" si="453"/>
        <v>0.62235347577611533</v>
      </c>
    </row>
    <row r="29039" spans="1:3" x14ac:dyDescent="0.25">
      <c r="A29039" s="2">
        <v>412225</v>
      </c>
      <c r="B29039" s="1">
        <v>42.7</v>
      </c>
      <c r="C29039" s="4">
        <f t="shared" si="453"/>
        <v>0.62234064969593028</v>
      </c>
    </row>
    <row r="29040" spans="1:3" x14ac:dyDescent="0.25">
      <c r="A29040" s="2">
        <v>412239</v>
      </c>
      <c r="B29040" s="1">
        <v>42.54</v>
      </c>
      <c r="C29040" s="4">
        <f t="shared" si="453"/>
        <v>0.62232782361574523</v>
      </c>
    </row>
    <row r="29041" spans="1:3" x14ac:dyDescent="0.25">
      <c r="A29041" s="2">
        <v>412254</v>
      </c>
      <c r="B29041" s="1">
        <v>42.54</v>
      </c>
      <c r="C29041" s="4">
        <f t="shared" si="453"/>
        <v>0.62231408138697564</v>
      </c>
    </row>
    <row r="29042" spans="1:3" x14ac:dyDescent="0.25">
      <c r="A29042" s="2">
        <v>412268</v>
      </c>
      <c r="B29042" s="1">
        <v>42.54</v>
      </c>
      <c r="C29042" s="4">
        <f t="shared" si="453"/>
        <v>0.6223012553067907</v>
      </c>
    </row>
    <row r="29043" spans="1:3" x14ac:dyDescent="0.25">
      <c r="A29043" s="2">
        <v>412283</v>
      </c>
      <c r="B29043" s="1">
        <v>43.04</v>
      </c>
      <c r="C29043" s="4">
        <f t="shared" si="453"/>
        <v>0.62228751307802099</v>
      </c>
    </row>
    <row r="29044" spans="1:3" x14ac:dyDescent="0.25">
      <c r="A29044" s="2">
        <v>412298</v>
      </c>
      <c r="B29044" s="1">
        <v>42.87</v>
      </c>
      <c r="C29044" s="4">
        <f t="shared" si="453"/>
        <v>0.6222737708492514</v>
      </c>
    </row>
    <row r="29045" spans="1:3" x14ac:dyDescent="0.25">
      <c r="A29045" s="2">
        <v>412312</v>
      </c>
      <c r="B29045" s="1">
        <v>43.04</v>
      </c>
      <c r="C29045" s="4">
        <f t="shared" si="453"/>
        <v>0.62226094476906646</v>
      </c>
    </row>
    <row r="29046" spans="1:3" x14ac:dyDescent="0.25">
      <c r="A29046" s="2">
        <v>412326</v>
      </c>
      <c r="B29046" s="1">
        <v>42.87</v>
      </c>
      <c r="C29046" s="4">
        <f t="shared" si="453"/>
        <v>0.62224811868888152</v>
      </c>
    </row>
    <row r="29047" spans="1:3" x14ac:dyDescent="0.25">
      <c r="A29047" s="2">
        <v>412342</v>
      </c>
      <c r="B29047" s="1">
        <v>43.21</v>
      </c>
      <c r="C29047" s="4">
        <f t="shared" si="453"/>
        <v>0.62223346031152715</v>
      </c>
    </row>
    <row r="29048" spans="1:3" x14ac:dyDescent="0.25">
      <c r="A29048" s="2">
        <v>412356</v>
      </c>
      <c r="B29048" s="1">
        <v>42.87</v>
      </c>
      <c r="C29048" s="4">
        <f t="shared" si="453"/>
        <v>0.62222063423134211</v>
      </c>
    </row>
    <row r="29049" spans="1:3" x14ac:dyDescent="0.25">
      <c r="A29049" s="2">
        <v>412370</v>
      </c>
      <c r="B29049" s="1">
        <v>42.7</v>
      </c>
      <c r="C29049" s="4">
        <f t="shared" si="453"/>
        <v>0.62220780815115717</v>
      </c>
    </row>
    <row r="29050" spans="1:3" x14ac:dyDescent="0.25">
      <c r="A29050" s="2">
        <v>412385</v>
      </c>
      <c r="B29050" s="1">
        <v>43.04</v>
      </c>
      <c r="C29050" s="4">
        <f t="shared" si="453"/>
        <v>0.62219406592238757</v>
      </c>
    </row>
    <row r="29051" spans="1:3" x14ac:dyDescent="0.25">
      <c r="A29051" s="2">
        <v>412399</v>
      </c>
      <c r="B29051" s="1">
        <v>42.54</v>
      </c>
      <c r="C29051" s="4">
        <f t="shared" si="453"/>
        <v>0.62218123984220264</v>
      </c>
    </row>
    <row r="29052" spans="1:3" x14ac:dyDescent="0.25">
      <c r="A29052" s="2">
        <v>412414</v>
      </c>
      <c r="B29052" s="1">
        <v>42.87</v>
      </c>
      <c r="C29052" s="4">
        <f t="shared" si="453"/>
        <v>0.62216749761343293</v>
      </c>
    </row>
    <row r="29053" spans="1:3" x14ac:dyDescent="0.25">
      <c r="A29053" s="2">
        <v>412429</v>
      </c>
      <c r="B29053" s="1">
        <v>43.38</v>
      </c>
      <c r="C29053" s="4">
        <f t="shared" si="453"/>
        <v>0.62215375538466333</v>
      </c>
    </row>
    <row r="29054" spans="1:3" x14ac:dyDescent="0.25">
      <c r="A29054" s="2">
        <v>412443</v>
      </c>
      <c r="B29054" s="1">
        <v>42.87</v>
      </c>
      <c r="C29054" s="4">
        <f t="shared" si="453"/>
        <v>0.6221409293044784</v>
      </c>
    </row>
    <row r="29055" spans="1:3" x14ac:dyDescent="0.25">
      <c r="A29055" s="2">
        <v>412457</v>
      </c>
      <c r="B29055" s="1">
        <v>42.87</v>
      </c>
      <c r="C29055" s="4">
        <f t="shared" si="453"/>
        <v>0.62212810322429335</v>
      </c>
    </row>
    <row r="29056" spans="1:3" x14ac:dyDescent="0.25">
      <c r="A29056" s="2">
        <v>412472</v>
      </c>
      <c r="B29056" s="1">
        <v>42.7</v>
      </c>
      <c r="C29056" s="4">
        <f t="shared" si="453"/>
        <v>0.62211436099552375</v>
      </c>
    </row>
    <row r="29057" spans="1:3" x14ac:dyDescent="0.25">
      <c r="A29057" s="2">
        <v>412487</v>
      </c>
      <c r="B29057" s="1">
        <v>42.37</v>
      </c>
      <c r="C29057" s="4">
        <f t="shared" si="453"/>
        <v>0.62210061876675415</v>
      </c>
    </row>
    <row r="29058" spans="1:3" x14ac:dyDescent="0.25">
      <c r="A29058" s="2">
        <v>412502</v>
      </c>
      <c r="B29058" s="1">
        <v>42.37</v>
      </c>
      <c r="C29058" s="4">
        <f t="shared" si="453"/>
        <v>0.62208687653798445</v>
      </c>
    </row>
    <row r="29059" spans="1:3" x14ac:dyDescent="0.25">
      <c r="A29059" s="2">
        <v>412516</v>
      </c>
      <c r="B29059" s="1">
        <v>42.87</v>
      </c>
      <c r="C29059" s="4">
        <f t="shared" si="453"/>
        <v>0.62207405045779951</v>
      </c>
    </row>
    <row r="29060" spans="1:3" x14ac:dyDescent="0.25">
      <c r="A29060" s="2">
        <v>412530</v>
      </c>
      <c r="B29060" s="1">
        <v>42.87</v>
      </c>
      <c r="C29060" s="4">
        <f t="shared" ref="C29060:C29123" si="454">(1-(1/1091526*A29060))</f>
        <v>0.62206122437761446</v>
      </c>
    </row>
    <row r="29061" spans="1:3" x14ac:dyDescent="0.25">
      <c r="A29061" s="2">
        <v>412546</v>
      </c>
      <c r="B29061" s="1">
        <v>42.87</v>
      </c>
      <c r="C29061" s="4">
        <f t="shared" si="454"/>
        <v>0.6220465660002602</v>
      </c>
    </row>
    <row r="29062" spans="1:3" x14ac:dyDescent="0.25">
      <c r="A29062" s="2">
        <v>412560</v>
      </c>
      <c r="B29062" s="1">
        <v>42.87</v>
      </c>
      <c r="C29062" s="4">
        <f t="shared" si="454"/>
        <v>0.62203373992007527</v>
      </c>
    </row>
    <row r="29063" spans="1:3" x14ac:dyDescent="0.25">
      <c r="A29063" s="2">
        <v>412574</v>
      </c>
      <c r="B29063" s="1">
        <v>42.87</v>
      </c>
      <c r="C29063" s="4">
        <f t="shared" si="454"/>
        <v>0.62202091383989022</v>
      </c>
    </row>
    <row r="29064" spans="1:3" x14ac:dyDescent="0.25">
      <c r="A29064" s="2">
        <v>412589</v>
      </c>
      <c r="B29064" s="1">
        <v>43.04</v>
      </c>
      <c r="C29064" s="4">
        <f t="shared" si="454"/>
        <v>0.62200717161112062</v>
      </c>
    </row>
    <row r="29065" spans="1:3" x14ac:dyDescent="0.25">
      <c r="A29065" s="2">
        <v>412603</v>
      </c>
      <c r="B29065" s="1">
        <v>42.7</v>
      </c>
      <c r="C29065" s="4">
        <f t="shared" si="454"/>
        <v>0.62199434553093558</v>
      </c>
    </row>
    <row r="29066" spans="1:3" x14ac:dyDescent="0.25">
      <c r="A29066" s="2">
        <v>412618</v>
      </c>
      <c r="B29066" s="1">
        <v>43.04</v>
      </c>
      <c r="C29066" s="4">
        <f t="shared" si="454"/>
        <v>0.62198060330216598</v>
      </c>
    </row>
    <row r="29067" spans="1:3" x14ac:dyDescent="0.25">
      <c r="A29067" s="2">
        <v>412633</v>
      </c>
      <c r="B29067" s="1">
        <v>42.7</v>
      </c>
      <c r="C29067" s="4">
        <f t="shared" si="454"/>
        <v>0.62196686107339638</v>
      </c>
    </row>
    <row r="29068" spans="1:3" x14ac:dyDescent="0.25">
      <c r="A29068" s="2">
        <v>412647</v>
      </c>
      <c r="B29068" s="1">
        <v>43.38</v>
      </c>
      <c r="C29068" s="4">
        <f t="shared" si="454"/>
        <v>0.62195403499321134</v>
      </c>
    </row>
    <row r="29069" spans="1:3" x14ac:dyDescent="0.25">
      <c r="A29069" s="2">
        <v>412661</v>
      </c>
      <c r="B29069" s="1">
        <v>43.04</v>
      </c>
      <c r="C29069" s="4">
        <f t="shared" si="454"/>
        <v>0.62194120891302629</v>
      </c>
    </row>
    <row r="29070" spans="1:3" x14ac:dyDescent="0.25">
      <c r="A29070" s="2">
        <v>412677</v>
      </c>
      <c r="B29070" s="1">
        <v>43.21</v>
      </c>
      <c r="C29070" s="4">
        <f t="shared" si="454"/>
        <v>0.62192655053567214</v>
      </c>
    </row>
    <row r="29071" spans="1:3" x14ac:dyDescent="0.25">
      <c r="A29071" s="2">
        <v>412691</v>
      </c>
      <c r="B29071" s="1">
        <v>43.21</v>
      </c>
      <c r="C29071" s="4">
        <f t="shared" si="454"/>
        <v>0.62191372445548709</v>
      </c>
    </row>
    <row r="29072" spans="1:3" x14ac:dyDescent="0.25">
      <c r="A29072" s="2">
        <v>412705</v>
      </c>
      <c r="B29072" s="1">
        <v>42.87</v>
      </c>
      <c r="C29072" s="4">
        <f t="shared" si="454"/>
        <v>0.62190089837530205</v>
      </c>
    </row>
    <row r="29073" spans="1:3" x14ac:dyDescent="0.25">
      <c r="A29073" s="2">
        <v>412720</v>
      </c>
      <c r="B29073" s="1">
        <v>42.87</v>
      </c>
      <c r="C29073" s="4">
        <f t="shared" si="454"/>
        <v>0.62188715614653245</v>
      </c>
    </row>
    <row r="29074" spans="1:3" x14ac:dyDescent="0.25">
      <c r="A29074" s="2">
        <v>412734</v>
      </c>
      <c r="B29074" s="1">
        <v>42.54</v>
      </c>
      <c r="C29074" s="4">
        <f t="shared" si="454"/>
        <v>0.62187433006634751</v>
      </c>
    </row>
    <row r="29075" spans="1:3" x14ac:dyDescent="0.25">
      <c r="A29075" s="2">
        <v>412749</v>
      </c>
      <c r="B29075" s="1">
        <v>43.04</v>
      </c>
      <c r="C29075" s="4">
        <f t="shared" si="454"/>
        <v>0.62186058783757781</v>
      </c>
    </row>
    <row r="29076" spans="1:3" x14ac:dyDescent="0.25">
      <c r="A29076" s="2">
        <v>412764</v>
      </c>
      <c r="B29076" s="1">
        <v>42.7</v>
      </c>
      <c r="C29076" s="4">
        <f t="shared" si="454"/>
        <v>0.62184684560880821</v>
      </c>
    </row>
    <row r="29077" spans="1:3" x14ac:dyDescent="0.25">
      <c r="A29077" s="2">
        <v>412778</v>
      </c>
      <c r="B29077" s="1">
        <v>43.21</v>
      </c>
      <c r="C29077" s="4">
        <f t="shared" si="454"/>
        <v>0.62183401952862316</v>
      </c>
    </row>
    <row r="29078" spans="1:3" x14ac:dyDescent="0.25">
      <c r="A29078" s="2">
        <v>412792</v>
      </c>
      <c r="B29078" s="1">
        <v>42.87</v>
      </c>
      <c r="C29078" s="4">
        <f t="shared" si="454"/>
        <v>0.62182119344843823</v>
      </c>
    </row>
    <row r="29079" spans="1:3" x14ac:dyDescent="0.25">
      <c r="A29079" s="2">
        <v>412808</v>
      </c>
      <c r="B29079" s="1">
        <v>42.87</v>
      </c>
      <c r="C29079" s="4">
        <f t="shared" si="454"/>
        <v>0.62180653507108397</v>
      </c>
    </row>
    <row r="29080" spans="1:3" x14ac:dyDescent="0.25">
      <c r="A29080" s="2">
        <v>412822</v>
      </c>
      <c r="B29080" s="1">
        <v>42.87</v>
      </c>
      <c r="C29080" s="4">
        <f t="shared" si="454"/>
        <v>0.62179370899089892</v>
      </c>
    </row>
    <row r="29081" spans="1:3" x14ac:dyDescent="0.25">
      <c r="A29081" s="2">
        <v>412836</v>
      </c>
      <c r="B29081" s="1">
        <v>43.04</v>
      </c>
      <c r="C29081" s="4">
        <f t="shared" si="454"/>
        <v>0.62178088291071398</v>
      </c>
    </row>
    <row r="29082" spans="1:3" x14ac:dyDescent="0.25">
      <c r="A29082" s="2">
        <v>412851</v>
      </c>
      <c r="B29082" s="1">
        <v>42.87</v>
      </c>
      <c r="C29082" s="4">
        <f t="shared" si="454"/>
        <v>0.62176714068194439</v>
      </c>
    </row>
    <row r="29083" spans="1:3" x14ac:dyDescent="0.25">
      <c r="A29083" s="2">
        <v>412865</v>
      </c>
      <c r="B29083" s="1">
        <v>42.54</v>
      </c>
      <c r="C29083" s="4">
        <f t="shared" si="454"/>
        <v>0.62175431460175945</v>
      </c>
    </row>
    <row r="29084" spans="1:3" x14ac:dyDescent="0.25">
      <c r="A29084" s="2">
        <v>412880</v>
      </c>
      <c r="B29084" s="1">
        <v>42.87</v>
      </c>
      <c r="C29084" s="4">
        <f t="shared" si="454"/>
        <v>0.62174057237298974</v>
      </c>
    </row>
    <row r="29085" spans="1:3" x14ac:dyDescent="0.25">
      <c r="A29085" s="2">
        <v>412895</v>
      </c>
      <c r="B29085" s="1">
        <v>43.04</v>
      </c>
      <c r="C29085" s="4">
        <f t="shared" si="454"/>
        <v>0.62172683014422014</v>
      </c>
    </row>
    <row r="29086" spans="1:3" x14ac:dyDescent="0.25">
      <c r="A29086" s="2">
        <v>412909</v>
      </c>
      <c r="B29086" s="1">
        <v>42.87</v>
      </c>
      <c r="C29086" s="4">
        <f t="shared" si="454"/>
        <v>0.62171400406403521</v>
      </c>
    </row>
    <row r="29087" spans="1:3" x14ac:dyDescent="0.25">
      <c r="A29087" s="2">
        <v>412923</v>
      </c>
      <c r="B29087" s="1">
        <v>42.87</v>
      </c>
      <c r="C29087" s="4">
        <f t="shared" si="454"/>
        <v>0.62170117798385016</v>
      </c>
    </row>
    <row r="29088" spans="1:3" x14ac:dyDescent="0.25">
      <c r="A29088" s="2">
        <v>412938</v>
      </c>
      <c r="B29088" s="1">
        <v>42.7</v>
      </c>
      <c r="C29088" s="4">
        <f t="shared" si="454"/>
        <v>0.62168743575508056</v>
      </c>
    </row>
    <row r="29089" spans="1:3" x14ac:dyDescent="0.25">
      <c r="A29089" s="2">
        <v>412953</v>
      </c>
      <c r="B29089" s="1">
        <v>42.54</v>
      </c>
      <c r="C29089" s="4">
        <f t="shared" si="454"/>
        <v>0.62167369352631086</v>
      </c>
    </row>
    <row r="29090" spans="1:3" x14ac:dyDescent="0.25">
      <c r="A29090" s="2">
        <v>412967</v>
      </c>
      <c r="B29090" s="1">
        <v>42.37</v>
      </c>
      <c r="C29090" s="4">
        <f t="shared" si="454"/>
        <v>0.62166086744612592</v>
      </c>
    </row>
    <row r="29091" spans="1:3" x14ac:dyDescent="0.25">
      <c r="A29091" s="2">
        <v>412982</v>
      </c>
      <c r="B29091" s="1">
        <v>42.87</v>
      </c>
      <c r="C29091" s="4">
        <f t="shared" si="454"/>
        <v>0.62164712521735632</v>
      </c>
    </row>
    <row r="29092" spans="1:3" x14ac:dyDescent="0.25">
      <c r="A29092" s="2">
        <v>412996</v>
      </c>
      <c r="B29092" s="1">
        <v>42.37</v>
      </c>
      <c r="C29092" s="4">
        <f t="shared" si="454"/>
        <v>0.62163429913717128</v>
      </c>
    </row>
    <row r="29093" spans="1:3" x14ac:dyDescent="0.25">
      <c r="A29093" s="2">
        <v>413011</v>
      </c>
      <c r="B29093" s="1">
        <v>42.87</v>
      </c>
      <c r="C29093" s="4">
        <f t="shared" si="454"/>
        <v>0.62162055690840168</v>
      </c>
    </row>
    <row r="29094" spans="1:3" x14ac:dyDescent="0.25">
      <c r="A29094" s="2">
        <v>413026</v>
      </c>
      <c r="B29094" s="1">
        <v>42.87</v>
      </c>
      <c r="C29094" s="4">
        <f t="shared" si="454"/>
        <v>0.62160681467963208</v>
      </c>
    </row>
    <row r="29095" spans="1:3" x14ac:dyDescent="0.25">
      <c r="A29095" s="2">
        <v>413040</v>
      </c>
      <c r="B29095" s="1">
        <v>43.21</v>
      </c>
      <c r="C29095" s="4">
        <f t="shared" si="454"/>
        <v>0.62159398859944703</v>
      </c>
    </row>
    <row r="29096" spans="1:3" x14ac:dyDescent="0.25">
      <c r="A29096" s="2">
        <v>413054</v>
      </c>
      <c r="B29096" s="1">
        <v>43.04</v>
      </c>
      <c r="C29096" s="4">
        <f t="shared" si="454"/>
        <v>0.62158116251926199</v>
      </c>
    </row>
    <row r="29097" spans="1:3" x14ac:dyDescent="0.25">
      <c r="A29097" s="2">
        <v>413069</v>
      </c>
      <c r="B29097" s="1">
        <v>43.38</v>
      </c>
      <c r="C29097" s="4">
        <f t="shared" si="454"/>
        <v>0.62156742029049239</v>
      </c>
    </row>
    <row r="29098" spans="1:3" x14ac:dyDescent="0.25">
      <c r="A29098" s="2">
        <v>413084</v>
      </c>
      <c r="B29098" s="1">
        <v>43.21</v>
      </c>
      <c r="C29098" s="4">
        <f t="shared" si="454"/>
        <v>0.62155367806172279</v>
      </c>
    </row>
    <row r="29099" spans="1:3" x14ac:dyDescent="0.25">
      <c r="A29099" s="2">
        <v>413099</v>
      </c>
      <c r="B29099" s="1">
        <v>42.7</v>
      </c>
      <c r="C29099" s="4">
        <f t="shared" si="454"/>
        <v>0.62153993583295319</v>
      </c>
    </row>
    <row r="29100" spans="1:3" x14ac:dyDescent="0.25">
      <c r="A29100" s="2">
        <v>413113</v>
      </c>
      <c r="B29100" s="1">
        <v>43.04</v>
      </c>
      <c r="C29100" s="4">
        <f t="shared" si="454"/>
        <v>0.62152710975276815</v>
      </c>
    </row>
    <row r="29101" spans="1:3" x14ac:dyDescent="0.25">
      <c r="A29101" s="2">
        <v>413127</v>
      </c>
      <c r="B29101" s="1">
        <v>43.04</v>
      </c>
      <c r="C29101" s="4">
        <f t="shared" si="454"/>
        <v>0.6215142836725831</v>
      </c>
    </row>
    <row r="29102" spans="1:3" x14ac:dyDescent="0.25">
      <c r="A29102" s="2">
        <v>413143</v>
      </c>
      <c r="B29102" s="1">
        <v>42.87</v>
      </c>
      <c r="C29102" s="4">
        <f t="shared" si="454"/>
        <v>0.62149962529522895</v>
      </c>
    </row>
    <row r="29103" spans="1:3" x14ac:dyDescent="0.25">
      <c r="A29103" s="2">
        <v>413157</v>
      </c>
      <c r="B29103" s="1">
        <v>42.7</v>
      </c>
      <c r="C29103" s="4">
        <f t="shared" si="454"/>
        <v>0.62148679921504391</v>
      </c>
    </row>
    <row r="29104" spans="1:3" x14ac:dyDescent="0.25">
      <c r="A29104" s="2">
        <v>413171</v>
      </c>
      <c r="B29104" s="1">
        <v>42.7</v>
      </c>
      <c r="C29104" s="4">
        <f t="shared" si="454"/>
        <v>0.62147397313485886</v>
      </c>
    </row>
    <row r="29105" spans="1:3" x14ac:dyDescent="0.25">
      <c r="A29105" s="2">
        <v>413186</v>
      </c>
      <c r="B29105" s="1">
        <v>42.54</v>
      </c>
      <c r="C29105" s="4">
        <f t="shared" si="454"/>
        <v>0.62146023090608926</v>
      </c>
    </row>
    <row r="29106" spans="1:3" x14ac:dyDescent="0.25">
      <c r="A29106" s="2">
        <v>413200</v>
      </c>
      <c r="B29106" s="1">
        <v>42.2</v>
      </c>
      <c r="C29106" s="4">
        <f t="shared" si="454"/>
        <v>0.62144740482590421</v>
      </c>
    </row>
    <row r="29107" spans="1:3" x14ac:dyDescent="0.25">
      <c r="A29107" s="2">
        <v>413215</v>
      </c>
      <c r="B29107" s="1">
        <v>43.04</v>
      </c>
      <c r="C29107" s="4">
        <f t="shared" si="454"/>
        <v>0.62143366259713462</v>
      </c>
    </row>
    <row r="29108" spans="1:3" x14ac:dyDescent="0.25">
      <c r="A29108" s="2">
        <v>413230</v>
      </c>
      <c r="B29108" s="1">
        <v>42.7</v>
      </c>
      <c r="C29108" s="4">
        <f t="shared" si="454"/>
        <v>0.62141992036836502</v>
      </c>
    </row>
    <row r="29109" spans="1:3" x14ac:dyDescent="0.25">
      <c r="A29109" s="2">
        <v>413244</v>
      </c>
      <c r="B29109" s="1">
        <v>42.7</v>
      </c>
      <c r="C29109" s="4">
        <f t="shared" si="454"/>
        <v>0.62140709428817997</v>
      </c>
    </row>
    <row r="29110" spans="1:3" x14ac:dyDescent="0.25">
      <c r="A29110" s="2">
        <v>413258</v>
      </c>
      <c r="B29110" s="1">
        <v>43.04</v>
      </c>
      <c r="C29110" s="4">
        <f t="shared" si="454"/>
        <v>0.62139426820799504</v>
      </c>
    </row>
    <row r="29111" spans="1:3" x14ac:dyDescent="0.25">
      <c r="A29111" s="2">
        <v>413274</v>
      </c>
      <c r="B29111" s="1">
        <v>43.21</v>
      </c>
      <c r="C29111" s="4">
        <f t="shared" si="454"/>
        <v>0.62137960983064078</v>
      </c>
    </row>
    <row r="29112" spans="1:3" x14ac:dyDescent="0.25">
      <c r="A29112" s="2">
        <v>413288</v>
      </c>
      <c r="B29112" s="1">
        <v>43.04</v>
      </c>
      <c r="C29112" s="4">
        <f t="shared" si="454"/>
        <v>0.62136678375045573</v>
      </c>
    </row>
    <row r="29113" spans="1:3" x14ac:dyDescent="0.25">
      <c r="A29113" s="2">
        <v>413302</v>
      </c>
      <c r="B29113" s="1">
        <v>43.04</v>
      </c>
      <c r="C29113" s="4">
        <f t="shared" si="454"/>
        <v>0.6213539576702708</v>
      </c>
    </row>
    <row r="29114" spans="1:3" x14ac:dyDescent="0.25">
      <c r="A29114" s="2">
        <v>413317</v>
      </c>
      <c r="B29114" s="1">
        <v>43.04</v>
      </c>
      <c r="C29114" s="4">
        <f t="shared" si="454"/>
        <v>0.6213402154415012</v>
      </c>
    </row>
    <row r="29115" spans="1:3" x14ac:dyDescent="0.25">
      <c r="A29115" s="2">
        <v>413331</v>
      </c>
      <c r="B29115" s="1">
        <v>42.37</v>
      </c>
      <c r="C29115" s="4">
        <f t="shared" si="454"/>
        <v>0.62132738936131626</v>
      </c>
    </row>
    <row r="29116" spans="1:3" x14ac:dyDescent="0.25">
      <c r="A29116" s="2">
        <v>413346</v>
      </c>
      <c r="B29116" s="1">
        <v>42.87</v>
      </c>
      <c r="C29116" s="4">
        <f t="shared" si="454"/>
        <v>0.62131364713254655</v>
      </c>
    </row>
    <row r="29117" spans="1:3" x14ac:dyDescent="0.25">
      <c r="A29117" s="2">
        <v>413361</v>
      </c>
      <c r="B29117" s="1">
        <v>42.54</v>
      </c>
      <c r="C29117" s="4">
        <f t="shared" si="454"/>
        <v>0.62129990490377685</v>
      </c>
    </row>
    <row r="29118" spans="1:3" x14ac:dyDescent="0.25">
      <c r="A29118" s="2">
        <v>413375</v>
      </c>
      <c r="B29118" s="1">
        <v>43.21</v>
      </c>
      <c r="C29118" s="4">
        <f t="shared" si="454"/>
        <v>0.62128707882359191</v>
      </c>
    </row>
    <row r="29119" spans="1:3" x14ac:dyDescent="0.25">
      <c r="A29119" s="2">
        <v>413389</v>
      </c>
      <c r="B29119" s="1">
        <v>43.04</v>
      </c>
      <c r="C29119" s="4">
        <f t="shared" si="454"/>
        <v>0.62127425274340697</v>
      </c>
    </row>
    <row r="29120" spans="1:3" x14ac:dyDescent="0.25">
      <c r="A29120" s="2">
        <v>413404</v>
      </c>
      <c r="B29120" s="1">
        <v>43.04</v>
      </c>
      <c r="C29120" s="4">
        <f t="shared" si="454"/>
        <v>0.62126051051463738</v>
      </c>
    </row>
    <row r="29121" spans="1:3" x14ac:dyDescent="0.25">
      <c r="A29121" s="2">
        <v>413419</v>
      </c>
      <c r="B29121" s="1">
        <v>43.04</v>
      </c>
      <c r="C29121" s="4">
        <f t="shared" si="454"/>
        <v>0.62124676828586767</v>
      </c>
    </row>
    <row r="29122" spans="1:3" x14ac:dyDescent="0.25">
      <c r="A29122" s="2">
        <v>413433</v>
      </c>
      <c r="B29122" s="1">
        <v>42.87</v>
      </c>
      <c r="C29122" s="4">
        <f t="shared" si="454"/>
        <v>0.62123394220568273</v>
      </c>
    </row>
    <row r="29123" spans="1:3" x14ac:dyDescent="0.25">
      <c r="A29123" s="2">
        <v>413448</v>
      </c>
      <c r="B29123" s="1">
        <v>42.7</v>
      </c>
      <c r="C29123" s="4">
        <f t="shared" si="454"/>
        <v>0.62122019997691313</v>
      </c>
    </row>
    <row r="29124" spans="1:3" x14ac:dyDescent="0.25">
      <c r="A29124" s="2">
        <v>413462</v>
      </c>
      <c r="B29124" s="1">
        <v>42.37</v>
      </c>
      <c r="C29124" s="4">
        <f t="shared" ref="C29124:C29187" si="455">(1-(1/1091526*A29124))</f>
        <v>0.62120737389672809</v>
      </c>
    </row>
    <row r="29125" spans="1:3" x14ac:dyDescent="0.25">
      <c r="A29125" s="2">
        <v>413477</v>
      </c>
      <c r="B29125" s="1">
        <v>42.87</v>
      </c>
      <c r="C29125" s="4">
        <f t="shared" si="455"/>
        <v>0.62119363166795849</v>
      </c>
    </row>
    <row r="29126" spans="1:3" x14ac:dyDescent="0.25">
      <c r="A29126" s="2">
        <v>413492</v>
      </c>
      <c r="B29126" s="1">
        <v>42.87</v>
      </c>
      <c r="C29126" s="4">
        <f t="shared" si="455"/>
        <v>0.62117988943918889</v>
      </c>
    </row>
    <row r="29127" spans="1:3" x14ac:dyDescent="0.25">
      <c r="A29127" s="2">
        <v>413506</v>
      </c>
      <c r="B29127" s="1">
        <v>42.87</v>
      </c>
      <c r="C29127" s="4">
        <f t="shared" si="455"/>
        <v>0.62116706335900385</v>
      </c>
    </row>
    <row r="29128" spans="1:3" x14ac:dyDescent="0.25">
      <c r="A29128" s="2">
        <v>413520</v>
      </c>
      <c r="B29128" s="1">
        <v>42.87</v>
      </c>
      <c r="C29128" s="4">
        <f t="shared" si="455"/>
        <v>0.6211542372788188</v>
      </c>
    </row>
    <row r="29129" spans="1:3" x14ac:dyDescent="0.25">
      <c r="A29129" s="2">
        <v>413535</v>
      </c>
      <c r="B29129" s="1">
        <v>43.21</v>
      </c>
      <c r="C29129" s="4">
        <f t="shared" si="455"/>
        <v>0.6211404950500492</v>
      </c>
    </row>
    <row r="29130" spans="1:3" x14ac:dyDescent="0.25">
      <c r="A29130" s="2">
        <v>413550</v>
      </c>
      <c r="B29130" s="1">
        <v>43.38</v>
      </c>
      <c r="C29130" s="4">
        <f t="shared" si="455"/>
        <v>0.6211267528212796</v>
      </c>
    </row>
    <row r="29131" spans="1:3" x14ac:dyDescent="0.25">
      <c r="A29131" s="2">
        <v>413564</v>
      </c>
      <c r="B29131" s="1">
        <v>42.04</v>
      </c>
      <c r="C29131" s="4">
        <f t="shared" si="455"/>
        <v>0.62111392674109456</v>
      </c>
    </row>
    <row r="29132" spans="1:3" x14ac:dyDescent="0.25">
      <c r="A29132" s="2">
        <v>413579</v>
      </c>
      <c r="B29132" s="1">
        <v>43.38</v>
      </c>
      <c r="C29132" s="4">
        <f t="shared" si="455"/>
        <v>0.62110018451232496</v>
      </c>
    </row>
    <row r="29133" spans="1:3" x14ac:dyDescent="0.25">
      <c r="A29133" s="2">
        <v>413593</v>
      </c>
      <c r="B29133" s="1">
        <v>42.87</v>
      </c>
      <c r="C29133" s="4">
        <f t="shared" si="455"/>
        <v>0.62108735843213991</v>
      </c>
    </row>
    <row r="29134" spans="1:3" x14ac:dyDescent="0.25">
      <c r="A29134" s="2">
        <v>413608</v>
      </c>
      <c r="B29134" s="1">
        <v>43.72</v>
      </c>
      <c r="C29134" s="4">
        <f t="shared" si="455"/>
        <v>0.62107361620337032</v>
      </c>
    </row>
    <row r="29135" spans="1:3" x14ac:dyDescent="0.25">
      <c r="A29135" s="2">
        <v>413623</v>
      </c>
      <c r="B29135" s="1">
        <v>42.87</v>
      </c>
      <c r="C29135" s="4">
        <f t="shared" si="455"/>
        <v>0.62105987397460072</v>
      </c>
    </row>
    <row r="29136" spans="1:3" x14ac:dyDescent="0.25">
      <c r="A29136" s="2">
        <v>413637</v>
      </c>
      <c r="B29136" s="1">
        <v>43.04</v>
      </c>
      <c r="C29136" s="4">
        <f t="shared" si="455"/>
        <v>0.62104704789441567</v>
      </c>
    </row>
    <row r="29137" spans="1:3" x14ac:dyDescent="0.25">
      <c r="A29137" s="2">
        <v>413651</v>
      </c>
      <c r="B29137" s="1">
        <v>43.04</v>
      </c>
      <c r="C29137" s="4">
        <f t="shared" si="455"/>
        <v>0.62103422181423074</v>
      </c>
    </row>
    <row r="29138" spans="1:3" x14ac:dyDescent="0.25">
      <c r="A29138" s="2">
        <v>413666</v>
      </c>
      <c r="B29138" s="1">
        <v>42.87</v>
      </c>
      <c r="C29138" s="4">
        <f t="shared" si="455"/>
        <v>0.62102047958546103</v>
      </c>
    </row>
    <row r="29139" spans="1:3" x14ac:dyDescent="0.25">
      <c r="A29139" s="2">
        <v>413681</v>
      </c>
      <c r="B29139" s="1">
        <v>42.87</v>
      </c>
      <c r="C29139" s="4">
        <f t="shared" si="455"/>
        <v>0.62100673735669143</v>
      </c>
    </row>
    <row r="29140" spans="1:3" x14ac:dyDescent="0.25">
      <c r="A29140" s="2">
        <v>413696</v>
      </c>
      <c r="B29140" s="1">
        <v>42.7</v>
      </c>
      <c r="C29140" s="4">
        <f t="shared" si="455"/>
        <v>0.62099299512792183</v>
      </c>
    </row>
    <row r="29141" spans="1:3" x14ac:dyDescent="0.25">
      <c r="A29141" s="2">
        <v>413710</v>
      </c>
      <c r="B29141" s="1">
        <v>43.38</v>
      </c>
      <c r="C29141" s="4">
        <f t="shared" si="455"/>
        <v>0.62098016904773679</v>
      </c>
    </row>
    <row r="29142" spans="1:3" x14ac:dyDescent="0.25">
      <c r="A29142" s="2">
        <v>413724</v>
      </c>
      <c r="B29142" s="1">
        <v>43.21</v>
      </c>
      <c r="C29142" s="4">
        <f t="shared" si="455"/>
        <v>0.62096734296755185</v>
      </c>
    </row>
    <row r="29143" spans="1:3" x14ac:dyDescent="0.25">
      <c r="A29143" s="2">
        <v>413740</v>
      </c>
      <c r="B29143" s="1">
        <v>43.38</v>
      </c>
      <c r="C29143" s="4">
        <f t="shared" si="455"/>
        <v>0.62095268459019759</v>
      </c>
    </row>
    <row r="29144" spans="1:3" x14ac:dyDescent="0.25">
      <c r="A29144" s="2">
        <v>413754</v>
      </c>
      <c r="B29144" s="1">
        <v>43.55</v>
      </c>
      <c r="C29144" s="4">
        <f t="shared" si="455"/>
        <v>0.62093985851001254</v>
      </c>
    </row>
    <row r="29145" spans="1:3" x14ac:dyDescent="0.25">
      <c r="A29145" s="2">
        <v>413768</v>
      </c>
      <c r="B29145" s="1">
        <v>43.38</v>
      </c>
      <c r="C29145" s="4">
        <f t="shared" si="455"/>
        <v>0.62092703242982761</v>
      </c>
    </row>
    <row r="29146" spans="1:3" x14ac:dyDescent="0.25">
      <c r="A29146" s="2">
        <v>413783</v>
      </c>
      <c r="B29146" s="1">
        <v>42.7</v>
      </c>
      <c r="C29146" s="4">
        <f t="shared" si="455"/>
        <v>0.6209132902010579</v>
      </c>
    </row>
    <row r="29147" spans="1:3" x14ac:dyDescent="0.25">
      <c r="A29147" s="2">
        <v>413797</v>
      </c>
      <c r="B29147" s="1">
        <v>43.21</v>
      </c>
      <c r="C29147" s="4">
        <f t="shared" si="455"/>
        <v>0.62090046412087296</v>
      </c>
    </row>
    <row r="29148" spans="1:3" x14ac:dyDescent="0.25">
      <c r="A29148" s="2">
        <v>413812</v>
      </c>
      <c r="B29148" s="1">
        <v>43.21</v>
      </c>
      <c r="C29148" s="4">
        <f t="shared" si="455"/>
        <v>0.62088672189210337</v>
      </c>
    </row>
    <row r="29149" spans="1:3" x14ac:dyDescent="0.25">
      <c r="A29149" s="2">
        <v>413827</v>
      </c>
      <c r="B29149" s="1">
        <v>42.54</v>
      </c>
      <c r="C29149" s="4">
        <f t="shared" si="455"/>
        <v>0.62087297966333366</v>
      </c>
    </row>
    <row r="29150" spans="1:3" x14ac:dyDescent="0.25">
      <c r="A29150" s="2">
        <v>413841</v>
      </c>
      <c r="B29150" s="1">
        <v>43.04</v>
      </c>
      <c r="C29150" s="4">
        <f t="shared" si="455"/>
        <v>0.62086015358314872</v>
      </c>
    </row>
    <row r="29151" spans="1:3" x14ac:dyDescent="0.25">
      <c r="A29151" s="2">
        <v>413855</v>
      </c>
      <c r="B29151" s="1">
        <v>43.04</v>
      </c>
      <c r="C29151" s="4">
        <f t="shared" si="455"/>
        <v>0.62084732750296379</v>
      </c>
    </row>
    <row r="29152" spans="1:3" x14ac:dyDescent="0.25">
      <c r="A29152" s="2">
        <v>413870</v>
      </c>
      <c r="B29152" s="1">
        <v>42.7</v>
      </c>
      <c r="C29152" s="4">
        <f t="shared" si="455"/>
        <v>0.62083358527419419</v>
      </c>
    </row>
    <row r="29153" spans="1:3" x14ac:dyDescent="0.25">
      <c r="A29153" s="2">
        <v>413885</v>
      </c>
      <c r="B29153" s="1">
        <v>42.87</v>
      </c>
      <c r="C29153" s="4">
        <f t="shared" si="455"/>
        <v>0.62081984304542448</v>
      </c>
    </row>
    <row r="29154" spans="1:3" x14ac:dyDescent="0.25">
      <c r="A29154" s="2">
        <v>413899</v>
      </c>
      <c r="B29154" s="1">
        <v>43.21</v>
      </c>
      <c r="C29154" s="4">
        <f t="shared" si="455"/>
        <v>0.62080701696523954</v>
      </c>
    </row>
    <row r="29155" spans="1:3" x14ac:dyDescent="0.25">
      <c r="A29155" s="2">
        <v>413914</v>
      </c>
      <c r="B29155" s="1">
        <v>43.21</v>
      </c>
      <c r="C29155" s="4">
        <f t="shared" si="455"/>
        <v>0.62079327473646995</v>
      </c>
    </row>
    <row r="29156" spans="1:3" x14ac:dyDescent="0.25">
      <c r="A29156" s="2">
        <v>413928</v>
      </c>
      <c r="B29156" s="1">
        <v>42.7</v>
      </c>
      <c r="C29156" s="4">
        <f t="shared" si="455"/>
        <v>0.6207804486562849</v>
      </c>
    </row>
    <row r="29157" spans="1:3" x14ac:dyDescent="0.25">
      <c r="A29157" s="2">
        <v>413943</v>
      </c>
      <c r="B29157" s="1">
        <v>43.04</v>
      </c>
      <c r="C29157" s="4">
        <f t="shared" si="455"/>
        <v>0.6207667064275153</v>
      </c>
    </row>
    <row r="29158" spans="1:3" x14ac:dyDescent="0.25">
      <c r="A29158" s="2">
        <v>413958</v>
      </c>
      <c r="B29158" s="1">
        <v>42.87</v>
      </c>
      <c r="C29158" s="4">
        <f t="shared" si="455"/>
        <v>0.62075296419874559</v>
      </c>
    </row>
    <row r="29159" spans="1:3" x14ac:dyDescent="0.25">
      <c r="A29159" s="2">
        <v>413972</v>
      </c>
      <c r="B29159" s="1">
        <v>42.87</v>
      </c>
      <c r="C29159" s="4">
        <f t="shared" si="455"/>
        <v>0.62074013811856066</v>
      </c>
    </row>
    <row r="29160" spans="1:3" x14ac:dyDescent="0.25">
      <c r="A29160" s="2">
        <v>413986</v>
      </c>
      <c r="B29160" s="1">
        <v>42.54</v>
      </c>
      <c r="C29160" s="4">
        <f t="shared" si="455"/>
        <v>0.62072731203837561</v>
      </c>
    </row>
    <row r="29161" spans="1:3" x14ac:dyDescent="0.25">
      <c r="A29161" s="2">
        <v>414001</v>
      </c>
      <c r="B29161" s="1">
        <v>42.87</v>
      </c>
      <c r="C29161" s="4">
        <f t="shared" si="455"/>
        <v>0.62071356980960601</v>
      </c>
    </row>
    <row r="29162" spans="1:3" x14ac:dyDescent="0.25">
      <c r="A29162" s="2">
        <v>414016</v>
      </c>
      <c r="B29162" s="1">
        <v>42.87</v>
      </c>
      <c r="C29162" s="4">
        <f t="shared" si="455"/>
        <v>0.62069982758083642</v>
      </c>
    </row>
    <row r="29163" spans="1:3" x14ac:dyDescent="0.25">
      <c r="A29163" s="2">
        <v>414030</v>
      </c>
      <c r="B29163" s="1">
        <v>43.21</v>
      </c>
      <c r="C29163" s="4">
        <f t="shared" si="455"/>
        <v>0.62068700150065137</v>
      </c>
    </row>
    <row r="29164" spans="1:3" x14ac:dyDescent="0.25">
      <c r="A29164" s="2">
        <v>414045</v>
      </c>
      <c r="B29164" s="1">
        <v>43.04</v>
      </c>
      <c r="C29164" s="4">
        <f t="shared" si="455"/>
        <v>0.62067325927188177</v>
      </c>
    </row>
    <row r="29165" spans="1:3" x14ac:dyDescent="0.25">
      <c r="A29165" s="2">
        <v>414059</v>
      </c>
      <c r="B29165" s="1">
        <v>42.54</v>
      </c>
      <c r="C29165" s="4">
        <f t="shared" si="455"/>
        <v>0.62066043319169673</v>
      </c>
    </row>
    <row r="29166" spans="1:3" x14ac:dyDescent="0.25">
      <c r="A29166" s="2">
        <v>414074</v>
      </c>
      <c r="B29166" s="1">
        <v>43.04</v>
      </c>
      <c r="C29166" s="4">
        <f t="shared" si="455"/>
        <v>0.62064669096292713</v>
      </c>
    </row>
    <row r="29167" spans="1:3" x14ac:dyDescent="0.25">
      <c r="A29167" s="2">
        <v>414089</v>
      </c>
      <c r="B29167" s="1">
        <v>43.21</v>
      </c>
      <c r="C29167" s="4">
        <f t="shared" si="455"/>
        <v>0.62063294873415753</v>
      </c>
    </row>
    <row r="29168" spans="1:3" x14ac:dyDescent="0.25">
      <c r="A29168" s="2">
        <v>414103</v>
      </c>
      <c r="B29168" s="1">
        <v>43.38</v>
      </c>
      <c r="C29168" s="4">
        <f t="shared" si="455"/>
        <v>0.62062012265397248</v>
      </c>
    </row>
    <row r="29169" spans="1:3" x14ac:dyDescent="0.25">
      <c r="A29169" s="2">
        <v>414117</v>
      </c>
      <c r="B29169" s="1">
        <v>43.04</v>
      </c>
      <c r="C29169" s="4">
        <f t="shared" si="455"/>
        <v>0.62060729657378755</v>
      </c>
    </row>
    <row r="29170" spans="1:3" x14ac:dyDescent="0.25">
      <c r="A29170" s="2">
        <v>414132</v>
      </c>
      <c r="B29170" s="1">
        <v>42.87</v>
      </c>
      <c r="C29170" s="4">
        <f t="shared" si="455"/>
        <v>0.62059355434501784</v>
      </c>
    </row>
    <row r="29171" spans="1:3" x14ac:dyDescent="0.25">
      <c r="A29171" s="2">
        <v>414147</v>
      </c>
      <c r="B29171" s="1">
        <v>42.37</v>
      </c>
      <c r="C29171" s="4">
        <f t="shared" si="455"/>
        <v>0.62057981211624824</v>
      </c>
    </row>
    <row r="29172" spans="1:3" x14ac:dyDescent="0.25">
      <c r="A29172" s="2">
        <v>414161</v>
      </c>
      <c r="B29172" s="1">
        <v>42.37</v>
      </c>
      <c r="C29172" s="4">
        <f t="shared" si="455"/>
        <v>0.62056698603606331</v>
      </c>
    </row>
    <row r="29173" spans="1:3" x14ac:dyDescent="0.25">
      <c r="A29173" s="2">
        <v>414176</v>
      </c>
      <c r="B29173" s="1">
        <v>42.7</v>
      </c>
      <c r="C29173" s="4">
        <f t="shared" si="455"/>
        <v>0.6205532438072936</v>
      </c>
    </row>
    <row r="29174" spans="1:3" x14ac:dyDescent="0.25">
      <c r="A29174" s="2">
        <v>414190</v>
      </c>
      <c r="B29174" s="1">
        <v>42.37</v>
      </c>
      <c r="C29174" s="4">
        <f t="shared" si="455"/>
        <v>0.62054041772710866</v>
      </c>
    </row>
    <row r="29175" spans="1:3" x14ac:dyDescent="0.25">
      <c r="A29175" s="2">
        <v>414205</v>
      </c>
      <c r="B29175" s="1">
        <v>42.54</v>
      </c>
      <c r="C29175" s="4">
        <f t="shared" si="455"/>
        <v>0.62052667549833895</v>
      </c>
    </row>
    <row r="29176" spans="1:3" x14ac:dyDescent="0.25">
      <c r="A29176" s="2">
        <v>414220</v>
      </c>
      <c r="B29176" s="1">
        <v>42.2</v>
      </c>
      <c r="C29176" s="4">
        <f t="shared" si="455"/>
        <v>0.62051293326956936</v>
      </c>
    </row>
    <row r="29177" spans="1:3" x14ac:dyDescent="0.25">
      <c r="A29177" s="2">
        <v>414234</v>
      </c>
      <c r="B29177" s="1">
        <v>42.2</v>
      </c>
      <c r="C29177" s="4">
        <f t="shared" si="455"/>
        <v>0.62050010718938442</v>
      </c>
    </row>
    <row r="29178" spans="1:3" x14ac:dyDescent="0.25">
      <c r="A29178" s="2">
        <v>414248</v>
      </c>
      <c r="B29178" s="1">
        <v>42.04</v>
      </c>
      <c r="C29178" s="4">
        <f t="shared" si="455"/>
        <v>0.62048728110919948</v>
      </c>
    </row>
    <row r="29179" spans="1:3" x14ac:dyDescent="0.25">
      <c r="A29179" s="2">
        <v>414263</v>
      </c>
      <c r="B29179" s="1">
        <v>42.04</v>
      </c>
      <c r="C29179" s="4">
        <f t="shared" si="455"/>
        <v>0.62047353888042978</v>
      </c>
    </row>
    <row r="29180" spans="1:3" x14ac:dyDescent="0.25">
      <c r="A29180" s="2">
        <v>414278</v>
      </c>
      <c r="B29180" s="1">
        <v>42.7</v>
      </c>
      <c r="C29180" s="4">
        <f t="shared" si="455"/>
        <v>0.62045979665166018</v>
      </c>
    </row>
    <row r="29181" spans="1:3" x14ac:dyDescent="0.25">
      <c r="A29181" s="2">
        <v>414292</v>
      </c>
      <c r="B29181" s="1">
        <v>42.37</v>
      </c>
      <c r="C29181" s="4">
        <f t="shared" si="455"/>
        <v>0.62044697057147524</v>
      </c>
    </row>
    <row r="29182" spans="1:3" x14ac:dyDescent="0.25">
      <c r="A29182" s="2">
        <v>414307</v>
      </c>
      <c r="B29182" s="1">
        <v>42.04</v>
      </c>
      <c r="C29182" s="4">
        <f t="shared" si="455"/>
        <v>0.62043322834270553</v>
      </c>
    </row>
    <row r="29183" spans="1:3" x14ac:dyDescent="0.25">
      <c r="A29183" s="2">
        <v>414321</v>
      </c>
      <c r="B29183" s="1">
        <v>42.37</v>
      </c>
      <c r="C29183" s="4">
        <f t="shared" si="455"/>
        <v>0.6204204022625206</v>
      </c>
    </row>
    <row r="29184" spans="1:3" x14ac:dyDescent="0.25">
      <c r="A29184" s="2">
        <v>414336</v>
      </c>
      <c r="B29184" s="1">
        <v>42.7</v>
      </c>
      <c r="C29184" s="4">
        <f t="shared" si="455"/>
        <v>0.620406660033751</v>
      </c>
    </row>
    <row r="29185" spans="1:3" x14ac:dyDescent="0.25">
      <c r="A29185" s="2">
        <v>414351</v>
      </c>
      <c r="B29185" s="1">
        <v>42.37</v>
      </c>
      <c r="C29185" s="4">
        <f t="shared" si="455"/>
        <v>0.62039291780498129</v>
      </c>
    </row>
    <row r="29186" spans="1:3" x14ac:dyDescent="0.25">
      <c r="A29186" s="2">
        <v>414365</v>
      </c>
      <c r="B29186" s="1">
        <v>42.37</v>
      </c>
      <c r="C29186" s="4">
        <f t="shared" si="455"/>
        <v>0.62038009172479636</v>
      </c>
    </row>
    <row r="29187" spans="1:3" x14ac:dyDescent="0.25">
      <c r="A29187" s="2">
        <v>414380</v>
      </c>
      <c r="B29187" s="1">
        <v>42.54</v>
      </c>
      <c r="C29187" s="4">
        <f t="shared" si="455"/>
        <v>0.62036634949602665</v>
      </c>
    </row>
    <row r="29188" spans="1:3" x14ac:dyDescent="0.25">
      <c r="A29188" s="2">
        <v>414394</v>
      </c>
      <c r="B29188" s="1">
        <v>42.54</v>
      </c>
      <c r="C29188" s="4">
        <f t="shared" ref="C29188:C29251" si="456">(1-(1/1091526*A29188))</f>
        <v>0.62035352341584171</v>
      </c>
    </row>
    <row r="29189" spans="1:3" x14ac:dyDescent="0.25">
      <c r="A29189" s="2">
        <v>414409</v>
      </c>
      <c r="B29189" s="1">
        <v>42.37</v>
      </c>
      <c r="C29189" s="4">
        <f t="shared" si="456"/>
        <v>0.62033978118707211</v>
      </c>
    </row>
    <row r="29190" spans="1:3" x14ac:dyDescent="0.25">
      <c r="A29190" s="2">
        <v>414424</v>
      </c>
      <c r="B29190" s="1">
        <v>42.04</v>
      </c>
      <c r="C29190" s="4">
        <f t="shared" si="456"/>
        <v>0.62032603895830241</v>
      </c>
    </row>
    <row r="29191" spans="1:3" x14ac:dyDescent="0.25">
      <c r="A29191" s="2">
        <v>414438</v>
      </c>
      <c r="B29191" s="1">
        <v>42.54</v>
      </c>
      <c r="C29191" s="4">
        <f t="shared" si="456"/>
        <v>0.62031321287811747</v>
      </c>
    </row>
    <row r="29192" spans="1:3" x14ac:dyDescent="0.25">
      <c r="A29192" s="2">
        <v>414452</v>
      </c>
      <c r="B29192" s="1">
        <v>42.04</v>
      </c>
      <c r="C29192" s="4">
        <f t="shared" si="456"/>
        <v>0.62030038679793242</v>
      </c>
    </row>
    <row r="29193" spans="1:3" x14ac:dyDescent="0.25">
      <c r="A29193" s="2">
        <v>414467</v>
      </c>
      <c r="B29193" s="1">
        <v>42.2</v>
      </c>
      <c r="C29193" s="4">
        <f t="shared" si="456"/>
        <v>0.62028664456916283</v>
      </c>
    </row>
    <row r="29194" spans="1:3" x14ac:dyDescent="0.25">
      <c r="A29194" s="2">
        <v>414482</v>
      </c>
      <c r="B29194" s="1">
        <v>42.2</v>
      </c>
      <c r="C29194" s="4">
        <f t="shared" si="456"/>
        <v>0.62027290234039323</v>
      </c>
    </row>
    <row r="29195" spans="1:3" x14ac:dyDescent="0.25">
      <c r="A29195" s="2">
        <v>414496</v>
      </c>
      <c r="B29195" s="1">
        <v>42.54</v>
      </c>
      <c r="C29195" s="4">
        <f t="shared" si="456"/>
        <v>0.62026007626020818</v>
      </c>
    </row>
    <row r="29196" spans="1:3" x14ac:dyDescent="0.25">
      <c r="A29196" s="2">
        <v>414511</v>
      </c>
      <c r="B29196" s="1">
        <v>42.2</v>
      </c>
      <c r="C29196" s="4">
        <f t="shared" si="456"/>
        <v>0.62024633403143858</v>
      </c>
    </row>
    <row r="29197" spans="1:3" x14ac:dyDescent="0.25">
      <c r="A29197" s="2">
        <v>414525</v>
      </c>
      <c r="B29197" s="1">
        <v>41.87</v>
      </c>
      <c r="C29197" s="4">
        <f t="shared" si="456"/>
        <v>0.62023350795125354</v>
      </c>
    </row>
    <row r="29198" spans="1:3" x14ac:dyDescent="0.25">
      <c r="A29198" s="2">
        <v>414540</v>
      </c>
      <c r="B29198" s="1">
        <v>42.54</v>
      </c>
      <c r="C29198" s="4">
        <f t="shared" si="456"/>
        <v>0.62021976572248394</v>
      </c>
    </row>
    <row r="29199" spans="1:3" x14ac:dyDescent="0.25">
      <c r="A29199" s="2">
        <v>414555</v>
      </c>
      <c r="B29199" s="1">
        <v>42.37</v>
      </c>
      <c r="C29199" s="4">
        <f t="shared" si="456"/>
        <v>0.62020602349371434</v>
      </c>
    </row>
    <row r="29200" spans="1:3" x14ac:dyDescent="0.25">
      <c r="A29200" s="2">
        <v>414569</v>
      </c>
      <c r="B29200" s="1">
        <v>41.87</v>
      </c>
      <c r="C29200" s="4">
        <f t="shared" si="456"/>
        <v>0.6201931974135293</v>
      </c>
    </row>
    <row r="29201" spans="1:3" x14ac:dyDescent="0.25">
      <c r="A29201" s="2">
        <v>414583</v>
      </c>
      <c r="B29201" s="1">
        <v>42.2</v>
      </c>
      <c r="C29201" s="4">
        <f t="shared" si="456"/>
        <v>0.62018037133334436</v>
      </c>
    </row>
    <row r="29202" spans="1:3" x14ac:dyDescent="0.25">
      <c r="A29202" s="2">
        <v>414598</v>
      </c>
      <c r="B29202" s="1">
        <v>42.54</v>
      </c>
      <c r="C29202" s="4">
        <f t="shared" si="456"/>
        <v>0.62016662910457465</v>
      </c>
    </row>
    <row r="29203" spans="1:3" x14ac:dyDescent="0.25">
      <c r="A29203" s="2">
        <v>414613</v>
      </c>
      <c r="B29203" s="1">
        <v>42.2</v>
      </c>
      <c r="C29203" s="4">
        <f t="shared" si="456"/>
        <v>0.62015288687580505</v>
      </c>
    </row>
    <row r="29204" spans="1:3" x14ac:dyDescent="0.25">
      <c r="A29204" s="2">
        <v>414627</v>
      </c>
      <c r="B29204" s="1">
        <v>42.54</v>
      </c>
      <c r="C29204" s="4">
        <f t="shared" si="456"/>
        <v>0.62014006079562001</v>
      </c>
    </row>
    <row r="29205" spans="1:3" x14ac:dyDescent="0.25">
      <c r="A29205" s="2">
        <v>414642</v>
      </c>
      <c r="B29205" s="1">
        <v>42.54</v>
      </c>
      <c r="C29205" s="4">
        <f t="shared" si="456"/>
        <v>0.62012631856685041</v>
      </c>
    </row>
    <row r="29206" spans="1:3" x14ac:dyDescent="0.25">
      <c r="A29206" s="2">
        <v>414656</v>
      </c>
      <c r="B29206" s="1">
        <v>42.2</v>
      </c>
      <c r="C29206" s="4">
        <f t="shared" si="456"/>
        <v>0.62011349248666547</v>
      </c>
    </row>
    <row r="29207" spans="1:3" x14ac:dyDescent="0.25">
      <c r="A29207" s="2">
        <v>414671</v>
      </c>
      <c r="B29207" s="1">
        <v>42.54</v>
      </c>
      <c r="C29207" s="4">
        <f t="shared" si="456"/>
        <v>0.62009975025789577</v>
      </c>
    </row>
    <row r="29208" spans="1:3" x14ac:dyDescent="0.25">
      <c r="A29208" s="2">
        <v>414686</v>
      </c>
      <c r="B29208" s="1">
        <v>42.7</v>
      </c>
      <c r="C29208" s="4">
        <f t="shared" si="456"/>
        <v>0.62008600802912617</v>
      </c>
    </row>
    <row r="29209" spans="1:3" x14ac:dyDescent="0.25">
      <c r="A29209" s="2">
        <v>414700</v>
      </c>
      <c r="B29209" s="1">
        <v>42.7</v>
      </c>
      <c r="C29209" s="4">
        <f t="shared" si="456"/>
        <v>0.62007318194894123</v>
      </c>
    </row>
    <row r="29210" spans="1:3" x14ac:dyDescent="0.25">
      <c r="A29210" s="2">
        <v>414714</v>
      </c>
      <c r="B29210" s="1">
        <v>42.37</v>
      </c>
      <c r="C29210" s="4">
        <f t="shared" si="456"/>
        <v>0.6200603558687563</v>
      </c>
    </row>
    <row r="29211" spans="1:3" x14ac:dyDescent="0.25">
      <c r="A29211" s="2">
        <v>414729</v>
      </c>
      <c r="B29211" s="1">
        <v>42.54</v>
      </c>
      <c r="C29211" s="4">
        <f t="shared" si="456"/>
        <v>0.62004661363998659</v>
      </c>
    </row>
    <row r="29212" spans="1:3" x14ac:dyDescent="0.25">
      <c r="A29212" s="2">
        <v>414744</v>
      </c>
      <c r="B29212" s="1">
        <v>42.2</v>
      </c>
      <c r="C29212" s="4">
        <f t="shared" si="456"/>
        <v>0.62003287141121699</v>
      </c>
    </row>
    <row r="29213" spans="1:3" x14ac:dyDescent="0.25">
      <c r="A29213" s="2">
        <v>414758</v>
      </c>
      <c r="B29213" s="1">
        <v>42.37</v>
      </c>
      <c r="C29213" s="4">
        <f t="shared" si="456"/>
        <v>0.62002004533103205</v>
      </c>
    </row>
    <row r="29214" spans="1:3" x14ac:dyDescent="0.25">
      <c r="A29214" s="2">
        <v>414773</v>
      </c>
      <c r="B29214" s="1">
        <v>42.37</v>
      </c>
      <c r="C29214" s="4">
        <f t="shared" si="456"/>
        <v>0.62000630310226235</v>
      </c>
    </row>
    <row r="29215" spans="1:3" x14ac:dyDescent="0.25">
      <c r="A29215" s="2">
        <v>414787</v>
      </c>
      <c r="B29215" s="1">
        <v>42.54</v>
      </c>
      <c r="C29215" s="4">
        <f t="shared" si="456"/>
        <v>0.61999347702207741</v>
      </c>
    </row>
    <row r="29216" spans="1:3" x14ac:dyDescent="0.25">
      <c r="A29216" s="2">
        <v>414801</v>
      </c>
      <c r="B29216" s="1">
        <v>42.2</v>
      </c>
      <c r="C29216" s="4">
        <f t="shared" si="456"/>
        <v>0.61998065094189236</v>
      </c>
    </row>
    <row r="29217" spans="1:3" x14ac:dyDescent="0.25">
      <c r="A29217" s="2">
        <v>414817</v>
      </c>
      <c r="B29217" s="1">
        <v>42.87</v>
      </c>
      <c r="C29217" s="4">
        <f t="shared" si="456"/>
        <v>0.6199659925645381</v>
      </c>
    </row>
    <row r="29218" spans="1:3" x14ac:dyDescent="0.25">
      <c r="A29218" s="2">
        <v>414831</v>
      </c>
      <c r="B29218" s="1">
        <v>42.54</v>
      </c>
      <c r="C29218" s="4">
        <f t="shared" si="456"/>
        <v>0.61995316648435317</v>
      </c>
    </row>
    <row r="29219" spans="1:3" x14ac:dyDescent="0.25">
      <c r="A29219" s="2">
        <v>414845</v>
      </c>
      <c r="B29219" s="1">
        <v>42.54</v>
      </c>
      <c r="C29219" s="4">
        <f t="shared" si="456"/>
        <v>0.61994034040416812</v>
      </c>
    </row>
    <row r="29220" spans="1:3" x14ac:dyDescent="0.25">
      <c r="A29220" s="2">
        <v>414860</v>
      </c>
      <c r="B29220" s="1">
        <v>42.87</v>
      </c>
      <c r="C29220" s="4">
        <f t="shared" si="456"/>
        <v>0.61992659817539852</v>
      </c>
    </row>
    <row r="29221" spans="1:3" x14ac:dyDescent="0.25">
      <c r="A29221" s="2">
        <v>414875</v>
      </c>
      <c r="B29221" s="1">
        <v>42.54</v>
      </c>
      <c r="C29221" s="4">
        <f t="shared" si="456"/>
        <v>0.61991285594662893</v>
      </c>
    </row>
    <row r="29222" spans="1:3" x14ac:dyDescent="0.25">
      <c r="A29222" s="2">
        <v>414889</v>
      </c>
      <c r="B29222" s="1">
        <v>42.2</v>
      </c>
      <c r="C29222" s="4">
        <f t="shared" si="456"/>
        <v>0.61990002986644388</v>
      </c>
    </row>
    <row r="29223" spans="1:3" x14ac:dyDescent="0.25">
      <c r="A29223" s="2">
        <v>414904</v>
      </c>
      <c r="B29223" s="1">
        <v>42.87</v>
      </c>
      <c r="C29223" s="4">
        <f t="shared" si="456"/>
        <v>0.61988628763767428</v>
      </c>
    </row>
    <row r="29224" spans="1:3" x14ac:dyDescent="0.25">
      <c r="A29224" s="2">
        <v>414918</v>
      </c>
      <c r="B29224" s="1">
        <v>42.7</v>
      </c>
      <c r="C29224" s="4">
        <f t="shared" si="456"/>
        <v>0.61987346155748924</v>
      </c>
    </row>
    <row r="29225" spans="1:3" x14ac:dyDescent="0.25">
      <c r="A29225" s="2">
        <v>414932</v>
      </c>
      <c r="B29225" s="1">
        <v>42.7</v>
      </c>
      <c r="C29225" s="4">
        <f t="shared" si="456"/>
        <v>0.61986063547730419</v>
      </c>
    </row>
    <row r="29226" spans="1:3" x14ac:dyDescent="0.25">
      <c r="A29226" s="2">
        <v>414948</v>
      </c>
      <c r="B29226" s="1">
        <v>43.04</v>
      </c>
      <c r="C29226" s="4">
        <f t="shared" si="456"/>
        <v>0.61984597709995004</v>
      </c>
    </row>
    <row r="29227" spans="1:3" x14ac:dyDescent="0.25">
      <c r="A29227" s="2">
        <v>414962</v>
      </c>
      <c r="B29227" s="1">
        <v>43.21</v>
      </c>
      <c r="C29227" s="4">
        <f t="shared" si="456"/>
        <v>0.61983315101976499</v>
      </c>
    </row>
    <row r="29228" spans="1:3" x14ac:dyDescent="0.25">
      <c r="A29228" s="2">
        <v>414977</v>
      </c>
      <c r="B29228" s="1">
        <v>43.21</v>
      </c>
      <c r="C29228" s="4">
        <f t="shared" si="456"/>
        <v>0.6198194087909954</v>
      </c>
    </row>
    <row r="29229" spans="1:3" x14ac:dyDescent="0.25">
      <c r="A29229" s="2">
        <v>414991</v>
      </c>
      <c r="B29229" s="1">
        <v>43.21</v>
      </c>
      <c r="C29229" s="4">
        <f t="shared" si="456"/>
        <v>0.61980658271081035</v>
      </c>
    </row>
    <row r="29230" spans="1:3" x14ac:dyDescent="0.25">
      <c r="A29230" s="2">
        <v>415006</v>
      </c>
      <c r="B29230" s="1">
        <v>43.38</v>
      </c>
      <c r="C29230" s="4">
        <f t="shared" si="456"/>
        <v>0.61979284048204075</v>
      </c>
    </row>
    <row r="29231" spans="1:3" x14ac:dyDescent="0.25">
      <c r="A29231" s="2">
        <v>415021</v>
      </c>
      <c r="B29231" s="1">
        <v>42.87</v>
      </c>
      <c r="C29231" s="4">
        <f t="shared" si="456"/>
        <v>0.61977909825327115</v>
      </c>
    </row>
    <row r="29232" spans="1:3" x14ac:dyDescent="0.25">
      <c r="A29232" s="2">
        <v>415035</v>
      </c>
      <c r="B29232" s="1">
        <v>43.04</v>
      </c>
      <c r="C29232" s="4">
        <f t="shared" si="456"/>
        <v>0.61976627217308611</v>
      </c>
    </row>
    <row r="29233" spans="1:3" x14ac:dyDescent="0.25">
      <c r="A29233" s="2">
        <v>415049</v>
      </c>
      <c r="B29233" s="1">
        <v>43.04</v>
      </c>
      <c r="C29233" s="4">
        <f t="shared" si="456"/>
        <v>0.61975344609290106</v>
      </c>
    </row>
    <row r="29234" spans="1:3" x14ac:dyDescent="0.25">
      <c r="A29234" s="2">
        <v>415064</v>
      </c>
      <c r="B29234" s="1">
        <v>43.21</v>
      </c>
      <c r="C29234" s="4">
        <f t="shared" si="456"/>
        <v>0.61973970386413146</v>
      </c>
    </row>
    <row r="29235" spans="1:3" x14ac:dyDescent="0.25">
      <c r="A29235" s="2">
        <v>415079</v>
      </c>
      <c r="B29235" s="1">
        <v>43.38</v>
      </c>
      <c r="C29235" s="4">
        <f t="shared" si="456"/>
        <v>0.61972596163536187</v>
      </c>
    </row>
    <row r="29236" spans="1:3" x14ac:dyDescent="0.25">
      <c r="A29236" s="2">
        <v>415093</v>
      </c>
      <c r="B29236" s="1">
        <v>43.55</v>
      </c>
      <c r="C29236" s="4">
        <f t="shared" si="456"/>
        <v>0.61971313555517682</v>
      </c>
    </row>
    <row r="29237" spans="1:3" x14ac:dyDescent="0.25">
      <c r="A29237" s="2">
        <v>415108</v>
      </c>
      <c r="B29237" s="1">
        <v>43.38</v>
      </c>
      <c r="C29237" s="4">
        <f t="shared" si="456"/>
        <v>0.61969939332640722</v>
      </c>
    </row>
    <row r="29238" spans="1:3" x14ac:dyDescent="0.25">
      <c r="A29238" s="2">
        <v>415122</v>
      </c>
      <c r="B29238" s="1">
        <v>43.21</v>
      </c>
      <c r="C29238" s="4">
        <f t="shared" si="456"/>
        <v>0.61968656724622229</v>
      </c>
    </row>
    <row r="29239" spans="1:3" x14ac:dyDescent="0.25">
      <c r="A29239" s="2">
        <v>415137</v>
      </c>
      <c r="B29239" s="1">
        <v>43.55</v>
      </c>
      <c r="C29239" s="4">
        <f t="shared" si="456"/>
        <v>0.61967282501745258</v>
      </c>
    </row>
    <row r="29240" spans="1:3" x14ac:dyDescent="0.25">
      <c r="A29240" s="2">
        <v>415152</v>
      </c>
      <c r="B29240" s="1">
        <v>43.72</v>
      </c>
      <c r="C29240" s="4">
        <f t="shared" si="456"/>
        <v>0.61965908278868298</v>
      </c>
    </row>
    <row r="29241" spans="1:3" x14ac:dyDescent="0.25">
      <c r="A29241" s="2">
        <v>415166</v>
      </c>
      <c r="B29241" s="1">
        <v>43.89</v>
      </c>
      <c r="C29241" s="4">
        <f t="shared" si="456"/>
        <v>0.61964625670849804</v>
      </c>
    </row>
    <row r="29242" spans="1:3" x14ac:dyDescent="0.25">
      <c r="A29242" s="2">
        <v>415180</v>
      </c>
      <c r="B29242" s="1">
        <v>43.38</v>
      </c>
      <c r="C29242" s="4">
        <f t="shared" si="456"/>
        <v>0.61963343062831311</v>
      </c>
    </row>
    <row r="29243" spans="1:3" x14ac:dyDescent="0.25">
      <c r="A29243" s="2">
        <v>415195</v>
      </c>
      <c r="B29243" s="1">
        <v>44.06</v>
      </c>
      <c r="C29243" s="4">
        <f t="shared" si="456"/>
        <v>0.6196196883995434</v>
      </c>
    </row>
    <row r="29244" spans="1:3" x14ac:dyDescent="0.25">
      <c r="A29244" s="2">
        <v>415210</v>
      </c>
      <c r="B29244" s="1">
        <v>44.06</v>
      </c>
      <c r="C29244" s="4">
        <f t="shared" si="456"/>
        <v>0.61960594617077369</v>
      </c>
    </row>
    <row r="29245" spans="1:3" x14ac:dyDescent="0.25">
      <c r="A29245" s="2">
        <v>415224</v>
      </c>
      <c r="B29245" s="1">
        <v>43.72</v>
      </c>
      <c r="C29245" s="4">
        <f t="shared" si="456"/>
        <v>0.61959312009058876</v>
      </c>
    </row>
    <row r="29246" spans="1:3" x14ac:dyDescent="0.25">
      <c r="A29246" s="2">
        <v>415239</v>
      </c>
      <c r="B29246" s="1">
        <v>43.72</v>
      </c>
      <c r="C29246" s="4">
        <f t="shared" si="456"/>
        <v>0.61957937786181916</v>
      </c>
    </row>
    <row r="29247" spans="1:3" x14ac:dyDescent="0.25">
      <c r="A29247" s="2">
        <v>415253</v>
      </c>
      <c r="B29247" s="1">
        <v>44.24</v>
      </c>
      <c r="C29247" s="4">
        <f t="shared" si="456"/>
        <v>0.61956655178163422</v>
      </c>
    </row>
    <row r="29248" spans="1:3" x14ac:dyDescent="0.25">
      <c r="A29248" s="2">
        <v>415267</v>
      </c>
      <c r="B29248" s="1">
        <v>44.41</v>
      </c>
      <c r="C29248" s="4">
        <f t="shared" si="456"/>
        <v>0.61955372570144918</v>
      </c>
    </row>
    <row r="29249" spans="1:3" x14ac:dyDescent="0.25">
      <c r="A29249" s="2">
        <v>415283</v>
      </c>
      <c r="B29249" s="1">
        <v>43.72</v>
      </c>
      <c r="C29249" s="4">
        <f t="shared" si="456"/>
        <v>0.61953906732409492</v>
      </c>
    </row>
    <row r="29250" spans="1:3" x14ac:dyDescent="0.25">
      <c r="A29250" s="2">
        <v>415297</v>
      </c>
      <c r="B29250" s="1">
        <v>44.41</v>
      </c>
      <c r="C29250" s="4">
        <f t="shared" si="456"/>
        <v>0.61952624124390998</v>
      </c>
    </row>
    <row r="29251" spans="1:3" x14ac:dyDescent="0.25">
      <c r="A29251" s="2">
        <v>415311</v>
      </c>
      <c r="B29251" s="1">
        <v>45.46</v>
      </c>
      <c r="C29251" s="4">
        <f t="shared" si="456"/>
        <v>0.61951341516372493</v>
      </c>
    </row>
    <row r="29252" spans="1:3" x14ac:dyDescent="0.25">
      <c r="A29252" s="2">
        <v>415326</v>
      </c>
      <c r="B29252" s="1">
        <v>48.59</v>
      </c>
      <c r="C29252" s="4">
        <f t="shared" ref="C29252:C29315" si="457">(1-(1/1091526*A29252))</f>
        <v>0.61949967293495534</v>
      </c>
    </row>
    <row r="29253" spans="1:3" x14ac:dyDescent="0.25">
      <c r="A29253" s="2">
        <v>415341</v>
      </c>
      <c r="B29253" s="1">
        <v>46.91</v>
      </c>
      <c r="C29253" s="4">
        <f t="shared" si="457"/>
        <v>0.61948593070618574</v>
      </c>
    </row>
    <row r="29254" spans="1:3" x14ac:dyDescent="0.25">
      <c r="A29254" s="2">
        <v>415355</v>
      </c>
      <c r="B29254" s="1">
        <v>46.73</v>
      </c>
      <c r="C29254" s="4">
        <f t="shared" si="457"/>
        <v>0.61947310462600069</v>
      </c>
    </row>
    <row r="29255" spans="1:3" x14ac:dyDescent="0.25">
      <c r="A29255" s="2">
        <v>415370</v>
      </c>
      <c r="B29255" s="1">
        <v>46.73</v>
      </c>
      <c r="C29255" s="4">
        <f t="shared" si="457"/>
        <v>0.61945936239723109</v>
      </c>
    </row>
    <row r="29256" spans="1:3" x14ac:dyDescent="0.25">
      <c r="A29256" s="2">
        <v>415384</v>
      </c>
      <c r="B29256" s="1">
        <v>47.46</v>
      </c>
      <c r="C29256" s="4">
        <f t="shared" si="457"/>
        <v>0.61944653631704605</v>
      </c>
    </row>
    <row r="29257" spans="1:3" x14ac:dyDescent="0.25">
      <c r="A29257" s="2">
        <v>415398</v>
      </c>
      <c r="B29257" s="1">
        <v>47.28</v>
      </c>
      <c r="C29257" s="4">
        <f t="shared" si="457"/>
        <v>0.619433710236861</v>
      </c>
    </row>
    <row r="29258" spans="1:3" x14ac:dyDescent="0.25">
      <c r="A29258" s="2">
        <v>415414</v>
      </c>
      <c r="B29258" s="1">
        <v>46.91</v>
      </c>
      <c r="C29258" s="4">
        <f t="shared" si="457"/>
        <v>0.61941905185950685</v>
      </c>
    </row>
    <row r="29259" spans="1:3" x14ac:dyDescent="0.25">
      <c r="A29259" s="2">
        <v>415428</v>
      </c>
      <c r="B29259" s="1">
        <v>46.54</v>
      </c>
      <c r="C29259" s="4">
        <f t="shared" si="457"/>
        <v>0.61940622577932181</v>
      </c>
    </row>
    <row r="29260" spans="1:3" x14ac:dyDescent="0.25">
      <c r="A29260" s="2">
        <v>415442</v>
      </c>
      <c r="B29260" s="1">
        <v>46.18</v>
      </c>
      <c r="C29260" s="4">
        <f t="shared" si="457"/>
        <v>0.61939339969913676</v>
      </c>
    </row>
    <row r="29261" spans="1:3" x14ac:dyDescent="0.25">
      <c r="A29261" s="2">
        <v>415457</v>
      </c>
      <c r="B29261" s="1">
        <v>46.36</v>
      </c>
      <c r="C29261" s="4">
        <f t="shared" si="457"/>
        <v>0.61937965747036716</v>
      </c>
    </row>
    <row r="29262" spans="1:3" x14ac:dyDescent="0.25">
      <c r="A29262" s="2">
        <v>415472</v>
      </c>
      <c r="B29262" s="1">
        <v>46.18</v>
      </c>
      <c r="C29262" s="4">
        <f t="shared" si="457"/>
        <v>0.61936591524159756</v>
      </c>
    </row>
    <row r="29263" spans="1:3" x14ac:dyDescent="0.25">
      <c r="A29263" s="2">
        <v>415486</v>
      </c>
      <c r="B29263" s="1">
        <v>46</v>
      </c>
      <c r="C29263" s="4">
        <f t="shared" si="457"/>
        <v>0.61935308916141252</v>
      </c>
    </row>
    <row r="29264" spans="1:3" x14ac:dyDescent="0.25">
      <c r="A29264" s="2">
        <v>415501</v>
      </c>
      <c r="B29264" s="1">
        <v>46.91</v>
      </c>
      <c r="C29264" s="4">
        <f t="shared" si="457"/>
        <v>0.61933934693264292</v>
      </c>
    </row>
    <row r="29265" spans="1:3" x14ac:dyDescent="0.25">
      <c r="A29265" s="2">
        <v>415515</v>
      </c>
      <c r="B29265" s="1">
        <v>47.28</v>
      </c>
      <c r="C29265" s="4">
        <f t="shared" si="457"/>
        <v>0.61932652085245787</v>
      </c>
    </row>
    <row r="29266" spans="1:3" x14ac:dyDescent="0.25">
      <c r="A29266" s="2">
        <v>415529</v>
      </c>
      <c r="B29266" s="1">
        <v>47.28</v>
      </c>
      <c r="C29266" s="4">
        <f t="shared" si="457"/>
        <v>0.61931369477227294</v>
      </c>
    </row>
    <row r="29267" spans="1:3" x14ac:dyDescent="0.25">
      <c r="A29267" s="2">
        <v>415545</v>
      </c>
      <c r="B29267" s="1">
        <v>47.28</v>
      </c>
      <c r="C29267" s="4">
        <f t="shared" si="457"/>
        <v>0.61929903639491868</v>
      </c>
    </row>
    <row r="29268" spans="1:3" x14ac:dyDescent="0.25">
      <c r="A29268" s="2">
        <v>415559</v>
      </c>
      <c r="B29268" s="1">
        <v>47.46</v>
      </c>
      <c r="C29268" s="4">
        <f t="shared" si="457"/>
        <v>0.61928621031473363</v>
      </c>
    </row>
    <row r="29269" spans="1:3" x14ac:dyDescent="0.25">
      <c r="A29269" s="2">
        <v>415574</v>
      </c>
      <c r="B29269" s="1">
        <v>47.09</v>
      </c>
      <c r="C29269" s="4">
        <f t="shared" si="457"/>
        <v>0.61927246808596403</v>
      </c>
    </row>
    <row r="29270" spans="1:3" x14ac:dyDescent="0.25">
      <c r="A29270" s="2">
        <v>415588</v>
      </c>
      <c r="B29270" s="1">
        <v>47.09</v>
      </c>
      <c r="C29270" s="4">
        <f t="shared" si="457"/>
        <v>0.6192596420057791</v>
      </c>
    </row>
    <row r="29271" spans="1:3" x14ac:dyDescent="0.25">
      <c r="A29271" s="2">
        <v>415603</v>
      </c>
      <c r="B29271" s="1">
        <v>46</v>
      </c>
      <c r="C29271" s="4">
        <f t="shared" si="457"/>
        <v>0.61924589977700939</v>
      </c>
    </row>
    <row r="29272" spans="1:3" x14ac:dyDescent="0.25">
      <c r="A29272" s="2">
        <v>415618</v>
      </c>
      <c r="B29272" s="1">
        <v>46.36</v>
      </c>
      <c r="C29272" s="4">
        <f t="shared" si="457"/>
        <v>0.61923215754823979</v>
      </c>
    </row>
    <row r="29273" spans="1:3" x14ac:dyDescent="0.25">
      <c r="A29273" s="2">
        <v>415632</v>
      </c>
      <c r="B29273" s="1">
        <v>46.73</v>
      </c>
      <c r="C29273" s="4">
        <f t="shared" si="457"/>
        <v>0.61921933146805475</v>
      </c>
    </row>
    <row r="29274" spans="1:3" x14ac:dyDescent="0.25">
      <c r="A29274" s="2">
        <v>415646</v>
      </c>
      <c r="B29274" s="1">
        <v>45.64</v>
      </c>
      <c r="C29274" s="4">
        <f t="shared" si="457"/>
        <v>0.61920650538786981</v>
      </c>
    </row>
    <row r="29275" spans="1:3" x14ac:dyDescent="0.25">
      <c r="A29275" s="2">
        <v>415661</v>
      </c>
      <c r="B29275" s="1">
        <v>46.18</v>
      </c>
      <c r="C29275" s="4">
        <f t="shared" si="457"/>
        <v>0.61919276315910021</v>
      </c>
    </row>
    <row r="29276" spans="1:3" x14ac:dyDescent="0.25">
      <c r="A29276" s="2">
        <v>415676</v>
      </c>
      <c r="B29276" s="1">
        <v>46.36</v>
      </c>
      <c r="C29276" s="4">
        <f t="shared" si="457"/>
        <v>0.6191790209303305</v>
      </c>
    </row>
    <row r="29277" spans="1:3" x14ac:dyDescent="0.25">
      <c r="A29277" s="2">
        <v>415690</v>
      </c>
      <c r="B29277" s="1">
        <v>46.54</v>
      </c>
      <c r="C29277" s="4">
        <f t="shared" si="457"/>
        <v>0.61916619485014557</v>
      </c>
    </row>
    <row r="29278" spans="1:3" x14ac:dyDescent="0.25">
      <c r="A29278" s="2">
        <v>415705</v>
      </c>
      <c r="B29278" s="1">
        <v>46.73</v>
      </c>
      <c r="C29278" s="4">
        <f t="shared" si="457"/>
        <v>0.61915245262137597</v>
      </c>
    </row>
    <row r="29279" spans="1:3" x14ac:dyDescent="0.25">
      <c r="A29279" s="2">
        <v>415719</v>
      </c>
      <c r="B29279" s="1">
        <v>46.54</v>
      </c>
      <c r="C29279" s="4">
        <f t="shared" si="457"/>
        <v>0.61913962654119103</v>
      </c>
    </row>
    <row r="29280" spans="1:3" x14ac:dyDescent="0.25">
      <c r="A29280" s="2">
        <v>415733</v>
      </c>
      <c r="B29280" s="1">
        <v>46.18</v>
      </c>
      <c r="C29280" s="4">
        <f t="shared" si="457"/>
        <v>0.61912680046100599</v>
      </c>
    </row>
    <row r="29281" spans="1:3" x14ac:dyDescent="0.25">
      <c r="A29281" s="2">
        <v>415749</v>
      </c>
      <c r="B29281" s="1">
        <v>46.18</v>
      </c>
      <c r="C29281" s="4">
        <f t="shared" si="457"/>
        <v>0.61911214208365173</v>
      </c>
    </row>
    <row r="29282" spans="1:3" x14ac:dyDescent="0.25">
      <c r="A29282" s="2">
        <v>415763</v>
      </c>
      <c r="B29282" s="1">
        <v>46.54</v>
      </c>
      <c r="C29282" s="4">
        <f t="shared" si="457"/>
        <v>0.61909931600346679</v>
      </c>
    </row>
    <row r="29283" spans="1:3" x14ac:dyDescent="0.25">
      <c r="A29283" s="2">
        <v>415777</v>
      </c>
      <c r="B29283" s="1">
        <v>47.09</v>
      </c>
      <c r="C29283" s="4">
        <f t="shared" si="457"/>
        <v>0.61908648992328175</v>
      </c>
    </row>
    <row r="29284" spans="1:3" x14ac:dyDescent="0.25">
      <c r="A29284" s="2">
        <v>415792</v>
      </c>
      <c r="B29284" s="1">
        <v>45.64</v>
      </c>
      <c r="C29284" s="4">
        <f t="shared" si="457"/>
        <v>0.61907274769451215</v>
      </c>
    </row>
    <row r="29285" spans="1:3" x14ac:dyDescent="0.25">
      <c r="A29285" s="2">
        <v>415807</v>
      </c>
      <c r="B29285" s="1">
        <v>45.46</v>
      </c>
      <c r="C29285" s="4">
        <f t="shared" si="457"/>
        <v>0.61905900546574244</v>
      </c>
    </row>
    <row r="29286" spans="1:3" x14ac:dyDescent="0.25">
      <c r="A29286" s="2">
        <v>415821</v>
      </c>
      <c r="B29286" s="1">
        <v>46.36</v>
      </c>
      <c r="C29286" s="4">
        <f t="shared" si="457"/>
        <v>0.6190461793855575</v>
      </c>
    </row>
    <row r="29287" spans="1:3" x14ac:dyDescent="0.25">
      <c r="A29287" s="2">
        <v>415836</v>
      </c>
      <c r="B29287" s="1">
        <v>46.36</v>
      </c>
      <c r="C29287" s="4">
        <f t="shared" si="457"/>
        <v>0.61903243715678791</v>
      </c>
    </row>
    <row r="29288" spans="1:3" x14ac:dyDescent="0.25">
      <c r="A29288" s="2">
        <v>415850</v>
      </c>
      <c r="B29288" s="1">
        <v>45.29</v>
      </c>
      <c r="C29288" s="4">
        <f t="shared" si="457"/>
        <v>0.61901961107660286</v>
      </c>
    </row>
    <row r="29289" spans="1:3" x14ac:dyDescent="0.25">
      <c r="A29289" s="2">
        <v>415864</v>
      </c>
      <c r="B29289" s="1">
        <v>45.64</v>
      </c>
      <c r="C29289" s="4">
        <f t="shared" si="457"/>
        <v>0.61900678499641781</v>
      </c>
    </row>
    <row r="29290" spans="1:3" x14ac:dyDescent="0.25">
      <c r="A29290" s="2">
        <v>415880</v>
      </c>
      <c r="B29290" s="1">
        <v>45.11</v>
      </c>
      <c r="C29290" s="4">
        <f t="shared" si="457"/>
        <v>0.61899212661906367</v>
      </c>
    </row>
    <row r="29291" spans="1:3" x14ac:dyDescent="0.25">
      <c r="A29291" s="2">
        <v>415894</v>
      </c>
      <c r="B29291" s="1">
        <v>45.82</v>
      </c>
      <c r="C29291" s="4">
        <f t="shared" si="457"/>
        <v>0.61897930053887862</v>
      </c>
    </row>
    <row r="29292" spans="1:3" x14ac:dyDescent="0.25">
      <c r="A29292" s="2">
        <v>415908</v>
      </c>
      <c r="B29292" s="1">
        <v>45.82</v>
      </c>
      <c r="C29292" s="4">
        <f t="shared" si="457"/>
        <v>0.61896647445869357</v>
      </c>
    </row>
    <row r="29293" spans="1:3" x14ac:dyDescent="0.25">
      <c r="A29293" s="2">
        <v>415923</v>
      </c>
      <c r="B29293" s="1">
        <v>46.18</v>
      </c>
      <c r="C29293" s="4">
        <f t="shared" si="457"/>
        <v>0.61895273222992397</v>
      </c>
    </row>
    <row r="29294" spans="1:3" x14ac:dyDescent="0.25">
      <c r="A29294" s="2">
        <v>415938</v>
      </c>
      <c r="B29294" s="1">
        <v>46.18</v>
      </c>
      <c r="C29294" s="4">
        <f t="shared" si="457"/>
        <v>0.61893899000115438</v>
      </c>
    </row>
    <row r="29295" spans="1:3" x14ac:dyDescent="0.25">
      <c r="A29295" s="2">
        <v>415952</v>
      </c>
      <c r="B29295" s="1">
        <v>46.18</v>
      </c>
      <c r="C29295" s="4">
        <f t="shared" si="457"/>
        <v>0.61892616392096933</v>
      </c>
    </row>
    <row r="29296" spans="1:3" x14ac:dyDescent="0.25">
      <c r="A29296" s="2">
        <v>415967</v>
      </c>
      <c r="B29296" s="1">
        <v>46.54</v>
      </c>
      <c r="C29296" s="4">
        <f t="shared" si="457"/>
        <v>0.61891242169219973</v>
      </c>
    </row>
    <row r="29297" spans="1:3" x14ac:dyDescent="0.25">
      <c r="A29297" s="2">
        <v>415981</v>
      </c>
      <c r="B29297" s="1">
        <v>45.82</v>
      </c>
      <c r="C29297" s="4">
        <f t="shared" si="457"/>
        <v>0.61889959561201469</v>
      </c>
    </row>
    <row r="29298" spans="1:3" x14ac:dyDescent="0.25">
      <c r="A29298" s="2">
        <v>415995</v>
      </c>
      <c r="B29298" s="1">
        <v>46.73</v>
      </c>
      <c r="C29298" s="4">
        <f t="shared" si="457"/>
        <v>0.61888676953182975</v>
      </c>
    </row>
    <row r="29299" spans="1:3" x14ac:dyDescent="0.25">
      <c r="A29299" s="2">
        <v>416011</v>
      </c>
      <c r="B29299" s="1">
        <v>46.18</v>
      </c>
      <c r="C29299" s="4">
        <f t="shared" si="457"/>
        <v>0.61887211115447549</v>
      </c>
    </row>
    <row r="29300" spans="1:3" x14ac:dyDescent="0.25">
      <c r="A29300" s="2">
        <v>416025</v>
      </c>
      <c r="B29300" s="1">
        <v>46.54</v>
      </c>
      <c r="C29300" s="4">
        <f t="shared" si="457"/>
        <v>0.61885928507429044</v>
      </c>
    </row>
    <row r="29301" spans="1:3" x14ac:dyDescent="0.25">
      <c r="A29301" s="2">
        <v>416039</v>
      </c>
      <c r="B29301" s="1">
        <v>46.18</v>
      </c>
      <c r="C29301" s="4">
        <f t="shared" si="457"/>
        <v>0.61884645899410551</v>
      </c>
    </row>
    <row r="29302" spans="1:3" x14ac:dyDescent="0.25">
      <c r="A29302" s="2">
        <v>416054</v>
      </c>
      <c r="B29302" s="1">
        <v>46.36</v>
      </c>
      <c r="C29302" s="4">
        <f t="shared" si="457"/>
        <v>0.6188327167653358</v>
      </c>
    </row>
    <row r="29303" spans="1:3" x14ac:dyDescent="0.25">
      <c r="A29303" s="2">
        <v>416069</v>
      </c>
      <c r="B29303" s="1">
        <v>46.54</v>
      </c>
      <c r="C29303" s="4">
        <f t="shared" si="457"/>
        <v>0.6188189745365662</v>
      </c>
    </row>
    <row r="29304" spans="1:3" x14ac:dyDescent="0.25">
      <c r="A29304" s="2">
        <v>416083</v>
      </c>
      <c r="B29304" s="1">
        <v>45.82</v>
      </c>
      <c r="C29304" s="4">
        <f t="shared" si="457"/>
        <v>0.61880614845638127</v>
      </c>
    </row>
    <row r="29305" spans="1:3" x14ac:dyDescent="0.25">
      <c r="A29305" s="2">
        <v>416098</v>
      </c>
      <c r="B29305" s="1">
        <v>46.73</v>
      </c>
      <c r="C29305" s="4">
        <f t="shared" si="457"/>
        <v>0.61879240622761156</v>
      </c>
    </row>
    <row r="29306" spans="1:3" x14ac:dyDescent="0.25">
      <c r="A29306" s="2">
        <v>416112</v>
      </c>
      <c r="B29306" s="1">
        <v>45.82</v>
      </c>
      <c r="C29306" s="4">
        <f t="shared" si="457"/>
        <v>0.61877958014742662</v>
      </c>
    </row>
    <row r="29307" spans="1:3" x14ac:dyDescent="0.25">
      <c r="A29307" s="2">
        <v>416126</v>
      </c>
      <c r="B29307" s="1">
        <v>46.18</v>
      </c>
      <c r="C29307" s="4">
        <f t="shared" si="457"/>
        <v>0.61876675406724169</v>
      </c>
    </row>
    <row r="29308" spans="1:3" x14ac:dyDescent="0.25">
      <c r="A29308" s="2">
        <v>416142</v>
      </c>
      <c r="B29308" s="1">
        <v>45.82</v>
      </c>
      <c r="C29308" s="4">
        <f t="shared" si="457"/>
        <v>0.61875209568988732</v>
      </c>
    </row>
    <row r="29309" spans="1:3" x14ac:dyDescent="0.25">
      <c r="A29309" s="2">
        <v>416156</v>
      </c>
      <c r="B29309" s="1">
        <v>45.82</v>
      </c>
      <c r="C29309" s="4">
        <f t="shared" si="457"/>
        <v>0.61873926960970238</v>
      </c>
    </row>
    <row r="29310" spans="1:3" x14ac:dyDescent="0.25">
      <c r="A29310" s="2">
        <v>416171</v>
      </c>
      <c r="B29310" s="1">
        <v>46</v>
      </c>
      <c r="C29310" s="4">
        <f t="shared" si="457"/>
        <v>0.61872552738093278</v>
      </c>
    </row>
    <row r="29311" spans="1:3" x14ac:dyDescent="0.25">
      <c r="A29311" s="2">
        <v>416185</v>
      </c>
      <c r="B29311" s="1">
        <v>45.64</v>
      </c>
      <c r="C29311" s="4">
        <f t="shared" si="457"/>
        <v>0.61871270130074785</v>
      </c>
    </row>
    <row r="29312" spans="1:3" x14ac:dyDescent="0.25">
      <c r="A29312" s="2">
        <v>416199</v>
      </c>
      <c r="B29312" s="1">
        <v>45.82</v>
      </c>
      <c r="C29312" s="4">
        <f t="shared" si="457"/>
        <v>0.6186998752205628</v>
      </c>
    </row>
    <row r="29313" spans="1:3" x14ac:dyDescent="0.25">
      <c r="A29313" s="2">
        <v>416215</v>
      </c>
      <c r="B29313" s="1">
        <v>45.29</v>
      </c>
      <c r="C29313" s="4">
        <f t="shared" si="457"/>
        <v>0.61868521684320843</v>
      </c>
    </row>
    <row r="29314" spans="1:3" x14ac:dyDescent="0.25">
      <c r="A29314" s="2">
        <v>416229</v>
      </c>
      <c r="B29314" s="1">
        <v>46.36</v>
      </c>
      <c r="C29314" s="4">
        <f t="shared" si="457"/>
        <v>0.61867239076302349</v>
      </c>
    </row>
    <row r="29315" spans="1:3" x14ac:dyDescent="0.25">
      <c r="A29315" s="2">
        <v>416243</v>
      </c>
      <c r="B29315" s="1">
        <v>45.82</v>
      </c>
      <c r="C29315" s="4">
        <f t="shared" si="457"/>
        <v>0.61865956468283856</v>
      </c>
    </row>
    <row r="29316" spans="1:3" x14ac:dyDescent="0.25">
      <c r="A29316" s="2">
        <v>416258</v>
      </c>
      <c r="B29316" s="1">
        <v>45.82</v>
      </c>
      <c r="C29316" s="4">
        <f t="shared" ref="C29316:C29379" si="458">(1-(1/1091526*A29316))</f>
        <v>0.61864582245406896</v>
      </c>
    </row>
    <row r="29317" spans="1:3" x14ac:dyDescent="0.25">
      <c r="A29317" s="2">
        <v>416273</v>
      </c>
      <c r="B29317" s="1">
        <v>45.46</v>
      </c>
      <c r="C29317" s="4">
        <f t="shared" si="458"/>
        <v>0.61863208022529925</v>
      </c>
    </row>
    <row r="29318" spans="1:3" x14ac:dyDescent="0.25">
      <c r="A29318" s="2">
        <v>416287</v>
      </c>
      <c r="B29318" s="1">
        <v>46</v>
      </c>
      <c r="C29318" s="4">
        <f t="shared" si="458"/>
        <v>0.61861925414511432</v>
      </c>
    </row>
    <row r="29319" spans="1:3" x14ac:dyDescent="0.25">
      <c r="A29319" s="2">
        <v>416302</v>
      </c>
      <c r="B29319" s="1">
        <v>46.36</v>
      </c>
      <c r="C29319" s="4">
        <f t="shared" si="458"/>
        <v>0.61860551191634472</v>
      </c>
    </row>
    <row r="29320" spans="1:3" x14ac:dyDescent="0.25">
      <c r="A29320" s="2">
        <v>416316</v>
      </c>
      <c r="B29320" s="1">
        <v>45.82</v>
      </c>
      <c r="C29320" s="4">
        <f t="shared" si="458"/>
        <v>0.61859268583615967</v>
      </c>
    </row>
    <row r="29321" spans="1:3" x14ac:dyDescent="0.25">
      <c r="A29321" s="2">
        <v>416330</v>
      </c>
      <c r="B29321" s="1">
        <v>45.82</v>
      </c>
      <c r="C29321" s="4">
        <f t="shared" si="458"/>
        <v>0.61857985975597463</v>
      </c>
    </row>
    <row r="29322" spans="1:3" x14ac:dyDescent="0.25">
      <c r="A29322" s="2">
        <v>416346</v>
      </c>
      <c r="B29322" s="1">
        <v>46</v>
      </c>
      <c r="C29322" s="4">
        <f t="shared" si="458"/>
        <v>0.61856520137862048</v>
      </c>
    </row>
    <row r="29323" spans="1:3" x14ac:dyDescent="0.25">
      <c r="A29323" s="2">
        <v>416360</v>
      </c>
      <c r="B29323" s="1">
        <v>46.18</v>
      </c>
      <c r="C29323" s="4">
        <f t="shared" si="458"/>
        <v>0.61855237529843543</v>
      </c>
    </row>
    <row r="29324" spans="1:3" x14ac:dyDescent="0.25">
      <c r="A29324" s="2">
        <v>416374</v>
      </c>
      <c r="B29324" s="1">
        <v>46</v>
      </c>
      <c r="C29324" s="4">
        <f t="shared" si="458"/>
        <v>0.61853954921825038</v>
      </c>
    </row>
    <row r="29325" spans="1:3" x14ac:dyDescent="0.25">
      <c r="A29325" s="2">
        <v>416389</v>
      </c>
      <c r="B29325" s="1">
        <v>45.64</v>
      </c>
      <c r="C29325" s="4">
        <f t="shared" si="458"/>
        <v>0.61852580698948079</v>
      </c>
    </row>
    <row r="29326" spans="1:3" x14ac:dyDescent="0.25">
      <c r="A29326" s="2">
        <v>416404</v>
      </c>
      <c r="B29326" s="1">
        <v>45.82</v>
      </c>
      <c r="C29326" s="4">
        <f t="shared" si="458"/>
        <v>0.61851206476071119</v>
      </c>
    </row>
    <row r="29327" spans="1:3" x14ac:dyDescent="0.25">
      <c r="A29327" s="2">
        <v>416418</v>
      </c>
      <c r="B29327" s="1">
        <v>46</v>
      </c>
      <c r="C29327" s="4">
        <f t="shared" si="458"/>
        <v>0.61849923868052614</v>
      </c>
    </row>
    <row r="29328" spans="1:3" x14ac:dyDescent="0.25">
      <c r="A29328" s="2">
        <v>416433</v>
      </c>
      <c r="B29328" s="1">
        <v>45.29</v>
      </c>
      <c r="C29328" s="4">
        <f t="shared" si="458"/>
        <v>0.61848549645175654</v>
      </c>
    </row>
    <row r="29329" spans="1:3" x14ac:dyDescent="0.25">
      <c r="A29329" s="2">
        <v>416447</v>
      </c>
      <c r="B29329" s="1">
        <v>46</v>
      </c>
      <c r="C29329" s="4">
        <f t="shared" si="458"/>
        <v>0.6184726703715715</v>
      </c>
    </row>
    <row r="29330" spans="1:3" x14ac:dyDescent="0.25">
      <c r="A29330" s="2">
        <v>416461</v>
      </c>
      <c r="B29330" s="1">
        <v>46</v>
      </c>
      <c r="C29330" s="4">
        <f t="shared" si="458"/>
        <v>0.61845984429138656</v>
      </c>
    </row>
    <row r="29331" spans="1:3" x14ac:dyDescent="0.25">
      <c r="A29331" s="2">
        <v>416477</v>
      </c>
      <c r="B29331" s="1">
        <v>44.76</v>
      </c>
      <c r="C29331" s="4">
        <f t="shared" si="458"/>
        <v>0.6184451859140323</v>
      </c>
    </row>
    <row r="29332" spans="1:3" x14ac:dyDescent="0.25">
      <c r="A29332" s="2">
        <v>416491</v>
      </c>
      <c r="B29332" s="1">
        <v>45.46</v>
      </c>
      <c r="C29332" s="4">
        <f t="shared" si="458"/>
        <v>0.61843235983384726</v>
      </c>
    </row>
    <row r="29333" spans="1:3" x14ac:dyDescent="0.25">
      <c r="A29333" s="2">
        <v>416505</v>
      </c>
      <c r="B29333" s="1">
        <v>45.64</v>
      </c>
      <c r="C29333" s="4">
        <f t="shared" si="458"/>
        <v>0.61841953375366232</v>
      </c>
    </row>
    <row r="29334" spans="1:3" x14ac:dyDescent="0.25">
      <c r="A29334" s="2">
        <v>416520</v>
      </c>
      <c r="B29334" s="1">
        <v>45.82</v>
      </c>
      <c r="C29334" s="4">
        <f t="shared" si="458"/>
        <v>0.61840579152489261</v>
      </c>
    </row>
    <row r="29335" spans="1:3" x14ac:dyDescent="0.25">
      <c r="A29335" s="2">
        <v>416535</v>
      </c>
      <c r="B29335" s="1">
        <v>45.11</v>
      </c>
      <c r="C29335" s="4">
        <f t="shared" si="458"/>
        <v>0.61839204929612301</v>
      </c>
    </row>
    <row r="29336" spans="1:3" x14ac:dyDescent="0.25">
      <c r="A29336" s="2">
        <v>416549</v>
      </c>
      <c r="B29336" s="1">
        <v>46.36</v>
      </c>
      <c r="C29336" s="4">
        <f t="shared" si="458"/>
        <v>0.61837922321593808</v>
      </c>
    </row>
    <row r="29337" spans="1:3" x14ac:dyDescent="0.25">
      <c r="A29337" s="2">
        <v>416564</v>
      </c>
      <c r="B29337" s="1">
        <v>46.18</v>
      </c>
      <c r="C29337" s="4">
        <f t="shared" si="458"/>
        <v>0.61836548098716837</v>
      </c>
    </row>
    <row r="29338" spans="1:3" x14ac:dyDescent="0.25">
      <c r="A29338" s="2">
        <v>416578</v>
      </c>
      <c r="B29338" s="1">
        <v>45.46</v>
      </c>
      <c r="C29338" s="4">
        <f t="shared" si="458"/>
        <v>0.61835265490698343</v>
      </c>
    </row>
    <row r="29339" spans="1:3" x14ac:dyDescent="0.25">
      <c r="A29339" s="2">
        <v>416592</v>
      </c>
      <c r="B29339" s="1">
        <v>45.64</v>
      </c>
      <c r="C29339" s="4">
        <f t="shared" si="458"/>
        <v>0.6183398288267985</v>
      </c>
    </row>
    <row r="29340" spans="1:3" x14ac:dyDescent="0.25">
      <c r="A29340" s="2">
        <v>416608</v>
      </c>
      <c r="B29340" s="1">
        <v>45.82</v>
      </c>
      <c r="C29340" s="4">
        <f t="shared" si="458"/>
        <v>0.61832517044944413</v>
      </c>
    </row>
    <row r="29341" spans="1:3" x14ac:dyDescent="0.25">
      <c r="A29341" s="2">
        <v>416622</v>
      </c>
      <c r="B29341" s="1">
        <v>46.18</v>
      </c>
      <c r="C29341" s="4">
        <f t="shared" si="458"/>
        <v>0.61831234436925919</v>
      </c>
    </row>
    <row r="29342" spans="1:3" x14ac:dyDescent="0.25">
      <c r="A29342" s="2">
        <v>416636</v>
      </c>
      <c r="B29342" s="1">
        <v>45.46</v>
      </c>
      <c r="C29342" s="4">
        <f t="shared" si="458"/>
        <v>0.61829951828907426</v>
      </c>
    </row>
    <row r="29343" spans="1:3" x14ac:dyDescent="0.25">
      <c r="A29343" s="2">
        <v>416651</v>
      </c>
      <c r="B29343" s="1">
        <v>45.82</v>
      </c>
      <c r="C29343" s="4">
        <f t="shared" si="458"/>
        <v>0.61828577606030455</v>
      </c>
    </row>
    <row r="29344" spans="1:3" x14ac:dyDescent="0.25">
      <c r="A29344" s="2">
        <v>416665</v>
      </c>
      <c r="B29344" s="1">
        <v>45.82</v>
      </c>
      <c r="C29344" s="4">
        <f t="shared" si="458"/>
        <v>0.61827294998011961</v>
      </c>
    </row>
    <row r="29345" spans="1:3" x14ac:dyDescent="0.25">
      <c r="A29345" s="2">
        <v>416680</v>
      </c>
      <c r="B29345" s="1">
        <v>45.29</v>
      </c>
      <c r="C29345" s="4">
        <f t="shared" si="458"/>
        <v>0.61825920775135002</v>
      </c>
    </row>
    <row r="29346" spans="1:3" x14ac:dyDescent="0.25">
      <c r="A29346" s="2">
        <v>416695</v>
      </c>
      <c r="B29346" s="1">
        <v>45.46</v>
      </c>
      <c r="C29346" s="4">
        <f t="shared" si="458"/>
        <v>0.61824546552258031</v>
      </c>
    </row>
    <row r="29347" spans="1:3" x14ac:dyDescent="0.25">
      <c r="A29347" s="2">
        <v>416709</v>
      </c>
      <c r="B29347" s="1">
        <v>45.64</v>
      </c>
      <c r="C29347" s="4">
        <f t="shared" si="458"/>
        <v>0.61823263944239537</v>
      </c>
    </row>
    <row r="29348" spans="1:3" x14ac:dyDescent="0.25">
      <c r="A29348" s="2">
        <v>416723</v>
      </c>
      <c r="B29348" s="1">
        <v>46</v>
      </c>
      <c r="C29348" s="4">
        <f t="shared" si="458"/>
        <v>0.61821981336221032</v>
      </c>
    </row>
    <row r="29349" spans="1:3" x14ac:dyDescent="0.25">
      <c r="A29349" s="2">
        <v>416739</v>
      </c>
      <c r="B29349" s="1">
        <v>46.18</v>
      </c>
      <c r="C29349" s="4">
        <f t="shared" si="458"/>
        <v>0.61820515498485606</v>
      </c>
    </row>
    <row r="29350" spans="1:3" x14ac:dyDescent="0.25">
      <c r="A29350" s="2">
        <v>416753</v>
      </c>
      <c r="B29350" s="1">
        <v>46.36</v>
      </c>
      <c r="C29350" s="4">
        <f t="shared" si="458"/>
        <v>0.61819232890467113</v>
      </c>
    </row>
    <row r="29351" spans="1:3" x14ac:dyDescent="0.25">
      <c r="A29351" s="2">
        <v>416768</v>
      </c>
      <c r="B29351" s="1">
        <v>46.36</v>
      </c>
      <c r="C29351" s="4">
        <f t="shared" si="458"/>
        <v>0.61817858667590153</v>
      </c>
    </row>
    <row r="29352" spans="1:3" x14ac:dyDescent="0.25">
      <c r="A29352" s="2">
        <v>416782</v>
      </c>
      <c r="B29352" s="1">
        <v>46.36</v>
      </c>
      <c r="C29352" s="4">
        <f t="shared" si="458"/>
        <v>0.61816576059571648</v>
      </c>
    </row>
    <row r="29353" spans="1:3" x14ac:dyDescent="0.25">
      <c r="A29353" s="2">
        <v>416796</v>
      </c>
      <c r="B29353" s="1">
        <v>45.82</v>
      </c>
      <c r="C29353" s="4">
        <f t="shared" si="458"/>
        <v>0.61815293451553144</v>
      </c>
    </row>
    <row r="29354" spans="1:3" x14ac:dyDescent="0.25">
      <c r="A29354" s="2">
        <v>416812</v>
      </c>
      <c r="B29354" s="1">
        <v>46</v>
      </c>
      <c r="C29354" s="4">
        <f t="shared" si="458"/>
        <v>0.61813827613817718</v>
      </c>
    </row>
    <row r="29355" spans="1:3" x14ac:dyDescent="0.25">
      <c r="A29355" s="2">
        <v>416826</v>
      </c>
      <c r="B29355" s="1">
        <v>46</v>
      </c>
      <c r="C29355" s="4">
        <f t="shared" si="458"/>
        <v>0.61812545005799224</v>
      </c>
    </row>
    <row r="29356" spans="1:3" x14ac:dyDescent="0.25">
      <c r="A29356" s="2">
        <v>416840</v>
      </c>
      <c r="B29356" s="1">
        <v>46.36</v>
      </c>
      <c r="C29356" s="4">
        <f t="shared" si="458"/>
        <v>0.6181126239778072</v>
      </c>
    </row>
    <row r="29357" spans="1:3" x14ac:dyDescent="0.25">
      <c r="A29357" s="2">
        <v>416855</v>
      </c>
      <c r="B29357" s="1">
        <v>45.64</v>
      </c>
      <c r="C29357" s="4">
        <f t="shared" si="458"/>
        <v>0.6180988817490376</v>
      </c>
    </row>
    <row r="29358" spans="1:3" x14ac:dyDescent="0.25">
      <c r="A29358" s="2">
        <v>416870</v>
      </c>
      <c r="B29358" s="1">
        <v>46.36</v>
      </c>
      <c r="C29358" s="4">
        <f t="shared" si="458"/>
        <v>0.618085139520268</v>
      </c>
    </row>
    <row r="29359" spans="1:3" x14ac:dyDescent="0.25">
      <c r="A29359" s="2">
        <v>416884</v>
      </c>
      <c r="B29359" s="1">
        <v>46.54</v>
      </c>
      <c r="C29359" s="4">
        <f t="shared" si="458"/>
        <v>0.61807231344008295</v>
      </c>
    </row>
    <row r="29360" spans="1:3" x14ac:dyDescent="0.25">
      <c r="A29360" s="2">
        <v>416899</v>
      </c>
      <c r="B29360" s="1">
        <v>46.54</v>
      </c>
      <c r="C29360" s="4">
        <f t="shared" si="458"/>
        <v>0.61805857121131336</v>
      </c>
    </row>
    <row r="29361" spans="1:3" x14ac:dyDescent="0.25">
      <c r="A29361" s="2">
        <v>416913</v>
      </c>
      <c r="B29361" s="1">
        <v>45.64</v>
      </c>
      <c r="C29361" s="4">
        <f t="shared" si="458"/>
        <v>0.61804574513112831</v>
      </c>
    </row>
    <row r="29362" spans="1:3" x14ac:dyDescent="0.25">
      <c r="A29362" s="2">
        <v>416927</v>
      </c>
      <c r="B29362" s="1">
        <v>46</v>
      </c>
      <c r="C29362" s="4">
        <f t="shared" si="458"/>
        <v>0.61803291905094337</v>
      </c>
    </row>
    <row r="29363" spans="1:3" x14ac:dyDescent="0.25">
      <c r="A29363" s="2">
        <v>416943</v>
      </c>
      <c r="B29363" s="1">
        <v>46</v>
      </c>
      <c r="C29363" s="4">
        <f t="shared" si="458"/>
        <v>0.61801826067358911</v>
      </c>
    </row>
    <row r="29364" spans="1:3" x14ac:dyDescent="0.25">
      <c r="A29364" s="2">
        <v>416957</v>
      </c>
      <c r="B29364" s="1">
        <v>46.91</v>
      </c>
      <c r="C29364" s="4">
        <f t="shared" si="458"/>
        <v>0.61800543459340407</v>
      </c>
    </row>
    <row r="29365" spans="1:3" x14ac:dyDescent="0.25">
      <c r="A29365" s="2">
        <v>416971</v>
      </c>
      <c r="B29365" s="1">
        <v>46.18</v>
      </c>
      <c r="C29365" s="4">
        <f t="shared" si="458"/>
        <v>0.61799260851321913</v>
      </c>
    </row>
    <row r="29366" spans="1:3" x14ac:dyDescent="0.25">
      <c r="A29366" s="2">
        <v>416986</v>
      </c>
      <c r="B29366" s="1">
        <v>46.18</v>
      </c>
      <c r="C29366" s="4">
        <f t="shared" si="458"/>
        <v>0.61797886628444942</v>
      </c>
    </row>
    <row r="29367" spans="1:3" x14ac:dyDescent="0.25">
      <c r="A29367" s="2">
        <v>417001</v>
      </c>
      <c r="B29367" s="1">
        <v>46.18</v>
      </c>
      <c r="C29367" s="4">
        <f t="shared" si="458"/>
        <v>0.61796512405567983</v>
      </c>
    </row>
    <row r="29368" spans="1:3" x14ac:dyDescent="0.25">
      <c r="A29368" s="2">
        <v>417015</v>
      </c>
      <c r="B29368" s="1">
        <v>45.82</v>
      </c>
      <c r="C29368" s="4">
        <f t="shared" si="458"/>
        <v>0.61795229797549489</v>
      </c>
    </row>
    <row r="29369" spans="1:3" x14ac:dyDescent="0.25">
      <c r="A29369" s="2">
        <v>417030</v>
      </c>
      <c r="B29369" s="1">
        <v>46</v>
      </c>
      <c r="C29369" s="4">
        <f t="shared" si="458"/>
        <v>0.61793855574672518</v>
      </c>
    </row>
    <row r="29370" spans="1:3" x14ac:dyDescent="0.25">
      <c r="A29370" s="2">
        <v>417044</v>
      </c>
      <c r="B29370" s="1">
        <v>45.46</v>
      </c>
      <c r="C29370" s="4">
        <f t="shared" si="458"/>
        <v>0.61792572966654025</v>
      </c>
    </row>
    <row r="29371" spans="1:3" x14ac:dyDescent="0.25">
      <c r="A29371" s="2">
        <v>417058</v>
      </c>
      <c r="B29371" s="1">
        <v>45.82</v>
      </c>
      <c r="C29371" s="4">
        <f t="shared" si="458"/>
        <v>0.61791290358635531</v>
      </c>
    </row>
    <row r="29372" spans="1:3" x14ac:dyDescent="0.25">
      <c r="A29372" s="2">
        <v>417074</v>
      </c>
      <c r="B29372" s="1">
        <v>45.64</v>
      </c>
      <c r="C29372" s="4">
        <f t="shared" si="458"/>
        <v>0.61789824520900094</v>
      </c>
    </row>
    <row r="29373" spans="1:3" x14ac:dyDescent="0.25">
      <c r="A29373" s="2">
        <v>417088</v>
      </c>
      <c r="B29373" s="1">
        <v>45.82</v>
      </c>
      <c r="C29373" s="4">
        <f t="shared" si="458"/>
        <v>0.617885419128816</v>
      </c>
    </row>
    <row r="29374" spans="1:3" x14ac:dyDescent="0.25">
      <c r="A29374" s="2">
        <v>417102</v>
      </c>
      <c r="B29374" s="1">
        <v>45.64</v>
      </c>
      <c r="C29374" s="4">
        <f t="shared" si="458"/>
        <v>0.61787259304863107</v>
      </c>
    </row>
    <row r="29375" spans="1:3" x14ac:dyDescent="0.25">
      <c r="A29375" s="2">
        <v>417117</v>
      </c>
      <c r="B29375" s="1">
        <v>45.82</v>
      </c>
      <c r="C29375" s="4">
        <f t="shared" si="458"/>
        <v>0.61785885081986136</v>
      </c>
    </row>
    <row r="29376" spans="1:3" x14ac:dyDescent="0.25">
      <c r="A29376" s="2">
        <v>417132</v>
      </c>
      <c r="B29376" s="1">
        <v>45.46</v>
      </c>
      <c r="C29376" s="4">
        <f t="shared" si="458"/>
        <v>0.61784510859109176</v>
      </c>
    </row>
    <row r="29377" spans="1:3" x14ac:dyDescent="0.25">
      <c r="A29377" s="2">
        <v>417146</v>
      </c>
      <c r="B29377" s="1">
        <v>45.46</v>
      </c>
      <c r="C29377" s="4">
        <f t="shared" si="458"/>
        <v>0.61783228251090683</v>
      </c>
    </row>
    <row r="29378" spans="1:3" x14ac:dyDescent="0.25">
      <c r="A29378" s="2">
        <v>417161</v>
      </c>
      <c r="B29378" s="1">
        <v>45.29</v>
      </c>
      <c r="C29378" s="4">
        <f t="shared" si="458"/>
        <v>0.61781854028213712</v>
      </c>
    </row>
    <row r="29379" spans="1:3" x14ac:dyDescent="0.25">
      <c r="A29379" s="2">
        <v>417175</v>
      </c>
      <c r="B29379" s="1">
        <v>45.46</v>
      </c>
      <c r="C29379" s="4">
        <f t="shared" si="458"/>
        <v>0.61780571420195218</v>
      </c>
    </row>
    <row r="29380" spans="1:3" x14ac:dyDescent="0.25">
      <c r="A29380" s="2">
        <v>417189</v>
      </c>
      <c r="B29380" s="1">
        <v>45.46</v>
      </c>
      <c r="C29380" s="4">
        <f t="shared" ref="C29380:C29443" si="459">(1-(1/1091526*A29380))</f>
        <v>0.61779288812176714</v>
      </c>
    </row>
    <row r="29381" spans="1:3" x14ac:dyDescent="0.25">
      <c r="A29381" s="2">
        <v>417205</v>
      </c>
      <c r="B29381" s="1">
        <v>45.46</v>
      </c>
      <c r="C29381" s="4">
        <f t="shared" si="459"/>
        <v>0.61777822974441288</v>
      </c>
    </row>
    <row r="29382" spans="1:3" x14ac:dyDescent="0.25">
      <c r="A29382" s="2">
        <v>417219</v>
      </c>
      <c r="B29382" s="1">
        <v>45.11</v>
      </c>
      <c r="C29382" s="4">
        <f t="shared" si="459"/>
        <v>0.61776540366422794</v>
      </c>
    </row>
    <row r="29383" spans="1:3" x14ac:dyDescent="0.25">
      <c r="A29383" s="2">
        <v>417233</v>
      </c>
      <c r="B29383" s="1">
        <v>45.11</v>
      </c>
      <c r="C29383" s="4">
        <f t="shared" si="459"/>
        <v>0.61775257758404289</v>
      </c>
    </row>
    <row r="29384" spans="1:3" x14ac:dyDescent="0.25">
      <c r="A29384" s="2">
        <v>417248</v>
      </c>
      <c r="B29384" s="1">
        <v>45.46</v>
      </c>
      <c r="C29384" s="4">
        <f t="shared" si="459"/>
        <v>0.6177388353552733</v>
      </c>
    </row>
    <row r="29385" spans="1:3" x14ac:dyDescent="0.25">
      <c r="A29385" s="2">
        <v>417262</v>
      </c>
      <c r="B29385" s="1">
        <v>45.46</v>
      </c>
      <c r="C29385" s="4">
        <f t="shared" si="459"/>
        <v>0.61772600927508825</v>
      </c>
    </row>
    <row r="29386" spans="1:3" x14ac:dyDescent="0.25">
      <c r="A29386" s="2">
        <v>417277</v>
      </c>
      <c r="B29386" s="1">
        <v>45.46</v>
      </c>
      <c r="C29386" s="4">
        <f t="shared" si="459"/>
        <v>0.61771226704631865</v>
      </c>
    </row>
    <row r="29387" spans="1:3" x14ac:dyDescent="0.25">
      <c r="A29387" s="2">
        <v>417292</v>
      </c>
      <c r="B29387" s="1">
        <v>45.82</v>
      </c>
      <c r="C29387" s="4">
        <f t="shared" si="459"/>
        <v>0.61769852481754906</v>
      </c>
    </row>
    <row r="29388" spans="1:3" x14ac:dyDescent="0.25">
      <c r="A29388" s="2">
        <v>417306</v>
      </c>
      <c r="B29388" s="1">
        <v>44.93</v>
      </c>
      <c r="C29388" s="4">
        <f t="shared" si="459"/>
        <v>0.61768569873736401</v>
      </c>
    </row>
    <row r="29389" spans="1:3" x14ac:dyDescent="0.25">
      <c r="A29389" s="2">
        <v>417320</v>
      </c>
      <c r="B29389" s="1">
        <v>45.46</v>
      </c>
      <c r="C29389" s="4">
        <f t="shared" si="459"/>
        <v>0.61767287265717896</v>
      </c>
    </row>
    <row r="29390" spans="1:3" x14ac:dyDescent="0.25">
      <c r="A29390" s="2">
        <v>417336</v>
      </c>
      <c r="B29390" s="1">
        <v>45.46</v>
      </c>
      <c r="C29390" s="4">
        <f t="shared" si="459"/>
        <v>0.61765821427982481</v>
      </c>
    </row>
    <row r="29391" spans="1:3" x14ac:dyDescent="0.25">
      <c r="A29391" s="2">
        <v>417350</v>
      </c>
      <c r="B29391" s="1">
        <v>45.64</v>
      </c>
      <c r="C29391" s="4">
        <f t="shared" si="459"/>
        <v>0.61764538819963977</v>
      </c>
    </row>
    <row r="29392" spans="1:3" x14ac:dyDescent="0.25">
      <c r="A29392" s="2">
        <v>417364</v>
      </c>
      <c r="B29392" s="1">
        <v>45.64</v>
      </c>
      <c r="C29392" s="4">
        <f t="shared" si="459"/>
        <v>0.61763256211945472</v>
      </c>
    </row>
    <row r="29393" spans="1:3" x14ac:dyDescent="0.25">
      <c r="A29393" s="2">
        <v>417379</v>
      </c>
      <c r="B29393" s="1">
        <v>45.29</v>
      </c>
      <c r="C29393" s="4">
        <f t="shared" si="459"/>
        <v>0.61761881989068512</v>
      </c>
    </row>
    <row r="29394" spans="1:3" x14ac:dyDescent="0.25">
      <c r="A29394" s="2">
        <v>417393</v>
      </c>
      <c r="B29394" s="1">
        <v>45.29</v>
      </c>
      <c r="C29394" s="4">
        <f t="shared" si="459"/>
        <v>0.61760599381050019</v>
      </c>
    </row>
    <row r="29395" spans="1:3" x14ac:dyDescent="0.25">
      <c r="A29395" s="2">
        <v>417409</v>
      </c>
      <c r="B29395" s="1">
        <v>44.76</v>
      </c>
      <c r="C29395" s="4">
        <f t="shared" si="459"/>
        <v>0.61759133543314593</v>
      </c>
    </row>
    <row r="29396" spans="1:3" x14ac:dyDescent="0.25">
      <c r="A29396" s="2">
        <v>417423</v>
      </c>
      <c r="B29396" s="1">
        <v>44.93</v>
      </c>
      <c r="C29396" s="4">
        <f t="shared" si="459"/>
        <v>0.61757850935296088</v>
      </c>
    </row>
    <row r="29397" spans="1:3" x14ac:dyDescent="0.25">
      <c r="A29397" s="2">
        <v>417437</v>
      </c>
      <c r="B29397" s="1">
        <v>45.29</v>
      </c>
      <c r="C29397" s="4">
        <f t="shared" si="459"/>
        <v>0.61756568327277594</v>
      </c>
    </row>
    <row r="29398" spans="1:3" x14ac:dyDescent="0.25">
      <c r="A29398" s="2">
        <v>417452</v>
      </c>
      <c r="B29398" s="1">
        <v>45.46</v>
      </c>
      <c r="C29398" s="4">
        <f t="shared" si="459"/>
        <v>0.61755194104400624</v>
      </c>
    </row>
    <row r="29399" spans="1:3" x14ac:dyDescent="0.25">
      <c r="A29399" s="2">
        <v>417467</v>
      </c>
      <c r="B29399" s="1">
        <v>45.11</v>
      </c>
      <c r="C29399" s="4">
        <f t="shared" si="459"/>
        <v>0.61753819881523664</v>
      </c>
    </row>
    <row r="29400" spans="1:3" x14ac:dyDescent="0.25">
      <c r="A29400" s="2">
        <v>417481</v>
      </c>
      <c r="B29400" s="1">
        <v>45.46</v>
      </c>
      <c r="C29400" s="4">
        <f t="shared" si="459"/>
        <v>0.61752537273505159</v>
      </c>
    </row>
    <row r="29401" spans="1:3" x14ac:dyDescent="0.25">
      <c r="A29401" s="2">
        <v>417496</v>
      </c>
      <c r="B29401" s="1">
        <v>45.64</v>
      </c>
      <c r="C29401" s="4">
        <f t="shared" si="459"/>
        <v>0.61751163050628199</v>
      </c>
    </row>
    <row r="29402" spans="1:3" x14ac:dyDescent="0.25">
      <c r="A29402" s="2">
        <v>417510</v>
      </c>
      <c r="B29402" s="1">
        <v>45.46</v>
      </c>
      <c r="C29402" s="4">
        <f t="shared" si="459"/>
        <v>0.61749880442609706</v>
      </c>
    </row>
    <row r="29403" spans="1:3" x14ac:dyDescent="0.25">
      <c r="A29403" s="2">
        <v>417524</v>
      </c>
      <c r="B29403" s="1">
        <v>46</v>
      </c>
      <c r="C29403" s="4">
        <f t="shared" si="459"/>
        <v>0.61748597834591212</v>
      </c>
    </row>
    <row r="29404" spans="1:3" x14ac:dyDescent="0.25">
      <c r="A29404" s="2">
        <v>417540</v>
      </c>
      <c r="B29404" s="1">
        <v>45.46</v>
      </c>
      <c r="C29404" s="4">
        <f t="shared" si="459"/>
        <v>0.61747131996855775</v>
      </c>
    </row>
    <row r="29405" spans="1:3" x14ac:dyDescent="0.25">
      <c r="A29405" s="2">
        <v>417554</v>
      </c>
      <c r="B29405" s="1">
        <v>45.64</v>
      </c>
      <c r="C29405" s="4">
        <f t="shared" si="459"/>
        <v>0.61745849388837282</v>
      </c>
    </row>
    <row r="29406" spans="1:3" x14ac:dyDescent="0.25">
      <c r="A29406" s="2">
        <v>417568</v>
      </c>
      <c r="B29406" s="1">
        <v>45.64</v>
      </c>
      <c r="C29406" s="4">
        <f t="shared" si="459"/>
        <v>0.61744566780818788</v>
      </c>
    </row>
    <row r="29407" spans="1:3" x14ac:dyDescent="0.25">
      <c r="A29407" s="2">
        <v>417583</v>
      </c>
      <c r="B29407" s="1">
        <v>45.64</v>
      </c>
      <c r="C29407" s="4">
        <f t="shared" si="459"/>
        <v>0.61743192557941817</v>
      </c>
    </row>
    <row r="29408" spans="1:3" x14ac:dyDescent="0.25">
      <c r="A29408" s="2">
        <v>417597</v>
      </c>
      <c r="B29408" s="1">
        <v>45.82</v>
      </c>
      <c r="C29408" s="4">
        <f t="shared" si="459"/>
        <v>0.61741909949923324</v>
      </c>
    </row>
    <row r="29409" spans="1:3" x14ac:dyDescent="0.25">
      <c r="A29409" s="2">
        <v>417612</v>
      </c>
      <c r="B29409" s="1">
        <v>45.46</v>
      </c>
      <c r="C29409" s="4">
        <f t="shared" si="459"/>
        <v>0.61740535727046364</v>
      </c>
    </row>
    <row r="29410" spans="1:3" x14ac:dyDescent="0.25">
      <c r="A29410" s="2">
        <v>417627</v>
      </c>
      <c r="B29410" s="1">
        <v>44.93</v>
      </c>
      <c r="C29410" s="4">
        <f t="shared" si="459"/>
        <v>0.61739161504169393</v>
      </c>
    </row>
    <row r="29411" spans="1:3" x14ac:dyDescent="0.25">
      <c r="A29411" s="2">
        <v>417641</v>
      </c>
      <c r="B29411" s="1">
        <v>44.93</v>
      </c>
      <c r="C29411" s="4">
        <f t="shared" si="459"/>
        <v>0.617378788961509</v>
      </c>
    </row>
    <row r="29412" spans="1:3" x14ac:dyDescent="0.25">
      <c r="A29412" s="2">
        <v>417655</v>
      </c>
      <c r="B29412" s="1">
        <v>45.11</v>
      </c>
      <c r="C29412" s="4">
        <f t="shared" si="459"/>
        <v>0.61736596288132395</v>
      </c>
    </row>
    <row r="29413" spans="1:3" x14ac:dyDescent="0.25">
      <c r="A29413" s="2">
        <v>417671</v>
      </c>
      <c r="B29413" s="1">
        <v>45.29</v>
      </c>
      <c r="C29413" s="4">
        <f t="shared" si="459"/>
        <v>0.61735130450396969</v>
      </c>
    </row>
    <row r="29414" spans="1:3" x14ac:dyDescent="0.25">
      <c r="A29414" s="2">
        <v>417685</v>
      </c>
      <c r="B29414" s="1">
        <v>45.82</v>
      </c>
      <c r="C29414" s="4">
        <f t="shared" si="459"/>
        <v>0.61733847842378475</v>
      </c>
    </row>
    <row r="29415" spans="1:3" x14ac:dyDescent="0.25">
      <c r="A29415" s="2">
        <v>417699</v>
      </c>
      <c r="B29415" s="1">
        <v>45.46</v>
      </c>
      <c r="C29415" s="4">
        <f t="shared" si="459"/>
        <v>0.61732565234359971</v>
      </c>
    </row>
    <row r="29416" spans="1:3" x14ac:dyDescent="0.25">
      <c r="A29416" s="2">
        <v>417714</v>
      </c>
      <c r="B29416" s="1">
        <v>45.11</v>
      </c>
      <c r="C29416" s="4">
        <f t="shared" si="459"/>
        <v>0.61731191011483011</v>
      </c>
    </row>
    <row r="29417" spans="1:3" x14ac:dyDescent="0.25">
      <c r="A29417" s="2">
        <v>417728</v>
      </c>
      <c r="B29417" s="1">
        <v>45.46</v>
      </c>
      <c r="C29417" s="4">
        <f t="shared" si="459"/>
        <v>0.61729908403464506</v>
      </c>
    </row>
    <row r="29418" spans="1:3" x14ac:dyDescent="0.25">
      <c r="A29418" s="2">
        <v>417743</v>
      </c>
      <c r="B29418" s="1">
        <v>45.64</v>
      </c>
      <c r="C29418" s="4">
        <f t="shared" si="459"/>
        <v>0.61728534180587546</v>
      </c>
    </row>
    <row r="29419" spans="1:3" x14ac:dyDescent="0.25">
      <c r="A29419" s="2">
        <v>417758</v>
      </c>
      <c r="B29419" s="1">
        <v>45.46</v>
      </c>
      <c r="C29419" s="4">
        <f t="shared" si="459"/>
        <v>0.61727159957710587</v>
      </c>
    </row>
    <row r="29420" spans="1:3" x14ac:dyDescent="0.25">
      <c r="A29420" s="2">
        <v>417772</v>
      </c>
      <c r="B29420" s="1">
        <v>44.93</v>
      </c>
      <c r="C29420" s="4">
        <f t="shared" si="459"/>
        <v>0.61725877349692082</v>
      </c>
    </row>
    <row r="29421" spans="1:3" x14ac:dyDescent="0.25">
      <c r="A29421" s="2">
        <v>417786</v>
      </c>
      <c r="B29421" s="1">
        <v>45.29</v>
      </c>
      <c r="C29421" s="4">
        <f t="shared" si="459"/>
        <v>0.61724594741673577</v>
      </c>
    </row>
    <row r="29422" spans="1:3" x14ac:dyDescent="0.25">
      <c r="A29422" s="2">
        <v>417802</v>
      </c>
      <c r="B29422" s="1">
        <v>45.46</v>
      </c>
      <c r="C29422" s="4">
        <f t="shared" si="459"/>
        <v>0.61723128903938163</v>
      </c>
    </row>
    <row r="29423" spans="1:3" x14ac:dyDescent="0.25">
      <c r="A29423" s="2">
        <v>417816</v>
      </c>
      <c r="B29423" s="1">
        <v>45.64</v>
      </c>
      <c r="C29423" s="4">
        <f t="shared" si="459"/>
        <v>0.61721846295919658</v>
      </c>
    </row>
    <row r="29424" spans="1:3" x14ac:dyDescent="0.25">
      <c r="A29424" s="2">
        <v>417830</v>
      </c>
      <c r="B29424" s="1">
        <v>46.18</v>
      </c>
      <c r="C29424" s="4">
        <f t="shared" si="459"/>
        <v>0.61720563687901153</v>
      </c>
    </row>
    <row r="29425" spans="1:3" x14ac:dyDescent="0.25">
      <c r="A29425" s="2">
        <v>417845</v>
      </c>
      <c r="B29425" s="1">
        <v>45.82</v>
      </c>
      <c r="C29425" s="4">
        <f t="shared" si="459"/>
        <v>0.61719189465024193</v>
      </c>
    </row>
    <row r="29426" spans="1:3" x14ac:dyDescent="0.25">
      <c r="A29426" s="2">
        <v>417859</v>
      </c>
      <c r="B29426" s="1">
        <v>46.36</v>
      </c>
      <c r="C29426" s="4">
        <f t="shared" si="459"/>
        <v>0.617179068570057</v>
      </c>
    </row>
    <row r="29427" spans="1:3" x14ac:dyDescent="0.25">
      <c r="A29427" s="2">
        <v>417874</v>
      </c>
      <c r="B29427" s="1">
        <v>45.64</v>
      </c>
      <c r="C29427" s="4">
        <f t="shared" si="459"/>
        <v>0.61716532634128729</v>
      </c>
    </row>
    <row r="29428" spans="1:3" x14ac:dyDescent="0.25">
      <c r="A29428" s="2">
        <v>417889</v>
      </c>
      <c r="B29428" s="1">
        <v>45.64</v>
      </c>
      <c r="C29428" s="4">
        <f t="shared" si="459"/>
        <v>0.61715158411251769</v>
      </c>
    </row>
    <row r="29429" spans="1:3" x14ac:dyDescent="0.25">
      <c r="A29429" s="2">
        <v>417903</v>
      </c>
      <c r="B29429" s="1">
        <v>45.46</v>
      </c>
      <c r="C29429" s="4">
        <f t="shared" si="459"/>
        <v>0.61713875803233265</v>
      </c>
    </row>
    <row r="29430" spans="1:3" x14ac:dyDescent="0.25">
      <c r="A29430" s="2">
        <v>417917</v>
      </c>
      <c r="B29430" s="1">
        <v>46</v>
      </c>
      <c r="C29430" s="4">
        <f t="shared" si="459"/>
        <v>0.61712593195214771</v>
      </c>
    </row>
    <row r="29431" spans="1:3" x14ac:dyDescent="0.25">
      <c r="A29431" s="2">
        <v>417933</v>
      </c>
      <c r="B29431" s="1">
        <v>45.29</v>
      </c>
      <c r="C29431" s="4">
        <f t="shared" si="459"/>
        <v>0.61711127357479345</v>
      </c>
    </row>
    <row r="29432" spans="1:3" x14ac:dyDescent="0.25">
      <c r="A29432" s="2">
        <v>417947</v>
      </c>
      <c r="B29432" s="1">
        <v>45.64</v>
      </c>
      <c r="C29432" s="4">
        <f t="shared" si="459"/>
        <v>0.6170984474946084</v>
      </c>
    </row>
    <row r="29433" spans="1:3" x14ac:dyDescent="0.25">
      <c r="A29433" s="2">
        <v>417961</v>
      </c>
      <c r="B29433" s="1">
        <v>46</v>
      </c>
      <c r="C29433" s="4">
        <f t="shared" si="459"/>
        <v>0.61708562141442347</v>
      </c>
    </row>
    <row r="29434" spans="1:3" x14ac:dyDescent="0.25">
      <c r="A29434" s="2">
        <v>417976</v>
      </c>
      <c r="B29434" s="1">
        <v>45.82</v>
      </c>
      <c r="C29434" s="4">
        <f t="shared" si="459"/>
        <v>0.61707187918565387</v>
      </c>
    </row>
    <row r="29435" spans="1:3" x14ac:dyDescent="0.25">
      <c r="A29435" s="2">
        <v>417990</v>
      </c>
      <c r="B29435" s="1">
        <v>45.29</v>
      </c>
      <c r="C29435" s="4">
        <f t="shared" si="459"/>
        <v>0.61705905310546894</v>
      </c>
    </row>
    <row r="29436" spans="1:3" x14ac:dyDescent="0.25">
      <c r="A29436" s="2">
        <v>418006</v>
      </c>
      <c r="B29436" s="1">
        <v>45.29</v>
      </c>
      <c r="C29436" s="4">
        <f t="shared" si="459"/>
        <v>0.61704439472811456</v>
      </c>
    </row>
    <row r="29437" spans="1:3" x14ac:dyDescent="0.25">
      <c r="A29437" s="2">
        <v>418020</v>
      </c>
      <c r="B29437" s="1">
        <v>45.82</v>
      </c>
      <c r="C29437" s="4">
        <f t="shared" si="459"/>
        <v>0.61703156864792963</v>
      </c>
    </row>
    <row r="29438" spans="1:3" x14ac:dyDescent="0.25">
      <c r="A29438" s="2">
        <v>418034</v>
      </c>
      <c r="B29438" s="1">
        <v>45.82</v>
      </c>
      <c r="C29438" s="4">
        <f t="shared" si="459"/>
        <v>0.61701874256774469</v>
      </c>
    </row>
    <row r="29439" spans="1:3" x14ac:dyDescent="0.25">
      <c r="A29439" s="2">
        <v>418049</v>
      </c>
      <c r="B29439" s="1">
        <v>45.82</v>
      </c>
      <c r="C29439" s="4">
        <f t="shared" si="459"/>
        <v>0.61700500033897498</v>
      </c>
    </row>
    <row r="29440" spans="1:3" x14ac:dyDescent="0.25">
      <c r="A29440" s="2">
        <v>418063</v>
      </c>
      <c r="B29440" s="1">
        <v>45.82</v>
      </c>
      <c r="C29440" s="4">
        <f t="shared" si="459"/>
        <v>0.61699217425879005</v>
      </c>
    </row>
    <row r="29441" spans="1:3" x14ac:dyDescent="0.25">
      <c r="A29441" s="2">
        <v>418078</v>
      </c>
      <c r="B29441" s="1">
        <v>45.29</v>
      </c>
      <c r="C29441" s="4">
        <f t="shared" si="459"/>
        <v>0.61697843203002034</v>
      </c>
    </row>
    <row r="29442" spans="1:3" x14ac:dyDescent="0.25">
      <c r="A29442" s="2">
        <v>418093</v>
      </c>
      <c r="B29442" s="1">
        <v>45.29</v>
      </c>
      <c r="C29442" s="4">
        <f t="shared" si="459"/>
        <v>0.61696468980125074</v>
      </c>
    </row>
    <row r="29443" spans="1:3" x14ac:dyDescent="0.25">
      <c r="A29443" s="2">
        <v>418107</v>
      </c>
      <c r="B29443" s="1">
        <v>46.36</v>
      </c>
      <c r="C29443" s="4">
        <f t="shared" si="459"/>
        <v>0.61695186372106581</v>
      </c>
    </row>
    <row r="29444" spans="1:3" x14ac:dyDescent="0.25">
      <c r="A29444" s="2">
        <v>418121</v>
      </c>
      <c r="B29444" s="1">
        <v>46</v>
      </c>
      <c r="C29444" s="4">
        <f t="shared" ref="C29444:C29507" si="460">(1-(1/1091526*A29444))</f>
        <v>0.61693903764088076</v>
      </c>
    </row>
    <row r="29445" spans="1:3" x14ac:dyDescent="0.25">
      <c r="A29445" s="2">
        <v>418137</v>
      </c>
      <c r="B29445" s="1">
        <v>45.29</v>
      </c>
      <c r="C29445" s="4">
        <f t="shared" si="460"/>
        <v>0.6169243792635265</v>
      </c>
    </row>
    <row r="29446" spans="1:3" x14ac:dyDescent="0.25">
      <c r="A29446" s="2">
        <v>418151</v>
      </c>
      <c r="B29446" s="1">
        <v>45.29</v>
      </c>
      <c r="C29446" s="4">
        <f t="shared" si="460"/>
        <v>0.61691155318334157</v>
      </c>
    </row>
    <row r="29447" spans="1:3" x14ac:dyDescent="0.25">
      <c r="A29447" s="2">
        <v>418165</v>
      </c>
      <c r="B29447" s="1">
        <v>46.36</v>
      </c>
      <c r="C29447" s="4">
        <f t="shared" si="460"/>
        <v>0.61689872710315652</v>
      </c>
    </row>
    <row r="29448" spans="1:3" x14ac:dyDescent="0.25">
      <c r="A29448" s="2">
        <v>418180</v>
      </c>
      <c r="B29448" s="1">
        <v>45.64</v>
      </c>
      <c r="C29448" s="4">
        <f t="shared" si="460"/>
        <v>0.61688498487438692</v>
      </c>
    </row>
    <row r="29449" spans="1:3" x14ac:dyDescent="0.25">
      <c r="A29449" s="2">
        <v>418194</v>
      </c>
      <c r="B29449" s="1">
        <v>44.93</v>
      </c>
      <c r="C29449" s="4">
        <f t="shared" si="460"/>
        <v>0.61687215879420187</v>
      </c>
    </row>
    <row r="29450" spans="1:3" x14ac:dyDescent="0.25">
      <c r="A29450" s="2">
        <v>418209</v>
      </c>
      <c r="B29450" s="1">
        <v>45.82</v>
      </c>
      <c r="C29450" s="4">
        <f t="shared" si="460"/>
        <v>0.61685841656543228</v>
      </c>
    </row>
    <row r="29451" spans="1:3" x14ac:dyDescent="0.25">
      <c r="A29451" s="2">
        <v>418224</v>
      </c>
      <c r="B29451" s="1">
        <v>45.64</v>
      </c>
      <c r="C29451" s="4">
        <f t="shared" si="460"/>
        <v>0.61684467433666268</v>
      </c>
    </row>
    <row r="29452" spans="1:3" x14ac:dyDescent="0.25">
      <c r="A29452" s="2">
        <v>418238</v>
      </c>
      <c r="B29452" s="1">
        <v>45.29</v>
      </c>
      <c r="C29452" s="4">
        <f t="shared" si="460"/>
        <v>0.61683184825647763</v>
      </c>
    </row>
    <row r="29453" spans="1:3" x14ac:dyDescent="0.25">
      <c r="A29453" s="2">
        <v>418252</v>
      </c>
      <c r="B29453" s="1">
        <v>45.11</v>
      </c>
      <c r="C29453" s="4">
        <f t="shared" si="460"/>
        <v>0.61681902217629259</v>
      </c>
    </row>
    <row r="29454" spans="1:3" x14ac:dyDescent="0.25">
      <c r="A29454" s="2">
        <v>418268</v>
      </c>
      <c r="B29454" s="1">
        <v>45.64</v>
      </c>
      <c r="C29454" s="4">
        <f t="shared" si="460"/>
        <v>0.61680436379893844</v>
      </c>
    </row>
    <row r="29455" spans="1:3" x14ac:dyDescent="0.25">
      <c r="A29455" s="2">
        <v>418282</v>
      </c>
      <c r="B29455" s="1">
        <v>45.29</v>
      </c>
      <c r="C29455" s="4">
        <f t="shared" si="460"/>
        <v>0.61679153771875339</v>
      </c>
    </row>
    <row r="29456" spans="1:3" x14ac:dyDescent="0.25">
      <c r="A29456" s="2">
        <v>418296</v>
      </c>
      <c r="B29456" s="1">
        <v>44.76</v>
      </c>
      <c r="C29456" s="4">
        <f t="shared" si="460"/>
        <v>0.61677871163856834</v>
      </c>
    </row>
    <row r="29457" spans="1:3" x14ac:dyDescent="0.25">
      <c r="A29457" s="2">
        <v>418311</v>
      </c>
      <c r="B29457" s="1">
        <v>44.93</v>
      </c>
      <c r="C29457" s="4">
        <f t="shared" si="460"/>
        <v>0.61676496940979875</v>
      </c>
    </row>
    <row r="29458" spans="1:3" x14ac:dyDescent="0.25">
      <c r="A29458" s="2">
        <v>418325</v>
      </c>
      <c r="B29458" s="1">
        <v>45.46</v>
      </c>
      <c r="C29458" s="4">
        <f t="shared" si="460"/>
        <v>0.6167521433296137</v>
      </c>
    </row>
    <row r="29459" spans="1:3" x14ac:dyDescent="0.25">
      <c r="A29459" s="2">
        <v>418340</v>
      </c>
      <c r="B29459" s="1">
        <v>45.46</v>
      </c>
      <c r="C29459" s="4">
        <f t="shared" si="460"/>
        <v>0.6167384011008441</v>
      </c>
    </row>
    <row r="29460" spans="1:3" x14ac:dyDescent="0.25">
      <c r="A29460" s="2">
        <v>418355</v>
      </c>
      <c r="B29460" s="1">
        <v>45.29</v>
      </c>
      <c r="C29460" s="4">
        <f t="shared" si="460"/>
        <v>0.6167246588720745</v>
      </c>
    </row>
    <row r="29461" spans="1:3" x14ac:dyDescent="0.25">
      <c r="A29461" s="2">
        <v>418369</v>
      </c>
      <c r="B29461" s="1">
        <v>45.29</v>
      </c>
      <c r="C29461" s="4">
        <f t="shared" si="460"/>
        <v>0.61671183279188946</v>
      </c>
    </row>
    <row r="29462" spans="1:3" x14ac:dyDescent="0.25">
      <c r="A29462" s="2">
        <v>418383</v>
      </c>
      <c r="B29462" s="1">
        <v>46</v>
      </c>
      <c r="C29462" s="4">
        <f t="shared" si="460"/>
        <v>0.61669900671170452</v>
      </c>
    </row>
    <row r="29463" spans="1:3" x14ac:dyDescent="0.25">
      <c r="A29463" s="2">
        <v>418399</v>
      </c>
      <c r="B29463" s="1">
        <v>45.82</v>
      </c>
      <c r="C29463" s="4">
        <f t="shared" si="460"/>
        <v>0.61668434833435026</v>
      </c>
    </row>
    <row r="29464" spans="1:3" x14ac:dyDescent="0.25">
      <c r="A29464" s="2">
        <v>418413</v>
      </c>
      <c r="B29464" s="1">
        <v>46.18</v>
      </c>
      <c r="C29464" s="4">
        <f t="shared" si="460"/>
        <v>0.61667152225416522</v>
      </c>
    </row>
    <row r="29465" spans="1:3" x14ac:dyDescent="0.25">
      <c r="A29465" s="2">
        <v>418427</v>
      </c>
      <c r="B29465" s="1">
        <v>46.18</v>
      </c>
      <c r="C29465" s="4">
        <f t="shared" si="460"/>
        <v>0.61665869617398028</v>
      </c>
    </row>
    <row r="29466" spans="1:3" x14ac:dyDescent="0.25">
      <c r="A29466" s="2">
        <v>418442</v>
      </c>
      <c r="B29466" s="1">
        <v>45.64</v>
      </c>
      <c r="C29466" s="4">
        <f t="shared" si="460"/>
        <v>0.61664495394521068</v>
      </c>
    </row>
    <row r="29467" spans="1:3" x14ac:dyDescent="0.25">
      <c r="A29467" s="2">
        <v>418456</v>
      </c>
      <c r="B29467" s="1">
        <v>46</v>
      </c>
      <c r="C29467" s="4">
        <f t="shared" si="460"/>
        <v>0.61663212786502575</v>
      </c>
    </row>
    <row r="29468" spans="1:3" x14ac:dyDescent="0.25">
      <c r="A29468" s="2">
        <v>418471</v>
      </c>
      <c r="B29468" s="1">
        <v>45.29</v>
      </c>
      <c r="C29468" s="4">
        <f t="shared" si="460"/>
        <v>0.61661838563625604</v>
      </c>
    </row>
    <row r="29469" spans="1:3" x14ac:dyDescent="0.25">
      <c r="A29469" s="2">
        <v>418486</v>
      </c>
      <c r="B29469" s="1">
        <v>45.64</v>
      </c>
      <c r="C29469" s="4">
        <f t="shared" si="460"/>
        <v>0.61660464340748633</v>
      </c>
    </row>
    <row r="29470" spans="1:3" x14ac:dyDescent="0.25">
      <c r="A29470" s="2">
        <v>418500</v>
      </c>
      <c r="B29470" s="1">
        <v>45.64</v>
      </c>
      <c r="C29470" s="4">
        <f t="shared" si="460"/>
        <v>0.61659181732730139</v>
      </c>
    </row>
    <row r="29471" spans="1:3" x14ac:dyDescent="0.25">
      <c r="A29471" s="2">
        <v>418514</v>
      </c>
      <c r="B29471" s="1">
        <v>45.82</v>
      </c>
      <c r="C29471" s="4">
        <f t="shared" si="460"/>
        <v>0.61657899124711646</v>
      </c>
    </row>
    <row r="29472" spans="1:3" x14ac:dyDescent="0.25">
      <c r="A29472" s="2">
        <v>418529</v>
      </c>
      <c r="B29472" s="1">
        <v>44.93</v>
      </c>
      <c r="C29472" s="4">
        <f t="shared" si="460"/>
        <v>0.61656524901834686</v>
      </c>
    </row>
    <row r="29473" spans="1:3" x14ac:dyDescent="0.25">
      <c r="A29473" s="2">
        <v>418544</v>
      </c>
      <c r="B29473" s="1">
        <v>45.46</v>
      </c>
      <c r="C29473" s="4">
        <f t="shared" si="460"/>
        <v>0.61655150678957715</v>
      </c>
    </row>
    <row r="29474" spans="1:3" x14ac:dyDescent="0.25">
      <c r="A29474" s="2">
        <v>418558</v>
      </c>
      <c r="B29474" s="1">
        <v>45.64</v>
      </c>
      <c r="C29474" s="4">
        <f t="shared" si="460"/>
        <v>0.61653868070939222</v>
      </c>
    </row>
    <row r="29475" spans="1:3" x14ac:dyDescent="0.25">
      <c r="A29475" s="2">
        <v>418573</v>
      </c>
      <c r="B29475" s="1">
        <v>45.46</v>
      </c>
      <c r="C29475" s="4">
        <f t="shared" si="460"/>
        <v>0.61652493848062262</v>
      </c>
    </row>
    <row r="29476" spans="1:3" x14ac:dyDescent="0.25">
      <c r="A29476" s="2">
        <v>418587</v>
      </c>
      <c r="B29476" s="1">
        <v>45.46</v>
      </c>
      <c r="C29476" s="4">
        <f t="shared" si="460"/>
        <v>0.61651211240043757</v>
      </c>
    </row>
    <row r="29477" spans="1:3" x14ac:dyDescent="0.25">
      <c r="A29477" s="2">
        <v>418603</v>
      </c>
      <c r="B29477" s="1">
        <v>45.11</v>
      </c>
      <c r="C29477" s="4">
        <f t="shared" si="460"/>
        <v>0.61649745402308331</v>
      </c>
    </row>
    <row r="29478" spans="1:3" x14ac:dyDescent="0.25">
      <c r="A29478" s="2">
        <v>418617</v>
      </c>
      <c r="B29478" s="1">
        <v>45.64</v>
      </c>
      <c r="C29478" s="4">
        <f t="shared" si="460"/>
        <v>0.61648462794289838</v>
      </c>
    </row>
    <row r="29479" spans="1:3" x14ac:dyDescent="0.25">
      <c r="A29479" s="2">
        <v>418631</v>
      </c>
      <c r="B29479" s="1">
        <v>45.46</v>
      </c>
      <c r="C29479" s="4">
        <f t="shared" si="460"/>
        <v>0.61647180186271333</v>
      </c>
    </row>
    <row r="29480" spans="1:3" x14ac:dyDescent="0.25">
      <c r="A29480" s="2">
        <v>418646</v>
      </c>
      <c r="B29480" s="1">
        <v>45.46</v>
      </c>
      <c r="C29480" s="4">
        <f t="shared" si="460"/>
        <v>0.61645805963394373</v>
      </c>
    </row>
    <row r="29481" spans="1:3" x14ac:dyDescent="0.25">
      <c r="A29481" s="2">
        <v>418660</v>
      </c>
      <c r="B29481" s="1">
        <v>45.46</v>
      </c>
      <c r="C29481" s="4">
        <f t="shared" si="460"/>
        <v>0.61644523355375869</v>
      </c>
    </row>
    <row r="29482" spans="1:3" x14ac:dyDescent="0.25">
      <c r="A29482" s="2">
        <v>418675</v>
      </c>
      <c r="B29482" s="1">
        <v>45.64</v>
      </c>
      <c r="C29482" s="4">
        <f t="shared" si="460"/>
        <v>0.61643149132498909</v>
      </c>
    </row>
    <row r="29483" spans="1:3" x14ac:dyDescent="0.25">
      <c r="A29483" s="2">
        <v>418690</v>
      </c>
      <c r="B29483" s="1">
        <v>45.11</v>
      </c>
      <c r="C29483" s="4">
        <f t="shared" si="460"/>
        <v>0.61641774909621949</v>
      </c>
    </row>
    <row r="29484" spans="1:3" x14ac:dyDescent="0.25">
      <c r="A29484" s="2">
        <v>418704</v>
      </c>
      <c r="B29484" s="1">
        <v>45.46</v>
      </c>
      <c r="C29484" s="4">
        <f t="shared" si="460"/>
        <v>0.61640492301603445</v>
      </c>
    </row>
    <row r="29485" spans="1:3" x14ac:dyDescent="0.25">
      <c r="A29485" s="2">
        <v>418718</v>
      </c>
      <c r="B29485" s="1">
        <v>45.29</v>
      </c>
      <c r="C29485" s="4">
        <f t="shared" si="460"/>
        <v>0.6163920969358494</v>
      </c>
    </row>
    <row r="29486" spans="1:3" x14ac:dyDescent="0.25">
      <c r="A29486" s="2">
        <v>418734</v>
      </c>
      <c r="B29486" s="1">
        <v>44.58</v>
      </c>
      <c r="C29486" s="4">
        <f t="shared" si="460"/>
        <v>0.61637743855849525</v>
      </c>
    </row>
    <row r="29487" spans="1:3" x14ac:dyDescent="0.25">
      <c r="A29487" s="2">
        <v>418748</v>
      </c>
      <c r="B29487" s="1">
        <v>45.46</v>
      </c>
      <c r="C29487" s="4">
        <f t="shared" si="460"/>
        <v>0.6163646124783102</v>
      </c>
    </row>
    <row r="29488" spans="1:3" x14ac:dyDescent="0.25">
      <c r="A29488" s="2">
        <v>418762</v>
      </c>
      <c r="B29488" s="1">
        <v>45.11</v>
      </c>
      <c r="C29488" s="4">
        <f t="shared" si="460"/>
        <v>0.61635178639812516</v>
      </c>
    </row>
    <row r="29489" spans="1:3" x14ac:dyDescent="0.25">
      <c r="A29489" s="2">
        <v>418777</v>
      </c>
      <c r="B29489" s="1">
        <v>45.46</v>
      </c>
      <c r="C29489" s="4">
        <f t="shared" si="460"/>
        <v>0.61633804416935556</v>
      </c>
    </row>
    <row r="29490" spans="1:3" x14ac:dyDescent="0.25">
      <c r="A29490" s="2">
        <v>418791</v>
      </c>
      <c r="B29490" s="1">
        <v>44.93</v>
      </c>
      <c r="C29490" s="4">
        <f t="shared" si="460"/>
        <v>0.61632521808917051</v>
      </c>
    </row>
    <row r="29491" spans="1:3" x14ac:dyDescent="0.25">
      <c r="A29491" s="2">
        <v>418806</v>
      </c>
      <c r="B29491" s="1">
        <v>45.64</v>
      </c>
      <c r="C29491" s="4">
        <f t="shared" si="460"/>
        <v>0.61631147586040091</v>
      </c>
    </row>
    <row r="29492" spans="1:3" x14ac:dyDescent="0.25">
      <c r="A29492" s="2">
        <v>418821</v>
      </c>
      <c r="B29492" s="1">
        <v>45.64</v>
      </c>
      <c r="C29492" s="4">
        <f t="shared" si="460"/>
        <v>0.61629773363163132</v>
      </c>
    </row>
    <row r="29493" spans="1:3" x14ac:dyDescent="0.25">
      <c r="A29493" s="2">
        <v>418835</v>
      </c>
      <c r="B29493" s="1">
        <v>44.76</v>
      </c>
      <c r="C29493" s="4">
        <f t="shared" si="460"/>
        <v>0.61628490755144627</v>
      </c>
    </row>
    <row r="29494" spans="1:3" x14ac:dyDescent="0.25">
      <c r="A29494" s="2">
        <v>418849</v>
      </c>
      <c r="B29494" s="1">
        <v>45.29</v>
      </c>
      <c r="C29494" s="4">
        <f t="shared" si="460"/>
        <v>0.61627208147126133</v>
      </c>
    </row>
    <row r="29495" spans="1:3" x14ac:dyDescent="0.25">
      <c r="A29495" s="2">
        <v>418865</v>
      </c>
      <c r="B29495" s="1">
        <v>44.93</v>
      </c>
      <c r="C29495" s="4">
        <f t="shared" si="460"/>
        <v>0.61625742309390708</v>
      </c>
    </row>
    <row r="29496" spans="1:3" x14ac:dyDescent="0.25">
      <c r="A29496" s="2">
        <v>418879</v>
      </c>
      <c r="B29496" s="1">
        <v>45.64</v>
      </c>
      <c r="C29496" s="4">
        <f t="shared" si="460"/>
        <v>0.61624459701372203</v>
      </c>
    </row>
    <row r="29497" spans="1:3" x14ac:dyDescent="0.25">
      <c r="A29497" s="2">
        <v>418893</v>
      </c>
      <c r="B29497" s="1">
        <v>44.93</v>
      </c>
      <c r="C29497" s="4">
        <f t="shared" si="460"/>
        <v>0.61623177093353709</v>
      </c>
    </row>
    <row r="29498" spans="1:3" x14ac:dyDescent="0.25">
      <c r="A29498" s="2">
        <v>418908</v>
      </c>
      <c r="B29498" s="1">
        <v>45.46</v>
      </c>
      <c r="C29498" s="4">
        <f t="shared" si="460"/>
        <v>0.61621802870476738</v>
      </c>
    </row>
    <row r="29499" spans="1:3" x14ac:dyDescent="0.25">
      <c r="A29499" s="2">
        <v>418922</v>
      </c>
      <c r="B29499" s="1">
        <v>45.11</v>
      </c>
      <c r="C29499" s="4">
        <f t="shared" si="460"/>
        <v>0.61620520262458245</v>
      </c>
    </row>
    <row r="29500" spans="1:3" x14ac:dyDescent="0.25">
      <c r="A29500" s="2">
        <v>418937</v>
      </c>
      <c r="B29500" s="1">
        <v>45.11</v>
      </c>
      <c r="C29500" s="4">
        <f t="shared" si="460"/>
        <v>0.61619146039581285</v>
      </c>
    </row>
    <row r="29501" spans="1:3" x14ac:dyDescent="0.25">
      <c r="A29501" s="2">
        <v>418952</v>
      </c>
      <c r="B29501" s="1">
        <v>44.93</v>
      </c>
      <c r="C29501" s="4">
        <f t="shared" si="460"/>
        <v>0.61617771816704314</v>
      </c>
    </row>
    <row r="29502" spans="1:3" x14ac:dyDescent="0.25">
      <c r="A29502" s="2">
        <v>418966</v>
      </c>
      <c r="B29502" s="1">
        <v>44.76</v>
      </c>
      <c r="C29502" s="4">
        <f t="shared" si="460"/>
        <v>0.61616489208685821</v>
      </c>
    </row>
    <row r="29503" spans="1:3" x14ac:dyDescent="0.25">
      <c r="A29503" s="2">
        <v>418980</v>
      </c>
      <c r="B29503" s="1">
        <v>45.29</v>
      </c>
      <c r="C29503" s="4">
        <f t="shared" si="460"/>
        <v>0.61615206600667327</v>
      </c>
    </row>
    <row r="29504" spans="1:3" x14ac:dyDescent="0.25">
      <c r="A29504" s="2">
        <v>418996</v>
      </c>
      <c r="B29504" s="1">
        <v>45.11</v>
      </c>
      <c r="C29504" s="4">
        <f t="shared" si="460"/>
        <v>0.6161374076293189</v>
      </c>
    </row>
    <row r="29505" spans="1:3" x14ac:dyDescent="0.25">
      <c r="A29505" s="2">
        <v>419010</v>
      </c>
      <c r="B29505" s="1">
        <v>45.46</v>
      </c>
      <c r="C29505" s="4">
        <f t="shared" si="460"/>
        <v>0.61612458154913397</v>
      </c>
    </row>
    <row r="29506" spans="1:3" x14ac:dyDescent="0.25">
      <c r="A29506" s="2">
        <v>419024</v>
      </c>
      <c r="B29506" s="1">
        <v>45.29</v>
      </c>
      <c r="C29506" s="4">
        <f t="shared" si="460"/>
        <v>0.61611175546894903</v>
      </c>
    </row>
    <row r="29507" spans="1:3" x14ac:dyDescent="0.25">
      <c r="A29507" s="2">
        <v>419039</v>
      </c>
      <c r="B29507" s="1">
        <v>45.11</v>
      </c>
      <c r="C29507" s="4">
        <f t="shared" si="460"/>
        <v>0.61609801324017943</v>
      </c>
    </row>
    <row r="29508" spans="1:3" x14ac:dyDescent="0.25">
      <c r="A29508" s="2">
        <v>419053</v>
      </c>
      <c r="B29508" s="1">
        <v>44.93</v>
      </c>
      <c r="C29508" s="4">
        <f t="shared" ref="C29508:C29571" si="461">(1-(1/1091526*A29508))</f>
        <v>0.61608518715999439</v>
      </c>
    </row>
    <row r="29509" spans="1:3" x14ac:dyDescent="0.25">
      <c r="A29509" s="2">
        <v>419068</v>
      </c>
      <c r="B29509" s="1">
        <v>45.29</v>
      </c>
      <c r="C29509" s="4">
        <f t="shared" si="461"/>
        <v>0.61607144493122479</v>
      </c>
    </row>
    <row r="29510" spans="1:3" x14ac:dyDescent="0.25">
      <c r="A29510" s="2">
        <v>419083</v>
      </c>
      <c r="B29510" s="1">
        <v>44.76</v>
      </c>
      <c r="C29510" s="4">
        <f t="shared" si="461"/>
        <v>0.61605770270245508</v>
      </c>
    </row>
    <row r="29511" spans="1:3" x14ac:dyDescent="0.25">
      <c r="A29511" s="2">
        <v>419097</v>
      </c>
      <c r="B29511" s="1">
        <v>44.93</v>
      </c>
      <c r="C29511" s="4">
        <f t="shared" si="461"/>
        <v>0.61604487662227014</v>
      </c>
    </row>
    <row r="29512" spans="1:3" x14ac:dyDescent="0.25">
      <c r="A29512" s="2">
        <v>419111</v>
      </c>
      <c r="B29512" s="1">
        <v>45.29</v>
      </c>
      <c r="C29512" s="4">
        <f t="shared" si="461"/>
        <v>0.6160320505420851</v>
      </c>
    </row>
    <row r="29513" spans="1:3" x14ac:dyDescent="0.25">
      <c r="A29513" s="2">
        <v>419126</v>
      </c>
      <c r="B29513" s="1">
        <v>45.11</v>
      </c>
      <c r="C29513" s="4">
        <f t="shared" si="461"/>
        <v>0.6160183083133155</v>
      </c>
    </row>
    <row r="29514" spans="1:3" x14ac:dyDescent="0.25">
      <c r="A29514" s="2">
        <v>419141</v>
      </c>
      <c r="B29514" s="1">
        <v>45.29</v>
      </c>
      <c r="C29514" s="4">
        <f t="shared" si="461"/>
        <v>0.6160045660845459</v>
      </c>
    </row>
    <row r="29515" spans="1:3" x14ac:dyDescent="0.25">
      <c r="A29515" s="2">
        <v>419155</v>
      </c>
      <c r="B29515" s="1">
        <v>45.29</v>
      </c>
      <c r="C29515" s="4">
        <f t="shared" si="461"/>
        <v>0.61599174000436085</v>
      </c>
    </row>
    <row r="29516" spans="1:3" x14ac:dyDescent="0.25">
      <c r="A29516" s="2">
        <v>419170</v>
      </c>
      <c r="B29516" s="1">
        <v>45.46</v>
      </c>
      <c r="C29516" s="4">
        <f t="shared" si="461"/>
        <v>0.61597799777559126</v>
      </c>
    </row>
    <row r="29517" spans="1:3" x14ac:dyDescent="0.25">
      <c r="A29517" s="2">
        <v>419184</v>
      </c>
      <c r="B29517" s="1">
        <v>46</v>
      </c>
      <c r="C29517" s="4">
        <f t="shared" si="461"/>
        <v>0.61596517169540621</v>
      </c>
    </row>
    <row r="29518" spans="1:3" x14ac:dyDescent="0.25">
      <c r="A29518" s="2">
        <v>419200</v>
      </c>
      <c r="B29518" s="1">
        <v>45.29</v>
      </c>
      <c r="C29518" s="4">
        <f t="shared" si="461"/>
        <v>0.61595051331805206</v>
      </c>
    </row>
    <row r="29519" spans="1:3" x14ac:dyDescent="0.25">
      <c r="A29519" s="2">
        <v>419214</v>
      </c>
      <c r="B29519" s="1">
        <v>45.46</v>
      </c>
      <c r="C29519" s="4">
        <f t="shared" si="461"/>
        <v>0.61593768723786702</v>
      </c>
    </row>
    <row r="29520" spans="1:3" x14ac:dyDescent="0.25">
      <c r="A29520" s="2">
        <v>419228</v>
      </c>
      <c r="B29520" s="1">
        <v>45.11</v>
      </c>
      <c r="C29520" s="4">
        <f t="shared" si="461"/>
        <v>0.61592486115768197</v>
      </c>
    </row>
    <row r="29521" spans="1:3" x14ac:dyDescent="0.25">
      <c r="A29521" s="2">
        <v>419243</v>
      </c>
      <c r="B29521" s="1">
        <v>45.64</v>
      </c>
      <c r="C29521" s="4">
        <f t="shared" si="461"/>
        <v>0.61591111892891237</v>
      </c>
    </row>
    <row r="29522" spans="1:3" x14ac:dyDescent="0.25">
      <c r="A29522" s="2">
        <v>419257</v>
      </c>
      <c r="B29522" s="1">
        <v>45.29</v>
      </c>
      <c r="C29522" s="4">
        <f t="shared" si="461"/>
        <v>0.61589829284872732</v>
      </c>
    </row>
    <row r="29523" spans="1:3" x14ac:dyDescent="0.25">
      <c r="A29523" s="2">
        <v>419272</v>
      </c>
      <c r="B29523" s="1">
        <v>45.29</v>
      </c>
      <c r="C29523" s="4">
        <f t="shared" si="461"/>
        <v>0.61588455061995773</v>
      </c>
    </row>
    <row r="29524" spans="1:3" x14ac:dyDescent="0.25">
      <c r="A29524" s="2">
        <v>419287</v>
      </c>
      <c r="B29524" s="1">
        <v>44.93</v>
      </c>
      <c r="C29524" s="4">
        <f t="shared" si="461"/>
        <v>0.61587080839118813</v>
      </c>
    </row>
    <row r="29525" spans="1:3" x14ac:dyDescent="0.25">
      <c r="A29525" s="2">
        <v>419301</v>
      </c>
      <c r="B29525" s="1">
        <v>45.64</v>
      </c>
      <c r="C29525" s="4">
        <f t="shared" si="461"/>
        <v>0.61585798231100308</v>
      </c>
    </row>
    <row r="29526" spans="1:3" x14ac:dyDescent="0.25">
      <c r="A29526" s="2">
        <v>419315</v>
      </c>
      <c r="B29526" s="1">
        <v>46</v>
      </c>
      <c r="C29526" s="4">
        <f t="shared" si="461"/>
        <v>0.61584515623081815</v>
      </c>
    </row>
    <row r="29527" spans="1:3" x14ac:dyDescent="0.25">
      <c r="A29527" s="2">
        <v>419331</v>
      </c>
      <c r="B29527" s="1">
        <v>45.82</v>
      </c>
      <c r="C29527" s="4">
        <f t="shared" si="461"/>
        <v>0.61583049785346389</v>
      </c>
    </row>
    <row r="29528" spans="1:3" x14ac:dyDescent="0.25">
      <c r="A29528" s="2">
        <v>419345</v>
      </c>
      <c r="B29528" s="1">
        <v>46.18</v>
      </c>
      <c r="C29528" s="4">
        <f t="shared" si="461"/>
        <v>0.61581767177327884</v>
      </c>
    </row>
    <row r="29529" spans="1:3" x14ac:dyDescent="0.25">
      <c r="A29529" s="2">
        <v>419359</v>
      </c>
      <c r="B29529" s="1">
        <v>45.46</v>
      </c>
      <c r="C29529" s="4">
        <f t="shared" si="461"/>
        <v>0.61580484569309391</v>
      </c>
    </row>
    <row r="29530" spans="1:3" x14ac:dyDescent="0.25">
      <c r="A29530" s="2">
        <v>419374</v>
      </c>
      <c r="B29530" s="1">
        <v>45.82</v>
      </c>
      <c r="C29530" s="4">
        <f t="shared" si="461"/>
        <v>0.6157911034643242</v>
      </c>
    </row>
    <row r="29531" spans="1:3" x14ac:dyDescent="0.25">
      <c r="A29531" s="2">
        <v>419388</v>
      </c>
      <c r="B29531" s="1">
        <v>45.64</v>
      </c>
      <c r="C29531" s="4">
        <f t="shared" si="461"/>
        <v>0.61577827738413926</v>
      </c>
    </row>
    <row r="29532" spans="1:3" x14ac:dyDescent="0.25">
      <c r="A29532" s="2">
        <v>419403</v>
      </c>
      <c r="B29532" s="1">
        <v>46.18</v>
      </c>
      <c r="C29532" s="4">
        <f t="shared" si="461"/>
        <v>0.61576453515536966</v>
      </c>
    </row>
    <row r="29533" spans="1:3" x14ac:dyDescent="0.25">
      <c r="A29533" s="2">
        <v>419418</v>
      </c>
      <c r="B29533" s="1">
        <v>46.18</v>
      </c>
      <c r="C29533" s="4">
        <f t="shared" si="461"/>
        <v>0.61575079292659995</v>
      </c>
    </row>
    <row r="29534" spans="1:3" x14ac:dyDescent="0.25">
      <c r="A29534" s="2">
        <v>419432</v>
      </c>
      <c r="B29534" s="1">
        <v>45.64</v>
      </c>
      <c r="C29534" s="4">
        <f t="shared" si="461"/>
        <v>0.61573796684641502</v>
      </c>
    </row>
    <row r="29535" spans="1:3" x14ac:dyDescent="0.25">
      <c r="A29535" s="2">
        <v>419446</v>
      </c>
      <c r="B29535" s="1">
        <v>45.64</v>
      </c>
      <c r="C29535" s="4">
        <f t="shared" si="461"/>
        <v>0.61572514076623008</v>
      </c>
    </row>
    <row r="29536" spans="1:3" x14ac:dyDescent="0.25">
      <c r="A29536" s="2">
        <v>419461</v>
      </c>
      <c r="B29536" s="1">
        <v>45.82</v>
      </c>
      <c r="C29536" s="4">
        <f t="shared" si="461"/>
        <v>0.61571139853746049</v>
      </c>
    </row>
    <row r="29537" spans="1:3" x14ac:dyDescent="0.25">
      <c r="A29537" s="2">
        <v>419476</v>
      </c>
      <c r="B29537" s="1">
        <v>45.64</v>
      </c>
      <c r="C29537" s="4">
        <f t="shared" si="461"/>
        <v>0.61569765630869078</v>
      </c>
    </row>
    <row r="29538" spans="1:3" x14ac:dyDescent="0.25">
      <c r="A29538" s="2">
        <v>419490</v>
      </c>
      <c r="B29538" s="1">
        <v>45.82</v>
      </c>
      <c r="C29538" s="4">
        <f t="shared" si="461"/>
        <v>0.61568483022850584</v>
      </c>
    </row>
    <row r="29539" spans="1:3" x14ac:dyDescent="0.25">
      <c r="A29539" s="2">
        <v>419505</v>
      </c>
      <c r="B29539" s="1">
        <v>46</v>
      </c>
      <c r="C29539" s="4">
        <f t="shared" si="461"/>
        <v>0.61567108799973613</v>
      </c>
    </row>
    <row r="29540" spans="1:3" x14ac:dyDescent="0.25">
      <c r="A29540" s="2">
        <v>419519</v>
      </c>
      <c r="B29540" s="1">
        <v>45.82</v>
      </c>
      <c r="C29540" s="4">
        <f t="shared" si="461"/>
        <v>0.6156582619195512</v>
      </c>
    </row>
    <row r="29541" spans="1:3" x14ac:dyDescent="0.25">
      <c r="A29541" s="2">
        <v>419534</v>
      </c>
      <c r="B29541" s="1">
        <v>46.36</v>
      </c>
      <c r="C29541" s="4">
        <f t="shared" si="461"/>
        <v>0.6156445196907816</v>
      </c>
    </row>
    <row r="29542" spans="1:3" x14ac:dyDescent="0.25">
      <c r="A29542" s="2">
        <v>419549</v>
      </c>
      <c r="B29542" s="1">
        <v>46.18</v>
      </c>
      <c r="C29542" s="4">
        <f t="shared" si="461"/>
        <v>0.61563077746201189</v>
      </c>
    </row>
    <row r="29543" spans="1:3" x14ac:dyDescent="0.25">
      <c r="A29543" s="2">
        <v>419563</v>
      </c>
      <c r="B29543" s="1">
        <v>46</v>
      </c>
      <c r="C29543" s="4">
        <f t="shared" si="461"/>
        <v>0.61561795138182696</v>
      </c>
    </row>
    <row r="29544" spans="1:3" x14ac:dyDescent="0.25">
      <c r="A29544" s="2">
        <v>419577</v>
      </c>
      <c r="B29544" s="1">
        <v>46.36</v>
      </c>
      <c r="C29544" s="4">
        <f t="shared" si="461"/>
        <v>0.61560512530164191</v>
      </c>
    </row>
    <row r="29545" spans="1:3" x14ac:dyDescent="0.25">
      <c r="A29545" s="2">
        <v>419592</v>
      </c>
      <c r="B29545" s="1">
        <v>45.64</v>
      </c>
      <c r="C29545" s="4">
        <f t="shared" si="461"/>
        <v>0.61559138307287231</v>
      </c>
    </row>
    <row r="29546" spans="1:3" x14ac:dyDescent="0.25">
      <c r="A29546" s="2">
        <v>419607</v>
      </c>
      <c r="B29546" s="1">
        <v>46.18</v>
      </c>
      <c r="C29546" s="4">
        <f t="shared" si="461"/>
        <v>0.61557764084410271</v>
      </c>
    </row>
    <row r="29547" spans="1:3" x14ac:dyDescent="0.25">
      <c r="A29547" s="2">
        <v>419621</v>
      </c>
      <c r="B29547" s="1">
        <v>46.18</v>
      </c>
      <c r="C29547" s="4">
        <f t="shared" si="461"/>
        <v>0.61556481476391767</v>
      </c>
    </row>
    <row r="29548" spans="1:3" x14ac:dyDescent="0.25">
      <c r="A29548" s="2">
        <v>419636</v>
      </c>
      <c r="B29548" s="1">
        <v>46.54</v>
      </c>
      <c r="C29548" s="4">
        <f t="shared" si="461"/>
        <v>0.61555107253514807</v>
      </c>
    </row>
    <row r="29549" spans="1:3" x14ac:dyDescent="0.25">
      <c r="A29549" s="2">
        <v>419650</v>
      </c>
      <c r="B29549" s="1">
        <v>46.18</v>
      </c>
      <c r="C29549" s="4">
        <f t="shared" si="461"/>
        <v>0.61553824645496302</v>
      </c>
    </row>
    <row r="29550" spans="1:3" x14ac:dyDescent="0.25">
      <c r="A29550" s="2">
        <v>419665</v>
      </c>
      <c r="B29550" s="1">
        <v>46.91</v>
      </c>
      <c r="C29550" s="4">
        <f t="shared" si="461"/>
        <v>0.61552450422619343</v>
      </c>
    </row>
    <row r="29551" spans="1:3" x14ac:dyDescent="0.25">
      <c r="A29551" s="2">
        <v>419680</v>
      </c>
      <c r="B29551" s="1">
        <v>46.36</v>
      </c>
      <c r="C29551" s="4">
        <f t="shared" si="461"/>
        <v>0.61551076199742383</v>
      </c>
    </row>
    <row r="29552" spans="1:3" x14ac:dyDescent="0.25">
      <c r="A29552" s="2">
        <v>419694</v>
      </c>
      <c r="B29552" s="1">
        <v>45.82</v>
      </c>
      <c r="C29552" s="4">
        <f t="shared" si="461"/>
        <v>0.61549793591723878</v>
      </c>
    </row>
    <row r="29553" spans="1:3" x14ac:dyDescent="0.25">
      <c r="A29553" s="2">
        <v>419708</v>
      </c>
      <c r="B29553" s="1">
        <v>46</v>
      </c>
      <c r="C29553" s="4">
        <f t="shared" si="461"/>
        <v>0.61548510983705385</v>
      </c>
    </row>
    <row r="29554" spans="1:3" x14ac:dyDescent="0.25">
      <c r="A29554" s="2">
        <v>419723</v>
      </c>
      <c r="B29554" s="1">
        <v>46.18</v>
      </c>
      <c r="C29554" s="4">
        <f t="shared" si="461"/>
        <v>0.61547136760828414</v>
      </c>
    </row>
    <row r="29555" spans="1:3" x14ac:dyDescent="0.25">
      <c r="A29555" s="2">
        <v>419738</v>
      </c>
      <c r="B29555" s="1">
        <v>46.36</v>
      </c>
      <c r="C29555" s="4">
        <f t="shared" si="461"/>
        <v>0.61545762537951454</v>
      </c>
    </row>
    <row r="29556" spans="1:3" x14ac:dyDescent="0.25">
      <c r="A29556" s="2">
        <v>419752</v>
      </c>
      <c r="B29556" s="1">
        <v>46.36</v>
      </c>
      <c r="C29556" s="4">
        <f t="shared" si="461"/>
        <v>0.61544479929932949</v>
      </c>
    </row>
    <row r="29557" spans="1:3" x14ac:dyDescent="0.25">
      <c r="A29557" s="2">
        <v>419767</v>
      </c>
      <c r="B29557" s="1">
        <v>46.54</v>
      </c>
      <c r="C29557" s="4">
        <f t="shared" si="461"/>
        <v>0.61543105707055989</v>
      </c>
    </row>
    <row r="29558" spans="1:3" x14ac:dyDescent="0.25">
      <c r="A29558" s="2">
        <v>419781</v>
      </c>
      <c r="B29558" s="1">
        <v>46.73</v>
      </c>
      <c r="C29558" s="4">
        <f t="shared" si="461"/>
        <v>0.61541823099037496</v>
      </c>
    </row>
    <row r="29559" spans="1:3" x14ac:dyDescent="0.25">
      <c r="A29559" s="2">
        <v>419796</v>
      </c>
      <c r="B29559" s="1">
        <v>46.18</v>
      </c>
      <c r="C29559" s="4">
        <f t="shared" si="461"/>
        <v>0.61540448876160525</v>
      </c>
    </row>
    <row r="29560" spans="1:3" x14ac:dyDescent="0.25">
      <c r="A29560" s="2">
        <v>419811</v>
      </c>
      <c r="B29560" s="1">
        <v>46.54</v>
      </c>
      <c r="C29560" s="4">
        <f t="shared" si="461"/>
        <v>0.61539074653283565</v>
      </c>
    </row>
    <row r="29561" spans="1:3" x14ac:dyDescent="0.25">
      <c r="A29561" s="2">
        <v>419825</v>
      </c>
      <c r="B29561" s="1">
        <v>46</v>
      </c>
      <c r="C29561" s="4">
        <f t="shared" si="461"/>
        <v>0.61537792045265072</v>
      </c>
    </row>
    <row r="29562" spans="1:3" x14ac:dyDescent="0.25">
      <c r="A29562" s="2">
        <v>419840</v>
      </c>
      <c r="B29562" s="1">
        <v>46.36</v>
      </c>
      <c r="C29562" s="4">
        <f t="shared" si="461"/>
        <v>0.61536417822388101</v>
      </c>
    </row>
    <row r="29563" spans="1:3" x14ac:dyDescent="0.25">
      <c r="A29563" s="2">
        <v>419854</v>
      </c>
      <c r="B29563" s="1">
        <v>45.64</v>
      </c>
      <c r="C29563" s="4">
        <f t="shared" si="461"/>
        <v>0.61535135214369607</v>
      </c>
    </row>
    <row r="29564" spans="1:3" x14ac:dyDescent="0.25">
      <c r="A29564" s="2">
        <v>419869</v>
      </c>
      <c r="B29564" s="1">
        <v>46.18</v>
      </c>
      <c r="C29564" s="4">
        <f t="shared" si="461"/>
        <v>0.61533760991492648</v>
      </c>
    </row>
    <row r="29565" spans="1:3" x14ac:dyDescent="0.25">
      <c r="A29565" s="2">
        <v>419884</v>
      </c>
      <c r="B29565" s="1">
        <v>46.54</v>
      </c>
      <c r="C29565" s="4">
        <f t="shared" si="461"/>
        <v>0.61532386768615677</v>
      </c>
    </row>
    <row r="29566" spans="1:3" x14ac:dyDescent="0.25">
      <c r="A29566" s="2">
        <v>419898</v>
      </c>
      <c r="B29566" s="1">
        <v>46</v>
      </c>
      <c r="C29566" s="4">
        <f t="shared" si="461"/>
        <v>0.61531104160597183</v>
      </c>
    </row>
    <row r="29567" spans="1:3" x14ac:dyDescent="0.25">
      <c r="A29567" s="2">
        <v>419912</v>
      </c>
      <c r="B29567" s="1">
        <v>46</v>
      </c>
      <c r="C29567" s="4">
        <f t="shared" si="461"/>
        <v>0.6152982155257869</v>
      </c>
    </row>
    <row r="29568" spans="1:3" x14ac:dyDescent="0.25">
      <c r="A29568" s="2">
        <v>419928</v>
      </c>
      <c r="B29568" s="1">
        <v>46.73</v>
      </c>
      <c r="C29568" s="4">
        <f t="shared" si="461"/>
        <v>0.61528355714843252</v>
      </c>
    </row>
    <row r="29569" spans="1:3" x14ac:dyDescent="0.25">
      <c r="A29569" s="2">
        <v>419942</v>
      </c>
      <c r="B29569" s="1">
        <v>45.82</v>
      </c>
      <c r="C29569" s="4">
        <f t="shared" si="461"/>
        <v>0.61527073106824759</v>
      </c>
    </row>
    <row r="29570" spans="1:3" x14ac:dyDescent="0.25">
      <c r="A29570" s="2">
        <v>419956</v>
      </c>
      <c r="B29570" s="1">
        <v>45.11</v>
      </c>
      <c r="C29570" s="4">
        <f t="shared" si="461"/>
        <v>0.61525790498806265</v>
      </c>
    </row>
    <row r="29571" spans="1:3" x14ac:dyDescent="0.25">
      <c r="A29571" s="2">
        <v>419971</v>
      </c>
      <c r="B29571" s="1">
        <v>46</v>
      </c>
      <c r="C29571" s="4">
        <f t="shared" si="461"/>
        <v>0.61524416275929295</v>
      </c>
    </row>
    <row r="29572" spans="1:3" x14ac:dyDescent="0.25">
      <c r="A29572" s="2">
        <v>419985</v>
      </c>
      <c r="B29572" s="1">
        <v>46.73</v>
      </c>
      <c r="C29572" s="4">
        <f t="shared" ref="C29572:C29635" si="462">(1-(1/1091526*A29572))</f>
        <v>0.61523133667910801</v>
      </c>
    </row>
    <row r="29573" spans="1:3" x14ac:dyDescent="0.25">
      <c r="A29573" s="2">
        <v>420000</v>
      </c>
      <c r="B29573" s="1">
        <v>46.54</v>
      </c>
      <c r="C29573" s="4">
        <f t="shared" si="462"/>
        <v>0.61521759445033841</v>
      </c>
    </row>
    <row r="29574" spans="1:3" x14ac:dyDescent="0.25">
      <c r="A29574" s="2">
        <v>420015</v>
      </c>
      <c r="B29574" s="1">
        <v>46.18</v>
      </c>
      <c r="C29574" s="4">
        <f t="shared" si="462"/>
        <v>0.6152038522215687</v>
      </c>
    </row>
    <row r="29575" spans="1:3" x14ac:dyDescent="0.25">
      <c r="A29575" s="2">
        <v>420029</v>
      </c>
      <c r="B29575" s="1">
        <v>45.82</v>
      </c>
      <c r="C29575" s="4">
        <f t="shared" si="462"/>
        <v>0.61519102614138377</v>
      </c>
    </row>
    <row r="29576" spans="1:3" x14ac:dyDescent="0.25">
      <c r="A29576" s="2">
        <v>420043</v>
      </c>
      <c r="B29576" s="1">
        <v>46</v>
      </c>
      <c r="C29576" s="4">
        <f t="shared" si="462"/>
        <v>0.61517820006119872</v>
      </c>
    </row>
    <row r="29577" spans="1:3" x14ac:dyDescent="0.25">
      <c r="A29577" s="2">
        <v>420058</v>
      </c>
      <c r="B29577" s="1">
        <v>45.82</v>
      </c>
      <c r="C29577" s="4">
        <f t="shared" si="462"/>
        <v>0.61516445783242912</v>
      </c>
    </row>
    <row r="29578" spans="1:3" x14ac:dyDescent="0.25">
      <c r="A29578" s="2">
        <v>420073</v>
      </c>
      <c r="B29578" s="1">
        <v>46.54</v>
      </c>
      <c r="C29578" s="4">
        <f t="shared" si="462"/>
        <v>0.61515071560365953</v>
      </c>
    </row>
    <row r="29579" spans="1:3" x14ac:dyDescent="0.25">
      <c r="A29579" s="2">
        <v>420087</v>
      </c>
      <c r="B29579" s="1">
        <v>47.09</v>
      </c>
      <c r="C29579" s="4">
        <f t="shared" si="462"/>
        <v>0.61513788952347448</v>
      </c>
    </row>
    <row r="29580" spans="1:3" x14ac:dyDescent="0.25">
      <c r="A29580" s="2">
        <v>420102</v>
      </c>
      <c r="B29580" s="1">
        <v>45.64</v>
      </c>
      <c r="C29580" s="4">
        <f t="shared" si="462"/>
        <v>0.61512414729470488</v>
      </c>
    </row>
    <row r="29581" spans="1:3" x14ac:dyDescent="0.25">
      <c r="A29581" s="2">
        <v>420116</v>
      </c>
      <c r="B29581" s="1">
        <v>46</v>
      </c>
      <c r="C29581" s="4">
        <f t="shared" si="462"/>
        <v>0.61511132121451984</v>
      </c>
    </row>
    <row r="29582" spans="1:3" x14ac:dyDescent="0.25">
      <c r="A29582" s="2">
        <v>420131</v>
      </c>
      <c r="B29582" s="1">
        <v>46.54</v>
      </c>
      <c r="C29582" s="4">
        <f t="shared" si="462"/>
        <v>0.61509757898575024</v>
      </c>
    </row>
    <row r="29583" spans="1:3" x14ac:dyDescent="0.25">
      <c r="A29583" s="2">
        <v>420146</v>
      </c>
      <c r="B29583" s="1">
        <v>46.73</v>
      </c>
      <c r="C29583" s="4">
        <f t="shared" si="462"/>
        <v>0.61508383675698064</v>
      </c>
    </row>
    <row r="29584" spans="1:3" x14ac:dyDescent="0.25">
      <c r="A29584" s="2">
        <v>420160</v>
      </c>
      <c r="B29584" s="1">
        <v>46</v>
      </c>
      <c r="C29584" s="4">
        <f t="shared" si="462"/>
        <v>0.61507101067679559</v>
      </c>
    </row>
    <row r="29585" spans="1:3" x14ac:dyDescent="0.25">
      <c r="A29585" s="2">
        <v>420174</v>
      </c>
      <c r="B29585" s="1">
        <v>46</v>
      </c>
      <c r="C29585" s="4">
        <f t="shared" si="462"/>
        <v>0.61505818459661055</v>
      </c>
    </row>
    <row r="29586" spans="1:3" x14ac:dyDescent="0.25">
      <c r="A29586" s="2">
        <v>420189</v>
      </c>
      <c r="B29586" s="1">
        <v>46</v>
      </c>
      <c r="C29586" s="4">
        <f t="shared" si="462"/>
        <v>0.61504444236784095</v>
      </c>
    </row>
    <row r="29587" spans="1:3" x14ac:dyDescent="0.25">
      <c r="A29587" s="2">
        <v>420204</v>
      </c>
      <c r="B29587" s="1">
        <v>46.36</v>
      </c>
      <c r="C29587" s="4">
        <f t="shared" si="462"/>
        <v>0.61503070013907135</v>
      </c>
    </row>
    <row r="29588" spans="1:3" x14ac:dyDescent="0.25">
      <c r="A29588" s="2">
        <v>420218</v>
      </c>
      <c r="B29588" s="1">
        <v>46.36</v>
      </c>
      <c r="C29588" s="4">
        <f t="shared" si="462"/>
        <v>0.6150178740588863</v>
      </c>
    </row>
    <row r="29589" spans="1:3" x14ac:dyDescent="0.25">
      <c r="A29589" s="2">
        <v>420233</v>
      </c>
      <c r="B29589" s="1">
        <v>46.18</v>
      </c>
      <c r="C29589" s="4">
        <f t="shared" si="462"/>
        <v>0.61500413183011671</v>
      </c>
    </row>
    <row r="29590" spans="1:3" x14ac:dyDescent="0.25">
      <c r="A29590" s="2">
        <v>420247</v>
      </c>
      <c r="B29590" s="1">
        <v>46.18</v>
      </c>
      <c r="C29590" s="4">
        <f t="shared" si="462"/>
        <v>0.61499130574993177</v>
      </c>
    </row>
    <row r="29591" spans="1:3" x14ac:dyDescent="0.25">
      <c r="A29591" s="2">
        <v>420262</v>
      </c>
      <c r="B29591" s="1">
        <v>46</v>
      </c>
      <c r="C29591" s="4">
        <f t="shared" si="462"/>
        <v>0.61497756352116206</v>
      </c>
    </row>
    <row r="29592" spans="1:3" x14ac:dyDescent="0.25">
      <c r="A29592" s="2">
        <v>420277</v>
      </c>
      <c r="B29592" s="1">
        <v>46.18</v>
      </c>
      <c r="C29592" s="4">
        <f t="shared" si="462"/>
        <v>0.61496382129239247</v>
      </c>
    </row>
    <row r="29593" spans="1:3" x14ac:dyDescent="0.25">
      <c r="A29593" s="2">
        <v>420291</v>
      </c>
      <c r="B29593" s="1">
        <v>45.82</v>
      </c>
      <c r="C29593" s="4">
        <f t="shared" si="462"/>
        <v>0.61495099521220753</v>
      </c>
    </row>
    <row r="29594" spans="1:3" x14ac:dyDescent="0.25">
      <c r="A29594" s="2">
        <v>420305</v>
      </c>
      <c r="B29594" s="1">
        <v>46</v>
      </c>
      <c r="C29594" s="4">
        <f t="shared" si="462"/>
        <v>0.61493816913202259</v>
      </c>
    </row>
    <row r="29595" spans="1:3" x14ac:dyDescent="0.25">
      <c r="A29595" s="2">
        <v>420320</v>
      </c>
      <c r="B29595" s="1">
        <v>46</v>
      </c>
      <c r="C29595" s="4">
        <f t="shared" si="462"/>
        <v>0.61492442690325289</v>
      </c>
    </row>
    <row r="29596" spans="1:3" x14ac:dyDescent="0.25">
      <c r="A29596" s="2">
        <v>420335</v>
      </c>
      <c r="B29596" s="1">
        <v>46</v>
      </c>
      <c r="C29596" s="4">
        <f t="shared" si="462"/>
        <v>0.61491068467448318</v>
      </c>
    </row>
    <row r="29597" spans="1:3" x14ac:dyDescent="0.25">
      <c r="A29597" s="2">
        <v>420349</v>
      </c>
      <c r="B29597" s="1">
        <v>46</v>
      </c>
      <c r="C29597" s="4">
        <f t="shared" si="462"/>
        <v>0.61489785859429824</v>
      </c>
    </row>
    <row r="29598" spans="1:3" x14ac:dyDescent="0.25">
      <c r="A29598" s="2">
        <v>420364</v>
      </c>
      <c r="B29598" s="1">
        <v>45.82</v>
      </c>
      <c r="C29598" s="4">
        <f t="shared" si="462"/>
        <v>0.61488411636552864</v>
      </c>
    </row>
    <row r="29599" spans="1:3" x14ac:dyDescent="0.25">
      <c r="A29599" s="2">
        <v>420378</v>
      </c>
      <c r="B29599" s="1">
        <v>46</v>
      </c>
      <c r="C29599" s="4">
        <f t="shared" si="462"/>
        <v>0.61487129028534371</v>
      </c>
    </row>
    <row r="29600" spans="1:3" x14ac:dyDescent="0.25">
      <c r="A29600" s="2">
        <v>420393</v>
      </c>
      <c r="B29600" s="1">
        <v>45.46</v>
      </c>
      <c r="C29600" s="4">
        <f t="shared" si="462"/>
        <v>0.614857548056574</v>
      </c>
    </row>
    <row r="29601" spans="1:3" x14ac:dyDescent="0.25">
      <c r="A29601" s="2">
        <v>420408</v>
      </c>
      <c r="B29601" s="1">
        <v>46.18</v>
      </c>
      <c r="C29601" s="4">
        <f t="shared" si="462"/>
        <v>0.6148438058278044</v>
      </c>
    </row>
    <row r="29602" spans="1:3" x14ac:dyDescent="0.25">
      <c r="A29602" s="2">
        <v>420422</v>
      </c>
      <c r="B29602" s="1">
        <v>45.46</v>
      </c>
      <c r="C29602" s="4">
        <f t="shared" si="462"/>
        <v>0.61483097974761947</v>
      </c>
    </row>
    <row r="29603" spans="1:3" x14ac:dyDescent="0.25">
      <c r="A29603" s="2">
        <v>420436</v>
      </c>
      <c r="B29603" s="1">
        <v>45.82</v>
      </c>
      <c r="C29603" s="4">
        <f t="shared" si="462"/>
        <v>0.61481815366743442</v>
      </c>
    </row>
    <row r="29604" spans="1:3" x14ac:dyDescent="0.25">
      <c r="A29604" s="2">
        <v>420451</v>
      </c>
      <c r="B29604" s="1">
        <v>45.46</v>
      </c>
      <c r="C29604" s="4">
        <f t="shared" si="462"/>
        <v>0.61480441143866482</v>
      </c>
    </row>
    <row r="29605" spans="1:3" x14ac:dyDescent="0.25">
      <c r="A29605" s="2">
        <v>420466</v>
      </c>
      <c r="B29605" s="1">
        <v>45.82</v>
      </c>
      <c r="C29605" s="4">
        <f t="shared" si="462"/>
        <v>0.61479066920989522</v>
      </c>
    </row>
    <row r="29606" spans="1:3" x14ac:dyDescent="0.25">
      <c r="A29606" s="2">
        <v>420481</v>
      </c>
      <c r="B29606" s="1">
        <v>46</v>
      </c>
      <c r="C29606" s="4">
        <f t="shared" si="462"/>
        <v>0.61477692698112552</v>
      </c>
    </row>
    <row r="29607" spans="1:3" x14ac:dyDescent="0.25">
      <c r="A29607" s="2">
        <v>420495</v>
      </c>
      <c r="B29607" s="1">
        <v>46.36</v>
      </c>
      <c r="C29607" s="4">
        <f t="shared" si="462"/>
        <v>0.61476410090094058</v>
      </c>
    </row>
    <row r="29608" spans="1:3" x14ac:dyDescent="0.25">
      <c r="A29608" s="2">
        <v>420509</v>
      </c>
      <c r="B29608" s="1">
        <v>46.18</v>
      </c>
      <c r="C29608" s="4">
        <f t="shared" si="462"/>
        <v>0.61475127482075553</v>
      </c>
    </row>
    <row r="29609" spans="1:3" x14ac:dyDescent="0.25">
      <c r="A29609" s="2">
        <v>420524</v>
      </c>
      <c r="B29609" s="1">
        <v>46.54</v>
      </c>
      <c r="C29609" s="4">
        <f t="shared" si="462"/>
        <v>0.61473753259198594</v>
      </c>
    </row>
    <row r="29610" spans="1:3" x14ac:dyDescent="0.25">
      <c r="A29610" s="2">
        <v>420539</v>
      </c>
      <c r="B29610" s="1">
        <v>46.36</v>
      </c>
      <c r="C29610" s="4">
        <f t="shared" si="462"/>
        <v>0.61472379036321634</v>
      </c>
    </row>
    <row r="29611" spans="1:3" x14ac:dyDescent="0.25">
      <c r="A29611" s="2">
        <v>420553</v>
      </c>
      <c r="B29611" s="1">
        <v>45.82</v>
      </c>
      <c r="C29611" s="4">
        <f t="shared" si="462"/>
        <v>0.61471096428303129</v>
      </c>
    </row>
    <row r="29612" spans="1:3" x14ac:dyDescent="0.25">
      <c r="A29612" s="2">
        <v>420568</v>
      </c>
      <c r="B29612" s="1">
        <v>47.28</v>
      </c>
      <c r="C29612" s="4">
        <f t="shared" si="462"/>
        <v>0.61469722205426169</v>
      </c>
    </row>
    <row r="29613" spans="1:3" x14ac:dyDescent="0.25">
      <c r="A29613" s="2">
        <v>420582</v>
      </c>
      <c r="B29613" s="1">
        <v>45.82</v>
      </c>
      <c r="C29613" s="4">
        <f t="shared" si="462"/>
        <v>0.61468439597407665</v>
      </c>
    </row>
    <row r="29614" spans="1:3" x14ac:dyDescent="0.25">
      <c r="A29614" s="2">
        <v>420597</v>
      </c>
      <c r="B29614" s="1">
        <v>46</v>
      </c>
      <c r="C29614" s="4">
        <f t="shared" si="462"/>
        <v>0.61467065374530705</v>
      </c>
    </row>
    <row r="29615" spans="1:3" x14ac:dyDescent="0.25">
      <c r="A29615" s="2">
        <v>420612</v>
      </c>
      <c r="B29615" s="1">
        <v>46.54</v>
      </c>
      <c r="C29615" s="4">
        <f t="shared" si="462"/>
        <v>0.61465691151653745</v>
      </c>
    </row>
    <row r="29616" spans="1:3" x14ac:dyDescent="0.25">
      <c r="A29616" s="2">
        <v>420626</v>
      </c>
      <c r="B29616" s="1">
        <v>47.09</v>
      </c>
      <c r="C29616" s="4">
        <f t="shared" si="462"/>
        <v>0.61464408543635241</v>
      </c>
    </row>
    <row r="29617" spans="1:3" x14ac:dyDescent="0.25">
      <c r="A29617" s="2">
        <v>420640</v>
      </c>
      <c r="B29617" s="1">
        <v>48.21</v>
      </c>
      <c r="C29617" s="4">
        <f t="shared" si="462"/>
        <v>0.61463125935616736</v>
      </c>
    </row>
    <row r="29618" spans="1:3" x14ac:dyDescent="0.25">
      <c r="A29618" s="2">
        <v>420655</v>
      </c>
      <c r="B29618" s="1">
        <v>48.02</v>
      </c>
      <c r="C29618" s="4">
        <f t="shared" si="462"/>
        <v>0.61461751712739776</v>
      </c>
    </row>
    <row r="29619" spans="1:3" x14ac:dyDescent="0.25">
      <c r="A29619" s="2">
        <v>420670</v>
      </c>
      <c r="B29619" s="1">
        <v>46.54</v>
      </c>
      <c r="C29619" s="4">
        <f t="shared" si="462"/>
        <v>0.61460377489862816</v>
      </c>
    </row>
    <row r="29620" spans="1:3" x14ac:dyDescent="0.25">
      <c r="A29620" s="2">
        <v>420684</v>
      </c>
      <c r="B29620" s="1">
        <v>46.54</v>
      </c>
      <c r="C29620" s="4">
        <f t="shared" si="462"/>
        <v>0.61459094881844312</v>
      </c>
    </row>
    <row r="29621" spans="1:3" x14ac:dyDescent="0.25">
      <c r="A29621" s="2">
        <v>420699</v>
      </c>
      <c r="B29621" s="1">
        <v>46.18</v>
      </c>
      <c r="C29621" s="4">
        <f t="shared" si="462"/>
        <v>0.61457720658967352</v>
      </c>
    </row>
    <row r="29622" spans="1:3" x14ac:dyDescent="0.25">
      <c r="A29622" s="2">
        <v>420713</v>
      </c>
      <c r="B29622" s="1">
        <v>46.36</v>
      </c>
      <c r="C29622" s="4">
        <f t="shared" si="462"/>
        <v>0.61456438050948858</v>
      </c>
    </row>
    <row r="29623" spans="1:3" x14ac:dyDescent="0.25">
      <c r="A29623" s="2">
        <v>420728</v>
      </c>
      <c r="B29623" s="1">
        <v>46.91</v>
      </c>
      <c r="C29623" s="4">
        <f t="shared" si="462"/>
        <v>0.61455063828071887</v>
      </c>
    </row>
    <row r="29624" spans="1:3" x14ac:dyDescent="0.25">
      <c r="A29624" s="2">
        <v>420743</v>
      </c>
      <c r="B29624" s="1">
        <v>47.46</v>
      </c>
      <c r="C29624" s="4">
        <f t="shared" si="462"/>
        <v>0.61453689605194928</v>
      </c>
    </row>
    <row r="29625" spans="1:3" x14ac:dyDescent="0.25">
      <c r="A29625" s="2">
        <v>420757</v>
      </c>
      <c r="B29625" s="1">
        <v>47.09</v>
      </c>
      <c r="C29625" s="4">
        <f t="shared" si="462"/>
        <v>0.61452406997176423</v>
      </c>
    </row>
    <row r="29626" spans="1:3" x14ac:dyDescent="0.25">
      <c r="A29626" s="2">
        <v>420771</v>
      </c>
      <c r="B29626" s="1">
        <v>47.28</v>
      </c>
      <c r="C29626" s="4">
        <f t="shared" si="462"/>
        <v>0.6145112438915793</v>
      </c>
    </row>
    <row r="29627" spans="1:3" x14ac:dyDescent="0.25">
      <c r="A29627" s="2">
        <v>420786</v>
      </c>
      <c r="B29627" s="1">
        <v>46.73</v>
      </c>
      <c r="C29627" s="4">
        <f t="shared" si="462"/>
        <v>0.6144975016628097</v>
      </c>
    </row>
    <row r="29628" spans="1:3" x14ac:dyDescent="0.25">
      <c r="A29628" s="2">
        <v>420801</v>
      </c>
      <c r="B29628" s="1">
        <v>46.73</v>
      </c>
      <c r="C29628" s="4">
        <f t="shared" si="462"/>
        <v>0.61448375943403999</v>
      </c>
    </row>
    <row r="29629" spans="1:3" x14ac:dyDescent="0.25">
      <c r="A29629" s="2">
        <v>420815</v>
      </c>
      <c r="B29629" s="1">
        <v>47.28</v>
      </c>
      <c r="C29629" s="4">
        <f t="shared" si="462"/>
        <v>0.61447093335385505</v>
      </c>
    </row>
    <row r="29630" spans="1:3" x14ac:dyDescent="0.25">
      <c r="A29630" s="2">
        <v>420830</v>
      </c>
      <c r="B29630" s="1">
        <v>46.36</v>
      </c>
      <c r="C29630" s="4">
        <f t="shared" si="462"/>
        <v>0.61445719112508546</v>
      </c>
    </row>
    <row r="29631" spans="1:3" x14ac:dyDescent="0.25">
      <c r="A29631" s="2">
        <v>420844</v>
      </c>
      <c r="B29631" s="1">
        <v>46.18</v>
      </c>
      <c r="C29631" s="4">
        <f t="shared" si="462"/>
        <v>0.61444436504490052</v>
      </c>
    </row>
    <row r="29632" spans="1:3" x14ac:dyDescent="0.25">
      <c r="A29632" s="2">
        <v>420858</v>
      </c>
      <c r="B29632" s="1">
        <v>45.64</v>
      </c>
      <c r="C29632" s="4">
        <f t="shared" si="462"/>
        <v>0.61443153896471547</v>
      </c>
    </row>
    <row r="29633" spans="1:3" x14ac:dyDescent="0.25">
      <c r="A29633" s="2">
        <v>420874</v>
      </c>
      <c r="B29633" s="1">
        <v>46</v>
      </c>
      <c r="C29633" s="4">
        <f t="shared" si="462"/>
        <v>0.61441688058736121</v>
      </c>
    </row>
    <row r="29634" spans="1:3" x14ac:dyDescent="0.25">
      <c r="A29634" s="2">
        <v>420888</v>
      </c>
      <c r="B29634" s="1">
        <v>45.29</v>
      </c>
      <c r="C29634" s="4">
        <f t="shared" si="462"/>
        <v>0.61440405450717628</v>
      </c>
    </row>
    <row r="29635" spans="1:3" x14ac:dyDescent="0.25">
      <c r="A29635" s="2">
        <v>420902</v>
      </c>
      <c r="B29635" s="1">
        <v>45.29</v>
      </c>
      <c r="C29635" s="4">
        <f t="shared" si="462"/>
        <v>0.61439122842699123</v>
      </c>
    </row>
    <row r="29636" spans="1:3" x14ac:dyDescent="0.25">
      <c r="A29636" s="2">
        <v>420917</v>
      </c>
      <c r="B29636" s="1">
        <v>46</v>
      </c>
      <c r="C29636" s="4">
        <f t="shared" ref="C29636:C29699" si="463">(1-(1/1091526*A29636))</f>
        <v>0.61437748619822163</v>
      </c>
    </row>
    <row r="29637" spans="1:3" x14ac:dyDescent="0.25">
      <c r="A29637" s="2">
        <v>420932</v>
      </c>
      <c r="B29637" s="1">
        <v>45.82</v>
      </c>
      <c r="C29637" s="4">
        <f t="shared" si="463"/>
        <v>0.61436374396945193</v>
      </c>
    </row>
    <row r="29638" spans="1:3" x14ac:dyDescent="0.25">
      <c r="A29638" s="2">
        <v>420946</v>
      </c>
      <c r="B29638" s="1">
        <v>45.29</v>
      </c>
      <c r="C29638" s="4">
        <f t="shared" si="463"/>
        <v>0.61435091788926699</v>
      </c>
    </row>
    <row r="29639" spans="1:3" x14ac:dyDescent="0.25">
      <c r="A29639" s="2">
        <v>420961</v>
      </c>
      <c r="B29639" s="1">
        <v>45.64</v>
      </c>
      <c r="C29639" s="4">
        <f t="shared" si="463"/>
        <v>0.61433717566049739</v>
      </c>
    </row>
    <row r="29640" spans="1:3" x14ac:dyDescent="0.25">
      <c r="A29640" s="2">
        <v>420975</v>
      </c>
      <c r="B29640" s="1">
        <v>46</v>
      </c>
      <c r="C29640" s="4">
        <f t="shared" si="463"/>
        <v>0.61432434958031235</v>
      </c>
    </row>
    <row r="29641" spans="1:3" x14ac:dyDescent="0.25">
      <c r="A29641" s="2">
        <v>420989</v>
      </c>
      <c r="B29641" s="1">
        <v>45.64</v>
      </c>
      <c r="C29641" s="4">
        <f t="shared" si="463"/>
        <v>0.6143115235001273</v>
      </c>
    </row>
    <row r="29642" spans="1:3" x14ac:dyDescent="0.25">
      <c r="A29642" s="2">
        <v>421005</v>
      </c>
      <c r="B29642" s="1">
        <v>45.64</v>
      </c>
      <c r="C29642" s="4">
        <f t="shared" si="463"/>
        <v>0.61429686512277315</v>
      </c>
    </row>
    <row r="29643" spans="1:3" x14ac:dyDescent="0.25">
      <c r="A29643" s="2">
        <v>421019</v>
      </c>
      <c r="B29643" s="1">
        <v>45.11</v>
      </c>
      <c r="C29643" s="4">
        <f t="shared" si="463"/>
        <v>0.6142840390425881</v>
      </c>
    </row>
    <row r="29644" spans="1:3" x14ac:dyDescent="0.25">
      <c r="A29644" s="2">
        <v>421033</v>
      </c>
      <c r="B29644" s="1">
        <v>46.18</v>
      </c>
      <c r="C29644" s="4">
        <f t="shared" si="463"/>
        <v>0.61427121296240306</v>
      </c>
    </row>
    <row r="29645" spans="1:3" x14ac:dyDescent="0.25">
      <c r="A29645" s="2">
        <v>421048</v>
      </c>
      <c r="B29645" s="1">
        <v>46.18</v>
      </c>
      <c r="C29645" s="4">
        <f t="shared" si="463"/>
        <v>0.61425747073363346</v>
      </c>
    </row>
    <row r="29646" spans="1:3" x14ac:dyDescent="0.25">
      <c r="A29646" s="2">
        <v>421063</v>
      </c>
      <c r="B29646" s="1">
        <v>45.82</v>
      </c>
      <c r="C29646" s="4">
        <f t="shared" si="463"/>
        <v>0.61424372850486386</v>
      </c>
    </row>
    <row r="29647" spans="1:3" x14ac:dyDescent="0.25">
      <c r="A29647" s="2">
        <v>421078</v>
      </c>
      <c r="B29647" s="1">
        <v>46.54</v>
      </c>
      <c r="C29647" s="4">
        <f t="shared" si="463"/>
        <v>0.61422998627609426</v>
      </c>
    </row>
    <row r="29648" spans="1:3" x14ac:dyDescent="0.25">
      <c r="A29648" s="2">
        <v>421092</v>
      </c>
      <c r="B29648" s="1">
        <v>46.54</v>
      </c>
      <c r="C29648" s="4">
        <f t="shared" si="463"/>
        <v>0.61421716019590922</v>
      </c>
    </row>
    <row r="29649" spans="1:3" x14ac:dyDescent="0.25">
      <c r="A29649" s="2">
        <v>421106</v>
      </c>
      <c r="B29649" s="1">
        <v>47.28</v>
      </c>
      <c r="C29649" s="4">
        <f t="shared" si="463"/>
        <v>0.61420433411572417</v>
      </c>
    </row>
    <row r="29650" spans="1:3" x14ac:dyDescent="0.25">
      <c r="A29650" s="2">
        <v>421121</v>
      </c>
      <c r="B29650" s="1">
        <v>46.18</v>
      </c>
      <c r="C29650" s="4">
        <f t="shared" si="463"/>
        <v>0.61419059188695457</v>
      </c>
    </row>
    <row r="29651" spans="1:3" x14ac:dyDescent="0.25">
      <c r="A29651" s="2">
        <v>421136</v>
      </c>
      <c r="B29651" s="1">
        <v>46.36</v>
      </c>
      <c r="C29651" s="4">
        <f t="shared" si="463"/>
        <v>0.61417684965818498</v>
      </c>
    </row>
    <row r="29652" spans="1:3" x14ac:dyDescent="0.25">
      <c r="A29652" s="2">
        <v>421150</v>
      </c>
      <c r="B29652" s="1">
        <v>46.91</v>
      </c>
      <c r="C29652" s="4">
        <f t="shared" si="463"/>
        <v>0.61416402357799993</v>
      </c>
    </row>
    <row r="29653" spans="1:3" x14ac:dyDescent="0.25">
      <c r="A29653" s="2">
        <v>421165</v>
      </c>
      <c r="B29653" s="1">
        <v>46.73</v>
      </c>
      <c r="C29653" s="4">
        <f t="shared" si="463"/>
        <v>0.61415028134923033</v>
      </c>
    </row>
    <row r="29654" spans="1:3" x14ac:dyDescent="0.25">
      <c r="A29654" s="2">
        <v>421179</v>
      </c>
      <c r="B29654" s="1">
        <v>46.91</v>
      </c>
      <c r="C29654" s="4">
        <f t="shared" si="463"/>
        <v>0.61413745526904528</v>
      </c>
    </row>
    <row r="29655" spans="1:3" x14ac:dyDescent="0.25">
      <c r="A29655" s="2">
        <v>421194</v>
      </c>
      <c r="B29655" s="1">
        <v>46.36</v>
      </c>
      <c r="C29655" s="4">
        <f t="shared" si="463"/>
        <v>0.61412371304027569</v>
      </c>
    </row>
    <row r="29656" spans="1:3" x14ac:dyDescent="0.25">
      <c r="A29656" s="2">
        <v>421209</v>
      </c>
      <c r="B29656" s="1">
        <v>47.09</v>
      </c>
      <c r="C29656" s="4">
        <f t="shared" si="463"/>
        <v>0.61410997081150609</v>
      </c>
    </row>
    <row r="29657" spans="1:3" x14ac:dyDescent="0.25">
      <c r="A29657" s="2">
        <v>421223</v>
      </c>
      <c r="B29657" s="1">
        <v>47.65</v>
      </c>
      <c r="C29657" s="4">
        <f t="shared" si="463"/>
        <v>0.61409714473132104</v>
      </c>
    </row>
    <row r="29658" spans="1:3" x14ac:dyDescent="0.25">
      <c r="A29658" s="2">
        <v>421237</v>
      </c>
      <c r="B29658" s="1">
        <v>47.28</v>
      </c>
      <c r="C29658" s="4">
        <f t="shared" si="463"/>
        <v>0.61408431865113611</v>
      </c>
    </row>
    <row r="29659" spans="1:3" x14ac:dyDescent="0.25">
      <c r="A29659" s="2">
        <v>421252</v>
      </c>
      <c r="B29659" s="1">
        <v>46.91</v>
      </c>
      <c r="C29659" s="4">
        <f t="shared" si="463"/>
        <v>0.61407057642236651</v>
      </c>
    </row>
    <row r="29660" spans="1:3" x14ac:dyDescent="0.25">
      <c r="A29660" s="2">
        <v>421267</v>
      </c>
      <c r="B29660" s="1">
        <v>47.09</v>
      </c>
      <c r="C29660" s="4">
        <f t="shared" si="463"/>
        <v>0.6140568341935968</v>
      </c>
    </row>
    <row r="29661" spans="1:3" x14ac:dyDescent="0.25">
      <c r="A29661" s="2">
        <v>421281</v>
      </c>
      <c r="B29661" s="1">
        <v>48.02</v>
      </c>
      <c r="C29661" s="4">
        <f t="shared" si="463"/>
        <v>0.61404400811341187</v>
      </c>
    </row>
    <row r="29662" spans="1:3" x14ac:dyDescent="0.25">
      <c r="A29662" s="2">
        <v>421296</v>
      </c>
      <c r="B29662" s="1">
        <v>46.54</v>
      </c>
      <c r="C29662" s="4">
        <f t="shared" si="463"/>
        <v>0.61403026588464227</v>
      </c>
    </row>
    <row r="29663" spans="1:3" x14ac:dyDescent="0.25">
      <c r="A29663" s="2">
        <v>421310</v>
      </c>
      <c r="B29663" s="1">
        <v>47.65</v>
      </c>
      <c r="C29663" s="4">
        <f t="shared" si="463"/>
        <v>0.61401743980445733</v>
      </c>
    </row>
    <row r="29664" spans="1:3" x14ac:dyDescent="0.25">
      <c r="A29664" s="2">
        <v>421324</v>
      </c>
      <c r="B29664" s="1">
        <v>47.46</v>
      </c>
      <c r="C29664" s="4">
        <f t="shared" si="463"/>
        <v>0.61400461372427229</v>
      </c>
    </row>
    <row r="29665" spans="1:3" x14ac:dyDescent="0.25">
      <c r="A29665" s="2">
        <v>421340</v>
      </c>
      <c r="B29665" s="1">
        <v>46.36</v>
      </c>
      <c r="C29665" s="4">
        <f t="shared" si="463"/>
        <v>0.61398995534691791</v>
      </c>
    </row>
    <row r="29666" spans="1:3" x14ac:dyDescent="0.25">
      <c r="A29666" s="2">
        <v>421354</v>
      </c>
      <c r="B29666" s="1">
        <v>45.82</v>
      </c>
      <c r="C29666" s="4">
        <f t="shared" si="463"/>
        <v>0.61397712926673298</v>
      </c>
    </row>
    <row r="29667" spans="1:3" x14ac:dyDescent="0.25">
      <c r="A29667" s="2">
        <v>421368</v>
      </c>
      <c r="B29667" s="1">
        <v>46.73</v>
      </c>
      <c r="C29667" s="4">
        <f t="shared" si="463"/>
        <v>0.61396430318654804</v>
      </c>
    </row>
    <row r="29668" spans="1:3" x14ac:dyDescent="0.25">
      <c r="A29668" s="2">
        <v>421383</v>
      </c>
      <c r="B29668" s="1">
        <v>47.28</v>
      </c>
      <c r="C29668" s="4">
        <f t="shared" si="463"/>
        <v>0.61395056095777845</v>
      </c>
    </row>
    <row r="29669" spans="1:3" x14ac:dyDescent="0.25">
      <c r="A29669" s="2">
        <v>421398</v>
      </c>
      <c r="B29669" s="1">
        <v>47.65</v>
      </c>
      <c r="C29669" s="4">
        <f t="shared" si="463"/>
        <v>0.61393681872900874</v>
      </c>
    </row>
    <row r="29670" spans="1:3" x14ac:dyDescent="0.25">
      <c r="A29670" s="2">
        <v>421412</v>
      </c>
      <c r="B29670" s="1">
        <v>47.09</v>
      </c>
      <c r="C29670" s="4">
        <f t="shared" si="463"/>
        <v>0.6139239926488238</v>
      </c>
    </row>
    <row r="29671" spans="1:3" x14ac:dyDescent="0.25">
      <c r="A29671" s="2">
        <v>421427</v>
      </c>
      <c r="B29671" s="1">
        <v>47.65</v>
      </c>
      <c r="C29671" s="4">
        <f t="shared" si="463"/>
        <v>0.6139102504200542</v>
      </c>
    </row>
    <row r="29672" spans="1:3" x14ac:dyDescent="0.25">
      <c r="A29672" s="2">
        <v>421441</v>
      </c>
      <c r="B29672" s="1">
        <v>47.46</v>
      </c>
      <c r="C29672" s="4">
        <f t="shared" si="463"/>
        <v>0.61389742433986916</v>
      </c>
    </row>
    <row r="29673" spans="1:3" x14ac:dyDescent="0.25">
      <c r="A29673" s="2">
        <v>421455</v>
      </c>
      <c r="B29673" s="1">
        <v>47.28</v>
      </c>
      <c r="C29673" s="4">
        <f t="shared" si="463"/>
        <v>0.61388459825968411</v>
      </c>
    </row>
    <row r="29674" spans="1:3" x14ac:dyDescent="0.25">
      <c r="A29674" s="2">
        <v>421471</v>
      </c>
      <c r="B29674" s="1">
        <v>48.78</v>
      </c>
      <c r="C29674" s="4">
        <f t="shared" si="463"/>
        <v>0.61386993988232996</v>
      </c>
    </row>
    <row r="29675" spans="1:3" x14ac:dyDescent="0.25">
      <c r="A29675" s="2">
        <v>421485</v>
      </c>
      <c r="B29675" s="1">
        <v>47.46</v>
      </c>
      <c r="C29675" s="4">
        <f t="shared" si="463"/>
        <v>0.61385711380214492</v>
      </c>
    </row>
    <row r="29676" spans="1:3" x14ac:dyDescent="0.25">
      <c r="A29676" s="2">
        <v>421499</v>
      </c>
      <c r="B29676" s="1">
        <v>47.28</v>
      </c>
      <c r="C29676" s="4">
        <f t="shared" si="463"/>
        <v>0.61384428772195987</v>
      </c>
    </row>
    <row r="29677" spans="1:3" x14ac:dyDescent="0.25">
      <c r="A29677" s="2">
        <v>421514</v>
      </c>
      <c r="B29677" s="1">
        <v>46.36</v>
      </c>
      <c r="C29677" s="4">
        <f t="shared" si="463"/>
        <v>0.61383054549319027</v>
      </c>
    </row>
    <row r="29678" spans="1:3" x14ac:dyDescent="0.25">
      <c r="A29678" s="2">
        <v>421529</v>
      </c>
      <c r="B29678" s="1">
        <v>46.36</v>
      </c>
      <c r="C29678" s="4">
        <f t="shared" si="463"/>
        <v>0.61381680326442067</v>
      </c>
    </row>
    <row r="29679" spans="1:3" x14ac:dyDescent="0.25">
      <c r="A29679" s="2">
        <v>421543</v>
      </c>
      <c r="B29679" s="1">
        <v>46.36</v>
      </c>
      <c r="C29679" s="4">
        <f t="shared" si="463"/>
        <v>0.61380397718423563</v>
      </c>
    </row>
    <row r="29680" spans="1:3" x14ac:dyDescent="0.25">
      <c r="A29680" s="2">
        <v>421558</v>
      </c>
      <c r="B29680" s="1">
        <v>46.36</v>
      </c>
      <c r="C29680" s="4">
        <f t="shared" si="463"/>
        <v>0.61379023495546603</v>
      </c>
    </row>
    <row r="29681" spans="1:3" x14ac:dyDescent="0.25">
      <c r="A29681" s="2">
        <v>421572</v>
      </c>
      <c r="B29681" s="1">
        <v>47.65</v>
      </c>
      <c r="C29681" s="4">
        <f t="shared" si="463"/>
        <v>0.61377740887528098</v>
      </c>
    </row>
    <row r="29682" spans="1:3" x14ac:dyDescent="0.25">
      <c r="A29682" s="2">
        <v>421586</v>
      </c>
      <c r="B29682" s="1">
        <v>47.65</v>
      </c>
      <c r="C29682" s="4">
        <f t="shared" si="463"/>
        <v>0.61376458279509605</v>
      </c>
    </row>
    <row r="29683" spans="1:3" x14ac:dyDescent="0.25">
      <c r="A29683" s="2">
        <v>421602</v>
      </c>
      <c r="B29683" s="1">
        <v>48.59</v>
      </c>
      <c r="C29683" s="4">
        <f t="shared" si="463"/>
        <v>0.61374992441774179</v>
      </c>
    </row>
    <row r="29684" spans="1:3" x14ac:dyDescent="0.25">
      <c r="A29684" s="2">
        <v>421616</v>
      </c>
      <c r="B29684" s="1">
        <v>47.65</v>
      </c>
      <c r="C29684" s="4">
        <f t="shared" si="463"/>
        <v>0.61373709833755674</v>
      </c>
    </row>
    <row r="29685" spans="1:3" x14ac:dyDescent="0.25">
      <c r="A29685" s="2">
        <v>421630</v>
      </c>
      <c r="B29685" s="1">
        <v>48.21</v>
      </c>
      <c r="C29685" s="4">
        <f t="shared" si="463"/>
        <v>0.61372427225737181</v>
      </c>
    </row>
    <row r="29686" spans="1:3" x14ac:dyDescent="0.25">
      <c r="A29686" s="2">
        <v>421645</v>
      </c>
      <c r="B29686" s="1">
        <v>48.02</v>
      </c>
      <c r="C29686" s="4">
        <f t="shared" si="463"/>
        <v>0.6137105300286021</v>
      </c>
    </row>
    <row r="29687" spans="1:3" x14ac:dyDescent="0.25">
      <c r="A29687" s="2">
        <v>421660</v>
      </c>
      <c r="B29687" s="1">
        <v>47.09</v>
      </c>
      <c r="C29687" s="4">
        <f t="shared" si="463"/>
        <v>0.6136967877998325</v>
      </c>
    </row>
    <row r="29688" spans="1:3" x14ac:dyDescent="0.25">
      <c r="A29688" s="2">
        <v>421675</v>
      </c>
      <c r="B29688" s="1">
        <v>48.59</v>
      </c>
      <c r="C29688" s="4">
        <f t="shared" si="463"/>
        <v>0.6136830455710629</v>
      </c>
    </row>
    <row r="29689" spans="1:3" x14ac:dyDescent="0.25">
      <c r="A29689" s="2">
        <v>421689</v>
      </c>
      <c r="B29689" s="1">
        <v>47.46</v>
      </c>
      <c r="C29689" s="4">
        <f t="shared" si="463"/>
        <v>0.61367021949087786</v>
      </c>
    </row>
    <row r="29690" spans="1:3" x14ac:dyDescent="0.25">
      <c r="A29690" s="2">
        <v>421703</v>
      </c>
      <c r="B29690" s="1">
        <v>48.02</v>
      </c>
      <c r="C29690" s="4">
        <f t="shared" si="463"/>
        <v>0.61365739341069292</v>
      </c>
    </row>
    <row r="29691" spans="1:3" x14ac:dyDescent="0.25">
      <c r="A29691" s="2">
        <v>421718</v>
      </c>
      <c r="B29691" s="1">
        <v>46.36</v>
      </c>
      <c r="C29691" s="4">
        <f t="shared" si="463"/>
        <v>0.61364365118192332</v>
      </c>
    </row>
    <row r="29692" spans="1:3" x14ac:dyDescent="0.25">
      <c r="A29692" s="2">
        <v>421733</v>
      </c>
      <c r="B29692" s="1">
        <v>48.78</v>
      </c>
      <c r="C29692" s="4">
        <f t="shared" si="463"/>
        <v>0.61362990895315361</v>
      </c>
    </row>
    <row r="29693" spans="1:3" x14ac:dyDescent="0.25">
      <c r="A29693" s="2">
        <v>421747</v>
      </c>
      <c r="B29693" s="1">
        <v>46.91</v>
      </c>
      <c r="C29693" s="4">
        <f t="shared" si="463"/>
        <v>0.61361708287296868</v>
      </c>
    </row>
    <row r="29694" spans="1:3" x14ac:dyDescent="0.25">
      <c r="A29694" s="2">
        <v>421762</v>
      </c>
      <c r="B29694" s="1">
        <v>46.18</v>
      </c>
      <c r="C29694" s="4">
        <f t="shared" si="463"/>
        <v>0.61360334064419897</v>
      </c>
    </row>
    <row r="29695" spans="1:3" x14ac:dyDescent="0.25">
      <c r="A29695" s="2">
        <v>421776</v>
      </c>
      <c r="B29695" s="1">
        <v>46.36</v>
      </c>
      <c r="C29695" s="4">
        <f t="shared" si="463"/>
        <v>0.61359051456401403</v>
      </c>
    </row>
    <row r="29696" spans="1:3" x14ac:dyDescent="0.25">
      <c r="A29696" s="2">
        <v>421790</v>
      </c>
      <c r="B29696" s="1">
        <v>47.65</v>
      </c>
      <c r="C29696" s="4">
        <f t="shared" si="463"/>
        <v>0.6135776884838291</v>
      </c>
    </row>
    <row r="29697" spans="1:3" x14ac:dyDescent="0.25">
      <c r="A29697" s="2">
        <v>421806</v>
      </c>
      <c r="B29697" s="1">
        <v>46.54</v>
      </c>
      <c r="C29697" s="4">
        <f t="shared" si="463"/>
        <v>0.61356303010647473</v>
      </c>
    </row>
    <row r="29698" spans="1:3" x14ac:dyDescent="0.25">
      <c r="A29698" s="2">
        <v>421820</v>
      </c>
      <c r="B29698" s="1">
        <v>47.09</v>
      </c>
      <c r="C29698" s="4">
        <f t="shared" si="463"/>
        <v>0.61355020402628979</v>
      </c>
    </row>
    <row r="29699" spans="1:3" x14ac:dyDescent="0.25">
      <c r="A29699" s="2">
        <v>421834</v>
      </c>
      <c r="B29699" s="1">
        <v>47.83</v>
      </c>
      <c r="C29699" s="4">
        <f t="shared" si="463"/>
        <v>0.61353737794610486</v>
      </c>
    </row>
    <row r="29700" spans="1:3" x14ac:dyDescent="0.25">
      <c r="A29700" s="2">
        <v>421849</v>
      </c>
      <c r="B29700" s="1">
        <v>47.09</v>
      </c>
      <c r="C29700" s="4">
        <f t="shared" ref="C29700:C29763" si="464">(1-(1/1091526*A29700))</f>
        <v>0.61352363571733526</v>
      </c>
    </row>
    <row r="29701" spans="1:3" x14ac:dyDescent="0.25">
      <c r="A29701" s="2">
        <v>421864</v>
      </c>
      <c r="B29701" s="1">
        <v>47.46</v>
      </c>
      <c r="C29701" s="4">
        <f t="shared" si="464"/>
        <v>0.61350989348856555</v>
      </c>
    </row>
    <row r="29702" spans="1:3" x14ac:dyDescent="0.25">
      <c r="A29702" s="2">
        <v>421878</v>
      </c>
      <c r="B29702" s="1">
        <v>47.46</v>
      </c>
      <c r="C29702" s="4">
        <f t="shared" si="464"/>
        <v>0.61349706740838061</v>
      </c>
    </row>
    <row r="29703" spans="1:3" x14ac:dyDescent="0.25">
      <c r="A29703" s="2">
        <v>421893</v>
      </c>
      <c r="B29703" s="1">
        <v>46.91</v>
      </c>
      <c r="C29703" s="4">
        <f t="shared" si="464"/>
        <v>0.61348332517961102</v>
      </c>
    </row>
    <row r="29704" spans="1:3" x14ac:dyDescent="0.25">
      <c r="A29704" s="2">
        <v>421907</v>
      </c>
      <c r="B29704" s="1">
        <v>47.65</v>
      </c>
      <c r="C29704" s="4">
        <f t="shared" si="464"/>
        <v>0.61347049909942597</v>
      </c>
    </row>
    <row r="29705" spans="1:3" x14ac:dyDescent="0.25">
      <c r="A29705" s="2">
        <v>421921</v>
      </c>
      <c r="B29705" s="1">
        <v>49.16</v>
      </c>
      <c r="C29705" s="4">
        <f t="shared" si="464"/>
        <v>0.61345767301924092</v>
      </c>
    </row>
    <row r="29706" spans="1:3" x14ac:dyDescent="0.25">
      <c r="A29706" s="2">
        <v>421937</v>
      </c>
      <c r="B29706" s="1">
        <v>47.65</v>
      </c>
      <c r="C29706" s="4">
        <f t="shared" si="464"/>
        <v>0.61344301464188666</v>
      </c>
    </row>
    <row r="29707" spans="1:3" x14ac:dyDescent="0.25">
      <c r="A29707" s="2">
        <v>421951</v>
      </c>
      <c r="B29707" s="1">
        <v>47.46</v>
      </c>
      <c r="C29707" s="4">
        <f t="shared" si="464"/>
        <v>0.61343018856170173</v>
      </c>
    </row>
    <row r="29708" spans="1:3" x14ac:dyDescent="0.25">
      <c r="A29708" s="2">
        <v>421965</v>
      </c>
      <c r="B29708" s="1">
        <v>48.4</v>
      </c>
      <c r="C29708" s="4">
        <f t="shared" si="464"/>
        <v>0.61341736248151668</v>
      </c>
    </row>
    <row r="29709" spans="1:3" x14ac:dyDescent="0.25">
      <c r="A29709" s="2">
        <v>421980</v>
      </c>
      <c r="B29709" s="1">
        <v>46.91</v>
      </c>
      <c r="C29709" s="4">
        <f t="shared" si="464"/>
        <v>0.61340362025274708</v>
      </c>
    </row>
    <row r="29710" spans="1:3" x14ac:dyDescent="0.25">
      <c r="A29710" s="2">
        <v>421995</v>
      </c>
      <c r="B29710" s="1">
        <v>46.73</v>
      </c>
      <c r="C29710" s="4">
        <f t="shared" si="464"/>
        <v>0.61338987802397749</v>
      </c>
    </row>
    <row r="29711" spans="1:3" x14ac:dyDescent="0.25">
      <c r="A29711" s="2">
        <v>422009</v>
      </c>
      <c r="B29711" s="1">
        <v>46.73</v>
      </c>
      <c r="C29711" s="4">
        <f t="shared" si="464"/>
        <v>0.61337705194379244</v>
      </c>
    </row>
    <row r="29712" spans="1:3" x14ac:dyDescent="0.25">
      <c r="A29712" s="2">
        <v>422024</v>
      </c>
      <c r="B29712" s="1">
        <v>46.91</v>
      </c>
      <c r="C29712" s="4">
        <f t="shared" si="464"/>
        <v>0.61336330971502284</v>
      </c>
    </row>
    <row r="29713" spans="1:3" x14ac:dyDescent="0.25">
      <c r="A29713" s="2">
        <v>422038</v>
      </c>
      <c r="B29713" s="1">
        <v>46</v>
      </c>
      <c r="C29713" s="4">
        <f t="shared" si="464"/>
        <v>0.6133504836348378</v>
      </c>
    </row>
    <row r="29714" spans="1:3" x14ac:dyDescent="0.25">
      <c r="A29714" s="2">
        <v>422052</v>
      </c>
      <c r="B29714" s="1">
        <v>48.02</v>
      </c>
      <c r="C29714" s="4">
        <f t="shared" si="464"/>
        <v>0.61333765755465286</v>
      </c>
    </row>
    <row r="29715" spans="1:3" x14ac:dyDescent="0.25">
      <c r="A29715" s="2">
        <v>422068</v>
      </c>
      <c r="B29715" s="1">
        <v>48.21</v>
      </c>
      <c r="C29715" s="4">
        <f t="shared" si="464"/>
        <v>0.6133229991772986</v>
      </c>
    </row>
    <row r="29716" spans="1:3" x14ac:dyDescent="0.25">
      <c r="A29716" s="2">
        <v>422082</v>
      </c>
      <c r="B29716" s="1">
        <v>46.91</v>
      </c>
      <c r="C29716" s="4">
        <f t="shared" si="464"/>
        <v>0.61331017309711355</v>
      </c>
    </row>
    <row r="29717" spans="1:3" x14ac:dyDescent="0.25">
      <c r="A29717" s="2">
        <v>422096</v>
      </c>
      <c r="B29717" s="1">
        <v>47.83</v>
      </c>
      <c r="C29717" s="4">
        <f t="shared" si="464"/>
        <v>0.61329734701692862</v>
      </c>
    </row>
    <row r="29718" spans="1:3" x14ac:dyDescent="0.25">
      <c r="A29718" s="2">
        <v>422111</v>
      </c>
      <c r="B29718" s="1">
        <v>47.65</v>
      </c>
      <c r="C29718" s="4">
        <f t="shared" si="464"/>
        <v>0.61328360478815891</v>
      </c>
    </row>
    <row r="29719" spans="1:3" x14ac:dyDescent="0.25">
      <c r="A29719" s="2">
        <v>422126</v>
      </c>
      <c r="B29719" s="1">
        <v>48.21</v>
      </c>
      <c r="C29719" s="4">
        <f t="shared" si="464"/>
        <v>0.61326986255938931</v>
      </c>
    </row>
    <row r="29720" spans="1:3" x14ac:dyDescent="0.25">
      <c r="A29720" s="2">
        <v>422140</v>
      </c>
      <c r="B29720" s="1">
        <v>47.46</v>
      </c>
      <c r="C29720" s="4">
        <f t="shared" si="464"/>
        <v>0.61325703647920438</v>
      </c>
    </row>
    <row r="29721" spans="1:3" x14ac:dyDescent="0.25">
      <c r="A29721" s="2">
        <v>422155</v>
      </c>
      <c r="B29721" s="1">
        <v>49.16</v>
      </c>
      <c r="C29721" s="4">
        <f t="shared" si="464"/>
        <v>0.61324329425043467</v>
      </c>
    </row>
    <row r="29722" spans="1:3" x14ac:dyDescent="0.25">
      <c r="A29722" s="2">
        <v>422169</v>
      </c>
      <c r="B29722" s="1">
        <v>48.21</v>
      </c>
      <c r="C29722" s="4">
        <f t="shared" si="464"/>
        <v>0.61323046817024973</v>
      </c>
    </row>
    <row r="29723" spans="1:3" x14ac:dyDescent="0.25">
      <c r="A29723" s="2">
        <v>422183</v>
      </c>
      <c r="B29723" s="1">
        <v>46.91</v>
      </c>
      <c r="C29723" s="4">
        <f t="shared" si="464"/>
        <v>0.6132176420900648</v>
      </c>
    </row>
    <row r="29724" spans="1:3" x14ac:dyDescent="0.25">
      <c r="A29724" s="2">
        <v>422199</v>
      </c>
      <c r="B29724" s="1">
        <v>47.28</v>
      </c>
      <c r="C29724" s="4">
        <f t="shared" si="464"/>
        <v>0.61320298371271043</v>
      </c>
    </row>
    <row r="29725" spans="1:3" x14ac:dyDescent="0.25">
      <c r="A29725" s="2">
        <v>422213</v>
      </c>
      <c r="B29725" s="1">
        <v>47.28</v>
      </c>
      <c r="C29725" s="4">
        <f t="shared" si="464"/>
        <v>0.61319015763252549</v>
      </c>
    </row>
    <row r="29726" spans="1:3" x14ac:dyDescent="0.25">
      <c r="A29726" s="2">
        <v>422227</v>
      </c>
      <c r="B29726" s="1">
        <v>47.65</v>
      </c>
      <c r="C29726" s="4">
        <f t="shared" si="464"/>
        <v>0.61317733155234055</v>
      </c>
    </row>
    <row r="29727" spans="1:3" x14ac:dyDescent="0.25">
      <c r="A29727" s="2">
        <v>422242</v>
      </c>
      <c r="B29727" s="1">
        <v>46.36</v>
      </c>
      <c r="C29727" s="4">
        <f t="shared" si="464"/>
        <v>0.61316358932357085</v>
      </c>
    </row>
    <row r="29728" spans="1:3" x14ac:dyDescent="0.25">
      <c r="A29728" s="2">
        <v>422257</v>
      </c>
      <c r="B29728" s="1">
        <v>46.54</v>
      </c>
      <c r="C29728" s="4">
        <f t="shared" si="464"/>
        <v>0.61314984709480125</v>
      </c>
    </row>
    <row r="29729" spans="1:3" x14ac:dyDescent="0.25">
      <c r="A29729" s="2">
        <v>422272</v>
      </c>
      <c r="B29729" s="1">
        <v>46.36</v>
      </c>
      <c r="C29729" s="4">
        <f t="shared" si="464"/>
        <v>0.61313610486603154</v>
      </c>
    </row>
    <row r="29730" spans="1:3" x14ac:dyDescent="0.25">
      <c r="A29730" s="2">
        <v>422286</v>
      </c>
      <c r="B29730" s="1">
        <v>46.73</v>
      </c>
      <c r="C29730" s="4">
        <f t="shared" si="464"/>
        <v>0.6131232787858466</v>
      </c>
    </row>
    <row r="29731" spans="1:3" x14ac:dyDescent="0.25">
      <c r="A29731" s="2">
        <v>422300</v>
      </c>
      <c r="B29731" s="1">
        <v>46.18</v>
      </c>
      <c r="C29731" s="4">
        <f t="shared" si="464"/>
        <v>0.61311045270566167</v>
      </c>
    </row>
    <row r="29732" spans="1:3" x14ac:dyDescent="0.25">
      <c r="A29732" s="2">
        <v>422315</v>
      </c>
      <c r="B29732" s="1">
        <v>46</v>
      </c>
      <c r="C29732" s="4">
        <f t="shared" si="464"/>
        <v>0.61309671047689207</v>
      </c>
    </row>
    <row r="29733" spans="1:3" x14ac:dyDescent="0.25">
      <c r="A29733" s="2">
        <v>422330</v>
      </c>
      <c r="B29733" s="1">
        <v>47.28</v>
      </c>
      <c r="C29733" s="4">
        <f t="shared" si="464"/>
        <v>0.61308296824812236</v>
      </c>
    </row>
    <row r="29734" spans="1:3" x14ac:dyDescent="0.25">
      <c r="A29734" s="2">
        <v>422344</v>
      </c>
      <c r="B29734" s="1">
        <v>46.91</v>
      </c>
      <c r="C29734" s="4">
        <f t="shared" si="464"/>
        <v>0.61307014216793743</v>
      </c>
    </row>
    <row r="29735" spans="1:3" x14ac:dyDescent="0.25">
      <c r="A29735" s="2">
        <v>422359</v>
      </c>
      <c r="B29735" s="1">
        <v>47.28</v>
      </c>
      <c r="C29735" s="4">
        <f t="shared" si="464"/>
        <v>0.61305639993916772</v>
      </c>
    </row>
    <row r="29736" spans="1:3" x14ac:dyDescent="0.25">
      <c r="A29736" s="2">
        <v>422373</v>
      </c>
      <c r="B29736" s="1">
        <v>47.28</v>
      </c>
      <c r="C29736" s="4">
        <f t="shared" si="464"/>
        <v>0.61304357385898278</v>
      </c>
    </row>
    <row r="29737" spans="1:3" x14ac:dyDescent="0.25">
      <c r="A29737" s="2">
        <v>422387</v>
      </c>
      <c r="B29737" s="1">
        <v>46.54</v>
      </c>
      <c r="C29737" s="4">
        <f t="shared" si="464"/>
        <v>0.61303074777879774</v>
      </c>
    </row>
    <row r="29738" spans="1:3" x14ac:dyDescent="0.25">
      <c r="A29738" s="2">
        <v>422403</v>
      </c>
      <c r="B29738" s="1">
        <v>46.73</v>
      </c>
      <c r="C29738" s="4">
        <f t="shared" si="464"/>
        <v>0.61301608940144348</v>
      </c>
    </row>
    <row r="29739" spans="1:3" x14ac:dyDescent="0.25">
      <c r="A29739" s="2">
        <v>422417</v>
      </c>
      <c r="B29739" s="1">
        <v>47.46</v>
      </c>
      <c r="C29739" s="4">
        <f t="shared" si="464"/>
        <v>0.61300326332125854</v>
      </c>
    </row>
    <row r="29740" spans="1:3" x14ac:dyDescent="0.25">
      <c r="A29740" s="2">
        <v>422431</v>
      </c>
      <c r="B29740" s="1">
        <v>48.21</v>
      </c>
      <c r="C29740" s="4">
        <f t="shared" si="464"/>
        <v>0.61299043724107349</v>
      </c>
    </row>
    <row r="29741" spans="1:3" x14ac:dyDescent="0.25">
      <c r="A29741" s="2">
        <v>422446</v>
      </c>
      <c r="B29741" s="1">
        <v>46.91</v>
      </c>
      <c r="C29741" s="4">
        <f t="shared" si="464"/>
        <v>0.6129766950123039</v>
      </c>
    </row>
    <row r="29742" spans="1:3" x14ac:dyDescent="0.25">
      <c r="A29742" s="2">
        <v>422461</v>
      </c>
      <c r="B29742" s="1">
        <v>47.09</v>
      </c>
      <c r="C29742" s="4">
        <f t="shared" si="464"/>
        <v>0.6129629527835343</v>
      </c>
    </row>
    <row r="29743" spans="1:3" x14ac:dyDescent="0.25">
      <c r="A29743" s="2">
        <v>422475</v>
      </c>
      <c r="B29743" s="1">
        <v>47.09</v>
      </c>
      <c r="C29743" s="4">
        <f t="shared" si="464"/>
        <v>0.61295012670334925</v>
      </c>
    </row>
    <row r="29744" spans="1:3" x14ac:dyDescent="0.25">
      <c r="A29744" s="2">
        <v>422490</v>
      </c>
      <c r="B29744" s="1">
        <v>47.09</v>
      </c>
      <c r="C29744" s="4">
        <f t="shared" si="464"/>
        <v>0.61293638447457965</v>
      </c>
    </row>
    <row r="29745" spans="1:3" x14ac:dyDescent="0.25">
      <c r="A29745" s="2">
        <v>422504</v>
      </c>
      <c r="B29745" s="1">
        <v>47.09</v>
      </c>
      <c r="C29745" s="4">
        <f t="shared" si="464"/>
        <v>0.61292355839439461</v>
      </c>
    </row>
    <row r="29746" spans="1:3" x14ac:dyDescent="0.25">
      <c r="A29746" s="2">
        <v>422518</v>
      </c>
      <c r="B29746" s="1">
        <v>46.54</v>
      </c>
      <c r="C29746" s="4">
        <f t="shared" si="464"/>
        <v>0.61291073231420967</v>
      </c>
    </row>
    <row r="29747" spans="1:3" x14ac:dyDescent="0.25">
      <c r="A29747" s="2">
        <v>422534</v>
      </c>
      <c r="B29747" s="1">
        <v>47.65</v>
      </c>
      <c r="C29747" s="4">
        <f t="shared" si="464"/>
        <v>0.61289607393685541</v>
      </c>
    </row>
    <row r="29748" spans="1:3" x14ac:dyDescent="0.25">
      <c r="A29748" s="2">
        <v>422548</v>
      </c>
      <c r="B29748" s="1">
        <v>46.18</v>
      </c>
      <c r="C29748" s="4">
        <f t="shared" si="464"/>
        <v>0.61288324785667037</v>
      </c>
    </row>
    <row r="29749" spans="1:3" x14ac:dyDescent="0.25">
      <c r="A29749" s="2">
        <v>422562</v>
      </c>
      <c r="B29749" s="1">
        <v>45.82</v>
      </c>
      <c r="C29749" s="4">
        <f t="shared" si="464"/>
        <v>0.61287042177648543</v>
      </c>
    </row>
    <row r="29750" spans="1:3" x14ac:dyDescent="0.25">
      <c r="A29750" s="2">
        <v>422577</v>
      </c>
      <c r="B29750" s="1">
        <v>46</v>
      </c>
      <c r="C29750" s="4">
        <f t="shared" si="464"/>
        <v>0.61285667954771572</v>
      </c>
    </row>
    <row r="29751" spans="1:3" x14ac:dyDescent="0.25">
      <c r="A29751" s="2">
        <v>422592</v>
      </c>
      <c r="B29751" s="1">
        <v>46.73</v>
      </c>
      <c r="C29751" s="4">
        <f t="shared" si="464"/>
        <v>0.61284293731894612</v>
      </c>
    </row>
    <row r="29752" spans="1:3" x14ac:dyDescent="0.25">
      <c r="A29752" s="2">
        <v>422606</v>
      </c>
      <c r="B29752" s="1">
        <v>49.55</v>
      </c>
      <c r="C29752" s="4">
        <f t="shared" si="464"/>
        <v>0.61283011123876108</v>
      </c>
    </row>
    <row r="29753" spans="1:3" x14ac:dyDescent="0.25">
      <c r="A29753" s="2">
        <v>422621</v>
      </c>
      <c r="B29753" s="1">
        <v>47.28</v>
      </c>
      <c r="C29753" s="4">
        <f t="shared" si="464"/>
        <v>0.61281636900999148</v>
      </c>
    </row>
    <row r="29754" spans="1:3" x14ac:dyDescent="0.25">
      <c r="A29754" s="2">
        <v>422635</v>
      </c>
      <c r="B29754" s="1">
        <v>46.91</v>
      </c>
      <c r="C29754" s="4">
        <f t="shared" si="464"/>
        <v>0.61280354292980654</v>
      </c>
    </row>
    <row r="29755" spans="1:3" x14ac:dyDescent="0.25">
      <c r="A29755" s="2">
        <v>422649</v>
      </c>
      <c r="B29755" s="1">
        <v>46.54</v>
      </c>
      <c r="C29755" s="4">
        <f t="shared" si="464"/>
        <v>0.61279071684962161</v>
      </c>
    </row>
    <row r="29756" spans="1:3" x14ac:dyDescent="0.25">
      <c r="A29756" s="2">
        <v>422665</v>
      </c>
      <c r="B29756" s="1">
        <v>46.73</v>
      </c>
      <c r="C29756" s="4">
        <f t="shared" si="464"/>
        <v>0.61277605847226724</v>
      </c>
    </row>
    <row r="29757" spans="1:3" x14ac:dyDescent="0.25">
      <c r="A29757" s="2">
        <v>422679</v>
      </c>
      <c r="B29757" s="1">
        <v>47.09</v>
      </c>
      <c r="C29757" s="4">
        <f t="shared" si="464"/>
        <v>0.6127632323920823</v>
      </c>
    </row>
    <row r="29758" spans="1:3" x14ac:dyDescent="0.25">
      <c r="A29758" s="2">
        <v>422693</v>
      </c>
      <c r="B29758" s="1">
        <v>47.65</v>
      </c>
      <c r="C29758" s="4">
        <f t="shared" si="464"/>
        <v>0.61275040631189737</v>
      </c>
    </row>
    <row r="29759" spans="1:3" x14ac:dyDescent="0.25">
      <c r="A29759" s="2">
        <v>422708</v>
      </c>
      <c r="B29759" s="1">
        <v>46.91</v>
      </c>
      <c r="C29759" s="4">
        <f t="shared" si="464"/>
        <v>0.61273666408312766</v>
      </c>
    </row>
    <row r="29760" spans="1:3" x14ac:dyDescent="0.25">
      <c r="A29760" s="2">
        <v>422722</v>
      </c>
      <c r="B29760" s="1">
        <v>48.02</v>
      </c>
      <c r="C29760" s="4">
        <f t="shared" si="464"/>
        <v>0.61272383800294272</v>
      </c>
    </row>
    <row r="29761" spans="1:3" x14ac:dyDescent="0.25">
      <c r="A29761" s="2">
        <v>422737</v>
      </c>
      <c r="B29761" s="1">
        <v>47.46</v>
      </c>
      <c r="C29761" s="4">
        <f t="shared" si="464"/>
        <v>0.61271009577417312</v>
      </c>
    </row>
    <row r="29762" spans="1:3" x14ac:dyDescent="0.25">
      <c r="A29762" s="2">
        <v>422752</v>
      </c>
      <c r="B29762" s="1">
        <v>47.65</v>
      </c>
      <c r="C29762" s="4">
        <f t="shared" si="464"/>
        <v>0.61269635354540342</v>
      </c>
    </row>
    <row r="29763" spans="1:3" x14ac:dyDescent="0.25">
      <c r="A29763" s="2">
        <v>422766</v>
      </c>
      <c r="B29763" s="1">
        <v>47.09</v>
      </c>
      <c r="C29763" s="4">
        <f t="shared" si="464"/>
        <v>0.61268352746521848</v>
      </c>
    </row>
    <row r="29764" spans="1:3" x14ac:dyDescent="0.25">
      <c r="A29764" s="2">
        <v>422780</v>
      </c>
      <c r="B29764" s="1">
        <v>46.54</v>
      </c>
      <c r="C29764" s="4">
        <f t="shared" ref="C29764:C29827" si="465">(1-(1/1091526*A29764))</f>
        <v>0.61267070138503343</v>
      </c>
    </row>
    <row r="29765" spans="1:3" x14ac:dyDescent="0.25">
      <c r="A29765" s="2">
        <v>422796</v>
      </c>
      <c r="B29765" s="1">
        <v>47.09</v>
      </c>
      <c r="C29765" s="4">
        <f t="shared" si="465"/>
        <v>0.61265604300767917</v>
      </c>
    </row>
    <row r="29766" spans="1:3" x14ac:dyDescent="0.25">
      <c r="A29766" s="2">
        <v>422810</v>
      </c>
      <c r="B29766" s="1">
        <v>47.28</v>
      </c>
      <c r="C29766" s="4">
        <f t="shared" si="465"/>
        <v>0.61264321692749424</v>
      </c>
    </row>
    <row r="29767" spans="1:3" x14ac:dyDescent="0.25">
      <c r="A29767" s="2">
        <v>422824</v>
      </c>
      <c r="B29767" s="1">
        <v>46.73</v>
      </c>
      <c r="C29767" s="4">
        <f t="shared" si="465"/>
        <v>0.61263039084730919</v>
      </c>
    </row>
    <row r="29768" spans="1:3" x14ac:dyDescent="0.25">
      <c r="A29768" s="2">
        <v>422839</v>
      </c>
      <c r="B29768" s="1">
        <v>46.54</v>
      </c>
      <c r="C29768" s="4">
        <f t="shared" si="465"/>
        <v>0.61261664861853959</v>
      </c>
    </row>
    <row r="29769" spans="1:3" x14ac:dyDescent="0.25">
      <c r="A29769" s="2">
        <v>422853</v>
      </c>
      <c r="B29769" s="1">
        <v>46.36</v>
      </c>
      <c r="C29769" s="4">
        <f t="shared" si="465"/>
        <v>0.61260382253835455</v>
      </c>
    </row>
    <row r="29770" spans="1:3" x14ac:dyDescent="0.25">
      <c r="A29770" s="2">
        <v>422868</v>
      </c>
      <c r="B29770" s="1">
        <v>45.82</v>
      </c>
      <c r="C29770" s="4">
        <f t="shared" si="465"/>
        <v>0.61259008030958495</v>
      </c>
    </row>
    <row r="29771" spans="1:3" x14ac:dyDescent="0.25">
      <c r="A29771" s="2">
        <v>422883</v>
      </c>
      <c r="B29771" s="1">
        <v>45.64</v>
      </c>
      <c r="C29771" s="4">
        <f t="shared" si="465"/>
        <v>0.61257633808081535</v>
      </c>
    </row>
    <row r="29772" spans="1:3" x14ac:dyDescent="0.25">
      <c r="A29772" s="2">
        <v>422897</v>
      </c>
      <c r="B29772" s="1">
        <v>46.18</v>
      </c>
      <c r="C29772" s="4">
        <f t="shared" si="465"/>
        <v>0.61256351200063031</v>
      </c>
    </row>
    <row r="29773" spans="1:3" x14ac:dyDescent="0.25">
      <c r="A29773" s="2">
        <v>422912</v>
      </c>
      <c r="B29773" s="1">
        <v>46</v>
      </c>
      <c r="C29773" s="4">
        <f t="shared" si="465"/>
        <v>0.61254976977186071</v>
      </c>
    </row>
    <row r="29774" spans="1:3" x14ac:dyDescent="0.25">
      <c r="A29774" s="2">
        <v>422927</v>
      </c>
      <c r="B29774" s="1">
        <v>46.36</v>
      </c>
      <c r="C29774" s="4">
        <f t="shared" si="465"/>
        <v>0.61253602754309111</v>
      </c>
    </row>
    <row r="29775" spans="1:3" x14ac:dyDescent="0.25">
      <c r="A29775" s="2">
        <v>422941</v>
      </c>
      <c r="B29775" s="1">
        <v>46.36</v>
      </c>
      <c r="C29775" s="4">
        <f t="shared" si="465"/>
        <v>0.61252320146290606</v>
      </c>
    </row>
    <row r="29776" spans="1:3" x14ac:dyDescent="0.25">
      <c r="A29776" s="2">
        <v>422956</v>
      </c>
      <c r="B29776" s="1">
        <v>46.73</v>
      </c>
      <c r="C29776" s="4">
        <f t="shared" si="465"/>
        <v>0.61250945923413647</v>
      </c>
    </row>
    <row r="29777" spans="1:3" x14ac:dyDescent="0.25">
      <c r="A29777" s="2">
        <v>422970</v>
      </c>
      <c r="B29777" s="1">
        <v>46.91</v>
      </c>
      <c r="C29777" s="4">
        <f t="shared" si="465"/>
        <v>0.61249663315395142</v>
      </c>
    </row>
    <row r="29778" spans="1:3" x14ac:dyDescent="0.25">
      <c r="A29778" s="2">
        <v>422984</v>
      </c>
      <c r="B29778" s="1">
        <v>47.09</v>
      </c>
      <c r="C29778" s="4">
        <f t="shared" si="465"/>
        <v>0.61248380707376648</v>
      </c>
    </row>
    <row r="29779" spans="1:3" x14ac:dyDescent="0.25">
      <c r="A29779" s="2">
        <v>423000</v>
      </c>
      <c r="B29779" s="1">
        <v>47.09</v>
      </c>
      <c r="C29779" s="4">
        <f t="shared" si="465"/>
        <v>0.61246914869641222</v>
      </c>
    </row>
    <row r="29780" spans="1:3" x14ac:dyDescent="0.25">
      <c r="A29780" s="2">
        <v>423014</v>
      </c>
      <c r="B29780" s="1">
        <v>47.65</v>
      </c>
      <c r="C29780" s="4">
        <f t="shared" si="465"/>
        <v>0.61245632261622718</v>
      </c>
    </row>
    <row r="29781" spans="1:3" x14ac:dyDescent="0.25">
      <c r="A29781" s="2">
        <v>423028</v>
      </c>
      <c r="B29781" s="1">
        <v>46.36</v>
      </c>
      <c r="C29781" s="4">
        <f t="shared" si="465"/>
        <v>0.61244349653604213</v>
      </c>
    </row>
    <row r="29782" spans="1:3" x14ac:dyDescent="0.25">
      <c r="A29782" s="2">
        <v>423043</v>
      </c>
      <c r="B29782" s="1">
        <v>46.18</v>
      </c>
      <c r="C29782" s="4">
        <f t="shared" si="465"/>
        <v>0.61242975430727253</v>
      </c>
    </row>
    <row r="29783" spans="1:3" x14ac:dyDescent="0.25">
      <c r="A29783" s="2">
        <v>423058</v>
      </c>
      <c r="B29783" s="1">
        <v>46.91</v>
      </c>
      <c r="C29783" s="4">
        <f t="shared" si="465"/>
        <v>0.61241601207850294</v>
      </c>
    </row>
    <row r="29784" spans="1:3" x14ac:dyDescent="0.25">
      <c r="A29784" s="2">
        <v>423072</v>
      </c>
      <c r="B29784" s="1">
        <v>46.54</v>
      </c>
      <c r="C29784" s="4">
        <f t="shared" si="465"/>
        <v>0.61240318599831789</v>
      </c>
    </row>
    <row r="29785" spans="1:3" x14ac:dyDescent="0.25">
      <c r="A29785" s="2">
        <v>423087</v>
      </c>
      <c r="B29785" s="1">
        <v>46.36</v>
      </c>
      <c r="C29785" s="4">
        <f t="shared" si="465"/>
        <v>0.61238944376954829</v>
      </c>
    </row>
    <row r="29786" spans="1:3" x14ac:dyDescent="0.25">
      <c r="A29786" s="2">
        <v>423101</v>
      </c>
      <c r="B29786" s="1">
        <v>46.18</v>
      </c>
      <c r="C29786" s="4">
        <f t="shared" si="465"/>
        <v>0.61237661768936336</v>
      </c>
    </row>
    <row r="29787" spans="1:3" x14ac:dyDescent="0.25">
      <c r="A29787" s="2">
        <v>423115</v>
      </c>
      <c r="B29787" s="1">
        <v>46.73</v>
      </c>
      <c r="C29787" s="4">
        <f t="shared" si="465"/>
        <v>0.61236379160917842</v>
      </c>
    </row>
    <row r="29788" spans="1:3" x14ac:dyDescent="0.25">
      <c r="A29788" s="2">
        <v>423131</v>
      </c>
      <c r="B29788" s="1">
        <v>46.91</v>
      </c>
      <c r="C29788" s="4">
        <f t="shared" si="465"/>
        <v>0.61234913323182405</v>
      </c>
    </row>
    <row r="29789" spans="1:3" x14ac:dyDescent="0.25">
      <c r="A29789" s="2">
        <v>423145</v>
      </c>
      <c r="B29789" s="1">
        <v>45.64</v>
      </c>
      <c r="C29789" s="4">
        <f t="shared" si="465"/>
        <v>0.61233630715163911</v>
      </c>
    </row>
    <row r="29790" spans="1:3" x14ac:dyDescent="0.25">
      <c r="A29790" s="2">
        <v>423159</v>
      </c>
      <c r="B29790" s="1">
        <v>45.82</v>
      </c>
      <c r="C29790" s="4">
        <f t="shared" si="465"/>
        <v>0.61232348107145418</v>
      </c>
    </row>
    <row r="29791" spans="1:3" x14ac:dyDescent="0.25">
      <c r="A29791" s="2">
        <v>423174</v>
      </c>
      <c r="B29791" s="1">
        <v>45.64</v>
      </c>
      <c r="C29791" s="4">
        <f t="shared" si="465"/>
        <v>0.61230973884268447</v>
      </c>
    </row>
    <row r="29792" spans="1:3" x14ac:dyDescent="0.25">
      <c r="A29792" s="2">
        <v>423188</v>
      </c>
      <c r="B29792" s="1">
        <v>46.36</v>
      </c>
      <c r="C29792" s="4">
        <f t="shared" si="465"/>
        <v>0.61229691276249953</v>
      </c>
    </row>
    <row r="29793" spans="1:3" x14ac:dyDescent="0.25">
      <c r="A29793" s="2">
        <v>423203</v>
      </c>
      <c r="B29793" s="1">
        <v>45.46</v>
      </c>
      <c r="C29793" s="4">
        <f t="shared" si="465"/>
        <v>0.61228317053372983</v>
      </c>
    </row>
    <row r="29794" spans="1:3" x14ac:dyDescent="0.25">
      <c r="A29794" s="2">
        <v>423218</v>
      </c>
      <c r="B29794" s="1">
        <v>45.29</v>
      </c>
      <c r="C29794" s="4">
        <f t="shared" si="465"/>
        <v>0.61226942830496023</v>
      </c>
    </row>
    <row r="29795" spans="1:3" x14ac:dyDescent="0.25">
      <c r="A29795" s="2">
        <v>423232</v>
      </c>
      <c r="B29795" s="1">
        <v>45.29</v>
      </c>
      <c r="C29795" s="4">
        <f t="shared" si="465"/>
        <v>0.61225660222477529</v>
      </c>
    </row>
    <row r="29796" spans="1:3" x14ac:dyDescent="0.25">
      <c r="A29796" s="2">
        <v>423246</v>
      </c>
      <c r="B29796" s="1">
        <v>45.11</v>
      </c>
      <c r="C29796" s="4">
        <f t="shared" si="465"/>
        <v>0.61224377614459025</v>
      </c>
    </row>
    <row r="29797" spans="1:3" x14ac:dyDescent="0.25">
      <c r="A29797" s="2">
        <v>423262</v>
      </c>
      <c r="B29797" s="1">
        <v>45.29</v>
      </c>
      <c r="C29797" s="4">
        <f t="shared" si="465"/>
        <v>0.61222911776723599</v>
      </c>
    </row>
    <row r="29798" spans="1:3" x14ac:dyDescent="0.25">
      <c r="A29798" s="2">
        <v>423276</v>
      </c>
      <c r="B29798" s="1">
        <v>45.46</v>
      </c>
      <c r="C29798" s="4">
        <f t="shared" si="465"/>
        <v>0.61221629168705105</v>
      </c>
    </row>
    <row r="29799" spans="1:3" x14ac:dyDescent="0.25">
      <c r="A29799" s="2">
        <v>423290</v>
      </c>
      <c r="B29799" s="1">
        <v>45.82</v>
      </c>
      <c r="C29799" s="4">
        <f t="shared" si="465"/>
        <v>0.612203465606866</v>
      </c>
    </row>
    <row r="29800" spans="1:3" x14ac:dyDescent="0.25">
      <c r="A29800" s="2">
        <v>423305</v>
      </c>
      <c r="B29800" s="1">
        <v>45.64</v>
      </c>
      <c r="C29800" s="4">
        <f t="shared" si="465"/>
        <v>0.61218972337809641</v>
      </c>
    </row>
    <row r="29801" spans="1:3" x14ac:dyDescent="0.25">
      <c r="A29801" s="2">
        <v>423319</v>
      </c>
      <c r="B29801" s="1">
        <v>45.29</v>
      </c>
      <c r="C29801" s="4">
        <f t="shared" si="465"/>
        <v>0.61217689729791136</v>
      </c>
    </row>
    <row r="29802" spans="1:3" x14ac:dyDescent="0.25">
      <c r="A29802" s="2">
        <v>423334</v>
      </c>
      <c r="B29802" s="1">
        <v>45.11</v>
      </c>
      <c r="C29802" s="4">
        <f t="shared" si="465"/>
        <v>0.61216315506914176</v>
      </c>
    </row>
    <row r="29803" spans="1:3" x14ac:dyDescent="0.25">
      <c r="A29803" s="2">
        <v>423349</v>
      </c>
      <c r="B29803" s="1">
        <v>45.64</v>
      </c>
      <c r="C29803" s="4">
        <f t="shared" si="465"/>
        <v>0.61214941284037216</v>
      </c>
    </row>
    <row r="29804" spans="1:3" x14ac:dyDescent="0.25">
      <c r="A29804" s="2">
        <v>423363</v>
      </c>
      <c r="B29804" s="1">
        <v>46.36</v>
      </c>
      <c r="C29804" s="4">
        <f t="shared" si="465"/>
        <v>0.61213658676018712</v>
      </c>
    </row>
    <row r="29805" spans="1:3" x14ac:dyDescent="0.25">
      <c r="A29805" s="2">
        <v>423377</v>
      </c>
      <c r="B29805" s="1">
        <v>46.18</v>
      </c>
      <c r="C29805" s="4">
        <f t="shared" si="465"/>
        <v>0.61212376068000207</v>
      </c>
    </row>
    <row r="29806" spans="1:3" x14ac:dyDescent="0.25">
      <c r="A29806" s="2">
        <v>423393</v>
      </c>
      <c r="B29806" s="1">
        <v>46</v>
      </c>
      <c r="C29806" s="4">
        <f t="shared" si="465"/>
        <v>0.61210910230264792</v>
      </c>
    </row>
    <row r="29807" spans="1:3" x14ac:dyDescent="0.25">
      <c r="A29807" s="2">
        <v>423407</v>
      </c>
      <c r="B29807" s="1">
        <v>46</v>
      </c>
      <c r="C29807" s="4">
        <f t="shared" si="465"/>
        <v>0.61209627622246288</v>
      </c>
    </row>
    <row r="29808" spans="1:3" x14ac:dyDescent="0.25">
      <c r="A29808" s="2">
        <v>423421</v>
      </c>
      <c r="B29808" s="1">
        <v>46.36</v>
      </c>
      <c r="C29808" s="4">
        <f t="shared" si="465"/>
        <v>0.61208345014227783</v>
      </c>
    </row>
    <row r="29809" spans="1:3" x14ac:dyDescent="0.25">
      <c r="A29809" s="2">
        <v>423436</v>
      </c>
      <c r="B29809" s="1">
        <v>46.18</v>
      </c>
      <c r="C29809" s="4">
        <f t="shared" si="465"/>
        <v>0.61206970791350823</v>
      </c>
    </row>
    <row r="29810" spans="1:3" x14ac:dyDescent="0.25">
      <c r="A29810" s="2">
        <v>423450</v>
      </c>
      <c r="B29810" s="1">
        <v>46.18</v>
      </c>
      <c r="C29810" s="4">
        <f t="shared" si="465"/>
        <v>0.61205688183332319</v>
      </c>
    </row>
    <row r="29811" spans="1:3" x14ac:dyDescent="0.25">
      <c r="A29811" s="2">
        <v>423465</v>
      </c>
      <c r="B29811" s="1">
        <v>46.18</v>
      </c>
      <c r="C29811" s="4">
        <f t="shared" si="465"/>
        <v>0.61204313960455359</v>
      </c>
    </row>
    <row r="29812" spans="1:3" x14ac:dyDescent="0.25">
      <c r="A29812" s="2">
        <v>423480</v>
      </c>
      <c r="B29812" s="1">
        <v>46.18</v>
      </c>
      <c r="C29812" s="4">
        <f t="shared" si="465"/>
        <v>0.61202939737578399</v>
      </c>
    </row>
    <row r="29813" spans="1:3" x14ac:dyDescent="0.25">
      <c r="A29813" s="2">
        <v>423494</v>
      </c>
      <c r="B29813" s="1">
        <v>46.18</v>
      </c>
      <c r="C29813" s="4">
        <f t="shared" si="465"/>
        <v>0.61201657129559894</v>
      </c>
    </row>
    <row r="29814" spans="1:3" x14ac:dyDescent="0.25">
      <c r="A29814" s="2">
        <v>423508</v>
      </c>
      <c r="B29814" s="1">
        <v>46.36</v>
      </c>
      <c r="C29814" s="4">
        <f t="shared" si="465"/>
        <v>0.61200374521541401</v>
      </c>
    </row>
    <row r="29815" spans="1:3" x14ac:dyDescent="0.25">
      <c r="A29815" s="2">
        <v>423524</v>
      </c>
      <c r="B29815" s="1">
        <v>46.54</v>
      </c>
      <c r="C29815" s="4">
        <f t="shared" si="465"/>
        <v>0.61198908683805975</v>
      </c>
    </row>
    <row r="29816" spans="1:3" x14ac:dyDescent="0.25">
      <c r="A29816" s="2">
        <v>423538</v>
      </c>
      <c r="B29816" s="1">
        <v>45.64</v>
      </c>
      <c r="C29816" s="4">
        <f t="shared" si="465"/>
        <v>0.6119762607578747</v>
      </c>
    </row>
    <row r="29817" spans="1:3" x14ac:dyDescent="0.25">
      <c r="A29817" s="2">
        <v>423553</v>
      </c>
      <c r="B29817" s="1">
        <v>46.18</v>
      </c>
      <c r="C29817" s="4">
        <f t="shared" si="465"/>
        <v>0.6119625185291051</v>
      </c>
    </row>
    <row r="29818" spans="1:3" x14ac:dyDescent="0.25">
      <c r="A29818" s="2">
        <v>423567</v>
      </c>
      <c r="B29818" s="1">
        <v>46.36</v>
      </c>
      <c r="C29818" s="4">
        <f t="shared" si="465"/>
        <v>0.61194969244892017</v>
      </c>
    </row>
    <row r="29819" spans="1:3" x14ac:dyDescent="0.25">
      <c r="A29819" s="2">
        <v>423581</v>
      </c>
      <c r="B29819" s="1">
        <v>46.73</v>
      </c>
      <c r="C29819" s="4">
        <f t="shared" si="465"/>
        <v>0.61193686636873523</v>
      </c>
    </row>
    <row r="29820" spans="1:3" x14ac:dyDescent="0.25">
      <c r="A29820" s="2">
        <v>423597</v>
      </c>
      <c r="B29820" s="1">
        <v>46.73</v>
      </c>
      <c r="C29820" s="4">
        <f t="shared" si="465"/>
        <v>0.61192220799138086</v>
      </c>
    </row>
    <row r="29821" spans="1:3" x14ac:dyDescent="0.25">
      <c r="A29821" s="2">
        <v>423611</v>
      </c>
      <c r="B29821" s="1">
        <v>46.36</v>
      </c>
      <c r="C29821" s="4">
        <f t="shared" si="465"/>
        <v>0.61190938191119582</v>
      </c>
    </row>
    <row r="29822" spans="1:3" x14ac:dyDescent="0.25">
      <c r="A29822" s="2">
        <v>423625</v>
      </c>
      <c r="B29822" s="1">
        <v>46.73</v>
      </c>
      <c r="C29822" s="4">
        <f t="shared" si="465"/>
        <v>0.61189655583101088</v>
      </c>
    </row>
    <row r="29823" spans="1:3" x14ac:dyDescent="0.25">
      <c r="A29823" s="2">
        <v>423640</v>
      </c>
      <c r="B29823" s="1">
        <v>45.82</v>
      </c>
      <c r="C29823" s="4">
        <f t="shared" si="465"/>
        <v>0.61188281360224128</v>
      </c>
    </row>
    <row r="29824" spans="1:3" x14ac:dyDescent="0.25">
      <c r="A29824" s="2">
        <v>423654</v>
      </c>
      <c r="B29824" s="1">
        <v>45.82</v>
      </c>
      <c r="C29824" s="4">
        <f t="shared" si="465"/>
        <v>0.61186998752205635</v>
      </c>
    </row>
    <row r="29825" spans="1:3" x14ac:dyDescent="0.25">
      <c r="A29825" s="2">
        <v>423669</v>
      </c>
      <c r="B29825" s="1">
        <v>45.64</v>
      </c>
      <c r="C29825" s="4">
        <f t="shared" si="465"/>
        <v>0.61185624529328664</v>
      </c>
    </row>
    <row r="29826" spans="1:3" x14ac:dyDescent="0.25">
      <c r="A29826" s="2">
        <v>423684</v>
      </c>
      <c r="B29826" s="1">
        <v>46.54</v>
      </c>
      <c r="C29826" s="4">
        <f t="shared" si="465"/>
        <v>0.61184250306451704</v>
      </c>
    </row>
    <row r="29827" spans="1:3" x14ac:dyDescent="0.25">
      <c r="A29827" s="2">
        <v>423698</v>
      </c>
      <c r="B29827" s="1">
        <v>46.18</v>
      </c>
      <c r="C29827" s="4">
        <f t="shared" si="465"/>
        <v>0.6118296769843321</v>
      </c>
    </row>
    <row r="29828" spans="1:3" x14ac:dyDescent="0.25">
      <c r="A29828" s="2">
        <v>423712</v>
      </c>
      <c r="B29828" s="1">
        <v>46.36</v>
      </c>
      <c r="C29828" s="4">
        <f t="shared" ref="C29828:C29891" si="466">(1-(1/1091526*A29828))</f>
        <v>0.61181685090414706</v>
      </c>
    </row>
    <row r="29829" spans="1:3" x14ac:dyDescent="0.25">
      <c r="A29829" s="2">
        <v>423728</v>
      </c>
      <c r="B29829" s="1">
        <v>46.36</v>
      </c>
      <c r="C29829" s="4">
        <f t="shared" si="466"/>
        <v>0.6118021925267928</v>
      </c>
    </row>
    <row r="29830" spans="1:3" x14ac:dyDescent="0.25">
      <c r="A29830" s="2">
        <v>423742</v>
      </c>
      <c r="B29830" s="1">
        <v>45.82</v>
      </c>
      <c r="C29830" s="4">
        <f t="shared" si="466"/>
        <v>0.61178936644660786</v>
      </c>
    </row>
    <row r="29831" spans="1:3" x14ac:dyDescent="0.25">
      <c r="A29831" s="2">
        <v>423756</v>
      </c>
      <c r="B29831" s="1">
        <v>46.18</v>
      </c>
      <c r="C29831" s="4">
        <f t="shared" si="466"/>
        <v>0.61177654036642282</v>
      </c>
    </row>
    <row r="29832" spans="1:3" x14ac:dyDescent="0.25">
      <c r="A29832" s="2">
        <v>423771</v>
      </c>
      <c r="B29832" s="1">
        <v>46.54</v>
      </c>
      <c r="C29832" s="4">
        <f t="shared" si="466"/>
        <v>0.61176279813765322</v>
      </c>
    </row>
    <row r="29833" spans="1:3" x14ac:dyDescent="0.25">
      <c r="A29833" s="2">
        <v>423785</v>
      </c>
      <c r="B29833" s="1">
        <v>46.73</v>
      </c>
      <c r="C29833" s="4">
        <f t="shared" si="466"/>
        <v>0.61174997205746817</v>
      </c>
    </row>
    <row r="29834" spans="1:3" x14ac:dyDescent="0.25">
      <c r="A29834" s="2">
        <v>423800</v>
      </c>
      <c r="B29834" s="1">
        <v>47.09</v>
      </c>
      <c r="C29834" s="4">
        <f t="shared" si="466"/>
        <v>0.61173622982869857</v>
      </c>
    </row>
    <row r="29835" spans="1:3" x14ac:dyDescent="0.25">
      <c r="A29835" s="2">
        <v>423815</v>
      </c>
      <c r="B29835" s="1">
        <v>46.54</v>
      </c>
      <c r="C29835" s="4">
        <f t="shared" si="466"/>
        <v>0.61172248759992898</v>
      </c>
    </row>
    <row r="29836" spans="1:3" x14ac:dyDescent="0.25">
      <c r="A29836" s="2">
        <v>423829</v>
      </c>
      <c r="B29836" s="1">
        <v>47.65</v>
      </c>
      <c r="C29836" s="4">
        <f t="shared" si="466"/>
        <v>0.61170966151974393</v>
      </c>
    </row>
    <row r="29837" spans="1:3" x14ac:dyDescent="0.25">
      <c r="A29837" s="2">
        <v>423843</v>
      </c>
      <c r="B29837" s="1">
        <v>48.02</v>
      </c>
      <c r="C29837" s="4">
        <f t="shared" si="466"/>
        <v>0.61169683543955888</v>
      </c>
    </row>
    <row r="29838" spans="1:3" x14ac:dyDescent="0.25">
      <c r="A29838" s="2">
        <v>423859</v>
      </c>
      <c r="B29838" s="1">
        <v>47.28</v>
      </c>
      <c r="C29838" s="4">
        <f t="shared" si="466"/>
        <v>0.61168217706220473</v>
      </c>
    </row>
    <row r="29839" spans="1:3" x14ac:dyDescent="0.25">
      <c r="A29839" s="2">
        <v>423873</v>
      </c>
      <c r="B29839" s="1">
        <v>46.36</v>
      </c>
      <c r="C29839" s="4">
        <f t="shared" si="466"/>
        <v>0.61166935098201969</v>
      </c>
    </row>
    <row r="29840" spans="1:3" x14ac:dyDescent="0.25">
      <c r="A29840" s="2">
        <v>423887</v>
      </c>
      <c r="B29840" s="1">
        <v>46.54</v>
      </c>
      <c r="C29840" s="4">
        <f t="shared" si="466"/>
        <v>0.61165652490183464</v>
      </c>
    </row>
    <row r="29841" spans="1:3" x14ac:dyDescent="0.25">
      <c r="A29841" s="2">
        <v>423902</v>
      </c>
      <c r="B29841" s="1">
        <v>46</v>
      </c>
      <c r="C29841" s="4">
        <f t="shared" si="466"/>
        <v>0.61164278267306504</v>
      </c>
    </row>
    <row r="29842" spans="1:3" x14ac:dyDescent="0.25">
      <c r="A29842" s="2">
        <v>423916</v>
      </c>
      <c r="B29842" s="1">
        <v>46.18</v>
      </c>
      <c r="C29842" s="4">
        <f t="shared" si="466"/>
        <v>0.61162995659288</v>
      </c>
    </row>
    <row r="29843" spans="1:3" x14ac:dyDescent="0.25">
      <c r="A29843" s="2">
        <v>423931</v>
      </c>
      <c r="B29843" s="1">
        <v>45.29</v>
      </c>
      <c r="C29843" s="4">
        <f t="shared" si="466"/>
        <v>0.6116162143641104</v>
      </c>
    </row>
    <row r="29844" spans="1:3" x14ac:dyDescent="0.25">
      <c r="A29844" s="2">
        <v>423946</v>
      </c>
      <c r="B29844" s="1">
        <v>46.54</v>
      </c>
      <c r="C29844" s="4">
        <f t="shared" si="466"/>
        <v>0.6116024721353408</v>
      </c>
    </row>
    <row r="29845" spans="1:3" x14ac:dyDescent="0.25">
      <c r="A29845" s="2">
        <v>423960</v>
      </c>
      <c r="B29845" s="1">
        <v>46.36</v>
      </c>
      <c r="C29845" s="4">
        <f t="shared" si="466"/>
        <v>0.61158964605515576</v>
      </c>
    </row>
    <row r="29846" spans="1:3" x14ac:dyDescent="0.25">
      <c r="A29846" s="2">
        <v>423974</v>
      </c>
      <c r="B29846" s="1">
        <v>46.36</v>
      </c>
      <c r="C29846" s="4">
        <f t="shared" si="466"/>
        <v>0.61157681997497082</v>
      </c>
    </row>
    <row r="29847" spans="1:3" x14ac:dyDescent="0.25">
      <c r="A29847" s="2">
        <v>423990</v>
      </c>
      <c r="B29847" s="1">
        <v>46</v>
      </c>
      <c r="C29847" s="4">
        <f t="shared" si="466"/>
        <v>0.61156216159761656</v>
      </c>
    </row>
    <row r="29848" spans="1:3" x14ac:dyDescent="0.25">
      <c r="A29848" s="2">
        <v>424004</v>
      </c>
      <c r="B29848" s="1">
        <v>46.54</v>
      </c>
      <c r="C29848" s="4">
        <f t="shared" si="466"/>
        <v>0.61154933551743151</v>
      </c>
    </row>
    <row r="29849" spans="1:3" x14ac:dyDescent="0.25">
      <c r="A29849" s="2">
        <v>424018</v>
      </c>
      <c r="B29849" s="1">
        <v>46.36</v>
      </c>
      <c r="C29849" s="4">
        <f t="shared" si="466"/>
        <v>0.61153650943724658</v>
      </c>
    </row>
    <row r="29850" spans="1:3" x14ac:dyDescent="0.25">
      <c r="A29850" s="2">
        <v>424033</v>
      </c>
      <c r="B29850" s="1">
        <v>46.18</v>
      </c>
      <c r="C29850" s="4">
        <f t="shared" si="466"/>
        <v>0.61152276720847687</v>
      </c>
    </row>
    <row r="29851" spans="1:3" x14ac:dyDescent="0.25">
      <c r="A29851" s="2">
        <v>424047</v>
      </c>
      <c r="B29851" s="1">
        <v>46.73</v>
      </c>
      <c r="C29851" s="4">
        <f t="shared" si="466"/>
        <v>0.61150994112829193</v>
      </c>
    </row>
    <row r="29852" spans="1:3" x14ac:dyDescent="0.25">
      <c r="A29852" s="2">
        <v>424062</v>
      </c>
      <c r="B29852" s="1">
        <v>46.54</v>
      </c>
      <c r="C29852" s="4">
        <f t="shared" si="466"/>
        <v>0.61149619889952234</v>
      </c>
    </row>
    <row r="29853" spans="1:3" x14ac:dyDescent="0.25">
      <c r="A29853" s="2">
        <v>424077</v>
      </c>
      <c r="B29853" s="1">
        <v>47.09</v>
      </c>
      <c r="C29853" s="4">
        <f t="shared" si="466"/>
        <v>0.61148245667075263</v>
      </c>
    </row>
    <row r="29854" spans="1:3" x14ac:dyDescent="0.25">
      <c r="A29854" s="2">
        <v>424091</v>
      </c>
      <c r="B29854" s="1">
        <v>47.09</v>
      </c>
      <c r="C29854" s="4">
        <f t="shared" si="466"/>
        <v>0.61146963059056769</v>
      </c>
    </row>
    <row r="29855" spans="1:3" x14ac:dyDescent="0.25">
      <c r="A29855" s="2">
        <v>424105</v>
      </c>
      <c r="B29855" s="1">
        <v>46.54</v>
      </c>
      <c r="C29855" s="4">
        <f t="shared" si="466"/>
        <v>0.61145680451038276</v>
      </c>
    </row>
    <row r="29856" spans="1:3" x14ac:dyDescent="0.25">
      <c r="A29856" s="2">
        <v>424121</v>
      </c>
      <c r="B29856" s="1">
        <v>46.91</v>
      </c>
      <c r="C29856" s="4">
        <f t="shared" si="466"/>
        <v>0.61144214613302839</v>
      </c>
    </row>
    <row r="29857" spans="1:3" x14ac:dyDescent="0.25">
      <c r="A29857" s="2">
        <v>424135</v>
      </c>
      <c r="B29857" s="1">
        <v>46.73</v>
      </c>
      <c r="C29857" s="4">
        <f t="shared" si="466"/>
        <v>0.61142932005284345</v>
      </c>
    </row>
    <row r="29858" spans="1:3" x14ac:dyDescent="0.25">
      <c r="A29858" s="2">
        <v>424150</v>
      </c>
      <c r="B29858" s="1">
        <v>46.36</v>
      </c>
      <c r="C29858" s="4">
        <f t="shared" si="466"/>
        <v>0.61141557782407385</v>
      </c>
    </row>
    <row r="29859" spans="1:3" x14ac:dyDescent="0.25">
      <c r="A29859" s="2">
        <v>424164</v>
      </c>
      <c r="B29859" s="1">
        <v>46.91</v>
      </c>
      <c r="C29859" s="4">
        <f t="shared" si="466"/>
        <v>0.61140275174388892</v>
      </c>
    </row>
    <row r="29860" spans="1:3" x14ac:dyDescent="0.25">
      <c r="A29860" s="2">
        <v>424178</v>
      </c>
      <c r="B29860" s="1">
        <v>47.28</v>
      </c>
      <c r="C29860" s="4">
        <f t="shared" si="466"/>
        <v>0.61138992566370387</v>
      </c>
    </row>
    <row r="29861" spans="1:3" x14ac:dyDescent="0.25">
      <c r="A29861" s="2">
        <v>424194</v>
      </c>
      <c r="B29861" s="1">
        <v>46.73</v>
      </c>
      <c r="C29861" s="4">
        <f t="shared" si="466"/>
        <v>0.6113752672863495</v>
      </c>
    </row>
    <row r="29862" spans="1:3" x14ac:dyDescent="0.25">
      <c r="A29862" s="2">
        <v>424208</v>
      </c>
      <c r="B29862" s="1">
        <v>46.91</v>
      </c>
      <c r="C29862" s="4">
        <f t="shared" si="466"/>
        <v>0.61136244120616456</v>
      </c>
    </row>
    <row r="29863" spans="1:3" x14ac:dyDescent="0.25">
      <c r="A29863" s="2">
        <v>424222</v>
      </c>
      <c r="B29863" s="1">
        <v>46.36</v>
      </c>
      <c r="C29863" s="4">
        <f t="shared" si="466"/>
        <v>0.61134961512597963</v>
      </c>
    </row>
    <row r="29864" spans="1:3" x14ac:dyDescent="0.25">
      <c r="A29864" s="2">
        <v>424237</v>
      </c>
      <c r="B29864" s="1">
        <v>46</v>
      </c>
      <c r="C29864" s="4">
        <f t="shared" si="466"/>
        <v>0.61133587289721003</v>
      </c>
    </row>
    <row r="29865" spans="1:3" x14ac:dyDescent="0.25">
      <c r="A29865" s="2">
        <v>424251</v>
      </c>
      <c r="B29865" s="1">
        <v>45.64</v>
      </c>
      <c r="C29865" s="4">
        <f t="shared" si="466"/>
        <v>0.61132304681702498</v>
      </c>
    </row>
    <row r="29866" spans="1:3" x14ac:dyDescent="0.25">
      <c r="A29866" s="2">
        <v>424266</v>
      </c>
      <c r="B29866" s="1">
        <v>46.18</v>
      </c>
      <c r="C29866" s="4">
        <f t="shared" si="466"/>
        <v>0.61130930458825539</v>
      </c>
    </row>
    <row r="29867" spans="1:3" x14ac:dyDescent="0.25">
      <c r="A29867" s="2">
        <v>424281</v>
      </c>
      <c r="B29867" s="1">
        <v>46.73</v>
      </c>
      <c r="C29867" s="4">
        <f t="shared" si="466"/>
        <v>0.61129556235948579</v>
      </c>
    </row>
    <row r="29868" spans="1:3" x14ac:dyDescent="0.25">
      <c r="A29868" s="2">
        <v>424295</v>
      </c>
      <c r="B29868" s="1">
        <v>46.54</v>
      </c>
      <c r="C29868" s="4">
        <f t="shared" si="466"/>
        <v>0.61128273627930074</v>
      </c>
    </row>
    <row r="29869" spans="1:3" x14ac:dyDescent="0.25">
      <c r="A29869" s="2">
        <v>424309</v>
      </c>
      <c r="B29869" s="1">
        <v>46.91</v>
      </c>
      <c r="C29869" s="4">
        <f t="shared" si="466"/>
        <v>0.6112699101991157</v>
      </c>
    </row>
    <row r="29870" spans="1:3" x14ac:dyDescent="0.25">
      <c r="A29870" s="2">
        <v>424325</v>
      </c>
      <c r="B29870" s="1">
        <v>46.91</v>
      </c>
      <c r="C29870" s="4">
        <f t="shared" si="466"/>
        <v>0.61125525182176155</v>
      </c>
    </row>
    <row r="29871" spans="1:3" x14ac:dyDescent="0.25">
      <c r="A29871" s="2">
        <v>424339</v>
      </c>
      <c r="B29871" s="1">
        <v>47.09</v>
      </c>
      <c r="C29871" s="4">
        <f t="shared" si="466"/>
        <v>0.6112424257415765</v>
      </c>
    </row>
    <row r="29872" spans="1:3" x14ac:dyDescent="0.25">
      <c r="A29872" s="2">
        <v>424353</v>
      </c>
      <c r="B29872" s="1">
        <v>46.91</v>
      </c>
      <c r="C29872" s="4">
        <f t="shared" si="466"/>
        <v>0.61122959966139145</v>
      </c>
    </row>
    <row r="29873" spans="1:3" x14ac:dyDescent="0.25">
      <c r="A29873" s="2">
        <v>424368</v>
      </c>
      <c r="B29873" s="1">
        <v>46.54</v>
      </c>
      <c r="C29873" s="4">
        <f t="shared" si="466"/>
        <v>0.61121585743262186</v>
      </c>
    </row>
    <row r="29874" spans="1:3" x14ac:dyDescent="0.25">
      <c r="A29874" s="2">
        <v>424382</v>
      </c>
      <c r="B29874" s="1">
        <v>46.36</v>
      </c>
      <c r="C29874" s="4">
        <f t="shared" si="466"/>
        <v>0.61120303135243681</v>
      </c>
    </row>
    <row r="29875" spans="1:3" x14ac:dyDescent="0.25">
      <c r="A29875" s="2">
        <v>424397</v>
      </c>
      <c r="B29875" s="1">
        <v>46.54</v>
      </c>
      <c r="C29875" s="4">
        <f t="shared" si="466"/>
        <v>0.61118928912366721</v>
      </c>
    </row>
    <row r="29876" spans="1:3" x14ac:dyDescent="0.25">
      <c r="A29876" s="2">
        <v>424412</v>
      </c>
      <c r="B29876" s="1">
        <v>46.36</v>
      </c>
      <c r="C29876" s="4">
        <f t="shared" si="466"/>
        <v>0.61117554689489761</v>
      </c>
    </row>
    <row r="29877" spans="1:3" x14ac:dyDescent="0.25">
      <c r="A29877" s="2">
        <v>424426</v>
      </c>
      <c r="B29877" s="1">
        <v>45.64</v>
      </c>
      <c r="C29877" s="4">
        <f t="shared" si="466"/>
        <v>0.61116272081471257</v>
      </c>
    </row>
    <row r="29878" spans="1:3" x14ac:dyDescent="0.25">
      <c r="A29878" s="2">
        <v>424440</v>
      </c>
      <c r="B29878" s="1">
        <v>46.18</v>
      </c>
      <c r="C29878" s="4">
        <f t="shared" si="466"/>
        <v>0.61114989473452763</v>
      </c>
    </row>
    <row r="29879" spans="1:3" x14ac:dyDescent="0.25">
      <c r="A29879" s="2">
        <v>424456</v>
      </c>
      <c r="B29879" s="1">
        <v>46.54</v>
      </c>
      <c r="C29879" s="4">
        <f t="shared" si="466"/>
        <v>0.61113523635717337</v>
      </c>
    </row>
    <row r="29880" spans="1:3" x14ac:dyDescent="0.25">
      <c r="A29880" s="2">
        <v>424470</v>
      </c>
      <c r="B29880" s="1">
        <v>46.18</v>
      </c>
      <c r="C29880" s="4">
        <f t="shared" si="466"/>
        <v>0.61112241027698833</v>
      </c>
    </row>
    <row r="29881" spans="1:3" x14ac:dyDescent="0.25">
      <c r="A29881" s="2">
        <v>424484</v>
      </c>
      <c r="B29881" s="1">
        <v>47.28</v>
      </c>
      <c r="C29881" s="4">
        <f t="shared" si="466"/>
        <v>0.61110958419680339</v>
      </c>
    </row>
    <row r="29882" spans="1:3" x14ac:dyDescent="0.25">
      <c r="A29882" s="2">
        <v>424499</v>
      </c>
      <c r="B29882" s="1">
        <v>46.18</v>
      </c>
      <c r="C29882" s="4">
        <f t="shared" si="466"/>
        <v>0.61109584196803368</v>
      </c>
    </row>
    <row r="29883" spans="1:3" x14ac:dyDescent="0.25">
      <c r="A29883" s="2">
        <v>424513</v>
      </c>
      <c r="B29883" s="1">
        <v>47.83</v>
      </c>
      <c r="C29883" s="4">
        <f t="shared" si="466"/>
        <v>0.61108301588784875</v>
      </c>
    </row>
    <row r="29884" spans="1:3" x14ac:dyDescent="0.25">
      <c r="A29884" s="2">
        <v>424528</v>
      </c>
      <c r="B29884" s="1">
        <v>47.28</v>
      </c>
      <c r="C29884" s="4">
        <f t="shared" si="466"/>
        <v>0.61106927365907915</v>
      </c>
    </row>
    <row r="29885" spans="1:3" x14ac:dyDescent="0.25">
      <c r="A29885" s="2">
        <v>424543</v>
      </c>
      <c r="B29885" s="1">
        <v>46.73</v>
      </c>
      <c r="C29885" s="4">
        <f t="shared" si="466"/>
        <v>0.61105553143030944</v>
      </c>
    </row>
    <row r="29886" spans="1:3" x14ac:dyDescent="0.25">
      <c r="A29886" s="2">
        <v>424557</v>
      </c>
      <c r="B29886" s="1">
        <v>47.28</v>
      </c>
      <c r="C29886" s="4">
        <f t="shared" si="466"/>
        <v>0.6110427053501245</v>
      </c>
    </row>
    <row r="29887" spans="1:3" x14ac:dyDescent="0.25">
      <c r="A29887" s="2">
        <v>424571</v>
      </c>
      <c r="B29887" s="1">
        <v>47.65</v>
      </c>
      <c r="C29887" s="4">
        <f t="shared" si="466"/>
        <v>0.61102987926993957</v>
      </c>
    </row>
    <row r="29888" spans="1:3" x14ac:dyDescent="0.25">
      <c r="A29888" s="2">
        <v>424587</v>
      </c>
      <c r="B29888" s="1">
        <v>46.91</v>
      </c>
      <c r="C29888" s="4">
        <f t="shared" si="466"/>
        <v>0.6110152208925852</v>
      </c>
    </row>
    <row r="29889" spans="1:3" x14ac:dyDescent="0.25">
      <c r="A29889" s="2">
        <v>424601</v>
      </c>
      <c r="B29889" s="1">
        <v>46.73</v>
      </c>
      <c r="C29889" s="4">
        <f t="shared" si="466"/>
        <v>0.61100239481240026</v>
      </c>
    </row>
    <row r="29890" spans="1:3" x14ac:dyDescent="0.25">
      <c r="A29890" s="2">
        <v>424615</v>
      </c>
      <c r="B29890" s="1">
        <v>46.91</v>
      </c>
      <c r="C29890" s="4">
        <f t="shared" si="466"/>
        <v>0.61098956873221533</v>
      </c>
    </row>
    <row r="29891" spans="1:3" x14ac:dyDescent="0.25">
      <c r="A29891" s="2">
        <v>424630</v>
      </c>
      <c r="B29891" s="1">
        <v>46.73</v>
      </c>
      <c r="C29891" s="4">
        <f t="shared" si="466"/>
        <v>0.61097582650344562</v>
      </c>
    </row>
    <row r="29892" spans="1:3" x14ac:dyDescent="0.25">
      <c r="A29892" s="2">
        <v>424644</v>
      </c>
      <c r="B29892" s="1">
        <v>46.91</v>
      </c>
      <c r="C29892" s="4">
        <f t="shared" ref="C29892:C29955" si="467">(1-(1/1091526*A29892))</f>
        <v>0.61096300042326068</v>
      </c>
    </row>
    <row r="29893" spans="1:3" x14ac:dyDescent="0.25">
      <c r="A29893" s="2">
        <v>424659</v>
      </c>
      <c r="B29893" s="1">
        <v>46.54</v>
      </c>
      <c r="C29893" s="4">
        <f t="shared" si="467"/>
        <v>0.61094925819449108</v>
      </c>
    </row>
    <row r="29894" spans="1:3" x14ac:dyDescent="0.25">
      <c r="A29894" s="2">
        <v>424674</v>
      </c>
      <c r="B29894" s="1">
        <v>47.09</v>
      </c>
      <c r="C29894" s="4">
        <f t="shared" si="467"/>
        <v>0.61093551596572138</v>
      </c>
    </row>
    <row r="29895" spans="1:3" x14ac:dyDescent="0.25">
      <c r="A29895" s="2">
        <v>424688</v>
      </c>
      <c r="B29895" s="1">
        <v>46.73</v>
      </c>
      <c r="C29895" s="4">
        <f t="shared" si="467"/>
        <v>0.61092268988553644</v>
      </c>
    </row>
    <row r="29896" spans="1:3" x14ac:dyDescent="0.25">
      <c r="A29896" s="2">
        <v>424702</v>
      </c>
      <c r="B29896" s="1">
        <v>47.46</v>
      </c>
      <c r="C29896" s="4">
        <f t="shared" si="467"/>
        <v>0.61090986380535139</v>
      </c>
    </row>
    <row r="29897" spans="1:3" x14ac:dyDescent="0.25">
      <c r="A29897" s="2">
        <v>424717</v>
      </c>
      <c r="B29897" s="1">
        <v>46.91</v>
      </c>
      <c r="C29897" s="4">
        <f t="shared" si="467"/>
        <v>0.6108961215765818</v>
      </c>
    </row>
    <row r="29898" spans="1:3" x14ac:dyDescent="0.25">
      <c r="A29898" s="2">
        <v>424732</v>
      </c>
      <c r="B29898" s="1">
        <v>46.54</v>
      </c>
      <c r="C29898" s="4">
        <f t="shared" si="467"/>
        <v>0.6108823793478122</v>
      </c>
    </row>
    <row r="29899" spans="1:3" x14ac:dyDescent="0.25">
      <c r="A29899" s="2">
        <v>424747</v>
      </c>
      <c r="B29899" s="1">
        <v>46.73</v>
      </c>
      <c r="C29899" s="4">
        <f t="shared" si="467"/>
        <v>0.6108686371190426</v>
      </c>
    </row>
    <row r="29900" spans="1:3" x14ac:dyDescent="0.25">
      <c r="A29900" s="2">
        <v>424761</v>
      </c>
      <c r="B29900" s="1">
        <v>46.91</v>
      </c>
      <c r="C29900" s="4">
        <f t="shared" si="467"/>
        <v>0.61085581103885755</v>
      </c>
    </row>
    <row r="29901" spans="1:3" x14ac:dyDescent="0.25">
      <c r="A29901" s="2">
        <v>424775</v>
      </c>
      <c r="B29901" s="1">
        <v>46.54</v>
      </c>
      <c r="C29901" s="4">
        <f t="shared" si="467"/>
        <v>0.61084298495867251</v>
      </c>
    </row>
    <row r="29902" spans="1:3" x14ac:dyDescent="0.25">
      <c r="A29902" s="2">
        <v>424791</v>
      </c>
      <c r="B29902" s="1">
        <v>46.36</v>
      </c>
      <c r="C29902" s="4">
        <f t="shared" si="467"/>
        <v>0.61082832658131825</v>
      </c>
    </row>
    <row r="29903" spans="1:3" x14ac:dyDescent="0.25">
      <c r="A29903" s="2">
        <v>424805</v>
      </c>
      <c r="B29903" s="1">
        <v>46.91</v>
      </c>
      <c r="C29903" s="4">
        <f t="shared" si="467"/>
        <v>0.61081550050113331</v>
      </c>
    </row>
    <row r="29904" spans="1:3" x14ac:dyDescent="0.25">
      <c r="A29904" s="2">
        <v>424819</v>
      </c>
      <c r="B29904" s="1">
        <v>46.91</v>
      </c>
      <c r="C29904" s="4">
        <f t="shared" si="467"/>
        <v>0.61080267442094827</v>
      </c>
    </row>
    <row r="29905" spans="1:3" x14ac:dyDescent="0.25">
      <c r="A29905" s="2">
        <v>424834</v>
      </c>
      <c r="B29905" s="1">
        <v>46.73</v>
      </c>
      <c r="C29905" s="4">
        <f t="shared" si="467"/>
        <v>0.61078893219217867</v>
      </c>
    </row>
    <row r="29906" spans="1:3" x14ac:dyDescent="0.25">
      <c r="A29906" s="2">
        <v>424848</v>
      </c>
      <c r="B29906" s="1">
        <v>47.65</v>
      </c>
      <c r="C29906" s="4">
        <f t="shared" si="467"/>
        <v>0.61077610611199362</v>
      </c>
    </row>
    <row r="29907" spans="1:3" x14ac:dyDescent="0.25">
      <c r="A29907" s="2">
        <v>424863</v>
      </c>
      <c r="B29907" s="1">
        <v>47.09</v>
      </c>
      <c r="C29907" s="4">
        <f t="shared" si="467"/>
        <v>0.61076236388322402</v>
      </c>
    </row>
    <row r="29908" spans="1:3" x14ac:dyDescent="0.25">
      <c r="A29908" s="2">
        <v>424878</v>
      </c>
      <c r="B29908" s="1">
        <v>47.46</v>
      </c>
      <c r="C29908" s="4">
        <f t="shared" si="467"/>
        <v>0.61074862165445443</v>
      </c>
    </row>
    <row r="29909" spans="1:3" x14ac:dyDescent="0.25">
      <c r="A29909" s="2">
        <v>424892</v>
      </c>
      <c r="B29909" s="1">
        <v>49.35</v>
      </c>
      <c r="C29909" s="4">
        <f t="shared" si="467"/>
        <v>0.61073579557426938</v>
      </c>
    </row>
    <row r="29910" spans="1:3" x14ac:dyDescent="0.25">
      <c r="A29910" s="2">
        <v>424906</v>
      </c>
      <c r="B29910" s="1">
        <v>47.46</v>
      </c>
      <c r="C29910" s="4">
        <f t="shared" si="467"/>
        <v>0.61072296949408444</v>
      </c>
    </row>
    <row r="29911" spans="1:3" x14ac:dyDescent="0.25">
      <c r="A29911" s="2">
        <v>424922</v>
      </c>
      <c r="B29911" s="1">
        <v>47.09</v>
      </c>
      <c r="C29911" s="4">
        <f t="shared" si="467"/>
        <v>0.61070831111673018</v>
      </c>
    </row>
    <row r="29912" spans="1:3" x14ac:dyDescent="0.25">
      <c r="A29912" s="2">
        <v>424936</v>
      </c>
      <c r="B29912" s="1">
        <v>48.02</v>
      </c>
      <c r="C29912" s="4">
        <f t="shared" si="467"/>
        <v>0.61069548503654514</v>
      </c>
    </row>
    <row r="29913" spans="1:3" x14ac:dyDescent="0.25">
      <c r="A29913" s="2">
        <v>424950</v>
      </c>
      <c r="B29913" s="1">
        <v>48.21</v>
      </c>
      <c r="C29913" s="4">
        <f t="shared" si="467"/>
        <v>0.6106826589563602</v>
      </c>
    </row>
    <row r="29914" spans="1:3" x14ac:dyDescent="0.25">
      <c r="A29914" s="2">
        <v>424965</v>
      </c>
      <c r="B29914" s="1">
        <v>47.28</v>
      </c>
      <c r="C29914" s="4">
        <f t="shared" si="467"/>
        <v>0.61066891672759049</v>
      </c>
    </row>
    <row r="29915" spans="1:3" x14ac:dyDescent="0.25">
      <c r="A29915" s="2">
        <v>424979</v>
      </c>
      <c r="B29915" s="1">
        <v>47.46</v>
      </c>
      <c r="C29915" s="4">
        <f t="shared" si="467"/>
        <v>0.61065609064740556</v>
      </c>
    </row>
    <row r="29916" spans="1:3" x14ac:dyDescent="0.25">
      <c r="A29916" s="2">
        <v>424994</v>
      </c>
      <c r="B29916" s="1">
        <v>46.36</v>
      </c>
      <c r="C29916" s="4">
        <f t="shared" si="467"/>
        <v>0.61064234841863596</v>
      </c>
    </row>
    <row r="29917" spans="1:3" x14ac:dyDescent="0.25">
      <c r="A29917" s="2">
        <v>425009</v>
      </c>
      <c r="B29917" s="1">
        <v>47.28</v>
      </c>
      <c r="C29917" s="4">
        <f t="shared" si="467"/>
        <v>0.61062860618986625</v>
      </c>
    </row>
    <row r="29918" spans="1:3" x14ac:dyDescent="0.25">
      <c r="A29918" s="2">
        <v>425023</v>
      </c>
      <c r="B29918" s="1">
        <v>47.28</v>
      </c>
      <c r="C29918" s="4">
        <f t="shared" si="467"/>
        <v>0.61061578010968132</v>
      </c>
    </row>
    <row r="29919" spans="1:3" x14ac:dyDescent="0.25">
      <c r="A29919" s="2">
        <v>425037</v>
      </c>
      <c r="B29919" s="1">
        <v>47.09</v>
      </c>
      <c r="C29919" s="4">
        <f t="shared" si="467"/>
        <v>0.61060295402949638</v>
      </c>
    </row>
    <row r="29920" spans="1:3" x14ac:dyDescent="0.25">
      <c r="A29920" s="2">
        <v>425052</v>
      </c>
      <c r="B29920" s="1">
        <v>48.02</v>
      </c>
      <c r="C29920" s="4">
        <f t="shared" si="467"/>
        <v>0.61058921180072667</v>
      </c>
    </row>
    <row r="29921" spans="1:3" x14ac:dyDescent="0.25">
      <c r="A29921" s="2">
        <v>425067</v>
      </c>
      <c r="B29921" s="1">
        <v>46.91</v>
      </c>
      <c r="C29921" s="4">
        <f t="shared" si="467"/>
        <v>0.61057546957195707</v>
      </c>
    </row>
    <row r="29922" spans="1:3" x14ac:dyDescent="0.25">
      <c r="A29922" s="2">
        <v>425081</v>
      </c>
      <c r="B29922" s="1">
        <v>46.36</v>
      </c>
      <c r="C29922" s="4">
        <f t="shared" si="467"/>
        <v>0.61056264349177214</v>
      </c>
    </row>
    <row r="29923" spans="1:3" x14ac:dyDescent="0.25">
      <c r="A29923" s="2">
        <v>425096</v>
      </c>
      <c r="B29923" s="1">
        <v>46.36</v>
      </c>
      <c r="C29923" s="4">
        <f t="shared" si="467"/>
        <v>0.61054890126300243</v>
      </c>
    </row>
    <row r="29924" spans="1:3" x14ac:dyDescent="0.25">
      <c r="A29924" s="2">
        <v>425110</v>
      </c>
      <c r="B29924" s="1">
        <v>47.28</v>
      </c>
      <c r="C29924" s="4">
        <f t="shared" si="467"/>
        <v>0.61053607518281749</v>
      </c>
    </row>
    <row r="29925" spans="1:3" x14ac:dyDescent="0.25">
      <c r="A29925" s="2">
        <v>425125</v>
      </c>
      <c r="B29925" s="1">
        <v>47.28</v>
      </c>
      <c r="C29925" s="4">
        <f t="shared" si="467"/>
        <v>0.6105223329540479</v>
      </c>
    </row>
    <row r="29926" spans="1:3" x14ac:dyDescent="0.25">
      <c r="A29926" s="2">
        <v>425140</v>
      </c>
      <c r="B29926" s="1">
        <v>47.28</v>
      </c>
      <c r="C29926" s="4">
        <f t="shared" si="467"/>
        <v>0.61050859072527819</v>
      </c>
    </row>
    <row r="29927" spans="1:3" x14ac:dyDescent="0.25">
      <c r="A29927" s="2">
        <v>425154</v>
      </c>
      <c r="B29927" s="1">
        <v>46.91</v>
      </c>
      <c r="C29927" s="4">
        <f t="shared" si="467"/>
        <v>0.61049576464509325</v>
      </c>
    </row>
    <row r="29928" spans="1:3" x14ac:dyDescent="0.25">
      <c r="A29928" s="2">
        <v>425168</v>
      </c>
      <c r="B29928" s="1">
        <v>47.46</v>
      </c>
      <c r="C29928" s="4">
        <f t="shared" si="467"/>
        <v>0.61048293856490821</v>
      </c>
    </row>
    <row r="29929" spans="1:3" x14ac:dyDescent="0.25">
      <c r="A29929" s="2">
        <v>425183</v>
      </c>
      <c r="B29929" s="1">
        <v>47.65</v>
      </c>
      <c r="C29929" s="4">
        <f t="shared" si="467"/>
        <v>0.61046919633613861</v>
      </c>
    </row>
    <row r="29930" spans="1:3" x14ac:dyDescent="0.25">
      <c r="A29930" s="2">
        <v>425198</v>
      </c>
      <c r="B29930" s="1">
        <v>47.83</v>
      </c>
      <c r="C29930" s="4">
        <f t="shared" si="467"/>
        <v>0.61045545410736901</v>
      </c>
    </row>
    <row r="29931" spans="1:3" x14ac:dyDescent="0.25">
      <c r="A29931" s="2">
        <v>425212</v>
      </c>
      <c r="B29931" s="1">
        <v>48.02</v>
      </c>
      <c r="C29931" s="4">
        <f t="shared" si="467"/>
        <v>0.61044262802718396</v>
      </c>
    </row>
    <row r="29932" spans="1:3" x14ac:dyDescent="0.25">
      <c r="A29932" s="2">
        <v>425227</v>
      </c>
      <c r="B29932" s="1">
        <v>46.91</v>
      </c>
      <c r="C29932" s="4">
        <f t="shared" si="467"/>
        <v>0.61042888579841437</v>
      </c>
    </row>
    <row r="29933" spans="1:3" x14ac:dyDescent="0.25">
      <c r="A29933" s="2">
        <v>425241</v>
      </c>
      <c r="B29933" s="1">
        <v>47.09</v>
      </c>
      <c r="C29933" s="4">
        <f t="shared" si="467"/>
        <v>0.61041605971822932</v>
      </c>
    </row>
    <row r="29934" spans="1:3" x14ac:dyDescent="0.25">
      <c r="A29934" s="2">
        <v>425256</v>
      </c>
      <c r="B29934" s="1">
        <v>46.91</v>
      </c>
      <c r="C29934" s="4">
        <f t="shared" si="467"/>
        <v>0.61040231748945972</v>
      </c>
    </row>
    <row r="29935" spans="1:3" x14ac:dyDescent="0.25">
      <c r="A29935" s="2">
        <v>425271</v>
      </c>
      <c r="B29935" s="1">
        <v>48.02</v>
      </c>
      <c r="C29935" s="4">
        <f t="shared" si="467"/>
        <v>0.61038857526069012</v>
      </c>
    </row>
    <row r="29936" spans="1:3" x14ac:dyDescent="0.25">
      <c r="A29936" s="2">
        <v>425285</v>
      </c>
      <c r="B29936" s="1">
        <v>47.46</v>
      </c>
      <c r="C29936" s="4">
        <f t="shared" si="467"/>
        <v>0.61037574918050508</v>
      </c>
    </row>
    <row r="29937" spans="1:3" x14ac:dyDescent="0.25">
      <c r="A29937" s="2">
        <v>425299</v>
      </c>
      <c r="B29937" s="1">
        <v>46.36</v>
      </c>
      <c r="C29937" s="4">
        <f t="shared" si="467"/>
        <v>0.61036292310032003</v>
      </c>
    </row>
    <row r="29938" spans="1:3" x14ac:dyDescent="0.25">
      <c r="A29938" s="2">
        <v>425314</v>
      </c>
      <c r="B29938" s="1">
        <v>47.09</v>
      </c>
      <c r="C29938" s="4">
        <f t="shared" si="467"/>
        <v>0.61034918087155043</v>
      </c>
    </row>
    <row r="29939" spans="1:3" x14ac:dyDescent="0.25">
      <c r="A29939" s="2">
        <v>425329</v>
      </c>
      <c r="B29939" s="1">
        <v>46.36</v>
      </c>
      <c r="C29939" s="4">
        <f t="shared" si="467"/>
        <v>0.61033543864278084</v>
      </c>
    </row>
    <row r="29940" spans="1:3" x14ac:dyDescent="0.25">
      <c r="A29940" s="2">
        <v>425344</v>
      </c>
      <c r="B29940" s="1">
        <v>46.36</v>
      </c>
      <c r="C29940" s="4">
        <f t="shared" si="467"/>
        <v>0.61032169641401124</v>
      </c>
    </row>
    <row r="29941" spans="1:3" x14ac:dyDescent="0.25">
      <c r="A29941" s="2">
        <v>425358</v>
      </c>
      <c r="B29941" s="1">
        <v>46.54</v>
      </c>
      <c r="C29941" s="4">
        <f t="shared" si="467"/>
        <v>0.61030887033382619</v>
      </c>
    </row>
    <row r="29942" spans="1:3" x14ac:dyDescent="0.25">
      <c r="A29942" s="2">
        <v>425372</v>
      </c>
      <c r="B29942" s="1">
        <v>47.83</v>
      </c>
      <c r="C29942" s="4">
        <f t="shared" si="467"/>
        <v>0.61029604425364126</v>
      </c>
    </row>
    <row r="29943" spans="1:3" x14ac:dyDescent="0.25">
      <c r="A29943" s="2">
        <v>425388</v>
      </c>
      <c r="B29943" s="1">
        <v>48.02</v>
      </c>
      <c r="C29943" s="4">
        <f t="shared" si="467"/>
        <v>0.610281385876287</v>
      </c>
    </row>
    <row r="29944" spans="1:3" x14ac:dyDescent="0.25">
      <c r="A29944" s="2">
        <v>425402</v>
      </c>
      <c r="B29944" s="1">
        <v>46.54</v>
      </c>
      <c r="C29944" s="4">
        <f t="shared" si="467"/>
        <v>0.61026855979610195</v>
      </c>
    </row>
    <row r="29945" spans="1:3" x14ac:dyDescent="0.25">
      <c r="A29945" s="2">
        <v>425416</v>
      </c>
      <c r="B29945" s="1">
        <v>46.36</v>
      </c>
      <c r="C29945" s="4">
        <f t="shared" si="467"/>
        <v>0.61025573371591701</v>
      </c>
    </row>
    <row r="29946" spans="1:3" x14ac:dyDescent="0.25">
      <c r="A29946" s="2">
        <v>425431</v>
      </c>
      <c r="B29946" s="1">
        <v>45.82</v>
      </c>
      <c r="C29946" s="4">
        <f t="shared" si="467"/>
        <v>0.61024199148714731</v>
      </c>
    </row>
    <row r="29947" spans="1:3" x14ac:dyDescent="0.25">
      <c r="A29947" s="2">
        <v>425445</v>
      </c>
      <c r="B29947" s="1">
        <v>46.73</v>
      </c>
      <c r="C29947" s="4">
        <f t="shared" si="467"/>
        <v>0.61022916540696237</v>
      </c>
    </row>
    <row r="29948" spans="1:3" x14ac:dyDescent="0.25">
      <c r="A29948" s="2">
        <v>425460</v>
      </c>
      <c r="B29948" s="1">
        <v>46.18</v>
      </c>
      <c r="C29948" s="4">
        <f t="shared" si="467"/>
        <v>0.61021542317819266</v>
      </c>
    </row>
    <row r="29949" spans="1:3" x14ac:dyDescent="0.25">
      <c r="A29949" s="2">
        <v>425475</v>
      </c>
      <c r="B29949" s="1">
        <v>46.54</v>
      </c>
      <c r="C29949" s="4">
        <f t="shared" si="467"/>
        <v>0.61020168094942306</v>
      </c>
    </row>
    <row r="29950" spans="1:3" x14ac:dyDescent="0.25">
      <c r="A29950" s="2">
        <v>425489</v>
      </c>
      <c r="B29950" s="1">
        <v>47.46</v>
      </c>
      <c r="C29950" s="4">
        <f t="shared" si="467"/>
        <v>0.61018885486923813</v>
      </c>
    </row>
    <row r="29951" spans="1:3" x14ac:dyDescent="0.25">
      <c r="A29951" s="2">
        <v>425503</v>
      </c>
      <c r="B29951" s="1">
        <v>47.83</v>
      </c>
      <c r="C29951" s="4">
        <f t="shared" si="467"/>
        <v>0.61017602878905319</v>
      </c>
    </row>
    <row r="29952" spans="1:3" x14ac:dyDescent="0.25">
      <c r="A29952" s="2">
        <v>425518</v>
      </c>
      <c r="B29952" s="1">
        <v>47.46</v>
      </c>
      <c r="C29952" s="4">
        <f t="shared" si="467"/>
        <v>0.61016228656028348</v>
      </c>
    </row>
    <row r="29953" spans="1:3" x14ac:dyDescent="0.25">
      <c r="A29953" s="2">
        <v>425533</v>
      </c>
      <c r="B29953" s="1">
        <v>46.91</v>
      </c>
      <c r="C29953" s="4">
        <f t="shared" si="467"/>
        <v>0.61014854433151389</v>
      </c>
    </row>
    <row r="29954" spans="1:3" x14ac:dyDescent="0.25">
      <c r="A29954" s="2">
        <v>425547</v>
      </c>
      <c r="B29954" s="1">
        <v>46.91</v>
      </c>
      <c r="C29954" s="4">
        <f t="shared" si="467"/>
        <v>0.61013571825132895</v>
      </c>
    </row>
    <row r="29955" spans="1:3" x14ac:dyDescent="0.25">
      <c r="A29955" s="2">
        <v>425562</v>
      </c>
      <c r="B29955" s="1">
        <v>46.36</v>
      </c>
      <c r="C29955" s="4">
        <f t="shared" si="467"/>
        <v>0.61012197602255924</v>
      </c>
    </row>
    <row r="29956" spans="1:3" x14ac:dyDescent="0.25">
      <c r="A29956" s="2">
        <v>425576</v>
      </c>
      <c r="B29956" s="1">
        <v>46.73</v>
      </c>
      <c r="C29956" s="4">
        <f t="shared" ref="C29956:C30019" si="468">(1-(1/1091526*A29956))</f>
        <v>0.61010914994237431</v>
      </c>
    </row>
    <row r="29957" spans="1:3" x14ac:dyDescent="0.25">
      <c r="A29957" s="2">
        <v>425591</v>
      </c>
      <c r="B29957" s="1">
        <v>46.36</v>
      </c>
      <c r="C29957" s="4">
        <f t="shared" si="468"/>
        <v>0.61009540771360471</v>
      </c>
    </row>
    <row r="29958" spans="1:3" x14ac:dyDescent="0.25">
      <c r="A29958" s="2">
        <v>425606</v>
      </c>
      <c r="B29958" s="1">
        <v>47.46</v>
      </c>
      <c r="C29958" s="4">
        <f t="shared" si="468"/>
        <v>0.610081665484835</v>
      </c>
    </row>
    <row r="29959" spans="1:3" x14ac:dyDescent="0.25">
      <c r="A29959" s="2">
        <v>425620</v>
      </c>
      <c r="B29959" s="1">
        <v>47.28</v>
      </c>
      <c r="C29959" s="4">
        <f t="shared" si="468"/>
        <v>0.61006883940465007</v>
      </c>
    </row>
    <row r="29960" spans="1:3" x14ac:dyDescent="0.25">
      <c r="A29960" s="2">
        <v>425634</v>
      </c>
      <c r="B29960" s="1">
        <v>46.54</v>
      </c>
      <c r="C29960" s="4">
        <f t="shared" si="468"/>
        <v>0.61005601332446502</v>
      </c>
    </row>
    <row r="29961" spans="1:3" x14ac:dyDescent="0.25">
      <c r="A29961" s="2">
        <v>425649</v>
      </c>
      <c r="B29961" s="1">
        <v>46.36</v>
      </c>
      <c r="C29961" s="4">
        <f t="shared" si="468"/>
        <v>0.61004227109569542</v>
      </c>
    </row>
    <row r="29962" spans="1:3" x14ac:dyDescent="0.25">
      <c r="A29962" s="2">
        <v>425664</v>
      </c>
      <c r="B29962" s="1">
        <v>46</v>
      </c>
      <c r="C29962" s="4">
        <f t="shared" si="468"/>
        <v>0.61002852886692582</v>
      </c>
    </row>
    <row r="29963" spans="1:3" x14ac:dyDescent="0.25">
      <c r="A29963" s="2">
        <v>425678</v>
      </c>
      <c r="B29963" s="1">
        <v>47.28</v>
      </c>
      <c r="C29963" s="4">
        <f t="shared" si="468"/>
        <v>0.61001570278674078</v>
      </c>
    </row>
    <row r="29964" spans="1:3" x14ac:dyDescent="0.25">
      <c r="A29964" s="2">
        <v>425693</v>
      </c>
      <c r="B29964" s="1">
        <v>46.54</v>
      </c>
      <c r="C29964" s="4">
        <f t="shared" si="468"/>
        <v>0.61000196055797118</v>
      </c>
    </row>
    <row r="29965" spans="1:3" x14ac:dyDescent="0.25">
      <c r="A29965" s="2">
        <v>425707</v>
      </c>
      <c r="B29965" s="1">
        <v>48.21</v>
      </c>
      <c r="C29965" s="4">
        <f t="shared" si="468"/>
        <v>0.60998913447778613</v>
      </c>
    </row>
    <row r="29966" spans="1:3" x14ac:dyDescent="0.25">
      <c r="A29966" s="2">
        <v>425722</v>
      </c>
      <c r="B29966" s="1">
        <v>47.09</v>
      </c>
      <c r="C29966" s="4">
        <f t="shared" si="468"/>
        <v>0.60997539224901653</v>
      </c>
    </row>
    <row r="29967" spans="1:3" x14ac:dyDescent="0.25">
      <c r="A29967" s="2">
        <v>425737</v>
      </c>
      <c r="B29967" s="1">
        <v>46.73</v>
      </c>
      <c r="C29967" s="4">
        <f t="shared" si="468"/>
        <v>0.60996165002024694</v>
      </c>
    </row>
    <row r="29968" spans="1:3" x14ac:dyDescent="0.25">
      <c r="A29968" s="2">
        <v>425751</v>
      </c>
      <c r="B29968" s="1">
        <v>46.36</v>
      </c>
      <c r="C29968" s="4">
        <f t="shared" si="468"/>
        <v>0.60994882394006189</v>
      </c>
    </row>
    <row r="29969" spans="1:3" x14ac:dyDescent="0.25">
      <c r="A29969" s="2">
        <v>425765</v>
      </c>
      <c r="B29969" s="1">
        <v>46</v>
      </c>
      <c r="C29969" s="4">
        <f t="shared" si="468"/>
        <v>0.60993599785987684</v>
      </c>
    </row>
    <row r="29970" spans="1:3" x14ac:dyDescent="0.25">
      <c r="A29970" s="2">
        <v>425780</v>
      </c>
      <c r="B29970" s="1">
        <v>45.82</v>
      </c>
      <c r="C29970" s="4">
        <f t="shared" si="468"/>
        <v>0.60992225563110725</v>
      </c>
    </row>
    <row r="29971" spans="1:3" x14ac:dyDescent="0.25">
      <c r="A29971" s="2">
        <v>425795</v>
      </c>
      <c r="B29971" s="1">
        <v>45.46</v>
      </c>
      <c r="C29971" s="4">
        <f t="shared" si="468"/>
        <v>0.60990851340233765</v>
      </c>
    </row>
    <row r="29972" spans="1:3" x14ac:dyDescent="0.25">
      <c r="A29972" s="2">
        <v>425809</v>
      </c>
      <c r="B29972" s="1">
        <v>45.64</v>
      </c>
      <c r="C29972" s="4">
        <f t="shared" si="468"/>
        <v>0.6098956873221526</v>
      </c>
    </row>
    <row r="29973" spans="1:3" x14ac:dyDescent="0.25">
      <c r="A29973" s="2">
        <v>425824</v>
      </c>
      <c r="B29973" s="1">
        <v>46</v>
      </c>
      <c r="C29973" s="4">
        <f t="shared" si="468"/>
        <v>0.609881945093383</v>
      </c>
    </row>
    <row r="29974" spans="1:3" x14ac:dyDescent="0.25">
      <c r="A29974" s="2">
        <v>425838</v>
      </c>
      <c r="B29974" s="1">
        <v>45.82</v>
      </c>
      <c r="C29974" s="4">
        <f t="shared" si="468"/>
        <v>0.60986911901319807</v>
      </c>
    </row>
    <row r="29975" spans="1:3" x14ac:dyDescent="0.25">
      <c r="A29975" s="2">
        <v>425853</v>
      </c>
      <c r="B29975" s="1">
        <v>45.82</v>
      </c>
      <c r="C29975" s="4">
        <f t="shared" si="468"/>
        <v>0.60985537678442836</v>
      </c>
    </row>
    <row r="29976" spans="1:3" x14ac:dyDescent="0.25">
      <c r="A29976" s="2">
        <v>425868</v>
      </c>
      <c r="B29976" s="1">
        <v>45.82</v>
      </c>
      <c r="C29976" s="4">
        <f t="shared" si="468"/>
        <v>0.60984163455565876</v>
      </c>
    </row>
    <row r="29977" spans="1:3" x14ac:dyDescent="0.25">
      <c r="A29977" s="2">
        <v>425882</v>
      </c>
      <c r="B29977" s="1">
        <v>45.64</v>
      </c>
      <c r="C29977" s="4">
        <f t="shared" si="468"/>
        <v>0.60982880847547372</v>
      </c>
    </row>
    <row r="29978" spans="1:3" x14ac:dyDescent="0.25">
      <c r="A29978" s="2">
        <v>425896</v>
      </c>
      <c r="B29978" s="1">
        <v>46.18</v>
      </c>
      <c r="C29978" s="4">
        <f t="shared" si="468"/>
        <v>0.60981598239528878</v>
      </c>
    </row>
    <row r="29979" spans="1:3" x14ac:dyDescent="0.25">
      <c r="A29979" s="2">
        <v>425911</v>
      </c>
      <c r="B29979" s="1">
        <v>46.73</v>
      </c>
      <c r="C29979" s="4">
        <f t="shared" si="468"/>
        <v>0.60980224016651918</v>
      </c>
    </row>
    <row r="29980" spans="1:3" x14ac:dyDescent="0.25">
      <c r="A29980" s="2">
        <v>425926</v>
      </c>
      <c r="B29980" s="1">
        <v>46.73</v>
      </c>
      <c r="C29980" s="4">
        <f t="shared" si="468"/>
        <v>0.60978849793774947</v>
      </c>
    </row>
    <row r="29981" spans="1:3" x14ac:dyDescent="0.25">
      <c r="A29981" s="2">
        <v>425940</v>
      </c>
      <c r="B29981" s="1">
        <v>46.36</v>
      </c>
      <c r="C29981" s="4">
        <f t="shared" si="468"/>
        <v>0.60977567185756454</v>
      </c>
    </row>
    <row r="29982" spans="1:3" x14ac:dyDescent="0.25">
      <c r="A29982" s="2">
        <v>425955</v>
      </c>
      <c r="B29982" s="1">
        <v>46</v>
      </c>
      <c r="C29982" s="4">
        <f t="shared" si="468"/>
        <v>0.60976192962879494</v>
      </c>
    </row>
    <row r="29983" spans="1:3" x14ac:dyDescent="0.25">
      <c r="A29983" s="2">
        <v>425969</v>
      </c>
      <c r="B29983" s="1">
        <v>45.82</v>
      </c>
      <c r="C29983" s="4">
        <f t="shared" si="468"/>
        <v>0.60974910354861001</v>
      </c>
    </row>
    <row r="29984" spans="1:3" x14ac:dyDescent="0.25">
      <c r="A29984" s="2">
        <v>425984</v>
      </c>
      <c r="B29984" s="1">
        <v>45.64</v>
      </c>
      <c r="C29984" s="4">
        <f t="shared" si="468"/>
        <v>0.6097353613198403</v>
      </c>
    </row>
    <row r="29985" spans="1:3" x14ac:dyDescent="0.25">
      <c r="A29985" s="2">
        <v>425999</v>
      </c>
      <c r="B29985" s="1">
        <v>45.82</v>
      </c>
      <c r="C29985" s="4">
        <f t="shared" si="468"/>
        <v>0.6097216190910707</v>
      </c>
    </row>
    <row r="29986" spans="1:3" x14ac:dyDescent="0.25">
      <c r="A29986" s="2">
        <v>426013</v>
      </c>
      <c r="B29986" s="1">
        <v>46.36</v>
      </c>
      <c r="C29986" s="4">
        <f t="shared" si="468"/>
        <v>0.60970879301088576</v>
      </c>
    </row>
    <row r="29987" spans="1:3" x14ac:dyDescent="0.25">
      <c r="A29987" s="2">
        <v>426028</v>
      </c>
      <c r="B29987" s="1">
        <v>45.64</v>
      </c>
      <c r="C29987" s="4">
        <f t="shared" si="468"/>
        <v>0.60969505078211605</v>
      </c>
    </row>
    <row r="29988" spans="1:3" x14ac:dyDescent="0.25">
      <c r="A29988" s="2">
        <v>426042</v>
      </c>
      <c r="B29988" s="1">
        <v>45.82</v>
      </c>
      <c r="C29988" s="4">
        <f t="shared" si="468"/>
        <v>0.60968222470193112</v>
      </c>
    </row>
    <row r="29989" spans="1:3" x14ac:dyDescent="0.25">
      <c r="A29989" s="2">
        <v>426057</v>
      </c>
      <c r="B29989" s="1">
        <v>46.54</v>
      </c>
      <c r="C29989" s="4">
        <f t="shared" si="468"/>
        <v>0.60966848247316141</v>
      </c>
    </row>
    <row r="29990" spans="1:3" x14ac:dyDescent="0.25">
      <c r="A29990" s="2">
        <v>426072</v>
      </c>
      <c r="B29990" s="1">
        <v>46.73</v>
      </c>
      <c r="C29990" s="4">
        <f t="shared" si="468"/>
        <v>0.60965474024439181</v>
      </c>
    </row>
    <row r="29991" spans="1:3" x14ac:dyDescent="0.25">
      <c r="A29991" s="2">
        <v>426086</v>
      </c>
      <c r="B29991" s="1">
        <v>46</v>
      </c>
      <c r="C29991" s="4">
        <f t="shared" si="468"/>
        <v>0.60964191416420688</v>
      </c>
    </row>
    <row r="29992" spans="1:3" x14ac:dyDescent="0.25">
      <c r="A29992" s="2">
        <v>426100</v>
      </c>
      <c r="B29992" s="1">
        <v>46.18</v>
      </c>
      <c r="C29992" s="4">
        <f t="shared" si="468"/>
        <v>0.60962908808402183</v>
      </c>
    </row>
    <row r="29993" spans="1:3" x14ac:dyDescent="0.25">
      <c r="A29993" s="2">
        <v>426115</v>
      </c>
      <c r="B29993" s="1">
        <v>46.36</v>
      </c>
      <c r="C29993" s="4">
        <f t="shared" si="468"/>
        <v>0.60961534585525223</v>
      </c>
    </row>
    <row r="29994" spans="1:3" x14ac:dyDescent="0.25">
      <c r="A29994" s="2">
        <v>426130</v>
      </c>
      <c r="B29994" s="1">
        <v>46.91</v>
      </c>
      <c r="C29994" s="4">
        <f t="shared" si="468"/>
        <v>0.60960160362648264</v>
      </c>
    </row>
    <row r="29995" spans="1:3" x14ac:dyDescent="0.25">
      <c r="A29995" s="2">
        <v>426144</v>
      </c>
      <c r="B29995" s="1">
        <v>46.18</v>
      </c>
      <c r="C29995" s="4">
        <f t="shared" si="468"/>
        <v>0.60958877754629759</v>
      </c>
    </row>
    <row r="29996" spans="1:3" x14ac:dyDescent="0.25">
      <c r="A29996" s="2">
        <v>426159</v>
      </c>
      <c r="B29996" s="1">
        <v>46</v>
      </c>
      <c r="C29996" s="4">
        <f t="shared" si="468"/>
        <v>0.60957503531752799</v>
      </c>
    </row>
    <row r="29997" spans="1:3" x14ac:dyDescent="0.25">
      <c r="A29997" s="2">
        <v>426173</v>
      </c>
      <c r="B29997" s="1">
        <v>46.54</v>
      </c>
      <c r="C29997" s="4">
        <f t="shared" si="468"/>
        <v>0.60956220923734294</v>
      </c>
    </row>
    <row r="29998" spans="1:3" x14ac:dyDescent="0.25">
      <c r="A29998" s="2">
        <v>426188</v>
      </c>
      <c r="B29998" s="1">
        <v>46.18</v>
      </c>
      <c r="C29998" s="4">
        <f t="shared" si="468"/>
        <v>0.60954846700857335</v>
      </c>
    </row>
    <row r="29999" spans="1:3" x14ac:dyDescent="0.25">
      <c r="A29999" s="2">
        <v>426203</v>
      </c>
      <c r="B29999" s="1">
        <v>46.18</v>
      </c>
      <c r="C29999" s="4">
        <f t="shared" si="468"/>
        <v>0.60953472477980375</v>
      </c>
    </row>
    <row r="30000" spans="1:3" x14ac:dyDescent="0.25">
      <c r="A30000" s="2">
        <v>426217</v>
      </c>
      <c r="B30000" s="1">
        <v>45.82</v>
      </c>
      <c r="C30000" s="4">
        <f t="shared" si="468"/>
        <v>0.6095218986996187</v>
      </c>
    </row>
    <row r="30001" spans="1:3" x14ac:dyDescent="0.25">
      <c r="A30001" s="2">
        <v>426231</v>
      </c>
      <c r="B30001" s="1">
        <v>46.36</v>
      </c>
      <c r="C30001" s="4">
        <f t="shared" si="468"/>
        <v>0.60950907261943366</v>
      </c>
    </row>
    <row r="30002" spans="1:3" x14ac:dyDescent="0.25">
      <c r="A30002" s="2">
        <v>426246</v>
      </c>
      <c r="B30002" s="1">
        <v>46.36</v>
      </c>
      <c r="C30002" s="4">
        <f t="shared" si="468"/>
        <v>0.60949533039066406</v>
      </c>
    </row>
    <row r="30003" spans="1:3" x14ac:dyDescent="0.25">
      <c r="A30003" s="2">
        <v>426261</v>
      </c>
      <c r="B30003" s="1">
        <v>46.36</v>
      </c>
      <c r="C30003" s="4">
        <f t="shared" si="468"/>
        <v>0.60948158816189446</v>
      </c>
    </row>
    <row r="30004" spans="1:3" x14ac:dyDescent="0.25">
      <c r="A30004" s="2">
        <v>426275</v>
      </c>
      <c r="B30004" s="1">
        <v>46.91</v>
      </c>
      <c r="C30004" s="4">
        <f t="shared" si="468"/>
        <v>0.60946876208170941</v>
      </c>
    </row>
    <row r="30005" spans="1:3" x14ac:dyDescent="0.25">
      <c r="A30005" s="2">
        <v>426290</v>
      </c>
      <c r="B30005" s="1">
        <v>45.11</v>
      </c>
      <c r="C30005" s="4">
        <f t="shared" si="468"/>
        <v>0.60945501985293982</v>
      </c>
    </row>
    <row r="30006" spans="1:3" x14ac:dyDescent="0.25">
      <c r="A30006" s="2">
        <v>426304</v>
      </c>
      <c r="B30006" s="1">
        <v>45.82</v>
      </c>
      <c r="C30006" s="4">
        <f t="shared" si="468"/>
        <v>0.60944219377275477</v>
      </c>
    </row>
    <row r="30007" spans="1:3" x14ac:dyDescent="0.25">
      <c r="A30007" s="2">
        <v>426319</v>
      </c>
      <c r="B30007" s="1">
        <v>46.18</v>
      </c>
      <c r="C30007" s="4">
        <f t="shared" si="468"/>
        <v>0.60942845154398517</v>
      </c>
    </row>
    <row r="30008" spans="1:3" x14ac:dyDescent="0.25">
      <c r="A30008" s="2">
        <v>426334</v>
      </c>
      <c r="B30008" s="1">
        <v>46.54</v>
      </c>
      <c r="C30008" s="4">
        <f t="shared" si="468"/>
        <v>0.60941470931521557</v>
      </c>
    </row>
    <row r="30009" spans="1:3" x14ac:dyDescent="0.25">
      <c r="A30009" s="2">
        <v>426348</v>
      </c>
      <c r="B30009" s="1">
        <v>45.82</v>
      </c>
      <c r="C30009" s="4">
        <f t="shared" si="468"/>
        <v>0.60940188323503053</v>
      </c>
    </row>
    <row r="30010" spans="1:3" x14ac:dyDescent="0.25">
      <c r="A30010" s="2">
        <v>426362</v>
      </c>
      <c r="B30010" s="1">
        <v>46</v>
      </c>
      <c r="C30010" s="4">
        <f t="shared" si="468"/>
        <v>0.60938905715484559</v>
      </c>
    </row>
    <row r="30011" spans="1:3" x14ac:dyDescent="0.25">
      <c r="A30011" s="2">
        <v>426377</v>
      </c>
      <c r="B30011" s="1">
        <v>45.82</v>
      </c>
      <c r="C30011" s="4">
        <f t="shared" si="468"/>
        <v>0.60937531492607599</v>
      </c>
    </row>
    <row r="30012" spans="1:3" x14ac:dyDescent="0.25">
      <c r="A30012" s="2">
        <v>426392</v>
      </c>
      <c r="B30012" s="1">
        <v>46.36</v>
      </c>
      <c r="C30012" s="4">
        <f t="shared" si="468"/>
        <v>0.60936157269730629</v>
      </c>
    </row>
    <row r="30013" spans="1:3" x14ac:dyDescent="0.25">
      <c r="A30013" s="2">
        <v>426406</v>
      </c>
      <c r="B30013" s="1">
        <v>46.18</v>
      </c>
      <c r="C30013" s="4">
        <f t="shared" si="468"/>
        <v>0.60934874661712135</v>
      </c>
    </row>
    <row r="30014" spans="1:3" x14ac:dyDescent="0.25">
      <c r="A30014" s="2">
        <v>426421</v>
      </c>
      <c r="B30014" s="1">
        <v>45.64</v>
      </c>
      <c r="C30014" s="4">
        <f t="shared" si="468"/>
        <v>0.60933500438835175</v>
      </c>
    </row>
    <row r="30015" spans="1:3" x14ac:dyDescent="0.25">
      <c r="A30015" s="2">
        <v>426435</v>
      </c>
      <c r="B30015" s="1">
        <v>46.54</v>
      </c>
      <c r="C30015" s="4">
        <f t="shared" si="468"/>
        <v>0.60932217830816682</v>
      </c>
    </row>
    <row r="30016" spans="1:3" x14ac:dyDescent="0.25">
      <c r="A30016" s="2">
        <v>426450</v>
      </c>
      <c r="B30016" s="1">
        <v>46</v>
      </c>
      <c r="C30016" s="4">
        <f t="shared" si="468"/>
        <v>0.60930843607939711</v>
      </c>
    </row>
    <row r="30017" spans="1:3" x14ac:dyDescent="0.25">
      <c r="A30017" s="2">
        <v>426465</v>
      </c>
      <c r="B30017" s="1">
        <v>45.82</v>
      </c>
      <c r="C30017" s="4">
        <f t="shared" si="468"/>
        <v>0.6092946938506274</v>
      </c>
    </row>
    <row r="30018" spans="1:3" x14ac:dyDescent="0.25">
      <c r="A30018" s="2">
        <v>426479</v>
      </c>
      <c r="B30018" s="1">
        <v>46.18</v>
      </c>
      <c r="C30018" s="4">
        <f t="shared" si="468"/>
        <v>0.60928186777044246</v>
      </c>
    </row>
    <row r="30019" spans="1:3" x14ac:dyDescent="0.25">
      <c r="A30019" s="2">
        <v>426493</v>
      </c>
      <c r="B30019" s="1">
        <v>45.64</v>
      </c>
      <c r="C30019" s="4">
        <f t="shared" si="468"/>
        <v>0.60926904169025753</v>
      </c>
    </row>
    <row r="30020" spans="1:3" x14ac:dyDescent="0.25">
      <c r="A30020" s="2">
        <v>426508</v>
      </c>
      <c r="B30020" s="1">
        <v>46.36</v>
      </c>
      <c r="C30020" s="4">
        <f t="shared" ref="C30020:C30083" si="469">(1-(1/1091526*A30020))</f>
        <v>0.60925529946148793</v>
      </c>
    </row>
    <row r="30021" spans="1:3" x14ac:dyDescent="0.25">
      <c r="A30021" s="2">
        <v>426523</v>
      </c>
      <c r="B30021" s="1">
        <v>45.64</v>
      </c>
      <c r="C30021" s="4">
        <f t="shared" si="469"/>
        <v>0.60924155723271822</v>
      </c>
    </row>
    <row r="30022" spans="1:3" x14ac:dyDescent="0.25">
      <c r="A30022" s="2">
        <v>426537</v>
      </c>
      <c r="B30022" s="1">
        <v>45.29</v>
      </c>
      <c r="C30022" s="4">
        <f t="shared" si="469"/>
        <v>0.60922873115253329</v>
      </c>
    </row>
    <row r="30023" spans="1:3" x14ac:dyDescent="0.25">
      <c r="A30023" s="2">
        <v>426552</v>
      </c>
      <c r="B30023" s="1">
        <v>45.64</v>
      </c>
      <c r="C30023" s="4">
        <f t="shared" si="469"/>
        <v>0.60921498892376369</v>
      </c>
    </row>
    <row r="30024" spans="1:3" x14ac:dyDescent="0.25">
      <c r="A30024" s="2">
        <v>426566</v>
      </c>
      <c r="B30024" s="1">
        <v>45.64</v>
      </c>
      <c r="C30024" s="4">
        <f t="shared" si="469"/>
        <v>0.60920216284357864</v>
      </c>
    </row>
    <row r="30025" spans="1:3" x14ac:dyDescent="0.25">
      <c r="A30025" s="2">
        <v>426580</v>
      </c>
      <c r="B30025" s="1">
        <v>45.82</v>
      </c>
      <c r="C30025" s="4">
        <f t="shared" si="469"/>
        <v>0.6091893367633936</v>
      </c>
    </row>
    <row r="30026" spans="1:3" x14ac:dyDescent="0.25">
      <c r="A30026" s="2">
        <v>426596</v>
      </c>
      <c r="B30026" s="1">
        <v>46</v>
      </c>
      <c r="C30026" s="4">
        <f t="shared" si="469"/>
        <v>0.60917467838603945</v>
      </c>
    </row>
    <row r="30027" spans="1:3" x14ac:dyDescent="0.25">
      <c r="A30027" s="2">
        <v>426610</v>
      </c>
      <c r="B30027" s="1">
        <v>45.64</v>
      </c>
      <c r="C30027" s="4">
        <f t="shared" si="469"/>
        <v>0.6091618523058544</v>
      </c>
    </row>
    <row r="30028" spans="1:3" x14ac:dyDescent="0.25">
      <c r="A30028" s="2">
        <v>426625</v>
      </c>
      <c r="B30028" s="1">
        <v>45.46</v>
      </c>
      <c r="C30028" s="4">
        <f t="shared" si="469"/>
        <v>0.6091481100770848</v>
      </c>
    </row>
    <row r="30029" spans="1:3" x14ac:dyDescent="0.25">
      <c r="A30029" s="2">
        <v>426639</v>
      </c>
      <c r="B30029" s="1">
        <v>46.36</v>
      </c>
      <c r="C30029" s="4">
        <f t="shared" si="469"/>
        <v>0.60913528399689976</v>
      </c>
    </row>
    <row r="30030" spans="1:3" x14ac:dyDescent="0.25">
      <c r="A30030" s="2">
        <v>426654</v>
      </c>
      <c r="B30030" s="1">
        <v>45.64</v>
      </c>
      <c r="C30030" s="4">
        <f t="shared" si="469"/>
        <v>0.60912154176813016</v>
      </c>
    </row>
    <row r="30031" spans="1:3" x14ac:dyDescent="0.25">
      <c r="A30031" s="2">
        <v>426669</v>
      </c>
      <c r="B30031" s="1">
        <v>45.82</v>
      </c>
      <c r="C30031" s="4">
        <f t="shared" si="469"/>
        <v>0.60910779953936056</v>
      </c>
    </row>
    <row r="30032" spans="1:3" x14ac:dyDescent="0.25">
      <c r="A30032" s="2">
        <v>426683</v>
      </c>
      <c r="B30032" s="1">
        <v>45.64</v>
      </c>
      <c r="C30032" s="4">
        <f t="shared" si="469"/>
        <v>0.60909497345917551</v>
      </c>
    </row>
    <row r="30033" spans="1:3" x14ac:dyDescent="0.25">
      <c r="A30033" s="2">
        <v>426697</v>
      </c>
      <c r="B30033" s="1">
        <v>45.29</v>
      </c>
      <c r="C30033" s="4">
        <f t="shared" si="469"/>
        <v>0.60908214737899047</v>
      </c>
    </row>
    <row r="30034" spans="1:3" x14ac:dyDescent="0.25">
      <c r="A30034" s="2">
        <v>426712</v>
      </c>
      <c r="B30034" s="1">
        <v>44.76</v>
      </c>
      <c r="C30034" s="4">
        <f t="shared" si="469"/>
        <v>0.60906840515022087</v>
      </c>
    </row>
    <row r="30035" spans="1:3" x14ac:dyDescent="0.25">
      <c r="A30035" s="2">
        <v>426727</v>
      </c>
      <c r="B30035" s="1">
        <v>45.46</v>
      </c>
      <c r="C30035" s="4">
        <f t="shared" si="469"/>
        <v>0.60905466292145127</v>
      </c>
    </row>
    <row r="30036" spans="1:3" x14ac:dyDescent="0.25">
      <c r="A30036" s="2">
        <v>426741</v>
      </c>
      <c r="B30036" s="1">
        <v>45.46</v>
      </c>
      <c r="C30036" s="4">
        <f t="shared" si="469"/>
        <v>0.60904183684126623</v>
      </c>
    </row>
    <row r="30037" spans="1:3" x14ac:dyDescent="0.25">
      <c r="A30037" s="2">
        <v>426756</v>
      </c>
      <c r="B30037" s="1">
        <v>45.11</v>
      </c>
      <c r="C30037" s="4">
        <f t="shared" si="469"/>
        <v>0.60902809461249663</v>
      </c>
    </row>
    <row r="30038" spans="1:3" x14ac:dyDescent="0.25">
      <c r="A30038" s="2">
        <v>426770</v>
      </c>
      <c r="B30038" s="1">
        <v>46</v>
      </c>
      <c r="C30038" s="4">
        <f t="shared" si="469"/>
        <v>0.60901526853231158</v>
      </c>
    </row>
    <row r="30039" spans="1:3" x14ac:dyDescent="0.25">
      <c r="A30039" s="2">
        <v>426785</v>
      </c>
      <c r="B30039" s="1">
        <v>45.64</v>
      </c>
      <c r="C30039" s="4">
        <f t="shared" si="469"/>
        <v>0.60900152630354198</v>
      </c>
    </row>
    <row r="30040" spans="1:3" x14ac:dyDescent="0.25">
      <c r="A30040" s="2">
        <v>426800</v>
      </c>
      <c r="B30040" s="1">
        <v>45.82</v>
      </c>
      <c r="C30040" s="4">
        <f t="shared" si="469"/>
        <v>0.60898778407477239</v>
      </c>
    </row>
    <row r="30041" spans="1:3" x14ac:dyDescent="0.25">
      <c r="A30041" s="2">
        <v>426814</v>
      </c>
      <c r="B30041" s="1">
        <v>45.82</v>
      </c>
      <c r="C30041" s="4">
        <f t="shared" si="469"/>
        <v>0.60897495799458734</v>
      </c>
    </row>
    <row r="30042" spans="1:3" x14ac:dyDescent="0.25">
      <c r="A30042" s="2">
        <v>426828</v>
      </c>
      <c r="B30042" s="1">
        <v>46.18</v>
      </c>
      <c r="C30042" s="4">
        <f t="shared" si="469"/>
        <v>0.6089621319144024</v>
      </c>
    </row>
    <row r="30043" spans="1:3" x14ac:dyDescent="0.25">
      <c r="A30043" s="2">
        <v>426843</v>
      </c>
      <c r="B30043" s="1">
        <v>46.36</v>
      </c>
      <c r="C30043" s="4">
        <f t="shared" si="469"/>
        <v>0.60894838968563281</v>
      </c>
    </row>
    <row r="30044" spans="1:3" x14ac:dyDescent="0.25">
      <c r="A30044" s="2">
        <v>426858</v>
      </c>
      <c r="B30044" s="1">
        <v>45.64</v>
      </c>
      <c r="C30044" s="4">
        <f t="shared" si="469"/>
        <v>0.6089346474568631</v>
      </c>
    </row>
    <row r="30045" spans="1:3" x14ac:dyDescent="0.25">
      <c r="A30045" s="2">
        <v>426872</v>
      </c>
      <c r="B30045" s="1">
        <v>44.93</v>
      </c>
      <c r="C30045" s="4">
        <f t="shared" si="469"/>
        <v>0.60892182137667816</v>
      </c>
    </row>
    <row r="30046" spans="1:3" x14ac:dyDescent="0.25">
      <c r="A30046" s="2">
        <v>426887</v>
      </c>
      <c r="B30046" s="1">
        <v>45.82</v>
      </c>
      <c r="C30046" s="4">
        <f t="shared" si="469"/>
        <v>0.60890807914790845</v>
      </c>
    </row>
    <row r="30047" spans="1:3" x14ac:dyDescent="0.25">
      <c r="A30047" s="2">
        <v>426901</v>
      </c>
      <c r="B30047" s="1">
        <v>46.18</v>
      </c>
      <c r="C30047" s="4">
        <f t="shared" si="469"/>
        <v>0.60889525306772352</v>
      </c>
    </row>
    <row r="30048" spans="1:3" x14ac:dyDescent="0.25">
      <c r="A30048" s="2">
        <v>426916</v>
      </c>
      <c r="B30048" s="1">
        <v>46</v>
      </c>
      <c r="C30048" s="4">
        <f t="shared" si="469"/>
        <v>0.60888151083895392</v>
      </c>
    </row>
    <row r="30049" spans="1:3" x14ac:dyDescent="0.25">
      <c r="A30049" s="2">
        <v>426931</v>
      </c>
      <c r="B30049" s="1">
        <v>45.46</v>
      </c>
      <c r="C30049" s="4">
        <f t="shared" si="469"/>
        <v>0.60886776861018421</v>
      </c>
    </row>
    <row r="30050" spans="1:3" x14ac:dyDescent="0.25">
      <c r="A30050" s="2">
        <v>426945</v>
      </c>
      <c r="B30050" s="1">
        <v>46</v>
      </c>
      <c r="C30050" s="4">
        <f t="shared" si="469"/>
        <v>0.60885494252999928</v>
      </c>
    </row>
    <row r="30051" spans="1:3" x14ac:dyDescent="0.25">
      <c r="A30051" s="2">
        <v>426959</v>
      </c>
      <c r="B30051" s="1">
        <v>46.36</v>
      </c>
      <c r="C30051" s="4">
        <f t="shared" si="469"/>
        <v>0.60884211644981434</v>
      </c>
    </row>
    <row r="30052" spans="1:3" x14ac:dyDescent="0.25">
      <c r="A30052" s="2">
        <v>426974</v>
      </c>
      <c r="B30052" s="1">
        <v>45.46</v>
      </c>
      <c r="C30052" s="4">
        <f t="shared" si="469"/>
        <v>0.60882837422104474</v>
      </c>
    </row>
    <row r="30053" spans="1:3" x14ac:dyDescent="0.25">
      <c r="A30053" s="2">
        <v>426989</v>
      </c>
      <c r="B30053" s="1">
        <v>45.64</v>
      </c>
      <c r="C30053" s="4">
        <f t="shared" si="469"/>
        <v>0.60881463199227503</v>
      </c>
    </row>
    <row r="30054" spans="1:3" x14ac:dyDescent="0.25">
      <c r="A30054" s="2">
        <v>427003</v>
      </c>
      <c r="B30054" s="1">
        <v>46.18</v>
      </c>
      <c r="C30054" s="4">
        <f t="shared" si="469"/>
        <v>0.6088018059120901</v>
      </c>
    </row>
    <row r="30055" spans="1:3" x14ac:dyDescent="0.25">
      <c r="A30055" s="2">
        <v>427018</v>
      </c>
      <c r="B30055" s="1">
        <v>46.36</v>
      </c>
      <c r="C30055" s="4">
        <f t="shared" si="469"/>
        <v>0.6087880636833205</v>
      </c>
    </row>
    <row r="30056" spans="1:3" x14ac:dyDescent="0.25">
      <c r="A30056" s="2">
        <v>427032</v>
      </c>
      <c r="B30056" s="1">
        <v>46.18</v>
      </c>
      <c r="C30056" s="4">
        <f t="shared" si="469"/>
        <v>0.60877523760313546</v>
      </c>
    </row>
    <row r="30057" spans="1:3" x14ac:dyDescent="0.25">
      <c r="A30057" s="2">
        <v>427046</v>
      </c>
      <c r="B30057" s="1">
        <v>46</v>
      </c>
      <c r="C30057" s="4">
        <f t="shared" si="469"/>
        <v>0.60876241152295041</v>
      </c>
    </row>
    <row r="30058" spans="1:3" x14ac:dyDescent="0.25">
      <c r="A30058" s="2">
        <v>427062</v>
      </c>
      <c r="B30058" s="1">
        <v>46.36</v>
      </c>
      <c r="C30058" s="4">
        <f t="shared" si="469"/>
        <v>0.60874775314559615</v>
      </c>
    </row>
    <row r="30059" spans="1:3" x14ac:dyDescent="0.25">
      <c r="A30059" s="2">
        <v>427076</v>
      </c>
      <c r="B30059" s="1">
        <v>46.18</v>
      </c>
      <c r="C30059" s="4">
        <f t="shared" si="469"/>
        <v>0.60873492706541121</v>
      </c>
    </row>
    <row r="30060" spans="1:3" x14ac:dyDescent="0.25">
      <c r="A30060" s="2">
        <v>427090</v>
      </c>
      <c r="B30060" s="1">
        <v>46.36</v>
      </c>
      <c r="C30060" s="4">
        <f t="shared" si="469"/>
        <v>0.60872210098522617</v>
      </c>
    </row>
    <row r="30061" spans="1:3" x14ac:dyDescent="0.25">
      <c r="A30061" s="2">
        <v>427105</v>
      </c>
      <c r="B30061" s="1">
        <v>46.18</v>
      </c>
      <c r="C30061" s="4">
        <f t="shared" si="469"/>
        <v>0.60870835875645657</v>
      </c>
    </row>
    <row r="30062" spans="1:3" x14ac:dyDescent="0.25">
      <c r="A30062" s="2">
        <v>427120</v>
      </c>
      <c r="B30062" s="1">
        <v>46.36</v>
      </c>
      <c r="C30062" s="4">
        <f t="shared" si="469"/>
        <v>0.60869461652768697</v>
      </c>
    </row>
    <row r="30063" spans="1:3" x14ac:dyDescent="0.25">
      <c r="A30063" s="2">
        <v>427134</v>
      </c>
      <c r="B30063" s="1">
        <v>46</v>
      </c>
      <c r="C30063" s="4">
        <f t="shared" si="469"/>
        <v>0.60868179044750192</v>
      </c>
    </row>
    <row r="30064" spans="1:3" x14ac:dyDescent="0.25">
      <c r="A30064" s="2">
        <v>427149</v>
      </c>
      <c r="B30064" s="1">
        <v>46</v>
      </c>
      <c r="C30064" s="4">
        <f t="shared" si="469"/>
        <v>0.60866804821873233</v>
      </c>
    </row>
    <row r="30065" spans="1:3" x14ac:dyDescent="0.25">
      <c r="A30065" s="2">
        <v>427163</v>
      </c>
      <c r="B30065" s="1">
        <v>46.91</v>
      </c>
      <c r="C30065" s="4">
        <f t="shared" si="469"/>
        <v>0.60865522213854728</v>
      </c>
    </row>
    <row r="30066" spans="1:3" x14ac:dyDescent="0.25">
      <c r="A30066" s="2">
        <v>427177</v>
      </c>
      <c r="B30066" s="1">
        <v>46.18</v>
      </c>
      <c r="C30066" s="4">
        <f t="shared" si="469"/>
        <v>0.60864239605836234</v>
      </c>
    </row>
    <row r="30067" spans="1:3" x14ac:dyDescent="0.25">
      <c r="A30067" s="2">
        <v>427193</v>
      </c>
      <c r="B30067" s="1">
        <v>47.28</v>
      </c>
      <c r="C30067" s="4">
        <f t="shared" si="469"/>
        <v>0.60862773768100809</v>
      </c>
    </row>
    <row r="30068" spans="1:3" x14ac:dyDescent="0.25">
      <c r="A30068" s="2">
        <v>427207</v>
      </c>
      <c r="B30068" s="1">
        <v>46.18</v>
      </c>
      <c r="C30068" s="4">
        <f t="shared" si="469"/>
        <v>0.60861491160082304</v>
      </c>
    </row>
    <row r="30069" spans="1:3" x14ac:dyDescent="0.25">
      <c r="A30069" s="2">
        <v>427222</v>
      </c>
      <c r="B30069" s="1">
        <v>46.18</v>
      </c>
      <c r="C30069" s="4">
        <f t="shared" si="469"/>
        <v>0.60860116937205344</v>
      </c>
    </row>
    <row r="30070" spans="1:3" x14ac:dyDescent="0.25">
      <c r="A30070" s="2">
        <v>427236</v>
      </c>
      <c r="B30070" s="1">
        <v>46.18</v>
      </c>
      <c r="C30070" s="4">
        <f t="shared" si="469"/>
        <v>0.60858834329186839</v>
      </c>
    </row>
    <row r="30071" spans="1:3" x14ac:dyDescent="0.25">
      <c r="A30071" s="2">
        <v>427251</v>
      </c>
      <c r="B30071" s="1">
        <v>45.82</v>
      </c>
      <c r="C30071" s="4">
        <f t="shared" si="469"/>
        <v>0.6085746010630988</v>
      </c>
    </row>
    <row r="30072" spans="1:3" x14ac:dyDescent="0.25">
      <c r="A30072" s="2">
        <v>427266</v>
      </c>
      <c r="B30072" s="1">
        <v>46.73</v>
      </c>
      <c r="C30072" s="4">
        <f t="shared" si="469"/>
        <v>0.6085608588343292</v>
      </c>
    </row>
    <row r="30073" spans="1:3" x14ac:dyDescent="0.25">
      <c r="A30073" s="2">
        <v>427280</v>
      </c>
      <c r="B30073" s="1">
        <v>46.54</v>
      </c>
      <c r="C30073" s="4">
        <f t="shared" si="469"/>
        <v>0.60854803275414415</v>
      </c>
    </row>
    <row r="30074" spans="1:3" x14ac:dyDescent="0.25">
      <c r="A30074" s="2">
        <v>427294</v>
      </c>
      <c r="B30074" s="1">
        <v>46.36</v>
      </c>
      <c r="C30074" s="4">
        <f t="shared" si="469"/>
        <v>0.60853520667395922</v>
      </c>
    </row>
    <row r="30075" spans="1:3" x14ac:dyDescent="0.25">
      <c r="A30075" s="2">
        <v>427309</v>
      </c>
      <c r="B30075" s="1">
        <v>46.36</v>
      </c>
      <c r="C30075" s="4">
        <f t="shared" si="469"/>
        <v>0.60852146444518951</v>
      </c>
    </row>
    <row r="30076" spans="1:3" x14ac:dyDescent="0.25">
      <c r="A30076" s="2">
        <v>427324</v>
      </c>
      <c r="B30076" s="1">
        <v>46.18</v>
      </c>
      <c r="C30076" s="4">
        <f t="shared" si="469"/>
        <v>0.60850772221641991</v>
      </c>
    </row>
    <row r="30077" spans="1:3" x14ac:dyDescent="0.25">
      <c r="A30077" s="2">
        <v>427338</v>
      </c>
      <c r="B30077" s="1">
        <v>45.82</v>
      </c>
      <c r="C30077" s="4">
        <f t="shared" si="469"/>
        <v>0.60849489613623498</v>
      </c>
    </row>
    <row r="30078" spans="1:3" x14ac:dyDescent="0.25">
      <c r="A30078" s="2">
        <v>427353</v>
      </c>
      <c r="B30078" s="1">
        <v>45.82</v>
      </c>
      <c r="C30078" s="4">
        <f t="shared" si="469"/>
        <v>0.60848115390746527</v>
      </c>
    </row>
    <row r="30079" spans="1:3" x14ac:dyDescent="0.25">
      <c r="A30079" s="2">
        <v>427367</v>
      </c>
      <c r="B30079" s="1">
        <v>46.54</v>
      </c>
      <c r="C30079" s="4">
        <f t="shared" si="469"/>
        <v>0.60846832782728033</v>
      </c>
    </row>
    <row r="30080" spans="1:3" x14ac:dyDescent="0.25">
      <c r="A30080" s="2">
        <v>427382</v>
      </c>
      <c r="B30080" s="1">
        <v>46</v>
      </c>
      <c r="C30080" s="4">
        <f t="shared" si="469"/>
        <v>0.60845458559851073</v>
      </c>
    </row>
    <row r="30081" spans="1:3" x14ac:dyDescent="0.25">
      <c r="A30081" s="2">
        <v>427397</v>
      </c>
      <c r="B30081" s="1">
        <v>45.64</v>
      </c>
      <c r="C30081" s="4">
        <f t="shared" si="469"/>
        <v>0.60844084336974102</v>
      </c>
    </row>
    <row r="30082" spans="1:3" x14ac:dyDescent="0.25">
      <c r="A30082" s="2">
        <v>427411</v>
      </c>
      <c r="B30082" s="1">
        <v>46</v>
      </c>
      <c r="C30082" s="4">
        <f t="shared" si="469"/>
        <v>0.60842801728955609</v>
      </c>
    </row>
    <row r="30083" spans="1:3" x14ac:dyDescent="0.25">
      <c r="A30083" s="2">
        <v>427425</v>
      </c>
      <c r="B30083" s="1">
        <v>46.18</v>
      </c>
      <c r="C30083" s="4">
        <f t="shared" si="469"/>
        <v>0.60841519120937115</v>
      </c>
    </row>
    <row r="30084" spans="1:3" x14ac:dyDescent="0.25">
      <c r="A30084" s="2">
        <v>427440</v>
      </c>
      <c r="B30084" s="1">
        <v>46.18</v>
      </c>
      <c r="C30084" s="4">
        <f t="shared" ref="C30084:C30147" si="470">(1-(1/1091526*A30084))</f>
        <v>0.60840144898060156</v>
      </c>
    </row>
    <row r="30085" spans="1:3" x14ac:dyDescent="0.25">
      <c r="A30085" s="2">
        <v>427455</v>
      </c>
      <c r="B30085" s="1">
        <v>46.36</v>
      </c>
      <c r="C30085" s="4">
        <f t="shared" si="470"/>
        <v>0.60838770675183185</v>
      </c>
    </row>
    <row r="30086" spans="1:3" x14ac:dyDescent="0.25">
      <c r="A30086" s="2">
        <v>427469</v>
      </c>
      <c r="B30086" s="1">
        <v>45.46</v>
      </c>
      <c r="C30086" s="4">
        <f t="shared" si="470"/>
        <v>0.60837488067164691</v>
      </c>
    </row>
    <row r="30087" spans="1:3" x14ac:dyDescent="0.25">
      <c r="A30087" s="2">
        <v>427484</v>
      </c>
      <c r="B30087" s="1">
        <v>46.18</v>
      </c>
      <c r="C30087" s="4">
        <f t="shared" si="470"/>
        <v>0.6083611384428772</v>
      </c>
    </row>
    <row r="30088" spans="1:3" x14ac:dyDescent="0.25">
      <c r="A30088" s="2">
        <v>427498</v>
      </c>
      <c r="B30088" s="1">
        <v>46.54</v>
      </c>
      <c r="C30088" s="4">
        <f t="shared" si="470"/>
        <v>0.60834831236269227</v>
      </c>
    </row>
    <row r="30089" spans="1:3" x14ac:dyDescent="0.25">
      <c r="A30089" s="2">
        <v>427512</v>
      </c>
      <c r="B30089" s="1">
        <v>45.29</v>
      </c>
      <c r="C30089" s="4">
        <f t="shared" si="470"/>
        <v>0.60833548628250722</v>
      </c>
    </row>
    <row r="30090" spans="1:3" x14ac:dyDescent="0.25">
      <c r="A30090" s="2">
        <v>427528</v>
      </c>
      <c r="B30090" s="1">
        <v>45.64</v>
      </c>
      <c r="C30090" s="4">
        <f t="shared" si="470"/>
        <v>0.60832082790515296</v>
      </c>
    </row>
    <row r="30091" spans="1:3" x14ac:dyDescent="0.25">
      <c r="A30091" s="2">
        <v>427542</v>
      </c>
      <c r="B30091" s="1">
        <v>45.64</v>
      </c>
      <c r="C30091" s="4">
        <f t="shared" si="470"/>
        <v>0.60830800182496803</v>
      </c>
    </row>
    <row r="30092" spans="1:3" x14ac:dyDescent="0.25">
      <c r="A30092" s="2">
        <v>427556</v>
      </c>
      <c r="B30092" s="1">
        <v>45.82</v>
      </c>
      <c r="C30092" s="4">
        <f t="shared" si="470"/>
        <v>0.60829517574478298</v>
      </c>
    </row>
    <row r="30093" spans="1:3" x14ac:dyDescent="0.25">
      <c r="A30093" s="2">
        <v>427571</v>
      </c>
      <c r="B30093" s="1">
        <v>45.64</v>
      </c>
      <c r="C30093" s="4">
        <f t="shared" si="470"/>
        <v>0.60828143351601338</v>
      </c>
    </row>
    <row r="30094" spans="1:3" x14ac:dyDescent="0.25">
      <c r="A30094" s="2">
        <v>427586</v>
      </c>
      <c r="B30094" s="1">
        <v>45.82</v>
      </c>
      <c r="C30094" s="4">
        <f t="shared" si="470"/>
        <v>0.60826769128724378</v>
      </c>
    </row>
    <row r="30095" spans="1:3" x14ac:dyDescent="0.25">
      <c r="A30095" s="2">
        <v>427600</v>
      </c>
      <c r="B30095" s="1">
        <v>46</v>
      </c>
      <c r="C30095" s="4">
        <f t="shared" si="470"/>
        <v>0.60825486520705874</v>
      </c>
    </row>
    <row r="30096" spans="1:3" x14ac:dyDescent="0.25">
      <c r="A30096" s="2">
        <v>427615</v>
      </c>
      <c r="B30096" s="1">
        <v>45.64</v>
      </c>
      <c r="C30096" s="4">
        <f t="shared" si="470"/>
        <v>0.60824112297828914</v>
      </c>
    </row>
    <row r="30097" spans="1:3" x14ac:dyDescent="0.25">
      <c r="A30097" s="2">
        <v>427629</v>
      </c>
      <c r="B30097" s="1">
        <v>45.82</v>
      </c>
      <c r="C30097" s="4">
        <f t="shared" si="470"/>
        <v>0.60822829689810409</v>
      </c>
    </row>
    <row r="30098" spans="1:3" x14ac:dyDescent="0.25">
      <c r="A30098" s="2">
        <v>427643</v>
      </c>
      <c r="B30098" s="1">
        <v>45.46</v>
      </c>
      <c r="C30098" s="4">
        <f t="shared" si="470"/>
        <v>0.60821547081791916</v>
      </c>
    </row>
    <row r="30099" spans="1:3" x14ac:dyDescent="0.25">
      <c r="A30099" s="2">
        <v>427659</v>
      </c>
      <c r="B30099" s="1">
        <v>45.82</v>
      </c>
      <c r="C30099" s="4">
        <f t="shared" si="470"/>
        <v>0.6082008124405649</v>
      </c>
    </row>
    <row r="30100" spans="1:3" x14ac:dyDescent="0.25">
      <c r="A30100" s="2">
        <v>427673</v>
      </c>
      <c r="B30100" s="1">
        <v>45.29</v>
      </c>
      <c r="C30100" s="4">
        <f t="shared" si="470"/>
        <v>0.60818798636037985</v>
      </c>
    </row>
    <row r="30101" spans="1:3" x14ac:dyDescent="0.25">
      <c r="A30101" s="2">
        <v>427687</v>
      </c>
      <c r="B30101" s="1">
        <v>45.64</v>
      </c>
      <c r="C30101" s="4">
        <f t="shared" si="470"/>
        <v>0.60817516028019492</v>
      </c>
    </row>
    <row r="30102" spans="1:3" x14ac:dyDescent="0.25">
      <c r="A30102" s="2">
        <v>427702</v>
      </c>
      <c r="B30102" s="1">
        <v>45.46</v>
      </c>
      <c r="C30102" s="4">
        <f t="shared" si="470"/>
        <v>0.60816141805142521</v>
      </c>
    </row>
    <row r="30103" spans="1:3" x14ac:dyDescent="0.25">
      <c r="A30103" s="2">
        <v>427717</v>
      </c>
      <c r="B30103" s="1">
        <v>45.46</v>
      </c>
      <c r="C30103" s="4">
        <f t="shared" si="470"/>
        <v>0.60814767582265561</v>
      </c>
    </row>
    <row r="30104" spans="1:3" x14ac:dyDescent="0.25">
      <c r="A30104" s="2">
        <v>427731</v>
      </c>
      <c r="B30104" s="1">
        <v>45.82</v>
      </c>
      <c r="C30104" s="4">
        <f t="shared" si="470"/>
        <v>0.60813484974247056</v>
      </c>
    </row>
    <row r="30105" spans="1:3" x14ac:dyDescent="0.25">
      <c r="A30105" s="2">
        <v>427746</v>
      </c>
      <c r="B30105" s="1">
        <v>45.64</v>
      </c>
      <c r="C30105" s="4">
        <f t="shared" si="470"/>
        <v>0.60812110751370096</v>
      </c>
    </row>
    <row r="30106" spans="1:3" x14ac:dyDescent="0.25">
      <c r="A30106" s="2">
        <v>427760</v>
      </c>
      <c r="B30106" s="1">
        <v>45.64</v>
      </c>
      <c r="C30106" s="4">
        <f t="shared" si="470"/>
        <v>0.60810828143351603</v>
      </c>
    </row>
    <row r="30107" spans="1:3" x14ac:dyDescent="0.25">
      <c r="A30107" s="2">
        <v>427774</v>
      </c>
      <c r="B30107" s="1">
        <v>45.29</v>
      </c>
      <c r="C30107" s="4">
        <f t="shared" si="470"/>
        <v>0.60809545535333109</v>
      </c>
    </row>
    <row r="30108" spans="1:3" x14ac:dyDescent="0.25">
      <c r="A30108" s="2">
        <v>427790</v>
      </c>
      <c r="B30108" s="1">
        <v>45.46</v>
      </c>
      <c r="C30108" s="4">
        <f t="shared" si="470"/>
        <v>0.60808079697597672</v>
      </c>
    </row>
    <row r="30109" spans="1:3" x14ac:dyDescent="0.25">
      <c r="A30109" s="2">
        <v>427804</v>
      </c>
      <c r="B30109" s="1">
        <v>45.64</v>
      </c>
      <c r="C30109" s="4">
        <f t="shared" si="470"/>
        <v>0.60806797089579179</v>
      </c>
    </row>
    <row r="30110" spans="1:3" x14ac:dyDescent="0.25">
      <c r="A30110" s="2">
        <v>427819</v>
      </c>
      <c r="B30110" s="1">
        <v>45.46</v>
      </c>
      <c r="C30110" s="4">
        <f t="shared" si="470"/>
        <v>0.60805422866702208</v>
      </c>
    </row>
    <row r="30111" spans="1:3" x14ac:dyDescent="0.25">
      <c r="A30111" s="2">
        <v>427833</v>
      </c>
      <c r="B30111" s="1">
        <v>46</v>
      </c>
      <c r="C30111" s="4">
        <f t="shared" si="470"/>
        <v>0.60804140258683714</v>
      </c>
    </row>
    <row r="30112" spans="1:3" x14ac:dyDescent="0.25">
      <c r="A30112" s="2">
        <v>427847</v>
      </c>
      <c r="B30112" s="1">
        <v>45.82</v>
      </c>
      <c r="C30112" s="4">
        <f t="shared" si="470"/>
        <v>0.60802857650665221</v>
      </c>
    </row>
    <row r="30113" spans="1:3" x14ac:dyDescent="0.25">
      <c r="A30113" s="2">
        <v>427863</v>
      </c>
      <c r="B30113" s="1">
        <v>46.18</v>
      </c>
      <c r="C30113" s="4">
        <f t="shared" si="470"/>
        <v>0.60801391812929784</v>
      </c>
    </row>
    <row r="30114" spans="1:3" x14ac:dyDescent="0.25">
      <c r="A30114" s="2">
        <v>427877</v>
      </c>
      <c r="B30114" s="1">
        <v>46</v>
      </c>
      <c r="C30114" s="4">
        <f t="shared" si="470"/>
        <v>0.6080010920491129</v>
      </c>
    </row>
    <row r="30115" spans="1:3" x14ac:dyDescent="0.25">
      <c r="A30115" s="2">
        <v>427891</v>
      </c>
      <c r="B30115" s="1">
        <v>45.82</v>
      </c>
      <c r="C30115" s="4">
        <f t="shared" si="470"/>
        <v>0.60798826596892797</v>
      </c>
    </row>
    <row r="30116" spans="1:3" x14ac:dyDescent="0.25">
      <c r="A30116" s="2">
        <v>427906</v>
      </c>
      <c r="B30116" s="1">
        <v>46.18</v>
      </c>
      <c r="C30116" s="4">
        <f t="shared" si="470"/>
        <v>0.60797452374015826</v>
      </c>
    </row>
    <row r="30117" spans="1:3" x14ac:dyDescent="0.25">
      <c r="A30117" s="2">
        <v>427921</v>
      </c>
      <c r="B30117" s="1">
        <v>46.73</v>
      </c>
      <c r="C30117" s="4">
        <f t="shared" si="470"/>
        <v>0.60796078151138866</v>
      </c>
    </row>
    <row r="30118" spans="1:3" x14ac:dyDescent="0.25">
      <c r="A30118" s="2">
        <v>427935</v>
      </c>
      <c r="B30118" s="1">
        <v>46.91</v>
      </c>
      <c r="C30118" s="4">
        <f t="shared" si="470"/>
        <v>0.60794795543120372</v>
      </c>
    </row>
    <row r="30119" spans="1:3" x14ac:dyDescent="0.25">
      <c r="A30119" s="2">
        <v>427950</v>
      </c>
      <c r="B30119" s="1">
        <v>45.46</v>
      </c>
      <c r="C30119" s="4">
        <f t="shared" si="470"/>
        <v>0.60793421320243402</v>
      </c>
    </row>
    <row r="30120" spans="1:3" x14ac:dyDescent="0.25">
      <c r="A30120" s="2">
        <v>427964</v>
      </c>
      <c r="B30120" s="1">
        <v>46.36</v>
      </c>
      <c r="C30120" s="4">
        <f t="shared" si="470"/>
        <v>0.60792138712224908</v>
      </c>
    </row>
    <row r="30121" spans="1:3" x14ac:dyDescent="0.25">
      <c r="A30121" s="2">
        <v>427978</v>
      </c>
      <c r="B30121" s="1">
        <v>45.64</v>
      </c>
      <c r="C30121" s="4">
        <f t="shared" si="470"/>
        <v>0.60790856104206403</v>
      </c>
    </row>
    <row r="30122" spans="1:3" x14ac:dyDescent="0.25">
      <c r="A30122" s="2">
        <v>427994</v>
      </c>
      <c r="B30122" s="1">
        <v>46.36</v>
      </c>
      <c r="C30122" s="4">
        <f t="shared" si="470"/>
        <v>0.60789390266470977</v>
      </c>
    </row>
    <row r="30123" spans="1:3" x14ac:dyDescent="0.25">
      <c r="A30123" s="2">
        <v>428008</v>
      </c>
      <c r="B30123" s="1">
        <v>46.36</v>
      </c>
      <c r="C30123" s="4">
        <f t="shared" si="470"/>
        <v>0.60788107658452484</v>
      </c>
    </row>
    <row r="30124" spans="1:3" x14ac:dyDescent="0.25">
      <c r="A30124" s="2">
        <v>428022</v>
      </c>
      <c r="B30124" s="1">
        <v>45.82</v>
      </c>
      <c r="C30124" s="4">
        <f t="shared" si="470"/>
        <v>0.60786825050433979</v>
      </c>
    </row>
    <row r="30125" spans="1:3" x14ac:dyDescent="0.25">
      <c r="A30125" s="2">
        <v>428037</v>
      </c>
      <c r="B30125" s="1">
        <v>46</v>
      </c>
      <c r="C30125" s="4">
        <f t="shared" si="470"/>
        <v>0.60785450827557019</v>
      </c>
    </row>
    <row r="30126" spans="1:3" x14ac:dyDescent="0.25">
      <c r="A30126" s="2">
        <v>428052</v>
      </c>
      <c r="B30126" s="1">
        <v>46.18</v>
      </c>
      <c r="C30126" s="4">
        <f t="shared" si="470"/>
        <v>0.6078407660468006</v>
      </c>
    </row>
    <row r="30127" spans="1:3" x14ac:dyDescent="0.25">
      <c r="A30127" s="2">
        <v>428066</v>
      </c>
      <c r="B30127" s="1">
        <v>45.29</v>
      </c>
      <c r="C30127" s="4">
        <f t="shared" si="470"/>
        <v>0.60782793996661555</v>
      </c>
    </row>
    <row r="30128" spans="1:3" x14ac:dyDescent="0.25">
      <c r="A30128" s="2">
        <v>428081</v>
      </c>
      <c r="B30128" s="1">
        <v>45.64</v>
      </c>
      <c r="C30128" s="4">
        <f t="shared" si="470"/>
        <v>0.60781419773784595</v>
      </c>
    </row>
    <row r="30129" spans="1:3" x14ac:dyDescent="0.25">
      <c r="A30129" s="2">
        <v>428095</v>
      </c>
      <c r="B30129" s="1">
        <v>45.82</v>
      </c>
      <c r="C30129" s="4">
        <f t="shared" si="470"/>
        <v>0.6078013716576609</v>
      </c>
    </row>
    <row r="30130" spans="1:3" x14ac:dyDescent="0.25">
      <c r="A30130" s="2">
        <v>428109</v>
      </c>
      <c r="B30130" s="1">
        <v>45.82</v>
      </c>
      <c r="C30130" s="4">
        <f t="shared" si="470"/>
        <v>0.60778854557747597</v>
      </c>
    </row>
    <row r="30131" spans="1:3" x14ac:dyDescent="0.25">
      <c r="A30131" s="2">
        <v>428125</v>
      </c>
      <c r="B30131" s="1">
        <v>46.36</v>
      </c>
      <c r="C30131" s="4">
        <f t="shared" si="470"/>
        <v>0.60777388720012171</v>
      </c>
    </row>
    <row r="30132" spans="1:3" x14ac:dyDescent="0.25">
      <c r="A30132" s="2">
        <v>428139</v>
      </c>
      <c r="B30132" s="1">
        <v>45.29</v>
      </c>
      <c r="C30132" s="4">
        <f t="shared" si="470"/>
        <v>0.60776106111993666</v>
      </c>
    </row>
    <row r="30133" spans="1:3" x14ac:dyDescent="0.25">
      <c r="A30133" s="2">
        <v>428153</v>
      </c>
      <c r="B30133" s="1">
        <v>45.11</v>
      </c>
      <c r="C30133" s="4">
        <f t="shared" si="470"/>
        <v>0.60774823503975162</v>
      </c>
    </row>
    <row r="30134" spans="1:3" x14ac:dyDescent="0.25">
      <c r="A30134" s="2">
        <v>428168</v>
      </c>
      <c r="B30134" s="1">
        <v>45.82</v>
      </c>
      <c r="C30134" s="4">
        <f t="shared" si="470"/>
        <v>0.60773449281098202</v>
      </c>
    </row>
    <row r="30135" spans="1:3" x14ac:dyDescent="0.25">
      <c r="A30135" s="2">
        <v>428183</v>
      </c>
      <c r="B30135" s="1">
        <v>45.46</v>
      </c>
      <c r="C30135" s="4">
        <f t="shared" si="470"/>
        <v>0.60772075058221242</v>
      </c>
    </row>
    <row r="30136" spans="1:3" x14ac:dyDescent="0.25">
      <c r="A30136" s="2">
        <v>428197</v>
      </c>
      <c r="B30136" s="1">
        <v>45.29</v>
      </c>
      <c r="C30136" s="4">
        <f t="shared" si="470"/>
        <v>0.60770792450202737</v>
      </c>
    </row>
    <row r="30137" spans="1:3" x14ac:dyDescent="0.25">
      <c r="A30137" s="2">
        <v>428212</v>
      </c>
      <c r="B30137" s="1">
        <v>44.93</v>
      </c>
      <c r="C30137" s="4">
        <f t="shared" si="470"/>
        <v>0.60769418227325778</v>
      </c>
    </row>
    <row r="30138" spans="1:3" x14ac:dyDescent="0.25">
      <c r="A30138" s="2">
        <v>428226</v>
      </c>
      <c r="B30138" s="1">
        <v>45.11</v>
      </c>
      <c r="C30138" s="4">
        <f t="shared" si="470"/>
        <v>0.60768135619307284</v>
      </c>
    </row>
    <row r="30139" spans="1:3" x14ac:dyDescent="0.25">
      <c r="A30139" s="2">
        <v>428240</v>
      </c>
      <c r="B30139" s="1">
        <v>45.29</v>
      </c>
      <c r="C30139" s="4">
        <f t="shared" si="470"/>
        <v>0.60766853011288791</v>
      </c>
    </row>
    <row r="30140" spans="1:3" x14ac:dyDescent="0.25">
      <c r="A30140" s="2">
        <v>428256</v>
      </c>
      <c r="B30140" s="1">
        <v>45.29</v>
      </c>
      <c r="C30140" s="4">
        <f t="shared" si="470"/>
        <v>0.60765387173553354</v>
      </c>
    </row>
    <row r="30141" spans="1:3" x14ac:dyDescent="0.25">
      <c r="A30141" s="2">
        <v>428270</v>
      </c>
      <c r="B30141" s="1">
        <v>45.64</v>
      </c>
      <c r="C30141" s="4">
        <f t="shared" si="470"/>
        <v>0.6076410456553486</v>
      </c>
    </row>
    <row r="30142" spans="1:3" x14ac:dyDescent="0.25">
      <c r="A30142" s="2">
        <v>428284</v>
      </c>
      <c r="B30142" s="1">
        <v>45.64</v>
      </c>
      <c r="C30142" s="4">
        <f t="shared" si="470"/>
        <v>0.60762821957516366</v>
      </c>
    </row>
    <row r="30143" spans="1:3" x14ac:dyDescent="0.25">
      <c r="A30143" s="2">
        <v>428299</v>
      </c>
      <c r="B30143" s="1">
        <v>45.64</v>
      </c>
      <c r="C30143" s="4">
        <f t="shared" si="470"/>
        <v>0.60761447734639396</v>
      </c>
    </row>
    <row r="30144" spans="1:3" x14ac:dyDescent="0.25">
      <c r="A30144" s="2">
        <v>428314</v>
      </c>
      <c r="B30144" s="1">
        <v>45.46</v>
      </c>
      <c r="C30144" s="4">
        <f t="shared" si="470"/>
        <v>0.60760073511762425</v>
      </c>
    </row>
    <row r="30145" spans="1:3" x14ac:dyDescent="0.25">
      <c r="A30145" s="2">
        <v>428328</v>
      </c>
      <c r="B30145" s="1">
        <v>46.18</v>
      </c>
      <c r="C30145" s="4">
        <f t="shared" si="470"/>
        <v>0.60758790903743931</v>
      </c>
    </row>
    <row r="30146" spans="1:3" x14ac:dyDescent="0.25">
      <c r="A30146" s="2">
        <v>428343</v>
      </c>
      <c r="B30146" s="1">
        <v>46.54</v>
      </c>
      <c r="C30146" s="4">
        <f t="shared" si="470"/>
        <v>0.60757416680866971</v>
      </c>
    </row>
    <row r="30147" spans="1:3" x14ac:dyDescent="0.25">
      <c r="A30147" s="2">
        <v>428357</v>
      </c>
      <c r="B30147" s="1">
        <v>46.18</v>
      </c>
      <c r="C30147" s="4">
        <f t="shared" si="470"/>
        <v>0.60756134072848478</v>
      </c>
    </row>
    <row r="30148" spans="1:3" x14ac:dyDescent="0.25">
      <c r="A30148" s="2">
        <v>428371</v>
      </c>
      <c r="B30148" s="1">
        <v>46</v>
      </c>
      <c r="C30148" s="4">
        <f t="shared" ref="C30148:C30211" si="471">(1-(1/1091526*A30148))</f>
        <v>0.60754851464829973</v>
      </c>
    </row>
    <row r="30149" spans="1:3" x14ac:dyDescent="0.25">
      <c r="A30149" s="2">
        <v>428387</v>
      </c>
      <c r="B30149" s="1">
        <v>46.18</v>
      </c>
      <c r="C30149" s="4">
        <f t="shared" si="471"/>
        <v>0.60753385627094547</v>
      </c>
    </row>
    <row r="30150" spans="1:3" x14ac:dyDescent="0.25">
      <c r="A30150" s="2">
        <v>428401</v>
      </c>
      <c r="B30150" s="1">
        <v>45.64</v>
      </c>
      <c r="C30150" s="4">
        <f t="shared" si="471"/>
        <v>0.60752103019076054</v>
      </c>
    </row>
    <row r="30151" spans="1:3" x14ac:dyDescent="0.25">
      <c r="A30151" s="2">
        <v>428416</v>
      </c>
      <c r="B30151" s="1">
        <v>45.11</v>
      </c>
      <c r="C30151" s="4">
        <f t="shared" si="471"/>
        <v>0.60750728796199083</v>
      </c>
    </row>
    <row r="30152" spans="1:3" x14ac:dyDescent="0.25">
      <c r="A30152" s="2">
        <v>428430</v>
      </c>
      <c r="B30152" s="1">
        <v>45.64</v>
      </c>
      <c r="C30152" s="4">
        <f t="shared" si="471"/>
        <v>0.60749446188180589</v>
      </c>
    </row>
    <row r="30153" spans="1:3" x14ac:dyDescent="0.25">
      <c r="A30153" s="2">
        <v>428444</v>
      </c>
      <c r="B30153" s="1">
        <v>45.46</v>
      </c>
      <c r="C30153" s="4">
        <f t="shared" si="471"/>
        <v>0.60748163580162085</v>
      </c>
    </row>
    <row r="30154" spans="1:3" x14ac:dyDescent="0.25">
      <c r="A30154" s="2">
        <v>428460</v>
      </c>
      <c r="B30154" s="1">
        <v>45.64</v>
      </c>
      <c r="C30154" s="4">
        <f t="shared" si="471"/>
        <v>0.60746697742426659</v>
      </c>
    </row>
    <row r="30155" spans="1:3" x14ac:dyDescent="0.25">
      <c r="A30155" s="2">
        <v>428474</v>
      </c>
      <c r="B30155" s="1">
        <v>44.93</v>
      </c>
      <c r="C30155" s="4">
        <f t="shared" si="471"/>
        <v>0.60745415134408165</v>
      </c>
    </row>
    <row r="30156" spans="1:3" x14ac:dyDescent="0.25">
      <c r="A30156" s="2">
        <v>428488</v>
      </c>
      <c r="B30156" s="1">
        <v>45.29</v>
      </c>
      <c r="C30156" s="4">
        <f t="shared" si="471"/>
        <v>0.6074413252638966</v>
      </c>
    </row>
    <row r="30157" spans="1:3" x14ac:dyDescent="0.25">
      <c r="A30157" s="2">
        <v>428503</v>
      </c>
      <c r="B30157" s="1">
        <v>45.46</v>
      </c>
      <c r="C30157" s="4">
        <f t="shared" si="471"/>
        <v>0.60742758303512701</v>
      </c>
    </row>
    <row r="30158" spans="1:3" x14ac:dyDescent="0.25">
      <c r="A30158" s="2">
        <v>428518</v>
      </c>
      <c r="B30158" s="1">
        <v>45.64</v>
      </c>
      <c r="C30158" s="4">
        <f t="shared" si="471"/>
        <v>0.60741384080635741</v>
      </c>
    </row>
    <row r="30159" spans="1:3" x14ac:dyDescent="0.25">
      <c r="A30159" s="2">
        <v>428532</v>
      </c>
      <c r="B30159" s="1">
        <v>45.29</v>
      </c>
      <c r="C30159" s="4">
        <f t="shared" si="471"/>
        <v>0.60740101472617236</v>
      </c>
    </row>
    <row r="30160" spans="1:3" x14ac:dyDescent="0.25">
      <c r="A30160" s="2">
        <v>428547</v>
      </c>
      <c r="B30160" s="1">
        <v>45.11</v>
      </c>
      <c r="C30160" s="4">
        <f t="shared" si="471"/>
        <v>0.60738727249740276</v>
      </c>
    </row>
    <row r="30161" spans="1:3" x14ac:dyDescent="0.25">
      <c r="A30161" s="2">
        <v>428561</v>
      </c>
      <c r="B30161" s="1">
        <v>45.64</v>
      </c>
      <c r="C30161" s="4">
        <f t="shared" si="471"/>
        <v>0.60737444641721772</v>
      </c>
    </row>
    <row r="30162" spans="1:3" x14ac:dyDescent="0.25">
      <c r="A30162" s="2">
        <v>428575</v>
      </c>
      <c r="B30162" s="1">
        <v>45.29</v>
      </c>
      <c r="C30162" s="4">
        <f t="shared" si="471"/>
        <v>0.60736162033703267</v>
      </c>
    </row>
    <row r="30163" spans="1:3" x14ac:dyDescent="0.25">
      <c r="A30163" s="2">
        <v>428591</v>
      </c>
      <c r="B30163" s="1">
        <v>45.46</v>
      </c>
      <c r="C30163" s="4">
        <f t="shared" si="471"/>
        <v>0.60734696195967852</v>
      </c>
    </row>
    <row r="30164" spans="1:3" x14ac:dyDescent="0.25">
      <c r="A30164" s="2">
        <v>428605</v>
      </c>
      <c r="B30164" s="1">
        <v>45.82</v>
      </c>
      <c r="C30164" s="4">
        <f t="shared" si="471"/>
        <v>0.60733413587949348</v>
      </c>
    </row>
    <row r="30165" spans="1:3" x14ac:dyDescent="0.25">
      <c r="A30165" s="2">
        <v>428619</v>
      </c>
      <c r="B30165" s="1">
        <v>45.82</v>
      </c>
      <c r="C30165" s="4">
        <f t="shared" si="471"/>
        <v>0.60732130979930843</v>
      </c>
    </row>
    <row r="30166" spans="1:3" x14ac:dyDescent="0.25">
      <c r="A30166" s="2">
        <v>428634</v>
      </c>
      <c r="B30166" s="1">
        <v>44.58</v>
      </c>
      <c r="C30166" s="4">
        <f t="shared" si="471"/>
        <v>0.60730756757053883</v>
      </c>
    </row>
    <row r="30167" spans="1:3" x14ac:dyDescent="0.25">
      <c r="A30167" s="2">
        <v>428649</v>
      </c>
      <c r="B30167" s="1">
        <v>45.46</v>
      </c>
      <c r="C30167" s="4">
        <f t="shared" si="471"/>
        <v>0.60729382534176923</v>
      </c>
    </row>
    <row r="30168" spans="1:3" x14ac:dyDescent="0.25">
      <c r="A30168" s="2">
        <v>428663</v>
      </c>
      <c r="B30168" s="1">
        <v>45.29</v>
      </c>
      <c r="C30168" s="4">
        <f t="shared" si="471"/>
        <v>0.60728099926158419</v>
      </c>
    </row>
    <row r="30169" spans="1:3" x14ac:dyDescent="0.25">
      <c r="A30169" s="2">
        <v>428678</v>
      </c>
      <c r="B30169" s="1">
        <v>44.76</v>
      </c>
      <c r="C30169" s="4">
        <f t="shared" si="471"/>
        <v>0.60726725703281459</v>
      </c>
    </row>
    <row r="30170" spans="1:3" x14ac:dyDescent="0.25">
      <c r="A30170" s="2">
        <v>428692</v>
      </c>
      <c r="B30170" s="1">
        <v>44.58</v>
      </c>
      <c r="C30170" s="4">
        <f t="shared" si="471"/>
        <v>0.60725443095262965</v>
      </c>
    </row>
    <row r="30171" spans="1:3" x14ac:dyDescent="0.25">
      <c r="A30171" s="2">
        <v>428706</v>
      </c>
      <c r="B30171" s="1">
        <v>45.29</v>
      </c>
      <c r="C30171" s="4">
        <f t="shared" si="471"/>
        <v>0.60724160487244472</v>
      </c>
    </row>
    <row r="30172" spans="1:3" x14ac:dyDescent="0.25">
      <c r="A30172" s="2">
        <v>428722</v>
      </c>
      <c r="B30172" s="1">
        <v>45.29</v>
      </c>
      <c r="C30172" s="4">
        <f t="shared" si="471"/>
        <v>0.60722694649509035</v>
      </c>
    </row>
    <row r="30173" spans="1:3" x14ac:dyDescent="0.25">
      <c r="A30173" s="2">
        <v>428736</v>
      </c>
      <c r="B30173" s="1">
        <v>44.41</v>
      </c>
      <c r="C30173" s="4">
        <f t="shared" si="471"/>
        <v>0.6072141204149053</v>
      </c>
    </row>
    <row r="30174" spans="1:3" x14ac:dyDescent="0.25">
      <c r="A30174" s="2">
        <v>428750</v>
      </c>
      <c r="B30174" s="1">
        <v>45.11</v>
      </c>
      <c r="C30174" s="4">
        <f t="shared" si="471"/>
        <v>0.60720129433472037</v>
      </c>
    </row>
    <row r="30175" spans="1:3" x14ac:dyDescent="0.25">
      <c r="A30175" s="2">
        <v>428765</v>
      </c>
      <c r="B30175" s="1">
        <v>45.11</v>
      </c>
      <c r="C30175" s="4">
        <f t="shared" si="471"/>
        <v>0.60718755210595077</v>
      </c>
    </row>
    <row r="30176" spans="1:3" x14ac:dyDescent="0.25">
      <c r="A30176" s="2">
        <v>428779</v>
      </c>
      <c r="B30176" s="1">
        <v>44.93</v>
      </c>
      <c r="C30176" s="4">
        <f t="shared" si="471"/>
        <v>0.60717472602576583</v>
      </c>
    </row>
    <row r="30177" spans="1:3" x14ac:dyDescent="0.25">
      <c r="A30177" s="2">
        <v>428794</v>
      </c>
      <c r="B30177" s="1">
        <v>45.11</v>
      </c>
      <c r="C30177" s="4">
        <f t="shared" si="471"/>
        <v>0.60716098379699612</v>
      </c>
    </row>
    <row r="30178" spans="1:3" x14ac:dyDescent="0.25">
      <c r="A30178" s="2">
        <v>428809</v>
      </c>
      <c r="B30178" s="1">
        <v>44.93</v>
      </c>
      <c r="C30178" s="4">
        <f t="shared" si="471"/>
        <v>0.60714724156822653</v>
      </c>
    </row>
    <row r="30179" spans="1:3" x14ac:dyDescent="0.25">
      <c r="A30179" s="2">
        <v>428823</v>
      </c>
      <c r="B30179" s="1">
        <v>45.11</v>
      </c>
      <c r="C30179" s="4">
        <f t="shared" si="471"/>
        <v>0.60713441548804159</v>
      </c>
    </row>
    <row r="30180" spans="1:3" x14ac:dyDescent="0.25">
      <c r="A30180" s="2">
        <v>428837</v>
      </c>
      <c r="B30180" s="1">
        <v>44.76</v>
      </c>
      <c r="C30180" s="4">
        <f t="shared" si="471"/>
        <v>0.60712158940785654</v>
      </c>
    </row>
    <row r="30181" spans="1:3" x14ac:dyDescent="0.25">
      <c r="A30181" s="2">
        <v>428853</v>
      </c>
      <c r="B30181" s="1">
        <v>46</v>
      </c>
      <c r="C30181" s="4">
        <f t="shared" si="471"/>
        <v>0.60710693103050228</v>
      </c>
    </row>
    <row r="30182" spans="1:3" x14ac:dyDescent="0.25">
      <c r="A30182" s="2">
        <v>428867</v>
      </c>
      <c r="B30182" s="1">
        <v>45.29</v>
      </c>
      <c r="C30182" s="4">
        <f t="shared" si="471"/>
        <v>0.60709410495031735</v>
      </c>
    </row>
    <row r="30183" spans="1:3" x14ac:dyDescent="0.25">
      <c r="A30183" s="2">
        <v>428881</v>
      </c>
      <c r="B30183" s="1">
        <v>45.46</v>
      </c>
      <c r="C30183" s="4">
        <f t="shared" si="471"/>
        <v>0.6070812788701323</v>
      </c>
    </row>
    <row r="30184" spans="1:3" x14ac:dyDescent="0.25">
      <c r="A30184" s="2">
        <v>428896</v>
      </c>
      <c r="B30184" s="1">
        <v>45.29</v>
      </c>
      <c r="C30184" s="4">
        <f t="shared" si="471"/>
        <v>0.6070675366413627</v>
      </c>
    </row>
    <row r="30185" spans="1:3" x14ac:dyDescent="0.25">
      <c r="A30185" s="2">
        <v>428910</v>
      </c>
      <c r="B30185" s="1">
        <v>44.93</v>
      </c>
      <c r="C30185" s="4">
        <f t="shared" si="471"/>
        <v>0.60705471056117766</v>
      </c>
    </row>
    <row r="30186" spans="1:3" x14ac:dyDescent="0.25">
      <c r="A30186" s="2">
        <v>428925</v>
      </c>
      <c r="B30186" s="1">
        <v>45.11</v>
      </c>
      <c r="C30186" s="4">
        <f t="shared" si="471"/>
        <v>0.60704096833240806</v>
      </c>
    </row>
    <row r="30187" spans="1:3" x14ac:dyDescent="0.25">
      <c r="A30187" s="2">
        <v>428940</v>
      </c>
      <c r="B30187" s="1">
        <v>44.58</v>
      </c>
      <c r="C30187" s="4">
        <f t="shared" si="471"/>
        <v>0.60702722610363846</v>
      </c>
    </row>
    <row r="30188" spans="1:3" x14ac:dyDescent="0.25">
      <c r="A30188" s="2">
        <v>428954</v>
      </c>
      <c r="B30188" s="1">
        <v>45.11</v>
      </c>
      <c r="C30188" s="4">
        <f t="shared" si="471"/>
        <v>0.60701440002345342</v>
      </c>
    </row>
    <row r="30189" spans="1:3" x14ac:dyDescent="0.25">
      <c r="A30189" s="2">
        <v>428968</v>
      </c>
      <c r="B30189" s="1">
        <v>45.29</v>
      </c>
      <c r="C30189" s="4">
        <f t="shared" si="471"/>
        <v>0.60700157394326837</v>
      </c>
    </row>
    <row r="30190" spans="1:3" x14ac:dyDescent="0.25">
      <c r="A30190" s="2">
        <v>428984</v>
      </c>
      <c r="B30190" s="1">
        <v>45.11</v>
      </c>
      <c r="C30190" s="4">
        <f t="shared" si="471"/>
        <v>0.60698691556591422</v>
      </c>
    </row>
    <row r="30191" spans="1:3" x14ac:dyDescent="0.25">
      <c r="A30191" s="2">
        <v>428998</v>
      </c>
      <c r="B30191" s="1">
        <v>45.29</v>
      </c>
      <c r="C30191" s="4">
        <f t="shared" si="471"/>
        <v>0.60697408948572917</v>
      </c>
    </row>
    <row r="30192" spans="1:3" x14ac:dyDescent="0.25">
      <c r="A30192" s="2">
        <v>429012</v>
      </c>
      <c r="B30192" s="1">
        <v>45.11</v>
      </c>
      <c r="C30192" s="4">
        <f t="shared" si="471"/>
        <v>0.60696126340554413</v>
      </c>
    </row>
    <row r="30193" spans="1:3" x14ac:dyDescent="0.25">
      <c r="A30193" s="2">
        <v>429027</v>
      </c>
      <c r="B30193" s="1">
        <v>45.29</v>
      </c>
      <c r="C30193" s="4">
        <f t="shared" si="471"/>
        <v>0.60694752117677453</v>
      </c>
    </row>
    <row r="30194" spans="1:3" x14ac:dyDescent="0.25">
      <c r="A30194" s="2">
        <v>429041</v>
      </c>
      <c r="B30194" s="1">
        <v>44.58</v>
      </c>
      <c r="C30194" s="4">
        <f t="shared" si="471"/>
        <v>0.60693469509658948</v>
      </c>
    </row>
    <row r="30195" spans="1:3" x14ac:dyDescent="0.25">
      <c r="A30195" s="2">
        <v>429057</v>
      </c>
      <c r="B30195" s="1">
        <v>44.93</v>
      </c>
      <c r="C30195" s="4">
        <f t="shared" si="471"/>
        <v>0.60692003671923533</v>
      </c>
    </row>
    <row r="30196" spans="1:3" x14ac:dyDescent="0.25">
      <c r="A30196" s="2">
        <v>429071</v>
      </c>
      <c r="B30196" s="1">
        <v>45.11</v>
      </c>
      <c r="C30196" s="4">
        <f t="shared" si="471"/>
        <v>0.60690721063905029</v>
      </c>
    </row>
    <row r="30197" spans="1:3" x14ac:dyDescent="0.25">
      <c r="A30197" s="2">
        <v>429085</v>
      </c>
      <c r="B30197" s="1">
        <v>44.93</v>
      </c>
      <c r="C30197" s="4">
        <f t="shared" si="471"/>
        <v>0.60689438455886524</v>
      </c>
    </row>
    <row r="30198" spans="1:3" x14ac:dyDescent="0.25">
      <c r="A30198" s="2">
        <v>429100</v>
      </c>
      <c r="B30198" s="1">
        <v>44.93</v>
      </c>
      <c r="C30198" s="4">
        <f t="shared" si="471"/>
        <v>0.60688064233009564</v>
      </c>
    </row>
    <row r="30199" spans="1:3" x14ac:dyDescent="0.25">
      <c r="A30199" s="2">
        <v>429115</v>
      </c>
      <c r="B30199" s="1">
        <v>45.29</v>
      </c>
      <c r="C30199" s="4">
        <f t="shared" si="471"/>
        <v>0.60686690010132605</v>
      </c>
    </row>
    <row r="30200" spans="1:3" x14ac:dyDescent="0.25">
      <c r="A30200" s="2">
        <v>429129</v>
      </c>
      <c r="B30200" s="1">
        <v>45.11</v>
      </c>
      <c r="C30200" s="4">
        <f t="shared" si="471"/>
        <v>0.606854074021141</v>
      </c>
    </row>
    <row r="30201" spans="1:3" x14ac:dyDescent="0.25">
      <c r="A30201" s="2">
        <v>429144</v>
      </c>
      <c r="B30201" s="1">
        <v>44.58</v>
      </c>
      <c r="C30201" s="4">
        <f t="shared" si="471"/>
        <v>0.6068403317923714</v>
      </c>
    </row>
    <row r="30202" spans="1:3" x14ac:dyDescent="0.25">
      <c r="A30202" s="2">
        <v>429158</v>
      </c>
      <c r="B30202" s="1">
        <v>44.76</v>
      </c>
      <c r="C30202" s="4">
        <f t="shared" si="471"/>
        <v>0.60682750571218635</v>
      </c>
    </row>
    <row r="30203" spans="1:3" x14ac:dyDescent="0.25">
      <c r="A30203" s="2">
        <v>429172</v>
      </c>
      <c r="B30203" s="1">
        <v>44.41</v>
      </c>
      <c r="C30203" s="4">
        <f t="shared" si="471"/>
        <v>0.60681467963200142</v>
      </c>
    </row>
    <row r="30204" spans="1:3" x14ac:dyDescent="0.25">
      <c r="A30204" s="2">
        <v>429188</v>
      </c>
      <c r="B30204" s="1">
        <v>44.93</v>
      </c>
      <c r="C30204" s="4">
        <f t="shared" si="471"/>
        <v>0.60680002125464716</v>
      </c>
    </row>
    <row r="30205" spans="1:3" x14ac:dyDescent="0.25">
      <c r="A30205" s="2">
        <v>429202</v>
      </c>
      <c r="B30205" s="1">
        <v>44.41</v>
      </c>
      <c r="C30205" s="4">
        <f t="shared" si="471"/>
        <v>0.60678719517446211</v>
      </c>
    </row>
    <row r="30206" spans="1:3" x14ac:dyDescent="0.25">
      <c r="A30206" s="2">
        <v>429216</v>
      </c>
      <c r="B30206" s="1">
        <v>44.41</v>
      </c>
      <c r="C30206" s="4">
        <f t="shared" si="471"/>
        <v>0.60677436909427718</v>
      </c>
    </row>
    <row r="30207" spans="1:3" x14ac:dyDescent="0.25">
      <c r="A30207" s="2">
        <v>429231</v>
      </c>
      <c r="B30207" s="1">
        <v>44.58</v>
      </c>
      <c r="C30207" s="4">
        <f t="shared" si="471"/>
        <v>0.60676062686550758</v>
      </c>
    </row>
    <row r="30208" spans="1:3" x14ac:dyDescent="0.25">
      <c r="A30208" s="2">
        <v>429245</v>
      </c>
      <c r="B30208" s="1">
        <v>44.58</v>
      </c>
      <c r="C30208" s="4">
        <f t="shared" si="471"/>
        <v>0.60674780078532264</v>
      </c>
    </row>
    <row r="30209" spans="1:3" x14ac:dyDescent="0.25">
      <c r="A30209" s="2">
        <v>429260</v>
      </c>
      <c r="B30209" s="1">
        <v>44.76</v>
      </c>
      <c r="C30209" s="4">
        <f t="shared" si="471"/>
        <v>0.60673405855655294</v>
      </c>
    </row>
    <row r="30210" spans="1:3" x14ac:dyDescent="0.25">
      <c r="A30210" s="2">
        <v>429275</v>
      </c>
      <c r="B30210" s="1">
        <v>44.58</v>
      </c>
      <c r="C30210" s="4">
        <f t="shared" si="471"/>
        <v>0.60672031632778334</v>
      </c>
    </row>
    <row r="30211" spans="1:3" x14ac:dyDescent="0.25">
      <c r="A30211" s="2">
        <v>429289</v>
      </c>
      <c r="B30211" s="1">
        <v>45.29</v>
      </c>
      <c r="C30211" s="4">
        <f t="shared" si="471"/>
        <v>0.6067074902475984</v>
      </c>
    </row>
    <row r="30212" spans="1:3" x14ac:dyDescent="0.25">
      <c r="A30212" s="2">
        <v>429303</v>
      </c>
      <c r="B30212" s="1">
        <v>45.11</v>
      </c>
      <c r="C30212" s="4">
        <f t="shared" ref="C30212:C30275" si="472">(1-(1/1091526*A30212))</f>
        <v>0.60669466416741336</v>
      </c>
    </row>
    <row r="30213" spans="1:3" x14ac:dyDescent="0.25">
      <c r="A30213" s="2">
        <v>429319</v>
      </c>
      <c r="B30213" s="1">
        <v>44.93</v>
      </c>
      <c r="C30213" s="4">
        <f t="shared" si="472"/>
        <v>0.60668000579005898</v>
      </c>
    </row>
    <row r="30214" spans="1:3" x14ac:dyDescent="0.25">
      <c r="A30214" s="2">
        <v>429333</v>
      </c>
      <c r="B30214" s="1">
        <v>45.11</v>
      </c>
      <c r="C30214" s="4">
        <f t="shared" si="472"/>
        <v>0.60666717970987405</v>
      </c>
    </row>
    <row r="30215" spans="1:3" x14ac:dyDescent="0.25">
      <c r="A30215" s="2">
        <v>429347</v>
      </c>
      <c r="B30215" s="1">
        <v>45.11</v>
      </c>
      <c r="C30215" s="4">
        <f t="shared" si="472"/>
        <v>0.60665435362968911</v>
      </c>
    </row>
    <row r="30216" spans="1:3" x14ac:dyDescent="0.25">
      <c r="A30216" s="2">
        <v>429362</v>
      </c>
      <c r="B30216" s="1">
        <v>44.58</v>
      </c>
      <c r="C30216" s="4">
        <f t="shared" si="472"/>
        <v>0.60664061140091952</v>
      </c>
    </row>
    <row r="30217" spans="1:3" x14ac:dyDescent="0.25">
      <c r="A30217" s="2">
        <v>429376</v>
      </c>
      <c r="B30217" s="1">
        <v>44.58</v>
      </c>
      <c r="C30217" s="4">
        <f t="shared" si="472"/>
        <v>0.60662778532073447</v>
      </c>
    </row>
    <row r="30218" spans="1:3" x14ac:dyDescent="0.25">
      <c r="A30218" s="2">
        <v>429391</v>
      </c>
      <c r="B30218" s="1">
        <v>44.93</v>
      </c>
      <c r="C30218" s="4">
        <f t="shared" si="472"/>
        <v>0.60661404309196487</v>
      </c>
    </row>
    <row r="30219" spans="1:3" x14ac:dyDescent="0.25">
      <c r="A30219" s="2">
        <v>429406</v>
      </c>
      <c r="B30219" s="1">
        <v>45.11</v>
      </c>
      <c r="C30219" s="4">
        <f t="shared" si="472"/>
        <v>0.60660030086319527</v>
      </c>
    </row>
    <row r="30220" spans="1:3" x14ac:dyDescent="0.25">
      <c r="A30220" s="2">
        <v>429420</v>
      </c>
      <c r="B30220" s="1">
        <v>45.11</v>
      </c>
      <c r="C30220" s="4">
        <f t="shared" si="472"/>
        <v>0.60658747478301023</v>
      </c>
    </row>
    <row r="30221" spans="1:3" x14ac:dyDescent="0.25">
      <c r="A30221" s="2">
        <v>429434</v>
      </c>
      <c r="B30221" s="1">
        <v>45.11</v>
      </c>
      <c r="C30221" s="4">
        <f t="shared" si="472"/>
        <v>0.60657464870282518</v>
      </c>
    </row>
    <row r="30222" spans="1:3" x14ac:dyDescent="0.25">
      <c r="A30222" s="2">
        <v>429450</v>
      </c>
      <c r="B30222" s="1">
        <v>44.76</v>
      </c>
      <c r="C30222" s="4">
        <f t="shared" si="472"/>
        <v>0.60655999032547103</v>
      </c>
    </row>
    <row r="30223" spans="1:3" x14ac:dyDescent="0.25">
      <c r="A30223" s="2">
        <v>429464</v>
      </c>
      <c r="B30223" s="1">
        <v>45.11</v>
      </c>
      <c r="C30223" s="4">
        <f t="shared" si="472"/>
        <v>0.60654716424528599</v>
      </c>
    </row>
    <row r="30224" spans="1:3" x14ac:dyDescent="0.25">
      <c r="A30224" s="2">
        <v>429478</v>
      </c>
      <c r="B30224" s="1">
        <v>44.93</v>
      </c>
      <c r="C30224" s="4">
        <f t="shared" si="472"/>
        <v>0.60653433816510094</v>
      </c>
    </row>
    <row r="30225" spans="1:3" x14ac:dyDescent="0.25">
      <c r="A30225" s="2">
        <v>429493</v>
      </c>
      <c r="B30225" s="1">
        <v>45.11</v>
      </c>
      <c r="C30225" s="4">
        <f t="shared" si="472"/>
        <v>0.60652059593633134</v>
      </c>
    </row>
    <row r="30226" spans="1:3" x14ac:dyDescent="0.25">
      <c r="A30226" s="2">
        <v>429507</v>
      </c>
      <c r="B30226" s="1">
        <v>44.58</v>
      </c>
      <c r="C30226" s="4">
        <f t="shared" si="472"/>
        <v>0.60650776985614629</v>
      </c>
    </row>
    <row r="30227" spans="1:3" x14ac:dyDescent="0.25">
      <c r="A30227" s="2">
        <v>429522</v>
      </c>
      <c r="B30227" s="1">
        <v>45.11</v>
      </c>
      <c r="C30227" s="4">
        <f t="shared" si="472"/>
        <v>0.6064940276273767</v>
      </c>
    </row>
    <row r="30228" spans="1:3" x14ac:dyDescent="0.25">
      <c r="A30228" s="2">
        <v>429537</v>
      </c>
      <c r="B30228" s="1">
        <v>45.29</v>
      </c>
      <c r="C30228" s="4">
        <f t="shared" si="472"/>
        <v>0.6064802853986071</v>
      </c>
    </row>
    <row r="30229" spans="1:3" x14ac:dyDescent="0.25">
      <c r="A30229" s="2">
        <v>429551</v>
      </c>
      <c r="B30229" s="1">
        <v>45.11</v>
      </c>
      <c r="C30229" s="4">
        <f t="shared" si="472"/>
        <v>0.60646745931842205</v>
      </c>
    </row>
    <row r="30230" spans="1:3" x14ac:dyDescent="0.25">
      <c r="A30230" s="2">
        <v>429565</v>
      </c>
      <c r="B30230" s="1">
        <v>44.58</v>
      </c>
      <c r="C30230" s="4">
        <f t="shared" si="472"/>
        <v>0.60645463323823712</v>
      </c>
    </row>
    <row r="30231" spans="1:3" x14ac:dyDescent="0.25">
      <c r="A30231" s="2">
        <v>429581</v>
      </c>
      <c r="B30231" s="1">
        <v>44.93</v>
      </c>
      <c r="C30231" s="4">
        <f t="shared" si="472"/>
        <v>0.60643997486088286</v>
      </c>
    </row>
    <row r="30232" spans="1:3" x14ac:dyDescent="0.25">
      <c r="A30232" s="2">
        <v>429595</v>
      </c>
      <c r="B30232" s="1">
        <v>45.11</v>
      </c>
      <c r="C30232" s="4">
        <f t="shared" si="472"/>
        <v>0.60642714878069781</v>
      </c>
    </row>
    <row r="30233" spans="1:3" x14ac:dyDescent="0.25">
      <c r="A30233" s="2">
        <v>429609</v>
      </c>
      <c r="B30233" s="1">
        <v>44.93</v>
      </c>
      <c r="C30233" s="4">
        <f t="shared" si="472"/>
        <v>0.60641432270051288</v>
      </c>
    </row>
    <row r="30234" spans="1:3" x14ac:dyDescent="0.25">
      <c r="A30234" s="2">
        <v>429624</v>
      </c>
      <c r="B30234" s="1">
        <v>45.11</v>
      </c>
      <c r="C30234" s="4">
        <f t="shared" si="472"/>
        <v>0.60640058047174317</v>
      </c>
    </row>
    <row r="30235" spans="1:3" x14ac:dyDescent="0.25">
      <c r="A30235" s="2">
        <v>429638</v>
      </c>
      <c r="B30235" s="1">
        <v>44.58</v>
      </c>
      <c r="C30235" s="4">
        <f t="shared" si="472"/>
        <v>0.60638775439155823</v>
      </c>
    </row>
    <row r="30236" spans="1:3" x14ac:dyDescent="0.25">
      <c r="A30236" s="2">
        <v>429654</v>
      </c>
      <c r="B30236" s="1">
        <v>44.93</v>
      </c>
      <c r="C30236" s="4">
        <f t="shared" si="472"/>
        <v>0.60637309601420397</v>
      </c>
    </row>
    <row r="30237" spans="1:3" x14ac:dyDescent="0.25">
      <c r="A30237" s="2">
        <v>429668</v>
      </c>
      <c r="B30237" s="1">
        <v>45.11</v>
      </c>
      <c r="C30237" s="4">
        <f t="shared" si="472"/>
        <v>0.60636026993401893</v>
      </c>
    </row>
    <row r="30238" spans="1:3" x14ac:dyDescent="0.25">
      <c r="A30238" s="2">
        <v>429682</v>
      </c>
      <c r="B30238" s="1">
        <v>45.29</v>
      </c>
      <c r="C30238" s="4">
        <f t="shared" si="472"/>
        <v>0.60634744385383399</v>
      </c>
    </row>
    <row r="30239" spans="1:3" x14ac:dyDescent="0.25">
      <c r="A30239" s="2">
        <v>429697</v>
      </c>
      <c r="B30239" s="1">
        <v>45.29</v>
      </c>
      <c r="C30239" s="4">
        <f t="shared" si="472"/>
        <v>0.60633370162506439</v>
      </c>
    </row>
    <row r="30240" spans="1:3" x14ac:dyDescent="0.25">
      <c r="A30240" s="2">
        <v>429712</v>
      </c>
      <c r="B30240" s="1">
        <v>45.11</v>
      </c>
      <c r="C30240" s="4">
        <f t="shared" si="472"/>
        <v>0.60631995939629468</v>
      </c>
    </row>
    <row r="30241" spans="1:3" x14ac:dyDescent="0.25">
      <c r="A30241" s="2">
        <v>429726</v>
      </c>
      <c r="B30241" s="1">
        <v>44.93</v>
      </c>
      <c r="C30241" s="4">
        <f t="shared" si="472"/>
        <v>0.60630713331610975</v>
      </c>
    </row>
    <row r="30242" spans="1:3" x14ac:dyDescent="0.25">
      <c r="A30242" s="2">
        <v>429741</v>
      </c>
      <c r="B30242" s="1">
        <v>44.93</v>
      </c>
      <c r="C30242" s="4">
        <f t="shared" si="472"/>
        <v>0.60629339108734004</v>
      </c>
    </row>
    <row r="30243" spans="1:3" x14ac:dyDescent="0.25">
      <c r="A30243" s="2">
        <v>429755</v>
      </c>
      <c r="B30243" s="1">
        <v>45.11</v>
      </c>
      <c r="C30243" s="4">
        <f t="shared" si="472"/>
        <v>0.6062805650071551</v>
      </c>
    </row>
    <row r="30244" spans="1:3" x14ac:dyDescent="0.25">
      <c r="A30244" s="2">
        <v>429769</v>
      </c>
      <c r="B30244" s="1">
        <v>45.29</v>
      </c>
      <c r="C30244" s="4">
        <f t="shared" si="472"/>
        <v>0.60626773892697017</v>
      </c>
    </row>
    <row r="30245" spans="1:3" x14ac:dyDescent="0.25">
      <c r="A30245" s="2">
        <v>429785</v>
      </c>
      <c r="B30245" s="1">
        <v>45.46</v>
      </c>
      <c r="C30245" s="4">
        <f t="shared" si="472"/>
        <v>0.6062530805496158</v>
      </c>
    </row>
    <row r="30246" spans="1:3" x14ac:dyDescent="0.25">
      <c r="A30246" s="2">
        <v>429799</v>
      </c>
      <c r="B30246" s="1">
        <v>45.64</v>
      </c>
      <c r="C30246" s="4">
        <f t="shared" si="472"/>
        <v>0.60624025446943086</v>
      </c>
    </row>
    <row r="30247" spans="1:3" x14ac:dyDescent="0.25">
      <c r="A30247" s="2">
        <v>429813</v>
      </c>
      <c r="B30247" s="1">
        <v>45.29</v>
      </c>
      <c r="C30247" s="4">
        <f t="shared" si="472"/>
        <v>0.60622742838924593</v>
      </c>
    </row>
    <row r="30248" spans="1:3" x14ac:dyDescent="0.25">
      <c r="A30248" s="2">
        <v>429828</v>
      </c>
      <c r="B30248" s="1">
        <v>45.46</v>
      </c>
      <c r="C30248" s="4">
        <f t="shared" si="472"/>
        <v>0.60621368616047633</v>
      </c>
    </row>
    <row r="30249" spans="1:3" x14ac:dyDescent="0.25">
      <c r="A30249" s="2">
        <v>429842</v>
      </c>
      <c r="B30249" s="1">
        <v>45.29</v>
      </c>
      <c r="C30249" s="4">
        <f t="shared" si="472"/>
        <v>0.60620086008029128</v>
      </c>
    </row>
    <row r="30250" spans="1:3" x14ac:dyDescent="0.25">
      <c r="A30250" s="2">
        <v>429857</v>
      </c>
      <c r="B30250" s="1">
        <v>45.11</v>
      </c>
      <c r="C30250" s="4">
        <f t="shared" si="472"/>
        <v>0.60618711785152168</v>
      </c>
    </row>
    <row r="30251" spans="1:3" x14ac:dyDescent="0.25">
      <c r="A30251" s="2">
        <v>429872</v>
      </c>
      <c r="B30251" s="1">
        <v>44.76</v>
      </c>
      <c r="C30251" s="4">
        <f t="shared" si="472"/>
        <v>0.60617337562275209</v>
      </c>
    </row>
    <row r="30252" spans="1:3" x14ac:dyDescent="0.25">
      <c r="A30252" s="2">
        <v>429886</v>
      </c>
      <c r="B30252" s="1">
        <v>45.46</v>
      </c>
      <c r="C30252" s="4">
        <f t="shared" si="472"/>
        <v>0.60616054954256704</v>
      </c>
    </row>
    <row r="30253" spans="1:3" x14ac:dyDescent="0.25">
      <c r="A30253" s="2">
        <v>429900</v>
      </c>
      <c r="B30253" s="1">
        <v>45.11</v>
      </c>
      <c r="C30253" s="4">
        <f t="shared" si="472"/>
        <v>0.60614772346238199</v>
      </c>
    </row>
    <row r="30254" spans="1:3" x14ac:dyDescent="0.25">
      <c r="A30254" s="2">
        <v>429916</v>
      </c>
      <c r="B30254" s="1">
        <v>45.29</v>
      </c>
      <c r="C30254" s="4">
        <f t="shared" si="472"/>
        <v>0.60613306508502773</v>
      </c>
    </row>
    <row r="30255" spans="1:3" x14ac:dyDescent="0.25">
      <c r="A30255" s="2">
        <v>429930</v>
      </c>
      <c r="B30255" s="1">
        <v>45.11</v>
      </c>
      <c r="C30255" s="4">
        <f t="shared" si="472"/>
        <v>0.6061202390048428</v>
      </c>
    </row>
    <row r="30256" spans="1:3" x14ac:dyDescent="0.25">
      <c r="A30256" s="2">
        <v>429944</v>
      </c>
      <c r="B30256" s="1">
        <v>45.29</v>
      </c>
      <c r="C30256" s="4">
        <f t="shared" si="472"/>
        <v>0.60610741292465775</v>
      </c>
    </row>
    <row r="30257" spans="1:3" x14ac:dyDescent="0.25">
      <c r="A30257" s="2">
        <v>429959</v>
      </c>
      <c r="B30257" s="1">
        <v>45.29</v>
      </c>
      <c r="C30257" s="4">
        <f t="shared" si="472"/>
        <v>0.60609367069588815</v>
      </c>
    </row>
    <row r="30258" spans="1:3" x14ac:dyDescent="0.25">
      <c r="A30258" s="2">
        <v>429973</v>
      </c>
      <c r="B30258" s="1">
        <v>44.76</v>
      </c>
      <c r="C30258" s="4">
        <f t="shared" si="472"/>
        <v>0.60608084461570311</v>
      </c>
    </row>
    <row r="30259" spans="1:3" x14ac:dyDescent="0.25">
      <c r="A30259" s="2">
        <v>429988</v>
      </c>
      <c r="B30259" s="1">
        <v>45.46</v>
      </c>
      <c r="C30259" s="4">
        <f t="shared" si="472"/>
        <v>0.60606710238693351</v>
      </c>
    </row>
    <row r="30260" spans="1:3" x14ac:dyDescent="0.25">
      <c r="A30260" s="2">
        <v>430003</v>
      </c>
      <c r="B30260" s="1">
        <v>45.11</v>
      </c>
      <c r="C30260" s="4">
        <f t="shared" si="472"/>
        <v>0.60605336015816391</v>
      </c>
    </row>
    <row r="30261" spans="1:3" x14ac:dyDescent="0.25">
      <c r="A30261" s="2">
        <v>430017</v>
      </c>
      <c r="B30261" s="1">
        <v>45.11</v>
      </c>
      <c r="C30261" s="4">
        <f t="shared" si="472"/>
        <v>0.60604053407797887</v>
      </c>
    </row>
    <row r="30262" spans="1:3" x14ac:dyDescent="0.25">
      <c r="A30262" s="2">
        <v>430031</v>
      </c>
      <c r="B30262" s="1">
        <v>44.76</v>
      </c>
      <c r="C30262" s="4">
        <f t="shared" si="472"/>
        <v>0.60602770799779393</v>
      </c>
    </row>
    <row r="30263" spans="1:3" x14ac:dyDescent="0.25">
      <c r="A30263" s="2">
        <v>430047</v>
      </c>
      <c r="B30263" s="1">
        <v>45.11</v>
      </c>
      <c r="C30263" s="4">
        <f t="shared" si="472"/>
        <v>0.60601304962043967</v>
      </c>
    </row>
    <row r="30264" spans="1:3" x14ac:dyDescent="0.25">
      <c r="A30264" s="2">
        <v>430061</v>
      </c>
      <c r="B30264" s="1">
        <v>45.29</v>
      </c>
      <c r="C30264" s="4">
        <f t="shared" si="472"/>
        <v>0.60600022354025462</v>
      </c>
    </row>
    <row r="30265" spans="1:3" x14ac:dyDescent="0.25">
      <c r="A30265" s="2">
        <v>430075</v>
      </c>
      <c r="B30265" s="1">
        <v>45.29</v>
      </c>
      <c r="C30265" s="4">
        <f t="shared" si="472"/>
        <v>0.60598739746006969</v>
      </c>
    </row>
    <row r="30266" spans="1:3" x14ac:dyDescent="0.25">
      <c r="A30266" s="2">
        <v>430090</v>
      </c>
      <c r="B30266" s="1">
        <v>45.46</v>
      </c>
      <c r="C30266" s="4">
        <f t="shared" si="472"/>
        <v>0.60597365523129998</v>
      </c>
    </row>
    <row r="30267" spans="1:3" x14ac:dyDescent="0.25">
      <c r="A30267" s="2">
        <v>430104</v>
      </c>
      <c r="B30267" s="1">
        <v>45.46</v>
      </c>
      <c r="C30267" s="4">
        <f t="shared" si="472"/>
        <v>0.60596082915111504</v>
      </c>
    </row>
    <row r="30268" spans="1:3" x14ac:dyDescent="0.25">
      <c r="A30268" s="2">
        <v>430119</v>
      </c>
      <c r="B30268" s="1">
        <v>45.82</v>
      </c>
      <c r="C30268" s="4">
        <f t="shared" si="472"/>
        <v>0.60594708692234545</v>
      </c>
    </row>
    <row r="30269" spans="1:3" x14ac:dyDescent="0.25">
      <c r="A30269" s="2">
        <v>430134</v>
      </c>
      <c r="B30269" s="1">
        <v>44.76</v>
      </c>
      <c r="C30269" s="4">
        <f t="shared" si="472"/>
        <v>0.60593334469357574</v>
      </c>
    </row>
    <row r="30270" spans="1:3" x14ac:dyDescent="0.25">
      <c r="A30270" s="2">
        <v>430148</v>
      </c>
      <c r="B30270" s="1">
        <v>45.46</v>
      </c>
      <c r="C30270" s="4">
        <f t="shared" si="472"/>
        <v>0.6059205186133908</v>
      </c>
    </row>
    <row r="30271" spans="1:3" x14ac:dyDescent="0.25">
      <c r="A30271" s="2">
        <v>430162</v>
      </c>
      <c r="B30271" s="1">
        <v>45.29</v>
      </c>
      <c r="C30271" s="4">
        <f t="shared" si="472"/>
        <v>0.60590769253320587</v>
      </c>
    </row>
    <row r="30272" spans="1:3" x14ac:dyDescent="0.25">
      <c r="A30272" s="2">
        <v>430177</v>
      </c>
      <c r="B30272" s="1">
        <v>45.29</v>
      </c>
      <c r="C30272" s="4">
        <f t="shared" si="472"/>
        <v>0.60589395030443616</v>
      </c>
    </row>
    <row r="30273" spans="1:3" x14ac:dyDescent="0.25">
      <c r="A30273" s="2">
        <v>430192</v>
      </c>
      <c r="B30273" s="1">
        <v>45.46</v>
      </c>
      <c r="C30273" s="4">
        <f t="shared" si="472"/>
        <v>0.60588020807566656</v>
      </c>
    </row>
    <row r="30274" spans="1:3" x14ac:dyDescent="0.25">
      <c r="A30274" s="2">
        <v>430206</v>
      </c>
      <c r="B30274" s="1">
        <v>45.82</v>
      </c>
      <c r="C30274" s="4">
        <f t="shared" si="472"/>
        <v>0.60586738199548162</v>
      </c>
    </row>
    <row r="30275" spans="1:3" x14ac:dyDescent="0.25">
      <c r="A30275" s="2">
        <v>430221</v>
      </c>
      <c r="B30275" s="1">
        <v>46.36</v>
      </c>
      <c r="C30275" s="4">
        <f t="shared" si="472"/>
        <v>0.60585363976671192</v>
      </c>
    </row>
    <row r="30276" spans="1:3" x14ac:dyDescent="0.25">
      <c r="A30276" s="2">
        <v>430235</v>
      </c>
      <c r="B30276" s="1">
        <v>45.64</v>
      </c>
      <c r="C30276" s="4">
        <f t="shared" ref="C30276:C30339" si="473">(1-(1/1091526*A30276))</f>
        <v>0.60584081368652698</v>
      </c>
    </row>
    <row r="30277" spans="1:3" x14ac:dyDescent="0.25">
      <c r="A30277" s="2">
        <v>430251</v>
      </c>
      <c r="B30277" s="1">
        <v>45.29</v>
      </c>
      <c r="C30277" s="4">
        <f t="shared" si="473"/>
        <v>0.60582615530917261</v>
      </c>
    </row>
    <row r="30278" spans="1:3" x14ac:dyDescent="0.25">
      <c r="A30278" s="2">
        <v>430265</v>
      </c>
      <c r="B30278" s="1">
        <v>45.29</v>
      </c>
      <c r="C30278" s="4">
        <f t="shared" si="473"/>
        <v>0.60581332922898767</v>
      </c>
    </row>
    <row r="30279" spans="1:3" x14ac:dyDescent="0.25">
      <c r="A30279" s="2">
        <v>430279</v>
      </c>
      <c r="B30279" s="1">
        <v>45.64</v>
      </c>
      <c r="C30279" s="4">
        <f t="shared" si="473"/>
        <v>0.60580050314880274</v>
      </c>
    </row>
    <row r="30280" spans="1:3" x14ac:dyDescent="0.25">
      <c r="A30280" s="2">
        <v>430294</v>
      </c>
      <c r="B30280" s="1">
        <v>45.46</v>
      </c>
      <c r="C30280" s="4">
        <f t="shared" si="473"/>
        <v>0.60578676092003314</v>
      </c>
    </row>
    <row r="30281" spans="1:3" x14ac:dyDescent="0.25">
      <c r="A30281" s="2">
        <v>430308</v>
      </c>
      <c r="B30281" s="1">
        <v>45.64</v>
      </c>
      <c r="C30281" s="4">
        <f t="shared" si="473"/>
        <v>0.60577393483984809</v>
      </c>
    </row>
    <row r="30282" spans="1:3" x14ac:dyDescent="0.25">
      <c r="A30282" s="2">
        <v>430323</v>
      </c>
      <c r="B30282" s="1">
        <v>45.46</v>
      </c>
      <c r="C30282" s="4">
        <f t="shared" si="473"/>
        <v>0.6057601926110785</v>
      </c>
    </row>
    <row r="30283" spans="1:3" x14ac:dyDescent="0.25">
      <c r="A30283" s="2">
        <v>430338</v>
      </c>
      <c r="B30283" s="1">
        <v>45.11</v>
      </c>
      <c r="C30283" s="4">
        <f t="shared" si="473"/>
        <v>0.60574645038230879</v>
      </c>
    </row>
    <row r="30284" spans="1:3" x14ac:dyDescent="0.25">
      <c r="A30284" s="2">
        <v>430352</v>
      </c>
      <c r="B30284" s="1">
        <v>44.93</v>
      </c>
      <c r="C30284" s="4">
        <f t="shared" si="473"/>
        <v>0.60573362430212385</v>
      </c>
    </row>
    <row r="30285" spans="1:3" x14ac:dyDescent="0.25">
      <c r="A30285" s="2">
        <v>430366</v>
      </c>
      <c r="B30285" s="1">
        <v>45.29</v>
      </c>
      <c r="C30285" s="4">
        <f t="shared" si="473"/>
        <v>0.60572079822193881</v>
      </c>
    </row>
    <row r="30286" spans="1:3" x14ac:dyDescent="0.25">
      <c r="A30286" s="2">
        <v>430382</v>
      </c>
      <c r="B30286" s="1">
        <v>45.46</v>
      </c>
      <c r="C30286" s="4">
        <f t="shared" si="473"/>
        <v>0.60570613984458455</v>
      </c>
    </row>
    <row r="30287" spans="1:3" x14ac:dyDescent="0.25">
      <c r="A30287" s="2">
        <v>430396</v>
      </c>
      <c r="B30287" s="1">
        <v>45.29</v>
      </c>
      <c r="C30287" s="4">
        <f t="shared" si="473"/>
        <v>0.60569331376439961</v>
      </c>
    </row>
    <row r="30288" spans="1:3" x14ac:dyDescent="0.25">
      <c r="A30288" s="2">
        <v>430410</v>
      </c>
      <c r="B30288" s="1">
        <v>45.29</v>
      </c>
      <c r="C30288" s="4">
        <f t="shared" si="473"/>
        <v>0.60568048768421456</v>
      </c>
    </row>
    <row r="30289" spans="1:3" x14ac:dyDescent="0.25">
      <c r="A30289" s="2">
        <v>430425</v>
      </c>
      <c r="B30289" s="1">
        <v>44.93</v>
      </c>
      <c r="C30289" s="4">
        <f t="shared" si="473"/>
        <v>0.60566674545544497</v>
      </c>
    </row>
    <row r="30290" spans="1:3" x14ac:dyDescent="0.25">
      <c r="A30290" s="2">
        <v>430439</v>
      </c>
      <c r="B30290" s="1">
        <v>45.11</v>
      </c>
      <c r="C30290" s="4">
        <f t="shared" si="473"/>
        <v>0.60565391937525992</v>
      </c>
    </row>
    <row r="30291" spans="1:3" x14ac:dyDescent="0.25">
      <c r="A30291" s="2">
        <v>430454</v>
      </c>
      <c r="B30291" s="1">
        <v>44.58</v>
      </c>
      <c r="C30291" s="4">
        <f t="shared" si="473"/>
        <v>0.60564017714649032</v>
      </c>
    </row>
    <row r="30292" spans="1:3" x14ac:dyDescent="0.25">
      <c r="A30292" s="2">
        <v>430469</v>
      </c>
      <c r="B30292" s="1">
        <v>44.58</v>
      </c>
      <c r="C30292" s="4">
        <f t="shared" si="473"/>
        <v>0.60562643491772072</v>
      </c>
    </row>
    <row r="30293" spans="1:3" x14ac:dyDescent="0.25">
      <c r="A30293" s="2">
        <v>430483</v>
      </c>
      <c r="B30293" s="1">
        <v>44.93</v>
      </c>
      <c r="C30293" s="4">
        <f t="shared" si="473"/>
        <v>0.60561360883753568</v>
      </c>
    </row>
    <row r="30294" spans="1:3" x14ac:dyDescent="0.25">
      <c r="A30294" s="2">
        <v>430497</v>
      </c>
      <c r="B30294" s="1">
        <v>44.58</v>
      </c>
      <c r="C30294" s="4">
        <f t="shared" si="473"/>
        <v>0.60560078275735074</v>
      </c>
    </row>
    <row r="30295" spans="1:3" x14ac:dyDescent="0.25">
      <c r="A30295" s="2">
        <v>430513</v>
      </c>
      <c r="B30295" s="1">
        <v>44.93</v>
      </c>
      <c r="C30295" s="4">
        <f t="shared" si="473"/>
        <v>0.60558612437999648</v>
      </c>
    </row>
    <row r="30296" spans="1:3" x14ac:dyDescent="0.25">
      <c r="A30296" s="2">
        <v>430527</v>
      </c>
      <c r="B30296" s="1">
        <v>45.46</v>
      </c>
      <c r="C30296" s="4">
        <f t="shared" si="473"/>
        <v>0.60557329829981144</v>
      </c>
    </row>
    <row r="30297" spans="1:3" x14ac:dyDescent="0.25">
      <c r="A30297" s="2">
        <v>430541</v>
      </c>
      <c r="B30297" s="1">
        <v>45.29</v>
      </c>
      <c r="C30297" s="4">
        <f t="shared" si="473"/>
        <v>0.6055604722196265</v>
      </c>
    </row>
    <row r="30298" spans="1:3" x14ac:dyDescent="0.25">
      <c r="A30298" s="2">
        <v>430556</v>
      </c>
      <c r="B30298" s="1">
        <v>45.46</v>
      </c>
      <c r="C30298" s="4">
        <f t="shared" si="473"/>
        <v>0.60554672999085679</v>
      </c>
    </row>
    <row r="30299" spans="1:3" x14ac:dyDescent="0.25">
      <c r="A30299" s="2">
        <v>430570</v>
      </c>
      <c r="B30299" s="1">
        <v>45.11</v>
      </c>
      <c r="C30299" s="4">
        <f t="shared" si="473"/>
        <v>0.60553390391067186</v>
      </c>
    </row>
    <row r="30300" spans="1:3" x14ac:dyDescent="0.25">
      <c r="A30300" s="2">
        <v>430585</v>
      </c>
      <c r="B30300" s="1">
        <v>45.29</v>
      </c>
      <c r="C30300" s="4">
        <f t="shared" si="473"/>
        <v>0.60552016168190215</v>
      </c>
    </row>
    <row r="30301" spans="1:3" x14ac:dyDescent="0.25">
      <c r="A30301" s="2">
        <v>430600</v>
      </c>
      <c r="B30301" s="1">
        <v>45.11</v>
      </c>
      <c r="C30301" s="4">
        <f t="shared" si="473"/>
        <v>0.60550641945313255</v>
      </c>
    </row>
    <row r="30302" spans="1:3" x14ac:dyDescent="0.25">
      <c r="A30302" s="2">
        <v>430614</v>
      </c>
      <c r="B30302" s="1">
        <v>44.93</v>
      </c>
      <c r="C30302" s="4">
        <f t="shared" si="473"/>
        <v>0.60549359337294761</v>
      </c>
    </row>
    <row r="30303" spans="1:3" x14ac:dyDescent="0.25">
      <c r="A30303" s="2">
        <v>430628</v>
      </c>
      <c r="B30303" s="1">
        <v>44.93</v>
      </c>
      <c r="C30303" s="4">
        <f t="shared" si="473"/>
        <v>0.60548076729276268</v>
      </c>
    </row>
    <row r="30304" spans="1:3" x14ac:dyDescent="0.25">
      <c r="A30304" s="2">
        <v>430643</v>
      </c>
      <c r="B30304" s="1">
        <v>45.29</v>
      </c>
      <c r="C30304" s="4">
        <f t="shared" si="473"/>
        <v>0.60546702506399297</v>
      </c>
    </row>
    <row r="30305" spans="1:3" x14ac:dyDescent="0.25">
      <c r="A30305" s="2">
        <v>430658</v>
      </c>
      <c r="B30305" s="1">
        <v>44.93</v>
      </c>
      <c r="C30305" s="4">
        <f t="shared" si="473"/>
        <v>0.60545328283522337</v>
      </c>
    </row>
    <row r="30306" spans="1:3" x14ac:dyDescent="0.25">
      <c r="A30306" s="2">
        <v>430672</v>
      </c>
      <c r="B30306" s="1">
        <v>44.93</v>
      </c>
      <c r="C30306" s="4">
        <f t="shared" si="473"/>
        <v>0.60544045675503844</v>
      </c>
    </row>
    <row r="30307" spans="1:3" x14ac:dyDescent="0.25">
      <c r="A30307" s="2">
        <v>430687</v>
      </c>
      <c r="B30307" s="1">
        <v>45.11</v>
      </c>
      <c r="C30307" s="4">
        <f t="shared" si="473"/>
        <v>0.60542671452626873</v>
      </c>
    </row>
    <row r="30308" spans="1:3" x14ac:dyDescent="0.25">
      <c r="A30308" s="2">
        <v>430701</v>
      </c>
      <c r="B30308" s="1">
        <v>44.76</v>
      </c>
      <c r="C30308" s="4">
        <f t="shared" si="473"/>
        <v>0.60541388844608379</v>
      </c>
    </row>
    <row r="30309" spans="1:3" x14ac:dyDescent="0.25">
      <c r="A30309" s="2">
        <v>430716</v>
      </c>
      <c r="B30309" s="1">
        <v>45.11</v>
      </c>
      <c r="C30309" s="4">
        <f t="shared" si="473"/>
        <v>0.60540014621731419</v>
      </c>
    </row>
    <row r="30310" spans="1:3" x14ac:dyDescent="0.25">
      <c r="A30310" s="2">
        <v>430731</v>
      </c>
      <c r="B30310" s="1">
        <v>44.58</v>
      </c>
      <c r="C30310" s="4">
        <f t="shared" si="473"/>
        <v>0.60538640398854449</v>
      </c>
    </row>
    <row r="30311" spans="1:3" x14ac:dyDescent="0.25">
      <c r="A30311" s="2">
        <v>430745</v>
      </c>
      <c r="B30311" s="1">
        <v>44.93</v>
      </c>
      <c r="C30311" s="4">
        <f t="shared" si="473"/>
        <v>0.60537357790835955</v>
      </c>
    </row>
    <row r="30312" spans="1:3" x14ac:dyDescent="0.25">
      <c r="A30312" s="2">
        <v>430759</v>
      </c>
      <c r="B30312" s="1">
        <v>44.93</v>
      </c>
      <c r="C30312" s="4">
        <f t="shared" si="473"/>
        <v>0.6053607518281745</v>
      </c>
    </row>
    <row r="30313" spans="1:3" x14ac:dyDescent="0.25">
      <c r="A30313" s="2">
        <v>430774</v>
      </c>
      <c r="B30313" s="1">
        <v>45.11</v>
      </c>
      <c r="C30313" s="4">
        <f t="shared" si="473"/>
        <v>0.60534700959940491</v>
      </c>
    </row>
    <row r="30314" spans="1:3" x14ac:dyDescent="0.25">
      <c r="A30314" s="2">
        <v>430789</v>
      </c>
      <c r="B30314" s="1">
        <v>45.11</v>
      </c>
      <c r="C30314" s="4">
        <f t="shared" si="473"/>
        <v>0.60533326737063531</v>
      </c>
    </row>
    <row r="30315" spans="1:3" x14ac:dyDescent="0.25">
      <c r="A30315" s="2">
        <v>430803</v>
      </c>
      <c r="B30315" s="1">
        <v>45.29</v>
      </c>
      <c r="C30315" s="4">
        <f t="shared" si="473"/>
        <v>0.60532044129045026</v>
      </c>
    </row>
    <row r="30316" spans="1:3" x14ac:dyDescent="0.25">
      <c r="A30316" s="2">
        <v>430818</v>
      </c>
      <c r="B30316" s="1">
        <v>45.11</v>
      </c>
      <c r="C30316" s="4">
        <f t="shared" si="473"/>
        <v>0.60530669906168066</v>
      </c>
    </row>
    <row r="30317" spans="1:3" x14ac:dyDescent="0.25">
      <c r="A30317" s="2">
        <v>430832</v>
      </c>
      <c r="B30317" s="1">
        <v>44.76</v>
      </c>
      <c r="C30317" s="4">
        <f t="shared" si="473"/>
        <v>0.60529387298149562</v>
      </c>
    </row>
    <row r="30318" spans="1:3" x14ac:dyDescent="0.25">
      <c r="A30318" s="2">
        <v>430848</v>
      </c>
      <c r="B30318" s="1">
        <v>45.29</v>
      </c>
      <c r="C30318" s="4">
        <f t="shared" si="473"/>
        <v>0.60527921460414136</v>
      </c>
    </row>
    <row r="30319" spans="1:3" x14ac:dyDescent="0.25">
      <c r="A30319" s="2">
        <v>430862</v>
      </c>
      <c r="B30319" s="1">
        <v>44.41</v>
      </c>
      <c r="C30319" s="4">
        <f t="shared" si="473"/>
        <v>0.60526638852395642</v>
      </c>
    </row>
    <row r="30320" spans="1:3" x14ac:dyDescent="0.25">
      <c r="A30320" s="2">
        <v>430876</v>
      </c>
      <c r="B30320" s="1">
        <v>44.93</v>
      </c>
      <c r="C30320" s="4">
        <f t="shared" si="473"/>
        <v>0.60525356244377138</v>
      </c>
    </row>
    <row r="30321" spans="1:3" x14ac:dyDescent="0.25">
      <c r="A30321" s="2">
        <v>430891</v>
      </c>
      <c r="B30321" s="1">
        <v>45.29</v>
      </c>
      <c r="C30321" s="4">
        <f t="shared" si="473"/>
        <v>0.60523982021500178</v>
      </c>
    </row>
    <row r="30322" spans="1:3" x14ac:dyDescent="0.25">
      <c r="A30322" s="2">
        <v>430905</v>
      </c>
      <c r="B30322" s="1">
        <v>45.29</v>
      </c>
      <c r="C30322" s="4">
        <f t="shared" si="473"/>
        <v>0.60522699413481673</v>
      </c>
    </row>
    <row r="30323" spans="1:3" x14ac:dyDescent="0.25">
      <c r="A30323" s="2">
        <v>430920</v>
      </c>
      <c r="B30323" s="1">
        <v>45.11</v>
      </c>
      <c r="C30323" s="4">
        <f t="shared" si="473"/>
        <v>0.60521325190604713</v>
      </c>
    </row>
    <row r="30324" spans="1:3" x14ac:dyDescent="0.25">
      <c r="A30324" s="2">
        <v>430935</v>
      </c>
      <c r="B30324" s="1">
        <v>44.93</v>
      </c>
      <c r="C30324" s="4">
        <f t="shared" si="473"/>
        <v>0.60519950967727754</v>
      </c>
    </row>
    <row r="30325" spans="1:3" x14ac:dyDescent="0.25">
      <c r="A30325" s="2">
        <v>430949</v>
      </c>
      <c r="B30325" s="1">
        <v>45.46</v>
      </c>
      <c r="C30325" s="4">
        <f t="shared" si="473"/>
        <v>0.60518668359709249</v>
      </c>
    </row>
    <row r="30326" spans="1:3" x14ac:dyDescent="0.25">
      <c r="A30326" s="2">
        <v>430963</v>
      </c>
      <c r="B30326" s="1">
        <v>45.29</v>
      </c>
      <c r="C30326" s="4">
        <f t="shared" si="473"/>
        <v>0.60517385751690755</v>
      </c>
    </row>
    <row r="30327" spans="1:3" x14ac:dyDescent="0.25">
      <c r="A30327" s="2">
        <v>430979</v>
      </c>
      <c r="B30327" s="1">
        <v>45.46</v>
      </c>
      <c r="C30327" s="4">
        <f t="shared" si="473"/>
        <v>0.60515919913955329</v>
      </c>
    </row>
    <row r="30328" spans="1:3" x14ac:dyDescent="0.25">
      <c r="A30328" s="2">
        <v>430993</v>
      </c>
      <c r="B30328" s="1">
        <v>46.18</v>
      </c>
      <c r="C30328" s="4">
        <f t="shared" si="473"/>
        <v>0.60514637305936825</v>
      </c>
    </row>
    <row r="30329" spans="1:3" x14ac:dyDescent="0.25">
      <c r="A30329" s="2">
        <v>431007</v>
      </c>
      <c r="B30329" s="1">
        <v>45.46</v>
      </c>
      <c r="C30329" s="4">
        <f t="shared" si="473"/>
        <v>0.6051335469791832</v>
      </c>
    </row>
    <row r="30330" spans="1:3" x14ac:dyDescent="0.25">
      <c r="A30330" s="2">
        <v>431022</v>
      </c>
      <c r="B30330" s="1">
        <v>45.29</v>
      </c>
      <c r="C30330" s="4">
        <f t="shared" si="473"/>
        <v>0.6051198047504136</v>
      </c>
    </row>
    <row r="30331" spans="1:3" x14ac:dyDescent="0.25">
      <c r="A30331" s="2">
        <v>431036</v>
      </c>
      <c r="B30331" s="1">
        <v>46</v>
      </c>
      <c r="C30331" s="4">
        <f t="shared" si="473"/>
        <v>0.60510697867022867</v>
      </c>
    </row>
    <row r="30332" spans="1:3" x14ac:dyDescent="0.25">
      <c r="A30332" s="2">
        <v>431051</v>
      </c>
      <c r="B30332" s="1">
        <v>45.46</v>
      </c>
      <c r="C30332" s="4">
        <f t="shared" si="473"/>
        <v>0.60509323644145896</v>
      </c>
    </row>
    <row r="30333" spans="1:3" x14ac:dyDescent="0.25">
      <c r="A30333" s="2">
        <v>431066</v>
      </c>
      <c r="B30333" s="1">
        <v>44.76</v>
      </c>
      <c r="C30333" s="4">
        <f t="shared" si="473"/>
        <v>0.60507949421268936</v>
      </c>
    </row>
    <row r="30334" spans="1:3" x14ac:dyDescent="0.25">
      <c r="A30334" s="2">
        <v>431080</v>
      </c>
      <c r="B30334" s="1">
        <v>45.46</v>
      </c>
      <c r="C30334" s="4">
        <f t="shared" si="473"/>
        <v>0.60506666813250443</v>
      </c>
    </row>
    <row r="30335" spans="1:3" x14ac:dyDescent="0.25">
      <c r="A30335" s="2">
        <v>431094</v>
      </c>
      <c r="B30335" s="1">
        <v>45.46</v>
      </c>
      <c r="C30335" s="4">
        <f t="shared" si="473"/>
        <v>0.60505384205231949</v>
      </c>
    </row>
    <row r="30336" spans="1:3" x14ac:dyDescent="0.25">
      <c r="A30336" s="2">
        <v>431110</v>
      </c>
      <c r="B30336" s="1">
        <v>45.46</v>
      </c>
      <c r="C30336" s="4">
        <f t="shared" si="473"/>
        <v>0.60503918367496512</v>
      </c>
    </row>
    <row r="30337" spans="1:3" x14ac:dyDescent="0.25">
      <c r="A30337" s="2">
        <v>431124</v>
      </c>
      <c r="B30337" s="1">
        <v>45.46</v>
      </c>
      <c r="C30337" s="4">
        <f t="shared" si="473"/>
        <v>0.60502635759478018</v>
      </c>
    </row>
    <row r="30338" spans="1:3" x14ac:dyDescent="0.25">
      <c r="A30338" s="2">
        <v>431138</v>
      </c>
      <c r="B30338" s="1">
        <v>45.29</v>
      </c>
      <c r="C30338" s="4">
        <f t="shared" si="473"/>
        <v>0.60501353151459525</v>
      </c>
    </row>
    <row r="30339" spans="1:3" x14ac:dyDescent="0.25">
      <c r="A30339" s="2">
        <v>431153</v>
      </c>
      <c r="B30339" s="1">
        <v>45.29</v>
      </c>
      <c r="C30339" s="4">
        <f t="shared" si="473"/>
        <v>0.60499978928582554</v>
      </c>
    </row>
    <row r="30340" spans="1:3" x14ac:dyDescent="0.25">
      <c r="A30340" s="2">
        <v>431167</v>
      </c>
      <c r="B30340" s="1">
        <v>45.29</v>
      </c>
      <c r="C30340" s="4">
        <f t="shared" ref="C30340:C30403" si="474">(1-(1/1091526*A30340))</f>
        <v>0.6049869632056406</v>
      </c>
    </row>
    <row r="30341" spans="1:3" x14ac:dyDescent="0.25">
      <c r="A30341" s="2">
        <v>431182</v>
      </c>
      <c r="B30341" s="1">
        <v>44.58</v>
      </c>
      <c r="C30341" s="4">
        <f t="shared" si="474"/>
        <v>0.6049732209768709</v>
      </c>
    </row>
    <row r="30342" spans="1:3" x14ac:dyDescent="0.25">
      <c r="A30342" s="2">
        <v>431197</v>
      </c>
      <c r="B30342" s="1">
        <v>45.11</v>
      </c>
      <c r="C30342" s="4">
        <f t="shared" si="474"/>
        <v>0.6049594787481013</v>
      </c>
    </row>
    <row r="30343" spans="1:3" x14ac:dyDescent="0.25">
      <c r="A30343" s="2">
        <v>431211</v>
      </c>
      <c r="B30343" s="1">
        <v>45.11</v>
      </c>
      <c r="C30343" s="4">
        <f t="shared" si="474"/>
        <v>0.60494665266791636</v>
      </c>
    </row>
    <row r="30344" spans="1:3" x14ac:dyDescent="0.25">
      <c r="A30344" s="2">
        <v>431225</v>
      </c>
      <c r="B30344" s="1">
        <v>44.76</v>
      </c>
      <c r="C30344" s="4">
        <f t="shared" si="474"/>
        <v>0.60493382658773132</v>
      </c>
    </row>
    <row r="30345" spans="1:3" x14ac:dyDescent="0.25">
      <c r="A30345" s="2">
        <v>431240</v>
      </c>
      <c r="B30345" s="1">
        <v>44.93</v>
      </c>
      <c r="C30345" s="4">
        <f t="shared" si="474"/>
        <v>0.60492008435896172</v>
      </c>
    </row>
    <row r="30346" spans="1:3" x14ac:dyDescent="0.25">
      <c r="A30346" s="2">
        <v>431255</v>
      </c>
      <c r="B30346" s="1">
        <v>46.18</v>
      </c>
      <c r="C30346" s="4">
        <f t="shared" si="474"/>
        <v>0.60490634213019212</v>
      </c>
    </row>
    <row r="30347" spans="1:3" x14ac:dyDescent="0.25">
      <c r="A30347" s="2">
        <v>431269</v>
      </c>
      <c r="B30347" s="1">
        <v>46.36</v>
      </c>
      <c r="C30347" s="4">
        <f t="shared" si="474"/>
        <v>0.60489351605000707</v>
      </c>
    </row>
    <row r="30348" spans="1:3" x14ac:dyDescent="0.25">
      <c r="A30348" s="2">
        <v>431284</v>
      </c>
      <c r="B30348" s="1">
        <v>45.29</v>
      </c>
      <c r="C30348" s="4">
        <f t="shared" si="474"/>
        <v>0.60487977382123748</v>
      </c>
    </row>
    <row r="30349" spans="1:3" x14ac:dyDescent="0.25">
      <c r="A30349" s="2">
        <v>431298</v>
      </c>
      <c r="B30349" s="1">
        <v>44.76</v>
      </c>
      <c r="C30349" s="4">
        <f t="shared" si="474"/>
        <v>0.60486694774105243</v>
      </c>
    </row>
    <row r="30350" spans="1:3" x14ac:dyDescent="0.25">
      <c r="A30350" s="2">
        <v>431313</v>
      </c>
      <c r="B30350" s="1">
        <v>45.64</v>
      </c>
      <c r="C30350" s="4">
        <f t="shared" si="474"/>
        <v>0.60485320551228283</v>
      </c>
    </row>
    <row r="30351" spans="1:3" x14ac:dyDescent="0.25">
      <c r="A30351" s="2">
        <v>431328</v>
      </c>
      <c r="B30351" s="1">
        <v>44.58</v>
      </c>
      <c r="C30351" s="4">
        <f t="shared" si="474"/>
        <v>0.60483946328351323</v>
      </c>
    </row>
    <row r="30352" spans="1:3" x14ac:dyDescent="0.25">
      <c r="A30352" s="2">
        <v>431342</v>
      </c>
      <c r="B30352" s="1">
        <v>44.93</v>
      </c>
      <c r="C30352" s="4">
        <f t="shared" si="474"/>
        <v>0.60482663720332819</v>
      </c>
    </row>
    <row r="30353" spans="1:3" x14ac:dyDescent="0.25">
      <c r="A30353" s="2">
        <v>431356</v>
      </c>
      <c r="B30353" s="1">
        <v>45.82</v>
      </c>
      <c r="C30353" s="4">
        <f t="shared" si="474"/>
        <v>0.60481381112314314</v>
      </c>
    </row>
    <row r="30354" spans="1:3" x14ac:dyDescent="0.25">
      <c r="A30354" s="2">
        <v>431371</v>
      </c>
      <c r="B30354" s="1">
        <v>45.64</v>
      </c>
      <c r="C30354" s="4">
        <f t="shared" si="474"/>
        <v>0.60480006889437354</v>
      </c>
    </row>
    <row r="30355" spans="1:3" x14ac:dyDescent="0.25">
      <c r="A30355" s="2">
        <v>431386</v>
      </c>
      <c r="B30355" s="1">
        <v>45.29</v>
      </c>
      <c r="C30355" s="4">
        <f t="shared" si="474"/>
        <v>0.60478632666560395</v>
      </c>
    </row>
    <row r="30356" spans="1:3" x14ac:dyDescent="0.25">
      <c r="A30356" s="2">
        <v>431400</v>
      </c>
      <c r="B30356" s="1">
        <v>45.29</v>
      </c>
      <c r="C30356" s="4">
        <f t="shared" si="474"/>
        <v>0.6047735005854189</v>
      </c>
    </row>
    <row r="30357" spans="1:3" x14ac:dyDescent="0.25">
      <c r="A30357" s="2">
        <v>431415</v>
      </c>
      <c r="B30357" s="1">
        <v>45.29</v>
      </c>
      <c r="C30357" s="4">
        <f t="shared" si="474"/>
        <v>0.6047597583566493</v>
      </c>
    </row>
    <row r="30358" spans="1:3" x14ac:dyDescent="0.25">
      <c r="A30358" s="2">
        <v>431429</v>
      </c>
      <c r="B30358" s="1">
        <v>45.29</v>
      </c>
      <c r="C30358" s="4">
        <f t="shared" si="474"/>
        <v>0.60474693227646426</v>
      </c>
    </row>
    <row r="30359" spans="1:3" x14ac:dyDescent="0.25">
      <c r="A30359" s="2">
        <v>431444</v>
      </c>
      <c r="B30359" s="1">
        <v>45.64</v>
      </c>
      <c r="C30359" s="4">
        <f t="shared" si="474"/>
        <v>0.60473319004769466</v>
      </c>
    </row>
    <row r="30360" spans="1:3" x14ac:dyDescent="0.25">
      <c r="A30360" s="2">
        <v>431459</v>
      </c>
      <c r="B30360" s="1">
        <v>44.58</v>
      </c>
      <c r="C30360" s="4">
        <f t="shared" si="474"/>
        <v>0.60471944781892506</v>
      </c>
    </row>
    <row r="30361" spans="1:3" x14ac:dyDescent="0.25">
      <c r="A30361" s="2">
        <v>431473</v>
      </c>
      <c r="B30361" s="1">
        <v>45.82</v>
      </c>
      <c r="C30361" s="4">
        <f t="shared" si="474"/>
        <v>0.60470662173874001</v>
      </c>
    </row>
    <row r="30362" spans="1:3" x14ac:dyDescent="0.25">
      <c r="A30362" s="2">
        <v>431488</v>
      </c>
      <c r="B30362" s="1">
        <v>45.82</v>
      </c>
      <c r="C30362" s="4">
        <f t="shared" si="474"/>
        <v>0.60469287950997042</v>
      </c>
    </row>
    <row r="30363" spans="1:3" x14ac:dyDescent="0.25">
      <c r="A30363" s="2">
        <v>431502</v>
      </c>
      <c r="B30363" s="1">
        <v>45.11</v>
      </c>
      <c r="C30363" s="4">
        <f t="shared" si="474"/>
        <v>0.60468005342978548</v>
      </c>
    </row>
    <row r="30364" spans="1:3" x14ac:dyDescent="0.25">
      <c r="A30364" s="2">
        <v>431517</v>
      </c>
      <c r="B30364" s="1">
        <v>45.46</v>
      </c>
      <c r="C30364" s="4">
        <f t="shared" si="474"/>
        <v>0.60466631120101577</v>
      </c>
    </row>
    <row r="30365" spans="1:3" x14ac:dyDescent="0.25">
      <c r="A30365" s="2">
        <v>431532</v>
      </c>
      <c r="B30365" s="1">
        <v>45.29</v>
      </c>
      <c r="C30365" s="4">
        <f t="shared" si="474"/>
        <v>0.60465256897224617</v>
      </c>
    </row>
    <row r="30366" spans="1:3" x14ac:dyDescent="0.25">
      <c r="A30366" s="2">
        <v>431546</v>
      </c>
      <c r="B30366" s="1">
        <v>46</v>
      </c>
      <c r="C30366" s="4">
        <f t="shared" si="474"/>
        <v>0.60463974289206124</v>
      </c>
    </row>
    <row r="30367" spans="1:3" x14ac:dyDescent="0.25">
      <c r="A30367" s="2">
        <v>431560</v>
      </c>
      <c r="B30367" s="1">
        <v>45.29</v>
      </c>
      <c r="C30367" s="4">
        <f t="shared" si="474"/>
        <v>0.6046269168118763</v>
      </c>
    </row>
    <row r="30368" spans="1:3" x14ac:dyDescent="0.25">
      <c r="A30368" s="2">
        <v>431576</v>
      </c>
      <c r="B30368" s="1">
        <v>45.46</v>
      </c>
      <c r="C30368" s="4">
        <f t="shared" si="474"/>
        <v>0.60461225843452193</v>
      </c>
    </row>
    <row r="30369" spans="1:3" x14ac:dyDescent="0.25">
      <c r="A30369" s="2">
        <v>431590</v>
      </c>
      <c r="B30369" s="1">
        <v>45.82</v>
      </c>
      <c r="C30369" s="4">
        <f t="shared" si="474"/>
        <v>0.60459943235433689</v>
      </c>
    </row>
    <row r="30370" spans="1:3" x14ac:dyDescent="0.25">
      <c r="A30370" s="2">
        <v>431604</v>
      </c>
      <c r="B30370" s="1">
        <v>46</v>
      </c>
      <c r="C30370" s="4">
        <f t="shared" si="474"/>
        <v>0.60458660627415195</v>
      </c>
    </row>
    <row r="30371" spans="1:3" x14ac:dyDescent="0.25">
      <c r="A30371" s="2">
        <v>431619</v>
      </c>
      <c r="B30371" s="1">
        <v>46.18</v>
      </c>
      <c r="C30371" s="4">
        <f t="shared" si="474"/>
        <v>0.60457286404538235</v>
      </c>
    </row>
    <row r="30372" spans="1:3" x14ac:dyDescent="0.25">
      <c r="A30372" s="2">
        <v>431633</v>
      </c>
      <c r="B30372" s="1">
        <v>46</v>
      </c>
      <c r="C30372" s="4">
        <f t="shared" si="474"/>
        <v>0.60456003796519742</v>
      </c>
    </row>
    <row r="30373" spans="1:3" x14ac:dyDescent="0.25">
      <c r="A30373" s="2">
        <v>431648</v>
      </c>
      <c r="B30373" s="1">
        <v>45.82</v>
      </c>
      <c r="C30373" s="4">
        <f t="shared" si="474"/>
        <v>0.60454629573642771</v>
      </c>
    </row>
    <row r="30374" spans="1:3" x14ac:dyDescent="0.25">
      <c r="A30374" s="2">
        <v>431663</v>
      </c>
      <c r="B30374" s="1">
        <v>45.64</v>
      </c>
      <c r="C30374" s="4">
        <f t="shared" si="474"/>
        <v>0.60453255350765811</v>
      </c>
    </row>
    <row r="30375" spans="1:3" x14ac:dyDescent="0.25">
      <c r="A30375" s="2">
        <v>431677</v>
      </c>
      <c r="B30375" s="1">
        <v>46</v>
      </c>
      <c r="C30375" s="4">
        <f t="shared" si="474"/>
        <v>0.60451972742747317</v>
      </c>
    </row>
    <row r="30376" spans="1:3" x14ac:dyDescent="0.25">
      <c r="A30376" s="2">
        <v>431691</v>
      </c>
      <c r="B30376" s="1">
        <v>45.82</v>
      </c>
      <c r="C30376" s="4">
        <f t="shared" si="474"/>
        <v>0.60450690134728813</v>
      </c>
    </row>
    <row r="30377" spans="1:3" x14ac:dyDescent="0.25">
      <c r="A30377" s="2">
        <v>431706</v>
      </c>
      <c r="B30377" s="1">
        <v>46.54</v>
      </c>
      <c r="C30377" s="4">
        <f t="shared" si="474"/>
        <v>0.60449315911851853</v>
      </c>
    </row>
    <row r="30378" spans="1:3" x14ac:dyDescent="0.25">
      <c r="A30378" s="2">
        <v>431721</v>
      </c>
      <c r="B30378" s="1">
        <v>46.18</v>
      </c>
      <c r="C30378" s="4">
        <f t="shared" si="474"/>
        <v>0.60447941688974893</v>
      </c>
    </row>
    <row r="30379" spans="1:3" x14ac:dyDescent="0.25">
      <c r="A30379" s="2">
        <v>431735</v>
      </c>
      <c r="B30379" s="1">
        <v>46.73</v>
      </c>
      <c r="C30379" s="4">
        <f t="shared" si="474"/>
        <v>0.60446659080956389</v>
      </c>
    </row>
    <row r="30380" spans="1:3" x14ac:dyDescent="0.25">
      <c r="A30380" s="2">
        <v>431750</v>
      </c>
      <c r="B30380" s="1">
        <v>46.54</v>
      </c>
      <c r="C30380" s="4">
        <f t="shared" si="474"/>
        <v>0.60445284858079429</v>
      </c>
    </row>
    <row r="30381" spans="1:3" x14ac:dyDescent="0.25">
      <c r="A30381" s="2">
        <v>431764</v>
      </c>
      <c r="B30381" s="1">
        <v>45.82</v>
      </c>
      <c r="C30381" s="4">
        <f t="shared" si="474"/>
        <v>0.60444002250060924</v>
      </c>
    </row>
    <row r="30382" spans="1:3" x14ac:dyDescent="0.25">
      <c r="A30382" s="2">
        <v>431779</v>
      </c>
      <c r="B30382" s="1">
        <v>45.46</v>
      </c>
      <c r="C30382" s="4">
        <f t="shared" si="474"/>
        <v>0.60442628027183964</v>
      </c>
    </row>
    <row r="30383" spans="1:3" x14ac:dyDescent="0.25">
      <c r="A30383" s="2">
        <v>431794</v>
      </c>
      <c r="B30383" s="1">
        <v>46.18</v>
      </c>
      <c r="C30383" s="4">
        <f t="shared" si="474"/>
        <v>0.60441253804307005</v>
      </c>
    </row>
    <row r="30384" spans="1:3" x14ac:dyDescent="0.25">
      <c r="A30384" s="2">
        <v>431808</v>
      </c>
      <c r="B30384" s="1">
        <v>46</v>
      </c>
      <c r="C30384" s="4">
        <f t="shared" si="474"/>
        <v>0.604399711962885</v>
      </c>
    </row>
    <row r="30385" spans="1:3" x14ac:dyDescent="0.25">
      <c r="A30385" s="2">
        <v>431822</v>
      </c>
      <c r="B30385" s="1">
        <v>46.54</v>
      </c>
      <c r="C30385" s="4">
        <f t="shared" si="474"/>
        <v>0.60438688588269995</v>
      </c>
    </row>
    <row r="30386" spans="1:3" x14ac:dyDescent="0.25">
      <c r="A30386" s="2">
        <v>431837</v>
      </c>
      <c r="B30386" s="1">
        <v>46.73</v>
      </c>
      <c r="C30386" s="4">
        <f t="shared" si="474"/>
        <v>0.60437314365393036</v>
      </c>
    </row>
    <row r="30387" spans="1:3" x14ac:dyDescent="0.25">
      <c r="A30387" s="2">
        <v>431852</v>
      </c>
      <c r="B30387" s="1">
        <v>46.36</v>
      </c>
      <c r="C30387" s="4">
        <f t="shared" si="474"/>
        <v>0.60435940142516076</v>
      </c>
    </row>
    <row r="30388" spans="1:3" x14ac:dyDescent="0.25">
      <c r="A30388" s="2">
        <v>431866</v>
      </c>
      <c r="B30388" s="1">
        <v>46</v>
      </c>
      <c r="C30388" s="4">
        <f t="shared" si="474"/>
        <v>0.60434657534497571</v>
      </c>
    </row>
    <row r="30389" spans="1:3" x14ac:dyDescent="0.25">
      <c r="A30389" s="2">
        <v>431881</v>
      </c>
      <c r="B30389" s="1">
        <v>46.18</v>
      </c>
      <c r="C30389" s="4">
        <f t="shared" si="474"/>
        <v>0.60433283311620611</v>
      </c>
    </row>
    <row r="30390" spans="1:3" x14ac:dyDescent="0.25">
      <c r="A30390" s="2">
        <v>431895</v>
      </c>
      <c r="B30390" s="1">
        <v>46.18</v>
      </c>
      <c r="C30390" s="4">
        <f t="shared" si="474"/>
        <v>0.60432000703602107</v>
      </c>
    </row>
    <row r="30391" spans="1:3" x14ac:dyDescent="0.25">
      <c r="A30391" s="2">
        <v>431910</v>
      </c>
      <c r="B30391" s="1">
        <v>46</v>
      </c>
      <c r="C30391" s="4">
        <f t="shared" si="474"/>
        <v>0.60430626480725147</v>
      </c>
    </row>
    <row r="30392" spans="1:3" x14ac:dyDescent="0.25">
      <c r="A30392" s="2">
        <v>431925</v>
      </c>
      <c r="B30392" s="1">
        <v>45.82</v>
      </c>
      <c r="C30392" s="4">
        <f t="shared" si="474"/>
        <v>0.60429252257848187</v>
      </c>
    </row>
    <row r="30393" spans="1:3" x14ac:dyDescent="0.25">
      <c r="A30393" s="2">
        <v>431939</v>
      </c>
      <c r="B30393" s="1">
        <v>45.46</v>
      </c>
      <c r="C30393" s="4">
        <f t="shared" si="474"/>
        <v>0.60427969649829683</v>
      </c>
    </row>
    <row r="30394" spans="1:3" x14ac:dyDescent="0.25">
      <c r="A30394" s="2">
        <v>431953</v>
      </c>
      <c r="B30394" s="1">
        <v>46.18</v>
      </c>
      <c r="C30394" s="4">
        <f t="shared" si="474"/>
        <v>0.60426687041811189</v>
      </c>
    </row>
    <row r="30395" spans="1:3" x14ac:dyDescent="0.25">
      <c r="A30395" s="2">
        <v>431968</v>
      </c>
      <c r="B30395" s="1">
        <v>46.18</v>
      </c>
      <c r="C30395" s="4">
        <f t="shared" si="474"/>
        <v>0.60425312818934229</v>
      </c>
    </row>
    <row r="30396" spans="1:3" x14ac:dyDescent="0.25">
      <c r="A30396" s="2">
        <v>431983</v>
      </c>
      <c r="B30396" s="1">
        <v>46.36</v>
      </c>
      <c r="C30396" s="4">
        <f t="shared" si="474"/>
        <v>0.60423938596057258</v>
      </c>
    </row>
    <row r="30397" spans="1:3" x14ac:dyDescent="0.25">
      <c r="A30397" s="2">
        <v>431997</v>
      </c>
      <c r="B30397" s="1">
        <v>45.82</v>
      </c>
      <c r="C30397" s="4">
        <f t="shared" si="474"/>
        <v>0.60422655988038765</v>
      </c>
    </row>
    <row r="30398" spans="1:3" x14ac:dyDescent="0.25">
      <c r="A30398" s="2">
        <v>432012</v>
      </c>
      <c r="B30398" s="1">
        <v>45.64</v>
      </c>
      <c r="C30398" s="4">
        <f t="shared" si="474"/>
        <v>0.60421281765161794</v>
      </c>
    </row>
    <row r="30399" spans="1:3" x14ac:dyDescent="0.25">
      <c r="A30399" s="2">
        <v>432026</v>
      </c>
      <c r="B30399" s="1">
        <v>45.29</v>
      </c>
      <c r="C30399" s="4">
        <f t="shared" si="474"/>
        <v>0.604199991571433</v>
      </c>
    </row>
    <row r="30400" spans="1:3" x14ac:dyDescent="0.25">
      <c r="A30400" s="2">
        <v>432040</v>
      </c>
      <c r="B30400" s="1">
        <v>45.82</v>
      </c>
      <c r="C30400" s="4">
        <f t="shared" si="474"/>
        <v>0.60418716549124807</v>
      </c>
    </row>
    <row r="30401" spans="1:3" x14ac:dyDescent="0.25">
      <c r="A30401" s="2">
        <v>432056</v>
      </c>
      <c r="B30401" s="1">
        <v>45.64</v>
      </c>
      <c r="C30401" s="4">
        <f t="shared" si="474"/>
        <v>0.6041725071138937</v>
      </c>
    </row>
    <row r="30402" spans="1:3" x14ac:dyDescent="0.25">
      <c r="A30402" s="2">
        <v>432070</v>
      </c>
      <c r="B30402" s="1">
        <v>45.64</v>
      </c>
      <c r="C30402" s="4">
        <f t="shared" si="474"/>
        <v>0.60415968103370876</v>
      </c>
    </row>
    <row r="30403" spans="1:3" x14ac:dyDescent="0.25">
      <c r="A30403" s="2">
        <v>432084</v>
      </c>
      <c r="B30403" s="1">
        <v>46</v>
      </c>
      <c r="C30403" s="4">
        <f t="shared" si="474"/>
        <v>0.60414685495352383</v>
      </c>
    </row>
    <row r="30404" spans="1:3" x14ac:dyDescent="0.25">
      <c r="A30404" s="2">
        <v>432099</v>
      </c>
      <c r="B30404" s="1">
        <v>46</v>
      </c>
      <c r="C30404" s="4">
        <f t="shared" ref="C30404:C30467" si="475">(1-(1/1091526*A30404))</f>
        <v>0.60413311272475423</v>
      </c>
    </row>
    <row r="30405" spans="1:3" x14ac:dyDescent="0.25">
      <c r="A30405" s="2">
        <v>432114</v>
      </c>
      <c r="B30405" s="1">
        <v>46.18</v>
      </c>
      <c r="C30405" s="4">
        <f t="shared" si="475"/>
        <v>0.60411937049598452</v>
      </c>
    </row>
    <row r="30406" spans="1:3" x14ac:dyDescent="0.25">
      <c r="A30406" s="2">
        <v>432129</v>
      </c>
      <c r="B30406" s="1">
        <v>45.11</v>
      </c>
      <c r="C30406" s="4">
        <f t="shared" si="475"/>
        <v>0.60410562826721492</v>
      </c>
    </row>
    <row r="30407" spans="1:3" x14ac:dyDescent="0.25">
      <c r="A30407" s="2">
        <v>432143</v>
      </c>
      <c r="B30407" s="1">
        <v>46</v>
      </c>
      <c r="C30407" s="4">
        <f t="shared" si="475"/>
        <v>0.60409280218702999</v>
      </c>
    </row>
    <row r="30408" spans="1:3" x14ac:dyDescent="0.25">
      <c r="A30408" s="2">
        <v>432157</v>
      </c>
      <c r="B30408" s="1">
        <v>45.82</v>
      </c>
      <c r="C30408" s="4">
        <f t="shared" si="475"/>
        <v>0.60407997610684494</v>
      </c>
    </row>
    <row r="30409" spans="1:3" x14ac:dyDescent="0.25">
      <c r="A30409" s="2">
        <v>432172</v>
      </c>
      <c r="B30409" s="1">
        <v>45.82</v>
      </c>
      <c r="C30409" s="4">
        <f t="shared" si="475"/>
        <v>0.60406623387807534</v>
      </c>
    </row>
    <row r="30410" spans="1:3" x14ac:dyDescent="0.25">
      <c r="A30410" s="2">
        <v>432187</v>
      </c>
      <c r="B30410" s="1">
        <v>45.46</v>
      </c>
      <c r="C30410" s="4">
        <f t="shared" si="475"/>
        <v>0.60405249164930563</v>
      </c>
    </row>
    <row r="30411" spans="1:3" x14ac:dyDescent="0.25">
      <c r="A30411" s="2">
        <v>432201</v>
      </c>
      <c r="B30411" s="1">
        <v>46</v>
      </c>
      <c r="C30411" s="4">
        <f t="shared" si="475"/>
        <v>0.6040396655691207</v>
      </c>
    </row>
    <row r="30412" spans="1:3" x14ac:dyDescent="0.25">
      <c r="A30412" s="2">
        <v>432216</v>
      </c>
      <c r="B30412" s="1">
        <v>44.93</v>
      </c>
      <c r="C30412" s="4">
        <f t="shared" si="475"/>
        <v>0.6040259233403511</v>
      </c>
    </row>
    <row r="30413" spans="1:3" x14ac:dyDescent="0.25">
      <c r="A30413" s="2">
        <v>432230</v>
      </c>
      <c r="B30413" s="1">
        <v>45.82</v>
      </c>
      <c r="C30413" s="4">
        <f t="shared" si="475"/>
        <v>0.60401309726016605</v>
      </c>
    </row>
    <row r="30414" spans="1:3" x14ac:dyDescent="0.25">
      <c r="A30414" s="2">
        <v>432245</v>
      </c>
      <c r="B30414" s="1">
        <v>45.29</v>
      </c>
      <c r="C30414" s="4">
        <f t="shared" si="475"/>
        <v>0.60399935503139646</v>
      </c>
    </row>
    <row r="30415" spans="1:3" x14ac:dyDescent="0.25">
      <c r="A30415" s="2">
        <v>432260</v>
      </c>
      <c r="B30415" s="1">
        <v>44.93</v>
      </c>
      <c r="C30415" s="4">
        <f t="shared" si="475"/>
        <v>0.60398561280262686</v>
      </c>
    </row>
    <row r="30416" spans="1:3" x14ac:dyDescent="0.25">
      <c r="A30416" s="2">
        <v>432274</v>
      </c>
      <c r="B30416" s="1">
        <v>45.82</v>
      </c>
      <c r="C30416" s="4">
        <f t="shared" si="475"/>
        <v>0.60397278672244181</v>
      </c>
    </row>
    <row r="30417" spans="1:3" x14ac:dyDescent="0.25">
      <c r="A30417" s="2">
        <v>432288</v>
      </c>
      <c r="B30417" s="1">
        <v>45.29</v>
      </c>
      <c r="C30417" s="4">
        <f t="shared" si="475"/>
        <v>0.60395996064225677</v>
      </c>
    </row>
    <row r="30418" spans="1:3" x14ac:dyDescent="0.25">
      <c r="A30418" s="2">
        <v>432303</v>
      </c>
      <c r="B30418" s="1">
        <v>46</v>
      </c>
      <c r="C30418" s="4">
        <f t="shared" si="475"/>
        <v>0.60394621841348717</v>
      </c>
    </row>
    <row r="30419" spans="1:3" x14ac:dyDescent="0.25">
      <c r="A30419" s="2">
        <v>432318</v>
      </c>
      <c r="B30419" s="1">
        <v>45.11</v>
      </c>
      <c r="C30419" s="4">
        <f t="shared" si="475"/>
        <v>0.60393247618471757</v>
      </c>
    </row>
    <row r="30420" spans="1:3" x14ac:dyDescent="0.25">
      <c r="A30420" s="2">
        <v>432332</v>
      </c>
      <c r="B30420" s="1">
        <v>45.82</v>
      </c>
      <c r="C30420" s="4">
        <f t="shared" si="475"/>
        <v>0.60391965010453252</v>
      </c>
    </row>
    <row r="30421" spans="1:3" x14ac:dyDescent="0.25">
      <c r="A30421" s="2">
        <v>432347</v>
      </c>
      <c r="B30421" s="1">
        <v>46.18</v>
      </c>
      <c r="C30421" s="4">
        <f t="shared" si="475"/>
        <v>0.60390590787576293</v>
      </c>
    </row>
    <row r="30422" spans="1:3" x14ac:dyDescent="0.25">
      <c r="A30422" s="2">
        <v>432361</v>
      </c>
      <c r="B30422" s="1">
        <v>46</v>
      </c>
      <c r="C30422" s="4">
        <f t="shared" si="475"/>
        <v>0.60389308179557788</v>
      </c>
    </row>
    <row r="30423" spans="1:3" x14ac:dyDescent="0.25">
      <c r="A30423" s="2">
        <v>432376</v>
      </c>
      <c r="B30423" s="1">
        <v>46.18</v>
      </c>
      <c r="C30423" s="4">
        <f t="shared" si="475"/>
        <v>0.60387933956680828</v>
      </c>
    </row>
    <row r="30424" spans="1:3" x14ac:dyDescent="0.25">
      <c r="A30424" s="2">
        <v>432391</v>
      </c>
      <c r="B30424" s="1">
        <v>45.82</v>
      </c>
      <c r="C30424" s="4">
        <f t="shared" si="475"/>
        <v>0.60386559733803868</v>
      </c>
    </row>
    <row r="30425" spans="1:3" x14ac:dyDescent="0.25">
      <c r="A30425" s="2">
        <v>432405</v>
      </c>
      <c r="B30425" s="1">
        <v>45.46</v>
      </c>
      <c r="C30425" s="4">
        <f t="shared" si="475"/>
        <v>0.60385277125785364</v>
      </c>
    </row>
    <row r="30426" spans="1:3" x14ac:dyDescent="0.25">
      <c r="A30426" s="2">
        <v>432419</v>
      </c>
      <c r="B30426" s="1">
        <v>45.64</v>
      </c>
      <c r="C30426" s="4">
        <f t="shared" si="475"/>
        <v>0.6038399451776687</v>
      </c>
    </row>
    <row r="30427" spans="1:3" x14ac:dyDescent="0.25">
      <c r="A30427" s="2">
        <v>432434</v>
      </c>
      <c r="B30427" s="1">
        <v>45.82</v>
      </c>
      <c r="C30427" s="4">
        <f t="shared" si="475"/>
        <v>0.60382620294889899</v>
      </c>
    </row>
    <row r="30428" spans="1:3" x14ac:dyDescent="0.25">
      <c r="A30428" s="2">
        <v>432449</v>
      </c>
      <c r="B30428" s="1">
        <v>44.58</v>
      </c>
      <c r="C30428" s="4">
        <f t="shared" si="475"/>
        <v>0.6038124607201294</v>
      </c>
    </row>
    <row r="30429" spans="1:3" x14ac:dyDescent="0.25">
      <c r="A30429" s="2">
        <v>432463</v>
      </c>
      <c r="B30429" s="1">
        <v>45.46</v>
      </c>
      <c r="C30429" s="4">
        <f t="shared" si="475"/>
        <v>0.60379963463994446</v>
      </c>
    </row>
    <row r="30430" spans="1:3" x14ac:dyDescent="0.25">
      <c r="A30430" s="2">
        <v>432478</v>
      </c>
      <c r="B30430" s="1">
        <v>45.64</v>
      </c>
      <c r="C30430" s="4">
        <f t="shared" si="475"/>
        <v>0.60378589241117475</v>
      </c>
    </row>
    <row r="30431" spans="1:3" x14ac:dyDescent="0.25">
      <c r="A30431" s="2">
        <v>432492</v>
      </c>
      <c r="B30431" s="1">
        <v>45.11</v>
      </c>
      <c r="C30431" s="4">
        <f t="shared" si="475"/>
        <v>0.60377306633098982</v>
      </c>
    </row>
    <row r="30432" spans="1:3" x14ac:dyDescent="0.25">
      <c r="A30432" s="2">
        <v>432506</v>
      </c>
      <c r="B30432" s="1">
        <v>45.29</v>
      </c>
      <c r="C30432" s="4">
        <f t="shared" si="475"/>
        <v>0.60376024025080488</v>
      </c>
    </row>
    <row r="30433" spans="1:3" x14ac:dyDescent="0.25">
      <c r="A30433" s="2">
        <v>432522</v>
      </c>
      <c r="B30433" s="1">
        <v>44.93</v>
      </c>
      <c r="C30433" s="4">
        <f t="shared" si="475"/>
        <v>0.60374558187345051</v>
      </c>
    </row>
    <row r="30434" spans="1:3" x14ac:dyDescent="0.25">
      <c r="A30434" s="2">
        <v>432536</v>
      </c>
      <c r="B30434" s="1">
        <v>45.64</v>
      </c>
      <c r="C30434" s="4">
        <f t="shared" si="475"/>
        <v>0.60373275579326557</v>
      </c>
    </row>
    <row r="30435" spans="1:3" x14ac:dyDescent="0.25">
      <c r="A30435" s="2">
        <v>432550</v>
      </c>
      <c r="B30435" s="1">
        <v>45.64</v>
      </c>
      <c r="C30435" s="4">
        <f t="shared" si="475"/>
        <v>0.60371992971308064</v>
      </c>
    </row>
    <row r="30436" spans="1:3" x14ac:dyDescent="0.25">
      <c r="A30436" s="2">
        <v>432565</v>
      </c>
      <c r="B30436" s="1">
        <v>45.46</v>
      </c>
      <c r="C30436" s="4">
        <f t="shared" si="475"/>
        <v>0.60370618748431104</v>
      </c>
    </row>
    <row r="30437" spans="1:3" x14ac:dyDescent="0.25">
      <c r="A30437" s="2">
        <v>432580</v>
      </c>
      <c r="B30437" s="1">
        <v>45.29</v>
      </c>
      <c r="C30437" s="4">
        <f t="shared" si="475"/>
        <v>0.60369244525554133</v>
      </c>
    </row>
    <row r="30438" spans="1:3" x14ac:dyDescent="0.25">
      <c r="A30438" s="2">
        <v>432594</v>
      </c>
      <c r="B30438" s="1">
        <v>45.46</v>
      </c>
      <c r="C30438" s="4">
        <f t="shared" si="475"/>
        <v>0.6036796191753564</v>
      </c>
    </row>
    <row r="30439" spans="1:3" x14ac:dyDescent="0.25">
      <c r="A30439" s="2">
        <v>432609</v>
      </c>
      <c r="B30439" s="1">
        <v>45.82</v>
      </c>
      <c r="C30439" s="4">
        <f t="shared" si="475"/>
        <v>0.60366587694658669</v>
      </c>
    </row>
    <row r="30440" spans="1:3" x14ac:dyDescent="0.25">
      <c r="A30440" s="2">
        <v>432623</v>
      </c>
      <c r="B30440" s="1">
        <v>45.46</v>
      </c>
      <c r="C30440" s="4">
        <f t="shared" si="475"/>
        <v>0.60365305086640175</v>
      </c>
    </row>
    <row r="30441" spans="1:3" x14ac:dyDescent="0.25">
      <c r="A30441" s="2">
        <v>432637</v>
      </c>
      <c r="B30441" s="1">
        <v>45.64</v>
      </c>
      <c r="C30441" s="4">
        <f t="shared" si="475"/>
        <v>0.60364022478621671</v>
      </c>
    </row>
    <row r="30442" spans="1:3" x14ac:dyDescent="0.25">
      <c r="A30442" s="2">
        <v>432653</v>
      </c>
      <c r="B30442" s="1">
        <v>45.46</v>
      </c>
      <c r="C30442" s="4">
        <f t="shared" si="475"/>
        <v>0.60362556640886245</v>
      </c>
    </row>
    <row r="30443" spans="1:3" x14ac:dyDescent="0.25">
      <c r="A30443" s="2">
        <v>432667</v>
      </c>
      <c r="B30443" s="1">
        <v>46</v>
      </c>
      <c r="C30443" s="4">
        <f t="shared" si="475"/>
        <v>0.60361274032867751</v>
      </c>
    </row>
    <row r="30444" spans="1:3" x14ac:dyDescent="0.25">
      <c r="A30444" s="2">
        <v>432681</v>
      </c>
      <c r="B30444" s="1">
        <v>45.82</v>
      </c>
      <c r="C30444" s="4">
        <f t="shared" si="475"/>
        <v>0.60359991424849246</v>
      </c>
    </row>
    <row r="30445" spans="1:3" x14ac:dyDescent="0.25">
      <c r="A30445" s="2">
        <v>432696</v>
      </c>
      <c r="B30445" s="1">
        <v>45.82</v>
      </c>
      <c r="C30445" s="4">
        <f t="shared" si="475"/>
        <v>0.60358617201972287</v>
      </c>
    </row>
    <row r="30446" spans="1:3" x14ac:dyDescent="0.25">
      <c r="A30446" s="2">
        <v>432711</v>
      </c>
      <c r="B30446" s="1">
        <v>46.18</v>
      </c>
      <c r="C30446" s="4">
        <f t="shared" si="475"/>
        <v>0.60357242979095327</v>
      </c>
    </row>
    <row r="30447" spans="1:3" x14ac:dyDescent="0.25">
      <c r="A30447" s="2">
        <v>432726</v>
      </c>
      <c r="B30447" s="1">
        <v>46.36</v>
      </c>
      <c r="C30447" s="4">
        <f t="shared" si="475"/>
        <v>0.60355868756218367</v>
      </c>
    </row>
    <row r="30448" spans="1:3" x14ac:dyDescent="0.25">
      <c r="A30448" s="2">
        <v>432740</v>
      </c>
      <c r="B30448" s="1">
        <v>45.82</v>
      </c>
      <c r="C30448" s="4">
        <f t="shared" si="475"/>
        <v>0.60354586148199862</v>
      </c>
    </row>
    <row r="30449" spans="1:3" x14ac:dyDescent="0.25">
      <c r="A30449" s="2">
        <v>432754</v>
      </c>
      <c r="B30449" s="1">
        <v>45.64</v>
      </c>
      <c r="C30449" s="4">
        <f t="shared" si="475"/>
        <v>0.60353303540181358</v>
      </c>
    </row>
    <row r="30450" spans="1:3" x14ac:dyDescent="0.25">
      <c r="A30450" s="2">
        <v>432769</v>
      </c>
      <c r="B30450" s="1">
        <v>46</v>
      </c>
      <c r="C30450" s="4">
        <f t="shared" si="475"/>
        <v>0.60351929317304398</v>
      </c>
    </row>
    <row r="30451" spans="1:3" x14ac:dyDescent="0.25">
      <c r="A30451" s="2">
        <v>432784</v>
      </c>
      <c r="B30451" s="1">
        <v>46</v>
      </c>
      <c r="C30451" s="4">
        <f t="shared" si="475"/>
        <v>0.60350555094427438</v>
      </c>
    </row>
    <row r="30452" spans="1:3" x14ac:dyDescent="0.25">
      <c r="A30452" s="2">
        <v>432798</v>
      </c>
      <c r="B30452" s="1">
        <v>46.18</v>
      </c>
      <c r="C30452" s="4">
        <f t="shared" si="475"/>
        <v>0.60349272486408934</v>
      </c>
    </row>
    <row r="30453" spans="1:3" x14ac:dyDescent="0.25">
      <c r="A30453" s="2">
        <v>432813</v>
      </c>
      <c r="B30453" s="1">
        <v>46</v>
      </c>
      <c r="C30453" s="4">
        <f t="shared" si="475"/>
        <v>0.60347898263531974</v>
      </c>
    </row>
    <row r="30454" spans="1:3" x14ac:dyDescent="0.25">
      <c r="A30454" s="2">
        <v>432827</v>
      </c>
      <c r="B30454" s="1">
        <v>47.09</v>
      </c>
      <c r="C30454" s="4">
        <f t="shared" si="475"/>
        <v>0.60346615655513469</v>
      </c>
    </row>
    <row r="30455" spans="1:3" x14ac:dyDescent="0.25">
      <c r="A30455" s="2">
        <v>432842</v>
      </c>
      <c r="B30455" s="1">
        <v>47.28</v>
      </c>
      <c r="C30455" s="4">
        <f t="shared" si="475"/>
        <v>0.60345241432636509</v>
      </c>
    </row>
    <row r="30456" spans="1:3" x14ac:dyDescent="0.25">
      <c r="A30456" s="2">
        <v>432857</v>
      </c>
      <c r="B30456" s="1">
        <v>46.91</v>
      </c>
      <c r="C30456" s="4">
        <f t="shared" si="475"/>
        <v>0.6034386720975955</v>
      </c>
    </row>
    <row r="30457" spans="1:3" x14ac:dyDescent="0.25">
      <c r="A30457" s="2">
        <v>432871</v>
      </c>
      <c r="B30457" s="1">
        <v>48.21</v>
      </c>
      <c r="C30457" s="4">
        <f t="shared" si="475"/>
        <v>0.60342584601741045</v>
      </c>
    </row>
    <row r="30458" spans="1:3" x14ac:dyDescent="0.25">
      <c r="A30458" s="2">
        <v>432885</v>
      </c>
      <c r="B30458" s="1">
        <v>47.09</v>
      </c>
      <c r="C30458" s="4">
        <f t="shared" si="475"/>
        <v>0.60341301993722551</v>
      </c>
    </row>
    <row r="30459" spans="1:3" x14ac:dyDescent="0.25">
      <c r="A30459" s="2">
        <v>432900</v>
      </c>
      <c r="B30459" s="1">
        <v>49.55</v>
      </c>
      <c r="C30459" s="4">
        <f t="shared" si="475"/>
        <v>0.60339927770845581</v>
      </c>
    </row>
    <row r="30460" spans="1:3" x14ac:dyDescent="0.25">
      <c r="A30460" s="2">
        <v>432915</v>
      </c>
      <c r="B30460" s="1">
        <v>48.4</v>
      </c>
      <c r="C30460" s="4">
        <f t="shared" si="475"/>
        <v>0.60338553547968621</v>
      </c>
    </row>
    <row r="30461" spans="1:3" x14ac:dyDescent="0.25">
      <c r="A30461" s="2">
        <v>432929</v>
      </c>
      <c r="B30461" s="1">
        <v>49.74</v>
      </c>
      <c r="C30461" s="4">
        <f t="shared" si="475"/>
        <v>0.60337270939950127</v>
      </c>
    </row>
    <row r="30462" spans="1:3" x14ac:dyDescent="0.25">
      <c r="A30462" s="2">
        <v>432944</v>
      </c>
      <c r="B30462" s="1">
        <v>50.13</v>
      </c>
      <c r="C30462" s="4">
        <f t="shared" si="475"/>
        <v>0.60335896717073156</v>
      </c>
    </row>
    <row r="30463" spans="1:3" x14ac:dyDescent="0.25">
      <c r="A30463" s="2">
        <v>432958</v>
      </c>
      <c r="B30463" s="1">
        <v>48.4</v>
      </c>
      <c r="C30463" s="4">
        <f t="shared" si="475"/>
        <v>0.60334614109054663</v>
      </c>
    </row>
    <row r="30464" spans="1:3" x14ac:dyDescent="0.25">
      <c r="A30464" s="2">
        <v>432972</v>
      </c>
      <c r="B30464" s="1">
        <v>49.35</v>
      </c>
      <c r="C30464" s="4">
        <f t="shared" si="475"/>
        <v>0.60333331501036169</v>
      </c>
    </row>
    <row r="30465" spans="1:3" x14ac:dyDescent="0.25">
      <c r="A30465" s="2">
        <v>432988</v>
      </c>
      <c r="B30465" s="1">
        <v>49.55</v>
      </c>
      <c r="C30465" s="4">
        <f t="shared" si="475"/>
        <v>0.60331865663300732</v>
      </c>
    </row>
    <row r="30466" spans="1:3" x14ac:dyDescent="0.25">
      <c r="A30466" s="2">
        <v>433002</v>
      </c>
      <c r="B30466" s="1">
        <v>46.36</v>
      </c>
      <c r="C30466" s="4">
        <f t="shared" si="475"/>
        <v>0.60330583055282239</v>
      </c>
    </row>
    <row r="30467" spans="1:3" x14ac:dyDescent="0.25">
      <c r="A30467" s="2">
        <v>433016</v>
      </c>
      <c r="B30467" s="1">
        <v>47.28</v>
      </c>
      <c r="C30467" s="4">
        <f t="shared" si="475"/>
        <v>0.60329300447263745</v>
      </c>
    </row>
    <row r="30468" spans="1:3" x14ac:dyDescent="0.25">
      <c r="A30468" s="2">
        <v>433031</v>
      </c>
      <c r="B30468" s="1">
        <v>47.28</v>
      </c>
      <c r="C30468" s="4">
        <f t="shared" ref="C30468:C30531" si="476">(1-(1/1091526*A30468))</f>
        <v>0.60327926224386774</v>
      </c>
    </row>
    <row r="30469" spans="1:3" x14ac:dyDescent="0.25">
      <c r="A30469" s="2">
        <v>433046</v>
      </c>
      <c r="B30469" s="1">
        <v>46.73</v>
      </c>
      <c r="C30469" s="4">
        <f t="shared" si="476"/>
        <v>0.60326552001509814</v>
      </c>
    </row>
    <row r="30470" spans="1:3" x14ac:dyDescent="0.25">
      <c r="A30470" s="2">
        <v>433060</v>
      </c>
      <c r="B30470" s="1">
        <v>48.02</v>
      </c>
      <c r="C30470" s="4">
        <f t="shared" si="476"/>
        <v>0.60325269393491321</v>
      </c>
    </row>
    <row r="30471" spans="1:3" x14ac:dyDescent="0.25">
      <c r="A30471" s="2">
        <v>433075</v>
      </c>
      <c r="B30471" s="1">
        <v>47.09</v>
      </c>
      <c r="C30471" s="4">
        <f t="shared" si="476"/>
        <v>0.6032389517061435</v>
      </c>
    </row>
    <row r="30472" spans="1:3" x14ac:dyDescent="0.25">
      <c r="A30472" s="2">
        <v>433089</v>
      </c>
      <c r="B30472" s="1">
        <v>46.54</v>
      </c>
      <c r="C30472" s="4">
        <f t="shared" si="476"/>
        <v>0.60322612562595856</v>
      </c>
    </row>
    <row r="30473" spans="1:3" x14ac:dyDescent="0.25">
      <c r="A30473" s="2">
        <v>433103</v>
      </c>
      <c r="B30473" s="1">
        <v>47.28</v>
      </c>
      <c r="C30473" s="4">
        <f t="shared" si="476"/>
        <v>0.60321329954577352</v>
      </c>
    </row>
    <row r="30474" spans="1:3" x14ac:dyDescent="0.25">
      <c r="A30474" s="2">
        <v>433119</v>
      </c>
      <c r="B30474" s="1">
        <v>47.28</v>
      </c>
      <c r="C30474" s="4">
        <f t="shared" si="476"/>
        <v>0.60319864116841926</v>
      </c>
    </row>
    <row r="30475" spans="1:3" x14ac:dyDescent="0.25">
      <c r="A30475" s="2">
        <v>433133</v>
      </c>
      <c r="B30475" s="1">
        <v>49.16</v>
      </c>
      <c r="C30475" s="4">
        <f t="shared" si="476"/>
        <v>0.60318581508823432</v>
      </c>
    </row>
    <row r="30476" spans="1:3" x14ac:dyDescent="0.25">
      <c r="A30476" s="2">
        <v>433147</v>
      </c>
      <c r="B30476" s="1">
        <v>48.4</v>
      </c>
      <c r="C30476" s="4">
        <f t="shared" si="476"/>
        <v>0.60317298900804928</v>
      </c>
    </row>
    <row r="30477" spans="1:3" x14ac:dyDescent="0.25">
      <c r="A30477" s="2">
        <v>433162</v>
      </c>
      <c r="B30477" s="1">
        <v>49.55</v>
      </c>
      <c r="C30477" s="4">
        <f t="shared" si="476"/>
        <v>0.60315924677927968</v>
      </c>
    </row>
    <row r="30478" spans="1:3" x14ac:dyDescent="0.25">
      <c r="A30478" s="2">
        <v>433177</v>
      </c>
      <c r="B30478" s="1">
        <v>48.21</v>
      </c>
      <c r="C30478" s="4">
        <f t="shared" si="476"/>
        <v>0.60314550455051008</v>
      </c>
    </row>
    <row r="30479" spans="1:3" x14ac:dyDescent="0.25">
      <c r="A30479" s="2">
        <v>433191</v>
      </c>
      <c r="B30479" s="1">
        <v>48.78</v>
      </c>
      <c r="C30479" s="4">
        <f t="shared" si="476"/>
        <v>0.60313267847032503</v>
      </c>
    </row>
    <row r="30480" spans="1:3" x14ac:dyDescent="0.25">
      <c r="A30480" s="2">
        <v>433206</v>
      </c>
      <c r="B30480" s="1">
        <v>48.4</v>
      </c>
      <c r="C30480" s="4">
        <f t="shared" si="476"/>
        <v>0.60311893624155544</v>
      </c>
    </row>
    <row r="30481" spans="1:3" x14ac:dyDescent="0.25">
      <c r="A30481" s="2">
        <v>433220</v>
      </c>
      <c r="B30481" s="1">
        <v>47.65</v>
      </c>
      <c r="C30481" s="4">
        <f t="shared" si="476"/>
        <v>0.60310611016137039</v>
      </c>
    </row>
    <row r="30482" spans="1:3" x14ac:dyDescent="0.25">
      <c r="A30482" s="2">
        <v>433234</v>
      </c>
      <c r="B30482" s="1">
        <v>46.54</v>
      </c>
      <c r="C30482" s="4">
        <f t="shared" si="476"/>
        <v>0.60309328408118545</v>
      </c>
    </row>
    <row r="30483" spans="1:3" x14ac:dyDescent="0.25">
      <c r="A30483" s="2">
        <v>433250</v>
      </c>
      <c r="B30483" s="1">
        <v>46</v>
      </c>
      <c r="C30483" s="4">
        <f t="shared" si="476"/>
        <v>0.60307862570383119</v>
      </c>
    </row>
    <row r="30484" spans="1:3" x14ac:dyDescent="0.25">
      <c r="A30484" s="2">
        <v>433264</v>
      </c>
      <c r="B30484" s="1">
        <v>45.64</v>
      </c>
      <c r="C30484" s="4">
        <f t="shared" si="476"/>
        <v>0.60306579962364615</v>
      </c>
    </row>
    <row r="30485" spans="1:3" x14ac:dyDescent="0.25">
      <c r="A30485" s="2">
        <v>433278</v>
      </c>
      <c r="B30485" s="1">
        <v>47.28</v>
      </c>
      <c r="C30485" s="4">
        <f t="shared" si="476"/>
        <v>0.6030529735434611</v>
      </c>
    </row>
    <row r="30486" spans="1:3" x14ac:dyDescent="0.25">
      <c r="A30486" s="2">
        <v>433293</v>
      </c>
      <c r="B30486" s="1">
        <v>47.46</v>
      </c>
      <c r="C30486" s="4">
        <f t="shared" si="476"/>
        <v>0.6030392313146915</v>
      </c>
    </row>
    <row r="30487" spans="1:3" x14ac:dyDescent="0.25">
      <c r="A30487" s="2">
        <v>433308</v>
      </c>
      <c r="B30487" s="1">
        <v>47.46</v>
      </c>
      <c r="C30487" s="4">
        <f t="shared" si="476"/>
        <v>0.60302548908592191</v>
      </c>
    </row>
    <row r="30488" spans="1:3" x14ac:dyDescent="0.25">
      <c r="A30488" s="2">
        <v>433323</v>
      </c>
      <c r="B30488" s="1">
        <v>47.65</v>
      </c>
      <c r="C30488" s="4">
        <f t="shared" si="476"/>
        <v>0.60301174685715231</v>
      </c>
    </row>
    <row r="30489" spans="1:3" x14ac:dyDescent="0.25">
      <c r="A30489" s="2">
        <v>433337</v>
      </c>
      <c r="B30489" s="1">
        <v>47.46</v>
      </c>
      <c r="C30489" s="4">
        <f t="shared" si="476"/>
        <v>0.60299892077696726</v>
      </c>
    </row>
    <row r="30490" spans="1:3" x14ac:dyDescent="0.25">
      <c r="A30490" s="2">
        <v>433351</v>
      </c>
      <c r="B30490" s="1">
        <v>46.54</v>
      </c>
      <c r="C30490" s="4">
        <f t="shared" si="476"/>
        <v>0.60298609469678233</v>
      </c>
    </row>
    <row r="30491" spans="1:3" x14ac:dyDescent="0.25">
      <c r="A30491" s="2">
        <v>433366</v>
      </c>
      <c r="B30491" s="1">
        <v>46.73</v>
      </c>
      <c r="C30491" s="4">
        <f t="shared" si="476"/>
        <v>0.60297235246801262</v>
      </c>
    </row>
    <row r="30492" spans="1:3" x14ac:dyDescent="0.25">
      <c r="A30492" s="2">
        <v>433381</v>
      </c>
      <c r="B30492" s="1">
        <v>47.09</v>
      </c>
      <c r="C30492" s="4">
        <f t="shared" si="476"/>
        <v>0.60295861023924302</v>
      </c>
    </row>
    <row r="30493" spans="1:3" x14ac:dyDescent="0.25">
      <c r="A30493" s="2">
        <v>433395</v>
      </c>
      <c r="B30493" s="1">
        <v>47.09</v>
      </c>
      <c r="C30493" s="4">
        <f t="shared" si="476"/>
        <v>0.60294578415905808</v>
      </c>
    </row>
    <row r="30494" spans="1:3" x14ac:dyDescent="0.25">
      <c r="A30494" s="2">
        <v>433410</v>
      </c>
      <c r="B30494" s="1">
        <v>46.91</v>
      </c>
      <c r="C30494" s="4">
        <f t="shared" si="476"/>
        <v>0.60293204193028838</v>
      </c>
    </row>
    <row r="30495" spans="1:3" x14ac:dyDescent="0.25">
      <c r="A30495" s="2">
        <v>433424</v>
      </c>
      <c r="B30495" s="1">
        <v>46.73</v>
      </c>
      <c r="C30495" s="4">
        <f t="shared" si="476"/>
        <v>0.60291921585010344</v>
      </c>
    </row>
    <row r="30496" spans="1:3" x14ac:dyDescent="0.25">
      <c r="A30496" s="2">
        <v>433439</v>
      </c>
      <c r="B30496" s="1">
        <v>46.91</v>
      </c>
      <c r="C30496" s="4">
        <f t="shared" si="476"/>
        <v>0.60290547362133373</v>
      </c>
    </row>
    <row r="30497" spans="1:3" x14ac:dyDescent="0.25">
      <c r="A30497" s="2">
        <v>433454</v>
      </c>
      <c r="B30497" s="1">
        <v>47.09</v>
      </c>
      <c r="C30497" s="4">
        <f t="shared" si="476"/>
        <v>0.60289173139256413</v>
      </c>
    </row>
    <row r="30498" spans="1:3" x14ac:dyDescent="0.25">
      <c r="A30498" s="2">
        <v>433468</v>
      </c>
      <c r="B30498" s="1">
        <v>47.09</v>
      </c>
      <c r="C30498" s="4">
        <f t="shared" si="476"/>
        <v>0.6028789053123792</v>
      </c>
    </row>
    <row r="30499" spans="1:3" x14ac:dyDescent="0.25">
      <c r="A30499" s="2">
        <v>433482</v>
      </c>
      <c r="B30499" s="1">
        <v>46.73</v>
      </c>
      <c r="C30499" s="4">
        <f t="shared" si="476"/>
        <v>0.60286607923219426</v>
      </c>
    </row>
    <row r="30500" spans="1:3" x14ac:dyDescent="0.25">
      <c r="A30500" s="2">
        <v>433497</v>
      </c>
      <c r="B30500" s="1">
        <v>46.91</v>
      </c>
      <c r="C30500" s="4">
        <f t="shared" si="476"/>
        <v>0.60285233700342455</v>
      </c>
    </row>
    <row r="30501" spans="1:3" x14ac:dyDescent="0.25">
      <c r="A30501" s="2">
        <v>433512</v>
      </c>
      <c r="B30501" s="1">
        <v>46.73</v>
      </c>
      <c r="C30501" s="4">
        <f t="shared" si="476"/>
        <v>0.60283859477465496</v>
      </c>
    </row>
    <row r="30502" spans="1:3" x14ac:dyDescent="0.25">
      <c r="A30502" s="2">
        <v>433526</v>
      </c>
      <c r="B30502" s="1">
        <v>46.91</v>
      </c>
      <c r="C30502" s="4">
        <f t="shared" si="476"/>
        <v>0.60282576869447002</v>
      </c>
    </row>
    <row r="30503" spans="1:3" x14ac:dyDescent="0.25">
      <c r="A30503" s="2">
        <v>433541</v>
      </c>
      <c r="B30503" s="1">
        <v>46.36</v>
      </c>
      <c r="C30503" s="4">
        <f t="shared" si="476"/>
        <v>0.60281202646570031</v>
      </c>
    </row>
    <row r="30504" spans="1:3" x14ac:dyDescent="0.25">
      <c r="A30504" s="2">
        <v>433555</v>
      </c>
      <c r="B30504" s="1">
        <v>46.73</v>
      </c>
      <c r="C30504" s="4">
        <f t="shared" si="476"/>
        <v>0.60279920038551538</v>
      </c>
    </row>
    <row r="30505" spans="1:3" x14ac:dyDescent="0.25">
      <c r="A30505" s="2">
        <v>433569</v>
      </c>
      <c r="B30505" s="1">
        <v>47.09</v>
      </c>
      <c r="C30505" s="4">
        <f t="shared" si="476"/>
        <v>0.60278637430533033</v>
      </c>
    </row>
    <row r="30506" spans="1:3" x14ac:dyDescent="0.25">
      <c r="A30506" s="2">
        <v>433585</v>
      </c>
      <c r="B30506" s="1">
        <v>46.18</v>
      </c>
      <c r="C30506" s="4">
        <f t="shared" si="476"/>
        <v>0.60277171592797607</v>
      </c>
    </row>
    <row r="30507" spans="1:3" x14ac:dyDescent="0.25">
      <c r="A30507" s="2">
        <v>433599</v>
      </c>
      <c r="B30507" s="1">
        <v>47.09</v>
      </c>
      <c r="C30507" s="4">
        <f t="shared" si="476"/>
        <v>0.60275888984779113</v>
      </c>
    </row>
    <row r="30508" spans="1:3" x14ac:dyDescent="0.25">
      <c r="A30508" s="2">
        <v>433613</v>
      </c>
      <c r="B30508" s="1">
        <v>47.09</v>
      </c>
      <c r="C30508" s="4">
        <f t="shared" si="476"/>
        <v>0.60274606376760609</v>
      </c>
    </row>
    <row r="30509" spans="1:3" x14ac:dyDescent="0.25">
      <c r="A30509" s="2">
        <v>433628</v>
      </c>
      <c r="B30509" s="1">
        <v>46.54</v>
      </c>
      <c r="C30509" s="4">
        <f t="shared" si="476"/>
        <v>0.60273232153883649</v>
      </c>
    </row>
    <row r="30510" spans="1:3" x14ac:dyDescent="0.25">
      <c r="A30510" s="2">
        <v>433643</v>
      </c>
      <c r="B30510" s="1">
        <v>47.09</v>
      </c>
      <c r="C30510" s="4">
        <f t="shared" si="476"/>
        <v>0.60271857931006689</v>
      </c>
    </row>
    <row r="30511" spans="1:3" x14ac:dyDescent="0.25">
      <c r="A30511" s="2">
        <v>433657</v>
      </c>
      <c r="B30511" s="1">
        <v>48.21</v>
      </c>
      <c r="C30511" s="4">
        <f t="shared" si="476"/>
        <v>0.60270575322988185</v>
      </c>
    </row>
    <row r="30512" spans="1:3" x14ac:dyDescent="0.25">
      <c r="A30512" s="2">
        <v>433672</v>
      </c>
      <c r="B30512" s="1">
        <v>47.65</v>
      </c>
      <c r="C30512" s="4">
        <f t="shared" si="476"/>
        <v>0.60269201100111225</v>
      </c>
    </row>
    <row r="30513" spans="1:3" x14ac:dyDescent="0.25">
      <c r="A30513" s="2">
        <v>433686</v>
      </c>
      <c r="B30513" s="1">
        <v>46.91</v>
      </c>
      <c r="C30513" s="4">
        <f t="shared" si="476"/>
        <v>0.6026791849209272</v>
      </c>
    </row>
    <row r="30514" spans="1:3" x14ac:dyDescent="0.25">
      <c r="A30514" s="2">
        <v>433700</v>
      </c>
      <c r="B30514" s="1">
        <v>47.65</v>
      </c>
      <c r="C30514" s="4">
        <f t="shared" si="476"/>
        <v>0.60266635884074216</v>
      </c>
    </row>
    <row r="30515" spans="1:3" x14ac:dyDescent="0.25">
      <c r="A30515" s="2">
        <v>433716</v>
      </c>
      <c r="B30515" s="1">
        <v>46.73</v>
      </c>
      <c r="C30515" s="4">
        <f t="shared" si="476"/>
        <v>0.60265170046338801</v>
      </c>
    </row>
    <row r="30516" spans="1:3" x14ac:dyDescent="0.25">
      <c r="A30516" s="2">
        <v>433730</v>
      </c>
      <c r="B30516" s="1">
        <v>47.09</v>
      </c>
      <c r="C30516" s="4">
        <f t="shared" si="476"/>
        <v>0.60263887438320296</v>
      </c>
    </row>
    <row r="30517" spans="1:3" x14ac:dyDescent="0.25">
      <c r="A30517" s="2">
        <v>433744</v>
      </c>
      <c r="B30517" s="1">
        <v>46.91</v>
      </c>
      <c r="C30517" s="4">
        <f t="shared" si="476"/>
        <v>0.60262604830301791</v>
      </c>
    </row>
    <row r="30518" spans="1:3" x14ac:dyDescent="0.25">
      <c r="A30518" s="2">
        <v>433759</v>
      </c>
      <c r="B30518" s="1">
        <v>46.54</v>
      </c>
      <c r="C30518" s="4">
        <f t="shared" si="476"/>
        <v>0.60261230607424832</v>
      </c>
    </row>
    <row r="30519" spans="1:3" x14ac:dyDescent="0.25">
      <c r="A30519" s="2">
        <v>433774</v>
      </c>
      <c r="B30519" s="1">
        <v>46.91</v>
      </c>
      <c r="C30519" s="4">
        <f t="shared" si="476"/>
        <v>0.60259856384547872</v>
      </c>
    </row>
    <row r="30520" spans="1:3" x14ac:dyDescent="0.25">
      <c r="A30520" s="2">
        <v>433788</v>
      </c>
      <c r="B30520" s="1">
        <v>47.09</v>
      </c>
      <c r="C30520" s="4">
        <f t="shared" si="476"/>
        <v>0.60258573776529367</v>
      </c>
    </row>
    <row r="30521" spans="1:3" x14ac:dyDescent="0.25">
      <c r="A30521" s="2">
        <v>433803</v>
      </c>
      <c r="B30521" s="1">
        <v>47.46</v>
      </c>
      <c r="C30521" s="4">
        <f t="shared" si="476"/>
        <v>0.60257199553652407</v>
      </c>
    </row>
    <row r="30522" spans="1:3" x14ac:dyDescent="0.25">
      <c r="A30522" s="2">
        <v>433817</v>
      </c>
      <c r="B30522" s="1">
        <v>45.82</v>
      </c>
      <c r="C30522" s="4">
        <f t="shared" si="476"/>
        <v>0.60255916945633914</v>
      </c>
    </row>
    <row r="30523" spans="1:3" x14ac:dyDescent="0.25">
      <c r="A30523" s="2">
        <v>433831</v>
      </c>
      <c r="B30523" s="1">
        <v>46.91</v>
      </c>
      <c r="C30523" s="4">
        <f t="shared" si="476"/>
        <v>0.6025463433761542</v>
      </c>
    </row>
    <row r="30524" spans="1:3" x14ac:dyDescent="0.25">
      <c r="A30524" s="2">
        <v>433847</v>
      </c>
      <c r="B30524" s="1">
        <v>46.54</v>
      </c>
      <c r="C30524" s="4">
        <f t="shared" si="476"/>
        <v>0.60253168499879983</v>
      </c>
    </row>
    <row r="30525" spans="1:3" x14ac:dyDescent="0.25">
      <c r="A30525" s="2">
        <v>433861</v>
      </c>
      <c r="B30525" s="1">
        <v>46.91</v>
      </c>
      <c r="C30525" s="4">
        <f t="shared" si="476"/>
        <v>0.60251885891861479</v>
      </c>
    </row>
    <row r="30526" spans="1:3" x14ac:dyDescent="0.25">
      <c r="A30526" s="2">
        <v>433875</v>
      </c>
      <c r="B30526" s="1">
        <v>46</v>
      </c>
      <c r="C30526" s="4">
        <f t="shared" si="476"/>
        <v>0.60250603283842996</v>
      </c>
    </row>
    <row r="30527" spans="1:3" x14ac:dyDescent="0.25">
      <c r="A30527" s="2">
        <v>433890</v>
      </c>
      <c r="B30527" s="1">
        <v>46.36</v>
      </c>
      <c r="C30527" s="4">
        <f t="shared" si="476"/>
        <v>0.60249229060966025</v>
      </c>
    </row>
    <row r="30528" spans="1:3" x14ac:dyDescent="0.25">
      <c r="A30528" s="2">
        <v>433904</v>
      </c>
      <c r="B30528" s="1">
        <v>46.36</v>
      </c>
      <c r="C30528" s="4">
        <f t="shared" si="476"/>
        <v>0.60247946452947532</v>
      </c>
    </row>
    <row r="30529" spans="1:3" x14ac:dyDescent="0.25">
      <c r="A30529" s="2">
        <v>433920</v>
      </c>
      <c r="B30529" s="1">
        <v>46.18</v>
      </c>
      <c r="C30529" s="4">
        <f t="shared" si="476"/>
        <v>0.60246480615212095</v>
      </c>
    </row>
    <row r="30530" spans="1:3" x14ac:dyDescent="0.25">
      <c r="A30530" s="2">
        <v>433934</v>
      </c>
      <c r="B30530" s="1">
        <v>46</v>
      </c>
      <c r="C30530" s="4">
        <f t="shared" si="476"/>
        <v>0.60245198007193601</v>
      </c>
    </row>
    <row r="30531" spans="1:3" x14ac:dyDescent="0.25">
      <c r="A30531" s="2">
        <v>433948</v>
      </c>
      <c r="B30531" s="1">
        <v>45.82</v>
      </c>
      <c r="C30531" s="4">
        <f t="shared" si="476"/>
        <v>0.60243915399175108</v>
      </c>
    </row>
    <row r="30532" spans="1:3" x14ac:dyDescent="0.25">
      <c r="A30532" s="2">
        <v>433963</v>
      </c>
      <c r="B30532" s="1">
        <v>46.18</v>
      </c>
      <c r="C30532" s="4">
        <f t="shared" ref="C30532:C30595" si="477">(1-(1/1091526*A30532))</f>
        <v>0.60242541176298137</v>
      </c>
    </row>
    <row r="30533" spans="1:3" x14ac:dyDescent="0.25">
      <c r="A30533" s="2">
        <v>433978</v>
      </c>
      <c r="B30533" s="1">
        <v>45.82</v>
      </c>
      <c r="C30533" s="4">
        <f t="shared" si="477"/>
        <v>0.60241166953421177</v>
      </c>
    </row>
    <row r="30534" spans="1:3" x14ac:dyDescent="0.25">
      <c r="A30534" s="2">
        <v>433992</v>
      </c>
      <c r="B30534" s="1">
        <v>46.18</v>
      </c>
      <c r="C30534" s="4">
        <f t="shared" si="477"/>
        <v>0.60239884345402683</v>
      </c>
    </row>
    <row r="30535" spans="1:3" x14ac:dyDescent="0.25">
      <c r="A30535" s="2">
        <v>434007</v>
      </c>
      <c r="B30535" s="1">
        <v>46.91</v>
      </c>
      <c r="C30535" s="4">
        <f t="shared" si="477"/>
        <v>0.60238510122525712</v>
      </c>
    </row>
    <row r="30536" spans="1:3" x14ac:dyDescent="0.25">
      <c r="A30536" s="2">
        <v>434021</v>
      </c>
      <c r="B30536" s="1">
        <v>45.82</v>
      </c>
      <c r="C30536" s="4">
        <f t="shared" si="477"/>
        <v>0.60237227514507219</v>
      </c>
    </row>
    <row r="30537" spans="1:3" x14ac:dyDescent="0.25">
      <c r="A30537" s="2">
        <v>434035</v>
      </c>
      <c r="B30537" s="1">
        <v>46</v>
      </c>
      <c r="C30537" s="4">
        <f t="shared" si="477"/>
        <v>0.60235944906488714</v>
      </c>
    </row>
    <row r="30538" spans="1:3" x14ac:dyDescent="0.25">
      <c r="A30538" s="2">
        <v>434051</v>
      </c>
      <c r="B30538" s="1">
        <v>45.64</v>
      </c>
      <c r="C30538" s="4">
        <f t="shared" si="477"/>
        <v>0.60234479068753288</v>
      </c>
    </row>
    <row r="30539" spans="1:3" x14ac:dyDescent="0.25">
      <c r="A30539" s="2">
        <v>434065</v>
      </c>
      <c r="B30539" s="1">
        <v>45.64</v>
      </c>
      <c r="C30539" s="4">
        <f t="shared" si="477"/>
        <v>0.60233196460734795</v>
      </c>
    </row>
    <row r="30540" spans="1:3" x14ac:dyDescent="0.25">
      <c r="A30540" s="2">
        <v>434079</v>
      </c>
      <c r="B30540" s="1">
        <v>45.82</v>
      </c>
      <c r="C30540" s="4">
        <f t="shared" si="477"/>
        <v>0.6023191385271629</v>
      </c>
    </row>
    <row r="30541" spans="1:3" x14ac:dyDescent="0.25">
      <c r="A30541" s="2">
        <v>434094</v>
      </c>
      <c r="B30541" s="1">
        <v>46.18</v>
      </c>
      <c r="C30541" s="4">
        <f t="shared" si="477"/>
        <v>0.6023053962983933</v>
      </c>
    </row>
    <row r="30542" spans="1:3" x14ac:dyDescent="0.25">
      <c r="A30542" s="2">
        <v>434109</v>
      </c>
      <c r="B30542" s="1">
        <v>46.36</v>
      </c>
      <c r="C30542" s="4">
        <f t="shared" si="477"/>
        <v>0.60229165406962371</v>
      </c>
    </row>
    <row r="30543" spans="1:3" x14ac:dyDescent="0.25">
      <c r="A30543" s="2">
        <v>434123</v>
      </c>
      <c r="B30543" s="1">
        <v>46.54</v>
      </c>
      <c r="C30543" s="4">
        <f t="shared" si="477"/>
        <v>0.60227882798943866</v>
      </c>
    </row>
    <row r="30544" spans="1:3" x14ac:dyDescent="0.25">
      <c r="A30544" s="2">
        <v>434138</v>
      </c>
      <c r="B30544" s="1">
        <v>46.73</v>
      </c>
      <c r="C30544" s="4">
        <f t="shared" si="477"/>
        <v>0.60226508576066906</v>
      </c>
    </row>
    <row r="30545" spans="1:3" x14ac:dyDescent="0.25">
      <c r="A30545" s="2">
        <v>434152</v>
      </c>
      <c r="B30545" s="1">
        <v>46.18</v>
      </c>
      <c r="C30545" s="4">
        <f t="shared" si="477"/>
        <v>0.60225225968048401</v>
      </c>
    </row>
    <row r="30546" spans="1:3" x14ac:dyDescent="0.25">
      <c r="A30546" s="2">
        <v>434166</v>
      </c>
      <c r="B30546" s="1">
        <v>46.18</v>
      </c>
      <c r="C30546" s="4">
        <f t="shared" si="477"/>
        <v>0.60223943360029897</v>
      </c>
    </row>
    <row r="30547" spans="1:3" x14ac:dyDescent="0.25">
      <c r="A30547" s="2">
        <v>434182</v>
      </c>
      <c r="B30547" s="1">
        <v>45.46</v>
      </c>
      <c r="C30547" s="4">
        <f t="shared" si="477"/>
        <v>0.60222477522294482</v>
      </c>
    </row>
    <row r="30548" spans="1:3" x14ac:dyDescent="0.25">
      <c r="A30548" s="2">
        <v>434196</v>
      </c>
      <c r="B30548" s="1">
        <v>45.64</v>
      </c>
      <c r="C30548" s="4">
        <f t="shared" si="477"/>
        <v>0.60221194914275977</v>
      </c>
    </row>
    <row r="30549" spans="1:3" x14ac:dyDescent="0.25">
      <c r="A30549" s="2">
        <v>434210</v>
      </c>
      <c r="B30549" s="1">
        <v>45.29</v>
      </c>
      <c r="C30549" s="4">
        <f t="shared" si="477"/>
        <v>0.60219912306257473</v>
      </c>
    </row>
    <row r="30550" spans="1:3" x14ac:dyDescent="0.25">
      <c r="A30550" s="2">
        <v>434225</v>
      </c>
      <c r="B30550" s="1">
        <v>45.11</v>
      </c>
      <c r="C30550" s="4">
        <f t="shared" si="477"/>
        <v>0.60218538083380513</v>
      </c>
    </row>
    <row r="30551" spans="1:3" x14ac:dyDescent="0.25">
      <c r="A30551" s="2">
        <v>434240</v>
      </c>
      <c r="B30551" s="1">
        <v>45.11</v>
      </c>
      <c r="C30551" s="4">
        <f t="shared" si="477"/>
        <v>0.60217163860503553</v>
      </c>
    </row>
    <row r="30552" spans="1:3" x14ac:dyDescent="0.25">
      <c r="A30552" s="2">
        <v>434254</v>
      </c>
      <c r="B30552" s="1">
        <v>45.64</v>
      </c>
      <c r="C30552" s="4">
        <f t="shared" si="477"/>
        <v>0.60215881252485048</v>
      </c>
    </row>
    <row r="30553" spans="1:3" x14ac:dyDescent="0.25">
      <c r="A30553" s="2">
        <v>434269</v>
      </c>
      <c r="B30553" s="1">
        <v>46</v>
      </c>
      <c r="C30553" s="4">
        <f t="shared" si="477"/>
        <v>0.60214507029608089</v>
      </c>
    </row>
    <row r="30554" spans="1:3" x14ac:dyDescent="0.25">
      <c r="A30554" s="2">
        <v>434283</v>
      </c>
      <c r="B30554" s="1">
        <v>45.82</v>
      </c>
      <c r="C30554" s="4">
        <f t="shared" si="477"/>
        <v>0.60213224421589584</v>
      </c>
    </row>
    <row r="30555" spans="1:3" x14ac:dyDescent="0.25">
      <c r="A30555" s="2">
        <v>434297</v>
      </c>
      <c r="B30555" s="1">
        <v>45.64</v>
      </c>
      <c r="C30555" s="4">
        <f t="shared" si="477"/>
        <v>0.60211941813571102</v>
      </c>
    </row>
    <row r="30556" spans="1:3" x14ac:dyDescent="0.25">
      <c r="A30556" s="2">
        <v>434313</v>
      </c>
      <c r="B30556" s="1">
        <v>45.82</v>
      </c>
      <c r="C30556" s="4">
        <f t="shared" si="477"/>
        <v>0.60210475975835664</v>
      </c>
    </row>
    <row r="30557" spans="1:3" x14ac:dyDescent="0.25">
      <c r="A30557" s="2">
        <v>434327</v>
      </c>
      <c r="B30557" s="1">
        <v>46.18</v>
      </c>
      <c r="C30557" s="4">
        <f t="shared" si="477"/>
        <v>0.6020919336781716</v>
      </c>
    </row>
    <row r="30558" spans="1:3" x14ac:dyDescent="0.25">
      <c r="A30558" s="2">
        <v>434341</v>
      </c>
      <c r="B30558" s="1">
        <v>45.82</v>
      </c>
      <c r="C30558" s="4">
        <f t="shared" si="477"/>
        <v>0.60207910759798666</v>
      </c>
    </row>
    <row r="30559" spans="1:3" x14ac:dyDescent="0.25">
      <c r="A30559" s="2">
        <v>434356</v>
      </c>
      <c r="B30559" s="1">
        <v>46.18</v>
      </c>
      <c r="C30559" s="4">
        <f t="shared" si="477"/>
        <v>0.60206536536921706</v>
      </c>
    </row>
    <row r="30560" spans="1:3" x14ac:dyDescent="0.25">
      <c r="A30560" s="2">
        <v>434371</v>
      </c>
      <c r="B30560" s="1">
        <v>46</v>
      </c>
      <c r="C30560" s="4">
        <f t="shared" si="477"/>
        <v>0.60205162314044736</v>
      </c>
    </row>
    <row r="30561" spans="1:3" x14ac:dyDescent="0.25">
      <c r="A30561" s="2">
        <v>434385</v>
      </c>
      <c r="B30561" s="1">
        <v>46</v>
      </c>
      <c r="C30561" s="4">
        <f t="shared" si="477"/>
        <v>0.60203879706026242</v>
      </c>
    </row>
    <row r="30562" spans="1:3" x14ac:dyDescent="0.25">
      <c r="A30562" s="2">
        <v>434400</v>
      </c>
      <c r="B30562" s="1">
        <v>46.18</v>
      </c>
      <c r="C30562" s="4">
        <f t="shared" si="477"/>
        <v>0.60202505483149282</v>
      </c>
    </row>
    <row r="30563" spans="1:3" x14ac:dyDescent="0.25">
      <c r="A30563" s="2">
        <v>434414</v>
      </c>
      <c r="B30563" s="1">
        <v>45.64</v>
      </c>
      <c r="C30563" s="4">
        <f t="shared" si="477"/>
        <v>0.60201222875130789</v>
      </c>
    </row>
    <row r="30564" spans="1:3" x14ac:dyDescent="0.25">
      <c r="A30564" s="2">
        <v>434428</v>
      </c>
      <c r="B30564" s="1">
        <v>46.18</v>
      </c>
      <c r="C30564" s="4">
        <f t="shared" si="477"/>
        <v>0.60199940267112284</v>
      </c>
    </row>
    <row r="30565" spans="1:3" x14ac:dyDescent="0.25">
      <c r="A30565" s="2">
        <v>434444</v>
      </c>
      <c r="B30565" s="1">
        <v>46.18</v>
      </c>
      <c r="C30565" s="4">
        <f t="shared" si="477"/>
        <v>0.60198474429376847</v>
      </c>
    </row>
    <row r="30566" spans="1:3" x14ac:dyDescent="0.25">
      <c r="A30566" s="2">
        <v>434458</v>
      </c>
      <c r="B30566" s="1">
        <v>45.64</v>
      </c>
      <c r="C30566" s="4">
        <f t="shared" si="477"/>
        <v>0.60197191821358353</v>
      </c>
    </row>
    <row r="30567" spans="1:3" x14ac:dyDescent="0.25">
      <c r="A30567" s="2">
        <v>434472</v>
      </c>
      <c r="B30567" s="1">
        <v>45.46</v>
      </c>
      <c r="C30567" s="4">
        <f t="shared" si="477"/>
        <v>0.6019590921333986</v>
      </c>
    </row>
    <row r="30568" spans="1:3" x14ac:dyDescent="0.25">
      <c r="A30568" s="2">
        <v>434487</v>
      </c>
      <c r="B30568" s="1">
        <v>45.46</v>
      </c>
      <c r="C30568" s="4">
        <f t="shared" si="477"/>
        <v>0.601945349904629</v>
      </c>
    </row>
    <row r="30569" spans="1:3" x14ac:dyDescent="0.25">
      <c r="A30569" s="2">
        <v>434501</v>
      </c>
      <c r="B30569" s="1">
        <v>46</v>
      </c>
      <c r="C30569" s="4">
        <f t="shared" si="477"/>
        <v>0.60193252382444395</v>
      </c>
    </row>
    <row r="30570" spans="1:3" x14ac:dyDescent="0.25">
      <c r="A30570" s="2">
        <v>434516</v>
      </c>
      <c r="B30570" s="1">
        <v>45.82</v>
      </c>
      <c r="C30570" s="4">
        <f t="shared" si="477"/>
        <v>0.60191878159567436</v>
      </c>
    </row>
    <row r="30571" spans="1:3" x14ac:dyDescent="0.25">
      <c r="A30571" s="2">
        <v>434531</v>
      </c>
      <c r="B30571" s="1">
        <v>45.82</v>
      </c>
      <c r="C30571" s="4">
        <f t="shared" si="477"/>
        <v>0.60190503936690476</v>
      </c>
    </row>
    <row r="30572" spans="1:3" x14ac:dyDescent="0.25">
      <c r="A30572" s="2">
        <v>434545</v>
      </c>
      <c r="B30572" s="1">
        <v>45.46</v>
      </c>
      <c r="C30572" s="4">
        <f t="shared" si="477"/>
        <v>0.60189221328671971</v>
      </c>
    </row>
    <row r="30573" spans="1:3" x14ac:dyDescent="0.25">
      <c r="A30573" s="2">
        <v>434560</v>
      </c>
      <c r="B30573" s="1">
        <v>45.46</v>
      </c>
      <c r="C30573" s="4">
        <f t="shared" si="477"/>
        <v>0.60187847105795012</v>
      </c>
    </row>
    <row r="30574" spans="1:3" x14ac:dyDescent="0.25">
      <c r="A30574" s="2">
        <v>434575</v>
      </c>
      <c r="B30574" s="1">
        <v>45.64</v>
      </c>
      <c r="C30574" s="4">
        <f t="shared" si="477"/>
        <v>0.60186472882918052</v>
      </c>
    </row>
    <row r="30575" spans="1:3" x14ac:dyDescent="0.25">
      <c r="A30575" s="2">
        <v>434589</v>
      </c>
      <c r="B30575" s="1">
        <v>45.82</v>
      </c>
      <c r="C30575" s="4">
        <f t="shared" si="477"/>
        <v>0.60185190274899547</v>
      </c>
    </row>
    <row r="30576" spans="1:3" x14ac:dyDescent="0.25">
      <c r="A30576" s="2">
        <v>434604</v>
      </c>
      <c r="B30576" s="1">
        <v>45.64</v>
      </c>
      <c r="C30576" s="4">
        <f t="shared" si="477"/>
        <v>0.60183816052022587</v>
      </c>
    </row>
    <row r="30577" spans="1:3" x14ac:dyDescent="0.25">
      <c r="A30577" s="2">
        <v>434618</v>
      </c>
      <c r="B30577" s="1">
        <v>45.46</v>
      </c>
      <c r="C30577" s="4">
        <f t="shared" si="477"/>
        <v>0.60182533444004083</v>
      </c>
    </row>
    <row r="30578" spans="1:3" x14ac:dyDescent="0.25">
      <c r="A30578" s="2">
        <v>434632</v>
      </c>
      <c r="B30578" s="1">
        <v>45.46</v>
      </c>
      <c r="C30578" s="4">
        <f t="shared" si="477"/>
        <v>0.60181250835985578</v>
      </c>
    </row>
    <row r="30579" spans="1:3" x14ac:dyDescent="0.25">
      <c r="A30579" s="2">
        <v>434648</v>
      </c>
      <c r="B30579" s="1">
        <v>44.58</v>
      </c>
      <c r="C30579" s="4">
        <f t="shared" si="477"/>
        <v>0.60179784998250163</v>
      </c>
    </row>
    <row r="30580" spans="1:3" x14ac:dyDescent="0.25">
      <c r="A30580" s="2">
        <v>434662</v>
      </c>
      <c r="B30580" s="1">
        <v>44.58</v>
      </c>
      <c r="C30580" s="4">
        <f t="shared" si="477"/>
        <v>0.60178502390231658</v>
      </c>
    </row>
    <row r="30581" spans="1:3" x14ac:dyDescent="0.25">
      <c r="A30581" s="2">
        <v>434676</v>
      </c>
      <c r="B30581" s="1">
        <v>45.11</v>
      </c>
      <c r="C30581" s="4">
        <f t="shared" si="477"/>
        <v>0.60177219782213154</v>
      </c>
    </row>
    <row r="30582" spans="1:3" x14ac:dyDescent="0.25">
      <c r="A30582" s="2">
        <v>434691</v>
      </c>
      <c r="B30582" s="1">
        <v>44.58</v>
      </c>
      <c r="C30582" s="4">
        <f t="shared" si="477"/>
        <v>0.60175845559336194</v>
      </c>
    </row>
    <row r="30583" spans="1:3" x14ac:dyDescent="0.25">
      <c r="A30583" s="2">
        <v>434706</v>
      </c>
      <c r="B30583" s="1">
        <v>44.58</v>
      </c>
      <c r="C30583" s="4">
        <f t="shared" si="477"/>
        <v>0.60174471336459234</v>
      </c>
    </row>
    <row r="30584" spans="1:3" x14ac:dyDescent="0.25">
      <c r="A30584" s="2">
        <v>434720</v>
      </c>
      <c r="B30584" s="1">
        <v>45.11</v>
      </c>
      <c r="C30584" s="4">
        <f t="shared" si="477"/>
        <v>0.6017318872844073</v>
      </c>
    </row>
    <row r="30585" spans="1:3" x14ac:dyDescent="0.25">
      <c r="A30585" s="2">
        <v>434735</v>
      </c>
      <c r="B30585" s="1">
        <v>44.93</v>
      </c>
      <c r="C30585" s="4">
        <f t="shared" si="477"/>
        <v>0.6017181450556377</v>
      </c>
    </row>
    <row r="30586" spans="1:3" x14ac:dyDescent="0.25">
      <c r="A30586" s="2">
        <v>434749</v>
      </c>
      <c r="B30586" s="1">
        <v>44.93</v>
      </c>
      <c r="C30586" s="4">
        <f t="shared" si="477"/>
        <v>0.60170531897545265</v>
      </c>
    </row>
    <row r="30587" spans="1:3" x14ac:dyDescent="0.25">
      <c r="A30587" s="2">
        <v>434763</v>
      </c>
      <c r="B30587" s="1">
        <v>44.93</v>
      </c>
      <c r="C30587" s="4">
        <f t="shared" si="477"/>
        <v>0.60169249289526772</v>
      </c>
    </row>
    <row r="30588" spans="1:3" x14ac:dyDescent="0.25">
      <c r="A30588" s="2">
        <v>434779</v>
      </c>
      <c r="B30588" s="1">
        <v>44.41</v>
      </c>
      <c r="C30588" s="4">
        <f t="shared" si="477"/>
        <v>0.60167783451791346</v>
      </c>
    </row>
    <row r="30589" spans="1:3" x14ac:dyDescent="0.25">
      <c r="A30589" s="2">
        <v>434793</v>
      </c>
      <c r="B30589" s="1">
        <v>45.11</v>
      </c>
      <c r="C30589" s="4">
        <f t="shared" si="477"/>
        <v>0.60166500843772841</v>
      </c>
    </row>
    <row r="30590" spans="1:3" x14ac:dyDescent="0.25">
      <c r="A30590" s="2">
        <v>434807</v>
      </c>
      <c r="B30590" s="1">
        <v>44.58</v>
      </c>
      <c r="C30590" s="4">
        <f t="shared" si="477"/>
        <v>0.60165218235754347</v>
      </c>
    </row>
    <row r="30591" spans="1:3" x14ac:dyDescent="0.25">
      <c r="A30591" s="2">
        <v>434822</v>
      </c>
      <c r="B30591" s="1">
        <v>45.29</v>
      </c>
      <c r="C30591" s="4">
        <f t="shared" si="477"/>
        <v>0.60163844012877388</v>
      </c>
    </row>
    <row r="30592" spans="1:3" x14ac:dyDescent="0.25">
      <c r="A30592" s="2">
        <v>434836</v>
      </c>
      <c r="B30592" s="1">
        <v>45.29</v>
      </c>
      <c r="C30592" s="4">
        <f t="shared" si="477"/>
        <v>0.60162561404858894</v>
      </c>
    </row>
    <row r="30593" spans="1:3" x14ac:dyDescent="0.25">
      <c r="A30593" s="2">
        <v>434851</v>
      </c>
      <c r="B30593" s="1">
        <v>45.11</v>
      </c>
      <c r="C30593" s="4">
        <f t="shared" si="477"/>
        <v>0.60161187181981923</v>
      </c>
    </row>
    <row r="30594" spans="1:3" x14ac:dyDescent="0.25">
      <c r="A30594" s="2">
        <v>434866</v>
      </c>
      <c r="B30594" s="1">
        <v>45.11</v>
      </c>
      <c r="C30594" s="4">
        <f t="shared" si="477"/>
        <v>0.60159812959104952</v>
      </c>
    </row>
    <row r="30595" spans="1:3" x14ac:dyDescent="0.25">
      <c r="A30595" s="2">
        <v>434880</v>
      </c>
      <c r="B30595" s="1">
        <v>45.11</v>
      </c>
      <c r="C30595" s="4">
        <f t="shared" si="477"/>
        <v>0.6015853035108647</v>
      </c>
    </row>
    <row r="30596" spans="1:3" x14ac:dyDescent="0.25">
      <c r="A30596" s="2">
        <v>434894</v>
      </c>
      <c r="B30596" s="1">
        <v>44.93</v>
      </c>
      <c r="C30596" s="4">
        <f t="shared" ref="C30596:C30659" si="478">(1-(1/1091526*A30596))</f>
        <v>0.60157247743067965</v>
      </c>
    </row>
    <row r="30597" spans="1:3" x14ac:dyDescent="0.25">
      <c r="A30597" s="2">
        <v>434910</v>
      </c>
      <c r="B30597" s="1">
        <v>44.93</v>
      </c>
      <c r="C30597" s="4">
        <f t="shared" si="478"/>
        <v>0.60155781905332528</v>
      </c>
    </row>
    <row r="30598" spans="1:3" x14ac:dyDescent="0.25">
      <c r="A30598" s="2">
        <v>434924</v>
      </c>
      <c r="B30598" s="1">
        <v>44.76</v>
      </c>
      <c r="C30598" s="4">
        <f t="shared" si="478"/>
        <v>0.60154499297314035</v>
      </c>
    </row>
    <row r="30599" spans="1:3" x14ac:dyDescent="0.25">
      <c r="A30599" s="2">
        <v>434938</v>
      </c>
      <c r="B30599" s="1">
        <v>44.76</v>
      </c>
      <c r="C30599" s="4">
        <f t="shared" si="478"/>
        <v>0.60153216689295541</v>
      </c>
    </row>
    <row r="30600" spans="1:3" x14ac:dyDescent="0.25">
      <c r="A30600" s="2">
        <v>434953</v>
      </c>
      <c r="B30600" s="1">
        <v>44.58</v>
      </c>
      <c r="C30600" s="4">
        <f t="shared" si="478"/>
        <v>0.60151842466418581</v>
      </c>
    </row>
    <row r="30601" spans="1:3" x14ac:dyDescent="0.25">
      <c r="A30601" s="2">
        <v>434967</v>
      </c>
      <c r="B30601" s="1">
        <v>44.76</v>
      </c>
      <c r="C30601" s="4">
        <f t="shared" si="478"/>
        <v>0.60150559858400077</v>
      </c>
    </row>
    <row r="30602" spans="1:3" x14ac:dyDescent="0.25">
      <c r="A30602" s="2">
        <v>434982</v>
      </c>
      <c r="B30602" s="1">
        <v>44.76</v>
      </c>
      <c r="C30602" s="4">
        <f t="shared" si="478"/>
        <v>0.60149185635523117</v>
      </c>
    </row>
    <row r="30603" spans="1:3" x14ac:dyDescent="0.25">
      <c r="A30603" s="2">
        <v>434997</v>
      </c>
      <c r="B30603" s="1">
        <v>44.58</v>
      </c>
      <c r="C30603" s="4">
        <f t="shared" si="478"/>
        <v>0.60147811412646157</v>
      </c>
    </row>
    <row r="30604" spans="1:3" x14ac:dyDescent="0.25">
      <c r="A30604" s="2">
        <v>435011</v>
      </c>
      <c r="B30604" s="1">
        <v>44.24</v>
      </c>
      <c r="C30604" s="4">
        <f t="shared" si="478"/>
        <v>0.60146528804627652</v>
      </c>
    </row>
    <row r="30605" spans="1:3" x14ac:dyDescent="0.25">
      <c r="A30605" s="2">
        <v>435025</v>
      </c>
      <c r="B30605" s="1">
        <v>44.58</v>
      </c>
      <c r="C30605" s="4">
        <f t="shared" si="478"/>
        <v>0.60145246196609148</v>
      </c>
    </row>
    <row r="30606" spans="1:3" x14ac:dyDescent="0.25">
      <c r="A30606" s="2">
        <v>435041</v>
      </c>
      <c r="B30606" s="1">
        <v>44.41</v>
      </c>
      <c r="C30606" s="4">
        <f t="shared" si="478"/>
        <v>0.60143780358873722</v>
      </c>
    </row>
    <row r="30607" spans="1:3" x14ac:dyDescent="0.25">
      <c r="A30607" s="2">
        <v>435055</v>
      </c>
      <c r="B30607" s="1">
        <v>44.76</v>
      </c>
      <c r="C30607" s="4">
        <f t="shared" si="478"/>
        <v>0.60142497750855228</v>
      </c>
    </row>
    <row r="30608" spans="1:3" x14ac:dyDescent="0.25">
      <c r="A30608" s="2">
        <v>435069</v>
      </c>
      <c r="B30608" s="1">
        <v>44.58</v>
      </c>
      <c r="C30608" s="4">
        <f t="shared" si="478"/>
        <v>0.60141215142836724</v>
      </c>
    </row>
    <row r="30609" spans="1:3" x14ac:dyDescent="0.25">
      <c r="A30609" s="2">
        <v>435084</v>
      </c>
      <c r="B30609" s="1">
        <v>44.58</v>
      </c>
      <c r="C30609" s="4">
        <f t="shared" si="478"/>
        <v>0.60139840919959764</v>
      </c>
    </row>
    <row r="30610" spans="1:3" x14ac:dyDescent="0.25">
      <c r="A30610" s="2">
        <v>435098</v>
      </c>
      <c r="B30610" s="1">
        <v>44.58</v>
      </c>
      <c r="C30610" s="4">
        <f t="shared" si="478"/>
        <v>0.60138558311941259</v>
      </c>
    </row>
    <row r="30611" spans="1:3" x14ac:dyDescent="0.25">
      <c r="A30611" s="2">
        <v>435113</v>
      </c>
      <c r="B30611" s="1">
        <v>44.58</v>
      </c>
      <c r="C30611" s="4">
        <f t="shared" si="478"/>
        <v>0.60137184089064299</v>
      </c>
    </row>
    <row r="30612" spans="1:3" x14ac:dyDescent="0.25">
      <c r="A30612" s="2">
        <v>435128</v>
      </c>
      <c r="B30612" s="1">
        <v>44.41</v>
      </c>
      <c r="C30612" s="4">
        <f t="shared" si="478"/>
        <v>0.6013580986618734</v>
      </c>
    </row>
    <row r="30613" spans="1:3" x14ac:dyDescent="0.25">
      <c r="A30613" s="2">
        <v>435142</v>
      </c>
      <c r="B30613" s="1">
        <v>44.24</v>
      </c>
      <c r="C30613" s="4">
        <f t="shared" si="478"/>
        <v>0.60134527258168835</v>
      </c>
    </row>
    <row r="30614" spans="1:3" x14ac:dyDescent="0.25">
      <c r="A30614" s="2">
        <v>435156</v>
      </c>
      <c r="B30614" s="1">
        <v>44.41</v>
      </c>
      <c r="C30614" s="4">
        <f t="shared" si="478"/>
        <v>0.60133244650150341</v>
      </c>
    </row>
    <row r="30615" spans="1:3" x14ac:dyDescent="0.25">
      <c r="A30615" s="2">
        <v>435172</v>
      </c>
      <c r="B30615" s="1">
        <v>44.24</v>
      </c>
      <c r="C30615" s="4">
        <f t="shared" si="478"/>
        <v>0.60131778812414916</v>
      </c>
    </row>
    <row r="30616" spans="1:3" x14ac:dyDescent="0.25">
      <c r="A30616" s="2">
        <v>435186</v>
      </c>
      <c r="B30616" s="1">
        <v>44.58</v>
      </c>
      <c r="C30616" s="4">
        <f t="shared" si="478"/>
        <v>0.60130496204396411</v>
      </c>
    </row>
    <row r="30617" spans="1:3" x14ac:dyDescent="0.25">
      <c r="A30617" s="2">
        <v>435201</v>
      </c>
      <c r="B30617" s="1">
        <v>44.58</v>
      </c>
      <c r="C30617" s="4">
        <f t="shared" si="478"/>
        <v>0.60129121981519451</v>
      </c>
    </row>
    <row r="30618" spans="1:3" x14ac:dyDescent="0.25">
      <c r="A30618" s="2">
        <v>435215</v>
      </c>
      <c r="B30618" s="1">
        <v>44.58</v>
      </c>
      <c r="C30618" s="4">
        <f t="shared" si="478"/>
        <v>0.60127839373500946</v>
      </c>
    </row>
    <row r="30619" spans="1:3" x14ac:dyDescent="0.25">
      <c r="A30619" s="2">
        <v>435229</v>
      </c>
      <c r="B30619" s="1">
        <v>44.24</v>
      </c>
      <c r="C30619" s="4">
        <f t="shared" si="478"/>
        <v>0.60126556765482453</v>
      </c>
    </row>
    <row r="30620" spans="1:3" x14ac:dyDescent="0.25">
      <c r="A30620" s="2">
        <v>435245</v>
      </c>
      <c r="B30620" s="1">
        <v>44.24</v>
      </c>
      <c r="C30620" s="4">
        <f t="shared" si="478"/>
        <v>0.60125090927747027</v>
      </c>
    </row>
    <row r="30621" spans="1:3" x14ac:dyDescent="0.25">
      <c r="A30621" s="2">
        <v>435259</v>
      </c>
      <c r="B30621" s="1">
        <v>44.24</v>
      </c>
      <c r="C30621" s="4">
        <f t="shared" si="478"/>
        <v>0.60123808319728522</v>
      </c>
    </row>
    <row r="30622" spans="1:3" x14ac:dyDescent="0.25">
      <c r="A30622" s="2">
        <v>435273</v>
      </c>
      <c r="B30622" s="1">
        <v>44.58</v>
      </c>
      <c r="C30622" s="4">
        <f t="shared" si="478"/>
        <v>0.60122525711710029</v>
      </c>
    </row>
    <row r="30623" spans="1:3" x14ac:dyDescent="0.25">
      <c r="A30623" s="2">
        <v>435288</v>
      </c>
      <c r="B30623" s="1">
        <v>44.93</v>
      </c>
      <c r="C30623" s="4">
        <f t="shared" si="478"/>
        <v>0.60121151488833058</v>
      </c>
    </row>
    <row r="30624" spans="1:3" x14ac:dyDescent="0.25">
      <c r="A30624" s="2">
        <v>435302</v>
      </c>
      <c r="B30624" s="1">
        <v>44.41</v>
      </c>
      <c r="C30624" s="4">
        <f t="shared" si="478"/>
        <v>0.60119868880814575</v>
      </c>
    </row>
    <row r="30625" spans="1:3" x14ac:dyDescent="0.25">
      <c r="A30625" s="2">
        <v>435317</v>
      </c>
      <c r="B30625" s="1">
        <v>45.11</v>
      </c>
      <c r="C30625" s="4">
        <f t="shared" si="478"/>
        <v>0.60118494657937604</v>
      </c>
    </row>
    <row r="30626" spans="1:3" x14ac:dyDescent="0.25">
      <c r="A30626" s="2">
        <v>435332</v>
      </c>
      <c r="B30626" s="1">
        <v>44.76</v>
      </c>
      <c r="C30626" s="4">
        <f t="shared" si="478"/>
        <v>0.60117120435060634</v>
      </c>
    </row>
    <row r="30627" spans="1:3" x14ac:dyDescent="0.25">
      <c r="A30627" s="2">
        <v>435346</v>
      </c>
      <c r="B30627" s="1">
        <v>45.11</v>
      </c>
      <c r="C30627" s="4">
        <f t="shared" si="478"/>
        <v>0.6011583782704214</v>
      </c>
    </row>
    <row r="30628" spans="1:3" x14ac:dyDescent="0.25">
      <c r="A30628" s="2">
        <v>435360</v>
      </c>
      <c r="B30628" s="1">
        <v>45.11</v>
      </c>
      <c r="C30628" s="4">
        <f t="shared" si="478"/>
        <v>0.60114555219023647</v>
      </c>
    </row>
    <row r="30629" spans="1:3" x14ac:dyDescent="0.25">
      <c r="A30629" s="2">
        <v>435376</v>
      </c>
      <c r="B30629" s="1">
        <v>44.76</v>
      </c>
      <c r="C30629" s="4">
        <f t="shared" si="478"/>
        <v>0.60113089381288209</v>
      </c>
    </row>
    <row r="30630" spans="1:3" x14ac:dyDescent="0.25">
      <c r="A30630" s="2">
        <v>435390</v>
      </c>
      <c r="B30630" s="1">
        <v>45.46</v>
      </c>
      <c r="C30630" s="4">
        <f t="shared" si="478"/>
        <v>0.60111806773269716</v>
      </c>
    </row>
    <row r="30631" spans="1:3" x14ac:dyDescent="0.25">
      <c r="A30631" s="2">
        <v>435404</v>
      </c>
      <c r="B30631" s="1">
        <v>44.93</v>
      </c>
      <c r="C30631" s="4">
        <f t="shared" si="478"/>
        <v>0.60110524165251222</v>
      </c>
    </row>
    <row r="30632" spans="1:3" x14ac:dyDescent="0.25">
      <c r="A30632" s="2">
        <v>435419</v>
      </c>
      <c r="B30632" s="1">
        <v>45.82</v>
      </c>
      <c r="C30632" s="4">
        <f t="shared" si="478"/>
        <v>0.60109149942374263</v>
      </c>
    </row>
    <row r="30633" spans="1:3" x14ac:dyDescent="0.25">
      <c r="A30633" s="2">
        <v>435433</v>
      </c>
      <c r="B30633" s="1">
        <v>45.64</v>
      </c>
      <c r="C30633" s="4">
        <f t="shared" si="478"/>
        <v>0.60107867334355758</v>
      </c>
    </row>
    <row r="30634" spans="1:3" x14ac:dyDescent="0.25">
      <c r="A30634" s="2">
        <v>435448</v>
      </c>
      <c r="B30634" s="1">
        <v>45.82</v>
      </c>
      <c r="C30634" s="4">
        <f t="shared" si="478"/>
        <v>0.60106493111478798</v>
      </c>
    </row>
    <row r="30635" spans="1:3" x14ac:dyDescent="0.25">
      <c r="A30635" s="2">
        <v>435463</v>
      </c>
      <c r="B30635" s="1">
        <v>45.82</v>
      </c>
      <c r="C30635" s="4">
        <f t="shared" si="478"/>
        <v>0.60105118888601827</v>
      </c>
    </row>
    <row r="30636" spans="1:3" x14ac:dyDescent="0.25">
      <c r="A30636" s="2">
        <v>435477</v>
      </c>
      <c r="B30636" s="1">
        <v>46</v>
      </c>
      <c r="C30636" s="4">
        <f t="shared" si="478"/>
        <v>0.60103836280583334</v>
      </c>
    </row>
    <row r="30637" spans="1:3" x14ac:dyDescent="0.25">
      <c r="A30637" s="2">
        <v>435491</v>
      </c>
      <c r="B30637" s="1">
        <v>45.46</v>
      </c>
      <c r="C30637" s="4">
        <f t="shared" si="478"/>
        <v>0.60102553672564829</v>
      </c>
    </row>
    <row r="30638" spans="1:3" x14ac:dyDescent="0.25">
      <c r="A30638" s="2">
        <v>435507</v>
      </c>
      <c r="B30638" s="1">
        <v>45.46</v>
      </c>
      <c r="C30638" s="4">
        <f t="shared" si="478"/>
        <v>0.60101087834829403</v>
      </c>
    </row>
    <row r="30639" spans="1:3" x14ac:dyDescent="0.25">
      <c r="A30639" s="2">
        <v>435521</v>
      </c>
      <c r="B30639" s="1">
        <v>45.64</v>
      </c>
      <c r="C30639" s="4">
        <f t="shared" si="478"/>
        <v>0.6009980522681091</v>
      </c>
    </row>
    <row r="30640" spans="1:3" x14ac:dyDescent="0.25">
      <c r="A30640" s="2">
        <v>435535</v>
      </c>
      <c r="B30640" s="1">
        <v>45.82</v>
      </c>
      <c r="C30640" s="4">
        <f t="shared" si="478"/>
        <v>0.60098522618792405</v>
      </c>
    </row>
    <row r="30641" spans="1:3" x14ac:dyDescent="0.25">
      <c r="A30641" s="2">
        <v>435550</v>
      </c>
      <c r="B30641" s="1">
        <v>46.54</v>
      </c>
      <c r="C30641" s="4">
        <f t="shared" si="478"/>
        <v>0.60097148395915445</v>
      </c>
    </row>
    <row r="30642" spans="1:3" x14ac:dyDescent="0.25">
      <c r="A30642" s="2">
        <v>435564</v>
      </c>
      <c r="B30642" s="1">
        <v>46</v>
      </c>
      <c r="C30642" s="4">
        <f t="shared" si="478"/>
        <v>0.6009586578789694</v>
      </c>
    </row>
    <row r="30643" spans="1:3" x14ac:dyDescent="0.25">
      <c r="A30643" s="2">
        <v>435579</v>
      </c>
      <c r="B30643" s="1">
        <v>45.82</v>
      </c>
      <c r="C30643" s="4">
        <f t="shared" si="478"/>
        <v>0.60094491565019981</v>
      </c>
    </row>
    <row r="30644" spans="1:3" x14ac:dyDescent="0.25">
      <c r="A30644" s="2">
        <v>435594</v>
      </c>
      <c r="B30644" s="1">
        <v>46</v>
      </c>
      <c r="C30644" s="4">
        <f t="shared" si="478"/>
        <v>0.60093117342143021</v>
      </c>
    </row>
    <row r="30645" spans="1:3" x14ac:dyDescent="0.25">
      <c r="A30645" s="2">
        <v>435608</v>
      </c>
      <c r="B30645" s="1">
        <v>45.46</v>
      </c>
      <c r="C30645" s="4">
        <f t="shared" si="478"/>
        <v>0.60091834734124516</v>
      </c>
    </row>
    <row r="30646" spans="1:3" x14ac:dyDescent="0.25">
      <c r="A30646" s="2">
        <v>435622</v>
      </c>
      <c r="B30646" s="1">
        <v>46.36</v>
      </c>
      <c r="C30646" s="4">
        <f t="shared" si="478"/>
        <v>0.60090552126106023</v>
      </c>
    </row>
    <row r="30647" spans="1:3" x14ac:dyDescent="0.25">
      <c r="A30647" s="2">
        <v>435638</v>
      </c>
      <c r="B30647" s="1">
        <v>46</v>
      </c>
      <c r="C30647" s="4">
        <f t="shared" si="478"/>
        <v>0.60089086288370597</v>
      </c>
    </row>
    <row r="30648" spans="1:3" x14ac:dyDescent="0.25">
      <c r="A30648" s="2">
        <v>435652</v>
      </c>
      <c r="B30648" s="1">
        <v>46.54</v>
      </c>
      <c r="C30648" s="4">
        <f t="shared" si="478"/>
        <v>0.60087803680352092</v>
      </c>
    </row>
    <row r="30649" spans="1:3" x14ac:dyDescent="0.25">
      <c r="A30649" s="2">
        <v>435666</v>
      </c>
      <c r="B30649" s="1">
        <v>45.64</v>
      </c>
      <c r="C30649" s="4">
        <f t="shared" si="478"/>
        <v>0.60086521072333599</v>
      </c>
    </row>
    <row r="30650" spans="1:3" x14ac:dyDescent="0.25">
      <c r="A30650" s="2">
        <v>435681</v>
      </c>
      <c r="B30650" s="1">
        <v>45.82</v>
      </c>
      <c r="C30650" s="4">
        <f t="shared" si="478"/>
        <v>0.60085146849456628</v>
      </c>
    </row>
    <row r="30651" spans="1:3" x14ac:dyDescent="0.25">
      <c r="A30651" s="2">
        <v>435695</v>
      </c>
      <c r="B30651" s="1">
        <v>46</v>
      </c>
      <c r="C30651" s="4">
        <f t="shared" si="478"/>
        <v>0.60083864241438134</v>
      </c>
    </row>
    <row r="30652" spans="1:3" x14ac:dyDescent="0.25">
      <c r="A30652" s="2">
        <v>435710</v>
      </c>
      <c r="B30652" s="1">
        <v>46</v>
      </c>
      <c r="C30652" s="4">
        <f t="shared" si="478"/>
        <v>0.60082490018561163</v>
      </c>
    </row>
    <row r="30653" spans="1:3" x14ac:dyDescent="0.25">
      <c r="A30653" s="2">
        <v>435725</v>
      </c>
      <c r="B30653" s="1">
        <v>46</v>
      </c>
      <c r="C30653" s="4">
        <f t="shared" si="478"/>
        <v>0.60081115795684203</v>
      </c>
    </row>
    <row r="30654" spans="1:3" x14ac:dyDescent="0.25">
      <c r="A30654" s="2">
        <v>435739</v>
      </c>
      <c r="B30654" s="1">
        <v>46.36</v>
      </c>
      <c r="C30654" s="4">
        <f t="shared" si="478"/>
        <v>0.6007983318766571</v>
      </c>
    </row>
    <row r="30655" spans="1:3" x14ac:dyDescent="0.25">
      <c r="A30655" s="2">
        <v>435753</v>
      </c>
      <c r="B30655" s="1">
        <v>46</v>
      </c>
      <c r="C30655" s="4">
        <f t="shared" si="478"/>
        <v>0.60078550579647216</v>
      </c>
    </row>
    <row r="30656" spans="1:3" x14ac:dyDescent="0.25">
      <c r="A30656" s="2">
        <v>435768</v>
      </c>
      <c r="B30656" s="1">
        <v>46.36</v>
      </c>
      <c r="C30656" s="4">
        <f t="shared" si="478"/>
        <v>0.60077176356770245</v>
      </c>
    </row>
    <row r="30657" spans="1:3" x14ac:dyDescent="0.25">
      <c r="A30657" s="2">
        <v>435783</v>
      </c>
      <c r="B30657" s="1">
        <v>46.18</v>
      </c>
      <c r="C30657" s="4">
        <f t="shared" si="478"/>
        <v>0.60075802133893286</v>
      </c>
    </row>
    <row r="30658" spans="1:3" x14ac:dyDescent="0.25">
      <c r="A30658" s="2">
        <v>435798</v>
      </c>
      <c r="B30658" s="1">
        <v>46</v>
      </c>
      <c r="C30658" s="4">
        <f t="shared" si="478"/>
        <v>0.60074427911016315</v>
      </c>
    </row>
    <row r="30659" spans="1:3" x14ac:dyDescent="0.25">
      <c r="A30659" s="2">
        <v>435812</v>
      </c>
      <c r="B30659" s="1">
        <v>47.09</v>
      </c>
      <c r="C30659" s="4">
        <f t="shared" si="478"/>
        <v>0.60073145302997821</v>
      </c>
    </row>
    <row r="30660" spans="1:3" x14ac:dyDescent="0.25">
      <c r="A30660" s="2">
        <v>435826</v>
      </c>
      <c r="B30660" s="1">
        <v>46.73</v>
      </c>
      <c r="C30660" s="4">
        <f t="shared" ref="C30660:C30723" si="479">(1-(1/1091526*A30660))</f>
        <v>0.60071862694979328</v>
      </c>
    </row>
    <row r="30661" spans="1:3" x14ac:dyDescent="0.25">
      <c r="A30661" s="2">
        <v>435842</v>
      </c>
      <c r="B30661" s="1">
        <v>47.28</v>
      </c>
      <c r="C30661" s="4">
        <f t="shared" si="479"/>
        <v>0.60070396857243891</v>
      </c>
    </row>
    <row r="30662" spans="1:3" x14ac:dyDescent="0.25">
      <c r="A30662" s="2">
        <v>435856</v>
      </c>
      <c r="B30662" s="1">
        <v>46.73</v>
      </c>
      <c r="C30662" s="4">
        <f t="shared" si="479"/>
        <v>0.60069114249225397</v>
      </c>
    </row>
    <row r="30663" spans="1:3" x14ac:dyDescent="0.25">
      <c r="A30663" s="2">
        <v>435870</v>
      </c>
      <c r="B30663" s="1">
        <v>46.36</v>
      </c>
      <c r="C30663" s="4">
        <f t="shared" si="479"/>
        <v>0.60067831641206904</v>
      </c>
    </row>
    <row r="30664" spans="1:3" x14ac:dyDescent="0.25">
      <c r="A30664" s="2">
        <v>435885</v>
      </c>
      <c r="B30664" s="1">
        <v>46.91</v>
      </c>
      <c r="C30664" s="4">
        <f t="shared" si="479"/>
        <v>0.60066457418329933</v>
      </c>
    </row>
    <row r="30665" spans="1:3" x14ac:dyDescent="0.25">
      <c r="A30665" s="2">
        <v>435899</v>
      </c>
      <c r="B30665" s="1">
        <v>46.91</v>
      </c>
      <c r="C30665" s="4">
        <f t="shared" si="479"/>
        <v>0.60065174810311439</v>
      </c>
    </row>
    <row r="30666" spans="1:3" x14ac:dyDescent="0.25">
      <c r="A30666" s="2">
        <v>435914</v>
      </c>
      <c r="B30666" s="1">
        <v>46.91</v>
      </c>
      <c r="C30666" s="4">
        <f t="shared" si="479"/>
        <v>0.60063800587434479</v>
      </c>
    </row>
    <row r="30667" spans="1:3" x14ac:dyDescent="0.25">
      <c r="A30667" s="2">
        <v>435929</v>
      </c>
      <c r="B30667" s="1">
        <v>46.73</v>
      </c>
      <c r="C30667" s="4">
        <f t="shared" si="479"/>
        <v>0.60062426364557508</v>
      </c>
    </row>
    <row r="30668" spans="1:3" x14ac:dyDescent="0.25">
      <c r="A30668" s="2">
        <v>435943</v>
      </c>
      <c r="B30668" s="1">
        <v>46.18</v>
      </c>
      <c r="C30668" s="4">
        <f t="shared" si="479"/>
        <v>0.60061143756539015</v>
      </c>
    </row>
    <row r="30669" spans="1:3" x14ac:dyDescent="0.25">
      <c r="A30669" s="2">
        <v>435957</v>
      </c>
      <c r="B30669" s="1">
        <v>45.64</v>
      </c>
      <c r="C30669" s="4">
        <f t="shared" si="479"/>
        <v>0.6005986114852051</v>
      </c>
    </row>
    <row r="30670" spans="1:3" x14ac:dyDescent="0.25">
      <c r="A30670" s="2">
        <v>435973</v>
      </c>
      <c r="B30670" s="1">
        <v>45.64</v>
      </c>
      <c r="C30670" s="4">
        <f t="shared" si="479"/>
        <v>0.60058395310785084</v>
      </c>
    </row>
    <row r="30671" spans="1:3" x14ac:dyDescent="0.25">
      <c r="A30671" s="2">
        <v>435987</v>
      </c>
      <c r="B30671" s="1">
        <v>46.54</v>
      </c>
      <c r="C30671" s="4">
        <f t="shared" si="479"/>
        <v>0.60057112702766591</v>
      </c>
    </row>
    <row r="30672" spans="1:3" x14ac:dyDescent="0.25">
      <c r="A30672" s="2">
        <v>436001</v>
      </c>
      <c r="B30672" s="1">
        <v>46.54</v>
      </c>
      <c r="C30672" s="4">
        <f t="shared" si="479"/>
        <v>0.60055830094748086</v>
      </c>
    </row>
    <row r="30673" spans="1:3" x14ac:dyDescent="0.25">
      <c r="A30673" s="2">
        <v>436016</v>
      </c>
      <c r="B30673" s="1">
        <v>46.91</v>
      </c>
      <c r="C30673" s="4">
        <f t="shared" si="479"/>
        <v>0.60054455871871126</v>
      </c>
    </row>
    <row r="30674" spans="1:3" x14ac:dyDescent="0.25">
      <c r="A30674" s="2">
        <v>436030</v>
      </c>
      <c r="B30674" s="1">
        <v>46.73</v>
      </c>
      <c r="C30674" s="4">
        <f t="shared" si="479"/>
        <v>0.60053173263852622</v>
      </c>
    </row>
    <row r="30675" spans="1:3" x14ac:dyDescent="0.25">
      <c r="A30675" s="2">
        <v>436045</v>
      </c>
      <c r="B30675" s="1">
        <v>47.28</v>
      </c>
      <c r="C30675" s="4">
        <f t="shared" si="479"/>
        <v>0.60051799040975662</v>
      </c>
    </row>
    <row r="30676" spans="1:3" x14ac:dyDescent="0.25">
      <c r="A30676" s="2">
        <v>436060</v>
      </c>
      <c r="B30676" s="1">
        <v>47.28</v>
      </c>
      <c r="C30676" s="4">
        <f t="shared" si="479"/>
        <v>0.60050424818098702</v>
      </c>
    </row>
    <row r="30677" spans="1:3" x14ac:dyDescent="0.25">
      <c r="A30677" s="2">
        <v>436074</v>
      </c>
      <c r="B30677" s="1">
        <v>47.09</v>
      </c>
      <c r="C30677" s="4">
        <f t="shared" si="479"/>
        <v>0.60049142210080197</v>
      </c>
    </row>
    <row r="30678" spans="1:3" x14ac:dyDescent="0.25">
      <c r="A30678" s="2">
        <v>436088</v>
      </c>
      <c r="B30678" s="1">
        <v>46.73</v>
      </c>
      <c r="C30678" s="4">
        <f t="shared" si="479"/>
        <v>0.60047859602061704</v>
      </c>
    </row>
    <row r="30679" spans="1:3" x14ac:dyDescent="0.25">
      <c r="A30679" s="2">
        <v>436104</v>
      </c>
      <c r="B30679" s="1">
        <v>46.36</v>
      </c>
      <c r="C30679" s="4">
        <f t="shared" si="479"/>
        <v>0.60046393764326278</v>
      </c>
    </row>
    <row r="30680" spans="1:3" x14ac:dyDescent="0.25">
      <c r="A30680" s="2">
        <v>436118</v>
      </c>
      <c r="B30680" s="1">
        <v>47.09</v>
      </c>
      <c r="C30680" s="4">
        <f t="shared" si="479"/>
        <v>0.60045111156307773</v>
      </c>
    </row>
    <row r="30681" spans="1:3" x14ac:dyDescent="0.25">
      <c r="A30681" s="2">
        <v>436132</v>
      </c>
      <c r="B30681" s="1">
        <v>46.18</v>
      </c>
      <c r="C30681" s="4">
        <f t="shared" si="479"/>
        <v>0.60043828548289269</v>
      </c>
    </row>
    <row r="30682" spans="1:3" x14ac:dyDescent="0.25">
      <c r="A30682" s="2">
        <v>436147</v>
      </c>
      <c r="B30682" s="1">
        <v>46.18</v>
      </c>
      <c r="C30682" s="4">
        <f t="shared" si="479"/>
        <v>0.60042454325412309</v>
      </c>
    </row>
    <row r="30683" spans="1:3" x14ac:dyDescent="0.25">
      <c r="A30683" s="2">
        <v>436161</v>
      </c>
      <c r="B30683" s="1">
        <v>46.36</v>
      </c>
      <c r="C30683" s="4">
        <f t="shared" si="479"/>
        <v>0.60041171717393815</v>
      </c>
    </row>
    <row r="30684" spans="1:3" x14ac:dyDescent="0.25">
      <c r="A30684" s="2">
        <v>436176</v>
      </c>
      <c r="B30684" s="1">
        <v>46.73</v>
      </c>
      <c r="C30684" s="4">
        <f t="shared" si="479"/>
        <v>0.60039797494516844</v>
      </c>
    </row>
    <row r="30685" spans="1:3" x14ac:dyDescent="0.25">
      <c r="A30685" s="2">
        <v>436191</v>
      </c>
      <c r="B30685" s="1">
        <v>47.83</v>
      </c>
      <c r="C30685" s="4">
        <f t="shared" si="479"/>
        <v>0.60038423271639885</v>
      </c>
    </row>
    <row r="30686" spans="1:3" x14ac:dyDescent="0.25">
      <c r="A30686" s="2">
        <v>436205</v>
      </c>
      <c r="B30686" s="1">
        <v>47.46</v>
      </c>
      <c r="C30686" s="4">
        <f t="shared" si="479"/>
        <v>0.60037140663621391</v>
      </c>
    </row>
    <row r="30687" spans="1:3" x14ac:dyDescent="0.25">
      <c r="A30687" s="2">
        <v>436219</v>
      </c>
      <c r="B30687" s="1">
        <v>47.46</v>
      </c>
      <c r="C30687" s="4">
        <f t="shared" si="479"/>
        <v>0.60035858055602898</v>
      </c>
    </row>
    <row r="30688" spans="1:3" x14ac:dyDescent="0.25">
      <c r="A30688" s="2">
        <v>436235</v>
      </c>
      <c r="B30688" s="1">
        <v>46.54</v>
      </c>
      <c r="C30688" s="4">
        <f t="shared" si="479"/>
        <v>0.6003439221786746</v>
      </c>
    </row>
    <row r="30689" spans="1:3" x14ac:dyDescent="0.25">
      <c r="A30689" s="2">
        <v>436249</v>
      </c>
      <c r="B30689" s="1">
        <v>46.73</v>
      </c>
      <c r="C30689" s="4">
        <f t="shared" si="479"/>
        <v>0.60033109609848967</v>
      </c>
    </row>
    <row r="30690" spans="1:3" x14ac:dyDescent="0.25">
      <c r="A30690" s="2">
        <v>436263</v>
      </c>
      <c r="B30690" s="1">
        <v>47.09</v>
      </c>
      <c r="C30690" s="4">
        <f t="shared" si="479"/>
        <v>0.60031827001830473</v>
      </c>
    </row>
    <row r="30691" spans="1:3" x14ac:dyDescent="0.25">
      <c r="A30691" s="2">
        <v>436278</v>
      </c>
      <c r="B30691" s="1">
        <v>48.21</v>
      </c>
      <c r="C30691" s="4">
        <f t="shared" si="479"/>
        <v>0.60030452778953503</v>
      </c>
    </row>
    <row r="30692" spans="1:3" x14ac:dyDescent="0.25">
      <c r="A30692" s="2">
        <v>436292</v>
      </c>
      <c r="B30692" s="1">
        <v>47.28</v>
      </c>
      <c r="C30692" s="4">
        <f t="shared" si="479"/>
        <v>0.60029170170935009</v>
      </c>
    </row>
    <row r="30693" spans="1:3" x14ac:dyDescent="0.25">
      <c r="A30693" s="2">
        <v>436307</v>
      </c>
      <c r="B30693" s="1">
        <v>46.91</v>
      </c>
      <c r="C30693" s="4">
        <f t="shared" si="479"/>
        <v>0.60027795948058049</v>
      </c>
    </row>
    <row r="30694" spans="1:3" x14ac:dyDescent="0.25">
      <c r="A30694" s="2">
        <v>436322</v>
      </c>
      <c r="B30694" s="1">
        <v>46.36</v>
      </c>
      <c r="C30694" s="4">
        <f t="shared" si="479"/>
        <v>0.60026421725181078</v>
      </c>
    </row>
    <row r="30695" spans="1:3" x14ac:dyDescent="0.25">
      <c r="A30695" s="2">
        <v>436336</v>
      </c>
      <c r="B30695" s="1">
        <v>48.78</v>
      </c>
      <c r="C30695" s="4">
        <f t="shared" si="479"/>
        <v>0.60025139117162585</v>
      </c>
    </row>
    <row r="30696" spans="1:3" x14ac:dyDescent="0.25">
      <c r="A30696" s="2">
        <v>436350</v>
      </c>
      <c r="B30696" s="1">
        <v>47.83</v>
      </c>
      <c r="C30696" s="4">
        <f t="shared" si="479"/>
        <v>0.6002385650914408</v>
      </c>
    </row>
    <row r="30697" spans="1:3" x14ac:dyDescent="0.25">
      <c r="A30697" s="2">
        <v>436365</v>
      </c>
      <c r="B30697" s="1">
        <v>47.09</v>
      </c>
      <c r="C30697" s="4">
        <f t="shared" si="479"/>
        <v>0.6002248228626712</v>
      </c>
    </row>
    <row r="30698" spans="1:3" x14ac:dyDescent="0.25">
      <c r="A30698" s="2">
        <v>436380</v>
      </c>
      <c r="B30698" s="1">
        <v>47.46</v>
      </c>
      <c r="C30698" s="4">
        <f t="shared" si="479"/>
        <v>0.60021108063390161</v>
      </c>
    </row>
    <row r="30699" spans="1:3" x14ac:dyDescent="0.25">
      <c r="A30699" s="2">
        <v>436395</v>
      </c>
      <c r="B30699" s="1">
        <v>46.18</v>
      </c>
      <c r="C30699" s="4">
        <f t="shared" si="479"/>
        <v>0.6001973384051319</v>
      </c>
    </row>
    <row r="30700" spans="1:3" x14ac:dyDescent="0.25">
      <c r="A30700" s="2">
        <v>436409</v>
      </c>
      <c r="B30700" s="1">
        <v>46.91</v>
      </c>
      <c r="C30700" s="4">
        <f t="shared" si="479"/>
        <v>0.60018451232494696</v>
      </c>
    </row>
    <row r="30701" spans="1:3" x14ac:dyDescent="0.25">
      <c r="A30701" s="2">
        <v>436423</v>
      </c>
      <c r="B30701" s="1">
        <v>46.73</v>
      </c>
      <c r="C30701" s="4">
        <f t="shared" si="479"/>
        <v>0.60017168624476191</v>
      </c>
    </row>
    <row r="30702" spans="1:3" x14ac:dyDescent="0.25">
      <c r="A30702" s="2">
        <v>436439</v>
      </c>
      <c r="B30702" s="1">
        <v>46.54</v>
      </c>
      <c r="C30702" s="4">
        <f t="shared" si="479"/>
        <v>0.60015702786740766</v>
      </c>
    </row>
    <row r="30703" spans="1:3" x14ac:dyDescent="0.25">
      <c r="A30703" s="2">
        <v>436453</v>
      </c>
      <c r="B30703" s="1">
        <v>47.28</v>
      </c>
      <c r="C30703" s="4">
        <f t="shared" si="479"/>
        <v>0.60014420178722272</v>
      </c>
    </row>
    <row r="30704" spans="1:3" x14ac:dyDescent="0.25">
      <c r="A30704" s="2">
        <v>436467</v>
      </c>
      <c r="B30704" s="1">
        <v>49.74</v>
      </c>
      <c r="C30704" s="4">
        <f t="shared" si="479"/>
        <v>0.60013137570703767</v>
      </c>
    </row>
    <row r="30705" spans="1:3" x14ac:dyDescent="0.25">
      <c r="A30705" s="2">
        <v>436482</v>
      </c>
      <c r="B30705" s="1">
        <v>48.02</v>
      </c>
      <c r="C30705" s="4">
        <f t="shared" si="479"/>
        <v>0.60011763347826808</v>
      </c>
    </row>
    <row r="30706" spans="1:3" x14ac:dyDescent="0.25">
      <c r="A30706" s="2">
        <v>436496</v>
      </c>
      <c r="B30706" s="1">
        <v>48.02</v>
      </c>
      <c r="C30706" s="4">
        <f t="shared" si="479"/>
        <v>0.60010480739808303</v>
      </c>
    </row>
    <row r="30707" spans="1:3" x14ac:dyDescent="0.25">
      <c r="A30707" s="2">
        <v>436511</v>
      </c>
      <c r="B30707" s="1">
        <v>48.59</v>
      </c>
      <c r="C30707" s="4">
        <f t="shared" si="479"/>
        <v>0.60009106516931343</v>
      </c>
    </row>
    <row r="30708" spans="1:3" x14ac:dyDescent="0.25">
      <c r="A30708" s="2">
        <v>436526</v>
      </c>
      <c r="B30708" s="1">
        <v>47.83</v>
      </c>
      <c r="C30708" s="4">
        <f t="shared" si="479"/>
        <v>0.60007732294054383</v>
      </c>
    </row>
    <row r="30709" spans="1:3" x14ac:dyDescent="0.25">
      <c r="A30709" s="2">
        <v>436540</v>
      </c>
      <c r="B30709" s="1">
        <v>48.59</v>
      </c>
      <c r="C30709" s="4">
        <f t="shared" si="479"/>
        <v>0.60006449686035879</v>
      </c>
    </row>
    <row r="30710" spans="1:3" x14ac:dyDescent="0.25">
      <c r="A30710" s="2">
        <v>436554</v>
      </c>
      <c r="B30710" s="1">
        <v>48.97</v>
      </c>
      <c r="C30710" s="4">
        <f t="shared" si="479"/>
        <v>0.60005167078017374</v>
      </c>
    </row>
    <row r="30711" spans="1:3" x14ac:dyDescent="0.25">
      <c r="A30711" s="2">
        <v>436570</v>
      </c>
      <c r="B30711" s="1">
        <v>47.65</v>
      </c>
      <c r="C30711" s="4">
        <f t="shared" si="479"/>
        <v>0.60003701240281959</v>
      </c>
    </row>
    <row r="30712" spans="1:3" x14ac:dyDescent="0.25">
      <c r="A30712" s="2">
        <v>436584</v>
      </c>
      <c r="B30712" s="1">
        <v>48.02</v>
      </c>
      <c r="C30712" s="4">
        <f t="shared" si="479"/>
        <v>0.60002418632263455</v>
      </c>
    </row>
    <row r="30713" spans="1:3" x14ac:dyDescent="0.25">
      <c r="A30713" s="2">
        <v>436598</v>
      </c>
      <c r="B30713" s="1">
        <v>47.46</v>
      </c>
      <c r="C30713" s="4">
        <f t="shared" si="479"/>
        <v>0.6000113602424495</v>
      </c>
    </row>
    <row r="30714" spans="1:3" x14ac:dyDescent="0.25">
      <c r="A30714" s="2">
        <v>436613</v>
      </c>
      <c r="B30714" s="1">
        <v>48.21</v>
      </c>
      <c r="C30714" s="4">
        <f t="shared" si="479"/>
        <v>0.5999976180136799</v>
      </c>
    </row>
    <row r="30715" spans="1:3" x14ac:dyDescent="0.25">
      <c r="A30715" s="2">
        <v>436627</v>
      </c>
      <c r="B30715" s="1">
        <v>50.13</v>
      </c>
      <c r="C30715" s="4">
        <f t="shared" si="479"/>
        <v>0.59998479193349497</v>
      </c>
    </row>
    <row r="30716" spans="1:3" x14ac:dyDescent="0.25">
      <c r="A30716" s="2">
        <v>436642</v>
      </c>
      <c r="B30716" s="1">
        <v>47.83</v>
      </c>
      <c r="C30716" s="4">
        <f t="shared" si="479"/>
        <v>0.59997104970472526</v>
      </c>
    </row>
    <row r="30717" spans="1:3" x14ac:dyDescent="0.25">
      <c r="A30717" s="2">
        <v>436657</v>
      </c>
      <c r="B30717" s="1">
        <v>48.78</v>
      </c>
      <c r="C30717" s="4">
        <f t="shared" si="479"/>
        <v>0.59995730747595566</v>
      </c>
    </row>
    <row r="30718" spans="1:3" x14ac:dyDescent="0.25">
      <c r="A30718" s="2">
        <v>436671</v>
      </c>
      <c r="B30718" s="1">
        <v>48.4</v>
      </c>
      <c r="C30718" s="4">
        <f t="shared" si="479"/>
        <v>0.59994448139577072</v>
      </c>
    </row>
    <row r="30719" spans="1:3" x14ac:dyDescent="0.25">
      <c r="A30719" s="2">
        <v>436685</v>
      </c>
      <c r="B30719" s="1">
        <v>47.46</v>
      </c>
      <c r="C30719" s="4">
        <f t="shared" si="479"/>
        <v>0.59993165531558579</v>
      </c>
    </row>
    <row r="30720" spans="1:3" x14ac:dyDescent="0.25">
      <c r="A30720" s="2">
        <v>436700</v>
      </c>
      <c r="B30720" s="1">
        <v>48.59</v>
      </c>
      <c r="C30720" s="4">
        <f t="shared" si="479"/>
        <v>0.59991791308681608</v>
      </c>
    </row>
    <row r="30721" spans="1:3" x14ac:dyDescent="0.25">
      <c r="A30721" s="2">
        <v>436715</v>
      </c>
      <c r="B30721" s="1">
        <v>47.28</v>
      </c>
      <c r="C30721" s="4">
        <f t="shared" si="479"/>
        <v>0.59990417085804637</v>
      </c>
    </row>
    <row r="30722" spans="1:3" x14ac:dyDescent="0.25">
      <c r="A30722" s="2">
        <v>436729</v>
      </c>
      <c r="B30722" s="1">
        <v>47.83</v>
      </c>
      <c r="C30722" s="4">
        <f t="shared" si="479"/>
        <v>0.59989134477786155</v>
      </c>
    </row>
    <row r="30723" spans="1:3" x14ac:dyDescent="0.25">
      <c r="A30723" s="2">
        <v>436744</v>
      </c>
      <c r="B30723" s="1">
        <v>46.91</v>
      </c>
      <c r="C30723" s="4">
        <f t="shared" si="479"/>
        <v>0.59987760254909184</v>
      </c>
    </row>
    <row r="30724" spans="1:3" x14ac:dyDescent="0.25">
      <c r="A30724" s="2">
        <v>436758</v>
      </c>
      <c r="B30724" s="1">
        <v>47.09</v>
      </c>
      <c r="C30724" s="4">
        <f t="shared" ref="C30724:C30787" si="480">(1-(1/1091526*A30724))</f>
        <v>0.5998647764689069</v>
      </c>
    </row>
    <row r="30725" spans="1:3" x14ac:dyDescent="0.25">
      <c r="A30725" s="2">
        <v>436773</v>
      </c>
      <c r="B30725" s="1">
        <v>48.59</v>
      </c>
      <c r="C30725" s="4">
        <f t="shared" si="480"/>
        <v>0.59985103424013719</v>
      </c>
    </row>
    <row r="30726" spans="1:3" x14ac:dyDescent="0.25">
      <c r="A30726" s="2">
        <v>436788</v>
      </c>
      <c r="B30726" s="1">
        <v>47.28</v>
      </c>
      <c r="C30726" s="4">
        <f t="shared" si="480"/>
        <v>0.5998372920113676</v>
      </c>
    </row>
    <row r="30727" spans="1:3" x14ac:dyDescent="0.25">
      <c r="A30727" s="2">
        <v>436802</v>
      </c>
      <c r="B30727" s="1">
        <v>46.91</v>
      </c>
      <c r="C30727" s="4">
        <f t="shared" si="480"/>
        <v>0.59982446593118266</v>
      </c>
    </row>
    <row r="30728" spans="1:3" x14ac:dyDescent="0.25">
      <c r="A30728" s="2">
        <v>436816</v>
      </c>
      <c r="B30728" s="1">
        <v>47.09</v>
      </c>
      <c r="C30728" s="4">
        <f t="shared" si="480"/>
        <v>0.59981163985099761</v>
      </c>
    </row>
    <row r="30729" spans="1:3" x14ac:dyDescent="0.25">
      <c r="A30729" s="2">
        <v>436831</v>
      </c>
      <c r="B30729" s="1">
        <v>47.09</v>
      </c>
      <c r="C30729" s="4">
        <f t="shared" si="480"/>
        <v>0.59979789762222802</v>
      </c>
    </row>
    <row r="30730" spans="1:3" x14ac:dyDescent="0.25">
      <c r="A30730" s="2">
        <v>436846</v>
      </c>
      <c r="B30730" s="1">
        <v>48.21</v>
      </c>
      <c r="C30730" s="4">
        <f t="shared" si="480"/>
        <v>0.59978415539345842</v>
      </c>
    </row>
    <row r="30731" spans="1:3" x14ac:dyDescent="0.25">
      <c r="A30731" s="2">
        <v>436860</v>
      </c>
      <c r="B30731" s="1">
        <v>47.46</v>
      </c>
      <c r="C30731" s="4">
        <f t="shared" si="480"/>
        <v>0.59977132931327337</v>
      </c>
    </row>
    <row r="30732" spans="1:3" x14ac:dyDescent="0.25">
      <c r="A30732" s="2">
        <v>436875</v>
      </c>
      <c r="B30732" s="1">
        <v>46.73</v>
      </c>
      <c r="C30732" s="4">
        <f t="shared" si="480"/>
        <v>0.59975758708450377</v>
      </c>
    </row>
    <row r="30733" spans="1:3" x14ac:dyDescent="0.25">
      <c r="A30733" s="2">
        <v>436889</v>
      </c>
      <c r="B30733" s="1">
        <v>46.73</v>
      </c>
      <c r="C30733" s="4">
        <f t="shared" si="480"/>
        <v>0.59974476100431873</v>
      </c>
    </row>
    <row r="30734" spans="1:3" x14ac:dyDescent="0.25">
      <c r="A30734" s="2">
        <v>436904</v>
      </c>
      <c r="B30734" s="1">
        <v>46.73</v>
      </c>
      <c r="C30734" s="4">
        <f t="shared" si="480"/>
        <v>0.59973101877554913</v>
      </c>
    </row>
    <row r="30735" spans="1:3" x14ac:dyDescent="0.25">
      <c r="A30735" s="2">
        <v>436919</v>
      </c>
      <c r="B30735" s="1">
        <v>47.65</v>
      </c>
      <c r="C30735" s="4">
        <f t="shared" si="480"/>
        <v>0.59971727654677953</v>
      </c>
    </row>
    <row r="30736" spans="1:3" x14ac:dyDescent="0.25">
      <c r="A30736" s="2">
        <v>436933</v>
      </c>
      <c r="B30736" s="1">
        <v>45.82</v>
      </c>
      <c r="C30736" s="4">
        <f t="shared" si="480"/>
        <v>0.59970445046659449</v>
      </c>
    </row>
    <row r="30737" spans="1:3" x14ac:dyDescent="0.25">
      <c r="A30737" s="2">
        <v>436947</v>
      </c>
      <c r="B30737" s="1">
        <v>45.82</v>
      </c>
      <c r="C30737" s="4">
        <f t="shared" si="480"/>
        <v>0.59969162438640944</v>
      </c>
    </row>
    <row r="30738" spans="1:3" x14ac:dyDescent="0.25">
      <c r="A30738" s="2">
        <v>436962</v>
      </c>
      <c r="B30738" s="1">
        <v>45.46</v>
      </c>
      <c r="C30738" s="4">
        <f t="shared" si="480"/>
        <v>0.59967788215763984</v>
      </c>
    </row>
    <row r="30739" spans="1:3" x14ac:dyDescent="0.25">
      <c r="A30739" s="2">
        <v>436977</v>
      </c>
      <c r="B30739" s="1">
        <v>46</v>
      </c>
      <c r="C30739" s="4">
        <f t="shared" si="480"/>
        <v>0.59966413992887024</v>
      </c>
    </row>
    <row r="30740" spans="1:3" x14ac:dyDescent="0.25">
      <c r="A30740" s="2">
        <v>436992</v>
      </c>
      <c r="B30740" s="1">
        <v>45.64</v>
      </c>
      <c r="C30740" s="4">
        <f t="shared" si="480"/>
        <v>0.59965039770010065</v>
      </c>
    </row>
    <row r="30741" spans="1:3" x14ac:dyDescent="0.25">
      <c r="A30741" s="2">
        <v>437006</v>
      </c>
      <c r="B30741" s="1">
        <v>46</v>
      </c>
      <c r="C30741" s="4">
        <f t="shared" si="480"/>
        <v>0.5996375716199156</v>
      </c>
    </row>
    <row r="30742" spans="1:3" x14ac:dyDescent="0.25">
      <c r="A30742" s="2">
        <v>437020</v>
      </c>
      <c r="B30742" s="1">
        <v>46.36</v>
      </c>
      <c r="C30742" s="4">
        <f t="shared" si="480"/>
        <v>0.59962474553973055</v>
      </c>
    </row>
    <row r="30743" spans="1:3" x14ac:dyDescent="0.25">
      <c r="A30743" s="2">
        <v>437036</v>
      </c>
      <c r="B30743" s="1">
        <v>46.91</v>
      </c>
      <c r="C30743" s="4">
        <f t="shared" si="480"/>
        <v>0.5996100871623764</v>
      </c>
    </row>
    <row r="30744" spans="1:3" x14ac:dyDescent="0.25">
      <c r="A30744" s="2">
        <v>437050</v>
      </c>
      <c r="B30744" s="1">
        <v>47.83</v>
      </c>
      <c r="C30744" s="4">
        <f t="shared" si="480"/>
        <v>0.59959726108219136</v>
      </c>
    </row>
    <row r="30745" spans="1:3" x14ac:dyDescent="0.25">
      <c r="A30745" s="2">
        <v>437064</v>
      </c>
      <c r="B30745" s="1">
        <v>47.09</v>
      </c>
      <c r="C30745" s="4">
        <f t="shared" si="480"/>
        <v>0.59958443500200631</v>
      </c>
    </row>
    <row r="30746" spans="1:3" x14ac:dyDescent="0.25">
      <c r="A30746" s="2">
        <v>437079</v>
      </c>
      <c r="B30746" s="1">
        <v>46.91</v>
      </c>
      <c r="C30746" s="4">
        <f t="shared" si="480"/>
        <v>0.59957069277323671</v>
      </c>
    </row>
    <row r="30747" spans="1:3" x14ac:dyDescent="0.25">
      <c r="A30747" s="2">
        <v>437093</v>
      </c>
      <c r="B30747" s="1">
        <v>46.91</v>
      </c>
      <c r="C30747" s="4">
        <f t="shared" si="480"/>
        <v>0.59955786669305178</v>
      </c>
    </row>
    <row r="30748" spans="1:3" x14ac:dyDescent="0.25">
      <c r="A30748" s="2">
        <v>437108</v>
      </c>
      <c r="B30748" s="1">
        <v>46.36</v>
      </c>
      <c r="C30748" s="4">
        <f t="shared" si="480"/>
        <v>0.59954412446428207</v>
      </c>
    </row>
    <row r="30749" spans="1:3" x14ac:dyDescent="0.25">
      <c r="A30749" s="2">
        <v>437123</v>
      </c>
      <c r="B30749" s="1">
        <v>46.73</v>
      </c>
      <c r="C30749" s="4">
        <f t="shared" si="480"/>
        <v>0.59953038223551247</v>
      </c>
    </row>
    <row r="30750" spans="1:3" x14ac:dyDescent="0.25">
      <c r="A30750" s="2">
        <v>437137</v>
      </c>
      <c r="B30750" s="1">
        <v>46.36</v>
      </c>
      <c r="C30750" s="4">
        <f t="shared" si="480"/>
        <v>0.59951755615532742</v>
      </c>
    </row>
    <row r="30751" spans="1:3" x14ac:dyDescent="0.25">
      <c r="A30751" s="2">
        <v>437151</v>
      </c>
      <c r="B30751" s="1">
        <v>45.82</v>
      </c>
      <c r="C30751" s="4">
        <f t="shared" si="480"/>
        <v>0.5995047300751426</v>
      </c>
    </row>
    <row r="30752" spans="1:3" x14ac:dyDescent="0.25">
      <c r="A30752" s="2">
        <v>437167</v>
      </c>
      <c r="B30752" s="1">
        <v>45.46</v>
      </c>
      <c r="C30752" s="4">
        <f t="shared" si="480"/>
        <v>0.59949007169778823</v>
      </c>
    </row>
    <row r="30753" spans="1:3" x14ac:dyDescent="0.25">
      <c r="A30753" s="2">
        <v>437181</v>
      </c>
      <c r="B30753" s="1">
        <v>46</v>
      </c>
      <c r="C30753" s="4">
        <f t="shared" si="480"/>
        <v>0.59947724561760318</v>
      </c>
    </row>
    <row r="30754" spans="1:3" x14ac:dyDescent="0.25">
      <c r="A30754" s="2">
        <v>437195</v>
      </c>
      <c r="B30754" s="1">
        <v>45.82</v>
      </c>
      <c r="C30754" s="4">
        <f t="shared" si="480"/>
        <v>0.59946441953741825</v>
      </c>
    </row>
    <row r="30755" spans="1:3" x14ac:dyDescent="0.25">
      <c r="A30755" s="2">
        <v>437210</v>
      </c>
      <c r="B30755" s="1">
        <v>46.36</v>
      </c>
      <c r="C30755" s="4">
        <f t="shared" si="480"/>
        <v>0.59945067730864865</v>
      </c>
    </row>
    <row r="30756" spans="1:3" x14ac:dyDescent="0.25">
      <c r="A30756" s="2">
        <v>437224</v>
      </c>
      <c r="B30756" s="1">
        <v>46.18</v>
      </c>
      <c r="C30756" s="4">
        <f t="shared" si="480"/>
        <v>0.59943785122846371</v>
      </c>
    </row>
    <row r="30757" spans="1:3" x14ac:dyDescent="0.25">
      <c r="A30757" s="2">
        <v>437239</v>
      </c>
      <c r="B30757" s="1">
        <v>46.18</v>
      </c>
      <c r="C30757" s="4">
        <f t="shared" si="480"/>
        <v>0.59942410899969401</v>
      </c>
    </row>
    <row r="30758" spans="1:3" x14ac:dyDescent="0.25">
      <c r="A30758" s="2">
        <v>437254</v>
      </c>
      <c r="B30758" s="1">
        <v>47.46</v>
      </c>
      <c r="C30758" s="4">
        <f t="shared" si="480"/>
        <v>0.59941036677092441</v>
      </c>
    </row>
    <row r="30759" spans="1:3" x14ac:dyDescent="0.25">
      <c r="A30759" s="2">
        <v>437268</v>
      </c>
      <c r="B30759" s="1">
        <v>47.28</v>
      </c>
      <c r="C30759" s="4">
        <f t="shared" si="480"/>
        <v>0.59939754069073947</v>
      </c>
    </row>
    <row r="30760" spans="1:3" x14ac:dyDescent="0.25">
      <c r="A30760" s="2">
        <v>437282</v>
      </c>
      <c r="B30760" s="1">
        <v>46.73</v>
      </c>
      <c r="C30760" s="4">
        <f t="shared" si="480"/>
        <v>0.59938471461055443</v>
      </c>
    </row>
    <row r="30761" spans="1:3" x14ac:dyDescent="0.25">
      <c r="A30761" s="2">
        <v>437297</v>
      </c>
      <c r="B30761" s="1">
        <v>45.82</v>
      </c>
      <c r="C30761" s="4">
        <f t="shared" si="480"/>
        <v>0.59937097238178483</v>
      </c>
    </row>
    <row r="30762" spans="1:3" x14ac:dyDescent="0.25">
      <c r="A30762" s="2">
        <v>437312</v>
      </c>
      <c r="B30762" s="1">
        <v>46.18</v>
      </c>
      <c r="C30762" s="4">
        <f t="shared" si="480"/>
        <v>0.59935723015301512</v>
      </c>
    </row>
    <row r="30763" spans="1:3" x14ac:dyDescent="0.25">
      <c r="A30763" s="2">
        <v>437326</v>
      </c>
      <c r="B30763" s="1">
        <v>46.36</v>
      </c>
      <c r="C30763" s="4">
        <f t="shared" si="480"/>
        <v>0.59934440407283018</v>
      </c>
    </row>
    <row r="30764" spans="1:3" x14ac:dyDescent="0.25">
      <c r="A30764" s="2">
        <v>437341</v>
      </c>
      <c r="B30764" s="1">
        <v>46.54</v>
      </c>
      <c r="C30764" s="4">
        <f t="shared" si="480"/>
        <v>0.59933066184406059</v>
      </c>
    </row>
    <row r="30765" spans="1:3" x14ac:dyDescent="0.25">
      <c r="A30765" s="2">
        <v>437355</v>
      </c>
      <c r="B30765" s="1">
        <v>45.64</v>
      </c>
      <c r="C30765" s="4">
        <f t="shared" si="480"/>
        <v>0.59931783576387554</v>
      </c>
    </row>
    <row r="30766" spans="1:3" x14ac:dyDescent="0.25">
      <c r="A30766" s="2">
        <v>437370</v>
      </c>
      <c r="B30766" s="1">
        <v>46.18</v>
      </c>
      <c r="C30766" s="4">
        <f t="shared" si="480"/>
        <v>0.59930409353510594</v>
      </c>
    </row>
    <row r="30767" spans="1:3" x14ac:dyDescent="0.25">
      <c r="A30767" s="2">
        <v>437385</v>
      </c>
      <c r="B30767" s="1">
        <v>45.82</v>
      </c>
      <c r="C30767" s="4">
        <f t="shared" si="480"/>
        <v>0.59929035130633634</v>
      </c>
    </row>
    <row r="30768" spans="1:3" x14ac:dyDescent="0.25">
      <c r="A30768" s="2">
        <v>437399</v>
      </c>
      <c r="B30768" s="1">
        <v>45.29</v>
      </c>
      <c r="C30768" s="4">
        <f t="shared" si="480"/>
        <v>0.5992775252261513</v>
      </c>
    </row>
    <row r="30769" spans="1:3" x14ac:dyDescent="0.25">
      <c r="A30769" s="2">
        <v>437413</v>
      </c>
      <c r="B30769" s="1">
        <v>46.36</v>
      </c>
      <c r="C30769" s="4">
        <f t="shared" si="480"/>
        <v>0.59926469914596625</v>
      </c>
    </row>
    <row r="30770" spans="1:3" x14ac:dyDescent="0.25">
      <c r="A30770" s="2">
        <v>437428</v>
      </c>
      <c r="B30770" s="1">
        <v>46.18</v>
      </c>
      <c r="C30770" s="4">
        <f t="shared" si="480"/>
        <v>0.59925095691719665</v>
      </c>
    </row>
    <row r="30771" spans="1:3" x14ac:dyDescent="0.25">
      <c r="A30771" s="2">
        <v>437443</v>
      </c>
      <c r="B30771" s="1">
        <v>45.82</v>
      </c>
      <c r="C30771" s="4">
        <f t="shared" si="480"/>
        <v>0.59923721468842706</v>
      </c>
    </row>
    <row r="30772" spans="1:3" x14ac:dyDescent="0.25">
      <c r="A30772" s="2">
        <v>437457</v>
      </c>
      <c r="B30772" s="1">
        <v>45.64</v>
      </c>
      <c r="C30772" s="4">
        <f t="shared" si="480"/>
        <v>0.59922438860824201</v>
      </c>
    </row>
    <row r="30773" spans="1:3" x14ac:dyDescent="0.25">
      <c r="A30773" s="2">
        <v>437472</v>
      </c>
      <c r="B30773" s="1">
        <v>45.64</v>
      </c>
      <c r="C30773" s="4">
        <f t="shared" si="480"/>
        <v>0.59921064637947241</v>
      </c>
    </row>
    <row r="30774" spans="1:3" x14ac:dyDescent="0.25">
      <c r="A30774" s="2">
        <v>437486</v>
      </c>
      <c r="B30774" s="1">
        <v>46</v>
      </c>
      <c r="C30774" s="4">
        <f t="shared" si="480"/>
        <v>0.59919782029928736</v>
      </c>
    </row>
    <row r="30775" spans="1:3" x14ac:dyDescent="0.25">
      <c r="A30775" s="2">
        <v>437501</v>
      </c>
      <c r="B30775" s="1">
        <v>45.64</v>
      </c>
      <c r="C30775" s="4">
        <f t="shared" si="480"/>
        <v>0.59918407807051777</v>
      </c>
    </row>
    <row r="30776" spans="1:3" x14ac:dyDescent="0.25">
      <c r="A30776" s="2">
        <v>437516</v>
      </c>
      <c r="B30776" s="1">
        <v>45.82</v>
      </c>
      <c r="C30776" s="4">
        <f t="shared" si="480"/>
        <v>0.59917033584174817</v>
      </c>
    </row>
    <row r="30777" spans="1:3" x14ac:dyDescent="0.25">
      <c r="A30777" s="2">
        <v>437530</v>
      </c>
      <c r="B30777" s="1">
        <v>46.54</v>
      </c>
      <c r="C30777" s="4">
        <f t="shared" si="480"/>
        <v>0.59915750976156312</v>
      </c>
    </row>
    <row r="30778" spans="1:3" x14ac:dyDescent="0.25">
      <c r="A30778" s="2">
        <v>437544</v>
      </c>
      <c r="B30778" s="1">
        <v>47.09</v>
      </c>
      <c r="C30778" s="4">
        <f t="shared" si="480"/>
        <v>0.59914468368137819</v>
      </c>
    </row>
    <row r="30779" spans="1:3" x14ac:dyDescent="0.25">
      <c r="A30779" s="2">
        <v>437559</v>
      </c>
      <c r="B30779" s="1">
        <v>47.46</v>
      </c>
      <c r="C30779" s="4">
        <f t="shared" si="480"/>
        <v>0.59913094145260848</v>
      </c>
    </row>
    <row r="30780" spans="1:3" x14ac:dyDescent="0.25">
      <c r="A30780" s="2">
        <v>437574</v>
      </c>
      <c r="B30780" s="1">
        <v>46.54</v>
      </c>
      <c r="C30780" s="4">
        <f t="shared" si="480"/>
        <v>0.59911719922383888</v>
      </c>
    </row>
    <row r="30781" spans="1:3" x14ac:dyDescent="0.25">
      <c r="A30781" s="2">
        <v>437588</v>
      </c>
      <c r="B30781" s="1">
        <v>47.65</v>
      </c>
      <c r="C30781" s="4">
        <f t="shared" si="480"/>
        <v>0.59910437314365395</v>
      </c>
    </row>
    <row r="30782" spans="1:3" x14ac:dyDescent="0.25">
      <c r="A30782" s="2">
        <v>437603</v>
      </c>
      <c r="B30782" s="1">
        <v>47.46</v>
      </c>
      <c r="C30782" s="4">
        <f t="shared" si="480"/>
        <v>0.59909063091488424</v>
      </c>
    </row>
    <row r="30783" spans="1:3" x14ac:dyDescent="0.25">
      <c r="A30783" s="2">
        <v>437617</v>
      </c>
      <c r="B30783" s="1">
        <v>46.36</v>
      </c>
      <c r="C30783" s="4">
        <f t="shared" si="480"/>
        <v>0.5990778048346993</v>
      </c>
    </row>
    <row r="30784" spans="1:3" x14ac:dyDescent="0.25">
      <c r="A30784" s="2">
        <v>437633</v>
      </c>
      <c r="B30784" s="1">
        <v>46.91</v>
      </c>
      <c r="C30784" s="4">
        <f t="shared" si="480"/>
        <v>0.59906314645734504</v>
      </c>
    </row>
    <row r="30785" spans="1:3" x14ac:dyDescent="0.25">
      <c r="A30785" s="2">
        <v>437647</v>
      </c>
      <c r="B30785" s="1">
        <v>47.09</v>
      </c>
      <c r="C30785" s="4">
        <f t="shared" si="480"/>
        <v>0.59905032037715999</v>
      </c>
    </row>
    <row r="30786" spans="1:3" x14ac:dyDescent="0.25">
      <c r="A30786" s="2">
        <v>437661</v>
      </c>
      <c r="B30786" s="1">
        <v>46.18</v>
      </c>
      <c r="C30786" s="4">
        <f t="shared" si="480"/>
        <v>0.59903749429697506</v>
      </c>
    </row>
    <row r="30787" spans="1:3" x14ac:dyDescent="0.25">
      <c r="A30787" s="2">
        <v>437676</v>
      </c>
      <c r="B30787" s="1">
        <v>46</v>
      </c>
      <c r="C30787" s="4">
        <f t="shared" si="480"/>
        <v>0.59902375206820546</v>
      </c>
    </row>
    <row r="30788" spans="1:3" x14ac:dyDescent="0.25">
      <c r="A30788" s="2">
        <v>437690</v>
      </c>
      <c r="B30788" s="1">
        <v>46.18</v>
      </c>
      <c r="C30788" s="4">
        <f t="shared" ref="C30788:C30851" si="481">(1-(1/1091526*A30788))</f>
        <v>0.59901092598802053</v>
      </c>
    </row>
    <row r="30789" spans="1:3" x14ac:dyDescent="0.25">
      <c r="A30789" s="2">
        <v>437705</v>
      </c>
      <c r="B30789" s="1">
        <v>47.83</v>
      </c>
      <c r="C30789" s="4">
        <f t="shared" si="481"/>
        <v>0.59899718375925082</v>
      </c>
    </row>
    <row r="30790" spans="1:3" x14ac:dyDescent="0.25">
      <c r="A30790" s="2">
        <v>437720</v>
      </c>
      <c r="B30790" s="1">
        <v>46.36</v>
      </c>
      <c r="C30790" s="4">
        <f t="shared" si="481"/>
        <v>0.59898344153048111</v>
      </c>
    </row>
    <row r="30791" spans="1:3" x14ac:dyDescent="0.25">
      <c r="A30791" s="2">
        <v>437734</v>
      </c>
      <c r="B30791" s="1">
        <v>46.91</v>
      </c>
      <c r="C30791" s="4">
        <f t="shared" si="481"/>
        <v>0.59897061545029628</v>
      </c>
    </row>
    <row r="30792" spans="1:3" x14ac:dyDescent="0.25">
      <c r="A30792" s="2">
        <v>437748</v>
      </c>
      <c r="B30792" s="1">
        <v>46.91</v>
      </c>
      <c r="C30792" s="4">
        <f t="shared" si="481"/>
        <v>0.59895778937011124</v>
      </c>
    </row>
    <row r="30793" spans="1:3" x14ac:dyDescent="0.25">
      <c r="A30793" s="2">
        <v>437763</v>
      </c>
      <c r="B30793" s="1">
        <v>45.82</v>
      </c>
      <c r="C30793" s="4">
        <f t="shared" si="481"/>
        <v>0.59894404714134164</v>
      </c>
    </row>
    <row r="30794" spans="1:3" x14ac:dyDescent="0.25">
      <c r="A30794" s="2">
        <v>437778</v>
      </c>
      <c r="B30794" s="1">
        <v>46</v>
      </c>
      <c r="C30794" s="4">
        <f t="shared" si="481"/>
        <v>0.59893030491257193</v>
      </c>
    </row>
    <row r="30795" spans="1:3" x14ac:dyDescent="0.25">
      <c r="A30795" s="2">
        <v>437792</v>
      </c>
      <c r="B30795" s="1">
        <v>45.29</v>
      </c>
      <c r="C30795" s="4">
        <f t="shared" si="481"/>
        <v>0.598917478832387</v>
      </c>
    </row>
    <row r="30796" spans="1:3" x14ac:dyDescent="0.25">
      <c r="A30796" s="2">
        <v>437807</v>
      </c>
      <c r="B30796" s="1">
        <v>45.64</v>
      </c>
      <c r="C30796" s="4">
        <f t="shared" si="481"/>
        <v>0.5989037366036174</v>
      </c>
    </row>
    <row r="30797" spans="1:3" x14ac:dyDescent="0.25">
      <c r="A30797" s="2">
        <v>437821</v>
      </c>
      <c r="B30797" s="1">
        <v>46.36</v>
      </c>
      <c r="C30797" s="4">
        <f t="shared" si="481"/>
        <v>0.59889091052343235</v>
      </c>
    </row>
    <row r="30798" spans="1:3" x14ac:dyDescent="0.25">
      <c r="A30798" s="2">
        <v>437836</v>
      </c>
      <c r="B30798" s="1">
        <v>46.36</v>
      </c>
      <c r="C30798" s="4">
        <f t="shared" si="481"/>
        <v>0.59887716829466275</v>
      </c>
    </row>
    <row r="30799" spans="1:3" x14ac:dyDescent="0.25">
      <c r="A30799" s="2">
        <v>437851</v>
      </c>
      <c r="B30799" s="1">
        <v>46.54</v>
      </c>
      <c r="C30799" s="4">
        <f t="shared" si="481"/>
        <v>0.59886342606589316</v>
      </c>
    </row>
    <row r="30800" spans="1:3" x14ac:dyDescent="0.25">
      <c r="A30800" s="2">
        <v>437865</v>
      </c>
      <c r="B30800" s="1">
        <v>46.36</v>
      </c>
      <c r="C30800" s="4">
        <f t="shared" si="481"/>
        <v>0.59885059998570811</v>
      </c>
    </row>
    <row r="30801" spans="1:3" x14ac:dyDescent="0.25">
      <c r="A30801" s="2">
        <v>437879</v>
      </c>
      <c r="B30801" s="1">
        <v>46.91</v>
      </c>
      <c r="C30801" s="4">
        <f t="shared" si="481"/>
        <v>0.59883777390552306</v>
      </c>
    </row>
    <row r="30802" spans="1:3" x14ac:dyDescent="0.25">
      <c r="A30802" s="2">
        <v>437894</v>
      </c>
      <c r="B30802" s="1">
        <v>46.36</v>
      </c>
      <c r="C30802" s="4">
        <f t="shared" si="481"/>
        <v>0.59882403167675347</v>
      </c>
    </row>
    <row r="30803" spans="1:3" x14ac:dyDescent="0.25">
      <c r="A30803" s="2">
        <v>437909</v>
      </c>
      <c r="B30803" s="1">
        <v>46.73</v>
      </c>
      <c r="C30803" s="4">
        <f t="shared" si="481"/>
        <v>0.59881028944798387</v>
      </c>
    </row>
    <row r="30804" spans="1:3" x14ac:dyDescent="0.25">
      <c r="A30804" s="2">
        <v>437923</v>
      </c>
      <c r="B30804" s="1">
        <v>46.54</v>
      </c>
      <c r="C30804" s="4">
        <f t="shared" si="481"/>
        <v>0.59879746336779882</v>
      </c>
    </row>
    <row r="30805" spans="1:3" x14ac:dyDescent="0.25">
      <c r="A30805" s="2">
        <v>437938</v>
      </c>
      <c r="B30805" s="1">
        <v>47.09</v>
      </c>
      <c r="C30805" s="4">
        <f t="shared" si="481"/>
        <v>0.59878372113902922</v>
      </c>
    </row>
    <row r="30806" spans="1:3" x14ac:dyDescent="0.25">
      <c r="A30806" s="2">
        <v>437952</v>
      </c>
      <c r="B30806" s="1">
        <v>46.36</v>
      </c>
      <c r="C30806" s="4">
        <f t="shared" si="481"/>
        <v>0.59877089505884418</v>
      </c>
    </row>
    <row r="30807" spans="1:3" x14ac:dyDescent="0.25">
      <c r="A30807" s="2">
        <v>437967</v>
      </c>
      <c r="B30807" s="1">
        <v>46.36</v>
      </c>
      <c r="C30807" s="4">
        <f t="shared" si="481"/>
        <v>0.59875715283007458</v>
      </c>
    </row>
    <row r="30808" spans="1:3" x14ac:dyDescent="0.25">
      <c r="A30808" s="2">
        <v>437982</v>
      </c>
      <c r="B30808" s="1">
        <v>45.82</v>
      </c>
      <c r="C30808" s="4">
        <f t="shared" si="481"/>
        <v>0.59874341060130498</v>
      </c>
    </row>
    <row r="30809" spans="1:3" x14ac:dyDescent="0.25">
      <c r="A30809" s="2">
        <v>437996</v>
      </c>
      <c r="B30809" s="1">
        <v>46.36</v>
      </c>
      <c r="C30809" s="4">
        <f t="shared" si="481"/>
        <v>0.59873058452111994</v>
      </c>
    </row>
    <row r="30810" spans="1:3" x14ac:dyDescent="0.25">
      <c r="A30810" s="2">
        <v>438010</v>
      </c>
      <c r="B30810" s="1">
        <v>46.36</v>
      </c>
      <c r="C30810" s="4">
        <f t="shared" si="481"/>
        <v>0.598717758440935</v>
      </c>
    </row>
    <row r="30811" spans="1:3" x14ac:dyDescent="0.25">
      <c r="A30811" s="2">
        <v>438025</v>
      </c>
      <c r="B30811" s="1">
        <v>45.64</v>
      </c>
      <c r="C30811" s="4">
        <f t="shared" si="481"/>
        <v>0.59870401621216529</v>
      </c>
    </row>
    <row r="30812" spans="1:3" x14ac:dyDescent="0.25">
      <c r="A30812" s="2">
        <v>438040</v>
      </c>
      <c r="B30812" s="1">
        <v>46.73</v>
      </c>
      <c r="C30812" s="4">
        <f t="shared" si="481"/>
        <v>0.59869027398339569</v>
      </c>
    </row>
    <row r="30813" spans="1:3" x14ac:dyDescent="0.25">
      <c r="A30813" s="2">
        <v>438054</v>
      </c>
      <c r="B30813" s="1">
        <v>47.46</v>
      </c>
      <c r="C30813" s="4">
        <f t="shared" si="481"/>
        <v>0.59867744790321076</v>
      </c>
    </row>
    <row r="30814" spans="1:3" x14ac:dyDescent="0.25">
      <c r="A30814" s="2">
        <v>438069</v>
      </c>
      <c r="B30814" s="1">
        <v>46.73</v>
      </c>
      <c r="C30814" s="4">
        <f t="shared" si="481"/>
        <v>0.59866370567444105</v>
      </c>
    </row>
    <row r="30815" spans="1:3" x14ac:dyDescent="0.25">
      <c r="A30815" s="2">
        <v>438083</v>
      </c>
      <c r="B30815" s="1">
        <v>46.73</v>
      </c>
      <c r="C30815" s="4">
        <f t="shared" si="481"/>
        <v>0.59865087959425611</v>
      </c>
    </row>
    <row r="30816" spans="1:3" x14ac:dyDescent="0.25">
      <c r="A30816" s="2">
        <v>438097</v>
      </c>
      <c r="B30816" s="1">
        <v>47.28</v>
      </c>
      <c r="C30816" s="4">
        <f t="shared" si="481"/>
        <v>0.59863805351407118</v>
      </c>
    </row>
    <row r="30817" spans="1:3" x14ac:dyDescent="0.25">
      <c r="A30817" s="2">
        <v>438113</v>
      </c>
      <c r="B30817" s="1">
        <v>48.78</v>
      </c>
      <c r="C30817" s="4">
        <f t="shared" si="481"/>
        <v>0.59862339513671681</v>
      </c>
    </row>
    <row r="30818" spans="1:3" x14ac:dyDescent="0.25">
      <c r="A30818" s="2">
        <v>438127</v>
      </c>
      <c r="B30818" s="1">
        <v>47.65</v>
      </c>
      <c r="C30818" s="4">
        <f t="shared" si="481"/>
        <v>0.59861056905653187</v>
      </c>
    </row>
    <row r="30819" spans="1:3" x14ac:dyDescent="0.25">
      <c r="A30819" s="2">
        <v>438141</v>
      </c>
      <c r="B30819" s="1">
        <v>46.91</v>
      </c>
      <c r="C30819" s="4">
        <f t="shared" si="481"/>
        <v>0.59859774297634694</v>
      </c>
    </row>
    <row r="30820" spans="1:3" x14ac:dyDescent="0.25">
      <c r="A30820" s="2">
        <v>438156</v>
      </c>
      <c r="B30820" s="1">
        <v>46.91</v>
      </c>
      <c r="C30820" s="4">
        <f t="shared" si="481"/>
        <v>0.59858400074757734</v>
      </c>
    </row>
    <row r="30821" spans="1:3" x14ac:dyDescent="0.25">
      <c r="A30821" s="2">
        <v>438171</v>
      </c>
      <c r="B30821" s="1">
        <v>47.09</v>
      </c>
      <c r="C30821" s="4">
        <f t="shared" si="481"/>
        <v>0.59857025851880763</v>
      </c>
    </row>
    <row r="30822" spans="1:3" x14ac:dyDescent="0.25">
      <c r="A30822" s="2">
        <v>438185</v>
      </c>
      <c r="B30822" s="1">
        <v>46.36</v>
      </c>
      <c r="C30822" s="4">
        <f t="shared" si="481"/>
        <v>0.59855743243862269</v>
      </c>
    </row>
    <row r="30823" spans="1:3" x14ac:dyDescent="0.25">
      <c r="A30823" s="2">
        <v>438200</v>
      </c>
      <c r="B30823" s="1">
        <v>47.46</v>
      </c>
      <c r="C30823" s="4">
        <f t="shared" si="481"/>
        <v>0.59854369020985299</v>
      </c>
    </row>
    <row r="30824" spans="1:3" x14ac:dyDescent="0.25">
      <c r="A30824" s="2">
        <v>438214</v>
      </c>
      <c r="B30824" s="1">
        <v>46.73</v>
      </c>
      <c r="C30824" s="4">
        <f t="shared" si="481"/>
        <v>0.59853086412966805</v>
      </c>
    </row>
    <row r="30825" spans="1:3" x14ac:dyDescent="0.25">
      <c r="A30825" s="2">
        <v>438228</v>
      </c>
      <c r="B30825" s="1">
        <v>46.73</v>
      </c>
      <c r="C30825" s="4">
        <f t="shared" si="481"/>
        <v>0.598518038049483</v>
      </c>
    </row>
    <row r="30826" spans="1:3" x14ac:dyDescent="0.25">
      <c r="A30826" s="2">
        <v>438244</v>
      </c>
      <c r="B30826" s="1">
        <v>47.65</v>
      </c>
      <c r="C30826" s="4">
        <f t="shared" si="481"/>
        <v>0.59850337967212874</v>
      </c>
    </row>
    <row r="30827" spans="1:3" x14ac:dyDescent="0.25">
      <c r="A30827" s="2">
        <v>438258</v>
      </c>
      <c r="B30827" s="1">
        <v>49.35</v>
      </c>
      <c r="C30827" s="4">
        <f t="shared" si="481"/>
        <v>0.59849055359194381</v>
      </c>
    </row>
    <row r="30828" spans="1:3" x14ac:dyDescent="0.25">
      <c r="A30828" s="2">
        <v>438273</v>
      </c>
      <c r="B30828" s="1">
        <v>46.91</v>
      </c>
      <c r="C30828" s="4">
        <f t="shared" si="481"/>
        <v>0.59847681136317421</v>
      </c>
    </row>
    <row r="30829" spans="1:3" x14ac:dyDescent="0.25">
      <c r="A30829" s="2">
        <v>438287</v>
      </c>
      <c r="B30829" s="1">
        <v>47.65</v>
      </c>
      <c r="C30829" s="4">
        <f t="shared" si="481"/>
        <v>0.59846398528298916</v>
      </c>
    </row>
    <row r="30830" spans="1:3" x14ac:dyDescent="0.25">
      <c r="A30830" s="2">
        <v>438302</v>
      </c>
      <c r="B30830" s="1">
        <v>46.36</v>
      </c>
      <c r="C30830" s="4">
        <f t="shared" si="481"/>
        <v>0.59845024305421957</v>
      </c>
    </row>
    <row r="30831" spans="1:3" x14ac:dyDescent="0.25">
      <c r="A30831" s="2">
        <v>438317</v>
      </c>
      <c r="B30831" s="1">
        <v>46.54</v>
      </c>
      <c r="C30831" s="4">
        <f t="shared" si="481"/>
        <v>0.59843650082544986</v>
      </c>
    </row>
    <row r="30832" spans="1:3" x14ac:dyDescent="0.25">
      <c r="A30832" s="2">
        <v>438331</v>
      </c>
      <c r="B30832" s="1">
        <v>46.18</v>
      </c>
      <c r="C30832" s="4">
        <f t="shared" si="481"/>
        <v>0.59842367474526492</v>
      </c>
    </row>
    <row r="30833" spans="1:3" x14ac:dyDescent="0.25">
      <c r="A30833" s="2">
        <v>438345</v>
      </c>
      <c r="B30833" s="1">
        <v>46.54</v>
      </c>
      <c r="C30833" s="4">
        <f t="shared" si="481"/>
        <v>0.59841084866507988</v>
      </c>
    </row>
    <row r="30834" spans="1:3" x14ac:dyDescent="0.25">
      <c r="A30834" s="2">
        <v>438360</v>
      </c>
      <c r="B30834" s="1">
        <v>48.21</v>
      </c>
      <c r="C30834" s="4">
        <f t="shared" si="481"/>
        <v>0.59839710643631028</v>
      </c>
    </row>
    <row r="30835" spans="1:3" x14ac:dyDescent="0.25">
      <c r="A30835" s="2">
        <v>438375</v>
      </c>
      <c r="B30835" s="1">
        <v>47.83</v>
      </c>
      <c r="C30835" s="4">
        <f t="shared" si="481"/>
        <v>0.59838336420754068</v>
      </c>
    </row>
    <row r="30836" spans="1:3" x14ac:dyDescent="0.25">
      <c r="A30836" s="2">
        <v>438389</v>
      </c>
      <c r="B30836" s="1">
        <v>46.91</v>
      </c>
      <c r="C30836" s="4">
        <f t="shared" si="481"/>
        <v>0.59837053812735563</v>
      </c>
    </row>
    <row r="30837" spans="1:3" x14ac:dyDescent="0.25">
      <c r="A30837" s="2">
        <v>438404</v>
      </c>
      <c r="B30837" s="1">
        <v>46.91</v>
      </c>
      <c r="C30837" s="4">
        <f t="shared" si="481"/>
        <v>0.59835679589858604</v>
      </c>
    </row>
    <row r="30838" spans="1:3" x14ac:dyDescent="0.25">
      <c r="A30838" s="2">
        <v>438418</v>
      </c>
      <c r="B30838" s="1">
        <v>49.16</v>
      </c>
      <c r="C30838" s="4">
        <f t="shared" si="481"/>
        <v>0.59834396981840099</v>
      </c>
    </row>
    <row r="30839" spans="1:3" x14ac:dyDescent="0.25">
      <c r="A30839" s="2">
        <v>438433</v>
      </c>
      <c r="B30839" s="1">
        <v>47.09</v>
      </c>
      <c r="C30839" s="4">
        <f t="shared" si="481"/>
        <v>0.59833022758963139</v>
      </c>
    </row>
    <row r="30840" spans="1:3" x14ac:dyDescent="0.25">
      <c r="A30840" s="2">
        <v>438448</v>
      </c>
      <c r="B30840" s="1">
        <v>47.65</v>
      </c>
      <c r="C30840" s="4">
        <f t="shared" si="481"/>
        <v>0.59831648536086179</v>
      </c>
    </row>
    <row r="30841" spans="1:3" x14ac:dyDescent="0.25">
      <c r="A30841" s="2">
        <v>438462</v>
      </c>
      <c r="B30841" s="1">
        <v>48.21</v>
      </c>
      <c r="C30841" s="4">
        <f t="shared" si="481"/>
        <v>0.59830365928067675</v>
      </c>
    </row>
    <row r="30842" spans="1:3" x14ac:dyDescent="0.25">
      <c r="A30842" s="2">
        <v>438476</v>
      </c>
      <c r="B30842" s="1">
        <v>47.46</v>
      </c>
      <c r="C30842" s="4">
        <f t="shared" si="481"/>
        <v>0.59829083320049181</v>
      </c>
    </row>
    <row r="30843" spans="1:3" x14ac:dyDescent="0.25">
      <c r="A30843" s="2">
        <v>438491</v>
      </c>
      <c r="B30843" s="1">
        <v>47.46</v>
      </c>
      <c r="C30843" s="4">
        <f t="shared" si="481"/>
        <v>0.5982770909717221</v>
      </c>
    </row>
    <row r="30844" spans="1:3" x14ac:dyDescent="0.25">
      <c r="A30844" s="2">
        <v>438506</v>
      </c>
      <c r="B30844" s="1">
        <v>48.21</v>
      </c>
      <c r="C30844" s="4">
        <f t="shared" si="481"/>
        <v>0.59826334874295251</v>
      </c>
    </row>
    <row r="30845" spans="1:3" x14ac:dyDescent="0.25">
      <c r="A30845" s="2">
        <v>438520</v>
      </c>
      <c r="B30845" s="1">
        <v>47.65</v>
      </c>
      <c r="C30845" s="4">
        <f t="shared" si="481"/>
        <v>0.59825052266276757</v>
      </c>
    </row>
    <row r="30846" spans="1:3" x14ac:dyDescent="0.25">
      <c r="A30846" s="2">
        <v>438535</v>
      </c>
      <c r="B30846" s="1">
        <v>46.91</v>
      </c>
      <c r="C30846" s="4">
        <f t="shared" si="481"/>
        <v>0.59823678043399786</v>
      </c>
    </row>
    <row r="30847" spans="1:3" x14ac:dyDescent="0.25">
      <c r="A30847" s="2">
        <v>438549</v>
      </c>
      <c r="B30847" s="1">
        <v>46.73</v>
      </c>
      <c r="C30847" s="4">
        <f t="shared" si="481"/>
        <v>0.59822395435381293</v>
      </c>
    </row>
    <row r="30848" spans="1:3" x14ac:dyDescent="0.25">
      <c r="A30848" s="2">
        <v>438564</v>
      </c>
      <c r="B30848" s="1">
        <v>46.54</v>
      </c>
      <c r="C30848" s="4">
        <f t="shared" si="481"/>
        <v>0.59821021212504322</v>
      </c>
    </row>
    <row r="30849" spans="1:3" x14ac:dyDescent="0.25">
      <c r="A30849" s="2">
        <v>438579</v>
      </c>
      <c r="B30849" s="1">
        <v>46.18</v>
      </c>
      <c r="C30849" s="4">
        <f t="shared" si="481"/>
        <v>0.59819646989627362</v>
      </c>
    </row>
    <row r="30850" spans="1:3" x14ac:dyDescent="0.25">
      <c r="A30850" s="2">
        <v>438593</v>
      </c>
      <c r="B30850" s="1">
        <v>46.18</v>
      </c>
      <c r="C30850" s="4">
        <f t="shared" si="481"/>
        <v>0.59818364381608868</v>
      </c>
    </row>
    <row r="30851" spans="1:3" x14ac:dyDescent="0.25">
      <c r="A30851" s="2">
        <v>438607</v>
      </c>
      <c r="B30851" s="1">
        <v>46.54</v>
      </c>
      <c r="C30851" s="4">
        <f t="shared" si="481"/>
        <v>0.59817081773590375</v>
      </c>
    </row>
    <row r="30852" spans="1:3" x14ac:dyDescent="0.25">
      <c r="A30852" s="2">
        <v>438622</v>
      </c>
      <c r="B30852" s="1">
        <v>46</v>
      </c>
      <c r="C30852" s="4">
        <f t="shared" ref="C30852:C30915" si="482">(1-(1/1091526*A30852))</f>
        <v>0.59815707550713404</v>
      </c>
    </row>
    <row r="30853" spans="1:3" x14ac:dyDescent="0.25">
      <c r="A30853" s="2">
        <v>438637</v>
      </c>
      <c r="B30853" s="1">
        <v>46.54</v>
      </c>
      <c r="C30853" s="4">
        <f t="shared" si="482"/>
        <v>0.59814333327836444</v>
      </c>
    </row>
    <row r="30854" spans="1:3" x14ac:dyDescent="0.25">
      <c r="A30854" s="2">
        <v>438651</v>
      </c>
      <c r="B30854" s="1">
        <v>46.36</v>
      </c>
      <c r="C30854" s="4">
        <f t="shared" si="482"/>
        <v>0.59813050719817951</v>
      </c>
    </row>
    <row r="30855" spans="1:3" x14ac:dyDescent="0.25">
      <c r="A30855" s="2">
        <v>438666</v>
      </c>
      <c r="B30855" s="1">
        <v>46.18</v>
      </c>
      <c r="C30855" s="4">
        <f t="shared" si="482"/>
        <v>0.5981167649694098</v>
      </c>
    </row>
    <row r="30856" spans="1:3" x14ac:dyDescent="0.25">
      <c r="A30856" s="2">
        <v>438680</v>
      </c>
      <c r="B30856" s="1">
        <v>46.18</v>
      </c>
      <c r="C30856" s="4">
        <f t="shared" si="482"/>
        <v>0.59810393888922486</v>
      </c>
    </row>
    <row r="30857" spans="1:3" x14ac:dyDescent="0.25">
      <c r="A30857" s="2">
        <v>438694</v>
      </c>
      <c r="B30857" s="1">
        <v>45.82</v>
      </c>
      <c r="C30857" s="4">
        <f t="shared" si="482"/>
        <v>0.59809111280903982</v>
      </c>
    </row>
    <row r="30858" spans="1:3" x14ac:dyDescent="0.25">
      <c r="A30858" s="2">
        <v>438710</v>
      </c>
      <c r="B30858" s="1">
        <v>45.64</v>
      </c>
      <c r="C30858" s="4">
        <f t="shared" si="482"/>
        <v>0.59807645443168556</v>
      </c>
    </row>
    <row r="30859" spans="1:3" x14ac:dyDescent="0.25">
      <c r="A30859" s="2">
        <v>438724</v>
      </c>
      <c r="B30859" s="1">
        <v>45.82</v>
      </c>
      <c r="C30859" s="4">
        <f t="shared" si="482"/>
        <v>0.59806362835150062</v>
      </c>
    </row>
    <row r="30860" spans="1:3" x14ac:dyDescent="0.25">
      <c r="A30860" s="2">
        <v>438738</v>
      </c>
      <c r="B30860" s="1">
        <v>46.36</v>
      </c>
      <c r="C30860" s="4">
        <f t="shared" si="482"/>
        <v>0.59805080227131557</v>
      </c>
    </row>
    <row r="30861" spans="1:3" x14ac:dyDescent="0.25">
      <c r="A30861" s="2">
        <v>438753</v>
      </c>
      <c r="B30861" s="1">
        <v>46</v>
      </c>
      <c r="C30861" s="4">
        <f t="shared" si="482"/>
        <v>0.59803706004254598</v>
      </c>
    </row>
    <row r="30862" spans="1:3" x14ac:dyDescent="0.25">
      <c r="A30862" s="2">
        <v>438768</v>
      </c>
      <c r="B30862" s="1">
        <v>46</v>
      </c>
      <c r="C30862" s="4">
        <f t="shared" si="482"/>
        <v>0.59802331781377638</v>
      </c>
    </row>
    <row r="30863" spans="1:3" x14ac:dyDescent="0.25">
      <c r="A30863" s="2">
        <v>438782</v>
      </c>
      <c r="B30863" s="1">
        <v>46</v>
      </c>
      <c r="C30863" s="4">
        <f t="shared" si="482"/>
        <v>0.59801049173359133</v>
      </c>
    </row>
    <row r="30864" spans="1:3" x14ac:dyDescent="0.25">
      <c r="A30864" s="2">
        <v>438797</v>
      </c>
      <c r="B30864" s="1">
        <v>46.73</v>
      </c>
      <c r="C30864" s="4">
        <f t="shared" si="482"/>
        <v>0.59799674950482173</v>
      </c>
    </row>
    <row r="30865" spans="1:3" x14ac:dyDescent="0.25">
      <c r="A30865" s="2">
        <v>438811</v>
      </c>
      <c r="B30865" s="1">
        <v>46</v>
      </c>
      <c r="C30865" s="4">
        <f t="shared" si="482"/>
        <v>0.59798392342463669</v>
      </c>
    </row>
    <row r="30866" spans="1:3" x14ac:dyDescent="0.25">
      <c r="A30866" s="2">
        <v>438825</v>
      </c>
      <c r="B30866" s="1">
        <v>46.73</v>
      </c>
      <c r="C30866" s="4">
        <f t="shared" si="482"/>
        <v>0.59797109734445164</v>
      </c>
    </row>
    <row r="30867" spans="1:3" x14ac:dyDescent="0.25">
      <c r="A30867" s="2">
        <v>438841</v>
      </c>
      <c r="B30867" s="1">
        <v>46.91</v>
      </c>
      <c r="C30867" s="4">
        <f t="shared" si="482"/>
        <v>0.59795643896709749</v>
      </c>
    </row>
    <row r="30868" spans="1:3" x14ac:dyDescent="0.25">
      <c r="A30868" s="2">
        <v>438855</v>
      </c>
      <c r="B30868" s="1">
        <v>47.65</v>
      </c>
      <c r="C30868" s="4">
        <f t="shared" si="482"/>
        <v>0.59794361288691245</v>
      </c>
    </row>
    <row r="30869" spans="1:3" x14ac:dyDescent="0.25">
      <c r="A30869" s="2">
        <v>438870</v>
      </c>
      <c r="B30869" s="1">
        <v>48.02</v>
      </c>
      <c r="C30869" s="4">
        <f t="shared" si="482"/>
        <v>0.59792987065814285</v>
      </c>
    </row>
    <row r="30870" spans="1:3" x14ac:dyDescent="0.25">
      <c r="A30870" s="2">
        <v>438884</v>
      </c>
      <c r="B30870" s="1">
        <v>47.46</v>
      </c>
      <c r="C30870" s="4">
        <f t="shared" si="482"/>
        <v>0.5979170445779578</v>
      </c>
    </row>
    <row r="30871" spans="1:3" x14ac:dyDescent="0.25">
      <c r="A30871" s="2">
        <v>438899</v>
      </c>
      <c r="B30871" s="1">
        <v>46.36</v>
      </c>
      <c r="C30871" s="4">
        <f t="shared" si="482"/>
        <v>0.5979033023491882</v>
      </c>
    </row>
    <row r="30872" spans="1:3" x14ac:dyDescent="0.25">
      <c r="A30872" s="2">
        <v>438914</v>
      </c>
      <c r="B30872" s="1">
        <v>46</v>
      </c>
      <c r="C30872" s="4">
        <f t="shared" si="482"/>
        <v>0.59788956012041861</v>
      </c>
    </row>
    <row r="30873" spans="1:3" x14ac:dyDescent="0.25">
      <c r="A30873" s="2">
        <v>438928</v>
      </c>
      <c r="B30873" s="1">
        <v>45.82</v>
      </c>
      <c r="C30873" s="4">
        <f t="shared" si="482"/>
        <v>0.59787673404023356</v>
      </c>
    </row>
    <row r="30874" spans="1:3" x14ac:dyDescent="0.25">
      <c r="A30874" s="2">
        <v>438942</v>
      </c>
      <c r="B30874" s="1">
        <v>46</v>
      </c>
      <c r="C30874" s="4">
        <f t="shared" si="482"/>
        <v>0.59786390796004862</v>
      </c>
    </row>
    <row r="30875" spans="1:3" x14ac:dyDescent="0.25">
      <c r="A30875" s="2">
        <v>438957</v>
      </c>
      <c r="B30875" s="1">
        <v>45.29</v>
      </c>
      <c r="C30875" s="4">
        <f t="shared" si="482"/>
        <v>0.59785016573127892</v>
      </c>
    </row>
    <row r="30876" spans="1:3" x14ac:dyDescent="0.25">
      <c r="A30876" s="2">
        <v>438972</v>
      </c>
      <c r="B30876" s="1">
        <v>45.29</v>
      </c>
      <c r="C30876" s="4">
        <f t="shared" si="482"/>
        <v>0.59783642350250932</v>
      </c>
    </row>
    <row r="30877" spans="1:3" x14ac:dyDescent="0.25">
      <c r="A30877" s="2">
        <v>438986</v>
      </c>
      <c r="B30877" s="1">
        <v>45.46</v>
      </c>
      <c r="C30877" s="4">
        <f t="shared" si="482"/>
        <v>0.59782359742232427</v>
      </c>
    </row>
    <row r="30878" spans="1:3" x14ac:dyDescent="0.25">
      <c r="A30878" s="2">
        <v>439001</v>
      </c>
      <c r="B30878" s="1">
        <v>45.82</v>
      </c>
      <c r="C30878" s="4">
        <f t="shared" si="482"/>
        <v>0.59780985519355467</v>
      </c>
    </row>
    <row r="30879" spans="1:3" x14ac:dyDescent="0.25">
      <c r="A30879" s="2">
        <v>439015</v>
      </c>
      <c r="B30879" s="1">
        <v>45.64</v>
      </c>
      <c r="C30879" s="4">
        <f t="shared" si="482"/>
        <v>0.59779702911336974</v>
      </c>
    </row>
    <row r="30880" spans="1:3" x14ac:dyDescent="0.25">
      <c r="A30880" s="2">
        <v>439029</v>
      </c>
      <c r="B30880" s="1">
        <v>46.36</v>
      </c>
      <c r="C30880" s="4">
        <f t="shared" si="482"/>
        <v>0.5977842030331848</v>
      </c>
    </row>
    <row r="30881" spans="1:3" x14ac:dyDescent="0.25">
      <c r="A30881" s="2">
        <v>439045</v>
      </c>
      <c r="B30881" s="1">
        <v>46.18</v>
      </c>
      <c r="C30881" s="4">
        <f t="shared" si="482"/>
        <v>0.59776954465583043</v>
      </c>
    </row>
    <row r="30882" spans="1:3" x14ac:dyDescent="0.25">
      <c r="A30882" s="2">
        <v>439059</v>
      </c>
      <c r="B30882" s="1">
        <v>46.18</v>
      </c>
      <c r="C30882" s="4">
        <f t="shared" si="482"/>
        <v>0.5977567185756455</v>
      </c>
    </row>
    <row r="30883" spans="1:3" x14ac:dyDescent="0.25">
      <c r="A30883" s="2">
        <v>439073</v>
      </c>
      <c r="B30883" s="1">
        <v>45.46</v>
      </c>
      <c r="C30883" s="4">
        <f t="shared" si="482"/>
        <v>0.59774389249546056</v>
      </c>
    </row>
    <row r="30884" spans="1:3" x14ac:dyDescent="0.25">
      <c r="A30884" s="2">
        <v>439088</v>
      </c>
      <c r="B30884" s="1">
        <v>45.64</v>
      </c>
      <c r="C30884" s="4">
        <f t="shared" si="482"/>
        <v>0.59773015026669085</v>
      </c>
    </row>
    <row r="30885" spans="1:3" x14ac:dyDescent="0.25">
      <c r="A30885" s="2">
        <v>439103</v>
      </c>
      <c r="B30885" s="1">
        <v>46.18</v>
      </c>
      <c r="C30885" s="4">
        <f t="shared" si="482"/>
        <v>0.59771640803792125</v>
      </c>
    </row>
    <row r="30886" spans="1:3" x14ac:dyDescent="0.25">
      <c r="A30886" s="2">
        <v>439117</v>
      </c>
      <c r="B30886" s="1">
        <v>45.82</v>
      </c>
      <c r="C30886" s="4">
        <f t="shared" si="482"/>
        <v>0.59770358195773632</v>
      </c>
    </row>
    <row r="30887" spans="1:3" x14ac:dyDescent="0.25">
      <c r="A30887" s="2">
        <v>439132</v>
      </c>
      <c r="B30887" s="1">
        <v>46.54</v>
      </c>
      <c r="C30887" s="4">
        <f t="shared" si="482"/>
        <v>0.59768983972896661</v>
      </c>
    </row>
    <row r="30888" spans="1:3" x14ac:dyDescent="0.25">
      <c r="A30888" s="2">
        <v>439146</v>
      </c>
      <c r="B30888" s="1">
        <v>46.36</v>
      </c>
      <c r="C30888" s="4">
        <f t="shared" si="482"/>
        <v>0.59767701364878167</v>
      </c>
    </row>
    <row r="30889" spans="1:3" x14ac:dyDescent="0.25">
      <c r="A30889" s="2">
        <v>439160</v>
      </c>
      <c r="B30889" s="1">
        <v>46.18</v>
      </c>
      <c r="C30889" s="4">
        <f t="shared" si="482"/>
        <v>0.59766418756859663</v>
      </c>
    </row>
    <row r="30890" spans="1:3" x14ac:dyDescent="0.25">
      <c r="A30890" s="2">
        <v>439176</v>
      </c>
      <c r="B30890" s="1">
        <v>46.91</v>
      </c>
      <c r="C30890" s="4">
        <f t="shared" si="482"/>
        <v>0.59764952919124237</v>
      </c>
    </row>
    <row r="30891" spans="1:3" x14ac:dyDescent="0.25">
      <c r="A30891" s="2">
        <v>439190</v>
      </c>
      <c r="B30891" s="1">
        <v>46.54</v>
      </c>
      <c r="C30891" s="4">
        <f t="shared" si="482"/>
        <v>0.59763670311105743</v>
      </c>
    </row>
    <row r="30892" spans="1:3" x14ac:dyDescent="0.25">
      <c r="A30892" s="2">
        <v>439204</v>
      </c>
      <c r="B30892" s="1">
        <v>46.18</v>
      </c>
      <c r="C30892" s="4">
        <f t="shared" si="482"/>
        <v>0.59762387703087239</v>
      </c>
    </row>
    <row r="30893" spans="1:3" x14ac:dyDescent="0.25">
      <c r="A30893" s="2">
        <v>439219</v>
      </c>
      <c r="B30893" s="1">
        <v>46.18</v>
      </c>
      <c r="C30893" s="4">
        <f t="shared" si="482"/>
        <v>0.59761013480210279</v>
      </c>
    </row>
    <row r="30894" spans="1:3" x14ac:dyDescent="0.25">
      <c r="A30894" s="2">
        <v>439234</v>
      </c>
      <c r="B30894" s="1">
        <v>45.82</v>
      </c>
      <c r="C30894" s="4">
        <f t="shared" si="482"/>
        <v>0.59759639257333319</v>
      </c>
    </row>
    <row r="30895" spans="1:3" x14ac:dyDescent="0.25">
      <c r="A30895" s="2">
        <v>439248</v>
      </c>
      <c r="B30895" s="1">
        <v>46.73</v>
      </c>
      <c r="C30895" s="4">
        <f t="shared" si="482"/>
        <v>0.59758356649314814</v>
      </c>
    </row>
    <row r="30896" spans="1:3" x14ac:dyDescent="0.25">
      <c r="A30896" s="2">
        <v>439263</v>
      </c>
      <c r="B30896" s="1">
        <v>46.18</v>
      </c>
      <c r="C30896" s="4">
        <f t="shared" si="482"/>
        <v>0.59756982426437855</v>
      </c>
    </row>
    <row r="30897" spans="1:3" x14ac:dyDescent="0.25">
      <c r="A30897" s="2">
        <v>439277</v>
      </c>
      <c r="B30897" s="1">
        <v>46</v>
      </c>
      <c r="C30897" s="4">
        <f t="shared" si="482"/>
        <v>0.5975569981841935</v>
      </c>
    </row>
    <row r="30898" spans="1:3" x14ac:dyDescent="0.25">
      <c r="A30898" s="2">
        <v>439291</v>
      </c>
      <c r="B30898" s="1">
        <v>45.64</v>
      </c>
      <c r="C30898" s="4">
        <f t="shared" si="482"/>
        <v>0.59754417210400845</v>
      </c>
    </row>
    <row r="30899" spans="1:3" x14ac:dyDescent="0.25">
      <c r="A30899" s="2">
        <v>439307</v>
      </c>
      <c r="B30899" s="1">
        <v>45.82</v>
      </c>
      <c r="C30899" s="4">
        <f t="shared" si="482"/>
        <v>0.5975295137266543</v>
      </c>
    </row>
    <row r="30900" spans="1:3" x14ac:dyDescent="0.25">
      <c r="A30900" s="2">
        <v>439321</v>
      </c>
      <c r="B30900" s="1">
        <v>46.54</v>
      </c>
      <c r="C30900" s="4">
        <f t="shared" si="482"/>
        <v>0.59751668764646926</v>
      </c>
    </row>
    <row r="30901" spans="1:3" x14ac:dyDescent="0.25">
      <c r="A30901" s="2">
        <v>439335</v>
      </c>
      <c r="B30901" s="1">
        <v>46.73</v>
      </c>
      <c r="C30901" s="4">
        <f t="shared" si="482"/>
        <v>0.59750386156628421</v>
      </c>
    </row>
    <row r="30902" spans="1:3" x14ac:dyDescent="0.25">
      <c r="A30902" s="2">
        <v>439350</v>
      </c>
      <c r="B30902" s="1">
        <v>46.36</v>
      </c>
      <c r="C30902" s="4">
        <f t="shared" si="482"/>
        <v>0.59749011933751461</v>
      </c>
    </row>
    <row r="30903" spans="1:3" x14ac:dyDescent="0.25">
      <c r="A30903" s="2">
        <v>439365</v>
      </c>
      <c r="B30903" s="1">
        <v>46</v>
      </c>
      <c r="C30903" s="4">
        <f t="shared" si="482"/>
        <v>0.59747637710874502</v>
      </c>
    </row>
    <row r="30904" spans="1:3" x14ac:dyDescent="0.25">
      <c r="A30904" s="2">
        <v>439379</v>
      </c>
      <c r="B30904" s="1">
        <v>46.73</v>
      </c>
      <c r="C30904" s="4">
        <f t="shared" si="482"/>
        <v>0.59746355102855997</v>
      </c>
    </row>
    <row r="30905" spans="1:3" x14ac:dyDescent="0.25">
      <c r="A30905" s="2">
        <v>439394</v>
      </c>
      <c r="B30905" s="1">
        <v>46.73</v>
      </c>
      <c r="C30905" s="4">
        <f t="shared" si="482"/>
        <v>0.59744980879979037</v>
      </c>
    </row>
    <row r="30906" spans="1:3" x14ac:dyDescent="0.25">
      <c r="A30906" s="2">
        <v>439408</v>
      </c>
      <c r="B30906" s="1">
        <v>46.73</v>
      </c>
      <c r="C30906" s="4">
        <f t="shared" si="482"/>
        <v>0.59743698271960533</v>
      </c>
    </row>
    <row r="30907" spans="1:3" x14ac:dyDescent="0.25">
      <c r="A30907" s="2">
        <v>439422</v>
      </c>
      <c r="B30907" s="1">
        <v>47.09</v>
      </c>
      <c r="C30907" s="4">
        <f t="shared" si="482"/>
        <v>0.5974241566394205</v>
      </c>
    </row>
    <row r="30908" spans="1:3" x14ac:dyDescent="0.25">
      <c r="A30908" s="2">
        <v>439438</v>
      </c>
      <c r="B30908" s="1">
        <v>47.65</v>
      </c>
      <c r="C30908" s="4">
        <f t="shared" si="482"/>
        <v>0.59740949826206613</v>
      </c>
    </row>
    <row r="30909" spans="1:3" x14ac:dyDescent="0.25">
      <c r="A30909" s="2">
        <v>439452</v>
      </c>
      <c r="B30909" s="1">
        <v>46.18</v>
      </c>
      <c r="C30909" s="4">
        <f t="shared" si="482"/>
        <v>0.59739667218188108</v>
      </c>
    </row>
    <row r="30910" spans="1:3" x14ac:dyDescent="0.25">
      <c r="A30910" s="2">
        <v>439467</v>
      </c>
      <c r="B30910" s="1">
        <v>46.18</v>
      </c>
      <c r="C30910" s="4">
        <f t="shared" si="482"/>
        <v>0.59738292995311149</v>
      </c>
    </row>
    <row r="30911" spans="1:3" x14ac:dyDescent="0.25">
      <c r="A30911" s="2">
        <v>439481</v>
      </c>
      <c r="B30911" s="1">
        <v>45.64</v>
      </c>
      <c r="C30911" s="4">
        <f t="shared" si="482"/>
        <v>0.59737010387292655</v>
      </c>
    </row>
    <row r="30912" spans="1:3" x14ac:dyDescent="0.25">
      <c r="A30912" s="2">
        <v>439495</v>
      </c>
      <c r="B30912" s="1">
        <v>47.09</v>
      </c>
      <c r="C30912" s="4">
        <f t="shared" si="482"/>
        <v>0.59735727779274161</v>
      </c>
    </row>
    <row r="30913" spans="1:3" x14ac:dyDescent="0.25">
      <c r="A30913" s="2">
        <v>439511</v>
      </c>
      <c r="B30913" s="1">
        <v>48.4</v>
      </c>
      <c r="C30913" s="4">
        <f t="shared" si="482"/>
        <v>0.59734261941538724</v>
      </c>
    </row>
    <row r="30914" spans="1:3" x14ac:dyDescent="0.25">
      <c r="A30914" s="2">
        <v>439525</v>
      </c>
      <c r="B30914" s="1">
        <v>48.4</v>
      </c>
      <c r="C30914" s="4">
        <f t="shared" si="482"/>
        <v>0.59732979333520231</v>
      </c>
    </row>
    <row r="30915" spans="1:3" x14ac:dyDescent="0.25">
      <c r="A30915" s="2">
        <v>439539</v>
      </c>
      <c r="B30915" s="1">
        <v>48.78</v>
      </c>
      <c r="C30915" s="4">
        <f t="shared" si="482"/>
        <v>0.59731696725501737</v>
      </c>
    </row>
    <row r="30916" spans="1:3" x14ac:dyDescent="0.25">
      <c r="A30916" s="2">
        <v>439554</v>
      </c>
      <c r="B30916" s="1">
        <v>47.65</v>
      </c>
      <c r="C30916" s="4">
        <f t="shared" ref="C30916:C30979" si="483">(1-(1/1091526*A30916))</f>
        <v>0.59730322502624766</v>
      </c>
    </row>
    <row r="30917" spans="1:3" x14ac:dyDescent="0.25">
      <c r="A30917" s="2">
        <v>439569</v>
      </c>
      <c r="B30917" s="1">
        <v>46.54</v>
      </c>
      <c r="C30917" s="4">
        <f t="shared" si="483"/>
        <v>0.59728948279747796</v>
      </c>
    </row>
    <row r="30918" spans="1:3" x14ac:dyDescent="0.25">
      <c r="A30918" s="2">
        <v>439583</v>
      </c>
      <c r="B30918" s="1">
        <v>46.73</v>
      </c>
      <c r="C30918" s="4">
        <f t="shared" si="483"/>
        <v>0.59727665671729313</v>
      </c>
    </row>
    <row r="30919" spans="1:3" x14ac:dyDescent="0.25">
      <c r="A30919" s="2">
        <v>439598</v>
      </c>
      <c r="B30919" s="1">
        <v>47.09</v>
      </c>
      <c r="C30919" s="4">
        <f t="shared" si="483"/>
        <v>0.59726291448852342</v>
      </c>
    </row>
    <row r="30920" spans="1:3" x14ac:dyDescent="0.25">
      <c r="A30920" s="2">
        <v>439612</v>
      </c>
      <c r="B30920" s="1">
        <v>46.18</v>
      </c>
      <c r="C30920" s="4">
        <f t="shared" si="483"/>
        <v>0.59725008840833849</v>
      </c>
    </row>
    <row r="30921" spans="1:3" x14ac:dyDescent="0.25">
      <c r="A30921" s="2">
        <v>439626</v>
      </c>
      <c r="B30921" s="1">
        <v>47.28</v>
      </c>
      <c r="C30921" s="4">
        <f t="shared" si="483"/>
        <v>0.59723726232815344</v>
      </c>
    </row>
    <row r="30922" spans="1:3" x14ac:dyDescent="0.25">
      <c r="A30922" s="2">
        <v>439642</v>
      </c>
      <c r="B30922" s="1">
        <v>46.73</v>
      </c>
      <c r="C30922" s="4">
        <f t="shared" si="483"/>
        <v>0.59722260395079918</v>
      </c>
    </row>
    <row r="30923" spans="1:3" x14ac:dyDescent="0.25">
      <c r="A30923" s="2">
        <v>439656</v>
      </c>
      <c r="B30923" s="1">
        <v>46.73</v>
      </c>
      <c r="C30923" s="4">
        <f t="shared" si="483"/>
        <v>0.59720977787061424</v>
      </c>
    </row>
    <row r="30924" spans="1:3" x14ac:dyDescent="0.25">
      <c r="A30924" s="2">
        <v>439670</v>
      </c>
      <c r="B30924" s="1">
        <v>46.36</v>
      </c>
      <c r="C30924" s="4">
        <f t="shared" si="483"/>
        <v>0.5971969517904292</v>
      </c>
    </row>
    <row r="30925" spans="1:3" x14ac:dyDescent="0.25">
      <c r="A30925" s="2">
        <v>439685</v>
      </c>
      <c r="B30925" s="1">
        <v>46</v>
      </c>
      <c r="C30925" s="4">
        <f t="shared" si="483"/>
        <v>0.5971832095616596</v>
      </c>
    </row>
    <row r="30926" spans="1:3" x14ac:dyDescent="0.25">
      <c r="A30926" s="2">
        <v>439700</v>
      </c>
      <c r="B30926" s="1">
        <v>46.73</v>
      </c>
      <c r="C30926" s="4">
        <f t="shared" si="483"/>
        <v>0.59716946733289</v>
      </c>
    </row>
    <row r="30927" spans="1:3" x14ac:dyDescent="0.25">
      <c r="A30927" s="2">
        <v>439714</v>
      </c>
      <c r="B30927" s="1">
        <v>46.36</v>
      </c>
      <c r="C30927" s="4">
        <f t="shared" si="483"/>
        <v>0.59715664125270496</v>
      </c>
    </row>
    <row r="30928" spans="1:3" x14ac:dyDescent="0.25">
      <c r="A30928" s="2">
        <v>439729</v>
      </c>
      <c r="B30928" s="1">
        <v>47.46</v>
      </c>
      <c r="C30928" s="4">
        <f t="shared" si="483"/>
        <v>0.59714289902393536</v>
      </c>
    </row>
    <row r="30929" spans="1:3" x14ac:dyDescent="0.25">
      <c r="A30929" s="2">
        <v>439743</v>
      </c>
      <c r="B30929" s="1">
        <v>46.54</v>
      </c>
      <c r="C30929" s="4">
        <f t="shared" si="483"/>
        <v>0.59713007294375031</v>
      </c>
    </row>
    <row r="30930" spans="1:3" x14ac:dyDescent="0.25">
      <c r="A30930" s="2">
        <v>439757</v>
      </c>
      <c r="B30930" s="1">
        <v>47.65</v>
      </c>
      <c r="C30930" s="4">
        <f t="shared" si="483"/>
        <v>0.59711724686356527</v>
      </c>
    </row>
    <row r="30931" spans="1:3" x14ac:dyDescent="0.25">
      <c r="A30931" s="2">
        <v>439773</v>
      </c>
      <c r="B30931" s="1">
        <v>48.4</v>
      </c>
      <c r="C30931" s="4">
        <f t="shared" si="483"/>
        <v>0.59710258848621112</v>
      </c>
    </row>
    <row r="30932" spans="1:3" x14ac:dyDescent="0.25">
      <c r="A30932" s="2">
        <v>439787</v>
      </c>
      <c r="B30932" s="1">
        <v>48.78</v>
      </c>
      <c r="C30932" s="4">
        <f t="shared" si="483"/>
        <v>0.59708976240602607</v>
      </c>
    </row>
    <row r="30933" spans="1:3" x14ac:dyDescent="0.25">
      <c r="A30933" s="2">
        <v>439801</v>
      </c>
      <c r="B30933" s="1">
        <v>46</v>
      </c>
      <c r="C30933" s="4">
        <f t="shared" si="483"/>
        <v>0.59707693632584102</v>
      </c>
    </row>
    <row r="30934" spans="1:3" x14ac:dyDescent="0.25">
      <c r="A30934" s="2">
        <v>439816</v>
      </c>
      <c r="B30934" s="1">
        <v>45.29</v>
      </c>
      <c r="C30934" s="4">
        <f t="shared" si="483"/>
        <v>0.59706319409707143</v>
      </c>
    </row>
    <row r="30935" spans="1:3" x14ac:dyDescent="0.25">
      <c r="A30935" s="2">
        <v>439831</v>
      </c>
      <c r="B30935" s="1">
        <v>46.36</v>
      </c>
      <c r="C30935" s="4">
        <f t="shared" si="483"/>
        <v>0.59704945186830183</v>
      </c>
    </row>
    <row r="30936" spans="1:3" x14ac:dyDescent="0.25">
      <c r="A30936" s="2">
        <v>439845</v>
      </c>
      <c r="B30936" s="1">
        <v>47.46</v>
      </c>
      <c r="C30936" s="4">
        <f t="shared" si="483"/>
        <v>0.59703662578811678</v>
      </c>
    </row>
    <row r="30937" spans="1:3" x14ac:dyDescent="0.25">
      <c r="A30937" s="2">
        <v>439860</v>
      </c>
      <c r="B30937" s="1">
        <v>49.55</v>
      </c>
      <c r="C30937" s="4">
        <f t="shared" si="483"/>
        <v>0.59702288355934718</v>
      </c>
    </row>
    <row r="30938" spans="1:3" x14ac:dyDescent="0.25">
      <c r="A30938" s="2">
        <v>439874</v>
      </c>
      <c r="B30938" s="1">
        <v>48.97</v>
      </c>
      <c r="C30938" s="4">
        <f t="shared" si="483"/>
        <v>0.59701005747916214</v>
      </c>
    </row>
    <row r="30939" spans="1:3" x14ac:dyDescent="0.25">
      <c r="A30939" s="2">
        <v>439888</v>
      </c>
      <c r="B30939" s="1">
        <v>47.46</v>
      </c>
      <c r="C30939" s="4">
        <f t="shared" si="483"/>
        <v>0.5969972313989772</v>
      </c>
    </row>
    <row r="30940" spans="1:3" x14ac:dyDescent="0.25">
      <c r="A30940" s="2">
        <v>439904</v>
      </c>
      <c r="B30940" s="1">
        <v>47.09</v>
      </c>
      <c r="C30940" s="4">
        <f t="shared" si="483"/>
        <v>0.59698257302162294</v>
      </c>
    </row>
    <row r="30941" spans="1:3" x14ac:dyDescent="0.25">
      <c r="A30941" s="2">
        <v>439918</v>
      </c>
      <c r="B30941" s="1">
        <v>46.18</v>
      </c>
      <c r="C30941" s="4">
        <f t="shared" si="483"/>
        <v>0.5969697469414379</v>
      </c>
    </row>
    <row r="30942" spans="1:3" x14ac:dyDescent="0.25">
      <c r="A30942" s="2">
        <v>439932</v>
      </c>
      <c r="B30942" s="1">
        <v>47.09</v>
      </c>
      <c r="C30942" s="4">
        <f t="shared" si="483"/>
        <v>0.59695692086125296</v>
      </c>
    </row>
    <row r="30943" spans="1:3" x14ac:dyDescent="0.25">
      <c r="A30943" s="2">
        <v>439947</v>
      </c>
      <c r="B30943" s="1">
        <v>47.65</v>
      </c>
      <c r="C30943" s="4">
        <f t="shared" si="483"/>
        <v>0.59694317863248336</v>
      </c>
    </row>
    <row r="30944" spans="1:3" x14ac:dyDescent="0.25">
      <c r="A30944" s="2">
        <v>439961</v>
      </c>
      <c r="B30944" s="1">
        <v>47.28</v>
      </c>
      <c r="C30944" s="4">
        <f t="shared" si="483"/>
        <v>0.59693035255229843</v>
      </c>
    </row>
    <row r="30945" spans="1:3" x14ac:dyDescent="0.25">
      <c r="A30945" s="2">
        <v>439976</v>
      </c>
      <c r="B30945" s="1">
        <v>48.02</v>
      </c>
      <c r="C30945" s="4">
        <f t="shared" si="483"/>
        <v>0.59691661032352872</v>
      </c>
    </row>
    <row r="30946" spans="1:3" x14ac:dyDescent="0.25">
      <c r="A30946" s="2">
        <v>439991</v>
      </c>
      <c r="B30946" s="1">
        <v>46.91</v>
      </c>
      <c r="C30946" s="4">
        <f t="shared" si="483"/>
        <v>0.59690286809475901</v>
      </c>
    </row>
    <row r="30947" spans="1:3" x14ac:dyDescent="0.25">
      <c r="A30947" s="2">
        <v>440005</v>
      </c>
      <c r="B30947" s="1">
        <v>47.09</v>
      </c>
      <c r="C30947" s="4">
        <f t="shared" si="483"/>
        <v>0.59689004201457418</v>
      </c>
    </row>
    <row r="30948" spans="1:3" x14ac:dyDescent="0.25">
      <c r="A30948" s="2">
        <v>440019</v>
      </c>
      <c r="B30948" s="1">
        <v>48.4</v>
      </c>
      <c r="C30948" s="4">
        <f t="shared" si="483"/>
        <v>0.59687721593438914</v>
      </c>
    </row>
    <row r="30949" spans="1:3" x14ac:dyDescent="0.25">
      <c r="A30949" s="2">
        <v>440035</v>
      </c>
      <c r="B30949" s="1">
        <v>46.36</v>
      </c>
      <c r="C30949" s="4">
        <f t="shared" si="483"/>
        <v>0.59686255755703477</v>
      </c>
    </row>
    <row r="30950" spans="1:3" x14ac:dyDescent="0.25">
      <c r="A30950" s="2">
        <v>440049</v>
      </c>
      <c r="B30950" s="1">
        <v>45.82</v>
      </c>
      <c r="C30950" s="4">
        <f t="shared" si="483"/>
        <v>0.59684973147684983</v>
      </c>
    </row>
    <row r="30951" spans="1:3" x14ac:dyDescent="0.25">
      <c r="A30951" s="2">
        <v>440064</v>
      </c>
      <c r="B30951" s="1">
        <v>45.82</v>
      </c>
      <c r="C30951" s="4">
        <f t="shared" si="483"/>
        <v>0.59683598924808023</v>
      </c>
    </row>
    <row r="30952" spans="1:3" x14ac:dyDescent="0.25">
      <c r="A30952" s="2">
        <v>440078</v>
      </c>
      <c r="B30952" s="1">
        <v>46.18</v>
      </c>
      <c r="C30952" s="4">
        <f t="shared" si="483"/>
        <v>0.5968231631678953</v>
      </c>
    </row>
    <row r="30953" spans="1:3" x14ac:dyDescent="0.25">
      <c r="A30953" s="2">
        <v>440092</v>
      </c>
      <c r="B30953" s="1">
        <v>46.18</v>
      </c>
      <c r="C30953" s="4">
        <f t="shared" si="483"/>
        <v>0.59681033708771025</v>
      </c>
    </row>
    <row r="30954" spans="1:3" x14ac:dyDescent="0.25">
      <c r="A30954" s="2">
        <v>440108</v>
      </c>
      <c r="B30954" s="1">
        <v>46.54</v>
      </c>
      <c r="C30954" s="4">
        <f t="shared" si="483"/>
        <v>0.59679567871035599</v>
      </c>
    </row>
    <row r="30955" spans="1:3" x14ac:dyDescent="0.25">
      <c r="A30955" s="2">
        <v>440122</v>
      </c>
      <c r="B30955" s="1">
        <v>46.73</v>
      </c>
      <c r="C30955" s="4">
        <f t="shared" si="483"/>
        <v>0.59678285263017106</v>
      </c>
    </row>
    <row r="30956" spans="1:3" x14ac:dyDescent="0.25">
      <c r="A30956" s="2">
        <v>440136</v>
      </c>
      <c r="B30956" s="1">
        <v>46.54</v>
      </c>
      <c r="C30956" s="4">
        <f t="shared" si="483"/>
        <v>0.59677002654998601</v>
      </c>
    </row>
    <row r="30957" spans="1:3" x14ac:dyDescent="0.25">
      <c r="A30957" s="2">
        <v>440151</v>
      </c>
      <c r="B30957" s="1">
        <v>46.54</v>
      </c>
      <c r="C30957" s="4">
        <f t="shared" si="483"/>
        <v>0.59675628432121641</v>
      </c>
    </row>
    <row r="30958" spans="1:3" x14ac:dyDescent="0.25">
      <c r="A30958" s="2">
        <v>440166</v>
      </c>
      <c r="B30958" s="1">
        <v>46.73</v>
      </c>
      <c r="C30958" s="4">
        <f t="shared" si="483"/>
        <v>0.59674254209244681</v>
      </c>
    </row>
    <row r="30959" spans="1:3" x14ac:dyDescent="0.25">
      <c r="A30959" s="2">
        <v>440180</v>
      </c>
      <c r="B30959" s="1">
        <v>46.54</v>
      </c>
      <c r="C30959" s="4">
        <f t="shared" si="483"/>
        <v>0.59672971601226177</v>
      </c>
    </row>
    <row r="30960" spans="1:3" x14ac:dyDescent="0.25">
      <c r="A30960" s="2">
        <v>440195</v>
      </c>
      <c r="B30960" s="1">
        <v>45.82</v>
      </c>
      <c r="C30960" s="4">
        <f t="shared" si="483"/>
        <v>0.59671597378349217</v>
      </c>
    </row>
    <row r="30961" spans="1:3" x14ac:dyDescent="0.25">
      <c r="A30961" s="2">
        <v>440209</v>
      </c>
      <c r="B30961" s="1">
        <v>45.82</v>
      </c>
      <c r="C30961" s="4">
        <f t="shared" si="483"/>
        <v>0.59670314770330712</v>
      </c>
    </row>
    <row r="30962" spans="1:3" x14ac:dyDescent="0.25">
      <c r="A30962" s="2">
        <v>440223</v>
      </c>
      <c r="B30962" s="1">
        <v>45.11</v>
      </c>
      <c r="C30962" s="4">
        <f t="shared" si="483"/>
        <v>0.59669032162312208</v>
      </c>
    </row>
    <row r="30963" spans="1:3" x14ac:dyDescent="0.25">
      <c r="A30963" s="2">
        <v>440239</v>
      </c>
      <c r="B30963" s="1">
        <v>45.29</v>
      </c>
      <c r="C30963" s="4">
        <f t="shared" si="483"/>
        <v>0.59667566324576793</v>
      </c>
    </row>
    <row r="30964" spans="1:3" x14ac:dyDescent="0.25">
      <c r="A30964" s="2">
        <v>440253</v>
      </c>
      <c r="B30964" s="1">
        <v>46.18</v>
      </c>
      <c r="C30964" s="4">
        <f t="shared" si="483"/>
        <v>0.59666283716558288</v>
      </c>
    </row>
    <row r="30965" spans="1:3" x14ac:dyDescent="0.25">
      <c r="A30965" s="2">
        <v>440267</v>
      </c>
      <c r="B30965" s="1">
        <v>46</v>
      </c>
      <c r="C30965" s="4">
        <f t="shared" si="483"/>
        <v>0.59665001108539784</v>
      </c>
    </row>
    <row r="30966" spans="1:3" x14ac:dyDescent="0.25">
      <c r="A30966" s="2">
        <v>440282</v>
      </c>
      <c r="B30966" s="1">
        <v>45.11</v>
      </c>
      <c r="C30966" s="4">
        <f t="shared" si="483"/>
        <v>0.59663626885662824</v>
      </c>
    </row>
    <row r="30967" spans="1:3" x14ac:dyDescent="0.25">
      <c r="A30967" s="2">
        <v>440297</v>
      </c>
      <c r="B30967" s="1">
        <v>45.29</v>
      </c>
      <c r="C30967" s="4">
        <f t="shared" si="483"/>
        <v>0.59662252662785864</v>
      </c>
    </row>
    <row r="30968" spans="1:3" x14ac:dyDescent="0.25">
      <c r="A30968" s="2">
        <v>440311</v>
      </c>
      <c r="B30968" s="1">
        <v>45.11</v>
      </c>
      <c r="C30968" s="4">
        <f t="shared" si="483"/>
        <v>0.59660970054767359</v>
      </c>
    </row>
    <row r="30969" spans="1:3" x14ac:dyDescent="0.25">
      <c r="A30969" s="2">
        <v>440326</v>
      </c>
      <c r="B30969" s="1">
        <v>45.64</v>
      </c>
      <c r="C30969" s="4">
        <f t="shared" si="483"/>
        <v>0.596595958318904</v>
      </c>
    </row>
    <row r="30970" spans="1:3" x14ac:dyDescent="0.25">
      <c r="A30970" s="2">
        <v>440340</v>
      </c>
      <c r="B30970" s="1">
        <v>45.46</v>
      </c>
      <c r="C30970" s="4">
        <f t="shared" si="483"/>
        <v>0.59658313223871895</v>
      </c>
    </row>
    <row r="30971" spans="1:3" x14ac:dyDescent="0.25">
      <c r="A30971" s="2">
        <v>440354</v>
      </c>
      <c r="B30971" s="1">
        <v>45.46</v>
      </c>
      <c r="C30971" s="4">
        <f t="shared" si="483"/>
        <v>0.59657030615853401</v>
      </c>
    </row>
    <row r="30972" spans="1:3" x14ac:dyDescent="0.25">
      <c r="A30972" s="2">
        <v>440370</v>
      </c>
      <c r="B30972" s="1">
        <v>45.46</v>
      </c>
      <c r="C30972" s="4">
        <f t="shared" si="483"/>
        <v>0.59655564778117975</v>
      </c>
    </row>
    <row r="30973" spans="1:3" x14ac:dyDescent="0.25">
      <c r="A30973" s="2">
        <v>440384</v>
      </c>
      <c r="B30973" s="1">
        <v>45.11</v>
      </c>
      <c r="C30973" s="4">
        <f t="shared" si="483"/>
        <v>0.59654282170099471</v>
      </c>
    </row>
    <row r="30974" spans="1:3" x14ac:dyDescent="0.25">
      <c r="A30974" s="2">
        <v>440398</v>
      </c>
      <c r="B30974" s="1">
        <v>45.11</v>
      </c>
      <c r="C30974" s="4">
        <f t="shared" si="483"/>
        <v>0.59652999562080977</v>
      </c>
    </row>
    <row r="30975" spans="1:3" x14ac:dyDescent="0.25">
      <c r="A30975" s="2">
        <v>440413</v>
      </c>
      <c r="B30975" s="1">
        <v>44.76</v>
      </c>
      <c r="C30975" s="4">
        <f t="shared" si="483"/>
        <v>0.59651625339204006</v>
      </c>
    </row>
    <row r="30976" spans="1:3" x14ac:dyDescent="0.25">
      <c r="A30976" s="2">
        <v>440427</v>
      </c>
      <c r="B30976" s="1">
        <v>45.29</v>
      </c>
      <c r="C30976" s="4">
        <f t="shared" si="483"/>
        <v>0.59650342731185524</v>
      </c>
    </row>
    <row r="30977" spans="1:3" x14ac:dyDescent="0.25">
      <c r="A30977" s="2">
        <v>440442</v>
      </c>
      <c r="B30977" s="1">
        <v>44.76</v>
      </c>
      <c r="C30977" s="4">
        <f t="shared" si="483"/>
        <v>0.59648968508308553</v>
      </c>
    </row>
    <row r="30978" spans="1:3" x14ac:dyDescent="0.25">
      <c r="A30978" s="2">
        <v>440457</v>
      </c>
      <c r="B30978" s="1">
        <v>45.64</v>
      </c>
      <c r="C30978" s="4">
        <f t="shared" si="483"/>
        <v>0.59647594285431582</v>
      </c>
    </row>
    <row r="30979" spans="1:3" x14ac:dyDescent="0.25">
      <c r="A30979" s="2">
        <v>440471</v>
      </c>
      <c r="B30979" s="1">
        <v>45.11</v>
      </c>
      <c r="C30979" s="4">
        <f t="shared" si="483"/>
        <v>0.59646311677413089</v>
      </c>
    </row>
    <row r="30980" spans="1:3" x14ac:dyDescent="0.25">
      <c r="A30980" s="2">
        <v>440485</v>
      </c>
      <c r="B30980" s="1">
        <v>45.64</v>
      </c>
      <c r="C30980" s="4">
        <f t="shared" ref="C30980:C31043" si="484">(1-(1/1091526*A30980))</f>
        <v>0.59645029069394595</v>
      </c>
    </row>
    <row r="30981" spans="1:3" x14ac:dyDescent="0.25">
      <c r="A30981" s="2">
        <v>440501</v>
      </c>
      <c r="B30981" s="1">
        <v>45.29</v>
      </c>
      <c r="C30981" s="4">
        <f t="shared" si="484"/>
        <v>0.59643563231659158</v>
      </c>
    </row>
    <row r="30982" spans="1:3" x14ac:dyDescent="0.25">
      <c r="A30982" s="2">
        <v>440515</v>
      </c>
      <c r="B30982" s="1">
        <v>44.93</v>
      </c>
      <c r="C30982" s="4">
        <f t="shared" si="484"/>
        <v>0.59642280623640664</v>
      </c>
    </row>
    <row r="30983" spans="1:3" x14ac:dyDescent="0.25">
      <c r="A30983" s="2">
        <v>440529</v>
      </c>
      <c r="B30983" s="1">
        <v>45.29</v>
      </c>
      <c r="C30983" s="4">
        <f t="shared" si="484"/>
        <v>0.59640998015622171</v>
      </c>
    </row>
    <row r="30984" spans="1:3" x14ac:dyDescent="0.25">
      <c r="A30984" s="2">
        <v>440544</v>
      </c>
      <c r="B30984" s="1">
        <v>45.46</v>
      </c>
      <c r="C30984" s="4">
        <f t="shared" si="484"/>
        <v>0.59639623792745211</v>
      </c>
    </row>
    <row r="30985" spans="1:3" x14ac:dyDescent="0.25">
      <c r="A30985" s="2">
        <v>440558</v>
      </c>
      <c r="B30985" s="1">
        <v>46</v>
      </c>
      <c r="C30985" s="4">
        <f t="shared" si="484"/>
        <v>0.59638341184726706</v>
      </c>
    </row>
    <row r="30986" spans="1:3" x14ac:dyDescent="0.25">
      <c r="A30986" s="2">
        <v>440573</v>
      </c>
      <c r="B30986" s="1">
        <v>45.82</v>
      </c>
      <c r="C30986" s="4">
        <f t="shared" si="484"/>
        <v>0.59636966961849747</v>
      </c>
    </row>
    <row r="30987" spans="1:3" x14ac:dyDescent="0.25">
      <c r="A30987" s="2">
        <v>440588</v>
      </c>
      <c r="B30987" s="1">
        <v>45.82</v>
      </c>
      <c r="C30987" s="4">
        <f t="shared" si="484"/>
        <v>0.59635592738972787</v>
      </c>
    </row>
    <row r="30988" spans="1:3" x14ac:dyDescent="0.25">
      <c r="A30988" s="2">
        <v>440602</v>
      </c>
      <c r="B30988" s="1">
        <v>46.18</v>
      </c>
      <c r="C30988" s="4">
        <f t="shared" si="484"/>
        <v>0.59634310130954282</v>
      </c>
    </row>
    <row r="30989" spans="1:3" x14ac:dyDescent="0.25">
      <c r="A30989" s="2">
        <v>440616</v>
      </c>
      <c r="B30989" s="1">
        <v>45.64</v>
      </c>
      <c r="C30989" s="4">
        <f t="shared" si="484"/>
        <v>0.59633027522935778</v>
      </c>
    </row>
    <row r="30990" spans="1:3" x14ac:dyDescent="0.25">
      <c r="A30990" s="2">
        <v>440632</v>
      </c>
      <c r="B30990" s="1">
        <v>45.11</v>
      </c>
      <c r="C30990" s="4">
        <f t="shared" si="484"/>
        <v>0.59631561685200352</v>
      </c>
    </row>
    <row r="30991" spans="1:3" x14ac:dyDescent="0.25">
      <c r="A30991" s="2">
        <v>440646</v>
      </c>
      <c r="B30991" s="1">
        <v>45.11</v>
      </c>
      <c r="C30991" s="4">
        <f t="shared" si="484"/>
        <v>0.59630279077181858</v>
      </c>
    </row>
    <row r="30992" spans="1:3" x14ac:dyDescent="0.25">
      <c r="A30992" s="2">
        <v>440660</v>
      </c>
      <c r="B30992" s="1">
        <v>45.46</v>
      </c>
      <c r="C30992" s="4">
        <f t="shared" si="484"/>
        <v>0.59628996469163353</v>
      </c>
    </row>
    <row r="30993" spans="1:3" x14ac:dyDescent="0.25">
      <c r="A30993" s="2">
        <v>440675</v>
      </c>
      <c r="B30993" s="1">
        <v>44.93</v>
      </c>
      <c r="C30993" s="4">
        <f t="shared" si="484"/>
        <v>0.59627622246286394</v>
      </c>
    </row>
    <row r="30994" spans="1:3" x14ac:dyDescent="0.25">
      <c r="A30994" s="2">
        <v>440689</v>
      </c>
      <c r="B30994" s="1">
        <v>45.29</v>
      </c>
      <c r="C30994" s="4">
        <f t="shared" si="484"/>
        <v>0.59626339638267889</v>
      </c>
    </row>
    <row r="30995" spans="1:3" x14ac:dyDescent="0.25">
      <c r="A30995" s="2">
        <v>440705</v>
      </c>
      <c r="B30995" s="1">
        <v>45.64</v>
      </c>
      <c r="C30995" s="4">
        <f t="shared" si="484"/>
        <v>0.59624873800532474</v>
      </c>
    </row>
    <row r="30996" spans="1:3" x14ac:dyDescent="0.25">
      <c r="A30996" s="2">
        <v>440719</v>
      </c>
      <c r="B30996" s="1">
        <v>46.18</v>
      </c>
      <c r="C30996" s="4">
        <f t="shared" si="484"/>
        <v>0.59623591192513969</v>
      </c>
    </row>
    <row r="30997" spans="1:3" x14ac:dyDescent="0.25">
      <c r="A30997" s="2">
        <v>440733</v>
      </c>
      <c r="B30997" s="1">
        <v>45.64</v>
      </c>
      <c r="C30997" s="4">
        <f t="shared" si="484"/>
        <v>0.59622308584495465</v>
      </c>
    </row>
    <row r="30998" spans="1:3" x14ac:dyDescent="0.25">
      <c r="A30998" s="2">
        <v>440748</v>
      </c>
      <c r="B30998" s="1">
        <v>45.64</v>
      </c>
      <c r="C30998" s="4">
        <f t="shared" si="484"/>
        <v>0.59620934361618505</v>
      </c>
    </row>
    <row r="30999" spans="1:3" x14ac:dyDescent="0.25">
      <c r="A30999" s="2">
        <v>440763</v>
      </c>
      <c r="B30999" s="1">
        <v>46.54</v>
      </c>
      <c r="C30999" s="4">
        <f t="shared" si="484"/>
        <v>0.59619560138741545</v>
      </c>
    </row>
    <row r="31000" spans="1:3" x14ac:dyDescent="0.25">
      <c r="A31000" s="2">
        <v>440777</v>
      </c>
      <c r="B31000" s="1">
        <v>45.82</v>
      </c>
      <c r="C31000" s="4">
        <f t="shared" si="484"/>
        <v>0.59618277530723041</v>
      </c>
    </row>
    <row r="31001" spans="1:3" x14ac:dyDescent="0.25">
      <c r="A31001" s="2">
        <v>440792</v>
      </c>
      <c r="B31001" s="1">
        <v>46.54</v>
      </c>
      <c r="C31001" s="4">
        <f t="shared" si="484"/>
        <v>0.59616903307846081</v>
      </c>
    </row>
    <row r="31002" spans="1:3" x14ac:dyDescent="0.25">
      <c r="A31002" s="2">
        <v>440806</v>
      </c>
      <c r="B31002" s="1">
        <v>46.18</v>
      </c>
      <c r="C31002" s="4">
        <f t="shared" si="484"/>
        <v>0.59615620699827576</v>
      </c>
    </row>
    <row r="31003" spans="1:3" x14ac:dyDescent="0.25">
      <c r="A31003" s="2">
        <v>440820</v>
      </c>
      <c r="B31003" s="1">
        <v>47.28</v>
      </c>
      <c r="C31003" s="4">
        <f t="shared" si="484"/>
        <v>0.59614338091809083</v>
      </c>
    </row>
    <row r="31004" spans="1:3" x14ac:dyDescent="0.25">
      <c r="A31004" s="2">
        <v>440836</v>
      </c>
      <c r="B31004" s="1">
        <v>47.28</v>
      </c>
      <c r="C31004" s="4">
        <f t="shared" si="484"/>
        <v>0.59612872254073657</v>
      </c>
    </row>
    <row r="31005" spans="1:3" x14ac:dyDescent="0.25">
      <c r="A31005" s="2">
        <v>440850</v>
      </c>
      <c r="B31005" s="1">
        <v>46.73</v>
      </c>
      <c r="C31005" s="4">
        <f t="shared" si="484"/>
        <v>0.59611589646055152</v>
      </c>
    </row>
    <row r="31006" spans="1:3" x14ac:dyDescent="0.25">
      <c r="A31006" s="2">
        <v>440864</v>
      </c>
      <c r="B31006" s="1">
        <v>46.54</v>
      </c>
      <c r="C31006" s="4">
        <f t="shared" si="484"/>
        <v>0.59610307038036658</v>
      </c>
    </row>
    <row r="31007" spans="1:3" x14ac:dyDescent="0.25">
      <c r="A31007" s="2">
        <v>440879</v>
      </c>
      <c r="B31007" s="1">
        <v>46.36</v>
      </c>
      <c r="C31007" s="4">
        <f t="shared" si="484"/>
        <v>0.59608932815159688</v>
      </c>
    </row>
    <row r="31008" spans="1:3" x14ac:dyDescent="0.25">
      <c r="A31008" s="2">
        <v>440894</v>
      </c>
      <c r="B31008" s="1">
        <v>46</v>
      </c>
      <c r="C31008" s="4">
        <f t="shared" si="484"/>
        <v>0.59607558592282728</v>
      </c>
    </row>
    <row r="31009" spans="1:3" x14ac:dyDescent="0.25">
      <c r="A31009" s="2">
        <v>440908</v>
      </c>
      <c r="B31009" s="1">
        <v>45.82</v>
      </c>
      <c r="C31009" s="4">
        <f t="shared" si="484"/>
        <v>0.59606275984264234</v>
      </c>
    </row>
    <row r="31010" spans="1:3" x14ac:dyDescent="0.25">
      <c r="A31010" s="2">
        <v>440923</v>
      </c>
      <c r="B31010" s="1">
        <v>46.36</v>
      </c>
      <c r="C31010" s="4">
        <f t="shared" si="484"/>
        <v>0.59604901761387263</v>
      </c>
    </row>
    <row r="31011" spans="1:3" x14ac:dyDescent="0.25">
      <c r="A31011" s="2">
        <v>440937</v>
      </c>
      <c r="B31011" s="1">
        <v>46.54</v>
      </c>
      <c r="C31011" s="4">
        <f t="shared" si="484"/>
        <v>0.5960361915336877</v>
      </c>
    </row>
    <row r="31012" spans="1:3" x14ac:dyDescent="0.25">
      <c r="A31012" s="2">
        <v>440951</v>
      </c>
      <c r="B31012" s="1">
        <v>46.18</v>
      </c>
      <c r="C31012" s="4">
        <f t="shared" si="484"/>
        <v>0.59602336545350276</v>
      </c>
    </row>
    <row r="31013" spans="1:3" x14ac:dyDescent="0.25">
      <c r="A31013" s="2">
        <v>440967</v>
      </c>
      <c r="B31013" s="1">
        <v>46.73</v>
      </c>
      <c r="C31013" s="4">
        <f t="shared" si="484"/>
        <v>0.59600870707614839</v>
      </c>
    </row>
    <row r="31014" spans="1:3" x14ac:dyDescent="0.25">
      <c r="A31014" s="2">
        <v>440981</v>
      </c>
      <c r="B31014" s="1">
        <v>46.18</v>
      </c>
      <c r="C31014" s="4">
        <f t="shared" si="484"/>
        <v>0.59599588099596346</v>
      </c>
    </row>
    <row r="31015" spans="1:3" x14ac:dyDescent="0.25">
      <c r="A31015" s="2">
        <v>440995</v>
      </c>
      <c r="B31015" s="1">
        <v>46</v>
      </c>
      <c r="C31015" s="4">
        <f t="shared" si="484"/>
        <v>0.59598305491577852</v>
      </c>
    </row>
    <row r="31016" spans="1:3" x14ac:dyDescent="0.25">
      <c r="A31016" s="2">
        <v>441010</v>
      </c>
      <c r="B31016" s="1">
        <v>45.82</v>
      </c>
      <c r="C31016" s="4">
        <f t="shared" si="484"/>
        <v>0.59596931268700892</v>
      </c>
    </row>
    <row r="31017" spans="1:3" x14ac:dyDescent="0.25">
      <c r="A31017" s="2">
        <v>441024</v>
      </c>
      <c r="B31017" s="1">
        <v>45.82</v>
      </c>
      <c r="C31017" s="4">
        <f t="shared" si="484"/>
        <v>0.59595648660682388</v>
      </c>
    </row>
    <row r="31018" spans="1:3" x14ac:dyDescent="0.25">
      <c r="A31018" s="2">
        <v>441039</v>
      </c>
      <c r="B31018" s="1">
        <v>46.18</v>
      </c>
      <c r="C31018" s="4">
        <f t="shared" si="484"/>
        <v>0.59594274437805428</v>
      </c>
    </row>
    <row r="31019" spans="1:3" x14ac:dyDescent="0.25">
      <c r="A31019" s="2">
        <v>441054</v>
      </c>
      <c r="B31019" s="1">
        <v>46.36</v>
      </c>
      <c r="C31019" s="4">
        <f t="shared" si="484"/>
        <v>0.59592900214928457</v>
      </c>
    </row>
    <row r="31020" spans="1:3" x14ac:dyDescent="0.25">
      <c r="A31020" s="2">
        <v>441068</v>
      </c>
      <c r="B31020" s="1">
        <v>46.54</v>
      </c>
      <c r="C31020" s="4">
        <f t="shared" si="484"/>
        <v>0.59591617606909963</v>
      </c>
    </row>
    <row r="31021" spans="1:3" x14ac:dyDescent="0.25">
      <c r="A31021" s="2">
        <v>441082</v>
      </c>
      <c r="B31021" s="1">
        <v>46.91</v>
      </c>
      <c r="C31021" s="4">
        <f t="shared" si="484"/>
        <v>0.59590334998891459</v>
      </c>
    </row>
    <row r="31022" spans="1:3" x14ac:dyDescent="0.25">
      <c r="A31022" s="2">
        <v>441098</v>
      </c>
      <c r="B31022" s="1">
        <v>46</v>
      </c>
      <c r="C31022" s="4">
        <f t="shared" si="484"/>
        <v>0.59588869161156033</v>
      </c>
    </row>
    <row r="31023" spans="1:3" x14ac:dyDescent="0.25">
      <c r="A31023" s="2">
        <v>441112</v>
      </c>
      <c r="B31023" s="1">
        <v>45.64</v>
      </c>
      <c r="C31023" s="4">
        <f t="shared" si="484"/>
        <v>0.59587586553137539</v>
      </c>
    </row>
    <row r="31024" spans="1:3" x14ac:dyDescent="0.25">
      <c r="A31024" s="2">
        <v>441126</v>
      </c>
      <c r="B31024" s="1">
        <v>45.64</v>
      </c>
      <c r="C31024" s="4">
        <f t="shared" si="484"/>
        <v>0.59586303945119035</v>
      </c>
    </row>
    <row r="31025" spans="1:3" x14ac:dyDescent="0.25">
      <c r="A31025" s="2">
        <v>441141</v>
      </c>
      <c r="B31025" s="1">
        <v>45.82</v>
      </c>
      <c r="C31025" s="4">
        <f t="shared" si="484"/>
        <v>0.59584929722242075</v>
      </c>
    </row>
    <row r="31026" spans="1:3" x14ac:dyDescent="0.25">
      <c r="A31026" s="2">
        <v>441155</v>
      </c>
      <c r="B31026" s="1">
        <v>47.28</v>
      </c>
      <c r="C31026" s="4">
        <f t="shared" si="484"/>
        <v>0.5958364711422357</v>
      </c>
    </row>
    <row r="31027" spans="1:3" x14ac:dyDescent="0.25">
      <c r="A31027" s="2">
        <v>441170</v>
      </c>
      <c r="B31027" s="1">
        <v>46.91</v>
      </c>
      <c r="C31027" s="4">
        <f t="shared" si="484"/>
        <v>0.5958227289134661</v>
      </c>
    </row>
    <row r="31028" spans="1:3" x14ac:dyDescent="0.25">
      <c r="A31028" s="2">
        <v>441185</v>
      </c>
      <c r="B31028" s="1">
        <v>46.54</v>
      </c>
      <c r="C31028" s="4">
        <f t="shared" si="484"/>
        <v>0.59580898668469651</v>
      </c>
    </row>
    <row r="31029" spans="1:3" x14ac:dyDescent="0.25">
      <c r="A31029" s="2">
        <v>441199</v>
      </c>
      <c r="B31029" s="1">
        <v>46</v>
      </c>
      <c r="C31029" s="4">
        <f t="shared" si="484"/>
        <v>0.59579616060451146</v>
      </c>
    </row>
    <row r="31030" spans="1:3" x14ac:dyDescent="0.25">
      <c r="A31030" s="2">
        <v>441213</v>
      </c>
      <c r="B31030" s="1">
        <v>47.09</v>
      </c>
      <c r="C31030" s="4">
        <f t="shared" si="484"/>
        <v>0.59578333452432652</v>
      </c>
    </row>
    <row r="31031" spans="1:3" x14ac:dyDescent="0.25">
      <c r="A31031" s="2">
        <v>441229</v>
      </c>
      <c r="B31031" s="1">
        <v>47.46</v>
      </c>
      <c r="C31031" s="4">
        <f t="shared" si="484"/>
        <v>0.59576867614697226</v>
      </c>
    </row>
    <row r="31032" spans="1:3" x14ac:dyDescent="0.25">
      <c r="A31032" s="2">
        <v>441243</v>
      </c>
      <c r="B31032" s="1">
        <v>47.09</v>
      </c>
      <c r="C31032" s="4">
        <f t="shared" si="484"/>
        <v>0.59575585006678722</v>
      </c>
    </row>
    <row r="31033" spans="1:3" x14ac:dyDescent="0.25">
      <c r="A31033" s="2">
        <v>441257</v>
      </c>
      <c r="B31033" s="1">
        <v>46.91</v>
      </c>
      <c r="C31033" s="4">
        <f t="shared" si="484"/>
        <v>0.59574302398660217</v>
      </c>
    </row>
    <row r="31034" spans="1:3" x14ac:dyDescent="0.25">
      <c r="A31034" s="2">
        <v>441272</v>
      </c>
      <c r="B31034" s="1">
        <v>46.54</v>
      </c>
      <c r="C31034" s="4">
        <f t="shared" si="484"/>
        <v>0.59572928175783257</v>
      </c>
    </row>
    <row r="31035" spans="1:3" x14ac:dyDescent="0.25">
      <c r="A31035" s="2">
        <v>441286</v>
      </c>
      <c r="B31035" s="1">
        <v>47.28</v>
      </c>
      <c r="C31035" s="4">
        <f t="shared" si="484"/>
        <v>0.59571645567764764</v>
      </c>
    </row>
    <row r="31036" spans="1:3" x14ac:dyDescent="0.25">
      <c r="A31036" s="2">
        <v>441302</v>
      </c>
      <c r="B31036" s="1">
        <v>46.36</v>
      </c>
      <c r="C31036" s="4">
        <f t="shared" si="484"/>
        <v>0.59570179730029338</v>
      </c>
    </row>
    <row r="31037" spans="1:3" x14ac:dyDescent="0.25">
      <c r="A31037" s="2">
        <v>441316</v>
      </c>
      <c r="B31037" s="1">
        <v>46.54</v>
      </c>
      <c r="C31037" s="4">
        <f t="shared" si="484"/>
        <v>0.59568897122010833</v>
      </c>
    </row>
    <row r="31038" spans="1:3" x14ac:dyDescent="0.25">
      <c r="A31038" s="2">
        <v>441330</v>
      </c>
      <c r="B31038" s="1">
        <v>47.28</v>
      </c>
      <c r="C31038" s="4">
        <f t="shared" si="484"/>
        <v>0.5956761451399234</v>
      </c>
    </row>
    <row r="31039" spans="1:3" x14ac:dyDescent="0.25">
      <c r="A31039" s="2">
        <v>441345</v>
      </c>
      <c r="B31039" s="1">
        <v>47.46</v>
      </c>
      <c r="C31039" s="4">
        <f t="shared" si="484"/>
        <v>0.59566240291115369</v>
      </c>
    </row>
    <row r="31040" spans="1:3" x14ac:dyDescent="0.25">
      <c r="A31040" s="2">
        <v>441359</v>
      </c>
      <c r="B31040" s="1">
        <v>47.46</v>
      </c>
      <c r="C31040" s="4">
        <f t="shared" si="484"/>
        <v>0.59564957683096875</v>
      </c>
    </row>
    <row r="31041" spans="1:3" x14ac:dyDescent="0.25">
      <c r="A31041" s="2">
        <v>441374</v>
      </c>
      <c r="B31041" s="1">
        <v>46.36</v>
      </c>
      <c r="C31041" s="4">
        <f t="shared" si="484"/>
        <v>0.59563583460219915</v>
      </c>
    </row>
    <row r="31042" spans="1:3" x14ac:dyDescent="0.25">
      <c r="A31042" s="2">
        <v>441389</v>
      </c>
      <c r="B31042" s="1">
        <v>46.36</v>
      </c>
      <c r="C31042" s="4">
        <f t="shared" si="484"/>
        <v>0.59562209237342945</v>
      </c>
    </row>
    <row r="31043" spans="1:3" x14ac:dyDescent="0.25">
      <c r="A31043" s="2">
        <v>441403</v>
      </c>
      <c r="B31043" s="1">
        <v>46.91</v>
      </c>
      <c r="C31043" s="4">
        <f t="shared" si="484"/>
        <v>0.59560926629324451</v>
      </c>
    </row>
    <row r="31044" spans="1:3" x14ac:dyDescent="0.25">
      <c r="A31044" s="2">
        <v>441417</v>
      </c>
      <c r="B31044" s="1">
        <v>46.36</v>
      </c>
      <c r="C31044" s="4">
        <f t="shared" ref="C31044:C31107" si="485">(1-(1/1091526*A31044))</f>
        <v>0.59559644021305957</v>
      </c>
    </row>
    <row r="31045" spans="1:3" x14ac:dyDescent="0.25">
      <c r="A31045" s="2">
        <v>441433</v>
      </c>
      <c r="B31045" s="1">
        <v>47.46</v>
      </c>
      <c r="C31045" s="4">
        <f t="shared" si="485"/>
        <v>0.5955817818357052</v>
      </c>
    </row>
    <row r="31046" spans="1:3" x14ac:dyDescent="0.25">
      <c r="A31046" s="2">
        <v>441447</v>
      </c>
      <c r="B31046" s="1">
        <v>47.09</v>
      </c>
      <c r="C31046" s="4">
        <f t="shared" si="485"/>
        <v>0.59556895575552027</v>
      </c>
    </row>
    <row r="31047" spans="1:3" x14ac:dyDescent="0.25">
      <c r="A31047" s="2">
        <v>441461</v>
      </c>
      <c r="B31047" s="1">
        <v>46.54</v>
      </c>
      <c r="C31047" s="4">
        <f t="shared" si="485"/>
        <v>0.59555612967533533</v>
      </c>
    </row>
    <row r="31048" spans="1:3" x14ac:dyDescent="0.25">
      <c r="A31048" s="2">
        <v>441476</v>
      </c>
      <c r="B31048" s="1">
        <v>46.91</v>
      </c>
      <c r="C31048" s="4">
        <f t="shared" si="485"/>
        <v>0.59554238744656562</v>
      </c>
    </row>
    <row r="31049" spans="1:3" x14ac:dyDescent="0.25">
      <c r="A31049" s="2">
        <v>441490</v>
      </c>
      <c r="B31049" s="1">
        <v>48.97</v>
      </c>
      <c r="C31049" s="4">
        <f t="shared" si="485"/>
        <v>0.59552956136638069</v>
      </c>
    </row>
    <row r="31050" spans="1:3" x14ac:dyDescent="0.25">
      <c r="A31050" s="2">
        <v>441505</v>
      </c>
      <c r="B31050" s="1">
        <v>46.91</v>
      </c>
      <c r="C31050" s="4">
        <f t="shared" si="485"/>
        <v>0.59551581913761109</v>
      </c>
    </row>
    <row r="31051" spans="1:3" x14ac:dyDescent="0.25">
      <c r="A31051" s="2">
        <v>441520</v>
      </c>
      <c r="B31051" s="1">
        <v>46.73</v>
      </c>
      <c r="C31051" s="4">
        <f t="shared" si="485"/>
        <v>0.59550207690884138</v>
      </c>
    </row>
    <row r="31052" spans="1:3" x14ac:dyDescent="0.25">
      <c r="A31052" s="2">
        <v>441534</v>
      </c>
      <c r="B31052" s="1">
        <v>47.09</v>
      </c>
      <c r="C31052" s="4">
        <f t="shared" si="485"/>
        <v>0.59548925082865645</v>
      </c>
    </row>
    <row r="31053" spans="1:3" x14ac:dyDescent="0.25">
      <c r="A31053" s="2">
        <v>441548</v>
      </c>
      <c r="B31053" s="1">
        <v>48.59</v>
      </c>
      <c r="C31053" s="4">
        <f t="shared" si="485"/>
        <v>0.5954764247484714</v>
      </c>
    </row>
    <row r="31054" spans="1:3" x14ac:dyDescent="0.25">
      <c r="A31054" s="2">
        <v>441564</v>
      </c>
      <c r="B31054" s="1">
        <v>47.83</v>
      </c>
      <c r="C31054" s="4">
        <f t="shared" si="485"/>
        <v>0.59546176637111714</v>
      </c>
    </row>
    <row r="31055" spans="1:3" x14ac:dyDescent="0.25">
      <c r="A31055" s="2">
        <v>441578</v>
      </c>
      <c r="B31055" s="1">
        <v>48.78</v>
      </c>
      <c r="C31055" s="4">
        <f t="shared" si="485"/>
        <v>0.5954489402909322</v>
      </c>
    </row>
    <row r="31056" spans="1:3" x14ac:dyDescent="0.25">
      <c r="A31056" s="2">
        <v>441592</v>
      </c>
      <c r="B31056" s="1">
        <v>49.55</v>
      </c>
      <c r="C31056" s="4">
        <f t="shared" si="485"/>
        <v>0.59543611421074716</v>
      </c>
    </row>
    <row r="31057" spans="1:3" x14ac:dyDescent="0.25">
      <c r="A31057" s="2">
        <v>441607</v>
      </c>
      <c r="B31057" s="1">
        <v>48.59</v>
      </c>
      <c r="C31057" s="4">
        <f t="shared" si="485"/>
        <v>0.59542237198197756</v>
      </c>
    </row>
    <row r="31058" spans="1:3" x14ac:dyDescent="0.25">
      <c r="A31058" s="2">
        <v>441621</v>
      </c>
      <c r="B31058" s="1">
        <v>49.16</v>
      </c>
      <c r="C31058" s="4">
        <f t="shared" si="485"/>
        <v>0.59540954590179251</v>
      </c>
    </row>
    <row r="31059" spans="1:3" x14ac:dyDescent="0.25">
      <c r="A31059" s="2">
        <v>441636</v>
      </c>
      <c r="B31059" s="1">
        <v>48.59</v>
      </c>
      <c r="C31059" s="4">
        <f t="shared" si="485"/>
        <v>0.59539580367302292</v>
      </c>
    </row>
    <row r="31060" spans="1:3" x14ac:dyDescent="0.25">
      <c r="A31060" s="2">
        <v>441651</v>
      </c>
      <c r="B31060" s="1">
        <v>47.28</v>
      </c>
      <c r="C31060" s="4">
        <f t="shared" si="485"/>
        <v>0.59538206144425332</v>
      </c>
    </row>
    <row r="31061" spans="1:3" x14ac:dyDescent="0.25">
      <c r="A31061" s="2">
        <v>441665</v>
      </c>
      <c r="B31061" s="1">
        <v>46.18</v>
      </c>
      <c r="C31061" s="4">
        <f t="shared" si="485"/>
        <v>0.59536923536406827</v>
      </c>
    </row>
    <row r="31062" spans="1:3" x14ac:dyDescent="0.25">
      <c r="A31062" s="2">
        <v>441679</v>
      </c>
      <c r="B31062" s="1">
        <v>46.73</v>
      </c>
      <c r="C31062" s="4">
        <f t="shared" si="485"/>
        <v>0.59535640928388323</v>
      </c>
    </row>
    <row r="31063" spans="1:3" x14ac:dyDescent="0.25">
      <c r="A31063" s="2">
        <v>441695</v>
      </c>
      <c r="B31063" s="1">
        <v>46.73</v>
      </c>
      <c r="C31063" s="4">
        <f t="shared" si="485"/>
        <v>0.59534175090652908</v>
      </c>
    </row>
    <row r="31064" spans="1:3" x14ac:dyDescent="0.25">
      <c r="A31064" s="2">
        <v>441709</v>
      </c>
      <c r="B31064" s="1">
        <v>48.59</v>
      </c>
      <c r="C31064" s="4">
        <f t="shared" si="485"/>
        <v>0.59532892482634403</v>
      </c>
    </row>
    <row r="31065" spans="1:3" x14ac:dyDescent="0.25">
      <c r="A31065" s="2">
        <v>441723</v>
      </c>
      <c r="B31065" s="1">
        <v>49.74</v>
      </c>
      <c r="C31065" s="4">
        <f t="shared" si="485"/>
        <v>0.59531609874615898</v>
      </c>
    </row>
    <row r="31066" spans="1:3" x14ac:dyDescent="0.25">
      <c r="A31066" s="2">
        <v>441738</v>
      </c>
      <c r="B31066" s="1">
        <v>48.78</v>
      </c>
      <c r="C31066" s="4">
        <f t="shared" si="485"/>
        <v>0.59530235651738939</v>
      </c>
    </row>
    <row r="31067" spans="1:3" x14ac:dyDescent="0.25">
      <c r="A31067" s="2">
        <v>441752</v>
      </c>
      <c r="B31067" s="1">
        <v>47.65</v>
      </c>
      <c r="C31067" s="4">
        <f t="shared" si="485"/>
        <v>0.59528953043720445</v>
      </c>
    </row>
    <row r="31068" spans="1:3" x14ac:dyDescent="0.25">
      <c r="A31068" s="2">
        <v>441767</v>
      </c>
      <c r="B31068" s="1">
        <v>48.4</v>
      </c>
      <c r="C31068" s="4">
        <f t="shared" si="485"/>
        <v>0.59527578820843474</v>
      </c>
    </row>
    <row r="31069" spans="1:3" x14ac:dyDescent="0.25">
      <c r="A31069" s="2">
        <v>441782</v>
      </c>
      <c r="B31069" s="1">
        <v>49.74</v>
      </c>
      <c r="C31069" s="4">
        <f t="shared" si="485"/>
        <v>0.59526204597966514</v>
      </c>
    </row>
    <row r="31070" spans="1:3" x14ac:dyDescent="0.25">
      <c r="A31070" s="2">
        <v>441796</v>
      </c>
      <c r="B31070" s="1">
        <v>48.21</v>
      </c>
      <c r="C31070" s="4">
        <f t="shared" si="485"/>
        <v>0.59524921989948021</v>
      </c>
    </row>
    <row r="31071" spans="1:3" x14ac:dyDescent="0.25">
      <c r="A31071" s="2">
        <v>441810</v>
      </c>
      <c r="B31071" s="1">
        <v>47.46</v>
      </c>
      <c r="C31071" s="4">
        <f t="shared" si="485"/>
        <v>0.59523639381929527</v>
      </c>
    </row>
    <row r="31072" spans="1:3" x14ac:dyDescent="0.25">
      <c r="A31072" s="2">
        <v>441825</v>
      </c>
      <c r="B31072" s="1">
        <v>47.65</v>
      </c>
      <c r="C31072" s="4">
        <f t="shared" si="485"/>
        <v>0.59522265159052556</v>
      </c>
    </row>
    <row r="31073" spans="1:3" x14ac:dyDescent="0.25">
      <c r="A31073" s="2">
        <v>441840</v>
      </c>
      <c r="B31073" s="1">
        <v>46.36</v>
      </c>
      <c r="C31073" s="4">
        <f t="shared" si="485"/>
        <v>0.59520890936175586</v>
      </c>
    </row>
    <row r="31074" spans="1:3" x14ac:dyDescent="0.25">
      <c r="A31074" s="2">
        <v>441854</v>
      </c>
      <c r="B31074" s="1">
        <v>47.09</v>
      </c>
      <c r="C31074" s="4">
        <f t="shared" si="485"/>
        <v>0.59519608328157103</v>
      </c>
    </row>
    <row r="31075" spans="1:3" x14ac:dyDescent="0.25">
      <c r="A31075" s="2">
        <v>441869</v>
      </c>
      <c r="B31075" s="1">
        <v>46.73</v>
      </c>
      <c r="C31075" s="4">
        <f t="shared" si="485"/>
        <v>0.59518234105280132</v>
      </c>
    </row>
    <row r="31076" spans="1:3" x14ac:dyDescent="0.25">
      <c r="A31076" s="2">
        <v>441883</v>
      </c>
      <c r="B31076" s="1">
        <v>46.91</v>
      </c>
      <c r="C31076" s="4">
        <f t="shared" si="485"/>
        <v>0.59516951497261639</v>
      </c>
    </row>
    <row r="31077" spans="1:3" x14ac:dyDescent="0.25">
      <c r="A31077" s="2">
        <v>441899</v>
      </c>
      <c r="B31077" s="1">
        <v>46.54</v>
      </c>
      <c r="C31077" s="4">
        <f t="shared" si="485"/>
        <v>0.59515485659526202</v>
      </c>
    </row>
    <row r="31078" spans="1:3" x14ac:dyDescent="0.25">
      <c r="A31078" s="2">
        <v>441913</v>
      </c>
      <c r="B31078" s="1">
        <v>46.54</v>
      </c>
      <c r="C31078" s="4">
        <f t="shared" si="485"/>
        <v>0.59514203051507708</v>
      </c>
    </row>
    <row r="31079" spans="1:3" x14ac:dyDescent="0.25">
      <c r="A31079" s="2">
        <v>441927</v>
      </c>
      <c r="B31079" s="1">
        <v>46</v>
      </c>
      <c r="C31079" s="4">
        <f t="shared" si="485"/>
        <v>0.59512920443489215</v>
      </c>
    </row>
    <row r="31080" spans="1:3" x14ac:dyDescent="0.25">
      <c r="A31080" s="2">
        <v>441942</v>
      </c>
      <c r="B31080" s="1">
        <v>46.18</v>
      </c>
      <c r="C31080" s="4">
        <f t="shared" si="485"/>
        <v>0.59511546220612244</v>
      </c>
    </row>
    <row r="31081" spans="1:3" x14ac:dyDescent="0.25">
      <c r="A31081" s="2">
        <v>441956</v>
      </c>
      <c r="B31081" s="1">
        <v>46.54</v>
      </c>
      <c r="C31081" s="4">
        <f t="shared" si="485"/>
        <v>0.5951026361259375</v>
      </c>
    </row>
    <row r="31082" spans="1:3" x14ac:dyDescent="0.25">
      <c r="A31082" s="2">
        <v>441971</v>
      </c>
      <c r="B31082" s="1">
        <v>46.18</v>
      </c>
      <c r="C31082" s="4">
        <f t="shared" si="485"/>
        <v>0.5950888938971679</v>
      </c>
    </row>
    <row r="31083" spans="1:3" x14ac:dyDescent="0.25">
      <c r="A31083" s="2">
        <v>441986</v>
      </c>
      <c r="B31083" s="1">
        <v>46.36</v>
      </c>
      <c r="C31083" s="4">
        <f t="shared" si="485"/>
        <v>0.59507515166839819</v>
      </c>
    </row>
    <row r="31084" spans="1:3" x14ac:dyDescent="0.25">
      <c r="A31084" s="2">
        <v>442000</v>
      </c>
      <c r="B31084" s="1">
        <v>46.36</v>
      </c>
      <c r="C31084" s="4">
        <f t="shared" si="485"/>
        <v>0.59506232558821326</v>
      </c>
    </row>
    <row r="31085" spans="1:3" x14ac:dyDescent="0.25">
      <c r="A31085" s="2">
        <v>442014</v>
      </c>
      <c r="B31085" s="1">
        <v>46.18</v>
      </c>
      <c r="C31085" s="4">
        <f t="shared" si="485"/>
        <v>0.59504949950802821</v>
      </c>
    </row>
    <row r="31086" spans="1:3" x14ac:dyDescent="0.25">
      <c r="A31086" s="2">
        <v>442030</v>
      </c>
      <c r="B31086" s="1">
        <v>46</v>
      </c>
      <c r="C31086" s="4">
        <f t="shared" si="485"/>
        <v>0.59503484113067395</v>
      </c>
    </row>
    <row r="31087" spans="1:3" x14ac:dyDescent="0.25">
      <c r="A31087" s="2">
        <v>442044</v>
      </c>
      <c r="B31087" s="1">
        <v>46</v>
      </c>
      <c r="C31087" s="4">
        <f t="shared" si="485"/>
        <v>0.59502201505048902</v>
      </c>
    </row>
    <row r="31088" spans="1:3" x14ac:dyDescent="0.25">
      <c r="A31088" s="2">
        <v>442058</v>
      </c>
      <c r="B31088" s="1">
        <v>46.18</v>
      </c>
      <c r="C31088" s="4">
        <f t="shared" si="485"/>
        <v>0.59500918897030397</v>
      </c>
    </row>
    <row r="31089" spans="1:3" x14ac:dyDescent="0.25">
      <c r="A31089" s="2">
        <v>442073</v>
      </c>
      <c r="B31089" s="1">
        <v>46.18</v>
      </c>
      <c r="C31089" s="4">
        <f t="shared" si="485"/>
        <v>0.59499544674153437</v>
      </c>
    </row>
    <row r="31090" spans="1:3" x14ac:dyDescent="0.25">
      <c r="A31090" s="2">
        <v>442087</v>
      </c>
      <c r="B31090" s="1">
        <v>47.09</v>
      </c>
      <c r="C31090" s="4">
        <f t="shared" si="485"/>
        <v>0.59498262066134933</v>
      </c>
    </row>
    <row r="31091" spans="1:3" x14ac:dyDescent="0.25">
      <c r="A31091" s="2">
        <v>442102</v>
      </c>
      <c r="B31091" s="1">
        <v>46.18</v>
      </c>
      <c r="C31091" s="4">
        <f t="shared" si="485"/>
        <v>0.59496887843257973</v>
      </c>
    </row>
    <row r="31092" spans="1:3" x14ac:dyDescent="0.25">
      <c r="A31092" s="2">
        <v>442117</v>
      </c>
      <c r="B31092" s="1">
        <v>46.18</v>
      </c>
      <c r="C31092" s="4">
        <f t="shared" si="485"/>
        <v>0.59495513620381013</v>
      </c>
    </row>
    <row r="31093" spans="1:3" x14ac:dyDescent="0.25">
      <c r="A31093" s="2">
        <v>442131</v>
      </c>
      <c r="B31093" s="1">
        <v>46</v>
      </c>
      <c r="C31093" s="4">
        <f t="shared" si="485"/>
        <v>0.59494231012362508</v>
      </c>
    </row>
    <row r="31094" spans="1:3" x14ac:dyDescent="0.25">
      <c r="A31094" s="2">
        <v>442145</v>
      </c>
      <c r="B31094" s="1">
        <v>46.73</v>
      </c>
      <c r="C31094" s="4">
        <f t="shared" si="485"/>
        <v>0.59492948404344004</v>
      </c>
    </row>
    <row r="31095" spans="1:3" x14ac:dyDescent="0.25">
      <c r="A31095" s="2">
        <v>442161</v>
      </c>
      <c r="B31095" s="1">
        <v>46.54</v>
      </c>
      <c r="C31095" s="4">
        <f t="shared" si="485"/>
        <v>0.59491482566608589</v>
      </c>
    </row>
    <row r="31096" spans="1:3" x14ac:dyDescent="0.25">
      <c r="A31096" s="2">
        <v>442175</v>
      </c>
      <c r="B31096" s="1">
        <v>46.54</v>
      </c>
      <c r="C31096" s="4">
        <f t="shared" si="485"/>
        <v>0.59490199958590084</v>
      </c>
    </row>
    <row r="31097" spans="1:3" x14ac:dyDescent="0.25">
      <c r="A31097" s="2">
        <v>442189</v>
      </c>
      <c r="B31097" s="1">
        <v>46.91</v>
      </c>
      <c r="C31097" s="4">
        <f t="shared" si="485"/>
        <v>0.5948891735057158</v>
      </c>
    </row>
    <row r="31098" spans="1:3" x14ac:dyDescent="0.25">
      <c r="A31098" s="2">
        <v>442204</v>
      </c>
      <c r="B31098" s="1">
        <v>45.64</v>
      </c>
      <c r="C31098" s="4">
        <f t="shared" si="485"/>
        <v>0.5948754312769462</v>
      </c>
    </row>
    <row r="31099" spans="1:3" x14ac:dyDescent="0.25">
      <c r="A31099" s="2">
        <v>442218</v>
      </c>
      <c r="B31099" s="1">
        <v>45.64</v>
      </c>
      <c r="C31099" s="4">
        <f t="shared" si="485"/>
        <v>0.59486260519676126</v>
      </c>
    </row>
    <row r="31100" spans="1:3" x14ac:dyDescent="0.25">
      <c r="A31100" s="2">
        <v>442233</v>
      </c>
      <c r="B31100" s="1">
        <v>46</v>
      </c>
      <c r="C31100" s="4">
        <f t="shared" si="485"/>
        <v>0.59484886296799155</v>
      </c>
    </row>
    <row r="31101" spans="1:3" x14ac:dyDescent="0.25">
      <c r="A31101" s="2">
        <v>442248</v>
      </c>
      <c r="B31101" s="1">
        <v>46.54</v>
      </c>
      <c r="C31101" s="4">
        <f t="shared" si="485"/>
        <v>0.59483512073922196</v>
      </c>
    </row>
    <row r="31102" spans="1:3" x14ac:dyDescent="0.25">
      <c r="A31102" s="2">
        <v>442262</v>
      </c>
      <c r="B31102" s="1">
        <v>45.82</v>
      </c>
      <c r="C31102" s="4">
        <f t="shared" si="485"/>
        <v>0.59482229465903691</v>
      </c>
    </row>
    <row r="31103" spans="1:3" x14ac:dyDescent="0.25">
      <c r="A31103" s="2">
        <v>442276</v>
      </c>
      <c r="B31103" s="1">
        <v>46.73</v>
      </c>
      <c r="C31103" s="4">
        <f t="shared" si="485"/>
        <v>0.59480946857885209</v>
      </c>
    </row>
    <row r="31104" spans="1:3" x14ac:dyDescent="0.25">
      <c r="A31104" s="2">
        <v>442291</v>
      </c>
      <c r="B31104" s="1">
        <v>45.64</v>
      </c>
      <c r="C31104" s="4">
        <f t="shared" si="485"/>
        <v>0.59479572635008238</v>
      </c>
    </row>
    <row r="31105" spans="1:3" x14ac:dyDescent="0.25">
      <c r="A31105" s="2">
        <v>442306</v>
      </c>
      <c r="B31105" s="1">
        <v>46</v>
      </c>
      <c r="C31105" s="4">
        <f t="shared" si="485"/>
        <v>0.59478198412131267</v>
      </c>
    </row>
    <row r="31106" spans="1:3" x14ac:dyDescent="0.25">
      <c r="A31106" s="2">
        <v>442320</v>
      </c>
      <c r="B31106" s="1">
        <v>45.82</v>
      </c>
      <c r="C31106" s="4">
        <f t="shared" si="485"/>
        <v>0.59476915804112773</v>
      </c>
    </row>
    <row r="31107" spans="1:3" x14ac:dyDescent="0.25">
      <c r="A31107" s="2">
        <v>442335</v>
      </c>
      <c r="B31107" s="1">
        <v>46.36</v>
      </c>
      <c r="C31107" s="4">
        <f t="shared" si="485"/>
        <v>0.59475541581235813</v>
      </c>
    </row>
    <row r="31108" spans="1:3" x14ac:dyDescent="0.25">
      <c r="A31108" s="2">
        <v>442349</v>
      </c>
      <c r="B31108" s="1">
        <v>47.09</v>
      </c>
      <c r="C31108" s="4">
        <f t="shared" ref="C31108:C31171" si="486">(1-(1/1091526*A31108))</f>
        <v>0.5947425897321732</v>
      </c>
    </row>
    <row r="31109" spans="1:3" x14ac:dyDescent="0.25">
      <c r="A31109" s="2">
        <v>442364</v>
      </c>
      <c r="B31109" s="1">
        <v>46.18</v>
      </c>
      <c r="C31109" s="4">
        <f t="shared" si="486"/>
        <v>0.59472884750340349</v>
      </c>
    </row>
    <row r="31110" spans="1:3" x14ac:dyDescent="0.25">
      <c r="A31110" s="2">
        <v>442379</v>
      </c>
      <c r="B31110" s="1">
        <v>45.82</v>
      </c>
      <c r="C31110" s="4">
        <f t="shared" si="486"/>
        <v>0.59471510527463389</v>
      </c>
    </row>
    <row r="31111" spans="1:3" x14ac:dyDescent="0.25">
      <c r="A31111" s="2">
        <v>442393</v>
      </c>
      <c r="B31111" s="1">
        <v>45.46</v>
      </c>
      <c r="C31111" s="4">
        <f t="shared" si="486"/>
        <v>0.59470227919444896</v>
      </c>
    </row>
    <row r="31112" spans="1:3" x14ac:dyDescent="0.25">
      <c r="A31112" s="2">
        <v>442407</v>
      </c>
      <c r="B31112" s="1">
        <v>45.64</v>
      </c>
      <c r="C31112" s="4">
        <f t="shared" si="486"/>
        <v>0.59468945311426391</v>
      </c>
    </row>
    <row r="31113" spans="1:3" x14ac:dyDescent="0.25">
      <c r="A31113" s="2">
        <v>442422</v>
      </c>
      <c r="B31113" s="1">
        <v>45.82</v>
      </c>
      <c r="C31113" s="4">
        <f t="shared" si="486"/>
        <v>0.59467571088549431</v>
      </c>
    </row>
    <row r="31114" spans="1:3" x14ac:dyDescent="0.25">
      <c r="A31114" s="2">
        <v>442437</v>
      </c>
      <c r="B31114" s="1">
        <v>45.46</v>
      </c>
      <c r="C31114" s="4">
        <f t="shared" si="486"/>
        <v>0.59466196865672472</v>
      </c>
    </row>
    <row r="31115" spans="1:3" x14ac:dyDescent="0.25">
      <c r="A31115" s="2">
        <v>442451</v>
      </c>
      <c r="B31115" s="1">
        <v>46.18</v>
      </c>
      <c r="C31115" s="4">
        <f t="shared" si="486"/>
        <v>0.59464914257653967</v>
      </c>
    </row>
    <row r="31116" spans="1:3" x14ac:dyDescent="0.25">
      <c r="A31116" s="2">
        <v>442466</v>
      </c>
      <c r="B31116" s="1">
        <v>45.64</v>
      </c>
      <c r="C31116" s="4">
        <f t="shared" si="486"/>
        <v>0.59463540034777007</v>
      </c>
    </row>
    <row r="31117" spans="1:3" x14ac:dyDescent="0.25">
      <c r="A31117" s="2">
        <v>442480</v>
      </c>
      <c r="B31117" s="1">
        <v>46.36</v>
      </c>
      <c r="C31117" s="4">
        <f t="shared" si="486"/>
        <v>0.59462257426758502</v>
      </c>
    </row>
    <row r="31118" spans="1:3" x14ac:dyDescent="0.25">
      <c r="A31118" s="2">
        <v>442496</v>
      </c>
      <c r="B31118" s="1">
        <v>46</v>
      </c>
      <c r="C31118" s="4">
        <f t="shared" si="486"/>
        <v>0.59460791589023076</v>
      </c>
    </row>
    <row r="31119" spans="1:3" x14ac:dyDescent="0.25">
      <c r="A31119" s="2">
        <v>442510</v>
      </c>
      <c r="B31119" s="1">
        <v>46</v>
      </c>
      <c r="C31119" s="4">
        <f t="shared" si="486"/>
        <v>0.59459508981004583</v>
      </c>
    </row>
    <row r="31120" spans="1:3" x14ac:dyDescent="0.25">
      <c r="A31120" s="2">
        <v>442524</v>
      </c>
      <c r="B31120" s="1">
        <v>46.54</v>
      </c>
      <c r="C31120" s="4">
        <f t="shared" si="486"/>
        <v>0.59458226372986078</v>
      </c>
    </row>
    <row r="31121" spans="1:3" x14ac:dyDescent="0.25">
      <c r="A31121" s="2">
        <v>442539</v>
      </c>
      <c r="B31121" s="1">
        <v>46.18</v>
      </c>
      <c r="C31121" s="4">
        <f t="shared" si="486"/>
        <v>0.59456852150109119</v>
      </c>
    </row>
    <row r="31122" spans="1:3" x14ac:dyDescent="0.25">
      <c r="A31122" s="2">
        <v>442553</v>
      </c>
      <c r="B31122" s="1">
        <v>45.64</v>
      </c>
      <c r="C31122" s="4">
        <f t="shared" si="486"/>
        <v>0.59455569542090614</v>
      </c>
    </row>
    <row r="31123" spans="1:3" x14ac:dyDescent="0.25">
      <c r="A31123" s="2">
        <v>442568</v>
      </c>
      <c r="B31123" s="1">
        <v>45.82</v>
      </c>
      <c r="C31123" s="4">
        <f t="shared" si="486"/>
        <v>0.59454195319213654</v>
      </c>
    </row>
    <row r="31124" spans="1:3" x14ac:dyDescent="0.25">
      <c r="A31124" s="2">
        <v>442583</v>
      </c>
      <c r="B31124" s="1">
        <v>45.82</v>
      </c>
      <c r="C31124" s="4">
        <f t="shared" si="486"/>
        <v>0.59452821096336694</v>
      </c>
    </row>
    <row r="31125" spans="1:3" x14ac:dyDescent="0.25">
      <c r="A31125" s="2">
        <v>442597</v>
      </c>
      <c r="B31125" s="1">
        <v>46.18</v>
      </c>
      <c r="C31125" s="4">
        <f t="shared" si="486"/>
        <v>0.5945153848831819</v>
      </c>
    </row>
    <row r="31126" spans="1:3" x14ac:dyDescent="0.25">
      <c r="A31126" s="2">
        <v>442611</v>
      </c>
      <c r="B31126" s="1">
        <v>46.73</v>
      </c>
      <c r="C31126" s="4">
        <f t="shared" si="486"/>
        <v>0.59450255880299685</v>
      </c>
    </row>
    <row r="31127" spans="1:3" x14ac:dyDescent="0.25">
      <c r="A31127" s="2">
        <v>442627</v>
      </c>
      <c r="B31127" s="1">
        <v>47.09</v>
      </c>
      <c r="C31127" s="4">
        <f t="shared" si="486"/>
        <v>0.5944879004256427</v>
      </c>
    </row>
    <row r="31128" spans="1:3" x14ac:dyDescent="0.25">
      <c r="A31128" s="2">
        <v>442641</v>
      </c>
      <c r="B31128" s="1">
        <v>47.83</v>
      </c>
      <c r="C31128" s="4">
        <f t="shared" si="486"/>
        <v>0.59447507434545765</v>
      </c>
    </row>
    <row r="31129" spans="1:3" x14ac:dyDescent="0.25">
      <c r="A31129" s="2">
        <v>442655</v>
      </c>
      <c r="B31129" s="1">
        <v>50.13</v>
      </c>
      <c r="C31129" s="4">
        <f t="shared" si="486"/>
        <v>0.59446224826527261</v>
      </c>
    </row>
    <row r="31130" spans="1:3" x14ac:dyDescent="0.25">
      <c r="A31130" s="2">
        <v>442670</v>
      </c>
      <c r="B31130" s="1">
        <v>48.4</v>
      </c>
      <c r="C31130" s="4">
        <f t="shared" si="486"/>
        <v>0.59444850603650301</v>
      </c>
    </row>
    <row r="31131" spans="1:3" x14ac:dyDescent="0.25">
      <c r="A31131" s="2">
        <v>442684</v>
      </c>
      <c r="B31131" s="1">
        <v>48.78</v>
      </c>
      <c r="C31131" s="4">
        <f t="shared" si="486"/>
        <v>0.59443567995631796</v>
      </c>
    </row>
    <row r="31132" spans="1:3" x14ac:dyDescent="0.25">
      <c r="A31132" s="2">
        <v>442699</v>
      </c>
      <c r="B31132" s="1">
        <v>48.4</v>
      </c>
      <c r="C31132" s="4">
        <f t="shared" si="486"/>
        <v>0.59442193772754837</v>
      </c>
    </row>
    <row r="31133" spans="1:3" x14ac:dyDescent="0.25">
      <c r="A31133" s="2">
        <v>442714</v>
      </c>
      <c r="B31133" s="1">
        <v>48.97</v>
      </c>
      <c r="C31133" s="4">
        <f t="shared" si="486"/>
        <v>0.59440819549877877</v>
      </c>
    </row>
    <row r="31134" spans="1:3" x14ac:dyDescent="0.25">
      <c r="A31134" s="2">
        <v>442728</v>
      </c>
      <c r="B31134" s="1">
        <v>48.78</v>
      </c>
      <c r="C31134" s="4">
        <f t="shared" si="486"/>
        <v>0.59439536941859372</v>
      </c>
    </row>
    <row r="31135" spans="1:3" x14ac:dyDescent="0.25">
      <c r="A31135" s="2">
        <v>442742</v>
      </c>
      <c r="B31135" s="1">
        <v>49.35</v>
      </c>
      <c r="C31135" s="4">
        <f t="shared" si="486"/>
        <v>0.59438254333840879</v>
      </c>
    </row>
    <row r="31136" spans="1:3" x14ac:dyDescent="0.25">
      <c r="A31136" s="2">
        <v>442757</v>
      </c>
      <c r="B31136" s="1">
        <v>48.97</v>
      </c>
      <c r="C31136" s="4">
        <f t="shared" si="486"/>
        <v>0.59436880110963919</v>
      </c>
    </row>
    <row r="31137" spans="1:3" x14ac:dyDescent="0.25">
      <c r="A31137" s="2">
        <v>442772</v>
      </c>
      <c r="B31137" s="1">
        <v>49.74</v>
      </c>
      <c r="C31137" s="4">
        <f t="shared" si="486"/>
        <v>0.59435505888086948</v>
      </c>
    </row>
    <row r="31138" spans="1:3" x14ac:dyDescent="0.25">
      <c r="A31138" s="2">
        <v>442786</v>
      </c>
      <c r="B31138" s="1">
        <v>48.4</v>
      </c>
      <c r="C31138" s="4">
        <f t="shared" si="486"/>
        <v>0.59434223280068454</v>
      </c>
    </row>
    <row r="31139" spans="1:3" x14ac:dyDescent="0.25">
      <c r="A31139" s="2">
        <v>442801</v>
      </c>
      <c r="B31139" s="1">
        <v>48.4</v>
      </c>
      <c r="C31139" s="4">
        <f t="shared" si="486"/>
        <v>0.59432849057191495</v>
      </c>
    </row>
    <row r="31140" spans="1:3" x14ac:dyDescent="0.25">
      <c r="A31140" s="2">
        <v>442815</v>
      </c>
      <c r="B31140" s="1">
        <v>48.02</v>
      </c>
      <c r="C31140" s="4">
        <f t="shared" si="486"/>
        <v>0.59431566449173001</v>
      </c>
    </row>
    <row r="31141" spans="1:3" x14ac:dyDescent="0.25">
      <c r="A31141" s="2">
        <v>442830</v>
      </c>
      <c r="B31141" s="1">
        <v>47.46</v>
      </c>
      <c r="C31141" s="4">
        <f t="shared" si="486"/>
        <v>0.5943019222629603</v>
      </c>
    </row>
    <row r="31142" spans="1:3" x14ac:dyDescent="0.25">
      <c r="A31142" s="2">
        <v>442845</v>
      </c>
      <c r="B31142" s="1">
        <v>49.35</v>
      </c>
      <c r="C31142" s="4">
        <f t="shared" si="486"/>
        <v>0.59428818003419059</v>
      </c>
    </row>
    <row r="31143" spans="1:3" x14ac:dyDescent="0.25">
      <c r="A31143" s="2">
        <v>442859</v>
      </c>
      <c r="B31143" s="1">
        <v>49.16</v>
      </c>
      <c r="C31143" s="4">
        <f t="shared" si="486"/>
        <v>0.59427535395400577</v>
      </c>
    </row>
    <row r="31144" spans="1:3" x14ac:dyDescent="0.25">
      <c r="A31144" s="2">
        <v>442873</v>
      </c>
      <c r="B31144" s="1">
        <v>49.94</v>
      </c>
      <c r="C31144" s="4">
        <f t="shared" si="486"/>
        <v>0.59426252787382072</v>
      </c>
    </row>
    <row r="31145" spans="1:3" x14ac:dyDescent="0.25">
      <c r="A31145" s="2">
        <v>442888</v>
      </c>
      <c r="B31145" s="1">
        <v>49.94</v>
      </c>
      <c r="C31145" s="4">
        <f t="shared" si="486"/>
        <v>0.59424878564505113</v>
      </c>
    </row>
    <row r="31146" spans="1:3" x14ac:dyDescent="0.25">
      <c r="A31146" s="2">
        <v>442903</v>
      </c>
      <c r="B31146" s="1">
        <v>49.74</v>
      </c>
      <c r="C31146" s="4">
        <f t="shared" si="486"/>
        <v>0.59423504341628142</v>
      </c>
    </row>
    <row r="31147" spans="1:3" x14ac:dyDescent="0.25">
      <c r="A31147" s="2">
        <v>442917</v>
      </c>
      <c r="B31147" s="1">
        <v>48.78</v>
      </c>
      <c r="C31147" s="4">
        <f t="shared" si="486"/>
        <v>0.59422221733609648</v>
      </c>
    </row>
    <row r="31148" spans="1:3" x14ac:dyDescent="0.25">
      <c r="A31148" s="2">
        <v>442932</v>
      </c>
      <c r="B31148" s="1">
        <v>48.97</v>
      </c>
      <c r="C31148" s="4">
        <f t="shared" si="486"/>
        <v>0.59420847510732688</v>
      </c>
    </row>
    <row r="31149" spans="1:3" x14ac:dyDescent="0.25">
      <c r="A31149" s="2">
        <v>442946</v>
      </c>
      <c r="B31149" s="1">
        <v>49.74</v>
      </c>
      <c r="C31149" s="4">
        <f t="shared" si="486"/>
        <v>0.59419564902714184</v>
      </c>
    </row>
    <row r="31150" spans="1:3" x14ac:dyDescent="0.25">
      <c r="A31150" s="2">
        <v>442961</v>
      </c>
      <c r="B31150" s="1">
        <v>49.55</v>
      </c>
      <c r="C31150" s="4">
        <f t="shared" si="486"/>
        <v>0.59418190679837224</v>
      </c>
    </row>
    <row r="31151" spans="1:3" x14ac:dyDescent="0.25">
      <c r="A31151" s="2">
        <v>442976</v>
      </c>
      <c r="B31151" s="1">
        <v>49.16</v>
      </c>
      <c r="C31151" s="4">
        <f t="shared" si="486"/>
        <v>0.59416816456960264</v>
      </c>
    </row>
    <row r="31152" spans="1:3" x14ac:dyDescent="0.25">
      <c r="A31152" s="2">
        <v>442990</v>
      </c>
      <c r="B31152" s="1">
        <v>49.16</v>
      </c>
      <c r="C31152" s="4">
        <f t="shared" si="486"/>
        <v>0.59415533848941759</v>
      </c>
    </row>
    <row r="31153" spans="1:3" x14ac:dyDescent="0.25">
      <c r="A31153" s="2">
        <v>443004</v>
      </c>
      <c r="B31153" s="1">
        <v>48.59</v>
      </c>
      <c r="C31153" s="4">
        <f t="shared" si="486"/>
        <v>0.59414251240923255</v>
      </c>
    </row>
    <row r="31154" spans="1:3" x14ac:dyDescent="0.25">
      <c r="A31154" s="2">
        <v>443019</v>
      </c>
      <c r="B31154" s="1">
        <v>49.35</v>
      </c>
      <c r="C31154" s="4">
        <f t="shared" si="486"/>
        <v>0.59412877018046295</v>
      </c>
    </row>
    <row r="31155" spans="1:3" x14ac:dyDescent="0.25">
      <c r="A31155" s="2">
        <v>443034</v>
      </c>
      <c r="B31155" s="1">
        <v>48.4</v>
      </c>
      <c r="C31155" s="4">
        <f t="shared" si="486"/>
        <v>0.59411502795169335</v>
      </c>
    </row>
    <row r="31156" spans="1:3" x14ac:dyDescent="0.25">
      <c r="A31156" s="2">
        <v>443048</v>
      </c>
      <c r="B31156" s="1">
        <v>49.35</v>
      </c>
      <c r="C31156" s="4">
        <f t="shared" si="486"/>
        <v>0.59410220187150831</v>
      </c>
    </row>
    <row r="31157" spans="1:3" x14ac:dyDescent="0.25">
      <c r="A31157" s="2">
        <v>443063</v>
      </c>
      <c r="B31157" s="1">
        <v>49.35</v>
      </c>
      <c r="C31157" s="4">
        <f t="shared" si="486"/>
        <v>0.59408845964273871</v>
      </c>
    </row>
    <row r="31158" spans="1:3" x14ac:dyDescent="0.25">
      <c r="A31158" s="2">
        <v>443077</v>
      </c>
      <c r="B31158" s="1">
        <v>49.74</v>
      </c>
      <c r="C31158" s="4">
        <f t="shared" si="486"/>
        <v>0.59407563356255366</v>
      </c>
    </row>
    <row r="31159" spans="1:3" x14ac:dyDescent="0.25">
      <c r="A31159" s="2">
        <v>443092</v>
      </c>
      <c r="B31159" s="1">
        <v>49.74</v>
      </c>
      <c r="C31159" s="4">
        <f t="shared" si="486"/>
        <v>0.59406189133378406</v>
      </c>
    </row>
    <row r="31160" spans="1:3" x14ac:dyDescent="0.25">
      <c r="A31160" s="2">
        <v>443107</v>
      </c>
      <c r="B31160" s="1">
        <v>49.94</v>
      </c>
      <c r="C31160" s="4">
        <f t="shared" si="486"/>
        <v>0.59404814910501447</v>
      </c>
    </row>
    <row r="31161" spans="1:3" x14ac:dyDescent="0.25">
      <c r="A31161" s="2">
        <v>443121</v>
      </c>
      <c r="B31161" s="1">
        <v>49.55</v>
      </c>
      <c r="C31161" s="4">
        <f t="shared" si="486"/>
        <v>0.59403532302482942</v>
      </c>
    </row>
    <row r="31162" spans="1:3" x14ac:dyDescent="0.25">
      <c r="A31162" s="2">
        <v>443136</v>
      </c>
      <c r="B31162" s="1">
        <v>49.94</v>
      </c>
      <c r="C31162" s="4">
        <f t="shared" si="486"/>
        <v>0.59402158079605982</v>
      </c>
    </row>
    <row r="31163" spans="1:3" x14ac:dyDescent="0.25">
      <c r="A31163" s="2">
        <v>443150</v>
      </c>
      <c r="B31163" s="1">
        <v>50.13</v>
      </c>
      <c r="C31163" s="4">
        <f t="shared" si="486"/>
        <v>0.59400875471587478</v>
      </c>
    </row>
    <row r="31164" spans="1:3" x14ac:dyDescent="0.25">
      <c r="A31164" s="2">
        <v>443165</v>
      </c>
      <c r="B31164" s="1">
        <v>48.97</v>
      </c>
      <c r="C31164" s="4">
        <f t="shared" si="486"/>
        <v>0.59399501248710518</v>
      </c>
    </row>
    <row r="31165" spans="1:3" x14ac:dyDescent="0.25">
      <c r="A31165" s="2">
        <v>443180</v>
      </c>
      <c r="B31165" s="1">
        <v>48.78</v>
      </c>
      <c r="C31165" s="4">
        <f t="shared" si="486"/>
        <v>0.59398127025833558</v>
      </c>
    </row>
    <row r="31166" spans="1:3" x14ac:dyDescent="0.25">
      <c r="A31166" s="2">
        <v>443194</v>
      </c>
      <c r="B31166" s="1">
        <v>48.97</v>
      </c>
      <c r="C31166" s="4">
        <f t="shared" si="486"/>
        <v>0.59396844417815053</v>
      </c>
    </row>
    <row r="31167" spans="1:3" x14ac:dyDescent="0.25">
      <c r="A31167" s="2">
        <v>443208</v>
      </c>
      <c r="B31167" s="1">
        <v>48.78</v>
      </c>
      <c r="C31167" s="4">
        <f t="shared" si="486"/>
        <v>0.5939556180979656</v>
      </c>
    </row>
    <row r="31168" spans="1:3" x14ac:dyDescent="0.25">
      <c r="A31168" s="2">
        <v>443223</v>
      </c>
      <c r="B31168" s="1">
        <v>48.21</v>
      </c>
      <c r="C31168" s="4">
        <f t="shared" si="486"/>
        <v>0.593941875869196</v>
      </c>
    </row>
    <row r="31169" spans="1:3" x14ac:dyDescent="0.25">
      <c r="A31169" s="2">
        <v>443238</v>
      </c>
      <c r="B31169" s="1">
        <v>48.21</v>
      </c>
      <c r="C31169" s="4">
        <f t="shared" si="486"/>
        <v>0.59392813364042629</v>
      </c>
    </row>
    <row r="31170" spans="1:3" x14ac:dyDescent="0.25">
      <c r="A31170" s="2">
        <v>443252</v>
      </c>
      <c r="B31170" s="1">
        <v>48.4</v>
      </c>
      <c r="C31170" s="4">
        <f t="shared" si="486"/>
        <v>0.59391530756024136</v>
      </c>
    </row>
    <row r="31171" spans="1:3" x14ac:dyDescent="0.25">
      <c r="A31171" s="2">
        <v>443267</v>
      </c>
      <c r="B31171" s="1">
        <v>48.78</v>
      </c>
      <c r="C31171" s="4">
        <f t="shared" si="486"/>
        <v>0.59390156533147165</v>
      </c>
    </row>
    <row r="31172" spans="1:3" x14ac:dyDescent="0.25">
      <c r="A31172" s="2">
        <v>443281</v>
      </c>
      <c r="B31172" s="1">
        <v>48.59</v>
      </c>
      <c r="C31172" s="4">
        <f t="shared" ref="C31172:C31235" si="487">(1-(1/1091526*A31172))</f>
        <v>0.59388873925128682</v>
      </c>
    </row>
    <row r="31173" spans="1:3" x14ac:dyDescent="0.25">
      <c r="A31173" s="2">
        <v>443296</v>
      </c>
      <c r="B31173" s="1">
        <v>49.16</v>
      </c>
      <c r="C31173" s="4">
        <f t="shared" si="487"/>
        <v>0.59387499702251711</v>
      </c>
    </row>
    <row r="31174" spans="1:3" x14ac:dyDescent="0.25">
      <c r="A31174" s="2">
        <v>443311</v>
      </c>
      <c r="B31174" s="1">
        <v>48.97</v>
      </c>
      <c r="C31174" s="4">
        <f t="shared" si="487"/>
        <v>0.59386125479374741</v>
      </c>
    </row>
    <row r="31175" spans="1:3" x14ac:dyDescent="0.25">
      <c r="A31175" s="2">
        <v>443325</v>
      </c>
      <c r="B31175" s="1">
        <v>48.97</v>
      </c>
      <c r="C31175" s="4">
        <f t="shared" si="487"/>
        <v>0.59384842871356247</v>
      </c>
    </row>
    <row r="31176" spans="1:3" x14ac:dyDescent="0.25">
      <c r="A31176" s="2">
        <v>443339</v>
      </c>
      <c r="B31176" s="1">
        <v>48.97</v>
      </c>
      <c r="C31176" s="4">
        <f t="shared" si="487"/>
        <v>0.59383560263337754</v>
      </c>
    </row>
    <row r="31177" spans="1:3" x14ac:dyDescent="0.25">
      <c r="A31177" s="2">
        <v>443354</v>
      </c>
      <c r="B31177" s="1">
        <v>48.59</v>
      </c>
      <c r="C31177" s="4">
        <f t="shared" si="487"/>
        <v>0.59382186040460794</v>
      </c>
    </row>
    <row r="31178" spans="1:3" x14ac:dyDescent="0.25">
      <c r="A31178" s="2">
        <v>443369</v>
      </c>
      <c r="B31178" s="1">
        <v>48.59</v>
      </c>
      <c r="C31178" s="4">
        <f t="shared" si="487"/>
        <v>0.59380811817583823</v>
      </c>
    </row>
    <row r="31179" spans="1:3" x14ac:dyDescent="0.25">
      <c r="A31179" s="2">
        <v>443383</v>
      </c>
      <c r="B31179" s="1">
        <v>48.4</v>
      </c>
      <c r="C31179" s="4">
        <f t="shared" si="487"/>
        <v>0.59379529209565329</v>
      </c>
    </row>
    <row r="31180" spans="1:3" x14ac:dyDescent="0.25">
      <c r="A31180" s="2">
        <v>443398</v>
      </c>
      <c r="B31180" s="1">
        <v>47.83</v>
      </c>
      <c r="C31180" s="4">
        <f t="shared" si="487"/>
        <v>0.5937815498668837</v>
      </c>
    </row>
    <row r="31181" spans="1:3" x14ac:dyDescent="0.25">
      <c r="A31181" s="2">
        <v>443412</v>
      </c>
      <c r="B31181" s="1">
        <v>48.4</v>
      </c>
      <c r="C31181" s="4">
        <f t="shared" si="487"/>
        <v>0.59376872378669865</v>
      </c>
    </row>
    <row r="31182" spans="1:3" x14ac:dyDescent="0.25">
      <c r="A31182" s="2">
        <v>443427</v>
      </c>
      <c r="B31182" s="1">
        <v>48.4</v>
      </c>
      <c r="C31182" s="4">
        <f t="shared" si="487"/>
        <v>0.59375498155792905</v>
      </c>
    </row>
    <row r="31183" spans="1:3" x14ac:dyDescent="0.25">
      <c r="A31183" s="2">
        <v>443442</v>
      </c>
      <c r="B31183" s="1">
        <v>48.02</v>
      </c>
      <c r="C31183" s="4">
        <f t="shared" si="487"/>
        <v>0.59374123932915945</v>
      </c>
    </row>
    <row r="31184" spans="1:3" x14ac:dyDescent="0.25">
      <c r="A31184" s="2">
        <v>443456</v>
      </c>
      <c r="B31184" s="1">
        <v>48.78</v>
      </c>
      <c r="C31184" s="4">
        <f t="shared" si="487"/>
        <v>0.59372841324897441</v>
      </c>
    </row>
    <row r="31185" spans="1:3" x14ac:dyDescent="0.25">
      <c r="A31185" s="2">
        <v>443470</v>
      </c>
      <c r="B31185" s="1">
        <v>48.4</v>
      </c>
      <c r="C31185" s="4">
        <f t="shared" si="487"/>
        <v>0.59371558716878936</v>
      </c>
    </row>
    <row r="31186" spans="1:3" x14ac:dyDescent="0.25">
      <c r="A31186" s="2">
        <v>443485</v>
      </c>
      <c r="B31186" s="1">
        <v>48.97</v>
      </c>
      <c r="C31186" s="4">
        <f t="shared" si="487"/>
        <v>0.59370184494001976</v>
      </c>
    </row>
    <row r="31187" spans="1:3" x14ac:dyDescent="0.25">
      <c r="A31187" s="2">
        <v>443500</v>
      </c>
      <c r="B31187" s="1">
        <v>49.74</v>
      </c>
      <c r="C31187" s="4">
        <f t="shared" si="487"/>
        <v>0.59368810271125017</v>
      </c>
    </row>
    <row r="31188" spans="1:3" x14ac:dyDescent="0.25">
      <c r="A31188" s="2">
        <v>443514</v>
      </c>
      <c r="B31188" s="1">
        <v>49.55</v>
      </c>
      <c r="C31188" s="4">
        <f t="shared" si="487"/>
        <v>0.59367527663106512</v>
      </c>
    </row>
    <row r="31189" spans="1:3" x14ac:dyDescent="0.25">
      <c r="A31189" s="2">
        <v>443529</v>
      </c>
      <c r="B31189" s="1">
        <v>48.97</v>
      </c>
      <c r="C31189" s="4">
        <f t="shared" si="487"/>
        <v>0.59366153440229552</v>
      </c>
    </row>
    <row r="31190" spans="1:3" x14ac:dyDescent="0.25">
      <c r="A31190" s="2">
        <v>443543</v>
      </c>
      <c r="B31190" s="1">
        <v>49.55</v>
      </c>
      <c r="C31190" s="4">
        <f t="shared" si="487"/>
        <v>0.59364870832211047</v>
      </c>
    </row>
    <row r="31191" spans="1:3" x14ac:dyDescent="0.25">
      <c r="A31191" s="2">
        <v>443558</v>
      </c>
      <c r="B31191" s="1">
        <v>49.35</v>
      </c>
      <c r="C31191" s="4">
        <f t="shared" si="487"/>
        <v>0.59363496609334088</v>
      </c>
    </row>
    <row r="31192" spans="1:3" x14ac:dyDescent="0.25">
      <c r="A31192" s="2">
        <v>443573</v>
      </c>
      <c r="B31192" s="1">
        <v>49.55</v>
      </c>
      <c r="C31192" s="4">
        <f t="shared" si="487"/>
        <v>0.59362122386457128</v>
      </c>
    </row>
    <row r="31193" spans="1:3" x14ac:dyDescent="0.25">
      <c r="A31193" s="2">
        <v>443587</v>
      </c>
      <c r="B31193" s="1">
        <v>49.55</v>
      </c>
      <c r="C31193" s="4">
        <f t="shared" si="487"/>
        <v>0.59360839778438623</v>
      </c>
    </row>
    <row r="31194" spans="1:3" x14ac:dyDescent="0.25">
      <c r="A31194" s="2">
        <v>443601</v>
      </c>
      <c r="B31194" s="1">
        <v>48.02</v>
      </c>
      <c r="C31194" s="4">
        <f t="shared" si="487"/>
        <v>0.5935955717042013</v>
      </c>
    </row>
    <row r="31195" spans="1:3" x14ac:dyDescent="0.25">
      <c r="A31195" s="2">
        <v>443616</v>
      </c>
      <c r="B31195" s="1">
        <v>48.4</v>
      </c>
      <c r="C31195" s="4">
        <f t="shared" si="487"/>
        <v>0.59358182947543159</v>
      </c>
    </row>
    <row r="31196" spans="1:3" x14ac:dyDescent="0.25">
      <c r="A31196" s="2">
        <v>443631</v>
      </c>
      <c r="B31196" s="1">
        <v>48.21</v>
      </c>
      <c r="C31196" s="4">
        <f t="shared" si="487"/>
        <v>0.59356808724666199</v>
      </c>
    </row>
    <row r="31197" spans="1:3" x14ac:dyDescent="0.25">
      <c r="A31197" s="2">
        <v>443645</v>
      </c>
      <c r="B31197" s="1">
        <v>48.4</v>
      </c>
      <c r="C31197" s="4">
        <f t="shared" si="487"/>
        <v>0.59355526116647706</v>
      </c>
    </row>
    <row r="31198" spans="1:3" x14ac:dyDescent="0.25">
      <c r="A31198" s="2">
        <v>443660</v>
      </c>
      <c r="B31198" s="1">
        <v>48.97</v>
      </c>
      <c r="C31198" s="4">
        <f t="shared" si="487"/>
        <v>0.59354151893770735</v>
      </c>
    </row>
    <row r="31199" spans="1:3" x14ac:dyDescent="0.25">
      <c r="A31199" s="2">
        <v>443674</v>
      </c>
      <c r="B31199" s="1">
        <v>48.21</v>
      </c>
      <c r="C31199" s="4">
        <f t="shared" si="487"/>
        <v>0.59352869285752241</v>
      </c>
    </row>
    <row r="31200" spans="1:3" x14ac:dyDescent="0.25">
      <c r="A31200" s="2">
        <v>443688</v>
      </c>
      <c r="B31200" s="1">
        <v>48.59</v>
      </c>
      <c r="C31200" s="4">
        <f t="shared" si="487"/>
        <v>0.59351586677733748</v>
      </c>
    </row>
    <row r="31201" spans="1:3" x14ac:dyDescent="0.25">
      <c r="A31201" s="2">
        <v>443704</v>
      </c>
      <c r="B31201" s="1">
        <v>48.4</v>
      </c>
      <c r="C31201" s="4">
        <f t="shared" si="487"/>
        <v>0.5935012083999831</v>
      </c>
    </row>
    <row r="31202" spans="1:3" x14ac:dyDescent="0.25">
      <c r="A31202" s="2">
        <v>443718</v>
      </c>
      <c r="B31202" s="1">
        <v>48.02</v>
      </c>
      <c r="C31202" s="4">
        <f t="shared" si="487"/>
        <v>0.59348838231979817</v>
      </c>
    </row>
    <row r="31203" spans="1:3" x14ac:dyDescent="0.25">
      <c r="A31203" s="2">
        <v>443732</v>
      </c>
      <c r="B31203" s="1">
        <v>48.21</v>
      </c>
      <c r="C31203" s="4">
        <f t="shared" si="487"/>
        <v>0.59347555623961323</v>
      </c>
    </row>
    <row r="31204" spans="1:3" x14ac:dyDescent="0.25">
      <c r="A31204" s="2">
        <v>443747</v>
      </c>
      <c r="B31204" s="1">
        <v>47.83</v>
      </c>
      <c r="C31204" s="4">
        <f t="shared" si="487"/>
        <v>0.59346181401084352</v>
      </c>
    </row>
    <row r="31205" spans="1:3" x14ac:dyDescent="0.25">
      <c r="A31205" s="2">
        <v>443762</v>
      </c>
      <c r="B31205" s="1">
        <v>47.46</v>
      </c>
      <c r="C31205" s="4">
        <f t="shared" si="487"/>
        <v>0.59344807178207393</v>
      </c>
    </row>
    <row r="31206" spans="1:3" x14ac:dyDescent="0.25">
      <c r="A31206" s="2">
        <v>443777</v>
      </c>
      <c r="B31206" s="1">
        <v>48.21</v>
      </c>
      <c r="C31206" s="4">
        <f t="shared" si="487"/>
        <v>0.59343432955330422</v>
      </c>
    </row>
    <row r="31207" spans="1:3" x14ac:dyDescent="0.25">
      <c r="A31207" s="2">
        <v>443791</v>
      </c>
      <c r="B31207" s="1">
        <v>47.28</v>
      </c>
      <c r="C31207" s="4">
        <f t="shared" si="487"/>
        <v>0.59342150347311928</v>
      </c>
    </row>
    <row r="31208" spans="1:3" x14ac:dyDescent="0.25">
      <c r="A31208" s="2">
        <v>443805</v>
      </c>
      <c r="B31208" s="1">
        <v>47.83</v>
      </c>
      <c r="C31208" s="4">
        <f t="shared" si="487"/>
        <v>0.59340867739293435</v>
      </c>
    </row>
    <row r="31209" spans="1:3" x14ac:dyDescent="0.25">
      <c r="A31209" s="2">
        <v>443820</v>
      </c>
      <c r="B31209" s="1">
        <v>48.21</v>
      </c>
      <c r="C31209" s="4">
        <f t="shared" si="487"/>
        <v>0.59339493516416475</v>
      </c>
    </row>
    <row r="31210" spans="1:3" x14ac:dyDescent="0.25">
      <c r="A31210" s="2">
        <v>443835</v>
      </c>
      <c r="B31210" s="1">
        <v>47.65</v>
      </c>
      <c r="C31210" s="4">
        <f t="shared" si="487"/>
        <v>0.59338119293539504</v>
      </c>
    </row>
    <row r="31211" spans="1:3" x14ac:dyDescent="0.25">
      <c r="A31211" s="2">
        <v>443849</v>
      </c>
      <c r="B31211" s="1">
        <v>47.65</v>
      </c>
      <c r="C31211" s="4">
        <f t="shared" si="487"/>
        <v>0.59336836685521011</v>
      </c>
    </row>
    <row r="31212" spans="1:3" x14ac:dyDescent="0.25">
      <c r="A31212" s="2">
        <v>443864</v>
      </c>
      <c r="B31212" s="1">
        <v>48.02</v>
      </c>
      <c r="C31212" s="4">
        <f t="shared" si="487"/>
        <v>0.59335462462644051</v>
      </c>
    </row>
    <row r="31213" spans="1:3" x14ac:dyDescent="0.25">
      <c r="A31213" s="2">
        <v>443878</v>
      </c>
      <c r="B31213" s="1">
        <v>47.28</v>
      </c>
      <c r="C31213" s="4">
        <f t="shared" si="487"/>
        <v>0.59334179854625546</v>
      </c>
    </row>
    <row r="31214" spans="1:3" x14ac:dyDescent="0.25">
      <c r="A31214" s="2">
        <v>443893</v>
      </c>
      <c r="B31214" s="1">
        <v>47.28</v>
      </c>
      <c r="C31214" s="4">
        <f t="shared" si="487"/>
        <v>0.59332805631748586</v>
      </c>
    </row>
    <row r="31215" spans="1:3" x14ac:dyDescent="0.25">
      <c r="A31215" s="2">
        <v>443908</v>
      </c>
      <c r="B31215" s="1">
        <v>47.46</v>
      </c>
      <c r="C31215" s="4">
        <f t="shared" si="487"/>
        <v>0.59331431408871615</v>
      </c>
    </row>
    <row r="31216" spans="1:3" x14ac:dyDescent="0.25">
      <c r="A31216" s="2">
        <v>443922</v>
      </c>
      <c r="B31216" s="1">
        <v>47.09</v>
      </c>
      <c r="C31216" s="4">
        <f t="shared" si="487"/>
        <v>0.59330148800853122</v>
      </c>
    </row>
    <row r="31217" spans="1:3" x14ac:dyDescent="0.25">
      <c r="A31217" s="2">
        <v>443936</v>
      </c>
      <c r="B31217" s="1">
        <v>47.46</v>
      </c>
      <c r="C31217" s="4">
        <f t="shared" si="487"/>
        <v>0.59328866192834617</v>
      </c>
    </row>
    <row r="31218" spans="1:3" x14ac:dyDescent="0.25">
      <c r="A31218" s="2">
        <v>443951</v>
      </c>
      <c r="B31218" s="1">
        <v>47.09</v>
      </c>
      <c r="C31218" s="4">
        <f t="shared" si="487"/>
        <v>0.59327491969957658</v>
      </c>
    </row>
    <row r="31219" spans="1:3" x14ac:dyDescent="0.25">
      <c r="A31219" s="2">
        <v>443966</v>
      </c>
      <c r="B31219" s="1">
        <v>47.46</v>
      </c>
      <c r="C31219" s="4">
        <f t="shared" si="487"/>
        <v>0.59326117747080698</v>
      </c>
    </row>
    <row r="31220" spans="1:3" x14ac:dyDescent="0.25">
      <c r="A31220" s="2">
        <v>443980</v>
      </c>
      <c r="B31220" s="1">
        <v>47.46</v>
      </c>
      <c r="C31220" s="4">
        <f t="shared" si="487"/>
        <v>0.59324835139062193</v>
      </c>
    </row>
    <row r="31221" spans="1:3" x14ac:dyDescent="0.25">
      <c r="A31221" s="2">
        <v>443995</v>
      </c>
      <c r="B31221" s="1">
        <v>46.91</v>
      </c>
      <c r="C31221" s="4">
        <f t="shared" si="487"/>
        <v>0.59323460916185233</v>
      </c>
    </row>
    <row r="31222" spans="1:3" x14ac:dyDescent="0.25">
      <c r="A31222" s="2">
        <v>444009</v>
      </c>
      <c r="B31222" s="1">
        <v>47.09</v>
      </c>
      <c r="C31222" s="4">
        <f t="shared" si="487"/>
        <v>0.59322178308166729</v>
      </c>
    </row>
    <row r="31223" spans="1:3" x14ac:dyDescent="0.25">
      <c r="A31223" s="2">
        <v>444024</v>
      </c>
      <c r="B31223" s="1">
        <v>46.73</v>
      </c>
      <c r="C31223" s="4">
        <f t="shared" si="487"/>
        <v>0.59320804085289769</v>
      </c>
    </row>
    <row r="31224" spans="1:3" x14ac:dyDescent="0.25">
      <c r="A31224" s="2">
        <v>444039</v>
      </c>
      <c r="B31224" s="1">
        <v>47.28</v>
      </c>
      <c r="C31224" s="4">
        <f t="shared" si="487"/>
        <v>0.59319429862412809</v>
      </c>
    </row>
    <row r="31225" spans="1:3" x14ac:dyDescent="0.25">
      <c r="A31225" s="2">
        <v>444053</v>
      </c>
      <c r="B31225" s="1">
        <v>46.73</v>
      </c>
      <c r="C31225" s="4">
        <f t="shared" si="487"/>
        <v>0.59318147254394304</v>
      </c>
    </row>
    <row r="31226" spans="1:3" x14ac:dyDescent="0.25">
      <c r="A31226" s="2">
        <v>444067</v>
      </c>
      <c r="B31226" s="1">
        <v>47.28</v>
      </c>
      <c r="C31226" s="4">
        <f t="shared" si="487"/>
        <v>0.59316864646375811</v>
      </c>
    </row>
    <row r="31227" spans="1:3" x14ac:dyDescent="0.25">
      <c r="A31227" s="2">
        <v>444082</v>
      </c>
      <c r="B31227" s="1">
        <v>47.09</v>
      </c>
      <c r="C31227" s="4">
        <f t="shared" si="487"/>
        <v>0.5931549042349884</v>
      </c>
    </row>
    <row r="31228" spans="1:3" x14ac:dyDescent="0.25">
      <c r="A31228" s="2">
        <v>444097</v>
      </c>
      <c r="B31228" s="1">
        <v>47.09</v>
      </c>
      <c r="C31228" s="4">
        <f t="shared" si="487"/>
        <v>0.5931411620062188</v>
      </c>
    </row>
    <row r="31229" spans="1:3" x14ac:dyDescent="0.25">
      <c r="A31229" s="2">
        <v>444111</v>
      </c>
      <c r="B31229" s="1">
        <v>46.73</v>
      </c>
      <c r="C31229" s="4">
        <f t="shared" si="487"/>
        <v>0.59312833592603376</v>
      </c>
    </row>
    <row r="31230" spans="1:3" x14ac:dyDescent="0.25">
      <c r="A31230" s="2">
        <v>444126</v>
      </c>
      <c r="B31230" s="1">
        <v>46.73</v>
      </c>
      <c r="C31230" s="4">
        <f t="shared" si="487"/>
        <v>0.59311459369726416</v>
      </c>
    </row>
    <row r="31231" spans="1:3" x14ac:dyDescent="0.25">
      <c r="A31231" s="2">
        <v>444140</v>
      </c>
      <c r="B31231" s="1">
        <v>47.09</v>
      </c>
      <c r="C31231" s="4">
        <f t="shared" si="487"/>
        <v>0.59310176761707922</v>
      </c>
    </row>
    <row r="31232" spans="1:3" x14ac:dyDescent="0.25">
      <c r="A31232" s="2">
        <v>444155</v>
      </c>
      <c r="B31232" s="1">
        <v>46.73</v>
      </c>
      <c r="C31232" s="4">
        <f t="shared" si="487"/>
        <v>0.59308802538830951</v>
      </c>
    </row>
    <row r="31233" spans="1:3" x14ac:dyDescent="0.25">
      <c r="A31233" s="2">
        <v>444170</v>
      </c>
      <c r="B31233" s="1">
        <v>47.65</v>
      </c>
      <c r="C31233" s="4">
        <f t="shared" si="487"/>
        <v>0.59307428315953992</v>
      </c>
    </row>
    <row r="31234" spans="1:3" x14ac:dyDescent="0.25">
      <c r="A31234" s="2">
        <v>444184</v>
      </c>
      <c r="B31234" s="1">
        <v>47.83</v>
      </c>
      <c r="C31234" s="4">
        <f t="shared" si="487"/>
        <v>0.59306145707935498</v>
      </c>
    </row>
    <row r="31235" spans="1:3" x14ac:dyDescent="0.25">
      <c r="A31235" s="2">
        <v>444198</v>
      </c>
      <c r="B31235" s="1">
        <v>48.21</v>
      </c>
      <c r="C31235" s="4">
        <f t="shared" si="487"/>
        <v>0.59304863099917005</v>
      </c>
    </row>
    <row r="31236" spans="1:3" x14ac:dyDescent="0.25">
      <c r="A31236" s="2">
        <v>444213</v>
      </c>
      <c r="B31236" s="1">
        <v>47.65</v>
      </c>
      <c r="C31236" s="4">
        <f t="shared" ref="C31236:C31299" si="488">(1-(1/1091526*A31236))</f>
        <v>0.59303488877040034</v>
      </c>
    </row>
    <row r="31237" spans="1:3" x14ac:dyDescent="0.25">
      <c r="A31237" s="2">
        <v>444228</v>
      </c>
      <c r="B31237" s="1">
        <v>47.65</v>
      </c>
      <c r="C31237" s="4">
        <f t="shared" si="488"/>
        <v>0.59302114654163074</v>
      </c>
    </row>
    <row r="31238" spans="1:3" x14ac:dyDescent="0.25">
      <c r="A31238" s="2">
        <v>444242</v>
      </c>
      <c r="B31238" s="1">
        <v>47.83</v>
      </c>
      <c r="C31238" s="4">
        <f t="shared" si="488"/>
        <v>0.5930083204614458</v>
      </c>
    </row>
    <row r="31239" spans="1:3" x14ac:dyDescent="0.25">
      <c r="A31239" s="2">
        <v>444257</v>
      </c>
      <c r="B31239" s="1">
        <v>47.65</v>
      </c>
      <c r="C31239" s="4">
        <f t="shared" si="488"/>
        <v>0.5929945782326761</v>
      </c>
    </row>
    <row r="31240" spans="1:3" x14ac:dyDescent="0.25">
      <c r="A31240" s="2">
        <v>444271</v>
      </c>
      <c r="B31240" s="1">
        <v>47.83</v>
      </c>
      <c r="C31240" s="4">
        <f t="shared" si="488"/>
        <v>0.59298175215249116</v>
      </c>
    </row>
    <row r="31241" spans="1:3" x14ac:dyDescent="0.25">
      <c r="A31241" s="2">
        <v>444285</v>
      </c>
      <c r="B31241" s="1">
        <v>47.83</v>
      </c>
      <c r="C31241" s="4">
        <f t="shared" si="488"/>
        <v>0.59296892607230611</v>
      </c>
    </row>
    <row r="31242" spans="1:3" x14ac:dyDescent="0.25">
      <c r="A31242" s="2">
        <v>444301</v>
      </c>
      <c r="B31242" s="1">
        <v>48.4</v>
      </c>
      <c r="C31242" s="4">
        <f t="shared" si="488"/>
        <v>0.59295426769495185</v>
      </c>
    </row>
    <row r="31243" spans="1:3" x14ac:dyDescent="0.25">
      <c r="A31243" s="2">
        <v>444315</v>
      </c>
      <c r="B31243" s="1">
        <v>47.28</v>
      </c>
      <c r="C31243" s="4">
        <f t="shared" si="488"/>
        <v>0.59294144161476692</v>
      </c>
    </row>
    <row r="31244" spans="1:3" x14ac:dyDescent="0.25">
      <c r="A31244" s="2">
        <v>444329</v>
      </c>
      <c r="B31244" s="1">
        <v>48.4</v>
      </c>
      <c r="C31244" s="4">
        <f t="shared" si="488"/>
        <v>0.59292861553458187</v>
      </c>
    </row>
    <row r="31245" spans="1:3" x14ac:dyDescent="0.25">
      <c r="A31245" s="2">
        <v>444344</v>
      </c>
      <c r="B31245" s="1">
        <v>48.97</v>
      </c>
      <c r="C31245" s="4">
        <f t="shared" si="488"/>
        <v>0.59291487330581227</v>
      </c>
    </row>
    <row r="31246" spans="1:3" x14ac:dyDescent="0.25">
      <c r="A31246" s="2">
        <v>444359</v>
      </c>
      <c r="B31246" s="1">
        <v>48.59</v>
      </c>
      <c r="C31246" s="4">
        <f t="shared" si="488"/>
        <v>0.59290113107704268</v>
      </c>
    </row>
    <row r="31247" spans="1:3" x14ac:dyDescent="0.25">
      <c r="A31247" s="2">
        <v>444374</v>
      </c>
      <c r="B31247" s="1">
        <v>48.78</v>
      </c>
      <c r="C31247" s="4">
        <f t="shared" si="488"/>
        <v>0.59288738884827297</v>
      </c>
    </row>
    <row r="31248" spans="1:3" x14ac:dyDescent="0.25">
      <c r="A31248" s="2">
        <v>444388</v>
      </c>
      <c r="B31248" s="1">
        <v>48.02</v>
      </c>
      <c r="C31248" s="4">
        <f t="shared" si="488"/>
        <v>0.59287456276808803</v>
      </c>
    </row>
    <row r="31249" spans="1:3" x14ac:dyDescent="0.25">
      <c r="A31249" s="2">
        <v>444402</v>
      </c>
      <c r="B31249" s="1">
        <v>48.59</v>
      </c>
      <c r="C31249" s="4">
        <f t="shared" si="488"/>
        <v>0.59286173668790298</v>
      </c>
    </row>
    <row r="31250" spans="1:3" x14ac:dyDescent="0.25">
      <c r="A31250" s="2">
        <v>444417</v>
      </c>
      <c r="B31250" s="1">
        <v>48.78</v>
      </c>
      <c r="C31250" s="4">
        <f t="shared" si="488"/>
        <v>0.59284799445913339</v>
      </c>
    </row>
    <row r="31251" spans="1:3" x14ac:dyDescent="0.25">
      <c r="A31251" s="2">
        <v>444432</v>
      </c>
      <c r="B31251" s="1">
        <v>48.4</v>
      </c>
      <c r="C31251" s="4">
        <f t="shared" si="488"/>
        <v>0.59283425223036379</v>
      </c>
    </row>
    <row r="31252" spans="1:3" x14ac:dyDescent="0.25">
      <c r="A31252" s="2">
        <v>444446</v>
      </c>
      <c r="B31252" s="1">
        <v>48.78</v>
      </c>
      <c r="C31252" s="4">
        <f t="shared" si="488"/>
        <v>0.59282142615017874</v>
      </c>
    </row>
    <row r="31253" spans="1:3" x14ac:dyDescent="0.25">
      <c r="A31253" s="2">
        <v>444461</v>
      </c>
      <c r="B31253" s="1">
        <v>48.21</v>
      </c>
      <c r="C31253" s="4">
        <f t="shared" si="488"/>
        <v>0.59280768392140915</v>
      </c>
    </row>
    <row r="31254" spans="1:3" x14ac:dyDescent="0.25">
      <c r="A31254" s="2">
        <v>444475</v>
      </c>
      <c r="B31254" s="1">
        <v>48.21</v>
      </c>
      <c r="C31254" s="4">
        <f t="shared" si="488"/>
        <v>0.5927948578412241</v>
      </c>
    </row>
    <row r="31255" spans="1:3" x14ac:dyDescent="0.25">
      <c r="A31255" s="2">
        <v>444490</v>
      </c>
      <c r="B31255" s="1">
        <v>47.46</v>
      </c>
      <c r="C31255" s="4">
        <f t="shared" si="488"/>
        <v>0.5927811156124545</v>
      </c>
    </row>
    <row r="31256" spans="1:3" x14ac:dyDescent="0.25">
      <c r="A31256" s="2">
        <v>444505</v>
      </c>
      <c r="B31256" s="1">
        <v>47.83</v>
      </c>
      <c r="C31256" s="4">
        <f t="shared" si="488"/>
        <v>0.5927673733836849</v>
      </c>
    </row>
    <row r="31257" spans="1:3" x14ac:dyDescent="0.25">
      <c r="A31257" s="2">
        <v>444519</v>
      </c>
      <c r="B31257" s="1">
        <v>47.83</v>
      </c>
      <c r="C31257" s="4">
        <f t="shared" si="488"/>
        <v>0.59275454730349986</v>
      </c>
    </row>
    <row r="31258" spans="1:3" x14ac:dyDescent="0.25">
      <c r="A31258" s="2">
        <v>444533</v>
      </c>
      <c r="B31258" s="1">
        <v>47.46</v>
      </c>
      <c r="C31258" s="4">
        <f t="shared" si="488"/>
        <v>0.59274172122331481</v>
      </c>
    </row>
    <row r="31259" spans="1:3" x14ac:dyDescent="0.25">
      <c r="A31259" s="2">
        <v>444548</v>
      </c>
      <c r="B31259" s="1">
        <v>47.28</v>
      </c>
      <c r="C31259" s="4">
        <f t="shared" si="488"/>
        <v>0.59272797899454521</v>
      </c>
    </row>
    <row r="31260" spans="1:3" x14ac:dyDescent="0.25">
      <c r="A31260" s="2">
        <v>444563</v>
      </c>
      <c r="B31260" s="1">
        <v>48.02</v>
      </c>
      <c r="C31260" s="4">
        <f t="shared" si="488"/>
        <v>0.59271423676577562</v>
      </c>
    </row>
    <row r="31261" spans="1:3" x14ac:dyDescent="0.25">
      <c r="A31261" s="2">
        <v>444577</v>
      </c>
      <c r="B31261" s="1">
        <v>47.83</v>
      </c>
      <c r="C31261" s="4">
        <f t="shared" si="488"/>
        <v>0.59270141068559057</v>
      </c>
    </row>
    <row r="31262" spans="1:3" x14ac:dyDescent="0.25">
      <c r="A31262" s="2">
        <v>444592</v>
      </c>
      <c r="B31262" s="1">
        <v>47.65</v>
      </c>
      <c r="C31262" s="4">
        <f t="shared" si="488"/>
        <v>0.59268766845682097</v>
      </c>
    </row>
    <row r="31263" spans="1:3" x14ac:dyDescent="0.25">
      <c r="A31263" s="2">
        <v>444606</v>
      </c>
      <c r="B31263" s="1">
        <v>47.65</v>
      </c>
      <c r="C31263" s="4">
        <f t="shared" si="488"/>
        <v>0.59267484237663604</v>
      </c>
    </row>
    <row r="31264" spans="1:3" x14ac:dyDescent="0.25">
      <c r="A31264" s="2">
        <v>444620</v>
      </c>
      <c r="B31264" s="1">
        <v>47.09</v>
      </c>
      <c r="C31264" s="4">
        <f t="shared" si="488"/>
        <v>0.5926620162964511</v>
      </c>
    </row>
    <row r="31265" spans="1:3" x14ac:dyDescent="0.25">
      <c r="A31265" s="2">
        <v>444636</v>
      </c>
      <c r="B31265" s="1">
        <v>48.4</v>
      </c>
      <c r="C31265" s="4">
        <f t="shared" si="488"/>
        <v>0.59264735791909673</v>
      </c>
    </row>
    <row r="31266" spans="1:3" x14ac:dyDescent="0.25">
      <c r="A31266" s="2">
        <v>444650</v>
      </c>
      <c r="B31266" s="1">
        <v>48.21</v>
      </c>
      <c r="C31266" s="4">
        <f t="shared" si="488"/>
        <v>0.59263453183891179</v>
      </c>
    </row>
    <row r="31267" spans="1:3" x14ac:dyDescent="0.25">
      <c r="A31267" s="2">
        <v>444664</v>
      </c>
      <c r="B31267" s="1">
        <v>48.21</v>
      </c>
      <c r="C31267" s="4">
        <f t="shared" si="488"/>
        <v>0.59262170575872686</v>
      </c>
    </row>
    <row r="31268" spans="1:3" x14ac:dyDescent="0.25">
      <c r="A31268" s="2">
        <v>444679</v>
      </c>
      <c r="B31268" s="1">
        <v>48.4</v>
      </c>
      <c r="C31268" s="4">
        <f t="shared" si="488"/>
        <v>0.59260796352995715</v>
      </c>
    </row>
    <row r="31269" spans="1:3" x14ac:dyDescent="0.25">
      <c r="A31269" s="2">
        <v>444694</v>
      </c>
      <c r="B31269" s="1">
        <v>49.16</v>
      </c>
      <c r="C31269" s="4">
        <f t="shared" si="488"/>
        <v>0.59259422130118744</v>
      </c>
    </row>
    <row r="31270" spans="1:3" x14ac:dyDescent="0.25">
      <c r="A31270" s="2">
        <v>444708</v>
      </c>
      <c r="B31270" s="1">
        <v>48.59</v>
      </c>
      <c r="C31270" s="4">
        <f t="shared" si="488"/>
        <v>0.59258139522100262</v>
      </c>
    </row>
    <row r="31271" spans="1:3" x14ac:dyDescent="0.25">
      <c r="A31271" s="2">
        <v>444723</v>
      </c>
      <c r="B31271" s="1">
        <v>48.21</v>
      </c>
      <c r="C31271" s="4">
        <f t="shared" si="488"/>
        <v>0.59256765299223291</v>
      </c>
    </row>
    <row r="31272" spans="1:3" x14ac:dyDescent="0.25">
      <c r="A31272" s="2">
        <v>444737</v>
      </c>
      <c r="B31272" s="1">
        <v>49.16</v>
      </c>
      <c r="C31272" s="4">
        <f t="shared" si="488"/>
        <v>0.59255482691204797</v>
      </c>
    </row>
    <row r="31273" spans="1:3" x14ac:dyDescent="0.25">
      <c r="A31273" s="2">
        <v>444751</v>
      </c>
      <c r="B31273" s="1">
        <v>47.65</v>
      </c>
      <c r="C31273" s="4">
        <f t="shared" si="488"/>
        <v>0.59254200083186293</v>
      </c>
    </row>
    <row r="31274" spans="1:3" x14ac:dyDescent="0.25">
      <c r="A31274" s="2">
        <v>444767</v>
      </c>
      <c r="B31274" s="1">
        <v>47.65</v>
      </c>
      <c r="C31274" s="4">
        <f t="shared" si="488"/>
        <v>0.59252734245450867</v>
      </c>
    </row>
    <row r="31275" spans="1:3" x14ac:dyDescent="0.25">
      <c r="A31275" s="2">
        <v>444781</v>
      </c>
      <c r="B31275" s="1">
        <v>47.83</v>
      </c>
      <c r="C31275" s="4">
        <f t="shared" si="488"/>
        <v>0.59251451637432373</v>
      </c>
    </row>
    <row r="31276" spans="1:3" x14ac:dyDescent="0.25">
      <c r="A31276" s="2">
        <v>444795</v>
      </c>
      <c r="B31276" s="1">
        <v>48.59</v>
      </c>
      <c r="C31276" s="4">
        <f t="shared" si="488"/>
        <v>0.59250169029413868</v>
      </c>
    </row>
    <row r="31277" spans="1:3" x14ac:dyDescent="0.25">
      <c r="A31277" s="2">
        <v>444810</v>
      </c>
      <c r="B31277" s="1">
        <v>48.97</v>
      </c>
      <c r="C31277" s="4">
        <f t="shared" si="488"/>
        <v>0.59248794806536909</v>
      </c>
    </row>
    <row r="31278" spans="1:3" x14ac:dyDescent="0.25">
      <c r="A31278" s="2">
        <v>444825</v>
      </c>
      <c r="B31278" s="1">
        <v>48.59</v>
      </c>
      <c r="C31278" s="4">
        <f t="shared" si="488"/>
        <v>0.59247420583659949</v>
      </c>
    </row>
    <row r="31279" spans="1:3" x14ac:dyDescent="0.25">
      <c r="A31279" s="2">
        <v>444839</v>
      </c>
      <c r="B31279" s="1">
        <v>48.21</v>
      </c>
      <c r="C31279" s="4">
        <f t="shared" si="488"/>
        <v>0.59246137975641444</v>
      </c>
    </row>
    <row r="31280" spans="1:3" x14ac:dyDescent="0.25">
      <c r="A31280" s="2">
        <v>444854</v>
      </c>
      <c r="B31280" s="1">
        <v>47.83</v>
      </c>
      <c r="C31280" s="4">
        <f t="shared" si="488"/>
        <v>0.59244763752764484</v>
      </c>
    </row>
    <row r="31281" spans="1:3" x14ac:dyDescent="0.25">
      <c r="A31281" s="2">
        <v>444868</v>
      </c>
      <c r="B31281" s="1">
        <v>47.83</v>
      </c>
      <c r="C31281" s="4">
        <f t="shared" si="488"/>
        <v>0.5924348114474598</v>
      </c>
    </row>
    <row r="31282" spans="1:3" x14ac:dyDescent="0.25">
      <c r="A31282" s="2">
        <v>444882</v>
      </c>
      <c r="B31282" s="1">
        <v>47.65</v>
      </c>
      <c r="C31282" s="4">
        <f t="shared" si="488"/>
        <v>0.59242198536727475</v>
      </c>
    </row>
    <row r="31283" spans="1:3" x14ac:dyDescent="0.25">
      <c r="A31283" s="2">
        <v>444898</v>
      </c>
      <c r="B31283" s="1">
        <v>48.02</v>
      </c>
      <c r="C31283" s="4">
        <f t="shared" si="488"/>
        <v>0.5924073269899206</v>
      </c>
    </row>
    <row r="31284" spans="1:3" x14ac:dyDescent="0.25">
      <c r="A31284" s="2">
        <v>444912</v>
      </c>
      <c r="B31284" s="1">
        <v>47.46</v>
      </c>
      <c r="C31284" s="4">
        <f t="shared" si="488"/>
        <v>0.59239450090973556</v>
      </c>
    </row>
    <row r="31285" spans="1:3" x14ac:dyDescent="0.25">
      <c r="A31285" s="2">
        <v>444926</v>
      </c>
      <c r="B31285" s="1">
        <v>48.59</v>
      </c>
      <c r="C31285" s="4">
        <f t="shared" si="488"/>
        <v>0.59238167482955051</v>
      </c>
    </row>
    <row r="31286" spans="1:3" x14ac:dyDescent="0.25">
      <c r="A31286" s="2">
        <v>444941</v>
      </c>
      <c r="B31286" s="1">
        <v>47.83</v>
      </c>
      <c r="C31286" s="4">
        <f t="shared" si="488"/>
        <v>0.59236793260078091</v>
      </c>
    </row>
    <row r="31287" spans="1:3" x14ac:dyDescent="0.25">
      <c r="A31287" s="2">
        <v>444956</v>
      </c>
      <c r="B31287" s="1">
        <v>47.28</v>
      </c>
      <c r="C31287" s="4">
        <f t="shared" si="488"/>
        <v>0.59235419037201131</v>
      </c>
    </row>
    <row r="31288" spans="1:3" x14ac:dyDescent="0.25">
      <c r="A31288" s="2">
        <v>444971</v>
      </c>
      <c r="B31288" s="1">
        <v>48.4</v>
      </c>
      <c r="C31288" s="4">
        <f t="shared" si="488"/>
        <v>0.59234044814324172</v>
      </c>
    </row>
    <row r="31289" spans="1:3" x14ac:dyDescent="0.25">
      <c r="A31289" s="2">
        <v>444985</v>
      </c>
      <c r="B31289" s="1">
        <v>48.21</v>
      </c>
      <c r="C31289" s="4">
        <f t="shared" si="488"/>
        <v>0.59232762206305667</v>
      </c>
    </row>
    <row r="31290" spans="1:3" x14ac:dyDescent="0.25">
      <c r="A31290" s="2">
        <v>444999</v>
      </c>
      <c r="B31290" s="1">
        <v>48.59</v>
      </c>
      <c r="C31290" s="4">
        <f t="shared" si="488"/>
        <v>0.59231479598287162</v>
      </c>
    </row>
    <row r="31291" spans="1:3" x14ac:dyDescent="0.25">
      <c r="A31291" s="2">
        <v>445014</v>
      </c>
      <c r="B31291" s="1">
        <v>48.4</v>
      </c>
      <c r="C31291" s="4">
        <f t="shared" si="488"/>
        <v>0.59230105375410202</v>
      </c>
    </row>
    <row r="31292" spans="1:3" x14ac:dyDescent="0.25">
      <c r="A31292" s="2">
        <v>445029</v>
      </c>
      <c r="B31292" s="1">
        <v>48.4</v>
      </c>
      <c r="C31292" s="4">
        <f t="shared" si="488"/>
        <v>0.59228731152533243</v>
      </c>
    </row>
    <row r="31293" spans="1:3" x14ac:dyDescent="0.25">
      <c r="A31293" s="2">
        <v>445043</v>
      </c>
      <c r="B31293" s="1">
        <v>48.21</v>
      </c>
      <c r="C31293" s="4">
        <f t="shared" si="488"/>
        <v>0.59227448544514738</v>
      </c>
    </row>
    <row r="31294" spans="1:3" x14ac:dyDescent="0.25">
      <c r="A31294" s="2">
        <v>445058</v>
      </c>
      <c r="B31294" s="1">
        <v>48.21</v>
      </c>
      <c r="C31294" s="4">
        <f t="shared" si="488"/>
        <v>0.59226074321637778</v>
      </c>
    </row>
    <row r="31295" spans="1:3" x14ac:dyDescent="0.25">
      <c r="A31295" s="2">
        <v>445072</v>
      </c>
      <c r="B31295" s="1">
        <v>47.83</v>
      </c>
      <c r="C31295" s="4">
        <f t="shared" si="488"/>
        <v>0.59224791713619285</v>
      </c>
    </row>
    <row r="31296" spans="1:3" x14ac:dyDescent="0.25">
      <c r="A31296" s="2">
        <v>445086</v>
      </c>
      <c r="B31296" s="1">
        <v>48.4</v>
      </c>
      <c r="C31296" s="4">
        <f t="shared" si="488"/>
        <v>0.59223509105600791</v>
      </c>
    </row>
    <row r="31297" spans="1:3" x14ac:dyDescent="0.25">
      <c r="A31297" s="2">
        <v>445102</v>
      </c>
      <c r="B31297" s="1">
        <v>48.4</v>
      </c>
      <c r="C31297" s="4">
        <f t="shared" si="488"/>
        <v>0.59222043267865354</v>
      </c>
    </row>
    <row r="31298" spans="1:3" x14ac:dyDescent="0.25">
      <c r="A31298" s="2">
        <v>445116</v>
      </c>
      <c r="B31298" s="1">
        <v>48.4</v>
      </c>
      <c r="C31298" s="4">
        <f t="shared" si="488"/>
        <v>0.59220760659846849</v>
      </c>
    </row>
    <row r="31299" spans="1:3" x14ac:dyDescent="0.25">
      <c r="A31299" s="2">
        <v>445130</v>
      </c>
      <c r="B31299" s="1">
        <v>48.78</v>
      </c>
      <c r="C31299" s="4">
        <f t="shared" si="488"/>
        <v>0.59219478051828367</v>
      </c>
    </row>
    <row r="31300" spans="1:3" x14ac:dyDescent="0.25">
      <c r="A31300" s="2">
        <v>445145</v>
      </c>
      <c r="B31300" s="1">
        <v>48.4</v>
      </c>
      <c r="C31300" s="4">
        <f t="shared" ref="C31300:C31363" si="489">(1-(1/1091526*A31300))</f>
        <v>0.59218103828951396</v>
      </c>
    </row>
    <row r="31301" spans="1:3" x14ac:dyDescent="0.25">
      <c r="A31301" s="2">
        <v>445160</v>
      </c>
      <c r="B31301" s="1">
        <v>48.59</v>
      </c>
      <c r="C31301" s="4">
        <f t="shared" si="489"/>
        <v>0.59216729606074425</v>
      </c>
    </row>
    <row r="31302" spans="1:3" x14ac:dyDescent="0.25">
      <c r="A31302" s="2">
        <v>445174</v>
      </c>
      <c r="B31302" s="1">
        <v>48.21</v>
      </c>
      <c r="C31302" s="4">
        <f t="shared" si="489"/>
        <v>0.59215446998055932</v>
      </c>
    </row>
    <row r="31303" spans="1:3" x14ac:dyDescent="0.25">
      <c r="A31303" s="2">
        <v>445189</v>
      </c>
      <c r="B31303" s="1">
        <v>47.83</v>
      </c>
      <c r="C31303" s="4">
        <f t="shared" si="489"/>
        <v>0.59214072775178972</v>
      </c>
    </row>
    <row r="31304" spans="1:3" x14ac:dyDescent="0.25">
      <c r="A31304" s="2">
        <v>445203</v>
      </c>
      <c r="B31304" s="1">
        <v>48.97</v>
      </c>
      <c r="C31304" s="4">
        <f t="shared" si="489"/>
        <v>0.59212790167160478</v>
      </c>
    </row>
    <row r="31305" spans="1:3" x14ac:dyDescent="0.25">
      <c r="A31305" s="2">
        <v>445217</v>
      </c>
      <c r="B31305" s="1">
        <v>48.59</v>
      </c>
      <c r="C31305" s="4">
        <f t="shared" si="489"/>
        <v>0.59211507559141974</v>
      </c>
    </row>
    <row r="31306" spans="1:3" x14ac:dyDescent="0.25">
      <c r="A31306" s="2">
        <v>445233</v>
      </c>
      <c r="B31306" s="1">
        <v>48.02</v>
      </c>
      <c r="C31306" s="4">
        <f t="shared" si="489"/>
        <v>0.59210041721406548</v>
      </c>
    </row>
    <row r="31307" spans="1:3" x14ac:dyDescent="0.25">
      <c r="A31307" s="2">
        <v>445247</v>
      </c>
      <c r="B31307" s="1">
        <v>47.83</v>
      </c>
      <c r="C31307" s="4">
        <f t="shared" si="489"/>
        <v>0.59208759113388054</v>
      </c>
    </row>
    <row r="31308" spans="1:3" x14ac:dyDescent="0.25">
      <c r="A31308" s="2">
        <v>445261</v>
      </c>
      <c r="B31308" s="1">
        <v>47.83</v>
      </c>
      <c r="C31308" s="4">
        <f t="shared" si="489"/>
        <v>0.5920747650536955</v>
      </c>
    </row>
    <row r="31309" spans="1:3" x14ac:dyDescent="0.25">
      <c r="A31309" s="2">
        <v>445276</v>
      </c>
      <c r="B31309" s="1">
        <v>48.4</v>
      </c>
      <c r="C31309" s="4">
        <f t="shared" si="489"/>
        <v>0.5920610228249259</v>
      </c>
    </row>
    <row r="31310" spans="1:3" x14ac:dyDescent="0.25">
      <c r="A31310" s="2">
        <v>445291</v>
      </c>
      <c r="B31310" s="1">
        <v>48.4</v>
      </c>
      <c r="C31310" s="4">
        <f t="shared" si="489"/>
        <v>0.5920472805961563</v>
      </c>
    </row>
    <row r="31311" spans="1:3" x14ac:dyDescent="0.25">
      <c r="A31311" s="2">
        <v>445305</v>
      </c>
      <c r="B31311" s="1">
        <v>48.21</v>
      </c>
      <c r="C31311" s="4">
        <f t="shared" si="489"/>
        <v>0.59203445451597125</v>
      </c>
    </row>
    <row r="31312" spans="1:3" x14ac:dyDescent="0.25">
      <c r="A31312" s="2">
        <v>445320</v>
      </c>
      <c r="B31312" s="1">
        <v>48.02</v>
      </c>
      <c r="C31312" s="4">
        <f t="shared" si="489"/>
        <v>0.59202071228720166</v>
      </c>
    </row>
    <row r="31313" spans="1:3" x14ac:dyDescent="0.25">
      <c r="A31313" s="2">
        <v>445334</v>
      </c>
      <c r="B31313" s="1">
        <v>48.4</v>
      </c>
      <c r="C31313" s="4">
        <f t="shared" si="489"/>
        <v>0.59200788620701661</v>
      </c>
    </row>
    <row r="31314" spans="1:3" x14ac:dyDescent="0.25">
      <c r="A31314" s="2">
        <v>445348</v>
      </c>
      <c r="B31314" s="1">
        <v>48.59</v>
      </c>
      <c r="C31314" s="4">
        <f t="shared" si="489"/>
        <v>0.59199506012683156</v>
      </c>
    </row>
    <row r="31315" spans="1:3" x14ac:dyDescent="0.25">
      <c r="A31315" s="2">
        <v>445364</v>
      </c>
      <c r="B31315" s="1">
        <v>48.78</v>
      </c>
      <c r="C31315" s="4">
        <f t="shared" si="489"/>
        <v>0.59198040174947741</v>
      </c>
    </row>
    <row r="31316" spans="1:3" x14ac:dyDescent="0.25">
      <c r="A31316" s="2">
        <v>445378</v>
      </c>
      <c r="B31316" s="1">
        <v>47.65</v>
      </c>
      <c r="C31316" s="4">
        <f t="shared" si="489"/>
        <v>0.59196757566929237</v>
      </c>
    </row>
    <row r="31317" spans="1:3" x14ac:dyDescent="0.25">
      <c r="A31317" s="2">
        <v>445392</v>
      </c>
      <c r="B31317" s="1">
        <v>48.21</v>
      </c>
      <c r="C31317" s="4">
        <f t="shared" si="489"/>
        <v>0.59195474958910732</v>
      </c>
    </row>
    <row r="31318" spans="1:3" x14ac:dyDescent="0.25">
      <c r="A31318" s="2">
        <v>445407</v>
      </c>
      <c r="B31318" s="1">
        <v>48.4</v>
      </c>
      <c r="C31318" s="4">
        <f t="shared" si="489"/>
        <v>0.59194100736033772</v>
      </c>
    </row>
    <row r="31319" spans="1:3" x14ac:dyDescent="0.25">
      <c r="A31319" s="2">
        <v>445422</v>
      </c>
      <c r="B31319" s="1">
        <v>48.4</v>
      </c>
      <c r="C31319" s="4">
        <f t="shared" si="489"/>
        <v>0.59192726513156813</v>
      </c>
    </row>
    <row r="31320" spans="1:3" x14ac:dyDescent="0.25">
      <c r="A31320" s="2">
        <v>445436</v>
      </c>
      <c r="B31320" s="1">
        <v>48.78</v>
      </c>
      <c r="C31320" s="4">
        <f t="shared" si="489"/>
        <v>0.59191443905138308</v>
      </c>
    </row>
    <row r="31321" spans="1:3" x14ac:dyDescent="0.25">
      <c r="A31321" s="2">
        <v>445451</v>
      </c>
      <c r="B31321" s="1">
        <v>48.4</v>
      </c>
      <c r="C31321" s="4">
        <f t="shared" si="489"/>
        <v>0.59190069682261348</v>
      </c>
    </row>
    <row r="31322" spans="1:3" x14ac:dyDescent="0.25">
      <c r="A31322" s="2">
        <v>445465</v>
      </c>
      <c r="B31322" s="1">
        <v>49.16</v>
      </c>
      <c r="C31322" s="4">
        <f t="shared" si="489"/>
        <v>0.59188787074242843</v>
      </c>
    </row>
    <row r="31323" spans="1:3" x14ac:dyDescent="0.25">
      <c r="A31323" s="2">
        <v>445479</v>
      </c>
      <c r="B31323" s="1">
        <v>48.4</v>
      </c>
      <c r="C31323" s="4">
        <f t="shared" si="489"/>
        <v>0.5918750446622435</v>
      </c>
    </row>
    <row r="31324" spans="1:3" x14ac:dyDescent="0.25">
      <c r="A31324" s="2">
        <v>445495</v>
      </c>
      <c r="B31324" s="1">
        <v>48.59</v>
      </c>
      <c r="C31324" s="4">
        <f t="shared" si="489"/>
        <v>0.59186038628488924</v>
      </c>
    </row>
    <row r="31325" spans="1:3" x14ac:dyDescent="0.25">
      <c r="A31325" s="2">
        <v>445509</v>
      </c>
      <c r="B31325" s="1">
        <v>49.55</v>
      </c>
      <c r="C31325" s="4">
        <f t="shared" si="489"/>
        <v>0.59184756020470419</v>
      </c>
    </row>
    <row r="31326" spans="1:3" x14ac:dyDescent="0.25">
      <c r="A31326" s="2">
        <v>445523</v>
      </c>
      <c r="B31326" s="1">
        <v>48.21</v>
      </c>
      <c r="C31326" s="4">
        <f t="shared" si="489"/>
        <v>0.59183473412451926</v>
      </c>
    </row>
    <row r="31327" spans="1:3" x14ac:dyDescent="0.25">
      <c r="A31327" s="2">
        <v>445538</v>
      </c>
      <c r="B31327" s="1">
        <v>48.4</v>
      </c>
      <c r="C31327" s="4">
        <f t="shared" si="489"/>
        <v>0.59182099189574955</v>
      </c>
    </row>
    <row r="31328" spans="1:3" x14ac:dyDescent="0.25">
      <c r="A31328" s="2">
        <v>445552</v>
      </c>
      <c r="B31328" s="1">
        <v>47.65</v>
      </c>
      <c r="C31328" s="4">
        <f t="shared" si="489"/>
        <v>0.59180816581556472</v>
      </c>
    </row>
    <row r="31329" spans="1:3" x14ac:dyDescent="0.25">
      <c r="A31329" s="2">
        <v>445568</v>
      </c>
      <c r="B31329" s="1">
        <v>48.59</v>
      </c>
      <c r="C31329" s="4">
        <f t="shared" si="489"/>
        <v>0.59179350743821035</v>
      </c>
    </row>
    <row r="31330" spans="1:3" x14ac:dyDescent="0.25">
      <c r="A31330" s="2">
        <v>445582</v>
      </c>
      <c r="B31330" s="1">
        <v>48.21</v>
      </c>
      <c r="C31330" s="4">
        <f t="shared" si="489"/>
        <v>0.59178068135802531</v>
      </c>
    </row>
    <row r="31331" spans="1:3" x14ac:dyDescent="0.25">
      <c r="A31331" s="2">
        <v>445596</v>
      </c>
      <c r="B31331" s="1">
        <v>49.16</v>
      </c>
      <c r="C31331" s="4">
        <f t="shared" si="489"/>
        <v>0.59176785527784037</v>
      </c>
    </row>
    <row r="31332" spans="1:3" x14ac:dyDescent="0.25">
      <c r="A31332" s="2">
        <v>445611</v>
      </c>
      <c r="B31332" s="1">
        <v>47.65</v>
      </c>
      <c r="C31332" s="4">
        <f t="shared" si="489"/>
        <v>0.59175411304907077</v>
      </c>
    </row>
    <row r="31333" spans="1:3" x14ac:dyDescent="0.25">
      <c r="A31333" s="2">
        <v>445626</v>
      </c>
      <c r="B31333" s="1">
        <v>48.21</v>
      </c>
      <c r="C31333" s="4">
        <f t="shared" si="489"/>
        <v>0.59174037082030106</v>
      </c>
    </row>
    <row r="31334" spans="1:3" x14ac:dyDescent="0.25">
      <c r="A31334" s="2">
        <v>445640</v>
      </c>
      <c r="B31334" s="1">
        <v>47.83</v>
      </c>
      <c r="C31334" s="4">
        <f t="shared" si="489"/>
        <v>0.59172754474011613</v>
      </c>
    </row>
    <row r="31335" spans="1:3" x14ac:dyDescent="0.25">
      <c r="A31335" s="2">
        <v>445655</v>
      </c>
      <c r="B31335" s="1">
        <v>48.21</v>
      </c>
      <c r="C31335" s="4">
        <f t="shared" si="489"/>
        <v>0.59171380251134653</v>
      </c>
    </row>
    <row r="31336" spans="1:3" x14ac:dyDescent="0.25">
      <c r="A31336" s="2">
        <v>445669</v>
      </c>
      <c r="B31336" s="1">
        <v>48.4</v>
      </c>
      <c r="C31336" s="4">
        <f t="shared" si="489"/>
        <v>0.5917009764311616</v>
      </c>
    </row>
    <row r="31337" spans="1:3" x14ac:dyDescent="0.25">
      <c r="A31337" s="2">
        <v>445683</v>
      </c>
      <c r="B31337" s="1">
        <v>48.21</v>
      </c>
      <c r="C31337" s="4">
        <f t="shared" si="489"/>
        <v>0.59168815035097655</v>
      </c>
    </row>
    <row r="31338" spans="1:3" x14ac:dyDescent="0.25">
      <c r="A31338" s="2">
        <v>445699</v>
      </c>
      <c r="B31338" s="1">
        <v>47.83</v>
      </c>
      <c r="C31338" s="4">
        <f t="shared" si="489"/>
        <v>0.59167349197362218</v>
      </c>
    </row>
    <row r="31339" spans="1:3" x14ac:dyDescent="0.25">
      <c r="A31339" s="2">
        <v>445713</v>
      </c>
      <c r="B31339" s="1">
        <v>48.02</v>
      </c>
      <c r="C31339" s="4">
        <f t="shared" si="489"/>
        <v>0.59166066589343735</v>
      </c>
    </row>
    <row r="31340" spans="1:3" x14ac:dyDescent="0.25">
      <c r="A31340" s="2">
        <v>445727</v>
      </c>
      <c r="B31340" s="1">
        <v>48.78</v>
      </c>
      <c r="C31340" s="4">
        <f t="shared" si="489"/>
        <v>0.59164783981325231</v>
      </c>
    </row>
    <row r="31341" spans="1:3" x14ac:dyDescent="0.25">
      <c r="A31341" s="2">
        <v>445742</v>
      </c>
      <c r="B31341" s="1">
        <v>48.59</v>
      </c>
      <c r="C31341" s="4">
        <f t="shared" si="489"/>
        <v>0.59163409758448271</v>
      </c>
    </row>
    <row r="31342" spans="1:3" x14ac:dyDescent="0.25">
      <c r="A31342" s="2">
        <v>445757</v>
      </c>
      <c r="B31342" s="1">
        <v>48.78</v>
      </c>
      <c r="C31342" s="4">
        <f t="shared" si="489"/>
        <v>0.591620355355713</v>
      </c>
    </row>
    <row r="31343" spans="1:3" x14ac:dyDescent="0.25">
      <c r="A31343" s="2">
        <v>445771</v>
      </c>
      <c r="B31343" s="1">
        <v>48.59</v>
      </c>
      <c r="C31343" s="4">
        <f t="shared" si="489"/>
        <v>0.59160752927552807</v>
      </c>
    </row>
    <row r="31344" spans="1:3" x14ac:dyDescent="0.25">
      <c r="A31344" s="2">
        <v>445786</v>
      </c>
      <c r="B31344" s="1">
        <v>48.21</v>
      </c>
      <c r="C31344" s="4">
        <f t="shared" si="489"/>
        <v>0.59159378704675847</v>
      </c>
    </row>
    <row r="31345" spans="1:3" x14ac:dyDescent="0.25">
      <c r="A31345" s="2">
        <v>445800</v>
      </c>
      <c r="B31345" s="1">
        <v>48.78</v>
      </c>
      <c r="C31345" s="4">
        <f t="shared" si="489"/>
        <v>0.59158096096657342</v>
      </c>
    </row>
    <row r="31346" spans="1:3" x14ac:dyDescent="0.25">
      <c r="A31346" s="2">
        <v>445814</v>
      </c>
      <c r="B31346" s="1">
        <v>48.4</v>
      </c>
      <c r="C31346" s="4">
        <f t="shared" si="489"/>
        <v>0.59156813488638837</v>
      </c>
    </row>
    <row r="31347" spans="1:3" x14ac:dyDescent="0.25">
      <c r="A31347" s="2">
        <v>445830</v>
      </c>
      <c r="B31347" s="1">
        <v>48.97</v>
      </c>
      <c r="C31347" s="4">
        <f t="shared" si="489"/>
        <v>0.59155347650903423</v>
      </c>
    </row>
    <row r="31348" spans="1:3" x14ac:dyDescent="0.25">
      <c r="A31348" s="2">
        <v>445844</v>
      </c>
      <c r="B31348" s="1">
        <v>48.4</v>
      </c>
      <c r="C31348" s="4">
        <f t="shared" si="489"/>
        <v>0.59154065042884918</v>
      </c>
    </row>
    <row r="31349" spans="1:3" x14ac:dyDescent="0.25">
      <c r="A31349" s="2">
        <v>445858</v>
      </c>
      <c r="B31349" s="1">
        <v>48.21</v>
      </c>
      <c r="C31349" s="4">
        <f t="shared" si="489"/>
        <v>0.59152782434866413</v>
      </c>
    </row>
    <row r="31350" spans="1:3" x14ac:dyDescent="0.25">
      <c r="A31350" s="2">
        <v>445873</v>
      </c>
      <c r="B31350" s="1">
        <v>47.65</v>
      </c>
      <c r="C31350" s="4">
        <f t="shared" si="489"/>
        <v>0.59151408211989454</v>
      </c>
    </row>
    <row r="31351" spans="1:3" x14ac:dyDescent="0.25">
      <c r="A31351" s="2">
        <v>445888</v>
      </c>
      <c r="B31351" s="1">
        <v>48.59</v>
      </c>
      <c r="C31351" s="4">
        <f t="shared" si="489"/>
        <v>0.59150033989112494</v>
      </c>
    </row>
    <row r="31352" spans="1:3" x14ac:dyDescent="0.25">
      <c r="A31352" s="2">
        <v>445902</v>
      </c>
      <c r="B31352" s="1">
        <v>48.59</v>
      </c>
      <c r="C31352" s="4">
        <f t="shared" si="489"/>
        <v>0.59148751381093989</v>
      </c>
    </row>
    <row r="31353" spans="1:3" x14ac:dyDescent="0.25">
      <c r="A31353" s="2">
        <v>445917</v>
      </c>
      <c r="B31353" s="1">
        <v>48.02</v>
      </c>
      <c r="C31353" s="4">
        <f t="shared" si="489"/>
        <v>0.59147377158217029</v>
      </c>
    </row>
    <row r="31354" spans="1:3" x14ac:dyDescent="0.25">
      <c r="A31354" s="2">
        <v>445931</v>
      </c>
      <c r="B31354" s="1">
        <v>47.83</v>
      </c>
      <c r="C31354" s="4">
        <f t="shared" si="489"/>
        <v>0.59146094550198525</v>
      </c>
    </row>
    <row r="31355" spans="1:3" x14ac:dyDescent="0.25">
      <c r="A31355" s="2">
        <v>445945</v>
      </c>
      <c r="B31355" s="1">
        <v>48.4</v>
      </c>
      <c r="C31355" s="4">
        <f t="shared" si="489"/>
        <v>0.59144811942180031</v>
      </c>
    </row>
    <row r="31356" spans="1:3" x14ac:dyDescent="0.25">
      <c r="A31356" s="2">
        <v>445961</v>
      </c>
      <c r="B31356" s="1">
        <v>48.78</v>
      </c>
      <c r="C31356" s="4">
        <f t="shared" si="489"/>
        <v>0.59143346104444605</v>
      </c>
    </row>
    <row r="31357" spans="1:3" x14ac:dyDescent="0.25">
      <c r="A31357" s="2">
        <v>445975</v>
      </c>
      <c r="B31357" s="1">
        <v>49.35</v>
      </c>
      <c r="C31357" s="4">
        <f t="shared" si="489"/>
        <v>0.591420634964261</v>
      </c>
    </row>
    <row r="31358" spans="1:3" x14ac:dyDescent="0.25">
      <c r="A31358" s="2">
        <v>445989</v>
      </c>
      <c r="B31358" s="1">
        <v>49.94</v>
      </c>
      <c r="C31358" s="4">
        <f t="shared" si="489"/>
        <v>0.59140780888407607</v>
      </c>
    </row>
    <row r="31359" spans="1:3" x14ac:dyDescent="0.25">
      <c r="A31359" s="2">
        <v>446004</v>
      </c>
      <c r="B31359" s="1">
        <v>48.4</v>
      </c>
      <c r="C31359" s="4">
        <f t="shared" si="489"/>
        <v>0.59139406665530636</v>
      </c>
    </row>
    <row r="31360" spans="1:3" x14ac:dyDescent="0.25">
      <c r="A31360" s="2">
        <v>446018</v>
      </c>
      <c r="B31360" s="1">
        <v>48.59</v>
      </c>
      <c r="C31360" s="4">
        <f t="shared" si="489"/>
        <v>0.59138124057512143</v>
      </c>
    </row>
    <row r="31361" spans="1:3" x14ac:dyDescent="0.25">
      <c r="A31361" s="2">
        <v>446033</v>
      </c>
      <c r="B31361" s="1">
        <v>48.21</v>
      </c>
      <c r="C31361" s="4">
        <f t="shared" si="489"/>
        <v>0.59136749834635183</v>
      </c>
    </row>
    <row r="31362" spans="1:3" x14ac:dyDescent="0.25">
      <c r="A31362" s="2">
        <v>446048</v>
      </c>
      <c r="B31362" s="1">
        <v>48.59</v>
      </c>
      <c r="C31362" s="4">
        <f t="shared" si="489"/>
        <v>0.59135375611758212</v>
      </c>
    </row>
    <row r="31363" spans="1:3" x14ac:dyDescent="0.25">
      <c r="A31363" s="2">
        <v>446062</v>
      </c>
      <c r="B31363" s="1">
        <v>48.97</v>
      </c>
      <c r="C31363" s="4">
        <f t="shared" si="489"/>
        <v>0.59134093003739718</v>
      </c>
    </row>
    <row r="31364" spans="1:3" x14ac:dyDescent="0.25">
      <c r="A31364" s="2">
        <v>446076</v>
      </c>
      <c r="B31364" s="1">
        <v>48.21</v>
      </c>
      <c r="C31364" s="4">
        <f t="shared" ref="C31364:C31427" si="490">(1-(1/1091526*A31364))</f>
        <v>0.59132810395721225</v>
      </c>
    </row>
    <row r="31365" spans="1:3" x14ac:dyDescent="0.25">
      <c r="A31365" s="2">
        <v>446092</v>
      </c>
      <c r="B31365" s="1">
        <v>48.4</v>
      </c>
      <c r="C31365" s="4">
        <f t="shared" si="490"/>
        <v>0.59131344557985788</v>
      </c>
    </row>
    <row r="31366" spans="1:3" x14ac:dyDescent="0.25">
      <c r="A31366" s="2">
        <v>446106</v>
      </c>
      <c r="B31366" s="1">
        <v>49.16</v>
      </c>
      <c r="C31366" s="4">
        <f t="shared" si="490"/>
        <v>0.59130061949967294</v>
      </c>
    </row>
    <row r="31367" spans="1:3" x14ac:dyDescent="0.25">
      <c r="A31367" s="2">
        <v>446120</v>
      </c>
      <c r="B31367" s="1">
        <v>48.59</v>
      </c>
      <c r="C31367" s="4">
        <f t="shared" si="490"/>
        <v>0.59128779341948801</v>
      </c>
    </row>
    <row r="31368" spans="1:3" x14ac:dyDescent="0.25">
      <c r="A31368" s="2">
        <v>446135</v>
      </c>
      <c r="B31368" s="1">
        <v>49.55</v>
      </c>
      <c r="C31368" s="4">
        <f t="shared" si="490"/>
        <v>0.59127405119071841</v>
      </c>
    </row>
    <row r="31369" spans="1:3" x14ac:dyDescent="0.25">
      <c r="A31369" s="2">
        <v>446149</v>
      </c>
      <c r="B31369" s="1">
        <v>48.02</v>
      </c>
      <c r="C31369" s="4">
        <f t="shared" si="490"/>
        <v>0.59126122511053336</v>
      </c>
    </row>
    <row r="31370" spans="1:3" x14ac:dyDescent="0.25">
      <c r="A31370" s="2">
        <v>446164</v>
      </c>
      <c r="B31370" s="1">
        <v>48.59</v>
      </c>
      <c r="C31370" s="4">
        <f t="shared" si="490"/>
        <v>0.59124748288176376</v>
      </c>
    </row>
    <row r="31371" spans="1:3" x14ac:dyDescent="0.25">
      <c r="A31371" s="2">
        <v>446179</v>
      </c>
      <c r="B31371" s="1">
        <v>48.97</v>
      </c>
      <c r="C31371" s="4">
        <f t="shared" si="490"/>
        <v>0.59123374065299406</v>
      </c>
    </row>
    <row r="31372" spans="1:3" x14ac:dyDescent="0.25">
      <c r="A31372" s="2">
        <v>446193</v>
      </c>
      <c r="B31372" s="1">
        <v>48.21</v>
      </c>
      <c r="C31372" s="4">
        <f t="shared" si="490"/>
        <v>0.59122091457280912</v>
      </c>
    </row>
    <row r="31373" spans="1:3" x14ac:dyDescent="0.25">
      <c r="A31373" s="2">
        <v>446208</v>
      </c>
      <c r="B31373" s="1">
        <v>48.21</v>
      </c>
      <c r="C31373" s="4">
        <f t="shared" si="490"/>
        <v>0.59120717234403952</v>
      </c>
    </row>
    <row r="31374" spans="1:3" x14ac:dyDescent="0.25">
      <c r="A31374" s="2">
        <v>446223</v>
      </c>
      <c r="B31374" s="1">
        <v>48.59</v>
      </c>
      <c r="C31374" s="4">
        <f t="shared" si="490"/>
        <v>0.59119343011526981</v>
      </c>
    </row>
    <row r="31375" spans="1:3" x14ac:dyDescent="0.25">
      <c r="A31375" s="2">
        <v>446237</v>
      </c>
      <c r="B31375" s="1">
        <v>48.21</v>
      </c>
      <c r="C31375" s="4">
        <f t="shared" si="490"/>
        <v>0.59118060403508488</v>
      </c>
    </row>
    <row r="31376" spans="1:3" x14ac:dyDescent="0.25">
      <c r="A31376" s="2">
        <v>446252</v>
      </c>
      <c r="B31376" s="1">
        <v>48.59</v>
      </c>
      <c r="C31376" s="4">
        <f t="shared" si="490"/>
        <v>0.59116686180631528</v>
      </c>
    </row>
    <row r="31377" spans="1:3" x14ac:dyDescent="0.25">
      <c r="A31377" s="2">
        <v>446266</v>
      </c>
      <c r="B31377" s="1">
        <v>49.35</v>
      </c>
      <c r="C31377" s="4">
        <f t="shared" si="490"/>
        <v>0.59115403572613023</v>
      </c>
    </row>
    <row r="31378" spans="1:3" x14ac:dyDescent="0.25">
      <c r="A31378" s="2">
        <v>446280</v>
      </c>
      <c r="B31378" s="1">
        <v>48.02</v>
      </c>
      <c r="C31378" s="4">
        <f t="shared" si="490"/>
        <v>0.59114120964594519</v>
      </c>
    </row>
    <row r="31379" spans="1:3" x14ac:dyDescent="0.25">
      <c r="A31379" s="2">
        <v>446296</v>
      </c>
      <c r="B31379" s="1">
        <v>48.4</v>
      </c>
      <c r="C31379" s="4">
        <f t="shared" si="490"/>
        <v>0.59112655126859104</v>
      </c>
    </row>
    <row r="31380" spans="1:3" x14ac:dyDescent="0.25">
      <c r="A31380" s="2">
        <v>446310</v>
      </c>
      <c r="B31380" s="1">
        <v>48.4</v>
      </c>
      <c r="C31380" s="4">
        <f t="shared" si="490"/>
        <v>0.59111372518840599</v>
      </c>
    </row>
    <row r="31381" spans="1:3" x14ac:dyDescent="0.25">
      <c r="A31381" s="2">
        <v>446324</v>
      </c>
      <c r="B31381" s="1">
        <v>48.78</v>
      </c>
      <c r="C31381" s="4">
        <f t="shared" si="490"/>
        <v>0.59110089910822095</v>
      </c>
    </row>
    <row r="31382" spans="1:3" x14ac:dyDescent="0.25">
      <c r="A31382" s="2">
        <v>446339</v>
      </c>
      <c r="B31382" s="1">
        <v>48.78</v>
      </c>
      <c r="C31382" s="4">
        <f t="shared" si="490"/>
        <v>0.59108715687945135</v>
      </c>
    </row>
    <row r="31383" spans="1:3" x14ac:dyDescent="0.25">
      <c r="A31383" s="2">
        <v>446354</v>
      </c>
      <c r="B31383" s="1">
        <v>48.78</v>
      </c>
      <c r="C31383" s="4">
        <f t="shared" si="490"/>
        <v>0.59107341465068175</v>
      </c>
    </row>
    <row r="31384" spans="1:3" x14ac:dyDescent="0.25">
      <c r="A31384" s="2">
        <v>446368</v>
      </c>
      <c r="B31384" s="1">
        <v>49.74</v>
      </c>
      <c r="C31384" s="4">
        <f t="shared" si="490"/>
        <v>0.5910605885704967</v>
      </c>
    </row>
    <row r="31385" spans="1:3" x14ac:dyDescent="0.25">
      <c r="A31385" s="2">
        <v>446383</v>
      </c>
      <c r="B31385" s="1">
        <v>49.35</v>
      </c>
      <c r="C31385" s="4">
        <f t="shared" si="490"/>
        <v>0.59104684634172711</v>
      </c>
    </row>
    <row r="31386" spans="1:3" x14ac:dyDescent="0.25">
      <c r="A31386" s="2">
        <v>446397</v>
      </c>
      <c r="B31386" s="1">
        <v>49.35</v>
      </c>
      <c r="C31386" s="4">
        <f t="shared" si="490"/>
        <v>0.59103402026154206</v>
      </c>
    </row>
    <row r="31387" spans="1:3" x14ac:dyDescent="0.25">
      <c r="A31387" s="2">
        <v>446411</v>
      </c>
      <c r="B31387" s="1">
        <v>49.16</v>
      </c>
      <c r="C31387" s="4">
        <f t="shared" si="490"/>
        <v>0.59102119418135712</v>
      </c>
    </row>
    <row r="31388" spans="1:3" x14ac:dyDescent="0.25">
      <c r="A31388" s="2">
        <v>446427</v>
      </c>
      <c r="B31388" s="1">
        <v>49.55</v>
      </c>
      <c r="C31388" s="4">
        <f t="shared" si="490"/>
        <v>0.59100653580400286</v>
      </c>
    </row>
    <row r="31389" spans="1:3" x14ac:dyDescent="0.25">
      <c r="A31389" s="2">
        <v>446441</v>
      </c>
      <c r="B31389" s="1">
        <v>48.02</v>
      </c>
      <c r="C31389" s="4">
        <f t="shared" si="490"/>
        <v>0.59099370972381782</v>
      </c>
    </row>
    <row r="31390" spans="1:3" x14ac:dyDescent="0.25">
      <c r="A31390" s="2">
        <v>446455</v>
      </c>
      <c r="B31390" s="1">
        <v>50.33</v>
      </c>
      <c r="C31390" s="4">
        <f t="shared" si="490"/>
        <v>0.59098088364363288</v>
      </c>
    </row>
    <row r="31391" spans="1:3" x14ac:dyDescent="0.25">
      <c r="A31391" s="2">
        <v>446470</v>
      </c>
      <c r="B31391" s="1">
        <v>51.33</v>
      </c>
      <c r="C31391" s="4">
        <f t="shared" si="490"/>
        <v>0.59096714141486317</v>
      </c>
    </row>
    <row r="31392" spans="1:3" x14ac:dyDescent="0.25">
      <c r="A31392" s="2">
        <v>446484</v>
      </c>
      <c r="B31392" s="1">
        <v>49.74</v>
      </c>
      <c r="C31392" s="4">
        <f t="shared" si="490"/>
        <v>0.59095431533467824</v>
      </c>
    </row>
    <row r="31393" spans="1:3" x14ac:dyDescent="0.25">
      <c r="A31393" s="2">
        <v>446499</v>
      </c>
      <c r="B31393" s="1">
        <v>48.59</v>
      </c>
      <c r="C31393" s="4">
        <f t="shared" si="490"/>
        <v>0.59094057310590864</v>
      </c>
    </row>
    <row r="31394" spans="1:3" x14ac:dyDescent="0.25">
      <c r="A31394" s="2">
        <v>446514</v>
      </c>
      <c r="B31394" s="1">
        <v>48.21</v>
      </c>
      <c r="C31394" s="4">
        <f t="shared" si="490"/>
        <v>0.59092683087713893</v>
      </c>
    </row>
    <row r="31395" spans="1:3" x14ac:dyDescent="0.25">
      <c r="A31395" s="2">
        <v>446528</v>
      </c>
      <c r="B31395" s="1">
        <v>51.12</v>
      </c>
      <c r="C31395" s="4">
        <f t="shared" si="490"/>
        <v>0.590914004796954</v>
      </c>
    </row>
    <row r="31396" spans="1:3" x14ac:dyDescent="0.25">
      <c r="A31396" s="2">
        <v>446542</v>
      </c>
      <c r="B31396" s="1">
        <v>51.53</v>
      </c>
      <c r="C31396" s="4">
        <f t="shared" si="490"/>
        <v>0.59090117871676906</v>
      </c>
    </row>
    <row r="31397" spans="1:3" x14ac:dyDescent="0.25">
      <c r="A31397" s="2">
        <v>446558</v>
      </c>
      <c r="B31397" s="1">
        <v>49.35</v>
      </c>
      <c r="C31397" s="4">
        <f t="shared" si="490"/>
        <v>0.59088652033941469</v>
      </c>
    </row>
    <row r="31398" spans="1:3" x14ac:dyDescent="0.25">
      <c r="A31398" s="2">
        <v>446572</v>
      </c>
      <c r="B31398" s="1">
        <v>50.13</v>
      </c>
      <c r="C31398" s="4">
        <f t="shared" si="490"/>
        <v>0.59087369425922975</v>
      </c>
    </row>
    <row r="31399" spans="1:3" x14ac:dyDescent="0.25">
      <c r="A31399" s="2">
        <v>446586</v>
      </c>
      <c r="B31399" s="1">
        <v>49.74</v>
      </c>
      <c r="C31399" s="4">
        <f t="shared" si="490"/>
        <v>0.59086086817904482</v>
      </c>
    </row>
    <row r="31400" spans="1:3" x14ac:dyDescent="0.25">
      <c r="A31400" s="2">
        <v>446601</v>
      </c>
      <c r="B31400" s="1">
        <v>50.92</v>
      </c>
      <c r="C31400" s="4">
        <f t="shared" si="490"/>
        <v>0.59084712595027511</v>
      </c>
    </row>
    <row r="31401" spans="1:3" x14ac:dyDescent="0.25">
      <c r="A31401" s="2">
        <v>446615</v>
      </c>
      <c r="B31401" s="1">
        <v>50.13</v>
      </c>
      <c r="C31401" s="4">
        <f t="shared" si="490"/>
        <v>0.59083429987009017</v>
      </c>
    </row>
    <row r="31402" spans="1:3" x14ac:dyDescent="0.25">
      <c r="A31402" s="2">
        <v>446630</v>
      </c>
      <c r="B31402" s="1">
        <v>50.73</v>
      </c>
      <c r="C31402" s="4">
        <f t="shared" si="490"/>
        <v>0.59082055764132058</v>
      </c>
    </row>
    <row r="31403" spans="1:3" x14ac:dyDescent="0.25">
      <c r="A31403" s="2">
        <v>446645</v>
      </c>
      <c r="B31403" s="1">
        <v>48.97</v>
      </c>
      <c r="C31403" s="4">
        <f t="shared" si="490"/>
        <v>0.59080681541255087</v>
      </c>
    </row>
    <row r="31404" spans="1:3" x14ac:dyDescent="0.25">
      <c r="A31404" s="2">
        <v>446659</v>
      </c>
      <c r="B31404" s="1">
        <v>48.78</v>
      </c>
      <c r="C31404" s="4">
        <f t="shared" si="490"/>
        <v>0.59079398933236593</v>
      </c>
    </row>
    <row r="31405" spans="1:3" x14ac:dyDescent="0.25">
      <c r="A31405" s="2">
        <v>446673</v>
      </c>
      <c r="B31405" s="1">
        <v>48.78</v>
      </c>
      <c r="C31405" s="4">
        <f t="shared" si="490"/>
        <v>0.59078116325218089</v>
      </c>
    </row>
    <row r="31406" spans="1:3" x14ac:dyDescent="0.25">
      <c r="A31406" s="2">
        <v>446689</v>
      </c>
      <c r="B31406" s="1">
        <v>49.16</v>
      </c>
      <c r="C31406" s="4">
        <f t="shared" si="490"/>
        <v>0.59076650487482663</v>
      </c>
    </row>
    <row r="31407" spans="1:3" x14ac:dyDescent="0.25">
      <c r="A31407" s="2">
        <v>446703</v>
      </c>
      <c r="B31407" s="1">
        <v>48.97</v>
      </c>
      <c r="C31407" s="4">
        <f t="shared" si="490"/>
        <v>0.59075367879464169</v>
      </c>
    </row>
    <row r="31408" spans="1:3" x14ac:dyDescent="0.25">
      <c r="A31408" s="2">
        <v>446717</v>
      </c>
      <c r="B31408" s="1">
        <v>51.33</v>
      </c>
      <c r="C31408" s="4">
        <f t="shared" si="490"/>
        <v>0.59074085271445664</v>
      </c>
    </row>
    <row r="31409" spans="1:3" x14ac:dyDescent="0.25">
      <c r="A31409" s="2">
        <v>446732</v>
      </c>
      <c r="B31409" s="1">
        <v>49.55</v>
      </c>
      <c r="C31409" s="4">
        <f t="shared" si="490"/>
        <v>0.59072711048568705</v>
      </c>
    </row>
    <row r="31410" spans="1:3" x14ac:dyDescent="0.25">
      <c r="A31410" s="2">
        <v>446746</v>
      </c>
      <c r="B31410" s="1">
        <v>49.35</v>
      </c>
      <c r="C31410" s="4">
        <f t="shared" si="490"/>
        <v>0.590714284405502</v>
      </c>
    </row>
    <row r="31411" spans="1:3" x14ac:dyDescent="0.25">
      <c r="A31411" s="2">
        <v>446761</v>
      </c>
      <c r="B31411" s="1">
        <v>49.35</v>
      </c>
      <c r="C31411" s="4">
        <f t="shared" si="490"/>
        <v>0.5907005421767324</v>
      </c>
    </row>
    <row r="31412" spans="1:3" x14ac:dyDescent="0.25">
      <c r="A31412" s="2">
        <v>446776</v>
      </c>
      <c r="B31412" s="1">
        <v>50.53</v>
      </c>
      <c r="C31412" s="4">
        <f t="shared" si="490"/>
        <v>0.5906867999479628</v>
      </c>
    </row>
    <row r="31413" spans="1:3" x14ac:dyDescent="0.25">
      <c r="A31413" s="2">
        <v>446790</v>
      </c>
      <c r="B31413" s="1">
        <v>51.12</v>
      </c>
      <c r="C31413" s="4">
        <f t="shared" si="490"/>
        <v>0.59067397386777776</v>
      </c>
    </row>
    <row r="31414" spans="1:3" x14ac:dyDescent="0.25">
      <c r="A31414" s="2">
        <v>446804</v>
      </c>
      <c r="B31414" s="1">
        <v>50.53</v>
      </c>
      <c r="C31414" s="4">
        <f t="shared" si="490"/>
        <v>0.59066114778759271</v>
      </c>
    </row>
    <row r="31415" spans="1:3" x14ac:dyDescent="0.25">
      <c r="A31415" s="2">
        <v>446820</v>
      </c>
      <c r="B31415" s="1">
        <v>49.94</v>
      </c>
      <c r="C31415" s="4">
        <f t="shared" si="490"/>
        <v>0.59064648941023856</v>
      </c>
    </row>
    <row r="31416" spans="1:3" x14ac:dyDescent="0.25">
      <c r="A31416" s="2">
        <v>446834</v>
      </c>
      <c r="B31416" s="1">
        <v>49.74</v>
      </c>
      <c r="C31416" s="4">
        <f t="shared" si="490"/>
        <v>0.59063366333005352</v>
      </c>
    </row>
    <row r="31417" spans="1:3" x14ac:dyDescent="0.25">
      <c r="A31417" s="2">
        <v>446849</v>
      </c>
      <c r="B31417" s="1">
        <v>50.13</v>
      </c>
      <c r="C31417" s="4">
        <f t="shared" si="490"/>
        <v>0.59061992110128392</v>
      </c>
    </row>
    <row r="31418" spans="1:3" x14ac:dyDescent="0.25">
      <c r="A31418" s="2">
        <v>446863</v>
      </c>
      <c r="B31418" s="1">
        <v>48.97</v>
      </c>
      <c r="C31418" s="4">
        <f t="shared" si="490"/>
        <v>0.59060709502109887</v>
      </c>
    </row>
    <row r="31419" spans="1:3" x14ac:dyDescent="0.25">
      <c r="A31419" s="2">
        <v>446877</v>
      </c>
      <c r="B31419" s="1">
        <v>49.55</v>
      </c>
      <c r="C31419" s="4">
        <f t="shared" si="490"/>
        <v>0.59059426894091394</v>
      </c>
    </row>
    <row r="31420" spans="1:3" x14ac:dyDescent="0.25">
      <c r="A31420" s="2">
        <v>446893</v>
      </c>
      <c r="B31420" s="1">
        <v>49.74</v>
      </c>
      <c r="C31420" s="4">
        <f t="shared" si="490"/>
        <v>0.59057961056355968</v>
      </c>
    </row>
    <row r="31421" spans="1:3" x14ac:dyDescent="0.25">
      <c r="A31421" s="2">
        <v>446907</v>
      </c>
      <c r="B31421" s="1">
        <v>49.74</v>
      </c>
      <c r="C31421" s="4">
        <f t="shared" si="490"/>
        <v>0.59056678448337463</v>
      </c>
    </row>
    <row r="31422" spans="1:3" x14ac:dyDescent="0.25">
      <c r="A31422" s="2">
        <v>446921</v>
      </c>
      <c r="B31422" s="1">
        <v>49.16</v>
      </c>
      <c r="C31422" s="4">
        <f t="shared" si="490"/>
        <v>0.59055395840318969</v>
      </c>
    </row>
    <row r="31423" spans="1:3" x14ac:dyDescent="0.25">
      <c r="A31423" s="2">
        <v>446936</v>
      </c>
      <c r="B31423" s="1">
        <v>49.35</v>
      </c>
      <c r="C31423" s="4">
        <f t="shared" si="490"/>
        <v>0.59054021617441999</v>
      </c>
    </row>
    <row r="31424" spans="1:3" x14ac:dyDescent="0.25">
      <c r="A31424" s="2">
        <v>446950</v>
      </c>
      <c r="B31424" s="1">
        <v>49.16</v>
      </c>
      <c r="C31424" s="4">
        <f t="shared" si="490"/>
        <v>0.59052739009423505</v>
      </c>
    </row>
    <row r="31425" spans="1:3" x14ac:dyDescent="0.25">
      <c r="A31425" s="2">
        <v>446965</v>
      </c>
      <c r="B31425" s="1">
        <v>49.16</v>
      </c>
      <c r="C31425" s="4">
        <f t="shared" si="490"/>
        <v>0.59051364786546534</v>
      </c>
    </row>
    <row r="31426" spans="1:3" x14ac:dyDescent="0.25">
      <c r="A31426" s="2">
        <v>446980</v>
      </c>
      <c r="B31426" s="1">
        <v>48.78</v>
      </c>
      <c r="C31426" s="4">
        <f t="shared" si="490"/>
        <v>0.59049990563669574</v>
      </c>
    </row>
    <row r="31427" spans="1:3" x14ac:dyDescent="0.25">
      <c r="A31427" s="2">
        <v>446994</v>
      </c>
      <c r="B31427" s="1">
        <v>48.97</v>
      </c>
      <c r="C31427" s="4">
        <f t="shared" si="490"/>
        <v>0.59048707955651081</v>
      </c>
    </row>
    <row r="31428" spans="1:3" x14ac:dyDescent="0.25">
      <c r="A31428" s="2">
        <v>447008</v>
      </c>
      <c r="B31428" s="1">
        <v>48.78</v>
      </c>
      <c r="C31428" s="4">
        <f t="shared" ref="C31428:C31491" si="491">(1-(1/1091526*A31428))</f>
        <v>0.59047425347632587</v>
      </c>
    </row>
    <row r="31429" spans="1:3" x14ac:dyDescent="0.25">
      <c r="A31429" s="2">
        <v>447024</v>
      </c>
      <c r="B31429" s="1">
        <v>48.59</v>
      </c>
      <c r="C31429" s="4">
        <f t="shared" si="491"/>
        <v>0.5904595950989715</v>
      </c>
    </row>
    <row r="31430" spans="1:3" x14ac:dyDescent="0.25">
      <c r="A31430" s="2">
        <v>447038</v>
      </c>
      <c r="B31430" s="1">
        <v>49.16</v>
      </c>
      <c r="C31430" s="4">
        <f t="shared" si="491"/>
        <v>0.59044676901878657</v>
      </c>
    </row>
    <row r="31431" spans="1:3" x14ac:dyDescent="0.25">
      <c r="A31431" s="2">
        <v>447052</v>
      </c>
      <c r="B31431" s="1">
        <v>48.59</v>
      </c>
      <c r="C31431" s="4">
        <f t="shared" si="491"/>
        <v>0.59043394293860163</v>
      </c>
    </row>
    <row r="31432" spans="1:3" x14ac:dyDescent="0.25">
      <c r="A31432" s="2">
        <v>447067</v>
      </c>
      <c r="B31432" s="1">
        <v>48.02</v>
      </c>
      <c r="C31432" s="4">
        <f t="shared" si="491"/>
        <v>0.59042020070983192</v>
      </c>
    </row>
    <row r="31433" spans="1:3" x14ac:dyDescent="0.25">
      <c r="A31433" s="2">
        <v>447081</v>
      </c>
      <c r="B31433" s="1">
        <v>48.4</v>
      </c>
      <c r="C31433" s="4">
        <f t="shared" si="491"/>
        <v>0.59040737462964699</v>
      </c>
    </row>
    <row r="31434" spans="1:3" x14ac:dyDescent="0.25">
      <c r="A31434" s="2">
        <v>447096</v>
      </c>
      <c r="B31434" s="1">
        <v>48.21</v>
      </c>
      <c r="C31434" s="4">
        <f t="shared" si="491"/>
        <v>0.59039363240087739</v>
      </c>
    </row>
    <row r="31435" spans="1:3" x14ac:dyDescent="0.25">
      <c r="A31435" s="2">
        <v>447111</v>
      </c>
      <c r="B31435" s="1">
        <v>47.65</v>
      </c>
      <c r="C31435" s="4">
        <f t="shared" si="491"/>
        <v>0.59037989017210768</v>
      </c>
    </row>
    <row r="31436" spans="1:3" x14ac:dyDescent="0.25">
      <c r="A31436" s="2">
        <v>447125</v>
      </c>
      <c r="B31436" s="1">
        <v>48.59</v>
      </c>
      <c r="C31436" s="4">
        <f t="shared" si="491"/>
        <v>0.59036706409192274</v>
      </c>
    </row>
    <row r="31437" spans="1:3" x14ac:dyDescent="0.25">
      <c r="A31437" s="2">
        <v>447139</v>
      </c>
      <c r="B31437" s="1">
        <v>48.59</v>
      </c>
      <c r="C31437" s="4">
        <f t="shared" si="491"/>
        <v>0.5903542380117377</v>
      </c>
    </row>
    <row r="31438" spans="1:3" x14ac:dyDescent="0.25">
      <c r="A31438" s="2">
        <v>447155</v>
      </c>
      <c r="B31438" s="1">
        <v>48.78</v>
      </c>
      <c r="C31438" s="4">
        <f t="shared" si="491"/>
        <v>0.59033957963438344</v>
      </c>
    </row>
    <row r="31439" spans="1:3" x14ac:dyDescent="0.25">
      <c r="A31439" s="2">
        <v>447169</v>
      </c>
      <c r="B31439" s="1">
        <v>49.16</v>
      </c>
      <c r="C31439" s="4">
        <f t="shared" si="491"/>
        <v>0.5903267535541985</v>
      </c>
    </row>
    <row r="31440" spans="1:3" x14ac:dyDescent="0.25">
      <c r="A31440" s="2">
        <v>447183</v>
      </c>
      <c r="B31440" s="1">
        <v>48.59</v>
      </c>
      <c r="C31440" s="4">
        <f t="shared" si="491"/>
        <v>0.59031392747401346</v>
      </c>
    </row>
    <row r="31441" spans="1:3" x14ac:dyDescent="0.25">
      <c r="A31441" s="2">
        <v>447198</v>
      </c>
      <c r="B31441" s="1">
        <v>48.59</v>
      </c>
      <c r="C31441" s="4">
        <f t="shared" si="491"/>
        <v>0.59030018524524386</v>
      </c>
    </row>
    <row r="31442" spans="1:3" x14ac:dyDescent="0.25">
      <c r="A31442" s="2">
        <v>447212</v>
      </c>
      <c r="B31442" s="1">
        <v>48.97</v>
      </c>
      <c r="C31442" s="4">
        <f t="shared" si="491"/>
        <v>0.59028735916505881</v>
      </c>
    </row>
    <row r="31443" spans="1:3" x14ac:dyDescent="0.25">
      <c r="A31443" s="2">
        <v>447227</v>
      </c>
      <c r="B31443" s="1">
        <v>48.21</v>
      </c>
      <c r="C31443" s="4">
        <f t="shared" si="491"/>
        <v>0.59027361693628921</v>
      </c>
    </row>
    <row r="31444" spans="1:3" x14ac:dyDescent="0.25">
      <c r="A31444" s="2">
        <v>447242</v>
      </c>
      <c r="B31444" s="1">
        <v>48.4</v>
      </c>
      <c r="C31444" s="4">
        <f t="shared" si="491"/>
        <v>0.59025987470751962</v>
      </c>
    </row>
    <row r="31445" spans="1:3" x14ac:dyDescent="0.25">
      <c r="A31445" s="2">
        <v>447256</v>
      </c>
      <c r="B31445" s="1">
        <v>48.21</v>
      </c>
      <c r="C31445" s="4">
        <f t="shared" si="491"/>
        <v>0.59024704862733457</v>
      </c>
    </row>
    <row r="31446" spans="1:3" x14ac:dyDescent="0.25">
      <c r="A31446" s="2">
        <v>447270</v>
      </c>
      <c r="B31446" s="1">
        <v>48.78</v>
      </c>
      <c r="C31446" s="4">
        <f t="shared" si="491"/>
        <v>0.59023422254714952</v>
      </c>
    </row>
    <row r="31447" spans="1:3" x14ac:dyDescent="0.25">
      <c r="A31447" s="2">
        <v>447286</v>
      </c>
      <c r="B31447" s="1">
        <v>48.78</v>
      </c>
      <c r="C31447" s="4">
        <f t="shared" si="491"/>
        <v>0.59021956416979537</v>
      </c>
    </row>
    <row r="31448" spans="1:3" x14ac:dyDescent="0.25">
      <c r="A31448" s="2">
        <v>447300</v>
      </c>
      <c r="B31448" s="1">
        <v>48.21</v>
      </c>
      <c r="C31448" s="4">
        <f t="shared" si="491"/>
        <v>0.59020673808961033</v>
      </c>
    </row>
    <row r="31449" spans="1:3" x14ac:dyDescent="0.25">
      <c r="A31449" s="2">
        <v>447314</v>
      </c>
      <c r="B31449" s="1">
        <v>48.97</v>
      </c>
      <c r="C31449" s="4">
        <f t="shared" si="491"/>
        <v>0.59019391200942528</v>
      </c>
    </row>
    <row r="31450" spans="1:3" x14ac:dyDescent="0.25">
      <c r="A31450" s="2">
        <v>447329</v>
      </c>
      <c r="B31450" s="1">
        <v>49.74</v>
      </c>
      <c r="C31450" s="4">
        <f t="shared" si="491"/>
        <v>0.59018016978065568</v>
      </c>
    </row>
    <row r="31451" spans="1:3" x14ac:dyDescent="0.25">
      <c r="A31451" s="2">
        <v>447343</v>
      </c>
      <c r="B31451" s="1">
        <v>48.4</v>
      </c>
      <c r="C31451" s="4">
        <f t="shared" si="491"/>
        <v>0.59016734370047075</v>
      </c>
    </row>
    <row r="31452" spans="1:3" x14ac:dyDescent="0.25">
      <c r="A31452" s="2">
        <v>447358</v>
      </c>
      <c r="B31452" s="1">
        <v>49.55</v>
      </c>
      <c r="C31452" s="4">
        <f t="shared" si="491"/>
        <v>0.59015360147170104</v>
      </c>
    </row>
    <row r="31453" spans="1:3" x14ac:dyDescent="0.25">
      <c r="A31453" s="2">
        <v>447373</v>
      </c>
      <c r="B31453" s="1">
        <v>48.78</v>
      </c>
      <c r="C31453" s="4">
        <f t="shared" si="491"/>
        <v>0.59013985924293144</v>
      </c>
    </row>
    <row r="31454" spans="1:3" x14ac:dyDescent="0.25">
      <c r="A31454" s="2">
        <v>447387</v>
      </c>
      <c r="B31454" s="1">
        <v>50.13</v>
      </c>
      <c r="C31454" s="4">
        <f t="shared" si="491"/>
        <v>0.59012703316274639</v>
      </c>
    </row>
    <row r="31455" spans="1:3" x14ac:dyDescent="0.25">
      <c r="A31455" s="2">
        <v>447401</v>
      </c>
      <c r="B31455" s="1">
        <v>49.94</v>
      </c>
      <c r="C31455" s="4">
        <f t="shared" si="491"/>
        <v>0.59011420708256157</v>
      </c>
    </row>
    <row r="31456" spans="1:3" x14ac:dyDescent="0.25">
      <c r="A31456" s="2">
        <v>447416</v>
      </c>
      <c r="B31456" s="1">
        <v>49.74</v>
      </c>
      <c r="C31456" s="4">
        <f t="shared" si="491"/>
        <v>0.59010046485379186</v>
      </c>
    </row>
    <row r="31457" spans="1:3" x14ac:dyDescent="0.25">
      <c r="A31457" s="2">
        <v>447431</v>
      </c>
      <c r="B31457" s="1">
        <v>49.35</v>
      </c>
      <c r="C31457" s="4">
        <f t="shared" si="491"/>
        <v>0.59008672262502215</v>
      </c>
    </row>
    <row r="31458" spans="1:3" x14ac:dyDescent="0.25">
      <c r="A31458" s="2">
        <v>447446</v>
      </c>
      <c r="B31458" s="1">
        <v>50.13</v>
      </c>
      <c r="C31458" s="4">
        <f t="shared" si="491"/>
        <v>0.59007298039625256</v>
      </c>
    </row>
    <row r="31459" spans="1:3" x14ac:dyDescent="0.25">
      <c r="A31459" s="2">
        <v>447460</v>
      </c>
      <c r="B31459" s="1">
        <v>49.55</v>
      </c>
      <c r="C31459" s="4">
        <f t="shared" si="491"/>
        <v>0.59006015431606762</v>
      </c>
    </row>
    <row r="31460" spans="1:3" x14ac:dyDescent="0.25">
      <c r="A31460" s="2">
        <v>447474</v>
      </c>
      <c r="B31460" s="1">
        <v>48.78</v>
      </c>
      <c r="C31460" s="4">
        <f t="shared" si="491"/>
        <v>0.59004732823588268</v>
      </c>
    </row>
    <row r="31461" spans="1:3" x14ac:dyDescent="0.25">
      <c r="A31461" s="2">
        <v>447490</v>
      </c>
      <c r="B31461" s="1">
        <v>49.55</v>
      </c>
      <c r="C31461" s="4">
        <f t="shared" si="491"/>
        <v>0.59003266985852831</v>
      </c>
    </row>
    <row r="31462" spans="1:3" x14ac:dyDescent="0.25">
      <c r="A31462" s="2">
        <v>447504</v>
      </c>
      <c r="B31462" s="1">
        <v>49.55</v>
      </c>
      <c r="C31462" s="4">
        <f t="shared" si="491"/>
        <v>0.59001984377834338</v>
      </c>
    </row>
    <row r="31463" spans="1:3" x14ac:dyDescent="0.25">
      <c r="A31463" s="2">
        <v>447518</v>
      </c>
      <c r="B31463" s="1">
        <v>51.12</v>
      </c>
      <c r="C31463" s="4">
        <f t="shared" si="491"/>
        <v>0.59000701769815844</v>
      </c>
    </row>
    <row r="31464" spans="1:3" x14ac:dyDescent="0.25">
      <c r="A31464" s="2">
        <v>447533</v>
      </c>
      <c r="B31464" s="1">
        <v>49.94</v>
      </c>
      <c r="C31464" s="4">
        <f t="shared" si="491"/>
        <v>0.58999327546938873</v>
      </c>
    </row>
    <row r="31465" spans="1:3" x14ac:dyDescent="0.25">
      <c r="A31465" s="2">
        <v>447547</v>
      </c>
      <c r="B31465" s="1">
        <v>49.55</v>
      </c>
      <c r="C31465" s="4">
        <f t="shared" si="491"/>
        <v>0.5899804493892038</v>
      </c>
    </row>
    <row r="31466" spans="1:3" x14ac:dyDescent="0.25">
      <c r="A31466" s="2">
        <v>447562</v>
      </c>
      <c r="B31466" s="1">
        <v>49.16</v>
      </c>
      <c r="C31466" s="4">
        <f t="shared" si="491"/>
        <v>0.5899667071604342</v>
      </c>
    </row>
    <row r="31467" spans="1:3" x14ac:dyDescent="0.25">
      <c r="A31467" s="2">
        <v>447577</v>
      </c>
      <c r="B31467" s="1">
        <v>49.55</v>
      </c>
      <c r="C31467" s="4">
        <f t="shared" si="491"/>
        <v>0.58995296493166449</v>
      </c>
    </row>
    <row r="31468" spans="1:3" x14ac:dyDescent="0.25">
      <c r="A31468" s="2">
        <v>447591</v>
      </c>
      <c r="B31468" s="1">
        <v>49.74</v>
      </c>
      <c r="C31468" s="4">
        <f t="shared" si="491"/>
        <v>0.58994013885147956</v>
      </c>
    </row>
    <row r="31469" spans="1:3" x14ac:dyDescent="0.25">
      <c r="A31469" s="2">
        <v>447605</v>
      </c>
      <c r="B31469" s="1">
        <v>49.94</v>
      </c>
      <c r="C31469" s="4">
        <f t="shared" si="491"/>
        <v>0.58992731277129451</v>
      </c>
    </row>
    <row r="31470" spans="1:3" x14ac:dyDescent="0.25">
      <c r="A31470" s="2">
        <v>447621</v>
      </c>
      <c r="B31470" s="1">
        <v>49.94</v>
      </c>
      <c r="C31470" s="4">
        <f t="shared" si="491"/>
        <v>0.58991265439394025</v>
      </c>
    </row>
    <row r="31471" spans="1:3" x14ac:dyDescent="0.25">
      <c r="A31471" s="2">
        <v>447635</v>
      </c>
      <c r="B31471" s="1">
        <v>48.02</v>
      </c>
      <c r="C31471" s="4">
        <f t="shared" si="491"/>
        <v>0.58989982831375531</v>
      </c>
    </row>
    <row r="31472" spans="1:3" x14ac:dyDescent="0.25">
      <c r="A31472" s="2">
        <v>447649</v>
      </c>
      <c r="B31472" s="1">
        <v>48.02</v>
      </c>
      <c r="C31472" s="4">
        <f t="shared" si="491"/>
        <v>0.58988700223357027</v>
      </c>
    </row>
    <row r="31473" spans="1:3" x14ac:dyDescent="0.25">
      <c r="A31473" s="2">
        <v>447664</v>
      </c>
      <c r="B31473" s="1">
        <v>47.83</v>
      </c>
      <c r="C31473" s="4">
        <f t="shared" si="491"/>
        <v>0.58987326000480067</v>
      </c>
    </row>
    <row r="31474" spans="1:3" x14ac:dyDescent="0.25">
      <c r="A31474" s="2">
        <v>447678</v>
      </c>
      <c r="B31474" s="1">
        <v>48.97</v>
      </c>
      <c r="C31474" s="4">
        <f t="shared" si="491"/>
        <v>0.58986043392461562</v>
      </c>
    </row>
    <row r="31475" spans="1:3" x14ac:dyDescent="0.25">
      <c r="A31475" s="2">
        <v>447693</v>
      </c>
      <c r="B31475" s="1">
        <v>48.02</v>
      </c>
      <c r="C31475" s="4">
        <f t="shared" si="491"/>
        <v>0.58984669169584603</v>
      </c>
    </row>
    <row r="31476" spans="1:3" x14ac:dyDescent="0.25">
      <c r="A31476" s="2">
        <v>447708</v>
      </c>
      <c r="B31476" s="1">
        <v>48.4</v>
      </c>
      <c r="C31476" s="4">
        <f t="shared" si="491"/>
        <v>0.58983294946707643</v>
      </c>
    </row>
    <row r="31477" spans="1:3" x14ac:dyDescent="0.25">
      <c r="A31477" s="2">
        <v>447722</v>
      </c>
      <c r="B31477" s="1">
        <v>48.97</v>
      </c>
      <c r="C31477" s="4">
        <f t="shared" si="491"/>
        <v>0.58982012338689138</v>
      </c>
    </row>
    <row r="31478" spans="1:3" x14ac:dyDescent="0.25">
      <c r="A31478" s="2">
        <v>447736</v>
      </c>
      <c r="B31478" s="1">
        <v>48.59</v>
      </c>
      <c r="C31478" s="4">
        <f t="shared" si="491"/>
        <v>0.58980729730670634</v>
      </c>
    </row>
    <row r="31479" spans="1:3" x14ac:dyDescent="0.25">
      <c r="A31479" s="2">
        <v>447752</v>
      </c>
      <c r="B31479" s="1">
        <v>48.02</v>
      </c>
      <c r="C31479" s="4">
        <f t="shared" si="491"/>
        <v>0.58979263892935219</v>
      </c>
    </row>
    <row r="31480" spans="1:3" x14ac:dyDescent="0.25">
      <c r="A31480" s="2">
        <v>447766</v>
      </c>
      <c r="B31480" s="1">
        <v>48.97</v>
      </c>
      <c r="C31480" s="4">
        <f t="shared" si="491"/>
        <v>0.58977981284916714</v>
      </c>
    </row>
    <row r="31481" spans="1:3" x14ac:dyDescent="0.25">
      <c r="A31481" s="2">
        <v>447780</v>
      </c>
      <c r="B31481" s="1">
        <v>49.94</v>
      </c>
      <c r="C31481" s="4">
        <f t="shared" si="491"/>
        <v>0.58976698676898209</v>
      </c>
    </row>
    <row r="31482" spans="1:3" x14ac:dyDescent="0.25">
      <c r="A31482" s="2">
        <v>447795</v>
      </c>
      <c r="B31482" s="1">
        <v>50.33</v>
      </c>
      <c r="C31482" s="4">
        <f t="shared" si="491"/>
        <v>0.5897532445402125</v>
      </c>
    </row>
    <row r="31483" spans="1:3" x14ac:dyDescent="0.25">
      <c r="A31483" s="2">
        <v>447809</v>
      </c>
      <c r="B31483" s="1">
        <v>49.74</v>
      </c>
      <c r="C31483" s="4">
        <f t="shared" si="491"/>
        <v>0.58974041846002745</v>
      </c>
    </row>
    <row r="31484" spans="1:3" x14ac:dyDescent="0.25">
      <c r="A31484" s="2">
        <v>447824</v>
      </c>
      <c r="B31484" s="1">
        <v>50.92</v>
      </c>
      <c r="C31484" s="4">
        <f t="shared" si="491"/>
        <v>0.58972667623125785</v>
      </c>
    </row>
    <row r="31485" spans="1:3" x14ac:dyDescent="0.25">
      <c r="A31485" s="2">
        <v>447839</v>
      </c>
      <c r="B31485" s="1">
        <v>49.35</v>
      </c>
      <c r="C31485" s="4">
        <f t="shared" si="491"/>
        <v>0.58971293400248825</v>
      </c>
    </row>
    <row r="31486" spans="1:3" x14ac:dyDescent="0.25">
      <c r="A31486" s="2">
        <v>447853</v>
      </c>
      <c r="B31486" s="1">
        <v>48.78</v>
      </c>
      <c r="C31486" s="4">
        <f t="shared" si="491"/>
        <v>0.58970010792230321</v>
      </c>
    </row>
    <row r="31487" spans="1:3" x14ac:dyDescent="0.25">
      <c r="A31487" s="2">
        <v>447867</v>
      </c>
      <c r="B31487" s="1">
        <v>49.16</v>
      </c>
      <c r="C31487" s="4">
        <f t="shared" si="491"/>
        <v>0.58968728184211827</v>
      </c>
    </row>
    <row r="31488" spans="1:3" x14ac:dyDescent="0.25">
      <c r="A31488" s="2">
        <v>447882</v>
      </c>
      <c r="B31488" s="1">
        <v>49.74</v>
      </c>
      <c r="C31488" s="4">
        <f t="shared" si="491"/>
        <v>0.58967353961334867</v>
      </c>
    </row>
    <row r="31489" spans="1:3" x14ac:dyDescent="0.25">
      <c r="A31489" s="2">
        <v>447897</v>
      </c>
      <c r="B31489" s="1">
        <v>48.97</v>
      </c>
      <c r="C31489" s="4">
        <f t="shared" si="491"/>
        <v>0.58965979738457897</v>
      </c>
    </row>
    <row r="31490" spans="1:3" x14ac:dyDescent="0.25">
      <c r="A31490" s="2">
        <v>447911</v>
      </c>
      <c r="B31490" s="1">
        <v>49.16</v>
      </c>
      <c r="C31490" s="4">
        <f t="shared" si="491"/>
        <v>0.58964697130439403</v>
      </c>
    </row>
    <row r="31491" spans="1:3" x14ac:dyDescent="0.25">
      <c r="A31491" s="2">
        <v>447926</v>
      </c>
      <c r="B31491" s="1">
        <v>49.74</v>
      </c>
      <c r="C31491" s="4">
        <f t="shared" si="491"/>
        <v>0.58963322907562443</v>
      </c>
    </row>
    <row r="31492" spans="1:3" x14ac:dyDescent="0.25">
      <c r="A31492" s="2">
        <v>447940</v>
      </c>
      <c r="B31492" s="1">
        <v>50.53</v>
      </c>
      <c r="C31492" s="4">
        <f t="shared" ref="C31492:C31555" si="492">(1-(1/1091526*A31492))</f>
        <v>0.5896204029954395</v>
      </c>
    </row>
    <row r="31493" spans="1:3" x14ac:dyDescent="0.25">
      <c r="A31493" s="2">
        <v>447955</v>
      </c>
      <c r="B31493" s="1">
        <v>48.59</v>
      </c>
      <c r="C31493" s="4">
        <f t="shared" si="492"/>
        <v>0.58960666076666979</v>
      </c>
    </row>
    <row r="31494" spans="1:3" x14ac:dyDescent="0.25">
      <c r="A31494" s="2">
        <v>447970</v>
      </c>
      <c r="B31494" s="1">
        <v>49.35</v>
      </c>
      <c r="C31494" s="4">
        <f t="shared" si="492"/>
        <v>0.58959291853790008</v>
      </c>
    </row>
    <row r="31495" spans="1:3" x14ac:dyDescent="0.25">
      <c r="A31495" s="2">
        <v>447984</v>
      </c>
      <c r="B31495" s="1">
        <v>50.13</v>
      </c>
      <c r="C31495" s="4">
        <f t="shared" si="492"/>
        <v>0.58958009245771525</v>
      </c>
    </row>
    <row r="31496" spans="1:3" x14ac:dyDescent="0.25">
      <c r="A31496" s="2">
        <v>447998</v>
      </c>
      <c r="B31496" s="1">
        <v>51.12</v>
      </c>
      <c r="C31496" s="4">
        <f t="shared" si="492"/>
        <v>0.58956726637753021</v>
      </c>
    </row>
    <row r="31497" spans="1:3" x14ac:dyDescent="0.25">
      <c r="A31497" s="2">
        <v>448013</v>
      </c>
      <c r="B31497" s="1">
        <v>48.4</v>
      </c>
      <c r="C31497" s="4">
        <f t="shared" si="492"/>
        <v>0.58955352414876061</v>
      </c>
    </row>
    <row r="31498" spans="1:3" x14ac:dyDescent="0.25">
      <c r="A31498" s="2">
        <v>448028</v>
      </c>
      <c r="B31498" s="1">
        <v>49.55</v>
      </c>
      <c r="C31498" s="4">
        <f t="shared" si="492"/>
        <v>0.5895397819199909</v>
      </c>
    </row>
    <row r="31499" spans="1:3" x14ac:dyDescent="0.25">
      <c r="A31499" s="2">
        <v>448043</v>
      </c>
      <c r="B31499" s="1">
        <v>49.74</v>
      </c>
      <c r="C31499" s="4">
        <f t="shared" si="492"/>
        <v>0.5895260396912213</v>
      </c>
    </row>
    <row r="31500" spans="1:3" x14ac:dyDescent="0.25">
      <c r="A31500" s="2">
        <v>448057</v>
      </c>
      <c r="B31500" s="1">
        <v>49.94</v>
      </c>
      <c r="C31500" s="4">
        <f t="shared" si="492"/>
        <v>0.58951321361103637</v>
      </c>
    </row>
    <row r="31501" spans="1:3" x14ac:dyDescent="0.25">
      <c r="A31501" s="2">
        <v>448071</v>
      </c>
      <c r="B31501" s="1">
        <v>48.97</v>
      </c>
      <c r="C31501" s="4">
        <f t="shared" si="492"/>
        <v>0.58950038753085132</v>
      </c>
    </row>
    <row r="31502" spans="1:3" x14ac:dyDescent="0.25">
      <c r="A31502" s="2">
        <v>448087</v>
      </c>
      <c r="B31502" s="1">
        <v>49.16</v>
      </c>
      <c r="C31502" s="4">
        <f t="shared" si="492"/>
        <v>0.58948572915349706</v>
      </c>
    </row>
    <row r="31503" spans="1:3" x14ac:dyDescent="0.25">
      <c r="A31503" s="2">
        <v>448101</v>
      </c>
      <c r="B31503" s="1">
        <v>48.97</v>
      </c>
      <c r="C31503" s="4">
        <f t="shared" si="492"/>
        <v>0.58947290307331213</v>
      </c>
    </row>
    <row r="31504" spans="1:3" x14ac:dyDescent="0.25">
      <c r="A31504" s="2">
        <v>448115</v>
      </c>
      <c r="B31504" s="1">
        <v>48.97</v>
      </c>
      <c r="C31504" s="4">
        <f t="shared" si="492"/>
        <v>0.58946007699312708</v>
      </c>
    </row>
    <row r="31505" spans="1:3" x14ac:dyDescent="0.25">
      <c r="A31505" s="2">
        <v>448130</v>
      </c>
      <c r="B31505" s="1">
        <v>48.97</v>
      </c>
      <c r="C31505" s="4">
        <f t="shared" si="492"/>
        <v>0.58944633476435748</v>
      </c>
    </row>
    <row r="31506" spans="1:3" x14ac:dyDescent="0.25">
      <c r="A31506" s="2">
        <v>448144</v>
      </c>
      <c r="B31506" s="1">
        <v>48.78</v>
      </c>
      <c r="C31506" s="4">
        <f t="shared" si="492"/>
        <v>0.58943350868417244</v>
      </c>
    </row>
    <row r="31507" spans="1:3" x14ac:dyDescent="0.25">
      <c r="A31507" s="2">
        <v>448159</v>
      </c>
      <c r="B31507" s="1">
        <v>48.78</v>
      </c>
      <c r="C31507" s="4">
        <f t="shared" si="492"/>
        <v>0.58941976645540284</v>
      </c>
    </row>
    <row r="31508" spans="1:3" x14ac:dyDescent="0.25">
      <c r="A31508" s="2">
        <v>448174</v>
      </c>
      <c r="B31508" s="1">
        <v>48.78</v>
      </c>
      <c r="C31508" s="4">
        <f t="shared" si="492"/>
        <v>0.58940602422663324</v>
      </c>
    </row>
    <row r="31509" spans="1:3" x14ac:dyDescent="0.25">
      <c r="A31509" s="2">
        <v>448188</v>
      </c>
      <c r="B31509" s="1">
        <v>48.78</v>
      </c>
      <c r="C31509" s="4">
        <f t="shared" si="492"/>
        <v>0.58939319814644819</v>
      </c>
    </row>
    <row r="31510" spans="1:3" x14ac:dyDescent="0.25">
      <c r="A31510" s="2">
        <v>448202</v>
      </c>
      <c r="B31510" s="1">
        <v>49.16</v>
      </c>
      <c r="C31510" s="4">
        <f t="shared" si="492"/>
        <v>0.58938037206626315</v>
      </c>
    </row>
    <row r="31511" spans="1:3" x14ac:dyDescent="0.25">
      <c r="A31511" s="2">
        <v>448218</v>
      </c>
      <c r="B31511" s="1">
        <v>48.4</v>
      </c>
      <c r="C31511" s="4">
        <f t="shared" si="492"/>
        <v>0.589365713688909</v>
      </c>
    </row>
    <row r="31512" spans="1:3" x14ac:dyDescent="0.25">
      <c r="A31512" s="2">
        <v>448232</v>
      </c>
      <c r="B31512" s="1">
        <v>48.02</v>
      </c>
      <c r="C31512" s="4">
        <f t="shared" si="492"/>
        <v>0.58935288760872395</v>
      </c>
    </row>
    <row r="31513" spans="1:3" x14ac:dyDescent="0.25">
      <c r="A31513" s="2">
        <v>448246</v>
      </c>
      <c r="B31513" s="1">
        <v>47.83</v>
      </c>
      <c r="C31513" s="4">
        <f t="shared" si="492"/>
        <v>0.58934006152853891</v>
      </c>
    </row>
    <row r="31514" spans="1:3" x14ac:dyDescent="0.25">
      <c r="A31514" s="2">
        <v>448261</v>
      </c>
      <c r="B31514" s="1">
        <v>48.4</v>
      </c>
      <c r="C31514" s="4">
        <f t="shared" si="492"/>
        <v>0.58932631929976931</v>
      </c>
    </row>
    <row r="31515" spans="1:3" x14ac:dyDescent="0.25">
      <c r="A31515" s="2">
        <v>448275</v>
      </c>
      <c r="B31515" s="1">
        <v>48.21</v>
      </c>
      <c r="C31515" s="4">
        <f t="shared" si="492"/>
        <v>0.58931349321958426</v>
      </c>
    </row>
    <row r="31516" spans="1:3" x14ac:dyDescent="0.25">
      <c r="A31516" s="2">
        <v>448290</v>
      </c>
      <c r="B31516" s="1">
        <v>48.97</v>
      </c>
      <c r="C31516" s="4">
        <f t="shared" si="492"/>
        <v>0.58929975099081466</v>
      </c>
    </row>
    <row r="31517" spans="1:3" x14ac:dyDescent="0.25">
      <c r="A31517" s="2">
        <v>448305</v>
      </c>
      <c r="B31517" s="1">
        <v>48.4</v>
      </c>
      <c r="C31517" s="4">
        <f t="shared" si="492"/>
        <v>0.58928600876204507</v>
      </c>
    </row>
    <row r="31518" spans="1:3" x14ac:dyDescent="0.25">
      <c r="A31518" s="2">
        <v>448319</v>
      </c>
      <c r="B31518" s="1">
        <v>48.97</v>
      </c>
      <c r="C31518" s="4">
        <f t="shared" si="492"/>
        <v>0.58927318268186002</v>
      </c>
    </row>
    <row r="31519" spans="1:3" x14ac:dyDescent="0.25">
      <c r="A31519" s="2">
        <v>448333</v>
      </c>
      <c r="B31519" s="1">
        <v>48.97</v>
      </c>
      <c r="C31519" s="4">
        <f t="shared" si="492"/>
        <v>0.58926035660167508</v>
      </c>
    </row>
    <row r="31520" spans="1:3" x14ac:dyDescent="0.25">
      <c r="A31520" s="2">
        <v>448348</v>
      </c>
      <c r="B31520" s="1">
        <v>48.78</v>
      </c>
      <c r="C31520" s="4">
        <f t="shared" si="492"/>
        <v>0.58924661437290549</v>
      </c>
    </row>
    <row r="31521" spans="1:3" x14ac:dyDescent="0.25">
      <c r="A31521" s="2">
        <v>448363</v>
      </c>
      <c r="B31521" s="1">
        <v>49.55</v>
      </c>
      <c r="C31521" s="4">
        <f t="shared" si="492"/>
        <v>0.58923287214413578</v>
      </c>
    </row>
    <row r="31522" spans="1:3" x14ac:dyDescent="0.25">
      <c r="A31522" s="2">
        <v>448377</v>
      </c>
      <c r="B31522" s="1">
        <v>49.55</v>
      </c>
      <c r="C31522" s="4">
        <f t="shared" si="492"/>
        <v>0.58922004606395084</v>
      </c>
    </row>
    <row r="31523" spans="1:3" x14ac:dyDescent="0.25">
      <c r="A31523" s="2">
        <v>448392</v>
      </c>
      <c r="B31523" s="1">
        <v>49.16</v>
      </c>
      <c r="C31523" s="4">
        <f t="shared" si="492"/>
        <v>0.58920630383518113</v>
      </c>
    </row>
    <row r="31524" spans="1:3" x14ac:dyDescent="0.25">
      <c r="A31524" s="2">
        <v>448406</v>
      </c>
      <c r="B31524" s="1">
        <v>49.35</v>
      </c>
      <c r="C31524" s="4">
        <f t="shared" si="492"/>
        <v>0.58919347775499631</v>
      </c>
    </row>
    <row r="31525" spans="1:3" x14ac:dyDescent="0.25">
      <c r="A31525" s="2">
        <v>448421</v>
      </c>
      <c r="B31525" s="1">
        <v>48.59</v>
      </c>
      <c r="C31525" s="4">
        <f t="shared" si="492"/>
        <v>0.5891797355262266</v>
      </c>
    </row>
    <row r="31526" spans="1:3" x14ac:dyDescent="0.25">
      <c r="A31526" s="2">
        <v>448436</v>
      </c>
      <c r="B31526" s="1">
        <v>48.78</v>
      </c>
      <c r="C31526" s="4">
        <f t="shared" si="492"/>
        <v>0.58916599329745689</v>
      </c>
    </row>
    <row r="31527" spans="1:3" x14ac:dyDescent="0.25">
      <c r="A31527" s="2">
        <v>448450</v>
      </c>
      <c r="B31527" s="1">
        <v>49.55</v>
      </c>
      <c r="C31527" s="4">
        <f t="shared" si="492"/>
        <v>0.58915316721727196</v>
      </c>
    </row>
    <row r="31528" spans="1:3" x14ac:dyDescent="0.25">
      <c r="A31528" s="2">
        <v>448464</v>
      </c>
      <c r="B31528" s="1">
        <v>48.78</v>
      </c>
      <c r="C31528" s="4">
        <f t="shared" si="492"/>
        <v>0.58914034113708702</v>
      </c>
    </row>
    <row r="31529" spans="1:3" x14ac:dyDescent="0.25">
      <c r="A31529" s="2">
        <v>448479</v>
      </c>
      <c r="B31529" s="1">
        <v>49.35</v>
      </c>
      <c r="C31529" s="4">
        <f t="shared" si="492"/>
        <v>0.58912659890831742</v>
      </c>
    </row>
    <row r="31530" spans="1:3" x14ac:dyDescent="0.25">
      <c r="A31530" s="2">
        <v>448494</v>
      </c>
      <c r="B31530" s="1">
        <v>48.97</v>
      </c>
      <c r="C31530" s="4">
        <f t="shared" si="492"/>
        <v>0.58911285667954771</v>
      </c>
    </row>
    <row r="31531" spans="1:3" x14ac:dyDescent="0.25">
      <c r="A31531" s="2">
        <v>448508</v>
      </c>
      <c r="B31531" s="1">
        <v>49.35</v>
      </c>
      <c r="C31531" s="4">
        <f t="shared" si="492"/>
        <v>0.58910003059936278</v>
      </c>
    </row>
    <row r="31532" spans="1:3" x14ac:dyDescent="0.25">
      <c r="A31532" s="2">
        <v>448523</v>
      </c>
      <c r="B31532" s="1">
        <v>48.59</v>
      </c>
      <c r="C31532" s="4">
        <f t="shared" si="492"/>
        <v>0.58908628837059318</v>
      </c>
    </row>
    <row r="31533" spans="1:3" x14ac:dyDescent="0.25">
      <c r="A31533" s="2">
        <v>448537</v>
      </c>
      <c r="B31533" s="1">
        <v>49.16</v>
      </c>
      <c r="C31533" s="4">
        <f t="shared" si="492"/>
        <v>0.58907346229040813</v>
      </c>
    </row>
    <row r="31534" spans="1:3" x14ac:dyDescent="0.25">
      <c r="A31534" s="2">
        <v>448552</v>
      </c>
      <c r="B31534" s="1">
        <v>48.59</v>
      </c>
      <c r="C31534" s="4">
        <f t="shared" si="492"/>
        <v>0.58905972006163854</v>
      </c>
    </row>
    <row r="31535" spans="1:3" x14ac:dyDescent="0.25">
      <c r="A31535" s="2">
        <v>448567</v>
      </c>
      <c r="B31535" s="1">
        <v>47.46</v>
      </c>
      <c r="C31535" s="4">
        <f t="shared" si="492"/>
        <v>0.58904597783286894</v>
      </c>
    </row>
    <row r="31536" spans="1:3" x14ac:dyDescent="0.25">
      <c r="A31536" s="2">
        <v>448581</v>
      </c>
      <c r="B31536" s="1">
        <v>47.65</v>
      </c>
      <c r="C31536" s="4">
        <f t="shared" si="492"/>
        <v>0.58903315175268389</v>
      </c>
    </row>
    <row r="31537" spans="1:3" x14ac:dyDescent="0.25">
      <c r="A31537" s="2">
        <v>448595</v>
      </c>
      <c r="B31537" s="1">
        <v>48.02</v>
      </c>
      <c r="C31537" s="4">
        <f t="shared" si="492"/>
        <v>0.58902032567249885</v>
      </c>
    </row>
    <row r="31538" spans="1:3" x14ac:dyDescent="0.25">
      <c r="A31538" s="2">
        <v>448610</v>
      </c>
      <c r="B31538" s="1">
        <v>47.65</v>
      </c>
      <c r="C31538" s="4">
        <f t="shared" si="492"/>
        <v>0.58900658344372925</v>
      </c>
    </row>
    <row r="31539" spans="1:3" x14ac:dyDescent="0.25">
      <c r="A31539" s="2">
        <v>448625</v>
      </c>
      <c r="B31539" s="1">
        <v>48.02</v>
      </c>
      <c r="C31539" s="4">
        <f t="shared" si="492"/>
        <v>0.58899284121495965</v>
      </c>
    </row>
    <row r="31540" spans="1:3" x14ac:dyDescent="0.25">
      <c r="A31540" s="2">
        <v>448640</v>
      </c>
      <c r="B31540" s="1">
        <v>48.21</v>
      </c>
      <c r="C31540" s="4">
        <f t="shared" si="492"/>
        <v>0.58897909898619005</v>
      </c>
    </row>
    <row r="31541" spans="1:3" x14ac:dyDescent="0.25">
      <c r="A31541" s="2">
        <v>448654</v>
      </c>
      <c r="B31541" s="1">
        <v>48.4</v>
      </c>
      <c r="C31541" s="4">
        <f t="shared" si="492"/>
        <v>0.58896627290600501</v>
      </c>
    </row>
    <row r="31542" spans="1:3" x14ac:dyDescent="0.25">
      <c r="A31542" s="2">
        <v>448668</v>
      </c>
      <c r="B31542" s="1">
        <v>48.21</v>
      </c>
      <c r="C31542" s="4">
        <f t="shared" si="492"/>
        <v>0.58895344682581996</v>
      </c>
    </row>
    <row r="31543" spans="1:3" x14ac:dyDescent="0.25">
      <c r="A31543" s="2">
        <v>448684</v>
      </c>
      <c r="B31543" s="1">
        <v>48.21</v>
      </c>
      <c r="C31543" s="4">
        <f t="shared" si="492"/>
        <v>0.58893878844846581</v>
      </c>
    </row>
    <row r="31544" spans="1:3" x14ac:dyDescent="0.25">
      <c r="A31544" s="2">
        <v>448698</v>
      </c>
      <c r="B31544" s="1">
        <v>47.28</v>
      </c>
      <c r="C31544" s="4">
        <f t="shared" si="492"/>
        <v>0.58892596236828076</v>
      </c>
    </row>
    <row r="31545" spans="1:3" x14ac:dyDescent="0.25">
      <c r="A31545" s="2">
        <v>448712</v>
      </c>
      <c r="B31545" s="1">
        <v>47.65</v>
      </c>
      <c r="C31545" s="4">
        <f t="shared" si="492"/>
        <v>0.58891313628809572</v>
      </c>
    </row>
    <row r="31546" spans="1:3" x14ac:dyDescent="0.25">
      <c r="A31546" s="2">
        <v>448727</v>
      </c>
      <c r="B31546" s="1">
        <v>47.83</v>
      </c>
      <c r="C31546" s="4">
        <f t="shared" si="492"/>
        <v>0.58889939405932612</v>
      </c>
    </row>
    <row r="31547" spans="1:3" x14ac:dyDescent="0.25">
      <c r="A31547" s="2">
        <v>448741</v>
      </c>
      <c r="B31547" s="1">
        <v>47.83</v>
      </c>
      <c r="C31547" s="4">
        <f t="shared" si="492"/>
        <v>0.58888656797914107</v>
      </c>
    </row>
    <row r="31548" spans="1:3" x14ac:dyDescent="0.25">
      <c r="A31548" s="2">
        <v>448756</v>
      </c>
      <c r="B31548" s="1">
        <v>48.02</v>
      </c>
      <c r="C31548" s="4">
        <f t="shared" si="492"/>
        <v>0.58887282575037148</v>
      </c>
    </row>
    <row r="31549" spans="1:3" x14ac:dyDescent="0.25">
      <c r="A31549" s="2">
        <v>448771</v>
      </c>
      <c r="B31549" s="1">
        <v>48.02</v>
      </c>
      <c r="C31549" s="4">
        <f t="shared" si="492"/>
        <v>0.58885908352160188</v>
      </c>
    </row>
    <row r="31550" spans="1:3" x14ac:dyDescent="0.25">
      <c r="A31550" s="2">
        <v>448785</v>
      </c>
      <c r="B31550" s="1">
        <v>47.83</v>
      </c>
      <c r="C31550" s="4">
        <f t="shared" si="492"/>
        <v>0.58884625744141683</v>
      </c>
    </row>
    <row r="31551" spans="1:3" x14ac:dyDescent="0.25">
      <c r="A31551" s="2">
        <v>448799</v>
      </c>
      <c r="B31551" s="1">
        <v>47.28</v>
      </c>
      <c r="C31551" s="4">
        <f t="shared" si="492"/>
        <v>0.5888334313612319</v>
      </c>
    </row>
    <row r="31552" spans="1:3" x14ac:dyDescent="0.25">
      <c r="A31552" s="2">
        <v>448814</v>
      </c>
      <c r="B31552" s="1">
        <v>47.83</v>
      </c>
      <c r="C31552" s="4">
        <f t="shared" si="492"/>
        <v>0.58881968913246219</v>
      </c>
    </row>
    <row r="31553" spans="1:3" x14ac:dyDescent="0.25">
      <c r="A31553" s="2">
        <v>448829</v>
      </c>
      <c r="B31553" s="1">
        <v>48.02</v>
      </c>
      <c r="C31553" s="4">
        <f t="shared" si="492"/>
        <v>0.58880594690369259</v>
      </c>
    </row>
    <row r="31554" spans="1:3" x14ac:dyDescent="0.25">
      <c r="A31554" s="2">
        <v>448843</v>
      </c>
      <c r="B31554" s="1">
        <v>47.65</v>
      </c>
      <c r="C31554" s="4">
        <f t="shared" si="492"/>
        <v>0.58879312082350765</v>
      </c>
    </row>
    <row r="31555" spans="1:3" x14ac:dyDescent="0.25">
      <c r="A31555" s="2">
        <v>448858</v>
      </c>
      <c r="B31555" s="1">
        <v>48.21</v>
      </c>
      <c r="C31555" s="4">
        <f t="shared" si="492"/>
        <v>0.58877937859473795</v>
      </c>
    </row>
    <row r="31556" spans="1:3" x14ac:dyDescent="0.25">
      <c r="A31556" s="2">
        <v>448872</v>
      </c>
      <c r="B31556" s="1">
        <v>48.02</v>
      </c>
      <c r="C31556" s="4">
        <f t="shared" ref="C31556:C31619" si="493">(1-(1/1091526*A31556))</f>
        <v>0.58876655251455301</v>
      </c>
    </row>
    <row r="31557" spans="1:3" x14ac:dyDescent="0.25">
      <c r="A31557" s="2">
        <v>448887</v>
      </c>
      <c r="B31557" s="1">
        <v>48.21</v>
      </c>
      <c r="C31557" s="4">
        <f t="shared" si="493"/>
        <v>0.58875281028578341</v>
      </c>
    </row>
    <row r="31558" spans="1:3" x14ac:dyDescent="0.25">
      <c r="A31558" s="2">
        <v>448902</v>
      </c>
      <c r="B31558" s="1">
        <v>47.83</v>
      </c>
      <c r="C31558" s="4">
        <f t="shared" si="493"/>
        <v>0.5887390680570137</v>
      </c>
    </row>
    <row r="31559" spans="1:3" x14ac:dyDescent="0.25">
      <c r="A31559" s="2">
        <v>448916</v>
      </c>
      <c r="B31559" s="1">
        <v>48.4</v>
      </c>
      <c r="C31559" s="4">
        <f t="shared" si="493"/>
        <v>0.58872624197682877</v>
      </c>
    </row>
    <row r="31560" spans="1:3" x14ac:dyDescent="0.25">
      <c r="A31560" s="2">
        <v>448930</v>
      </c>
      <c r="B31560" s="1">
        <v>47.65</v>
      </c>
      <c r="C31560" s="4">
        <f t="shared" si="493"/>
        <v>0.58871341589664383</v>
      </c>
    </row>
    <row r="31561" spans="1:3" x14ac:dyDescent="0.25">
      <c r="A31561" s="2">
        <v>448945</v>
      </c>
      <c r="B31561" s="1">
        <v>48.21</v>
      </c>
      <c r="C31561" s="4">
        <f t="shared" si="493"/>
        <v>0.58869967366787423</v>
      </c>
    </row>
    <row r="31562" spans="1:3" x14ac:dyDescent="0.25">
      <c r="A31562" s="2">
        <v>448960</v>
      </c>
      <c r="B31562" s="1">
        <v>47.65</v>
      </c>
      <c r="C31562" s="4">
        <f t="shared" si="493"/>
        <v>0.58868593143910453</v>
      </c>
    </row>
    <row r="31563" spans="1:3" x14ac:dyDescent="0.25">
      <c r="A31563" s="2">
        <v>448974</v>
      </c>
      <c r="B31563" s="1">
        <v>48.21</v>
      </c>
      <c r="C31563" s="4">
        <f t="shared" si="493"/>
        <v>0.58867310535891959</v>
      </c>
    </row>
    <row r="31564" spans="1:3" x14ac:dyDescent="0.25">
      <c r="A31564" s="2">
        <v>448989</v>
      </c>
      <c r="B31564" s="1">
        <v>48.59</v>
      </c>
      <c r="C31564" s="4">
        <f t="shared" si="493"/>
        <v>0.58865936313014999</v>
      </c>
    </row>
    <row r="31565" spans="1:3" x14ac:dyDescent="0.25">
      <c r="A31565" s="2">
        <v>449003</v>
      </c>
      <c r="B31565" s="1">
        <v>48.02</v>
      </c>
      <c r="C31565" s="4">
        <f t="shared" si="493"/>
        <v>0.58864653704996495</v>
      </c>
    </row>
    <row r="31566" spans="1:3" x14ac:dyDescent="0.25">
      <c r="A31566" s="2">
        <v>449018</v>
      </c>
      <c r="B31566" s="1">
        <v>47.83</v>
      </c>
      <c r="C31566" s="4">
        <f t="shared" si="493"/>
        <v>0.58863279482119535</v>
      </c>
    </row>
    <row r="31567" spans="1:3" x14ac:dyDescent="0.25">
      <c r="A31567" s="2">
        <v>449033</v>
      </c>
      <c r="B31567" s="1">
        <v>47.83</v>
      </c>
      <c r="C31567" s="4">
        <f t="shared" si="493"/>
        <v>0.58861905259242564</v>
      </c>
    </row>
    <row r="31568" spans="1:3" x14ac:dyDescent="0.25">
      <c r="A31568" s="2">
        <v>449047</v>
      </c>
      <c r="B31568" s="1">
        <v>48.4</v>
      </c>
      <c r="C31568" s="4">
        <f t="shared" si="493"/>
        <v>0.5886062265122407</v>
      </c>
    </row>
    <row r="31569" spans="1:3" x14ac:dyDescent="0.25">
      <c r="A31569" s="2">
        <v>449061</v>
      </c>
      <c r="B31569" s="1">
        <v>48.4</v>
      </c>
      <c r="C31569" s="4">
        <f t="shared" si="493"/>
        <v>0.58859340043205566</v>
      </c>
    </row>
    <row r="31570" spans="1:3" x14ac:dyDescent="0.25">
      <c r="A31570" s="2">
        <v>449076</v>
      </c>
      <c r="B31570" s="1">
        <v>49.16</v>
      </c>
      <c r="C31570" s="4">
        <f t="shared" si="493"/>
        <v>0.58857965820328606</v>
      </c>
    </row>
    <row r="31571" spans="1:3" x14ac:dyDescent="0.25">
      <c r="A31571" s="2">
        <v>449091</v>
      </c>
      <c r="B31571" s="1">
        <v>48.21</v>
      </c>
      <c r="C31571" s="4">
        <f t="shared" si="493"/>
        <v>0.58856591597451646</v>
      </c>
    </row>
    <row r="31572" spans="1:3" x14ac:dyDescent="0.25">
      <c r="A31572" s="2">
        <v>449105</v>
      </c>
      <c r="B31572" s="1">
        <v>48.4</v>
      </c>
      <c r="C31572" s="4">
        <f t="shared" si="493"/>
        <v>0.58855308989433142</v>
      </c>
    </row>
    <row r="31573" spans="1:3" x14ac:dyDescent="0.25">
      <c r="A31573" s="2">
        <v>449120</v>
      </c>
      <c r="B31573" s="1">
        <v>48.97</v>
      </c>
      <c r="C31573" s="4">
        <f t="shared" si="493"/>
        <v>0.58853934766556182</v>
      </c>
    </row>
    <row r="31574" spans="1:3" x14ac:dyDescent="0.25">
      <c r="A31574" s="2">
        <v>449134</v>
      </c>
      <c r="B31574" s="1">
        <v>49.35</v>
      </c>
      <c r="C31574" s="4">
        <f t="shared" si="493"/>
        <v>0.58852652158537677</v>
      </c>
    </row>
    <row r="31575" spans="1:3" x14ac:dyDescent="0.25">
      <c r="A31575" s="2">
        <v>449149</v>
      </c>
      <c r="B31575" s="1">
        <v>48.97</v>
      </c>
      <c r="C31575" s="4">
        <f t="shared" si="493"/>
        <v>0.58851277935660717</v>
      </c>
    </row>
    <row r="31576" spans="1:3" x14ac:dyDescent="0.25">
      <c r="A31576" s="2">
        <v>449164</v>
      </c>
      <c r="B31576" s="1">
        <v>49.55</v>
      </c>
      <c r="C31576" s="4">
        <f t="shared" si="493"/>
        <v>0.58849903712783758</v>
      </c>
    </row>
    <row r="31577" spans="1:3" x14ac:dyDescent="0.25">
      <c r="A31577" s="2">
        <v>449178</v>
      </c>
      <c r="B31577" s="1">
        <v>48.78</v>
      </c>
      <c r="C31577" s="4">
        <f t="shared" si="493"/>
        <v>0.58848621104765253</v>
      </c>
    </row>
    <row r="31578" spans="1:3" x14ac:dyDescent="0.25">
      <c r="A31578" s="2">
        <v>449192</v>
      </c>
      <c r="B31578" s="1">
        <v>49.35</v>
      </c>
      <c r="C31578" s="4">
        <f t="shared" si="493"/>
        <v>0.58847338496746759</v>
      </c>
    </row>
    <row r="31579" spans="1:3" x14ac:dyDescent="0.25">
      <c r="A31579" s="2">
        <v>449207</v>
      </c>
      <c r="B31579" s="1">
        <v>48.59</v>
      </c>
      <c r="C31579" s="4">
        <f t="shared" si="493"/>
        <v>0.58845964273869789</v>
      </c>
    </row>
    <row r="31580" spans="1:3" x14ac:dyDescent="0.25">
      <c r="A31580" s="2">
        <v>449222</v>
      </c>
      <c r="B31580" s="1">
        <v>48.78</v>
      </c>
      <c r="C31580" s="4">
        <f t="shared" si="493"/>
        <v>0.58844590050992829</v>
      </c>
    </row>
    <row r="31581" spans="1:3" x14ac:dyDescent="0.25">
      <c r="A31581" s="2">
        <v>449236</v>
      </c>
      <c r="B31581" s="1">
        <v>48.21</v>
      </c>
      <c r="C31581" s="4">
        <f t="shared" si="493"/>
        <v>0.58843307442974324</v>
      </c>
    </row>
    <row r="31582" spans="1:3" x14ac:dyDescent="0.25">
      <c r="A31582" s="2">
        <v>449251</v>
      </c>
      <c r="B31582" s="1">
        <v>48.4</v>
      </c>
      <c r="C31582" s="4">
        <f t="shared" si="493"/>
        <v>0.58841933220097364</v>
      </c>
    </row>
    <row r="31583" spans="1:3" x14ac:dyDescent="0.25">
      <c r="A31583" s="2">
        <v>449265</v>
      </c>
      <c r="B31583" s="1">
        <v>48.21</v>
      </c>
      <c r="C31583" s="4">
        <f t="shared" si="493"/>
        <v>0.58840650612078871</v>
      </c>
    </row>
    <row r="31584" spans="1:3" x14ac:dyDescent="0.25">
      <c r="A31584" s="2">
        <v>449280</v>
      </c>
      <c r="B31584" s="1">
        <v>48.97</v>
      </c>
      <c r="C31584" s="4">
        <f t="shared" si="493"/>
        <v>0.588392763892019</v>
      </c>
    </row>
    <row r="31585" spans="1:3" x14ac:dyDescent="0.25">
      <c r="A31585" s="2">
        <v>449295</v>
      </c>
      <c r="B31585" s="1">
        <v>48.59</v>
      </c>
      <c r="C31585" s="4">
        <f t="shared" si="493"/>
        <v>0.5883790216632494</v>
      </c>
    </row>
    <row r="31586" spans="1:3" x14ac:dyDescent="0.25">
      <c r="A31586" s="2">
        <v>449309</v>
      </c>
      <c r="B31586" s="1">
        <v>49.74</v>
      </c>
      <c r="C31586" s="4">
        <f t="shared" si="493"/>
        <v>0.58836619558306447</v>
      </c>
    </row>
    <row r="31587" spans="1:3" x14ac:dyDescent="0.25">
      <c r="A31587" s="2">
        <v>449324</v>
      </c>
      <c r="B31587" s="1">
        <v>48.4</v>
      </c>
      <c r="C31587" s="4">
        <f t="shared" si="493"/>
        <v>0.58835245335429476</v>
      </c>
    </row>
    <row r="31588" spans="1:3" x14ac:dyDescent="0.25">
      <c r="A31588" s="2">
        <v>449338</v>
      </c>
      <c r="B31588" s="1">
        <v>48.97</v>
      </c>
      <c r="C31588" s="4">
        <f t="shared" si="493"/>
        <v>0.58833962727410982</v>
      </c>
    </row>
    <row r="31589" spans="1:3" x14ac:dyDescent="0.25">
      <c r="A31589" s="2">
        <v>449353</v>
      </c>
      <c r="B31589" s="1">
        <v>48.4</v>
      </c>
      <c r="C31589" s="4">
        <f t="shared" si="493"/>
        <v>0.58832588504534022</v>
      </c>
    </row>
    <row r="31590" spans="1:3" x14ac:dyDescent="0.25">
      <c r="A31590" s="2">
        <v>449368</v>
      </c>
      <c r="B31590" s="1">
        <v>48.97</v>
      </c>
      <c r="C31590" s="4">
        <f t="shared" si="493"/>
        <v>0.58831214281657052</v>
      </c>
    </row>
    <row r="31591" spans="1:3" x14ac:dyDescent="0.25">
      <c r="A31591" s="2">
        <v>449382</v>
      </c>
      <c r="B31591" s="1">
        <v>48.97</v>
      </c>
      <c r="C31591" s="4">
        <f t="shared" si="493"/>
        <v>0.58829931673638558</v>
      </c>
    </row>
    <row r="31592" spans="1:3" x14ac:dyDescent="0.25">
      <c r="A31592" s="2">
        <v>449396</v>
      </c>
      <c r="B31592" s="1">
        <v>48.4</v>
      </c>
      <c r="C31592" s="4">
        <f t="shared" si="493"/>
        <v>0.58828649065620064</v>
      </c>
    </row>
    <row r="31593" spans="1:3" x14ac:dyDescent="0.25">
      <c r="A31593" s="2">
        <v>449411</v>
      </c>
      <c r="B31593" s="1">
        <v>48.78</v>
      </c>
      <c r="C31593" s="4">
        <f t="shared" si="493"/>
        <v>0.58827274842743105</v>
      </c>
    </row>
    <row r="31594" spans="1:3" x14ac:dyDescent="0.25">
      <c r="A31594" s="2">
        <v>449426</v>
      </c>
      <c r="B31594" s="1">
        <v>48.97</v>
      </c>
      <c r="C31594" s="4">
        <f t="shared" si="493"/>
        <v>0.58825900619866134</v>
      </c>
    </row>
    <row r="31595" spans="1:3" x14ac:dyDescent="0.25">
      <c r="A31595" s="2">
        <v>449440</v>
      </c>
      <c r="B31595" s="1">
        <v>48.59</v>
      </c>
      <c r="C31595" s="4">
        <f t="shared" si="493"/>
        <v>0.5882461801184764</v>
      </c>
    </row>
    <row r="31596" spans="1:3" x14ac:dyDescent="0.25">
      <c r="A31596" s="2">
        <v>449455</v>
      </c>
      <c r="B31596" s="1">
        <v>49.16</v>
      </c>
      <c r="C31596" s="4">
        <f t="shared" si="493"/>
        <v>0.58823243788970669</v>
      </c>
    </row>
    <row r="31597" spans="1:3" x14ac:dyDescent="0.25">
      <c r="A31597" s="2">
        <v>449469</v>
      </c>
      <c r="B31597" s="1">
        <v>49.35</v>
      </c>
      <c r="C31597" s="4">
        <f t="shared" si="493"/>
        <v>0.58821961180952176</v>
      </c>
    </row>
    <row r="31598" spans="1:3" x14ac:dyDescent="0.25">
      <c r="A31598" s="2">
        <v>449484</v>
      </c>
      <c r="B31598" s="1">
        <v>49.94</v>
      </c>
      <c r="C31598" s="4">
        <f t="shared" si="493"/>
        <v>0.58820586958075216</v>
      </c>
    </row>
    <row r="31599" spans="1:3" x14ac:dyDescent="0.25">
      <c r="A31599" s="2">
        <v>449499</v>
      </c>
      <c r="B31599" s="1">
        <v>49.55</v>
      </c>
      <c r="C31599" s="4">
        <f t="shared" si="493"/>
        <v>0.58819212735198245</v>
      </c>
    </row>
    <row r="31600" spans="1:3" x14ac:dyDescent="0.25">
      <c r="A31600" s="2">
        <v>449513</v>
      </c>
      <c r="B31600" s="1">
        <v>48.4</v>
      </c>
      <c r="C31600" s="4">
        <f t="shared" si="493"/>
        <v>0.58817930127179752</v>
      </c>
    </row>
    <row r="31601" spans="1:3" x14ac:dyDescent="0.25">
      <c r="A31601" s="2">
        <v>449527</v>
      </c>
      <c r="B31601" s="1">
        <v>48.97</v>
      </c>
      <c r="C31601" s="4">
        <f t="shared" si="493"/>
        <v>0.58816647519161247</v>
      </c>
    </row>
    <row r="31602" spans="1:3" x14ac:dyDescent="0.25">
      <c r="A31602" s="2">
        <v>449542</v>
      </c>
      <c r="B31602" s="1">
        <v>49.35</v>
      </c>
      <c r="C31602" s="4">
        <f t="shared" si="493"/>
        <v>0.58815273296284287</v>
      </c>
    </row>
    <row r="31603" spans="1:3" x14ac:dyDescent="0.25">
      <c r="A31603" s="2">
        <v>449557</v>
      </c>
      <c r="B31603" s="1">
        <v>48.4</v>
      </c>
      <c r="C31603" s="4">
        <f t="shared" si="493"/>
        <v>0.58813899073407327</v>
      </c>
    </row>
    <row r="31604" spans="1:3" x14ac:dyDescent="0.25">
      <c r="A31604" s="2">
        <v>449571</v>
      </c>
      <c r="B31604" s="1">
        <v>48.97</v>
      </c>
      <c r="C31604" s="4">
        <f t="shared" si="493"/>
        <v>0.58812616465388823</v>
      </c>
    </row>
    <row r="31605" spans="1:3" x14ac:dyDescent="0.25">
      <c r="A31605" s="2">
        <v>449586</v>
      </c>
      <c r="B31605" s="1">
        <v>49.16</v>
      </c>
      <c r="C31605" s="4">
        <f t="shared" si="493"/>
        <v>0.58811242242511863</v>
      </c>
    </row>
    <row r="31606" spans="1:3" x14ac:dyDescent="0.25">
      <c r="A31606" s="2">
        <v>449600</v>
      </c>
      <c r="B31606" s="1">
        <v>48.97</v>
      </c>
      <c r="C31606" s="4">
        <f t="shared" si="493"/>
        <v>0.58809959634493358</v>
      </c>
    </row>
    <row r="31607" spans="1:3" x14ac:dyDescent="0.25">
      <c r="A31607" s="2">
        <v>449615</v>
      </c>
      <c r="B31607" s="1">
        <v>48.78</v>
      </c>
      <c r="C31607" s="4">
        <f t="shared" si="493"/>
        <v>0.58808585411616399</v>
      </c>
    </row>
    <row r="31608" spans="1:3" x14ac:dyDescent="0.25">
      <c r="A31608" s="2">
        <v>449630</v>
      </c>
      <c r="B31608" s="1">
        <v>49.16</v>
      </c>
      <c r="C31608" s="4">
        <f t="shared" si="493"/>
        <v>0.58807211188739439</v>
      </c>
    </row>
    <row r="31609" spans="1:3" x14ac:dyDescent="0.25">
      <c r="A31609" s="2">
        <v>449644</v>
      </c>
      <c r="B31609" s="1">
        <v>49.74</v>
      </c>
      <c r="C31609" s="4">
        <f t="shared" si="493"/>
        <v>0.58805928580720934</v>
      </c>
    </row>
    <row r="31610" spans="1:3" x14ac:dyDescent="0.25">
      <c r="A31610" s="2">
        <v>449658</v>
      </c>
      <c r="B31610" s="1">
        <v>49.35</v>
      </c>
      <c r="C31610" s="4">
        <f t="shared" si="493"/>
        <v>0.5880464597270243</v>
      </c>
    </row>
    <row r="31611" spans="1:3" x14ac:dyDescent="0.25">
      <c r="A31611" s="2">
        <v>449673</v>
      </c>
      <c r="B31611" s="1">
        <v>48.59</v>
      </c>
      <c r="C31611" s="4">
        <f t="shared" si="493"/>
        <v>0.5880327174982547</v>
      </c>
    </row>
    <row r="31612" spans="1:3" x14ac:dyDescent="0.25">
      <c r="A31612" s="2">
        <v>449688</v>
      </c>
      <c r="B31612" s="1">
        <v>49.94</v>
      </c>
      <c r="C31612" s="4">
        <f t="shared" si="493"/>
        <v>0.5880189752694851</v>
      </c>
    </row>
    <row r="31613" spans="1:3" x14ac:dyDescent="0.25">
      <c r="A31613" s="2">
        <v>449702</v>
      </c>
      <c r="B31613" s="1">
        <v>49.35</v>
      </c>
      <c r="C31613" s="4">
        <f t="shared" si="493"/>
        <v>0.58800614918930005</v>
      </c>
    </row>
    <row r="31614" spans="1:3" x14ac:dyDescent="0.25">
      <c r="A31614" s="2">
        <v>449717</v>
      </c>
      <c r="B31614" s="1">
        <v>49.35</v>
      </c>
      <c r="C31614" s="4">
        <f t="shared" si="493"/>
        <v>0.58799240696053046</v>
      </c>
    </row>
    <row r="31615" spans="1:3" x14ac:dyDescent="0.25">
      <c r="A31615" s="2">
        <v>449731</v>
      </c>
      <c r="B31615" s="1">
        <v>49.74</v>
      </c>
      <c r="C31615" s="4">
        <f t="shared" si="493"/>
        <v>0.58797958088034552</v>
      </c>
    </row>
    <row r="31616" spans="1:3" x14ac:dyDescent="0.25">
      <c r="A31616" s="2">
        <v>449745</v>
      </c>
      <c r="B31616" s="1">
        <v>49.55</v>
      </c>
      <c r="C31616" s="4">
        <f t="shared" si="493"/>
        <v>0.58796675480016058</v>
      </c>
    </row>
    <row r="31617" spans="1:3" x14ac:dyDescent="0.25">
      <c r="A31617" s="2">
        <v>449761</v>
      </c>
      <c r="B31617" s="1">
        <v>48.78</v>
      </c>
      <c r="C31617" s="4">
        <f t="shared" si="493"/>
        <v>0.58795209642280621</v>
      </c>
    </row>
    <row r="31618" spans="1:3" x14ac:dyDescent="0.25">
      <c r="A31618" s="2">
        <v>449775</v>
      </c>
      <c r="B31618" s="1">
        <v>49.94</v>
      </c>
      <c r="C31618" s="4">
        <f t="shared" si="493"/>
        <v>0.58793927034262128</v>
      </c>
    </row>
    <row r="31619" spans="1:3" x14ac:dyDescent="0.25">
      <c r="A31619" s="2">
        <v>449789</v>
      </c>
      <c r="B31619" s="1">
        <v>49.55</v>
      </c>
      <c r="C31619" s="4">
        <f t="shared" si="493"/>
        <v>0.58792644426243634</v>
      </c>
    </row>
    <row r="31620" spans="1:3" x14ac:dyDescent="0.25">
      <c r="A31620" s="2">
        <v>449804</v>
      </c>
      <c r="B31620" s="1">
        <v>49.35</v>
      </c>
      <c r="C31620" s="4">
        <f t="shared" ref="C31620:C31683" si="494">(1-(1/1091526*A31620))</f>
        <v>0.58791270203366663</v>
      </c>
    </row>
    <row r="31621" spans="1:3" x14ac:dyDescent="0.25">
      <c r="A31621" s="2">
        <v>449819</v>
      </c>
      <c r="B31621" s="1">
        <v>49.55</v>
      </c>
      <c r="C31621" s="4">
        <f t="shared" si="494"/>
        <v>0.58789895980489693</v>
      </c>
    </row>
    <row r="31622" spans="1:3" x14ac:dyDescent="0.25">
      <c r="A31622" s="2">
        <v>449833</v>
      </c>
      <c r="B31622" s="1">
        <v>49.16</v>
      </c>
      <c r="C31622" s="4">
        <f t="shared" si="494"/>
        <v>0.5878861337247121</v>
      </c>
    </row>
    <row r="31623" spans="1:3" x14ac:dyDescent="0.25">
      <c r="A31623" s="2">
        <v>449848</v>
      </c>
      <c r="B31623" s="1">
        <v>50.53</v>
      </c>
      <c r="C31623" s="4">
        <f t="shared" si="494"/>
        <v>0.58787239149594239</v>
      </c>
    </row>
    <row r="31624" spans="1:3" x14ac:dyDescent="0.25">
      <c r="A31624" s="2">
        <v>449862</v>
      </c>
      <c r="B31624" s="1">
        <v>48.97</v>
      </c>
      <c r="C31624" s="4">
        <f t="shared" si="494"/>
        <v>0.58785956541575746</v>
      </c>
    </row>
    <row r="31625" spans="1:3" x14ac:dyDescent="0.25">
      <c r="A31625" s="2">
        <v>449876</v>
      </c>
      <c r="B31625" s="1">
        <v>49.35</v>
      </c>
      <c r="C31625" s="4">
        <f t="shared" si="494"/>
        <v>0.58784673933557241</v>
      </c>
    </row>
    <row r="31626" spans="1:3" x14ac:dyDescent="0.25">
      <c r="A31626" s="2">
        <v>449892</v>
      </c>
      <c r="B31626" s="1">
        <v>48.78</v>
      </c>
      <c r="C31626" s="4">
        <f t="shared" si="494"/>
        <v>0.58783208095821815</v>
      </c>
    </row>
    <row r="31627" spans="1:3" x14ac:dyDescent="0.25">
      <c r="A31627" s="2">
        <v>449906</v>
      </c>
      <c r="B31627" s="1">
        <v>48.59</v>
      </c>
      <c r="C31627" s="4">
        <f t="shared" si="494"/>
        <v>0.58781925487803321</v>
      </c>
    </row>
    <row r="31628" spans="1:3" x14ac:dyDescent="0.25">
      <c r="A31628" s="2">
        <v>449921</v>
      </c>
      <c r="B31628" s="1">
        <v>48.4</v>
      </c>
      <c r="C31628" s="4">
        <f t="shared" si="494"/>
        <v>0.58780551264926351</v>
      </c>
    </row>
    <row r="31629" spans="1:3" x14ac:dyDescent="0.25">
      <c r="A31629" s="2">
        <v>449935</v>
      </c>
      <c r="B31629" s="1">
        <v>50.13</v>
      </c>
      <c r="C31629" s="4">
        <f t="shared" si="494"/>
        <v>0.58779268656907857</v>
      </c>
    </row>
    <row r="31630" spans="1:3" x14ac:dyDescent="0.25">
      <c r="A31630" s="2">
        <v>449950</v>
      </c>
      <c r="B31630" s="1">
        <v>49.94</v>
      </c>
      <c r="C31630" s="4">
        <f t="shared" si="494"/>
        <v>0.58777894434030897</v>
      </c>
    </row>
    <row r="31631" spans="1:3" x14ac:dyDescent="0.25">
      <c r="A31631" s="2">
        <v>449965</v>
      </c>
      <c r="B31631" s="1">
        <v>49.74</v>
      </c>
      <c r="C31631" s="4">
        <f t="shared" si="494"/>
        <v>0.58776520211153926</v>
      </c>
    </row>
    <row r="31632" spans="1:3" x14ac:dyDescent="0.25">
      <c r="A31632" s="2">
        <v>449979</v>
      </c>
      <c r="B31632" s="1">
        <v>49.35</v>
      </c>
      <c r="C31632" s="4">
        <f t="shared" si="494"/>
        <v>0.58775237603135433</v>
      </c>
    </row>
    <row r="31633" spans="1:3" x14ac:dyDescent="0.25">
      <c r="A31633" s="2">
        <v>449993</v>
      </c>
      <c r="B31633" s="1">
        <v>49.16</v>
      </c>
      <c r="C31633" s="4">
        <f t="shared" si="494"/>
        <v>0.58773954995116928</v>
      </c>
    </row>
    <row r="31634" spans="1:3" x14ac:dyDescent="0.25">
      <c r="A31634" s="2">
        <v>450008</v>
      </c>
      <c r="B31634" s="1">
        <v>49.55</v>
      </c>
      <c r="C31634" s="4">
        <f t="shared" si="494"/>
        <v>0.58772580772239968</v>
      </c>
    </row>
    <row r="31635" spans="1:3" x14ac:dyDescent="0.25">
      <c r="A31635" s="2">
        <v>450023</v>
      </c>
      <c r="B31635" s="1">
        <v>48.97</v>
      </c>
      <c r="C31635" s="4">
        <f t="shared" si="494"/>
        <v>0.58771206549363009</v>
      </c>
    </row>
    <row r="31636" spans="1:3" x14ac:dyDescent="0.25">
      <c r="A31636" s="2">
        <v>450037</v>
      </c>
      <c r="B31636" s="1">
        <v>49.55</v>
      </c>
      <c r="C31636" s="4">
        <f t="shared" si="494"/>
        <v>0.58769923941344504</v>
      </c>
    </row>
    <row r="31637" spans="1:3" x14ac:dyDescent="0.25">
      <c r="A31637" s="2">
        <v>450052</v>
      </c>
      <c r="B31637" s="1">
        <v>50.13</v>
      </c>
      <c r="C31637" s="4">
        <f t="shared" si="494"/>
        <v>0.58768549718467544</v>
      </c>
    </row>
    <row r="31638" spans="1:3" x14ac:dyDescent="0.25">
      <c r="A31638" s="2">
        <v>450066</v>
      </c>
      <c r="B31638" s="1">
        <v>50.33</v>
      </c>
      <c r="C31638" s="4">
        <f t="shared" si="494"/>
        <v>0.5876726711044904</v>
      </c>
    </row>
    <row r="31639" spans="1:3" x14ac:dyDescent="0.25">
      <c r="A31639" s="2">
        <v>450081</v>
      </c>
      <c r="B31639" s="1">
        <v>49.55</v>
      </c>
      <c r="C31639" s="4">
        <f t="shared" si="494"/>
        <v>0.5876589288757208</v>
      </c>
    </row>
    <row r="31640" spans="1:3" x14ac:dyDescent="0.25">
      <c r="A31640" s="2">
        <v>450096</v>
      </c>
      <c r="B31640" s="1">
        <v>49.16</v>
      </c>
      <c r="C31640" s="4">
        <f t="shared" si="494"/>
        <v>0.5876451866469512</v>
      </c>
    </row>
    <row r="31641" spans="1:3" x14ac:dyDescent="0.25">
      <c r="A31641" s="2">
        <v>450110</v>
      </c>
      <c r="B31641" s="1">
        <v>49.94</v>
      </c>
      <c r="C31641" s="4">
        <f t="shared" si="494"/>
        <v>0.58763236056676615</v>
      </c>
    </row>
    <row r="31642" spans="1:3" x14ac:dyDescent="0.25">
      <c r="A31642" s="2">
        <v>450124</v>
      </c>
      <c r="B31642" s="1">
        <v>49.35</v>
      </c>
      <c r="C31642" s="4">
        <f t="shared" si="494"/>
        <v>0.58761953448658111</v>
      </c>
    </row>
    <row r="31643" spans="1:3" x14ac:dyDescent="0.25">
      <c r="A31643" s="2">
        <v>450139</v>
      </c>
      <c r="B31643" s="1">
        <v>49.35</v>
      </c>
      <c r="C31643" s="4">
        <f t="shared" si="494"/>
        <v>0.58760579225781151</v>
      </c>
    </row>
    <row r="31644" spans="1:3" x14ac:dyDescent="0.25">
      <c r="A31644" s="2">
        <v>450154</v>
      </c>
      <c r="B31644" s="1">
        <v>49.16</v>
      </c>
      <c r="C31644" s="4">
        <f t="shared" si="494"/>
        <v>0.58759205002904191</v>
      </c>
    </row>
    <row r="31645" spans="1:3" x14ac:dyDescent="0.25">
      <c r="A31645" s="2">
        <v>450168</v>
      </c>
      <c r="B31645" s="1">
        <v>48.97</v>
      </c>
      <c r="C31645" s="4">
        <f t="shared" si="494"/>
        <v>0.58757922394885687</v>
      </c>
    </row>
    <row r="31646" spans="1:3" x14ac:dyDescent="0.25">
      <c r="A31646" s="2">
        <v>450183</v>
      </c>
      <c r="B31646" s="1">
        <v>49.35</v>
      </c>
      <c r="C31646" s="4">
        <f t="shared" si="494"/>
        <v>0.58756548172008727</v>
      </c>
    </row>
    <row r="31647" spans="1:3" x14ac:dyDescent="0.25">
      <c r="A31647" s="2">
        <v>450197</v>
      </c>
      <c r="B31647" s="1">
        <v>49.16</v>
      </c>
      <c r="C31647" s="4">
        <f t="shared" si="494"/>
        <v>0.58755265563990233</v>
      </c>
    </row>
    <row r="31648" spans="1:3" x14ac:dyDescent="0.25">
      <c r="A31648" s="2">
        <v>450211</v>
      </c>
      <c r="B31648" s="1">
        <v>49.35</v>
      </c>
      <c r="C31648" s="4">
        <f t="shared" si="494"/>
        <v>0.5875398295597174</v>
      </c>
    </row>
    <row r="31649" spans="1:3" x14ac:dyDescent="0.25">
      <c r="A31649" s="2">
        <v>450227</v>
      </c>
      <c r="B31649" s="1">
        <v>48.78</v>
      </c>
      <c r="C31649" s="4">
        <f t="shared" si="494"/>
        <v>0.58752517118236303</v>
      </c>
    </row>
    <row r="31650" spans="1:3" x14ac:dyDescent="0.25">
      <c r="A31650" s="2">
        <v>450241</v>
      </c>
      <c r="B31650" s="1">
        <v>48.78</v>
      </c>
      <c r="C31650" s="4">
        <f t="shared" si="494"/>
        <v>0.58751234510217798</v>
      </c>
    </row>
    <row r="31651" spans="1:3" x14ac:dyDescent="0.25">
      <c r="A31651" s="2">
        <v>450255</v>
      </c>
      <c r="B31651" s="1">
        <v>49.16</v>
      </c>
      <c r="C31651" s="4">
        <f t="shared" si="494"/>
        <v>0.58749951902199316</v>
      </c>
    </row>
    <row r="31652" spans="1:3" x14ac:dyDescent="0.25">
      <c r="A31652" s="2">
        <v>450270</v>
      </c>
      <c r="B31652" s="1">
        <v>49.16</v>
      </c>
      <c r="C31652" s="4">
        <f t="shared" si="494"/>
        <v>0.58748577679322345</v>
      </c>
    </row>
    <row r="31653" spans="1:3" x14ac:dyDescent="0.25">
      <c r="A31653" s="2">
        <v>450285</v>
      </c>
      <c r="B31653" s="1">
        <v>48.78</v>
      </c>
      <c r="C31653" s="4">
        <f t="shared" si="494"/>
        <v>0.58747203456445374</v>
      </c>
    </row>
    <row r="31654" spans="1:3" x14ac:dyDescent="0.25">
      <c r="A31654" s="2">
        <v>450299</v>
      </c>
      <c r="B31654" s="1">
        <v>49.16</v>
      </c>
      <c r="C31654" s="4">
        <f t="shared" si="494"/>
        <v>0.5874592084842688</v>
      </c>
    </row>
    <row r="31655" spans="1:3" x14ac:dyDescent="0.25">
      <c r="A31655" s="2">
        <v>450314</v>
      </c>
      <c r="B31655" s="1">
        <v>48.78</v>
      </c>
      <c r="C31655" s="4">
        <f t="shared" si="494"/>
        <v>0.5874454662554992</v>
      </c>
    </row>
    <row r="31656" spans="1:3" x14ac:dyDescent="0.25">
      <c r="A31656" s="2">
        <v>450328</v>
      </c>
      <c r="B31656" s="1">
        <v>48.97</v>
      </c>
      <c r="C31656" s="4">
        <f t="shared" si="494"/>
        <v>0.58743264017531427</v>
      </c>
    </row>
    <row r="31657" spans="1:3" x14ac:dyDescent="0.25">
      <c r="A31657" s="2">
        <v>450342</v>
      </c>
      <c r="B31657" s="1">
        <v>48.97</v>
      </c>
      <c r="C31657" s="4">
        <f t="shared" si="494"/>
        <v>0.58741981409512922</v>
      </c>
    </row>
    <row r="31658" spans="1:3" x14ac:dyDescent="0.25">
      <c r="A31658" s="2">
        <v>450358</v>
      </c>
      <c r="B31658" s="1">
        <v>49.35</v>
      </c>
      <c r="C31658" s="4">
        <f t="shared" si="494"/>
        <v>0.58740515571777496</v>
      </c>
    </row>
    <row r="31659" spans="1:3" x14ac:dyDescent="0.25">
      <c r="A31659" s="2">
        <v>450372</v>
      </c>
      <c r="B31659" s="1">
        <v>50.33</v>
      </c>
      <c r="C31659" s="4">
        <f t="shared" si="494"/>
        <v>0.58739232963759003</v>
      </c>
    </row>
    <row r="31660" spans="1:3" x14ac:dyDescent="0.25">
      <c r="A31660" s="2">
        <v>450386</v>
      </c>
      <c r="B31660" s="1">
        <v>49.55</v>
      </c>
      <c r="C31660" s="4">
        <f t="shared" si="494"/>
        <v>0.58737950355740498</v>
      </c>
    </row>
    <row r="31661" spans="1:3" x14ac:dyDescent="0.25">
      <c r="A31661" s="2">
        <v>450401</v>
      </c>
      <c r="B31661" s="1">
        <v>48.78</v>
      </c>
      <c r="C31661" s="4">
        <f t="shared" si="494"/>
        <v>0.58736576132863538</v>
      </c>
    </row>
    <row r="31662" spans="1:3" x14ac:dyDescent="0.25">
      <c r="A31662" s="2">
        <v>450416</v>
      </c>
      <c r="B31662" s="1">
        <v>49.55</v>
      </c>
      <c r="C31662" s="4">
        <f t="shared" si="494"/>
        <v>0.58735201909986579</v>
      </c>
    </row>
    <row r="31663" spans="1:3" x14ac:dyDescent="0.25">
      <c r="A31663" s="2">
        <v>450430</v>
      </c>
      <c r="B31663" s="1">
        <v>50.13</v>
      </c>
      <c r="C31663" s="4">
        <f t="shared" si="494"/>
        <v>0.58733919301968074</v>
      </c>
    </row>
    <row r="31664" spans="1:3" x14ac:dyDescent="0.25">
      <c r="A31664" s="2">
        <v>450445</v>
      </c>
      <c r="B31664" s="1">
        <v>50.13</v>
      </c>
      <c r="C31664" s="4">
        <f t="shared" si="494"/>
        <v>0.58732545079091114</v>
      </c>
    </row>
    <row r="31665" spans="1:3" x14ac:dyDescent="0.25">
      <c r="A31665" s="2">
        <v>450459</v>
      </c>
      <c r="B31665" s="1">
        <v>49.55</v>
      </c>
      <c r="C31665" s="4">
        <f t="shared" si="494"/>
        <v>0.58731262471072609</v>
      </c>
    </row>
    <row r="31666" spans="1:3" x14ac:dyDescent="0.25">
      <c r="A31666" s="2">
        <v>450473</v>
      </c>
      <c r="B31666" s="1">
        <v>49.55</v>
      </c>
      <c r="C31666" s="4">
        <f t="shared" si="494"/>
        <v>0.58729979863054105</v>
      </c>
    </row>
    <row r="31667" spans="1:3" x14ac:dyDescent="0.25">
      <c r="A31667" s="2">
        <v>450489</v>
      </c>
      <c r="B31667" s="1">
        <v>49.35</v>
      </c>
      <c r="C31667" s="4">
        <f t="shared" si="494"/>
        <v>0.5872851402531869</v>
      </c>
    </row>
    <row r="31668" spans="1:3" x14ac:dyDescent="0.25">
      <c r="A31668" s="2">
        <v>450503</v>
      </c>
      <c r="B31668" s="1">
        <v>50.53</v>
      </c>
      <c r="C31668" s="4">
        <f t="shared" si="494"/>
        <v>0.58727231417300185</v>
      </c>
    </row>
    <row r="31669" spans="1:3" x14ac:dyDescent="0.25">
      <c r="A31669" s="2">
        <v>450518</v>
      </c>
      <c r="B31669" s="1">
        <v>50.33</v>
      </c>
      <c r="C31669" s="4">
        <f t="shared" si="494"/>
        <v>0.58725857194423225</v>
      </c>
    </row>
    <row r="31670" spans="1:3" x14ac:dyDescent="0.25">
      <c r="A31670" s="2">
        <v>450532</v>
      </c>
      <c r="B31670" s="1">
        <v>50.33</v>
      </c>
      <c r="C31670" s="4">
        <f t="shared" si="494"/>
        <v>0.58724574586404721</v>
      </c>
    </row>
    <row r="31671" spans="1:3" x14ac:dyDescent="0.25">
      <c r="A31671" s="2">
        <v>450547</v>
      </c>
      <c r="B31671" s="1">
        <v>51.33</v>
      </c>
      <c r="C31671" s="4">
        <f t="shared" si="494"/>
        <v>0.58723200363527761</v>
      </c>
    </row>
    <row r="31672" spans="1:3" x14ac:dyDescent="0.25">
      <c r="A31672" s="2">
        <v>450562</v>
      </c>
      <c r="B31672" s="1">
        <v>52.34</v>
      </c>
      <c r="C31672" s="4">
        <f t="shared" si="494"/>
        <v>0.58721826140650801</v>
      </c>
    </row>
    <row r="31673" spans="1:3" x14ac:dyDescent="0.25">
      <c r="A31673" s="2">
        <v>450576</v>
      </c>
      <c r="B31673" s="1">
        <v>51.53</v>
      </c>
      <c r="C31673" s="4">
        <f t="shared" si="494"/>
        <v>0.58720543532632297</v>
      </c>
    </row>
    <row r="31674" spans="1:3" x14ac:dyDescent="0.25">
      <c r="A31674" s="2">
        <v>450590</v>
      </c>
      <c r="B31674" s="1">
        <v>49.94</v>
      </c>
      <c r="C31674" s="4">
        <f t="shared" si="494"/>
        <v>0.58719260924613792</v>
      </c>
    </row>
    <row r="31675" spans="1:3" x14ac:dyDescent="0.25">
      <c r="A31675" s="2">
        <v>450605</v>
      </c>
      <c r="B31675" s="1">
        <v>50.33</v>
      </c>
      <c r="C31675" s="4">
        <f t="shared" si="494"/>
        <v>0.58717886701736832</v>
      </c>
    </row>
    <row r="31676" spans="1:3" x14ac:dyDescent="0.25">
      <c r="A31676" s="2">
        <v>450620</v>
      </c>
      <c r="B31676" s="1">
        <v>49.74</v>
      </c>
      <c r="C31676" s="4">
        <f t="shared" si="494"/>
        <v>0.58716512478859872</v>
      </c>
    </row>
    <row r="31677" spans="1:3" x14ac:dyDescent="0.25">
      <c r="A31677" s="2">
        <v>450634</v>
      </c>
      <c r="B31677" s="1">
        <v>49.55</v>
      </c>
      <c r="C31677" s="4">
        <f t="shared" si="494"/>
        <v>0.58715229870841368</v>
      </c>
    </row>
    <row r="31678" spans="1:3" x14ac:dyDescent="0.25">
      <c r="A31678" s="2">
        <v>450649</v>
      </c>
      <c r="B31678" s="1">
        <v>49.94</v>
      </c>
      <c r="C31678" s="4">
        <f t="shared" si="494"/>
        <v>0.58713855647964408</v>
      </c>
    </row>
    <row r="31679" spans="1:3" x14ac:dyDescent="0.25">
      <c r="A31679" s="2">
        <v>450663</v>
      </c>
      <c r="B31679" s="1">
        <v>50.92</v>
      </c>
      <c r="C31679" s="4">
        <f t="shared" si="494"/>
        <v>0.58712573039945903</v>
      </c>
    </row>
    <row r="31680" spans="1:3" x14ac:dyDescent="0.25">
      <c r="A31680" s="2">
        <v>450677</v>
      </c>
      <c r="B31680" s="1">
        <v>49.94</v>
      </c>
      <c r="C31680" s="4">
        <f t="shared" si="494"/>
        <v>0.58711290431927421</v>
      </c>
    </row>
    <row r="31681" spans="1:3" x14ac:dyDescent="0.25">
      <c r="A31681" s="2">
        <v>450693</v>
      </c>
      <c r="B31681" s="1">
        <v>50.92</v>
      </c>
      <c r="C31681" s="4">
        <f t="shared" si="494"/>
        <v>0.58709824594191984</v>
      </c>
    </row>
    <row r="31682" spans="1:3" x14ac:dyDescent="0.25">
      <c r="A31682" s="2">
        <v>450707</v>
      </c>
      <c r="B31682" s="1">
        <v>49.94</v>
      </c>
      <c r="C31682" s="4">
        <f t="shared" si="494"/>
        <v>0.58708541986173479</v>
      </c>
    </row>
    <row r="31683" spans="1:3" x14ac:dyDescent="0.25">
      <c r="A31683" s="2">
        <v>450721</v>
      </c>
      <c r="B31683" s="1">
        <v>50.73</v>
      </c>
      <c r="C31683" s="4">
        <f t="shared" si="494"/>
        <v>0.58707259378154986</v>
      </c>
    </row>
    <row r="31684" spans="1:3" x14ac:dyDescent="0.25">
      <c r="A31684" s="2">
        <v>450736</v>
      </c>
      <c r="B31684" s="1">
        <v>50.92</v>
      </c>
      <c r="C31684" s="4">
        <f t="shared" ref="C31684:C31747" si="495">(1-(1/1091526*A31684))</f>
        <v>0.58705885155278026</v>
      </c>
    </row>
    <row r="31685" spans="1:3" x14ac:dyDescent="0.25">
      <c r="A31685" s="2">
        <v>450751</v>
      </c>
      <c r="B31685" s="1">
        <v>50.13</v>
      </c>
      <c r="C31685" s="4">
        <f t="shared" si="495"/>
        <v>0.58704510932401055</v>
      </c>
    </row>
    <row r="31686" spans="1:3" x14ac:dyDescent="0.25">
      <c r="A31686" s="2">
        <v>450765</v>
      </c>
      <c r="B31686" s="1">
        <v>50.33</v>
      </c>
      <c r="C31686" s="4">
        <f t="shared" si="495"/>
        <v>0.58703228324382561</v>
      </c>
    </row>
    <row r="31687" spans="1:3" x14ac:dyDescent="0.25">
      <c r="A31687" s="2">
        <v>450780</v>
      </c>
      <c r="B31687" s="1">
        <v>50.53</v>
      </c>
      <c r="C31687" s="4">
        <f t="shared" si="495"/>
        <v>0.58701854101505602</v>
      </c>
    </row>
    <row r="31688" spans="1:3" x14ac:dyDescent="0.25">
      <c r="A31688" s="2">
        <v>450794</v>
      </c>
      <c r="B31688" s="1">
        <v>50.92</v>
      </c>
      <c r="C31688" s="4">
        <f t="shared" si="495"/>
        <v>0.58700571493487108</v>
      </c>
    </row>
    <row r="31689" spans="1:3" x14ac:dyDescent="0.25">
      <c r="A31689" s="2">
        <v>450808</v>
      </c>
      <c r="B31689" s="1">
        <v>51.93</v>
      </c>
      <c r="C31689" s="4">
        <f t="shared" si="495"/>
        <v>0.58699288885468603</v>
      </c>
    </row>
    <row r="31690" spans="1:3" x14ac:dyDescent="0.25">
      <c r="A31690" s="2">
        <v>450824</v>
      </c>
      <c r="B31690" s="1">
        <v>48.59</v>
      </c>
      <c r="C31690" s="4">
        <f t="shared" si="495"/>
        <v>0.58697823047733166</v>
      </c>
    </row>
    <row r="31691" spans="1:3" x14ac:dyDescent="0.25">
      <c r="A31691" s="2">
        <v>450838</v>
      </c>
      <c r="B31691" s="1">
        <v>49.74</v>
      </c>
      <c r="C31691" s="4">
        <f t="shared" si="495"/>
        <v>0.58696540439714684</v>
      </c>
    </row>
    <row r="31692" spans="1:3" x14ac:dyDescent="0.25">
      <c r="A31692" s="2">
        <v>450852</v>
      </c>
      <c r="B31692" s="1">
        <v>49.94</v>
      </c>
      <c r="C31692" s="4">
        <f t="shared" si="495"/>
        <v>0.58695257831696179</v>
      </c>
    </row>
    <row r="31693" spans="1:3" x14ac:dyDescent="0.25">
      <c r="A31693" s="2">
        <v>450867</v>
      </c>
      <c r="B31693" s="1">
        <v>50.73</v>
      </c>
      <c r="C31693" s="4">
        <f t="shared" si="495"/>
        <v>0.5869388360881922</v>
      </c>
    </row>
    <row r="31694" spans="1:3" x14ac:dyDescent="0.25">
      <c r="A31694" s="2">
        <v>450882</v>
      </c>
      <c r="B31694" s="1">
        <v>49.94</v>
      </c>
      <c r="C31694" s="4">
        <f t="shared" si="495"/>
        <v>0.58692509385942249</v>
      </c>
    </row>
    <row r="31695" spans="1:3" x14ac:dyDescent="0.25">
      <c r="A31695" s="2">
        <v>450896</v>
      </c>
      <c r="B31695" s="1">
        <v>48.4</v>
      </c>
      <c r="C31695" s="4">
        <f t="shared" si="495"/>
        <v>0.58691226777923755</v>
      </c>
    </row>
    <row r="31696" spans="1:3" x14ac:dyDescent="0.25">
      <c r="A31696" s="2">
        <v>450911</v>
      </c>
      <c r="B31696" s="1">
        <v>48.21</v>
      </c>
      <c r="C31696" s="4">
        <f t="shared" si="495"/>
        <v>0.58689852555046795</v>
      </c>
    </row>
    <row r="31697" spans="1:3" x14ac:dyDescent="0.25">
      <c r="A31697" s="2">
        <v>450925</v>
      </c>
      <c r="B31697" s="1">
        <v>48.78</v>
      </c>
      <c r="C31697" s="4">
        <f t="shared" si="495"/>
        <v>0.58688569947028291</v>
      </c>
    </row>
    <row r="31698" spans="1:3" x14ac:dyDescent="0.25">
      <c r="A31698" s="2">
        <v>450939</v>
      </c>
      <c r="B31698" s="1">
        <v>49.35</v>
      </c>
      <c r="C31698" s="4">
        <f t="shared" si="495"/>
        <v>0.58687287339009786</v>
      </c>
    </row>
    <row r="31699" spans="1:3" x14ac:dyDescent="0.25">
      <c r="A31699" s="2">
        <v>450955</v>
      </c>
      <c r="B31699" s="1">
        <v>49.16</v>
      </c>
      <c r="C31699" s="4">
        <f t="shared" si="495"/>
        <v>0.58685821501274371</v>
      </c>
    </row>
    <row r="31700" spans="1:3" x14ac:dyDescent="0.25">
      <c r="A31700" s="2">
        <v>450969</v>
      </c>
      <c r="B31700" s="1">
        <v>50.13</v>
      </c>
      <c r="C31700" s="4">
        <f t="shared" si="495"/>
        <v>0.58684538893255866</v>
      </c>
    </row>
    <row r="31701" spans="1:3" x14ac:dyDescent="0.25">
      <c r="A31701" s="2">
        <v>450983</v>
      </c>
      <c r="B31701" s="1">
        <v>49.55</v>
      </c>
      <c r="C31701" s="4">
        <f t="shared" si="495"/>
        <v>0.58683256285237362</v>
      </c>
    </row>
    <row r="31702" spans="1:3" x14ac:dyDescent="0.25">
      <c r="A31702" s="2">
        <v>450998</v>
      </c>
      <c r="B31702" s="1">
        <v>49.35</v>
      </c>
      <c r="C31702" s="4">
        <f t="shared" si="495"/>
        <v>0.58681882062360402</v>
      </c>
    </row>
    <row r="31703" spans="1:3" x14ac:dyDescent="0.25">
      <c r="A31703" s="2">
        <v>451013</v>
      </c>
      <c r="B31703" s="1">
        <v>49.35</v>
      </c>
      <c r="C31703" s="4">
        <f t="shared" si="495"/>
        <v>0.58680507839483442</v>
      </c>
    </row>
    <row r="31704" spans="1:3" x14ac:dyDescent="0.25">
      <c r="A31704" s="2">
        <v>451027</v>
      </c>
      <c r="B31704" s="1">
        <v>48.59</v>
      </c>
      <c r="C31704" s="4">
        <f t="shared" si="495"/>
        <v>0.58679225231464938</v>
      </c>
    </row>
    <row r="31705" spans="1:3" x14ac:dyDescent="0.25">
      <c r="A31705" s="2">
        <v>451042</v>
      </c>
      <c r="B31705" s="1">
        <v>48.4</v>
      </c>
      <c r="C31705" s="4">
        <f t="shared" si="495"/>
        <v>0.58677851008587978</v>
      </c>
    </row>
    <row r="31706" spans="1:3" x14ac:dyDescent="0.25">
      <c r="A31706" s="2">
        <v>451056</v>
      </c>
      <c r="B31706" s="1">
        <v>47.65</v>
      </c>
      <c r="C31706" s="4">
        <f t="shared" si="495"/>
        <v>0.58676568400569473</v>
      </c>
    </row>
    <row r="31707" spans="1:3" x14ac:dyDescent="0.25">
      <c r="A31707" s="2">
        <v>451070</v>
      </c>
      <c r="B31707" s="1">
        <v>49.35</v>
      </c>
      <c r="C31707" s="4">
        <f t="shared" si="495"/>
        <v>0.5867528579255098</v>
      </c>
    </row>
    <row r="31708" spans="1:3" x14ac:dyDescent="0.25">
      <c r="A31708" s="2">
        <v>451086</v>
      </c>
      <c r="B31708" s="1">
        <v>49.55</v>
      </c>
      <c r="C31708" s="4">
        <f t="shared" si="495"/>
        <v>0.58673819954815554</v>
      </c>
    </row>
    <row r="31709" spans="1:3" x14ac:dyDescent="0.25">
      <c r="A31709" s="2">
        <v>451100</v>
      </c>
      <c r="B31709" s="1">
        <v>50.13</v>
      </c>
      <c r="C31709" s="4">
        <f t="shared" si="495"/>
        <v>0.58672537346797049</v>
      </c>
    </row>
    <row r="31710" spans="1:3" x14ac:dyDescent="0.25">
      <c r="A31710" s="2">
        <v>451115</v>
      </c>
      <c r="B31710" s="1">
        <v>49.55</v>
      </c>
      <c r="C31710" s="4">
        <f t="shared" si="495"/>
        <v>0.58671163123920089</v>
      </c>
    </row>
    <row r="31711" spans="1:3" x14ac:dyDescent="0.25">
      <c r="A31711" s="2">
        <v>451129</v>
      </c>
      <c r="B31711" s="1">
        <v>49.55</v>
      </c>
      <c r="C31711" s="4">
        <f t="shared" si="495"/>
        <v>0.58669880515901585</v>
      </c>
    </row>
    <row r="31712" spans="1:3" x14ac:dyDescent="0.25">
      <c r="A31712" s="2">
        <v>451143</v>
      </c>
      <c r="B31712" s="1">
        <v>49.16</v>
      </c>
      <c r="C31712" s="4">
        <f t="shared" si="495"/>
        <v>0.58668597907883091</v>
      </c>
    </row>
    <row r="31713" spans="1:3" x14ac:dyDescent="0.25">
      <c r="A31713" s="2">
        <v>451159</v>
      </c>
      <c r="B31713" s="1">
        <v>49.16</v>
      </c>
      <c r="C31713" s="4">
        <f t="shared" si="495"/>
        <v>0.58667132070147665</v>
      </c>
    </row>
    <row r="31714" spans="1:3" x14ac:dyDescent="0.25">
      <c r="A31714" s="2">
        <v>451173</v>
      </c>
      <c r="B31714" s="1">
        <v>50.33</v>
      </c>
      <c r="C31714" s="4">
        <f t="shared" si="495"/>
        <v>0.5866584946212916</v>
      </c>
    </row>
    <row r="31715" spans="1:3" x14ac:dyDescent="0.25">
      <c r="A31715" s="2">
        <v>451187</v>
      </c>
      <c r="B31715" s="1">
        <v>48.78</v>
      </c>
      <c r="C31715" s="4">
        <f t="shared" si="495"/>
        <v>0.58664566854110667</v>
      </c>
    </row>
    <row r="31716" spans="1:3" x14ac:dyDescent="0.25">
      <c r="A31716" s="2">
        <v>451202</v>
      </c>
      <c r="B31716" s="1">
        <v>49.74</v>
      </c>
      <c r="C31716" s="4">
        <f t="shared" si="495"/>
        <v>0.58663192631233707</v>
      </c>
    </row>
    <row r="31717" spans="1:3" x14ac:dyDescent="0.25">
      <c r="A31717" s="2">
        <v>451217</v>
      </c>
      <c r="B31717" s="1">
        <v>49.16</v>
      </c>
      <c r="C31717" s="4">
        <f t="shared" si="495"/>
        <v>0.58661818408356736</v>
      </c>
    </row>
    <row r="31718" spans="1:3" x14ac:dyDescent="0.25">
      <c r="A31718" s="2">
        <v>451231</v>
      </c>
      <c r="B31718" s="1">
        <v>48.97</v>
      </c>
      <c r="C31718" s="4">
        <f t="shared" si="495"/>
        <v>0.58660535800338243</v>
      </c>
    </row>
    <row r="31719" spans="1:3" x14ac:dyDescent="0.25">
      <c r="A31719" s="2">
        <v>451246</v>
      </c>
      <c r="B31719" s="1">
        <v>49.94</v>
      </c>
      <c r="C31719" s="4">
        <f t="shared" si="495"/>
        <v>0.58659161577461272</v>
      </c>
    </row>
    <row r="31720" spans="1:3" x14ac:dyDescent="0.25">
      <c r="A31720" s="2">
        <v>451260</v>
      </c>
      <c r="B31720" s="1">
        <v>48.59</v>
      </c>
      <c r="C31720" s="4">
        <f t="shared" si="495"/>
        <v>0.58657878969442789</v>
      </c>
    </row>
    <row r="31721" spans="1:3" x14ac:dyDescent="0.25">
      <c r="A31721" s="2">
        <v>451274</v>
      </c>
      <c r="B31721" s="1">
        <v>49.55</v>
      </c>
      <c r="C31721" s="4">
        <f t="shared" si="495"/>
        <v>0.58656596361424285</v>
      </c>
    </row>
    <row r="31722" spans="1:3" x14ac:dyDescent="0.25">
      <c r="A31722" s="2">
        <v>451290</v>
      </c>
      <c r="B31722" s="1">
        <v>50.13</v>
      </c>
      <c r="C31722" s="4">
        <f t="shared" si="495"/>
        <v>0.58655130523688848</v>
      </c>
    </row>
    <row r="31723" spans="1:3" x14ac:dyDescent="0.25">
      <c r="A31723" s="2">
        <v>451304</v>
      </c>
      <c r="B31723" s="1">
        <v>48.78</v>
      </c>
      <c r="C31723" s="4">
        <f t="shared" si="495"/>
        <v>0.58653847915670354</v>
      </c>
    </row>
    <row r="31724" spans="1:3" x14ac:dyDescent="0.25">
      <c r="A31724" s="2">
        <v>451318</v>
      </c>
      <c r="B31724" s="1">
        <v>48.4</v>
      </c>
      <c r="C31724" s="4">
        <f t="shared" si="495"/>
        <v>0.5865256530765186</v>
      </c>
    </row>
    <row r="31725" spans="1:3" x14ac:dyDescent="0.25">
      <c r="A31725" s="2">
        <v>451333</v>
      </c>
      <c r="B31725" s="1">
        <v>48.97</v>
      </c>
      <c r="C31725" s="4">
        <f t="shared" si="495"/>
        <v>0.58651191084774901</v>
      </c>
    </row>
    <row r="31726" spans="1:3" x14ac:dyDescent="0.25">
      <c r="A31726" s="2">
        <v>451348</v>
      </c>
      <c r="B31726" s="1">
        <v>48.4</v>
      </c>
      <c r="C31726" s="4">
        <f t="shared" si="495"/>
        <v>0.5864981686189793</v>
      </c>
    </row>
    <row r="31727" spans="1:3" x14ac:dyDescent="0.25">
      <c r="A31727" s="2">
        <v>451362</v>
      </c>
      <c r="B31727" s="1">
        <v>49.74</v>
      </c>
      <c r="C31727" s="4">
        <f t="shared" si="495"/>
        <v>0.58648534253879436</v>
      </c>
    </row>
    <row r="31728" spans="1:3" x14ac:dyDescent="0.25">
      <c r="A31728" s="2">
        <v>451377</v>
      </c>
      <c r="B31728" s="1">
        <v>48.59</v>
      </c>
      <c r="C31728" s="4">
        <f t="shared" si="495"/>
        <v>0.58647160031002477</v>
      </c>
    </row>
    <row r="31729" spans="1:3" x14ac:dyDescent="0.25">
      <c r="A31729" s="2">
        <v>451391</v>
      </c>
      <c r="B31729" s="1">
        <v>48.4</v>
      </c>
      <c r="C31729" s="4">
        <f t="shared" si="495"/>
        <v>0.58645877422983972</v>
      </c>
    </row>
    <row r="31730" spans="1:3" x14ac:dyDescent="0.25">
      <c r="A31730" s="2">
        <v>451405</v>
      </c>
      <c r="B31730" s="1">
        <v>49.94</v>
      </c>
      <c r="C31730" s="4">
        <f t="shared" si="495"/>
        <v>0.58644594814965467</v>
      </c>
    </row>
    <row r="31731" spans="1:3" x14ac:dyDescent="0.25">
      <c r="A31731" s="2">
        <v>451421</v>
      </c>
      <c r="B31731" s="1">
        <v>49.16</v>
      </c>
      <c r="C31731" s="4">
        <f t="shared" si="495"/>
        <v>0.58643128977230052</v>
      </c>
    </row>
    <row r="31732" spans="1:3" x14ac:dyDescent="0.25">
      <c r="A31732" s="2">
        <v>451435</v>
      </c>
      <c r="B31732" s="1">
        <v>49.55</v>
      </c>
      <c r="C31732" s="4">
        <f t="shared" si="495"/>
        <v>0.58641846369211548</v>
      </c>
    </row>
    <row r="31733" spans="1:3" x14ac:dyDescent="0.25">
      <c r="A31733" s="2">
        <v>451449</v>
      </c>
      <c r="B31733" s="1">
        <v>48.4</v>
      </c>
      <c r="C31733" s="4">
        <f t="shared" si="495"/>
        <v>0.58640563761193043</v>
      </c>
    </row>
    <row r="31734" spans="1:3" x14ac:dyDescent="0.25">
      <c r="A31734" s="2">
        <v>451464</v>
      </c>
      <c r="B31734" s="1">
        <v>48.4</v>
      </c>
      <c r="C31734" s="4">
        <f t="shared" si="495"/>
        <v>0.58639189538316083</v>
      </c>
    </row>
    <row r="31735" spans="1:3" x14ac:dyDescent="0.25">
      <c r="A31735" s="2">
        <v>451479</v>
      </c>
      <c r="B31735" s="1">
        <v>47.83</v>
      </c>
      <c r="C31735" s="4">
        <f t="shared" si="495"/>
        <v>0.58637815315439124</v>
      </c>
    </row>
    <row r="31736" spans="1:3" x14ac:dyDescent="0.25">
      <c r="A31736" s="2">
        <v>451493</v>
      </c>
      <c r="B31736" s="1">
        <v>48.21</v>
      </c>
      <c r="C31736" s="4">
        <f t="shared" si="495"/>
        <v>0.58636532707420619</v>
      </c>
    </row>
    <row r="31737" spans="1:3" x14ac:dyDescent="0.25">
      <c r="A31737" s="2">
        <v>451508</v>
      </c>
      <c r="B31737" s="1">
        <v>48.4</v>
      </c>
      <c r="C31737" s="4">
        <f t="shared" si="495"/>
        <v>0.58635158484543659</v>
      </c>
    </row>
    <row r="31738" spans="1:3" x14ac:dyDescent="0.25">
      <c r="A31738" s="2">
        <v>451522</v>
      </c>
      <c r="B31738" s="1">
        <v>48.78</v>
      </c>
      <c r="C31738" s="4">
        <f t="shared" si="495"/>
        <v>0.58633875876525154</v>
      </c>
    </row>
    <row r="31739" spans="1:3" x14ac:dyDescent="0.25">
      <c r="A31739" s="2">
        <v>451536</v>
      </c>
      <c r="B31739" s="1">
        <v>49.16</v>
      </c>
      <c r="C31739" s="4">
        <f t="shared" si="495"/>
        <v>0.58632593268506661</v>
      </c>
    </row>
    <row r="31740" spans="1:3" x14ac:dyDescent="0.25">
      <c r="A31740" s="2">
        <v>451552</v>
      </c>
      <c r="B31740" s="1">
        <v>48.4</v>
      </c>
      <c r="C31740" s="4">
        <f t="shared" si="495"/>
        <v>0.58631127430771235</v>
      </c>
    </row>
    <row r="31741" spans="1:3" x14ac:dyDescent="0.25">
      <c r="A31741" s="2">
        <v>451566</v>
      </c>
      <c r="B31741" s="1">
        <v>49.16</v>
      </c>
      <c r="C31741" s="4">
        <f t="shared" si="495"/>
        <v>0.5862984482275273</v>
      </c>
    </row>
    <row r="31742" spans="1:3" x14ac:dyDescent="0.25">
      <c r="A31742" s="2">
        <v>451580</v>
      </c>
      <c r="B31742" s="1">
        <v>49.16</v>
      </c>
      <c r="C31742" s="4">
        <f t="shared" si="495"/>
        <v>0.58628562214734237</v>
      </c>
    </row>
    <row r="31743" spans="1:3" x14ac:dyDescent="0.25">
      <c r="A31743" s="2">
        <v>451595</v>
      </c>
      <c r="B31743" s="1">
        <v>48.97</v>
      </c>
      <c r="C31743" s="4">
        <f t="shared" si="495"/>
        <v>0.58627187991857266</v>
      </c>
    </row>
    <row r="31744" spans="1:3" x14ac:dyDescent="0.25">
      <c r="A31744" s="2">
        <v>451609</v>
      </c>
      <c r="B31744" s="1">
        <v>48.59</v>
      </c>
      <c r="C31744" s="4">
        <f t="shared" si="495"/>
        <v>0.58625905383838772</v>
      </c>
    </row>
    <row r="31745" spans="1:3" x14ac:dyDescent="0.25">
      <c r="A31745" s="2">
        <v>451624</v>
      </c>
      <c r="B31745" s="1">
        <v>48.78</v>
      </c>
      <c r="C31745" s="4">
        <f t="shared" si="495"/>
        <v>0.58624531160961812</v>
      </c>
    </row>
    <row r="31746" spans="1:3" x14ac:dyDescent="0.25">
      <c r="A31746" s="2">
        <v>451639</v>
      </c>
      <c r="B31746" s="1">
        <v>48.59</v>
      </c>
      <c r="C31746" s="4">
        <f t="shared" si="495"/>
        <v>0.58623156938084842</v>
      </c>
    </row>
    <row r="31747" spans="1:3" x14ac:dyDescent="0.25">
      <c r="A31747" s="2">
        <v>451653</v>
      </c>
      <c r="B31747" s="1">
        <v>48.21</v>
      </c>
      <c r="C31747" s="4">
        <f t="shared" si="495"/>
        <v>0.58621874330066348</v>
      </c>
    </row>
    <row r="31748" spans="1:3" x14ac:dyDescent="0.25">
      <c r="A31748" s="2">
        <v>451667</v>
      </c>
      <c r="B31748" s="1">
        <v>48.4</v>
      </c>
      <c r="C31748" s="4">
        <f t="shared" ref="C31748:C31811" si="496">(1-(1/1091526*A31748))</f>
        <v>0.58620591722047855</v>
      </c>
    </row>
    <row r="31749" spans="1:3" x14ac:dyDescent="0.25">
      <c r="A31749" s="2">
        <v>451683</v>
      </c>
      <c r="B31749" s="1">
        <v>48.02</v>
      </c>
      <c r="C31749" s="4">
        <f t="shared" si="496"/>
        <v>0.58619125884312417</v>
      </c>
    </row>
    <row r="31750" spans="1:3" x14ac:dyDescent="0.25">
      <c r="A31750" s="2">
        <v>451697</v>
      </c>
      <c r="B31750" s="1">
        <v>48.59</v>
      </c>
      <c r="C31750" s="4">
        <f t="shared" si="496"/>
        <v>0.58617843276293924</v>
      </c>
    </row>
    <row r="31751" spans="1:3" x14ac:dyDescent="0.25">
      <c r="A31751" s="2">
        <v>451712</v>
      </c>
      <c r="B31751" s="1">
        <v>48.21</v>
      </c>
      <c r="C31751" s="4">
        <f t="shared" si="496"/>
        <v>0.58616469053416953</v>
      </c>
    </row>
    <row r="31752" spans="1:3" x14ac:dyDescent="0.25">
      <c r="A31752" s="2">
        <v>451726</v>
      </c>
      <c r="B31752" s="1">
        <v>48.78</v>
      </c>
      <c r="C31752" s="4">
        <f t="shared" si="496"/>
        <v>0.58615186445398459</v>
      </c>
    </row>
    <row r="31753" spans="1:3" x14ac:dyDescent="0.25">
      <c r="A31753" s="2">
        <v>451740</v>
      </c>
      <c r="B31753" s="1">
        <v>47.83</v>
      </c>
      <c r="C31753" s="4">
        <f t="shared" si="496"/>
        <v>0.58613903837379966</v>
      </c>
    </row>
    <row r="31754" spans="1:3" x14ac:dyDescent="0.25">
      <c r="A31754" s="2">
        <v>451756</v>
      </c>
      <c r="B31754" s="1">
        <v>48.97</v>
      </c>
      <c r="C31754" s="4">
        <f t="shared" si="496"/>
        <v>0.58612437999644529</v>
      </c>
    </row>
    <row r="31755" spans="1:3" x14ac:dyDescent="0.25">
      <c r="A31755" s="2">
        <v>451770</v>
      </c>
      <c r="B31755" s="1">
        <v>48.97</v>
      </c>
      <c r="C31755" s="4">
        <f t="shared" si="496"/>
        <v>0.58611155391626035</v>
      </c>
    </row>
    <row r="31756" spans="1:3" x14ac:dyDescent="0.25">
      <c r="A31756" s="2">
        <v>451784</v>
      </c>
      <c r="B31756" s="1">
        <v>48.02</v>
      </c>
      <c r="C31756" s="4">
        <f t="shared" si="496"/>
        <v>0.58609872783607542</v>
      </c>
    </row>
    <row r="31757" spans="1:3" x14ac:dyDescent="0.25">
      <c r="A31757" s="2">
        <v>451799</v>
      </c>
      <c r="B31757" s="1">
        <v>48.21</v>
      </c>
      <c r="C31757" s="4">
        <f t="shared" si="496"/>
        <v>0.58608498560730582</v>
      </c>
    </row>
    <row r="31758" spans="1:3" x14ac:dyDescent="0.25">
      <c r="A31758" s="2">
        <v>451814</v>
      </c>
      <c r="B31758" s="1">
        <v>48.4</v>
      </c>
      <c r="C31758" s="4">
        <f t="shared" si="496"/>
        <v>0.58607124337853611</v>
      </c>
    </row>
    <row r="31759" spans="1:3" x14ac:dyDescent="0.25">
      <c r="A31759" s="2">
        <v>451828</v>
      </c>
      <c r="B31759" s="1">
        <v>48.59</v>
      </c>
      <c r="C31759" s="4">
        <f t="shared" si="496"/>
        <v>0.58605841729835118</v>
      </c>
    </row>
    <row r="31760" spans="1:3" x14ac:dyDescent="0.25">
      <c r="A31760" s="2">
        <v>451843</v>
      </c>
      <c r="B31760" s="1">
        <v>49.35</v>
      </c>
      <c r="C31760" s="4">
        <f t="shared" si="496"/>
        <v>0.58604467506958158</v>
      </c>
    </row>
    <row r="31761" spans="1:3" x14ac:dyDescent="0.25">
      <c r="A31761" s="2">
        <v>451857</v>
      </c>
      <c r="B31761" s="1">
        <v>49.94</v>
      </c>
      <c r="C31761" s="4">
        <f t="shared" si="496"/>
        <v>0.58603184898939653</v>
      </c>
    </row>
    <row r="31762" spans="1:3" x14ac:dyDescent="0.25">
      <c r="A31762" s="2">
        <v>451871</v>
      </c>
      <c r="B31762" s="1">
        <v>48.97</v>
      </c>
      <c r="C31762" s="4">
        <f t="shared" si="496"/>
        <v>0.58601902290921148</v>
      </c>
    </row>
    <row r="31763" spans="1:3" x14ac:dyDescent="0.25">
      <c r="A31763" s="2">
        <v>451887</v>
      </c>
      <c r="B31763" s="1">
        <v>49.16</v>
      </c>
      <c r="C31763" s="4">
        <f t="shared" si="496"/>
        <v>0.58600436453185722</v>
      </c>
    </row>
    <row r="31764" spans="1:3" x14ac:dyDescent="0.25">
      <c r="A31764" s="2">
        <v>451901</v>
      </c>
      <c r="B31764" s="1">
        <v>48.78</v>
      </c>
      <c r="C31764" s="4">
        <f t="shared" si="496"/>
        <v>0.58599153845167229</v>
      </c>
    </row>
    <row r="31765" spans="1:3" x14ac:dyDescent="0.25">
      <c r="A31765" s="2">
        <v>451915</v>
      </c>
      <c r="B31765" s="1">
        <v>48.97</v>
      </c>
      <c r="C31765" s="4">
        <f t="shared" si="496"/>
        <v>0.58597871237148724</v>
      </c>
    </row>
    <row r="31766" spans="1:3" x14ac:dyDescent="0.25">
      <c r="A31766" s="2">
        <v>451930</v>
      </c>
      <c r="B31766" s="1">
        <v>48.78</v>
      </c>
      <c r="C31766" s="4">
        <f t="shared" si="496"/>
        <v>0.58596497014271764</v>
      </c>
    </row>
    <row r="31767" spans="1:3" x14ac:dyDescent="0.25">
      <c r="A31767" s="2">
        <v>451945</v>
      </c>
      <c r="B31767" s="1">
        <v>48.97</v>
      </c>
      <c r="C31767" s="4">
        <f t="shared" si="496"/>
        <v>0.58595122791394805</v>
      </c>
    </row>
    <row r="31768" spans="1:3" x14ac:dyDescent="0.25">
      <c r="A31768" s="2">
        <v>451959</v>
      </c>
      <c r="B31768" s="1">
        <v>49.35</v>
      </c>
      <c r="C31768" s="4">
        <f t="shared" si="496"/>
        <v>0.585938401833763</v>
      </c>
    </row>
    <row r="31769" spans="1:3" x14ac:dyDescent="0.25">
      <c r="A31769" s="2">
        <v>451974</v>
      </c>
      <c r="B31769" s="1">
        <v>49.35</v>
      </c>
      <c r="C31769" s="4">
        <f t="shared" si="496"/>
        <v>0.5859246596049934</v>
      </c>
    </row>
    <row r="31770" spans="1:3" x14ac:dyDescent="0.25">
      <c r="A31770" s="2">
        <v>451988</v>
      </c>
      <c r="B31770" s="1">
        <v>49.35</v>
      </c>
      <c r="C31770" s="4">
        <f t="shared" si="496"/>
        <v>0.58591183352480836</v>
      </c>
    </row>
    <row r="31771" spans="1:3" x14ac:dyDescent="0.25">
      <c r="A31771" s="2">
        <v>452002</v>
      </c>
      <c r="B31771" s="1">
        <v>49.16</v>
      </c>
      <c r="C31771" s="4">
        <f t="shared" si="496"/>
        <v>0.58589900744462342</v>
      </c>
    </row>
    <row r="31772" spans="1:3" x14ac:dyDescent="0.25">
      <c r="A31772" s="2">
        <v>452018</v>
      </c>
      <c r="B31772" s="1">
        <v>49.74</v>
      </c>
      <c r="C31772" s="4">
        <f t="shared" si="496"/>
        <v>0.58588434906726916</v>
      </c>
    </row>
    <row r="31773" spans="1:3" x14ac:dyDescent="0.25">
      <c r="A31773" s="2">
        <v>452032</v>
      </c>
      <c r="B31773" s="1">
        <v>48.78</v>
      </c>
      <c r="C31773" s="4">
        <f t="shared" si="496"/>
        <v>0.58587152298708411</v>
      </c>
    </row>
    <row r="31774" spans="1:3" x14ac:dyDescent="0.25">
      <c r="A31774" s="2">
        <v>452046</v>
      </c>
      <c r="B31774" s="1">
        <v>48.4</v>
      </c>
      <c r="C31774" s="4">
        <f t="shared" si="496"/>
        <v>0.58585869690689918</v>
      </c>
    </row>
    <row r="31775" spans="1:3" x14ac:dyDescent="0.25">
      <c r="A31775" s="2">
        <v>452061</v>
      </c>
      <c r="B31775" s="1">
        <v>48.02</v>
      </c>
      <c r="C31775" s="4">
        <f t="shared" si="496"/>
        <v>0.58584495467812947</v>
      </c>
    </row>
    <row r="31776" spans="1:3" x14ac:dyDescent="0.25">
      <c r="A31776" s="2">
        <v>452075</v>
      </c>
      <c r="B31776" s="1">
        <v>48.59</v>
      </c>
      <c r="C31776" s="4">
        <f t="shared" si="496"/>
        <v>0.58583212859794453</v>
      </c>
    </row>
    <row r="31777" spans="1:3" x14ac:dyDescent="0.25">
      <c r="A31777" s="2">
        <v>452090</v>
      </c>
      <c r="B31777" s="1">
        <v>48.21</v>
      </c>
      <c r="C31777" s="4">
        <f t="shared" si="496"/>
        <v>0.58581838636917483</v>
      </c>
    </row>
    <row r="31778" spans="1:3" x14ac:dyDescent="0.25">
      <c r="A31778" s="2">
        <v>452105</v>
      </c>
      <c r="B31778" s="1">
        <v>48.4</v>
      </c>
      <c r="C31778" s="4">
        <f t="shared" si="496"/>
        <v>0.58580464414040523</v>
      </c>
    </row>
    <row r="31779" spans="1:3" x14ac:dyDescent="0.25">
      <c r="A31779" s="2">
        <v>452119</v>
      </c>
      <c r="B31779" s="1">
        <v>48.59</v>
      </c>
      <c r="C31779" s="4">
        <f t="shared" si="496"/>
        <v>0.58579181806022029</v>
      </c>
    </row>
    <row r="31780" spans="1:3" x14ac:dyDescent="0.25">
      <c r="A31780" s="2">
        <v>452133</v>
      </c>
      <c r="B31780" s="1">
        <v>48.78</v>
      </c>
      <c r="C31780" s="4">
        <f t="shared" si="496"/>
        <v>0.58577899198003536</v>
      </c>
    </row>
    <row r="31781" spans="1:3" x14ac:dyDescent="0.25">
      <c r="A31781" s="2">
        <v>452149</v>
      </c>
      <c r="B31781" s="1">
        <v>47.83</v>
      </c>
      <c r="C31781" s="4">
        <f t="shared" si="496"/>
        <v>0.58576433360268099</v>
      </c>
    </row>
    <row r="31782" spans="1:3" x14ac:dyDescent="0.25">
      <c r="A31782" s="2">
        <v>452163</v>
      </c>
      <c r="B31782" s="1">
        <v>48.4</v>
      </c>
      <c r="C31782" s="4">
        <f t="shared" si="496"/>
        <v>0.58575150752249605</v>
      </c>
    </row>
    <row r="31783" spans="1:3" x14ac:dyDescent="0.25">
      <c r="A31783" s="2">
        <v>452177</v>
      </c>
      <c r="B31783" s="1">
        <v>47.65</v>
      </c>
      <c r="C31783" s="4">
        <f t="shared" si="496"/>
        <v>0.58573868144231112</v>
      </c>
    </row>
    <row r="31784" spans="1:3" x14ac:dyDescent="0.25">
      <c r="A31784" s="2">
        <v>452192</v>
      </c>
      <c r="B31784" s="1">
        <v>48.78</v>
      </c>
      <c r="C31784" s="4">
        <f t="shared" si="496"/>
        <v>0.58572493921354141</v>
      </c>
    </row>
    <row r="31785" spans="1:3" x14ac:dyDescent="0.25">
      <c r="A31785" s="2">
        <v>452206</v>
      </c>
      <c r="B31785" s="1">
        <v>48.4</v>
      </c>
      <c r="C31785" s="4">
        <f t="shared" si="496"/>
        <v>0.58571211313335647</v>
      </c>
    </row>
    <row r="31786" spans="1:3" x14ac:dyDescent="0.25">
      <c r="A31786" s="2">
        <v>452221</v>
      </c>
      <c r="B31786" s="1">
        <v>48.02</v>
      </c>
      <c r="C31786" s="4">
        <f t="shared" si="496"/>
        <v>0.58569837090458687</v>
      </c>
    </row>
    <row r="31787" spans="1:3" x14ac:dyDescent="0.25">
      <c r="A31787" s="2">
        <v>452236</v>
      </c>
      <c r="B31787" s="1">
        <v>48.21</v>
      </c>
      <c r="C31787" s="4">
        <f t="shared" si="496"/>
        <v>0.58568462867581716</v>
      </c>
    </row>
    <row r="31788" spans="1:3" x14ac:dyDescent="0.25">
      <c r="A31788" s="2">
        <v>452250</v>
      </c>
      <c r="B31788" s="1">
        <v>47.83</v>
      </c>
      <c r="C31788" s="4">
        <f t="shared" si="496"/>
        <v>0.58567180259563223</v>
      </c>
    </row>
    <row r="31789" spans="1:3" x14ac:dyDescent="0.25">
      <c r="A31789" s="2">
        <v>452264</v>
      </c>
      <c r="B31789" s="1">
        <v>47.46</v>
      </c>
      <c r="C31789" s="4">
        <f t="shared" si="496"/>
        <v>0.58565897651544718</v>
      </c>
    </row>
    <row r="31790" spans="1:3" x14ac:dyDescent="0.25">
      <c r="A31790" s="2">
        <v>452280</v>
      </c>
      <c r="B31790" s="1">
        <v>47.83</v>
      </c>
      <c r="C31790" s="4">
        <f t="shared" si="496"/>
        <v>0.58564431813809292</v>
      </c>
    </row>
    <row r="31791" spans="1:3" x14ac:dyDescent="0.25">
      <c r="A31791" s="2">
        <v>452294</v>
      </c>
      <c r="B31791" s="1">
        <v>48.21</v>
      </c>
      <c r="C31791" s="4">
        <f t="shared" si="496"/>
        <v>0.58563149205790799</v>
      </c>
    </row>
    <row r="31792" spans="1:3" x14ac:dyDescent="0.25">
      <c r="A31792" s="2">
        <v>452308</v>
      </c>
      <c r="B31792" s="1">
        <v>48.59</v>
      </c>
      <c r="C31792" s="4">
        <f t="shared" si="496"/>
        <v>0.58561866597772294</v>
      </c>
    </row>
    <row r="31793" spans="1:3" x14ac:dyDescent="0.25">
      <c r="A31793" s="2">
        <v>452323</v>
      </c>
      <c r="B31793" s="1">
        <v>48.59</v>
      </c>
      <c r="C31793" s="4">
        <f t="shared" si="496"/>
        <v>0.58560492374895334</v>
      </c>
    </row>
    <row r="31794" spans="1:3" x14ac:dyDescent="0.25">
      <c r="A31794" s="2">
        <v>452337</v>
      </c>
      <c r="B31794" s="1">
        <v>48.78</v>
      </c>
      <c r="C31794" s="4">
        <f t="shared" si="496"/>
        <v>0.5855920976687683</v>
      </c>
    </row>
    <row r="31795" spans="1:3" x14ac:dyDescent="0.25">
      <c r="A31795" s="2">
        <v>452353</v>
      </c>
      <c r="B31795" s="1">
        <v>48.78</v>
      </c>
      <c r="C31795" s="4">
        <f t="shared" si="496"/>
        <v>0.58557743929141404</v>
      </c>
    </row>
    <row r="31796" spans="1:3" x14ac:dyDescent="0.25">
      <c r="A31796" s="2">
        <v>452367</v>
      </c>
      <c r="B31796" s="1">
        <v>47.46</v>
      </c>
      <c r="C31796" s="4">
        <f t="shared" si="496"/>
        <v>0.5855646132112291</v>
      </c>
    </row>
    <row r="31797" spans="1:3" x14ac:dyDescent="0.25">
      <c r="A31797" s="2">
        <v>452381</v>
      </c>
      <c r="B31797" s="1">
        <v>46.91</v>
      </c>
      <c r="C31797" s="4">
        <f t="shared" si="496"/>
        <v>0.58555178713104405</v>
      </c>
    </row>
    <row r="31798" spans="1:3" x14ac:dyDescent="0.25">
      <c r="A31798" s="2">
        <v>452396</v>
      </c>
      <c r="B31798" s="1">
        <v>47.65</v>
      </c>
      <c r="C31798" s="4">
        <f t="shared" si="496"/>
        <v>0.58553804490227446</v>
      </c>
    </row>
    <row r="31799" spans="1:3" x14ac:dyDescent="0.25">
      <c r="A31799" s="2">
        <v>452411</v>
      </c>
      <c r="B31799" s="1">
        <v>47.28</v>
      </c>
      <c r="C31799" s="4">
        <f t="shared" si="496"/>
        <v>0.58552430267350486</v>
      </c>
    </row>
    <row r="31800" spans="1:3" x14ac:dyDescent="0.25">
      <c r="A31800" s="2">
        <v>452425</v>
      </c>
      <c r="B31800" s="1">
        <v>47.65</v>
      </c>
      <c r="C31800" s="4">
        <f t="shared" si="496"/>
        <v>0.58551147659331981</v>
      </c>
    </row>
    <row r="31801" spans="1:3" x14ac:dyDescent="0.25">
      <c r="A31801" s="2">
        <v>452440</v>
      </c>
      <c r="B31801" s="1">
        <v>47.46</v>
      </c>
      <c r="C31801" s="4">
        <f t="shared" si="496"/>
        <v>0.58549773436455022</v>
      </c>
    </row>
    <row r="31802" spans="1:3" x14ac:dyDescent="0.25">
      <c r="A31802" s="2">
        <v>452454</v>
      </c>
      <c r="B31802" s="1">
        <v>47.46</v>
      </c>
      <c r="C31802" s="4">
        <f t="shared" si="496"/>
        <v>0.58548490828436517</v>
      </c>
    </row>
    <row r="31803" spans="1:3" x14ac:dyDescent="0.25">
      <c r="A31803" s="2">
        <v>452468</v>
      </c>
      <c r="B31803" s="1">
        <v>47.65</v>
      </c>
      <c r="C31803" s="4">
        <f t="shared" si="496"/>
        <v>0.58547208220418023</v>
      </c>
    </row>
    <row r="31804" spans="1:3" x14ac:dyDescent="0.25">
      <c r="A31804" s="2">
        <v>452484</v>
      </c>
      <c r="B31804" s="1">
        <v>47.46</v>
      </c>
      <c r="C31804" s="4">
        <f t="shared" si="496"/>
        <v>0.58545742382682597</v>
      </c>
    </row>
    <row r="31805" spans="1:3" x14ac:dyDescent="0.25">
      <c r="A31805" s="2">
        <v>452498</v>
      </c>
      <c r="B31805" s="1">
        <v>47.46</v>
      </c>
      <c r="C31805" s="4">
        <f t="shared" si="496"/>
        <v>0.58544459774664093</v>
      </c>
    </row>
    <row r="31806" spans="1:3" x14ac:dyDescent="0.25">
      <c r="A31806" s="2">
        <v>452512</v>
      </c>
      <c r="B31806" s="1">
        <v>47.46</v>
      </c>
      <c r="C31806" s="4">
        <f t="shared" si="496"/>
        <v>0.58543177166645588</v>
      </c>
    </row>
    <row r="31807" spans="1:3" x14ac:dyDescent="0.25">
      <c r="A31807" s="2">
        <v>452527</v>
      </c>
      <c r="B31807" s="1">
        <v>47.65</v>
      </c>
      <c r="C31807" s="4">
        <f t="shared" si="496"/>
        <v>0.58541802943768628</v>
      </c>
    </row>
    <row r="31808" spans="1:3" x14ac:dyDescent="0.25">
      <c r="A31808" s="2">
        <v>452541</v>
      </c>
      <c r="B31808" s="1">
        <v>47.28</v>
      </c>
      <c r="C31808" s="4">
        <f t="shared" si="496"/>
        <v>0.58540520335750135</v>
      </c>
    </row>
    <row r="31809" spans="1:3" x14ac:dyDescent="0.25">
      <c r="A31809" s="2">
        <v>452556</v>
      </c>
      <c r="B31809" s="1">
        <v>48.21</v>
      </c>
      <c r="C31809" s="4">
        <f t="shared" si="496"/>
        <v>0.58539146112873164</v>
      </c>
    </row>
    <row r="31810" spans="1:3" x14ac:dyDescent="0.25">
      <c r="A31810" s="2">
        <v>452571</v>
      </c>
      <c r="B31810" s="1">
        <v>47.65</v>
      </c>
      <c r="C31810" s="4">
        <f t="shared" si="496"/>
        <v>0.58537771889996204</v>
      </c>
    </row>
    <row r="31811" spans="1:3" x14ac:dyDescent="0.25">
      <c r="A31811" s="2">
        <v>452585</v>
      </c>
      <c r="B31811" s="1">
        <v>47.65</v>
      </c>
      <c r="C31811" s="4">
        <f t="shared" si="496"/>
        <v>0.58536489281977711</v>
      </c>
    </row>
    <row r="31812" spans="1:3" x14ac:dyDescent="0.25">
      <c r="A31812" s="2">
        <v>452599</v>
      </c>
      <c r="B31812" s="1">
        <v>48.02</v>
      </c>
      <c r="C31812" s="4">
        <f t="shared" ref="C31812:C31875" si="497">(1-(1/1091526*A31812))</f>
        <v>0.58535206673959217</v>
      </c>
    </row>
    <row r="31813" spans="1:3" x14ac:dyDescent="0.25">
      <c r="A31813" s="2">
        <v>452615</v>
      </c>
      <c r="B31813" s="1">
        <v>47.65</v>
      </c>
      <c r="C31813" s="4">
        <f t="shared" si="497"/>
        <v>0.5853374083622378</v>
      </c>
    </row>
    <row r="31814" spans="1:3" x14ac:dyDescent="0.25">
      <c r="A31814" s="2">
        <v>452629</v>
      </c>
      <c r="B31814" s="1">
        <v>48.02</v>
      </c>
      <c r="C31814" s="4">
        <f t="shared" si="497"/>
        <v>0.58532458228205286</v>
      </c>
    </row>
    <row r="31815" spans="1:3" x14ac:dyDescent="0.25">
      <c r="A31815" s="2">
        <v>452643</v>
      </c>
      <c r="B31815" s="1">
        <v>48.4</v>
      </c>
      <c r="C31815" s="4">
        <f t="shared" si="497"/>
        <v>0.58531175620186793</v>
      </c>
    </row>
    <row r="31816" spans="1:3" x14ac:dyDescent="0.25">
      <c r="A31816" s="2">
        <v>452658</v>
      </c>
      <c r="B31816" s="1">
        <v>48.02</v>
      </c>
      <c r="C31816" s="4">
        <f t="shared" si="497"/>
        <v>0.58529801397309822</v>
      </c>
    </row>
    <row r="31817" spans="1:3" x14ac:dyDescent="0.25">
      <c r="A31817" s="2">
        <v>452672</v>
      </c>
      <c r="B31817" s="1">
        <v>47.83</v>
      </c>
      <c r="C31817" s="4">
        <f t="shared" si="497"/>
        <v>0.58528518789291328</v>
      </c>
    </row>
    <row r="31818" spans="1:3" x14ac:dyDescent="0.25">
      <c r="A31818" s="2">
        <v>452687</v>
      </c>
      <c r="B31818" s="1">
        <v>48.21</v>
      </c>
      <c r="C31818" s="4">
        <f t="shared" si="497"/>
        <v>0.58527144566414369</v>
      </c>
    </row>
    <row r="31819" spans="1:3" x14ac:dyDescent="0.25">
      <c r="A31819" s="2">
        <v>452702</v>
      </c>
      <c r="B31819" s="1">
        <v>48.59</v>
      </c>
      <c r="C31819" s="4">
        <f t="shared" si="497"/>
        <v>0.58525770343537398</v>
      </c>
    </row>
    <row r="31820" spans="1:3" x14ac:dyDescent="0.25">
      <c r="A31820" s="2">
        <v>452716</v>
      </c>
      <c r="B31820" s="1">
        <v>48.02</v>
      </c>
      <c r="C31820" s="4">
        <f t="shared" si="497"/>
        <v>0.58524487735518904</v>
      </c>
    </row>
    <row r="31821" spans="1:3" x14ac:dyDescent="0.25">
      <c r="A31821" s="2">
        <v>452730</v>
      </c>
      <c r="B31821" s="1">
        <v>47.46</v>
      </c>
      <c r="C31821" s="4">
        <f t="shared" si="497"/>
        <v>0.58523205127500399</v>
      </c>
    </row>
    <row r="31822" spans="1:3" x14ac:dyDescent="0.25">
      <c r="A31822" s="2">
        <v>452746</v>
      </c>
      <c r="B31822" s="1">
        <v>47.83</v>
      </c>
      <c r="C31822" s="4">
        <f t="shared" si="497"/>
        <v>0.58521739289764974</v>
      </c>
    </row>
    <row r="31823" spans="1:3" x14ac:dyDescent="0.25">
      <c r="A31823" s="2">
        <v>452760</v>
      </c>
      <c r="B31823" s="1">
        <v>48.21</v>
      </c>
      <c r="C31823" s="4">
        <f t="shared" si="497"/>
        <v>0.5852045668174648</v>
      </c>
    </row>
    <row r="31824" spans="1:3" x14ac:dyDescent="0.25">
      <c r="A31824" s="2">
        <v>452774</v>
      </c>
      <c r="B31824" s="1">
        <v>47.46</v>
      </c>
      <c r="C31824" s="4">
        <f t="shared" si="497"/>
        <v>0.58519174073727975</v>
      </c>
    </row>
    <row r="31825" spans="1:3" x14ac:dyDescent="0.25">
      <c r="A31825" s="2">
        <v>452789</v>
      </c>
      <c r="B31825" s="1">
        <v>47.83</v>
      </c>
      <c r="C31825" s="4">
        <f t="shared" si="497"/>
        <v>0.58517799850851016</v>
      </c>
    </row>
    <row r="31826" spans="1:3" x14ac:dyDescent="0.25">
      <c r="A31826" s="2">
        <v>452803</v>
      </c>
      <c r="B31826" s="1">
        <v>47.65</v>
      </c>
      <c r="C31826" s="4">
        <f t="shared" si="497"/>
        <v>0.58516517242832511</v>
      </c>
    </row>
    <row r="31827" spans="1:3" x14ac:dyDescent="0.25">
      <c r="A31827" s="2">
        <v>452818</v>
      </c>
      <c r="B31827" s="1">
        <v>48.02</v>
      </c>
      <c r="C31827" s="4">
        <f t="shared" si="497"/>
        <v>0.58515143019955551</v>
      </c>
    </row>
    <row r="31828" spans="1:3" x14ac:dyDescent="0.25">
      <c r="A31828" s="2">
        <v>452833</v>
      </c>
      <c r="B31828" s="1">
        <v>48.21</v>
      </c>
      <c r="C31828" s="4">
        <f t="shared" si="497"/>
        <v>0.58513768797078591</v>
      </c>
    </row>
    <row r="31829" spans="1:3" x14ac:dyDescent="0.25">
      <c r="A31829" s="2">
        <v>452847</v>
      </c>
      <c r="B31829" s="1">
        <v>48.02</v>
      </c>
      <c r="C31829" s="4">
        <f t="shared" si="497"/>
        <v>0.58512486189060087</v>
      </c>
    </row>
    <row r="31830" spans="1:3" x14ac:dyDescent="0.25">
      <c r="A31830" s="2">
        <v>452861</v>
      </c>
      <c r="B31830" s="1">
        <v>47.65</v>
      </c>
      <c r="C31830" s="4">
        <f t="shared" si="497"/>
        <v>0.58511203581041582</v>
      </c>
    </row>
    <row r="31831" spans="1:3" x14ac:dyDescent="0.25">
      <c r="A31831" s="2">
        <v>452877</v>
      </c>
      <c r="B31831" s="1">
        <v>47.28</v>
      </c>
      <c r="C31831" s="4">
        <f t="shared" si="497"/>
        <v>0.58509737743306167</v>
      </c>
    </row>
    <row r="31832" spans="1:3" x14ac:dyDescent="0.25">
      <c r="A31832" s="2">
        <v>452891</v>
      </c>
      <c r="B31832" s="1">
        <v>47.46</v>
      </c>
      <c r="C31832" s="4">
        <f t="shared" si="497"/>
        <v>0.58508455135287663</v>
      </c>
    </row>
    <row r="31833" spans="1:3" x14ac:dyDescent="0.25">
      <c r="A31833" s="2">
        <v>452905</v>
      </c>
      <c r="B31833" s="1">
        <v>47.09</v>
      </c>
      <c r="C31833" s="4">
        <f t="shared" si="497"/>
        <v>0.58507172527269158</v>
      </c>
    </row>
    <row r="31834" spans="1:3" x14ac:dyDescent="0.25">
      <c r="A31834" s="2">
        <v>452920</v>
      </c>
      <c r="B31834" s="1">
        <v>47.46</v>
      </c>
      <c r="C31834" s="4">
        <f t="shared" si="497"/>
        <v>0.58505798304392198</v>
      </c>
    </row>
    <row r="31835" spans="1:3" x14ac:dyDescent="0.25">
      <c r="A31835" s="2">
        <v>452934</v>
      </c>
      <c r="B31835" s="1">
        <v>47.46</v>
      </c>
      <c r="C31835" s="4">
        <f t="shared" si="497"/>
        <v>0.58504515696373693</v>
      </c>
    </row>
    <row r="31836" spans="1:3" x14ac:dyDescent="0.25">
      <c r="A31836" s="2">
        <v>452950</v>
      </c>
      <c r="B31836" s="1">
        <v>47.65</v>
      </c>
      <c r="C31836" s="4">
        <f t="shared" si="497"/>
        <v>0.58503049858638279</v>
      </c>
    </row>
    <row r="31837" spans="1:3" x14ac:dyDescent="0.25">
      <c r="A31837" s="2">
        <v>452964</v>
      </c>
      <c r="B31837" s="1">
        <v>47.46</v>
      </c>
      <c r="C31837" s="4">
        <f t="shared" si="497"/>
        <v>0.58501767250619774</v>
      </c>
    </row>
    <row r="31838" spans="1:3" x14ac:dyDescent="0.25">
      <c r="A31838" s="2">
        <v>452978</v>
      </c>
      <c r="B31838" s="1">
        <v>47.09</v>
      </c>
      <c r="C31838" s="4">
        <f t="shared" si="497"/>
        <v>0.58500484642601269</v>
      </c>
    </row>
    <row r="31839" spans="1:3" x14ac:dyDescent="0.25">
      <c r="A31839" s="2">
        <v>452993</v>
      </c>
      <c r="B31839" s="1">
        <v>47.09</v>
      </c>
      <c r="C31839" s="4">
        <f t="shared" si="497"/>
        <v>0.58499110419724309</v>
      </c>
    </row>
    <row r="31840" spans="1:3" x14ac:dyDescent="0.25">
      <c r="A31840" s="2">
        <v>453007</v>
      </c>
      <c r="B31840" s="1">
        <v>47.65</v>
      </c>
      <c r="C31840" s="4">
        <f t="shared" si="497"/>
        <v>0.58497827811705816</v>
      </c>
    </row>
    <row r="31841" spans="1:3" x14ac:dyDescent="0.25">
      <c r="A31841" s="2">
        <v>453022</v>
      </c>
      <c r="B31841" s="1">
        <v>47.46</v>
      </c>
      <c r="C31841" s="4">
        <f t="shared" si="497"/>
        <v>0.58496453588828845</v>
      </c>
    </row>
    <row r="31842" spans="1:3" x14ac:dyDescent="0.25">
      <c r="A31842" s="2">
        <v>453037</v>
      </c>
      <c r="B31842" s="1">
        <v>47.46</v>
      </c>
      <c r="C31842" s="4">
        <f t="shared" si="497"/>
        <v>0.58495079365951885</v>
      </c>
    </row>
    <row r="31843" spans="1:3" x14ac:dyDescent="0.25">
      <c r="A31843" s="2">
        <v>453051</v>
      </c>
      <c r="B31843" s="1">
        <v>47.83</v>
      </c>
      <c r="C31843" s="4">
        <f t="shared" si="497"/>
        <v>0.58493796757933392</v>
      </c>
    </row>
    <row r="31844" spans="1:3" x14ac:dyDescent="0.25">
      <c r="A31844" s="2">
        <v>453065</v>
      </c>
      <c r="B31844" s="1">
        <v>47.83</v>
      </c>
      <c r="C31844" s="4">
        <f t="shared" si="497"/>
        <v>0.58492514149914898</v>
      </c>
    </row>
    <row r="31845" spans="1:3" x14ac:dyDescent="0.25">
      <c r="A31845" s="2">
        <v>453081</v>
      </c>
      <c r="B31845" s="1">
        <v>48.02</v>
      </c>
      <c r="C31845" s="4">
        <f t="shared" si="497"/>
        <v>0.58491048312179461</v>
      </c>
    </row>
    <row r="31846" spans="1:3" x14ac:dyDescent="0.25">
      <c r="A31846" s="2">
        <v>453095</v>
      </c>
      <c r="B31846" s="1">
        <v>48.02</v>
      </c>
      <c r="C31846" s="4">
        <f t="shared" si="497"/>
        <v>0.58489765704160956</v>
      </c>
    </row>
    <row r="31847" spans="1:3" x14ac:dyDescent="0.25">
      <c r="A31847" s="2">
        <v>453109</v>
      </c>
      <c r="B31847" s="1">
        <v>47.83</v>
      </c>
      <c r="C31847" s="4">
        <f t="shared" si="497"/>
        <v>0.58488483096142474</v>
      </c>
    </row>
    <row r="31848" spans="1:3" x14ac:dyDescent="0.25">
      <c r="A31848" s="2">
        <v>453124</v>
      </c>
      <c r="B31848" s="1">
        <v>47.83</v>
      </c>
      <c r="C31848" s="4">
        <f t="shared" si="497"/>
        <v>0.58487108873265503</v>
      </c>
    </row>
    <row r="31849" spans="1:3" x14ac:dyDescent="0.25">
      <c r="A31849" s="2">
        <v>453138</v>
      </c>
      <c r="B31849" s="1">
        <v>47.83</v>
      </c>
      <c r="C31849" s="4">
        <f t="shared" si="497"/>
        <v>0.5848582626524701</v>
      </c>
    </row>
    <row r="31850" spans="1:3" x14ac:dyDescent="0.25">
      <c r="A31850" s="2">
        <v>453153</v>
      </c>
      <c r="B31850" s="1">
        <v>48.02</v>
      </c>
      <c r="C31850" s="4">
        <f t="shared" si="497"/>
        <v>0.58484452042370039</v>
      </c>
    </row>
    <row r="31851" spans="1:3" x14ac:dyDescent="0.25">
      <c r="A31851" s="2">
        <v>453168</v>
      </c>
      <c r="B31851" s="1">
        <v>48.21</v>
      </c>
      <c r="C31851" s="4">
        <f t="shared" si="497"/>
        <v>0.58483077819493079</v>
      </c>
    </row>
    <row r="31852" spans="1:3" x14ac:dyDescent="0.25">
      <c r="A31852" s="2">
        <v>453182</v>
      </c>
      <c r="B31852" s="1">
        <v>48.59</v>
      </c>
      <c r="C31852" s="4">
        <f t="shared" si="497"/>
        <v>0.58481795211474585</v>
      </c>
    </row>
    <row r="31853" spans="1:3" x14ac:dyDescent="0.25">
      <c r="A31853" s="2">
        <v>453196</v>
      </c>
      <c r="B31853" s="1">
        <v>48.4</v>
      </c>
      <c r="C31853" s="4">
        <f t="shared" si="497"/>
        <v>0.58480512603456081</v>
      </c>
    </row>
    <row r="31854" spans="1:3" x14ac:dyDescent="0.25">
      <c r="A31854" s="2">
        <v>453212</v>
      </c>
      <c r="B31854" s="1">
        <v>48.97</v>
      </c>
      <c r="C31854" s="4">
        <f t="shared" si="497"/>
        <v>0.58479046765720655</v>
      </c>
    </row>
    <row r="31855" spans="1:3" x14ac:dyDescent="0.25">
      <c r="A31855" s="2">
        <v>453226</v>
      </c>
      <c r="B31855" s="1">
        <v>48.02</v>
      </c>
      <c r="C31855" s="4">
        <f t="shared" si="497"/>
        <v>0.58477764157702161</v>
      </c>
    </row>
    <row r="31856" spans="1:3" x14ac:dyDescent="0.25">
      <c r="A31856" s="2">
        <v>453240</v>
      </c>
      <c r="B31856" s="1">
        <v>48.02</v>
      </c>
      <c r="C31856" s="4">
        <f t="shared" si="497"/>
        <v>0.58476481549683657</v>
      </c>
    </row>
    <row r="31857" spans="1:3" x14ac:dyDescent="0.25">
      <c r="A31857" s="2">
        <v>453255</v>
      </c>
      <c r="B31857" s="1">
        <v>47.83</v>
      </c>
      <c r="C31857" s="4">
        <f t="shared" si="497"/>
        <v>0.58475107326806697</v>
      </c>
    </row>
    <row r="31858" spans="1:3" x14ac:dyDescent="0.25">
      <c r="A31858" s="2">
        <v>453269</v>
      </c>
      <c r="B31858" s="1">
        <v>48.21</v>
      </c>
      <c r="C31858" s="4">
        <f t="shared" si="497"/>
        <v>0.58473824718788192</v>
      </c>
    </row>
    <row r="31859" spans="1:3" x14ac:dyDescent="0.25">
      <c r="A31859" s="2">
        <v>453284</v>
      </c>
      <c r="B31859" s="1">
        <v>48.59</v>
      </c>
      <c r="C31859" s="4">
        <f t="shared" si="497"/>
        <v>0.58472450495911232</v>
      </c>
    </row>
    <row r="31860" spans="1:3" x14ac:dyDescent="0.25">
      <c r="A31860" s="2">
        <v>453299</v>
      </c>
      <c r="B31860" s="1">
        <v>48.4</v>
      </c>
      <c r="C31860" s="4">
        <f t="shared" si="497"/>
        <v>0.58471076273034273</v>
      </c>
    </row>
    <row r="31861" spans="1:3" x14ac:dyDescent="0.25">
      <c r="A31861" s="2">
        <v>453313</v>
      </c>
      <c r="B31861" s="1">
        <v>48.02</v>
      </c>
      <c r="C31861" s="4">
        <f t="shared" si="497"/>
        <v>0.58469793665015768</v>
      </c>
    </row>
    <row r="31862" spans="1:3" x14ac:dyDescent="0.25">
      <c r="A31862" s="2">
        <v>453327</v>
      </c>
      <c r="B31862" s="1">
        <v>48.21</v>
      </c>
      <c r="C31862" s="4">
        <f t="shared" si="497"/>
        <v>0.58468511056997263</v>
      </c>
    </row>
    <row r="31863" spans="1:3" x14ac:dyDescent="0.25">
      <c r="A31863" s="2">
        <v>453343</v>
      </c>
      <c r="B31863" s="1">
        <v>47.83</v>
      </c>
      <c r="C31863" s="4">
        <f t="shared" si="497"/>
        <v>0.58467045219261848</v>
      </c>
    </row>
    <row r="31864" spans="1:3" x14ac:dyDescent="0.25">
      <c r="A31864" s="2">
        <v>453357</v>
      </c>
      <c r="B31864" s="1">
        <v>48.4</v>
      </c>
      <c r="C31864" s="4">
        <f t="shared" si="497"/>
        <v>0.58465762611243344</v>
      </c>
    </row>
    <row r="31865" spans="1:3" x14ac:dyDescent="0.25">
      <c r="A31865" s="2">
        <v>453371</v>
      </c>
      <c r="B31865" s="1">
        <v>48.02</v>
      </c>
      <c r="C31865" s="4">
        <f t="shared" si="497"/>
        <v>0.58464480003224839</v>
      </c>
    </row>
    <row r="31866" spans="1:3" x14ac:dyDescent="0.25">
      <c r="A31866" s="2">
        <v>453386</v>
      </c>
      <c r="B31866" s="1">
        <v>48.59</v>
      </c>
      <c r="C31866" s="4">
        <f t="shared" si="497"/>
        <v>0.58463105780347879</v>
      </c>
    </row>
    <row r="31867" spans="1:3" x14ac:dyDescent="0.25">
      <c r="A31867" s="2">
        <v>453400</v>
      </c>
      <c r="B31867" s="1">
        <v>47.65</v>
      </c>
      <c r="C31867" s="4">
        <f t="shared" si="497"/>
        <v>0.58461823172329375</v>
      </c>
    </row>
    <row r="31868" spans="1:3" x14ac:dyDescent="0.25">
      <c r="A31868" s="2">
        <v>453415</v>
      </c>
      <c r="B31868" s="1">
        <v>47.65</v>
      </c>
      <c r="C31868" s="4">
        <f t="shared" si="497"/>
        <v>0.58460448949452415</v>
      </c>
    </row>
    <row r="31869" spans="1:3" x14ac:dyDescent="0.25">
      <c r="A31869" s="2">
        <v>453430</v>
      </c>
      <c r="B31869" s="1">
        <v>48.21</v>
      </c>
      <c r="C31869" s="4">
        <f t="shared" si="497"/>
        <v>0.58459074726575455</v>
      </c>
    </row>
    <row r="31870" spans="1:3" x14ac:dyDescent="0.25">
      <c r="A31870" s="2">
        <v>453444</v>
      </c>
      <c r="B31870" s="1">
        <v>48.4</v>
      </c>
      <c r="C31870" s="4">
        <f t="shared" si="497"/>
        <v>0.5845779211855695</v>
      </c>
    </row>
    <row r="31871" spans="1:3" x14ac:dyDescent="0.25">
      <c r="A31871" s="2">
        <v>453458</v>
      </c>
      <c r="B31871" s="1">
        <v>47.83</v>
      </c>
      <c r="C31871" s="4">
        <f t="shared" si="497"/>
        <v>0.58456509510538457</v>
      </c>
    </row>
    <row r="31872" spans="1:3" x14ac:dyDescent="0.25">
      <c r="A31872" s="2">
        <v>453473</v>
      </c>
      <c r="B31872" s="1">
        <v>47.83</v>
      </c>
      <c r="C31872" s="4">
        <f t="shared" si="497"/>
        <v>0.58455135287661497</v>
      </c>
    </row>
    <row r="31873" spans="1:3" x14ac:dyDescent="0.25">
      <c r="A31873" s="2">
        <v>453488</v>
      </c>
      <c r="B31873" s="1">
        <v>47.65</v>
      </c>
      <c r="C31873" s="4">
        <f t="shared" si="497"/>
        <v>0.58453761064784526</v>
      </c>
    </row>
    <row r="31874" spans="1:3" x14ac:dyDescent="0.25">
      <c r="A31874" s="2">
        <v>453502</v>
      </c>
      <c r="B31874" s="1">
        <v>47.28</v>
      </c>
      <c r="C31874" s="4">
        <f t="shared" si="497"/>
        <v>0.58452478456766033</v>
      </c>
    </row>
    <row r="31875" spans="1:3" x14ac:dyDescent="0.25">
      <c r="A31875" s="2">
        <v>453517</v>
      </c>
      <c r="B31875" s="1">
        <v>48.02</v>
      </c>
      <c r="C31875" s="4">
        <f t="shared" si="497"/>
        <v>0.58451104233889062</v>
      </c>
    </row>
    <row r="31876" spans="1:3" x14ac:dyDescent="0.25">
      <c r="A31876" s="2">
        <v>453531</v>
      </c>
      <c r="B31876" s="1">
        <v>47.83</v>
      </c>
      <c r="C31876" s="4">
        <f t="shared" ref="C31876:C31939" si="498">(1-(1/1091526*A31876))</f>
        <v>0.58449821625870579</v>
      </c>
    </row>
    <row r="31877" spans="1:3" x14ac:dyDescent="0.25">
      <c r="A31877" s="2">
        <v>453547</v>
      </c>
      <c r="B31877" s="1">
        <v>47.83</v>
      </c>
      <c r="C31877" s="4">
        <f t="shared" si="498"/>
        <v>0.58448355788135142</v>
      </c>
    </row>
    <row r="31878" spans="1:3" x14ac:dyDescent="0.25">
      <c r="A31878" s="2">
        <v>453561</v>
      </c>
      <c r="B31878" s="1">
        <v>47.28</v>
      </c>
      <c r="C31878" s="4">
        <f t="shared" si="498"/>
        <v>0.58447073180116638</v>
      </c>
    </row>
    <row r="31879" spans="1:3" x14ac:dyDescent="0.25">
      <c r="A31879" s="2">
        <v>453575</v>
      </c>
      <c r="B31879" s="1">
        <v>46.91</v>
      </c>
      <c r="C31879" s="4">
        <f t="shared" si="498"/>
        <v>0.58445790572098144</v>
      </c>
    </row>
    <row r="31880" spans="1:3" x14ac:dyDescent="0.25">
      <c r="A31880" s="2">
        <v>453590</v>
      </c>
      <c r="B31880" s="1">
        <v>47.46</v>
      </c>
      <c r="C31880" s="4">
        <f t="shared" si="498"/>
        <v>0.58444416349221184</v>
      </c>
    </row>
    <row r="31881" spans="1:3" x14ac:dyDescent="0.25">
      <c r="A31881" s="2">
        <v>453604</v>
      </c>
      <c r="B31881" s="1">
        <v>47.28</v>
      </c>
      <c r="C31881" s="4">
        <f t="shared" si="498"/>
        <v>0.58443133741202691</v>
      </c>
    </row>
    <row r="31882" spans="1:3" x14ac:dyDescent="0.25">
      <c r="A31882" s="2">
        <v>453619</v>
      </c>
      <c r="B31882" s="1">
        <v>47.65</v>
      </c>
      <c r="C31882" s="4">
        <f t="shared" si="498"/>
        <v>0.5844175951832572</v>
      </c>
    </row>
    <row r="31883" spans="1:3" x14ac:dyDescent="0.25">
      <c r="A31883" s="2">
        <v>453634</v>
      </c>
      <c r="B31883" s="1">
        <v>47.46</v>
      </c>
      <c r="C31883" s="4">
        <f t="shared" si="498"/>
        <v>0.5844038529544876</v>
      </c>
    </row>
    <row r="31884" spans="1:3" x14ac:dyDescent="0.25">
      <c r="A31884" s="2">
        <v>453648</v>
      </c>
      <c r="B31884" s="1">
        <v>47.28</v>
      </c>
      <c r="C31884" s="4">
        <f t="shared" si="498"/>
        <v>0.58439102687430267</v>
      </c>
    </row>
    <row r="31885" spans="1:3" x14ac:dyDescent="0.25">
      <c r="A31885" s="2">
        <v>453662</v>
      </c>
      <c r="B31885" s="1">
        <v>47.46</v>
      </c>
      <c r="C31885" s="4">
        <f t="shared" si="498"/>
        <v>0.58437820079411762</v>
      </c>
    </row>
    <row r="31886" spans="1:3" x14ac:dyDescent="0.25">
      <c r="A31886" s="2">
        <v>453678</v>
      </c>
      <c r="B31886" s="1">
        <v>47.65</v>
      </c>
      <c r="C31886" s="4">
        <f t="shared" si="498"/>
        <v>0.58436354241676325</v>
      </c>
    </row>
    <row r="31887" spans="1:3" x14ac:dyDescent="0.25">
      <c r="A31887" s="2">
        <v>453692</v>
      </c>
      <c r="B31887" s="1">
        <v>48.02</v>
      </c>
      <c r="C31887" s="4">
        <f t="shared" si="498"/>
        <v>0.58435071633657842</v>
      </c>
    </row>
    <row r="31888" spans="1:3" x14ac:dyDescent="0.25">
      <c r="A31888" s="2">
        <v>453706</v>
      </c>
      <c r="B31888" s="1">
        <v>47.28</v>
      </c>
      <c r="C31888" s="4">
        <f t="shared" si="498"/>
        <v>0.58433789025639338</v>
      </c>
    </row>
    <row r="31889" spans="1:3" x14ac:dyDescent="0.25">
      <c r="A31889" s="2">
        <v>453721</v>
      </c>
      <c r="B31889" s="1">
        <v>47.46</v>
      </c>
      <c r="C31889" s="4">
        <f t="shared" si="498"/>
        <v>0.58432414802762378</v>
      </c>
    </row>
    <row r="31890" spans="1:3" x14ac:dyDescent="0.25">
      <c r="A31890" s="2">
        <v>453735</v>
      </c>
      <c r="B31890" s="1">
        <v>48.02</v>
      </c>
      <c r="C31890" s="4">
        <f t="shared" si="498"/>
        <v>0.58431132194743873</v>
      </c>
    </row>
    <row r="31891" spans="1:3" x14ac:dyDescent="0.25">
      <c r="A31891" s="2">
        <v>453750</v>
      </c>
      <c r="B31891" s="1">
        <v>48.21</v>
      </c>
      <c r="C31891" s="4">
        <f t="shared" si="498"/>
        <v>0.58429757971866914</v>
      </c>
    </row>
    <row r="31892" spans="1:3" x14ac:dyDescent="0.25">
      <c r="A31892" s="2">
        <v>453765</v>
      </c>
      <c r="B31892" s="1">
        <v>48.02</v>
      </c>
      <c r="C31892" s="4">
        <f t="shared" si="498"/>
        <v>0.58428383748989954</v>
      </c>
    </row>
    <row r="31893" spans="1:3" x14ac:dyDescent="0.25">
      <c r="A31893" s="2">
        <v>453779</v>
      </c>
      <c r="B31893" s="1">
        <v>48.59</v>
      </c>
      <c r="C31893" s="4">
        <f t="shared" si="498"/>
        <v>0.58427101140971449</v>
      </c>
    </row>
    <row r="31894" spans="1:3" x14ac:dyDescent="0.25">
      <c r="A31894" s="2">
        <v>453793</v>
      </c>
      <c r="B31894" s="1">
        <v>48.4</v>
      </c>
      <c r="C31894" s="4">
        <f t="shared" si="498"/>
        <v>0.58425818532952944</v>
      </c>
    </row>
    <row r="31895" spans="1:3" x14ac:dyDescent="0.25">
      <c r="A31895" s="2">
        <v>453809</v>
      </c>
      <c r="B31895" s="1">
        <v>48.97</v>
      </c>
      <c r="C31895" s="4">
        <f t="shared" si="498"/>
        <v>0.5842435269521753</v>
      </c>
    </row>
    <row r="31896" spans="1:3" x14ac:dyDescent="0.25">
      <c r="A31896" s="2">
        <v>453823</v>
      </c>
      <c r="B31896" s="1">
        <v>48.02</v>
      </c>
      <c r="C31896" s="4">
        <f t="shared" si="498"/>
        <v>0.58423070087199025</v>
      </c>
    </row>
    <row r="31897" spans="1:3" x14ac:dyDescent="0.25">
      <c r="A31897" s="2">
        <v>453837</v>
      </c>
      <c r="B31897" s="1">
        <v>47.83</v>
      </c>
      <c r="C31897" s="4">
        <f t="shared" si="498"/>
        <v>0.5842178747918052</v>
      </c>
    </row>
    <row r="31898" spans="1:3" x14ac:dyDescent="0.25">
      <c r="A31898" s="2">
        <v>453852</v>
      </c>
      <c r="B31898" s="1">
        <v>48.4</v>
      </c>
      <c r="C31898" s="4">
        <f t="shared" si="498"/>
        <v>0.58420413256303561</v>
      </c>
    </row>
    <row r="31899" spans="1:3" x14ac:dyDescent="0.25">
      <c r="A31899" s="2">
        <v>453866</v>
      </c>
      <c r="B31899" s="1">
        <v>48.59</v>
      </c>
      <c r="C31899" s="4">
        <f t="shared" si="498"/>
        <v>0.58419130648285056</v>
      </c>
    </row>
    <row r="31900" spans="1:3" x14ac:dyDescent="0.25">
      <c r="A31900" s="2">
        <v>453881</v>
      </c>
      <c r="B31900" s="1">
        <v>48.21</v>
      </c>
      <c r="C31900" s="4">
        <f t="shared" si="498"/>
        <v>0.58417756425408096</v>
      </c>
    </row>
    <row r="31901" spans="1:3" x14ac:dyDescent="0.25">
      <c r="A31901" s="2">
        <v>453896</v>
      </c>
      <c r="B31901" s="1">
        <v>48.97</v>
      </c>
      <c r="C31901" s="4">
        <f t="shared" si="498"/>
        <v>0.58416382202531136</v>
      </c>
    </row>
    <row r="31902" spans="1:3" x14ac:dyDescent="0.25">
      <c r="A31902" s="2">
        <v>453910</v>
      </c>
      <c r="B31902" s="1">
        <v>48.59</v>
      </c>
      <c r="C31902" s="4">
        <f t="shared" si="498"/>
        <v>0.58415099594512632</v>
      </c>
    </row>
    <row r="31903" spans="1:3" x14ac:dyDescent="0.25">
      <c r="A31903" s="2">
        <v>453924</v>
      </c>
      <c r="B31903" s="1">
        <v>48.97</v>
      </c>
      <c r="C31903" s="4">
        <f t="shared" si="498"/>
        <v>0.58413816986494138</v>
      </c>
    </row>
    <row r="31904" spans="1:3" x14ac:dyDescent="0.25">
      <c r="A31904" s="2">
        <v>453939</v>
      </c>
      <c r="B31904" s="1">
        <v>48.21</v>
      </c>
      <c r="C31904" s="4">
        <f t="shared" si="498"/>
        <v>0.58412442763617167</v>
      </c>
    </row>
    <row r="31905" spans="1:3" x14ac:dyDescent="0.25">
      <c r="A31905" s="2">
        <v>453954</v>
      </c>
      <c r="B31905" s="1">
        <v>48.97</v>
      </c>
      <c r="C31905" s="4">
        <f t="shared" si="498"/>
        <v>0.58411068540740207</v>
      </c>
    </row>
    <row r="31906" spans="1:3" x14ac:dyDescent="0.25">
      <c r="A31906" s="2">
        <v>453968</v>
      </c>
      <c r="B31906" s="1">
        <v>48.97</v>
      </c>
      <c r="C31906" s="4">
        <f t="shared" si="498"/>
        <v>0.58409785932721714</v>
      </c>
    </row>
    <row r="31907" spans="1:3" x14ac:dyDescent="0.25">
      <c r="A31907" s="2">
        <v>453983</v>
      </c>
      <c r="B31907" s="1">
        <v>49.35</v>
      </c>
      <c r="C31907" s="4">
        <f t="shared" si="498"/>
        <v>0.58408411709844743</v>
      </c>
    </row>
    <row r="31908" spans="1:3" x14ac:dyDescent="0.25">
      <c r="A31908" s="2">
        <v>453997</v>
      </c>
      <c r="B31908" s="1">
        <v>49.35</v>
      </c>
      <c r="C31908" s="4">
        <f t="shared" si="498"/>
        <v>0.5840712910182625</v>
      </c>
    </row>
    <row r="31909" spans="1:3" x14ac:dyDescent="0.25">
      <c r="A31909" s="2">
        <v>454012</v>
      </c>
      <c r="B31909" s="1">
        <v>48.97</v>
      </c>
      <c r="C31909" s="4">
        <f t="shared" si="498"/>
        <v>0.5840575487894929</v>
      </c>
    </row>
    <row r="31910" spans="1:3" x14ac:dyDescent="0.25">
      <c r="A31910" s="2">
        <v>454027</v>
      </c>
      <c r="B31910" s="1">
        <v>48.21</v>
      </c>
      <c r="C31910" s="4">
        <f t="shared" si="498"/>
        <v>0.58404380656072319</v>
      </c>
    </row>
    <row r="31911" spans="1:3" x14ac:dyDescent="0.25">
      <c r="A31911" s="2">
        <v>454041</v>
      </c>
      <c r="B31911" s="1">
        <v>48.78</v>
      </c>
      <c r="C31911" s="4">
        <f t="shared" si="498"/>
        <v>0.58403098048053825</v>
      </c>
    </row>
    <row r="31912" spans="1:3" x14ac:dyDescent="0.25">
      <c r="A31912" s="2">
        <v>454055</v>
      </c>
      <c r="B31912" s="1">
        <v>48.78</v>
      </c>
      <c r="C31912" s="4">
        <f t="shared" si="498"/>
        <v>0.58401815440035332</v>
      </c>
    </row>
    <row r="31913" spans="1:3" x14ac:dyDescent="0.25">
      <c r="A31913" s="2">
        <v>454070</v>
      </c>
      <c r="B31913" s="1">
        <v>48.4</v>
      </c>
      <c r="C31913" s="4">
        <f t="shared" si="498"/>
        <v>0.58400441217158372</v>
      </c>
    </row>
    <row r="31914" spans="1:3" x14ac:dyDescent="0.25">
      <c r="A31914" s="2">
        <v>454085</v>
      </c>
      <c r="B31914" s="1">
        <v>48.97</v>
      </c>
      <c r="C31914" s="4">
        <f t="shared" si="498"/>
        <v>0.58399066994281401</v>
      </c>
    </row>
    <row r="31915" spans="1:3" x14ac:dyDescent="0.25">
      <c r="A31915" s="2">
        <v>454099</v>
      </c>
      <c r="B31915" s="1">
        <v>48.4</v>
      </c>
      <c r="C31915" s="4">
        <f t="shared" si="498"/>
        <v>0.58397784386262908</v>
      </c>
    </row>
    <row r="31916" spans="1:3" x14ac:dyDescent="0.25">
      <c r="A31916" s="2">
        <v>454114</v>
      </c>
      <c r="B31916" s="1">
        <v>48.4</v>
      </c>
      <c r="C31916" s="4">
        <f t="shared" si="498"/>
        <v>0.58396410163385948</v>
      </c>
    </row>
    <row r="31917" spans="1:3" x14ac:dyDescent="0.25">
      <c r="A31917" s="2">
        <v>454128</v>
      </c>
      <c r="B31917" s="1">
        <v>48.4</v>
      </c>
      <c r="C31917" s="4">
        <f t="shared" si="498"/>
        <v>0.58395127555367443</v>
      </c>
    </row>
    <row r="31918" spans="1:3" x14ac:dyDescent="0.25">
      <c r="A31918" s="2">
        <v>454144</v>
      </c>
      <c r="B31918" s="1">
        <v>48.02</v>
      </c>
      <c r="C31918" s="4">
        <f t="shared" si="498"/>
        <v>0.58393661717632006</v>
      </c>
    </row>
    <row r="31919" spans="1:3" x14ac:dyDescent="0.25">
      <c r="A31919" s="2">
        <v>454158</v>
      </c>
      <c r="B31919" s="1">
        <v>48.78</v>
      </c>
      <c r="C31919" s="4">
        <f t="shared" si="498"/>
        <v>0.58392379109613513</v>
      </c>
    </row>
    <row r="31920" spans="1:3" x14ac:dyDescent="0.25">
      <c r="A31920" s="2">
        <v>454172</v>
      </c>
      <c r="B31920" s="1">
        <v>48.59</v>
      </c>
      <c r="C31920" s="4">
        <f t="shared" si="498"/>
        <v>0.58391096501595019</v>
      </c>
    </row>
    <row r="31921" spans="1:3" x14ac:dyDescent="0.25">
      <c r="A31921" s="2">
        <v>454187</v>
      </c>
      <c r="B31921" s="1">
        <v>48.59</v>
      </c>
      <c r="C31921" s="4">
        <f t="shared" si="498"/>
        <v>0.58389722278718059</v>
      </c>
    </row>
    <row r="31922" spans="1:3" x14ac:dyDescent="0.25">
      <c r="A31922" s="2">
        <v>454201</v>
      </c>
      <c r="B31922" s="1">
        <v>48.02</v>
      </c>
      <c r="C31922" s="4">
        <f t="shared" si="498"/>
        <v>0.58388439670699555</v>
      </c>
    </row>
    <row r="31923" spans="1:3" x14ac:dyDescent="0.25">
      <c r="A31923" s="2">
        <v>454216</v>
      </c>
      <c r="B31923" s="1">
        <v>47.83</v>
      </c>
      <c r="C31923" s="4">
        <f t="shared" si="498"/>
        <v>0.58387065447822595</v>
      </c>
    </row>
    <row r="31924" spans="1:3" x14ac:dyDescent="0.25">
      <c r="A31924" s="2">
        <v>454231</v>
      </c>
      <c r="B31924" s="1">
        <v>48.4</v>
      </c>
      <c r="C31924" s="4">
        <f t="shared" si="498"/>
        <v>0.58385691224945635</v>
      </c>
    </row>
    <row r="31925" spans="1:3" x14ac:dyDescent="0.25">
      <c r="A31925" s="2">
        <v>454245</v>
      </c>
      <c r="B31925" s="1">
        <v>48.59</v>
      </c>
      <c r="C31925" s="4">
        <f t="shared" si="498"/>
        <v>0.5838440861692713</v>
      </c>
    </row>
    <row r="31926" spans="1:3" x14ac:dyDescent="0.25">
      <c r="A31926" s="2">
        <v>454259</v>
      </c>
      <c r="B31926" s="1">
        <v>48.02</v>
      </c>
      <c r="C31926" s="4">
        <f t="shared" si="498"/>
        <v>0.58383126008908626</v>
      </c>
    </row>
    <row r="31927" spans="1:3" x14ac:dyDescent="0.25">
      <c r="A31927" s="2">
        <v>454275</v>
      </c>
      <c r="B31927" s="1">
        <v>48.4</v>
      </c>
      <c r="C31927" s="4">
        <f t="shared" si="498"/>
        <v>0.58381660171173211</v>
      </c>
    </row>
    <row r="31928" spans="1:3" x14ac:dyDescent="0.25">
      <c r="A31928" s="2">
        <v>454289</v>
      </c>
      <c r="B31928" s="1">
        <v>48.59</v>
      </c>
      <c r="C31928" s="4">
        <f t="shared" si="498"/>
        <v>0.58380377563154706</v>
      </c>
    </row>
    <row r="31929" spans="1:3" x14ac:dyDescent="0.25">
      <c r="A31929" s="2">
        <v>454303</v>
      </c>
      <c r="B31929" s="1">
        <v>48.02</v>
      </c>
      <c r="C31929" s="4">
        <f t="shared" si="498"/>
        <v>0.58379094955136202</v>
      </c>
    </row>
    <row r="31930" spans="1:3" x14ac:dyDescent="0.25">
      <c r="A31930" s="2">
        <v>454318</v>
      </c>
      <c r="B31930" s="1">
        <v>48.4</v>
      </c>
      <c r="C31930" s="4">
        <f t="shared" si="498"/>
        <v>0.58377720732259242</v>
      </c>
    </row>
    <row r="31931" spans="1:3" x14ac:dyDescent="0.25">
      <c r="A31931" s="2">
        <v>454332</v>
      </c>
      <c r="B31931" s="1">
        <v>48.02</v>
      </c>
      <c r="C31931" s="4">
        <f t="shared" si="498"/>
        <v>0.58376438124240737</v>
      </c>
    </row>
    <row r="31932" spans="1:3" x14ac:dyDescent="0.25">
      <c r="A31932" s="2">
        <v>454347</v>
      </c>
      <c r="B31932" s="1">
        <v>48.97</v>
      </c>
      <c r="C31932" s="4">
        <f t="shared" si="498"/>
        <v>0.58375063901363777</v>
      </c>
    </row>
    <row r="31933" spans="1:3" x14ac:dyDescent="0.25">
      <c r="A31933" s="2">
        <v>454362</v>
      </c>
      <c r="B31933" s="1">
        <v>48.21</v>
      </c>
      <c r="C31933" s="4">
        <f t="shared" si="498"/>
        <v>0.58373689678486818</v>
      </c>
    </row>
    <row r="31934" spans="1:3" x14ac:dyDescent="0.25">
      <c r="A31934" s="2">
        <v>454376</v>
      </c>
      <c r="B31934" s="1">
        <v>48.21</v>
      </c>
      <c r="C31934" s="4">
        <f t="shared" si="498"/>
        <v>0.58372407070468313</v>
      </c>
    </row>
    <row r="31935" spans="1:3" x14ac:dyDescent="0.25">
      <c r="A31935" s="2">
        <v>454390</v>
      </c>
      <c r="B31935" s="1">
        <v>47.28</v>
      </c>
      <c r="C31935" s="4">
        <f t="shared" si="498"/>
        <v>0.58371124462449819</v>
      </c>
    </row>
    <row r="31936" spans="1:3" x14ac:dyDescent="0.25">
      <c r="A31936" s="2">
        <v>454405</v>
      </c>
      <c r="B31936" s="1">
        <v>48.02</v>
      </c>
      <c r="C31936" s="4">
        <f t="shared" si="498"/>
        <v>0.58369750239572848</v>
      </c>
    </row>
    <row r="31937" spans="1:3" x14ac:dyDescent="0.25">
      <c r="A31937" s="2">
        <v>454420</v>
      </c>
      <c r="B31937" s="1">
        <v>47.46</v>
      </c>
      <c r="C31937" s="4">
        <f t="shared" si="498"/>
        <v>0.58368376016695889</v>
      </c>
    </row>
    <row r="31938" spans="1:3" x14ac:dyDescent="0.25">
      <c r="A31938" s="2">
        <v>454434</v>
      </c>
      <c r="B31938" s="1">
        <v>48.21</v>
      </c>
      <c r="C31938" s="4">
        <f t="shared" si="498"/>
        <v>0.58367093408677395</v>
      </c>
    </row>
    <row r="31939" spans="1:3" x14ac:dyDescent="0.25">
      <c r="A31939" s="2">
        <v>454449</v>
      </c>
      <c r="B31939" s="1">
        <v>48.59</v>
      </c>
      <c r="C31939" s="4">
        <f t="shared" si="498"/>
        <v>0.58365719185800424</v>
      </c>
    </row>
    <row r="31940" spans="1:3" x14ac:dyDescent="0.25">
      <c r="A31940" s="2">
        <v>454463</v>
      </c>
      <c r="B31940" s="1">
        <v>48.4</v>
      </c>
      <c r="C31940" s="4">
        <f t="shared" ref="C31940:C32003" si="499">(1-(1/1091526*A31940))</f>
        <v>0.58364436577781931</v>
      </c>
    </row>
    <row r="31941" spans="1:3" x14ac:dyDescent="0.25">
      <c r="A31941" s="2">
        <v>454478</v>
      </c>
      <c r="B31941" s="1">
        <v>48.02</v>
      </c>
      <c r="C31941" s="4">
        <f t="shared" si="499"/>
        <v>0.58363062354904971</v>
      </c>
    </row>
    <row r="31942" spans="1:3" x14ac:dyDescent="0.25">
      <c r="A31942" s="2">
        <v>454493</v>
      </c>
      <c r="B31942" s="1">
        <v>48.21</v>
      </c>
      <c r="C31942" s="4">
        <f t="shared" si="499"/>
        <v>0.58361688132028</v>
      </c>
    </row>
    <row r="31943" spans="1:3" x14ac:dyDescent="0.25">
      <c r="A31943" s="2">
        <v>454507</v>
      </c>
      <c r="B31943" s="1">
        <v>48.21</v>
      </c>
      <c r="C31943" s="4">
        <f t="shared" si="499"/>
        <v>0.58360405524009507</v>
      </c>
    </row>
    <row r="31944" spans="1:3" x14ac:dyDescent="0.25">
      <c r="A31944" s="2">
        <v>454521</v>
      </c>
      <c r="B31944" s="1">
        <v>48.4</v>
      </c>
      <c r="C31944" s="4">
        <f t="shared" si="499"/>
        <v>0.58359122915991013</v>
      </c>
    </row>
    <row r="31945" spans="1:3" x14ac:dyDescent="0.25">
      <c r="A31945" s="2">
        <v>454536</v>
      </c>
      <c r="B31945" s="1">
        <v>49.16</v>
      </c>
      <c r="C31945" s="4">
        <f t="shared" si="499"/>
        <v>0.58357748693114053</v>
      </c>
    </row>
    <row r="31946" spans="1:3" x14ac:dyDescent="0.25">
      <c r="A31946" s="2">
        <v>454551</v>
      </c>
      <c r="B31946" s="1">
        <v>48.21</v>
      </c>
      <c r="C31946" s="4">
        <f t="shared" si="499"/>
        <v>0.58356374470237082</v>
      </c>
    </row>
    <row r="31947" spans="1:3" x14ac:dyDescent="0.25">
      <c r="A31947" s="2">
        <v>454565</v>
      </c>
      <c r="B31947" s="1">
        <v>48.4</v>
      </c>
      <c r="C31947" s="4">
        <f t="shared" si="499"/>
        <v>0.58355091862218589</v>
      </c>
    </row>
    <row r="31948" spans="1:3" x14ac:dyDescent="0.25">
      <c r="A31948" s="2">
        <v>454580</v>
      </c>
      <c r="B31948" s="1">
        <v>48.4</v>
      </c>
      <c r="C31948" s="4">
        <f t="shared" si="499"/>
        <v>0.58353717639341618</v>
      </c>
    </row>
    <row r="31949" spans="1:3" x14ac:dyDescent="0.25">
      <c r="A31949" s="2">
        <v>454594</v>
      </c>
      <c r="B31949" s="1">
        <v>48.21</v>
      </c>
      <c r="C31949" s="4">
        <f t="shared" si="499"/>
        <v>0.58352435031323124</v>
      </c>
    </row>
    <row r="31950" spans="1:3" x14ac:dyDescent="0.25">
      <c r="A31950" s="2">
        <v>454609</v>
      </c>
      <c r="B31950" s="1">
        <v>48.78</v>
      </c>
      <c r="C31950" s="4">
        <f t="shared" si="499"/>
        <v>0.58351060808446165</v>
      </c>
    </row>
    <row r="31951" spans="1:3" x14ac:dyDescent="0.25">
      <c r="A31951" s="2">
        <v>454624</v>
      </c>
      <c r="B31951" s="1">
        <v>48.59</v>
      </c>
      <c r="C31951" s="4">
        <f t="shared" si="499"/>
        <v>0.58349686585569194</v>
      </c>
    </row>
    <row r="31952" spans="1:3" x14ac:dyDescent="0.25">
      <c r="A31952" s="2">
        <v>454638</v>
      </c>
      <c r="B31952" s="1">
        <v>47.83</v>
      </c>
      <c r="C31952" s="4">
        <f t="shared" si="499"/>
        <v>0.583484039775507</v>
      </c>
    </row>
    <row r="31953" spans="1:3" x14ac:dyDescent="0.25">
      <c r="A31953" s="2">
        <v>454652</v>
      </c>
      <c r="B31953" s="1">
        <v>47.83</v>
      </c>
      <c r="C31953" s="4">
        <f t="shared" si="499"/>
        <v>0.58347121369532196</v>
      </c>
    </row>
    <row r="31954" spans="1:3" x14ac:dyDescent="0.25">
      <c r="A31954" s="2">
        <v>454667</v>
      </c>
      <c r="B31954" s="1">
        <v>48.21</v>
      </c>
      <c r="C31954" s="4">
        <f t="shared" si="499"/>
        <v>0.58345747146655236</v>
      </c>
    </row>
    <row r="31955" spans="1:3" x14ac:dyDescent="0.25">
      <c r="A31955" s="2">
        <v>454682</v>
      </c>
      <c r="B31955" s="1">
        <v>48.4</v>
      </c>
      <c r="C31955" s="4">
        <f t="shared" si="499"/>
        <v>0.58344372923778276</v>
      </c>
    </row>
    <row r="31956" spans="1:3" x14ac:dyDescent="0.25">
      <c r="A31956" s="2">
        <v>454696</v>
      </c>
      <c r="B31956" s="1">
        <v>48.02</v>
      </c>
      <c r="C31956" s="4">
        <f t="shared" si="499"/>
        <v>0.58343090315759771</v>
      </c>
    </row>
    <row r="31957" spans="1:3" x14ac:dyDescent="0.25">
      <c r="A31957" s="2">
        <v>454711</v>
      </c>
      <c r="B31957" s="1">
        <v>47.28</v>
      </c>
      <c r="C31957" s="4">
        <f t="shared" si="499"/>
        <v>0.58341716092882812</v>
      </c>
    </row>
    <row r="31958" spans="1:3" x14ac:dyDescent="0.25">
      <c r="A31958" s="2">
        <v>454725</v>
      </c>
      <c r="B31958" s="1">
        <v>48.02</v>
      </c>
      <c r="C31958" s="4">
        <f t="shared" si="499"/>
        <v>0.58340433484864307</v>
      </c>
    </row>
    <row r="31959" spans="1:3" x14ac:dyDescent="0.25">
      <c r="A31959" s="2">
        <v>454740</v>
      </c>
      <c r="B31959" s="1">
        <v>48.97</v>
      </c>
      <c r="C31959" s="4">
        <f t="shared" si="499"/>
        <v>0.58339059261987347</v>
      </c>
    </row>
    <row r="31960" spans="1:3" x14ac:dyDescent="0.25">
      <c r="A31960" s="2">
        <v>454755</v>
      </c>
      <c r="B31960" s="1">
        <v>48.97</v>
      </c>
      <c r="C31960" s="4">
        <f t="shared" si="499"/>
        <v>0.58337685039110387</v>
      </c>
    </row>
    <row r="31961" spans="1:3" x14ac:dyDescent="0.25">
      <c r="A31961" s="2">
        <v>454769</v>
      </c>
      <c r="B31961" s="1">
        <v>48.21</v>
      </c>
      <c r="C31961" s="4">
        <f t="shared" si="499"/>
        <v>0.58336402431091883</v>
      </c>
    </row>
    <row r="31962" spans="1:3" x14ac:dyDescent="0.25">
      <c r="A31962" s="2">
        <v>454784</v>
      </c>
      <c r="B31962" s="1">
        <v>48.59</v>
      </c>
      <c r="C31962" s="4">
        <f t="shared" si="499"/>
        <v>0.58335028208214923</v>
      </c>
    </row>
    <row r="31963" spans="1:3" x14ac:dyDescent="0.25">
      <c r="A31963" s="2">
        <v>454798</v>
      </c>
      <c r="B31963" s="1">
        <v>47.28</v>
      </c>
      <c r="C31963" s="4">
        <f t="shared" si="499"/>
        <v>0.58333745600196418</v>
      </c>
    </row>
    <row r="31964" spans="1:3" x14ac:dyDescent="0.25">
      <c r="A31964" s="2">
        <v>454813</v>
      </c>
      <c r="B31964" s="1">
        <v>47.83</v>
      </c>
      <c r="C31964" s="4">
        <f t="shared" si="499"/>
        <v>0.58332371377319459</v>
      </c>
    </row>
    <row r="31965" spans="1:3" x14ac:dyDescent="0.25">
      <c r="A31965" s="2">
        <v>454828</v>
      </c>
      <c r="B31965" s="1">
        <v>48.4</v>
      </c>
      <c r="C31965" s="4">
        <f t="shared" si="499"/>
        <v>0.58330997154442499</v>
      </c>
    </row>
    <row r="31966" spans="1:3" x14ac:dyDescent="0.25">
      <c r="A31966" s="2">
        <v>454842</v>
      </c>
      <c r="B31966" s="1">
        <v>48.02</v>
      </c>
      <c r="C31966" s="4">
        <f t="shared" si="499"/>
        <v>0.58329714546423994</v>
      </c>
    </row>
    <row r="31967" spans="1:3" x14ac:dyDescent="0.25">
      <c r="A31967" s="2">
        <v>454856</v>
      </c>
      <c r="B31967" s="1">
        <v>47.65</v>
      </c>
      <c r="C31967" s="4">
        <f t="shared" si="499"/>
        <v>0.58328431938405501</v>
      </c>
    </row>
    <row r="31968" spans="1:3" x14ac:dyDescent="0.25">
      <c r="A31968" s="2">
        <v>454871</v>
      </c>
      <c r="B31968" s="1">
        <v>48.21</v>
      </c>
      <c r="C31968" s="4">
        <f t="shared" si="499"/>
        <v>0.5832705771552853</v>
      </c>
    </row>
    <row r="31969" spans="1:3" x14ac:dyDescent="0.25">
      <c r="A31969" s="2">
        <v>454886</v>
      </c>
      <c r="B31969" s="1">
        <v>48.02</v>
      </c>
      <c r="C31969" s="4">
        <f t="shared" si="499"/>
        <v>0.5832568349265157</v>
      </c>
    </row>
    <row r="31970" spans="1:3" x14ac:dyDescent="0.25">
      <c r="A31970" s="2">
        <v>454900</v>
      </c>
      <c r="B31970" s="1">
        <v>47.83</v>
      </c>
      <c r="C31970" s="4">
        <f t="shared" si="499"/>
        <v>0.58324400884633076</v>
      </c>
    </row>
    <row r="31971" spans="1:3" x14ac:dyDescent="0.25">
      <c r="A31971" s="2">
        <v>454915</v>
      </c>
      <c r="B31971" s="1">
        <v>48.02</v>
      </c>
      <c r="C31971" s="4">
        <f t="shared" si="499"/>
        <v>0.58323026661756106</v>
      </c>
    </row>
    <row r="31972" spans="1:3" x14ac:dyDescent="0.25">
      <c r="A31972" s="2">
        <v>454929</v>
      </c>
      <c r="B31972" s="1">
        <v>47.83</v>
      </c>
      <c r="C31972" s="4">
        <f t="shared" si="499"/>
        <v>0.58321744053737612</v>
      </c>
    </row>
    <row r="31973" spans="1:3" x14ac:dyDescent="0.25">
      <c r="A31973" s="2">
        <v>454944</v>
      </c>
      <c r="B31973" s="1">
        <v>48.21</v>
      </c>
      <c r="C31973" s="4">
        <f t="shared" si="499"/>
        <v>0.58320369830860641</v>
      </c>
    </row>
    <row r="31974" spans="1:3" x14ac:dyDescent="0.25">
      <c r="A31974" s="2">
        <v>454959</v>
      </c>
      <c r="B31974" s="1">
        <v>48.59</v>
      </c>
      <c r="C31974" s="4">
        <f t="shared" si="499"/>
        <v>0.58318995607983681</v>
      </c>
    </row>
    <row r="31975" spans="1:3" x14ac:dyDescent="0.25">
      <c r="A31975" s="2">
        <v>454973</v>
      </c>
      <c r="B31975" s="1">
        <v>48.02</v>
      </c>
      <c r="C31975" s="4">
        <f t="shared" si="499"/>
        <v>0.58317712999965188</v>
      </c>
    </row>
    <row r="31976" spans="1:3" x14ac:dyDescent="0.25">
      <c r="A31976" s="2">
        <v>454987</v>
      </c>
      <c r="B31976" s="1">
        <v>48.21</v>
      </c>
      <c r="C31976" s="4">
        <f t="shared" si="499"/>
        <v>0.58316430391946694</v>
      </c>
    </row>
    <row r="31977" spans="1:3" x14ac:dyDescent="0.25">
      <c r="A31977" s="2">
        <v>455002</v>
      </c>
      <c r="B31977" s="1">
        <v>48.4</v>
      </c>
      <c r="C31977" s="4">
        <f t="shared" si="499"/>
        <v>0.58315056169069723</v>
      </c>
    </row>
    <row r="31978" spans="1:3" x14ac:dyDescent="0.25">
      <c r="A31978" s="2">
        <v>455017</v>
      </c>
      <c r="B31978" s="1">
        <v>48.78</v>
      </c>
      <c r="C31978" s="4">
        <f t="shared" si="499"/>
        <v>0.58313681946192764</v>
      </c>
    </row>
    <row r="31979" spans="1:3" x14ac:dyDescent="0.25">
      <c r="A31979" s="2">
        <v>455031</v>
      </c>
      <c r="B31979" s="1">
        <v>47.83</v>
      </c>
      <c r="C31979" s="4">
        <f t="shared" si="499"/>
        <v>0.5831239933817427</v>
      </c>
    </row>
    <row r="31980" spans="1:3" x14ac:dyDescent="0.25">
      <c r="A31980" s="2">
        <v>455046</v>
      </c>
      <c r="B31980" s="1">
        <v>48.02</v>
      </c>
      <c r="C31980" s="4">
        <f t="shared" si="499"/>
        <v>0.58311025115297299</v>
      </c>
    </row>
    <row r="31981" spans="1:3" x14ac:dyDescent="0.25">
      <c r="A31981" s="2">
        <v>455060</v>
      </c>
      <c r="B31981" s="1">
        <v>47.46</v>
      </c>
      <c r="C31981" s="4">
        <f t="shared" si="499"/>
        <v>0.58309742507278806</v>
      </c>
    </row>
    <row r="31982" spans="1:3" x14ac:dyDescent="0.25">
      <c r="A31982" s="2">
        <v>455075</v>
      </c>
      <c r="B31982" s="1">
        <v>47.83</v>
      </c>
      <c r="C31982" s="4">
        <f t="shared" si="499"/>
        <v>0.58308368284401846</v>
      </c>
    </row>
    <row r="31983" spans="1:3" x14ac:dyDescent="0.25">
      <c r="A31983" s="2">
        <v>455090</v>
      </c>
      <c r="B31983" s="1">
        <v>48.4</v>
      </c>
      <c r="C31983" s="4">
        <f t="shared" si="499"/>
        <v>0.58306994061524875</v>
      </c>
    </row>
    <row r="31984" spans="1:3" x14ac:dyDescent="0.25">
      <c r="A31984" s="2">
        <v>455104</v>
      </c>
      <c r="B31984" s="1">
        <v>48.02</v>
      </c>
      <c r="C31984" s="4">
        <f t="shared" si="499"/>
        <v>0.58305711453506381</v>
      </c>
    </row>
    <row r="31985" spans="1:3" x14ac:dyDescent="0.25">
      <c r="A31985" s="2">
        <v>455118</v>
      </c>
      <c r="B31985" s="1">
        <v>48.59</v>
      </c>
      <c r="C31985" s="4">
        <f t="shared" si="499"/>
        <v>0.58304428845487877</v>
      </c>
    </row>
    <row r="31986" spans="1:3" x14ac:dyDescent="0.25">
      <c r="A31986" s="2">
        <v>455133</v>
      </c>
      <c r="B31986" s="1">
        <v>48.21</v>
      </c>
      <c r="C31986" s="4">
        <f t="shared" si="499"/>
        <v>0.58303054622610917</v>
      </c>
    </row>
    <row r="31987" spans="1:3" x14ac:dyDescent="0.25">
      <c r="A31987" s="2">
        <v>455148</v>
      </c>
      <c r="B31987" s="1">
        <v>48.4</v>
      </c>
      <c r="C31987" s="4">
        <f t="shared" si="499"/>
        <v>0.58301680399733957</v>
      </c>
    </row>
    <row r="31988" spans="1:3" x14ac:dyDescent="0.25">
      <c r="A31988" s="2">
        <v>455162</v>
      </c>
      <c r="B31988" s="1">
        <v>48.78</v>
      </c>
      <c r="C31988" s="4">
        <f t="shared" si="499"/>
        <v>0.58300397791715453</v>
      </c>
    </row>
    <row r="31989" spans="1:3" x14ac:dyDescent="0.25">
      <c r="A31989" s="2">
        <v>455177</v>
      </c>
      <c r="B31989" s="1">
        <v>48.4</v>
      </c>
      <c r="C31989" s="4">
        <f t="shared" si="499"/>
        <v>0.58299023568838493</v>
      </c>
    </row>
    <row r="31990" spans="1:3" x14ac:dyDescent="0.25">
      <c r="A31990" s="2">
        <v>455191</v>
      </c>
      <c r="B31990" s="1">
        <v>49.55</v>
      </c>
      <c r="C31990" s="4">
        <f t="shared" si="499"/>
        <v>0.58297740960819988</v>
      </c>
    </row>
    <row r="31991" spans="1:3" x14ac:dyDescent="0.25">
      <c r="A31991" s="2">
        <v>455206</v>
      </c>
      <c r="B31991" s="1">
        <v>48.4</v>
      </c>
      <c r="C31991" s="4">
        <f t="shared" si="499"/>
        <v>0.58296366737943028</v>
      </c>
    </row>
    <row r="31992" spans="1:3" x14ac:dyDescent="0.25">
      <c r="A31992" s="2">
        <v>455221</v>
      </c>
      <c r="B31992" s="1">
        <v>48.59</v>
      </c>
      <c r="C31992" s="4">
        <f t="shared" si="499"/>
        <v>0.58294992515066069</v>
      </c>
    </row>
    <row r="31993" spans="1:3" x14ac:dyDescent="0.25">
      <c r="A31993" s="2">
        <v>455235</v>
      </c>
      <c r="B31993" s="1">
        <v>48.78</v>
      </c>
      <c r="C31993" s="4">
        <f t="shared" si="499"/>
        <v>0.58293709907047564</v>
      </c>
    </row>
    <row r="31994" spans="1:3" x14ac:dyDescent="0.25">
      <c r="A31994" s="2">
        <v>455249</v>
      </c>
      <c r="B31994" s="1">
        <v>48.02</v>
      </c>
      <c r="C31994" s="4">
        <f t="shared" si="499"/>
        <v>0.58292427299029059</v>
      </c>
    </row>
    <row r="31995" spans="1:3" x14ac:dyDescent="0.25">
      <c r="A31995" s="2">
        <v>455264</v>
      </c>
      <c r="B31995" s="1">
        <v>47.83</v>
      </c>
      <c r="C31995" s="4">
        <f t="shared" si="499"/>
        <v>0.582910530761521</v>
      </c>
    </row>
    <row r="31996" spans="1:3" x14ac:dyDescent="0.25">
      <c r="A31996" s="2">
        <v>455279</v>
      </c>
      <c r="B31996" s="1">
        <v>48.02</v>
      </c>
      <c r="C31996" s="4">
        <f t="shared" si="499"/>
        <v>0.5828967885327514</v>
      </c>
    </row>
    <row r="31997" spans="1:3" x14ac:dyDescent="0.25">
      <c r="A31997" s="2">
        <v>455293</v>
      </c>
      <c r="B31997" s="1">
        <v>48.4</v>
      </c>
      <c r="C31997" s="4">
        <f t="shared" si="499"/>
        <v>0.58288396245256635</v>
      </c>
    </row>
    <row r="31998" spans="1:3" x14ac:dyDescent="0.25">
      <c r="A31998" s="2">
        <v>455308</v>
      </c>
      <c r="B31998" s="1">
        <v>48.59</v>
      </c>
      <c r="C31998" s="4">
        <f t="shared" si="499"/>
        <v>0.58287022022379675</v>
      </c>
    </row>
    <row r="31999" spans="1:3" x14ac:dyDescent="0.25">
      <c r="A31999" s="2">
        <v>455322</v>
      </c>
      <c r="B31999" s="1">
        <v>47.83</v>
      </c>
      <c r="C31999" s="4">
        <f t="shared" si="499"/>
        <v>0.58285739414361182</v>
      </c>
    </row>
    <row r="32000" spans="1:3" x14ac:dyDescent="0.25">
      <c r="A32000" s="2">
        <v>455336</v>
      </c>
      <c r="B32000" s="1">
        <v>47.65</v>
      </c>
      <c r="C32000" s="4">
        <f t="shared" si="499"/>
        <v>0.58284456806342688</v>
      </c>
    </row>
    <row r="32001" spans="1:3" x14ac:dyDescent="0.25">
      <c r="A32001" s="2">
        <v>455352</v>
      </c>
      <c r="B32001" s="1">
        <v>48.02</v>
      </c>
      <c r="C32001" s="4">
        <f t="shared" si="499"/>
        <v>0.58282990968607251</v>
      </c>
    </row>
    <row r="32002" spans="1:3" x14ac:dyDescent="0.25">
      <c r="A32002" s="2">
        <v>455366</v>
      </c>
      <c r="B32002" s="1">
        <v>47.65</v>
      </c>
      <c r="C32002" s="4">
        <f t="shared" si="499"/>
        <v>0.58281708360588746</v>
      </c>
    </row>
    <row r="32003" spans="1:3" x14ac:dyDescent="0.25">
      <c r="A32003" s="2">
        <v>455380</v>
      </c>
      <c r="B32003" s="1">
        <v>47.46</v>
      </c>
      <c r="C32003" s="4">
        <f t="shared" si="499"/>
        <v>0.58280425752570264</v>
      </c>
    </row>
    <row r="32004" spans="1:3" x14ac:dyDescent="0.25">
      <c r="A32004" s="2">
        <v>455395</v>
      </c>
      <c r="B32004" s="1">
        <v>47.83</v>
      </c>
      <c r="C32004" s="4">
        <f t="shared" ref="C32004:C32067" si="500">(1-(1/1091526*A32004))</f>
        <v>0.58279051529693293</v>
      </c>
    </row>
    <row r="32005" spans="1:3" x14ac:dyDescent="0.25">
      <c r="A32005" s="2">
        <v>455410</v>
      </c>
      <c r="B32005" s="1">
        <v>47.46</v>
      </c>
      <c r="C32005" s="4">
        <f t="shared" si="500"/>
        <v>0.58277677306816322</v>
      </c>
    </row>
    <row r="32006" spans="1:3" x14ac:dyDescent="0.25">
      <c r="A32006" s="2">
        <v>455425</v>
      </c>
      <c r="B32006" s="1">
        <v>47.09</v>
      </c>
      <c r="C32006" s="4">
        <f t="shared" si="500"/>
        <v>0.58276303083939363</v>
      </c>
    </row>
    <row r="32007" spans="1:3" x14ac:dyDescent="0.25">
      <c r="A32007" s="2">
        <v>455439</v>
      </c>
      <c r="B32007" s="1">
        <v>47.83</v>
      </c>
      <c r="C32007" s="4">
        <f t="shared" si="500"/>
        <v>0.58275020475920869</v>
      </c>
    </row>
    <row r="32008" spans="1:3" x14ac:dyDescent="0.25">
      <c r="A32008" s="2">
        <v>455453</v>
      </c>
      <c r="B32008" s="1">
        <v>48.21</v>
      </c>
      <c r="C32008" s="4">
        <f t="shared" si="500"/>
        <v>0.58273737867902375</v>
      </c>
    </row>
    <row r="32009" spans="1:3" x14ac:dyDescent="0.25">
      <c r="A32009" s="2">
        <v>455468</v>
      </c>
      <c r="B32009" s="1">
        <v>48.21</v>
      </c>
      <c r="C32009" s="4">
        <f t="shared" si="500"/>
        <v>0.58272363645025405</v>
      </c>
    </row>
    <row r="32010" spans="1:3" x14ac:dyDescent="0.25">
      <c r="A32010" s="2">
        <v>455483</v>
      </c>
      <c r="B32010" s="1">
        <v>48.02</v>
      </c>
      <c r="C32010" s="4">
        <f t="shared" si="500"/>
        <v>0.58270989422148445</v>
      </c>
    </row>
    <row r="32011" spans="1:3" x14ac:dyDescent="0.25">
      <c r="A32011" s="2">
        <v>455497</v>
      </c>
      <c r="B32011" s="1">
        <v>47.46</v>
      </c>
      <c r="C32011" s="4">
        <f t="shared" si="500"/>
        <v>0.58269706814129951</v>
      </c>
    </row>
    <row r="32012" spans="1:3" x14ac:dyDescent="0.25">
      <c r="A32012" s="2">
        <v>455512</v>
      </c>
      <c r="B32012" s="1">
        <v>48.78</v>
      </c>
      <c r="C32012" s="4">
        <f t="shared" si="500"/>
        <v>0.5826833259125298</v>
      </c>
    </row>
    <row r="32013" spans="1:3" x14ac:dyDescent="0.25">
      <c r="A32013" s="2">
        <v>455526</v>
      </c>
      <c r="B32013" s="1">
        <v>48.21</v>
      </c>
      <c r="C32013" s="4">
        <f t="shared" si="500"/>
        <v>0.58267049983234487</v>
      </c>
    </row>
    <row r="32014" spans="1:3" x14ac:dyDescent="0.25">
      <c r="A32014" s="2">
        <v>455541</v>
      </c>
      <c r="B32014" s="1">
        <v>47.65</v>
      </c>
      <c r="C32014" s="4">
        <f t="shared" si="500"/>
        <v>0.58265675760357527</v>
      </c>
    </row>
    <row r="32015" spans="1:3" x14ac:dyDescent="0.25">
      <c r="A32015" s="2">
        <v>455556</v>
      </c>
      <c r="B32015" s="1">
        <v>47.65</v>
      </c>
      <c r="C32015" s="4">
        <f t="shared" si="500"/>
        <v>0.58264301537480556</v>
      </c>
    </row>
    <row r="32016" spans="1:3" x14ac:dyDescent="0.25">
      <c r="A32016" s="2">
        <v>455570</v>
      </c>
      <c r="B32016" s="1">
        <v>48.21</v>
      </c>
      <c r="C32016" s="4">
        <f t="shared" si="500"/>
        <v>0.58263018929462063</v>
      </c>
    </row>
    <row r="32017" spans="1:3" x14ac:dyDescent="0.25">
      <c r="A32017" s="2">
        <v>455584</v>
      </c>
      <c r="B32017" s="1">
        <v>47.83</v>
      </c>
      <c r="C32017" s="4">
        <f t="shared" si="500"/>
        <v>0.58261736321443558</v>
      </c>
    </row>
    <row r="32018" spans="1:3" x14ac:dyDescent="0.25">
      <c r="A32018" s="2">
        <v>455599</v>
      </c>
      <c r="B32018" s="1">
        <v>48.21</v>
      </c>
      <c r="C32018" s="4">
        <f t="shared" si="500"/>
        <v>0.58260362098566598</v>
      </c>
    </row>
    <row r="32019" spans="1:3" x14ac:dyDescent="0.25">
      <c r="A32019" s="2">
        <v>455614</v>
      </c>
      <c r="B32019" s="1">
        <v>48.02</v>
      </c>
      <c r="C32019" s="4">
        <f t="shared" si="500"/>
        <v>0.58258987875689638</v>
      </c>
    </row>
    <row r="32020" spans="1:3" x14ac:dyDescent="0.25">
      <c r="A32020" s="2">
        <v>455628</v>
      </c>
      <c r="B32020" s="1">
        <v>47.46</v>
      </c>
      <c r="C32020" s="4">
        <f t="shared" si="500"/>
        <v>0.58257705267671134</v>
      </c>
    </row>
    <row r="32021" spans="1:3" x14ac:dyDescent="0.25">
      <c r="A32021" s="2">
        <v>455643</v>
      </c>
      <c r="B32021" s="1">
        <v>48.21</v>
      </c>
      <c r="C32021" s="4">
        <f t="shared" si="500"/>
        <v>0.58256331044794174</v>
      </c>
    </row>
    <row r="32022" spans="1:3" x14ac:dyDescent="0.25">
      <c r="A32022" s="2">
        <v>455657</v>
      </c>
      <c r="B32022" s="1">
        <v>48.02</v>
      </c>
      <c r="C32022" s="4">
        <f t="shared" si="500"/>
        <v>0.58255048436775669</v>
      </c>
    </row>
    <row r="32023" spans="1:3" x14ac:dyDescent="0.25">
      <c r="A32023" s="2">
        <v>455672</v>
      </c>
      <c r="B32023" s="1">
        <v>47.83</v>
      </c>
      <c r="C32023" s="4">
        <f t="shared" si="500"/>
        <v>0.5825367421389871</v>
      </c>
    </row>
    <row r="32024" spans="1:3" x14ac:dyDescent="0.25">
      <c r="A32024" s="2">
        <v>455687</v>
      </c>
      <c r="B32024" s="1">
        <v>47.83</v>
      </c>
      <c r="C32024" s="4">
        <f t="shared" si="500"/>
        <v>0.5825229999102175</v>
      </c>
    </row>
    <row r="32025" spans="1:3" x14ac:dyDescent="0.25">
      <c r="A32025" s="2">
        <v>455701</v>
      </c>
      <c r="B32025" s="1">
        <v>48.02</v>
      </c>
      <c r="C32025" s="4">
        <f t="shared" si="500"/>
        <v>0.58251017383003245</v>
      </c>
    </row>
    <row r="32026" spans="1:3" x14ac:dyDescent="0.25">
      <c r="A32026" s="2">
        <v>455715</v>
      </c>
      <c r="B32026" s="1">
        <v>47.65</v>
      </c>
      <c r="C32026" s="4">
        <f t="shared" si="500"/>
        <v>0.58249734774984741</v>
      </c>
    </row>
    <row r="32027" spans="1:3" x14ac:dyDescent="0.25">
      <c r="A32027" s="2">
        <v>455730</v>
      </c>
      <c r="B32027" s="1">
        <v>47.09</v>
      </c>
      <c r="C32027" s="4">
        <f t="shared" si="500"/>
        <v>0.58248360552107781</v>
      </c>
    </row>
    <row r="32028" spans="1:3" x14ac:dyDescent="0.25">
      <c r="A32028" s="2">
        <v>455745</v>
      </c>
      <c r="B32028" s="1">
        <v>47.65</v>
      </c>
      <c r="C32028" s="4">
        <f t="shared" si="500"/>
        <v>0.58246986329230821</v>
      </c>
    </row>
    <row r="32029" spans="1:3" x14ac:dyDescent="0.25">
      <c r="A32029" s="2">
        <v>455759</v>
      </c>
      <c r="B32029" s="1">
        <v>47.65</v>
      </c>
      <c r="C32029" s="4">
        <f t="shared" si="500"/>
        <v>0.58245703721212316</v>
      </c>
    </row>
    <row r="32030" spans="1:3" x14ac:dyDescent="0.25">
      <c r="A32030" s="2">
        <v>455774</v>
      </c>
      <c r="B32030" s="1">
        <v>48.4</v>
      </c>
      <c r="C32030" s="4">
        <f t="shared" si="500"/>
        <v>0.58244329498335357</v>
      </c>
    </row>
    <row r="32031" spans="1:3" x14ac:dyDescent="0.25">
      <c r="A32031" s="2">
        <v>455788</v>
      </c>
      <c r="B32031" s="1">
        <v>47.83</v>
      </c>
      <c r="C32031" s="4">
        <f t="shared" si="500"/>
        <v>0.58243046890316863</v>
      </c>
    </row>
    <row r="32032" spans="1:3" x14ac:dyDescent="0.25">
      <c r="A32032" s="2">
        <v>455802</v>
      </c>
      <c r="B32032" s="1">
        <v>48.02</v>
      </c>
      <c r="C32032" s="4">
        <f t="shared" si="500"/>
        <v>0.58241764282298369</v>
      </c>
    </row>
    <row r="32033" spans="1:3" x14ac:dyDescent="0.25">
      <c r="A32033" s="2">
        <v>455818</v>
      </c>
      <c r="B32033" s="1">
        <v>47.83</v>
      </c>
      <c r="C32033" s="4">
        <f t="shared" si="500"/>
        <v>0.58240298444562932</v>
      </c>
    </row>
    <row r="32034" spans="1:3" x14ac:dyDescent="0.25">
      <c r="A32034" s="2">
        <v>455832</v>
      </c>
      <c r="B32034" s="1">
        <v>47.83</v>
      </c>
      <c r="C32034" s="4">
        <f t="shared" si="500"/>
        <v>0.58239015836544428</v>
      </c>
    </row>
    <row r="32035" spans="1:3" x14ac:dyDescent="0.25">
      <c r="A32035" s="2">
        <v>455846</v>
      </c>
      <c r="B32035" s="1">
        <v>47.65</v>
      </c>
      <c r="C32035" s="4">
        <f t="shared" si="500"/>
        <v>0.58237733228525934</v>
      </c>
    </row>
    <row r="32036" spans="1:3" x14ac:dyDescent="0.25">
      <c r="A32036" s="2">
        <v>455861</v>
      </c>
      <c r="B32036" s="1">
        <v>48.02</v>
      </c>
      <c r="C32036" s="4">
        <f t="shared" si="500"/>
        <v>0.58236359005648974</v>
      </c>
    </row>
    <row r="32037" spans="1:3" x14ac:dyDescent="0.25">
      <c r="A32037" s="2">
        <v>455876</v>
      </c>
      <c r="B32037" s="1">
        <v>47.83</v>
      </c>
      <c r="C32037" s="4">
        <f t="shared" si="500"/>
        <v>0.58234984782772004</v>
      </c>
    </row>
    <row r="32038" spans="1:3" x14ac:dyDescent="0.25">
      <c r="A32038" s="2">
        <v>455890</v>
      </c>
      <c r="B32038" s="1">
        <v>47.46</v>
      </c>
      <c r="C32038" s="4">
        <f t="shared" si="500"/>
        <v>0.5823370217475351</v>
      </c>
    </row>
    <row r="32039" spans="1:3" x14ac:dyDescent="0.25">
      <c r="A32039" s="2">
        <v>455905</v>
      </c>
      <c r="B32039" s="1">
        <v>48.02</v>
      </c>
      <c r="C32039" s="4">
        <f t="shared" si="500"/>
        <v>0.5823232795187655</v>
      </c>
    </row>
    <row r="32040" spans="1:3" x14ac:dyDescent="0.25">
      <c r="A32040" s="2">
        <v>455919</v>
      </c>
      <c r="B32040" s="1">
        <v>48.02</v>
      </c>
      <c r="C32040" s="4">
        <f t="shared" si="500"/>
        <v>0.58231045343858057</v>
      </c>
    </row>
    <row r="32041" spans="1:3" x14ac:dyDescent="0.25">
      <c r="A32041" s="2">
        <v>455933</v>
      </c>
      <c r="B32041" s="1">
        <v>47.83</v>
      </c>
      <c r="C32041" s="4">
        <f t="shared" si="500"/>
        <v>0.58229762735839552</v>
      </c>
    </row>
    <row r="32042" spans="1:3" x14ac:dyDescent="0.25">
      <c r="A32042" s="2">
        <v>455949</v>
      </c>
      <c r="B32042" s="1">
        <v>47.83</v>
      </c>
      <c r="C32042" s="4">
        <f t="shared" si="500"/>
        <v>0.58228296898104115</v>
      </c>
    </row>
    <row r="32043" spans="1:3" x14ac:dyDescent="0.25">
      <c r="A32043" s="2">
        <v>455963</v>
      </c>
      <c r="B32043" s="1">
        <v>48.02</v>
      </c>
      <c r="C32043" s="4">
        <f t="shared" si="500"/>
        <v>0.58227014290085632</v>
      </c>
    </row>
    <row r="32044" spans="1:3" x14ac:dyDescent="0.25">
      <c r="A32044" s="2">
        <v>455977</v>
      </c>
      <c r="B32044" s="1">
        <v>48.02</v>
      </c>
      <c r="C32044" s="4">
        <f t="shared" si="500"/>
        <v>0.58225731682067128</v>
      </c>
    </row>
    <row r="32045" spans="1:3" x14ac:dyDescent="0.25">
      <c r="A32045" s="2">
        <v>455992</v>
      </c>
      <c r="B32045" s="1">
        <v>47.65</v>
      </c>
      <c r="C32045" s="4">
        <f t="shared" si="500"/>
        <v>0.58224357459190168</v>
      </c>
    </row>
    <row r="32046" spans="1:3" x14ac:dyDescent="0.25">
      <c r="A32046" s="2">
        <v>456007</v>
      </c>
      <c r="B32046" s="1">
        <v>47.83</v>
      </c>
      <c r="C32046" s="4">
        <f t="shared" si="500"/>
        <v>0.58222983236313197</v>
      </c>
    </row>
    <row r="32047" spans="1:3" x14ac:dyDescent="0.25">
      <c r="A32047" s="2">
        <v>456022</v>
      </c>
      <c r="B32047" s="1">
        <v>48.21</v>
      </c>
      <c r="C32047" s="4">
        <f t="shared" si="500"/>
        <v>0.58221609013436237</v>
      </c>
    </row>
    <row r="32048" spans="1:3" x14ac:dyDescent="0.25">
      <c r="A32048" s="2">
        <v>456036</v>
      </c>
      <c r="B32048" s="1">
        <v>48.4</v>
      </c>
      <c r="C32048" s="4">
        <f t="shared" si="500"/>
        <v>0.58220326405417744</v>
      </c>
    </row>
    <row r="32049" spans="1:3" x14ac:dyDescent="0.25">
      <c r="A32049" s="2">
        <v>456050</v>
      </c>
      <c r="B32049" s="1">
        <v>47.83</v>
      </c>
      <c r="C32049" s="4">
        <f t="shared" si="500"/>
        <v>0.58219043797399239</v>
      </c>
    </row>
    <row r="32050" spans="1:3" x14ac:dyDescent="0.25">
      <c r="A32050" s="2">
        <v>456065</v>
      </c>
      <c r="B32050" s="1">
        <v>48.4</v>
      </c>
      <c r="C32050" s="4">
        <f t="shared" si="500"/>
        <v>0.58217669574522279</v>
      </c>
    </row>
    <row r="32051" spans="1:3" x14ac:dyDescent="0.25">
      <c r="A32051" s="2">
        <v>456080</v>
      </c>
      <c r="B32051" s="1">
        <v>48.21</v>
      </c>
      <c r="C32051" s="4">
        <f t="shared" si="500"/>
        <v>0.5821629535164532</v>
      </c>
    </row>
    <row r="32052" spans="1:3" x14ac:dyDescent="0.25">
      <c r="A32052" s="2">
        <v>456094</v>
      </c>
      <c r="B32052" s="1">
        <v>47.83</v>
      </c>
      <c r="C32052" s="4">
        <f t="shared" si="500"/>
        <v>0.58215012743626815</v>
      </c>
    </row>
    <row r="32053" spans="1:3" x14ac:dyDescent="0.25">
      <c r="A32053" s="2">
        <v>456109</v>
      </c>
      <c r="B32053" s="1">
        <v>48.21</v>
      </c>
      <c r="C32053" s="4">
        <f t="shared" si="500"/>
        <v>0.58213638520749855</v>
      </c>
    </row>
    <row r="32054" spans="1:3" x14ac:dyDescent="0.25">
      <c r="A32054" s="2">
        <v>456123</v>
      </c>
      <c r="B32054" s="1">
        <v>47.83</v>
      </c>
      <c r="C32054" s="4">
        <f t="shared" si="500"/>
        <v>0.58212355912731351</v>
      </c>
    </row>
    <row r="32055" spans="1:3" x14ac:dyDescent="0.25">
      <c r="A32055" s="2">
        <v>456138</v>
      </c>
      <c r="B32055" s="1">
        <v>48.4</v>
      </c>
      <c r="C32055" s="4">
        <f t="shared" si="500"/>
        <v>0.58210981689854391</v>
      </c>
    </row>
    <row r="32056" spans="1:3" x14ac:dyDescent="0.25">
      <c r="A32056" s="2">
        <v>456153</v>
      </c>
      <c r="B32056" s="1">
        <v>47.65</v>
      </c>
      <c r="C32056" s="4">
        <f t="shared" si="500"/>
        <v>0.58209607466977431</v>
      </c>
    </row>
    <row r="32057" spans="1:3" x14ac:dyDescent="0.25">
      <c r="A32057" s="2">
        <v>456167</v>
      </c>
      <c r="B32057" s="1">
        <v>48.21</v>
      </c>
      <c r="C32057" s="4">
        <f t="shared" si="500"/>
        <v>0.58208324858958926</v>
      </c>
    </row>
    <row r="32058" spans="1:3" x14ac:dyDescent="0.25">
      <c r="A32058" s="2">
        <v>456181</v>
      </c>
      <c r="B32058" s="1">
        <v>48.21</v>
      </c>
      <c r="C32058" s="4">
        <f t="shared" si="500"/>
        <v>0.58207042250940422</v>
      </c>
    </row>
    <row r="32059" spans="1:3" x14ac:dyDescent="0.25">
      <c r="A32059" s="2">
        <v>456196</v>
      </c>
      <c r="B32059" s="1">
        <v>48.4</v>
      </c>
      <c r="C32059" s="4">
        <f t="shared" si="500"/>
        <v>0.58205668028063462</v>
      </c>
    </row>
    <row r="32060" spans="1:3" x14ac:dyDescent="0.25">
      <c r="A32060" s="2">
        <v>456211</v>
      </c>
      <c r="B32060" s="1">
        <v>48.21</v>
      </c>
      <c r="C32060" s="4">
        <f t="shared" si="500"/>
        <v>0.58204293805186502</v>
      </c>
    </row>
    <row r="32061" spans="1:3" x14ac:dyDescent="0.25">
      <c r="A32061" s="2">
        <v>456225</v>
      </c>
      <c r="B32061" s="1">
        <v>48.4</v>
      </c>
      <c r="C32061" s="4">
        <f t="shared" si="500"/>
        <v>0.58203011197167998</v>
      </c>
    </row>
    <row r="32062" spans="1:3" x14ac:dyDescent="0.25">
      <c r="A32062" s="2">
        <v>456240</v>
      </c>
      <c r="B32062" s="1">
        <v>47.46</v>
      </c>
      <c r="C32062" s="4">
        <f t="shared" si="500"/>
        <v>0.58201636974291038</v>
      </c>
    </row>
    <row r="32063" spans="1:3" x14ac:dyDescent="0.25">
      <c r="A32063" s="2">
        <v>456254</v>
      </c>
      <c r="B32063" s="1">
        <v>47.83</v>
      </c>
      <c r="C32063" s="4">
        <f t="shared" si="500"/>
        <v>0.58200354366272533</v>
      </c>
    </row>
    <row r="32064" spans="1:3" x14ac:dyDescent="0.25">
      <c r="A32064" s="2">
        <v>456268</v>
      </c>
      <c r="B32064" s="1">
        <v>48.21</v>
      </c>
      <c r="C32064" s="4">
        <f t="shared" si="500"/>
        <v>0.5819907175825404</v>
      </c>
    </row>
    <row r="32065" spans="1:3" x14ac:dyDescent="0.25">
      <c r="A32065" s="2">
        <v>456284</v>
      </c>
      <c r="B32065" s="1">
        <v>48.4</v>
      </c>
      <c r="C32065" s="4">
        <f t="shared" si="500"/>
        <v>0.58197605920518614</v>
      </c>
    </row>
    <row r="32066" spans="1:3" x14ac:dyDescent="0.25">
      <c r="A32066" s="2">
        <v>456298</v>
      </c>
      <c r="B32066" s="1">
        <v>48.21</v>
      </c>
      <c r="C32066" s="4">
        <f t="shared" si="500"/>
        <v>0.58196323312500109</v>
      </c>
    </row>
    <row r="32067" spans="1:3" x14ac:dyDescent="0.25">
      <c r="A32067" s="2">
        <v>456312</v>
      </c>
      <c r="B32067" s="1">
        <v>47.65</v>
      </c>
      <c r="C32067" s="4">
        <f t="shared" si="500"/>
        <v>0.58195040704481615</v>
      </c>
    </row>
    <row r="32068" spans="1:3" x14ac:dyDescent="0.25">
      <c r="A32068" s="2">
        <v>456327</v>
      </c>
      <c r="B32068" s="1">
        <v>47.46</v>
      </c>
      <c r="C32068" s="4">
        <f t="shared" ref="C32068:C32131" si="501">(1-(1/1091526*A32068))</f>
        <v>0.58193666481604656</v>
      </c>
    </row>
    <row r="32069" spans="1:3" x14ac:dyDescent="0.25">
      <c r="A32069" s="2">
        <v>456342</v>
      </c>
      <c r="B32069" s="1">
        <v>47.83</v>
      </c>
      <c r="C32069" s="4">
        <f t="shared" si="501"/>
        <v>0.58192292258727685</v>
      </c>
    </row>
    <row r="32070" spans="1:3" x14ac:dyDescent="0.25">
      <c r="A32070" s="2">
        <v>456356</v>
      </c>
      <c r="B32070" s="1">
        <v>47.46</v>
      </c>
      <c r="C32070" s="4">
        <f t="shared" si="501"/>
        <v>0.58191009650709191</v>
      </c>
    </row>
    <row r="32071" spans="1:3" x14ac:dyDescent="0.25">
      <c r="A32071" s="2">
        <v>456371</v>
      </c>
      <c r="B32071" s="1">
        <v>47.65</v>
      </c>
      <c r="C32071" s="4">
        <f t="shared" si="501"/>
        <v>0.5818963542783222</v>
      </c>
    </row>
    <row r="32072" spans="1:3" x14ac:dyDescent="0.25">
      <c r="A32072" s="2">
        <v>456385</v>
      </c>
      <c r="B32072" s="1">
        <v>47.46</v>
      </c>
      <c r="C32072" s="4">
        <f t="shared" si="501"/>
        <v>0.58188352819813738</v>
      </c>
    </row>
    <row r="32073" spans="1:3" x14ac:dyDescent="0.25">
      <c r="A32073" s="2">
        <v>456399</v>
      </c>
      <c r="B32073" s="1">
        <v>48.21</v>
      </c>
      <c r="C32073" s="4">
        <f t="shared" si="501"/>
        <v>0.58187070211795233</v>
      </c>
    </row>
    <row r="32074" spans="1:3" x14ac:dyDescent="0.25">
      <c r="A32074" s="2">
        <v>456415</v>
      </c>
      <c r="B32074" s="1">
        <v>47.65</v>
      </c>
      <c r="C32074" s="4">
        <f t="shared" si="501"/>
        <v>0.58185604374059796</v>
      </c>
    </row>
    <row r="32075" spans="1:3" x14ac:dyDescent="0.25">
      <c r="A32075" s="2">
        <v>456429</v>
      </c>
      <c r="B32075" s="1">
        <v>47.65</v>
      </c>
      <c r="C32075" s="4">
        <f t="shared" si="501"/>
        <v>0.58184321766041303</v>
      </c>
    </row>
    <row r="32076" spans="1:3" x14ac:dyDescent="0.25">
      <c r="A32076" s="2">
        <v>456443</v>
      </c>
      <c r="B32076" s="1">
        <v>47.83</v>
      </c>
      <c r="C32076" s="4">
        <f t="shared" si="501"/>
        <v>0.58183039158022809</v>
      </c>
    </row>
    <row r="32077" spans="1:3" x14ac:dyDescent="0.25">
      <c r="A32077" s="2">
        <v>456458</v>
      </c>
      <c r="B32077" s="1">
        <v>46.54</v>
      </c>
      <c r="C32077" s="4">
        <f t="shared" si="501"/>
        <v>0.58181664935145849</v>
      </c>
    </row>
    <row r="32078" spans="1:3" x14ac:dyDescent="0.25">
      <c r="A32078" s="2">
        <v>456473</v>
      </c>
      <c r="B32078" s="1">
        <v>46.73</v>
      </c>
      <c r="C32078" s="4">
        <f t="shared" si="501"/>
        <v>0.58180290712268878</v>
      </c>
    </row>
    <row r="32079" spans="1:3" x14ac:dyDescent="0.25">
      <c r="A32079" s="2">
        <v>456487</v>
      </c>
      <c r="B32079" s="1">
        <v>47.46</v>
      </c>
      <c r="C32079" s="4">
        <f t="shared" si="501"/>
        <v>0.58179008104250385</v>
      </c>
    </row>
    <row r="32080" spans="1:3" x14ac:dyDescent="0.25">
      <c r="A32080" s="2">
        <v>456502</v>
      </c>
      <c r="B32080" s="1">
        <v>47.65</v>
      </c>
      <c r="C32080" s="4">
        <f t="shared" si="501"/>
        <v>0.58177633881373425</v>
      </c>
    </row>
    <row r="32081" spans="1:3" x14ac:dyDescent="0.25">
      <c r="A32081" s="2">
        <v>456516</v>
      </c>
      <c r="B32081" s="1">
        <v>47.28</v>
      </c>
      <c r="C32081" s="4">
        <f t="shared" si="501"/>
        <v>0.5817635127335492</v>
      </c>
    </row>
    <row r="32082" spans="1:3" x14ac:dyDescent="0.25">
      <c r="A32082" s="2">
        <v>456530</v>
      </c>
      <c r="B32082" s="1">
        <v>47.09</v>
      </c>
      <c r="C32082" s="4">
        <f t="shared" si="501"/>
        <v>0.58175068665336416</v>
      </c>
    </row>
    <row r="32083" spans="1:3" x14ac:dyDescent="0.25">
      <c r="A32083" s="2">
        <v>456546</v>
      </c>
      <c r="B32083" s="1">
        <v>47.83</v>
      </c>
      <c r="C32083" s="4">
        <f t="shared" si="501"/>
        <v>0.58173602827601001</v>
      </c>
    </row>
    <row r="32084" spans="1:3" x14ac:dyDescent="0.25">
      <c r="A32084" s="2">
        <v>456560</v>
      </c>
      <c r="B32084" s="1">
        <v>47.83</v>
      </c>
      <c r="C32084" s="4">
        <f t="shared" si="501"/>
        <v>0.58172320219582496</v>
      </c>
    </row>
    <row r="32085" spans="1:3" x14ac:dyDescent="0.25">
      <c r="A32085" s="2">
        <v>456574</v>
      </c>
      <c r="B32085" s="1">
        <v>47.83</v>
      </c>
      <c r="C32085" s="4">
        <f t="shared" si="501"/>
        <v>0.58171037611563992</v>
      </c>
    </row>
    <row r="32086" spans="1:3" x14ac:dyDescent="0.25">
      <c r="A32086" s="2">
        <v>456589</v>
      </c>
      <c r="B32086" s="1">
        <v>47.46</v>
      </c>
      <c r="C32086" s="4">
        <f t="shared" si="501"/>
        <v>0.58169663388687032</v>
      </c>
    </row>
    <row r="32087" spans="1:3" x14ac:dyDescent="0.25">
      <c r="A32087" s="2">
        <v>456604</v>
      </c>
      <c r="B32087" s="1">
        <v>48.21</v>
      </c>
      <c r="C32087" s="4">
        <f t="shared" si="501"/>
        <v>0.58168289165810072</v>
      </c>
    </row>
    <row r="32088" spans="1:3" x14ac:dyDescent="0.25">
      <c r="A32088" s="2">
        <v>456619</v>
      </c>
      <c r="B32088" s="1">
        <v>47.65</v>
      </c>
      <c r="C32088" s="4">
        <f t="shared" si="501"/>
        <v>0.58166914942933112</v>
      </c>
    </row>
    <row r="32089" spans="1:3" x14ac:dyDescent="0.25">
      <c r="A32089" s="2">
        <v>456633</v>
      </c>
      <c r="B32089" s="1">
        <v>48.02</v>
      </c>
      <c r="C32089" s="4">
        <f t="shared" si="501"/>
        <v>0.58165632334914608</v>
      </c>
    </row>
    <row r="32090" spans="1:3" x14ac:dyDescent="0.25">
      <c r="A32090" s="2">
        <v>456647</v>
      </c>
      <c r="B32090" s="1">
        <v>47.83</v>
      </c>
      <c r="C32090" s="4">
        <f t="shared" si="501"/>
        <v>0.58164349726896103</v>
      </c>
    </row>
    <row r="32091" spans="1:3" x14ac:dyDescent="0.25">
      <c r="A32091" s="2">
        <v>456662</v>
      </c>
      <c r="B32091" s="1">
        <v>48.21</v>
      </c>
      <c r="C32091" s="4">
        <f t="shared" si="501"/>
        <v>0.58162975504019143</v>
      </c>
    </row>
    <row r="32092" spans="1:3" x14ac:dyDescent="0.25">
      <c r="A32092" s="2">
        <v>456677</v>
      </c>
      <c r="B32092" s="1">
        <v>48.4</v>
      </c>
      <c r="C32092" s="4">
        <f t="shared" si="501"/>
        <v>0.58161601281142183</v>
      </c>
    </row>
    <row r="32093" spans="1:3" x14ac:dyDescent="0.25">
      <c r="A32093" s="2">
        <v>456691</v>
      </c>
      <c r="B32093" s="1">
        <v>47.65</v>
      </c>
      <c r="C32093" s="4">
        <f t="shared" si="501"/>
        <v>0.58160318673123679</v>
      </c>
    </row>
    <row r="32094" spans="1:3" x14ac:dyDescent="0.25">
      <c r="A32094" s="2">
        <v>456706</v>
      </c>
      <c r="B32094" s="1">
        <v>48.21</v>
      </c>
      <c r="C32094" s="4">
        <f t="shared" si="501"/>
        <v>0.58158944450246719</v>
      </c>
    </row>
    <row r="32095" spans="1:3" x14ac:dyDescent="0.25">
      <c r="A32095" s="2">
        <v>456720</v>
      </c>
      <c r="B32095" s="1">
        <v>47.83</v>
      </c>
      <c r="C32095" s="4">
        <f t="shared" si="501"/>
        <v>0.58157661842228214</v>
      </c>
    </row>
    <row r="32096" spans="1:3" x14ac:dyDescent="0.25">
      <c r="A32096" s="2">
        <v>456734</v>
      </c>
      <c r="B32096" s="1">
        <v>49.16</v>
      </c>
      <c r="C32096" s="4">
        <f t="shared" si="501"/>
        <v>0.58156379234209721</v>
      </c>
    </row>
    <row r="32097" spans="1:3" x14ac:dyDescent="0.25">
      <c r="A32097" s="2">
        <v>456750</v>
      </c>
      <c r="B32097" s="1">
        <v>48.4</v>
      </c>
      <c r="C32097" s="4">
        <f t="shared" si="501"/>
        <v>0.58154913396474295</v>
      </c>
    </row>
    <row r="32098" spans="1:3" x14ac:dyDescent="0.25">
      <c r="A32098" s="2">
        <v>456764</v>
      </c>
      <c r="B32098" s="1">
        <v>48.02</v>
      </c>
      <c r="C32098" s="4">
        <f t="shared" si="501"/>
        <v>0.5815363078845579</v>
      </c>
    </row>
    <row r="32099" spans="1:3" x14ac:dyDescent="0.25">
      <c r="A32099" s="2">
        <v>456778</v>
      </c>
      <c r="B32099" s="1">
        <v>48.02</v>
      </c>
      <c r="C32099" s="4">
        <f t="shared" si="501"/>
        <v>0.58152348180437297</v>
      </c>
    </row>
    <row r="32100" spans="1:3" x14ac:dyDescent="0.25">
      <c r="A32100" s="2">
        <v>456793</v>
      </c>
      <c r="B32100" s="1">
        <v>48.4</v>
      </c>
      <c r="C32100" s="4">
        <f t="shared" si="501"/>
        <v>0.58150973957560326</v>
      </c>
    </row>
    <row r="32101" spans="1:3" x14ac:dyDescent="0.25">
      <c r="A32101" s="2">
        <v>456808</v>
      </c>
      <c r="B32101" s="1">
        <v>48.02</v>
      </c>
      <c r="C32101" s="4">
        <f t="shared" si="501"/>
        <v>0.58149599734683366</v>
      </c>
    </row>
    <row r="32102" spans="1:3" x14ac:dyDescent="0.25">
      <c r="A32102" s="2">
        <v>456822</v>
      </c>
      <c r="B32102" s="1">
        <v>47.65</v>
      </c>
      <c r="C32102" s="4">
        <f t="shared" si="501"/>
        <v>0.58148317126664872</v>
      </c>
    </row>
    <row r="32103" spans="1:3" x14ac:dyDescent="0.25">
      <c r="A32103" s="2">
        <v>456837</v>
      </c>
      <c r="B32103" s="1">
        <v>48.21</v>
      </c>
      <c r="C32103" s="4">
        <f t="shared" si="501"/>
        <v>0.58146942903787902</v>
      </c>
    </row>
    <row r="32104" spans="1:3" x14ac:dyDescent="0.25">
      <c r="A32104" s="2">
        <v>456851</v>
      </c>
      <c r="B32104" s="1">
        <v>47.46</v>
      </c>
      <c r="C32104" s="4">
        <f t="shared" si="501"/>
        <v>0.58145660295769408</v>
      </c>
    </row>
    <row r="32105" spans="1:3" x14ac:dyDescent="0.25">
      <c r="A32105" s="2">
        <v>456865</v>
      </c>
      <c r="B32105" s="1">
        <v>48.21</v>
      </c>
      <c r="C32105" s="4">
        <f t="shared" si="501"/>
        <v>0.58144377687750914</v>
      </c>
    </row>
    <row r="32106" spans="1:3" x14ac:dyDescent="0.25">
      <c r="A32106" s="2">
        <v>456881</v>
      </c>
      <c r="B32106" s="1">
        <v>47.83</v>
      </c>
      <c r="C32106" s="4">
        <f t="shared" si="501"/>
        <v>0.58142911850015477</v>
      </c>
    </row>
    <row r="32107" spans="1:3" x14ac:dyDescent="0.25">
      <c r="A32107" s="2">
        <v>456895</v>
      </c>
      <c r="B32107" s="1">
        <v>48.02</v>
      </c>
      <c r="C32107" s="4">
        <f t="shared" si="501"/>
        <v>0.58141629241996984</v>
      </c>
    </row>
    <row r="32108" spans="1:3" x14ac:dyDescent="0.25">
      <c r="A32108" s="2">
        <v>456909</v>
      </c>
      <c r="B32108" s="1">
        <v>48.4</v>
      </c>
      <c r="C32108" s="4">
        <f t="shared" si="501"/>
        <v>0.5814034663397849</v>
      </c>
    </row>
    <row r="32109" spans="1:3" x14ac:dyDescent="0.25">
      <c r="A32109" s="2">
        <v>456924</v>
      </c>
      <c r="B32109" s="1">
        <v>48.21</v>
      </c>
      <c r="C32109" s="4">
        <f t="shared" si="501"/>
        <v>0.5813897241110153</v>
      </c>
    </row>
    <row r="32110" spans="1:3" x14ac:dyDescent="0.25">
      <c r="A32110" s="2">
        <v>456939</v>
      </c>
      <c r="B32110" s="1">
        <v>48.21</v>
      </c>
      <c r="C32110" s="4">
        <f t="shared" si="501"/>
        <v>0.5813759818822456</v>
      </c>
    </row>
    <row r="32111" spans="1:3" x14ac:dyDescent="0.25">
      <c r="A32111" s="2">
        <v>456953</v>
      </c>
      <c r="B32111" s="1">
        <v>48.02</v>
      </c>
      <c r="C32111" s="4">
        <f t="shared" si="501"/>
        <v>0.58136315580206066</v>
      </c>
    </row>
    <row r="32112" spans="1:3" x14ac:dyDescent="0.25">
      <c r="A32112" s="2">
        <v>456968</v>
      </c>
      <c r="B32112" s="1">
        <v>48.02</v>
      </c>
      <c r="C32112" s="4">
        <f t="shared" si="501"/>
        <v>0.58134941357329106</v>
      </c>
    </row>
    <row r="32113" spans="1:3" x14ac:dyDescent="0.25">
      <c r="A32113" s="2">
        <v>456982</v>
      </c>
      <c r="B32113" s="1">
        <v>48.21</v>
      </c>
      <c r="C32113" s="4">
        <f t="shared" si="501"/>
        <v>0.58133658749310602</v>
      </c>
    </row>
    <row r="32114" spans="1:3" x14ac:dyDescent="0.25">
      <c r="A32114" s="2">
        <v>456996</v>
      </c>
      <c r="B32114" s="1">
        <v>48.97</v>
      </c>
      <c r="C32114" s="4">
        <f t="shared" si="501"/>
        <v>0.58132376141292097</v>
      </c>
    </row>
    <row r="32115" spans="1:3" x14ac:dyDescent="0.25">
      <c r="A32115" s="2">
        <v>457012</v>
      </c>
      <c r="B32115" s="1">
        <v>48.4</v>
      </c>
      <c r="C32115" s="4">
        <f t="shared" si="501"/>
        <v>0.58130910303556671</v>
      </c>
    </row>
    <row r="32116" spans="1:3" x14ac:dyDescent="0.25">
      <c r="A32116" s="2">
        <v>457026</v>
      </c>
      <c r="B32116" s="1">
        <v>48.4</v>
      </c>
      <c r="C32116" s="4">
        <f t="shared" si="501"/>
        <v>0.58129627695538177</v>
      </c>
    </row>
    <row r="32117" spans="1:3" x14ac:dyDescent="0.25">
      <c r="A32117" s="2">
        <v>457040</v>
      </c>
      <c r="B32117" s="1">
        <v>48.59</v>
      </c>
      <c r="C32117" s="4">
        <f t="shared" si="501"/>
        <v>0.58128345087519673</v>
      </c>
    </row>
    <row r="32118" spans="1:3" x14ac:dyDescent="0.25">
      <c r="A32118" s="2">
        <v>457055</v>
      </c>
      <c r="B32118" s="1">
        <v>47.83</v>
      </c>
      <c r="C32118" s="4">
        <f t="shared" si="501"/>
        <v>0.58126970864642713</v>
      </c>
    </row>
    <row r="32119" spans="1:3" x14ac:dyDescent="0.25">
      <c r="A32119" s="2">
        <v>457070</v>
      </c>
      <c r="B32119" s="1">
        <v>48.21</v>
      </c>
      <c r="C32119" s="4">
        <f t="shared" si="501"/>
        <v>0.58125596641765753</v>
      </c>
    </row>
    <row r="32120" spans="1:3" x14ac:dyDescent="0.25">
      <c r="A32120" s="2">
        <v>457084</v>
      </c>
      <c r="B32120" s="1">
        <v>48.02</v>
      </c>
      <c r="C32120" s="4">
        <f t="shared" si="501"/>
        <v>0.58124314033747249</v>
      </c>
    </row>
    <row r="32121" spans="1:3" x14ac:dyDescent="0.25">
      <c r="A32121" s="2">
        <v>457099</v>
      </c>
      <c r="B32121" s="1">
        <v>48.21</v>
      </c>
      <c r="C32121" s="4">
        <f t="shared" si="501"/>
        <v>0.58122939810870289</v>
      </c>
    </row>
    <row r="32122" spans="1:3" x14ac:dyDescent="0.25">
      <c r="A32122" s="2">
        <v>457113</v>
      </c>
      <c r="B32122" s="1">
        <v>48.21</v>
      </c>
      <c r="C32122" s="4">
        <f t="shared" si="501"/>
        <v>0.58121657202851784</v>
      </c>
    </row>
    <row r="32123" spans="1:3" x14ac:dyDescent="0.25">
      <c r="A32123" s="2">
        <v>457127</v>
      </c>
      <c r="B32123" s="1">
        <v>47.83</v>
      </c>
      <c r="C32123" s="4">
        <f t="shared" si="501"/>
        <v>0.58120374594833291</v>
      </c>
    </row>
    <row r="32124" spans="1:3" x14ac:dyDescent="0.25">
      <c r="A32124" s="2">
        <v>457143</v>
      </c>
      <c r="B32124" s="1">
        <v>48.21</v>
      </c>
      <c r="C32124" s="4">
        <f t="shared" si="501"/>
        <v>0.58118908757097865</v>
      </c>
    </row>
    <row r="32125" spans="1:3" x14ac:dyDescent="0.25">
      <c r="A32125" s="2">
        <v>457157</v>
      </c>
      <c r="B32125" s="1">
        <v>47.83</v>
      </c>
      <c r="C32125" s="4">
        <f t="shared" si="501"/>
        <v>0.5811762614907936</v>
      </c>
    </row>
    <row r="32126" spans="1:3" x14ac:dyDescent="0.25">
      <c r="A32126" s="2">
        <v>457171</v>
      </c>
      <c r="B32126" s="1">
        <v>48.02</v>
      </c>
      <c r="C32126" s="4">
        <f t="shared" si="501"/>
        <v>0.58116343541060866</v>
      </c>
    </row>
    <row r="32127" spans="1:3" x14ac:dyDescent="0.25">
      <c r="A32127" s="2">
        <v>457186</v>
      </c>
      <c r="B32127" s="1">
        <v>48.21</v>
      </c>
      <c r="C32127" s="4">
        <f t="shared" si="501"/>
        <v>0.58114969318183896</v>
      </c>
    </row>
    <row r="32128" spans="1:3" x14ac:dyDescent="0.25">
      <c r="A32128" s="2">
        <v>457200</v>
      </c>
      <c r="B32128" s="1">
        <v>48.59</v>
      </c>
      <c r="C32128" s="4">
        <f t="shared" si="501"/>
        <v>0.58113686710165402</v>
      </c>
    </row>
    <row r="32129" spans="1:3" x14ac:dyDescent="0.25">
      <c r="A32129" s="2">
        <v>457216</v>
      </c>
      <c r="B32129" s="1">
        <v>47.83</v>
      </c>
      <c r="C32129" s="4">
        <f t="shared" si="501"/>
        <v>0.58112220872429976</v>
      </c>
    </row>
    <row r="32130" spans="1:3" x14ac:dyDescent="0.25">
      <c r="A32130" s="2">
        <v>457230</v>
      </c>
      <c r="B32130" s="1">
        <v>48.4</v>
      </c>
      <c r="C32130" s="4">
        <f t="shared" si="501"/>
        <v>0.58110938264411471</v>
      </c>
    </row>
    <row r="32131" spans="1:3" x14ac:dyDescent="0.25">
      <c r="A32131" s="2">
        <v>457244</v>
      </c>
      <c r="B32131" s="1">
        <v>47.83</v>
      </c>
      <c r="C32131" s="4">
        <f t="shared" si="501"/>
        <v>0.58109655656392978</v>
      </c>
    </row>
    <row r="32132" spans="1:3" x14ac:dyDescent="0.25">
      <c r="A32132" s="2">
        <v>457259</v>
      </c>
      <c r="B32132" s="1">
        <v>47.83</v>
      </c>
      <c r="C32132" s="4">
        <f t="shared" ref="C32132:C32195" si="502">(1-(1/1091526*A32132))</f>
        <v>0.58108281433516007</v>
      </c>
    </row>
    <row r="32133" spans="1:3" x14ac:dyDescent="0.25">
      <c r="A32133" s="2">
        <v>457274</v>
      </c>
      <c r="B32133" s="1">
        <v>48.21</v>
      </c>
      <c r="C32133" s="4">
        <f t="shared" si="502"/>
        <v>0.58106907210639047</v>
      </c>
    </row>
    <row r="32134" spans="1:3" x14ac:dyDescent="0.25">
      <c r="A32134" s="2">
        <v>457288</v>
      </c>
      <c r="B32134" s="1">
        <v>47.65</v>
      </c>
      <c r="C32134" s="4">
        <f t="shared" si="502"/>
        <v>0.58105624602620554</v>
      </c>
    </row>
    <row r="32135" spans="1:3" x14ac:dyDescent="0.25">
      <c r="A32135" s="2">
        <v>457303</v>
      </c>
      <c r="B32135" s="1">
        <v>48.4</v>
      </c>
      <c r="C32135" s="4">
        <f t="shared" si="502"/>
        <v>0.58104250379743583</v>
      </c>
    </row>
    <row r="32136" spans="1:3" x14ac:dyDescent="0.25">
      <c r="A32136" s="2">
        <v>457317</v>
      </c>
      <c r="B32136" s="1">
        <v>48.97</v>
      </c>
      <c r="C32136" s="4">
        <f t="shared" si="502"/>
        <v>0.58102967771725089</v>
      </c>
    </row>
    <row r="32137" spans="1:3" x14ac:dyDescent="0.25">
      <c r="A32137" s="2">
        <v>457331</v>
      </c>
      <c r="B32137" s="1">
        <v>48.59</v>
      </c>
      <c r="C32137" s="4">
        <f t="shared" si="502"/>
        <v>0.58101685163706596</v>
      </c>
    </row>
    <row r="32138" spans="1:3" x14ac:dyDescent="0.25">
      <c r="A32138" s="2">
        <v>457347</v>
      </c>
      <c r="B32138" s="1">
        <v>48.4</v>
      </c>
      <c r="C32138" s="4">
        <f t="shared" si="502"/>
        <v>0.58100219325971159</v>
      </c>
    </row>
    <row r="32139" spans="1:3" x14ac:dyDescent="0.25">
      <c r="A32139" s="2">
        <v>457361</v>
      </c>
      <c r="B32139" s="1">
        <v>47.83</v>
      </c>
      <c r="C32139" s="4">
        <f t="shared" si="502"/>
        <v>0.58098936717952665</v>
      </c>
    </row>
    <row r="32140" spans="1:3" x14ac:dyDescent="0.25">
      <c r="A32140" s="2">
        <v>457375</v>
      </c>
      <c r="B32140" s="1">
        <v>48.59</v>
      </c>
      <c r="C32140" s="4">
        <f t="shared" si="502"/>
        <v>0.58097654109934171</v>
      </c>
    </row>
    <row r="32141" spans="1:3" x14ac:dyDescent="0.25">
      <c r="A32141" s="2">
        <v>457390</v>
      </c>
      <c r="B32141" s="1">
        <v>48.59</v>
      </c>
      <c r="C32141" s="4">
        <f t="shared" si="502"/>
        <v>0.58096279887057212</v>
      </c>
    </row>
    <row r="32142" spans="1:3" x14ac:dyDescent="0.25">
      <c r="A32142" s="2">
        <v>457405</v>
      </c>
      <c r="B32142" s="1">
        <v>48.97</v>
      </c>
      <c r="C32142" s="4">
        <f t="shared" si="502"/>
        <v>0.58094905664180241</v>
      </c>
    </row>
    <row r="32143" spans="1:3" x14ac:dyDescent="0.25">
      <c r="A32143" s="2">
        <v>457419</v>
      </c>
      <c r="B32143" s="1">
        <v>48.78</v>
      </c>
      <c r="C32143" s="4">
        <f t="shared" si="502"/>
        <v>0.58093623056161747</v>
      </c>
    </row>
    <row r="32144" spans="1:3" x14ac:dyDescent="0.25">
      <c r="A32144" s="2">
        <v>457434</v>
      </c>
      <c r="B32144" s="1">
        <v>48.97</v>
      </c>
      <c r="C32144" s="4">
        <f t="shared" si="502"/>
        <v>0.58092248833284776</v>
      </c>
    </row>
    <row r="32145" spans="1:3" x14ac:dyDescent="0.25">
      <c r="A32145" s="2">
        <v>457448</v>
      </c>
      <c r="B32145" s="1">
        <v>48.97</v>
      </c>
      <c r="C32145" s="4">
        <f t="shared" si="502"/>
        <v>0.58090966225266283</v>
      </c>
    </row>
    <row r="32146" spans="1:3" x14ac:dyDescent="0.25">
      <c r="A32146" s="2">
        <v>457462</v>
      </c>
      <c r="B32146" s="1">
        <v>48.97</v>
      </c>
      <c r="C32146" s="4">
        <f t="shared" si="502"/>
        <v>0.58089683617247778</v>
      </c>
    </row>
    <row r="32147" spans="1:3" x14ac:dyDescent="0.25">
      <c r="A32147" s="2">
        <v>457478</v>
      </c>
      <c r="B32147" s="1">
        <v>48.21</v>
      </c>
      <c r="C32147" s="4">
        <f t="shared" si="502"/>
        <v>0.58088217779512352</v>
      </c>
    </row>
    <row r="32148" spans="1:3" x14ac:dyDescent="0.25">
      <c r="A32148" s="2">
        <v>457492</v>
      </c>
      <c r="B32148" s="1">
        <v>48.21</v>
      </c>
      <c r="C32148" s="4">
        <f t="shared" si="502"/>
        <v>0.58086935171493859</v>
      </c>
    </row>
    <row r="32149" spans="1:3" x14ac:dyDescent="0.25">
      <c r="A32149" s="2">
        <v>457506</v>
      </c>
      <c r="B32149" s="1">
        <v>48.78</v>
      </c>
      <c r="C32149" s="4">
        <f t="shared" si="502"/>
        <v>0.58085652563475354</v>
      </c>
    </row>
    <row r="32150" spans="1:3" x14ac:dyDescent="0.25">
      <c r="A32150" s="2">
        <v>457521</v>
      </c>
      <c r="B32150" s="1">
        <v>48.21</v>
      </c>
      <c r="C32150" s="4">
        <f t="shared" si="502"/>
        <v>0.58084278340598394</v>
      </c>
    </row>
    <row r="32151" spans="1:3" x14ac:dyDescent="0.25">
      <c r="A32151" s="2">
        <v>457536</v>
      </c>
      <c r="B32151" s="1">
        <v>48.4</v>
      </c>
      <c r="C32151" s="4">
        <f t="shared" si="502"/>
        <v>0.58082904117721434</v>
      </c>
    </row>
    <row r="32152" spans="1:3" x14ac:dyDescent="0.25">
      <c r="A32152" s="2">
        <v>457550</v>
      </c>
      <c r="B32152" s="1">
        <v>47.28</v>
      </c>
      <c r="C32152" s="4">
        <f t="shared" si="502"/>
        <v>0.5808162150970293</v>
      </c>
    </row>
    <row r="32153" spans="1:3" x14ac:dyDescent="0.25">
      <c r="A32153" s="2">
        <v>457565</v>
      </c>
      <c r="B32153" s="1">
        <v>47.65</v>
      </c>
      <c r="C32153" s="4">
        <f t="shared" si="502"/>
        <v>0.5808024728682597</v>
      </c>
    </row>
    <row r="32154" spans="1:3" x14ac:dyDescent="0.25">
      <c r="A32154" s="2">
        <v>457579</v>
      </c>
      <c r="B32154" s="1">
        <v>48.21</v>
      </c>
      <c r="C32154" s="4">
        <f t="shared" si="502"/>
        <v>0.58078964678807465</v>
      </c>
    </row>
    <row r="32155" spans="1:3" x14ac:dyDescent="0.25">
      <c r="A32155" s="2">
        <v>457593</v>
      </c>
      <c r="B32155" s="1">
        <v>48.21</v>
      </c>
      <c r="C32155" s="4">
        <f t="shared" si="502"/>
        <v>0.58077682070788972</v>
      </c>
    </row>
    <row r="32156" spans="1:3" x14ac:dyDescent="0.25">
      <c r="A32156" s="2">
        <v>457609</v>
      </c>
      <c r="B32156" s="1">
        <v>47.65</v>
      </c>
      <c r="C32156" s="4">
        <f t="shared" si="502"/>
        <v>0.58076216233053546</v>
      </c>
    </row>
    <row r="32157" spans="1:3" x14ac:dyDescent="0.25">
      <c r="A32157" s="2">
        <v>457623</v>
      </c>
      <c r="B32157" s="1">
        <v>48.02</v>
      </c>
      <c r="C32157" s="4">
        <f t="shared" si="502"/>
        <v>0.58074933625035041</v>
      </c>
    </row>
    <row r="32158" spans="1:3" x14ac:dyDescent="0.25">
      <c r="A32158" s="2">
        <v>457637</v>
      </c>
      <c r="B32158" s="1">
        <v>47.83</v>
      </c>
      <c r="C32158" s="4">
        <f t="shared" si="502"/>
        <v>0.58073651017016548</v>
      </c>
    </row>
    <row r="32159" spans="1:3" x14ac:dyDescent="0.25">
      <c r="A32159" s="2">
        <v>457652</v>
      </c>
      <c r="B32159" s="1">
        <v>47.09</v>
      </c>
      <c r="C32159" s="4">
        <f t="shared" si="502"/>
        <v>0.58072276794139577</v>
      </c>
    </row>
    <row r="32160" spans="1:3" x14ac:dyDescent="0.25">
      <c r="A32160" s="2">
        <v>457666</v>
      </c>
      <c r="B32160" s="1">
        <v>47.83</v>
      </c>
      <c r="C32160" s="4">
        <f t="shared" si="502"/>
        <v>0.58070994186121083</v>
      </c>
    </row>
    <row r="32161" spans="1:3" x14ac:dyDescent="0.25">
      <c r="A32161" s="2">
        <v>457681</v>
      </c>
      <c r="B32161" s="1">
        <v>47.46</v>
      </c>
      <c r="C32161" s="4">
        <f t="shared" si="502"/>
        <v>0.58069619963244112</v>
      </c>
    </row>
    <row r="32162" spans="1:3" x14ac:dyDescent="0.25">
      <c r="A32162" s="2">
        <v>457696</v>
      </c>
      <c r="B32162" s="1">
        <v>47.28</v>
      </c>
      <c r="C32162" s="4">
        <f t="shared" si="502"/>
        <v>0.58068245740367153</v>
      </c>
    </row>
    <row r="32163" spans="1:3" x14ac:dyDescent="0.25">
      <c r="A32163" s="2">
        <v>457710</v>
      </c>
      <c r="B32163" s="1">
        <v>47.46</v>
      </c>
      <c r="C32163" s="4">
        <f t="shared" si="502"/>
        <v>0.58066963132348659</v>
      </c>
    </row>
    <row r="32164" spans="1:3" x14ac:dyDescent="0.25">
      <c r="A32164" s="2">
        <v>457724</v>
      </c>
      <c r="B32164" s="1">
        <v>47.83</v>
      </c>
      <c r="C32164" s="4">
        <f t="shared" si="502"/>
        <v>0.58065680524330165</v>
      </c>
    </row>
    <row r="32165" spans="1:3" x14ac:dyDescent="0.25">
      <c r="A32165" s="2">
        <v>457740</v>
      </c>
      <c r="B32165" s="1">
        <v>47.65</v>
      </c>
      <c r="C32165" s="4">
        <f t="shared" si="502"/>
        <v>0.58064214686594728</v>
      </c>
    </row>
    <row r="32166" spans="1:3" x14ac:dyDescent="0.25">
      <c r="A32166" s="2">
        <v>457754</v>
      </c>
      <c r="B32166" s="1">
        <v>47.46</v>
      </c>
      <c r="C32166" s="4">
        <f t="shared" si="502"/>
        <v>0.58062932078576235</v>
      </c>
    </row>
    <row r="32167" spans="1:3" x14ac:dyDescent="0.25">
      <c r="A32167" s="2">
        <v>457768</v>
      </c>
      <c r="B32167" s="1">
        <v>47.65</v>
      </c>
      <c r="C32167" s="4">
        <f t="shared" si="502"/>
        <v>0.58061649470557741</v>
      </c>
    </row>
    <row r="32168" spans="1:3" x14ac:dyDescent="0.25">
      <c r="A32168" s="2">
        <v>457783</v>
      </c>
      <c r="B32168" s="1">
        <v>48.02</v>
      </c>
      <c r="C32168" s="4">
        <f t="shared" si="502"/>
        <v>0.5806027524768077</v>
      </c>
    </row>
    <row r="32169" spans="1:3" x14ac:dyDescent="0.25">
      <c r="A32169" s="2">
        <v>457797</v>
      </c>
      <c r="B32169" s="1">
        <v>48.02</v>
      </c>
      <c r="C32169" s="4">
        <f t="shared" si="502"/>
        <v>0.58058992639662277</v>
      </c>
    </row>
    <row r="32170" spans="1:3" x14ac:dyDescent="0.25">
      <c r="A32170" s="2">
        <v>457812</v>
      </c>
      <c r="B32170" s="1">
        <v>47.46</v>
      </c>
      <c r="C32170" s="4">
        <f t="shared" si="502"/>
        <v>0.58057618416785317</v>
      </c>
    </row>
    <row r="32171" spans="1:3" x14ac:dyDescent="0.25">
      <c r="A32171" s="2">
        <v>457827</v>
      </c>
      <c r="B32171" s="1">
        <v>48.02</v>
      </c>
      <c r="C32171" s="4">
        <f t="shared" si="502"/>
        <v>0.58056244193908346</v>
      </c>
    </row>
    <row r="32172" spans="1:3" x14ac:dyDescent="0.25">
      <c r="A32172" s="2">
        <v>457841</v>
      </c>
      <c r="B32172" s="1">
        <v>47.28</v>
      </c>
      <c r="C32172" s="4">
        <f t="shared" si="502"/>
        <v>0.58054961585889853</v>
      </c>
    </row>
    <row r="32173" spans="1:3" x14ac:dyDescent="0.25">
      <c r="A32173" s="2">
        <v>457856</v>
      </c>
      <c r="B32173" s="1">
        <v>47.65</v>
      </c>
      <c r="C32173" s="4">
        <f t="shared" si="502"/>
        <v>0.58053587363012882</v>
      </c>
    </row>
    <row r="32174" spans="1:3" x14ac:dyDescent="0.25">
      <c r="A32174" s="2">
        <v>457871</v>
      </c>
      <c r="B32174" s="1">
        <v>47.09</v>
      </c>
      <c r="C32174" s="4">
        <f t="shared" si="502"/>
        <v>0.58052213140135922</v>
      </c>
    </row>
    <row r="32175" spans="1:3" x14ac:dyDescent="0.25">
      <c r="A32175" s="2">
        <v>457885</v>
      </c>
      <c r="B32175" s="1">
        <v>47.46</v>
      </c>
      <c r="C32175" s="4">
        <f t="shared" si="502"/>
        <v>0.58050930532117428</v>
      </c>
    </row>
    <row r="32176" spans="1:3" x14ac:dyDescent="0.25">
      <c r="A32176" s="2">
        <v>457900</v>
      </c>
      <c r="B32176" s="1">
        <v>48.21</v>
      </c>
      <c r="C32176" s="4">
        <f t="shared" si="502"/>
        <v>0.58049556309240458</v>
      </c>
    </row>
    <row r="32177" spans="1:3" x14ac:dyDescent="0.25">
      <c r="A32177" s="2">
        <v>457914</v>
      </c>
      <c r="B32177" s="1">
        <v>47.46</v>
      </c>
      <c r="C32177" s="4">
        <f t="shared" si="502"/>
        <v>0.58048273701221964</v>
      </c>
    </row>
    <row r="32178" spans="1:3" x14ac:dyDescent="0.25">
      <c r="A32178" s="2">
        <v>457928</v>
      </c>
      <c r="B32178" s="1">
        <v>48.21</v>
      </c>
      <c r="C32178" s="4">
        <f t="shared" si="502"/>
        <v>0.58046991093203459</v>
      </c>
    </row>
    <row r="32179" spans="1:3" x14ac:dyDescent="0.25">
      <c r="A32179" s="2">
        <v>457944</v>
      </c>
      <c r="B32179" s="1">
        <v>47.65</v>
      </c>
      <c r="C32179" s="4">
        <f t="shared" si="502"/>
        <v>0.58045525255468033</v>
      </c>
    </row>
    <row r="32180" spans="1:3" x14ac:dyDescent="0.25">
      <c r="A32180" s="2">
        <v>457958</v>
      </c>
      <c r="B32180" s="1">
        <v>47.65</v>
      </c>
      <c r="C32180" s="4">
        <f t="shared" si="502"/>
        <v>0.5804424264744954</v>
      </c>
    </row>
    <row r="32181" spans="1:3" x14ac:dyDescent="0.25">
      <c r="A32181" s="2">
        <v>457972</v>
      </c>
      <c r="B32181" s="1">
        <v>47.83</v>
      </c>
      <c r="C32181" s="4">
        <f t="shared" si="502"/>
        <v>0.58042960039431035</v>
      </c>
    </row>
    <row r="32182" spans="1:3" x14ac:dyDescent="0.25">
      <c r="A32182" s="2">
        <v>457987</v>
      </c>
      <c r="B32182" s="1">
        <v>48.02</v>
      </c>
      <c r="C32182" s="4">
        <f t="shared" si="502"/>
        <v>0.58041585816554075</v>
      </c>
    </row>
    <row r="32183" spans="1:3" x14ac:dyDescent="0.25">
      <c r="A32183" s="2">
        <v>458002</v>
      </c>
      <c r="B32183" s="1">
        <v>48.02</v>
      </c>
      <c r="C32183" s="4">
        <f t="shared" si="502"/>
        <v>0.58040211593677116</v>
      </c>
    </row>
    <row r="32184" spans="1:3" x14ac:dyDescent="0.25">
      <c r="A32184" s="2">
        <v>458016</v>
      </c>
      <c r="B32184" s="1">
        <v>47.65</v>
      </c>
      <c r="C32184" s="4">
        <f t="shared" si="502"/>
        <v>0.58038928985658611</v>
      </c>
    </row>
    <row r="32185" spans="1:3" x14ac:dyDescent="0.25">
      <c r="A32185" s="2">
        <v>458031</v>
      </c>
      <c r="B32185" s="1">
        <v>48.02</v>
      </c>
      <c r="C32185" s="4">
        <f t="shared" si="502"/>
        <v>0.58037554762781651</v>
      </c>
    </row>
    <row r="32186" spans="1:3" x14ac:dyDescent="0.25">
      <c r="A32186" s="2">
        <v>458045</v>
      </c>
      <c r="B32186" s="1">
        <v>47.83</v>
      </c>
      <c r="C32186" s="4">
        <f t="shared" si="502"/>
        <v>0.58036272154763147</v>
      </c>
    </row>
    <row r="32187" spans="1:3" x14ac:dyDescent="0.25">
      <c r="A32187" s="2">
        <v>458059</v>
      </c>
      <c r="B32187" s="1">
        <v>48.21</v>
      </c>
      <c r="C32187" s="4">
        <f t="shared" si="502"/>
        <v>0.58034989546744653</v>
      </c>
    </row>
    <row r="32188" spans="1:3" x14ac:dyDescent="0.25">
      <c r="A32188" s="2">
        <v>458075</v>
      </c>
      <c r="B32188" s="1">
        <v>48.02</v>
      </c>
      <c r="C32188" s="4">
        <f t="shared" si="502"/>
        <v>0.58033523709009227</v>
      </c>
    </row>
    <row r="32189" spans="1:3" x14ac:dyDescent="0.25">
      <c r="A32189" s="2">
        <v>458089</v>
      </c>
      <c r="B32189" s="1">
        <v>48.21</v>
      </c>
      <c r="C32189" s="4">
        <f t="shared" si="502"/>
        <v>0.58032241100990722</v>
      </c>
    </row>
    <row r="32190" spans="1:3" x14ac:dyDescent="0.25">
      <c r="A32190" s="2">
        <v>458103</v>
      </c>
      <c r="B32190" s="1">
        <v>47.83</v>
      </c>
      <c r="C32190" s="4">
        <f t="shared" si="502"/>
        <v>0.58030958492972218</v>
      </c>
    </row>
    <row r="32191" spans="1:3" x14ac:dyDescent="0.25">
      <c r="A32191" s="2">
        <v>458118</v>
      </c>
      <c r="B32191" s="1">
        <v>47.83</v>
      </c>
      <c r="C32191" s="4">
        <f t="shared" si="502"/>
        <v>0.58029584270095258</v>
      </c>
    </row>
    <row r="32192" spans="1:3" x14ac:dyDescent="0.25">
      <c r="A32192" s="2">
        <v>458132</v>
      </c>
      <c r="B32192" s="1">
        <v>47.46</v>
      </c>
      <c r="C32192" s="4">
        <f t="shared" si="502"/>
        <v>0.58028301662076764</v>
      </c>
    </row>
    <row r="32193" spans="1:3" x14ac:dyDescent="0.25">
      <c r="A32193" s="2">
        <v>458147</v>
      </c>
      <c r="B32193" s="1">
        <v>48.21</v>
      </c>
      <c r="C32193" s="4">
        <f t="shared" si="502"/>
        <v>0.58026927439199794</v>
      </c>
    </row>
    <row r="32194" spans="1:3" x14ac:dyDescent="0.25">
      <c r="A32194" s="2">
        <v>458162</v>
      </c>
      <c r="B32194" s="1">
        <v>48.97</v>
      </c>
      <c r="C32194" s="4">
        <f t="shared" si="502"/>
        <v>0.58025553216322834</v>
      </c>
    </row>
    <row r="32195" spans="1:3" x14ac:dyDescent="0.25">
      <c r="A32195" s="2">
        <v>458176</v>
      </c>
      <c r="B32195" s="1">
        <v>47.46</v>
      </c>
      <c r="C32195" s="4">
        <f t="shared" si="502"/>
        <v>0.5802427060830434</v>
      </c>
    </row>
    <row r="32196" spans="1:3" x14ac:dyDescent="0.25">
      <c r="A32196" s="2">
        <v>458190</v>
      </c>
      <c r="B32196" s="1">
        <v>48.21</v>
      </c>
      <c r="C32196" s="4">
        <f t="shared" ref="C32196:C32259" si="503">(1-(1/1091526*A32196))</f>
        <v>0.58022988000285847</v>
      </c>
    </row>
    <row r="32197" spans="1:3" x14ac:dyDescent="0.25">
      <c r="A32197" s="2">
        <v>458206</v>
      </c>
      <c r="B32197" s="1">
        <v>48.59</v>
      </c>
      <c r="C32197" s="4">
        <f t="shared" si="503"/>
        <v>0.5802152216255041</v>
      </c>
    </row>
    <row r="32198" spans="1:3" x14ac:dyDescent="0.25">
      <c r="A32198" s="2">
        <v>458220</v>
      </c>
      <c r="B32198" s="1">
        <v>47.83</v>
      </c>
      <c r="C32198" s="4">
        <f t="shared" si="503"/>
        <v>0.58020239554531916</v>
      </c>
    </row>
    <row r="32199" spans="1:3" x14ac:dyDescent="0.25">
      <c r="A32199" s="2">
        <v>458234</v>
      </c>
      <c r="B32199" s="1">
        <v>48.02</v>
      </c>
      <c r="C32199" s="4">
        <f t="shared" si="503"/>
        <v>0.58018956946513423</v>
      </c>
    </row>
    <row r="32200" spans="1:3" x14ac:dyDescent="0.25">
      <c r="A32200" s="2">
        <v>458249</v>
      </c>
      <c r="B32200" s="1">
        <v>47.46</v>
      </c>
      <c r="C32200" s="4">
        <f t="shared" si="503"/>
        <v>0.58017582723636452</v>
      </c>
    </row>
    <row r="32201" spans="1:3" x14ac:dyDescent="0.25">
      <c r="A32201" s="2">
        <v>458263</v>
      </c>
      <c r="B32201" s="1">
        <v>48.21</v>
      </c>
      <c r="C32201" s="4">
        <f t="shared" si="503"/>
        <v>0.58016300115617958</v>
      </c>
    </row>
    <row r="32202" spans="1:3" x14ac:dyDescent="0.25">
      <c r="A32202" s="2">
        <v>458278</v>
      </c>
      <c r="B32202" s="1">
        <v>47.83</v>
      </c>
      <c r="C32202" s="4">
        <f t="shared" si="503"/>
        <v>0.58014925892740987</v>
      </c>
    </row>
    <row r="32203" spans="1:3" x14ac:dyDescent="0.25">
      <c r="A32203" s="2">
        <v>458293</v>
      </c>
      <c r="B32203" s="1">
        <v>48.21</v>
      </c>
      <c r="C32203" s="4">
        <f t="shared" si="503"/>
        <v>0.58013551669864027</v>
      </c>
    </row>
    <row r="32204" spans="1:3" x14ac:dyDescent="0.25">
      <c r="A32204" s="2">
        <v>458307</v>
      </c>
      <c r="B32204" s="1">
        <v>47.83</v>
      </c>
      <c r="C32204" s="4">
        <f t="shared" si="503"/>
        <v>0.58012269061845534</v>
      </c>
    </row>
    <row r="32205" spans="1:3" x14ac:dyDescent="0.25">
      <c r="A32205" s="2">
        <v>458321</v>
      </c>
      <c r="B32205" s="1">
        <v>48.02</v>
      </c>
      <c r="C32205" s="4">
        <f t="shared" si="503"/>
        <v>0.58010986453827029</v>
      </c>
    </row>
    <row r="32206" spans="1:3" x14ac:dyDescent="0.25">
      <c r="A32206" s="2">
        <v>458337</v>
      </c>
      <c r="B32206" s="1">
        <v>47.83</v>
      </c>
      <c r="C32206" s="4">
        <f t="shared" si="503"/>
        <v>0.58009520616091603</v>
      </c>
    </row>
    <row r="32207" spans="1:3" x14ac:dyDescent="0.25">
      <c r="A32207" s="2">
        <v>458351</v>
      </c>
      <c r="B32207" s="1">
        <v>47.83</v>
      </c>
      <c r="C32207" s="4">
        <f t="shared" si="503"/>
        <v>0.5800823800807311</v>
      </c>
    </row>
    <row r="32208" spans="1:3" x14ac:dyDescent="0.25">
      <c r="A32208" s="2">
        <v>458365</v>
      </c>
      <c r="B32208" s="1">
        <v>47.83</v>
      </c>
      <c r="C32208" s="4">
        <f t="shared" si="503"/>
        <v>0.58006955400054605</v>
      </c>
    </row>
    <row r="32209" spans="1:3" x14ac:dyDescent="0.25">
      <c r="A32209" s="2">
        <v>458380</v>
      </c>
      <c r="B32209" s="1">
        <v>47.83</v>
      </c>
      <c r="C32209" s="4">
        <f t="shared" si="503"/>
        <v>0.58005581177177645</v>
      </c>
    </row>
    <row r="32210" spans="1:3" x14ac:dyDescent="0.25">
      <c r="A32210" s="2">
        <v>458394</v>
      </c>
      <c r="B32210" s="1">
        <v>48.21</v>
      </c>
      <c r="C32210" s="4">
        <f t="shared" si="503"/>
        <v>0.58004298569159141</v>
      </c>
    </row>
    <row r="32211" spans="1:3" x14ac:dyDescent="0.25">
      <c r="A32211" s="2">
        <v>458409</v>
      </c>
      <c r="B32211" s="1">
        <v>47.83</v>
      </c>
      <c r="C32211" s="4">
        <f t="shared" si="503"/>
        <v>0.58002924346282181</v>
      </c>
    </row>
    <row r="32212" spans="1:3" x14ac:dyDescent="0.25">
      <c r="A32212" s="2">
        <v>458424</v>
      </c>
      <c r="B32212" s="1">
        <v>48.4</v>
      </c>
      <c r="C32212" s="4">
        <f t="shared" si="503"/>
        <v>0.58001550123405221</v>
      </c>
    </row>
    <row r="32213" spans="1:3" x14ac:dyDescent="0.25">
      <c r="A32213" s="2">
        <v>458438</v>
      </c>
      <c r="B32213" s="1">
        <v>48.21</v>
      </c>
      <c r="C32213" s="4">
        <f t="shared" si="503"/>
        <v>0.58000267515386716</v>
      </c>
    </row>
    <row r="32214" spans="1:3" x14ac:dyDescent="0.25">
      <c r="A32214" s="2">
        <v>458452</v>
      </c>
      <c r="B32214" s="1">
        <v>48.21</v>
      </c>
      <c r="C32214" s="4">
        <f t="shared" si="503"/>
        <v>0.57998984907368212</v>
      </c>
    </row>
    <row r="32215" spans="1:3" x14ac:dyDescent="0.25">
      <c r="A32215" s="2">
        <v>458468</v>
      </c>
      <c r="B32215" s="1">
        <v>48.97</v>
      </c>
      <c r="C32215" s="4">
        <f t="shared" si="503"/>
        <v>0.57997519069632797</v>
      </c>
    </row>
    <row r="32216" spans="1:3" x14ac:dyDescent="0.25">
      <c r="A32216" s="2">
        <v>458482</v>
      </c>
      <c r="B32216" s="1">
        <v>48.02</v>
      </c>
      <c r="C32216" s="4">
        <f t="shared" si="503"/>
        <v>0.57996236461614292</v>
      </c>
    </row>
    <row r="32217" spans="1:3" x14ac:dyDescent="0.25">
      <c r="A32217" s="2">
        <v>458497</v>
      </c>
      <c r="B32217" s="1">
        <v>48.4</v>
      </c>
      <c r="C32217" s="4">
        <f t="shared" si="503"/>
        <v>0.57994862238737332</v>
      </c>
    </row>
    <row r="32218" spans="1:3" x14ac:dyDescent="0.25">
      <c r="A32218" s="2">
        <v>458511</v>
      </c>
      <c r="B32218" s="1">
        <v>48.97</v>
      </c>
      <c r="C32218" s="4">
        <f t="shared" si="503"/>
        <v>0.57993579630718828</v>
      </c>
    </row>
    <row r="32219" spans="1:3" x14ac:dyDescent="0.25">
      <c r="A32219" s="2">
        <v>458525</v>
      </c>
      <c r="B32219" s="1">
        <v>48.97</v>
      </c>
      <c r="C32219" s="4">
        <f t="shared" si="503"/>
        <v>0.57992297022700323</v>
      </c>
    </row>
    <row r="32220" spans="1:3" x14ac:dyDescent="0.25">
      <c r="A32220" s="2">
        <v>458541</v>
      </c>
      <c r="B32220" s="1">
        <v>48.4</v>
      </c>
      <c r="C32220" s="4">
        <f t="shared" si="503"/>
        <v>0.57990831184964908</v>
      </c>
    </row>
    <row r="32221" spans="1:3" x14ac:dyDescent="0.25">
      <c r="A32221" s="2">
        <v>458555</v>
      </c>
      <c r="B32221" s="1">
        <v>48.59</v>
      </c>
      <c r="C32221" s="4">
        <f t="shared" si="503"/>
        <v>0.57989548576946404</v>
      </c>
    </row>
    <row r="32222" spans="1:3" x14ac:dyDescent="0.25">
      <c r="A32222" s="2">
        <v>458569</v>
      </c>
      <c r="B32222" s="1">
        <v>48.02</v>
      </c>
      <c r="C32222" s="4">
        <f t="shared" si="503"/>
        <v>0.57988265968927899</v>
      </c>
    </row>
    <row r="32223" spans="1:3" x14ac:dyDescent="0.25">
      <c r="A32223" s="2">
        <v>458584</v>
      </c>
      <c r="B32223" s="1">
        <v>48.78</v>
      </c>
      <c r="C32223" s="4">
        <f t="shared" si="503"/>
        <v>0.57986891746050939</v>
      </c>
    </row>
    <row r="32224" spans="1:3" x14ac:dyDescent="0.25">
      <c r="A32224" s="2">
        <v>458598</v>
      </c>
      <c r="B32224" s="1">
        <v>48.4</v>
      </c>
      <c r="C32224" s="4">
        <f t="shared" si="503"/>
        <v>0.57985609138032446</v>
      </c>
    </row>
    <row r="32225" spans="1:3" x14ac:dyDescent="0.25">
      <c r="A32225" s="2">
        <v>458613</v>
      </c>
      <c r="B32225" s="1">
        <v>47.65</v>
      </c>
      <c r="C32225" s="4">
        <f t="shared" si="503"/>
        <v>0.57984234915155475</v>
      </c>
    </row>
    <row r="32226" spans="1:3" x14ac:dyDescent="0.25">
      <c r="A32226" s="2">
        <v>458628</v>
      </c>
      <c r="B32226" s="1">
        <v>48.4</v>
      </c>
      <c r="C32226" s="4">
        <f t="shared" si="503"/>
        <v>0.57982860692278515</v>
      </c>
    </row>
    <row r="32227" spans="1:3" x14ac:dyDescent="0.25">
      <c r="A32227" s="2">
        <v>458642</v>
      </c>
      <c r="B32227" s="1">
        <v>46.91</v>
      </c>
      <c r="C32227" s="4">
        <f t="shared" si="503"/>
        <v>0.57981578084260021</v>
      </c>
    </row>
    <row r="32228" spans="1:3" x14ac:dyDescent="0.25">
      <c r="A32228" s="2">
        <v>458656</v>
      </c>
      <c r="B32228" s="1">
        <v>47.46</v>
      </c>
      <c r="C32228" s="4">
        <f t="shared" si="503"/>
        <v>0.57980295476241528</v>
      </c>
    </row>
    <row r="32229" spans="1:3" x14ac:dyDescent="0.25">
      <c r="A32229" s="2">
        <v>458672</v>
      </c>
      <c r="B32229" s="1">
        <v>47.28</v>
      </c>
      <c r="C32229" s="4">
        <f t="shared" si="503"/>
        <v>0.57978829638506091</v>
      </c>
    </row>
    <row r="32230" spans="1:3" x14ac:dyDescent="0.25">
      <c r="A32230" s="2">
        <v>458686</v>
      </c>
      <c r="B32230" s="1">
        <v>47.46</v>
      </c>
      <c r="C32230" s="4">
        <f t="shared" si="503"/>
        <v>0.57977547030487586</v>
      </c>
    </row>
    <row r="32231" spans="1:3" x14ac:dyDescent="0.25">
      <c r="A32231" s="2">
        <v>458700</v>
      </c>
      <c r="B32231" s="1">
        <v>47.28</v>
      </c>
      <c r="C32231" s="4">
        <f t="shared" si="503"/>
        <v>0.57976264422469093</v>
      </c>
    </row>
    <row r="32232" spans="1:3" x14ac:dyDescent="0.25">
      <c r="A32232" s="2">
        <v>458715</v>
      </c>
      <c r="B32232" s="1">
        <v>47.83</v>
      </c>
      <c r="C32232" s="4">
        <f t="shared" si="503"/>
        <v>0.57974890199592133</v>
      </c>
    </row>
    <row r="32233" spans="1:3" x14ac:dyDescent="0.25">
      <c r="A32233" s="2">
        <v>458729</v>
      </c>
      <c r="B32233" s="1">
        <v>48.4</v>
      </c>
      <c r="C32233" s="4">
        <f t="shared" si="503"/>
        <v>0.57973607591573639</v>
      </c>
    </row>
    <row r="32234" spans="1:3" x14ac:dyDescent="0.25">
      <c r="A32234" s="2">
        <v>458744</v>
      </c>
      <c r="B32234" s="1">
        <v>47.65</v>
      </c>
      <c r="C32234" s="4">
        <f t="shared" si="503"/>
        <v>0.57972233368696668</v>
      </c>
    </row>
    <row r="32235" spans="1:3" x14ac:dyDescent="0.25">
      <c r="A32235" s="2">
        <v>458759</v>
      </c>
      <c r="B32235" s="1">
        <v>48.21</v>
      </c>
      <c r="C32235" s="4">
        <f t="shared" si="503"/>
        <v>0.57970859145819709</v>
      </c>
    </row>
    <row r="32236" spans="1:3" x14ac:dyDescent="0.25">
      <c r="A32236" s="2">
        <v>458773</v>
      </c>
      <c r="B32236" s="1">
        <v>48.21</v>
      </c>
      <c r="C32236" s="4">
        <f t="shared" si="503"/>
        <v>0.57969576537801215</v>
      </c>
    </row>
    <row r="32237" spans="1:3" x14ac:dyDescent="0.25">
      <c r="A32237" s="2">
        <v>458787</v>
      </c>
      <c r="B32237" s="1">
        <v>48.02</v>
      </c>
      <c r="C32237" s="4">
        <f t="shared" si="503"/>
        <v>0.5796829392978271</v>
      </c>
    </row>
    <row r="32238" spans="1:3" x14ac:dyDescent="0.25">
      <c r="A32238" s="2">
        <v>458803</v>
      </c>
      <c r="B32238" s="1">
        <v>47.46</v>
      </c>
      <c r="C32238" s="4">
        <f t="shared" si="503"/>
        <v>0.57966828092047273</v>
      </c>
    </row>
    <row r="32239" spans="1:3" x14ac:dyDescent="0.25">
      <c r="A32239" s="2">
        <v>458817</v>
      </c>
      <c r="B32239" s="1">
        <v>47.65</v>
      </c>
      <c r="C32239" s="4">
        <f t="shared" si="503"/>
        <v>0.57965545484028791</v>
      </c>
    </row>
    <row r="32240" spans="1:3" x14ac:dyDescent="0.25">
      <c r="A32240" s="2">
        <v>458831</v>
      </c>
      <c r="B32240" s="1">
        <v>46.91</v>
      </c>
      <c r="C32240" s="4">
        <f t="shared" si="503"/>
        <v>0.57964262876010286</v>
      </c>
    </row>
    <row r="32241" spans="1:3" x14ac:dyDescent="0.25">
      <c r="A32241" s="2">
        <v>458846</v>
      </c>
      <c r="B32241" s="1">
        <v>46.73</v>
      </c>
      <c r="C32241" s="4">
        <f t="shared" si="503"/>
        <v>0.57962888653133326</v>
      </c>
    </row>
    <row r="32242" spans="1:3" x14ac:dyDescent="0.25">
      <c r="A32242" s="2">
        <v>458860</v>
      </c>
      <c r="B32242" s="1">
        <v>46.91</v>
      </c>
      <c r="C32242" s="4">
        <f t="shared" si="503"/>
        <v>0.57961606045114822</v>
      </c>
    </row>
    <row r="32243" spans="1:3" x14ac:dyDescent="0.25">
      <c r="A32243" s="2">
        <v>458875</v>
      </c>
      <c r="B32243" s="1">
        <v>47.46</v>
      </c>
      <c r="C32243" s="4">
        <f t="shared" si="503"/>
        <v>0.57960231822237862</v>
      </c>
    </row>
    <row r="32244" spans="1:3" x14ac:dyDescent="0.25">
      <c r="A32244" s="2">
        <v>458890</v>
      </c>
      <c r="B32244" s="1">
        <v>47.09</v>
      </c>
      <c r="C32244" s="4">
        <f t="shared" si="503"/>
        <v>0.57958857599360902</v>
      </c>
    </row>
    <row r="32245" spans="1:3" x14ac:dyDescent="0.25">
      <c r="A32245" s="2">
        <v>458904</v>
      </c>
      <c r="B32245" s="1">
        <v>47.83</v>
      </c>
      <c r="C32245" s="4">
        <f t="shared" si="503"/>
        <v>0.57957574991342398</v>
      </c>
    </row>
    <row r="32246" spans="1:3" x14ac:dyDescent="0.25">
      <c r="A32246" s="2">
        <v>458918</v>
      </c>
      <c r="B32246" s="1">
        <v>47.46</v>
      </c>
      <c r="C32246" s="4">
        <f t="shared" si="503"/>
        <v>0.57956292383323893</v>
      </c>
    </row>
    <row r="32247" spans="1:3" x14ac:dyDescent="0.25">
      <c r="A32247" s="2">
        <v>458934</v>
      </c>
      <c r="B32247" s="1">
        <v>47.46</v>
      </c>
      <c r="C32247" s="4">
        <f t="shared" si="503"/>
        <v>0.57954826545588478</v>
      </c>
    </row>
    <row r="32248" spans="1:3" x14ac:dyDescent="0.25">
      <c r="A32248" s="2">
        <v>458948</v>
      </c>
      <c r="B32248" s="1">
        <v>48.21</v>
      </c>
      <c r="C32248" s="4">
        <f t="shared" si="503"/>
        <v>0.57953543937569973</v>
      </c>
    </row>
    <row r="32249" spans="1:3" x14ac:dyDescent="0.25">
      <c r="A32249" s="2">
        <v>458962</v>
      </c>
      <c r="B32249" s="1">
        <v>47.28</v>
      </c>
      <c r="C32249" s="4">
        <f t="shared" si="503"/>
        <v>0.57952261329551469</v>
      </c>
    </row>
    <row r="32250" spans="1:3" x14ac:dyDescent="0.25">
      <c r="A32250" s="2">
        <v>458977</v>
      </c>
      <c r="B32250" s="1">
        <v>46.91</v>
      </c>
      <c r="C32250" s="4">
        <f t="shared" si="503"/>
        <v>0.57950887106674509</v>
      </c>
    </row>
    <row r="32251" spans="1:3" x14ac:dyDescent="0.25">
      <c r="A32251" s="2">
        <v>458991</v>
      </c>
      <c r="B32251" s="1">
        <v>48.02</v>
      </c>
      <c r="C32251" s="4">
        <f t="shared" si="503"/>
        <v>0.57949604498656004</v>
      </c>
    </row>
    <row r="32252" spans="1:3" x14ac:dyDescent="0.25">
      <c r="A32252" s="2">
        <v>459006</v>
      </c>
      <c r="B32252" s="1">
        <v>48.02</v>
      </c>
      <c r="C32252" s="4">
        <f t="shared" si="503"/>
        <v>0.57948230275779045</v>
      </c>
    </row>
    <row r="32253" spans="1:3" x14ac:dyDescent="0.25">
      <c r="A32253" s="2">
        <v>459021</v>
      </c>
      <c r="B32253" s="1">
        <v>48.21</v>
      </c>
      <c r="C32253" s="4">
        <f t="shared" si="503"/>
        <v>0.57946856052902085</v>
      </c>
    </row>
    <row r="32254" spans="1:3" x14ac:dyDescent="0.25">
      <c r="A32254" s="2">
        <v>459035</v>
      </c>
      <c r="B32254" s="1">
        <v>47.28</v>
      </c>
      <c r="C32254" s="4">
        <f t="shared" si="503"/>
        <v>0.5794557344488358</v>
      </c>
    </row>
    <row r="32255" spans="1:3" x14ac:dyDescent="0.25">
      <c r="A32255" s="2">
        <v>459049</v>
      </c>
      <c r="B32255" s="1">
        <v>47.83</v>
      </c>
      <c r="C32255" s="4">
        <f t="shared" si="503"/>
        <v>0.57944290836865087</v>
      </c>
    </row>
    <row r="32256" spans="1:3" x14ac:dyDescent="0.25">
      <c r="A32256" s="2">
        <v>459064</v>
      </c>
      <c r="B32256" s="1">
        <v>48.02</v>
      </c>
      <c r="C32256" s="4">
        <f t="shared" si="503"/>
        <v>0.57942916613988127</v>
      </c>
    </row>
    <row r="32257" spans="1:3" x14ac:dyDescent="0.25">
      <c r="A32257" s="2">
        <v>459079</v>
      </c>
      <c r="B32257" s="1">
        <v>47.83</v>
      </c>
      <c r="C32257" s="4">
        <f t="shared" si="503"/>
        <v>0.57941542391111156</v>
      </c>
    </row>
    <row r="32258" spans="1:3" x14ac:dyDescent="0.25">
      <c r="A32258" s="2">
        <v>459094</v>
      </c>
      <c r="B32258" s="1">
        <v>48.4</v>
      </c>
      <c r="C32258" s="4">
        <f t="shared" si="503"/>
        <v>0.57940168168234196</v>
      </c>
    </row>
    <row r="32259" spans="1:3" x14ac:dyDescent="0.25">
      <c r="A32259" s="2">
        <v>459108</v>
      </c>
      <c r="B32259" s="1">
        <v>48.02</v>
      </c>
      <c r="C32259" s="4">
        <f t="shared" si="503"/>
        <v>0.57938885560215692</v>
      </c>
    </row>
    <row r="32260" spans="1:3" x14ac:dyDescent="0.25">
      <c r="A32260" s="2">
        <v>459122</v>
      </c>
      <c r="B32260" s="1">
        <v>48.02</v>
      </c>
      <c r="C32260" s="4">
        <f t="shared" ref="C32260:C32323" si="504">(1-(1/1091526*A32260))</f>
        <v>0.57937602952197198</v>
      </c>
    </row>
    <row r="32261" spans="1:3" x14ac:dyDescent="0.25">
      <c r="A32261" s="2">
        <v>459138</v>
      </c>
      <c r="B32261" s="1">
        <v>47.46</v>
      </c>
      <c r="C32261" s="4">
        <f t="shared" si="504"/>
        <v>0.57936137114461772</v>
      </c>
    </row>
    <row r="32262" spans="1:3" x14ac:dyDescent="0.25">
      <c r="A32262" s="2">
        <v>459152</v>
      </c>
      <c r="B32262" s="1">
        <v>47.46</v>
      </c>
      <c r="C32262" s="4">
        <f t="shared" si="504"/>
        <v>0.57934854506443267</v>
      </c>
    </row>
    <row r="32263" spans="1:3" x14ac:dyDescent="0.25">
      <c r="A32263" s="2">
        <v>459166</v>
      </c>
      <c r="B32263" s="1">
        <v>47.46</v>
      </c>
      <c r="C32263" s="4">
        <f t="shared" si="504"/>
        <v>0.57933571898424774</v>
      </c>
    </row>
    <row r="32264" spans="1:3" x14ac:dyDescent="0.25">
      <c r="A32264" s="2">
        <v>459181</v>
      </c>
      <c r="B32264" s="1">
        <v>48.02</v>
      </c>
      <c r="C32264" s="4">
        <f t="shared" si="504"/>
        <v>0.57932197675547814</v>
      </c>
    </row>
    <row r="32265" spans="1:3" x14ac:dyDescent="0.25">
      <c r="A32265" s="2">
        <v>459195</v>
      </c>
      <c r="B32265" s="1">
        <v>47.46</v>
      </c>
      <c r="C32265" s="4">
        <f t="shared" si="504"/>
        <v>0.57930915067529321</v>
      </c>
    </row>
    <row r="32266" spans="1:3" x14ac:dyDescent="0.25">
      <c r="A32266" s="2">
        <v>459210</v>
      </c>
      <c r="B32266" s="1">
        <v>46.91</v>
      </c>
      <c r="C32266" s="4">
        <f t="shared" si="504"/>
        <v>0.5792954084465235</v>
      </c>
    </row>
    <row r="32267" spans="1:3" x14ac:dyDescent="0.25">
      <c r="A32267" s="2">
        <v>459225</v>
      </c>
      <c r="B32267" s="1">
        <v>46.73</v>
      </c>
      <c r="C32267" s="4">
        <f t="shared" si="504"/>
        <v>0.57928166621775379</v>
      </c>
    </row>
    <row r="32268" spans="1:3" x14ac:dyDescent="0.25">
      <c r="A32268" s="2">
        <v>459239</v>
      </c>
      <c r="B32268" s="1">
        <v>46.91</v>
      </c>
      <c r="C32268" s="4">
        <f t="shared" si="504"/>
        <v>0.57926884013756896</v>
      </c>
    </row>
    <row r="32269" spans="1:3" x14ac:dyDescent="0.25">
      <c r="A32269" s="2">
        <v>459253</v>
      </c>
      <c r="B32269" s="1">
        <v>46.91</v>
      </c>
      <c r="C32269" s="4">
        <f t="shared" si="504"/>
        <v>0.57925601405738392</v>
      </c>
    </row>
    <row r="32270" spans="1:3" x14ac:dyDescent="0.25">
      <c r="A32270" s="2">
        <v>459269</v>
      </c>
      <c r="B32270" s="1">
        <v>47.46</v>
      </c>
      <c r="C32270" s="4">
        <f t="shared" si="504"/>
        <v>0.57924135568002955</v>
      </c>
    </row>
    <row r="32271" spans="1:3" x14ac:dyDescent="0.25">
      <c r="A32271" s="2">
        <v>459283</v>
      </c>
      <c r="B32271" s="1">
        <v>47.46</v>
      </c>
      <c r="C32271" s="4">
        <f t="shared" si="504"/>
        <v>0.57922852959984461</v>
      </c>
    </row>
    <row r="32272" spans="1:3" x14ac:dyDescent="0.25">
      <c r="A32272" s="2">
        <v>459297</v>
      </c>
      <c r="B32272" s="1">
        <v>47.65</v>
      </c>
      <c r="C32272" s="4">
        <f t="shared" si="504"/>
        <v>0.57921570351965967</v>
      </c>
    </row>
    <row r="32273" spans="1:3" x14ac:dyDescent="0.25">
      <c r="A32273" s="2">
        <v>459312</v>
      </c>
      <c r="B32273" s="1">
        <v>47.65</v>
      </c>
      <c r="C32273" s="4">
        <f t="shared" si="504"/>
        <v>0.57920196129089008</v>
      </c>
    </row>
    <row r="32274" spans="1:3" x14ac:dyDescent="0.25">
      <c r="A32274" s="2">
        <v>459326</v>
      </c>
      <c r="B32274" s="1">
        <v>48.02</v>
      </c>
      <c r="C32274" s="4">
        <f t="shared" si="504"/>
        <v>0.57918913521070503</v>
      </c>
    </row>
    <row r="32275" spans="1:3" x14ac:dyDescent="0.25">
      <c r="A32275" s="2">
        <v>459341</v>
      </c>
      <c r="B32275" s="1">
        <v>47.46</v>
      </c>
      <c r="C32275" s="4">
        <f t="shared" si="504"/>
        <v>0.57917539298193543</v>
      </c>
    </row>
    <row r="32276" spans="1:3" x14ac:dyDescent="0.25">
      <c r="A32276" s="2">
        <v>459356</v>
      </c>
      <c r="B32276" s="1">
        <v>48.02</v>
      </c>
      <c r="C32276" s="4">
        <f t="shared" si="504"/>
        <v>0.57916165075316584</v>
      </c>
    </row>
    <row r="32277" spans="1:3" x14ac:dyDescent="0.25">
      <c r="A32277" s="2">
        <v>459370</v>
      </c>
      <c r="B32277" s="1">
        <v>47.65</v>
      </c>
      <c r="C32277" s="4">
        <f t="shared" si="504"/>
        <v>0.57914882467298079</v>
      </c>
    </row>
    <row r="32278" spans="1:3" x14ac:dyDescent="0.25">
      <c r="A32278" s="2">
        <v>459384</v>
      </c>
      <c r="B32278" s="1">
        <v>48.02</v>
      </c>
      <c r="C32278" s="4">
        <f t="shared" si="504"/>
        <v>0.57913599859279574</v>
      </c>
    </row>
    <row r="32279" spans="1:3" x14ac:dyDescent="0.25">
      <c r="A32279" s="2">
        <v>459400</v>
      </c>
      <c r="B32279" s="1">
        <v>47.83</v>
      </c>
      <c r="C32279" s="4">
        <f t="shared" si="504"/>
        <v>0.57912134021544159</v>
      </c>
    </row>
    <row r="32280" spans="1:3" x14ac:dyDescent="0.25">
      <c r="A32280" s="2">
        <v>459414</v>
      </c>
      <c r="B32280" s="1">
        <v>47.83</v>
      </c>
      <c r="C32280" s="4">
        <f t="shared" si="504"/>
        <v>0.57910851413525655</v>
      </c>
    </row>
    <row r="32281" spans="1:3" x14ac:dyDescent="0.25">
      <c r="A32281" s="2">
        <v>459428</v>
      </c>
      <c r="B32281" s="1">
        <v>48.02</v>
      </c>
      <c r="C32281" s="4">
        <f t="shared" si="504"/>
        <v>0.5790956880550715</v>
      </c>
    </row>
    <row r="32282" spans="1:3" x14ac:dyDescent="0.25">
      <c r="A32282" s="2">
        <v>459443</v>
      </c>
      <c r="B32282" s="1">
        <v>47.83</v>
      </c>
      <c r="C32282" s="4">
        <f t="shared" si="504"/>
        <v>0.5790819458263019</v>
      </c>
    </row>
    <row r="32283" spans="1:3" x14ac:dyDescent="0.25">
      <c r="A32283" s="2">
        <v>459457</v>
      </c>
      <c r="B32283" s="1">
        <v>48.21</v>
      </c>
      <c r="C32283" s="4">
        <f t="shared" si="504"/>
        <v>0.57906911974611686</v>
      </c>
    </row>
    <row r="32284" spans="1:3" x14ac:dyDescent="0.25">
      <c r="A32284" s="2">
        <v>459472</v>
      </c>
      <c r="B32284" s="1">
        <v>47.46</v>
      </c>
      <c r="C32284" s="4">
        <f t="shared" si="504"/>
        <v>0.57905537751734726</v>
      </c>
    </row>
    <row r="32285" spans="1:3" x14ac:dyDescent="0.25">
      <c r="A32285" s="2">
        <v>459487</v>
      </c>
      <c r="B32285" s="1">
        <v>48.21</v>
      </c>
      <c r="C32285" s="4">
        <f t="shared" si="504"/>
        <v>0.57904163528857766</v>
      </c>
    </row>
    <row r="32286" spans="1:3" x14ac:dyDescent="0.25">
      <c r="A32286" s="2">
        <v>459501</v>
      </c>
      <c r="B32286" s="1">
        <v>48.21</v>
      </c>
      <c r="C32286" s="4">
        <f t="shared" si="504"/>
        <v>0.57902880920839261</v>
      </c>
    </row>
    <row r="32287" spans="1:3" x14ac:dyDescent="0.25">
      <c r="A32287" s="2">
        <v>459515</v>
      </c>
      <c r="B32287" s="1">
        <v>48.21</v>
      </c>
      <c r="C32287" s="4">
        <f t="shared" si="504"/>
        <v>0.57901598312820768</v>
      </c>
    </row>
    <row r="32288" spans="1:3" x14ac:dyDescent="0.25">
      <c r="A32288" s="2">
        <v>459530</v>
      </c>
      <c r="B32288" s="1">
        <v>48.21</v>
      </c>
      <c r="C32288" s="4">
        <f t="shared" si="504"/>
        <v>0.57900224089943797</v>
      </c>
    </row>
    <row r="32289" spans="1:3" x14ac:dyDescent="0.25">
      <c r="A32289" s="2">
        <v>459545</v>
      </c>
      <c r="B32289" s="1">
        <v>48.21</v>
      </c>
      <c r="C32289" s="4">
        <f t="shared" si="504"/>
        <v>0.57898849867066837</v>
      </c>
    </row>
    <row r="32290" spans="1:3" x14ac:dyDescent="0.25">
      <c r="A32290" s="2">
        <v>459559</v>
      </c>
      <c r="B32290" s="1">
        <v>48.78</v>
      </c>
      <c r="C32290" s="4">
        <f t="shared" si="504"/>
        <v>0.57897567259048344</v>
      </c>
    </row>
    <row r="32291" spans="1:3" x14ac:dyDescent="0.25">
      <c r="A32291" s="2">
        <v>459574</v>
      </c>
      <c r="B32291" s="1">
        <v>48.4</v>
      </c>
      <c r="C32291" s="4">
        <f t="shared" si="504"/>
        <v>0.57896193036171373</v>
      </c>
    </row>
    <row r="32292" spans="1:3" x14ac:dyDescent="0.25">
      <c r="A32292" s="2">
        <v>459588</v>
      </c>
      <c r="B32292" s="1">
        <v>48.4</v>
      </c>
      <c r="C32292" s="4">
        <f t="shared" si="504"/>
        <v>0.57894910428152879</v>
      </c>
    </row>
    <row r="32293" spans="1:3" x14ac:dyDescent="0.25">
      <c r="A32293" s="2">
        <v>459603</v>
      </c>
      <c r="B32293" s="1">
        <v>48.21</v>
      </c>
      <c r="C32293" s="4">
        <f t="shared" si="504"/>
        <v>0.57893536205275919</v>
      </c>
    </row>
    <row r="32294" spans="1:3" x14ac:dyDescent="0.25">
      <c r="A32294" s="2">
        <v>459618</v>
      </c>
      <c r="B32294" s="1">
        <v>48.78</v>
      </c>
      <c r="C32294" s="4">
        <f t="shared" si="504"/>
        <v>0.57892161982398949</v>
      </c>
    </row>
    <row r="32295" spans="1:3" x14ac:dyDescent="0.25">
      <c r="A32295" s="2">
        <v>459632</v>
      </c>
      <c r="B32295" s="1">
        <v>48.4</v>
      </c>
      <c r="C32295" s="4">
        <f t="shared" si="504"/>
        <v>0.57890879374380455</v>
      </c>
    </row>
    <row r="32296" spans="1:3" x14ac:dyDescent="0.25">
      <c r="A32296" s="2">
        <v>459646</v>
      </c>
      <c r="B32296" s="1">
        <v>48.21</v>
      </c>
      <c r="C32296" s="4">
        <f t="shared" si="504"/>
        <v>0.57889596766361961</v>
      </c>
    </row>
    <row r="32297" spans="1:3" x14ac:dyDescent="0.25">
      <c r="A32297" s="2">
        <v>459661</v>
      </c>
      <c r="B32297" s="1">
        <v>48.4</v>
      </c>
      <c r="C32297" s="4">
        <f t="shared" si="504"/>
        <v>0.57888222543485002</v>
      </c>
    </row>
    <row r="32298" spans="1:3" x14ac:dyDescent="0.25">
      <c r="A32298" s="2">
        <v>459676</v>
      </c>
      <c r="B32298" s="1">
        <v>48.59</v>
      </c>
      <c r="C32298" s="4">
        <f t="shared" si="504"/>
        <v>0.57886848320608031</v>
      </c>
    </row>
    <row r="32299" spans="1:3" x14ac:dyDescent="0.25">
      <c r="A32299" s="2">
        <v>459691</v>
      </c>
      <c r="B32299" s="1">
        <v>47.46</v>
      </c>
      <c r="C32299" s="4">
        <f t="shared" si="504"/>
        <v>0.5788547409773106</v>
      </c>
    </row>
    <row r="32300" spans="1:3" x14ac:dyDescent="0.25">
      <c r="A32300" s="2">
        <v>459705</v>
      </c>
      <c r="B32300" s="1">
        <v>48.59</v>
      </c>
      <c r="C32300" s="4">
        <f t="shared" si="504"/>
        <v>0.57884191489712566</v>
      </c>
    </row>
    <row r="32301" spans="1:3" x14ac:dyDescent="0.25">
      <c r="A32301" s="2">
        <v>459719</v>
      </c>
      <c r="B32301" s="1">
        <v>48.02</v>
      </c>
      <c r="C32301" s="4">
        <f t="shared" si="504"/>
        <v>0.57882908881694073</v>
      </c>
    </row>
    <row r="32302" spans="1:3" x14ac:dyDescent="0.25">
      <c r="A32302" s="2">
        <v>459735</v>
      </c>
      <c r="B32302" s="1">
        <v>47.28</v>
      </c>
      <c r="C32302" s="4">
        <f t="shared" si="504"/>
        <v>0.57881443043958636</v>
      </c>
    </row>
    <row r="32303" spans="1:3" x14ac:dyDescent="0.25">
      <c r="A32303" s="2">
        <v>459749</v>
      </c>
      <c r="B32303" s="1">
        <v>48.21</v>
      </c>
      <c r="C32303" s="4">
        <f t="shared" si="504"/>
        <v>0.57880160435940142</v>
      </c>
    </row>
    <row r="32304" spans="1:3" x14ac:dyDescent="0.25">
      <c r="A32304" s="2">
        <v>459763</v>
      </c>
      <c r="B32304" s="1">
        <v>48.02</v>
      </c>
      <c r="C32304" s="4">
        <f t="shared" si="504"/>
        <v>0.57878877827921649</v>
      </c>
    </row>
    <row r="32305" spans="1:3" x14ac:dyDescent="0.25">
      <c r="A32305" s="2">
        <v>459778</v>
      </c>
      <c r="B32305" s="1">
        <v>48.59</v>
      </c>
      <c r="C32305" s="4">
        <f t="shared" si="504"/>
        <v>0.57877503605044689</v>
      </c>
    </row>
    <row r="32306" spans="1:3" x14ac:dyDescent="0.25">
      <c r="A32306" s="2">
        <v>459792</v>
      </c>
      <c r="B32306" s="1">
        <v>48.4</v>
      </c>
      <c r="C32306" s="4">
        <f t="shared" si="504"/>
        <v>0.57876220997026184</v>
      </c>
    </row>
    <row r="32307" spans="1:3" x14ac:dyDescent="0.25">
      <c r="A32307" s="2">
        <v>459807</v>
      </c>
      <c r="B32307" s="1">
        <v>47.28</v>
      </c>
      <c r="C32307" s="4">
        <f t="shared" si="504"/>
        <v>0.57874846774149225</v>
      </c>
    </row>
    <row r="32308" spans="1:3" x14ac:dyDescent="0.25">
      <c r="A32308" s="2">
        <v>459822</v>
      </c>
      <c r="B32308" s="1">
        <v>48.4</v>
      </c>
      <c r="C32308" s="4">
        <f t="shared" si="504"/>
        <v>0.57873472551272265</v>
      </c>
    </row>
    <row r="32309" spans="1:3" x14ac:dyDescent="0.25">
      <c r="A32309" s="2">
        <v>459836</v>
      </c>
      <c r="B32309" s="1">
        <v>48.59</v>
      </c>
      <c r="C32309" s="4">
        <f t="shared" si="504"/>
        <v>0.5787218994325376</v>
      </c>
    </row>
    <row r="32310" spans="1:3" x14ac:dyDescent="0.25">
      <c r="A32310" s="2">
        <v>459850</v>
      </c>
      <c r="B32310" s="1">
        <v>47.46</v>
      </c>
      <c r="C32310" s="4">
        <f t="shared" si="504"/>
        <v>0.57870907335235255</v>
      </c>
    </row>
    <row r="32311" spans="1:3" x14ac:dyDescent="0.25">
      <c r="A32311" s="2">
        <v>459866</v>
      </c>
      <c r="B32311" s="1">
        <v>47.46</v>
      </c>
      <c r="C32311" s="4">
        <f t="shared" si="504"/>
        <v>0.57869441497499829</v>
      </c>
    </row>
    <row r="32312" spans="1:3" x14ac:dyDescent="0.25">
      <c r="A32312" s="2">
        <v>459880</v>
      </c>
      <c r="B32312" s="1">
        <v>48.4</v>
      </c>
      <c r="C32312" s="4">
        <f t="shared" si="504"/>
        <v>0.57868158889481336</v>
      </c>
    </row>
    <row r="32313" spans="1:3" x14ac:dyDescent="0.25">
      <c r="A32313" s="2">
        <v>459894</v>
      </c>
      <c r="B32313" s="1">
        <v>48.4</v>
      </c>
      <c r="C32313" s="4">
        <f t="shared" si="504"/>
        <v>0.57866876281462831</v>
      </c>
    </row>
    <row r="32314" spans="1:3" x14ac:dyDescent="0.25">
      <c r="A32314" s="2">
        <v>459909</v>
      </c>
      <c r="B32314" s="1">
        <v>47.83</v>
      </c>
      <c r="C32314" s="4">
        <f t="shared" si="504"/>
        <v>0.57865502058585871</v>
      </c>
    </row>
    <row r="32315" spans="1:3" x14ac:dyDescent="0.25">
      <c r="A32315" s="2">
        <v>459923</v>
      </c>
      <c r="B32315" s="1">
        <v>48.97</v>
      </c>
      <c r="C32315" s="4">
        <f t="shared" si="504"/>
        <v>0.57864219450567367</v>
      </c>
    </row>
    <row r="32316" spans="1:3" x14ac:dyDescent="0.25">
      <c r="A32316" s="2">
        <v>459938</v>
      </c>
      <c r="B32316" s="1">
        <v>47.46</v>
      </c>
      <c r="C32316" s="4">
        <f t="shared" si="504"/>
        <v>0.57862845227690407</v>
      </c>
    </row>
    <row r="32317" spans="1:3" x14ac:dyDescent="0.25">
      <c r="A32317" s="2">
        <v>459953</v>
      </c>
      <c r="B32317" s="1">
        <v>48.02</v>
      </c>
      <c r="C32317" s="4">
        <f t="shared" si="504"/>
        <v>0.57861471004813447</v>
      </c>
    </row>
    <row r="32318" spans="1:3" x14ac:dyDescent="0.25">
      <c r="A32318" s="2">
        <v>459967</v>
      </c>
      <c r="B32318" s="1">
        <v>47.83</v>
      </c>
      <c r="C32318" s="4">
        <f t="shared" si="504"/>
        <v>0.57860188396794943</v>
      </c>
    </row>
    <row r="32319" spans="1:3" x14ac:dyDescent="0.25">
      <c r="A32319" s="2">
        <v>459981</v>
      </c>
      <c r="B32319" s="1">
        <v>47.65</v>
      </c>
      <c r="C32319" s="4">
        <f t="shared" si="504"/>
        <v>0.57858905788776449</v>
      </c>
    </row>
    <row r="32320" spans="1:3" x14ac:dyDescent="0.25">
      <c r="A32320" s="2">
        <v>459996</v>
      </c>
      <c r="B32320" s="1">
        <v>48.21</v>
      </c>
      <c r="C32320" s="4">
        <f t="shared" si="504"/>
        <v>0.57857531565899478</v>
      </c>
    </row>
    <row r="32321" spans="1:3" x14ac:dyDescent="0.25">
      <c r="A32321" s="2">
        <v>460011</v>
      </c>
      <c r="B32321" s="1">
        <v>48.4</v>
      </c>
      <c r="C32321" s="4">
        <f t="shared" si="504"/>
        <v>0.57856157343022518</v>
      </c>
    </row>
    <row r="32322" spans="1:3" x14ac:dyDescent="0.25">
      <c r="A32322" s="2">
        <v>460025</v>
      </c>
      <c r="B32322" s="1">
        <v>48.02</v>
      </c>
      <c r="C32322" s="4">
        <f t="shared" si="504"/>
        <v>0.57854874735004025</v>
      </c>
    </row>
    <row r="32323" spans="1:3" x14ac:dyDescent="0.25">
      <c r="A32323" s="2">
        <v>460040</v>
      </c>
      <c r="B32323" s="1">
        <v>47.65</v>
      </c>
      <c r="C32323" s="4">
        <f t="shared" si="504"/>
        <v>0.57853500512127054</v>
      </c>
    </row>
    <row r="32324" spans="1:3" x14ac:dyDescent="0.25">
      <c r="A32324" s="2">
        <v>460054</v>
      </c>
      <c r="B32324" s="1">
        <v>47.46</v>
      </c>
      <c r="C32324" s="4">
        <f t="shared" ref="C32324:C32387" si="505">(1-(1/1091526*A32324))</f>
        <v>0.5785221790410856</v>
      </c>
    </row>
    <row r="32325" spans="1:3" x14ac:dyDescent="0.25">
      <c r="A32325" s="2">
        <v>460069</v>
      </c>
      <c r="B32325" s="1">
        <v>47.65</v>
      </c>
      <c r="C32325" s="4">
        <f t="shared" si="505"/>
        <v>0.57850843681231601</v>
      </c>
    </row>
    <row r="32326" spans="1:3" x14ac:dyDescent="0.25">
      <c r="A32326" s="2">
        <v>460084</v>
      </c>
      <c r="B32326" s="1">
        <v>48.02</v>
      </c>
      <c r="C32326" s="4">
        <f t="shared" si="505"/>
        <v>0.5784946945835463</v>
      </c>
    </row>
    <row r="32327" spans="1:3" x14ac:dyDescent="0.25">
      <c r="A32327" s="2">
        <v>460098</v>
      </c>
      <c r="B32327" s="1">
        <v>47.83</v>
      </c>
      <c r="C32327" s="4">
        <f t="shared" si="505"/>
        <v>0.57848186850336136</v>
      </c>
    </row>
    <row r="32328" spans="1:3" x14ac:dyDescent="0.25">
      <c r="A32328" s="2">
        <v>460112</v>
      </c>
      <c r="B32328" s="1">
        <v>47.83</v>
      </c>
      <c r="C32328" s="4">
        <f t="shared" si="505"/>
        <v>0.57846904242317643</v>
      </c>
    </row>
    <row r="32329" spans="1:3" x14ac:dyDescent="0.25">
      <c r="A32329" s="2">
        <v>460127</v>
      </c>
      <c r="B32329" s="1">
        <v>47.46</v>
      </c>
      <c r="C32329" s="4">
        <f t="shared" si="505"/>
        <v>0.57845530019440672</v>
      </c>
    </row>
    <row r="32330" spans="1:3" x14ac:dyDescent="0.25">
      <c r="A32330" s="2">
        <v>460142</v>
      </c>
      <c r="B32330" s="1">
        <v>47.65</v>
      </c>
      <c r="C32330" s="4">
        <f t="shared" si="505"/>
        <v>0.57844155796563712</v>
      </c>
    </row>
    <row r="32331" spans="1:3" x14ac:dyDescent="0.25">
      <c r="A32331" s="2">
        <v>460156</v>
      </c>
      <c r="B32331" s="1">
        <v>48.02</v>
      </c>
      <c r="C32331" s="4">
        <f t="shared" si="505"/>
        <v>0.57842873188545219</v>
      </c>
    </row>
    <row r="32332" spans="1:3" x14ac:dyDescent="0.25">
      <c r="A32332" s="2">
        <v>460171</v>
      </c>
      <c r="B32332" s="1">
        <v>47.65</v>
      </c>
      <c r="C32332" s="4">
        <f t="shared" si="505"/>
        <v>0.57841498965668248</v>
      </c>
    </row>
    <row r="32333" spans="1:3" x14ac:dyDescent="0.25">
      <c r="A32333" s="2">
        <v>460185</v>
      </c>
      <c r="B32333" s="1">
        <v>48.97</v>
      </c>
      <c r="C32333" s="4">
        <f t="shared" si="505"/>
        <v>0.57840216357649754</v>
      </c>
    </row>
    <row r="32334" spans="1:3" x14ac:dyDescent="0.25">
      <c r="A32334" s="2">
        <v>460200</v>
      </c>
      <c r="B32334" s="1">
        <v>47.83</v>
      </c>
      <c r="C32334" s="4">
        <f t="shared" si="505"/>
        <v>0.57838842134772794</v>
      </c>
    </row>
    <row r="32335" spans="1:3" x14ac:dyDescent="0.25">
      <c r="A32335" s="2">
        <v>460215</v>
      </c>
      <c r="B32335" s="1">
        <v>48.02</v>
      </c>
      <c r="C32335" s="4">
        <f t="shared" si="505"/>
        <v>0.57837467911895823</v>
      </c>
    </row>
    <row r="32336" spans="1:3" x14ac:dyDescent="0.25">
      <c r="A32336" s="2">
        <v>460229</v>
      </c>
      <c r="B32336" s="1">
        <v>47.46</v>
      </c>
      <c r="C32336" s="4">
        <f t="shared" si="505"/>
        <v>0.5783618530387733</v>
      </c>
    </row>
    <row r="32337" spans="1:3" x14ac:dyDescent="0.25">
      <c r="A32337" s="2">
        <v>460243</v>
      </c>
      <c r="B32337" s="1">
        <v>47.83</v>
      </c>
      <c r="C32337" s="4">
        <f t="shared" si="505"/>
        <v>0.57834902695858825</v>
      </c>
    </row>
    <row r="32338" spans="1:3" x14ac:dyDescent="0.25">
      <c r="A32338" s="2">
        <v>460258</v>
      </c>
      <c r="B32338" s="1">
        <v>47.09</v>
      </c>
      <c r="C32338" s="4">
        <f t="shared" si="505"/>
        <v>0.57833528472981865</v>
      </c>
    </row>
    <row r="32339" spans="1:3" x14ac:dyDescent="0.25">
      <c r="A32339" s="2">
        <v>460273</v>
      </c>
      <c r="B32339" s="1">
        <v>48.4</v>
      </c>
      <c r="C32339" s="4">
        <f t="shared" si="505"/>
        <v>0.57832154250104906</v>
      </c>
    </row>
    <row r="32340" spans="1:3" x14ac:dyDescent="0.25">
      <c r="A32340" s="2">
        <v>460288</v>
      </c>
      <c r="B32340" s="1">
        <v>48.02</v>
      </c>
      <c r="C32340" s="4">
        <f t="shared" si="505"/>
        <v>0.57830780027227935</v>
      </c>
    </row>
    <row r="32341" spans="1:3" x14ac:dyDescent="0.25">
      <c r="A32341" s="2">
        <v>460302</v>
      </c>
      <c r="B32341" s="1">
        <v>48.78</v>
      </c>
      <c r="C32341" s="4">
        <f t="shared" si="505"/>
        <v>0.57829497419209441</v>
      </c>
    </row>
    <row r="32342" spans="1:3" x14ac:dyDescent="0.25">
      <c r="A32342" s="2">
        <v>460316</v>
      </c>
      <c r="B32342" s="1">
        <v>51.33</v>
      </c>
      <c r="C32342" s="4">
        <f t="shared" si="505"/>
        <v>0.57828214811190937</v>
      </c>
    </row>
    <row r="32343" spans="1:3" x14ac:dyDescent="0.25">
      <c r="A32343" s="2">
        <v>460332</v>
      </c>
      <c r="B32343" s="1">
        <v>48.97</v>
      </c>
      <c r="C32343" s="4">
        <f t="shared" si="505"/>
        <v>0.57826748973455511</v>
      </c>
    </row>
    <row r="32344" spans="1:3" x14ac:dyDescent="0.25">
      <c r="A32344" s="2">
        <v>460346</v>
      </c>
      <c r="B32344" s="1">
        <v>49.55</v>
      </c>
      <c r="C32344" s="4">
        <f t="shared" si="505"/>
        <v>0.57825466365437017</v>
      </c>
    </row>
    <row r="32345" spans="1:3" x14ac:dyDescent="0.25">
      <c r="A32345" s="2">
        <v>460360</v>
      </c>
      <c r="B32345" s="1">
        <v>48.02</v>
      </c>
      <c r="C32345" s="4">
        <f t="shared" si="505"/>
        <v>0.57824183757418512</v>
      </c>
    </row>
    <row r="32346" spans="1:3" x14ac:dyDescent="0.25">
      <c r="A32346" s="2">
        <v>460375</v>
      </c>
      <c r="B32346" s="1">
        <v>50.33</v>
      </c>
      <c r="C32346" s="4">
        <f t="shared" si="505"/>
        <v>0.57822809534541553</v>
      </c>
    </row>
    <row r="32347" spans="1:3" x14ac:dyDescent="0.25">
      <c r="A32347" s="2">
        <v>460389</v>
      </c>
      <c r="B32347" s="1">
        <v>50.33</v>
      </c>
      <c r="C32347" s="4">
        <f t="shared" si="505"/>
        <v>0.57821526926523048</v>
      </c>
    </row>
    <row r="32348" spans="1:3" x14ac:dyDescent="0.25">
      <c r="A32348" s="2">
        <v>460404</v>
      </c>
      <c r="B32348" s="1">
        <v>49.94</v>
      </c>
      <c r="C32348" s="4">
        <f t="shared" si="505"/>
        <v>0.57820152703646088</v>
      </c>
    </row>
    <row r="32349" spans="1:3" x14ac:dyDescent="0.25">
      <c r="A32349" s="2">
        <v>460419</v>
      </c>
      <c r="B32349" s="1">
        <v>49.94</v>
      </c>
      <c r="C32349" s="4">
        <f t="shared" si="505"/>
        <v>0.57818778480769129</v>
      </c>
    </row>
    <row r="32350" spans="1:3" x14ac:dyDescent="0.25">
      <c r="A32350" s="2">
        <v>460433</v>
      </c>
      <c r="B32350" s="1">
        <v>50.33</v>
      </c>
      <c r="C32350" s="4">
        <f t="shared" si="505"/>
        <v>0.57817495872750624</v>
      </c>
    </row>
    <row r="32351" spans="1:3" x14ac:dyDescent="0.25">
      <c r="A32351" s="2">
        <v>460447</v>
      </c>
      <c r="B32351" s="1">
        <v>49.35</v>
      </c>
      <c r="C32351" s="4">
        <f t="shared" si="505"/>
        <v>0.5781621326473213</v>
      </c>
    </row>
    <row r="32352" spans="1:3" x14ac:dyDescent="0.25">
      <c r="A32352" s="2">
        <v>460462</v>
      </c>
      <c r="B32352" s="1">
        <v>49.35</v>
      </c>
      <c r="C32352" s="4">
        <f t="shared" si="505"/>
        <v>0.57814839041855159</v>
      </c>
    </row>
    <row r="32353" spans="1:3" x14ac:dyDescent="0.25">
      <c r="A32353" s="2">
        <v>460477</v>
      </c>
      <c r="B32353" s="1">
        <v>49.16</v>
      </c>
      <c r="C32353" s="4">
        <f t="shared" si="505"/>
        <v>0.578134648189782</v>
      </c>
    </row>
    <row r="32354" spans="1:3" x14ac:dyDescent="0.25">
      <c r="A32354" s="2">
        <v>460491</v>
      </c>
      <c r="B32354" s="1">
        <v>48.78</v>
      </c>
      <c r="C32354" s="4">
        <f t="shared" si="505"/>
        <v>0.57812182210959706</v>
      </c>
    </row>
    <row r="32355" spans="1:3" x14ac:dyDescent="0.25">
      <c r="A32355" s="2">
        <v>460506</v>
      </c>
      <c r="B32355" s="1">
        <v>48.59</v>
      </c>
      <c r="C32355" s="4">
        <f t="shared" si="505"/>
        <v>0.57810807988082735</v>
      </c>
    </row>
    <row r="32356" spans="1:3" x14ac:dyDescent="0.25">
      <c r="A32356" s="2">
        <v>460520</v>
      </c>
      <c r="B32356" s="1">
        <v>48.4</v>
      </c>
      <c r="C32356" s="4">
        <f t="shared" si="505"/>
        <v>0.57809525380064242</v>
      </c>
    </row>
    <row r="32357" spans="1:3" x14ac:dyDescent="0.25">
      <c r="A32357" s="2">
        <v>460535</v>
      </c>
      <c r="B32357" s="1">
        <v>47.83</v>
      </c>
      <c r="C32357" s="4">
        <f t="shared" si="505"/>
        <v>0.57808151157187271</v>
      </c>
    </row>
    <row r="32358" spans="1:3" x14ac:dyDescent="0.25">
      <c r="A32358" s="2">
        <v>460550</v>
      </c>
      <c r="B32358" s="1">
        <v>48.4</v>
      </c>
      <c r="C32358" s="4">
        <f t="shared" si="505"/>
        <v>0.57806776934310311</v>
      </c>
    </row>
    <row r="32359" spans="1:3" x14ac:dyDescent="0.25">
      <c r="A32359" s="2">
        <v>460564</v>
      </c>
      <c r="B32359" s="1">
        <v>48.21</v>
      </c>
      <c r="C32359" s="4">
        <f t="shared" si="505"/>
        <v>0.57805494326291817</v>
      </c>
    </row>
    <row r="32360" spans="1:3" x14ac:dyDescent="0.25">
      <c r="A32360" s="2">
        <v>460578</v>
      </c>
      <c r="B32360" s="1">
        <v>48.4</v>
      </c>
      <c r="C32360" s="4">
        <f t="shared" si="505"/>
        <v>0.57804211718273324</v>
      </c>
    </row>
    <row r="32361" spans="1:3" x14ac:dyDescent="0.25">
      <c r="A32361" s="2">
        <v>460593</v>
      </c>
      <c r="B32361" s="1">
        <v>48.4</v>
      </c>
      <c r="C32361" s="4">
        <f t="shared" si="505"/>
        <v>0.57802837495396353</v>
      </c>
    </row>
    <row r="32362" spans="1:3" x14ac:dyDescent="0.25">
      <c r="A32362" s="2">
        <v>460608</v>
      </c>
      <c r="B32362" s="1">
        <v>48.21</v>
      </c>
      <c r="C32362" s="4">
        <f t="shared" si="505"/>
        <v>0.57801463272519393</v>
      </c>
    </row>
    <row r="32363" spans="1:3" x14ac:dyDescent="0.25">
      <c r="A32363" s="2">
        <v>460622</v>
      </c>
      <c r="B32363" s="1">
        <v>48.21</v>
      </c>
      <c r="C32363" s="4">
        <f t="shared" si="505"/>
        <v>0.578001806645009</v>
      </c>
    </row>
    <row r="32364" spans="1:3" x14ac:dyDescent="0.25">
      <c r="A32364" s="2">
        <v>460637</v>
      </c>
      <c r="B32364" s="1">
        <v>48.21</v>
      </c>
      <c r="C32364" s="4">
        <f t="shared" si="505"/>
        <v>0.57798806441623929</v>
      </c>
    </row>
    <row r="32365" spans="1:3" x14ac:dyDescent="0.25">
      <c r="A32365" s="2">
        <v>460651</v>
      </c>
      <c r="B32365" s="1">
        <v>48.21</v>
      </c>
      <c r="C32365" s="4">
        <f t="shared" si="505"/>
        <v>0.57797523833605435</v>
      </c>
    </row>
    <row r="32366" spans="1:3" x14ac:dyDescent="0.25">
      <c r="A32366" s="2">
        <v>460666</v>
      </c>
      <c r="B32366" s="1">
        <v>48.4</v>
      </c>
      <c r="C32366" s="4">
        <f t="shared" si="505"/>
        <v>0.57796149610728476</v>
      </c>
    </row>
    <row r="32367" spans="1:3" x14ac:dyDescent="0.25">
      <c r="A32367" s="2">
        <v>460681</v>
      </c>
      <c r="B32367" s="1">
        <v>47.83</v>
      </c>
      <c r="C32367" s="4">
        <f t="shared" si="505"/>
        <v>0.57794775387851505</v>
      </c>
    </row>
    <row r="32368" spans="1:3" x14ac:dyDescent="0.25">
      <c r="A32368" s="2">
        <v>460695</v>
      </c>
      <c r="B32368" s="1">
        <v>48.4</v>
      </c>
      <c r="C32368" s="4">
        <f t="shared" si="505"/>
        <v>0.57793492779833011</v>
      </c>
    </row>
    <row r="32369" spans="1:3" x14ac:dyDescent="0.25">
      <c r="A32369" s="2">
        <v>460709</v>
      </c>
      <c r="B32369" s="1">
        <v>48.59</v>
      </c>
      <c r="C32369" s="4">
        <f t="shared" si="505"/>
        <v>0.57792210171814506</v>
      </c>
    </row>
    <row r="32370" spans="1:3" x14ac:dyDescent="0.25">
      <c r="A32370" s="2">
        <v>460724</v>
      </c>
      <c r="B32370" s="1">
        <v>48.4</v>
      </c>
      <c r="C32370" s="4">
        <f t="shared" si="505"/>
        <v>0.57790835948937547</v>
      </c>
    </row>
    <row r="32371" spans="1:3" x14ac:dyDescent="0.25">
      <c r="A32371" s="2">
        <v>460739</v>
      </c>
      <c r="B32371" s="1">
        <v>48.59</v>
      </c>
      <c r="C32371" s="4">
        <f t="shared" si="505"/>
        <v>0.57789461726060587</v>
      </c>
    </row>
    <row r="32372" spans="1:3" x14ac:dyDescent="0.25">
      <c r="A32372" s="2">
        <v>460753</v>
      </c>
      <c r="B32372" s="1">
        <v>48.59</v>
      </c>
      <c r="C32372" s="4">
        <f t="shared" si="505"/>
        <v>0.57788179118042082</v>
      </c>
    </row>
    <row r="32373" spans="1:3" x14ac:dyDescent="0.25">
      <c r="A32373" s="2">
        <v>460768</v>
      </c>
      <c r="B32373" s="1">
        <v>47.65</v>
      </c>
      <c r="C32373" s="4">
        <f t="shared" si="505"/>
        <v>0.57786804895165123</v>
      </c>
    </row>
    <row r="32374" spans="1:3" x14ac:dyDescent="0.25">
      <c r="A32374" s="2">
        <v>460782</v>
      </c>
      <c r="B32374" s="1">
        <v>47.83</v>
      </c>
      <c r="C32374" s="4">
        <f t="shared" si="505"/>
        <v>0.57785522287146618</v>
      </c>
    </row>
    <row r="32375" spans="1:3" x14ac:dyDescent="0.25">
      <c r="A32375" s="2">
        <v>460797</v>
      </c>
      <c r="B32375" s="1">
        <v>47.46</v>
      </c>
      <c r="C32375" s="4">
        <f t="shared" si="505"/>
        <v>0.57784148064269658</v>
      </c>
    </row>
    <row r="32376" spans="1:3" x14ac:dyDescent="0.25">
      <c r="A32376" s="2">
        <v>460812</v>
      </c>
      <c r="B32376" s="1">
        <v>47.65</v>
      </c>
      <c r="C32376" s="4">
        <f t="shared" si="505"/>
        <v>0.57782773841392698</v>
      </c>
    </row>
    <row r="32377" spans="1:3" x14ac:dyDescent="0.25">
      <c r="A32377" s="2">
        <v>460826</v>
      </c>
      <c r="B32377" s="1">
        <v>47.83</v>
      </c>
      <c r="C32377" s="4">
        <f t="shared" si="505"/>
        <v>0.57781491233374194</v>
      </c>
    </row>
    <row r="32378" spans="1:3" x14ac:dyDescent="0.25">
      <c r="A32378" s="2">
        <v>460840</v>
      </c>
      <c r="B32378" s="1">
        <v>47.28</v>
      </c>
      <c r="C32378" s="4">
        <f t="shared" si="505"/>
        <v>0.57780208625355689</v>
      </c>
    </row>
    <row r="32379" spans="1:3" x14ac:dyDescent="0.25">
      <c r="A32379" s="2">
        <v>460855</v>
      </c>
      <c r="B32379" s="1">
        <v>47.65</v>
      </c>
      <c r="C32379" s="4">
        <f t="shared" si="505"/>
        <v>0.57778834402478729</v>
      </c>
    </row>
    <row r="32380" spans="1:3" x14ac:dyDescent="0.25">
      <c r="A32380" s="2">
        <v>460870</v>
      </c>
      <c r="B32380" s="1">
        <v>47.83</v>
      </c>
      <c r="C32380" s="4">
        <f t="shared" si="505"/>
        <v>0.57777460179601769</v>
      </c>
    </row>
    <row r="32381" spans="1:3" x14ac:dyDescent="0.25">
      <c r="A32381" s="2">
        <v>460884</v>
      </c>
      <c r="B32381" s="1">
        <v>47.83</v>
      </c>
      <c r="C32381" s="4">
        <f t="shared" si="505"/>
        <v>0.57776177571583265</v>
      </c>
    </row>
    <row r="32382" spans="1:3" x14ac:dyDescent="0.25">
      <c r="A32382" s="2">
        <v>460899</v>
      </c>
      <c r="B32382" s="1">
        <v>47.28</v>
      </c>
      <c r="C32382" s="4">
        <f t="shared" si="505"/>
        <v>0.57774803348706305</v>
      </c>
    </row>
    <row r="32383" spans="1:3" x14ac:dyDescent="0.25">
      <c r="A32383" s="2">
        <v>460913</v>
      </c>
      <c r="B32383" s="1">
        <v>47.83</v>
      </c>
      <c r="C32383" s="4">
        <f t="shared" si="505"/>
        <v>0.57773520740687812</v>
      </c>
    </row>
    <row r="32384" spans="1:3" x14ac:dyDescent="0.25">
      <c r="A32384" s="2">
        <v>460928</v>
      </c>
      <c r="B32384" s="1">
        <v>47.83</v>
      </c>
      <c r="C32384" s="4">
        <f t="shared" si="505"/>
        <v>0.57772146517810841</v>
      </c>
    </row>
    <row r="32385" spans="1:3" x14ac:dyDescent="0.25">
      <c r="A32385" s="2">
        <v>460943</v>
      </c>
      <c r="B32385" s="1">
        <v>48.02</v>
      </c>
      <c r="C32385" s="4">
        <f t="shared" si="505"/>
        <v>0.57770772294933881</v>
      </c>
    </row>
    <row r="32386" spans="1:3" x14ac:dyDescent="0.25">
      <c r="A32386" s="2">
        <v>460957</v>
      </c>
      <c r="B32386" s="1">
        <v>48.78</v>
      </c>
      <c r="C32386" s="4">
        <f t="shared" si="505"/>
        <v>0.57769489686915376</v>
      </c>
    </row>
    <row r="32387" spans="1:3" x14ac:dyDescent="0.25">
      <c r="A32387" s="2">
        <v>460972</v>
      </c>
      <c r="B32387" s="1">
        <v>48.4</v>
      </c>
      <c r="C32387" s="4">
        <f t="shared" si="505"/>
        <v>0.57768115464038416</v>
      </c>
    </row>
    <row r="32388" spans="1:3" x14ac:dyDescent="0.25">
      <c r="A32388" s="2">
        <v>460986</v>
      </c>
      <c r="B32388" s="1">
        <v>48.78</v>
      </c>
      <c r="C32388" s="4">
        <f t="shared" ref="C32388:C32451" si="506">(1-(1/1091526*A32388))</f>
        <v>0.57766832856019923</v>
      </c>
    </row>
    <row r="32389" spans="1:3" x14ac:dyDescent="0.25">
      <c r="A32389" s="2">
        <v>461001</v>
      </c>
      <c r="B32389" s="1">
        <v>48.4</v>
      </c>
      <c r="C32389" s="4">
        <f t="shared" si="506"/>
        <v>0.57765458633142952</v>
      </c>
    </row>
    <row r="32390" spans="1:3" x14ac:dyDescent="0.25">
      <c r="A32390" s="2">
        <v>461016</v>
      </c>
      <c r="B32390" s="1">
        <v>48.78</v>
      </c>
      <c r="C32390" s="4">
        <f t="shared" si="506"/>
        <v>0.57764084410265992</v>
      </c>
    </row>
    <row r="32391" spans="1:3" x14ac:dyDescent="0.25">
      <c r="A32391" s="2">
        <v>461030</v>
      </c>
      <c r="B32391" s="1">
        <v>48.59</v>
      </c>
      <c r="C32391" s="4">
        <f t="shared" si="506"/>
        <v>0.57762801802247499</v>
      </c>
    </row>
    <row r="32392" spans="1:3" x14ac:dyDescent="0.25">
      <c r="A32392" s="2">
        <v>461044</v>
      </c>
      <c r="B32392" s="1">
        <v>49.16</v>
      </c>
      <c r="C32392" s="4">
        <f t="shared" si="506"/>
        <v>0.57761519194229005</v>
      </c>
    </row>
    <row r="32393" spans="1:3" x14ac:dyDescent="0.25">
      <c r="A32393" s="2">
        <v>461059</v>
      </c>
      <c r="B32393" s="1">
        <v>49.16</v>
      </c>
      <c r="C32393" s="4">
        <f t="shared" si="506"/>
        <v>0.57760144971352034</v>
      </c>
    </row>
    <row r="32394" spans="1:3" x14ac:dyDescent="0.25">
      <c r="A32394" s="2">
        <v>461074</v>
      </c>
      <c r="B32394" s="1">
        <v>48.97</v>
      </c>
      <c r="C32394" s="4">
        <f t="shared" si="506"/>
        <v>0.57758770748475075</v>
      </c>
    </row>
    <row r="32395" spans="1:3" x14ac:dyDescent="0.25">
      <c r="A32395" s="2">
        <v>461088</v>
      </c>
      <c r="B32395" s="1">
        <v>50.13</v>
      </c>
      <c r="C32395" s="4">
        <f t="shared" si="506"/>
        <v>0.57757488140456581</v>
      </c>
    </row>
    <row r="32396" spans="1:3" x14ac:dyDescent="0.25">
      <c r="A32396" s="2">
        <v>461103</v>
      </c>
      <c r="B32396" s="1">
        <v>49.35</v>
      </c>
      <c r="C32396" s="4">
        <f t="shared" si="506"/>
        <v>0.5775611391757961</v>
      </c>
    </row>
    <row r="32397" spans="1:3" x14ac:dyDescent="0.25">
      <c r="A32397" s="2">
        <v>461117</v>
      </c>
      <c r="B32397" s="1">
        <v>48.59</v>
      </c>
      <c r="C32397" s="4">
        <f t="shared" si="506"/>
        <v>0.57754831309561117</v>
      </c>
    </row>
    <row r="32398" spans="1:3" x14ac:dyDescent="0.25">
      <c r="A32398" s="2">
        <v>461132</v>
      </c>
      <c r="B32398" s="1">
        <v>47.83</v>
      </c>
      <c r="C32398" s="4">
        <f t="shared" si="506"/>
        <v>0.57753457086684146</v>
      </c>
    </row>
    <row r="32399" spans="1:3" x14ac:dyDescent="0.25">
      <c r="A32399" s="2">
        <v>461147</v>
      </c>
      <c r="B32399" s="1">
        <v>48.97</v>
      </c>
      <c r="C32399" s="4">
        <f t="shared" si="506"/>
        <v>0.57752082863807186</v>
      </c>
    </row>
    <row r="32400" spans="1:3" x14ac:dyDescent="0.25">
      <c r="A32400" s="2">
        <v>461161</v>
      </c>
      <c r="B32400" s="1">
        <v>48.4</v>
      </c>
      <c r="C32400" s="4">
        <f t="shared" si="506"/>
        <v>0.57750800255788692</v>
      </c>
    </row>
    <row r="32401" spans="1:3" x14ac:dyDescent="0.25">
      <c r="A32401" s="2">
        <v>461175</v>
      </c>
      <c r="B32401" s="1">
        <v>50.33</v>
      </c>
      <c r="C32401" s="4">
        <f t="shared" si="506"/>
        <v>0.57749517647770188</v>
      </c>
    </row>
    <row r="32402" spans="1:3" x14ac:dyDescent="0.25">
      <c r="A32402" s="2">
        <v>461190</v>
      </c>
      <c r="B32402" s="1">
        <v>49.35</v>
      </c>
      <c r="C32402" s="4">
        <f t="shared" si="506"/>
        <v>0.57748143424893228</v>
      </c>
    </row>
    <row r="32403" spans="1:3" x14ac:dyDescent="0.25">
      <c r="A32403" s="2">
        <v>461205</v>
      </c>
      <c r="B32403" s="1">
        <v>50.73</v>
      </c>
      <c r="C32403" s="4">
        <f t="shared" si="506"/>
        <v>0.57746769202016268</v>
      </c>
    </row>
    <row r="32404" spans="1:3" x14ac:dyDescent="0.25">
      <c r="A32404" s="2">
        <v>461219</v>
      </c>
      <c r="B32404" s="1">
        <v>49.74</v>
      </c>
      <c r="C32404" s="4">
        <f t="shared" si="506"/>
        <v>0.57745486593997764</v>
      </c>
    </row>
    <row r="32405" spans="1:3" x14ac:dyDescent="0.25">
      <c r="A32405" s="2">
        <v>461234</v>
      </c>
      <c r="B32405" s="1">
        <v>49.16</v>
      </c>
      <c r="C32405" s="4">
        <f t="shared" si="506"/>
        <v>0.57744112371120804</v>
      </c>
    </row>
    <row r="32406" spans="1:3" x14ac:dyDescent="0.25">
      <c r="A32406" s="2">
        <v>461248</v>
      </c>
      <c r="B32406" s="1">
        <v>49.94</v>
      </c>
      <c r="C32406" s="4">
        <f t="shared" si="506"/>
        <v>0.57742829763102299</v>
      </c>
    </row>
    <row r="32407" spans="1:3" x14ac:dyDescent="0.25">
      <c r="A32407" s="2">
        <v>461263</v>
      </c>
      <c r="B32407" s="1">
        <v>50.33</v>
      </c>
      <c r="C32407" s="4">
        <f t="shared" si="506"/>
        <v>0.57741455540225339</v>
      </c>
    </row>
    <row r="32408" spans="1:3" x14ac:dyDescent="0.25">
      <c r="A32408" s="2">
        <v>461278</v>
      </c>
      <c r="B32408" s="1">
        <v>49.94</v>
      </c>
      <c r="C32408" s="4">
        <f t="shared" si="506"/>
        <v>0.5774008131734838</v>
      </c>
    </row>
    <row r="32409" spans="1:3" x14ac:dyDescent="0.25">
      <c r="A32409" s="2">
        <v>461292</v>
      </c>
      <c r="B32409" s="1">
        <v>49.16</v>
      </c>
      <c r="C32409" s="4">
        <f t="shared" si="506"/>
        <v>0.57738798709329875</v>
      </c>
    </row>
    <row r="32410" spans="1:3" x14ac:dyDescent="0.25">
      <c r="A32410" s="2">
        <v>461306</v>
      </c>
      <c r="B32410" s="1">
        <v>50.13</v>
      </c>
      <c r="C32410" s="4">
        <f t="shared" si="506"/>
        <v>0.5773751610131137</v>
      </c>
    </row>
    <row r="32411" spans="1:3" x14ac:dyDescent="0.25">
      <c r="A32411" s="2">
        <v>461321</v>
      </c>
      <c r="B32411" s="1">
        <v>49.35</v>
      </c>
      <c r="C32411" s="4">
        <f t="shared" si="506"/>
        <v>0.5773614187843441</v>
      </c>
    </row>
    <row r="32412" spans="1:3" x14ac:dyDescent="0.25">
      <c r="A32412" s="2">
        <v>461336</v>
      </c>
      <c r="B32412" s="1">
        <v>51.12</v>
      </c>
      <c r="C32412" s="4">
        <f t="shared" si="506"/>
        <v>0.57734767655557451</v>
      </c>
    </row>
    <row r="32413" spans="1:3" x14ac:dyDescent="0.25">
      <c r="A32413" s="2">
        <v>461350</v>
      </c>
      <c r="B32413" s="1">
        <v>48.78</v>
      </c>
      <c r="C32413" s="4">
        <f t="shared" si="506"/>
        <v>0.57733485047538946</v>
      </c>
    </row>
    <row r="32414" spans="1:3" x14ac:dyDescent="0.25">
      <c r="A32414" s="2">
        <v>461365</v>
      </c>
      <c r="B32414" s="1">
        <v>49.16</v>
      </c>
      <c r="C32414" s="4">
        <f t="shared" si="506"/>
        <v>0.57732110824661986</v>
      </c>
    </row>
    <row r="32415" spans="1:3" x14ac:dyDescent="0.25">
      <c r="A32415" s="2">
        <v>461379</v>
      </c>
      <c r="B32415" s="1">
        <v>49.74</v>
      </c>
      <c r="C32415" s="4">
        <f t="shared" si="506"/>
        <v>0.57730828216643482</v>
      </c>
    </row>
    <row r="32416" spans="1:3" x14ac:dyDescent="0.25">
      <c r="A32416" s="2">
        <v>461393</v>
      </c>
      <c r="B32416" s="1">
        <v>48.97</v>
      </c>
      <c r="C32416" s="4">
        <f t="shared" si="506"/>
        <v>0.57729545608624988</v>
      </c>
    </row>
    <row r="32417" spans="1:3" x14ac:dyDescent="0.25">
      <c r="A32417" s="2">
        <v>461409</v>
      </c>
      <c r="B32417" s="1">
        <v>50.13</v>
      </c>
      <c r="C32417" s="4">
        <f t="shared" si="506"/>
        <v>0.57728079770889562</v>
      </c>
    </row>
    <row r="32418" spans="1:3" x14ac:dyDescent="0.25">
      <c r="A32418" s="2">
        <v>461423</v>
      </c>
      <c r="B32418" s="1">
        <v>50.73</v>
      </c>
      <c r="C32418" s="4">
        <f t="shared" si="506"/>
        <v>0.57726797162871057</v>
      </c>
    </row>
    <row r="32419" spans="1:3" x14ac:dyDescent="0.25">
      <c r="A32419" s="2">
        <v>461437</v>
      </c>
      <c r="B32419" s="1">
        <v>49.94</v>
      </c>
      <c r="C32419" s="4">
        <f t="shared" si="506"/>
        <v>0.57725514554852564</v>
      </c>
    </row>
    <row r="32420" spans="1:3" x14ac:dyDescent="0.25">
      <c r="A32420" s="2">
        <v>461452</v>
      </c>
      <c r="B32420" s="1">
        <v>49.16</v>
      </c>
      <c r="C32420" s="4">
        <f t="shared" si="506"/>
        <v>0.57724140331975604</v>
      </c>
    </row>
    <row r="32421" spans="1:3" x14ac:dyDescent="0.25">
      <c r="A32421" s="2">
        <v>461467</v>
      </c>
      <c r="B32421" s="1">
        <v>48.97</v>
      </c>
      <c r="C32421" s="4">
        <f t="shared" si="506"/>
        <v>0.57722766109098633</v>
      </c>
    </row>
    <row r="32422" spans="1:3" x14ac:dyDescent="0.25">
      <c r="A32422" s="2">
        <v>461481</v>
      </c>
      <c r="B32422" s="1">
        <v>49.55</v>
      </c>
      <c r="C32422" s="4">
        <f t="shared" si="506"/>
        <v>0.5772148350108014</v>
      </c>
    </row>
    <row r="32423" spans="1:3" x14ac:dyDescent="0.25">
      <c r="A32423" s="2">
        <v>461496</v>
      </c>
      <c r="B32423" s="1">
        <v>48.78</v>
      </c>
      <c r="C32423" s="4">
        <f t="shared" si="506"/>
        <v>0.5772010927820318</v>
      </c>
    </row>
    <row r="32424" spans="1:3" x14ac:dyDescent="0.25">
      <c r="A32424" s="2">
        <v>461510</v>
      </c>
      <c r="B32424" s="1">
        <v>48.02</v>
      </c>
      <c r="C32424" s="4">
        <f t="shared" si="506"/>
        <v>0.57718826670184686</v>
      </c>
    </row>
    <row r="32425" spans="1:3" x14ac:dyDescent="0.25">
      <c r="A32425" s="2">
        <v>461524</v>
      </c>
      <c r="B32425" s="1">
        <v>48.21</v>
      </c>
      <c r="C32425" s="4">
        <f t="shared" si="506"/>
        <v>0.57717544062166182</v>
      </c>
    </row>
    <row r="32426" spans="1:3" x14ac:dyDescent="0.25">
      <c r="A32426" s="2">
        <v>461540</v>
      </c>
      <c r="B32426" s="1">
        <v>48.78</v>
      </c>
      <c r="C32426" s="4">
        <f t="shared" si="506"/>
        <v>0.57716078224430745</v>
      </c>
    </row>
    <row r="32427" spans="1:3" x14ac:dyDescent="0.25">
      <c r="A32427" s="2">
        <v>461554</v>
      </c>
      <c r="B32427" s="1">
        <v>48.78</v>
      </c>
      <c r="C32427" s="4">
        <f t="shared" si="506"/>
        <v>0.57714795616412251</v>
      </c>
    </row>
    <row r="32428" spans="1:3" x14ac:dyDescent="0.25">
      <c r="A32428" s="2">
        <v>461569</v>
      </c>
      <c r="B32428" s="1">
        <v>48.59</v>
      </c>
      <c r="C32428" s="4">
        <f t="shared" si="506"/>
        <v>0.57713421393535291</v>
      </c>
    </row>
    <row r="32429" spans="1:3" x14ac:dyDescent="0.25">
      <c r="A32429" s="2">
        <v>461583</v>
      </c>
      <c r="B32429" s="1">
        <v>48.97</v>
      </c>
      <c r="C32429" s="4">
        <f t="shared" si="506"/>
        <v>0.57712138785516798</v>
      </c>
    </row>
    <row r="32430" spans="1:3" x14ac:dyDescent="0.25">
      <c r="A32430" s="2">
        <v>461598</v>
      </c>
      <c r="B32430" s="1">
        <v>48.59</v>
      </c>
      <c r="C32430" s="4">
        <f t="shared" si="506"/>
        <v>0.57710764562639827</v>
      </c>
    </row>
    <row r="32431" spans="1:3" x14ac:dyDescent="0.25">
      <c r="A32431" s="2">
        <v>461613</v>
      </c>
      <c r="B32431" s="1">
        <v>48.78</v>
      </c>
      <c r="C32431" s="4">
        <f t="shared" si="506"/>
        <v>0.57709390339762867</v>
      </c>
    </row>
    <row r="32432" spans="1:3" x14ac:dyDescent="0.25">
      <c r="A32432" s="2">
        <v>461627</v>
      </c>
      <c r="B32432" s="1">
        <v>49.35</v>
      </c>
      <c r="C32432" s="4">
        <f t="shared" si="506"/>
        <v>0.57708107731744374</v>
      </c>
    </row>
    <row r="32433" spans="1:3" x14ac:dyDescent="0.25">
      <c r="A32433" s="2">
        <v>461641</v>
      </c>
      <c r="B32433" s="1">
        <v>49.55</v>
      </c>
      <c r="C32433" s="4">
        <f t="shared" si="506"/>
        <v>0.57706825123725869</v>
      </c>
    </row>
    <row r="32434" spans="1:3" x14ac:dyDescent="0.25">
      <c r="A32434" s="2">
        <v>461656</v>
      </c>
      <c r="B32434" s="1">
        <v>48.21</v>
      </c>
      <c r="C32434" s="4">
        <f t="shared" si="506"/>
        <v>0.57705450900848909</v>
      </c>
    </row>
    <row r="32435" spans="1:3" x14ac:dyDescent="0.25">
      <c r="A32435" s="2">
        <v>461671</v>
      </c>
      <c r="B32435" s="1">
        <v>48.97</v>
      </c>
      <c r="C32435" s="4">
        <f t="shared" si="506"/>
        <v>0.57704076677971949</v>
      </c>
    </row>
    <row r="32436" spans="1:3" x14ac:dyDescent="0.25">
      <c r="A32436" s="2">
        <v>461685</v>
      </c>
      <c r="B32436" s="1">
        <v>48.78</v>
      </c>
      <c r="C32436" s="4">
        <f t="shared" si="506"/>
        <v>0.57702794069953445</v>
      </c>
    </row>
    <row r="32437" spans="1:3" x14ac:dyDescent="0.25">
      <c r="A32437" s="2">
        <v>461700</v>
      </c>
      <c r="B32437" s="1">
        <v>49.35</v>
      </c>
      <c r="C32437" s="4">
        <f t="shared" si="506"/>
        <v>0.57701419847076485</v>
      </c>
    </row>
    <row r="32438" spans="1:3" x14ac:dyDescent="0.25">
      <c r="A32438" s="2">
        <v>461714</v>
      </c>
      <c r="B32438" s="1">
        <v>49.35</v>
      </c>
      <c r="C32438" s="4">
        <f t="shared" si="506"/>
        <v>0.5770013723905798</v>
      </c>
    </row>
    <row r="32439" spans="1:3" x14ac:dyDescent="0.25">
      <c r="A32439" s="2">
        <v>461729</v>
      </c>
      <c r="B32439" s="1">
        <v>48.78</v>
      </c>
      <c r="C32439" s="4">
        <f t="shared" si="506"/>
        <v>0.57698763016181021</v>
      </c>
    </row>
    <row r="32440" spans="1:3" x14ac:dyDescent="0.25">
      <c r="A32440" s="2">
        <v>461744</v>
      </c>
      <c r="B32440" s="1">
        <v>49.16</v>
      </c>
      <c r="C32440" s="4">
        <f t="shared" si="506"/>
        <v>0.57697388793304061</v>
      </c>
    </row>
    <row r="32441" spans="1:3" x14ac:dyDescent="0.25">
      <c r="A32441" s="2">
        <v>461758</v>
      </c>
      <c r="B32441" s="1">
        <v>50.13</v>
      </c>
      <c r="C32441" s="4">
        <f t="shared" si="506"/>
        <v>0.57696106185285556</v>
      </c>
    </row>
    <row r="32442" spans="1:3" x14ac:dyDescent="0.25">
      <c r="A32442" s="2">
        <v>461772</v>
      </c>
      <c r="B32442" s="1">
        <v>49.35</v>
      </c>
      <c r="C32442" s="4">
        <f t="shared" si="506"/>
        <v>0.57694823577267051</v>
      </c>
    </row>
    <row r="32443" spans="1:3" x14ac:dyDescent="0.25">
      <c r="A32443" s="2">
        <v>461787</v>
      </c>
      <c r="B32443" s="1">
        <v>48.59</v>
      </c>
      <c r="C32443" s="4">
        <f t="shared" si="506"/>
        <v>0.57693449354390092</v>
      </c>
    </row>
    <row r="32444" spans="1:3" x14ac:dyDescent="0.25">
      <c r="A32444" s="2">
        <v>461802</v>
      </c>
      <c r="B32444" s="1">
        <v>49.55</v>
      </c>
      <c r="C32444" s="4">
        <f t="shared" si="506"/>
        <v>0.57692075131513132</v>
      </c>
    </row>
    <row r="32445" spans="1:3" x14ac:dyDescent="0.25">
      <c r="A32445" s="2">
        <v>461816</v>
      </c>
      <c r="B32445" s="1">
        <v>49.55</v>
      </c>
      <c r="C32445" s="4">
        <f t="shared" si="506"/>
        <v>0.57690792523494627</v>
      </c>
    </row>
    <row r="32446" spans="1:3" x14ac:dyDescent="0.25">
      <c r="A32446" s="2">
        <v>461831</v>
      </c>
      <c r="B32446" s="1">
        <v>49.55</v>
      </c>
      <c r="C32446" s="4">
        <f t="shared" si="506"/>
        <v>0.57689418300617668</v>
      </c>
    </row>
    <row r="32447" spans="1:3" x14ac:dyDescent="0.25">
      <c r="A32447" s="2">
        <v>461845</v>
      </c>
      <c r="B32447" s="1">
        <v>48.59</v>
      </c>
      <c r="C32447" s="4">
        <f t="shared" si="506"/>
        <v>0.57688135692599163</v>
      </c>
    </row>
    <row r="32448" spans="1:3" x14ac:dyDescent="0.25">
      <c r="A32448" s="2">
        <v>461859</v>
      </c>
      <c r="B32448" s="1">
        <v>49.16</v>
      </c>
      <c r="C32448" s="4">
        <f t="shared" si="506"/>
        <v>0.57686853084580669</v>
      </c>
    </row>
    <row r="32449" spans="1:3" x14ac:dyDescent="0.25">
      <c r="A32449" s="2">
        <v>461875</v>
      </c>
      <c r="B32449" s="1">
        <v>48.59</v>
      </c>
      <c r="C32449" s="4">
        <f t="shared" si="506"/>
        <v>0.57685387246845243</v>
      </c>
    </row>
    <row r="32450" spans="1:3" x14ac:dyDescent="0.25">
      <c r="A32450" s="2">
        <v>461889</v>
      </c>
      <c r="B32450" s="1">
        <v>49.35</v>
      </c>
      <c r="C32450" s="4">
        <f t="shared" si="506"/>
        <v>0.57684104638826739</v>
      </c>
    </row>
    <row r="32451" spans="1:3" x14ac:dyDescent="0.25">
      <c r="A32451" s="2">
        <v>461903</v>
      </c>
      <c r="B32451" s="1">
        <v>49.16</v>
      </c>
      <c r="C32451" s="4">
        <f t="shared" si="506"/>
        <v>0.57682822030808245</v>
      </c>
    </row>
    <row r="32452" spans="1:3" x14ac:dyDescent="0.25">
      <c r="A32452" s="2">
        <v>461918</v>
      </c>
      <c r="B32452" s="1">
        <v>49.74</v>
      </c>
      <c r="C32452" s="4">
        <f t="shared" ref="C32452:C32515" si="507">(1-(1/1091526*A32452))</f>
        <v>0.57681447807931285</v>
      </c>
    </row>
    <row r="32453" spans="1:3" x14ac:dyDescent="0.25">
      <c r="A32453" s="2">
        <v>461933</v>
      </c>
      <c r="B32453" s="1">
        <v>49.35</v>
      </c>
      <c r="C32453" s="4">
        <f t="shared" si="507"/>
        <v>0.57680073585054314</v>
      </c>
    </row>
    <row r="32454" spans="1:3" x14ac:dyDescent="0.25">
      <c r="A32454" s="2">
        <v>461947</v>
      </c>
      <c r="B32454" s="1">
        <v>48.97</v>
      </c>
      <c r="C32454" s="4">
        <f t="shared" si="507"/>
        <v>0.57678790977035821</v>
      </c>
    </row>
    <row r="32455" spans="1:3" x14ac:dyDescent="0.25">
      <c r="A32455" s="2">
        <v>461962</v>
      </c>
      <c r="B32455" s="1">
        <v>49.74</v>
      </c>
      <c r="C32455" s="4">
        <f t="shared" si="507"/>
        <v>0.5767741675415885</v>
      </c>
    </row>
    <row r="32456" spans="1:3" x14ac:dyDescent="0.25">
      <c r="A32456" s="2">
        <v>461976</v>
      </c>
      <c r="B32456" s="1">
        <v>48.59</v>
      </c>
      <c r="C32456" s="4">
        <f t="shared" si="507"/>
        <v>0.57676134146140356</v>
      </c>
    </row>
    <row r="32457" spans="1:3" x14ac:dyDescent="0.25">
      <c r="A32457" s="2">
        <v>461990</v>
      </c>
      <c r="B32457" s="1">
        <v>47.83</v>
      </c>
      <c r="C32457" s="4">
        <f t="shared" si="507"/>
        <v>0.57674851538121863</v>
      </c>
    </row>
    <row r="32458" spans="1:3" x14ac:dyDescent="0.25">
      <c r="A32458" s="2">
        <v>462006</v>
      </c>
      <c r="B32458" s="1">
        <v>48.78</v>
      </c>
      <c r="C32458" s="4">
        <f t="shared" si="507"/>
        <v>0.57673385700386426</v>
      </c>
    </row>
    <row r="32459" spans="1:3" x14ac:dyDescent="0.25">
      <c r="A32459" s="2">
        <v>462020</v>
      </c>
      <c r="B32459" s="1">
        <v>48.02</v>
      </c>
      <c r="C32459" s="4">
        <f t="shared" si="507"/>
        <v>0.57672103092367932</v>
      </c>
    </row>
    <row r="32460" spans="1:3" x14ac:dyDescent="0.25">
      <c r="A32460" s="2">
        <v>462034</v>
      </c>
      <c r="B32460" s="1">
        <v>48.4</v>
      </c>
      <c r="C32460" s="4">
        <f t="shared" si="507"/>
        <v>0.57670820484349439</v>
      </c>
    </row>
    <row r="32461" spans="1:3" x14ac:dyDescent="0.25">
      <c r="A32461" s="2">
        <v>462049</v>
      </c>
      <c r="B32461" s="1">
        <v>48.21</v>
      </c>
      <c r="C32461" s="4">
        <f t="shared" si="507"/>
        <v>0.57669446261472479</v>
      </c>
    </row>
    <row r="32462" spans="1:3" x14ac:dyDescent="0.25">
      <c r="A32462" s="2">
        <v>462064</v>
      </c>
      <c r="B32462" s="1">
        <v>48.02</v>
      </c>
      <c r="C32462" s="4">
        <f t="shared" si="507"/>
        <v>0.57668072038595508</v>
      </c>
    </row>
    <row r="32463" spans="1:3" x14ac:dyDescent="0.25">
      <c r="A32463" s="2">
        <v>462078</v>
      </c>
      <c r="B32463" s="1">
        <v>48.21</v>
      </c>
      <c r="C32463" s="4">
        <f t="shared" si="507"/>
        <v>0.57666789430577015</v>
      </c>
    </row>
    <row r="32464" spans="1:3" x14ac:dyDescent="0.25">
      <c r="A32464" s="2">
        <v>462093</v>
      </c>
      <c r="B32464" s="1">
        <v>47.65</v>
      </c>
      <c r="C32464" s="4">
        <f t="shared" si="507"/>
        <v>0.57665415207700055</v>
      </c>
    </row>
    <row r="32465" spans="1:3" x14ac:dyDescent="0.25">
      <c r="A32465" s="2">
        <v>462107</v>
      </c>
      <c r="B32465" s="1">
        <v>47.65</v>
      </c>
      <c r="C32465" s="4">
        <f t="shared" si="507"/>
        <v>0.5766413259968155</v>
      </c>
    </row>
    <row r="32466" spans="1:3" x14ac:dyDescent="0.25">
      <c r="A32466" s="2">
        <v>462121</v>
      </c>
      <c r="B32466" s="1">
        <v>47.28</v>
      </c>
      <c r="C32466" s="4">
        <f t="shared" si="507"/>
        <v>0.57662849991663045</v>
      </c>
    </row>
    <row r="32467" spans="1:3" x14ac:dyDescent="0.25">
      <c r="A32467" s="2">
        <v>462137</v>
      </c>
      <c r="B32467" s="1">
        <v>47.83</v>
      </c>
      <c r="C32467" s="4">
        <f t="shared" si="507"/>
        <v>0.5766138415392762</v>
      </c>
    </row>
    <row r="32468" spans="1:3" x14ac:dyDescent="0.25">
      <c r="A32468" s="2">
        <v>462151</v>
      </c>
      <c r="B32468" s="1">
        <v>47.46</v>
      </c>
      <c r="C32468" s="4">
        <f t="shared" si="507"/>
        <v>0.57660101545909126</v>
      </c>
    </row>
    <row r="32469" spans="1:3" x14ac:dyDescent="0.25">
      <c r="A32469" s="2">
        <v>462166</v>
      </c>
      <c r="B32469" s="1">
        <v>48.59</v>
      </c>
      <c r="C32469" s="4">
        <f t="shared" si="507"/>
        <v>0.57658727323032166</v>
      </c>
    </row>
    <row r="32470" spans="1:3" x14ac:dyDescent="0.25">
      <c r="A32470" s="2">
        <v>462180</v>
      </c>
      <c r="B32470" s="1">
        <v>48.02</v>
      </c>
      <c r="C32470" s="4">
        <f t="shared" si="507"/>
        <v>0.57657444715013662</v>
      </c>
    </row>
    <row r="32471" spans="1:3" x14ac:dyDescent="0.25">
      <c r="A32471" s="2">
        <v>462195</v>
      </c>
      <c r="B32471" s="1">
        <v>48.21</v>
      </c>
      <c r="C32471" s="4">
        <f t="shared" si="507"/>
        <v>0.57656070492136702</v>
      </c>
    </row>
    <row r="32472" spans="1:3" x14ac:dyDescent="0.25">
      <c r="A32472" s="2">
        <v>462210</v>
      </c>
      <c r="B32472" s="1">
        <v>48.21</v>
      </c>
      <c r="C32472" s="4">
        <f t="shared" si="507"/>
        <v>0.57654696269259742</v>
      </c>
    </row>
    <row r="32473" spans="1:3" x14ac:dyDescent="0.25">
      <c r="A32473" s="2">
        <v>462224</v>
      </c>
      <c r="B32473" s="1">
        <v>47.65</v>
      </c>
      <c r="C32473" s="4">
        <f t="shared" si="507"/>
        <v>0.57653413661241237</v>
      </c>
    </row>
    <row r="32474" spans="1:3" x14ac:dyDescent="0.25">
      <c r="A32474" s="2">
        <v>462238</v>
      </c>
      <c r="B32474" s="1">
        <v>47.83</v>
      </c>
      <c r="C32474" s="4">
        <f t="shared" si="507"/>
        <v>0.57652131053222733</v>
      </c>
    </row>
    <row r="32475" spans="1:3" x14ac:dyDescent="0.25">
      <c r="A32475" s="2">
        <v>462253</v>
      </c>
      <c r="B32475" s="1">
        <v>47.46</v>
      </c>
      <c r="C32475" s="4">
        <f t="shared" si="507"/>
        <v>0.57650756830345773</v>
      </c>
    </row>
    <row r="32476" spans="1:3" x14ac:dyDescent="0.25">
      <c r="A32476" s="2">
        <v>462268</v>
      </c>
      <c r="B32476" s="1">
        <v>48.02</v>
      </c>
      <c r="C32476" s="4">
        <f t="shared" si="507"/>
        <v>0.57649382607468813</v>
      </c>
    </row>
    <row r="32477" spans="1:3" x14ac:dyDescent="0.25">
      <c r="A32477" s="2">
        <v>462282</v>
      </c>
      <c r="B32477" s="1">
        <v>48.02</v>
      </c>
      <c r="C32477" s="4">
        <f t="shared" si="507"/>
        <v>0.57648099999450308</v>
      </c>
    </row>
    <row r="32478" spans="1:3" x14ac:dyDescent="0.25">
      <c r="A32478" s="2">
        <v>462297</v>
      </c>
      <c r="B32478" s="1">
        <v>49.55</v>
      </c>
      <c r="C32478" s="4">
        <f t="shared" si="507"/>
        <v>0.57646725776573349</v>
      </c>
    </row>
    <row r="32479" spans="1:3" x14ac:dyDescent="0.25">
      <c r="A32479" s="2">
        <v>462311</v>
      </c>
      <c r="B32479" s="1">
        <v>48.21</v>
      </c>
      <c r="C32479" s="4">
        <f t="shared" si="507"/>
        <v>0.57645443168554844</v>
      </c>
    </row>
    <row r="32480" spans="1:3" x14ac:dyDescent="0.25">
      <c r="A32480" s="2">
        <v>462325</v>
      </c>
      <c r="B32480" s="1">
        <v>47.28</v>
      </c>
      <c r="C32480" s="4">
        <f t="shared" si="507"/>
        <v>0.57644160560536351</v>
      </c>
    </row>
    <row r="32481" spans="1:3" x14ac:dyDescent="0.25">
      <c r="A32481" s="2">
        <v>462341</v>
      </c>
      <c r="B32481" s="1">
        <v>48.02</v>
      </c>
      <c r="C32481" s="4">
        <f t="shared" si="507"/>
        <v>0.57642694722800925</v>
      </c>
    </row>
    <row r="32482" spans="1:3" x14ac:dyDescent="0.25">
      <c r="A32482" s="2">
        <v>462355</v>
      </c>
      <c r="B32482" s="1">
        <v>48.02</v>
      </c>
      <c r="C32482" s="4">
        <f t="shared" si="507"/>
        <v>0.5764141211478242</v>
      </c>
    </row>
    <row r="32483" spans="1:3" x14ac:dyDescent="0.25">
      <c r="A32483" s="2">
        <v>462369</v>
      </c>
      <c r="B32483" s="1">
        <v>48.4</v>
      </c>
      <c r="C32483" s="4">
        <f t="shared" si="507"/>
        <v>0.57640129506763926</v>
      </c>
    </row>
    <row r="32484" spans="1:3" x14ac:dyDescent="0.25">
      <c r="A32484" s="2">
        <v>462384</v>
      </c>
      <c r="B32484" s="1">
        <v>48.4</v>
      </c>
      <c r="C32484" s="4">
        <f t="shared" si="507"/>
        <v>0.57638755283886955</v>
      </c>
    </row>
    <row r="32485" spans="1:3" x14ac:dyDescent="0.25">
      <c r="A32485" s="2">
        <v>462399</v>
      </c>
      <c r="B32485" s="1">
        <v>48.4</v>
      </c>
      <c r="C32485" s="4">
        <f t="shared" si="507"/>
        <v>0.57637381061009996</v>
      </c>
    </row>
    <row r="32486" spans="1:3" x14ac:dyDescent="0.25">
      <c r="A32486" s="2">
        <v>462413</v>
      </c>
      <c r="B32486" s="1">
        <v>47.83</v>
      </c>
      <c r="C32486" s="4">
        <f t="shared" si="507"/>
        <v>0.57636098452991502</v>
      </c>
    </row>
    <row r="32487" spans="1:3" x14ac:dyDescent="0.25">
      <c r="A32487" s="2">
        <v>462428</v>
      </c>
      <c r="B32487" s="1">
        <v>48.21</v>
      </c>
      <c r="C32487" s="4">
        <f t="shared" si="507"/>
        <v>0.57634724230114531</v>
      </c>
    </row>
    <row r="32488" spans="1:3" x14ac:dyDescent="0.25">
      <c r="A32488" s="2">
        <v>462442</v>
      </c>
      <c r="B32488" s="1">
        <v>48.02</v>
      </c>
      <c r="C32488" s="4">
        <f t="shared" si="507"/>
        <v>0.57633441622096038</v>
      </c>
    </row>
    <row r="32489" spans="1:3" x14ac:dyDescent="0.25">
      <c r="A32489" s="2">
        <v>462456</v>
      </c>
      <c r="B32489" s="1">
        <v>47.83</v>
      </c>
      <c r="C32489" s="4">
        <f t="shared" si="507"/>
        <v>0.57632159014077544</v>
      </c>
    </row>
    <row r="32490" spans="1:3" x14ac:dyDescent="0.25">
      <c r="A32490" s="2">
        <v>462472</v>
      </c>
      <c r="B32490" s="1">
        <v>48.4</v>
      </c>
      <c r="C32490" s="4">
        <f t="shared" si="507"/>
        <v>0.57630693176342107</v>
      </c>
    </row>
    <row r="32491" spans="1:3" x14ac:dyDescent="0.25">
      <c r="A32491" s="2">
        <v>462486</v>
      </c>
      <c r="B32491" s="1">
        <v>49.16</v>
      </c>
      <c r="C32491" s="4">
        <f t="shared" si="507"/>
        <v>0.57629410568323614</v>
      </c>
    </row>
    <row r="32492" spans="1:3" x14ac:dyDescent="0.25">
      <c r="A32492" s="2">
        <v>462500</v>
      </c>
      <c r="B32492" s="1">
        <v>48.59</v>
      </c>
      <c r="C32492" s="4">
        <f t="shared" si="507"/>
        <v>0.5762812796030512</v>
      </c>
    </row>
    <row r="32493" spans="1:3" x14ac:dyDescent="0.25">
      <c r="A32493" s="2">
        <v>462515</v>
      </c>
      <c r="B32493" s="1">
        <v>48.59</v>
      </c>
      <c r="C32493" s="4">
        <f t="shared" si="507"/>
        <v>0.5762675373742816</v>
      </c>
    </row>
    <row r="32494" spans="1:3" x14ac:dyDescent="0.25">
      <c r="A32494" s="2">
        <v>462530</v>
      </c>
      <c r="B32494" s="1">
        <v>48.59</v>
      </c>
      <c r="C32494" s="4">
        <f t="shared" si="507"/>
        <v>0.57625379514551189</v>
      </c>
    </row>
    <row r="32495" spans="1:3" x14ac:dyDescent="0.25">
      <c r="A32495" s="2">
        <v>462544</v>
      </c>
      <c r="B32495" s="1">
        <v>48.02</v>
      </c>
      <c r="C32495" s="4">
        <f t="shared" si="507"/>
        <v>0.57624096906532696</v>
      </c>
    </row>
    <row r="32496" spans="1:3" x14ac:dyDescent="0.25">
      <c r="A32496" s="2">
        <v>462559</v>
      </c>
      <c r="B32496" s="1">
        <v>48.4</v>
      </c>
      <c r="C32496" s="4">
        <f t="shared" si="507"/>
        <v>0.57622722683655725</v>
      </c>
    </row>
    <row r="32497" spans="1:3" x14ac:dyDescent="0.25">
      <c r="A32497" s="2">
        <v>462573</v>
      </c>
      <c r="B32497" s="1">
        <v>49.16</v>
      </c>
      <c r="C32497" s="4">
        <f t="shared" si="507"/>
        <v>0.57621440075637231</v>
      </c>
    </row>
    <row r="32498" spans="1:3" x14ac:dyDescent="0.25">
      <c r="A32498" s="2">
        <v>462587</v>
      </c>
      <c r="B32498" s="1">
        <v>48.78</v>
      </c>
      <c r="C32498" s="4">
        <f t="shared" si="507"/>
        <v>0.57620157467618727</v>
      </c>
    </row>
    <row r="32499" spans="1:3" x14ac:dyDescent="0.25">
      <c r="A32499" s="2">
        <v>462603</v>
      </c>
      <c r="B32499" s="1">
        <v>49.74</v>
      </c>
      <c r="C32499" s="4">
        <f t="shared" si="507"/>
        <v>0.57618691629883301</v>
      </c>
    </row>
    <row r="32500" spans="1:3" x14ac:dyDescent="0.25">
      <c r="A32500" s="2">
        <v>462617</v>
      </c>
      <c r="B32500" s="1">
        <v>49.16</v>
      </c>
      <c r="C32500" s="4">
        <f t="shared" si="507"/>
        <v>0.57617409021864807</v>
      </c>
    </row>
    <row r="32501" spans="1:3" x14ac:dyDescent="0.25">
      <c r="A32501" s="2">
        <v>462631</v>
      </c>
      <c r="B32501" s="1">
        <v>49.55</v>
      </c>
      <c r="C32501" s="4">
        <f t="shared" si="507"/>
        <v>0.57616126413846303</v>
      </c>
    </row>
    <row r="32502" spans="1:3" x14ac:dyDescent="0.25">
      <c r="A32502" s="2">
        <v>462646</v>
      </c>
      <c r="B32502" s="1">
        <v>49.55</v>
      </c>
      <c r="C32502" s="4">
        <f t="shared" si="507"/>
        <v>0.57614752190969343</v>
      </c>
    </row>
    <row r="32503" spans="1:3" x14ac:dyDescent="0.25">
      <c r="A32503" s="2">
        <v>462661</v>
      </c>
      <c r="B32503" s="1">
        <v>48.97</v>
      </c>
      <c r="C32503" s="4">
        <f t="shared" si="507"/>
        <v>0.57613377968092383</v>
      </c>
    </row>
    <row r="32504" spans="1:3" x14ac:dyDescent="0.25">
      <c r="A32504" s="2">
        <v>462675</v>
      </c>
      <c r="B32504" s="1">
        <v>49.55</v>
      </c>
      <c r="C32504" s="4">
        <f t="shared" si="507"/>
        <v>0.57612095360073878</v>
      </c>
    </row>
    <row r="32505" spans="1:3" x14ac:dyDescent="0.25">
      <c r="A32505" s="2">
        <v>462690</v>
      </c>
      <c r="B32505" s="1">
        <v>48.02</v>
      </c>
      <c r="C32505" s="4">
        <f t="shared" si="507"/>
        <v>0.57610721137196919</v>
      </c>
    </row>
    <row r="32506" spans="1:3" x14ac:dyDescent="0.25">
      <c r="A32506" s="2">
        <v>462704</v>
      </c>
      <c r="B32506" s="1">
        <v>48.97</v>
      </c>
      <c r="C32506" s="4">
        <f t="shared" si="507"/>
        <v>0.57609438529178414</v>
      </c>
    </row>
    <row r="32507" spans="1:3" x14ac:dyDescent="0.25">
      <c r="A32507" s="2">
        <v>462718</v>
      </c>
      <c r="B32507" s="1">
        <v>49.35</v>
      </c>
      <c r="C32507" s="4">
        <f t="shared" si="507"/>
        <v>0.5760815592115992</v>
      </c>
    </row>
    <row r="32508" spans="1:3" x14ac:dyDescent="0.25">
      <c r="A32508" s="2">
        <v>462734</v>
      </c>
      <c r="B32508" s="1">
        <v>49.35</v>
      </c>
      <c r="C32508" s="4">
        <f t="shared" si="507"/>
        <v>0.57606690083424494</v>
      </c>
    </row>
    <row r="32509" spans="1:3" x14ac:dyDescent="0.25">
      <c r="A32509" s="2">
        <v>462748</v>
      </c>
      <c r="B32509" s="1">
        <v>49.35</v>
      </c>
      <c r="C32509" s="4">
        <f t="shared" si="507"/>
        <v>0.5760540747540599</v>
      </c>
    </row>
    <row r="32510" spans="1:3" x14ac:dyDescent="0.25">
      <c r="A32510" s="2">
        <v>462763</v>
      </c>
      <c r="B32510" s="1">
        <v>50.53</v>
      </c>
      <c r="C32510" s="4">
        <f t="shared" si="507"/>
        <v>0.5760403325252903</v>
      </c>
    </row>
    <row r="32511" spans="1:3" x14ac:dyDescent="0.25">
      <c r="A32511" s="2">
        <v>462777</v>
      </c>
      <c r="B32511" s="1">
        <v>51.12</v>
      </c>
      <c r="C32511" s="4">
        <f t="shared" si="507"/>
        <v>0.57602750644510525</v>
      </c>
    </row>
    <row r="32512" spans="1:3" x14ac:dyDescent="0.25">
      <c r="A32512" s="2">
        <v>462791</v>
      </c>
      <c r="B32512" s="1">
        <v>51.53</v>
      </c>
      <c r="C32512" s="4">
        <f t="shared" si="507"/>
        <v>0.57601468036492032</v>
      </c>
    </row>
    <row r="32513" spans="1:3" x14ac:dyDescent="0.25">
      <c r="A32513" s="2">
        <v>462807</v>
      </c>
      <c r="B32513" s="1">
        <v>48.97</v>
      </c>
      <c r="C32513" s="4">
        <f t="shared" si="507"/>
        <v>0.57600002198756606</v>
      </c>
    </row>
    <row r="32514" spans="1:3" x14ac:dyDescent="0.25">
      <c r="A32514" s="2">
        <v>462821</v>
      </c>
      <c r="B32514" s="1">
        <v>49.55</v>
      </c>
      <c r="C32514" s="4">
        <f t="shared" si="507"/>
        <v>0.57598719590738101</v>
      </c>
    </row>
    <row r="32515" spans="1:3" x14ac:dyDescent="0.25">
      <c r="A32515" s="2">
        <v>462835</v>
      </c>
      <c r="B32515" s="1">
        <v>49.55</v>
      </c>
      <c r="C32515" s="4">
        <f t="shared" si="507"/>
        <v>0.57597436982719608</v>
      </c>
    </row>
    <row r="32516" spans="1:3" x14ac:dyDescent="0.25">
      <c r="A32516" s="2">
        <v>462850</v>
      </c>
      <c r="B32516" s="1">
        <v>48.97</v>
      </c>
      <c r="C32516" s="4">
        <f t="shared" ref="C32516:C32579" si="508">(1-(1/1091526*A32516))</f>
        <v>0.57596062759842637</v>
      </c>
    </row>
    <row r="32517" spans="1:3" x14ac:dyDescent="0.25">
      <c r="A32517" s="2">
        <v>462865</v>
      </c>
      <c r="B32517" s="1">
        <v>51.53</v>
      </c>
      <c r="C32517" s="4">
        <f t="shared" si="508"/>
        <v>0.57594688536965677</v>
      </c>
    </row>
    <row r="32518" spans="1:3" x14ac:dyDescent="0.25">
      <c r="A32518" s="2">
        <v>462879</v>
      </c>
      <c r="B32518" s="1">
        <v>49.94</v>
      </c>
      <c r="C32518" s="4">
        <f t="shared" si="508"/>
        <v>0.57593405928947183</v>
      </c>
    </row>
    <row r="32519" spans="1:3" x14ac:dyDescent="0.25">
      <c r="A32519" s="2">
        <v>462894</v>
      </c>
      <c r="B32519" s="1">
        <v>49.55</v>
      </c>
      <c r="C32519" s="4">
        <f t="shared" si="508"/>
        <v>0.57592031706070212</v>
      </c>
    </row>
    <row r="32520" spans="1:3" x14ac:dyDescent="0.25">
      <c r="A32520" s="2">
        <v>462908</v>
      </c>
      <c r="B32520" s="1">
        <v>49.35</v>
      </c>
      <c r="C32520" s="4">
        <f t="shared" si="508"/>
        <v>0.57590749098051719</v>
      </c>
    </row>
    <row r="32521" spans="1:3" x14ac:dyDescent="0.25">
      <c r="A32521" s="2">
        <v>462922</v>
      </c>
      <c r="B32521" s="1">
        <v>49.16</v>
      </c>
      <c r="C32521" s="4">
        <f t="shared" si="508"/>
        <v>0.57589466490033225</v>
      </c>
    </row>
    <row r="32522" spans="1:3" x14ac:dyDescent="0.25">
      <c r="A32522" s="2">
        <v>462938</v>
      </c>
      <c r="B32522" s="1">
        <v>49.94</v>
      </c>
      <c r="C32522" s="4">
        <f t="shared" si="508"/>
        <v>0.57588000652297788</v>
      </c>
    </row>
    <row r="32523" spans="1:3" x14ac:dyDescent="0.25">
      <c r="A32523" s="2">
        <v>462952</v>
      </c>
      <c r="B32523" s="1">
        <v>48.97</v>
      </c>
      <c r="C32523" s="4">
        <f t="shared" si="508"/>
        <v>0.57586718044279295</v>
      </c>
    </row>
    <row r="32524" spans="1:3" x14ac:dyDescent="0.25">
      <c r="A32524" s="2">
        <v>462966</v>
      </c>
      <c r="B32524" s="1">
        <v>51.33</v>
      </c>
      <c r="C32524" s="4">
        <f t="shared" si="508"/>
        <v>0.57585435436260801</v>
      </c>
    </row>
    <row r="32525" spans="1:3" x14ac:dyDescent="0.25">
      <c r="A32525" s="2">
        <v>462981</v>
      </c>
      <c r="B32525" s="1">
        <v>50.92</v>
      </c>
      <c r="C32525" s="4">
        <f t="shared" si="508"/>
        <v>0.5758406121338383</v>
      </c>
    </row>
    <row r="32526" spans="1:3" x14ac:dyDescent="0.25">
      <c r="A32526" s="2">
        <v>462996</v>
      </c>
      <c r="B32526" s="1">
        <v>50.13</v>
      </c>
      <c r="C32526" s="4">
        <f t="shared" si="508"/>
        <v>0.57582686990506871</v>
      </c>
    </row>
    <row r="32527" spans="1:3" x14ac:dyDescent="0.25">
      <c r="A32527" s="2">
        <v>463010</v>
      </c>
      <c r="B32527" s="1">
        <v>51.33</v>
      </c>
      <c r="C32527" s="4">
        <f t="shared" si="508"/>
        <v>0.57581404382488377</v>
      </c>
    </row>
    <row r="32528" spans="1:3" x14ac:dyDescent="0.25">
      <c r="A32528" s="2">
        <v>463025</v>
      </c>
      <c r="B32528" s="1">
        <v>50.53</v>
      </c>
      <c r="C32528" s="4">
        <f t="shared" si="508"/>
        <v>0.57580030159611406</v>
      </c>
    </row>
    <row r="32529" spans="1:3" x14ac:dyDescent="0.25">
      <c r="A32529" s="2">
        <v>463039</v>
      </c>
      <c r="B32529" s="1">
        <v>49.35</v>
      </c>
      <c r="C32529" s="4">
        <f t="shared" si="508"/>
        <v>0.57578747551592913</v>
      </c>
    </row>
    <row r="32530" spans="1:3" x14ac:dyDescent="0.25">
      <c r="A32530" s="2">
        <v>463053</v>
      </c>
      <c r="B32530" s="1">
        <v>50.53</v>
      </c>
      <c r="C32530" s="4">
        <f t="shared" si="508"/>
        <v>0.57577464943574408</v>
      </c>
    </row>
    <row r="32531" spans="1:3" x14ac:dyDescent="0.25">
      <c r="A32531" s="2">
        <v>463069</v>
      </c>
      <c r="B32531" s="1">
        <v>51.93</v>
      </c>
      <c r="C32531" s="4">
        <f t="shared" si="508"/>
        <v>0.57575999105838982</v>
      </c>
    </row>
    <row r="32532" spans="1:3" x14ac:dyDescent="0.25">
      <c r="A32532" s="2">
        <v>463083</v>
      </c>
      <c r="B32532" s="1">
        <v>50.53</v>
      </c>
      <c r="C32532" s="4">
        <f t="shared" si="508"/>
        <v>0.57574716497820488</v>
      </c>
    </row>
    <row r="32533" spans="1:3" x14ac:dyDescent="0.25">
      <c r="A32533" s="2">
        <v>463097</v>
      </c>
      <c r="B32533" s="1">
        <v>49.16</v>
      </c>
      <c r="C32533" s="4">
        <f t="shared" si="508"/>
        <v>0.57573433889801984</v>
      </c>
    </row>
    <row r="32534" spans="1:3" x14ac:dyDescent="0.25">
      <c r="A32534" s="2">
        <v>463112</v>
      </c>
      <c r="B32534" s="1">
        <v>49.74</v>
      </c>
      <c r="C32534" s="4">
        <f t="shared" si="508"/>
        <v>0.57572059666925024</v>
      </c>
    </row>
    <row r="32535" spans="1:3" x14ac:dyDescent="0.25">
      <c r="A32535" s="2">
        <v>463127</v>
      </c>
      <c r="B32535" s="1">
        <v>49.94</v>
      </c>
      <c r="C32535" s="4">
        <f t="shared" si="508"/>
        <v>0.57570685444048064</v>
      </c>
    </row>
    <row r="32536" spans="1:3" x14ac:dyDescent="0.25">
      <c r="A32536" s="2">
        <v>463141</v>
      </c>
      <c r="B32536" s="1">
        <v>49.74</v>
      </c>
      <c r="C32536" s="4">
        <f t="shared" si="508"/>
        <v>0.5756940283602956</v>
      </c>
    </row>
    <row r="32537" spans="1:3" x14ac:dyDescent="0.25">
      <c r="A32537" s="2">
        <v>463156</v>
      </c>
      <c r="B32537" s="1">
        <v>49.35</v>
      </c>
      <c r="C32537" s="4">
        <f t="shared" si="508"/>
        <v>0.575680286131526</v>
      </c>
    </row>
    <row r="32538" spans="1:3" x14ac:dyDescent="0.25">
      <c r="A32538" s="2">
        <v>463170</v>
      </c>
      <c r="B32538" s="1">
        <v>49.16</v>
      </c>
      <c r="C32538" s="4">
        <f t="shared" si="508"/>
        <v>0.57566746005134095</v>
      </c>
    </row>
    <row r="32539" spans="1:3" x14ac:dyDescent="0.25">
      <c r="A32539" s="2">
        <v>463184</v>
      </c>
      <c r="B32539" s="1">
        <v>50.73</v>
      </c>
      <c r="C32539" s="4">
        <f t="shared" si="508"/>
        <v>0.57565463397115602</v>
      </c>
    </row>
    <row r="32540" spans="1:3" x14ac:dyDescent="0.25">
      <c r="A32540" s="2">
        <v>463200</v>
      </c>
      <c r="B32540" s="1">
        <v>49.16</v>
      </c>
      <c r="C32540" s="4">
        <f t="shared" si="508"/>
        <v>0.57563997559380176</v>
      </c>
    </row>
    <row r="32541" spans="1:3" x14ac:dyDescent="0.25">
      <c r="A32541" s="2">
        <v>463214</v>
      </c>
      <c r="B32541" s="1">
        <v>49.16</v>
      </c>
      <c r="C32541" s="4">
        <f t="shared" si="508"/>
        <v>0.57562714951361671</v>
      </c>
    </row>
    <row r="32542" spans="1:3" x14ac:dyDescent="0.25">
      <c r="A32542" s="2">
        <v>463228</v>
      </c>
      <c r="B32542" s="1">
        <v>49.35</v>
      </c>
      <c r="C32542" s="4">
        <f t="shared" si="508"/>
        <v>0.57561432343343166</v>
      </c>
    </row>
    <row r="32543" spans="1:3" x14ac:dyDescent="0.25">
      <c r="A32543" s="2">
        <v>463243</v>
      </c>
      <c r="B32543" s="1">
        <v>48.78</v>
      </c>
      <c r="C32543" s="4">
        <f t="shared" si="508"/>
        <v>0.57560058120466207</v>
      </c>
    </row>
    <row r="32544" spans="1:3" x14ac:dyDescent="0.25">
      <c r="A32544" s="2">
        <v>463257</v>
      </c>
      <c r="B32544" s="1">
        <v>50.33</v>
      </c>
      <c r="C32544" s="4">
        <f t="shared" si="508"/>
        <v>0.57558775512447713</v>
      </c>
    </row>
    <row r="32545" spans="1:3" x14ac:dyDescent="0.25">
      <c r="A32545" s="2">
        <v>463272</v>
      </c>
      <c r="B32545" s="1">
        <v>50.92</v>
      </c>
      <c r="C32545" s="4">
        <f t="shared" si="508"/>
        <v>0.57557401289570742</v>
      </c>
    </row>
    <row r="32546" spans="1:3" x14ac:dyDescent="0.25">
      <c r="A32546" s="2">
        <v>463287</v>
      </c>
      <c r="B32546" s="1">
        <v>49.94</v>
      </c>
      <c r="C32546" s="4">
        <f t="shared" si="508"/>
        <v>0.57556027066693782</v>
      </c>
    </row>
    <row r="32547" spans="1:3" x14ac:dyDescent="0.25">
      <c r="A32547" s="2">
        <v>463301</v>
      </c>
      <c r="B32547" s="1">
        <v>49.55</v>
      </c>
      <c r="C32547" s="4">
        <f t="shared" si="508"/>
        <v>0.57554744458675289</v>
      </c>
    </row>
    <row r="32548" spans="1:3" x14ac:dyDescent="0.25">
      <c r="A32548" s="2">
        <v>463315</v>
      </c>
      <c r="B32548" s="1">
        <v>48.78</v>
      </c>
      <c r="C32548" s="4">
        <f t="shared" si="508"/>
        <v>0.57553461850656795</v>
      </c>
    </row>
    <row r="32549" spans="1:3" x14ac:dyDescent="0.25">
      <c r="A32549" s="2">
        <v>463331</v>
      </c>
      <c r="B32549" s="1">
        <v>51.53</v>
      </c>
      <c r="C32549" s="4">
        <f t="shared" si="508"/>
        <v>0.57551996012921358</v>
      </c>
    </row>
    <row r="32550" spans="1:3" x14ac:dyDescent="0.25">
      <c r="A32550" s="2">
        <v>463345</v>
      </c>
      <c r="B32550" s="1">
        <v>51.12</v>
      </c>
      <c r="C32550" s="4">
        <f t="shared" si="508"/>
        <v>0.57550713404902865</v>
      </c>
    </row>
    <row r="32551" spans="1:3" x14ac:dyDescent="0.25">
      <c r="A32551" s="2">
        <v>463360</v>
      </c>
      <c r="B32551" s="1">
        <v>50.13</v>
      </c>
      <c r="C32551" s="4">
        <f t="shared" si="508"/>
        <v>0.57549339182025894</v>
      </c>
    </row>
    <row r="32552" spans="1:3" x14ac:dyDescent="0.25">
      <c r="A32552" s="2">
        <v>463374</v>
      </c>
      <c r="B32552" s="1">
        <v>49.74</v>
      </c>
      <c r="C32552" s="4">
        <f t="shared" si="508"/>
        <v>0.575480565740074</v>
      </c>
    </row>
    <row r="32553" spans="1:3" x14ac:dyDescent="0.25">
      <c r="A32553" s="2">
        <v>463388</v>
      </c>
      <c r="B32553" s="1">
        <v>49.55</v>
      </c>
      <c r="C32553" s="4">
        <f t="shared" si="508"/>
        <v>0.57546773965988907</v>
      </c>
    </row>
    <row r="32554" spans="1:3" x14ac:dyDescent="0.25">
      <c r="A32554" s="2">
        <v>463404</v>
      </c>
      <c r="B32554" s="1">
        <v>49.94</v>
      </c>
      <c r="C32554" s="4">
        <f t="shared" si="508"/>
        <v>0.5754530812825347</v>
      </c>
    </row>
    <row r="32555" spans="1:3" x14ac:dyDescent="0.25">
      <c r="A32555" s="2">
        <v>463418</v>
      </c>
      <c r="B32555" s="1">
        <v>49.74</v>
      </c>
      <c r="C32555" s="4">
        <f t="shared" si="508"/>
        <v>0.57544025520234976</v>
      </c>
    </row>
    <row r="32556" spans="1:3" x14ac:dyDescent="0.25">
      <c r="A32556" s="2">
        <v>463432</v>
      </c>
      <c r="B32556" s="1">
        <v>48.59</v>
      </c>
      <c r="C32556" s="4">
        <f t="shared" si="508"/>
        <v>0.57542742912216482</v>
      </c>
    </row>
    <row r="32557" spans="1:3" x14ac:dyDescent="0.25">
      <c r="A32557" s="2">
        <v>463447</v>
      </c>
      <c r="B32557" s="1">
        <v>48.59</v>
      </c>
      <c r="C32557" s="4">
        <f t="shared" si="508"/>
        <v>0.57541368689339512</v>
      </c>
    </row>
    <row r="32558" spans="1:3" x14ac:dyDescent="0.25">
      <c r="A32558" s="2">
        <v>463462</v>
      </c>
      <c r="B32558" s="1">
        <v>49.74</v>
      </c>
      <c r="C32558" s="4">
        <f t="shared" si="508"/>
        <v>0.57539994466462552</v>
      </c>
    </row>
    <row r="32559" spans="1:3" x14ac:dyDescent="0.25">
      <c r="A32559" s="2">
        <v>463476</v>
      </c>
      <c r="B32559" s="1">
        <v>48.21</v>
      </c>
      <c r="C32559" s="4">
        <f t="shared" si="508"/>
        <v>0.57538711858444058</v>
      </c>
    </row>
    <row r="32560" spans="1:3" x14ac:dyDescent="0.25">
      <c r="A32560" s="2">
        <v>463491</v>
      </c>
      <c r="B32560" s="1">
        <v>49.16</v>
      </c>
      <c r="C32560" s="4">
        <f t="shared" si="508"/>
        <v>0.57537337635567087</v>
      </c>
    </row>
    <row r="32561" spans="1:3" x14ac:dyDescent="0.25">
      <c r="A32561" s="2">
        <v>463505</v>
      </c>
      <c r="B32561" s="1">
        <v>48.4</v>
      </c>
      <c r="C32561" s="4">
        <f t="shared" si="508"/>
        <v>0.57536055027548594</v>
      </c>
    </row>
    <row r="32562" spans="1:3" x14ac:dyDescent="0.25">
      <c r="A32562" s="2">
        <v>463519</v>
      </c>
      <c r="B32562" s="1">
        <v>48.59</v>
      </c>
      <c r="C32562" s="4">
        <f t="shared" si="508"/>
        <v>0.57534772419530089</v>
      </c>
    </row>
    <row r="32563" spans="1:3" x14ac:dyDescent="0.25">
      <c r="A32563" s="2">
        <v>463535</v>
      </c>
      <c r="B32563" s="1">
        <v>49.55</v>
      </c>
      <c r="C32563" s="4">
        <f t="shared" si="508"/>
        <v>0.57533306581794663</v>
      </c>
    </row>
    <row r="32564" spans="1:3" x14ac:dyDescent="0.25">
      <c r="A32564" s="2">
        <v>463549</v>
      </c>
      <c r="B32564" s="1">
        <v>48.78</v>
      </c>
      <c r="C32564" s="4">
        <f t="shared" si="508"/>
        <v>0.5753202397377617</v>
      </c>
    </row>
    <row r="32565" spans="1:3" x14ac:dyDescent="0.25">
      <c r="A32565" s="2">
        <v>463563</v>
      </c>
      <c r="B32565" s="1">
        <v>48.97</v>
      </c>
      <c r="C32565" s="4">
        <f t="shared" si="508"/>
        <v>0.57530741365757665</v>
      </c>
    </row>
    <row r="32566" spans="1:3" x14ac:dyDescent="0.25">
      <c r="A32566" s="2">
        <v>463578</v>
      </c>
      <c r="B32566" s="1">
        <v>48.97</v>
      </c>
      <c r="C32566" s="4">
        <f t="shared" si="508"/>
        <v>0.57529367142880705</v>
      </c>
    </row>
    <row r="32567" spans="1:3" x14ac:dyDescent="0.25">
      <c r="A32567" s="2">
        <v>463593</v>
      </c>
      <c r="B32567" s="1">
        <v>50.13</v>
      </c>
      <c r="C32567" s="4">
        <f t="shared" si="508"/>
        <v>0.57527992920003745</v>
      </c>
    </row>
    <row r="32568" spans="1:3" x14ac:dyDescent="0.25">
      <c r="A32568" s="2">
        <v>463607</v>
      </c>
      <c r="B32568" s="1">
        <v>49.74</v>
      </c>
      <c r="C32568" s="4">
        <f t="shared" si="508"/>
        <v>0.57526710311985241</v>
      </c>
    </row>
    <row r="32569" spans="1:3" x14ac:dyDescent="0.25">
      <c r="A32569" s="2">
        <v>463622</v>
      </c>
      <c r="B32569" s="1">
        <v>49.16</v>
      </c>
      <c r="C32569" s="4">
        <f t="shared" si="508"/>
        <v>0.57525336089108281</v>
      </c>
    </row>
    <row r="32570" spans="1:3" x14ac:dyDescent="0.25">
      <c r="A32570" s="2">
        <v>463636</v>
      </c>
      <c r="B32570" s="1">
        <v>49.74</v>
      </c>
      <c r="C32570" s="4">
        <f t="shared" si="508"/>
        <v>0.57524053481089776</v>
      </c>
    </row>
    <row r="32571" spans="1:3" x14ac:dyDescent="0.25">
      <c r="A32571" s="2">
        <v>463650</v>
      </c>
      <c r="B32571" s="1">
        <v>48.02</v>
      </c>
      <c r="C32571" s="4">
        <f t="shared" si="508"/>
        <v>0.57522770873071272</v>
      </c>
    </row>
    <row r="32572" spans="1:3" x14ac:dyDescent="0.25">
      <c r="A32572" s="2">
        <v>463666</v>
      </c>
      <c r="B32572" s="1">
        <v>48.78</v>
      </c>
      <c r="C32572" s="4">
        <f t="shared" si="508"/>
        <v>0.57521305035335857</v>
      </c>
    </row>
    <row r="32573" spans="1:3" x14ac:dyDescent="0.25">
      <c r="A32573" s="2">
        <v>463680</v>
      </c>
      <c r="B32573" s="1">
        <v>48.59</v>
      </c>
      <c r="C32573" s="4">
        <f t="shared" si="508"/>
        <v>0.57520022427317352</v>
      </c>
    </row>
    <row r="32574" spans="1:3" x14ac:dyDescent="0.25">
      <c r="A32574" s="2">
        <v>463694</v>
      </c>
      <c r="B32574" s="1">
        <v>48.4</v>
      </c>
      <c r="C32574" s="4">
        <f t="shared" si="508"/>
        <v>0.57518739819298847</v>
      </c>
    </row>
    <row r="32575" spans="1:3" x14ac:dyDescent="0.25">
      <c r="A32575" s="2">
        <v>463709</v>
      </c>
      <c r="B32575" s="1">
        <v>50.73</v>
      </c>
      <c r="C32575" s="4">
        <f t="shared" si="508"/>
        <v>0.57517365596421888</v>
      </c>
    </row>
    <row r="32576" spans="1:3" x14ac:dyDescent="0.25">
      <c r="A32576" s="2">
        <v>463723</v>
      </c>
      <c r="B32576" s="1">
        <v>48.97</v>
      </c>
      <c r="C32576" s="4">
        <f t="shared" si="508"/>
        <v>0.57516082988403394</v>
      </c>
    </row>
    <row r="32577" spans="1:3" x14ac:dyDescent="0.25">
      <c r="A32577" s="2">
        <v>463738</v>
      </c>
      <c r="B32577" s="1">
        <v>49.16</v>
      </c>
      <c r="C32577" s="4">
        <f t="shared" si="508"/>
        <v>0.57514708765526423</v>
      </c>
    </row>
    <row r="32578" spans="1:3" x14ac:dyDescent="0.25">
      <c r="A32578" s="2">
        <v>463753</v>
      </c>
      <c r="B32578" s="1">
        <v>49.16</v>
      </c>
      <c r="C32578" s="4">
        <f t="shared" si="508"/>
        <v>0.57513334542649464</v>
      </c>
    </row>
    <row r="32579" spans="1:3" x14ac:dyDescent="0.25">
      <c r="A32579" s="2">
        <v>463767</v>
      </c>
      <c r="B32579" s="1">
        <v>50.13</v>
      </c>
      <c r="C32579" s="4">
        <f t="shared" si="508"/>
        <v>0.5751205193463097</v>
      </c>
    </row>
    <row r="32580" spans="1:3" x14ac:dyDescent="0.25">
      <c r="A32580" s="2">
        <v>463781</v>
      </c>
      <c r="B32580" s="1">
        <v>50.73</v>
      </c>
      <c r="C32580" s="4">
        <f t="shared" ref="C32580:C32643" si="509">(1-(1/1091526*A32580))</f>
        <v>0.57510769326612476</v>
      </c>
    </row>
    <row r="32581" spans="1:3" x14ac:dyDescent="0.25">
      <c r="A32581" s="2">
        <v>463797</v>
      </c>
      <c r="B32581" s="1">
        <v>49.16</v>
      </c>
      <c r="C32581" s="4">
        <f t="shared" si="509"/>
        <v>0.57509303488877039</v>
      </c>
    </row>
    <row r="32582" spans="1:3" x14ac:dyDescent="0.25">
      <c r="A32582" s="2">
        <v>463811</v>
      </c>
      <c r="B32582" s="1">
        <v>48.97</v>
      </c>
      <c r="C32582" s="4">
        <f t="shared" si="509"/>
        <v>0.57508020880858535</v>
      </c>
    </row>
    <row r="32583" spans="1:3" x14ac:dyDescent="0.25">
      <c r="A32583" s="2">
        <v>463825</v>
      </c>
      <c r="B32583" s="1">
        <v>50.53</v>
      </c>
      <c r="C32583" s="4">
        <f t="shared" si="509"/>
        <v>0.57506738272840041</v>
      </c>
    </row>
    <row r="32584" spans="1:3" x14ac:dyDescent="0.25">
      <c r="A32584" s="2">
        <v>463840</v>
      </c>
      <c r="B32584" s="1">
        <v>49.35</v>
      </c>
      <c r="C32584" s="4">
        <f t="shared" si="509"/>
        <v>0.57505364049963081</v>
      </c>
    </row>
    <row r="32585" spans="1:3" x14ac:dyDescent="0.25">
      <c r="A32585" s="2">
        <v>463854</v>
      </c>
      <c r="B32585" s="1">
        <v>49.55</v>
      </c>
      <c r="C32585" s="4">
        <f t="shared" si="509"/>
        <v>0.57504081441944588</v>
      </c>
    </row>
    <row r="32586" spans="1:3" x14ac:dyDescent="0.25">
      <c r="A32586" s="2">
        <v>463869</v>
      </c>
      <c r="B32586" s="1">
        <v>49.16</v>
      </c>
      <c r="C32586" s="4">
        <f t="shared" si="509"/>
        <v>0.57502707219067617</v>
      </c>
    </row>
    <row r="32587" spans="1:3" x14ac:dyDescent="0.25">
      <c r="A32587" s="2">
        <v>463884</v>
      </c>
      <c r="B32587" s="1">
        <v>49.16</v>
      </c>
      <c r="C32587" s="4">
        <f t="shared" si="509"/>
        <v>0.57501332996190657</v>
      </c>
    </row>
    <row r="32588" spans="1:3" x14ac:dyDescent="0.25">
      <c r="A32588" s="2">
        <v>463898</v>
      </c>
      <c r="B32588" s="1">
        <v>49.94</v>
      </c>
      <c r="C32588" s="4">
        <f t="shared" si="509"/>
        <v>0.57500050388172164</v>
      </c>
    </row>
    <row r="32589" spans="1:3" x14ac:dyDescent="0.25">
      <c r="A32589" s="2">
        <v>463912</v>
      </c>
      <c r="B32589" s="1">
        <v>49.35</v>
      </c>
      <c r="C32589" s="4">
        <f t="shared" si="509"/>
        <v>0.57498767780153659</v>
      </c>
    </row>
    <row r="32590" spans="1:3" x14ac:dyDescent="0.25">
      <c r="A32590" s="2">
        <v>463928</v>
      </c>
      <c r="B32590" s="1">
        <v>50.33</v>
      </c>
      <c r="C32590" s="4">
        <f t="shared" si="509"/>
        <v>0.57497301942418233</v>
      </c>
    </row>
    <row r="32591" spans="1:3" x14ac:dyDescent="0.25">
      <c r="A32591" s="2">
        <v>463942</v>
      </c>
      <c r="B32591" s="1">
        <v>49.16</v>
      </c>
      <c r="C32591" s="4">
        <f t="shared" si="509"/>
        <v>0.57496019334399739</v>
      </c>
    </row>
    <row r="32592" spans="1:3" x14ac:dyDescent="0.25">
      <c r="A32592" s="2">
        <v>463956</v>
      </c>
      <c r="B32592" s="1">
        <v>50.13</v>
      </c>
      <c r="C32592" s="4">
        <f t="shared" si="509"/>
        <v>0.57494736726381235</v>
      </c>
    </row>
    <row r="32593" spans="1:3" x14ac:dyDescent="0.25">
      <c r="A32593" s="2">
        <v>463971</v>
      </c>
      <c r="B32593" s="1">
        <v>49.55</v>
      </c>
      <c r="C32593" s="4">
        <f t="shared" si="509"/>
        <v>0.57493362503504275</v>
      </c>
    </row>
    <row r="32594" spans="1:3" x14ac:dyDescent="0.25">
      <c r="A32594" s="2">
        <v>463985</v>
      </c>
      <c r="B32594" s="1">
        <v>48.59</v>
      </c>
      <c r="C32594" s="4">
        <f t="shared" si="509"/>
        <v>0.5749207989548577</v>
      </c>
    </row>
    <row r="32595" spans="1:3" x14ac:dyDescent="0.25">
      <c r="A32595" s="2">
        <v>464001</v>
      </c>
      <c r="B32595" s="1">
        <v>48.02</v>
      </c>
      <c r="C32595" s="4">
        <f t="shared" si="509"/>
        <v>0.57490614057750344</v>
      </c>
    </row>
    <row r="32596" spans="1:3" x14ac:dyDescent="0.25">
      <c r="A32596" s="2">
        <v>464015</v>
      </c>
      <c r="B32596" s="1">
        <v>48.59</v>
      </c>
      <c r="C32596" s="4">
        <f t="shared" si="509"/>
        <v>0.57489331449731851</v>
      </c>
    </row>
    <row r="32597" spans="1:3" x14ac:dyDescent="0.25">
      <c r="A32597" s="2">
        <v>464029</v>
      </c>
      <c r="B32597" s="1">
        <v>48.59</v>
      </c>
      <c r="C32597" s="4">
        <f t="shared" si="509"/>
        <v>0.57488048841713346</v>
      </c>
    </row>
    <row r="32598" spans="1:3" x14ac:dyDescent="0.25">
      <c r="A32598" s="2">
        <v>464044</v>
      </c>
      <c r="B32598" s="1">
        <v>48.97</v>
      </c>
      <c r="C32598" s="4">
        <f t="shared" si="509"/>
        <v>0.57486674618836386</v>
      </c>
    </row>
    <row r="32599" spans="1:3" x14ac:dyDescent="0.25">
      <c r="A32599" s="2">
        <v>464059</v>
      </c>
      <c r="B32599" s="1">
        <v>48.59</v>
      </c>
      <c r="C32599" s="4">
        <f t="shared" si="509"/>
        <v>0.57485300395959427</v>
      </c>
    </row>
    <row r="32600" spans="1:3" x14ac:dyDescent="0.25">
      <c r="A32600" s="2">
        <v>464073</v>
      </c>
      <c r="B32600" s="1">
        <v>48.02</v>
      </c>
      <c r="C32600" s="4">
        <f t="shared" si="509"/>
        <v>0.57484017787940922</v>
      </c>
    </row>
    <row r="32601" spans="1:3" x14ac:dyDescent="0.25">
      <c r="A32601" s="2">
        <v>464088</v>
      </c>
      <c r="B32601" s="1">
        <v>48.02</v>
      </c>
      <c r="C32601" s="4">
        <f t="shared" si="509"/>
        <v>0.57482643565063962</v>
      </c>
    </row>
    <row r="32602" spans="1:3" x14ac:dyDescent="0.25">
      <c r="A32602" s="2">
        <v>464102</v>
      </c>
      <c r="B32602" s="1">
        <v>48.4</v>
      </c>
      <c r="C32602" s="4">
        <f t="shared" si="509"/>
        <v>0.57481360957045458</v>
      </c>
    </row>
    <row r="32603" spans="1:3" x14ac:dyDescent="0.25">
      <c r="A32603" s="2">
        <v>464116</v>
      </c>
      <c r="B32603" s="1">
        <v>48.02</v>
      </c>
      <c r="C32603" s="4">
        <f t="shared" si="509"/>
        <v>0.57480078349026953</v>
      </c>
    </row>
    <row r="32604" spans="1:3" x14ac:dyDescent="0.25">
      <c r="A32604" s="2">
        <v>464132</v>
      </c>
      <c r="B32604" s="1">
        <v>48.21</v>
      </c>
      <c r="C32604" s="4">
        <f t="shared" si="509"/>
        <v>0.57478612511291538</v>
      </c>
    </row>
    <row r="32605" spans="1:3" x14ac:dyDescent="0.25">
      <c r="A32605" s="2">
        <v>464146</v>
      </c>
      <c r="B32605" s="1">
        <v>48.59</v>
      </c>
      <c r="C32605" s="4">
        <f t="shared" si="509"/>
        <v>0.57477329903273033</v>
      </c>
    </row>
    <row r="32606" spans="1:3" x14ac:dyDescent="0.25">
      <c r="A32606" s="2">
        <v>464160</v>
      </c>
      <c r="B32606" s="1">
        <v>48.02</v>
      </c>
      <c r="C32606" s="4">
        <f t="shared" si="509"/>
        <v>0.57476047295254529</v>
      </c>
    </row>
    <row r="32607" spans="1:3" x14ac:dyDescent="0.25">
      <c r="A32607" s="2">
        <v>464175</v>
      </c>
      <c r="B32607" s="1">
        <v>48.97</v>
      </c>
      <c r="C32607" s="4">
        <f t="shared" si="509"/>
        <v>0.57474673072377569</v>
      </c>
    </row>
    <row r="32608" spans="1:3" x14ac:dyDescent="0.25">
      <c r="A32608" s="2">
        <v>464189</v>
      </c>
      <c r="B32608" s="1">
        <v>49.74</v>
      </c>
      <c r="C32608" s="4">
        <f t="shared" si="509"/>
        <v>0.57473390464359075</v>
      </c>
    </row>
    <row r="32609" spans="1:3" x14ac:dyDescent="0.25">
      <c r="A32609" s="2">
        <v>464204</v>
      </c>
      <c r="B32609" s="1">
        <v>48.78</v>
      </c>
      <c r="C32609" s="4">
        <f t="shared" si="509"/>
        <v>0.57472016241482105</v>
      </c>
    </row>
    <row r="32610" spans="1:3" x14ac:dyDescent="0.25">
      <c r="A32610" s="2">
        <v>464219</v>
      </c>
      <c r="B32610" s="1">
        <v>48.78</v>
      </c>
      <c r="C32610" s="4">
        <f t="shared" si="509"/>
        <v>0.57470642018605145</v>
      </c>
    </row>
    <row r="32611" spans="1:3" x14ac:dyDescent="0.25">
      <c r="A32611" s="2">
        <v>464233</v>
      </c>
      <c r="B32611" s="1">
        <v>48.59</v>
      </c>
      <c r="C32611" s="4">
        <f t="shared" si="509"/>
        <v>0.5746935941058664</v>
      </c>
    </row>
    <row r="32612" spans="1:3" x14ac:dyDescent="0.25">
      <c r="A32612" s="2">
        <v>464247</v>
      </c>
      <c r="B32612" s="1">
        <v>48.59</v>
      </c>
      <c r="C32612" s="4">
        <f t="shared" si="509"/>
        <v>0.57468076802568147</v>
      </c>
    </row>
    <row r="32613" spans="1:3" x14ac:dyDescent="0.25">
      <c r="A32613" s="2">
        <v>464263</v>
      </c>
      <c r="B32613" s="1">
        <v>48.4</v>
      </c>
      <c r="C32613" s="4">
        <f t="shared" si="509"/>
        <v>0.57466610964832721</v>
      </c>
    </row>
    <row r="32614" spans="1:3" x14ac:dyDescent="0.25">
      <c r="A32614" s="2">
        <v>464277</v>
      </c>
      <c r="B32614" s="1">
        <v>48.97</v>
      </c>
      <c r="C32614" s="4">
        <f t="shared" si="509"/>
        <v>0.57465328356814216</v>
      </c>
    </row>
    <row r="32615" spans="1:3" x14ac:dyDescent="0.25">
      <c r="A32615" s="2">
        <v>464291</v>
      </c>
      <c r="B32615" s="1">
        <v>49.35</v>
      </c>
      <c r="C32615" s="4">
        <f t="shared" si="509"/>
        <v>0.57464045748795722</v>
      </c>
    </row>
    <row r="32616" spans="1:3" x14ac:dyDescent="0.25">
      <c r="A32616" s="2">
        <v>464306</v>
      </c>
      <c r="B32616" s="1">
        <v>48.4</v>
      </c>
      <c r="C32616" s="4">
        <f t="shared" si="509"/>
        <v>0.57462671525918763</v>
      </c>
    </row>
    <row r="32617" spans="1:3" x14ac:dyDescent="0.25">
      <c r="A32617" s="2">
        <v>464320</v>
      </c>
      <c r="B32617" s="1">
        <v>49.16</v>
      </c>
      <c r="C32617" s="4">
        <f t="shared" si="509"/>
        <v>0.57461388917900269</v>
      </c>
    </row>
    <row r="32618" spans="1:3" x14ac:dyDescent="0.25">
      <c r="A32618" s="2">
        <v>464335</v>
      </c>
      <c r="B32618" s="1">
        <v>49.55</v>
      </c>
      <c r="C32618" s="4">
        <f t="shared" si="509"/>
        <v>0.57460014695023298</v>
      </c>
    </row>
    <row r="32619" spans="1:3" x14ac:dyDescent="0.25">
      <c r="A32619" s="2">
        <v>464350</v>
      </c>
      <c r="B32619" s="1">
        <v>48.78</v>
      </c>
      <c r="C32619" s="4">
        <f t="shared" si="509"/>
        <v>0.57458640472146338</v>
      </c>
    </row>
    <row r="32620" spans="1:3" x14ac:dyDescent="0.25">
      <c r="A32620" s="2">
        <v>464364</v>
      </c>
      <c r="B32620" s="1">
        <v>49.35</v>
      </c>
      <c r="C32620" s="4">
        <f t="shared" si="509"/>
        <v>0.57457357864127845</v>
      </c>
    </row>
    <row r="32621" spans="1:3" x14ac:dyDescent="0.25">
      <c r="A32621" s="2">
        <v>464378</v>
      </c>
      <c r="B32621" s="1">
        <v>49.55</v>
      </c>
      <c r="C32621" s="4">
        <f t="shared" si="509"/>
        <v>0.5745607525610934</v>
      </c>
    </row>
    <row r="32622" spans="1:3" x14ac:dyDescent="0.25">
      <c r="A32622" s="2">
        <v>464394</v>
      </c>
      <c r="B32622" s="1">
        <v>49.94</v>
      </c>
      <c r="C32622" s="4">
        <f t="shared" si="509"/>
        <v>0.57454609418373903</v>
      </c>
    </row>
    <row r="32623" spans="1:3" x14ac:dyDescent="0.25">
      <c r="A32623" s="2">
        <v>464408</v>
      </c>
      <c r="B32623" s="1">
        <v>48.78</v>
      </c>
      <c r="C32623" s="4">
        <f t="shared" si="509"/>
        <v>0.5745332681035541</v>
      </c>
    </row>
    <row r="32624" spans="1:3" x14ac:dyDescent="0.25">
      <c r="A32624" s="2">
        <v>464422</v>
      </c>
      <c r="B32624" s="1">
        <v>49.35</v>
      </c>
      <c r="C32624" s="4">
        <f t="shared" si="509"/>
        <v>0.57452044202336916</v>
      </c>
    </row>
    <row r="32625" spans="1:3" x14ac:dyDescent="0.25">
      <c r="A32625" s="2">
        <v>464437</v>
      </c>
      <c r="B32625" s="1">
        <v>48.59</v>
      </c>
      <c r="C32625" s="4">
        <f t="shared" si="509"/>
        <v>0.57450669979459956</v>
      </c>
    </row>
    <row r="32626" spans="1:3" x14ac:dyDescent="0.25">
      <c r="A32626" s="2">
        <v>464451</v>
      </c>
      <c r="B32626" s="1">
        <v>48.59</v>
      </c>
      <c r="C32626" s="4">
        <f t="shared" si="509"/>
        <v>0.57449387371441452</v>
      </c>
    </row>
    <row r="32627" spans="1:3" x14ac:dyDescent="0.25">
      <c r="A32627" s="2">
        <v>464466</v>
      </c>
      <c r="B32627" s="1">
        <v>48.4</v>
      </c>
      <c r="C32627" s="4">
        <f t="shared" si="509"/>
        <v>0.57448013148564492</v>
      </c>
    </row>
    <row r="32628" spans="1:3" x14ac:dyDescent="0.25">
      <c r="A32628" s="2">
        <v>464481</v>
      </c>
      <c r="B32628" s="1">
        <v>48.02</v>
      </c>
      <c r="C32628" s="4">
        <f t="shared" si="509"/>
        <v>0.57446638925687532</v>
      </c>
    </row>
    <row r="32629" spans="1:3" x14ac:dyDescent="0.25">
      <c r="A32629" s="2">
        <v>464495</v>
      </c>
      <c r="B32629" s="1">
        <v>48.78</v>
      </c>
      <c r="C32629" s="4">
        <f t="shared" si="509"/>
        <v>0.57445356317669027</v>
      </c>
    </row>
    <row r="32630" spans="1:3" x14ac:dyDescent="0.25">
      <c r="A32630" s="2">
        <v>464509</v>
      </c>
      <c r="B32630" s="1">
        <v>48.02</v>
      </c>
      <c r="C32630" s="4">
        <f t="shared" si="509"/>
        <v>0.57444073709650523</v>
      </c>
    </row>
    <row r="32631" spans="1:3" x14ac:dyDescent="0.25">
      <c r="A32631" s="2">
        <v>464525</v>
      </c>
      <c r="B32631" s="1">
        <v>48.59</v>
      </c>
      <c r="C32631" s="4">
        <f t="shared" si="509"/>
        <v>0.57442607871915108</v>
      </c>
    </row>
    <row r="32632" spans="1:3" x14ac:dyDescent="0.25">
      <c r="A32632" s="2">
        <v>464539</v>
      </c>
      <c r="B32632" s="1">
        <v>48.21</v>
      </c>
      <c r="C32632" s="4">
        <f t="shared" si="509"/>
        <v>0.57441325263896603</v>
      </c>
    </row>
    <row r="32633" spans="1:3" x14ac:dyDescent="0.25">
      <c r="A32633" s="2">
        <v>464553</v>
      </c>
      <c r="B32633" s="1">
        <v>48.4</v>
      </c>
      <c r="C32633" s="4">
        <f t="shared" si="509"/>
        <v>0.57440042655878099</v>
      </c>
    </row>
    <row r="32634" spans="1:3" x14ac:dyDescent="0.25">
      <c r="A32634" s="2">
        <v>464568</v>
      </c>
      <c r="B32634" s="1">
        <v>48.21</v>
      </c>
      <c r="C32634" s="4">
        <f t="shared" si="509"/>
        <v>0.57438668433001139</v>
      </c>
    </row>
    <row r="32635" spans="1:3" x14ac:dyDescent="0.25">
      <c r="A32635" s="2">
        <v>464582</v>
      </c>
      <c r="B32635" s="1">
        <v>48.4</v>
      </c>
      <c r="C32635" s="4">
        <f t="shared" si="509"/>
        <v>0.57437385824982634</v>
      </c>
    </row>
    <row r="32636" spans="1:3" x14ac:dyDescent="0.25">
      <c r="A32636" s="2">
        <v>464598</v>
      </c>
      <c r="B32636" s="1">
        <v>48.59</v>
      </c>
      <c r="C32636" s="4">
        <f t="shared" si="509"/>
        <v>0.57435919987247219</v>
      </c>
    </row>
    <row r="32637" spans="1:3" x14ac:dyDescent="0.25">
      <c r="A32637" s="2">
        <v>464612</v>
      </c>
      <c r="B32637" s="1">
        <v>48.59</v>
      </c>
      <c r="C32637" s="4">
        <f t="shared" si="509"/>
        <v>0.57434637379228715</v>
      </c>
    </row>
    <row r="32638" spans="1:3" x14ac:dyDescent="0.25">
      <c r="A32638" s="2">
        <v>464626</v>
      </c>
      <c r="B32638" s="1">
        <v>48.59</v>
      </c>
      <c r="C32638" s="4">
        <f t="shared" si="509"/>
        <v>0.5743335477121021</v>
      </c>
    </row>
    <row r="32639" spans="1:3" x14ac:dyDescent="0.25">
      <c r="A32639" s="2">
        <v>464641</v>
      </c>
      <c r="B32639" s="1">
        <v>48.02</v>
      </c>
      <c r="C32639" s="4">
        <f t="shared" si="509"/>
        <v>0.5743198054833325</v>
      </c>
    </row>
    <row r="32640" spans="1:3" x14ac:dyDescent="0.25">
      <c r="A32640" s="2">
        <v>464655</v>
      </c>
      <c r="B32640" s="1">
        <v>48.4</v>
      </c>
      <c r="C32640" s="4">
        <f t="shared" si="509"/>
        <v>0.57430697940314746</v>
      </c>
    </row>
    <row r="32641" spans="1:3" x14ac:dyDescent="0.25">
      <c r="A32641" s="2">
        <v>464670</v>
      </c>
      <c r="B32641" s="1">
        <v>47.83</v>
      </c>
      <c r="C32641" s="4">
        <f t="shared" si="509"/>
        <v>0.57429323717437786</v>
      </c>
    </row>
    <row r="32642" spans="1:3" x14ac:dyDescent="0.25">
      <c r="A32642" s="2">
        <v>464685</v>
      </c>
      <c r="B32642" s="1">
        <v>48.4</v>
      </c>
      <c r="C32642" s="4">
        <f t="shared" si="509"/>
        <v>0.57427949494560826</v>
      </c>
    </row>
    <row r="32643" spans="1:3" x14ac:dyDescent="0.25">
      <c r="A32643" s="2">
        <v>464699</v>
      </c>
      <c r="B32643" s="1">
        <v>48.21</v>
      </c>
      <c r="C32643" s="4">
        <f t="shared" si="509"/>
        <v>0.57426666886542321</v>
      </c>
    </row>
    <row r="32644" spans="1:3" x14ac:dyDescent="0.25">
      <c r="A32644" s="2">
        <v>464713</v>
      </c>
      <c r="B32644" s="1">
        <v>47.83</v>
      </c>
      <c r="C32644" s="4">
        <f t="shared" ref="C32644:C32707" si="510">(1-(1/1091526*A32644))</f>
        <v>0.57425384278523828</v>
      </c>
    </row>
    <row r="32645" spans="1:3" x14ac:dyDescent="0.25">
      <c r="A32645" s="2">
        <v>464729</v>
      </c>
      <c r="B32645" s="1">
        <v>48.4</v>
      </c>
      <c r="C32645" s="4">
        <f t="shared" si="510"/>
        <v>0.57423918440788402</v>
      </c>
    </row>
    <row r="32646" spans="1:3" x14ac:dyDescent="0.25">
      <c r="A32646" s="2">
        <v>464743</v>
      </c>
      <c r="B32646" s="1">
        <v>48.21</v>
      </c>
      <c r="C32646" s="4">
        <f t="shared" si="510"/>
        <v>0.57422635832769897</v>
      </c>
    </row>
    <row r="32647" spans="1:3" x14ac:dyDescent="0.25">
      <c r="A32647" s="2">
        <v>464757</v>
      </c>
      <c r="B32647" s="1">
        <v>48.78</v>
      </c>
      <c r="C32647" s="4">
        <f t="shared" si="510"/>
        <v>0.57421353224751404</v>
      </c>
    </row>
    <row r="32648" spans="1:3" x14ac:dyDescent="0.25">
      <c r="A32648" s="2">
        <v>464772</v>
      </c>
      <c r="B32648" s="1">
        <v>48.59</v>
      </c>
      <c r="C32648" s="4">
        <f t="shared" si="510"/>
        <v>0.57419979001874444</v>
      </c>
    </row>
    <row r="32649" spans="1:3" x14ac:dyDescent="0.25">
      <c r="A32649" s="2">
        <v>464786</v>
      </c>
      <c r="B32649" s="1">
        <v>48.59</v>
      </c>
      <c r="C32649" s="4">
        <f t="shared" si="510"/>
        <v>0.5741869639385595</v>
      </c>
    </row>
    <row r="32650" spans="1:3" x14ac:dyDescent="0.25">
      <c r="A32650" s="2">
        <v>464801</v>
      </c>
      <c r="B32650" s="1">
        <v>48.59</v>
      </c>
      <c r="C32650" s="4">
        <f t="shared" si="510"/>
        <v>0.57417322170978979</v>
      </c>
    </row>
    <row r="32651" spans="1:3" x14ac:dyDescent="0.25">
      <c r="A32651" s="2">
        <v>464816</v>
      </c>
      <c r="B32651" s="1">
        <v>48.78</v>
      </c>
      <c r="C32651" s="4">
        <f t="shared" si="510"/>
        <v>0.57415947948102009</v>
      </c>
    </row>
    <row r="32652" spans="1:3" x14ac:dyDescent="0.25">
      <c r="A32652" s="2">
        <v>464830</v>
      </c>
      <c r="B32652" s="1">
        <v>47.83</v>
      </c>
      <c r="C32652" s="4">
        <f t="shared" si="510"/>
        <v>0.57414665340083515</v>
      </c>
    </row>
    <row r="32653" spans="1:3" x14ac:dyDescent="0.25">
      <c r="A32653" s="2">
        <v>464844</v>
      </c>
      <c r="B32653" s="1">
        <v>48.21</v>
      </c>
      <c r="C32653" s="4">
        <f t="shared" si="510"/>
        <v>0.57413382732065021</v>
      </c>
    </row>
    <row r="32654" spans="1:3" x14ac:dyDescent="0.25">
      <c r="A32654" s="2">
        <v>464860</v>
      </c>
      <c r="B32654" s="1">
        <v>49.35</v>
      </c>
      <c r="C32654" s="4">
        <f t="shared" si="510"/>
        <v>0.57411916894329584</v>
      </c>
    </row>
    <row r="32655" spans="1:3" x14ac:dyDescent="0.25">
      <c r="A32655" s="2">
        <v>464874</v>
      </c>
      <c r="B32655" s="1">
        <v>48.02</v>
      </c>
      <c r="C32655" s="4">
        <f t="shared" si="510"/>
        <v>0.57410634286311091</v>
      </c>
    </row>
    <row r="32656" spans="1:3" x14ac:dyDescent="0.25">
      <c r="A32656" s="2">
        <v>464888</v>
      </c>
      <c r="B32656" s="1">
        <v>49.74</v>
      </c>
      <c r="C32656" s="4">
        <f t="shared" si="510"/>
        <v>0.57409351678292597</v>
      </c>
    </row>
    <row r="32657" spans="1:3" x14ac:dyDescent="0.25">
      <c r="A32657" s="2">
        <v>464903</v>
      </c>
      <c r="B32657" s="1">
        <v>48.97</v>
      </c>
      <c r="C32657" s="4">
        <f t="shared" si="510"/>
        <v>0.57407977455415637</v>
      </c>
    </row>
    <row r="32658" spans="1:3" x14ac:dyDescent="0.25">
      <c r="A32658" s="2">
        <v>464917</v>
      </c>
      <c r="B32658" s="1">
        <v>49.16</v>
      </c>
      <c r="C32658" s="4">
        <f t="shared" si="510"/>
        <v>0.57406694847397133</v>
      </c>
    </row>
    <row r="32659" spans="1:3" x14ac:dyDescent="0.25">
      <c r="A32659" s="2">
        <v>464932</v>
      </c>
      <c r="B32659" s="1">
        <v>49.16</v>
      </c>
      <c r="C32659" s="4">
        <f t="shared" si="510"/>
        <v>0.57405320624520173</v>
      </c>
    </row>
    <row r="32660" spans="1:3" x14ac:dyDescent="0.25">
      <c r="A32660" s="2">
        <v>464947</v>
      </c>
      <c r="B32660" s="1">
        <v>49.16</v>
      </c>
      <c r="C32660" s="4">
        <f t="shared" si="510"/>
        <v>0.57403946401643213</v>
      </c>
    </row>
    <row r="32661" spans="1:3" x14ac:dyDescent="0.25">
      <c r="A32661" s="2">
        <v>464961</v>
      </c>
      <c r="B32661" s="1">
        <v>49.35</v>
      </c>
      <c r="C32661" s="4">
        <f t="shared" si="510"/>
        <v>0.57402663793624709</v>
      </c>
    </row>
    <row r="32662" spans="1:3" x14ac:dyDescent="0.25">
      <c r="A32662" s="2">
        <v>464975</v>
      </c>
      <c r="B32662" s="1">
        <v>48.78</v>
      </c>
      <c r="C32662" s="4">
        <f t="shared" si="510"/>
        <v>0.57401381185606204</v>
      </c>
    </row>
    <row r="32663" spans="1:3" x14ac:dyDescent="0.25">
      <c r="A32663" s="2">
        <v>464991</v>
      </c>
      <c r="B32663" s="1">
        <v>48.59</v>
      </c>
      <c r="C32663" s="4">
        <f t="shared" si="510"/>
        <v>0.57399915347870778</v>
      </c>
    </row>
    <row r="32664" spans="1:3" x14ac:dyDescent="0.25">
      <c r="A32664" s="2">
        <v>465005</v>
      </c>
      <c r="B32664" s="1">
        <v>48.97</v>
      </c>
      <c r="C32664" s="4">
        <f t="shared" si="510"/>
        <v>0.57398632739852284</v>
      </c>
    </row>
    <row r="32665" spans="1:3" x14ac:dyDescent="0.25">
      <c r="A32665" s="2">
        <v>465019</v>
      </c>
      <c r="B32665" s="1">
        <v>48.59</v>
      </c>
      <c r="C32665" s="4">
        <f t="shared" si="510"/>
        <v>0.5739735013183378</v>
      </c>
    </row>
    <row r="32666" spans="1:3" x14ac:dyDescent="0.25">
      <c r="A32666" s="2">
        <v>465034</v>
      </c>
      <c r="B32666" s="1">
        <v>48.4</v>
      </c>
      <c r="C32666" s="4">
        <f t="shared" si="510"/>
        <v>0.5739597590895682</v>
      </c>
    </row>
    <row r="32667" spans="1:3" x14ac:dyDescent="0.25">
      <c r="A32667" s="2">
        <v>465048</v>
      </c>
      <c r="B32667" s="1">
        <v>48.21</v>
      </c>
      <c r="C32667" s="4">
        <f t="shared" si="510"/>
        <v>0.57394693300938315</v>
      </c>
    </row>
    <row r="32668" spans="1:3" x14ac:dyDescent="0.25">
      <c r="A32668" s="2">
        <v>465063</v>
      </c>
      <c r="B32668" s="1">
        <v>48.21</v>
      </c>
      <c r="C32668" s="4">
        <f t="shared" si="510"/>
        <v>0.57393319078061356</v>
      </c>
    </row>
    <row r="32669" spans="1:3" x14ac:dyDescent="0.25">
      <c r="A32669" s="2">
        <v>465078</v>
      </c>
      <c r="B32669" s="1">
        <v>47.65</v>
      </c>
      <c r="C32669" s="4">
        <f t="shared" si="510"/>
        <v>0.57391944855184396</v>
      </c>
    </row>
    <row r="32670" spans="1:3" x14ac:dyDescent="0.25">
      <c r="A32670" s="2">
        <v>465092</v>
      </c>
      <c r="B32670" s="1">
        <v>48.02</v>
      </c>
      <c r="C32670" s="4">
        <f t="shared" si="510"/>
        <v>0.57390662247165891</v>
      </c>
    </row>
    <row r="32671" spans="1:3" x14ac:dyDescent="0.25">
      <c r="A32671" s="2">
        <v>465106</v>
      </c>
      <c r="B32671" s="1">
        <v>47.65</v>
      </c>
      <c r="C32671" s="4">
        <f t="shared" si="510"/>
        <v>0.57389379639147398</v>
      </c>
    </row>
    <row r="32672" spans="1:3" x14ac:dyDescent="0.25">
      <c r="A32672" s="2">
        <v>465121</v>
      </c>
      <c r="B32672" s="1">
        <v>48.4</v>
      </c>
      <c r="C32672" s="4">
        <f t="shared" si="510"/>
        <v>0.57388005416270427</v>
      </c>
    </row>
    <row r="32673" spans="1:3" x14ac:dyDescent="0.25">
      <c r="A32673" s="2">
        <v>465136</v>
      </c>
      <c r="B32673" s="1">
        <v>47.65</v>
      </c>
      <c r="C32673" s="4">
        <f t="shared" si="510"/>
        <v>0.57386631193393467</v>
      </c>
    </row>
    <row r="32674" spans="1:3" x14ac:dyDescent="0.25">
      <c r="A32674" s="2">
        <v>465150</v>
      </c>
      <c r="B32674" s="1">
        <v>47.65</v>
      </c>
      <c r="C32674" s="4">
        <f t="shared" si="510"/>
        <v>0.57385348585374973</v>
      </c>
    </row>
    <row r="32675" spans="1:3" x14ac:dyDescent="0.25">
      <c r="A32675" s="2">
        <v>465165</v>
      </c>
      <c r="B32675" s="1">
        <v>47.65</v>
      </c>
      <c r="C32675" s="4">
        <f t="shared" si="510"/>
        <v>0.57383974362498003</v>
      </c>
    </row>
    <row r="32676" spans="1:3" x14ac:dyDescent="0.25">
      <c r="A32676" s="2">
        <v>465179</v>
      </c>
      <c r="B32676" s="1">
        <v>47.28</v>
      </c>
      <c r="C32676" s="4">
        <f t="shared" si="510"/>
        <v>0.57382691754479509</v>
      </c>
    </row>
    <row r="32677" spans="1:3" x14ac:dyDescent="0.25">
      <c r="A32677" s="2">
        <v>465195</v>
      </c>
      <c r="B32677" s="1">
        <v>47.65</v>
      </c>
      <c r="C32677" s="4">
        <f t="shared" si="510"/>
        <v>0.57381225916744083</v>
      </c>
    </row>
    <row r="32678" spans="1:3" x14ac:dyDescent="0.25">
      <c r="A32678" s="2">
        <v>465209</v>
      </c>
      <c r="B32678" s="1">
        <v>46.73</v>
      </c>
      <c r="C32678" s="4">
        <f t="shared" si="510"/>
        <v>0.57379943308725578</v>
      </c>
    </row>
    <row r="32679" spans="1:3" x14ac:dyDescent="0.25">
      <c r="A32679" s="2">
        <v>465223</v>
      </c>
      <c r="B32679" s="1">
        <v>46.91</v>
      </c>
      <c r="C32679" s="4">
        <f t="shared" si="510"/>
        <v>0.57378660700707085</v>
      </c>
    </row>
    <row r="32680" spans="1:3" x14ac:dyDescent="0.25">
      <c r="A32680" s="2">
        <v>465238</v>
      </c>
      <c r="B32680" s="1">
        <v>46.91</v>
      </c>
      <c r="C32680" s="4">
        <f t="shared" si="510"/>
        <v>0.57377286477830114</v>
      </c>
    </row>
    <row r="32681" spans="1:3" x14ac:dyDescent="0.25">
      <c r="A32681" s="2">
        <v>465252</v>
      </c>
      <c r="B32681" s="1">
        <v>47.28</v>
      </c>
      <c r="C32681" s="4">
        <f t="shared" si="510"/>
        <v>0.5737600386981162</v>
      </c>
    </row>
    <row r="32682" spans="1:3" x14ac:dyDescent="0.25">
      <c r="A32682" s="2">
        <v>465267</v>
      </c>
      <c r="B32682" s="1">
        <v>47.46</v>
      </c>
      <c r="C32682" s="4">
        <f t="shared" si="510"/>
        <v>0.57374629646934661</v>
      </c>
    </row>
    <row r="32683" spans="1:3" x14ac:dyDescent="0.25">
      <c r="A32683" s="2">
        <v>465282</v>
      </c>
      <c r="B32683" s="1">
        <v>47.28</v>
      </c>
      <c r="C32683" s="4">
        <f t="shared" si="510"/>
        <v>0.5737325542405769</v>
      </c>
    </row>
    <row r="32684" spans="1:3" x14ac:dyDescent="0.25">
      <c r="A32684" s="2">
        <v>465296</v>
      </c>
      <c r="B32684" s="1">
        <v>47.28</v>
      </c>
      <c r="C32684" s="4">
        <f t="shared" si="510"/>
        <v>0.57371972816039196</v>
      </c>
    </row>
    <row r="32685" spans="1:3" x14ac:dyDescent="0.25">
      <c r="A32685" s="2">
        <v>465310</v>
      </c>
      <c r="B32685" s="1">
        <v>46.91</v>
      </c>
      <c r="C32685" s="4">
        <f t="shared" si="510"/>
        <v>0.57370690208020703</v>
      </c>
    </row>
    <row r="32686" spans="1:3" x14ac:dyDescent="0.25">
      <c r="A32686" s="2">
        <v>465326</v>
      </c>
      <c r="B32686" s="1">
        <v>47.09</v>
      </c>
      <c r="C32686" s="4">
        <f t="shared" si="510"/>
        <v>0.57369224370285266</v>
      </c>
    </row>
    <row r="32687" spans="1:3" x14ac:dyDescent="0.25">
      <c r="A32687" s="2">
        <v>465340</v>
      </c>
      <c r="B32687" s="1">
        <v>46.54</v>
      </c>
      <c r="C32687" s="4">
        <f t="shared" si="510"/>
        <v>0.57367941762266772</v>
      </c>
    </row>
    <row r="32688" spans="1:3" x14ac:dyDescent="0.25">
      <c r="A32688" s="2">
        <v>465354</v>
      </c>
      <c r="B32688" s="1">
        <v>47.09</v>
      </c>
      <c r="C32688" s="4">
        <f t="shared" si="510"/>
        <v>0.57366659154248278</v>
      </c>
    </row>
    <row r="32689" spans="1:3" x14ac:dyDescent="0.25">
      <c r="A32689" s="2">
        <v>465369</v>
      </c>
      <c r="B32689" s="1">
        <v>47.09</v>
      </c>
      <c r="C32689" s="4">
        <f t="shared" si="510"/>
        <v>0.57365284931371319</v>
      </c>
    </row>
    <row r="32690" spans="1:3" x14ac:dyDescent="0.25">
      <c r="A32690" s="2">
        <v>465383</v>
      </c>
      <c r="B32690" s="1">
        <v>47.09</v>
      </c>
      <c r="C32690" s="4">
        <f t="shared" si="510"/>
        <v>0.57364002323352814</v>
      </c>
    </row>
    <row r="32691" spans="1:3" x14ac:dyDescent="0.25">
      <c r="A32691" s="2">
        <v>465398</v>
      </c>
      <c r="B32691" s="1">
        <v>47.09</v>
      </c>
      <c r="C32691" s="4">
        <f t="shared" si="510"/>
        <v>0.57362628100475854</v>
      </c>
    </row>
    <row r="32692" spans="1:3" x14ac:dyDescent="0.25">
      <c r="A32692" s="2">
        <v>465413</v>
      </c>
      <c r="B32692" s="1">
        <v>47.09</v>
      </c>
      <c r="C32692" s="4">
        <f t="shared" si="510"/>
        <v>0.57361253877598883</v>
      </c>
    </row>
    <row r="32693" spans="1:3" x14ac:dyDescent="0.25">
      <c r="A32693" s="2">
        <v>465427</v>
      </c>
      <c r="B32693" s="1">
        <v>47.28</v>
      </c>
      <c r="C32693" s="4">
        <f t="shared" si="510"/>
        <v>0.5735997126958039</v>
      </c>
    </row>
    <row r="32694" spans="1:3" x14ac:dyDescent="0.25">
      <c r="A32694" s="2">
        <v>465441</v>
      </c>
      <c r="B32694" s="1">
        <v>46.73</v>
      </c>
      <c r="C32694" s="4">
        <f t="shared" si="510"/>
        <v>0.57358688661561885</v>
      </c>
    </row>
    <row r="32695" spans="1:3" x14ac:dyDescent="0.25">
      <c r="A32695" s="2">
        <v>465457</v>
      </c>
      <c r="B32695" s="1">
        <v>47.09</v>
      </c>
      <c r="C32695" s="4">
        <f t="shared" si="510"/>
        <v>0.57357222823826459</v>
      </c>
    </row>
    <row r="32696" spans="1:3" x14ac:dyDescent="0.25">
      <c r="A32696" s="2">
        <v>465471</v>
      </c>
      <c r="B32696" s="1">
        <v>46.54</v>
      </c>
      <c r="C32696" s="4">
        <f t="shared" si="510"/>
        <v>0.57355940215807966</v>
      </c>
    </row>
    <row r="32697" spans="1:3" x14ac:dyDescent="0.25">
      <c r="A32697" s="2">
        <v>465485</v>
      </c>
      <c r="B32697" s="1">
        <v>47.09</v>
      </c>
      <c r="C32697" s="4">
        <f t="shared" si="510"/>
        <v>0.57354657607789461</v>
      </c>
    </row>
    <row r="32698" spans="1:3" x14ac:dyDescent="0.25">
      <c r="A32698" s="2">
        <v>465500</v>
      </c>
      <c r="B32698" s="1">
        <v>46.54</v>
      </c>
      <c r="C32698" s="4">
        <f t="shared" si="510"/>
        <v>0.57353283384912501</v>
      </c>
    </row>
    <row r="32699" spans="1:3" x14ac:dyDescent="0.25">
      <c r="A32699" s="2">
        <v>465514</v>
      </c>
      <c r="B32699" s="1">
        <v>46.91</v>
      </c>
      <c r="C32699" s="4">
        <f t="shared" si="510"/>
        <v>0.57352000776893997</v>
      </c>
    </row>
    <row r="32700" spans="1:3" x14ac:dyDescent="0.25">
      <c r="A32700" s="2">
        <v>465529</v>
      </c>
      <c r="B32700" s="1">
        <v>47.28</v>
      </c>
      <c r="C32700" s="4">
        <f t="shared" si="510"/>
        <v>0.57350626554017037</v>
      </c>
    </row>
    <row r="32701" spans="1:3" x14ac:dyDescent="0.25">
      <c r="A32701" s="2">
        <v>465544</v>
      </c>
      <c r="B32701" s="1">
        <v>47.28</v>
      </c>
      <c r="C32701" s="4">
        <f t="shared" si="510"/>
        <v>0.57349252331140077</v>
      </c>
    </row>
    <row r="32702" spans="1:3" x14ac:dyDescent="0.25">
      <c r="A32702" s="2">
        <v>465558</v>
      </c>
      <c r="B32702" s="1">
        <v>47.09</v>
      </c>
      <c r="C32702" s="4">
        <f t="shared" si="510"/>
        <v>0.57347969723121572</v>
      </c>
    </row>
    <row r="32703" spans="1:3" x14ac:dyDescent="0.25">
      <c r="A32703" s="2">
        <v>465572</v>
      </c>
      <c r="B32703" s="1">
        <v>46.91</v>
      </c>
      <c r="C32703" s="4">
        <f t="shared" si="510"/>
        <v>0.57346687115103079</v>
      </c>
    </row>
    <row r="32704" spans="1:3" x14ac:dyDescent="0.25">
      <c r="A32704" s="2">
        <v>465587</v>
      </c>
      <c r="B32704" s="1">
        <v>47.09</v>
      </c>
      <c r="C32704" s="4">
        <f t="shared" si="510"/>
        <v>0.57345312892226108</v>
      </c>
    </row>
    <row r="32705" spans="1:3" x14ac:dyDescent="0.25">
      <c r="A32705" s="2">
        <v>465602</v>
      </c>
      <c r="B32705" s="1">
        <v>46.91</v>
      </c>
      <c r="C32705" s="4">
        <f t="shared" si="510"/>
        <v>0.57343938669349148</v>
      </c>
    </row>
    <row r="32706" spans="1:3" x14ac:dyDescent="0.25">
      <c r="A32706" s="2">
        <v>465616</v>
      </c>
      <c r="B32706" s="1">
        <v>46.91</v>
      </c>
      <c r="C32706" s="4">
        <f t="shared" si="510"/>
        <v>0.57342656061330655</v>
      </c>
    </row>
    <row r="32707" spans="1:3" x14ac:dyDescent="0.25">
      <c r="A32707" s="2">
        <v>465631</v>
      </c>
      <c r="B32707" s="1">
        <v>46.54</v>
      </c>
      <c r="C32707" s="4">
        <f t="shared" si="510"/>
        <v>0.57341281838453684</v>
      </c>
    </row>
    <row r="32708" spans="1:3" x14ac:dyDescent="0.25">
      <c r="A32708" s="2">
        <v>465645</v>
      </c>
      <c r="B32708" s="1">
        <v>47.09</v>
      </c>
      <c r="C32708" s="4">
        <f t="shared" ref="C32708:C32771" si="511">(1-(1/1091526*A32708))</f>
        <v>0.5733999923043519</v>
      </c>
    </row>
    <row r="32709" spans="1:3" x14ac:dyDescent="0.25">
      <c r="A32709" s="2">
        <v>465660</v>
      </c>
      <c r="B32709" s="1">
        <v>46.73</v>
      </c>
      <c r="C32709" s="4">
        <f t="shared" si="511"/>
        <v>0.57338625007558219</v>
      </c>
    </row>
    <row r="32710" spans="1:3" x14ac:dyDescent="0.25">
      <c r="A32710" s="2">
        <v>465675</v>
      </c>
      <c r="B32710" s="1">
        <v>46.73</v>
      </c>
      <c r="C32710" s="4">
        <f t="shared" si="511"/>
        <v>0.5733725078468126</v>
      </c>
    </row>
    <row r="32711" spans="1:3" x14ac:dyDescent="0.25">
      <c r="A32711" s="2">
        <v>465689</v>
      </c>
      <c r="B32711" s="1">
        <v>46.73</v>
      </c>
      <c r="C32711" s="4">
        <f t="shared" si="511"/>
        <v>0.57335968176662766</v>
      </c>
    </row>
    <row r="32712" spans="1:3" x14ac:dyDescent="0.25">
      <c r="A32712" s="2">
        <v>465703</v>
      </c>
      <c r="B32712" s="1">
        <v>46.91</v>
      </c>
      <c r="C32712" s="4">
        <f t="shared" si="511"/>
        <v>0.57334685568644272</v>
      </c>
    </row>
    <row r="32713" spans="1:3" x14ac:dyDescent="0.25">
      <c r="A32713" s="2">
        <v>465718</v>
      </c>
      <c r="B32713" s="1">
        <v>47.09</v>
      </c>
      <c r="C32713" s="4">
        <f t="shared" si="511"/>
        <v>0.57333311345767302</v>
      </c>
    </row>
    <row r="32714" spans="1:3" x14ac:dyDescent="0.25">
      <c r="A32714" s="2">
        <v>465733</v>
      </c>
      <c r="B32714" s="1">
        <v>47.28</v>
      </c>
      <c r="C32714" s="4">
        <f t="shared" si="511"/>
        <v>0.57331937122890342</v>
      </c>
    </row>
    <row r="32715" spans="1:3" x14ac:dyDescent="0.25">
      <c r="A32715" s="2">
        <v>465747</v>
      </c>
      <c r="B32715" s="1">
        <v>47.09</v>
      </c>
      <c r="C32715" s="4">
        <f t="shared" si="511"/>
        <v>0.57330654514871848</v>
      </c>
    </row>
    <row r="32716" spans="1:3" x14ac:dyDescent="0.25">
      <c r="A32716" s="2">
        <v>465762</v>
      </c>
      <c r="B32716" s="1">
        <v>47.46</v>
      </c>
      <c r="C32716" s="4">
        <f t="shared" si="511"/>
        <v>0.57329280291994877</v>
      </c>
    </row>
    <row r="32717" spans="1:3" x14ac:dyDescent="0.25">
      <c r="A32717" s="2">
        <v>465776</v>
      </c>
      <c r="B32717" s="1">
        <v>47.28</v>
      </c>
      <c r="C32717" s="4">
        <f t="shared" si="511"/>
        <v>0.57327997683976384</v>
      </c>
    </row>
    <row r="32718" spans="1:3" x14ac:dyDescent="0.25">
      <c r="A32718" s="2">
        <v>465792</v>
      </c>
      <c r="B32718" s="1">
        <v>47.09</v>
      </c>
      <c r="C32718" s="4">
        <f t="shared" si="511"/>
        <v>0.57326531846240947</v>
      </c>
    </row>
    <row r="32719" spans="1:3" x14ac:dyDescent="0.25">
      <c r="A32719" s="2">
        <v>465806</v>
      </c>
      <c r="B32719" s="1">
        <v>46.73</v>
      </c>
      <c r="C32719" s="4">
        <f t="shared" si="511"/>
        <v>0.57325249238222453</v>
      </c>
    </row>
    <row r="32720" spans="1:3" x14ac:dyDescent="0.25">
      <c r="A32720" s="2">
        <v>465820</v>
      </c>
      <c r="B32720" s="1">
        <v>46.73</v>
      </c>
      <c r="C32720" s="4">
        <f t="shared" si="511"/>
        <v>0.5732396663020396</v>
      </c>
    </row>
    <row r="32721" spans="1:3" x14ac:dyDescent="0.25">
      <c r="A32721" s="2">
        <v>465835</v>
      </c>
      <c r="B32721" s="1">
        <v>47.28</v>
      </c>
      <c r="C32721" s="4">
        <f t="shared" si="511"/>
        <v>0.57322592407326989</v>
      </c>
    </row>
    <row r="32722" spans="1:3" x14ac:dyDescent="0.25">
      <c r="A32722" s="2">
        <v>465849</v>
      </c>
      <c r="B32722" s="1">
        <v>47.28</v>
      </c>
      <c r="C32722" s="4">
        <f t="shared" si="511"/>
        <v>0.57321309799308495</v>
      </c>
    </row>
    <row r="32723" spans="1:3" x14ac:dyDescent="0.25">
      <c r="A32723" s="2">
        <v>465864</v>
      </c>
      <c r="B32723" s="1">
        <v>47.28</v>
      </c>
      <c r="C32723" s="4">
        <f t="shared" si="511"/>
        <v>0.57319935576431535</v>
      </c>
    </row>
    <row r="32724" spans="1:3" x14ac:dyDescent="0.25">
      <c r="A32724" s="2">
        <v>465879</v>
      </c>
      <c r="B32724" s="1">
        <v>47.09</v>
      </c>
      <c r="C32724" s="4">
        <f t="shared" si="511"/>
        <v>0.57318561353554565</v>
      </c>
    </row>
    <row r="32725" spans="1:3" x14ac:dyDescent="0.25">
      <c r="A32725" s="2">
        <v>465893</v>
      </c>
      <c r="B32725" s="1">
        <v>47.28</v>
      </c>
      <c r="C32725" s="4">
        <f t="shared" si="511"/>
        <v>0.57317278745536071</v>
      </c>
    </row>
    <row r="32726" spans="1:3" x14ac:dyDescent="0.25">
      <c r="A32726" s="2">
        <v>465907</v>
      </c>
      <c r="B32726" s="1">
        <v>47.28</v>
      </c>
      <c r="C32726" s="4">
        <f t="shared" si="511"/>
        <v>0.57315996137517566</v>
      </c>
    </row>
    <row r="32727" spans="1:3" x14ac:dyDescent="0.25">
      <c r="A32727" s="2">
        <v>465923</v>
      </c>
      <c r="B32727" s="1">
        <v>47.09</v>
      </c>
      <c r="C32727" s="4">
        <f t="shared" si="511"/>
        <v>0.5731453029978214</v>
      </c>
    </row>
    <row r="32728" spans="1:3" x14ac:dyDescent="0.25">
      <c r="A32728" s="2">
        <v>465937</v>
      </c>
      <c r="B32728" s="1">
        <v>47.09</v>
      </c>
      <c r="C32728" s="4">
        <f t="shared" si="511"/>
        <v>0.57313247691763647</v>
      </c>
    </row>
    <row r="32729" spans="1:3" x14ac:dyDescent="0.25">
      <c r="A32729" s="2">
        <v>465951</v>
      </c>
      <c r="B32729" s="1">
        <v>47.28</v>
      </c>
      <c r="C32729" s="4">
        <f t="shared" si="511"/>
        <v>0.57311965083745142</v>
      </c>
    </row>
    <row r="32730" spans="1:3" x14ac:dyDescent="0.25">
      <c r="A32730" s="2">
        <v>465966</v>
      </c>
      <c r="B32730" s="1">
        <v>47.28</v>
      </c>
      <c r="C32730" s="4">
        <f t="shared" si="511"/>
        <v>0.57310590860868182</v>
      </c>
    </row>
    <row r="32731" spans="1:3" x14ac:dyDescent="0.25">
      <c r="A32731" s="2">
        <v>465980</v>
      </c>
      <c r="B32731" s="1">
        <v>47.46</v>
      </c>
      <c r="C32731" s="4">
        <f t="shared" si="511"/>
        <v>0.57309308252849678</v>
      </c>
    </row>
    <row r="32732" spans="1:3" x14ac:dyDescent="0.25">
      <c r="A32732" s="2">
        <v>465995</v>
      </c>
      <c r="B32732" s="1">
        <v>47.46</v>
      </c>
      <c r="C32732" s="4">
        <f t="shared" si="511"/>
        <v>0.57307934029972718</v>
      </c>
    </row>
    <row r="32733" spans="1:3" x14ac:dyDescent="0.25">
      <c r="A32733" s="2">
        <v>466010</v>
      </c>
      <c r="B32733" s="1">
        <v>47.46</v>
      </c>
      <c r="C32733" s="4">
        <f t="shared" si="511"/>
        <v>0.57306559807095758</v>
      </c>
    </row>
    <row r="32734" spans="1:3" x14ac:dyDescent="0.25">
      <c r="A32734" s="2">
        <v>466024</v>
      </c>
      <c r="B32734" s="1">
        <v>47.46</v>
      </c>
      <c r="C32734" s="4">
        <f t="shared" si="511"/>
        <v>0.57305277199077254</v>
      </c>
    </row>
    <row r="32735" spans="1:3" x14ac:dyDescent="0.25">
      <c r="A32735" s="2">
        <v>466038</v>
      </c>
      <c r="B32735" s="1">
        <v>47.28</v>
      </c>
      <c r="C32735" s="4">
        <f t="shared" si="511"/>
        <v>0.5730399459105876</v>
      </c>
    </row>
    <row r="32736" spans="1:3" x14ac:dyDescent="0.25">
      <c r="A32736" s="2">
        <v>466053</v>
      </c>
      <c r="B32736" s="1">
        <v>47.65</v>
      </c>
      <c r="C32736" s="4">
        <f t="shared" si="511"/>
        <v>0.57302620368181789</v>
      </c>
    </row>
    <row r="32737" spans="1:3" x14ac:dyDescent="0.25">
      <c r="A32737" s="2">
        <v>466068</v>
      </c>
      <c r="B32737" s="1">
        <v>47.83</v>
      </c>
      <c r="C32737" s="4">
        <f t="shared" si="511"/>
        <v>0.57301246145304829</v>
      </c>
    </row>
    <row r="32738" spans="1:3" x14ac:dyDescent="0.25">
      <c r="A32738" s="2">
        <v>466082</v>
      </c>
      <c r="B32738" s="1">
        <v>47.83</v>
      </c>
      <c r="C32738" s="4">
        <f t="shared" si="511"/>
        <v>0.57299963537286325</v>
      </c>
    </row>
    <row r="32739" spans="1:3" x14ac:dyDescent="0.25">
      <c r="A32739" s="2">
        <v>466097</v>
      </c>
      <c r="B32739" s="1">
        <v>47.28</v>
      </c>
      <c r="C32739" s="4">
        <f t="shared" si="511"/>
        <v>0.57298589314409365</v>
      </c>
    </row>
    <row r="32740" spans="1:3" x14ac:dyDescent="0.25">
      <c r="A32740" s="2">
        <v>466111</v>
      </c>
      <c r="B32740" s="1">
        <v>47.65</v>
      </c>
      <c r="C32740" s="4">
        <f t="shared" si="511"/>
        <v>0.57297306706390871</v>
      </c>
    </row>
    <row r="32741" spans="1:3" x14ac:dyDescent="0.25">
      <c r="A32741" s="2">
        <v>466126</v>
      </c>
      <c r="B32741" s="1">
        <v>47.83</v>
      </c>
      <c r="C32741" s="4">
        <f t="shared" si="511"/>
        <v>0.57295932483513901</v>
      </c>
    </row>
    <row r="32742" spans="1:3" x14ac:dyDescent="0.25">
      <c r="A32742" s="2">
        <v>466141</v>
      </c>
      <c r="B32742" s="1">
        <v>47.65</v>
      </c>
      <c r="C32742" s="4">
        <f t="shared" si="511"/>
        <v>0.57294558260636941</v>
      </c>
    </row>
    <row r="32743" spans="1:3" x14ac:dyDescent="0.25">
      <c r="A32743" s="2">
        <v>466155</v>
      </c>
      <c r="B32743" s="1">
        <v>47.46</v>
      </c>
      <c r="C32743" s="4">
        <f t="shared" si="511"/>
        <v>0.57293275652618447</v>
      </c>
    </row>
    <row r="32744" spans="1:3" x14ac:dyDescent="0.25">
      <c r="A32744" s="2">
        <v>466169</v>
      </c>
      <c r="B32744" s="1">
        <v>46.91</v>
      </c>
      <c r="C32744" s="4">
        <f t="shared" si="511"/>
        <v>0.57291993044599954</v>
      </c>
    </row>
    <row r="32745" spans="1:3" x14ac:dyDescent="0.25">
      <c r="A32745" s="2">
        <v>466184</v>
      </c>
      <c r="B32745" s="1">
        <v>47.28</v>
      </c>
      <c r="C32745" s="4">
        <f t="shared" si="511"/>
        <v>0.57290618821722983</v>
      </c>
    </row>
    <row r="32746" spans="1:3" x14ac:dyDescent="0.25">
      <c r="A32746" s="2">
        <v>466199</v>
      </c>
      <c r="B32746" s="1">
        <v>47.46</v>
      </c>
      <c r="C32746" s="4">
        <f t="shared" si="511"/>
        <v>0.57289244598846023</v>
      </c>
    </row>
    <row r="32747" spans="1:3" x14ac:dyDescent="0.25">
      <c r="A32747" s="2">
        <v>466213</v>
      </c>
      <c r="B32747" s="1">
        <v>47.46</v>
      </c>
      <c r="C32747" s="4">
        <f t="shared" si="511"/>
        <v>0.57287961990827529</v>
      </c>
    </row>
    <row r="32748" spans="1:3" x14ac:dyDescent="0.25">
      <c r="A32748" s="2">
        <v>466228</v>
      </c>
      <c r="B32748" s="1">
        <v>46.73</v>
      </c>
      <c r="C32748" s="4">
        <f t="shared" si="511"/>
        <v>0.57286587767950559</v>
      </c>
    </row>
    <row r="32749" spans="1:3" x14ac:dyDescent="0.25">
      <c r="A32749" s="2">
        <v>466242</v>
      </c>
      <c r="B32749" s="1">
        <v>47.09</v>
      </c>
      <c r="C32749" s="4">
        <f t="shared" si="511"/>
        <v>0.57285305159932065</v>
      </c>
    </row>
    <row r="32750" spans="1:3" x14ac:dyDescent="0.25">
      <c r="A32750" s="2">
        <v>466257</v>
      </c>
      <c r="B32750" s="1">
        <v>47.46</v>
      </c>
      <c r="C32750" s="4">
        <f t="shared" si="511"/>
        <v>0.57283930937055094</v>
      </c>
    </row>
    <row r="32751" spans="1:3" x14ac:dyDescent="0.25">
      <c r="A32751" s="2">
        <v>466272</v>
      </c>
      <c r="B32751" s="1">
        <v>47.46</v>
      </c>
      <c r="C32751" s="4">
        <f t="shared" si="511"/>
        <v>0.57282556714178134</v>
      </c>
    </row>
    <row r="32752" spans="1:3" x14ac:dyDescent="0.25">
      <c r="A32752" s="2">
        <v>466286</v>
      </c>
      <c r="B32752" s="1">
        <v>47.46</v>
      </c>
      <c r="C32752" s="4">
        <f t="shared" si="511"/>
        <v>0.57281274106159641</v>
      </c>
    </row>
    <row r="32753" spans="1:3" x14ac:dyDescent="0.25">
      <c r="A32753" s="2">
        <v>466300</v>
      </c>
      <c r="B32753" s="1">
        <v>47.28</v>
      </c>
      <c r="C32753" s="4">
        <f t="shared" si="511"/>
        <v>0.57279991498141136</v>
      </c>
    </row>
    <row r="32754" spans="1:3" x14ac:dyDescent="0.25">
      <c r="A32754" s="2">
        <v>466315</v>
      </c>
      <c r="B32754" s="1">
        <v>47.65</v>
      </c>
      <c r="C32754" s="4">
        <f t="shared" si="511"/>
        <v>0.57278617275264176</v>
      </c>
    </row>
    <row r="32755" spans="1:3" x14ac:dyDescent="0.25">
      <c r="A32755" s="2">
        <v>466330</v>
      </c>
      <c r="B32755" s="1">
        <v>47.09</v>
      </c>
      <c r="C32755" s="4">
        <f t="shared" si="511"/>
        <v>0.57277243052387217</v>
      </c>
    </row>
    <row r="32756" spans="1:3" x14ac:dyDescent="0.25">
      <c r="A32756" s="2">
        <v>466344</v>
      </c>
      <c r="B32756" s="1">
        <v>47.28</v>
      </c>
      <c r="C32756" s="4">
        <f t="shared" si="511"/>
        <v>0.57275960444368712</v>
      </c>
    </row>
    <row r="32757" spans="1:3" x14ac:dyDescent="0.25">
      <c r="A32757" s="2">
        <v>466359</v>
      </c>
      <c r="B32757" s="1">
        <v>47.28</v>
      </c>
      <c r="C32757" s="4">
        <f t="shared" si="511"/>
        <v>0.57274586221491752</v>
      </c>
    </row>
    <row r="32758" spans="1:3" x14ac:dyDescent="0.25">
      <c r="A32758" s="2">
        <v>466373</v>
      </c>
      <c r="B32758" s="1">
        <v>47.09</v>
      </c>
      <c r="C32758" s="4">
        <f t="shared" si="511"/>
        <v>0.57273303613473248</v>
      </c>
    </row>
    <row r="32759" spans="1:3" x14ac:dyDescent="0.25">
      <c r="A32759" s="2">
        <v>466388</v>
      </c>
      <c r="B32759" s="1">
        <v>47.09</v>
      </c>
      <c r="C32759" s="4">
        <f t="shared" si="511"/>
        <v>0.57271929390596288</v>
      </c>
    </row>
    <row r="32760" spans="1:3" x14ac:dyDescent="0.25">
      <c r="A32760" s="2">
        <v>466403</v>
      </c>
      <c r="B32760" s="1">
        <v>46.36</v>
      </c>
      <c r="C32760" s="4">
        <f t="shared" si="511"/>
        <v>0.57270555167719328</v>
      </c>
    </row>
    <row r="32761" spans="1:3" x14ac:dyDescent="0.25">
      <c r="A32761" s="2">
        <v>466417</v>
      </c>
      <c r="B32761" s="1">
        <v>47.09</v>
      </c>
      <c r="C32761" s="4">
        <f t="shared" si="511"/>
        <v>0.57269272559700823</v>
      </c>
    </row>
    <row r="32762" spans="1:3" x14ac:dyDescent="0.25">
      <c r="A32762" s="2">
        <v>466432</v>
      </c>
      <c r="B32762" s="1">
        <v>46.36</v>
      </c>
      <c r="C32762" s="4">
        <f t="shared" si="511"/>
        <v>0.57267898336823864</v>
      </c>
    </row>
    <row r="32763" spans="1:3" x14ac:dyDescent="0.25">
      <c r="A32763" s="2">
        <v>466446</v>
      </c>
      <c r="B32763" s="1">
        <v>47.09</v>
      </c>
      <c r="C32763" s="4">
        <f t="shared" si="511"/>
        <v>0.57266615728805359</v>
      </c>
    </row>
    <row r="32764" spans="1:3" x14ac:dyDescent="0.25">
      <c r="A32764" s="2">
        <v>466461</v>
      </c>
      <c r="B32764" s="1">
        <v>47.46</v>
      </c>
      <c r="C32764" s="4">
        <f t="shared" si="511"/>
        <v>0.57265241505928399</v>
      </c>
    </row>
    <row r="32765" spans="1:3" x14ac:dyDescent="0.25">
      <c r="A32765" s="2">
        <v>466476</v>
      </c>
      <c r="B32765" s="1">
        <v>47.28</v>
      </c>
      <c r="C32765" s="4">
        <f t="shared" si="511"/>
        <v>0.57263867283051439</v>
      </c>
    </row>
    <row r="32766" spans="1:3" x14ac:dyDescent="0.25">
      <c r="A32766" s="2">
        <v>466490</v>
      </c>
      <c r="B32766" s="1">
        <v>46.91</v>
      </c>
      <c r="C32766" s="4">
        <f t="shared" si="511"/>
        <v>0.57262584675032935</v>
      </c>
    </row>
    <row r="32767" spans="1:3" x14ac:dyDescent="0.25">
      <c r="A32767" s="2">
        <v>466504</v>
      </c>
      <c r="B32767" s="1">
        <v>47.09</v>
      </c>
      <c r="C32767" s="4">
        <f t="shared" si="511"/>
        <v>0.5726130206701443</v>
      </c>
    </row>
    <row r="32768" spans="1:3" x14ac:dyDescent="0.25">
      <c r="A32768" s="2">
        <v>466519</v>
      </c>
      <c r="B32768" s="1">
        <v>47.28</v>
      </c>
      <c r="C32768" s="4">
        <f t="shared" si="511"/>
        <v>0.5725992784413747</v>
      </c>
    </row>
    <row r="32769" spans="1:3" x14ac:dyDescent="0.25">
      <c r="A32769" s="2">
        <v>466534</v>
      </c>
      <c r="B32769" s="1">
        <v>47.09</v>
      </c>
      <c r="C32769" s="4">
        <f t="shared" si="511"/>
        <v>0.57258553621260511</v>
      </c>
    </row>
    <row r="32770" spans="1:3" x14ac:dyDescent="0.25">
      <c r="A32770" s="2">
        <v>466548</v>
      </c>
      <c r="B32770" s="1">
        <v>47.28</v>
      </c>
      <c r="C32770" s="4">
        <f t="shared" si="511"/>
        <v>0.57257271013242006</v>
      </c>
    </row>
    <row r="32771" spans="1:3" x14ac:dyDescent="0.25">
      <c r="A32771" s="2">
        <v>466563</v>
      </c>
      <c r="B32771" s="1">
        <v>47.28</v>
      </c>
      <c r="C32771" s="4">
        <f t="shared" si="511"/>
        <v>0.57255896790365046</v>
      </c>
    </row>
    <row r="32772" spans="1:3" x14ac:dyDescent="0.25">
      <c r="A32772" s="2">
        <v>466577</v>
      </c>
      <c r="B32772" s="1">
        <v>46.91</v>
      </c>
      <c r="C32772" s="4">
        <f t="shared" ref="C32772:C32835" si="512">(1-(1/1091526*A32772))</f>
        <v>0.57254614182346553</v>
      </c>
    </row>
    <row r="32773" spans="1:3" x14ac:dyDescent="0.25">
      <c r="A32773" s="2">
        <v>466592</v>
      </c>
      <c r="B32773" s="1">
        <v>46.91</v>
      </c>
      <c r="C32773" s="4">
        <f t="shared" si="512"/>
        <v>0.57253239959469582</v>
      </c>
    </row>
    <row r="32774" spans="1:3" x14ac:dyDescent="0.25">
      <c r="A32774" s="2">
        <v>466607</v>
      </c>
      <c r="B32774" s="1">
        <v>46.91</v>
      </c>
      <c r="C32774" s="4">
        <f t="shared" si="512"/>
        <v>0.57251865736592622</v>
      </c>
    </row>
    <row r="32775" spans="1:3" x14ac:dyDescent="0.25">
      <c r="A32775" s="2">
        <v>466621</v>
      </c>
      <c r="B32775" s="1">
        <v>47.46</v>
      </c>
      <c r="C32775" s="4">
        <f t="shared" si="512"/>
        <v>0.57250583128574128</v>
      </c>
    </row>
    <row r="32776" spans="1:3" x14ac:dyDescent="0.25">
      <c r="A32776" s="2">
        <v>466635</v>
      </c>
      <c r="B32776" s="1">
        <v>46.73</v>
      </c>
      <c r="C32776" s="4">
        <f t="shared" si="512"/>
        <v>0.57249300520555635</v>
      </c>
    </row>
    <row r="32777" spans="1:3" x14ac:dyDescent="0.25">
      <c r="A32777" s="2">
        <v>466650</v>
      </c>
      <c r="B32777" s="1">
        <v>47.46</v>
      </c>
      <c r="C32777" s="4">
        <f t="shared" si="512"/>
        <v>0.57247926297678664</v>
      </c>
    </row>
    <row r="32778" spans="1:3" x14ac:dyDescent="0.25">
      <c r="A32778" s="2">
        <v>466665</v>
      </c>
      <c r="B32778" s="1">
        <v>47.46</v>
      </c>
      <c r="C32778" s="4">
        <f t="shared" si="512"/>
        <v>0.57246552074801693</v>
      </c>
    </row>
    <row r="32779" spans="1:3" x14ac:dyDescent="0.25">
      <c r="A32779" s="2">
        <v>466679</v>
      </c>
      <c r="B32779" s="1">
        <v>47.46</v>
      </c>
      <c r="C32779" s="4">
        <f t="shared" si="512"/>
        <v>0.572452694667832</v>
      </c>
    </row>
    <row r="32780" spans="1:3" x14ac:dyDescent="0.25">
      <c r="A32780" s="2">
        <v>466694</v>
      </c>
      <c r="B32780" s="1">
        <v>46.91</v>
      </c>
      <c r="C32780" s="4">
        <f t="shared" si="512"/>
        <v>0.5724389524390624</v>
      </c>
    </row>
    <row r="32781" spans="1:3" x14ac:dyDescent="0.25">
      <c r="A32781" s="2">
        <v>466708</v>
      </c>
      <c r="B32781" s="1">
        <v>47.46</v>
      </c>
      <c r="C32781" s="4">
        <f t="shared" si="512"/>
        <v>0.57242612635887746</v>
      </c>
    </row>
    <row r="32782" spans="1:3" x14ac:dyDescent="0.25">
      <c r="A32782" s="2">
        <v>466723</v>
      </c>
      <c r="B32782" s="1">
        <v>47.46</v>
      </c>
      <c r="C32782" s="4">
        <f t="shared" si="512"/>
        <v>0.57241238413010775</v>
      </c>
    </row>
    <row r="32783" spans="1:3" x14ac:dyDescent="0.25">
      <c r="A32783" s="2">
        <v>466738</v>
      </c>
      <c r="B32783" s="1">
        <v>47.28</v>
      </c>
      <c r="C32783" s="4">
        <f t="shared" si="512"/>
        <v>0.57239864190133816</v>
      </c>
    </row>
    <row r="32784" spans="1:3" x14ac:dyDescent="0.25">
      <c r="A32784" s="2">
        <v>466752</v>
      </c>
      <c r="B32784" s="1">
        <v>46.73</v>
      </c>
      <c r="C32784" s="4">
        <f t="shared" si="512"/>
        <v>0.57238581582115322</v>
      </c>
    </row>
    <row r="32785" spans="1:3" x14ac:dyDescent="0.25">
      <c r="A32785" s="2">
        <v>466766</v>
      </c>
      <c r="B32785" s="1">
        <v>46.73</v>
      </c>
      <c r="C32785" s="4">
        <f t="shared" si="512"/>
        <v>0.57237298974096817</v>
      </c>
    </row>
    <row r="32786" spans="1:3" x14ac:dyDescent="0.25">
      <c r="A32786" s="2">
        <v>466781</v>
      </c>
      <c r="B32786" s="1">
        <v>47.09</v>
      </c>
      <c r="C32786" s="4">
        <f t="shared" si="512"/>
        <v>0.57235924751219858</v>
      </c>
    </row>
    <row r="32787" spans="1:3" x14ac:dyDescent="0.25">
      <c r="A32787" s="2">
        <v>466796</v>
      </c>
      <c r="B32787" s="1">
        <v>47.09</v>
      </c>
      <c r="C32787" s="4">
        <f t="shared" si="512"/>
        <v>0.57234550528342898</v>
      </c>
    </row>
    <row r="32788" spans="1:3" x14ac:dyDescent="0.25">
      <c r="A32788" s="2">
        <v>466810</v>
      </c>
      <c r="B32788" s="1">
        <v>47.09</v>
      </c>
      <c r="C32788" s="4">
        <f t="shared" si="512"/>
        <v>0.57233267920324393</v>
      </c>
    </row>
    <row r="32789" spans="1:3" x14ac:dyDescent="0.25">
      <c r="A32789" s="2">
        <v>466825</v>
      </c>
      <c r="B32789" s="1">
        <v>46.91</v>
      </c>
      <c r="C32789" s="4">
        <f t="shared" si="512"/>
        <v>0.57231893697447433</v>
      </c>
    </row>
    <row r="32790" spans="1:3" x14ac:dyDescent="0.25">
      <c r="A32790" s="2">
        <v>466839</v>
      </c>
      <c r="B32790" s="1">
        <v>47.09</v>
      </c>
      <c r="C32790" s="4">
        <f t="shared" si="512"/>
        <v>0.57230611089428929</v>
      </c>
    </row>
    <row r="32791" spans="1:3" x14ac:dyDescent="0.25">
      <c r="A32791" s="2">
        <v>466854</v>
      </c>
      <c r="B32791" s="1">
        <v>47.09</v>
      </c>
      <c r="C32791" s="4">
        <f t="shared" si="512"/>
        <v>0.57229236866551969</v>
      </c>
    </row>
    <row r="32792" spans="1:3" x14ac:dyDescent="0.25">
      <c r="A32792" s="2">
        <v>466869</v>
      </c>
      <c r="B32792" s="1">
        <v>46.54</v>
      </c>
      <c r="C32792" s="4">
        <f t="shared" si="512"/>
        <v>0.57227862643675009</v>
      </c>
    </row>
    <row r="32793" spans="1:3" x14ac:dyDescent="0.25">
      <c r="A32793" s="2">
        <v>466883</v>
      </c>
      <c r="B32793" s="1">
        <v>47.09</v>
      </c>
      <c r="C32793" s="4">
        <f t="shared" si="512"/>
        <v>0.57226580035656505</v>
      </c>
    </row>
    <row r="32794" spans="1:3" x14ac:dyDescent="0.25">
      <c r="A32794" s="2">
        <v>466897</v>
      </c>
      <c r="B32794" s="1">
        <v>46.73</v>
      </c>
      <c r="C32794" s="4">
        <f t="shared" si="512"/>
        <v>0.57225297427638</v>
      </c>
    </row>
    <row r="32795" spans="1:3" x14ac:dyDescent="0.25">
      <c r="A32795" s="2">
        <v>466912</v>
      </c>
      <c r="B32795" s="1">
        <v>47.46</v>
      </c>
      <c r="C32795" s="4">
        <f t="shared" si="512"/>
        <v>0.5722392320476104</v>
      </c>
    </row>
    <row r="32796" spans="1:3" x14ac:dyDescent="0.25">
      <c r="A32796" s="2">
        <v>466927</v>
      </c>
      <c r="B32796" s="1">
        <v>47.46</v>
      </c>
      <c r="C32796" s="4">
        <f t="shared" si="512"/>
        <v>0.5722254898188408</v>
      </c>
    </row>
    <row r="32797" spans="1:3" x14ac:dyDescent="0.25">
      <c r="A32797" s="2">
        <v>466941</v>
      </c>
      <c r="B32797" s="1">
        <v>47.09</v>
      </c>
      <c r="C32797" s="4">
        <f t="shared" si="512"/>
        <v>0.57221266373865576</v>
      </c>
    </row>
    <row r="32798" spans="1:3" x14ac:dyDescent="0.25">
      <c r="A32798" s="2">
        <v>466956</v>
      </c>
      <c r="B32798" s="1">
        <v>47.28</v>
      </c>
      <c r="C32798" s="4">
        <f t="shared" si="512"/>
        <v>0.57219892150988616</v>
      </c>
    </row>
    <row r="32799" spans="1:3" x14ac:dyDescent="0.25">
      <c r="A32799" s="2">
        <v>466970</v>
      </c>
      <c r="B32799" s="1">
        <v>47.28</v>
      </c>
      <c r="C32799" s="4">
        <f t="shared" si="512"/>
        <v>0.57218609542970111</v>
      </c>
    </row>
    <row r="32800" spans="1:3" x14ac:dyDescent="0.25">
      <c r="A32800" s="2">
        <v>466984</v>
      </c>
      <c r="B32800" s="1">
        <v>47.09</v>
      </c>
      <c r="C32800" s="4">
        <f t="shared" si="512"/>
        <v>0.57217326934951618</v>
      </c>
    </row>
    <row r="32801" spans="1:3" x14ac:dyDescent="0.25">
      <c r="A32801" s="2">
        <v>467000</v>
      </c>
      <c r="B32801" s="1">
        <v>46.73</v>
      </c>
      <c r="C32801" s="4">
        <f t="shared" si="512"/>
        <v>0.57215861097216192</v>
      </c>
    </row>
    <row r="32802" spans="1:3" x14ac:dyDescent="0.25">
      <c r="A32802" s="2">
        <v>467014</v>
      </c>
      <c r="B32802" s="1">
        <v>47.28</v>
      </c>
      <c r="C32802" s="4">
        <f t="shared" si="512"/>
        <v>0.57214578489197687</v>
      </c>
    </row>
    <row r="32803" spans="1:3" x14ac:dyDescent="0.25">
      <c r="A32803" s="2">
        <v>467028</v>
      </c>
      <c r="B32803" s="1">
        <v>46.73</v>
      </c>
      <c r="C32803" s="4">
        <f t="shared" si="512"/>
        <v>0.57213295881179194</v>
      </c>
    </row>
    <row r="32804" spans="1:3" x14ac:dyDescent="0.25">
      <c r="A32804" s="2">
        <v>467043</v>
      </c>
      <c r="B32804" s="1">
        <v>47.65</v>
      </c>
      <c r="C32804" s="4">
        <f t="shared" si="512"/>
        <v>0.57211921658302234</v>
      </c>
    </row>
    <row r="32805" spans="1:3" x14ac:dyDescent="0.25">
      <c r="A32805" s="2">
        <v>467058</v>
      </c>
      <c r="B32805" s="1">
        <v>47.28</v>
      </c>
      <c r="C32805" s="4">
        <f t="shared" si="512"/>
        <v>0.57210547435425263</v>
      </c>
    </row>
    <row r="32806" spans="1:3" x14ac:dyDescent="0.25">
      <c r="A32806" s="2">
        <v>467073</v>
      </c>
      <c r="B32806" s="1">
        <v>47.65</v>
      </c>
      <c r="C32806" s="4">
        <f t="shared" si="512"/>
        <v>0.57209173212548303</v>
      </c>
    </row>
    <row r="32807" spans="1:3" x14ac:dyDescent="0.25">
      <c r="A32807" s="2">
        <v>467087</v>
      </c>
      <c r="B32807" s="1">
        <v>47.83</v>
      </c>
      <c r="C32807" s="4">
        <f t="shared" si="512"/>
        <v>0.57207890604529799</v>
      </c>
    </row>
    <row r="32808" spans="1:3" x14ac:dyDescent="0.25">
      <c r="A32808" s="2">
        <v>467101</v>
      </c>
      <c r="B32808" s="1">
        <v>47.83</v>
      </c>
      <c r="C32808" s="4">
        <f t="shared" si="512"/>
        <v>0.57206607996511305</v>
      </c>
    </row>
    <row r="32809" spans="1:3" x14ac:dyDescent="0.25">
      <c r="A32809" s="2">
        <v>467116</v>
      </c>
      <c r="B32809" s="1">
        <v>47.83</v>
      </c>
      <c r="C32809" s="4">
        <f t="shared" si="512"/>
        <v>0.57205233773634345</v>
      </c>
    </row>
    <row r="32810" spans="1:3" x14ac:dyDescent="0.25">
      <c r="A32810" s="2">
        <v>467131</v>
      </c>
      <c r="B32810" s="1">
        <v>47.28</v>
      </c>
      <c r="C32810" s="4">
        <f t="shared" si="512"/>
        <v>0.57203859550757374</v>
      </c>
    </row>
    <row r="32811" spans="1:3" x14ac:dyDescent="0.25">
      <c r="A32811" s="2">
        <v>467145</v>
      </c>
      <c r="B32811" s="1">
        <v>47.46</v>
      </c>
      <c r="C32811" s="4">
        <f t="shared" si="512"/>
        <v>0.57202576942738881</v>
      </c>
    </row>
    <row r="32812" spans="1:3" x14ac:dyDescent="0.25">
      <c r="A32812" s="2">
        <v>467160</v>
      </c>
      <c r="B32812" s="1">
        <v>47.28</v>
      </c>
      <c r="C32812" s="4">
        <f t="shared" si="512"/>
        <v>0.57201202719861921</v>
      </c>
    </row>
    <row r="32813" spans="1:3" x14ac:dyDescent="0.25">
      <c r="A32813" s="2">
        <v>467174</v>
      </c>
      <c r="B32813" s="1">
        <v>47.46</v>
      </c>
      <c r="C32813" s="4">
        <f t="shared" si="512"/>
        <v>0.57199920111843428</v>
      </c>
    </row>
    <row r="32814" spans="1:3" x14ac:dyDescent="0.25">
      <c r="A32814" s="2">
        <v>467189</v>
      </c>
      <c r="B32814" s="1">
        <v>47.28</v>
      </c>
      <c r="C32814" s="4">
        <f t="shared" si="512"/>
        <v>0.57198545888966457</v>
      </c>
    </row>
    <row r="32815" spans="1:3" x14ac:dyDescent="0.25">
      <c r="A32815" s="2">
        <v>467204</v>
      </c>
      <c r="B32815" s="1">
        <v>47.28</v>
      </c>
      <c r="C32815" s="4">
        <f t="shared" si="512"/>
        <v>0.57197171666089497</v>
      </c>
    </row>
    <row r="32816" spans="1:3" x14ac:dyDescent="0.25">
      <c r="A32816" s="2">
        <v>467218</v>
      </c>
      <c r="B32816" s="1">
        <v>46.91</v>
      </c>
      <c r="C32816" s="4">
        <f t="shared" si="512"/>
        <v>0.57195889058071003</v>
      </c>
    </row>
    <row r="32817" spans="1:3" x14ac:dyDescent="0.25">
      <c r="A32817" s="2">
        <v>467232</v>
      </c>
      <c r="B32817" s="1">
        <v>47.09</v>
      </c>
      <c r="C32817" s="4">
        <f t="shared" si="512"/>
        <v>0.57194606450052499</v>
      </c>
    </row>
    <row r="32818" spans="1:3" x14ac:dyDescent="0.25">
      <c r="A32818" s="2">
        <v>467247</v>
      </c>
      <c r="B32818" s="1">
        <v>46.91</v>
      </c>
      <c r="C32818" s="4">
        <f t="shared" si="512"/>
        <v>0.57193232227175539</v>
      </c>
    </row>
    <row r="32819" spans="1:3" x14ac:dyDescent="0.25">
      <c r="A32819" s="2">
        <v>467262</v>
      </c>
      <c r="B32819" s="1">
        <v>47.46</v>
      </c>
      <c r="C32819" s="4">
        <f t="shared" si="512"/>
        <v>0.57191858004298568</v>
      </c>
    </row>
    <row r="32820" spans="1:3" x14ac:dyDescent="0.25">
      <c r="A32820" s="2">
        <v>467276</v>
      </c>
      <c r="B32820" s="1">
        <v>47.46</v>
      </c>
      <c r="C32820" s="4">
        <f t="shared" si="512"/>
        <v>0.57190575396280074</v>
      </c>
    </row>
    <row r="32821" spans="1:3" x14ac:dyDescent="0.25">
      <c r="A32821" s="2">
        <v>467291</v>
      </c>
      <c r="B32821" s="1">
        <v>46.91</v>
      </c>
      <c r="C32821" s="4">
        <f t="shared" si="512"/>
        <v>0.57189201173403115</v>
      </c>
    </row>
    <row r="32822" spans="1:3" x14ac:dyDescent="0.25">
      <c r="A32822" s="2">
        <v>467305</v>
      </c>
      <c r="B32822" s="1">
        <v>47.09</v>
      </c>
      <c r="C32822" s="4">
        <f t="shared" si="512"/>
        <v>0.5718791856538461</v>
      </c>
    </row>
    <row r="32823" spans="1:3" x14ac:dyDescent="0.25">
      <c r="A32823" s="2">
        <v>467320</v>
      </c>
      <c r="B32823" s="1">
        <v>46.54</v>
      </c>
      <c r="C32823" s="4">
        <f t="shared" si="512"/>
        <v>0.5718654434250765</v>
      </c>
    </row>
    <row r="32824" spans="1:3" x14ac:dyDescent="0.25">
      <c r="A32824" s="2">
        <v>467335</v>
      </c>
      <c r="B32824" s="1">
        <v>47.09</v>
      </c>
      <c r="C32824" s="4">
        <f t="shared" si="512"/>
        <v>0.57185170119630691</v>
      </c>
    </row>
    <row r="32825" spans="1:3" x14ac:dyDescent="0.25">
      <c r="A32825" s="2">
        <v>467349</v>
      </c>
      <c r="B32825" s="1">
        <v>47.09</v>
      </c>
      <c r="C32825" s="4">
        <f t="shared" si="512"/>
        <v>0.57183887511612186</v>
      </c>
    </row>
    <row r="32826" spans="1:3" x14ac:dyDescent="0.25">
      <c r="A32826" s="2">
        <v>467363</v>
      </c>
      <c r="B32826" s="1">
        <v>46.91</v>
      </c>
      <c r="C32826" s="4">
        <f t="shared" si="512"/>
        <v>0.57182604903593681</v>
      </c>
    </row>
    <row r="32827" spans="1:3" x14ac:dyDescent="0.25">
      <c r="A32827" s="2">
        <v>467378</v>
      </c>
      <c r="B32827" s="1">
        <v>47.09</v>
      </c>
      <c r="C32827" s="4">
        <f t="shared" si="512"/>
        <v>0.57181230680716721</v>
      </c>
    </row>
    <row r="32828" spans="1:3" x14ac:dyDescent="0.25">
      <c r="A32828" s="2">
        <v>467393</v>
      </c>
      <c r="B32828" s="1">
        <v>46.73</v>
      </c>
      <c r="C32828" s="4">
        <f t="shared" si="512"/>
        <v>0.57179856457839762</v>
      </c>
    </row>
    <row r="32829" spans="1:3" x14ac:dyDescent="0.25">
      <c r="A32829" s="2">
        <v>467407</v>
      </c>
      <c r="B32829" s="1">
        <v>46.91</v>
      </c>
      <c r="C32829" s="4">
        <f t="shared" si="512"/>
        <v>0.57178573849821257</v>
      </c>
    </row>
    <row r="32830" spans="1:3" x14ac:dyDescent="0.25">
      <c r="A32830" s="2">
        <v>467422</v>
      </c>
      <c r="B32830" s="1">
        <v>46.91</v>
      </c>
      <c r="C32830" s="4">
        <f t="shared" si="512"/>
        <v>0.57177199626944297</v>
      </c>
    </row>
    <row r="32831" spans="1:3" x14ac:dyDescent="0.25">
      <c r="A32831" s="2">
        <v>467436</v>
      </c>
      <c r="B32831" s="1">
        <v>46.91</v>
      </c>
      <c r="C32831" s="4">
        <f t="shared" si="512"/>
        <v>0.57175917018925793</v>
      </c>
    </row>
    <row r="32832" spans="1:3" x14ac:dyDescent="0.25">
      <c r="A32832" s="2">
        <v>467451</v>
      </c>
      <c r="B32832" s="1">
        <v>46.73</v>
      </c>
      <c r="C32832" s="4">
        <f t="shared" si="512"/>
        <v>0.57174542796048833</v>
      </c>
    </row>
    <row r="32833" spans="1:3" x14ac:dyDescent="0.25">
      <c r="A32833" s="2">
        <v>467466</v>
      </c>
      <c r="B32833" s="1">
        <v>46.73</v>
      </c>
      <c r="C32833" s="4">
        <f t="shared" si="512"/>
        <v>0.57173168573171873</v>
      </c>
    </row>
    <row r="32834" spans="1:3" x14ac:dyDescent="0.25">
      <c r="A32834" s="2">
        <v>467480</v>
      </c>
      <c r="B32834" s="1">
        <v>46.36</v>
      </c>
      <c r="C32834" s="4">
        <f t="shared" si="512"/>
        <v>0.57171885965153368</v>
      </c>
    </row>
    <row r="32835" spans="1:3" x14ac:dyDescent="0.25">
      <c r="A32835" s="2">
        <v>467494</v>
      </c>
      <c r="B32835" s="1">
        <v>46.36</v>
      </c>
      <c r="C32835" s="4">
        <f t="shared" si="512"/>
        <v>0.57170603357134875</v>
      </c>
    </row>
    <row r="32836" spans="1:3" x14ac:dyDescent="0.25">
      <c r="A32836" s="2">
        <v>467509</v>
      </c>
      <c r="B32836" s="1">
        <v>46.91</v>
      </c>
      <c r="C32836" s="4">
        <f t="shared" ref="C32836:C32899" si="513">(1-(1/1091526*A32836))</f>
        <v>0.57169229134257904</v>
      </c>
    </row>
    <row r="32837" spans="1:3" x14ac:dyDescent="0.25">
      <c r="A32837" s="2">
        <v>467524</v>
      </c>
      <c r="B32837" s="1">
        <v>46.36</v>
      </c>
      <c r="C32837" s="4">
        <f t="shared" si="513"/>
        <v>0.57167854911380944</v>
      </c>
    </row>
    <row r="32838" spans="1:3" x14ac:dyDescent="0.25">
      <c r="A32838" s="2">
        <v>467538</v>
      </c>
      <c r="B32838" s="1">
        <v>46.73</v>
      </c>
      <c r="C32838" s="4">
        <f t="shared" si="513"/>
        <v>0.57166572303362451</v>
      </c>
    </row>
    <row r="32839" spans="1:3" x14ac:dyDescent="0.25">
      <c r="A32839" s="2">
        <v>467553</v>
      </c>
      <c r="B32839" s="1">
        <v>46.73</v>
      </c>
      <c r="C32839" s="4">
        <f t="shared" si="513"/>
        <v>0.5716519808048548</v>
      </c>
    </row>
    <row r="32840" spans="1:3" x14ac:dyDescent="0.25">
      <c r="A32840" s="2">
        <v>467567</v>
      </c>
      <c r="B32840" s="1">
        <v>47.09</v>
      </c>
      <c r="C32840" s="4">
        <f t="shared" si="513"/>
        <v>0.57163915472466986</v>
      </c>
    </row>
    <row r="32841" spans="1:3" x14ac:dyDescent="0.25">
      <c r="A32841" s="2">
        <v>467581</v>
      </c>
      <c r="B32841" s="1">
        <v>46.73</v>
      </c>
      <c r="C32841" s="4">
        <f t="shared" si="513"/>
        <v>0.57162632864448493</v>
      </c>
    </row>
    <row r="32842" spans="1:3" x14ac:dyDescent="0.25">
      <c r="A32842" s="2">
        <v>467597</v>
      </c>
      <c r="B32842" s="1">
        <v>46.36</v>
      </c>
      <c r="C32842" s="4">
        <f t="shared" si="513"/>
        <v>0.57161167026713056</v>
      </c>
    </row>
    <row r="32843" spans="1:3" x14ac:dyDescent="0.25">
      <c r="A32843" s="2">
        <v>467611</v>
      </c>
      <c r="B32843" s="1">
        <v>46.54</v>
      </c>
      <c r="C32843" s="4">
        <f t="shared" si="513"/>
        <v>0.57159884418694562</v>
      </c>
    </row>
    <row r="32844" spans="1:3" x14ac:dyDescent="0.25">
      <c r="A32844" s="2">
        <v>467625</v>
      </c>
      <c r="B32844" s="1">
        <v>46.36</v>
      </c>
      <c r="C32844" s="4">
        <f t="shared" si="513"/>
        <v>0.57158601810676068</v>
      </c>
    </row>
    <row r="32845" spans="1:3" x14ac:dyDescent="0.25">
      <c r="A32845" s="2">
        <v>467640</v>
      </c>
      <c r="B32845" s="1">
        <v>46.36</v>
      </c>
      <c r="C32845" s="4">
        <f t="shared" si="513"/>
        <v>0.57157227587799109</v>
      </c>
    </row>
    <row r="32846" spans="1:3" x14ac:dyDescent="0.25">
      <c r="A32846" s="2">
        <v>467655</v>
      </c>
      <c r="B32846" s="1">
        <v>46.73</v>
      </c>
      <c r="C32846" s="4">
        <f t="shared" si="513"/>
        <v>0.57155853364922138</v>
      </c>
    </row>
    <row r="32847" spans="1:3" x14ac:dyDescent="0.25">
      <c r="A32847" s="2">
        <v>467670</v>
      </c>
      <c r="B32847" s="1">
        <v>46.73</v>
      </c>
      <c r="C32847" s="4">
        <f t="shared" si="513"/>
        <v>0.57154479142045167</v>
      </c>
    </row>
    <row r="32848" spans="1:3" x14ac:dyDescent="0.25">
      <c r="A32848" s="2">
        <v>467684</v>
      </c>
      <c r="B32848" s="1">
        <v>46.73</v>
      </c>
      <c r="C32848" s="4">
        <f t="shared" si="513"/>
        <v>0.57153196534026673</v>
      </c>
    </row>
    <row r="32849" spans="1:3" x14ac:dyDescent="0.25">
      <c r="A32849" s="2">
        <v>467698</v>
      </c>
      <c r="B32849" s="1">
        <v>46.73</v>
      </c>
      <c r="C32849" s="4">
        <f t="shared" si="513"/>
        <v>0.5715191392600818</v>
      </c>
    </row>
    <row r="32850" spans="1:3" x14ac:dyDescent="0.25">
      <c r="A32850" s="2">
        <v>467713</v>
      </c>
      <c r="B32850" s="1">
        <v>46.91</v>
      </c>
      <c r="C32850" s="4">
        <f t="shared" si="513"/>
        <v>0.5715053970313122</v>
      </c>
    </row>
    <row r="32851" spans="1:3" x14ac:dyDescent="0.25">
      <c r="A32851" s="2">
        <v>467728</v>
      </c>
      <c r="B32851" s="1">
        <v>46.73</v>
      </c>
      <c r="C32851" s="4">
        <f t="shared" si="513"/>
        <v>0.57149165480254249</v>
      </c>
    </row>
    <row r="32852" spans="1:3" x14ac:dyDescent="0.25">
      <c r="A32852" s="2">
        <v>467742</v>
      </c>
      <c r="B32852" s="1">
        <v>46.91</v>
      </c>
      <c r="C32852" s="4">
        <f t="shared" si="513"/>
        <v>0.57147882872235756</v>
      </c>
    </row>
    <row r="32853" spans="1:3" x14ac:dyDescent="0.25">
      <c r="A32853" s="2">
        <v>467757</v>
      </c>
      <c r="B32853" s="1">
        <v>46.73</v>
      </c>
      <c r="C32853" s="4">
        <f t="shared" si="513"/>
        <v>0.57146508649358796</v>
      </c>
    </row>
    <row r="32854" spans="1:3" x14ac:dyDescent="0.25">
      <c r="A32854" s="2">
        <v>467771</v>
      </c>
      <c r="B32854" s="1">
        <v>47.28</v>
      </c>
      <c r="C32854" s="4">
        <f t="shared" si="513"/>
        <v>0.57145226041340291</v>
      </c>
    </row>
    <row r="32855" spans="1:3" x14ac:dyDescent="0.25">
      <c r="A32855" s="2">
        <v>467786</v>
      </c>
      <c r="B32855" s="1">
        <v>47.09</v>
      </c>
      <c r="C32855" s="4">
        <f t="shared" si="513"/>
        <v>0.57143851818463332</v>
      </c>
    </row>
    <row r="32856" spans="1:3" x14ac:dyDescent="0.25">
      <c r="A32856" s="2">
        <v>467801</v>
      </c>
      <c r="B32856" s="1">
        <v>47.28</v>
      </c>
      <c r="C32856" s="4">
        <f t="shared" si="513"/>
        <v>0.57142477595586372</v>
      </c>
    </row>
    <row r="32857" spans="1:3" x14ac:dyDescent="0.25">
      <c r="A32857" s="2">
        <v>467815</v>
      </c>
      <c r="B32857" s="1">
        <v>47.28</v>
      </c>
      <c r="C32857" s="4">
        <f t="shared" si="513"/>
        <v>0.57141194987567867</v>
      </c>
    </row>
    <row r="32858" spans="1:3" x14ac:dyDescent="0.25">
      <c r="A32858" s="2">
        <v>467829</v>
      </c>
      <c r="B32858" s="1">
        <v>46.73</v>
      </c>
      <c r="C32858" s="4">
        <f t="shared" si="513"/>
        <v>0.57139912379549362</v>
      </c>
    </row>
    <row r="32859" spans="1:3" x14ac:dyDescent="0.25">
      <c r="A32859" s="2">
        <v>467844</v>
      </c>
      <c r="B32859" s="1">
        <v>47.09</v>
      </c>
      <c r="C32859" s="4">
        <f t="shared" si="513"/>
        <v>0.57138538156672403</v>
      </c>
    </row>
    <row r="32860" spans="1:3" x14ac:dyDescent="0.25">
      <c r="A32860" s="2">
        <v>467859</v>
      </c>
      <c r="B32860" s="1">
        <v>46.91</v>
      </c>
      <c r="C32860" s="4">
        <f t="shared" si="513"/>
        <v>0.57137163933795443</v>
      </c>
    </row>
    <row r="32861" spans="1:3" x14ac:dyDescent="0.25">
      <c r="A32861" s="2">
        <v>467873</v>
      </c>
      <c r="B32861" s="1">
        <v>47.65</v>
      </c>
      <c r="C32861" s="4">
        <f t="shared" si="513"/>
        <v>0.57135881325776938</v>
      </c>
    </row>
    <row r="32862" spans="1:3" x14ac:dyDescent="0.25">
      <c r="A32862" s="2">
        <v>467888</v>
      </c>
      <c r="B32862" s="1">
        <v>47.83</v>
      </c>
      <c r="C32862" s="4">
        <f t="shared" si="513"/>
        <v>0.57134507102899978</v>
      </c>
    </row>
    <row r="32863" spans="1:3" x14ac:dyDescent="0.25">
      <c r="A32863" s="2">
        <v>467902</v>
      </c>
      <c r="B32863" s="1">
        <v>47.46</v>
      </c>
      <c r="C32863" s="4">
        <f t="shared" si="513"/>
        <v>0.57133224494881474</v>
      </c>
    </row>
    <row r="32864" spans="1:3" x14ac:dyDescent="0.25">
      <c r="A32864" s="2">
        <v>467916</v>
      </c>
      <c r="B32864" s="1">
        <v>47.28</v>
      </c>
      <c r="C32864" s="4">
        <f t="shared" si="513"/>
        <v>0.5713194188686298</v>
      </c>
    </row>
    <row r="32865" spans="1:3" x14ac:dyDescent="0.25">
      <c r="A32865" s="2">
        <v>467932</v>
      </c>
      <c r="B32865" s="1">
        <v>47.28</v>
      </c>
      <c r="C32865" s="4">
        <f t="shared" si="513"/>
        <v>0.57130476049127554</v>
      </c>
    </row>
    <row r="32866" spans="1:3" x14ac:dyDescent="0.25">
      <c r="A32866" s="2">
        <v>467946</v>
      </c>
      <c r="B32866" s="1">
        <v>47.09</v>
      </c>
      <c r="C32866" s="4">
        <f t="shared" si="513"/>
        <v>0.5712919344110905</v>
      </c>
    </row>
    <row r="32867" spans="1:3" x14ac:dyDescent="0.25">
      <c r="A32867" s="2">
        <v>467960</v>
      </c>
      <c r="B32867" s="1">
        <v>47.28</v>
      </c>
      <c r="C32867" s="4">
        <f t="shared" si="513"/>
        <v>0.57127910833090556</v>
      </c>
    </row>
    <row r="32868" spans="1:3" x14ac:dyDescent="0.25">
      <c r="A32868" s="2">
        <v>467975</v>
      </c>
      <c r="B32868" s="1">
        <v>47.28</v>
      </c>
      <c r="C32868" s="4">
        <f t="shared" si="513"/>
        <v>0.57126536610213585</v>
      </c>
    </row>
    <row r="32869" spans="1:3" x14ac:dyDescent="0.25">
      <c r="A32869" s="2">
        <v>467990</v>
      </c>
      <c r="B32869" s="1">
        <v>46.73</v>
      </c>
      <c r="C32869" s="4">
        <f t="shared" si="513"/>
        <v>0.57125162387336625</v>
      </c>
    </row>
    <row r="32870" spans="1:3" x14ac:dyDescent="0.25">
      <c r="A32870" s="2">
        <v>468004</v>
      </c>
      <c r="B32870" s="1">
        <v>47.28</v>
      </c>
      <c r="C32870" s="4">
        <f t="shared" si="513"/>
        <v>0.57123879779318132</v>
      </c>
    </row>
    <row r="32871" spans="1:3" x14ac:dyDescent="0.25">
      <c r="A32871" s="2">
        <v>468019</v>
      </c>
      <c r="B32871" s="1">
        <v>47.28</v>
      </c>
      <c r="C32871" s="4">
        <f t="shared" si="513"/>
        <v>0.57122505556441161</v>
      </c>
    </row>
    <row r="32872" spans="1:3" x14ac:dyDescent="0.25">
      <c r="A32872" s="2">
        <v>468033</v>
      </c>
      <c r="B32872" s="1">
        <v>47.28</v>
      </c>
      <c r="C32872" s="4">
        <f t="shared" si="513"/>
        <v>0.57121222948422667</v>
      </c>
    </row>
    <row r="32873" spans="1:3" x14ac:dyDescent="0.25">
      <c r="A32873" s="2">
        <v>468047</v>
      </c>
      <c r="B32873" s="1">
        <v>47.83</v>
      </c>
      <c r="C32873" s="4">
        <f t="shared" si="513"/>
        <v>0.57119940340404174</v>
      </c>
    </row>
    <row r="32874" spans="1:3" x14ac:dyDescent="0.25">
      <c r="A32874" s="2">
        <v>468063</v>
      </c>
      <c r="B32874" s="1">
        <v>48.02</v>
      </c>
      <c r="C32874" s="4">
        <f t="shared" si="513"/>
        <v>0.57118474502668737</v>
      </c>
    </row>
    <row r="32875" spans="1:3" x14ac:dyDescent="0.25">
      <c r="A32875" s="2">
        <v>468077</v>
      </c>
      <c r="B32875" s="1">
        <v>48.21</v>
      </c>
      <c r="C32875" s="4">
        <f t="shared" si="513"/>
        <v>0.57117191894650243</v>
      </c>
    </row>
    <row r="32876" spans="1:3" x14ac:dyDescent="0.25">
      <c r="A32876" s="2">
        <v>468091</v>
      </c>
      <c r="B32876" s="1">
        <v>47.65</v>
      </c>
      <c r="C32876" s="4">
        <f t="shared" si="513"/>
        <v>0.5711590928663175</v>
      </c>
    </row>
    <row r="32877" spans="1:3" x14ac:dyDescent="0.25">
      <c r="A32877" s="2">
        <v>468106</v>
      </c>
      <c r="B32877" s="1">
        <v>48.02</v>
      </c>
      <c r="C32877" s="4">
        <f t="shared" si="513"/>
        <v>0.57114535063754779</v>
      </c>
    </row>
    <row r="32878" spans="1:3" x14ac:dyDescent="0.25">
      <c r="A32878" s="2">
        <v>468121</v>
      </c>
      <c r="B32878" s="1">
        <v>46.91</v>
      </c>
      <c r="C32878" s="4">
        <f t="shared" si="513"/>
        <v>0.57113160840877819</v>
      </c>
    </row>
    <row r="32879" spans="1:3" x14ac:dyDescent="0.25">
      <c r="A32879" s="2">
        <v>468135</v>
      </c>
      <c r="B32879" s="1">
        <v>47.83</v>
      </c>
      <c r="C32879" s="4">
        <f t="shared" si="513"/>
        <v>0.57111878232859326</v>
      </c>
    </row>
    <row r="32880" spans="1:3" x14ac:dyDescent="0.25">
      <c r="A32880" s="2">
        <v>468150</v>
      </c>
      <c r="B32880" s="1">
        <v>47.65</v>
      </c>
      <c r="C32880" s="4">
        <f t="shared" si="513"/>
        <v>0.57110504009982355</v>
      </c>
    </row>
    <row r="32881" spans="1:3" x14ac:dyDescent="0.25">
      <c r="A32881" s="2">
        <v>468164</v>
      </c>
      <c r="B32881" s="1">
        <v>48.59</v>
      </c>
      <c r="C32881" s="4">
        <f t="shared" si="513"/>
        <v>0.57109221401963861</v>
      </c>
    </row>
    <row r="32882" spans="1:3" x14ac:dyDescent="0.25">
      <c r="A32882" s="2">
        <v>468178</v>
      </c>
      <c r="B32882" s="1">
        <v>47.83</v>
      </c>
      <c r="C32882" s="4">
        <f t="shared" si="513"/>
        <v>0.57107938793945356</v>
      </c>
    </row>
    <row r="32883" spans="1:3" x14ac:dyDescent="0.25">
      <c r="A32883" s="2">
        <v>468194</v>
      </c>
      <c r="B32883" s="1">
        <v>47.65</v>
      </c>
      <c r="C32883" s="4">
        <f t="shared" si="513"/>
        <v>0.5710647295620993</v>
      </c>
    </row>
    <row r="32884" spans="1:3" x14ac:dyDescent="0.25">
      <c r="A32884" s="2">
        <v>468208</v>
      </c>
      <c r="B32884" s="1">
        <v>47.83</v>
      </c>
      <c r="C32884" s="4">
        <f t="shared" si="513"/>
        <v>0.57105190348191437</v>
      </c>
    </row>
    <row r="32885" spans="1:3" x14ac:dyDescent="0.25">
      <c r="A32885" s="2">
        <v>468222</v>
      </c>
      <c r="B32885" s="1">
        <v>47.46</v>
      </c>
      <c r="C32885" s="4">
        <f t="shared" si="513"/>
        <v>0.57103907740172932</v>
      </c>
    </row>
    <row r="32886" spans="1:3" x14ac:dyDescent="0.25">
      <c r="A32886" s="2">
        <v>468237</v>
      </c>
      <c r="B32886" s="1">
        <v>47.28</v>
      </c>
      <c r="C32886" s="4">
        <f t="shared" si="513"/>
        <v>0.57102533517295972</v>
      </c>
    </row>
    <row r="32887" spans="1:3" x14ac:dyDescent="0.25">
      <c r="A32887" s="2">
        <v>468252</v>
      </c>
      <c r="B32887" s="1">
        <v>48.21</v>
      </c>
      <c r="C32887" s="4">
        <f t="shared" si="513"/>
        <v>0.57101159294419013</v>
      </c>
    </row>
    <row r="32888" spans="1:3" x14ac:dyDescent="0.25">
      <c r="A32888" s="2">
        <v>468267</v>
      </c>
      <c r="B32888" s="1">
        <v>48.21</v>
      </c>
      <c r="C32888" s="4">
        <f t="shared" si="513"/>
        <v>0.57099785071542042</v>
      </c>
    </row>
    <row r="32889" spans="1:3" x14ac:dyDescent="0.25">
      <c r="A32889" s="2">
        <v>468281</v>
      </c>
      <c r="B32889" s="1">
        <v>48.78</v>
      </c>
      <c r="C32889" s="4">
        <f t="shared" si="513"/>
        <v>0.57098502463523548</v>
      </c>
    </row>
    <row r="32890" spans="1:3" x14ac:dyDescent="0.25">
      <c r="A32890" s="2">
        <v>468295</v>
      </c>
      <c r="B32890" s="1">
        <v>48.4</v>
      </c>
      <c r="C32890" s="4">
        <f t="shared" si="513"/>
        <v>0.57097219855505044</v>
      </c>
    </row>
    <row r="32891" spans="1:3" x14ac:dyDescent="0.25">
      <c r="A32891" s="2">
        <v>468310</v>
      </c>
      <c r="B32891" s="1">
        <v>48.21</v>
      </c>
      <c r="C32891" s="4">
        <f t="shared" si="513"/>
        <v>0.57095845632628084</v>
      </c>
    </row>
    <row r="32892" spans="1:3" x14ac:dyDescent="0.25">
      <c r="A32892" s="2">
        <v>468325</v>
      </c>
      <c r="B32892" s="1">
        <v>48.4</v>
      </c>
      <c r="C32892" s="4">
        <f t="shared" si="513"/>
        <v>0.57094471409751124</v>
      </c>
    </row>
    <row r="32893" spans="1:3" x14ac:dyDescent="0.25">
      <c r="A32893" s="2">
        <v>468339</v>
      </c>
      <c r="B32893" s="1">
        <v>48.21</v>
      </c>
      <c r="C32893" s="4">
        <f t="shared" si="513"/>
        <v>0.57093188801732619</v>
      </c>
    </row>
    <row r="32894" spans="1:3" x14ac:dyDescent="0.25">
      <c r="A32894" s="2">
        <v>468354</v>
      </c>
      <c r="B32894" s="1">
        <v>48.59</v>
      </c>
      <c r="C32894" s="4">
        <f t="shared" si="513"/>
        <v>0.5709181457885566</v>
      </c>
    </row>
    <row r="32895" spans="1:3" x14ac:dyDescent="0.25">
      <c r="A32895" s="2">
        <v>468368</v>
      </c>
      <c r="B32895" s="1">
        <v>49.35</v>
      </c>
      <c r="C32895" s="4">
        <f t="shared" si="513"/>
        <v>0.57090531970837155</v>
      </c>
    </row>
    <row r="32896" spans="1:3" x14ac:dyDescent="0.25">
      <c r="A32896" s="2">
        <v>468382</v>
      </c>
      <c r="B32896" s="1">
        <v>48.02</v>
      </c>
      <c r="C32896" s="4">
        <f t="shared" si="513"/>
        <v>0.57089249362818661</v>
      </c>
    </row>
    <row r="32897" spans="1:3" x14ac:dyDescent="0.25">
      <c r="A32897" s="2">
        <v>468398</v>
      </c>
      <c r="B32897" s="1">
        <v>48.4</v>
      </c>
      <c r="C32897" s="4">
        <f t="shared" si="513"/>
        <v>0.57087783525083236</v>
      </c>
    </row>
    <row r="32898" spans="1:3" x14ac:dyDescent="0.25">
      <c r="A32898" s="2">
        <v>468412</v>
      </c>
      <c r="B32898" s="1">
        <v>47.83</v>
      </c>
      <c r="C32898" s="4">
        <f t="shared" si="513"/>
        <v>0.57086500917064731</v>
      </c>
    </row>
    <row r="32899" spans="1:3" x14ac:dyDescent="0.25">
      <c r="A32899" s="2">
        <v>468426</v>
      </c>
      <c r="B32899" s="1">
        <v>48.59</v>
      </c>
      <c r="C32899" s="4">
        <f t="shared" si="513"/>
        <v>0.57085218309046237</v>
      </c>
    </row>
    <row r="32900" spans="1:3" x14ac:dyDescent="0.25">
      <c r="A32900" s="2">
        <v>468441</v>
      </c>
      <c r="B32900" s="1">
        <v>48.02</v>
      </c>
      <c r="C32900" s="4">
        <f t="shared" ref="C32900:C32963" si="514">(1-(1/1091526*A32900))</f>
        <v>0.57083844086169266</v>
      </c>
    </row>
    <row r="32901" spans="1:3" x14ac:dyDescent="0.25">
      <c r="A32901" s="2">
        <v>468456</v>
      </c>
      <c r="B32901" s="1">
        <v>47.83</v>
      </c>
      <c r="C32901" s="4">
        <f t="shared" si="514"/>
        <v>0.57082469863292307</v>
      </c>
    </row>
    <row r="32902" spans="1:3" x14ac:dyDescent="0.25">
      <c r="A32902" s="2">
        <v>468470</v>
      </c>
      <c r="B32902" s="1">
        <v>47.28</v>
      </c>
      <c r="C32902" s="4">
        <f t="shared" si="514"/>
        <v>0.57081187255273813</v>
      </c>
    </row>
    <row r="32903" spans="1:3" x14ac:dyDescent="0.25">
      <c r="A32903" s="2">
        <v>468485</v>
      </c>
      <c r="B32903" s="1">
        <v>47.65</v>
      </c>
      <c r="C32903" s="4">
        <f t="shared" si="514"/>
        <v>0.57079813032396842</v>
      </c>
    </row>
    <row r="32904" spans="1:3" x14ac:dyDescent="0.25">
      <c r="A32904" s="2">
        <v>468499</v>
      </c>
      <c r="B32904" s="1">
        <v>48.4</v>
      </c>
      <c r="C32904" s="4">
        <f t="shared" si="514"/>
        <v>0.57078530424378349</v>
      </c>
    </row>
    <row r="32905" spans="1:3" x14ac:dyDescent="0.25">
      <c r="A32905" s="2">
        <v>468513</v>
      </c>
      <c r="B32905" s="1">
        <v>48.4</v>
      </c>
      <c r="C32905" s="4">
        <f t="shared" si="514"/>
        <v>0.57077247816359855</v>
      </c>
    </row>
    <row r="32906" spans="1:3" x14ac:dyDescent="0.25">
      <c r="A32906" s="2">
        <v>468529</v>
      </c>
      <c r="B32906" s="1">
        <v>48.4</v>
      </c>
      <c r="C32906" s="4">
        <f t="shared" si="514"/>
        <v>0.57075781978624418</v>
      </c>
    </row>
    <row r="32907" spans="1:3" x14ac:dyDescent="0.25">
      <c r="A32907" s="2">
        <v>468543</v>
      </c>
      <c r="B32907" s="1">
        <v>47.83</v>
      </c>
      <c r="C32907" s="4">
        <f t="shared" si="514"/>
        <v>0.57074499370605924</v>
      </c>
    </row>
    <row r="32908" spans="1:3" x14ac:dyDescent="0.25">
      <c r="A32908" s="2">
        <v>468557</v>
      </c>
      <c r="B32908" s="1">
        <v>47.28</v>
      </c>
      <c r="C32908" s="4">
        <f t="shared" si="514"/>
        <v>0.57073216762587431</v>
      </c>
    </row>
    <row r="32909" spans="1:3" x14ac:dyDescent="0.25">
      <c r="A32909" s="2">
        <v>468572</v>
      </c>
      <c r="B32909" s="1">
        <v>48.02</v>
      </c>
      <c r="C32909" s="4">
        <f t="shared" si="514"/>
        <v>0.5707184253971046</v>
      </c>
    </row>
    <row r="32910" spans="1:3" x14ac:dyDescent="0.25">
      <c r="A32910" s="2">
        <v>468587</v>
      </c>
      <c r="B32910" s="1">
        <v>48.21</v>
      </c>
      <c r="C32910" s="4">
        <f t="shared" si="514"/>
        <v>0.570704683168335</v>
      </c>
    </row>
    <row r="32911" spans="1:3" x14ac:dyDescent="0.25">
      <c r="A32911" s="2">
        <v>468601</v>
      </c>
      <c r="B32911" s="1">
        <v>48.59</v>
      </c>
      <c r="C32911" s="4">
        <f t="shared" si="514"/>
        <v>0.57069185708815007</v>
      </c>
    </row>
    <row r="32912" spans="1:3" x14ac:dyDescent="0.25">
      <c r="A32912" s="2">
        <v>468616</v>
      </c>
      <c r="B32912" s="1">
        <v>47.46</v>
      </c>
      <c r="C32912" s="4">
        <f t="shared" si="514"/>
        <v>0.57067811485938036</v>
      </c>
    </row>
    <row r="32913" spans="1:3" x14ac:dyDescent="0.25">
      <c r="A32913" s="2">
        <v>468630</v>
      </c>
      <c r="B32913" s="1">
        <v>48.21</v>
      </c>
      <c r="C32913" s="4">
        <f t="shared" si="514"/>
        <v>0.57066528877919542</v>
      </c>
    </row>
    <row r="32914" spans="1:3" x14ac:dyDescent="0.25">
      <c r="A32914" s="2">
        <v>468644</v>
      </c>
      <c r="B32914" s="1">
        <v>48.21</v>
      </c>
      <c r="C32914" s="4">
        <f t="shared" si="514"/>
        <v>0.57065246269901038</v>
      </c>
    </row>
    <row r="32915" spans="1:3" x14ac:dyDescent="0.25">
      <c r="A32915" s="2">
        <v>468660</v>
      </c>
      <c r="B32915" s="1">
        <v>47.83</v>
      </c>
      <c r="C32915" s="4">
        <f t="shared" si="514"/>
        <v>0.57063780432165612</v>
      </c>
    </row>
    <row r="32916" spans="1:3" x14ac:dyDescent="0.25">
      <c r="A32916" s="2">
        <v>468674</v>
      </c>
      <c r="B32916" s="1">
        <v>48.02</v>
      </c>
      <c r="C32916" s="4">
        <f t="shared" si="514"/>
        <v>0.57062497824147118</v>
      </c>
    </row>
    <row r="32917" spans="1:3" x14ac:dyDescent="0.25">
      <c r="A32917" s="2">
        <v>468688</v>
      </c>
      <c r="B32917" s="1">
        <v>49.35</v>
      </c>
      <c r="C32917" s="4">
        <f t="shared" si="514"/>
        <v>0.57061215216128613</v>
      </c>
    </row>
    <row r="32918" spans="1:3" x14ac:dyDescent="0.25">
      <c r="A32918" s="2">
        <v>468703</v>
      </c>
      <c r="B32918" s="1">
        <v>49.16</v>
      </c>
      <c r="C32918" s="4">
        <f t="shared" si="514"/>
        <v>0.57059840993251654</v>
      </c>
    </row>
    <row r="32919" spans="1:3" x14ac:dyDescent="0.25">
      <c r="A32919" s="2">
        <v>468718</v>
      </c>
      <c r="B32919" s="1">
        <v>48.21</v>
      </c>
      <c r="C32919" s="4">
        <f t="shared" si="514"/>
        <v>0.57058466770374694</v>
      </c>
    </row>
    <row r="32920" spans="1:3" x14ac:dyDescent="0.25">
      <c r="A32920" s="2">
        <v>468732</v>
      </c>
      <c r="B32920" s="1">
        <v>48.21</v>
      </c>
      <c r="C32920" s="4">
        <f t="shared" si="514"/>
        <v>0.57057184162356189</v>
      </c>
    </row>
    <row r="32921" spans="1:3" x14ac:dyDescent="0.25">
      <c r="A32921" s="2">
        <v>468747</v>
      </c>
      <c r="B32921" s="1">
        <v>48.4</v>
      </c>
      <c r="C32921" s="4">
        <f t="shared" si="514"/>
        <v>0.5705580993947923</v>
      </c>
    </row>
    <row r="32922" spans="1:3" x14ac:dyDescent="0.25">
      <c r="A32922" s="2">
        <v>468761</v>
      </c>
      <c r="B32922" s="1">
        <v>48.59</v>
      </c>
      <c r="C32922" s="4">
        <f t="shared" si="514"/>
        <v>0.57054527331460725</v>
      </c>
    </row>
    <row r="32923" spans="1:3" x14ac:dyDescent="0.25">
      <c r="A32923" s="2">
        <v>468775</v>
      </c>
      <c r="B32923" s="1">
        <v>48.4</v>
      </c>
      <c r="C32923" s="4">
        <f t="shared" si="514"/>
        <v>0.5705324472344222</v>
      </c>
    </row>
    <row r="32924" spans="1:3" x14ac:dyDescent="0.25">
      <c r="A32924" s="2">
        <v>468791</v>
      </c>
      <c r="B32924" s="1">
        <v>48.4</v>
      </c>
      <c r="C32924" s="4">
        <f t="shared" si="514"/>
        <v>0.57051778885706805</v>
      </c>
    </row>
    <row r="32925" spans="1:3" x14ac:dyDescent="0.25">
      <c r="A32925" s="2">
        <v>468805</v>
      </c>
      <c r="B32925" s="1">
        <v>48.21</v>
      </c>
      <c r="C32925" s="4">
        <f t="shared" si="514"/>
        <v>0.57050496277688301</v>
      </c>
    </row>
    <row r="32926" spans="1:3" x14ac:dyDescent="0.25">
      <c r="A32926" s="2">
        <v>468819</v>
      </c>
      <c r="B32926" s="1">
        <v>47.46</v>
      </c>
      <c r="C32926" s="4">
        <f t="shared" si="514"/>
        <v>0.57049213669669796</v>
      </c>
    </row>
    <row r="32927" spans="1:3" x14ac:dyDescent="0.25">
      <c r="A32927" s="2">
        <v>468834</v>
      </c>
      <c r="B32927" s="1">
        <v>48.21</v>
      </c>
      <c r="C32927" s="4">
        <f t="shared" si="514"/>
        <v>0.57047839446792836</v>
      </c>
    </row>
    <row r="32928" spans="1:3" x14ac:dyDescent="0.25">
      <c r="A32928" s="2">
        <v>468848</v>
      </c>
      <c r="B32928" s="1">
        <v>48.59</v>
      </c>
      <c r="C32928" s="4">
        <f t="shared" si="514"/>
        <v>0.57046556838774343</v>
      </c>
    </row>
    <row r="32929" spans="1:3" x14ac:dyDescent="0.25">
      <c r="A32929" s="2">
        <v>468864</v>
      </c>
      <c r="B32929" s="1">
        <v>48.59</v>
      </c>
      <c r="C32929" s="4">
        <f t="shared" si="514"/>
        <v>0.57045091001038917</v>
      </c>
    </row>
    <row r="32930" spans="1:3" x14ac:dyDescent="0.25">
      <c r="A32930" s="2">
        <v>468878</v>
      </c>
      <c r="B32930" s="1">
        <v>48.21</v>
      </c>
      <c r="C32930" s="4">
        <f t="shared" si="514"/>
        <v>0.57043808393020412</v>
      </c>
    </row>
    <row r="32931" spans="1:3" x14ac:dyDescent="0.25">
      <c r="A32931" s="2">
        <v>468892</v>
      </c>
      <c r="B32931" s="1">
        <v>47.83</v>
      </c>
      <c r="C32931" s="4">
        <f t="shared" si="514"/>
        <v>0.57042525785001919</v>
      </c>
    </row>
    <row r="32932" spans="1:3" x14ac:dyDescent="0.25">
      <c r="A32932" s="2">
        <v>468907</v>
      </c>
      <c r="B32932" s="1">
        <v>48.4</v>
      </c>
      <c r="C32932" s="4">
        <f t="shared" si="514"/>
        <v>0.57041151562124948</v>
      </c>
    </row>
    <row r="32933" spans="1:3" x14ac:dyDescent="0.25">
      <c r="A32933" s="2">
        <v>468922</v>
      </c>
      <c r="B32933" s="1">
        <v>48.59</v>
      </c>
      <c r="C32933" s="4">
        <f t="shared" si="514"/>
        <v>0.57039777339247988</v>
      </c>
    </row>
    <row r="32934" spans="1:3" x14ac:dyDescent="0.25">
      <c r="A32934" s="2">
        <v>468936</v>
      </c>
      <c r="B32934" s="1">
        <v>48.4</v>
      </c>
      <c r="C32934" s="4">
        <f t="shared" si="514"/>
        <v>0.57038494731229483</v>
      </c>
    </row>
    <row r="32935" spans="1:3" x14ac:dyDescent="0.25">
      <c r="A32935" s="2">
        <v>468951</v>
      </c>
      <c r="B32935" s="1">
        <v>47.65</v>
      </c>
      <c r="C32935" s="4">
        <f t="shared" si="514"/>
        <v>0.57037120508352523</v>
      </c>
    </row>
    <row r="32936" spans="1:3" x14ac:dyDescent="0.25">
      <c r="A32936" s="2">
        <v>468965</v>
      </c>
      <c r="B32936" s="1">
        <v>49.16</v>
      </c>
      <c r="C32936" s="4">
        <f t="shared" si="514"/>
        <v>0.5703583790033403</v>
      </c>
    </row>
    <row r="32937" spans="1:3" x14ac:dyDescent="0.25">
      <c r="A32937" s="2">
        <v>468979</v>
      </c>
      <c r="B32937" s="1">
        <v>48.4</v>
      </c>
      <c r="C32937" s="4">
        <f t="shared" si="514"/>
        <v>0.57034555292315536</v>
      </c>
    </row>
    <row r="32938" spans="1:3" x14ac:dyDescent="0.25">
      <c r="A32938" s="2">
        <v>468995</v>
      </c>
      <c r="B32938" s="1">
        <v>48.21</v>
      </c>
      <c r="C32938" s="4">
        <f t="shared" si="514"/>
        <v>0.57033089454580099</v>
      </c>
    </row>
    <row r="32939" spans="1:3" x14ac:dyDescent="0.25">
      <c r="A32939" s="2">
        <v>469009</v>
      </c>
      <c r="B32939" s="1">
        <v>48.4</v>
      </c>
      <c r="C32939" s="4">
        <f t="shared" si="514"/>
        <v>0.57031806846561606</v>
      </c>
    </row>
    <row r="32940" spans="1:3" x14ac:dyDescent="0.25">
      <c r="A32940" s="2">
        <v>469023</v>
      </c>
      <c r="B32940" s="1">
        <v>47.83</v>
      </c>
      <c r="C32940" s="4">
        <f t="shared" si="514"/>
        <v>0.57030524238543112</v>
      </c>
    </row>
    <row r="32941" spans="1:3" x14ac:dyDescent="0.25">
      <c r="A32941" s="2">
        <v>469038</v>
      </c>
      <c r="B32941" s="1">
        <v>48.4</v>
      </c>
      <c r="C32941" s="4">
        <f t="shared" si="514"/>
        <v>0.57029150015666141</v>
      </c>
    </row>
    <row r="32942" spans="1:3" x14ac:dyDescent="0.25">
      <c r="A32942" s="2">
        <v>469053</v>
      </c>
      <c r="B32942" s="1">
        <v>48.21</v>
      </c>
      <c r="C32942" s="4">
        <f t="shared" si="514"/>
        <v>0.57027775792789182</v>
      </c>
    </row>
    <row r="32943" spans="1:3" x14ac:dyDescent="0.25">
      <c r="A32943" s="2">
        <v>469067</v>
      </c>
      <c r="B32943" s="1">
        <v>48.21</v>
      </c>
      <c r="C32943" s="4">
        <f t="shared" si="514"/>
        <v>0.57026493184770688</v>
      </c>
    </row>
    <row r="32944" spans="1:3" x14ac:dyDescent="0.25">
      <c r="A32944" s="2">
        <v>469082</v>
      </c>
      <c r="B32944" s="1">
        <v>48.02</v>
      </c>
      <c r="C32944" s="4">
        <f t="shared" si="514"/>
        <v>0.57025118961893717</v>
      </c>
    </row>
    <row r="32945" spans="1:3" x14ac:dyDescent="0.25">
      <c r="A32945" s="2">
        <v>469096</v>
      </c>
      <c r="B32945" s="1">
        <v>48.21</v>
      </c>
      <c r="C32945" s="4">
        <f t="shared" si="514"/>
        <v>0.57023836353875224</v>
      </c>
    </row>
    <row r="32946" spans="1:3" x14ac:dyDescent="0.25">
      <c r="A32946" s="2">
        <v>469110</v>
      </c>
      <c r="B32946" s="1">
        <v>47.46</v>
      </c>
      <c r="C32946" s="4">
        <f t="shared" si="514"/>
        <v>0.57022553745856719</v>
      </c>
    </row>
    <row r="32947" spans="1:3" x14ac:dyDescent="0.25">
      <c r="A32947" s="2">
        <v>469126</v>
      </c>
      <c r="B32947" s="1">
        <v>48.4</v>
      </c>
      <c r="C32947" s="4">
        <f t="shared" si="514"/>
        <v>0.57021087908121293</v>
      </c>
    </row>
    <row r="32948" spans="1:3" x14ac:dyDescent="0.25">
      <c r="A32948" s="2">
        <v>469140</v>
      </c>
      <c r="B32948" s="1">
        <v>48.4</v>
      </c>
      <c r="C32948" s="4">
        <f t="shared" si="514"/>
        <v>0.57019805300102799</v>
      </c>
    </row>
    <row r="32949" spans="1:3" x14ac:dyDescent="0.25">
      <c r="A32949" s="2">
        <v>469154</v>
      </c>
      <c r="B32949" s="1">
        <v>48.02</v>
      </c>
      <c r="C32949" s="4">
        <f t="shared" si="514"/>
        <v>0.57018522692084295</v>
      </c>
    </row>
    <row r="32950" spans="1:3" x14ac:dyDescent="0.25">
      <c r="A32950" s="2">
        <v>469169</v>
      </c>
      <c r="B32950" s="1">
        <v>47.83</v>
      </c>
      <c r="C32950" s="4">
        <f t="shared" si="514"/>
        <v>0.57017148469207335</v>
      </c>
    </row>
    <row r="32951" spans="1:3" x14ac:dyDescent="0.25">
      <c r="A32951" s="2">
        <v>469184</v>
      </c>
      <c r="B32951" s="1">
        <v>48.02</v>
      </c>
      <c r="C32951" s="4">
        <f t="shared" si="514"/>
        <v>0.57015774246330375</v>
      </c>
    </row>
    <row r="32952" spans="1:3" x14ac:dyDescent="0.25">
      <c r="A32952" s="2">
        <v>469198</v>
      </c>
      <c r="B32952" s="1">
        <v>47.83</v>
      </c>
      <c r="C32952" s="4">
        <f t="shared" si="514"/>
        <v>0.57014491638311871</v>
      </c>
    </row>
    <row r="32953" spans="1:3" x14ac:dyDescent="0.25">
      <c r="A32953" s="2">
        <v>469213</v>
      </c>
      <c r="B32953" s="1">
        <v>48.21</v>
      </c>
      <c r="C32953" s="4">
        <f t="shared" si="514"/>
        <v>0.57013117415434911</v>
      </c>
    </row>
    <row r="32954" spans="1:3" x14ac:dyDescent="0.25">
      <c r="A32954" s="2">
        <v>469227</v>
      </c>
      <c r="B32954" s="1">
        <v>47.28</v>
      </c>
      <c r="C32954" s="4">
        <f t="shared" si="514"/>
        <v>0.57011834807416406</v>
      </c>
    </row>
    <row r="32955" spans="1:3" x14ac:dyDescent="0.25">
      <c r="A32955" s="2">
        <v>469241</v>
      </c>
      <c r="B32955" s="1">
        <v>47.65</v>
      </c>
      <c r="C32955" s="4">
        <f t="shared" si="514"/>
        <v>0.57010552199397901</v>
      </c>
    </row>
    <row r="32956" spans="1:3" x14ac:dyDescent="0.25">
      <c r="A32956" s="2">
        <v>469257</v>
      </c>
      <c r="B32956" s="1">
        <v>47.83</v>
      </c>
      <c r="C32956" s="4">
        <f t="shared" si="514"/>
        <v>0.57009086361662487</v>
      </c>
    </row>
    <row r="32957" spans="1:3" x14ac:dyDescent="0.25">
      <c r="A32957" s="2">
        <v>469271</v>
      </c>
      <c r="B32957" s="1">
        <v>47.65</v>
      </c>
      <c r="C32957" s="4">
        <f t="shared" si="514"/>
        <v>0.57007803753643982</v>
      </c>
    </row>
    <row r="32958" spans="1:3" x14ac:dyDescent="0.25">
      <c r="A32958" s="2">
        <v>469285</v>
      </c>
      <c r="B32958" s="1">
        <v>48.02</v>
      </c>
      <c r="C32958" s="4">
        <f t="shared" si="514"/>
        <v>0.57006521145625477</v>
      </c>
    </row>
    <row r="32959" spans="1:3" x14ac:dyDescent="0.25">
      <c r="A32959" s="2">
        <v>469300</v>
      </c>
      <c r="B32959" s="1">
        <v>48.02</v>
      </c>
      <c r="C32959" s="4">
        <f t="shared" si="514"/>
        <v>0.57005146922748517</v>
      </c>
    </row>
    <row r="32960" spans="1:3" x14ac:dyDescent="0.25">
      <c r="A32960" s="2">
        <v>469314</v>
      </c>
      <c r="B32960" s="1">
        <v>48.21</v>
      </c>
      <c r="C32960" s="4">
        <f t="shared" si="514"/>
        <v>0.57003864314730024</v>
      </c>
    </row>
    <row r="32961" spans="1:3" x14ac:dyDescent="0.25">
      <c r="A32961" s="2">
        <v>469329</v>
      </c>
      <c r="B32961" s="1">
        <v>47.83</v>
      </c>
      <c r="C32961" s="4">
        <f t="shared" si="514"/>
        <v>0.57002490091853053</v>
      </c>
    </row>
    <row r="32962" spans="1:3" x14ac:dyDescent="0.25">
      <c r="A32962" s="2">
        <v>469344</v>
      </c>
      <c r="B32962" s="1">
        <v>47.28</v>
      </c>
      <c r="C32962" s="4">
        <f t="shared" si="514"/>
        <v>0.57001115868976093</v>
      </c>
    </row>
    <row r="32963" spans="1:3" x14ac:dyDescent="0.25">
      <c r="A32963" s="2">
        <v>469358</v>
      </c>
      <c r="B32963" s="1">
        <v>47.46</v>
      </c>
      <c r="C32963" s="4">
        <f t="shared" si="514"/>
        <v>0.56999833260957589</v>
      </c>
    </row>
    <row r="32964" spans="1:3" x14ac:dyDescent="0.25">
      <c r="A32964" s="2">
        <v>469372</v>
      </c>
      <c r="B32964" s="1">
        <v>47.83</v>
      </c>
      <c r="C32964" s="4">
        <f t="shared" ref="C32964:C33027" si="515">(1-(1/1091526*A32964))</f>
        <v>0.56998550652939095</v>
      </c>
    </row>
    <row r="32965" spans="1:3" x14ac:dyDescent="0.25">
      <c r="A32965" s="2">
        <v>469388</v>
      </c>
      <c r="B32965" s="1">
        <v>47.46</v>
      </c>
      <c r="C32965" s="4">
        <f t="shared" si="515"/>
        <v>0.56997084815203669</v>
      </c>
    </row>
    <row r="32966" spans="1:3" x14ac:dyDescent="0.25">
      <c r="A32966" s="2">
        <v>469402</v>
      </c>
      <c r="B32966" s="1">
        <v>47.46</v>
      </c>
      <c r="C32966" s="4">
        <f t="shared" si="515"/>
        <v>0.56995802207185164</v>
      </c>
    </row>
    <row r="32967" spans="1:3" x14ac:dyDescent="0.25">
      <c r="A32967" s="2">
        <v>469416</v>
      </c>
      <c r="B32967" s="1">
        <v>47.28</v>
      </c>
      <c r="C32967" s="4">
        <f t="shared" si="515"/>
        <v>0.56994519599166671</v>
      </c>
    </row>
    <row r="32968" spans="1:3" x14ac:dyDescent="0.25">
      <c r="A32968" s="2">
        <v>469431</v>
      </c>
      <c r="B32968" s="1">
        <v>47.65</v>
      </c>
      <c r="C32968" s="4">
        <f t="shared" si="515"/>
        <v>0.56993145376289711</v>
      </c>
    </row>
    <row r="32969" spans="1:3" x14ac:dyDescent="0.25">
      <c r="A32969" s="2">
        <v>469445</v>
      </c>
      <c r="B32969" s="1">
        <v>47.65</v>
      </c>
      <c r="C32969" s="4">
        <f t="shared" si="515"/>
        <v>0.56991862768271218</v>
      </c>
    </row>
    <row r="32970" spans="1:3" x14ac:dyDescent="0.25">
      <c r="A32970" s="2">
        <v>469460</v>
      </c>
      <c r="B32970" s="1">
        <v>48.02</v>
      </c>
      <c r="C32970" s="4">
        <f t="shared" si="515"/>
        <v>0.56990488545394247</v>
      </c>
    </row>
    <row r="32971" spans="1:3" x14ac:dyDescent="0.25">
      <c r="A32971" s="2">
        <v>469475</v>
      </c>
      <c r="B32971" s="1">
        <v>48.02</v>
      </c>
      <c r="C32971" s="4">
        <f t="shared" si="515"/>
        <v>0.56989114322517287</v>
      </c>
    </row>
    <row r="32972" spans="1:3" x14ac:dyDescent="0.25">
      <c r="A32972" s="2">
        <v>469489</v>
      </c>
      <c r="B32972" s="1">
        <v>47.65</v>
      </c>
      <c r="C32972" s="4">
        <f t="shared" si="515"/>
        <v>0.56987831714498793</v>
      </c>
    </row>
    <row r="32973" spans="1:3" x14ac:dyDescent="0.25">
      <c r="A32973" s="2">
        <v>469504</v>
      </c>
      <c r="B32973" s="1">
        <v>47.65</v>
      </c>
      <c r="C32973" s="4">
        <f t="shared" si="515"/>
        <v>0.56986457491621823</v>
      </c>
    </row>
    <row r="32974" spans="1:3" x14ac:dyDescent="0.25">
      <c r="A32974" s="2">
        <v>469519</v>
      </c>
      <c r="B32974" s="1">
        <v>47.28</v>
      </c>
      <c r="C32974" s="4">
        <f t="shared" si="515"/>
        <v>0.56985083268744852</v>
      </c>
    </row>
    <row r="32975" spans="1:3" x14ac:dyDescent="0.25">
      <c r="A32975" s="2">
        <v>469533</v>
      </c>
      <c r="B32975" s="1">
        <v>47.83</v>
      </c>
      <c r="C32975" s="4">
        <f t="shared" si="515"/>
        <v>0.56983800660726358</v>
      </c>
    </row>
    <row r="32976" spans="1:3" x14ac:dyDescent="0.25">
      <c r="A32976" s="2">
        <v>469548</v>
      </c>
      <c r="B32976" s="1">
        <v>47.28</v>
      </c>
      <c r="C32976" s="4">
        <f t="shared" si="515"/>
        <v>0.56982426437849398</v>
      </c>
    </row>
    <row r="32977" spans="1:3" x14ac:dyDescent="0.25">
      <c r="A32977" s="2">
        <v>469562</v>
      </c>
      <c r="B32977" s="1">
        <v>46.91</v>
      </c>
      <c r="C32977" s="4">
        <f t="shared" si="515"/>
        <v>0.56981143829830905</v>
      </c>
    </row>
    <row r="32978" spans="1:3" x14ac:dyDescent="0.25">
      <c r="A32978" s="2">
        <v>469576</v>
      </c>
      <c r="B32978" s="1">
        <v>46.91</v>
      </c>
      <c r="C32978" s="4">
        <f t="shared" si="515"/>
        <v>0.569798612218124</v>
      </c>
    </row>
    <row r="32979" spans="1:3" x14ac:dyDescent="0.25">
      <c r="A32979" s="2">
        <v>469592</v>
      </c>
      <c r="B32979" s="1">
        <v>47.28</v>
      </c>
      <c r="C32979" s="4">
        <f t="shared" si="515"/>
        <v>0.56978395384076974</v>
      </c>
    </row>
    <row r="32980" spans="1:3" x14ac:dyDescent="0.25">
      <c r="A32980" s="2">
        <v>469606</v>
      </c>
      <c r="B32980" s="1">
        <v>47.28</v>
      </c>
      <c r="C32980" s="4">
        <f t="shared" si="515"/>
        <v>0.56977112776058481</v>
      </c>
    </row>
    <row r="32981" spans="1:3" x14ac:dyDescent="0.25">
      <c r="A32981" s="2">
        <v>469620</v>
      </c>
      <c r="B32981" s="1">
        <v>47.09</v>
      </c>
      <c r="C32981" s="4">
        <f t="shared" si="515"/>
        <v>0.56975830168039976</v>
      </c>
    </row>
    <row r="32982" spans="1:3" x14ac:dyDescent="0.25">
      <c r="A32982" s="2">
        <v>469635</v>
      </c>
      <c r="B32982" s="1">
        <v>47.46</v>
      </c>
      <c r="C32982" s="4">
        <f t="shared" si="515"/>
        <v>0.56974455945163016</v>
      </c>
    </row>
    <row r="32983" spans="1:3" x14ac:dyDescent="0.25">
      <c r="A32983" s="2">
        <v>469650</v>
      </c>
      <c r="B32983" s="1">
        <v>46.91</v>
      </c>
      <c r="C32983" s="4">
        <f t="shared" si="515"/>
        <v>0.56973081722286056</v>
      </c>
    </row>
    <row r="32984" spans="1:3" x14ac:dyDescent="0.25">
      <c r="A32984" s="2">
        <v>469664</v>
      </c>
      <c r="B32984" s="1">
        <v>47.65</v>
      </c>
      <c r="C32984" s="4">
        <f t="shared" si="515"/>
        <v>0.56971799114267552</v>
      </c>
    </row>
    <row r="32985" spans="1:3" x14ac:dyDescent="0.25">
      <c r="A32985" s="2">
        <v>469679</v>
      </c>
      <c r="B32985" s="1">
        <v>48.02</v>
      </c>
      <c r="C32985" s="4">
        <f t="shared" si="515"/>
        <v>0.56970424891390592</v>
      </c>
    </row>
    <row r="32986" spans="1:3" x14ac:dyDescent="0.25">
      <c r="A32986" s="2">
        <v>469693</v>
      </c>
      <c r="B32986" s="1">
        <v>47.83</v>
      </c>
      <c r="C32986" s="4">
        <f t="shared" si="515"/>
        <v>0.56969142283372087</v>
      </c>
    </row>
    <row r="32987" spans="1:3" x14ac:dyDescent="0.25">
      <c r="A32987" s="2">
        <v>469707</v>
      </c>
      <c r="B32987" s="1">
        <v>47.65</v>
      </c>
      <c r="C32987" s="4">
        <f t="shared" si="515"/>
        <v>0.56967859675353583</v>
      </c>
    </row>
    <row r="32988" spans="1:3" x14ac:dyDescent="0.25">
      <c r="A32988" s="2">
        <v>469723</v>
      </c>
      <c r="B32988" s="1">
        <v>47.28</v>
      </c>
      <c r="C32988" s="4">
        <f t="shared" si="515"/>
        <v>0.56966393837618168</v>
      </c>
    </row>
    <row r="32989" spans="1:3" x14ac:dyDescent="0.25">
      <c r="A32989" s="2">
        <v>469737</v>
      </c>
      <c r="B32989" s="1">
        <v>47.46</v>
      </c>
      <c r="C32989" s="4">
        <f t="shared" si="515"/>
        <v>0.56965111229599663</v>
      </c>
    </row>
    <row r="32990" spans="1:3" x14ac:dyDescent="0.25">
      <c r="A32990" s="2">
        <v>469751</v>
      </c>
      <c r="B32990" s="1">
        <v>46.73</v>
      </c>
      <c r="C32990" s="4">
        <f t="shared" si="515"/>
        <v>0.56963828621581158</v>
      </c>
    </row>
    <row r="32991" spans="1:3" x14ac:dyDescent="0.25">
      <c r="A32991" s="2">
        <v>469766</v>
      </c>
      <c r="B32991" s="1">
        <v>47.09</v>
      </c>
      <c r="C32991" s="4">
        <f t="shared" si="515"/>
        <v>0.56962454398704199</v>
      </c>
    </row>
    <row r="32992" spans="1:3" x14ac:dyDescent="0.25">
      <c r="A32992" s="2">
        <v>469781</v>
      </c>
      <c r="B32992" s="1">
        <v>46.54</v>
      </c>
      <c r="C32992" s="4">
        <f t="shared" si="515"/>
        <v>0.56961080175827239</v>
      </c>
    </row>
    <row r="32993" spans="1:3" x14ac:dyDescent="0.25">
      <c r="A32993" s="2">
        <v>469795</v>
      </c>
      <c r="B32993" s="1">
        <v>47.28</v>
      </c>
      <c r="C32993" s="4">
        <f t="shared" si="515"/>
        <v>0.56959797567808734</v>
      </c>
    </row>
    <row r="32994" spans="1:3" x14ac:dyDescent="0.25">
      <c r="A32994" s="2">
        <v>469810</v>
      </c>
      <c r="B32994" s="1">
        <v>46.91</v>
      </c>
      <c r="C32994" s="4">
        <f t="shared" si="515"/>
        <v>0.56958423344931775</v>
      </c>
    </row>
    <row r="32995" spans="1:3" x14ac:dyDescent="0.25">
      <c r="A32995" s="2">
        <v>469824</v>
      </c>
      <c r="B32995" s="1">
        <v>47.28</v>
      </c>
      <c r="C32995" s="4">
        <f t="shared" si="515"/>
        <v>0.5695714073691327</v>
      </c>
    </row>
    <row r="32996" spans="1:3" x14ac:dyDescent="0.25">
      <c r="A32996" s="2">
        <v>469838</v>
      </c>
      <c r="B32996" s="1">
        <v>47.46</v>
      </c>
      <c r="C32996" s="4">
        <f t="shared" si="515"/>
        <v>0.56955858128894776</v>
      </c>
    </row>
    <row r="32997" spans="1:3" x14ac:dyDescent="0.25">
      <c r="A32997" s="2">
        <v>469854</v>
      </c>
      <c r="B32997" s="1">
        <v>47.46</v>
      </c>
      <c r="C32997" s="4">
        <f t="shared" si="515"/>
        <v>0.5695439229115935</v>
      </c>
    </row>
    <row r="32998" spans="1:3" x14ac:dyDescent="0.25">
      <c r="A32998" s="2">
        <v>469868</v>
      </c>
      <c r="B32998" s="1">
        <v>47.83</v>
      </c>
      <c r="C32998" s="4">
        <f t="shared" si="515"/>
        <v>0.56953109683140846</v>
      </c>
    </row>
    <row r="32999" spans="1:3" x14ac:dyDescent="0.25">
      <c r="A32999" s="2">
        <v>469882</v>
      </c>
      <c r="B32999" s="1">
        <v>47.09</v>
      </c>
      <c r="C32999" s="4">
        <f t="shared" si="515"/>
        <v>0.56951827075122352</v>
      </c>
    </row>
    <row r="33000" spans="1:3" x14ac:dyDescent="0.25">
      <c r="A33000" s="2">
        <v>469897</v>
      </c>
      <c r="B33000" s="1">
        <v>47.28</v>
      </c>
      <c r="C33000" s="4">
        <f t="shared" si="515"/>
        <v>0.56950452852245392</v>
      </c>
    </row>
    <row r="33001" spans="1:3" x14ac:dyDescent="0.25">
      <c r="A33001" s="2">
        <v>469911</v>
      </c>
      <c r="B33001" s="1">
        <v>46.91</v>
      </c>
      <c r="C33001" s="4">
        <f t="shared" si="515"/>
        <v>0.56949170244226899</v>
      </c>
    </row>
    <row r="33002" spans="1:3" x14ac:dyDescent="0.25">
      <c r="A33002" s="2">
        <v>469926</v>
      </c>
      <c r="B33002" s="1">
        <v>47.28</v>
      </c>
      <c r="C33002" s="4">
        <f t="shared" si="515"/>
        <v>0.56947796021349928</v>
      </c>
    </row>
    <row r="33003" spans="1:3" x14ac:dyDescent="0.25">
      <c r="A33003" s="2">
        <v>469941</v>
      </c>
      <c r="B33003" s="1">
        <v>47.09</v>
      </c>
      <c r="C33003" s="4">
        <f t="shared" si="515"/>
        <v>0.56946421798472957</v>
      </c>
    </row>
    <row r="33004" spans="1:3" x14ac:dyDescent="0.25">
      <c r="A33004" s="2">
        <v>469955</v>
      </c>
      <c r="B33004" s="1">
        <v>47.46</v>
      </c>
      <c r="C33004" s="4">
        <f t="shared" si="515"/>
        <v>0.56945139190454463</v>
      </c>
    </row>
    <row r="33005" spans="1:3" x14ac:dyDescent="0.25">
      <c r="A33005" s="2">
        <v>469969</v>
      </c>
      <c r="B33005" s="1">
        <v>46.91</v>
      </c>
      <c r="C33005" s="4">
        <f t="shared" si="515"/>
        <v>0.5694385658243597</v>
      </c>
    </row>
    <row r="33006" spans="1:3" x14ac:dyDescent="0.25">
      <c r="A33006" s="2">
        <v>469985</v>
      </c>
      <c r="B33006" s="1">
        <v>47.09</v>
      </c>
      <c r="C33006" s="4">
        <f t="shared" si="515"/>
        <v>0.56942390744700533</v>
      </c>
    </row>
    <row r="33007" spans="1:3" x14ac:dyDescent="0.25">
      <c r="A33007" s="2">
        <v>469999</v>
      </c>
      <c r="B33007" s="1">
        <v>47.65</v>
      </c>
      <c r="C33007" s="4">
        <f t="shared" si="515"/>
        <v>0.56941108136682039</v>
      </c>
    </row>
    <row r="33008" spans="1:3" x14ac:dyDescent="0.25">
      <c r="A33008" s="2">
        <v>470013</v>
      </c>
      <c r="B33008" s="1">
        <v>47.46</v>
      </c>
      <c r="C33008" s="4">
        <f t="shared" si="515"/>
        <v>0.56939825528663546</v>
      </c>
    </row>
    <row r="33009" spans="1:3" x14ac:dyDescent="0.25">
      <c r="A33009" s="2">
        <v>470028</v>
      </c>
      <c r="B33009" s="1">
        <v>47.83</v>
      </c>
      <c r="C33009" s="4">
        <f t="shared" si="515"/>
        <v>0.56938451305786586</v>
      </c>
    </row>
    <row r="33010" spans="1:3" x14ac:dyDescent="0.25">
      <c r="A33010" s="2">
        <v>470042</v>
      </c>
      <c r="B33010" s="1">
        <v>47.28</v>
      </c>
      <c r="C33010" s="4">
        <f t="shared" si="515"/>
        <v>0.56937168697768081</v>
      </c>
    </row>
    <row r="33011" spans="1:3" x14ac:dyDescent="0.25">
      <c r="A33011" s="2">
        <v>470057</v>
      </c>
      <c r="B33011" s="1">
        <v>47.65</v>
      </c>
      <c r="C33011" s="4">
        <f t="shared" si="515"/>
        <v>0.56935794474891122</v>
      </c>
    </row>
    <row r="33012" spans="1:3" x14ac:dyDescent="0.25">
      <c r="A33012" s="2">
        <v>470072</v>
      </c>
      <c r="B33012" s="1">
        <v>48.02</v>
      </c>
      <c r="C33012" s="4">
        <f t="shared" si="515"/>
        <v>0.56934420252014162</v>
      </c>
    </row>
    <row r="33013" spans="1:3" x14ac:dyDescent="0.25">
      <c r="A33013" s="2">
        <v>470086</v>
      </c>
      <c r="B33013" s="1">
        <v>48.02</v>
      </c>
      <c r="C33013" s="4">
        <f t="shared" si="515"/>
        <v>0.56933137643995657</v>
      </c>
    </row>
    <row r="33014" spans="1:3" x14ac:dyDescent="0.25">
      <c r="A33014" s="2">
        <v>470100</v>
      </c>
      <c r="B33014" s="1">
        <v>48.78</v>
      </c>
      <c r="C33014" s="4">
        <f t="shared" si="515"/>
        <v>0.56931855035977152</v>
      </c>
    </row>
    <row r="33015" spans="1:3" x14ac:dyDescent="0.25">
      <c r="A33015" s="2">
        <v>470116</v>
      </c>
      <c r="B33015" s="1">
        <v>47.65</v>
      </c>
      <c r="C33015" s="4">
        <f t="shared" si="515"/>
        <v>0.56930389198241727</v>
      </c>
    </row>
    <row r="33016" spans="1:3" x14ac:dyDescent="0.25">
      <c r="A33016" s="2">
        <v>470130</v>
      </c>
      <c r="B33016" s="1">
        <v>48.02</v>
      </c>
      <c r="C33016" s="4">
        <f t="shared" si="515"/>
        <v>0.56929106590223233</v>
      </c>
    </row>
    <row r="33017" spans="1:3" x14ac:dyDescent="0.25">
      <c r="A33017" s="2">
        <v>470145</v>
      </c>
      <c r="B33017" s="1">
        <v>48.59</v>
      </c>
      <c r="C33017" s="4">
        <f t="shared" si="515"/>
        <v>0.56927732367346273</v>
      </c>
    </row>
    <row r="33018" spans="1:3" x14ac:dyDescent="0.25">
      <c r="A33018" s="2">
        <v>470159</v>
      </c>
      <c r="B33018" s="1">
        <v>48.78</v>
      </c>
      <c r="C33018" s="4">
        <f t="shared" si="515"/>
        <v>0.56926449759327769</v>
      </c>
    </row>
    <row r="33019" spans="1:3" x14ac:dyDescent="0.25">
      <c r="A33019" s="2">
        <v>470173</v>
      </c>
      <c r="B33019" s="1">
        <v>47.65</v>
      </c>
      <c r="C33019" s="4">
        <f t="shared" si="515"/>
        <v>0.56925167151309264</v>
      </c>
    </row>
    <row r="33020" spans="1:3" x14ac:dyDescent="0.25">
      <c r="A33020" s="2">
        <v>470189</v>
      </c>
      <c r="B33020" s="1">
        <v>47.83</v>
      </c>
      <c r="C33020" s="4">
        <f t="shared" si="515"/>
        <v>0.56923701313573849</v>
      </c>
    </row>
    <row r="33021" spans="1:3" x14ac:dyDescent="0.25">
      <c r="A33021" s="2">
        <v>470203</v>
      </c>
      <c r="B33021" s="1">
        <v>48.02</v>
      </c>
      <c r="C33021" s="4">
        <f t="shared" si="515"/>
        <v>0.56922418705555344</v>
      </c>
    </row>
    <row r="33022" spans="1:3" x14ac:dyDescent="0.25">
      <c r="A33022" s="2">
        <v>470217</v>
      </c>
      <c r="B33022" s="1">
        <v>47.65</v>
      </c>
      <c r="C33022" s="4">
        <f t="shared" si="515"/>
        <v>0.5692113609753684</v>
      </c>
    </row>
    <row r="33023" spans="1:3" x14ac:dyDescent="0.25">
      <c r="A33023" s="2">
        <v>470232</v>
      </c>
      <c r="B33023" s="1">
        <v>48.21</v>
      </c>
      <c r="C33023" s="4">
        <f t="shared" si="515"/>
        <v>0.5691976187465988</v>
      </c>
    </row>
    <row r="33024" spans="1:3" x14ac:dyDescent="0.25">
      <c r="A33024" s="2">
        <v>470246</v>
      </c>
      <c r="B33024" s="1">
        <v>47.46</v>
      </c>
      <c r="C33024" s="4">
        <f t="shared" si="515"/>
        <v>0.56918479266641375</v>
      </c>
    </row>
    <row r="33025" spans="1:3" x14ac:dyDescent="0.25">
      <c r="A33025" s="2">
        <v>470261</v>
      </c>
      <c r="B33025" s="1">
        <v>47.65</v>
      </c>
      <c r="C33025" s="4">
        <f t="shared" si="515"/>
        <v>0.56917105043764415</v>
      </c>
    </row>
    <row r="33026" spans="1:3" x14ac:dyDescent="0.25">
      <c r="A33026" s="2">
        <v>470276</v>
      </c>
      <c r="B33026" s="1">
        <v>47.09</v>
      </c>
      <c r="C33026" s="4">
        <f t="shared" si="515"/>
        <v>0.56915730820887456</v>
      </c>
    </row>
    <row r="33027" spans="1:3" x14ac:dyDescent="0.25">
      <c r="A33027" s="2">
        <v>470290</v>
      </c>
      <c r="B33027" s="1">
        <v>47.09</v>
      </c>
      <c r="C33027" s="4">
        <f t="shared" si="515"/>
        <v>0.56914448212868951</v>
      </c>
    </row>
    <row r="33028" spans="1:3" x14ac:dyDescent="0.25">
      <c r="A33028" s="2">
        <v>470304</v>
      </c>
      <c r="B33028" s="1">
        <v>47.09</v>
      </c>
      <c r="C33028" s="4">
        <f t="shared" ref="C33028:C33091" si="516">(1-(1/1091526*A33028))</f>
        <v>0.56913165604850458</v>
      </c>
    </row>
    <row r="33029" spans="1:3" x14ac:dyDescent="0.25">
      <c r="A33029" s="2">
        <v>470320</v>
      </c>
      <c r="B33029" s="1">
        <v>47.65</v>
      </c>
      <c r="C33029" s="4">
        <f t="shared" si="516"/>
        <v>0.56911699767115032</v>
      </c>
    </row>
    <row r="33030" spans="1:3" x14ac:dyDescent="0.25">
      <c r="A33030" s="2">
        <v>470334</v>
      </c>
      <c r="B33030" s="1">
        <v>47.65</v>
      </c>
      <c r="C33030" s="4">
        <f t="shared" si="516"/>
        <v>0.56910417159096527</v>
      </c>
    </row>
    <row r="33031" spans="1:3" x14ac:dyDescent="0.25">
      <c r="A33031" s="2">
        <v>470348</v>
      </c>
      <c r="B33031" s="1">
        <v>47.28</v>
      </c>
      <c r="C33031" s="4">
        <f t="shared" si="516"/>
        <v>0.56909134551078033</v>
      </c>
    </row>
    <row r="33032" spans="1:3" x14ac:dyDescent="0.25">
      <c r="A33032" s="2">
        <v>470363</v>
      </c>
      <c r="B33032" s="1">
        <v>47.83</v>
      </c>
      <c r="C33032" s="4">
        <f t="shared" si="516"/>
        <v>0.56907760328201062</v>
      </c>
    </row>
    <row r="33033" spans="1:3" x14ac:dyDescent="0.25">
      <c r="A33033" s="2">
        <v>470377</v>
      </c>
      <c r="B33033" s="1">
        <v>47.28</v>
      </c>
      <c r="C33033" s="4">
        <f t="shared" si="516"/>
        <v>0.56906477720182569</v>
      </c>
    </row>
    <row r="33034" spans="1:3" x14ac:dyDescent="0.25">
      <c r="A33034" s="2">
        <v>470392</v>
      </c>
      <c r="B33034" s="1">
        <v>48.02</v>
      </c>
      <c r="C33034" s="4">
        <f t="shared" si="516"/>
        <v>0.56905103497305609</v>
      </c>
    </row>
    <row r="33035" spans="1:3" x14ac:dyDescent="0.25">
      <c r="A33035" s="2">
        <v>470407</v>
      </c>
      <c r="B33035" s="1">
        <v>47.46</v>
      </c>
      <c r="C33035" s="4">
        <f t="shared" si="516"/>
        <v>0.56903729274428638</v>
      </c>
    </row>
    <row r="33036" spans="1:3" x14ac:dyDescent="0.25">
      <c r="A33036" s="2">
        <v>470421</v>
      </c>
      <c r="B33036" s="1">
        <v>47.65</v>
      </c>
      <c r="C33036" s="4">
        <f t="shared" si="516"/>
        <v>0.56902446666410145</v>
      </c>
    </row>
    <row r="33037" spans="1:3" x14ac:dyDescent="0.25">
      <c r="A33037" s="2">
        <v>470435</v>
      </c>
      <c r="B33037" s="1">
        <v>48.97</v>
      </c>
      <c r="C33037" s="4">
        <f t="shared" si="516"/>
        <v>0.56901164058391651</v>
      </c>
    </row>
    <row r="33038" spans="1:3" x14ac:dyDescent="0.25">
      <c r="A33038" s="2">
        <v>470451</v>
      </c>
      <c r="B33038" s="1">
        <v>48.21</v>
      </c>
      <c r="C33038" s="4">
        <f t="shared" si="516"/>
        <v>0.56899698220656214</v>
      </c>
    </row>
    <row r="33039" spans="1:3" x14ac:dyDescent="0.25">
      <c r="A33039" s="2">
        <v>470465</v>
      </c>
      <c r="B33039" s="1">
        <v>48.02</v>
      </c>
      <c r="C33039" s="4">
        <f t="shared" si="516"/>
        <v>0.56898415612637721</v>
      </c>
    </row>
    <row r="33040" spans="1:3" x14ac:dyDescent="0.25">
      <c r="A33040" s="2">
        <v>470479</v>
      </c>
      <c r="B33040" s="1">
        <v>48.02</v>
      </c>
      <c r="C33040" s="4">
        <f t="shared" si="516"/>
        <v>0.56897133004619227</v>
      </c>
    </row>
    <row r="33041" spans="1:3" x14ac:dyDescent="0.25">
      <c r="A33041" s="2">
        <v>470494</v>
      </c>
      <c r="B33041" s="1">
        <v>47.65</v>
      </c>
      <c r="C33041" s="4">
        <f t="shared" si="516"/>
        <v>0.56895758781742267</v>
      </c>
    </row>
    <row r="33042" spans="1:3" x14ac:dyDescent="0.25">
      <c r="A33042" s="2">
        <v>470508</v>
      </c>
      <c r="B33042" s="1">
        <v>47.09</v>
      </c>
      <c r="C33042" s="4">
        <f t="shared" si="516"/>
        <v>0.56894476173723763</v>
      </c>
    </row>
    <row r="33043" spans="1:3" x14ac:dyDescent="0.25">
      <c r="A33043" s="2">
        <v>470523</v>
      </c>
      <c r="B33043" s="1">
        <v>47.46</v>
      </c>
      <c r="C33043" s="4">
        <f t="shared" si="516"/>
        <v>0.56893101950846803</v>
      </c>
    </row>
    <row r="33044" spans="1:3" x14ac:dyDescent="0.25">
      <c r="A33044" s="2">
        <v>470538</v>
      </c>
      <c r="B33044" s="1">
        <v>48.02</v>
      </c>
      <c r="C33044" s="4">
        <f t="shared" si="516"/>
        <v>0.56891727727969832</v>
      </c>
    </row>
    <row r="33045" spans="1:3" x14ac:dyDescent="0.25">
      <c r="A33045" s="2">
        <v>470552</v>
      </c>
      <c r="B33045" s="1">
        <v>47.83</v>
      </c>
      <c r="C33045" s="4">
        <f t="shared" si="516"/>
        <v>0.56890445119951338</v>
      </c>
    </row>
    <row r="33046" spans="1:3" x14ac:dyDescent="0.25">
      <c r="A33046" s="2">
        <v>470566</v>
      </c>
      <c r="B33046" s="1">
        <v>47.83</v>
      </c>
      <c r="C33046" s="4">
        <f t="shared" si="516"/>
        <v>0.56889162511932834</v>
      </c>
    </row>
    <row r="33047" spans="1:3" x14ac:dyDescent="0.25">
      <c r="A33047" s="2">
        <v>470582</v>
      </c>
      <c r="B33047" s="1">
        <v>46.91</v>
      </c>
      <c r="C33047" s="4">
        <f t="shared" si="516"/>
        <v>0.56887696674197408</v>
      </c>
    </row>
    <row r="33048" spans="1:3" x14ac:dyDescent="0.25">
      <c r="A33048" s="2">
        <v>470596</v>
      </c>
      <c r="B33048" s="1">
        <v>47.65</v>
      </c>
      <c r="C33048" s="4">
        <f t="shared" si="516"/>
        <v>0.56886414066178914</v>
      </c>
    </row>
    <row r="33049" spans="1:3" x14ac:dyDescent="0.25">
      <c r="A33049" s="2">
        <v>470610</v>
      </c>
      <c r="B33049" s="1">
        <v>48.02</v>
      </c>
      <c r="C33049" s="4">
        <f t="shared" si="516"/>
        <v>0.5688513145816041</v>
      </c>
    </row>
    <row r="33050" spans="1:3" x14ac:dyDescent="0.25">
      <c r="A33050" s="2">
        <v>470625</v>
      </c>
      <c r="B33050" s="1">
        <v>48.02</v>
      </c>
      <c r="C33050" s="4">
        <f t="shared" si="516"/>
        <v>0.5688375723528345</v>
      </c>
    </row>
    <row r="33051" spans="1:3" x14ac:dyDescent="0.25">
      <c r="A33051" s="2">
        <v>470639</v>
      </c>
      <c r="B33051" s="1">
        <v>47.46</v>
      </c>
      <c r="C33051" s="4">
        <f t="shared" si="516"/>
        <v>0.56882474627264945</v>
      </c>
    </row>
    <row r="33052" spans="1:3" x14ac:dyDescent="0.25">
      <c r="A33052" s="2">
        <v>470654</v>
      </c>
      <c r="B33052" s="1">
        <v>48.4</v>
      </c>
      <c r="C33052" s="4">
        <f t="shared" si="516"/>
        <v>0.56881100404387985</v>
      </c>
    </row>
    <row r="33053" spans="1:3" x14ac:dyDescent="0.25">
      <c r="A33053" s="2">
        <v>470669</v>
      </c>
      <c r="B33053" s="1">
        <v>48.02</v>
      </c>
      <c r="C33053" s="4">
        <f t="shared" si="516"/>
        <v>0.56879726181511026</v>
      </c>
    </row>
    <row r="33054" spans="1:3" x14ac:dyDescent="0.25">
      <c r="A33054" s="2">
        <v>470683</v>
      </c>
      <c r="B33054" s="1">
        <v>47.65</v>
      </c>
      <c r="C33054" s="4">
        <f t="shared" si="516"/>
        <v>0.56878443573492521</v>
      </c>
    </row>
    <row r="33055" spans="1:3" x14ac:dyDescent="0.25">
      <c r="A33055" s="2">
        <v>470697</v>
      </c>
      <c r="B33055" s="1">
        <v>47.09</v>
      </c>
      <c r="C33055" s="4">
        <f t="shared" si="516"/>
        <v>0.56877160965474027</v>
      </c>
    </row>
    <row r="33056" spans="1:3" x14ac:dyDescent="0.25">
      <c r="A33056" s="2">
        <v>470712</v>
      </c>
      <c r="B33056" s="1">
        <v>47.83</v>
      </c>
      <c r="C33056" s="4">
        <f t="shared" si="516"/>
        <v>0.56875786742597056</v>
      </c>
    </row>
    <row r="33057" spans="1:3" x14ac:dyDescent="0.25">
      <c r="A33057" s="2">
        <v>470727</v>
      </c>
      <c r="B33057" s="1">
        <v>47.65</v>
      </c>
      <c r="C33057" s="4">
        <f t="shared" si="516"/>
        <v>0.56874412519720097</v>
      </c>
    </row>
    <row r="33058" spans="1:3" x14ac:dyDescent="0.25">
      <c r="A33058" s="2">
        <v>470742</v>
      </c>
      <c r="B33058" s="1">
        <v>47.28</v>
      </c>
      <c r="C33058" s="4">
        <f t="shared" si="516"/>
        <v>0.56873038296843137</v>
      </c>
    </row>
    <row r="33059" spans="1:3" x14ac:dyDescent="0.25">
      <c r="A33059" s="2">
        <v>470756</v>
      </c>
      <c r="B33059" s="1">
        <v>47.65</v>
      </c>
      <c r="C33059" s="4">
        <f t="shared" si="516"/>
        <v>0.56871755688824632</v>
      </c>
    </row>
    <row r="33060" spans="1:3" x14ac:dyDescent="0.25">
      <c r="A33060" s="2">
        <v>470770</v>
      </c>
      <c r="B33060" s="1">
        <v>47.65</v>
      </c>
      <c r="C33060" s="4">
        <f t="shared" si="516"/>
        <v>0.56870473080806139</v>
      </c>
    </row>
    <row r="33061" spans="1:3" x14ac:dyDescent="0.25">
      <c r="A33061" s="2">
        <v>470786</v>
      </c>
      <c r="B33061" s="1">
        <v>47.65</v>
      </c>
      <c r="C33061" s="4">
        <f t="shared" si="516"/>
        <v>0.56869007243070713</v>
      </c>
    </row>
    <row r="33062" spans="1:3" x14ac:dyDescent="0.25">
      <c r="A33062" s="2">
        <v>470800</v>
      </c>
      <c r="B33062" s="1">
        <v>47.46</v>
      </c>
      <c r="C33062" s="4">
        <f t="shared" si="516"/>
        <v>0.56867724635052208</v>
      </c>
    </row>
    <row r="33063" spans="1:3" x14ac:dyDescent="0.25">
      <c r="A33063" s="2">
        <v>470814</v>
      </c>
      <c r="B33063" s="1">
        <v>47.46</v>
      </c>
      <c r="C33063" s="4">
        <f t="shared" si="516"/>
        <v>0.56866442027033715</v>
      </c>
    </row>
    <row r="33064" spans="1:3" x14ac:dyDescent="0.25">
      <c r="A33064" s="2">
        <v>470829</v>
      </c>
      <c r="B33064" s="1">
        <v>47.46</v>
      </c>
      <c r="C33064" s="4">
        <f t="shared" si="516"/>
        <v>0.56865067804156744</v>
      </c>
    </row>
    <row r="33065" spans="1:3" x14ac:dyDescent="0.25">
      <c r="A33065" s="2">
        <v>470843</v>
      </c>
      <c r="B33065" s="1">
        <v>47.65</v>
      </c>
      <c r="C33065" s="4">
        <f t="shared" si="516"/>
        <v>0.5686378519613825</v>
      </c>
    </row>
    <row r="33066" spans="1:3" x14ac:dyDescent="0.25">
      <c r="A33066" s="2">
        <v>470858</v>
      </c>
      <c r="B33066" s="1">
        <v>48.97</v>
      </c>
      <c r="C33066" s="4">
        <f t="shared" si="516"/>
        <v>0.5686241097326129</v>
      </c>
    </row>
    <row r="33067" spans="1:3" x14ac:dyDescent="0.25">
      <c r="A33067" s="2">
        <v>470873</v>
      </c>
      <c r="B33067" s="1">
        <v>49.55</v>
      </c>
      <c r="C33067" s="4">
        <f t="shared" si="516"/>
        <v>0.56861036750384319</v>
      </c>
    </row>
    <row r="33068" spans="1:3" x14ac:dyDescent="0.25">
      <c r="A33068" s="2">
        <v>470887</v>
      </c>
      <c r="B33068" s="1">
        <v>49.55</v>
      </c>
      <c r="C33068" s="4">
        <f t="shared" si="516"/>
        <v>0.56859754142365826</v>
      </c>
    </row>
    <row r="33069" spans="1:3" x14ac:dyDescent="0.25">
      <c r="A33069" s="2">
        <v>470901</v>
      </c>
      <c r="B33069" s="1">
        <v>48.21</v>
      </c>
      <c r="C33069" s="4">
        <f t="shared" si="516"/>
        <v>0.56858471534347332</v>
      </c>
    </row>
    <row r="33070" spans="1:3" x14ac:dyDescent="0.25">
      <c r="A33070" s="2">
        <v>470917</v>
      </c>
      <c r="B33070" s="1">
        <v>48.78</v>
      </c>
      <c r="C33070" s="4">
        <f t="shared" si="516"/>
        <v>0.56857005696611895</v>
      </c>
    </row>
    <row r="33071" spans="1:3" x14ac:dyDescent="0.25">
      <c r="A33071" s="2">
        <v>470931</v>
      </c>
      <c r="B33071" s="1">
        <v>49.16</v>
      </c>
      <c r="C33071" s="4">
        <f t="shared" si="516"/>
        <v>0.56855723088593402</v>
      </c>
    </row>
    <row r="33072" spans="1:3" x14ac:dyDescent="0.25">
      <c r="A33072" s="2">
        <v>470945</v>
      </c>
      <c r="B33072" s="1">
        <v>48.02</v>
      </c>
      <c r="C33072" s="4">
        <f t="shared" si="516"/>
        <v>0.56854440480574908</v>
      </c>
    </row>
    <row r="33073" spans="1:3" x14ac:dyDescent="0.25">
      <c r="A33073" s="2">
        <v>470960</v>
      </c>
      <c r="B33073" s="1">
        <v>48.21</v>
      </c>
      <c r="C33073" s="4">
        <f t="shared" si="516"/>
        <v>0.56853066257697937</v>
      </c>
    </row>
    <row r="33074" spans="1:3" x14ac:dyDescent="0.25">
      <c r="A33074" s="2">
        <v>470974</v>
      </c>
      <c r="B33074" s="1">
        <v>47.65</v>
      </c>
      <c r="C33074" s="4">
        <f t="shared" si="516"/>
        <v>0.56851783649679444</v>
      </c>
    </row>
    <row r="33075" spans="1:3" x14ac:dyDescent="0.25">
      <c r="A33075" s="2">
        <v>470989</v>
      </c>
      <c r="B33075" s="1">
        <v>48.21</v>
      </c>
      <c r="C33075" s="4">
        <f t="shared" si="516"/>
        <v>0.56850409426802484</v>
      </c>
    </row>
    <row r="33076" spans="1:3" x14ac:dyDescent="0.25">
      <c r="A33076" s="2">
        <v>471004</v>
      </c>
      <c r="B33076" s="1">
        <v>48.4</v>
      </c>
      <c r="C33076" s="4">
        <f t="shared" si="516"/>
        <v>0.56849035203925513</v>
      </c>
    </row>
    <row r="33077" spans="1:3" x14ac:dyDescent="0.25">
      <c r="A33077" s="2">
        <v>471018</v>
      </c>
      <c r="B33077" s="1">
        <v>48.4</v>
      </c>
      <c r="C33077" s="4">
        <f t="shared" si="516"/>
        <v>0.5684775259590702</v>
      </c>
    </row>
    <row r="33078" spans="1:3" x14ac:dyDescent="0.25">
      <c r="A33078" s="2">
        <v>471032</v>
      </c>
      <c r="B33078" s="1">
        <v>48.02</v>
      </c>
      <c r="C33078" s="4">
        <f t="shared" si="516"/>
        <v>0.56846469987888515</v>
      </c>
    </row>
    <row r="33079" spans="1:3" x14ac:dyDescent="0.25">
      <c r="A33079" s="2">
        <v>471048</v>
      </c>
      <c r="B33079" s="1">
        <v>47.83</v>
      </c>
      <c r="C33079" s="4">
        <f t="shared" si="516"/>
        <v>0.56845004150153089</v>
      </c>
    </row>
    <row r="33080" spans="1:3" x14ac:dyDescent="0.25">
      <c r="A33080" s="2">
        <v>471062</v>
      </c>
      <c r="B33080" s="1">
        <v>48.02</v>
      </c>
      <c r="C33080" s="4">
        <f t="shared" si="516"/>
        <v>0.56843721542134595</v>
      </c>
    </row>
    <row r="33081" spans="1:3" x14ac:dyDescent="0.25">
      <c r="A33081" s="2">
        <v>471076</v>
      </c>
      <c r="B33081" s="1">
        <v>47.83</v>
      </c>
      <c r="C33081" s="4">
        <f t="shared" si="516"/>
        <v>0.56842438934116091</v>
      </c>
    </row>
    <row r="33082" spans="1:3" x14ac:dyDescent="0.25">
      <c r="A33082" s="2">
        <v>471091</v>
      </c>
      <c r="B33082" s="1">
        <v>48.4</v>
      </c>
      <c r="C33082" s="4">
        <f t="shared" si="516"/>
        <v>0.56841064711239131</v>
      </c>
    </row>
    <row r="33083" spans="1:3" x14ac:dyDescent="0.25">
      <c r="A33083" s="2">
        <v>471105</v>
      </c>
      <c r="B33083" s="1">
        <v>47.83</v>
      </c>
      <c r="C33083" s="4">
        <f t="shared" si="516"/>
        <v>0.56839782103220626</v>
      </c>
    </row>
    <row r="33084" spans="1:3" x14ac:dyDescent="0.25">
      <c r="A33084" s="2">
        <v>471120</v>
      </c>
      <c r="B33084" s="1">
        <v>47.83</v>
      </c>
      <c r="C33084" s="4">
        <f t="shared" si="516"/>
        <v>0.56838407880343667</v>
      </c>
    </row>
    <row r="33085" spans="1:3" x14ac:dyDescent="0.25">
      <c r="A33085" s="2">
        <v>471135</v>
      </c>
      <c r="B33085" s="1">
        <v>48.21</v>
      </c>
      <c r="C33085" s="4">
        <f t="shared" si="516"/>
        <v>0.56837033657466707</v>
      </c>
    </row>
    <row r="33086" spans="1:3" x14ac:dyDescent="0.25">
      <c r="A33086" s="2">
        <v>471149</v>
      </c>
      <c r="B33086" s="1">
        <v>48.02</v>
      </c>
      <c r="C33086" s="4">
        <f t="shared" si="516"/>
        <v>0.56835751049448202</v>
      </c>
    </row>
    <row r="33087" spans="1:3" x14ac:dyDescent="0.25">
      <c r="A33087" s="2">
        <v>471163</v>
      </c>
      <c r="B33087" s="1">
        <v>48.02</v>
      </c>
      <c r="C33087" s="4">
        <f t="shared" si="516"/>
        <v>0.56834468441429709</v>
      </c>
    </row>
    <row r="33088" spans="1:3" x14ac:dyDescent="0.25">
      <c r="A33088" s="2">
        <v>471178</v>
      </c>
      <c r="B33088" s="1">
        <v>48.02</v>
      </c>
      <c r="C33088" s="4">
        <f t="shared" si="516"/>
        <v>0.56833094218552738</v>
      </c>
    </row>
    <row r="33089" spans="1:3" x14ac:dyDescent="0.25">
      <c r="A33089" s="2">
        <v>471193</v>
      </c>
      <c r="B33089" s="1">
        <v>48.02</v>
      </c>
      <c r="C33089" s="4">
        <f t="shared" si="516"/>
        <v>0.56831719995675778</v>
      </c>
    </row>
    <row r="33090" spans="1:3" x14ac:dyDescent="0.25">
      <c r="A33090" s="2">
        <v>471207</v>
      </c>
      <c r="B33090" s="1">
        <v>47.83</v>
      </c>
      <c r="C33090" s="4">
        <f t="shared" si="516"/>
        <v>0.56830437387657273</v>
      </c>
    </row>
    <row r="33091" spans="1:3" x14ac:dyDescent="0.25">
      <c r="A33091" s="2">
        <v>471222</v>
      </c>
      <c r="B33091" s="1">
        <v>47.28</v>
      </c>
      <c r="C33091" s="4">
        <f t="shared" si="516"/>
        <v>0.56829063164780313</v>
      </c>
    </row>
    <row r="33092" spans="1:3" x14ac:dyDescent="0.25">
      <c r="A33092" s="2">
        <v>471236</v>
      </c>
      <c r="B33092" s="1">
        <v>47.46</v>
      </c>
      <c r="C33092" s="4">
        <f t="shared" ref="C33092:C33155" si="517">(1-(1/1091526*A33092))</f>
        <v>0.5682778055676182</v>
      </c>
    </row>
    <row r="33093" spans="1:3" x14ac:dyDescent="0.25">
      <c r="A33093" s="2">
        <v>471251</v>
      </c>
      <c r="B33093" s="1">
        <v>47.28</v>
      </c>
      <c r="C33093" s="4">
        <f t="shared" si="517"/>
        <v>0.56826406333884849</v>
      </c>
    </row>
    <row r="33094" spans="1:3" x14ac:dyDescent="0.25">
      <c r="A33094" s="2">
        <v>471266</v>
      </c>
      <c r="B33094" s="1">
        <v>47.65</v>
      </c>
      <c r="C33094" s="4">
        <f t="shared" si="517"/>
        <v>0.56825032111007889</v>
      </c>
    </row>
    <row r="33095" spans="1:3" x14ac:dyDescent="0.25">
      <c r="A33095" s="2">
        <v>471280</v>
      </c>
      <c r="B33095" s="1">
        <v>47.65</v>
      </c>
      <c r="C33095" s="4">
        <f t="shared" si="517"/>
        <v>0.56823749502989396</v>
      </c>
    </row>
    <row r="33096" spans="1:3" x14ac:dyDescent="0.25">
      <c r="A33096" s="2">
        <v>471294</v>
      </c>
      <c r="B33096" s="1">
        <v>47.46</v>
      </c>
      <c r="C33096" s="4">
        <f t="shared" si="517"/>
        <v>0.56822466894970902</v>
      </c>
    </row>
    <row r="33097" spans="1:3" x14ac:dyDescent="0.25">
      <c r="A33097" s="2">
        <v>471309</v>
      </c>
      <c r="B33097" s="1">
        <v>47.09</v>
      </c>
      <c r="C33097" s="4">
        <f t="shared" si="517"/>
        <v>0.56821092672093931</v>
      </c>
    </row>
    <row r="33098" spans="1:3" x14ac:dyDescent="0.25">
      <c r="A33098" s="2">
        <v>471324</v>
      </c>
      <c r="B33098" s="1">
        <v>47.46</v>
      </c>
      <c r="C33098" s="4">
        <f t="shared" si="517"/>
        <v>0.56819718449216972</v>
      </c>
    </row>
    <row r="33099" spans="1:3" x14ac:dyDescent="0.25">
      <c r="A33099" s="2">
        <v>471339</v>
      </c>
      <c r="B33099" s="1">
        <v>47.46</v>
      </c>
      <c r="C33099" s="4">
        <f t="shared" si="517"/>
        <v>0.56818344226340001</v>
      </c>
    </row>
    <row r="33100" spans="1:3" x14ac:dyDescent="0.25">
      <c r="A33100" s="2">
        <v>471353</v>
      </c>
      <c r="B33100" s="1">
        <v>47.65</v>
      </c>
      <c r="C33100" s="4">
        <f t="shared" si="517"/>
        <v>0.56817061618321507</v>
      </c>
    </row>
    <row r="33101" spans="1:3" x14ac:dyDescent="0.25">
      <c r="A33101" s="2">
        <v>471367</v>
      </c>
      <c r="B33101" s="1">
        <v>47.46</v>
      </c>
      <c r="C33101" s="4">
        <f t="shared" si="517"/>
        <v>0.56815779010303014</v>
      </c>
    </row>
    <row r="33102" spans="1:3" x14ac:dyDescent="0.25">
      <c r="A33102" s="2">
        <v>471383</v>
      </c>
      <c r="B33102" s="1">
        <v>47.65</v>
      </c>
      <c r="C33102" s="4">
        <f t="shared" si="517"/>
        <v>0.56814313172567577</v>
      </c>
    </row>
    <row r="33103" spans="1:3" x14ac:dyDescent="0.25">
      <c r="A33103" s="2">
        <v>471397</v>
      </c>
      <c r="B33103" s="1">
        <v>47.83</v>
      </c>
      <c r="C33103" s="4">
        <f t="shared" si="517"/>
        <v>0.56813030564549083</v>
      </c>
    </row>
    <row r="33104" spans="1:3" x14ac:dyDescent="0.25">
      <c r="A33104" s="2">
        <v>471411</v>
      </c>
      <c r="B33104" s="1">
        <v>47.83</v>
      </c>
      <c r="C33104" s="4">
        <f t="shared" si="517"/>
        <v>0.56811747956530589</v>
      </c>
    </row>
    <row r="33105" spans="1:3" x14ac:dyDescent="0.25">
      <c r="A33105" s="2">
        <v>471426</v>
      </c>
      <c r="B33105" s="1">
        <v>48.02</v>
      </c>
      <c r="C33105" s="4">
        <f t="shared" si="517"/>
        <v>0.56810373733653619</v>
      </c>
    </row>
    <row r="33106" spans="1:3" x14ac:dyDescent="0.25">
      <c r="A33106" s="2">
        <v>471440</v>
      </c>
      <c r="B33106" s="1">
        <v>47.65</v>
      </c>
      <c r="C33106" s="4">
        <f t="shared" si="517"/>
        <v>0.56809091125635125</v>
      </c>
    </row>
    <row r="33107" spans="1:3" x14ac:dyDescent="0.25">
      <c r="A33107" s="2">
        <v>471455</v>
      </c>
      <c r="B33107" s="1">
        <v>48.02</v>
      </c>
      <c r="C33107" s="4">
        <f t="shared" si="517"/>
        <v>0.56807716902758165</v>
      </c>
    </row>
    <row r="33108" spans="1:3" x14ac:dyDescent="0.25">
      <c r="A33108" s="2">
        <v>471470</v>
      </c>
      <c r="B33108" s="1">
        <v>47.46</v>
      </c>
      <c r="C33108" s="4">
        <f t="shared" si="517"/>
        <v>0.56806342679881194</v>
      </c>
    </row>
    <row r="33109" spans="1:3" x14ac:dyDescent="0.25">
      <c r="A33109" s="2">
        <v>471484</v>
      </c>
      <c r="B33109" s="1">
        <v>48.02</v>
      </c>
      <c r="C33109" s="4">
        <f t="shared" si="517"/>
        <v>0.56805060071862701</v>
      </c>
    </row>
    <row r="33110" spans="1:3" x14ac:dyDescent="0.25">
      <c r="A33110" s="2">
        <v>471498</v>
      </c>
      <c r="B33110" s="1">
        <v>48.02</v>
      </c>
      <c r="C33110" s="4">
        <f t="shared" si="517"/>
        <v>0.56803777463844196</v>
      </c>
    </row>
    <row r="33111" spans="1:3" x14ac:dyDescent="0.25">
      <c r="A33111" s="2">
        <v>471514</v>
      </c>
      <c r="B33111" s="1">
        <v>48.02</v>
      </c>
      <c r="C33111" s="4">
        <f t="shared" si="517"/>
        <v>0.5680231162610877</v>
      </c>
    </row>
    <row r="33112" spans="1:3" x14ac:dyDescent="0.25">
      <c r="A33112" s="2">
        <v>471528</v>
      </c>
      <c r="B33112" s="1">
        <v>48.21</v>
      </c>
      <c r="C33112" s="4">
        <f t="shared" si="517"/>
        <v>0.56801029018090277</v>
      </c>
    </row>
    <row r="33113" spans="1:3" x14ac:dyDescent="0.25">
      <c r="A33113" s="2">
        <v>471542</v>
      </c>
      <c r="B33113" s="1">
        <v>47.65</v>
      </c>
      <c r="C33113" s="4">
        <f t="shared" si="517"/>
        <v>0.56799746410071772</v>
      </c>
    </row>
    <row r="33114" spans="1:3" x14ac:dyDescent="0.25">
      <c r="A33114" s="2">
        <v>471557</v>
      </c>
      <c r="B33114" s="1">
        <v>48.21</v>
      </c>
      <c r="C33114" s="4">
        <f t="shared" si="517"/>
        <v>0.56798372187194812</v>
      </c>
    </row>
    <row r="33115" spans="1:3" x14ac:dyDescent="0.25">
      <c r="A33115" s="2">
        <v>471571</v>
      </c>
      <c r="B33115" s="1">
        <v>48.21</v>
      </c>
      <c r="C33115" s="4">
        <f t="shared" si="517"/>
        <v>0.56797089579176308</v>
      </c>
    </row>
    <row r="33116" spans="1:3" x14ac:dyDescent="0.25">
      <c r="A33116" s="2">
        <v>471586</v>
      </c>
      <c r="B33116" s="1">
        <v>48.59</v>
      </c>
      <c r="C33116" s="4">
        <f t="shared" si="517"/>
        <v>0.56795715356299348</v>
      </c>
    </row>
    <row r="33117" spans="1:3" x14ac:dyDescent="0.25">
      <c r="A33117" s="2">
        <v>471601</v>
      </c>
      <c r="B33117" s="1">
        <v>48.21</v>
      </c>
      <c r="C33117" s="4">
        <f t="shared" si="517"/>
        <v>0.56794341133422388</v>
      </c>
    </row>
    <row r="33118" spans="1:3" x14ac:dyDescent="0.25">
      <c r="A33118" s="2">
        <v>471615</v>
      </c>
      <c r="B33118" s="1">
        <v>48.59</v>
      </c>
      <c r="C33118" s="4">
        <f t="shared" si="517"/>
        <v>0.56793058525403883</v>
      </c>
    </row>
    <row r="33119" spans="1:3" x14ac:dyDescent="0.25">
      <c r="A33119" s="2">
        <v>471629</v>
      </c>
      <c r="B33119" s="1">
        <v>48.21</v>
      </c>
      <c r="C33119" s="4">
        <f t="shared" si="517"/>
        <v>0.56791775917385379</v>
      </c>
    </row>
    <row r="33120" spans="1:3" x14ac:dyDescent="0.25">
      <c r="A33120" s="2">
        <v>471644</v>
      </c>
      <c r="B33120" s="1">
        <v>48.97</v>
      </c>
      <c r="C33120" s="4">
        <f t="shared" si="517"/>
        <v>0.56790401694508419</v>
      </c>
    </row>
    <row r="33121" spans="1:3" x14ac:dyDescent="0.25">
      <c r="A33121" s="2">
        <v>471659</v>
      </c>
      <c r="B33121" s="1">
        <v>48.97</v>
      </c>
      <c r="C33121" s="4">
        <f t="shared" si="517"/>
        <v>0.56789027471631459</v>
      </c>
    </row>
    <row r="33122" spans="1:3" x14ac:dyDescent="0.25">
      <c r="A33122" s="2">
        <v>471673</v>
      </c>
      <c r="B33122" s="1">
        <v>48.59</v>
      </c>
      <c r="C33122" s="4">
        <f t="shared" si="517"/>
        <v>0.56787744863612954</v>
      </c>
    </row>
    <row r="33123" spans="1:3" x14ac:dyDescent="0.25">
      <c r="A33123" s="2">
        <v>471688</v>
      </c>
      <c r="B33123" s="1">
        <v>49.16</v>
      </c>
      <c r="C33123" s="4">
        <f t="shared" si="517"/>
        <v>0.56786370640735995</v>
      </c>
    </row>
    <row r="33124" spans="1:3" x14ac:dyDescent="0.25">
      <c r="A33124" s="2">
        <v>471702</v>
      </c>
      <c r="B33124" s="1">
        <v>48.59</v>
      </c>
      <c r="C33124" s="4">
        <f t="shared" si="517"/>
        <v>0.56785088032717501</v>
      </c>
    </row>
    <row r="33125" spans="1:3" x14ac:dyDescent="0.25">
      <c r="A33125" s="2">
        <v>471717</v>
      </c>
      <c r="B33125" s="1">
        <v>49.35</v>
      </c>
      <c r="C33125" s="4">
        <f t="shared" si="517"/>
        <v>0.5678371380984053</v>
      </c>
    </row>
    <row r="33126" spans="1:3" x14ac:dyDescent="0.25">
      <c r="A33126" s="2">
        <v>471732</v>
      </c>
      <c r="B33126" s="1">
        <v>49.35</v>
      </c>
      <c r="C33126" s="4">
        <f t="shared" si="517"/>
        <v>0.56782339586963571</v>
      </c>
    </row>
    <row r="33127" spans="1:3" x14ac:dyDescent="0.25">
      <c r="A33127" s="2">
        <v>471746</v>
      </c>
      <c r="B33127" s="1">
        <v>49.55</v>
      </c>
      <c r="C33127" s="4">
        <f t="shared" si="517"/>
        <v>0.56781056978945077</v>
      </c>
    </row>
    <row r="33128" spans="1:3" x14ac:dyDescent="0.25">
      <c r="A33128" s="2">
        <v>471760</v>
      </c>
      <c r="B33128" s="1">
        <v>49.16</v>
      </c>
      <c r="C33128" s="4">
        <f t="shared" si="517"/>
        <v>0.56779774370926583</v>
      </c>
    </row>
    <row r="33129" spans="1:3" x14ac:dyDescent="0.25">
      <c r="A33129" s="2">
        <v>471775</v>
      </c>
      <c r="B33129" s="1">
        <v>49.55</v>
      </c>
      <c r="C33129" s="4">
        <f t="shared" si="517"/>
        <v>0.56778400148049613</v>
      </c>
    </row>
    <row r="33130" spans="1:3" x14ac:dyDescent="0.25">
      <c r="A33130" s="2">
        <v>471790</v>
      </c>
      <c r="B33130" s="1">
        <v>49.74</v>
      </c>
      <c r="C33130" s="4">
        <f t="shared" si="517"/>
        <v>0.56777025925172642</v>
      </c>
    </row>
    <row r="33131" spans="1:3" x14ac:dyDescent="0.25">
      <c r="A33131" s="2">
        <v>471804</v>
      </c>
      <c r="B33131" s="1">
        <v>50.13</v>
      </c>
      <c r="C33131" s="4">
        <f t="shared" si="517"/>
        <v>0.56775743317154148</v>
      </c>
    </row>
    <row r="33132" spans="1:3" x14ac:dyDescent="0.25">
      <c r="A33132" s="2">
        <v>471819</v>
      </c>
      <c r="B33132" s="1">
        <v>49.94</v>
      </c>
      <c r="C33132" s="4">
        <f t="shared" si="517"/>
        <v>0.56774369094277188</v>
      </c>
    </row>
    <row r="33133" spans="1:3" x14ac:dyDescent="0.25">
      <c r="A33133" s="2">
        <v>471833</v>
      </c>
      <c r="B33133" s="1">
        <v>50.33</v>
      </c>
      <c r="C33133" s="4">
        <f t="shared" si="517"/>
        <v>0.56773086486258695</v>
      </c>
    </row>
    <row r="33134" spans="1:3" x14ac:dyDescent="0.25">
      <c r="A33134" s="2">
        <v>471848</v>
      </c>
      <c r="B33134" s="1">
        <v>51.12</v>
      </c>
      <c r="C33134" s="4">
        <f t="shared" si="517"/>
        <v>0.56771712263381724</v>
      </c>
    </row>
    <row r="33135" spans="1:3" x14ac:dyDescent="0.25">
      <c r="A33135" s="2">
        <v>471863</v>
      </c>
      <c r="B33135" s="1">
        <v>51.33</v>
      </c>
      <c r="C33135" s="4">
        <f t="shared" si="517"/>
        <v>0.56770338040504764</v>
      </c>
    </row>
    <row r="33136" spans="1:3" x14ac:dyDescent="0.25">
      <c r="A33136" s="2">
        <v>471877</v>
      </c>
      <c r="B33136" s="1">
        <v>51.93</v>
      </c>
      <c r="C33136" s="4">
        <f t="shared" si="517"/>
        <v>0.56769055432486271</v>
      </c>
    </row>
    <row r="33137" spans="1:3" x14ac:dyDescent="0.25">
      <c r="A33137" s="2">
        <v>471891</v>
      </c>
      <c r="B33137" s="1">
        <v>52.34</v>
      </c>
      <c r="C33137" s="4">
        <f t="shared" si="517"/>
        <v>0.56767772824467766</v>
      </c>
    </row>
    <row r="33138" spans="1:3" x14ac:dyDescent="0.25">
      <c r="A33138" s="2">
        <v>471906</v>
      </c>
      <c r="B33138" s="1">
        <v>51.93</v>
      </c>
      <c r="C33138" s="4">
        <f t="shared" si="517"/>
        <v>0.56766398601590806</v>
      </c>
    </row>
    <row r="33139" spans="1:3" x14ac:dyDescent="0.25">
      <c r="A33139" s="2">
        <v>471921</v>
      </c>
      <c r="B33139" s="1">
        <v>52.96</v>
      </c>
      <c r="C33139" s="4">
        <f t="shared" si="517"/>
        <v>0.56765024378713846</v>
      </c>
    </row>
    <row r="33140" spans="1:3" x14ac:dyDescent="0.25">
      <c r="A33140" s="2">
        <v>471936</v>
      </c>
      <c r="B33140" s="1">
        <v>52.55</v>
      </c>
      <c r="C33140" s="4">
        <f t="shared" si="517"/>
        <v>0.56763650155836876</v>
      </c>
    </row>
    <row r="33141" spans="1:3" x14ac:dyDescent="0.25">
      <c r="A33141" s="2">
        <v>471950</v>
      </c>
      <c r="B33141" s="1">
        <v>53.38</v>
      </c>
      <c r="C33141" s="4">
        <f t="shared" si="517"/>
        <v>0.56762367547818382</v>
      </c>
    </row>
    <row r="33142" spans="1:3" x14ac:dyDescent="0.25">
      <c r="A33142" s="2">
        <v>471964</v>
      </c>
      <c r="B33142" s="1">
        <v>52.55</v>
      </c>
      <c r="C33142" s="4">
        <f t="shared" si="517"/>
        <v>0.56761084939799877</v>
      </c>
    </row>
    <row r="33143" spans="1:3" x14ac:dyDescent="0.25">
      <c r="A33143" s="2">
        <v>471980</v>
      </c>
      <c r="B33143" s="1">
        <v>51.93</v>
      </c>
      <c r="C33143" s="4">
        <f t="shared" si="517"/>
        <v>0.56759619102064451</v>
      </c>
    </row>
    <row r="33144" spans="1:3" x14ac:dyDescent="0.25">
      <c r="A33144" s="2">
        <v>471994</v>
      </c>
      <c r="B33144" s="1">
        <v>50.73</v>
      </c>
      <c r="C33144" s="4">
        <f t="shared" si="517"/>
        <v>0.56758336494045958</v>
      </c>
    </row>
    <row r="33145" spans="1:3" x14ac:dyDescent="0.25">
      <c r="A33145" s="2">
        <v>472008</v>
      </c>
      <c r="B33145" s="1">
        <v>50.33</v>
      </c>
      <c r="C33145" s="4">
        <f t="shared" si="517"/>
        <v>0.56757053886027453</v>
      </c>
    </row>
    <row r="33146" spans="1:3" x14ac:dyDescent="0.25">
      <c r="A33146" s="2">
        <v>472023</v>
      </c>
      <c r="B33146" s="1">
        <v>52.75</v>
      </c>
      <c r="C33146" s="4">
        <f t="shared" si="517"/>
        <v>0.56755679663150493</v>
      </c>
    </row>
    <row r="33147" spans="1:3" x14ac:dyDescent="0.25">
      <c r="A33147" s="2">
        <v>472037</v>
      </c>
      <c r="B33147" s="1">
        <v>53.59</v>
      </c>
      <c r="C33147" s="4">
        <f t="shared" si="517"/>
        <v>0.56754397055131989</v>
      </c>
    </row>
    <row r="33148" spans="1:3" x14ac:dyDescent="0.25">
      <c r="A33148" s="2">
        <v>472052</v>
      </c>
      <c r="B33148" s="1">
        <v>54.22</v>
      </c>
      <c r="C33148" s="4">
        <f t="shared" si="517"/>
        <v>0.56753022832255029</v>
      </c>
    </row>
    <row r="33149" spans="1:3" x14ac:dyDescent="0.25">
      <c r="A33149" s="2">
        <v>472067</v>
      </c>
      <c r="B33149" s="1">
        <v>54.01</v>
      </c>
      <c r="C33149" s="4">
        <f t="shared" si="517"/>
        <v>0.56751648609378069</v>
      </c>
    </row>
    <row r="33150" spans="1:3" x14ac:dyDescent="0.25">
      <c r="A33150" s="2">
        <v>472081</v>
      </c>
      <c r="B33150" s="1">
        <v>54.44</v>
      </c>
      <c r="C33150" s="4">
        <f t="shared" si="517"/>
        <v>0.56750366001359565</v>
      </c>
    </row>
    <row r="33151" spans="1:3" x14ac:dyDescent="0.25">
      <c r="A33151" s="2">
        <v>472095</v>
      </c>
      <c r="B33151" s="1">
        <v>54.87</v>
      </c>
      <c r="C33151" s="4">
        <f t="shared" si="517"/>
        <v>0.5674908339334106</v>
      </c>
    </row>
    <row r="33152" spans="1:3" x14ac:dyDescent="0.25">
      <c r="A33152" s="2">
        <v>472110</v>
      </c>
      <c r="B33152" s="1">
        <v>55.3</v>
      </c>
      <c r="C33152" s="4">
        <f t="shared" si="517"/>
        <v>0.567477091704641</v>
      </c>
    </row>
    <row r="33153" spans="1:3" x14ac:dyDescent="0.25">
      <c r="A33153" s="2">
        <v>472125</v>
      </c>
      <c r="B33153" s="1">
        <v>53.59</v>
      </c>
      <c r="C33153" s="4">
        <f t="shared" si="517"/>
        <v>0.5674633494758714</v>
      </c>
    </row>
    <row r="33154" spans="1:3" x14ac:dyDescent="0.25">
      <c r="A33154" s="2">
        <v>472139</v>
      </c>
      <c r="B33154" s="1">
        <v>53.38</v>
      </c>
      <c r="C33154" s="4">
        <f t="shared" si="517"/>
        <v>0.56745052339568636</v>
      </c>
    </row>
    <row r="33155" spans="1:3" x14ac:dyDescent="0.25">
      <c r="A33155" s="2">
        <v>472154</v>
      </c>
      <c r="B33155" s="1">
        <v>51.53</v>
      </c>
      <c r="C33155" s="4">
        <f t="shared" si="517"/>
        <v>0.56743678116691676</v>
      </c>
    </row>
    <row r="33156" spans="1:3" x14ac:dyDescent="0.25">
      <c r="A33156" s="2">
        <v>472168</v>
      </c>
      <c r="B33156" s="1">
        <v>53.59</v>
      </c>
      <c r="C33156" s="4">
        <f t="shared" ref="C33156:C33219" si="518">(1-(1/1091526*A33156))</f>
        <v>0.56742395508673182</v>
      </c>
    </row>
    <row r="33157" spans="1:3" x14ac:dyDescent="0.25">
      <c r="A33157" s="2">
        <v>472183</v>
      </c>
      <c r="B33157" s="1">
        <v>53.17</v>
      </c>
      <c r="C33157" s="4">
        <f t="shared" si="518"/>
        <v>0.56741021285796212</v>
      </c>
    </row>
    <row r="33158" spans="1:3" x14ac:dyDescent="0.25">
      <c r="A33158" s="2">
        <v>472198</v>
      </c>
      <c r="B33158" s="1">
        <v>52.55</v>
      </c>
      <c r="C33158" s="4">
        <f t="shared" si="518"/>
        <v>0.56739647062919252</v>
      </c>
    </row>
    <row r="33159" spans="1:3" x14ac:dyDescent="0.25">
      <c r="A33159" s="2">
        <v>472212</v>
      </c>
      <c r="B33159" s="1">
        <v>52.55</v>
      </c>
      <c r="C33159" s="4">
        <f t="shared" si="518"/>
        <v>0.56738364454900747</v>
      </c>
    </row>
    <row r="33160" spans="1:3" x14ac:dyDescent="0.25">
      <c r="A33160" s="2">
        <v>472226</v>
      </c>
      <c r="B33160" s="1">
        <v>53.38</v>
      </c>
      <c r="C33160" s="4">
        <f t="shared" si="518"/>
        <v>0.56737081846882254</v>
      </c>
    </row>
    <row r="33161" spans="1:3" x14ac:dyDescent="0.25">
      <c r="A33161" s="2">
        <v>472241</v>
      </c>
      <c r="B33161" s="1">
        <v>52.55</v>
      </c>
      <c r="C33161" s="4">
        <f t="shared" si="518"/>
        <v>0.56735707624005294</v>
      </c>
    </row>
    <row r="33162" spans="1:3" x14ac:dyDescent="0.25">
      <c r="A33162" s="2">
        <v>472256</v>
      </c>
      <c r="B33162" s="1">
        <v>53.38</v>
      </c>
      <c r="C33162" s="4">
        <f t="shared" si="518"/>
        <v>0.56734333401128323</v>
      </c>
    </row>
    <row r="33163" spans="1:3" x14ac:dyDescent="0.25">
      <c r="A33163" s="2">
        <v>472270</v>
      </c>
      <c r="B33163" s="1">
        <v>53.38</v>
      </c>
      <c r="C33163" s="4">
        <f t="shared" si="518"/>
        <v>0.56733050793109829</v>
      </c>
    </row>
    <row r="33164" spans="1:3" x14ac:dyDescent="0.25">
      <c r="A33164" s="2">
        <v>472285</v>
      </c>
      <c r="B33164" s="1">
        <v>54.01</v>
      </c>
      <c r="C33164" s="4">
        <f t="shared" si="518"/>
        <v>0.5673167657023287</v>
      </c>
    </row>
    <row r="33165" spans="1:3" x14ac:dyDescent="0.25">
      <c r="A33165" s="2">
        <v>472299</v>
      </c>
      <c r="B33165" s="1">
        <v>54.44</v>
      </c>
      <c r="C33165" s="4">
        <f t="shared" si="518"/>
        <v>0.56730393962214376</v>
      </c>
    </row>
    <row r="33166" spans="1:3" x14ac:dyDescent="0.25">
      <c r="A33166" s="2">
        <v>472314</v>
      </c>
      <c r="B33166" s="1">
        <v>53.59</v>
      </c>
      <c r="C33166" s="4">
        <f t="shared" si="518"/>
        <v>0.56729019739337405</v>
      </c>
    </row>
    <row r="33167" spans="1:3" x14ac:dyDescent="0.25">
      <c r="A33167" s="2">
        <v>472329</v>
      </c>
      <c r="B33167" s="1">
        <v>54.65</v>
      </c>
      <c r="C33167" s="4">
        <f t="shared" si="518"/>
        <v>0.56727645516460445</v>
      </c>
    </row>
    <row r="33168" spans="1:3" x14ac:dyDescent="0.25">
      <c r="A33168" s="2">
        <v>472343</v>
      </c>
      <c r="B33168" s="1">
        <v>54.01</v>
      </c>
      <c r="C33168" s="4">
        <f t="shared" si="518"/>
        <v>0.56726362908441952</v>
      </c>
    </row>
    <row r="33169" spans="1:3" x14ac:dyDescent="0.25">
      <c r="A33169" s="2">
        <v>472357</v>
      </c>
      <c r="B33169" s="1">
        <v>53.17</v>
      </c>
      <c r="C33169" s="4">
        <f t="shared" si="518"/>
        <v>0.56725080300423447</v>
      </c>
    </row>
    <row r="33170" spans="1:3" x14ac:dyDescent="0.25">
      <c r="A33170" s="2">
        <v>472372</v>
      </c>
      <c r="B33170" s="1">
        <v>52.14</v>
      </c>
      <c r="C33170" s="4">
        <f t="shared" si="518"/>
        <v>0.56723706077546487</v>
      </c>
    </row>
    <row r="33171" spans="1:3" x14ac:dyDescent="0.25">
      <c r="A33171" s="2">
        <v>472387</v>
      </c>
      <c r="B33171" s="1">
        <v>53.17</v>
      </c>
      <c r="C33171" s="4">
        <f t="shared" si="518"/>
        <v>0.56722331854669517</v>
      </c>
    </row>
    <row r="33172" spans="1:3" x14ac:dyDescent="0.25">
      <c r="A33172" s="2">
        <v>472401</v>
      </c>
      <c r="B33172" s="1">
        <v>51.93</v>
      </c>
      <c r="C33172" s="4">
        <f t="shared" si="518"/>
        <v>0.56721049246651023</v>
      </c>
    </row>
    <row r="33173" spans="1:3" x14ac:dyDescent="0.25">
      <c r="A33173" s="2">
        <v>472416</v>
      </c>
      <c r="B33173" s="1">
        <v>51.93</v>
      </c>
      <c r="C33173" s="4">
        <f t="shared" si="518"/>
        <v>0.56719675023774063</v>
      </c>
    </row>
    <row r="33174" spans="1:3" x14ac:dyDescent="0.25">
      <c r="A33174" s="2">
        <v>472430</v>
      </c>
      <c r="B33174" s="1">
        <v>52.34</v>
      </c>
      <c r="C33174" s="4">
        <f t="shared" si="518"/>
        <v>0.56718392415755559</v>
      </c>
    </row>
    <row r="33175" spans="1:3" x14ac:dyDescent="0.25">
      <c r="A33175" s="2">
        <v>472445</v>
      </c>
      <c r="B33175" s="1">
        <v>53.8</v>
      </c>
      <c r="C33175" s="4">
        <f t="shared" si="518"/>
        <v>0.56717018192878599</v>
      </c>
    </row>
    <row r="33176" spans="1:3" x14ac:dyDescent="0.25">
      <c r="A33176" s="2">
        <v>472460</v>
      </c>
      <c r="B33176" s="1">
        <v>52.14</v>
      </c>
      <c r="C33176" s="4">
        <f t="shared" si="518"/>
        <v>0.56715643970001639</v>
      </c>
    </row>
    <row r="33177" spans="1:3" x14ac:dyDescent="0.25">
      <c r="A33177" s="2">
        <v>472474</v>
      </c>
      <c r="B33177" s="1">
        <v>53.17</v>
      </c>
      <c r="C33177" s="4">
        <f t="shared" si="518"/>
        <v>0.56714361361983134</v>
      </c>
    </row>
    <row r="33178" spans="1:3" x14ac:dyDescent="0.25">
      <c r="A33178" s="2">
        <v>472488</v>
      </c>
      <c r="B33178" s="1">
        <v>52.75</v>
      </c>
      <c r="C33178" s="4">
        <f t="shared" si="518"/>
        <v>0.5671307875396463</v>
      </c>
    </row>
    <row r="33179" spans="1:3" x14ac:dyDescent="0.25">
      <c r="A33179" s="2">
        <v>472503</v>
      </c>
      <c r="B33179" s="1">
        <v>53.17</v>
      </c>
      <c r="C33179" s="4">
        <f t="shared" si="518"/>
        <v>0.5671170453108767</v>
      </c>
    </row>
    <row r="33180" spans="1:3" x14ac:dyDescent="0.25">
      <c r="A33180" s="2">
        <v>472518</v>
      </c>
      <c r="B33180" s="1">
        <v>54.65</v>
      </c>
      <c r="C33180" s="4">
        <f t="shared" si="518"/>
        <v>0.5671033030821071</v>
      </c>
    </row>
    <row r="33181" spans="1:3" x14ac:dyDescent="0.25">
      <c r="A33181" s="2">
        <v>472532</v>
      </c>
      <c r="B33181" s="1">
        <v>53.59</v>
      </c>
      <c r="C33181" s="4">
        <f t="shared" si="518"/>
        <v>0.56709047700192206</v>
      </c>
    </row>
    <row r="33182" spans="1:3" x14ac:dyDescent="0.25">
      <c r="A33182" s="2">
        <v>472547</v>
      </c>
      <c r="B33182" s="1">
        <v>54.01</v>
      </c>
      <c r="C33182" s="4">
        <f t="shared" si="518"/>
        <v>0.56707673477315246</v>
      </c>
    </row>
    <row r="33183" spans="1:3" x14ac:dyDescent="0.25">
      <c r="A33183" s="2">
        <v>472561</v>
      </c>
      <c r="B33183" s="1">
        <v>52.75</v>
      </c>
      <c r="C33183" s="4">
        <f t="shared" si="518"/>
        <v>0.56706390869296741</v>
      </c>
    </row>
    <row r="33184" spans="1:3" x14ac:dyDescent="0.25">
      <c r="A33184" s="2">
        <v>472576</v>
      </c>
      <c r="B33184" s="1">
        <v>52.14</v>
      </c>
      <c r="C33184" s="4">
        <f t="shared" si="518"/>
        <v>0.56705016646419781</v>
      </c>
    </row>
    <row r="33185" spans="1:3" x14ac:dyDescent="0.25">
      <c r="A33185" s="2">
        <v>472591</v>
      </c>
      <c r="B33185" s="1">
        <v>52.75</v>
      </c>
      <c r="C33185" s="4">
        <f t="shared" si="518"/>
        <v>0.56703642423542822</v>
      </c>
    </row>
    <row r="33186" spans="1:3" x14ac:dyDescent="0.25">
      <c r="A33186" s="2">
        <v>472605</v>
      </c>
      <c r="B33186" s="1">
        <v>51.93</v>
      </c>
      <c r="C33186" s="4">
        <f t="shared" si="518"/>
        <v>0.56702359815524317</v>
      </c>
    </row>
    <row r="33187" spans="1:3" x14ac:dyDescent="0.25">
      <c r="A33187" s="2">
        <v>472620</v>
      </c>
      <c r="B33187" s="1">
        <v>53.8</v>
      </c>
      <c r="C33187" s="4">
        <f t="shared" si="518"/>
        <v>0.56700985592647357</v>
      </c>
    </row>
    <row r="33188" spans="1:3" x14ac:dyDescent="0.25">
      <c r="A33188" s="2">
        <v>472634</v>
      </c>
      <c r="B33188" s="1">
        <v>53.59</v>
      </c>
      <c r="C33188" s="4">
        <f t="shared" si="518"/>
        <v>0.56699702984628852</v>
      </c>
    </row>
    <row r="33189" spans="1:3" x14ac:dyDescent="0.25">
      <c r="A33189" s="2">
        <v>472649</v>
      </c>
      <c r="B33189" s="1">
        <v>53.38</v>
      </c>
      <c r="C33189" s="4">
        <f t="shared" si="518"/>
        <v>0.56698328761751893</v>
      </c>
    </row>
    <row r="33190" spans="1:3" x14ac:dyDescent="0.25">
      <c r="A33190" s="2">
        <v>472664</v>
      </c>
      <c r="B33190" s="1">
        <v>53.17</v>
      </c>
      <c r="C33190" s="4">
        <f t="shared" si="518"/>
        <v>0.56696954538874933</v>
      </c>
    </row>
    <row r="33191" spans="1:3" x14ac:dyDescent="0.25">
      <c r="A33191" s="2">
        <v>472678</v>
      </c>
      <c r="B33191" s="1">
        <v>53.8</v>
      </c>
      <c r="C33191" s="4">
        <f t="shared" si="518"/>
        <v>0.56695671930856428</v>
      </c>
    </row>
    <row r="33192" spans="1:3" x14ac:dyDescent="0.25">
      <c r="A33192" s="2">
        <v>472692</v>
      </c>
      <c r="B33192" s="1">
        <v>54.22</v>
      </c>
      <c r="C33192" s="4">
        <f t="shared" si="518"/>
        <v>0.56694389322837935</v>
      </c>
    </row>
    <row r="33193" spans="1:3" x14ac:dyDescent="0.25">
      <c r="A33193" s="2">
        <v>472707</v>
      </c>
      <c r="B33193" s="1">
        <v>54.87</v>
      </c>
      <c r="C33193" s="4">
        <f t="shared" si="518"/>
        <v>0.56693015099960975</v>
      </c>
    </row>
    <row r="33194" spans="1:3" x14ac:dyDescent="0.25">
      <c r="A33194" s="2">
        <v>472722</v>
      </c>
      <c r="B33194" s="1">
        <v>54.44</v>
      </c>
      <c r="C33194" s="4">
        <f t="shared" si="518"/>
        <v>0.56691640877084004</v>
      </c>
    </row>
    <row r="33195" spans="1:3" x14ac:dyDescent="0.25">
      <c r="A33195" s="2">
        <v>472736</v>
      </c>
      <c r="B33195" s="1">
        <v>53.38</v>
      </c>
      <c r="C33195" s="4">
        <f t="shared" si="518"/>
        <v>0.56690358269065511</v>
      </c>
    </row>
    <row r="33196" spans="1:3" x14ac:dyDescent="0.25">
      <c r="A33196" s="2">
        <v>472751</v>
      </c>
      <c r="B33196" s="1">
        <v>54.22</v>
      </c>
      <c r="C33196" s="4">
        <f t="shared" si="518"/>
        <v>0.56688984046188551</v>
      </c>
    </row>
    <row r="33197" spans="1:3" x14ac:dyDescent="0.25">
      <c r="A33197" s="2">
        <v>472765</v>
      </c>
      <c r="B33197" s="1">
        <v>53.59</v>
      </c>
      <c r="C33197" s="4">
        <f t="shared" si="518"/>
        <v>0.56687701438170057</v>
      </c>
    </row>
    <row r="33198" spans="1:3" x14ac:dyDescent="0.25">
      <c r="A33198" s="2">
        <v>472780</v>
      </c>
      <c r="B33198" s="1">
        <v>54.22</v>
      </c>
      <c r="C33198" s="4">
        <f t="shared" si="518"/>
        <v>0.56686327215293086</v>
      </c>
    </row>
    <row r="33199" spans="1:3" x14ac:dyDescent="0.25">
      <c r="A33199" s="2">
        <v>472795</v>
      </c>
      <c r="B33199" s="1">
        <v>52.96</v>
      </c>
      <c r="C33199" s="4">
        <f t="shared" si="518"/>
        <v>0.56684952992416116</v>
      </c>
    </row>
    <row r="33200" spans="1:3" x14ac:dyDescent="0.25">
      <c r="A33200" s="2">
        <v>472809</v>
      </c>
      <c r="B33200" s="1">
        <v>52.96</v>
      </c>
      <c r="C33200" s="4">
        <f t="shared" si="518"/>
        <v>0.56683670384397622</v>
      </c>
    </row>
    <row r="33201" spans="1:3" x14ac:dyDescent="0.25">
      <c r="A33201" s="2">
        <v>472823</v>
      </c>
      <c r="B33201" s="1">
        <v>53.8</v>
      </c>
      <c r="C33201" s="4">
        <f t="shared" si="518"/>
        <v>0.56682387776379128</v>
      </c>
    </row>
    <row r="33202" spans="1:3" x14ac:dyDescent="0.25">
      <c r="A33202" s="2">
        <v>472838</v>
      </c>
      <c r="B33202" s="1">
        <v>53.38</v>
      </c>
      <c r="C33202" s="4">
        <f t="shared" si="518"/>
        <v>0.56681013553502169</v>
      </c>
    </row>
    <row r="33203" spans="1:3" x14ac:dyDescent="0.25">
      <c r="A33203" s="2">
        <v>472853</v>
      </c>
      <c r="B33203" s="1">
        <v>54.44</v>
      </c>
      <c r="C33203" s="4">
        <f t="shared" si="518"/>
        <v>0.56679639330625198</v>
      </c>
    </row>
    <row r="33204" spans="1:3" x14ac:dyDescent="0.25">
      <c r="A33204" s="2">
        <v>472867</v>
      </c>
      <c r="B33204" s="1">
        <v>53.38</v>
      </c>
      <c r="C33204" s="4">
        <f t="shared" si="518"/>
        <v>0.56678356722606704</v>
      </c>
    </row>
    <row r="33205" spans="1:3" x14ac:dyDescent="0.25">
      <c r="A33205" s="2">
        <v>472882</v>
      </c>
      <c r="B33205" s="1">
        <v>52.96</v>
      </c>
      <c r="C33205" s="4">
        <f t="shared" si="518"/>
        <v>0.56676982499729744</v>
      </c>
    </row>
    <row r="33206" spans="1:3" x14ac:dyDescent="0.25">
      <c r="A33206" s="2">
        <v>472896</v>
      </c>
      <c r="B33206" s="1">
        <v>50.73</v>
      </c>
      <c r="C33206" s="4">
        <f t="shared" si="518"/>
        <v>0.5667569989171124</v>
      </c>
    </row>
    <row r="33207" spans="1:3" x14ac:dyDescent="0.25">
      <c r="A33207" s="2">
        <v>472911</v>
      </c>
      <c r="B33207" s="1">
        <v>51.33</v>
      </c>
      <c r="C33207" s="4">
        <f t="shared" si="518"/>
        <v>0.5667432566883428</v>
      </c>
    </row>
    <row r="33208" spans="1:3" x14ac:dyDescent="0.25">
      <c r="A33208" s="2">
        <v>472926</v>
      </c>
      <c r="B33208" s="1">
        <v>54.01</v>
      </c>
      <c r="C33208" s="4">
        <f t="shared" si="518"/>
        <v>0.5667295144595732</v>
      </c>
    </row>
    <row r="33209" spans="1:3" x14ac:dyDescent="0.25">
      <c r="A33209" s="2">
        <v>472940</v>
      </c>
      <c r="B33209" s="1">
        <v>54.87</v>
      </c>
      <c r="C33209" s="4">
        <f t="shared" si="518"/>
        <v>0.56671668837938816</v>
      </c>
    </row>
    <row r="33210" spans="1:3" x14ac:dyDescent="0.25">
      <c r="A33210" s="2">
        <v>472954</v>
      </c>
      <c r="B33210" s="1">
        <v>52.75</v>
      </c>
      <c r="C33210" s="4">
        <f t="shared" si="518"/>
        <v>0.56670386229920311</v>
      </c>
    </row>
    <row r="33211" spans="1:3" x14ac:dyDescent="0.25">
      <c r="A33211" s="2">
        <v>472969</v>
      </c>
      <c r="B33211" s="1">
        <v>53.38</v>
      </c>
      <c r="C33211" s="4">
        <f t="shared" si="518"/>
        <v>0.56669012007043351</v>
      </c>
    </row>
    <row r="33212" spans="1:3" x14ac:dyDescent="0.25">
      <c r="A33212" s="2">
        <v>472984</v>
      </c>
      <c r="B33212" s="1">
        <v>51.53</v>
      </c>
      <c r="C33212" s="4">
        <f t="shared" si="518"/>
        <v>0.56667637784166391</v>
      </c>
    </row>
    <row r="33213" spans="1:3" x14ac:dyDescent="0.25">
      <c r="A33213" s="2">
        <v>472998</v>
      </c>
      <c r="B33213" s="1">
        <v>51.33</v>
      </c>
      <c r="C33213" s="4">
        <f t="shared" si="518"/>
        <v>0.56666355176147887</v>
      </c>
    </row>
    <row r="33214" spans="1:3" x14ac:dyDescent="0.25">
      <c r="A33214" s="2">
        <v>473013</v>
      </c>
      <c r="B33214" s="1">
        <v>51.93</v>
      </c>
      <c r="C33214" s="4">
        <f t="shared" si="518"/>
        <v>0.56664980953270927</v>
      </c>
    </row>
    <row r="33215" spans="1:3" x14ac:dyDescent="0.25">
      <c r="A33215" s="2">
        <v>473027</v>
      </c>
      <c r="B33215" s="1">
        <v>51.53</v>
      </c>
      <c r="C33215" s="4">
        <f t="shared" si="518"/>
        <v>0.56663698345252422</v>
      </c>
    </row>
    <row r="33216" spans="1:3" x14ac:dyDescent="0.25">
      <c r="A33216" s="2">
        <v>473041</v>
      </c>
      <c r="B33216" s="1">
        <v>52.96</v>
      </c>
      <c r="C33216" s="4">
        <f t="shared" si="518"/>
        <v>0.56662415737233929</v>
      </c>
    </row>
    <row r="33217" spans="1:3" x14ac:dyDescent="0.25">
      <c r="A33217" s="2">
        <v>473057</v>
      </c>
      <c r="B33217" s="1">
        <v>54.01</v>
      </c>
      <c r="C33217" s="4">
        <f t="shared" si="518"/>
        <v>0.56660949899498503</v>
      </c>
    </row>
    <row r="33218" spans="1:3" x14ac:dyDescent="0.25">
      <c r="A33218" s="2">
        <v>473071</v>
      </c>
      <c r="B33218" s="1">
        <v>54.01</v>
      </c>
      <c r="C33218" s="4">
        <f t="shared" si="518"/>
        <v>0.56659667291479998</v>
      </c>
    </row>
    <row r="33219" spans="1:3" x14ac:dyDescent="0.25">
      <c r="A33219" s="2">
        <v>473085</v>
      </c>
      <c r="B33219" s="1">
        <v>53.8</v>
      </c>
      <c r="C33219" s="4">
        <f t="shared" si="518"/>
        <v>0.56658384683461505</v>
      </c>
    </row>
    <row r="33220" spans="1:3" x14ac:dyDescent="0.25">
      <c r="A33220" s="2">
        <v>473100</v>
      </c>
      <c r="B33220" s="1">
        <v>53.17</v>
      </c>
      <c r="C33220" s="4">
        <f t="shared" ref="C33220:C33283" si="519">(1-(1/1091526*A33220))</f>
        <v>0.56657010460584534</v>
      </c>
    </row>
    <row r="33221" spans="1:3" x14ac:dyDescent="0.25">
      <c r="A33221" s="2">
        <v>473115</v>
      </c>
      <c r="B33221" s="1">
        <v>53.38</v>
      </c>
      <c r="C33221" s="4">
        <f t="shared" si="519"/>
        <v>0.56655636237707574</v>
      </c>
    </row>
    <row r="33222" spans="1:3" x14ac:dyDescent="0.25">
      <c r="A33222" s="2">
        <v>473129</v>
      </c>
      <c r="B33222" s="1">
        <v>52.34</v>
      </c>
      <c r="C33222" s="4">
        <f t="shared" si="519"/>
        <v>0.5665435362968908</v>
      </c>
    </row>
    <row r="33223" spans="1:3" x14ac:dyDescent="0.25">
      <c r="A33223" s="2">
        <v>473144</v>
      </c>
      <c r="B33223" s="1">
        <v>53.38</v>
      </c>
      <c r="C33223" s="4">
        <f t="shared" si="519"/>
        <v>0.5665297940681211</v>
      </c>
    </row>
    <row r="33224" spans="1:3" x14ac:dyDescent="0.25">
      <c r="A33224" s="2">
        <v>473158</v>
      </c>
      <c r="B33224" s="1">
        <v>52.55</v>
      </c>
      <c r="C33224" s="4">
        <f t="shared" si="519"/>
        <v>0.56651696798793616</v>
      </c>
    </row>
    <row r="33225" spans="1:3" x14ac:dyDescent="0.25">
      <c r="A33225" s="2">
        <v>473172</v>
      </c>
      <c r="B33225" s="1">
        <v>52.75</v>
      </c>
      <c r="C33225" s="4">
        <f t="shared" si="519"/>
        <v>0.56650414190775122</v>
      </c>
    </row>
    <row r="33226" spans="1:3" x14ac:dyDescent="0.25">
      <c r="A33226" s="2">
        <v>473188</v>
      </c>
      <c r="B33226" s="1">
        <v>53.8</v>
      </c>
      <c r="C33226" s="4">
        <f t="shared" si="519"/>
        <v>0.56648948353039685</v>
      </c>
    </row>
    <row r="33227" spans="1:3" x14ac:dyDescent="0.25">
      <c r="A33227" s="2">
        <v>473202</v>
      </c>
      <c r="B33227" s="1">
        <v>54.44</v>
      </c>
      <c r="C33227" s="4">
        <f t="shared" si="519"/>
        <v>0.56647665745021192</v>
      </c>
    </row>
    <row r="33228" spans="1:3" x14ac:dyDescent="0.25">
      <c r="A33228" s="2">
        <v>473217</v>
      </c>
      <c r="B33228" s="1">
        <v>52.14</v>
      </c>
      <c r="C33228" s="4">
        <f t="shared" si="519"/>
        <v>0.56646291522144221</v>
      </c>
    </row>
    <row r="33229" spans="1:3" x14ac:dyDescent="0.25">
      <c r="A33229" s="2">
        <v>473231</v>
      </c>
      <c r="B33229" s="1">
        <v>52.34</v>
      </c>
      <c r="C33229" s="4">
        <f t="shared" si="519"/>
        <v>0.56645008914125727</v>
      </c>
    </row>
    <row r="33230" spans="1:3" x14ac:dyDescent="0.25">
      <c r="A33230" s="2">
        <v>473246</v>
      </c>
      <c r="B33230" s="1">
        <v>51.73</v>
      </c>
      <c r="C33230" s="4">
        <f t="shared" si="519"/>
        <v>0.56643634691248768</v>
      </c>
    </row>
    <row r="33231" spans="1:3" x14ac:dyDescent="0.25">
      <c r="A33231" s="2">
        <v>473261</v>
      </c>
      <c r="B33231" s="1">
        <v>51.73</v>
      </c>
      <c r="C33231" s="4">
        <f t="shared" si="519"/>
        <v>0.56642260468371797</v>
      </c>
    </row>
    <row r="33232" spans="1:3" x14ac:dyDescent="0.25">
      <c r="A33232" s="2">
        <v>473275</v>
      </c>
      <c r="B33232" s="1">
        <v>51.73</v>
      </c>
      <c r="C33232" s="4">
        <f t="shared" si="519"/>
        <v>0.56640977860353303</v>
      </c>
    </row>
    <row r="33233" spans="1:3" x14ac:dyDescent="0.25">
      <c r="A33233" s="2">
        <v>473289</v>
      </c>
      <c r="B33233" s="1">
        <v>51.73</v>
      </c>
      <c r="C33233" s="4">
        <f t="shared" si="519"/>
        <v>0.5663969525233481</v>
      </c>
    </row>
    <row r="33234" spans="1:3" x14ac:dyDescent="0.25">
      <c r="A33234" s="2">
        <v>473304</v>
      </c>
      <c r="B33234" s="1">
        <v>52.55</v>
      </c>
      <c r="C33234" s="4">
        <f t="shared" si="519"/>
        <v>0.5663832102945785</v>
      </c>
    </row>
    <row r="33235" spans="1:3" x14ac:dyDescent="0.25">
      <c r="A33235" s="2">
        <v>473319</v>
      </c>
      <c r="B33235" s="1">
        <v>52.96</v>
      </c>
      <c r="C33235" s="4">
        <f t="shared" si="519"/>
        <v>0.56636946806580879</v>
      </c>
    </row>
    <row r="33236" spans="1:3" x14ac:dyDescent="0.25">
      <c r="A33236" s="2">
        <v>473333</v>
      </c>
      <c r="B33236" s="1">
        <v>52.34</v>
      </c>
      <c r="C33236" s="4">
        <f t="shared" si="519"/>
        <v>0.56635664198562385</v>
      </c>
    </row>
    <row r="33237" spans="1:3" x14ac:dyDescent="0.25">
      <c r="A33237" s="2">
        <v>473348</v>
      </c>
      <c r="B33237" s="1">
        <v>53.38</v>
      </c>
      <c r="C33237" s="4">
        <f t="shared" si="519"/>
        <v>0.56634289975685426</v>
      </c>
    </row>
    <row r="33238" spans="1:3" x14ac:dyDescent="0.25">
      <c r="A33238" s="2">
        <v>473362</v>
      </c>
      <c r="B33238" s="1">
        <v>51.73</v>
      </c>
      <c r="C33238" s="4">
        <f t="shared" si="519"/>
        <v>0.56633007367666921</v>
      </c>
    </row>
    <row r="33239" spans="1:3" x14ac:dyDescent="0.25">
      <c r="A33239" s="2">
        <v>473377</v>
      </c>
      <c r="B33239" s="1">
        <v>52.55</v>
      </c>
      <c r="C33239" s="4">
        <f t="shared" si="519"/>
        <v>0.56631633144789961</v>
      </c>
    </row>
    <row r="33240" spans="1:3" x14ac:dyDescent="0.25">
      <c r="A33240" s="2">
        <v>473392</v>
      </c>
      <c r="B33240" s="1">
        <v>51.93</v>
      </c>
      <c r="C33240" s="4">
        <f t="shared" si="519"/>
        <v>0.5663025892191299</v>
      </c>
    </row>
    <row r="33241" spans="1:3" x14ac:dyDescent="0.25">
      <c r="A33241" s="2">
        <v>473406</v>
      </c>
      <c r="B33241" s="1">
        <v>53.38</v>
      </c>
      <c r="C33241" s="4">
        <f t="shared" si="519"/>
        <v>0.56628976313894497</v>
      </c>
    </row>
    <row r="33242" spans="1:3" x14ac:dyDescent="0.25">
      <c r="A33242" s="2">
        <v>473420</v>
      </c>
      <c r="B33242" s="1">
        <v>51.93</v>
      </c>
      <c r="C33242" s="4">
        <f t="shared" si="519"/>
        <v>0.56627693705875992</v>
      </c>
    </row>
    <row r="33243" spans="1:3" x14ac:dyDescent="0.25">
      <c r="A33243" s="2">
        <v>473435</v>
      </c>
      <c r="B33243" s="1">
        <v>52.14</v>
      </c>
      <c r="C33243" s="4">
        <f t="shared" si="519"/>
        <v>0.56626319482999032</v>
      </c>
    </row>
    <row r="33244" spans="1:3" x14ac:dyDescent="0.25">
      <c r="A33244" s="2">
        <v>473450</v>
      </c>
      <c r="B33244" s="1">
        <v>52.55</v>
      </c>
      <c r="C33244" s="4">
        <f t="shared" si="519"/>
        <v>0.56624945260122073</v>
      </c>
    </row>
    <row r="33245" spans="1:3" x14ac:dyDescent="0.25">
      <c r="A33245" s="2">
        <v>473464</v>
      </c>
      <c r="B33245" s="1">
        <v>51.12</v>
      </c>
      <c r="C33245" s="4">
        <f t="shared" si="519"/>
        <v>0.56623662652103568</v>
      </c>
    </row>
    <row r="33246" spans="1:3" x14ac:dyDescent="0.25">
      <c r="A33246" s="2">
        <v>473479</v>
      </c>
      <c r="B33246" s="1">
        <v>51.33</v>
      </c>
      <c r="C33246" s="4">
        <f t="shared" si="519"/>
        <v>0.56622288429226608</v>
      </c>
    </row>
    <row r="33247" spans="1:3" x14ac:dyDescent="0.25">
      <c r="A33247" s="2">
        <v>473493</v>
      </c>
      <c r="B33247" s="1">
        <v>51.53</v>
      </c>
      <c r="C33247" s="4">
        <f t="shared" si="519"/>
        <v>0.56621005821208104</v>
      </c>
    </row>
    <row r="33248" spans="1:3" x14ac:dyDescent="0.25">
      <c r="A33248" s="2">
        <v>473507</v>
      </c>
      <c r="B33248" s="1">
        <v>52.34</v>
      </c>
      <c r="C33248" s="4">
        <f t="shared" si="519"/>
        <v>0.5661972321318961</v>
      </c>
    </row>
    <row r="33249" spans="1:3" x14ac:dyDescent="0.25">
      <c r="A33249" s="2">
        <v>473523</v>
      </c>
      <c r="B33249" s="1">
        <v>51.93</v>
      </c>
      <c r="C33249" s="4">
        <f t="shared" si="519"/>
        <v>0.56618257375454184</v>
      </c>
    </row>
    <row r="33250" spans="1:3" x14ac:dyDescent="0.25">
      <c r="A33250" s="2">
        <v>473537</v>
      </c>
      <c r="B33250" s="1">
        <v>51.93</v>
      </c>
      <c r="C33250" s="4">
        <f t="shared" si="519"/>
        <v>0.56616974767435679</v>
      </c>
    </row>
    <row r="33251" spans="1:3" x14ac:dyDescent="0.25">
      <c r="A33251" s="2">
        <v>473551</v>
      </c>
      <c r="B33251" s="1">
        <v>51.73</v>
      </c>
      <c r="C33251" s="4">
        <f t="shared" si="519"/>
        <v>0.56615692159417186</v>
      </c>
    </row>
    <row r="33252" spans="1:3" x14ac:dyDescent="0.25">
      <c r="A33252" s="2">
        <v>473566</v>
      </c>
      <c r="B33252" s="1">
        <v>52.96</v>
      </c>
      <c r="C33252" s="4">
        <f t="shared" si="519"/>
        <v>0.56614317936540215</v>
      </c>
    </row>
    <row r="33253" spans="1:3" x14ac:dyDescent="0.25">
      <c r="A33253" s="2">
        <v>473581</v>
      </c>
      <c r="B33253" s="1">
        <v>52.14</v>
      </c>
      <c r="C33253" s="4">
        <f t="shared" si="519"/>
        <v>0.56612943713663255</v>
      </c>
    </row>
    <row r="33254" spans="1:3" x14ac:dyDescent="0.25">
      <c r="A33254" s="2">
        <v>473595</v>
      </c>
      <c r="B33254" s="1">
        <v>51.73</v>
      </c>
      <c r="C33254" s="4">
        <f t="shared" si="519"/>
        <v>0.56611661105644762</v>
      </c>
    </row>
    <row r="33255" spans="1:3" x14ac:dyDescent="0.25">
      <c r="A33255" s="2">
        <v>473610</v>
      </c>
      <c r="B33255" s="1">
        <v>51.33</v>
      </c>
      <c r="C33255" s="4">
        <f t="shared" si="519"/>
        <v>0.56610286882767791</v>
      </c>
    </row>
    <row r="33256" spans="1:3" x14ac:dyDescent="0.25">
      <c r="A33256" s="2">
        <v>473624</v>
      </c>
      <c r="B33256" s="1">
        <v>50.53</v>
      </c>
      <c r="C33256" s="4">
        <f t="shared" si="519"/>
        <v>0.56609004274749297</v>
      </c>
    </row>
    <row r="33257" spans="1:3" x14ac:dyDescent="0.25">
      <c r="A33257" s="2">
        <v>473638</v>
      </c>
      <c r="B33257" s="1">
        <v>50.92</v>
      </c>
      <c r="C33257" s="4">
        <f t="shared" si="519"/>
        <v>0.56607721666730804</v>
      </c>
    </row>
    <row r="33258" spans="1:3" x14ac:dyDescent="0.25">
      <c r="A33258" s="2">
        <v>473654</v>
      </c>
      <c r="B33258" s="1">
        <v>50.73</v>
      </c>
      <c r="C33258" s="4">
        <f t="shared" si="519"/>
        <v>0.56606255828995367</v>
      </c>
    </row>
    <row r="33259" spans="1:3" x14ac:dyDescent="0.25">
      <c r="A33259" s="2">
        <v>473668</v>
      </c>
      <c r="B33259" s="1">
        <v>52.14</v>
      </c>
      <c r="C33259" s="4">
        <f t="shared" si="519"/>
        <v>0.56604973220976873</v>
      </c>
    </row>
    <row r="33260" spans="1:3" x14ac:dyDescent="0.25">
      <c r="A33260" s="2">
        <v>473682</v>
      </c>
      <c r="B33260" s="1">
        <v>52.14</v>
      </c>
      <c r="C33260" s="4">
        <f t="shared" si="519"/>
        <v>0.56603690612958379</v>
      </c>
    </row>
    <row r="33261" spans="1:3" x14ac:dyDescent="0.25">
      <c r="A33261" s="2">
        <v>473697</v>
      </c>
      <c r="B33261" s="1">
        <v>51.33</v>
      </c>
      <c r="C33261" s="4">
        <f t="shared" si="519"/>
        <v>0.56602316390081409</v>
      </c>
    </row>
    <row r="33262" spans="1:3" x14ac:dyDescent="0.25">
      <c r="A33262" s="2">
        <v>473712</v>
      </c>
      <c r="B33262" s="1">
        <v>51.33</v>
      </c>
      <c r="C33262" s="4">
        <f t="shared" si="519"/>
        <v>0.56600942167204449</v>
      </c>
    </row>
    <row r="33263" spans="1:3" x14ac:dyDescent="0.25">
      <c r="A33263" s="2">
        <v>473726</v>
      </c>
      <c r="B33263" s="1">
        <v>50.92</v>
      </c>
      <c r="C33263" s="4">
        <f t="shared" si="519"/>
        <v>0.56599659559185955</v>
      </c>
    </row>
    <row r="33264" spans="1:3" x14ac:dyDescent="0.25">
      <c r="A33264" s="2">
        <v>473741</v>
      </c>
      <c r="B33264" s="1">
        <v>52.55</v>
      </c>
      <c r="C33264" s="4">
        <f t="shared" si="519"/>
        <v>0.56598285336308984</v>
      </c>
    </row>
    <row r="33265" spans="1:3" x14ac:dyDescent="0.25">
      <c r="A33265" s="2">
        <v>473755</v>
      </c>
      <c r="B33265" s="1">
        <v>50.92</v>
      </c>
      <c r="C33265" s="4">
        <f t="shared" si="519"/>
        <v>0.56597002728290491</v>
      </c>
    </row>
    <row r="33266" spans="1:3" x14ac:dyDescent="0.25">
      <c r="A33266" s="2">
        <v>473769</v>
      </c>
      <c r="B33266" s="1">
        <v>51.12</v>
      </c>
      <c r="C33266" s="4">
        <f t="shared" si="519"/>
        <v>0.56595720120271986</v>
      </c>
    </row>
    <row r="33267" spans="1:3" x14ac:dyDescent="0.25">
      <c r="A33267" s="2">
        <v>473785</v>
      </c>
      <c r="B33267" s="1">
        <v>52.34</v>
      </c>
      <c r="C33267" s="4">
        <f t="shared" si="519"/>
        <v>0.5659425428253656</v>
      </c>
    </row>
    <row r="33268" spans="1:3" x14ac:dyDescent="0.25">
      <c r="A33268" s="2">
        <v>473799</v>
      </c>
      <c r="B33268" s="1">
        <v>52.34</v>
      </c>
      <c r="C33268" s="4">
        <f t="shared" si="519"/>
        <v>0.56592971674518067</v>
      </c>
    </row>
    <row r="33269" spans="1:3" x14ac:dyDescent="0.25">
      <c r="A33269" s="2">
        <v>473814</v>
      </c>
      <c r="B33269" s="1">
        <v>52.14</v>
      </c>
      <c r="C33269" s="4">
        <f t="shared" si="519"/>
        <v>0.56591597451641096</v>
      </c>
    </row>
    <row r="33270" spans="1:3" x14ac:dyDescent="0.25">
      <c r="A33270" s="2">
        <v>473828</v>
      </c>
      <c r="B33270" s="1">
        <v>50.92</v>
      </c>
      <c r="C33270" s="4">
        <f t="shared" si="519"/>
        <v>0.56590314843622602</v>
      </c>
    </row>
    <row r="33271" spans="1:3" x14ac:dyDescent="0.25">
      <c r="A33271" s="2">
        <v>473843</v>
      </c>
      <c r="B33271" s="1">
        <v>50.73</v>
      </c>
      <c r="C33271" s="4">
        <f t="shared" si="519"/>
        <v>0.56588940620745642</v>
      </c>
    </row>
    <row r="33272" spans="1:3" x14ac:dyDescent="0.25">
      <c r="A33272" s="2">
        <v>473858</v>
      </c>
      <c r="B33272" s="1">
        <v>51.53</v>
      </c>
      <c r="C33272" s="4">
        <f t="shared" si="519"/>
        <v>0.56587566397868672</v>
      </c>
    </row>
    <row r="33273" spans="1:3" x14ac:dyDescent="0.25">
      <c r="A33273" s="2">
        <v>473872</v>
      </c>
      <c r="B33273" s="1">
        <v>51.33</v>
      </c>
      <c r="C33273" s="4">
        <f t="shared" si="519"/>
        <v>0.56586283789850178</v>
      </c>
    </row>
    <row r="33274" spans="1:3" x14ac:dyDescent="0.25">
      <c r="A33274" s="2">
        <v>473886</v>
      </c>
      <c r="B33274" s="1">
        <v>51.53</v>
      </c>
      <c r="C33274" s="4">
        <f t="shared" si="519"/>
        <v>0.56585001181831673</v>
      </c>
    </row>
    <row r="33275" spans="1:3" x14ac:dyDescent="0.25">
      <c r="A33275" s="2">
        <v>473901</v>
      </c>
      <c r="B33275" s="1">
        <v>53.17</v>
      </c>
      <c r="C33275" s="4">
        <f t="shared" si="519"/>
        <v>0.56583626958954714</v>
      </c>
    </row>
    <row r="33276" spans="1:3" x14ac:dyDescent="0.25">
      <c r="A33276" s="2">
        <v>473916</v>
      </c>
      <c r="B33276" s="1">
        <v>52.34</v>
      </c>
      <c r="C33276" s="4">
        <f t="shared" si="519"/>
        <v>0.56582252736077754</v>
      </c>
    </row>
    <row r="33277" spans="1:3" x14ac:dyDescent="0.25">
      <c r="A33277" s="2">
        <v>473930</v>
      </c>
      <c r="B33277" s="1">
        <v>52.34</v>
      </c>
      <c r="C33277" s="4">
        <f t="shared" si="519"/>
        <v>0.56580970128059249</v>
      </c>
    </row>
    <row r="33278" spans="1:3" x14ac:dyDescent="0.25">
      <c r="A33278" s="2">
        <v>473945</v>
      </c>
      <c r="B33278" s="1">
        <v>52.14</v>
      </c>
      <c r="C33278" s="4">
        <f t="shared" si="519"/>
        <v>0.56579595905182289</v>
      </c>
    </row>
    <row r="33279" spans="1:3" x14ac:dyDescent="0.25">
      <c r="A33279" s="2">
        <v>473959</v>
      </c>
      <c r="B33279" s="1">
        <v>51.12</v>
      </c>
      <c r="C33279" s="4">
        <f t="shared" si="519"/>
        <v>0.56578313297163785</v>
      </c>
    </row>
    <row r="33280" spans="1:3" x14ac:dyDescent="0.25">
      <c r="A33280" s="2">
        <v>473973</v>
      </c>
      <c r="B33280" s="1">
        <v>52.55</v>
      </c>
      <c r="C33280" s="4">
        <f t="shared" si="519"/>
        <v>0.56577030689145291</v>
      </c>
    </row>
    <row r="33281" spans="1:3" x14ac:dyDescent="0.25">
      <c r="A33281" s="2">
        <v>473989</v>
      </c>
      <c r="B33281" s="1">
        <v>52.14</v>
      </c>
      <c r="C33281" s="4">
        <f t="shared" si="519"/>
        <v>0.56575564851409865</v>
      </c>
    </row>
    <row r="33282" spans="1:3" x14ac:dyDescent="0.25">
      <c r="A33282" s="2">
        <v>474003</v>
      </c>
      <c r="B33282" s="1">
        <v>51.33</v>
      </c>
      <c r="C33282" s="4">
        <f t="shared" si="519"/>
        <v>0.56574282243391361</v>
      </c>
    </row>
    <row r="33283" spans="1:3" x14ac:dyDescent="0.25">
      <c r="A33283" s="2">
        <v>474017</v>
      </c>
      <c r="B33283" s="1">
        <v>50.92</v>
      </c>
      <c r="C33283" s="4">
        <f t="shared" si="519"/>
        <v>0.56572999635372867</v>
      </c>
    </row>
    <row r="33284" spans="1:3" x14ac:dyDescent="0.25">
      <c r="A33284" s="2">
        <v>474032</v>
      </c>
      <c r="B33284" s="1">
        <v>52.14</v>
      </c>
      <c r="C33284" s="4">
        <f t="shared" ref="C33284:C33347" si="520">(1-(1/1091526*A33284))</f>
        <v>0.56571625412495896</v>
      </c>
    </row>
    <row r="33285" spans="1:3" x14ac:dyDescent="0.25">
      <c r="A33285" s="2">
        <v>474047</v>
      </c>
      <c r="B33285" s="1">
        <v>51.53</v>
      </c>
      <c r="C33285" s="4">
        <f t="shared" si="520"/>
        <v>0.56570251189618936</v>
      </c>
    </row>
    <row r="33286" spans="1:3" x14ac:dyDescent="0.25">
      <c r="A33286" s="2">
        <v>474061</v>
      </c>
      <c r="B33286" s="1">
        <v>50.92</v>
      </c>
      <c r="C33286" s="4">
        <f t="shared" si="520"/>
        <v>0.56568968581600432</v>
      </c>
    </row>
    <row r="33287" spans="1:3" x14ac:dyDescent="0.25">
      <c r="A33287" s="2">
        <v>474076</v>
      </c>
      <c r="B33287" s="1">
        <v>52.34</v>
      </c>
      <c r="C33287" s="4">
        <f t="shared" si="520"/>
        <v>0.56567594358723472</v>
      </c>
    </row>
    <row r="33288" spans="1:3" x14ac:dyDescent="0.25">
      <c r="A33288" s="2">
        <v>474090</v>
      </c>
      <c r="B33288" s="1">
        <v>51.12</v>
      </c>
      <c r="C33288" s="4">
        <f t="shared" si="520"/>
        <v>0.56566311750704978</v>
      </c>
    </row>
    <row r="33289" spans="1:3" x14ac:dyDescent="0.25">
      <c r="A33289" s="2">
        <v>474104</v>
      </c>
      <c r="B33289" s="1">
        <v>51.93</v>
      </c>
      <c r="C33289" s="4">
        <f t="shared" si="520"/>
        <v>0.56565029142686485</v>
      </c>
    </row>
    <row r="33290" spans="1:3" x14ac:dyDescent="0.25">
      <c r="A33290" s="2">
        <v>474120</v>
      </c>
      <c r="B33290" s="1">
        <v>50.73</v>
      </c>
      <c r="C33290" s="4">
        <f t="shared" si="520"/>
        <v>0.56563563304951048</v>
      </c>
    </row>
    <row r="33291" spans="1:3" x14ac:dyDescent="0.25">
      <c r="A33291" s="2">
        <v>474134</v>
      </c>
      <c r="B33291" s="1">
        <v>51.53</v>
      </c>
      <c r="C33291" s="4">
        <f t="shared" si="520"/>
        <v>0.56562280696932554</v>
      </c>
    </row>
    <row r="33292" spans="1:3" x14ac:dyDescent="0.25">
      <c r="A33292" s="2">
        <v>474148</v>
      </c>
      <c r="B33292" s="1">
        <v>51.73</v>
      </c>
      <c r="C33292" s="4">
        <f t="shared" si="520"/>
        <v>0.56560998088914061</v>
      </c>
    </row>
    <row r="33293" spans="1:3" x14ac:dyDescent="0.25">
      <c r="A33293" s="2">
        <v>474163</v>
      </c>
      <c r="B33293" s="1">
        <v>51.93</v>
      </c>
      <c r="C33293" s="4">
        <f t="shared" si="520"/>
        <v>0.5655962386603709</v>
      </c>
    </row>
    <row r="33294" spans="1:3" x14ac:dyDescent="0.25">
      <c r="A33294" s="2">
        <v>474178</v>
      </c>
      <c r="B33294" s="1">
        <v>51.53</v>
      </c>
      <c r="C33294" s="4">
        <f t="shared" si="520"/>
        <v>0.5655824964316013</v>
      </c>
    </row>
    <row r="33295" spans="1:3" x14ac:dyDescent="0.25">
      <c r="A33295" s="2">
        <v>474192</v>
      </c>
      <c r="B33295" s="1">
        <v>52.55</v>
      </c>
      <c r="C33295" s="4">
        <f t="shared" si="520"/>
        <v>0.56556967035141636</v>
      </c>
    </row>
    <row r="33296" spans="1:3" x14ac:dyDescent="0.25">
      <c r="A33296" s="2">
        <v>474207</v>
      </c>
      <c r="B33296" s="1">
        <v>51.93</v>
      </c>
      <c r="C33296" s="4">
        <f t="shared" si="520"/>
        <v>0.56555592812264666</v>
      </c>
    </row>
    <row r="33297" spans="1:3" x14ac:dyDescent="0.25">
      <c r="A33297" s="2">
        <v>474221</v>
      </c>
      <c r="B33297" s="1">
        <v>51.53</v>
      </c>
      <c r="C33297" s="4">
        <f t="shared" si="520"/>
        <v>0.56554310204246172</v>
      </c>
    </row>
    <row r="33298" spans="1:3" x14ac:dyDescent="0.25">
      <c r="A33298" s="2">
        <v>474235</v>
      </c>
      <c r="B33298" s="1">
        <v>53.17</v>
      </c>
      <c r="C33298" s="4">
        <f t="shared" si="520"/>
        <v>0.56553027596227667</v>
      </c>
    </row>
    <row r="33299" spans="1:3" x14ac:dyDescent="0.25">
      <c r="A33299" s="2">
        <v>474251</v>
      </c>
      <c r="B33299" s="1">
        <v>51.73</v>
      </c>
      <c r="C33299" s="4">
        <f t="shared" si="520"/>
        <v>0.56551561758492241</v>
      </c>
    </row>
    <row r="33300" spans="1:3" x14ac:dyDescent="0.25">
      <c r="A33300" s="2">
        <v>474265</v>
      </c>
      <c r="B33300" s="1">
        <v>51.93</v>
      </c>
      <c r="C33300" s="4">
        <f t="shared" si="520"/>
        <v>0.56550279150473748</v>
      </c>
    </row>
    <row r="33301" spans="1:3" x14ac:dyDescent="0.25">
      <c r="A33301" s="2">
        <v>474279</v>
      </c>
      <c r="B33301" s="1">
        <v>50.13</v>
      </c>
      <c r="C33301" s="4">
        <f t="shared" si="520"/>
        <v>0.56548996542455243</v>
      </c>
    </row>
    <row r="33302" spans="1:3" x14ac:dyDescent="0.25">
      <c r="A33302" s="2">
        <v>474294</v>
      </c>
      <c r="B33302" s="1">
        <v>50.92</v>
      </c>
      <c r="C33302" s="4">
        <f t="shared" si="520"/>
        <v>0.56547622319578283</v>
      </c>
    </row>
    <row r="33303" spans="1:3" x14ac:dyDescent="0.25">
      <c r="A33303" s="2">
        <v>474309</v>
      </c>
      <c r="B33303" s="1">
        <v>51.93</v>
      </c>
      <c r="C33303" s="4">
        <f t="shared" si="520"/>
        <v>0.56546248096701324</v>
      </c>
    </row>
    <row r="33304" spans="1:3" x14ac:dyDescent="0.25">
      <c r="A33304" s="2">
        <v>474323</v>
      </c>
      <c r="B33304" s="1">
        <v>51.93</v>
      </c>
      <c r="C33304" s="4">
        <f t="shared" si="520"/>
        <v>0.56544965488682819</v>
      </c>
    </row>
    <row r="33305" spans="1:3" x14ac:dyDescent="0.25">
      <c r="A33305" s="2">
        <v>474338</v>
      </c>
      <c r="B33305" s="1">
        <v>51.53</v>
      </c>
      <c r="C33305" s="4">
        <f t="shared" si="520"/>
        <v>0.56543591265805859</v>
      </c>
    </row>
    <row r="33306" spans="1:3" x14ac:dyDescent="0.25">
      <c r="A33306" s="2">
        <v>474352</v>
      </c>
      <c r="B33306" s="1">
        <v>52.14</v>
      </c>
      <c r="C33306" s="4">
        <f t="shared" si="520"/>
        <v>0.56542308657787355</v>
      </c>
    </row>
    <row r="33307" spans="1:3" x14ac:dyDescent="0.25">
      <c r="A33307" s="2">
        <v>474366</v>
      </c>
      <c r="B33307" s="1">
        <v>53.17</v>
      </c>
      <c r="C33307" s="4">
        <f t="shared" si="520"/>
        <v>0.5654102604976885</v>
      </c>
    </row>
    <row r="33308" spans="1:3" x14ac:dyDescent="0.25">
      <c r="A33308" s="2">
        <v>474382</v>
      </c>
      <c r="B33308" s="1">
        <v>53.17</v>
      </c>
      <c r="C33308" s="4">
        <f t="shared" si="520"/>
        <v>0.56539560212033435</v>
      </c>
    </row>
    <row r="33309" spans="1:3" x14ac:dyDescent="0.25">
      <c r="A33309" s="2">
        <v>474396</v>
      </c>
      <c r="B33309" s="1">
        <v>52.75</v>
      </c>
      <c r="C33309" s="4">
        <f t="shared" si="520"/>
        <v>0.5653827760401493</v>
      </c>
    </row>
    <row r="33310" spans="1:3" x14ac:dyDescent="0.25">
      <c r="A33310" s="2">
        <v>474411</v>
      </c>
      <c r="B33310" s="1">
        <v>52.75</v>
      </c>
      <c r="C33310" s="4">
        <f t="shared" si="520"/>
        <v>0.56536903381137971</v>
      </c>
    </row>
    <row r="33311" spans="1:3" x14ac:dyDescent="0.25">
      <c r="A33311" s="2">
        <v>474425</v>
      </c>
      <c r="B33311" s="1">
        <v>51.53</v>
      </c>
      <c r="C33311" s="4">
        <f t="shared" si="520"/>
        <v>0.56535620773119466</v>
      </c>
    </row>
    <row r="33312" spans="1:3" x14ac:dyDescent="0.25">
      <c r="A33312" s="2">
        <v>474439</v>
      </c>
      <c r="B33312" s="1">
        <v>51.73</v>
      </c>
      <c r="C33312" s="4">
        <f t="shared" si="520"/>
        <v>0.56534338165100972</v>
      </c>
    </row>
    <row r="33313" spans="1:3" x14ac:dyDescent="0.25">
      <c r="A33313" s="2">
        <v>474455</v>
      </c>
      <c r="B33313" s="1">
        <v>52.55</v>
      </c>
      <c r="C33313" s="4">
        <f t="shared" si="520"/>
        <v>0.56532872327365546</v>
      </c>
    </row>
    <row r="33314" spans="1:3" x14ac:dyDescent="0.25">
      <c r="A33314" s="2">
        <v>474469</v>
      </c>
      <c r="B33314" s="1">
        <v>53.59</v>
      </c>
      <c r="C33314" s="4">
        <f t="shared" si="520"/>
        <v>0.56531589719347042</v>
      </c>
    </row>
    <row r="33315" spans="1:3" x14ac:dyDescent="0.25">
      <c r="A33315" s="2">
        <v>474483</v>
      </c>
      <c r="B33315" s="1">
        <v>52.14</v>
      </c>
      <c r="C33315" s="4">
        <f t="shared" si="520"/>
        <v>0.56530307111328537</v>
      </c>
    </row>
    <row r="33316" spans="1:3" x14ac:dyDescent="0.25">
      <c r="A33316" s="2">
        <v>474498</v>
      </c>
      <c r="B33316" s="1">
        <v>51.33</v>
      </c>
      <c r="C33316" s="4">
        <f t="shared" si="520"/>
        <v>0.56528932888451577</v>
      </c>
    </row>
    <row r="33317" spans="1:3" x14ac:dyDescent="0.25">
      <c r="A33317" s="2">
        <v>474513</v>
      </c>
      <c r="B33317" s="1">
        <v>51.12</v>
      </c>
      <c r="C33317" s="4">
        <f t="shared" si="520"/>
        <v>0.56527558665574618</v>
      </c>
    </row>
    <row r="33318" spans="1:3" x14ac:dyDescent="0.25">
      <c r="A33318" s="2">
        <v>474527</v>
      </c>
      <c r="B33318" s="1">
        <v>52.55</v>
      </c>
      <c r="C33318" s="4">
        <f t="shared" si="520"/>
        <v>0.56526276057556113</v>
      </c>
    </row>
    <row r="33319" spans="1:3" x14ac:dyDescent="0.25">
      <c r="A33319" s="2">
        <v>474542</v>
      </c>
      <c r="B33319" s="1">
        <v>53.59</v>
      </c>
      <c r="C33319" s="4">
        <f t="shared" si="520"/>
        <v>0.56524901834679153</v>
      </c>
    </row>
    <row r="33320" spans="1:3" x14ac:dyDescent="0.25">
      <c r="A33320" s="2">
        <v>474556</v>
      </c>
      <c r="B33320" s="1">
        <v>52.34</v>
      </c>
      <c r="C33320" s="4">
        <f t="shared" si="520"/>
        <v>0.5652361922666066</v>
      </c>
    </row>
    <row r="33321" spans="1:3" x14ac:dyDescent="0.25">
      <c r="A33321" s="2">
        <v>474570</v>
      </c>
      <c r="B33321" s="1">
        <v>52.14</v>
      </c>
      <c r="C33321" s="4">
        <f t="shared" si="520"/>
        <v>0.56522336618642166</v>
      </c>
    </row>
    <row r="33322" spans="1:3" x14ac:dyDescent="0.25">
      <c r="A33322" s="2">
        <v>474586</v>
      </c>
      <c r="B33322" s="1">
        <v>51.33</v>
      </c>
      <c r="C33322" s="4">
        <f t="shared" si="520"/>
        <v>0.56520870780906729</v>
      </c>
    </row>
    <row r="33323" spans="1:3" x14ac:dyDescent="0.25">
      <c r="A33323" s="2">
        <v>474600</v>
      </c>
      <c r="B33323" s="1">
        <v>52.75</v>
      </c>
      <c r="C33323" s="4">
        <f t="shared" si="520"/>
        <v>0.56519588172888235</v>
      </c>
    </row>
    <row r="33324" spans="1:3" x14ac:dyDescent="0.25">
      <c r="A33324" s="2">
        <v>474614</v>
      </c>
      <c r="B33324" s="1">
        <v>50.92</v>
      </c>
      <c r="C33324" s="4">
        <f t="shared" si="520"/>
        <v>0.56518305564869742</v>
      </c>
    </row>
    <row r="33325" spans="1:3" x14ac:dyDescent="0.25">
      <c r="A33325" s="2">
        <v>474629</v>
      </c>
      <c r="B33325" s="1">
        <v>51.33</v>
      </c>
      <c r="C33325" s="4">
        <f t="shared" si="520"/>
        <v>0.56516931341992771</v>
      </c>
    </row>
    <row r="33326" spans="1:3" x14ac:dyDescent="0.25">
      <c r="A33326" s="2">
        <v>474644</v>
      </c>
      <c r="B33326" s="1">
        <v>51.33</v>
      </c>
      <c r="C33326" s="4">
        <f t="shared" si="520"/>
        <v>0.565155571191158</v>
      </c>
    </row>
    <row r="33327" spans="1:3" x14ac:dyDescent="0.25">
      <c r="A33327" s="2">
        <v>474658</v>
      </c>
      <c r="B33327" s="1">
        <v>50.53</v>
      </c>
      <c r="C33327" s="4">
        <f t="shared" si="520"/>
        <v>0.56514274511097307</v>
      </c>
    </row>
    <row r="33328" spans="1:3" x14ac:dyDescent="0.25">
      <c r="A33328" s="2">
        <v>474673</v>
      </c>
      <c r="B33328" s="1">
        <v>51.12</v>
      </c>
      <c r="C33328" s="4">
        <f t="shared" si="520"/>
        <v>0.56512900288220347</v>
      </c>
    </row>
    <row r="33329" spans="1:3" x14ac:dyDescent="0.25">
      <c r="A33329" s="2">
        <v>474687</v>
      </c>
      <c r="B33329" s="1">
        <v>50.92</v>
      </c>
      <c r="C33329" s="4">
        <f t="shared" si="520"/>
        <v>0.56511617680201853</v>
      </c>
    </row>
    <row r="33330" spans="1:3" x14ac:dyDescent="0.25">
      <c r="A33330" s="2">
        <v>474701</v>
      </c>
      <c r="B33330" s="1">
        <v>51.33</v>
      </c>
      <c r="C33330" s="4">
        <f t="shared" si="520"/>
        <v>0.56510335072183349</v>
      </c>
    </row>
    <row r="33331" spans="1:3" x14ac:dyDescent="0.25">
      <c r="A33331" s="2">
        <v>474717</v>
      </c>
      <c r="B33331" s="1">
        <v>50.73</v>
      </c>
      <c r="C33331" s="4">
        <f t="shared" si="520"/>
        <v>0.56508869234447923</v>
      </c>
    </row>
    <row r="33332" spans="1:3" x14ac:dyDescent="0.25">
      <c r="A33332" s="2">
        <v>474731</v>
      </c>
      <c r="B33332" s="1">
        <v>51.33</v>
      </c>
      <c r="C33332" s="4">
        <f t="shared" si="520"/>
        <v>0.56507586626429429</v>
      </c>
    </row>
    <row r="33333" spans="1:3" x14ac:dyDescent="0.25">
      <c r="A33333" s="2">
        <v>474745</v>
      </c>
      <c r="B33333" s="1">
        <v>50.53</v>
      </c>
      <c r="C33333" s="4">
        <f t="shared" si="520"/>
        <v>0.56506304018410924</v>
      </c>
    </row>
    <row r="33334" spans="1:3" x14ac:dyDescent="0.25">
      <c r="A33334" s="2">
        <v>474760</v>
      </c>
      <c r="B33334" s="1">
        <v>51.33</v>
      </c>
      <c r="C33334" s="4">
        <f t="shared" si="520"/>
        <v>0.56504929795533965</v>
      </c>
    </row>
    <row r="33335" spans="1:3" x14ac:dyDescent="0.25">
      <c r="A33335" s="2">
        <v>474775</v>
      </c>
      <c r="B33335" s="1">
        <v>50.73</v>
      </c>
      <c r="C33335" s="4">
        <f t="shared" si="520"/>
        <v>0.56503555572657005</v>
      </c>
    </row>
    <row r="33336" spans="1:3" x14ac:dyDescent="0.25">
      <c r="A33336" s="2">
        <v>474789</v>
      </c>
      <c r="B33336" s="1">
        <v>49.94</v>
      </c>
      <c r="C33336" s="4">
        <f t="shared" si="520"/>
        <v>0.565022729646385</v>
      </c>
    </row>
    <row r="33337" spans="1:3" x14ac:dyDescent="0.25">
      <c r="A33337" s="2">
        <v>474804</v>
      </c>
      <c r="B33337" s="1">
        <v>50.33</v>
      </c>
      <c r="C33337" s="4">
        <f t="shared" si="520"/>
        <v>0.5650089874176154</v>
      </c>
    </row>
    <row r="33338" spans="1:3" x14ac:dyDescent="0.25">
      <c r="A33338" s="2">
        <v>474818</v>
      </c>
      <c r="B33338" s="1">
        <v>50.33</v>
      </c>
      <c r="C33338" s="4">
        <f t="shared" si="520"/>
        <v>0.56499616133743036</v>
      </c>
    </row>
    <row r="33339" spans="1:3" x14ac:dyDescent="0.25">
      <c r="A33339" s="2">
        <v>474832</v>
      </c>
      <c r="B33339" s="1">
        <v>50.33</v>
      </c>
      <c r="C33339" s="4">
        <f t="shared" si="520"/>
        <v>0.56498333525724531</v>
      </c>
    </row>
    <row r="33340" spans="1:3" x14ac:dyDescent="0.25">
      <c r="A33340" s="2">
        <v>474848</v>
      </c>
      <c r="B33340" s="1">
        <v>49.94</v>
      </c>
      <c r="C33340" s="4">
        <f t="shared" si="520"/>
        <v>0.56496867687989116</v>
      </c>
    </row>
    <row r="33341" spans="1:3" x14ac:dyDescent="0.25">
      <c r="A33341" s="2">
        <v>474862</v>
      </c>
      <c r="B33341" s="1">
        <v>50.53</v>
      </c>
      <c r="C33341" s="4">
        <f t="shared" si="520"/>
        <v>0.56495585079970612</v>
      </c>
    </row>
    <row r="33342" spans="1:3" x14ac:dyDescent="0.25">
      <c r="A33342" s="2">
        <v>474876</v>
      </c>
      <c r="B33342" s="1">
        <v>50.53</v>
      </c>
      <c r="C33342" s="4">
        <f t="shared" si="520"/>
        <v>0.56494302471952107</v>
      </c>
    </row>
    <row r="33343" spans="1:3" x14ac:dyDescent="0.25">
      <c r="A33343" s="2">
        <v>474891</v>
      </c>
      <c r="B33343" s="1">
        <v>50.33</v>
      </c>
      <c r="C33343" s="4">
        <f t="shared" si="520"/>
        <v>0.56492928249075147</v>
      </c>
    </row>
    <row r="33344" spans="1:3" x14ac:dyDescent="0.25">
      <c r="A33344" s="2">
        <v>474905</v>
      </c>
      <c r="B33344" s="1">
        <v>50.53</v>
      </c>
      <c r="C33344" s="4">
        <f t="shared" si="520"/>
        <v>0.56491645641056643</v>
      </c>
    </row>
    <row r="33345" spans="1:3" x14ac:dyDescent="0.25">
      <c r="A33345" s="2">
        <v>474920</v>
      </c>
      <c r="B33345" s="1">
        <v>49.74</v>
      </c>
      <c r="C33345" s="4">
        <f t="shared" si="520"/>
        <v>0.56490271418179683</v>
      </c>
    </row>
    <row r="33346" spans="1:3" x14ac:dyDescent="0.25">
      <c r="A33346" s="2">
        <v>474935</v>
      </c>
      <c r="B33346" s="1">
        <v>50.13</v>
      </c>
      <c r="C33346" s="4">
        <f t="shared" si="520"/>
        <v>0.56488897195302723</v>
      </c>
    </row>
    <row r="33347" spans="1:3" x14ac:dyDescent="0.25">
      <c r="A33347" s="2">
        <v>474949</v>
      </c>
      <c r="B33347" s="1">
        <v>49.94</v>
      </c>
      <c r="C33347" s="4">
        <f t="shared" si="520"/>
        <v>0.56487614587284218</v>
      </c>
    </row>
    <row r="33348" spans="1:3" x14ac:dyDescent="0.25">
      <c r="A33348" s="2">
        <v>474963</v>
      </c>
      <c r="B33348" s="1">
        <v>50.73</v>
      </c>
      <c r="C33348" s="4">
        <f t="shared" ref="C33348:C33411" si="521">(1-(1/1091526*A33348))</f>
        <v>0.56486331979265725</v>
      </c>
    </row>
    <row r="33349" spans="1:3" x14ac:dyDescent="0.25">
      <c r="A33349" s="2">
        <v>474979</v>
      </c>
      <c r="B33349" s="1">
        <v>50.53</v>
      </c>
      <c r="C33349" s="4">
        <f t="shared" si="521"/>
        <v>0.56484866141530299</v>
      </c>
    </row>
    <row r="33350" spans="1:3" x14ac:dyDescent="0.25">
      <c r="A33350" s="2">
        <v>474993</v>
      </c>
      <c r="B33350" s="1">
        <v>50.73</v>
      </c>
      <c r="C33350" s="4">
        <f t="shared" si="521"/>
        <v>0.56483583533511794</v>
      </c>
    </row>
    <row r="33351" spans="1:3" x14ac:dyDescent="0.25">
      <c r="A33351" s="2">
        <v>475008</v>
      </c>
      <c r="B33351" s="1">
        <v>50.13</v>
      </c>
      <c r="C33351" s="4">
        <f t="shared" si="521"/>
        <v>0.56482209310634834</v>
      </c>
    </row>
    <row r="33352" spans="1:3" x14ac:dyDescent="0.25">
      <c r="A33352" s="2">
        <v>475022</v>
      </c>
      <c r="B33352" s="1">
        <v>50.13</v>
      </c>
      <c r="C33352" s="4">
        <f t="shared" si="521"/>
        <v>0.56480926702616341</v>
      </c>
    </row>
    <row r="33353" spans="1:3" x14ac:dyDescent="0.25">
      <c r="A33353" s="2">
        <v>475036</v>
      </c>
      <c r="B33353" s="1">
        <v>50.92</v>
      </c>
      <c r="C33353" s="4">
        <f t="shared" si="521"/>
        <v>0.56479644094597847</v>
      </c>
    </row>
    <row r="33354" spans="1:3" x14ac:dyDescent="0.25">
      <c r="A33354" s="2">
        <v>475052</v>
      </c>
      <c r="B33354" s="1">
        <v>50.13</v>
      </c>
      <c r="C33354" s="4">
        <f t="shared" si="521"/>
        <v>0.5647817825686241</v>
      </c>
    </row>
    <row r="33355" spans="1:3" x14ac:dyDescent="0.25">
      <c r="A33355" s="2">
        <v>475066</v>
      </c>
      <c r="B33355" s="1">
        <v>50.73</v>
      </c>
      <c r="C33355" s="4">
        <f t="shared" si="521"/>
        <v>0.56476895648843906</v>
      </c>
    </row>
    <row r="33356" spans="1:3" x14ac:dyDescent="0.25">
      <c r="A33356" s="2">
        <v>475080</v>
      </c>
      <c r="B33356" s="1">
        <v>50.53</v>
      </c>
      <c r="C33356" s="4">
        <f t="shared" si="521"/>
        <v>0.56475613040825412</v>
      </c>
    </row>
    <row r="33357" spans="1:3" x14ac:dyDescent="0.25">
      <c r="A33357" s="2">
        <v>475095</v>
      </c>
      <c r="B33357" s="1">
        <v>50.53</v>
      </c>
      <c r="C33357" s="4">
        <f t="shared" si="521"/>
        <v>0.56474238817948452</v>
      </c>
    </row>
    <row r="33358" spans="1:3" x14ac:dyDescent="0.25">
      <c r="A33358" s="2">
        <v>475110</v>
      </c>
      <c r="B33358" s="1">
        <v>50.33</v>
      </c>
      <c r="C33358" s="4">
        <f t="shared" si="521"/>
        <v>0.56472864595071481</v>
      </c>
    </row>
    <row r="33359" spans="1:3" x14ac:dyDescent="0.25">
      <c r="A33359" s="2">
        <v>475124</v>
      </c>
      <c r="B33359" s="1">
        <v>50.92</v>
      </c>
      <c r="C33359" s="4">
        <f t="shared" si="521"/>
        <v>0.56471581987052988</v>
      </c>
    </row>
    <row r="33360" spans="1:3" x14ac:dyDescent="0.25">
      <c r="A33360" s="2">
        <v>475139</v>
      </c>
      <c r="B33360" s="1">
        <v>51.73</v>
      </c>
      <c r="C33360" s="4">
        <f t="shared" si="521"/>
        <v>0.56470207764176028</v>
      </c>
    </row>
    <row r="33361" spans="1:3" x14ac:dyDescent="0.25">
      <c r="A33361" s="2">
        <v>475153</v>
      </c>
      <c r="B33361" s="1">
        <v>50.13</v>
      </c>
      <c r="C33361" s="4">
        <f t="shared" si="521"/>
        <v>0.56468925156157534</v>
      </c>
    </row>
    <row r="33362" spans="1:3" x14ac:dyDescent="0.25">
      <c r="A33362" s="2">
        <v>475167</v>
      </c>
      <c r="B33362" s="1">
        <v>50.33</v>
      </c>
      <c r="C33362" s="4">
        <f t="shared" si="521"/>
        <v>0.5646764254813903</v>
      </c>
    </row>
    <row r="33363" spans="1:3" x14ac:dyDescent="0.25">
      <c r="A33363" s="2">
        <v>475183</v>
      </c>
      <c r="B33363" s="1">
        <v>50.73</v>
      </c>
      <c r="C33363" s="4">
        <f t="shared" si="521"/>
        <v>0.56466176710403604</v>
      </c>
    </row>
    <row r="33364" spans="1:3" x14ac:dyDescent="0.25">
      <c r="A33364" s="2">
        <v>475197</v>
      </c>
      <c r="B33364" s="1">
        <v>51.33</v>
      </c>
      <c r="C33364" s="4">
        <f t="shared" si="521"/>
        <v>0.5646489410238511</v>
      </c>
    </row>
    <row r="33365" spans="1:3" x14ac:dyDescent="0.25">
      <c r="A33365" s="2">
        <v>475211</v>
      </c>
      <c r="B33365" s="1">
        <v>50.53</v>
      </c>
      <c r="C33365" s="4">
        <f t="shared" si="521"/>
        <v>0.56463611494366606</v>
      </c>
    </row>
    <row r="33366" spans="1:3" x14ac:dyDescent="0.25">
      <c r="A33366" s="2">
        <v>475226</v>
      </c>
      <c r="B33366" s="1">
        <v>50.13</v>
      </c>
      <c r="C33366" s="4">
        <f t="shared" si="521"/>
        <v>0.56462237271489646</v>
      </c>
    </row>
    <row r="33367" spans="1:3" x14ac:dyDescent="0.25">
      <c r="A33367" s="2">
        <v>475241</v>
      </c>
      <c r="B33367" s="1">
        <v>51.12</v>
      </c>
      <c r="C33367" s="4">
        <f t="shared" si="521"/>
        <v>0.56460863048612675</v>
      </c>
    </row>
    <row r="33368" spans="1:3" x14ac:dyDescent="0.25">
      <c r="A33368" s="2">
        <v>475255</v>
      </c>
      <c r="B33368" s="1">
        <v>51.12</v>
      </c>
      <c r="C33368" s="4">
        <f t="shared" si="521"/>
        <v>0.56459580440594181</v>
      </c>
    </row>
    <row r="33369" spans="1:3" x14ac:dyDescent="0.25">
      <c r="A33369" s="2">
        <v>475270</v>
      </c>
      <c r="B33369" s="1">
        <v>50.53</v>
      </c>
      <c r="C33369" s="4">
        <f t="shared" si="521"/>
        <v>0.56458206217717222</v>
      </c>
    </row>
    <row r="33370" spans="1:3" x14ac:dyDescent="0.25">
      <c r="A33370" s="2">
        <v>475284</v>
      </c>
      <c r="B33370" s="1">
        <v>50.33</v>
      </c>
      <c r="C33370" s="4">
        <f t="shared" si="521"/>
        <v>0.56456923609698717</v>
      </c>
    </row>
    <row r="33371" spans="1:3" x14ac:dyDescent="0.25">
      <c r="A33371" s="2">
        <v>475298</v>
      </c>
      <c r="B33371" s="1">
        <v>51.33</v>
      </c>
      <c r="C33371" s="4">
        <f t="shared" si="521"/>
        <v>0.56455641001680212</v>
      </c>
    </row>
    <row r="33372" spans="1:3" x14ac:dyDescent="0.25">
      <c r="A33372" s="2">
        <v>475314</v>
      </c>
      <c r="B33372" s="1">
        <v>50.73</v>
      </c>
      <c r="C33372" s="4">
        <f t="shared" si="521"/>
        <v>0.56454175163944798</v>
      </c>
    </row>
    <row r="33373" spans="1:3" x14ac:dyDescent="0.25">
      <c r="A33373" s="2">
        <v>475328</v>
      </c>
      <c r="B33373" s="1">
        <v>50.33</v>
      </c>
      <c r="C33373" s="4">
        <f t="shared" si="521"/>
        <v>0.56452892555926293</v>
      </c>
    </row>
    <row r="33374" spans="1:3" x14ac:dyDescent="0.25">
      <c r="A33374" s="2">
        <v>475342</v>
      </c>
      <c r="B33374" s="1">
        <v>51.12</v>
      </c>
      <c r="C33374" s="4">
        <f t="shared" si="521"/>
        <v>0.56451609947907788</v>
      </c>
    </row>
    <row r="33375" spans="1:3" x14ac:dyDescent="0.25">
      <c r="A33375" s="2">
        <v>475357</v>
      </c>
      <c r="B33375" s="1">
        <v>50.53</v>
      </c>
      <c r="C33375" s="4">
        <f t="shared" si="521"/>
        <v>0.56450235725030828</v>
      </c>
    </row>
    <row r="33376" spans="1:3" x14ac:dyDescent="0.25">
      <c r="A33376" s="2">
        <v>475371</v>
      </c>
      <c r="B33376" s="1">
        <v>50.33</v>
      </c>
      <c r="C33376" s="4">
        <f t="shared" si="521"/>
        <v>0.56448953117012324</v>
      </c>
    </row>
    <row r="33377" spans="1:3" x14ac:dyDescent="0.25">
      <c r="A33377" s="2">
        <v>475386</v>
      </c>
      <c r="B33377" s="1">
        <v>50.73</v>
      </c>
      <c r="C33377" s="4">
        <f t="shared" si="521"/>
        <v>0.56447578894135364</v>
      </c>
    </row>
    <row r="33378" spans="1:3" x14ac:dyDescent="0.25">
      <c r="A33378" s="2">
        <v>475401</v>
      </c>
      <c r="B33378" s="1">
        <v>50.92</v>
      </c>
      <c r="C33378" s="4">
        <f t="shared" si="521"/>
        <v>0.56446204671258404</v>
      </c>
    </row>
    <row r="33379" spans="1:3" x14ac:dyDescent="0.25">
      <c r="A33379" s="2">
        <v>475415</v>
      </c>
      <c r="B33379" s="1">
        <v>50.73</v>
      </c>
      <c r="C33379" s="4">
        <f t="shared" si="521"/>
        <v>0.564449220632399</v>
      </c>
    </row>
    <row r="33380" spans="1:3" x14ac:dyDescent="0.25">
      <c r="A33380" s="2">
        <v>475429</v>
      </c>
      <c r="B33380" s="1">
        <v>50.73</v>
      </c>
      <c r="C33380" s="4">
        <f t="shared" si="521"/>
        <v>0.56443639455221406</v>
      </c>
    </row>
    <row r="33381" spans="1:3" x14ac:dyDescent="0.25">
      <c r="A33381" s="2">
        <v>475445</v>
      </c>
      <c r="B33381" s="1">
        <v>50.53</v>
      </c>
      <c r="C33381" s="4">
        <f t="shared" si="521"/>
        <v>0.5644217361748598</v>
      </c>
    </row>
    <row r="33382" spans="1:3" x14ac:dyDescent="0.25">
      <c r="A33382" s="2">
        <v>475459</v>
      </c>
      <c r="B33382" s="1">
        <v>50.92</v>
      </c>
      <c r="C33382" s="4">
        <f t="shared" si="521"/>
        <v>0.56440891009467475</v>
      </c>
    </row>
    <row r="33383" spans="1:3" x14ac:dyDescent="0.25">
      <c r="A33383" s="2">
        <v>475473</v>
      </c>
      <c r="B33383" s="1">
        <v>51.12</v>
      </c>
      <c r="C33383" s="4">
        <f t="shared" si="521"/>
        <v>0.56439608401448982</v>
      </c>
    </row>
    <row r="33384" spans="1:3" x14ac:dyDescent="0.25">
      <c r="A33384" s="2">
        <v>475488</v>
      </c>
      <c r="B33384" s="1">
        <v>50.73</v>
      </c>
      <c r="C33384" s="4">
        <f t="shared" si="521"/>
        <v>0.56438234178572011</v>
      </c>
    </row>
    <row r="33385" spans="1:3" x14ac:dyDescent="0.25">
      <c r="A33385" s="2">
        <v>475502</v>
      </c>
      <c r="B33385" s="1">
        <v>51.33</v>
      </c>
      <c r="C33385" s="4">
        <f t="shared" si="521"/>
        <v>0.56436951570553517</v>
      </c>
    </row>
    <row r="33386" spans="1:3" x14ac:dyDescent="0.25">
      <c r="A33386" s="2">
        <v>475517</v>
      </c>
      <c r="B33386" s="1">
        <v>51.93</v>
      </c>
      <c r="C33386" s="4">
        <f t="shared" si="521"/>
        <v>0.56435577347676558</v>
      </c>
    </row>
    <row r="33387" spans="1:3" x14ac:dyDescent="0.25">
      <c r="A33387" s="2">
        <v>475532</v>
      </c>
      <c r="B33387" s="1">
        <v>51.73</v>
      </c>
      <c r="C33387" s="4">
        <f t="shared" si="521"/>
        <v>0.56434203124799587</v>
      </c>
    </row>
    <row r="33388" spans="1:3" x14ac:dyDescent="0.25">
      <c r="A33388" s="2">
        <v>475546</v>
      </c>
      <c r="B33388" s="1">
        <v>51.53</v>
      </c>
      <c r="C33388" s="4">
        <f t="shared" si="521"/>
        <v>0.56432920516781093</v>
      </c>
    </row>
    <row r="33389" spans="1:3" x14ac:dyDescent="0.25">
      <c r="A33389" s="2">
        <v>475560</v>
      </c>
      <c r="B33389" s="1">
        <v>50.73</v>
      </c>
      <c r="C33389" s="4">
        <f t="shared" si="521"/>
        <v>0.564316379087626</v>
      </c>
    </row>
    <row r="33390" spans="1:3" x14ac:dyDescent="0.25">
      <c r="A33390" s="2">
        <v>475576</v>
      </c>
      <c r="B33390" s="1">
        <v>51.53</v>
      </c>
      <c r="C33390" s="4">
        <f t="shared" si="521"/>
        <v>0.56430172071027163</v>
      </c>
    </row>
    <row r="33391" spans="1:3" x14ac:dyDescent="0.25">
      <c r="A33391" s="2">
        <v>475590</v>
      </c>
      <c r="B33391" s="1">
        <v>51.53</v>
      </c>
      <c r="C33391" s="4">
        <f t="shared" si="521"/>
        <v>0.56428889463008669</v>
      </c>
    </row>
    <row r="33392" spans="1:3" x14ac:dyDescent="0.25">
      <c r="A33392" s="2">
        <v>475604</v>
      </c>
      <c r="B33392" s="1">
        <v>51.33</v>
      </c>
      <c r="C33392" s="4">
        <f t="shared" si="521"/>
        <v>0.56427606854990175</v>
      </c>
    </row>
    <row r="33393" spans="1:3" x14ac:dyDescent="0.25">
      <c r="A33393" s="2">
        <v>475619</v>
      </c>
      <c r="B33393" s="1">
        <v>51.33</v>
      </c>
      <c r="C33393" s="4">
        <f t="shared" si="521"/>
        <v>0.56426232632113216</v>
      </c>
    </row>
    <row r="33394" spans="1:3" x14ac:dyDescent="0.25">
      <c r="A33394" s="2">
        <v>475633</v>
      </c>
      <c r="B33394" s="1">
        <v>50.33</v>
      </c>
      <c r="C33394" s="4">
        <f t="shared" si="521"/>
        <v>0.56424950024094711</v>
      </c>
    </row>
    <row r="33395" spans="1:3" x14ac:dyDescent="0.25">
      <c r="A33395" s="2">
        <v>475649</v>
      </c>
      <c r="B33395" s="1">
        <v>50.13</v>
      </c>
      <c r="C33395" s="4">
        <f t="shared" si="521"/>
        <v>0.56423484186359274</v>
      </c>
    </row>
    <row r="33396" spans="1:3" x14ac:dyDescent="0.25">
      <c r="A33396" s="2">
        <v>475663</v>
      </c>
      <c r="B33396" s="1">
        <v>50.53</v>
      </c>
      <c r="C33396" s="4">
        <f t="shared" si="521"/>
        <v>0.5642220157834078</v>
      </c>
    </row>
    <row r="33397" spans="1:3" x14ac:dyDescent="0.25">
      <c r="A33397" s="2">
        <v>475677</v>
      </c>
      <c r="B33397" s="1">
        <v>50.92</v>
      </c>
      <c r="C33397" s="4">
        <f t="shared" si="521"/>
        <v>0.56420918970322287</v>
      </c>
    </row>
    <row r="33398" spans="1:3" x14ac:dyDescent="0.25">
      <c r="A33398" s="2">
        <v>475692</v>
      </c>
      <c r="B33398" s="1">
        <v>51.12</v>
      </c>
      <c r="C33398" s="4">
        <f t="shared" si="521"/>
        <v>0.56419544747445327</v>
      </c>
    </row>
    <row r="33399" spans="1:3" x14ac:dyDescent="0.25">
      <c r="A33399" s="2">
        <v>475707</v>
      </c>
      <c r="B33399" s="1">
        <v>51.33</v>
      </c>
      <c r="C33399" s="4">
        <f t="shared" si="521"/>
        <v>0.56418170524568356</v>
      </c>
    </row>
    <row r="33400" spans="1:3" x14ac:dyDescent="0.25">
      <c r="A33400" s="2">
        <v>475721</v>
      </c>
      <c r="B33400" s="1">
        <v>51.33</v>
      </c>
      <c r="C33400" s="4">
        <f t="shared" si="521"/>
        <v>0.56416887916549863</v>
      </c>
    </row>
    <row r="33401" spans="1:3" x14ac:dyDescent="0.25">
      <c r="A33401" s="2">
        <v>475736</v>
      </c>
      <c r="B33401" s="1">
        <v>50.92</v>
      </c>
      <c r="C33401" s="4">
        <f t="shared" si="521"/>
        <v>0.56415513693672903</v>
      </c>
    </row>
    <row r="33402" spans="1:3" x14ac:dyDescent="0.25">
      <c r="A33402" s="2">
        <v>475750</v>
      </c>
      <c r="B33402" s="1">
        <v>50.33</v>
      </c>
      <c r="C33402" s="4">
        <f t="shared" si="521"/>
        <v>0.56414231085654398</v>
      </c>
    </row>
    <row r="33403" spans="1:3" x14ac:dyDescent="0.25">
      <c r="A33403" s="2">
        <v>475764</v>
      </c>
      <c r="B33403" s="1">
        <v>50.92</v>
      </c>
      <c r="C33403" s="4">
        <f t="shared" si="521"/>
        <v>0.56412948477635894</v>
      </c>
    </row>
    <row r="33404" spans="1:3" x14ac:dyDescent="0.25">
      <c r="A33404" s="2">
        <v>475780</v>
      </c>
      <c r="B33404" s="1">
        <v>51.73</v>
      </c>
      <c r="C33404" s="4">
        <f t="shared" si="521"/>
        <v>0.56411482639900479</v>
      </c>
    </row>
    <row r="33405" spans="1:3" x14ac:dyDescent="0.25">
      <c r="A33405" s="2">
        <v>475794</v>
      </c>
      <c r="B33405" s="1">
        <v>51.93</v>
      </c>
      <c r="C33405" s="4">
        <f t="shared" si="521"/>
        <v>0.56410200031881974</v>
      </c>
    </row>
    <row r="33406" spans="1:3" x14ac:dyDescent="0.25">
      <c r="A33406" s="2">
        <v>475808</v>
      </c>
      <c r="B33406" s="1">
        <v>53.17</v>
      </c>
      <c r="C33406" s="4">
        <f t="shared" si="521"/>
        <v>0.56408917423863469</v>
      </c>
    </row>
    <row r="33407" spans="1:3" x14ac:dyDescent="0.25">
      <c r="A33407" s="2">
        <v>475823</v>
      </c>
      <c r="B33407" s="1">
        <v>52.14</v>
      </c>
      <c r="C33407" s="4">
        <f t="shared" si="521"/>
        <v>0.5640754320098651</v>
      </c>
    </row>
    <row r="33408" spans="1:3" x14ac:dyDescent="0.25">
      <c r="A33408" s="2">
        <v>475837</v>
      </c>
      <c r="B33408" s="1">
        <v>54.44</v>
      </c>
      <c r="C33408" s="4">
        <f t="shared" si="521"/>
        <v>0.56406260592968005</v>
      </c>
    </row>
    <row r="33409" spans="1:3" x14ac:dyDescent="0.25">
      <c r="A33409" s="2">
        <v>475852</v>
      </c>
      <c r="B33409" s="1">
        <v>52.34</v>
      </c>
      <c r="C33409" s="4">
        <f t="shared" si="521"/>
        <v>0.56404886370091045</v>
      </c>
    </row>
    <row r="33410" spans="1:3" x14ac:dyDescent="0.25">
      <c r="A33410" s="2">
        <v>475867</v>
      </c>
      <c r="B33410" s="1">
        <v>52.75</v>
      </c>
      <c r="C33410" s="4">
        <f t="shared" si="521"/>
        <v>0.56403512147214085</v>
      </c>
    </row>
    <row r="33411" spans="1:3" x14ac:dyDescent="0.25">
      <c r="A33411" s="2">
        <v>475881</v>
      </c>
      <c r="B33411" s="1">
        <v>52.75</v>
      </c>
      <c r="C33411" s="4">
        <f t="shared" si="521"/>
        <v>0.56402229539195581</v>
      </c>
    </row>
    <row r="33412" spans="1:3" x14ac:dyDescent="0.25">
      <c r="A33412" s="2">
        <v>475895</v>
      </c>
      <c r="B33412" s="1">
        <v>53.38</v>
      </c>
      <c r="C33412" s="4">
        <f t="shared" ref="C33412:C33475" si="522">(1-(1/1091526*A33412))</f>
        <v>0.56400946931177087</v>
      </c>
    </row>
    <row r="33413" spans="1:3" x14ac:dyDescent="0.25">
      <c r="A33413" s="2">
        <v>475911</v>
      </c>
      <c r="B33413" s="1">
        <v>50.92</v>
      </c>
      <c r="C33413" s="4">
        <f t="shared" si="522"/>
        <v>0.56399481093441661</v>
      </c>
    </row>
    <row r="33414" spans="1:3" x14ac:dyDescent="0.25">
      <c r="A33414" s="2">
        <v>475925</v>
      </c>
      <c r="B33414" s="1">
        <v>51.73</v>
      </c>
      <c r="C33414" s="4">
        <f t="shared" si="522"/>
        <v>0.56398198485423157</v>
      </c>
    </row>
    <row r="33415" spans="1:3" x14ac:dyDescent="0.25">
      <c r="A33415" s="2">
        <v>475939</v>
      </c>
      <c r="B33415" s="1">
        <v>50.92</v>
      </c>
      <c r="C33415" s="4">
        <f t="shared" si="522"/>
        <v>0.56396915877404663</v>
      </c>
    </row>
    <row r="33416" spans="1:3" x14ac:dyDescent="0.25">
      <c r="A33416" s="2">
        <v>475954</v>
      </c>
      <c r="B33416" s="1">
        <v>52.55</v>
      </c>
      <c r="C33416" s="4">
        <f t="shared" si="522"/>
        <v>0.56395541654527692</v>
      </c>
    </row>
    <row r="33417" spans="1:3" x14ac:dyDescent="0.25">
      <c r="A33417" s="2">
        <v>475968</v>
      </c>
      <c r="B33417" s="1">
        <v>52.75</v>
      </c>
      <c r="C33417" s="4">
        <f t="shared" si="522"/>
        <v>0.56394259046509199</v>
      </c>
    </row>
    <row r="33418" spans="1:3" x14ac:dyDescent="0.25">
      <c r="A33418" s="2">
        <v>475983</v>
      </c>
      <c r="B33418" s="1">
        <v>52.96</v>
      </c>
      <c r="C33418" s="4">
        <f t="shared" si="522"/>
        <v>0.56392884823632239</v>
      </c>
    </row>
    <row r="33419" spans="1:3" x14ac:dyDescent="0.25">
      <c r="A33419" s="2">
        <v>475998</v>
      </c>
      <c r="B33419" s="1">
        <v>52.34</v>
      </c>
      <c r="C33419" s="4">
        <f t="shared" si="522"/>
        <v>0.56391510600755268</v>
      </c>
    </row>
    <row r="33420" spans="1:3" x14ac:dyDescent="0.25">
      <c r="A33420" s="2">
        <v>476012</v>
      </c>
      <c r="B33420" s="1">
        <v>52.96</v>
      </c>
      <c r="C33420" s="4">
        <f t="shared" si="522"/>
        <v>0.56390227992736774</v>
      </c>
    </row>
    <row r="33421" spans="1:3" x14ac:dyDescent="0.25">
      <c r="A33421" s="2">
        <v>476026</v>
      </c>
      <c r="B33421" s="1">
        <v>52.96</v>
      </c>
      <c r="C33421" s="4">
        <f t="shared" si="522"/>
        <v>0.56388945384718281</v>
      </c>
    </row>
    <row r="33422" spans="1:3" x14ac:dyDescent="0.25">
      <c r="A33422" s="2">
        <v>476042</v>
      </c>
      <c r="B33422" s="1">
        <v>52.75</v>
      </c>
      <c r="C33422" s="4">
        <f t="shared" si="522"/>
        <v>0.56387479546982844</v>
      </c>
    </row>
    <row r="33423" spans="1:3" x14ac:dyDescent="0.25">
      <c r="A33423" s="2">
        <v>476056</v>
      </c>
      <c r="B33423" s="1">
        <v>50.92</v>
      </c>
      <c r="C33423" s="4">
        <f t="shared" si="522"/>
        <v>0.5638619693896435</v>
      </c>
    </row>
    <row r="33424" spans="1:3" x14ac:dyDescent="0.25">
      <c r="A33424" s="2">
        <v>476070</v>
      </c>
      <c r="B33424" s="1">
        <v>51.12</v>
      </c>
      <c r="C33424" s="4">
        <f t="shared" si="522"/>
        <v>0.56384914330945857</v>
      </c>
    </row>
    <row r="33425" spans="1:3" x14ac:dyDescent="0.25">
      <c r="A33425" s="2">
        <v>476085</v>
      </c>
      <c r="B33425" s="1">
        <v>51.33</v>
      </c>
      <c r="C33425" s="4">
        <f t="shared" si="522"/>
        <v>0.56383540108068886</v>
      </c>
    </row>
    <row r="33426" spans="1:3" x14ac:dyDescent="0.25">
      <c r="A33426" s="2">
        <v>476099</v>
      </c>
      <c r="B33426" s="1">
        <v>51.12</v>
      </c>
      <c r="C33426" s="4">
        <f t="shared" si="522"/>
        <v>0.56382257500050392</v>
      </c>
    </row>
    <row r="33427" spans="1:3" x14ac:dyDescent="0.25">
      <c r="A33427" s="2">
        <v>476114</v>
      </c>
      <c r="B33427" s="1">
        <v>51.33</v>
      </c>
      <c r="C33427" s="4">
        <f t="shared" si="522"/>
        <v>0.56380883277173433</v>
      </c>
    </row>
    <row r="33428" spans="1:3" x14ac:dyDescent="0.25">
      <c r="A33428" s="2">
        <v>476129</v>
      </c>
      <c r="B33428" s="1">
        <v>51.53</v>
      </c>
      <c r="C33428" s="4">
        <f t="shared" si="522"/>
        <v>0.56379509054296462</v>
      </c>
    </row>
    <row r="33429" spans="1:3" x14ac:dyDescent="0.25">
      <c r="A33429" s="2">
        <v>476143</v>
      </c>
      <c r="B33429" s="1">
        <v>51.53</v>
      </c>
      <c r="C33429" s="4">
        <f t="shared" si="522"/>
        <v>0.56378226446277968</v>
      </c>
    </row>
    <row r="33430" spans="1:3" x14ac:dyDescent="0.25">
      <c r="A33430" s="2">
        <v>476157</v>
      </c>
      <c r="B33430" s="1">
        <v>51.12</v>
      </c>
      <c r="C33430" s="4">
        <f t="shared" si="522"/>
        <v>0.56376943838259463</v>
      </c>
    </row>
    <row r="33431" spans="1:3" x14ac:dyDescent="0.25">
      <c r="A33431" s="2">
        <v>476173</v>
      </c>
      <c r="B33431" s="1">
        <v>50.73</v>
      </c>
      <c r="C33431" s="4">
        <f t="shared" si="522"/>
        <v>0.56375478000524037</v>
      </c>
    </row>
    <row r="33432" spans="1:3" x14ac:dyDescent="0.25">
      <c r="A33432" s="2">
        <v>476187</v>
      </c>
      <c r="B33432" s="1">
        <v>51.93</v>
      </c>
      <c r="C33432" s="4">
        <f t="shared" si="522"/>
        <v>0.56374195392505544</v>
      </c>
    </row>
    <row r="33433" spans="1:3" x14ac:dyDescent="0.25">
      <c r="A33433" s="2">
        <v>476201</v>
      </c>
      <c r="B33433" s="1">
        <v>53.8</v>
      </c>
      <c r="C33433" s="4">
        <f t="shared" si="522"/>
        <v>0.56372912784487039</v>
      </c>
    </row>
    <row r="33434" spans="1:3" x14ac:dyDescent="0.25">
      <c r="A33434" s="2">
        <v>476216</v>
      </c>
      <c r="B33434" s="1">
        <v>53.17</v>
      </c>
      <c r="C33434" s="4">
        <f t="shared" si="522"/>
        <v>0.56371538561610079</v>
      </c>
    </row>
    <row r="33435" spans="1:3" x14ac:dyDescent="0.25">
      <c r="A33435" s="2">
        <v>476230</v>
      </c>
      <c r="B33435" s="1">
        <v>52.14</v>
      </c>
      <c r="C33435" s="4">
        <f t="shared" si="522"/>
        <v>0.56370255953591575</v>
      </c>
    </row>
    <row r="33436" spans="1:3" x14ac:dyDescent="0.25">
      <c r="A33436" s="2">
        <v>476246</v>
      </c>
      <c r="B33436" s="1">
        <v>52.34</v>
      </c>
      <c r="C33436" s="4">
        <f t="shared" si="522"/>
        <v>0.56368790115856149</v>
      </c>
    </row>
    <row r="33437" spans="1:3" x14ac:dyDescent="0.25">
      <c r="A33437" s="2">
        <v>476260</v>
      </c>
      <c r="B33437" s="1">
        <v>52.34</v>
      </c>
      <c r="C33437" s="4">
        <f t="shared" si="522"/>
        <v>0.56367507507837655</v>
      </c>
    </row>
    <row r="33438" spans="1:3" x14ac:dyDescent="0.25">
      <c r="A33438" s="2">
        <v>476274</v>
      </c>
      <c r="B33438" s="1">
        <v>52.55</v>
      </c>
      <c r="C33438" s="4">
        <f t="shared" si="522"/>
        <v>0.56366224899819151</v>
      </c>
    </row>
    <row r="33439" spans="1:3" x14ac:dyDescent="0.25">
      <c r="A33439" s="2">
        <v>476289</v>
      </c>
      <c r="B33439" s="1">
        <v>52.55</v>
      </c>
      <c r="C33439" s="4">
        <f t="shared" si="522"/>
        <v>0.56364850676942191</v>
      </c>
    </row>
    <row r="33440" spans="1:3" x14ac:dyDescent="0.25">
      <c r="A33440" s="2">
        <v>476303</v>
      </c>
      <c r="B33440" s="1">
        <v>51.93</v>
      </c>
      <c r="C33440" s="4">
        <f t="shared" si="522"/>
        <v>0.56363568068923686</v>
      </c>
    </row>
    <row r="33441" spans="1:3" x14ac:dyDescent="0.25">
      <c r="A33441" s="2">
        <v>476318</v>
      </c>
      <c r="B33441" s="1">
        <v>52.14</v>
      </c>
      <c r="C33441" s="4">
        <f t="shared" si="522"/>
        <v>0.56362193846046726</v>
      </c>
    </row>
    <row r="33442" spans="1:3" x14ac:dyDescent="0.25">
      <c r="A33442" s="2">
        <v>476333</v>
      </c>
      <c r="B33442" s="1">
        <v>52.34</v>
      </c>
      <c r="C33442" s="4">
        <f t="shared" si="522"/>
        <v>0.56360819623169767</v>
      </c>
    </row>
    <row r="33443" spans="1:3" x14ac:dyDescent="0.25">
      <c r="A33443" s="2">
        <v>476347</v>
      </c>
      <c r="B33443" s="1">
        <v>51.12</v>
      </c>
      <c r="C33443" s="4">
        <f t="shared" si="522"/>
        <v>0.56359537015151262</v>
      </c>
    </row>
    <row r="33444" spans="1:3" x14ac:dyDescent="0.25">
      <c r="A33444" s="2">
        <v>476361</v>
      </c>
      <c r="B33444" s="1">
        <v>51.53</v>
      </c>
      <c r="C33444" s="4">
        <f t="shared" si="522"/>
        <v>0.56358254407132768</v>
      </c>
    </row>
    <row r="33445" spans="1:3" x14ac:dyDescent="0.25">
      <c r="A33445" s="2">
        <v>476377</v>
      </c>
      <c r="B33445" s="1">
        <v>51.12</v>
      </c>
      <c r="C33445" s="4">
        <f t="shared" si="522"/>
        <v>0.56356788569397342</v>
      </c>
    </row>
    <row r="33446" spans="1:3" x14ac:dyDescent="0.25">
      <c r="A33446" s="2">
        <v>476391</v>
      </c>
      <c r="B33446" s="1">
        <v>51.33</v>
      </c>
      <c r="C33446" s="4">
        <f t="shared" si="522"/>
        <v>0.56355505961378838</v>
      </c>
    </row>
    <row r="33447" spans="1:3" x14ac:dyDescent="0.25">
      <c r="A33447" s="2">
        <v>476405</v>
      </c>
      <c r="B33447" s="1">
        <v>52.14</v>
      </c>
      <c r="C33447" s="4">
        <f t="shared" si="522"/>
        <v>0.56354223353360344</v>
      </c>
    </row>
    <row r="33448" spans="1:3" x14ac:dyDescent="0.25">
      <c r="A33448" s="2">
        <v>476420</v>
      </c>
      <c r="B33448" s="1">
        <v>51.33</v>
      </c>
      <c r="C33448" s="4">
        <f t="shared" si="522"/>
        <v>0.56352849130483373</v>
      </c>
    </row>
    <row r="33449" spans="1:3" x14ac:dyDescent="0.25">
      <c r="A33449" s="2">
        <v>476434</v>
      </c>
      <c r="B33449" s="1">
        <v>52.14</v>
      </c>
      <c r="C33449" s="4">
        <f t="shared" si="522"/>
        <v>0.5635156652246488</v>
      </c>
    </row>
    <row r="33450" spans="1:3" x14ac:dyDescent="0.25">
      <c r="A33450" s="2">
        <v>476449</v>
      </c>
      <c r="B33450" s="1">
        <v>52.96</v>
      </c>
      <c r="C33450" s="4">
        <f t="shared" si="522"/>
        <v>0.5635019229958792</v>
      </c>
    </row>
    <row r="33451" spans="1:3" x14ac:dyDescent="0.25">
      <c r="A33451" s="2">
        <v>476464</v>
      </c>
      <c r="B33451" s="1">
        <v>52.96</v>
      </c>
      <c r="C33451" s="4">
        <f t="shared" si="522"/>
        <v>0.56348818076710949</v>
      </c>
    </row>
    <row r="33452" spans="1:3" x14ac:dyDescent="0.25">
      <c r="A33452" s="2">
        <v>476478</v>
      </c>
      <c r="B33452" s="1">
        <v>51.33</v>
      </c>
      <c r="C33452" s="4">
        <f t="shared" si="522"/>
        <v>0.56347535468692456</v>
      </c>
    </row>
    <row r="33453" spans="1:3" x14ac:dyDescent="0.25">
      <c r="A33453" s="2">
        <v>476492</v>
      </c>
      <c r="B33453" s="1">
        <v>52.34</v>
      </c>
      <c r="C33453" s="4">
        <f t="shared" si="522"/>
        <v>0.56346252860673962</v>
      </c>
    </row>
    <row r="33454" spans="1:3" x14ac:dyDescent="0.25">
      <c r="A33454" s="2">
        <v>476508</v>
      </c>
      <c r="B33454" s="1">
        <v>50.53</v>
      </c>
      <c r="C33454" s="4">
        <f t="shared" si="522"/>
        <v>0.56344787022938525</v>
      </c>
    </row>
    <row r="33455" spans="1:3" x14ac:dyDescent="0.25">
      <c r="A33455" s="2">
        <v>476522</v>
      </c>
      <c r="B33455" s="1">
        <v>52.14</v>
      </c>
      <c r="C33455" s="4">
        <f t="shared" si="522"/>
        <v>0.56343504414920031</v>
      </c>
    </row>
    <row r="33456" spans="1:3" x14ac:dyDescent="0.25">
      <c r="A33456" s="2">
        <v>476536</v>
      </c>
      <c r="B33456" s="1">
        <v>51.93</v>
      </c>
      <c r="C33456" s="4">
        <f t="shared" si="522"/>
        <v>0.56342221806901538</v>
      </c>
    </row>
    <row r="33457" spans="1:3" x14ac:dyDescent="0.25">
      <c r="A33457" s="2">
        <v>476551</v>
      </c>
      <c r="B33457" s="1">
        <v>51.53</v>
      </c>
      <c r="C33457" s="4">
        <f t="shared" si="522"/>
        <v>0.56340847584024567</v>
      </c>
    </row>
    <row r="33458" spans="1:3" x14ac:dyDescent="0.25">
      <c r="A33458" s="2">
        <v>476565</v>
      </c>
      <c r="B33458" s="1">
        <v>51.93</v>
      </c>
      <c r="C33458" s="4">
        <f t="shared" si="522"/>
        <v>0.56339564976006073</v>
      </c>
    </row>
    <row r="33459" spans="1:3" x14ac:dyDescent="0.25">
      <c r="A33459" s="2">
        <v>476580</v>
      </c>
      <c r="B33459" s="1">
        <v>51.73</v>
      </c>
      <c r="C33459" s="4">
        <f t="shared" si="522"/>
        <v>0.56338190753129114</v>
      </c>
    </row>
    <row r="33460" spans="1:3" x14ac:dyDescent="0.25">
      <c r="A33460" s="2">
        <v>476595</v>
      </c>
      <c r="B33460" s="1">
        <v>53.59</v>
      </c>
      <c r="C33460" s="4">
        <f t="shared" si="522"/>
        <v>0.56336816530252143</v>
      </c>
    </row>
    <row r="33461" spans="1:3" x14ac:dyDescent="0.25">
      <c r="A33461" s="2">
        <v>476609</v>
      </c>
      <c r="B33461" s="1">
        <v>51.53</v>
      </c>
      <c r="C33461" s="4">
        <f t="shared" si="522"/>
        <v>0.56335533922233649</v>
      </c>
    </row>
    <row r="33462" spans="1:3" x14ac:dyDescent="0.25">
      <c r="A33462" s="2">
        <v>476623</v>
      </c>
      <c r="B33462" s="1">
        <v>51.93</v>
      </c>
      <c r="C33462" s="4">
        <f t="shared" si="522"/>
        <v>0.56334251314215145</v>
      </c>
    </row>
    <row r="33463" spans="1:3" x14ac:dyDescent="0.25">
      <c r="A33463" s="2">
        <v>476639</v>
      </c>
      <c r="B33463" s="1">
        <v>53.8</v>
      </c>
      <c r="C33463" s="4">
        <f t="shared" si="522"/>
        <v>0.56332785476479719</v>
      </c>
    </row>
    <row r="33464" spans="1:3" x14ac:dyDescent="0.25">
      <c r="A33464" s="2">
        <v>476653</v>
      </c>
      <c r="B33464" s="1">
        <v>51.33</v>
      </c>
      <c r="C33464" s="4">
        <f t="shared" si="522"/>
        <v>0.56331502868461225</v>
      </c>
    </row>
    <row r="33465" spans="1:3" x14ac:dyDescent="0.25">
      <c r="A33465" s="2">
        <v>476667</v>
      </c>
      <c r="B33465" s="1">
        <v>53.8</v>
      </c>
      <c r="C33465" s="4">
        <f t="shared" si="522"/>
        <v>0.5633022026044272</v>
      </c>
    </row>
    <row r="33466" spans="1:3" x14ac:dyDescent="0.25">
      <c r="A33466" s="2">
        <v>476682</v>
      </c>
      <c r="B33466" s="1">
        <v>53.17</v>
      </c>
      <c r="C33466" s="4">
        <f t="shared" si="522"/>
        <v>0.56328846037565761</v>
      </c>
    </row>
    <row r="33467" spans="1:3" x14ac:dyDescent="0.25">
      <c r="A33467" s="2">
        <v>476696</v>
      </c>
      <c r="B33467" s="1">
        <v>50.92</v>
      </c>
      <c r="C33467" s="4">
        <f t="shared" si="522"/>
        <v>0.56327563429547256</v>
      </c>
    </row>
    <row r="33468" spans="1:3" x14ac:dyDescent="0.25">
      <c r="A33468" s="2">
        <v>476711</v>
      </c>
      <c r="B33468" s="1">
        <v>50.53</v>
      </c>
      <c r="C33468" s="4">
        <f t="shared" si="522"/>
        <v>0.56326189206670296</v>
      </c>
    </row>
    <row r="33469" spans="1:3" x14ac:dyDescent="0.25">
      <c r="A33469" s="2">
        <v>476726</v>
      </c>
      <c r="B33469" s="1">
        <v>53.59</v>
      </c>
      <c r="C33469" s="4">
        <f t="shared" si="522"/>
        <v>0.56324814983793337</v>
      </c>
    </row>
    <row r="33470" spans="1:3" x14ac:dyDescent="0.25">
      <c r="A33470" s="2">
        <v>476740</v>
      </c>
      <c r="B33470" s="1">
        <v>51.33</v>
      </c>
      <c r="C33470" s="4">
        <f t="shared" si="522"/>
        <v>0.56323532375774832</v>
      </c>
    </row>
    <row r="33471" spans="1:3" x14ac:dyDescent="0.25">
      <c r="A33471" s="2">
        <v>476754</v>
      </c>
      <c r="B33471" s="1">
        <v>53.59</v>
      </c>
      <c r="C33471" s="4">
        <f t="shared" si="522"/>
        <v>0.56322249767756327</v>
      </c>
    </row>
    <row r="33472" spans="1:3" x14ac:dyDescent="0.25">
      <c r="A33472" s="2">
        <v>476769</v>
      </c>
      <c r="B33472" s="1">
        <v>51.93</v>
      </c>
      <c r="C33472" s="4">
        <f t="shared" si="522"/>
        <v>0.56320875544879367</v>
      </c>
    </row>
    <row r="33473" spans="1:3" x14ac:dyDescent="0.25">
      <c r="A33473" s="2">
        <v>476784</v>
      </c>
      <c r="B33473" s="1">
        <v>51.33</v>
      </c>
      <c r="C33473" s="4">
        <f t="shared" si="522"/>
        <v>0.56319501322002408</v>
      </c>
    </row>
    <row r="33474" spans="1:3" x14ac:dyDescent="0.25">
      <c r="A33474" s="2">
        <v>476798</v>
      </c>
      <c r="B33474" s="1">
        <v>53.8</v>
      </c>
      <c r="C33474" s="4">
        <f t="shared" si="522"/>
        <v>0.56318218713983903</v>
      </c>
    </row>
    <row r="33475" spans="1:3" x14ac:dyDescent="0.25">
      <c r="A33475" s="2">
        <v>476813</v>
      </c>
      <c r="B33475" s="1">
        <v>53.59</v>
      </c>
      <c r="C33475" s="4">
        <f t="shared" si="522"/>
        <v>0.56316844491106943</v>
      </c>
    </row>
    <row r="33476" spans="1:3" x14ac:dyDescent="0.25">
      <c r="A33476" s="2">
        <v>476827</v>
      </c>
      <c r="B33476" s="1">
        <v>54.65</v>
      </c>
      <c r="C33476" s="4">
        <f t="shared" ref="C33476:C33539" si="523">(1-(1/1091526*A33476))</f>
        <v>0.5631556188308845</v>
      </c>
    </row>
    <row r="33477" spans="1:3" x14ac:dyDescent="0.25">
      <c r="A33477" s="2">
        <v>476843</v>
      </c>
      <c r="B33477" s="1">
        <v>51.73</v>
      </c>
      <c r="C33477" s="4">
        <f t="shared" si="523"/>
        <v>0.56314096045353024</v>
      </c>
    </row>
    <row r="33478" spans="1:3" x14ac:dyDescent="0.25">
      <c r="A33478" s="2">
        <v>476857</v>
      </c>
      <c r="B33478" s="1">
        <v>54.44</v>
      </c>
      <c r="C33478" s="4">
        <f t="shared" si="523"/>
        <v>0.56312813437334519</v>
      </c>
    </row>
    <row r="33479" spans="1:3" x14ac:dyDescent="0.25">
      <c r="A33479" s="2">
        <v>476871</v>
      </c>
      <c r="B33479" s="1">
        <v>53.38</v>
      </c>
      <c r="C33479" s="4">
        <f t="shared" si="523"/>
        <v>0.56311530829316025</v>
      </c>
    </row>
    <row r="33480" spans="1:3" x14ac:dyDescent="0.25">
      <c r="A33480" s="2">
        <v>476886</v>
      </c>
      <c r="B33480" s="1">
        <v>51.73</v>
      </c>
      <c r="C33480" s="4">
        <f t="shared" si="523"/>
        <v>0.56310156606439055</v>
      </c>
    </row>
    <row r="33481" spans="1:3" x14ac:dyDescent="0.25">
      <c r="A33481" s="2">
        <v>476900</v>
      </c>
      <c r="B33481" s="1">
        <v>53.8</v>
      </c>
      <c r="C33481" s="4">
        <f t="shared" si="523"/>
        <v>0.56308873998420561</v>
      </c>
    </row>
    <row r="33482" spans="1:3" x14ac:dyDescent="0.25">
      <c r="A33482" s="2">
        <v>476915</v>
      </c>
      <c r="B33482" s="1">
        <v>53.38</v>
      </c>
      <c r="C33482" s="4">
        <f t="shared" si="523"/>
        <v>0.5630749977554359</v>
      </c>
    </row>
    <row r="33483" spans="1:3" x14ac:dyDescent="0.25">
      <c r="A33483" s="2">
        <v>476930</v>
      </c>
      <c r="B33483" s="1">
        <v>52.96</v>
      </c>
      <c r="C33483" s="4">
        <f t="shared" si="523"/>
        <v>0.5630612555266663</v>
      </c>
    </row>
    <row r="33484" spans="1:3" x14ac:dyDescent="0.25">
      <c r="A33484" s="2">
        <v>476944</v>
      </c>
      <c r="B33484" s="1">
        <v>53.8</v>
      </c>
      <c r="C33484" s="4">
        <f t="shared" si="523"/>
        <v>0.56304842944648137</v>
      </c>
    </row>
    <row r="33485" spans="1:3" x14ac:dyDescent="0.25">
      <c r="A33485" s="2">
        <v>476958</v>
      </c>
      <c r="B33485" s="1">
        <v>54.44</v>
      </c>
      <c r="C33485" s="4">
        <f t="shared" si="523"/>
        <v>0.56303560336629643</v>
      </c>
    </row>
    <row r="33486" spans="1:3" x14ac:dyDescent="0.25">
      <c r="A33486" s="2">
        <v>476974</v>
      </c>
      <c r="B33486" s="1">
        <v>50.92</v>
      </c>
      <c r="C33486" s="4">
        <f t="shared" si="523"/>
        <v>0.56302094498894206</v>
      </c>
    </row>
    <row r="33487" spans="1:3" x14ac:dyDescent="0.25">
      <c r="A33487" s="2">
        <v>476988</v>
      </c>
      <c r="B33487" s="1">
        <v>51.53</v>
      </c>
      <c r="C33487" s="4">
        <f t="shared" si="523"/>
        <v>0.56300811890875713</v>
      </c>
    </row>
    <row r="33488" spans="1:3" x14ac:dyDescent="0.25">
      <c r="A33488" s="2">
        <v>477002</v>
      </c>
      <c r="B33488" s="1">
        <v>52.55</v>
      </c>
      <c r="C33488" s="4">
        <f t="shared" si="523"/>
        <v>0.56299529282857219</v>
      </c>
    </row>
    <row r="33489" spans="1:3" x14ac:dyDescent="0.25">
      <c r="A33489" s="2">
        <v>477017</v>
      </c>
      <c r="B33489" s="1">
        <v>55.08</v>
      </c>
      <c r="C33489" s="4">
        <f t="shared" si="523"/>
        <v>0.56298155059980248</v>
      </c>
    </row>
    <row r="33490" spans="1:3" x14ac:dyDescent="0.25">
      <c r="A33490" s="2">
        <v>477031</v>
      </c>
      <c r="B33490" s="1">
        <v>51.73</v>
      </c>
      <c r="C33490" s="4">
        <f t="shared" si="523"/>
        <v>0.56296872451961755</v>
      </c>
    </row>
    <row r="33491" spans="1:3" x14ac:dyDescent="0.25">
      <c r="A33491" s="2">
        <v>477046</v>
      </c>
      <c r="B33491" s="1">
        <v>52.55</v>
      </c>
      <c r="C33491" s="4">
        <f t="shared" si="523"/>
        <v>0.56295498229084795</v>
      </c>
    </row>
    <row r="33492" spans="1:3" x14ac:dyDescent="0.25">
      <c r="A33492" s="2">
        <v>477061</v>
      </c>
      <c r="B33492" s="1">
        <v>50.92</v>
      </c>
      <c r="C33492" s="4">
        <f t="shared" si="523"/>
        <v>0.56294124006207824</v>
      </c>
    </row>
    <row r="33493" spans="1:3" x14ac:dyDescent="0.25">
      <c r="A33493" s="2">
        <v>477075</v>
      </c>
      <c r="B33493" s="1">
        <v>52.14</v>
      </c>
      <c r="C33493" s="4">
        <f t="shared" si="523"/>
        <v>0.56292841398189331</v>
      </c>
    </row>
    <row r="33494" spans="1:3" x14ac:dyDescent="0.25">
      <c r="A33494" s="2">
        <v>477089</v>
      </c>
      <c r="B33494" s="1">
        <v>52.75</v>
      </c>
      <c r="C33494" s="4">
        <f t="shared" si="523"/>
        <v>0.56291558790170826</v>
      </c>
    </row>
    <row r="33495" spans="1:3" x14ac:dyDescent="0.25">
      <c r="A33495" s="2">
        <v>477105</v>
      </c>
      <c r="B33495" s="1">
        <v>52.55</v>
      </c>
      <c r="C33495" s="4">
        <f t="shared" si="523"/>
        <v>0.562900929524354</v>
      </c>
    </row>
    <row r="33496" spans="1:3" x14ac:dyDescent="0.25">
      <c r="A33496" s="2">
        <v>477119</v>
      </c>
      <c r="B33496" s="1">
        <v>52.14</v>
      </c>
      <c r="C33496" s="4">
        <f t="shared" si="523"/>
        <v>0.56288810344416906</v>
      </c>
    </row>
    <row r="33497" spans="1:3" x14ac:dyDescent="0.25">
      <c r="A33497" s="2">
        <v>477133</v>
      </c>
      <c r="B33497" s="1">
        <v>53.17</v>
      </c>
      <c r="C33497" s="4">
        <f t="shared" si="523"/>
        <v>0.56287527736398402</v>
      </c>
    </row>
    <row r="33498" spans="1:3" x14ac:dyDescent="0.25">
      <c r="A33498" s="2">
        <v>477148</v>
      </c>
      <c r="B33498" s="1">
        <v>52.96</v>
      </c>
      <c r="C33498" s="4">
        <f t="shared" si="523"/>
        <v>0.56286153513521442</v>
      </c>
    </row>
    <row r="33499" spans="1:3" x14ac:dyDescent="0.25">
      <c r="A33499" s="2">
        <v>477162</v>
      </c>
      <c r="B33499" s="1">
        <v>53.59</v>
      </c>
      <c r="C33499" s="4">
        <f t="shared" si="523"/>
        <v>0.56284870905502937</v>
      </c>
    </row>
    <row r="33500" spans="1:3" x14ac:dyDescent="0.25">
      <c r="A33500" s="2">
        <v>477177</v>
      </c>
      <c r="B33500" s="1">
        <v>52.55</v>
      </c>
      <c r="C33500" s="4">
        <f t="shared" si="523"/>
        <v>0.56283496682625977</v>
      </c>
    </row>
    <row r="33501" spans="1:3" x14ac:dyDescent="0.25">
      <c r="A33501" s="2">
        <v>477192</v>
      </c>
      <c r="B33501" s="1">
        <v>53.38</v>
      </c>
      <c r="C33501" s="4">
        <f t="shared" si="523"/>
        <v>0.56282122459749018</v>
      </c>
    </row>
    <row r="33502" spans="1:3" x14ac:dyDescent="0.25">
      <c r="A33502" s="2">
        <v>477206</v>
      </c>
      <c r="B33502" s="1">
        <v>53.17</v>
      </c>
      <c r="C33502" s="4">
        <f t="shared" si="523"/>
        <v>0.56280839851730513</v>
      </c>
    </row>
    <row r="33503" spans="1:3" x14ac:dyDescent="0.25">
      <c r="A33503" s="2">
        <v>477220</v>
      </c>
      <c r="B33503" s="1">
        <v>53.8</v>
      </c>
      <c r="C33503" s="4">
        <f t="shared" si="523"/>
        <v>0.56279557243712008</v>
      </c>
    </row>
    <row r="33504" spans="1:3" x14ac:dyDescent="0.25">
      <c r="A33504" s="2">
        <v>477235</v>
      </c>
      <c r="B33504" s="1">
        <v>52.96</v>
      </c>
      <c r="C33504" s="4">
        <f t="shared" si="523"/>
        <v>0.56278183020835049</v>
      </c>
    </row>
    <row r="33505" spans="1:3" x14ac:dyDescent="0.25">
      <c r="A33505" s="2">
        <v>477250</v>
      </c>
      <c r="B33505" s="1">
        <v>53.17</v>
      </c>
      <c r="C33505" s="4">
        <f t="shared" si="523"/>
        <v>0.56276808797958089</v>
      </c>
    </row>
    <row r="33506" spans="1:3" x14ac:dyDescent="0.25">
      <c r="A33506" s="2">
        <v>477264</v>
      </c>
      <c r="B33506" s="1">
        <v>53.17</v>
      </c>
      <c r="C33506" s="4">
        <f t="shared" si="523"/>
        <v>0.56275526189939584</v>
      </c>
    </row>
    <row r="33507" spans="1:3" x14ac:dyDescent="0.25">
      <c r="A33507" s="2">
        <v>477279</v>
      </c>
      <c r="B33507" s="1">
        <v>52.14</v>
      </c>
      <c r="C33507" s="4">
        <f t="shared" si="523"/>
        <v>0.56274151967062624</v>
      </c>
    </row>
    <row r="33508" spans="1:3" x14ac:dyDescent="0.25">
      <c r="A33508" s="2">
        <v>477293</v>
      </c>
      <c r="B33508" s="1">
        <v>51.53</v>
      </c>
      <c r="C33508" s="4">
        <f t="shared" si="523"/>
        <v>0.56272869359044131</v>
      </c>
    </row>
    <row r="33509" spans="1:3" x14ac:dyDescent="0.25">
      <c r="A33509" s="2">
        <v>477308</v>
      </c>
      <c r="B33509" s="1">
        <v>51.53</v>
      </c>
      <c r="C33509" s="4">
        <f t="shared" si="523"/>
        <v>0.5627149513616716</v>
      </c>
    </row>
    <row r="33510" spans="1:3" x14ac:dyDescent="0.25">
      <c r="A33510" s="2">
        <v>477323</v>
      </c>
      <c r="B33510" s="1">
        <v>50.92</v>
      </c>
      <c r="C33510" s="4">
        <f t="shared" si="523"/>
        <v>0.562701209132902</v>
      </c>
    </row>
    <row r="33511" spans="1:3" x14ac:dyDescent="0.25">
      <c r="A33511" s="2">
        <v>477337</v>
      </c>
      <c r="B33511" s="1">
        <v>51.33</v>
      </c>
      <c r="C33511" s="4">
        <f t="shared" si="523"/>
        <v>0.56268838305271696</v>
      </c>
    </row>
    <row r="33512" spans="1:3" x14ac:dyDescent="0.25">
      <c r="A33512" s="2">
        <v>477351</v>
      </c>
      <c r="B33512" s="1">
        <v>52.14</v>
      </c>
      <c r="C33512" s="4">
        <f t="shared" si="523"/>
        <v>0.56267555697253202</v>
      </c>
    </row>
    <row r="33513" spans="1:3" x14ac:dyDescent="0.25">
      <c r="A33513" s="2">
        <v>477366</v>
      </c>
      <c r="B33513" s="1">
        <v>52.34</v>
      </c>
      <c r="C33513" s="4">
        <f t="shared" si="523"/>
        <v>0.56266181474376242</v>
      </c>
    </row>
    <row r="33514" spans="1:3" x14ac:dyDescent="0.25">
      <c r="A33514" s="2">
        <v>477381</v>
      </c>
      <c r="B33514" s="1">
        <v>52.34</v>
      </c>
      <c r="C33514" s="4">
        <f t="shared" si="523"/>
        <v>0.56264807251499271</v>
      </c>
    </row>
    <row r="33515" spans="1:3" x14ac:dyDescent="0.25">
      <c r="A33515" s="2">
        <v>477395</v>
      </c>
      <c r="B33515" s="1">
        <v>53.38</v>
      </c>
      <c r="C33515" s="4">
        <f t="shared" si="523"/>
        <v>0.56263524643480778</v>
      </c>
    </row>
    <row r="33516" spans="1:3" x14ac:dyDescent="0.25">
      <c r="A33516" s="2">
        <v>477410</v>
      </c>
      <c r="B33516" s="1">
        <v>53.17</v>
      </c>
      <c r="C33516" s="4">
        <f t="shared" si="523"/>
        <v>0.56262150420603818</v>
      </c>
    </row>
    <row r="33517" spans="1:3" x14ac:dyDescent="0.25">
      <c r="A33517" s="2">
        <v>477424</v>
      </c>
      <c r="B33517" s="1">
        <v>52.14</v>
      </c>
      <c r="C33517" s="4">
        <f t="shared" si="523"/>
        <v>0.56260867812585325</v>
      </c>
    </row>
    <row r="33518" spans="1:3" x14ac:dyDescent="0.25">
      <c r="A33518" s="2">
        <v>477440</v>
      </c>
      <c r="B33518" s="1">
        <v>53.17</v>
      </c>
      <c r="C33518" s="4">
        <f t="shared" si="523"/>
        <v>0.56259401974849887</v>
      </c>
    </row>
    <row r="33519" spans="1:3" x14ac:dyDescent="0.25">
      <c r="A33519" s="2">
        <v>477454</v>
      </c>
      <c r="B33519" s="1">
        <v>54.01</v>
      </c>
      <c r="C33519" s="4">
        <f t="shared" si="523"/>
        <v>0.56258119366831394</v>
      </c>
    </row>
    <row r="33520" spans="1:3" x14ac:dyDescent="0.25">
      <c r="A33520" s="2">
        <v>477468</v>
      </c>
      <c r="B33520" s="1">
        <v>52.34</v>
      </c>
      <c r="C33520" s="4">
        <f t="shared" si="523"/>
        <v>0.562568367588129</v>
      </c>
    </row>
    <row r="33521" spans="1:3" x14ac:dyDescent="0.25">
      <c r="A33521" s="2">
        <v>477483</v>
      </c>
      <c r="B33521" s="1">
        <v>52.55</v>
      </c>
      <c r="C33521" s="4">
        <f t="shared" si="523"/>
        <v>0.56255462535935929</v>
      </c>
    </row>
    <row r="33522" spans="1:3" x14ac:dyDescent="0.25">
      <c r="A33522" s="2">
        <v>477497</v>
      </c>
      <c r="B33522" s="1">
        <v>51.53</v>
      </c>
      <c r="C33522" s="4">
        <f t="shared" si="523"/>
        <v>0.56254179927917436</v>
      </c>
    </row>
    <row r="33523" spans="1:3" x14ac:dyDescent="0.25">
      <c r="A33523" s="2">
        <v>477512</v>
      </c>
      <c r="B33523" s="1">
        <v>54.01</v>
      </c>
      <c r="C33523" s="4">
        <f t="shared" si="523"/>
        <v>0.56252805705040465</v>
      </c>
    </row>
    <row r="33524" spans="1:3" x14ac:dyDescent="0.25">
      <c r="A33524" s="2">
        <v>477527</v>
      </c>
      <c r="B33524" s="1">
        <v>52.75</v>
      </c>
      <c r="C33524" s="4">
        <f t="shared" si="523"/>
        <v>0.56251431482163505</v>
      </c>
    </row>
    <row r="33525" spans="1:3" x14ac:dyDescent="0.25">
      <c r="A33525" s="2">
        <v>477541</v>
      </c>
      <c r="B33525" s="1">
        <v>51.33</v>
      </c>
      <c r="C33525" s="4">
        <f t="shared" si="523"/>
        <v>0.56250148874145012</v>
      </c>
    </row>
    <row r="33526" spans="1:3" x14ac:dyDescent="0.25">
      <c r="A33526" s="2">
        <v>477555</v>
      </c>
      <c r="B33526" s="1">
        <v>51.93</v>
      </c>
      <c r="C33526" s="4">
        <f t="shared" si="523"/>
        <v>0.56248866266126507</v>
      </c>
    </row>
    <row r="33527" spans="1:3" x14ac:dyDescent="0.25">
      <c r="A33527" s="2">
        <v>477571</v>
      </c>
      <c r="B33527" s="1">
        <v>50.92</v>
      </c>
      <c r="C33527" s="4">
        <f t="shared" si="523"/>
        <v>0.56247400428391081</v>
      </c>
    </row>
    <row r="33528" spans="1:3" x14ac:dyDescent="0.25">
      <c r="A33528" s="2">
        <v>477585</v>
      </c>
      <c r="B33528" s="1">
        <v>53.8</v>
      </c>
      <c r="C33528" s="4">
        <f t="shared" si="523"/>
        <v>0.56246117820372588</v>
      </c>
    </row>
    <row r="33529" spans="1:3" x14ac:dyDescent="0.25">
      <c r="A33529" s="2">
        <v>477599</v>
      </c>
      <c r="B33529" s="1">
        <v>51.73</v>
      </c>
      <c r="C33529" s="4">
        <f t="shared" si="523"/>
        <v>0.56244835212354083</v>
      </c>
    </row>
    <row r="33530" spans="1:3" x14ac:dyDescent="0.25">
      <c r="A33530" s="2">
        <v>477614</v>
      </c>
      <c r="B33530" s="1">
        <v>52.34</v>
      </c>
      <c r="C33530" s="4">
        <f t="shared" si="523"/>
        <v>0.56243460989477123</v>
      </c>
    </row>
    <row r="33531" spans="1:3" x14ac:dyDescent="0.25">
      <c r="A33531" s="2">
        <v>477628</v>
      </c>
      <c r="B33531" s="1">
        <v>52.34</v>
      </c>
      <c r="C33531" s="4">
        <f t="shared" si="523"/>
        <v>0.56242178381458618</v>
      </c>
    </row>
    <row r="33532" spans="1:3" x14ac:dyDescent="0.25">
      <c r="A33532" s="2">
        <v>477643</v>
      </c>
      <c r="B33532" s="1">
        <v>51.73</v>
      </c>
      <c r="C33532" s="4">
        <f t="shared" si="523"/>
        <v>0.56240804158581659</v>
      </c>
    </row>
    <row r="33533" spans="1:3" x14ac:dyDescent="0.25">
      <c r="A33533" s="2">
        <v>477658</v>
      </c>
      <c r="B33533" s="1">
        <v>52.55</v>
      </c>
      <c r="C33533" s="4">
        <f t="shared" si="523"/>
        <v>0.56239429935704699</v>
      </c>
    </row>
    <row r="33534" spans="1:3" x14ac:dyDescent="0.25">
      <c r="A33534" s="2">
        <v>477672</v>
      </c>
      <c r="B33534" s="1">
        <v>52.96</v>
      </c>
      <c r="C33534" s="4">
        <f t="shared" si="523"/>
        <v>0.56238147327686194</v>
      </c>
    </row>
    <row r="33535" spans="1:3" x14ac:dyDescent="0.25">
      <c r="A33535" s="2">
        <v>477686</v>
      </c>
      <c r="B33535" s="1">
        <v>53.17</v>
      </c>
      <c r="C33535" s="4">
        <f t="shared" si="523"/>
        <v>0.5623686471966769</v>
      </c>
    </row>
    <row r="33536" spans="1:3" x14ac:dyDescent="0.25">
      <c r="A33536" s="2">
        <v>477701</v>
      </c>
      <c r="B33536" s="1">
        <v>51.73</v>
      </c>
      <c r="C33536" s="4">
        <f t="shared" si="523"/>
        <v>0.5623549049679073</v>
      </c>
    </row>
    <row r="33537" spans="1:3" x14ac:dyDescent="0.25">
      <c r="A33537" s="2">
        <v>477716</v>
      </c>
      <c r="B33537" s="1">
        <v>52.14</v>
      </c>
      <c r="C33537" s="4">
        <f t="shared" si="523"/>
        <v>0.5623411627391377</v>
      </c>
    </row>
    <row r="33538" spans="1:3" x14ac:dyDescent="0.25">
      <c r="A33538" s="2">
        <v>477730</v>
      </c>
      <c r="B33538" s="1">
        <v>51.33</v>
      </c>
      <c r="C33538" s="4">
        <f t="shared" si="523"/>
        <v>0.56232833665895265</v>
      </c>
    </row>
    <row r="33539" spans="1:3" x14ac:dyDescent="0.25">
      <c r="A33539" s="2">
        <v>477745</v>
      </c>
      <c r="B33539" s="1">
        <v>51.53</v>
      </c>
      <c r="C33539" s="4">
        <f t="shared" si="523"/>
        <v>0.56231459443018306</v>
      </c>
    </row>
    <row r="33540" spans="1:3" x14ac:dyDescent="0.25">
      <c r="A33540" s="2">
        <v>477759</v>
      </c>
      <c r="B33540" s="1">
        <v>51.93</v>
      </c>
      <c r="C33540" s="4">
        <f t="shared" ref="C33540:C33603" si="524">(1-(1/1091526*A33540))</f>
        <v>0.56230176834999801</v>
      </c>
    </row>
    <row r="33541" spans="1:3" x14ac:dyDescent="0.25">
      <c r="A33541" s="2">
        <v>477774</v>
      </c>
      <c r="B33541" s="1">
        <v>52.34</v>
      </c>
      <c r="C33541" s="4">
        <f t="shared" si="524"/>
        <v>0.56228802612122841</v>
      </c>
    </row>
    <row r="33542" spans="1:3" x14ac:dyDescent="0.25">
      <c r="A33542" s="2">
        <v>477789</v>
      </c>
      <c r="B33542" s="1">
        <v>52.14</v>
      </c>
      <c r="C33542" s="4">
        <f t="shared" si="524"/>
        <v>0.56227428389245881</v>
      </c>
    </row>
    <row r="33543" spans="1:3" x14ac:dyDescent="0.25">
      <c r="A33543" s="2">
        <v>477803</v>
      </c>
      <c r="B33543" s="1">
        <v>51.53</v>
      </c>
      <c r="C33543" s="4">
        <f t="shared" si="524"/>
        <v>0.56226145781227377</v>
      </c>
    </row>
    <row r="33544" spans="1:3" x14ac:dyDescent="0.25">
      <c r="A33544" s="2">
        <v>477817</v>
      </c>
      <c r="B33544" s="1">
        <v>51.73</v>
      </c>
      <c r="C33544" s="4">
        <f t="shared" si="524"/>
        <v>0.56224863173208883</v>
      </c>
    </row>
    <row r="33545" spans="1:3" x14ac:dyDescent="0.25">
      <c r="A33545" s="2">
        <v>477832</v>
      </c>
      <c r="B33545" s="1">
        <v>51.53</v>
      </c>
      <c r="C33545" s="4">
        <f t="shared" si="524"/>
        <v>0.56223488950331924</v>
      </c>
    </row>
    <row r="33546" spans="1:3" x14ac:dyDescent="0.25">
      <c r="A33546" s="2">
        <v>477847</v>
      </c>
      <c r="B33546" s="1">
        <v>52.34</v>
      </c>
      <c r="C33546" s="4">
        <f t="shared" si="524"/>
        <v>0.56222114727454953</v>
      </c>
    </row>
    <row r="33547" spans="1:3" x14ac:dyDescent="0.25">
      <c r="A33547" s="2">
        <v>477861</v>
      </c>
      <c r="B33547" s="1">
        <v>51.12</v>
      </c>
      <c r="C33547" s="4">
        <f t="shared" si="524"/>
        <v>0.56220832119436459</v>
      </c>
    </row>
    <row r="33548" spans="1:3" x14ac:dyDescent="0.25">
      <c r="A33548" s="2">
        <v>477876</v>
      </c>
      <c r="B33548" s="1">
        <v>51.53</v>
      </c>
      <c r="C33548" s="4">
        <f t="shared" si="524"/>
        <v>0.56219457896559499</v>
      </c>
    </row>
    <row r="33549" spans="1:3" x14ac:dyDescent="0.25">
      <c r="A33549" s="2">
        <v>477890</v>
      </c>
      <c r="B33549" s="1">
        <v>51.93</v>
      </c>
      <c r="C33549" s="4">
        <f t="shared" si="524"/>
        <v>0.56218175288541006</v>
      </c>
    </row>
    <row r="33550" spans="1:3" x14ac:dyDescent="0.25">
      <c r="A33550" s="2">
        <v>477905</v>
      </c>
      <c r="B33550" s="1">
        <v>52.96</v>
      </c>
      <c r="C33550" s="4">
        <f t="shared" si="524"/>
        <v>0.56216801065664035</v>
      </c>
    </row>
    <row r="33551" spans="1:3" x14ac:dyDescent="0.25">
      <c r="A33551" s="2">
        <v>477920</v>
      </c>
      <c r="B33551" s="1">
        <v>52.55</v>
      </c>
      <c r="C33551" s="4">
        <f t="shared" si="524"/>
        <v>0.56215426842787064</v>
      </c>
    </row>
    <row r="33552" spans="1:3" x14ac:dyDescent="0.25">
      <c r="A33552" s="2">
        <v>477934</v>
      </c>
      <c r="B33552" s="1">
        <v>52.34</v>
      </c>
      <c r="C33552" s="4">
        <f t="shared" si="524"/>
        <v>0.5621414423476857</v>
      </c>
    </row>
    <row r="33553" spans="1:3" x14ac:dyDescent="0.25">
      <c r="A33553" s="2">
        <v>477948</v>
      </c>
      <c r="B33553" s="1">
        <v>51.53</v>
      </c>
      <c r="C33553" s="4">
        <f t="shared" si="524"/>
        <v>0.56212861626750077</v>
      </c>
    </row>
    <row r="33554" spans="1:3" x14ac:dyDescent="0.25">
      <c r="A33554" s="2">
        <v>477963</v>
      </c>
      <c r="B33554" s="1">
        <v>51.53</v>
      </c>
      <c r="C33554" s="4">
        <f t="shared" si="524"/>
        <v>0.56211487403873117</v>
      </c>
    </row>
    <row r="33555" spans="1:3" x14ac:dyDescent="0.25">
      <c r="A33555" s="2">
        <v>477978</v>
      </c>
      <c r="B33555" s="1">
        <v>50.73</v>
      </c>
      <c r="C33555" s="4">
        <f t="shared" si="524"/>
        <v>0.56210113180996146</v>
      </c>
    </row>
    <row r="33556" spans="1:3" x14ac:dyDescent="0.25">
      <c r="A33556" s="2">
        <v>477992</v>
      </c>
      <c r="B33556" s="1">
        <v>50.92</v>
      </c>
      <c r="C33556" s="4">
        <f t="shared" si="524"/>
        <v>0.56208830572977653</v>
      </c>
    </row>
    <row r="33557" spans="1:3" x14ac:dyDescent="0.25">
      <c r="A33557" s="2">
        <v>478007</v>
      </c>
      <c r="B33557" s="1">
        <v>50.33</v>
      </c>
      <c r="C33557" s="4">
        <f t="shared" si="524"/>
        <v>0.56207456350100693</v>
      </c>
    </row>
    <row r="33558" spans="1:3" x14ac:dyDescent="0.25">
      <c r="A33558" s="2">
        <v>478021</v>
      </c>
      <c r="B33558" s="1">
        <v>51.73</v>
      </c>
      <c r="C33558" s="4">
        <f t="shared" si="524"/>
        <v>0.56206173742082188</v>
      </c>
    </row>
    <row r="33559" spans="1:3" x14ac:dyDescent="0.25">
      <c r="A33559" s="2">
        <v>478036</v>
      </c>
      <c r="B33559" s="1">
        <v>51.12</v>
      </c>
      <c r="C33559" s="4">
        <f t="shared" si="524"/>
        <v>0.56204799519205229</v>
      </c>
    </row>
    <row r="33560" spans="1:3" x14ac:dyDescent="0.25">
      <c r="A33560" s="2">
        <v>478051</v>
      </c>
      <c r="B33560" s="1">
        <v>51.53</v>
      </c>
      <c r="C33560" s="4">
        <f t="shared" si="524"/>
        <v>0.56203425296328269</v>
      </c>
    </row>
    <row r="33561" spans="1:3" x14ac:dyDescent="0.25">
      <c r="A33561" s="2">
        <v>478065</v>
      </c>
      <c r="B33561" s="1">
        <v>52.96</v>
      </c>
      <c r="C33561" s="4">
        <f t="shared" si="524"/>
        <v>0.56202142688309764</v>
      </c>
    </row>
    <row r="33562" spans="1:3" x14ac:dyDescent="0.25">
      <c r="A33562" s="2">
        <v>478080</v>
      </c>
      <c r="B33562" s="1">
        <v>52.34</v>
      </c>
      <c r="C33562" s="4">
        <f t="shared" si="524"/>
        <v>0.56200768465432804</v>
      </c>
    </row>
    <row r="33563" spans="1:3" x14ac:dyDescent="0.25">
      <c r="A33563" s="2">
        <v>478094</v>
      </c>
      <c r="B33563" s="1">
        <v>51.73</v>
      </c>
      <c r="C33563" s="4">
        <f t="shared" si="524"/>
        <v>0.561994858574143</v>
      </c>
    </row>
    <row r="33564" spans="1:3" x14ac:dyDescent="0.25">
      <c r="A33564" s="2">
        <v>478109</v>
      </c>
      <c r="B33564" s="1">
        <v>53.59</v>
      </c>
      <c r="C33564" s="4">
        <f t="shared" si="524"/>
        <v>0.5619811163453734</v>
      </c>
    </row>
    <row r="33565" spans="1:3" x14ac:dyDescent="0.25">
      <c r="A33565" s="2">
        <v>478124</v>
      </c>
      <c r="B33565" s="1">
        <v>52.55</v>
      </c>
      <c r="C33565" s="4">
        <f t="shared" si="524"/>
        <v>0.5619673741166038</v>
      </c>
    </row>
    <row r="33566" spans="1:3" x14ac:dyDescent="0.25">
      <c r="A33566" s="2">
        <v>478138</v>
      </c>
      <c r="B33566" s="1">
        <v>50.92</v>
      </c>
      <c r="C33566" s="4">
        <f t="shared" si="524"/>
        <v>0.56195454803641876</v>
      </c>
    </row>
    <row r="33567" spans="1:3" x14ac:dyDescent="0.25">
      <c r="A33567" s="2">
        <v>478152</v>
      </c>
      <c r="B33567" s="1">
        <v>51.33</v>
      </c>
      <c r="C33567" s="4">
        <f t="shared" si="524"/>
        <v>0.56194172195623371</v>
      </c>
    </row>
    <row r="33568" spans="1:3" x14ac:dyDescent="0.25">
      <c r="A33568" s="2">
        <v>478167</v>
      </c>
      <c r="B33568" s="1">
        <v>51.53</v>
      </c>
      <c r="C33568" s="4">
        <f t="shared" si="524"/>
        <v>0.56192797972746411</v>
      </c>
    </row>
    <row r="33569" spans="1:3" x14ac:dyDescent="0.25">
      <c r="A33569" s="2">
        <v>478182</v>
      </c>
      <c r="B33569" s="1">
        <v>50.92</v>
      </c>
      <c r="C33569" s="4">
        <f t="shared" si="524"/>
        <v>0.56191423749869451</v>
      </c>
    </row>
    <row r="33570" spans="1:3" x14ac:dyDescent="0.25">
      <c r="A33570" s="2">
        <v>478196</v>
      </c>
      <c r="B33570" s="1">
        <v>51.73</v>
      </c>
      <c r="C33570" s="4">
        <f t="shared" si="524"/>
        <v>0.56190141141850947</v>
      </c>
    </row>
    <row r="33571" spans="1:3" x14ac:dyDescent="0.25">
      <c r="A33571" s="2">
        <v>478211</v>
      </c>
      <c r="B33571" s="1">
        <v>50.92</v>
      </c>
      <c r="C33571" s="4">
        <f t="shared" si="524"/>
        <v>0.56188766918973987</v>
      </c>
    </row>
    <row r="33572" spans="1:3" x14ac:dyDescent="0.25">
      <c r="A33572" s="2">
        <v>478225</v>
      </c>
      <c r="B33572" s="1">
        <v>50.53</v>
      </c>
      <c r="C33572" s="4">
        <f t="shared" si="524"/>
        <v>0.56187484310955482</v>
      </c>
    </row>
    <row r="33573" spans="1:3" x14ac:dyDescent="0.25">
      <c r="A33573" s="2">
        <v>478240</v>
      </c>
      <c r="B33573" s="1">
        <v>50.53</v>
      </c>
      <c r="C33573" s="4">
        <f t="shared" si="524"/>
        <v>0.56186110088078522</v>
      </c>
    </row>
    <row r="33574" spans="1:3" x14ac:dyDescent="0.25">
      <c r="A33574" s="2">
        <v>478255</v>
      </c>
      <c r="B33574" s="1">
        <v>50.53</v>
      </c>
      <c r="C33574" s="4">
        <f t="shared" si="524"/>
        <v>0.56184735865201563</v>
      </c>
    </row>
    <row r="33575" spans="1:3" x14ac:dyDescent="0.25">
      <c r="A33575" s="2">
        <v>478269</v>
      </c>
      <c r="B33575" s="1">
        <v>50.13</v>
      </c>
      <c r="C33575" s="4">
        <f t="shared" si="524"/>
        <v>0.56183453257183058</v>
      </c>
    </row>
    <row r="33576" spans="1:3" x14ac:dyDescent="0.25">
      <c r="A33576" s="2">
        <v>478283</v>
      </c>
      <c r="B33576" s="1">
        <v>50.53</v>
      </c>
      <c r="C33576" s="4">
        <f t="shared" si="524"/>
        <v>0.56182170649164564</v>
      </c>
    </row>
    <row r="33577" spans="1:3" x14ac:dyDescent="0.25">
      <c r="A33577" s="2">
        <v>478298</v>
      </c>
      <c r="B33577" s="1">
        <v>50.33</v>
      </c>
      <c r="C33577" s="4">
        <f t="shared" si="524"/>
        <v>0.56180796426287605</v>
      </c>
    </row>
    <row r="33578" spans="1:3" x14ac:dyDescent="0.25">
      <c r="A33578" s="2">
        <v>478313</v>
      </c>
      <c r="B33578" s="1">
        <v>50.33</v>
      </c>
      <c r="C33578" s="4">
        <f t="shared" si="524"/>
        <v>0.56179422203410634</v>
      </c>
    </row>
    <row r="33579" spans="1:3" x14ac:dyDescent="0.25">
      <c r="A33579" s="2">
        <v>478327</v>
      </c>
      <c r="B33579" s="1">
        <v>50.73</v>
      </c>
      <c r="C33579" s="4">
        <f t="shared" si="524"/>
        <v>0.5617813959539214</v>
      </c>
    </row>
    <row r="33580" spans="1:3" x14ac:dyDescent="0.25">
      <c r="A33580" s="2">
        <v>478342</v>
      </c>
      <c r="B33580" s="1">
        <v>50.73</v>
      </c>
      <c r="C33580" s="4">
        <f t="shared" si="524"/>
        <v>0.56176765372515169</v>
      </c>
    </row>
    <row r="33581" spans="1:3" x14ac:dyDescent="0.25">
      <c r="A33581" s="2">
        <v>478356</v>
      </c>
      <c r="B33581" s="1">
        <v>50.53</v>
      </c>
      <c r="C33581" s="4">
        <f t="shared" si="524"/>
        <v>0.56175482764496676</v>
      </c>
    </row>
    <row r="33582" spans="1:3" x14ac:dyDescent="0.25">
      <c r="A33582" s="2">
        <v>478371</v>
      </c>
      <c r="B33582" s="1">
        <v>50.13</v>
      </c>
      <c r="C33582" s="4">
        <f t="shared" si="524"/>
        <v>0.56174108541619716</v>
      </c>
    </row>
    <row r="33583" spans="1:3" x14ac:dyDescent="0.25">
      <c r="A33583" s="2">
        <v>478386</v>
      </c>
      <c r="B33583" s="1">
        <v>50.73</v>
      </c>
      <c r="C33583" s="4">
        <f t="shared" si="524"/>
        <v>0.56172734318742745</v>
      </c>
    </row>
    <row r="33584" spans="1:3" x14ac:dyDescent="0.25">
      <c r="A33584" s="2">
        <v>478400</v>
      </c>
      <c r="B33584" s="1">
        <v>50.33</v>
      </c>
      <c r="C33584" s="4">
        <f t="shared" si="524"/>
        <v>0.56171451710724252</v>
      </c>
    </row>
    <row r="33585" spans="1:3" x14ac:dyDescent="0.25">
      <c r="A33585" s="2">
        <v>478414</v>
      </c>
      <c r="B33585" s="1">
        <v>51.53</v>
      </c>
      <c r="C33585" s="4">
        <f t="shared" si="524"/>
        <v>0.56170169102705758</v>
      </c>
    </row>
    <row r="33586" spans="1:3" x14ac:dyDescent="0.25">
      <c r="A33586" s="2">
        <v>478429</v>
      </c>
      <c r="B33586" s="1">
        <v>50.33</v>
      </c>
      <c r="C33586" s="4">
        <f t="shared" si="524"/>
        <v>0.56168794879828798</v>
      </c>
    </row>
    <row r="33587" spans="1:3" x14ac:dyDescent="0.25">
      <c r="A33587" s="2">
        <v>478444</v>
      </c>
      <c r="B33587" s="1">
        <v>50.13</v>
      </c>
      <c r="C33587" s="4">
        <f t="shared" si="524"/>
        <v>0.56167420656951828</v>
      </c>
    </row>
    <row r="33588" spans="1:3" x14ac:dyDescent="0.25">
      <c r="A33588" s="2">
        <v>478458</v>
      </c>
      <c r="B33588" s="1">
        <v>50.33</v>
      </c>
      <c r="C33588" s="4">
        <f t="shared" si="524"/>
        <v>0.56166138048933334</v>
      </c>
    </row>
    <row r="33589" spans="1:3" x14ac:dyDescent="0.25">
      <c r="A33589" s="2">
        <v>478473</v>
      </c>
      <c r="B33589" s="1">
        <v>51.12</v>
      </c>
      <c r="C33589" s="4">
        <f t="shared" si="524"/>
        <v>0.56164763826056374</v>
      </c>
    </row>
    <row r="33590" spans="1:3" x14ac:dyDescent="0.25">
      <c r="A33590" s="2">
        <v>478487</v>
      </c>
      <c r="B33590" s="1">
        <v>50.73</v>
      </c>
      <c r="C33590" s="4">
        <f t="shared" si="524"/>
        <v>0.5616348121803787</v>
      </c>
    </row>
    <row r="33591" spans="1:3" x14ac:dyDescent="0.25">
      <c r="A33591" s="2">
        <v>478502</v>
      </c>
      <c r="B33591" s="1">
        <v>50.92</v>
      </c>
      <c r="C33591" s="4">
        <f t="shared" si="524"/>
        <v>0.5616210699516091</v>
      </c>
    </row>
    <row r="33592" spans="1:3" x14ac:dyDescent="0.25">
      <c r="A33592" s="2">
        <v>478517</v>
      </c>
      <c r="B33592" s="1">
        <v>51.12</v>
      </c>
      <c r="C33592" s="4">
        <f t="shared" si="524"/>
        <v>0.56160732772283939</v>
      </c>
    </row>
    <row r="33593" spans="1:3" x14ac:dyDescent="0.25">
      <c r="A33593" s="2">
        <v>478531</v>
      </c>
      <c r="B33593" s="1">
        <v>50.53</v>
      </c>
      <c r="C33593" s="4">
        <f t="shared" si="524"/>
        <v>0.56159450164265445</v>
      </c>
    </row>
    <row r="33594" spans="1:3" x14ac:dyDescent="0.25">
      <c r="A33594" s="2">
        <v>478545</v>
      </c>
      <c r="B33594" s="1">
        <v>51.53</v>
      </c>
      <c r="C33594" s="4">
        <f t="shared" si="524"/>
        <v>0.56158167556246941</v>
      </c>
    </row>
    <row r="33595" spans="1:3" x14ac:dyDescent="0.25">
      <c r="A33595" s="2">
        <v>478560</v>
      </c>
      <c r="B33595" s="1">
        <v>50.13</v>
      </c>
      <c r="C33595" s="4">
        <f t="shared" si="524"/>
        <v>0.56156793333369981</v>
      </c>
    </row>
    <row r="33596" spans="1:3" x14ac:dyDescent="0.25">
      <c r="A33596" s="2">
        <v>478575</v>
      </c>
      <c r="B33596" s="1">
        <v>51.33</v>
      </c>
      <c r="C33596" s="4">
        <f t="shared" si="524"/>
        <v>0.56155419110493021</v>
      </c>
    </row>
    <row r="33597" spans="1:3" x14ac:dyDescent="0.25">
      <c r="A33597" s="2">
        <v>478589</v>
      </c>
      <c r="B33597" s="1">
        <v>49.94</v>
      </c>
      <c r="C33597" s="4">
        <f t="shared" si="524"/>
        <v>0.56154136502474516</v>
      </c>
    </row>
    <row r="33598" spans="1:3" x14ac:dyDescent="0.25">
      <c r="A33598" s="2">
        <v>478604</v>
      </c>
      <c r="B33598" s="1">
        <v>50.33</v>
      </c>
      <c r="C33598" s="4">
        <f t="shared" si="524"/>
        <v>0.56152762279597557</v>
      </c>
    </row>
    <row r="33599" spans="1:3" x14ac:dyDescent="0.25">
      <c r="A33599" s="2">
        <v>478618</v>
      </c>
      <c r="B33599" s="1">
        <v>51.53</v>
      </c>
      <c r="C33599" s="4">
        <f t="shared" si="524"/>
        <v>0.56151479671579052</v>
      </c>
    </row>
    <row r="33600" spans="1:3" x14ac:dyDescent="0.25">
      <c r="A33600" s="2">
        <v>478632</v>
      </c>
      <c r="B33600" s="1">
        <v>51.93</v>
      </c>
      <c r="C33600" s="4">
        <f t="shared" si="524"/>
        <v>0.56150197063560559</v>
      </c>
    </row>
    <row r="33601" spans="1:3" x14ac:dyDescent="0.25">
      <c r="A33601" s="2">
        <v>478648</v>
      </c>
      <c r="B33601" s="1">
        <v>50.92</v>
      </c>
      <c r="C33601" s="4">
        <f t="shared" si="524"/>
        <v>0.56148731225825133</v>
      </c>
    </row>
    <row r="33602" spans="1:3" x14ac:dyDescent="0.25">
      <c r="A33602" s="2">
        <v>478662</v>
      </c>
      <c r="B33602" s="1">
        <v>49.74</v>
      </c>
      <c r="C33602" s="4">
        <f t="shared" si="524"/>
        <v>0.56147448617806628</v>
      </c>
    </row>
    <row r="33603" spans="1:3" x14ac:dyDescent="0.25">
      <c r="A33603" s="2">
        <v>478676</v>
      </c>
      <c r="B33603" s="1">
        <v>50.73</v>
      </c>
      <c r="C33603" s="4">
        <f t="shared" si="524"/>
        <v>0.56146166009788134</v>
      </c>
    </row>
    <row r="33604" spans="1:3" x14ac:dyDescent="0.25">
      <c r="A33604" s="2">
        <v>478691</v>
      </c>
      <c r="B33604" s="1">
        <v>50.13</v>
      </c>
      <c r="C33604" s="4">
        <f t="shared" ref="C33604:C33667" si="525">(1-(1/1091526*A33604))</f>
        <v>0.56144791786911163</v>
      </c>
    </row>
    <row r="33605" spans="1:3" x14ac:dyDescent="0.25">
      <c r="A33605" s="2">
        <v>478706</v>
      </c>
      <c r="B33605" s="1">
        <v>50.13</v>
      </c>
      <c r="C33605" s="4">
        <f t="shared" si="525"/>
        <v>0.56143417564034204</v>
      </c>
    </row>
    <row r="33606" spans="1:3" x14ac:dyDescent="0.25">
      <c r="A33606" s="2">
        <v>478721</v>
      </c>
      <c r="B33606" s="1">
        <v>50.33</v>
      </c>
      <c r="C33606" s="4">
        <f t="shared" si="525"/>
        <v>0.56142043341157244</v>
      </c>
    </row>
    <row r="33607" spans="1:3" x14ac:dyDescent="0.25">
      <c r="A33607" s="2">
        <v>478735</v>
      </c>
      <c r="B33607" s="1">
        <v>49.94</v>
      </c>
      <c r="C33607" s="4">
        <f t="shared" si="525"/>
        <v>0.56140760733138739</v>
      </c>
    </row>
    <row r="33608" spans="1:3" x14ac:dyDescent="0.25">
      <c r="A33608" s="2">
        <v>478749</v>
      </c>
      <c r="B33608" s="1">
        <v>50.33</v>
      </c>
      <c r="C33608" s="4">
        <f t="shared" si="525"/>
        <v>0.56139478125120246</v>
      </c>
    </row>
    <row r="33609" spans="1:3" x14ac:dyDescent="0.25">
      <c r="A33609" s="2">
        <v>478764</v>
      </c>
      <c r="B33609" s="1">
        <v>50.92</v>
      </c>
      <c r="C33609" s="4">
        <f t="shared" si="525"/>
        <v>0.56138103902243275</v>
      </c>
    </row>
    <row r="33610" spans="1:3" x14ac:dyDescent="0.25">
      <c r="A33610" s="2">
        <v>478779</v>
      </c>
      <c r="B33610" s="1">
        <v>50.92</v>
      </c>
      <c r="C33610" s="4">
        <f t="shared" si="525"/>
        <v>0.56136729679366315</v>
      </c>
    </row>
    <row r="33611" spans="1:3" x14ac:dyDescent="0.25">
      <c r="A33611" s="2">
        <v>478793</v>
      </c>
      <c r="B33611" s="1">
        <v>50.53</v>
      </c>
      <c r="C33611" s="4">
        <f t="shared" si="525"/>
        <v>0.56135447071347822</v>
      </c>
    </row>
    <row r="33612" spans="1:3" x14ac:dyDescent="0.25">
      <c r="A33612" s="2">
        <v>478808</v>
      </c>
      <c r="B33612" s="1">
        <v>50.73</v>
      </c>
      <c r="C33612" s="4">
        <f t="shared" si="525"/>
        <v>0.56134072848470851</v>
      </c>
    </row>
    <row r="33613" spans="1:3" x14ac:dyDescent="0.25">
      <c r="A33613" s="2">
        <v>478822</v>
      </c>
      <c r="B33613" s="1">
        <v>50.92</v>
      </c>
      <c r="C33613" s="4">
        <f t="shared" si="525"/>
        <v>0.56132790240452357</v>
      </c>
    </row>
    <row r="33614" spans="1:3" x14ac:dyDescent="0.25">
      <c r="A33614" s="2">
        <v>478837</v>
      </c>
      <c r="B33614" s="1">
        <v>51.12</v>
      </c>
      <c r="C33614" s="4">
        <f t="shared" si="525"/>
        <v>0.56131416017575397</v>
      </c>
    </row>
    <row r="33615" spans="1:3" x14ac:dyDescent="0.25">
      <c r="A33615" s="2">
        <v>478852</v>
      </c>
      <c r="B33615" s="1">
        <v>50.92</v>
      </c>
      <c r="C33615" s="4">
        <f t="shared" si="525"/>
        <v>0.56130041794698426</v>
      </c>
    </row>
    <row r="33616" spans="1:3" x14ac:dyDescent="0.25">
      <c r="A33616" s="2">
        <v>478866</v>
      </c>
      <c r="B33616" s="1">
        <v>50.92</v>
      </c>
      <c r="C33616" s="4">
        <f t="shared" si="525"/>
        <v>0.56128759186679933</v>
      </c>
    </row>
    <row r="33617" spans="1:3" x14ac:dyDescent="0.25">
      <c r="A33617" s="2">
        <v>478880</v>
      </c>
      <c r="B33617" s="1">
        <v>50.53</v>
      </c>
      <c r="C33617" s="4">
        <f t="shared" si="525"/>
        <v>0.56127476578661439</v>
      </c>
    </row>
    <row r="33618" spans="1:3" x14ac:dyDescent="0.25">
      <c r="A33618" s="2">
        <v>478895</v>
      </c>
      <c r="B33618" s="1">
        <v>49.94</v>
      </c>
      <c r="C33618" s="4">
        <f t="shared" si="525"/>
        <v>0.5612610235578448</v>
      </c>
    </row>
    <row r="33619" spans="1:3" x14ac:dyDescent="0.25">
      <c r="A33619" s="2">
        <v>478910</v>
      </c>
      <c r="B33619" s="1">
        <v>50.92</v>
      </c>
      <c r="C33619" s="4">
        <f t="shared" si="525"/>
        <v>0.56124728132907509</v>
      </c>
    </row>
    <row r="33620" spans="1:3" x14ac:dyDescent="0.25">
      <c r="A33620" s="2">
        <v>478924</v>
      </c>
      <c r="B33620" s="1">
        <v>50.33</v>
      </c>
      <c r="C33620" s="4">
        <f t="shared" si="525"/>
        <v>0.56123445524889015</v>
      </c>
    </row>
    <row r="33621" spans="1:3" x14ac:dyDescent="0.25">
      <c r="A33621" s="2">
        <v>478939</v>
      </c>
      <c r="B33621" s="1">
        <v>50.53</v>
      </c>
      <c r="C33621" s="4">
        <f t="shared" si="525"/>
        <v>0.56122071302012044</v>
      </c>
    </row>
    <row r="33622" spans="1:3" x14ac:dyDescent="0.25">
      <c r="A33622" s="2">
        <v>478953</v>
      </c>
      <c r="B33622" s="1">
        <v>51.12</v>
      </c>
      <c r="C33622" s="4">
        <f t="shared" si="525"/>
        <v>0.56120788693993551</v>
      </c>
    </row>
    <row r="33623" spans="1:3" x14ac:dyDescent="0.25">
      <c r="A33623" s="2">
        <v>478968</v>
      </c>
      <c r="B33623" s="1">
        <v>50.92</v>
      </c>
      <c r="C33623" s="4">
        <f t="shared" si="525"/>
        <v>0.56119414471116591</v>
      </c>
    </row>
    <row r="33624" spans="1:3" x14ac:dyDescent="0.25">
      <c r="A33624" s="2">
        <v>478983</v>
      </c>
      <c r="B33624" s="1">
        <v>50.92</v>
      </c>
      <c r="C33624" s="4">
        <f t="shared" si="525"/>
        <v>0.5611804024823962</v>
      </c>
    </row>
    <row r="33625" spans="1:3" x14ac:dyDescent="0.25">
      <c r="A33625" s="2">
        <v>478997</v>
      </c>
      <c r="B33625" s="1">
        <v>50.73</v>
      </c>
      <c r="C33625" s="4">
        <f t="shared" si="525"/>
        <v>0.56116757640221127</v>
      </c>
    </row>
    <row r="33626" spans="1:3" x14ac:dyDescent="0.25">
      <c r="A33626" s="2">
        <v>479011</v>
      </c>
      <c r="B33626" s="1">
        <v>51.33</v>
      </c>
      <c r="C33626" s="4">
        <f t="shared" si="525"/>
        <v>0.56115475032202622</v>
      </c>
    </row>
    <row r="33627" spans="1:3" x14ac:dyDescent="0.25">
      <c r="A33627" s="2">
        <v>479026</v>
      </c>
      <c r="B33627" s="1">
        <v>50.53</v>
      </c>
      <c r="C33627" s="4">
        <f t="shared" si="525"/>
        <v>0.56114100809325662</v>
      </c>
    </row>
    <row r="33628" spans="1:3" x14ac:dyDescent="0.25">
      <c r="A33628" s="2">
        <v>479041</v>
      </c>
      <c r="B33628" s="1">
        <v>51.33</v>
      </c>
      <c r="C33628" s="4">
        <f t="shared" si="525"/>
        <v>0.56112726586448702</v>
      </c>
    </row>
    <row r="33629" spans="1:3" x14ac:dyDescent="0.25">
      <c r="A33629" s="2">
        <v>479055</v>
      </c>
      <c r="B33629" s="1">
        <v>50.13</v>
      </c>
      <c r="C33629" s="4">
        <f t="shared" si="525"/>
        <v>0.56111443978430198</v>
      </c>
    </row>
    <row r="33630" spans="1:3" x14ac:dyDescent="0.25">
      <c r="A33630" s="2">
        <v>479070</v>
      </c>
      <c r="B33630" s="1">
        <v>50.13</v>
      </c>
      <c r="C33630" s="4">
        <f t="shared" si="525"/>
        <v>0.56110069755553238</v>
      </c>
    </row>
    <row r="33631" spans="1:3" x14ac:dyDescent="0.25">
      <c r="A33631" s="2">
        <v>479084</v>
      </c>
      <c r="B33631" s="1">
        <v>50.33</v>
      </c>
      <c r="C33631" s="4">
        <f t="shared" si="525"/>
        <v>0.56108787147534733</v>
      </c>
    </row>
    <row r="33632" spans="1:3" x14ac:dyDescent="0.25">
      <c r="A33632" s="2">
        <v>479098</v>
      </c>
      <c r="B33632" s="1">
        <v>49.74</v>
      </c>
      <c r="C33632" s="4">
        <f t="shared" si="525"/>
        <v>0.5610750453951624</v>
      </c>
    </row>
    <row r="33633" spans="1:3" x14ac:dyDescent="0.25">
      <c r="A33633" s="2">
        <v>479114</v>
      </c>
      <c r="B33633" s="1">
        <v>50.73</v>
      </c>
      <c r="C33633" s="4">
        <f t="shared" si="525"/>
        <v>0.56106038701780814</v>
      </c>
    </row>
    <row r="33634" spans="1:3" x14ac:dyDescent="0.25">
      <c r="A33634" s="2">
        <v>479128</v>
      </c>
      <c r="B33634" s="1">
        <v>50.33</v>
      </c>
      <c r="C33634" s="4">
        <f t="shared" si="525"/>
        <v>0.56104756093762309</v>
      </c>
    </row>
    <row r="33635" spans="1:3" x14ac:dyDescent="0.25">
      <c r="A33635" s="2">
        <v>479142</v>
      </c>
      <c r="B33635" s="1">
        <v>50.73</v>
      </c>
      <c r="C33635" s="4">
        <f t="shared" si="525"/>
        <v>0.56103473485743816</v>
      </c>
    </row>
    <row r="33636" spans="1:3" x14ac:dyDescent="0.25">
      <c r="A33636" s="2">
        <v>479157</v>
      </c>
      <c r="B33636" s="1">
        <v>50.73</v>
      </c>
      <c r="C33636" s="4">
        <f t="shared" si="525"/>
        <v>0.56102099262866845</v>
      </c>
    </row>
    <row r="33637" spans="1:3" x14ac:dyDescent="0.25">
      <c r="A33637" s="2">
        <v>479172</v>
      </c>
      <c r="B33637" s="1">
        <v>51.12</v>
      </c>
      <c r="C33637" s="4">
        <f t="shared" si="525"/>
        <v>0.56100725039989885</v>
      </c>
    </row>
    <row r="33638" spans="1:3" x14ac:dyDescent="0.25">
      <c r="A33638" s="2">
        <v>479186</v>
      </c>
      <c r="B33638" s="1">
        <v>50.33</v>
      </c>
      <c r="C33638" s="4">
        <f t="shared" si="525"/>
        <v>0.5609944243197138</v>
      </c>
    </row>
    <row r="33639" spans="1:3" x14ac:dyDescent="0.25">
      <c r="A33639" s="2">
        <v>479201</v>
      </c>
      <c r="B33639" s="1">
        <v>51.12</v>
      </c>
      <c r="C33639" s="4">
        <f t="shared" si="525"/>
        <v>0.5609806820909442</v>
      </c>
    </row>
    <row r="33640" spans="1:3" x14ac:dyDescent="0.25">
      <c r="A33640" s="2">
        <v>479215</v>
      </c>
      <c r="B33640" s="1">
        <v>50.13</v>
      </c>
      <c r="C33640" s="4">
        <f t="shared" si="525"/>
        <v>0.56096785601075927</v>
      </c>
    </row>
    <row r="33641" spans="1:3" x14ac:dyDescent="0.25">
      <c r="A33641" s="2">
        <v>479229</v>
      </c>
      <c r="B33641" s="1">
        <v>50.53</v>
      </c>
      <c r="C33641" s="4">
        <f t="shared" si="525"/>
        <v>0.56095502993057433</v>
      </c>
    </row>
    <row r="33642" spans="1:3" x14ac:dyDescent="0.25">
      <c r="A33642" s="2">
        <v>479245</v>
      </c>
      <c r="B33642" s="1">
        <v>50.73</v>
      </c>
      <c r="C33642" s="4">
        <f t="shared" si="525"/>
        <v>0.56094037155321996</v>
      </c>
    </row>
    <row r="33643" spans="1:3" x14ac:dyDescent="0.25">
      <c r="A33643" s="2">
        <v>479259</v>
      </c>
      <c r="B33643" s="1">
        <v>50.73</v>
      </c>
      <c r="C33643" s="4">
        <f t="shared" si="525"/>
        <v>0.56092754547303503</v>
      </c>
    </row>
    <row r="33644" spans="1:3" x14ac:dyDescent="0.25">
      <c r="A33644" s="2">
        <v>479273</v>
      </c>
      <c r="B33644" s="1">
        <v>51.33</v>
      </c>
      <c r="C33644" s="4">
        <f t="shared" si="525"/>
        <v>0.56091471939285009</v>
      </c>
    </row>
    <row r="33645" spans="1:3" x14ac:dyDescent="0.25">
      <c r="A33645" s="2">
        <v>479288</v>
      </c>
      <c r="B33645" s="1">
        <v>51.33</v>
      </c>
      <c r="C33645" s="4">
        <f t="shared" si="525"/>
        <v>0.56090097716408038</v>
      </c>
    </row>
    <row r="33646" spans="1:3" x14ac:dyDescent="0.25">
      <c r="A33646" s="2">
        <v>479303</v>
      </c>
      <c r="B33646" s="1">
        <v>51.93</v>
      </c>
      <c r="C33646" s="4">
        <f t="shared" si="525"/>
        <v>0.56088723493531079</v>
      </c>
    </row>
    <row r="33647" spans="1:3" x14ac:dyDescent="0.25">
      <c r="A33647" s="2">
        <v>479318</v>
      </c>
      <c r="B33647" s="1">
        <v>51.12</v>
      </c>
      <c r="C33647" s="4">
        <f t="shared" si="525"/>
        <v>0.56087349270654108</v>
      </c>
    </row>
    <row r="33648" spans="1:3" x14ac:dyDescent="0.25">
      <c r="A33648" s="2">
        <v>479332</v>
      </c>
      <c r="B33648" s="1">
        <v>50.33</v>
      </c>
      <c r="C33648" s="4">
        <f t="shared" si="525"/>
        <v>0.56086066662635614</v>
      </c>
    </row>
    <row r="33649" spans="1:3" x14ac:dyDescent="0.25">
      <c r="A33649" s="2">
        <v>479346</v>
      </c>
      <c r="B33649" s="1">
        <v>50.92</v>
      </c>
      <c r="C33649" s="4">
        <f t="shared" si="525"/>
        <v>0.56084784054617121</v>
      </c>
    </row>
    <row r="33650" spans="1:3" x14ac:dyDescent="0.25">
      <c r="A33650" s="2">
        <v>479361</v>
      </c>
      <c r="B33650" s="1">
        <v>51.33</v>
      </c>
      <c r="C33650" s="4">
        <f t="shared" si="525"/>
        <v>0.5608340983174015</v>
      </c>
    </row>
    <row r="33651" spans="1:3" x14ac:dyDescent="0.25">
      <c r="A33651" s="2">
        <v>479376</v>
      </c>
      <c r="B33651" s="1">
        <v>51.53</v>
      </c>
      <c r="C33651" s="4">
        <f t="shared" si="525"/>
        <v>0.5608203560886319</v>
      </c>
    </row>
    <row r="33652" spans="1:3" x14ac:dyDescent="0.25">
      <c r="A33652" s="2">
        <v>479390</v>
      </c>
      <c r="B33652" s="1">
        <v>50.33</v>
      </c>
      <c r="C33652" s="4">
        <f t="shared" si="525"/>
        <v>0.56080753000844696</v>
      </c>
    </row>
    <row r="33653" spans="1:3" x14ac:dyDescent="0.25">
      <c r="A33653" s="2">
        <v>479405</v>
      </c>
      <c r="B33653" s="1">
        <v>50.92</v>
      </c>
      <c r="C33653" s="4">
        <f t="shared" si="525"/>
        <v>0.56079378777967726</v>
      </c>
    </row>
    <row r="33654" spans="1:3" x14ac:dyDescent="0.25">
      <c r="A33654" s="2">
        <v>479419</v>
      </c>
      <c r="B33654" s="1">
        <v>50.33</v>
      </c>
      <c r="C33654" s="4">
        <f t="shared" si="525"/>
        <v>0.56078096169949232</v>
      </c>
    </row>
    <row r="33655" spans="1:3" x14ac:dyDescent="0.25">
      <c r="A33655" s="2">
        <v>479434</v>
      </c>
      <c r="B33655" s="1">
        <v>50.92</v>
      </c>
      <c r="C33655" s="4">
        <f t="shared" si="525"/>
        <v>0.56076721947072272</v>
      </c>
    </row>
    <row r="33656" spans="1:3" x14ac:dyDescent="0.25">
      <c r="A33656" s="2">
        <v>479449</v>
      </c>
      <c r="B33656" s="1">
        <v>51.53</v>
      </c>
      <c r="C33656" s="4">
        <f t="shared" si="525"/>
        <v>0.56075347724195301</v>
      </c>
    </row>
    <row r="33657" spans="1:3" x14ac:dyDescent="0.25">
      <c r="A33657" s="2">
        <v>479463</v>
      </c>
      <c r="B33657" s="1">
        <v>51.33</v>
      </c>
      <c r="C33657" s="4">
        <f t="shared" si="525"/>
        <v>0.56074065116176808</v>
      </c>
    </row>
    <row r="33658" spans="1:3" x14ac:dyDescent="0.25">
      <c r="A33658" s="2">
        <v>479477</v>
      </c>
      <c r="B33658" s="1">
        <v>50.92</v>
      </c>
      <c r="C33658" s="4">
        <f t="shared" si="525"/>
        <v>0.56072782508158303</v>
      </c>
    </row>
    <row r="33659" spans="1:3" x14ac:dyDescent="0.25">
      <c r="A33659" s="2">
        <v>479492</v>
      </c>
      <c r="B33659" s="1">
        <v>51.53</v>
      </c>
      <c r="C33659" s="4">
        <f t="shared" si="525"/>
        <v>0.56071408285281343</v>
      </c>
    </row>
    <row r="33660" spans="1:3" x14ac:dyDescent="0.25">
      <c r="A33660" s="2">
        <v>479507</v>
      </c>
      <c r="B33660" s="1">
        <v>51.53</v>
      </c>
      <c r="C33660" s="4">
        <f t="shared" si="525"/>
        <v>0.56070034062404384</v>
      </c>
    </row>
    <row r="33661" spans="1:3" x14ac:dyDescent="0.25">
      <c r="A33661" s="2">
        <v>479521</v>
      </c>
      <c r="B33661" s="1">
        <v>51.12</v>
      </c>
      <c r="C33661" s="4">
        <f t="shared" si="525"/>
        <v>0.56068751454385879</v>
      </c>
    </row>
    <row r="33662" spans="1:3" x14ac:dyDescent="0.25">
      <c r="A33662" s="2">
        <v>479536</v>
      </c>
      <c r="B33662" s="1">
        <v>51.12</v>
      </c>
      <c r="C33662" s="4">
        <f t="shared" si="525"/>
        <v>0.56067377231508919</v>
      </c>
    </row>
    <row r="33663" spans="1:3" x14ac:dyDescent="0.25">
      <c r="A33663" s="2">
        <v>479550</v>
      </c>
      <c r="B33663" s="1">
        <v>50.92</v>
      </c>
      <c r="C33663" s="4">
        <f t="shared" si="525"/>
        <v>0.56066094623490415</v>
      </c>
    </row>
    <row r="33664" spans="1:3" x14ac:dyDescent="0.25">
      <c r="A33664" s="2">
        <v>479564</v>
      </c>
      <c r="B33664" s="1">
        <v>50.53</v>
      </c>
      <c r="C33664" s="4">
        <f t="shared" si="525"/>
        <v>0.56064812015471921</v>
      </c>
    </row>
    <row r="33665" spans="1:3" x14ac:dyDescent="0.25">
      <c r="A33665" s="2">
        <v>479580</v>
      </c>
      <c r="B33665" s="1">
        <v>50.53</v>
      </c>
      <c r="C33665" s="4">
        <f t="shared" si="525"/>
        <v>0.56063346177736495</v>
      </c>
    </row>
    <row r="33666" spans="1:3" x14ac:dyDescent="0.25">
      <c r="A33666" s="2">
        <v>479594</v>
      </c>
      <c r="B33666" s="1">
        <v>50.92</v>
      </c>
      <c r="C33666" s="4">
        <f t="shared" si="525"/>
        <v>0.5606206356971799</v>
      </c>
    </row>
    <row r="33667" spans="1:3" x14ac:dyDescent="0.25">
      <c r="A33667" s="2">
        <v>479608</v>
      </c>
      <c r="B33667" s="1">
        <v>51.12</v>
      </c>
      <c r="C33667" s="4">
        <f t="shared" si="525"/>
        <v>0.56060780961699486</v>
      </c>
    </row>
    <row r="33668" spans="1:3" x14ac:dyDescent="0.25">
      <c r="A33668" s="2">
        <v>479623</v>
      </c>
      <c r="B33668" s="1">
        <v>51.33</v>
      </c>
      <c r="C33668" s="4">
        <f t="shared" ref="C33668:C33731" si="526">(1-(1/1091526*A33668))</f>
        <v>0.56059406738822526</v>
      </c>
    </row>
    <row r="33669" spans="1:3" x14ac:dyDescent="0.25">
      <c r="A33669" s="2">
        <v>479638</v>
      </c>
      <c r="B33669" s="1">
        <v>51.12</v>
      </c>
      <c r="C33669" s="4">
        <f t="shared" si="526"/>
        <v>0.56058032515945566</v>
      </c>
    </row>
    <row r="33670" spans="1:3" x14ac:dyDescent="0.25">
      <c r="A33670" s="2">
        <v>479652</v>
      </c>
      <c r="B33670" s="1">
        <v>51.93</v>
      </c>
      <c r="C33670" s="4">
        <f t="shared" si="526"/>
        <v>0.56056749907927061</v>
      </c>
    </row>
    <row r="33671" spans="1:3" x14ac:dyDescent="0.25">
      <c r="A33671" s="2">
        <v>479667</v>
      </c>
      <c r="B33671" s="1">
        <v>51.12</v>
      </c>
      <c r="C33671" s="4">
        <f t="shared" si="526"/>
        <v>0.56055375685050102</v>
      </c>
    </row>
    <row r="33672" spans="1:3" x14ac:dyDescent="0.25">
      <c r="A33672" s="2">
        <v>479681</v>
      </c>
      <c r="B33672" s="1">
        <v>51.33</v>
      </c>
      <c r="C33672" s="4">
        <f t="shared" si="526"/>
        <v>0.56054093077031608</v>
      </c>
    </row>
    <row r="33673" spans="1:3" x14ac:dyDescent="0.25">
      <c r="A33673" s="2">
        <v>479695</v>
      </c>
      <c r="B33673" s="1">
        <v>51.93</v>
      </c>
      <c r="C33673" s="4">
        <f t="shared" si="526"/>
        <v>0.56052810469013115</v>
      </c>
    </row>
    <row r="33674" spans="1:3" x14ac:dyDescent="0.25">
      <c r="A33674" s="2">
        <v>479711</v>
      </c>
      <c r="B33674" s="1">
        <v>51.33</v>
      </c>
      <c r="C33674" s="4">
        <f t="shared" si="526"/>
        <v>0.56051344631277678</v>
      </c>
    </row>
    <row r="33675" spans="1:3" x14ac:dyDescent="0.25">
      <c r="A33675" s="2">
        <v>479725</v>
      </c>
      <c r="B33675" s="1">
        <v>50.73</v>
      </c>
      <c r="C33675" s="4">
        <f t="shared" si="526"/>
        <v>0.56050062023259184</v>
      </c>
    </row>
    <row r="33676" spans="1:3" x14ac:dyDescent="0.25">
      <c r="A33676" s="2">
        <v>479739</v>
      </c>
      <c r="B33676" s="1">
        <v>51.73</v>
      </c>
      <c r="C33676" s="4">
        <f t="shared" si="526"/>
        <v>0.5604877941524069</v>
      </c>
    </row>
    <row r="33677" spans="1:3" x14ac:dyDescent="0.25">
      <c r="A33677" s="2">
        <v>479754</v>
      </c>
      <c r="B33677" s="1">
        <v>52.75</v>
      </c>
      <c r="C33677" s="4">
        <f t="shared" si="526"/>
        <v>0.5604740519236372</v>
      </c>
    </row>
    <row r="33678" spans="1:3" x14ac:dyDescent="0.25">
      <c r="A33678" s="2">
        <v>479769</v>
      </c>
      <c r="B33678" s="1">
        <v>52.14</v>
      </c>
      <c r="C33678" s="4">
        <f t="shared" si="526"/>
        <v>0.56046030969486749</v>
      </c>
    </row>
    <row r="33679" spans="1:3" x14ac:dyDescent="0.25">
      <c r="A33679" s="2">
        <v>479783</v>
      </c>
      <c r="B33679" s="1">
        <v>51.12</v>
      </c>
      <c r="C33679" s="4">
        <f t="shared" si="526"/>
        <v>0.56044748361468255</v>
      </c>
    </row>
    <row r="33680" spans="1:3" x14ac:dyDescent="0.25">
      <c r="A33680" s="2">
        <v>479798</v>
      </c>
      <c r="B33680" s="1">
        <v>50.53</v>
      </c>
      <c r="C33680" s="4">
        <f t="shared" si="526"/>
        <v>0.56043374138591295</v>
      </c>
    </row>
    <row r="33681" spans="1:3" x14ac:dyDescent="0.25">
      <c r="A33681" s="2">
        <v>479812</v>
      </c>
      <c r="B33681" s="1">
        <v>50.33</v>
      </c>
      <c r="C33681" s="4">
        <f t="shared" si="526"/>
        <v>0.56042091530572802</v>
      </c>
    </row>
    <row r="33682" spans="1:3" x14ac:dyDescent="0.25">
      <c r="A33682" s="2">
        <v>479826</v>
      </c>
      <c r="B33682" s="1">
        <v>50.13</v>
      </c>
      <c r="C33682" s="4">
        <f t="shared" si="526"/>
        <v>0.56040808922554297</v>
      </c>
    </row>
    <row r="33683" spans="1:3" x14ac:dyDescent="0.25">
      <c r="A33683" s="2">
        <v>479842</v>
      </c>
      <c r="B33683" s="1">
        <v>51.33</v>
      </c>
      <c r="C33683" s="4">
        <f t="shared" si="526"/>
        <v>0.56039343084818871</v>
      </c>
    </row>
    <row r="33684" spans="1:3" x14ac:dyDescent="0.25">
      <c r="A33684" s="2">
        <v>479856</v>
      </c>
      <c r="B33684" s="1">
        <v>51.33</v>
      </c>
      <c r="C33684" s="4">
        <f t="shared" si="526"/>
        <v>0.56038060476800378</v>
      </c>
    </row>
    <row r="33685" spans="1:3" x14ac:dyDescent="0.25">
      <c r="A33685" s="2">
        <v>479870</v>
      </c>
      <c r="B33685" s="1">
        <v>51.93</v>
      </c>
      <c r="C33685" s="4">
        <f t="shared" si="526"/>
        <v>0.56036777868781873</v>
      </c>
    </row>
    <row r="33686" spans="1:3" x14ac:dyDescent="0.25">
      <c r="A33686" s="2">
        <v>479885</v>
      </c>
      <c r="B33686" s="1">
        <v>52.55</v>
      </c>
      <c r="C33686" s="4">
        <f t="shared" si="526"/>
        <v>0.56035403645904913</v>
      </c>
    </row>
    <row r="33687" spans="1:3" x14ac:dyDescent="0.25">
      <c r="A33687" s="2">
        <v>479900</v>
      </c>
      <c r="B33687" s="1">
        <v>51.73</v>
      </c>
      <c r="C33687" s="4">
        <f t="shared" si="526"/>
        <v>0.56034029423027953</v>
      </c>
    </row>
    <row r="33688" spans="1:3" x14ac:dyDescent="0.25">
      <c r="A33688" s="2">
        <v>479915</v>
      </c>
      <c r="B33688" s="1">
        <v>50.92</v>
      </c>
      <c r="C33688" s="4">
        <f t="shared" si="526"/>
        <v>0.56032655200150983</v>
      </c>
    </row>
    <row r="33689" spans="1:3" x14ac:dyDescent="0.25">
      <c r="A33689" s="2">
        <v>479929</v>
      </c>
      <c r="B33689" s="1">
        <v>49.74</v>
      </c>
      <c r="C33689" s="4">
        <f t="shared" si="526"/>
        <v>0.56031372592132489</v>
      </c>
    </row>
    <row r="33690" spans="1:3" x14ac:dyDescent="0.25">
      <c r="A33690" s="2">
        <v>479943</v>
      </c>
      <c r="B33690" s="1">
        <v>50.33</v>
      </c>
      <c r="C33690" s="4">
        <f t="shared" si="526"/>
        <v>0.56030089984113984</v>
      </c>
    </row>
    <row r="33691" spans="1:3" x14ac:dyDescent="0.25">
      <c r="A33691" s="2">
        <v>479958</v>
      </c>
      <c r="B33691" s="1">
        <v>50.33</v>
      </c>
      <c r="C33691" s="4">
        <f t="shared" si="526"/>
        <v>0.56028715761237025</v>
      </c>
    </row>
    <row r="33692" spans="1:3" x14ac:dyDescent="0.25">
      <c r="A33692" s="2">
        <v>479973</v>
      </c>
      <c r="B33692" s="1">
        <v>50.13</v>
      </c>
      <c r="C33692" s="4">
        <f t="shared" si="526"/>
        <v>0.56027341538360065</v>
      </c>
    </row>
    <row r="33693" spans="1:3" x14ac:dyDescent="0.25">
      <c r="A33693" s="2">
        <v>479987</v>
      </c>
      <c r="B33693" s="1">
        <v>50.13</v>
      </c>
      <c r="C33693" s="4">
        <f t="shared" si="526"/>
        <v>0.5602605893034156</v>
      </c>
    </row>
    <row r="33694" spans="1:3" x14ac:dyDescent="0.25">
      <c r="A33694" s="2">
        <v>480002</v>
      </c>
      <c r="B33694" s="1">
        <v>49.94</v>
      </c>
      <c r="C33694" s="4">
        <f t="shared" si="526"/>
        <v>0.560246847074646</v>
      </c>
    </row>
    <row r="33695" spans="1:3" x14ac:dyDescent="0.25">
      <c r="A33695" s="2">
        <v>480016</v>
      </c>
      <c r="B33695" s="1">
        <v>49.55</v>
      </c>
      <c r="C33695" s="4">
        <f t="shared" si="526"/>
        <v>0.56023402099446096</v>
      </c>
    </row>
    <row r="33696" spans="1:3" x14ac:dyDescent="0.25">
      <c r="A33696" s="2">
        <v>480030</v>
      </c>
      <c r="B33696" s="1">
        <v>50.13</v>
      </c>
      <c r="C33696" s="4">
        <f t="shared" si="526"/>
        <v>0.56022119491427591</v>
      </c>
    </row>
    <row r="33697" spans="1:3" x14ac:dyDescent="0.25">
      <c r="A33697" s="2">
        <v>480046</v>
      </c>
      <c r="B33697" s="1">
        <v>50.13</v>
      </c>
      <c r="C33697" s="4">
        <f t="shared" si="526"/>
        <v>0.56020653653692176</v>
      </c>
    </row>
    <row r="33698" spans="1:3" x14ac:dyDescent="0.25">
      <c r="A33698" s="2">
        <v>480060</v>
      </c>
      <c r="B33698" s="1">
        <v>49.74</v>
      </c>
      <c r="C33698" s="4">
        <f t="shared" si="526"/>
        <v>0.56019371045673672</v>
      </c>
    </row>
    <row r="33699" spans="1:3" x14ac:dyDescent="0.25">
      <c r="A33699" s="2">
        <v>480074</v>
      </c>
      <c r="B33699" s="1">
        <v>49.94</v>
      </c>
      <c r="C33699" s="4">
        <f t="shared" si="526"/>
        <v>0.56018088437655167</v>
      </c>
    </row>
    <row r="33700" spans="1:3" x14ac:dyDescent="0.25">
      <c r="A33700" s="2">
        <v>480089</v>
      </c>
      <c r="B33700" s="1">
        <v>49.35</v>
      </c>
      <c r="C33700" s="4">
        <f t="shared" si="526"/>
        <v>0.56016714214778207</v>
      </c>
    </row>
    <row r="33701" spans="1:3" x14ac:dyDescent="0.25">
      <c r="A33701" s="2">
        <v>480104</v>
      </c>
      <c r="B33701" s="1">
        <v>49.94</v>
      </c>
      <c r="C33701" s="4">
        <f t="shared" si="526"/>
        <v>0.56015339991901247</v>
      </c>
    </row>
    <row r="33702" spans="1:3" x14ac:dyDescent="0.25">
      <c r="A33702" s="2">
        <v>480118</v>
      </c>
      <c r="B33702" s="1">
        <v>49.94</v>
      </c>
      <c r="C33702" s="4">
        <f t="shared" si="526"/>
        <v>0.56014057383882743</v>
      </c>
    </row>
    <row r="33703" spans="1:3" x14ac:dyDescent="0.25">
      <c r="A33703" s="2">
        <v>480133</v>
      </c>
      <c r="B33703" s="1">
        <v>49.94</v>
      </c>
      <c r="C33703" s="4">
        <f t="shared" si="526"/>
        <v>0.56012683161005783</v>
      </c>
    </row>
    <row r="33704" spans="1:3" x14ac:dyDescent="0.25">
      <c r="A33704" s="2">
        <v>480147</v>
      </c>
      <c r="B33704" s="1">
        <v>49.94</v>
      </c>
      <c r="C33704" s="4">
        <f t="shared" si="526"/>
        <v>0.56011400552987289</v>
      </c>
    </row>
    <row r="33705" spans="1:3" x14ac:dyDescent="0.25">
      <c r="A33705" s="2">
        <v>480161</v>
      </c>
      <c r="B33705" s="1">
        <v>49.94</v>
      </c>
      <c r="C33705" s="4">
        <f t="shared" si="526"/>
        <v>0.56010117944968796</v>
      </c>
    </row>
    <row r="33706" spans="1:3" x14ac:dyDescent="0.25">
      <c r="A33706" s="2">
        <v>480177</v>
      </c>
      <c r="B33706" s="1">
        <v>49.74</v>
      </c>
      <c r="C33706" s="4">
        <f t="shared" si="526"/>
        <v>0.56008652107233359</v>
      </c>
    </row>
    <row r="33707" spans="1:3" x14ac:dyDescent="0.25">
      <c r="A33707" s="2">
        <v>480191</v>
      </c>
      <c r="B33707" s="1">
        <v>49.35</v>
      </c>
      <c r="C33707" s="4">
        <f t="shared" si="526"/>
        <v>0.56007369499214854</v>
      </c>
    </row>
    <row r="33708" spans="1:3" x14ac:dyDescent="0.25">
      <c r="A33708" s="2">
        <v>480205</v>
      </c>
      <c r="B33708" s="1">
        <v>49.94</v>
      </c>
      <c r="C33708" s="4">
        <f t="shared" si="526"/>
        <v>0.56006086891196361</v>
      </c>
    </row>
    <row r="33709" spans="1:3" x14ac:dyDescent="0.25">
      <c r="A33709" s="2">
        <v>480220</v>
      </c>
      <c r="B33709" s="1">
        <v>49.35</v>
      </c>
      <c r="C33709" s="4">
        <f t="shared" si="526"/>
        <v>0.56004712668319401</v>
      </c>
    </row>
    <row r="33710" spans="1:3" x14ac:dyDescent="0.25">
      <c r="A33710" s="2">
        <v>480235</v>
      </c>
      <c r="B33710" s="1">
        <v>49.16</v>
      </c>
      <c r="C33710" s="4">
        <f t="shared" si="526"/>
        <v>0.5600333844544243</v>
      </c>
    </row>
    <row r="33711" spans="1:3" x14ac:dyDescent="0.25">
      <c r="A33711" s="2">
        <v>480249</v>
      </c>
      <c r="B33711" s="1">
        <v>48.97</v>
      </c>
      <c r="C33711" s="4">
        <f t="shared" si="526"/>
        <v>0.56002055837423936</v>
      </c>
    </row>
    <row r="33712" spans="1:3" x14ac:dyDescent="0.25">
      <c r="A33712" s="2">
        <v>480264</v>
      </c>
      <c r="B33712" s="1">
        <v>49.16</v>
      </c>
      <c r="C33712" s="4">
        <f t="shared" si="526"/>
        <v>0.56000681614546977</v>
      </c>
    </row>
    <row r="33713" spans="1:3" x14ac:dyDescent="0.25">
      <c r="A33713" s="2">
        <v>480278</v>
      </c>
      <c r="B33713" s="1">
        <v>48.97</v>
      </c>
      <c r="C33713" s="4">
        <f t="shared" si="526"/>
        <v>0.55999399006528483</v>
      </c>
    </row>
    <row r="33714" spans="1:3" x14ac:dyDescent="0.25">
      <c r="A33714" s="2">
        <v>480292</v>
      </c>
      <c r="B33714" s="1">
        <v>49.16</v>
      </c>
      <c r="C33714" s="4">
        <f t="shared" si="526"/>
        <v>0.55998116398509978</v>
      </c>
    </row>
    <row r="33715" spans="1:3" x14ac:dyDescent="0.25">
      <c r="A33715" s="2">
        <v>480308</v>
      </c>
      <c r="B33715" s="1">
        <v>49.16</v>
      </c>
      <c r="C33715" s="4">
        <f t="shared" si="526"/>
        <v>0.55996650560774552</v>
      </c>
    </row>
    <row r="33716" spans="1:3" x14ac:dyDescent="0.25">
      <c r="A33716" s="2">
        <v>480322</v>
      </c>
      <c r="B33716" s="1">
        <v>49.16</v>
      </c>
      <c r="C33716" s="4">
        <f t="shared" si="526"/>
        <v>0.55995367952756059</v>
      </c>
    </row>
    <row r="33717" spans="1:3" x14ac:dyDescent="0.25">
      <c r="A33717" s="2">
        <v>480336</v>
      </c>
      <c r="B33717" s="1">
        <v>49.55</v>
      </c>
      <c r="C33717" s="4">
        <f t="shared" si="526"/>
        <v>0.55994085344737554</v>
      </c>
    </row>
    <row r="33718" spans="1:3" x14ac:dyDescent="0.25">
      <c r="A33718" s="2">
        <v>480351</v>
      </c>
      <c r="B33718" s="1">
        <v>49.74</v>
      </c>
      <c r="C33718" s="4">
        <f t="shared" si="526"/>
        <v>0.55992711121860594</v>
      </c>
    </row>
    <row r="33719" spans="1:3" x14ac:dyDescent="0.25">
      <c r="A33719" s="2">
        <v>480366</v>
      </c>
      <c r="B33719" s="1">
        <v>49.55</v>
      </c>
      <c r="C33719" s="4">
        <f t="shared" si="526"/>
        <v>0.55991336898983624</v>
      </c>
    </row>
    <row r="33720" spans="1:3" x14ac:dyDescent="0.25">
      <c r="A33720" s="2">
        <v>480380</v>
      </c>
      <c r="B33720" s="1">
        <v>49.35</v>
      </c>
      <c r="C33720" s="4">
        <f t="shared" si="526"/>
        <v>0.5599005429096513</v>
      </c>
    </row>
    <row r="33721" spans="1:3" x14ac:dyDescent="0.25">
      <c r="A33721" s="2">
        <v>480395</v>
      </c>
      <c r="B33721" s="1">
        <v>49.55</v>
      </c>
      <c r="C33721" s="4">
        <f t="shared" si="526"/>
        <v>0.5598868006808817</v>
      </c>
    </row>
    <row r="33722" spans="1:3" x14ac:dyDescent="0.25">
      <c r="A33722" s="2">
        <v>480409</v>
      </c>
      <c r="B33722" s="1">
        <v>49.55</v>
      </c>
      <c r="C33722" s="4">
        <f t="shared" si="526"/>
        <v>0.55987397460069666</v>
      </c>
    </row>
    <row r="33723" spans="1:3" x14ac:dyDescent="0.25">
      <c r="A33723" s="2">
        <v>480423</v>
      </c>
      <c r="B33723" s="1">
        <v>49.55</v>
      </c>
      <c r="C33723" s="4">
        <f t="shared" si="526"/>
        <v>0.55986114852051161</v>
      </c>
    </row>
    <row r="33724" spans="1:3" x14ac:dyDescent="0.25">
      <c r="A33724" s="2">
        <v>480439</v>
      </c>
      <c r="B33724" s="1">
        <v>49.94</v>
      </c>
      <c r="C33724" s="4">
        <f t="shared" si="526"/>
        <v>0.55984649014315746</v>
      </c>
    </row>
    <row r="33725" spans="1:3" x14ac:dyDescent="0.25">
      <c r="A33725" s="2">
        <v>480453</v>
      </c>
      <c r="B33725" s="1">
        <v>49.35</v>
      </c>
      <c r="C33725" s="4">
        <f t="shared" si="526"/>
        <v>0.55983366406297241</v>
      </c>
    </row>
    <row r="33726" spans="1:3" x14ac:dyDescent="0.25">
      <c r="A33726" s="2">
        <v>480467</v>
      </c>
      <c r="B33726" s="1">
        <v>49.94</v>
      </c>
      <c r="C33726" s="4">
        <f t="shared" si="526"/>
        <v>0.55982083798278737</v>
      </c>
    </row>
    <row r="33727" spans="1:3" x14ac:dyDescent="0.25">
      <c r="A33727" s="2">
        <v>480482</v>
      </c>
      <c r="B33727" s="1">
        <v>49.94</v>
      </c>
      <c r="C33727" s="4">
        <f t="shared" si="526"/>
        <v>0.55980709575401777</v>
      </c>
    </row>
    <row r="33728" spans="1:3" x14ac:dyDescent="0.25">
      <c r="A33728" s="2">
        <v>480496</v>
      </c>
      <c r="B33728" s="1">
        <v>49.94</v>
      </c>
      <c r="C33728" s="4">
        <f t="shared" si="526"/>
        <v>0.55979426967383272</v>
      </c>
    </row>
    <row r="33729" spans="1:3" x14ac:dyDescent="0.25">
      <c r="A33729" s="2">
        <v>480512</v>
      </c>
      <c r="B33729" s="1">
        <v>49.55</v>
      </c>
      <c r="C33729" s="4">
        <f t="shared" si="526"/>
        <v>0.55977961129647857</v>
      </c>
    </row>
    <row r="33730" spans="1:3" x14ac:dyDescent="0.25">
      <c r="A33730" s="2">
        <v>480526</v>
      </c>
      <c r="B33730" s="1">
        <v>49.35</v>
      </c>
      <c r="C33730" s="4">
        <f t="shared" si="526"/>
        <v>0.55976678521629353</v>
      </c>
    </row>
    <row r="33731" spans="1:3" x14ac:dyDescent="0.25">
      <c r="A33731" s="2">
        <v>480540</v>
      </c>
      <c r="B33731" s="1">
        <v>49.94</v>
      </c>
      <c r="C33731" s="4">
        <f t="shared" si="526"/>
        <v>0.55975395913610848</v>
      </c>
    </row>
    <row r="33732" spans="1:3" x14ac:dyDescent="0.25">
      <c r="A33732" s="2">
        <v>480555</v>
      </c>
      <c r="B33732" s="1">
        <v>49.55</v>
      </c>
      <c r="C33732" s="4">
        <f t="shared" ref="C33732:C33795" si="527">(1-(1/1091526*A33732))</f>
        <v>0.55974021690733888</v>
      </c>
    </row>
    <row r="33733" spans="1:3" x14ac:dyDescent="0.25">
      <c r="A33733" s="2">
        <v>480570</v>
      </c>
      <c r="B33733" s="1">
        <v>49.94</v>
      </c>
      <c r="C33733" s="4">
        <f t="shared" si="527"/>
        <v>0.55972647467856929</v>
      </c>
    </row>
    <row r="33734" spans="1:3" x14ac:dyDescent="0.25">
      <c r="A33734" s="2">
        <v>480584</v>
      </c>
      <c r="B33734" s="1">
        <v>49.55</v>
      </c>
      <c r="C33734" s="4">
        <f t="shared" si="527"/>
        <v>0.55971364859838424</v>
      </c>
    </row>
    <row r="33735" spans="1:3" x14ac:dyDescent="0.25">
      <c r="A33735" s="2">
        <v>480599</v>
      </c>
      <c r="B33735" s="1">
        <v>50.33</v>
      </c>
      <c r="C33735" s="4">
        <f t="shared" si="527"/>
        <v>0.55969990636961464</v>
      </c>
    </row>
    <row r="33736" spans="1:3" x14ac:dyDescent="0.25">
      <c r="A33736" s="2">
        <v>480613</v>
      </c>
      <c r="B33736" s="1">
        <v>50.92</v>
      </c>
      <c r="C33736" s="4">
        <f t="shared" si="527"/>
        <v>0.55968708028942959</v>
      </c>
    </row>
    <row r="33737" spans="1:3" x14ac:dyDescent="0.25">
      <c r="A33737" s="2">
        <v>480627</v>
      </c>
      <c r="B33737" s="1">
        <v>51.12</v>
      </c>
      <c r="C33737" s="4">
        <f t="shared" si="527"/>
        <v>0.55967425420924466</v>
      </c>
    </row>
    <row r="33738" spans="1:3" x14ac:dyDescent="0.25">
      <c r="A33738" s="2">
        <v>480643</v>
      </c>
      <c r="B33738" s="1">
        <v>50.92</v>
      </c>
      <c r="C33738" s="4">
        <f t="shared" si="527"/>
        <v>0.5596595958318904</v>
      </c>
    </row>
    <row r="33739" spans="1:3" x14ac:dyDescent="0.25">
      <c r="A33739" s="2">
        <v>480657</v>
      </c>
      <c r="B33739" s="1">
        <v>50.53</v>
      </c>
      <c r="C33739" s="4">
        <f t="shared" si="527"/>
        <v>0.55964676975170535</v>
      </c>
    </row>
    <row r="33740" spans="1:3" x14ac:dyDescent="0.25">
      <c r="A33740" s="2">
        <v>480671</v>
      </c>
      <c r="B33740" s="1">
        <v>50.33</v>
      </c>
      <c r="C33740" s="4">
        <f t="shared" si="527"/>
        <v>0.55963394367152042</v>
      </c>
    </row>
    <row r="33741" spans="1:3" x14ac:dyDescent="0.25">
      <c r="A33741" s="2">
        <v>480686</v>
      </c>
      <c r="B33741" s="1">
        <v>50.92</v>
      </c>
      <c r="C33741" s="4">
        <f t="shared" si="527"/>
        <v>0.55962020144275082</v>
      </c>
    </row>
    <row r="33742" spans="1:3" x14ac:dyDescent="0.25">
      <c r="A33742" s="2">
        <v>480701</v>
      </c>
      <c r="B33742" s="1">
        <v>50.92</v>
      </c>
      <c r="C33742" s="4">
        <f t="shared" si="527"/>
        <v>0.55960645921398111</v>
      </c>
    </row>
    <row r="33743" spans="1:3" x14ac:dyDescent="0.25">
      <c r="A33743" s="2">
        <v>480715</v>
      </c>
      <c r="B33743" s="1">
        <v>50.92</v>
      </c>
      <c r="C33743" s="4">
        <f t="shared" si="527"/>
        <v>0.55959363313379618</v>
      </c>
    </row>
    <row r="33744" spans="1:3" x14ac:dyDescent="0.25">
      <c r="A33744" s="2">
        <v>480730</v>
      </c>
      <c r="B33744" s="1">
        <v>50.92</v>
      </c>
      <c r="C33744" s="4">
        <f t="shared" si="527"/>
        <v>0.55957989090502658</v>
      </c>
    </row>
    <row r="33745" spans="1:3" x14ac:dyDescent="0.25">
      <c r="A33745" s="2">
        <v>480744</v>
      </c>
      <c r="B33745" s="1">
        <v>50.73</v>
      </c>
      <c r="C33745" s="4">
        <f t="shared" si="527"/>
        <v>0.55956706482484164</v>
      </c>
    </row>
    <row r="33746" spans="1:3" x14ac:dyDescent="0.25">
      <c r="A33746" s="2">
        <v>480758</v>
      </c>
      <c r="B33746" s="1">
        <v>50.73</v>
      </c>
      <c r="C33746" s="4">
        <f t="shared" si="527"/>
        <v>0.5595542387446566</v>
      </c>
    </row>
    <row r="33747" spans="1:3" x14ac:dyDescent="0.25">
      <c r="A33747" s="2">
        <v>480774</v>
      </c>
      <c r="B33747" s="1">
        <v>50.73</v>
      </c>
      <c r="C33747" s="4">
        <f t="shared" si="527"/>
        <v>0.55953958036730223</v>
      </c>
    </row>
    <row r="33748" spans="1:3" x14ac:dyDescent="0.25">
      <c r="A33748" s="2">
        <v>480788</v>
      </c>
      <c r="B33748" s="1">
        <v>50.33</v>
      </c>
      <c r="C33748" s="4">
        <f t="shared" si="527"/>
        <v>0.55952675428711729</v>
      </c>
    </row>
    <row r="33749" spans="1:3" x14ac:dyDescent="0.25">
      <c r="A33749" s="2">
        <v>480802</v>
      </c>
      <c r="B33749" s="1">
        <v>50.73</v>
      </c>
      <c r="C33749" s="4">
        <f t="shared" si="527"/>
        <v>0.55951392820693235</v>
      </c>
    </row>
    <row r="33750" spans="1:3" x14ac:dyDescent="0.25">
      <c r="A33750" s="2">
        <v>480817</v>
      </c>
      <c r="B33750" s="1">
        <v>50.13</v>
      </c>
      <c r="C33750" s="4">
        <f t="shared" si="527"/>
        <v>0.55950018597816276</v>
      </c>
    </row>
    <row r="33751" spans="1:3" x14ac:dyDescent="0.25">
      <c r="A33751" s="2">
        <v>480832</v>
      </c>
      <c r="B33751" s="1">
        <v>50.73</v>
      </c>
      <c r="C33751" s="4">
        <f t="shared" si="527"/>
        <v>0.55948644374939305</v>
      </c>
    </row>
    <row r="33752" spans="1:3" x14ac:dyDescent="0.25">
      <c r="A33752" s="2">
        <v>480846</v>
      </c>
      <c r="B33752" s="1">
        <v>50.73</v>
      </c>
      <c r="C33752" s="4">
        <f t="shared" si="527"/>
        <v>0.55947361766920811</v>
      </c>
    </row>
    <row r="33753" spans="1:3" x14ac:dyDescent="0.25">
      <c r="A33753" s="2">
        <v>480861</v>
      </c>
      <c r="B33753" s="1">
        <v>50.73</v>
      </c>
      <c r="C33753" s="4">
        <f t="shared" si="527"/>
        <v>0.55945987544043851</v>
      </c>
    </row>
    <row r="33754" spans="1:3" x14ac:dyDescent="0.25">
      <c r="A33754" s="2">
        <v>480875</v>
      </c>
      <c r="B33754" s="1">
        <v>50.73</v>
      </c>
      <c r="C33754" s="4">
        <f t="shared" si="527"/>
        <v>0.55944704936025347</v>
      </c>
    </row>
    <row r="33755" spans="1:3" x14ac:dyDescent="0.25">
      <c r="A33755" s="2">
        <v>480889</v>
      </c>
      <c r="B33755" s="1">
        <v>50.13</v>
      </c>
      <c r="C33755" s="4">
        <f t="shared" si="527"/>
        <v>0.55943422328006842</v>
      </c>
    </row>
    <row r="33756" spans="1:3" x14ac:dyDescent="0.25">
      <c r="A33756" s="2">
        <v>480905</v>
      </c>
      <c r="B33756" s="1">
        <v>50.73</v>
      </c>
      <c r="C33756" s="4">
        <f t="shared" si="527"/>
        <v>0.55941956490271427</v>
      </c>
    </row>
    <row r="33757" spans="1:3" x14ac:dyDescent="0.25">
      <c r="A33757" s="2">
        <v>480919</v>
      </c>
      <c r="B33757" s="1">
        <v>50.33</v>
      </c>
      <c r="C33757" s="4">
        <f t="shared" si="527"/>
        <v>0.55940673882252923</v>
      </c>
    </row>
    <row r="33758" spans="1:3" x14ac:dyDescent="0.25">
      <c r="A33758" s="2">
        <v>480933</v>
      </c>
      <c r="B33758" s="1">
        <v>50.73</v>
      </c>
      <c r="C33758" s="4">
        <f t="shared" si="527"/>
        <v>0.55939391274234418</v>
      </c>
    </row>
    <row r="33759" spans="1:3" x14ac:dyDescent="0.25">
      <c r="A33759" s="2">
        <v>480948</v>
      </c>
      <c r="B33759" s="1">
        <v>50.73</v>
      </c>
      <c r="C33759" s="4">
        <f t="shared" si="527"/>
        <v>0.55938017051357458</v>
      </c>
    </row>
    <row r="33760" spans="1:3" x14ac:dyDescent="0.25">
      <c r="A33760" s="2">
        <v>480962</v>
      </c>
      <c r="B33760" s="1">
        <v>50.92</v>
      </c>
      <c r="C33760" s="4">
        <f t="shared" si="527"/>
        <v>0.55936734443338954</v>
      </c>
    </row>
    <row r="33761" spans="1:3" x14ac:dyDescent="0.25">
      <c r="A33761" s="2">
        <v>480977</v>
      </c>
      <c r="B33761" s="1">
        <v>51.12</v>
      </c>
      <c r="C33761" s="4">
        <f t="shared" si="527"/>
        <v>0.55935360220461994</v>
      </c>
    </row>
    <row r="33762" spans="1:3" x14ac:dyDescent="0.25">
      <c r="A33762" s="2">
        <v>480992</v>
      </c>
      <c r="B33762" s="1">
        <v>51.12</v>
      </c>
      <c r="C33762" s="4">
        <f t="shared" si="527"/>
        <v>0.55933985997585034</v>
      </c>
    </row>
    <row r="33763" spans="1:3" x14ac:dyDescent="0.25">
      <c r="A33763" s="2">
        <v>481006</v>
      </c>
      <c r="B33763" s="1">
        <v>51.33</v>
      </c>
      <c r="C33763" s="4">
        <f t="shared" si="527"/>
        <v>0.55932703389566529</v>
      </c>
    </row>
    <row r="33764" spans="1:3" x14ac:dyDescent="0.25">
      <c r="A33764" s="2">
        <v>481020</v>
      </c>
      <c r="B33764" s="1">
        <v>50.73</v>
      </c>
      <c r="C33764" s="4">
        <f t="shared" si="527"/>
        <v>0.55931420781548036</v>
      </c>
    </row>
    <row r="33765" spans="1:3" x14ac:dyDescent="0.25">
      <c r="A33765" s="2">
        <v>481036</v>
      </c>
      <c r="B33765" s="1">
        <v>51.53</v>
      </c>
      <c r="C33765" s="4">
        <f t="shared" si="527"/>
        <v>0.5592995494381261</v>
      </c>
    </row>
    <row r="33766" spans="1:3" x14ac:dyDescent="0.25">
      <c r="A33766" s="2">
        <v>481050</v>
      </c>
      <c r="B33766" s="1">
        <v>50.53</v>
      </c>
      <c r="C33766" s="4">
        <f t="shared" si="527"/>
        <v>0.55928672335794105</v>
      </c>
    </row>
    <row r="33767" spans="1:3" x14ac:dyDescent="0.25">
      <c r="A33767" s="2">
        <v>481064</v>
      </c>
      <c r="B33767" s="1">
        <v>51.12</v>
      </c>
      <c r="C33767" s="4">
        <f t="shared" si="527"/>
        <v>0.55927389727775612</v>
      </c>
    </row>
    <row r="33768" spans="1:3" x14ac:dyDescent="0.25">
      <c r="A33768" s="2">
        <v>481079</v>
      </c>
      <c r="B33768" s="1">
        <v>51.12</v>
      </c>
      <c r="C33768" s="4">
        <f t="shared" si="527"/>
        <v>0.55926015504898641</v>
      </c>
    </row>
    <row r="33769" spans="1:3" x14ac:dyDescent="0.25">
      <c r="A33769" s="2">
        <v>481093</v>
      </c>
      <c r="B33769" s="1">
        <v>51.73</v>
      </c>
      <c r="C33769" s="4">
        <f t="shared" si="527"/>
        <v>0.55924732896880147</v>
      </c>
    </row>
    <row r="33770" spans="1:3" x14ac:dyDescent="0.25">
      <c r="A33770" s="2">
        <v>481108</v>
      </c>
      <c r="B33770" s="1">
        <v>51.33</v>
      </c>
      <c r="C33770" s="4">
        <f t="shared" si="527"/>
        <v>0.55923358674003187</v>
      </c>
    </row>
    <row r="33771" spans="1:3" x14ac:dyDescent="0.25">
      <c r="A33771" s="2">
        <v>481123</v>
      </c>
      <c r="B33771" s="1">
        <v>50.92</v>
      </c>
      <c r="C33771" s="4">
        <f t="shared" si="527"/>
        <v>0.55921984451126217</v>
      </c>
    </row>
    <row r="33772" spans="1:3" x14ac:dyDescent="0.25">
      <c r="A33772" s="2">
        <v>481137</v>
      </c>
      <c r="B33772" s="1">
        <v>51.33</v>
      </c>
      <c r="C33772" s="4">
        <f t="shared" si="527"/>
        <v>0.55920701843107723</v>
      </c>
    </row>
    <row r="33773" spans="1:3" x14ac:dyDescent="0.25">
      <c r="A33773" s="2">
        <v>481152</v>
      </c>
      <c r="B33773" s="1">
        <v>50.92</v>
      </c>
      <c r="C33773" s="4">
        <f t="shared" si="527"/>
        <v>0.55919327620230763</v>
      </c>
    </row>
    <row r="33774" spans="1:3" x14ac:dyDescent="0.25">
      <c r="A33774" s="2">
        <v>481167</v>
      </c>
      <c r="B33774" s="1">
        <v>51.33</v>
      </c>
      <c r="C33774" s="4">
        <f t="shared" si="527"/>
        <v>0.55917953397353792</v>
      </c>
    </row>
    <row r="33775" spans="1:3" x14ac:dyDescent="0.25">
      <c r="A33775" s="2">
        <v>481181</v>
      </c>
      <c r="B33775" s="1">
        <v>51.33</v>
      </c>
      <c r="C33775" s="4">
        <f t="shared" si="527"/>
        <v>0.55916670789335299</v>
      </c>
    </row>
    <row r="33776" spans="1:3" x14ac:dyDescent="0.25">
      <c r="A33776" s="2">
        <v>481196</v>
      </c>
      <c r="B33776" s="1">
        <v>51.33</v>
      </c>
      <c r="C33776" s="4">
        <f t="shared" si="527"/>
        <v>0.55915296566458328</v>
      </c>
    </row>
    <row r="33777" spans="1:3" x14ac:dyDescent="0.25">
      <c r="A33777" s="2">
        <v>481210</v>
      </c>
      <c r="B33777" s="1">
        <v>51.53</v>
      </c>
      <c r="C33777" s="4">
        <f t="shared" si="527"/>
        <v>0.55914013958439834</v>
      </c>
    </row>
    <row r="33778" spans="1:3" x14ac:dyDescent="0.25">
      <c r="A33778" s="2">
        <v>481224</v>
      </c>
      <c r="B33778" s="1">
        <v>49.94</v>
      </c>
      <c r="C33778" s="4">
        <f t="shared" si="527"/>
        <v>0.55912731350421341</v>
      </c>
    </row>
    <row r="33779" spans="1:3" x14ac:dyDescent="0.25">
      <c r="A33779" s="2">
        <v>481240</v>
      </c>
      <c r="B33779" s="1">
        <v>49.94</v>
      </c>
      <c r="C33779" s="4">
        <f t="shared" si="527"/>
        <v>0.55911265512685904</v>
      </c>
    </row>
    <row r="33780" spans="1:3" x14ac:dyDescent="0.25">
      <c r="A33780" s="2">
        <v>481254</v>
      </c>
      <c r="B33780" s="1">
        <v>49.74</v>
      </c>
      <c r="C33780" s="4">
        <f t="shared" si="527"/>
        <v>0.5590998290466741</v>
      </c>
    </row>
    <row r="33781" spans="1:3" x14ac:dyDescent="0.25">
      <c r="A33781" s="2">
        <v>481268</v>
      </c>
      <c r="B33781" s="1">
        <v>50.53</v>
      </c>
      <c r="C33781" s="4">
        <f t="shared" si="527"/>
        <v>0.55908700296648917</v>
      </c>
    </row>
    <row r="33782" spans="1:3" x14ac:dyDescent="0.25">
      <c r="A33782" s="2">
        <v>481283</v>
      </c>
      <c r="B33782" s="1">
        <v>49.94</v>
      </c>
      <c r="C33782" s="4">
        <f t="shared" si="527"/>
        <v>0.55907326073771957</v>
      </c>
    </row>
    <row r="33783" spans="1:3" x14ac:dyDescent="0.25">
      <c r="A33783" s="2">
        <v>481298</v>
      </c>
      <c r="B33783" s="1">
        <v>50.92</v>
      </c>
      <c r="C33783" s="4">
        <f t="shared" si="527"/>
        <v>0.55905951850894986</v>
      </c>
    </row>
    <row r="33784" spans="1:3" x14ac:dyDescent="0.25">
      <c r="A33784" s="2">
        <v>481312</v>
      </c>
      <c r="B33784" s="1">
        <v>50.53</v>
      </c>
      <c r="C33784" s="4">
        <f t="shared" si="527"/>
        <v>0.55904669242876492</v>
      </c>
    </row>
    <row r="33785" spans="1:3" x14ac:dyDescent="0.25">
      <c r="A33785" s="2">
        <v>481327</v>
      </c>
      <c r="B33785" s="1">
        <v>50.53</v>
      </c>
      <c r="C33785" s="4">
        <f t="shared" si="527"/>
        <v>0.55903295019999533</v>
      </c>
    </row>
    <row r="33786" spans="1:3" x14ac:dyDescent="0.25">
      <c r="A33786" s="2">
        <v>481341</v>
      </c>
      <c r="B33786" s="1">
        <v>50.33</v>
      </c>
      <c r="C33786" s="4">
        <f t="shared" si="527"/>
        <v>0.55902012411981028</v>
      </c>
    </row>
    <row r="33787" spans="1:3" x14ac:dyDescent="0.25">
      <c r="A33787" s="2">
        <v>481355</v>
      </c>
      <c r="B33787" s="1">
        <v>50.33</v>
      </c>
      <c r="C33787" s="4">
        <f t="shared" si="527"/>
        <v>0.55900729803962523</v>
      </c>
    </row>
    <row r="33788" spans="1:3" x14ac:dyDescent="0.25">
      <c r="A33788" s="2">
        <v>481371</v>
      </c>
      <c r="B33788" s="1">
        <v>50.73</v>
      </c>
      <c r="C33788" s="4">
        <f t="shared" si="527"/>
        <v>0.55899263966227097</v>
      </c>
    </row>
    <row r="33789" spans="1:3" x14ac:dyDescent="0.25">
      <c r="A33789" s="2">
        <v>481385</v>
      </c>
      <c r="B33789" s="1">
        <v>50.92</v>
      </c>
      <c r="C33789" s="4">
        <f t="shared" si="527"/>
        <v>0.55897981358208604</v>
      </c>
    </row>
    <row r="33790" spans="1:3" x14ac:dyDescent="0.25">
      <c r="A33790" s="2">
        <v>481399</v>
      </c>
      <c r="B33790" s="1">
        <v>51.33</v>
      </c>
      <c r="C33790" s="4">
        <f t="shared" si="527"/>
        <v>0.55896698750190099</v>
      </c>
    </row>
    <row r="33791" spans="1:3" x14ac:dyDescent="0.25">
      <c r="A33791" s="2">
        <v>481414</v>
      </c>
      <c r="B33791" s="1">
        <v>50.92</v>
      </c>
      <c r="C33791" s="4">
        <f t="shared" si="527"/>
        <v>0.55895324527313139</v>
      </c>
    </row>
    <row r="33792" spans="1:3" x14ac:dyDescent="0.25">
      <c r="A33792" s="2">
        <v>481428</v>
      </c>
      <c r="B33792" s="1">
        <v>50.33</v>
      </c>
      <c r="C33792" s="4">
        <f t="shared" si="527"/>
        <v>0.55894041919294635</v>
      </c>
    </row>
    <row r="33793" spans="1:3" x14ac:dyDescent="0.25">
      <c r="A33793" s="2">
        <v>481443</v>
      </c>
      <c r="B33793" s="1">
        <v>50.13</v>
      </c>
      <c r="C33793" s="4">
        <f t="shared" si="527"/>
        <v>0.55892667696417675</v>
      </c>
    </row>
    <row r="33794" spans="1:3" x14ac:dyDescent="0.25">
      <c r="A33794" s="2">
        <v>481458</v>
      </c>
      <c r="B33794" s="1">
        <v>50.33</v>
      </c>
      <c r="C33794" s="4">
        <f t="shared" si="527"/>
        <v>0.55891293473540715</v>
      </c>
    </row>
    <row r="33795" spans="1:3" x14ac:dyDescent="0.25">
      <c r="A33795" s="2">
        <v>481472</v>
      </c>
      <c r="B33795" s="1">
        <v>52.34</v>
      </c>
      <c r="C33795" s="4">
        <f t="shared" si="527"/>
        <v>0.55890010865522211</v>
      </c>
    </row>
    <row r="33796" spans="1:3" x14ac:dyDescent="0.25">
      <c r="A33796" s="2">
        <v>481486</v>
      </c>
      <c r="B33796" s="1">
        <v>50.33</v>
      </c>
      <c r="C33796" s="4">
        <f t="shared" ref="C33796:C33859" si="528">(1-(1/1091526*A33796))</f>
        <v>0.55888728257503717</v>
      </c>
    </row>
    <row r="33797" spans="1:3" x14ac:dyDescent="0.25">
      <c r="A33797" s="2">
        <v>481502</v>
      </c>
      <c r="B33797" s="1">
        <v>51.12</v>
      </c>
      <c r="C33797" s="4">
        <f t="shared" si="528"/>
        <v>0.55887262419768291</v>
      </c>
    </row>
    <row r="33798" spans="1:3" x14ac:dyDescent="0.25">
      <c r="A33798" s="2">
        <v>481516</v>
      </c>
      <c r="B33798" s="1">
        <v>50.33</v>
      </c>
      <c r="C33798" s="4">
        <f t="shared" si="528"/>
        <v>0.55885979811749786</v>
      </c>
    </row>
    <row r="33799" spans="1:3" x14ac:dyDescent="0.25">
      <c r="A33799" s="2">
        <v>481530</v>
      </c>
      <c r="B33799" s="1">
        <v>50.92</v>
      </c>
      <c r="C33799" s="4">
        <f t="shared" si="528"/>
        <v>0.55884697203731293</v>
      </c>
    </row>
    <row r="33800" spans="1:3" x14ac:dyDescent="0.25">
      <c r="A33800" s="2">
        <v>481545</v>
      </c>
      <c r="B33800" s="1">
        <v>50.53</v>
      </c>
      <c r="C33800" s="4">
        <f t="shared" si="528"/>
        <v>0.55883322980854322</v>
      </c>
    </row>
    <row r="33801" spans="1:3" x14ac:dyDescent="0.25">
      <c r="A33801" s="2">
        <v>481559</v>
      </c>
      <c r="B33801" s="1">
        <v>50.53</v>
      </c>
      <c r="C33801" s="4">
        <f t="shared" si="528"/>
        <v>0.55882040372835828</v>
      </c>
    </row>
    <row r="33802" spans="1:3" x14ac:dyDescent="0.25">
      <c r="A33802" s="2">
        <v>481574</v>
      </c>
      <c r="B33802" s="1">
        <v>51.73</v>
      </c>
      <c r="C33802" s="4">
        <f t="shared" si="528"/>
        <v>0.55880666149958869</v>
      </c>
    </row>
    <row r="33803" spans="1:3" x14ac:dyDescent="0.25">
      <c r="A33803" s="2">
        <v>481589</v>
      </c>
      <c r="B33803" s="1">
        <v>52.75</v>
      </c>
      <c r="C33803" s="4">
        <f t="shared" si="528"/>
        <v>0.55879291927081898</v>
      </c>
    </row>
    <row r="33804" spans="1:3" x14ac:dyDescent="0.25">
      <c r="A33804" s="2">
        <v>481603</v>
      </c>
      <c r="B33804" s="1">
        <v>51.33</v>
      </c>
      <c r="C33804" s="4">
        <f t="shared" si="528"/>
        <v>0.55878009319063404</v>
      </c>
    </row>
    <row r="33805" spans="1:3" x14ac:dyDescent="0.25">
      <c r="A33805" s="2">
        <v>481617</v>
      </c>
      <c r="B33805" s="1">
        <v>51.53</v>
      </c>
      <c r="C33805" s="4">
        <f t="shared" si="528"/>
        <v>0.55876726711044911</v>
      </c>
    </row>
    <row r="33806" spans="1:3" x14ac:dyDescent="0.25">
      <c r="A33806" s="2">
        <v>481633</v>
      </c>
      <c r="B33806" s="1">
        <v>51.73</v>
      </c>
      <c r="C33806" s="4">
        <f t="shared" si="528"/>
        <v>0.55875260873309474</v>
      </c>
    </row>
    <row r="33807" spans="1:3" x14ac:dyDescent="0.25">
      <c r="A33807" s="2">
        <v>481647</v>
      </c>
      <c r="B33807" s="1">
        <v>51.33</v>
      </c>
      <c r="C33807" s="4">
        <f t="shared" si="528"/>
        <v>0.5587397826529098</v>
      </c>
    </row>
    <row r="33808" spans="1:3" x14ac:dyDescent="0.25">
      <c r="A33808" s="2">
        <v>481661</v>
      </c>
      <c r="B33808" s="1">
        <v>50.92</v>
      </c>
      <c r="C33808" s="4">
        <f t="shared" si="528"/>
        <v>0.55872695657272486</v>
      </c>
    </row>
    <row r="33809" spans="1:3" x14ac:dyDescent="0.25">
      <c r="A33809" s="2">
        <v>481676</v>
      </c>
      <c r="B33809" s="1">
        <v>50.92</v>
      </c>
      <c r="C33809" s="4">
        <f t="shared" si="528"/>
        <v>0.55871321434395516</v>
      </c>
    </row>
    <row r="33810" spans="1:3" x14ac:dyDescent="0.25">
      <c r="A33810" s="2">
        <v>481690</v>
      </c>
      <c r="B33810" s="1">
        <v>50.92</v>
      </c>
      <c r="C33810" s="4">
        <f t="shared" si="528"/>
        <v>0.55870038826377022</v>
      </c>
    </row>
    <row r="33811" spans="1:3" x14ac:dyDescent="0.25">
      <c r="A33811" s="2">
        <v>481705</v>
      </c>
      <c r="B33811" s="1">
        <v>50.73</v>
      </c>
      <c r="C33811" s="4">
        <f t="shared" si="528"/>
        <v>0.55868664603500062</v>
      </c>
    </row>
    <row r="33812" spans="1:3" x14ac:dyDescent="0.25">
      <c r="A33812" s="2">
        <v>481720</v>
      </c>
      <c r="B33812" s="1">
        <v>50.33</v>
      </c>
      <c r="C33812" s="4">
        <f t="shared" si="528"/>
        <v>0.55867290380623091</v>
      </c>
    </row>
    <row r="33813" spans="1:3" x14ac:dyDescent="0.25">
      <c r="A33813" s="2">
        <v>481734</v>
      </c>
      <c r="B33813" s="1">
        <v>50.53</v>
      </c>
      <c r="C33813" s="4">
        <f t="shared" si="528"/>
        <v>0.55866007772604598</v>
      </c>
    </row>
    <row r="33814" spans="1:3" x14ac:dyDescent="0.25">
      <c r="A33814" s="2">
        <v>481748</v>
      </c>
      <c r="B33814" s="1">
        <v>49.94</v>
      </c>
      <c r="C33814" s="4">
        <f t="shared" si="528"/>
        <v>0.55864725164586093</v>
      </c>
    </row>
    <row r="33815" spans="1:3" x14ac:dyDescent="0.25">
      <c r="A33815" s="2">
        <v>481764</v>
      </c>
      <c r="B33815" s="1">
        <v>50.73</v>
      </c>
      <c r="C33815" s="4">
        <f t="shared" si="528"/>
        <v>0.55863259326850667</v>
      </c>
    </row>
    <row r="33816" spans="1:3" x14ac:dyDescent="0.25">
      <c r="A33816" s="2">
        <v>481778</v>
      </c>
      <c r="B33816" s="1">
        <v>50.53</v>
      </c>
      <c r="C33816" s="4">
        <f t="shared" si="528"/>
        <v>0.55861976718832174</v>
      </c>
    </row>
    <row r="33817" spans="1:3" x14ac:dyDescent="0.25">
      <c r="A33817" s="2">
        <v>481793</v>
      </c>
      <c r="B33817" s="1">
        <v>50.73</v>
      </c>
      <c r="C33817" s="4">
        <f t="shared" si="528"/>
        <v>0.55860602495955203</v>
      </c>
    </row>
    <row r="33818" spans="1:3" x14ac:dyDescent="0.25">
      <c r="A33818" s="2">
        <v>481807</v>
      </c>
      <c r="B33818" s="1">
        <v>50.73</v>
      </c>
      <c r="C33818" s="4">
        <f t="shared" si="528"/>
        <v>0.55859319887936709</v>
      </c>
    </row>
    <row r="33819" spans="1:3" x14ac:dyDescent="0.25">
      <c r="A33819" s="2">
        <v>481821</v>
      </c>
      <c r="B33819" s="1">
        <v>50.92</v>
      </c>
      <c r="C33819" s="4">
        <f t="shared" si="528"/>
        <v>0.55858037279918205</v>
      </c>
    </row>
    <row r="33820" spans="1:3" x14ac:dyDescent="0.25">
      <c r="A33820" s="2">
        <v>481837</v>
      </c>
      <c r="B33820" s="1">
        <v>50.73</v>
      </c>
      <c r="C33820" s="4">
        <f t="shared" si="528"/>
        <v>0.55856571442182779</v>
      </c>
    </row>
    <row r="33821" spans="1:3" x14ac:dyDescent="0.25">
      <c r="A33821" s="2">
        <v>481851</v>
      </c>
      <c r="B33821" s="1">
        <v>50.92</v>
      </c>
      <c r="C33821" s="4">
        <f t="shared" si="528"/>
        <v>0.55855288834164285</v>
      </c>
    </row>
    <row r="33822" spans="1:3" x14ac:dyDescent="0.25">
      <c r="A33822" s="2">
        <v>481865</v>
      </c>
      <c r="B33822" s="1">
        <v>50.13</v>
      </c>
      <c r="C33822" s="4">
        <f t="shared" si="528"/>
        <v>0.5585400622614578</v>
      </c>
    </row>
    <row r="33823" spans="1:3" x14ac:dyDescent="0.25">
      <c r="A33823" s="2">
        <v>481880</v>
      </c>
      <c r="B33823" s="1">
        <v>49.55</v>
      </c>
      <c r="C33823" s="4">
        <f t="shared" si="528"/>
        <v>0.55852632003268821</v>
      </c>
    </row>
    <row r="33824" spans="1:3" x14ac:dyDescent="0.25">
      <c r="A33824" s="2">
        <v>481894</v>
      </c>
      <c r="B33824" s="1">
        <v>50.33</v>
      </c>
      <c r="C33824" s="4">
        <f t="shared" si="528"/>
        <v>0.55851349395250316</v>
      </c>
    </row>
    <row r="33825" spans="1:3" x14ac:dyDescent="0.25">
      <c r="A33825" s="2">
        <v>481909</v>
      </c>
      <c r="B33825" s="1">
        <v>49.74</v>
      </c>
      <c r="C33825" s="4">
        <f t="shared" si="528"/>
        <v>0.55849975172373356</v>
      </c>
    </row>
    <row r="33826" spans="1:3" x14ac:dyDescent="0.25">
      <c r="A33826" s="2">
        <v>481924</v>
      </c>
      <c r="B33826" s="1">
        <v>50.53</v>
      </c>
      <c r="C33826" s="4">
        <f t="shared" si="528"/>
        <v>0.55848600949496396</v>
      </c>
    </row>
    <row r="33827" spans="1:3" x14ac:dyDescent="0.25">
      <c r="A33827" s="2">
        <v>481938</v>
      </c>
      <c r="B33827" s="1">
        <v>50.92</v>
      </c>
      <c r="C33827" s="4">
        <f t="shared" si="528"/>
        <v>0.55847318341477892</v>
      </c>
    </row>
    <row r="33828" spans="1:3" x14ac:dyDescent="0.25">
      <c r="A33828" s="2">
        <v>481952</v>
      </c>
      <c r="B33828" s="1">
        <v>50.73</v>
      </c>
      <c r="C33828" s="4">
        <f t="shared" si="528"/>
        <v>0.55846035733459398</v>
      </c>
    </row>
    <row r="33829" spans="1:3" x14ac:dyDescent="0.25">
      <c r="A33829" s="2">
        <v>481968</v>
      </c>
      <c r="B33829" s="1">
        <v>52.14</v>
      </c>
      <c r="C33829" s="4">
        <f t="shared" si="528"/>
        <v>0.55844569895723972</v>
      </c>
    </row>
    <row r="33830" spans="1:3" x14ac:dyDescent="0.25">
      <c r="A33830" s="2">
        <v>481982</v>
      </c>
      <c r="B33830" s="1">
        <v>51.93</v>
      </c>
      <c r="C33830" s="4">
        <f t="shared" si="528"/>
        <v>0.55843287287705468</v>
      </c>
    </row>
    <row r="33831" spans="1:3" x14ac:dyDescent="0.25">
      <c r="A33831" s="2">
        <v>481996</v>
      </c>
      <c r="B33831" s="1">
        <v>51.53</v>
      </c>
      <c r="C33831" s="4">
        <f t="shared" si="528"/>
        <v>0.55842004679686974</v>
      </c>
    </row>
    <row r="33832" spans="1:3" x14ac:dyDescent="0.25">
      <c r="A33832" s="2">
        <v>482011</v>
      </c>
      <c r="B33832" s="1">
        <v>50.53</v>
      </c>
      <c r="C33832" s="4">
        <f t="shared" si="528"/>
        <v>0.55840630456810003</v>
      </c>
    </row>
    <row r="33833" spans="1:3" x14ac:dyDescent="0.25">
      <c r="A33833" s="2">
        <v>482025</v>
      </c>
      <c r="B33833" s="1">
        <v>51.12</v>
      </c>
      <c r="C33833" s="4">
        <f t="shared" si="528"/>
        <v>0.5583934784879151</v>
      </c>
    </row>
    <row r="33834" spans="1:3" x14ac:dyDescent="0.25">
      <c r="A33834" s="2">
        <v>482040</v>
      </c>
      <c r="B33834" s="1">
        <v>50.13</v>
      </c>
      <c r="C33834" s="4">
        <f t="shared" si="528"/>
        <v>0.55837973625914539</v>
      </c>
    </row>
    <row r="33835" spans="1:3" x14ac:dyDescent="0.25">
      <c r="A33835" s="2">
        <v>482055</v>
      </c>
      <c r="B33835" s="1">
        <v>50.53</v>
      </c>
      <c r="C33835" s="4">
        <f t="shared" si="528"/>
        <v>0.55836599403037579</v>
      </c>
    </row>
    <row r="33836" spans="1:3" x14ac:dyDescent="0.25">
      <c r="A33836" s="2">
        <v>482069</v>
      </c>
      <c r="B33836" s="1">
        <v>50.13</v>
      </c>
      <c r="C33836" s="4">
        <f t="shared" si="528"/>
        <v>0.55835316795019085</v>
      </c>
    </row>
    <row r="33837" spans="1:3" x14ac:dyDescent="0.25">
      <c r="A33837" s="2">
        <v>482083</v>
      </c>
      <c r="B33837" s="1">
        <v>49.94</v>
      </c>
      <c r="C33837" s="4">
        <f t="shared" si="528"/>
        <v>0.55834034187000592</v>
      </c>
    </row>
    <row r="33838" spans="1:3" x14ac:dyDescent="0.25">
      <c r="A33838" s="2">
        <v>482099</v>
      </c>
      <c r="B33838" s="1">
        <v>50.53</v>
      </c>
      <c r="C33838" s="4">
        <f t="shared" si="528"/>
        <v>0.55832568349265155</v>
      </c>
    </row>
    <row r="33839" spans="1:3" x14ac:dyDescent="0.25">
      <c r="A33839" s="2">
        <v>482113</v>
      </c>
      <c r="B33839" s="1">
        <v>49.94</v>
      </c>
      <c r="C33839" s="4">
        <f t="shared" si="528"/>
        <v>0.55831285741246661</v>
      </c>
    </row>
    <row r="33840" spans="1:3" x14ac:dyDescent="0.25">
      <c r="A33840" s="2">
        <v>482127</v>
      </c>
      <c r="B33840" s="1">
        <v>50.33</v>
      </c>
      <c r="C33840" s="4">
        <f t="shared" si="528"/>
        <v>0.55830003133228168</v>
      </c>
    </row>
    <row r="33841" spans="1:3" x14ac:dyDescent="0.25">
      <c r="A33841" s="2">
        <v>482142</v>
      </c>
      <c r="B33841" s="1">
        <v>50.53</v>
      </c>
      <c r="C33841" s="4">
        <f t="shared" si="528"/>
        <v>0.55828628910351197</v>
      </c>
    </row>
    <row r="33842" spans="1:3" x14ac:dyDescent="0.25">
      <c r="A33842" s="2">
        <v>482156</v>
      </c>
      <c r="B33842" s="1">
        <v>50.53</v>
      </c>
      <c r="C33842" s="4">
        <f t="shared" si="528"/>
        <v>0.55827346302332703</v>
      </c>
    </row>
    <row r="33843" spans="1:3" x14ac:dyDescent="0.25">
      <c r="A33843" s="2">
        <v>482171</v>
      </c>
      <c r="B33843" s="1">
        <v>49.94</v>
      </c>
      <c r="C33843" s="4">
        <f t="shared" si="528"/>
        <v>0.55825972079455743</v>
      </c>
    </row>
    <row r="33844" spans="1:3" x14ac:dyDescent="0.25">
      <c r="A33844" s="2">
        <v>482186</v>
      </c>
      <c r="B33844" s="1">
        <v>50.13</v>
      </c>
      <c r="C33844" s="4">
        <f t="shared" si="528"/>
        <v>0.55824597856578773</v>
      </c>
    </row>
    <row r="33845" spans="1:3" x14ac:dyDescent="0.25">
      <c r="A33845" s="2">
        <v>482200</v>
      </c>
      <c r="B33845" s="1">
        <v>49.94</v>
      </c>
      <c r="C33845" s="4">
        <f t="shared" si="528"/>
        <v>0.55823315248560279</v>
      </c>
    </row>
    <row r="33846" spans="1:3" x14ac:dyDescent="0.25">
      <c r="A33846" s="2">
        <v>482214</v>
      </c>
      <c r="B33846" s="1">
        <v>49.74</v>
      </c>
      <c r="C33846" s="4">
        <f t="shared" si="528"/>
        <v>0.55822032640541774</v>
      </c>
    </row>
    <row r="33847" spans="1:3" x14ac:dyDescent="0.25">
      <c r="A33847" s="2">
        <v>482230</v>
      </c>
      <c r="B33847" s="1">
        <v>49.94</v>
      </c>
      <c r="C33847" s="4">
        <f t="shared" si="528"/>
        <v>0.55820566802806348</v>
      </c>
    </row>
    <row r="33848" spans="1:3" x14ac:dyDescent="0.25">
      <c r="A33848" s="2">
        <v>482244</v>
      </c>
      <c r="B33848" s="1">
        <v>50.53</v>
      </c>
      <c r="C33848" s="4">
        <f t="shared" si="528"/>
        <v>0.55819284194787855</v>
      </c>
    </row>
    <row r="33849" spans="1:3" x14ac:dyDescent="0.25">
      <c r="A33849" s="2">
        <v>482258</v>
      </c>
      <c r="B33849" s="1">
        <v>49.94</v>
      </c>
      <c r="C33849" s="4">
        <f t="shared" si="528"/>
        <v>0.5581800158676935</v>
      </c>
    </row>
    <row r="33850" spans="1:3" x14ac:dyDescent="0.25">
      <c r="A33850" s="2">
        <v>482273</v>
      </c>
      <c r="B33850" s="1">
        <v>50.73</v>
      </c>
      <c r="C33850" s="4">
        <f t="shared" si="528"/>
        <v>0.5581662736389239</v>
      </c>
    </row>
    <row r="33851" spans="1:3" x14ac:dyDescent="0.25">
      <c r="A33851" s="2">
        <v>482287</v>
      </c>
      <c r="B33851" s="1">
        <v>50.13</v>
      </c>
      <c r="C33851" s="4">
        <f t="shared" si="528"/>
        <v>0.55815344755873886</v>
      </c>
    </row>
    <row r="33852" spans="1:3" x14ac:dyDescent="0.25">
      <c r="A33852" s="2">
        <v>482302</v>
      </c>
      <c r="B33852" s="1">
        <v>49.74</v>
      </c>
      <c r="C33852" s="4">
        <f t="shared" si="528"/>
        <v>0.55813970532996926</v>
      </c>
    </row>
    <row r="33853" spans="1:3" x14ac:dyDescent="0.25">
      <c r="A33853" s="2">
        <v>482317</v>
      </c>
      <c r="B33853" s="1">
        <v>49.74</v>
      </c>
      <c r="C33853" s="4">
        <f t="shared" si="528"/>
        <v>0.55812596310119966</v>
      </c>
    </row>
    <row r="33854" spans="1:3" x14ac:dyDescent="0.25">
      <c r="A33854" s="2">
        <v>482331</v>
      </c>
      <c r="B33854" s="1">
        <v>49.94</v>
      </c>
      <c r="C33854" s="4">
        <f t="shared" si="528"/>
        <v>0.55811313702101462</v>
      </c>
    </row>
    <row r="33855" spans="1:3" x14ac:dyDescent="0.25">
      <c r="A33855" s="2">
        <v>482345</v>
      </c>
      <c r="B33855" s="1">
        <v>50.53</v>
      </c>
      <c r="C33855" s="4">
        <f t="shared" si="528"/>
        <v>0.55810031094082957</v>
      </c>
    </row>
    <row r="33856" spans="1:3" x14ac:dyDescent="0.25">
      <c r="A33856" s="2">
        <v>482360</v>
      </c>
      <c r="B33856" s="1">
        <v>50.53</v>
      </c>
      <c r="C33856" s="4">
        <f t="shared" si="528"/>
        <v>0.55808656871205997</v>
      </c>
    </row>
    <row r="33857" spans="1:3" x14ac:dyDescent="0.25">
      <c r="A33857" s="2">
        <v>482375</v>
      </c>
      <c r="B33857" s="1">
        <v>50.53</v>
      </c>
      <c r="C33857" s="4">
        <f t="shared" si="528"/>
        <v>0.55807282648329037</v>
      </c>
    </row>
    <row r="33858" spans="1:3" x14ac:dyDescent="0.25">
      <c r="A33858" s="2">
        <v>482390</v>
      </c>
      <c r="B33858" s="1">
        <v>50.33</v>
      </c>
      <c r="C33858" s="4">
        <f t="shared" si="528"/>
        <v>0.55805908425452078</v>
      </c>
    </row>
    <row r="33859" spans="1:3" x14ac:dyDescent="0.25">
      <c r="A33859" s="2">
        <v>482404</v>
      </c>
      <c r="B33859" s="1">
        <v>50.92</v>
      </c>
      <c r="C33859" s="4">
        <f t="shared" si="528"/>
        <v>0.55804625817433573</v>
      </c>
    </row>
    <row r="33860" spans="1:3" x14ac:dyDescent="0.25">
      <c r="A33860" s="2">
        <v>482418</v>
      </c>
      <c r="B33860" s="1">
        <v>51.33</v>
      </c>
      <c r="C33860" s="4">
        <f t="shared" ref="C33860:C33923" si="529">(1-(1/1091526*A33860))</f>
        <v>0.55803343209415079</v>
      </c>
    </row>
    <row r="33861" spans="1:3" x14ac:dyDescent="0.25">
      <c r="A33861" s="2">
        <v>482434</v>
      </c>
      <c r="B33861" s="1">
        <v>50.92</v>
      </c>
      <c r="C33861" s="4">
        <f t="shared" si="529"/>
        <v>0.55801877371679653</v>
      </c>
    </row>
    <row r="33862" spans="1:3" x14ac:dyDescent="0.25">
      <c r="A33862" s="2">
        <v>482448</v>
      </c>
      <c r="B33862" s="1">
        <v>49.94</v>
      </c>
      <c r="C33862" s="4">
        <f t="shared" si="529"/>
        <v>0.55800594763661149</v>
      </c>
    </row>
    <row r="33863" spans="1:3" x14ac:dyDescent="0.25">
      <c r="A33863" s="2">
        <v>482462</v>
      </c>
      <c r="B33863" s="1">
        <v>49.55</v>
      </c>
      <c r="C33863" s="4">
        <f t="shared" si="529"/>
        <v>0.55799312155642644</v>
      </c>
    </row>
    <row r="33864" spans="1:3" x14ac:dyDescent="0.25">
      <c r="A33864" s="2">
        <v>482477</v>
      </c>
      <c r="B33864" s="1">
        <v>50.13</v>
      </c>
      <c r="C33864" s="4">
        <f t="shared" si="529"/>
        <v>0.55797937932765684</v>
      </c>
    </row>
    <row r="33865" spans="1:3" x14ac:dyDescent="0.25">
      <c r="A33865" s="2">
        <v>482491</v>
      </c>
      <c r="B33865" s="1">
        <v>50.13</v>
      </c>
      <c r="C33865" s="4">
        <f t="shared" si="529"/>
        <v>0.55796655324747191</v>
      </c>
    </row>
    <row r="33866" spans="1:3" x14ac:dyDescent="0.25">
      <c r="A33866" s="2">
        <v>482506</v>
      </c>
      <c r="B33866" s="1">
        <v>50.13</v>
      </c>
      <c r="C33866" s="4">
        <f t="shared" si="529"/>
        <v>0.5579528110187022</v>
      </c>
    </row>
    <row r="33867" spans="1:3" x14ac:dyDescent="0.25">
      <c r="A33867" s="2">
        <v>482521</v>
      </c>
      <c r="B33867" s="1">
        <v>50.33</v>
      </c>
      <c r="C33867" s="4">
        <f t="shared" si="529"/>
        <v>0.5579390687899326</v>
      </c>
    </row>
    <row r="33868" spans="1:3" x14ac:dyDescent="0.25">
      <c r="A33868" s="2">
        <v>482535</v>
      </c>
      <c r="B33868" s="1">
        <v>49.55</v>
      </c>
      <c r="C33868" s="4">
        <f t="shared" si="529"/>
        <v>0.55792624270974767</v>
      </c>
    </row>
    <row r="33869" spans="1:3" x14ac:dyDescent="0.25">
      <c r="A33869" s="2">
        <v>482549</v>
      </c>
      <c r="B33869" s="1">
        <v>50.13</v>
      </c>
      <c r="C33869" s="4">
        <f t="shared" si="529"/>
        <v>0.55791341662956273</v>
      </c>
    </row>
    <row r="33870" spans="1:3" x14ac:dyDescent="0.25">
      <c r="A33870" s="2">
        <v>482565</v>
      </c>
      <c r="B33870" s="1">
        <v>50.13</v>
      </c>
      <c r="C33870" s="4">
        <f t="shared" si="529"/>
        <v>0.55789875825220836</v>
      </c>
    </row>
    <row r="33871" spans="1:3" x14ac:dyDescent="0.25">
      <c r="A33871" s="2">
        <v>482579</v>
      </c>
      <c r="B33871" s="1">
        <v>50.33</v>
      </c>
      <c r="C33871" s="4">
        <f t="shared" si="529"/>
        <v>0.55788593217202342</v>
      </c>
    </row>
    <row r="33872" spans="1:3" x14ac:dyDescent="0.25">
      <c r="A33872" s="2">
        <v>482593</v>
      </c>
      <c r="B33872" s="1">
        <v>50.53</v>
      </c>
      <c r="C33872" s="4">
        <f t="shared" si="529"/>
        <v>0.55787310609183849</v>
      </c>
    </row>
    <row r="33873" spans="1:3" x14ac:dyDescent="0.25">
      <c r="A33873" s="2">
        <v>482608</v>
      </c>
      <c r="B33873" s="1">
        <v>50.33</v>
      </c>
      <c r="C33873" s="4">
        <f t="shared" si="529"/>
        <v>0.55785936386306878</v>
      </c>
    </row>
    <row r="33874" spans="1:3" x14ac:dyDescent="0.25">
      <c r="A33874" s="2">
        <v>482622</v>
      </c>
      <c r="B33874" s="1">
        <v>51.53</v>
      </c>
      <c r="C33874" s="4">
        <f t="shared" si="529"/>
        <v>0.55784653778288384</v>
      </c>
    </row>
    <row r="33875" spans="1:3" x14ac:dyDescent="0.25">
      <c r="A33875" s="2">
        <v>482637</v>
      </c>
      <c r="B33875" s="1">
        <v>51.33</v>
      </c>
      <c r="C33875" s="4">
        <f t="shared" si="529"/>
        <v>0.55783279555411414</v>
      </c>
    </row>
    <row r="33876" spans="1:3" x14ac:dyDescent="0.25">
      <c r="A33876" s="2">
        <v>482652</v>
      </c>
      <c r="B33876" s="1">
        <v>50.33</v>
      </c>
      <c r="C33876" s="4">
        <f t="shared" si="529"/>
        <v>0.55781905332534454</v>
      </c>
    </row>
    <row r="33877" spans="1:3" x14ac:dyDescent="0.25">
      <c r="A33877" s="2">
        <v>482666</v>
      </c>
      <c r="B33877" s="1">
        <v>49.55</v>
      </c>
      <c r="C33877" s="4">
        <f t="shared" si="529"/>
        <v>0.5578062272451596</v>
      </c>
    </row>
    <row r="33878" spans="1:3" x14ac:dyDescent="0.25">
      <c r="A33878" s="2">
        <v>482680</v>
      </c>
      <c r="B33878" s="1">
        <v>49.55</v>
      </c>
      <c r="C33878" s="4">
        <f t="shared" si="529"/>
        <v>0.55779340116497456</v>
      </c>
    </row>
    <row r="33879" spans="1:3" x14ac:dyDescent="0.25">
      <c r="A33879" s="2">
        <v>482696</v>
      </c>
      <c r="B33879" s="1">
        <v>49.74</v>
      </c>
      <c r="C33879" s="4">
        <f t="shared" si="529"/>
        <v>0.5577787427876203</v>
      </c>
    </row>
    <row r="33880" spans="1:3" x14ac:dyDescent="0.25">
      <c r="A33880" s="2">
        <v>482710</v>
      </c>
      <c r="B33880" s="1">
        <v>50.13</v>
      </c>
      <c r="C33880" s="4">
        <f t="shared" si="529"/>
        <v>0.55776591670743536</v>
      </c>
    </row>
    <row r="33881" spans="1:3" x14ac:dyDescent="0.25">
      <c r="A33881" s="2">
        <v>482724</v>
      </c>
      <c r="B33881" s="1">
        <v>49.94</v>
      </c>
      <c r="C33881" s="4">
        <f t="shared" si="529"/>
        <v>0.55775309062725031</v>
      </c>
    </row>
    <row r="33882" spans="1:3" x14ac:dyDescent="0.25">
      <c r="A33882" s="2">
        <v>482739</v>
      </c>
      <c r="B33882" s="1">
        <v>49.55</v>
      </c>
      <c r="C33882" s="4">
        <f t="shared" si="529"/>
        <v>0.55773934839848072</v>
      </c>
    </row>
    <row r="33883" spans="1:3" x14ac:dyDescent="0.25">
      <c r="A33883" s="2">
        <v>482753</v>
      </c>
      <c r="B33883" s="1">
        <v>49.94</v>
      </c>
      <c r="C33883" s="4">
        <f t="shared" si="529"/>
        <v>0.55772652231829567</v>
      </c>
    </row>
    <row r="33884" spans="1:3" x14ac:dyDescent="0.25">
      <c r="A33884" s="2">
        <v>482768</v>
      </c>
      <c r="B33884" s="1">
        <v>49.94</v>
      </c>
      <c r="C33884" s="4">
        <f t="shared" si="529"/>
        <v>0.55771278008952607</v>
      </c>
    </row>
    <row r="33885" spans="1:3" x14ac:dyDescent="0.25">
      <c r="A33885" s="2">
        <v>482783</v>
      </c>
      <c r="B33885" s="1">
        <v>50.33</v>
      </c>
      <c r="C33885" s="4">
        <f t="shared" si="529"/>
        <v>0.55769903786075647</v>
      </c>
    </row>
    <row r="33886" spans="1:3" x14ac:dyDescent="0.25">
      <c r="A33886" s="2">
        <v>482797</v>
      </c>
      <c r="B33886" s="1">
        <v>49.74</v>
      </c>
      <c r="C33886" s="4">
        <f t="shared" si="529"/>
        <v>0.55768621178057143</v>
      </c>
    </row>
    <row r="33887" spans="1:3" x14ac:dyDescent="0.25">
      <c r="A33887" s="2">
        <v>482811</v>
      </c>
      <c r="B33887" s="1">
        <v>49.35</v>
      </c>
      <c r="C33887" s="4">
        <f t="shared" si="529"/>
        <v>0.55767338570038638</v>
      </c>
    </row>
    <row r="33888" spans="1:3" x14ac:dyDescent="0.25">
      <c r="A33888" s="2">
        <v>482826</v>
      </c>
      <c r="B33888" s="1">
        <v>49.94</v>
      </c>
      <c r="C33888" s="4">
        <f t="shared" si="529"/>
        <v>0.55765964347161678</v>
      </c>
    </row>
    <row r="33889" spans="1:3" x14ac:dyDescent="0.25">
      <c r="A33889" s="2">
        <v>482841</v>
      </c>
      <c r="B33889" s="1">
        <v>49.55</v>
      </c>
      <c r="C33889" s="4">
        <f t="shared" si="529"/>
        <v>0.55764590124284719</v>
      </c>
    </row>
    <row r="33890" spans="1:3" x14ac:dyDescent="0.25">
      <c r="A33890" s="2">
        <v>482855</v>
      </c>
      <c r="B33890" s="1">
        <v>50.53</v>
      </c>
      <c r="C33890" s="4">
        <f t="shared" si="529"/>
        <v>0.55763307516266214</v>
      </c>
    </row>
    <row r="33891" spans="1:3" x14ac:dyDescent="0.25">
      <c r="A33891" s="2">
        <v>482870</v>
      </c>
      <c r="B33891" s="1">
        <v>49.74</v>
      </c>
      <c r="C33891" s="4">
        <f t="shared" si="529"/>
        <v>0.55761933293389254</v>
      </c>
    </row>
    <row r="33892" spans="1:3" x14ac:dyDescent="0.25">
      <c r="A33892" s="2">
        <v>482884</v>
      </c>
      <c r="B33892" s="1">
        <v>50.73</v>
      </c>
      <c r="C33892" s="4">
        <f t="shared" si="529"/>
        <v>0.5576065068537075</v>
      </c>
    </row>
    <row r="33893" spans="1:3" x14ac:dyDescent="0.25">
      <c r="A33893" s="2">
        <v>482899</v>
      </c>
      <c r="B33893" s="1">
        <v>49.74</v>
      </c>
      <c r="C33893" s="4">
        <f t="shared" si="529"/>
        <v>0.5575927646249379</v>
      </c>
    </row>
    <row r="33894" spans="1:3" x14ac:dyDescent="0.25">
      <c r="A33894" s="2">
        <v>482914</v>
      </c>
      <c r="B33894" s="1">
        <v>50.92</v>
      </c>
      <c r="C33894" s="4">
        <f t="shared" si="529"/>
        <v>0.5575790223961683</v>
      </c>
    </row>
    <row r="33895" spans="1:3" x14ac:dyDescent="0.25">
      <c r="A33895" s="2">
        <v>482928</v>
      </c>
      <c r="B33895" s="1">
        <v>50.33</v>
      </c>
      <c r="C33895" s="4">
        <f t="shared" si="529"/>
        <v>0.55756619631598325</v>
      </c>
    </row>
    <row r="33896" spans="1:3" x14ac:dyDescent="0.25">
      <c r="A33896" s="2">
        <v>482942</v>
      </c>
      <c r="B33896" s="1">
        <v>49.74</v>
      </c>
      <c r="C33896" s="4">
        <f t="shared" si="529"/>
        <v>0.55755337023579832</v>
      </c>
    </row>
    <row r="33897" spans="1:3" x14ac:dyDescent="0.25">
      <c r="A33897" s="2">
        <v>482957</v>
      </c>
      <c r="B33897" s="1">
        <v>50.33</v>
      </c>
      <c r="C33897" s="4">
        <f t="shared" si="529"/>
        <v>0.55753962800702872</v>
      </c>
    </row>
    <row r="33898" spans="1:3" x14ac:dyDescent="0.25">
      <c r="A33898" s="2">
        <v>482972</v>
      </c>
      <c r="B33898" s="1">
        <v>51.12</v>
      </c>
      <c r="C33898" s="4">
        <f t="shared" si="529"/>
        <v>0.55752588577825901</v>
      </c>
    </row>
    <row r="33899" spans="1:3" x14ac:dyDescent="0.25">
      <c r="A33899" s="2">
        <v>482987</v>
      </c>
      <c r="B33899" s="1">
        <v>51.12</v>
      </c>
      <c r="C33899" s="4">
        <f t="shared" si="529"/>
        <v>0.55751214354948941</v>
      </c>
    </row>
    <row r="33900" spans="1:3" x14ac:dyDescent="0.25">
      <c r="A33900" s="2">
        <v>483001</v>
      </c>
      <c r="B33900" s="1">
        <v>50.33</v>
      </c>
      <c r="C33900" s="4">
        <f t="shared" si="529"/>
        <v>0.55749931746930448</v>
      </c>
    </row>
    <row r="33901" spans="1:3" x14ac:dyDescent="0.25">
      <c r="A33901" s="2">
        <v>483015</v>
      </c>
      <c r="B33901" s="1">
        <v>50.13</v>
      </c>
      <c r="C33901" s="4">
        <f t="shared" si="529"/>
        <v>0.55748649138911954</v>
      </c>
    </row>
    <row r="33902" spans="1:3" x14ac:dyDescent="0.25">
      <c r="A33902" s="2">
        <v>483031</v>
      </c>
      <c r="B33902" s="1">
        <v>50.73</v>
      </c>
      <c r="C33902" s="4">
        <f t="shared" si="529"/>
        <v>0.55747183301176517</v>
      </c>
    </row>
    <row r="33903" spans="1:3" x14ac:dyDescent="0.25">
      <c r="A33903" s="2">
        <v>483045</v>
      </c>
      <c r="B33903" s="1">
        <v>50.53</v>
      </c>
      <c r="C33903" s="4">
        <f t="shared" si="529"/>
        <v>0.55745900693158013</v>
      </c>
    </row>
    <row r="33904" spans="1:3" x14ac:dyDescent="0.25">
      <c r="A33904" s="2">
        <v>483059</v>
      </c>
      <c r="B33904" s="1">
        <v>50.13</v>
      </c>
      <c r="C33904" s="4">
        <f t="shared" si="529"/>
        <v>0.55744618085139519</v>
      </c>
    </row>
    <row r="33905" spans="1:3" x14ac:dyDescent="0.25">
      <c r="A33905" s="2">
        <v>483074</v>
      </c>
      <c r="B33905" s="1">
        <v>50.53</v>
      </c>
      <c r="C33905" s="4">
        <f t="shared" si="529"/>
        <v>0.55743243862262559</v>
      </c>
    </row>
    <row r="33906" spans="1:3" x14ac:dyDescent="0.25">
      <c r="A33906" s="2">
        <v>483088</v>
      </c>
      <c r="B33906" s="1">
        <v>50.53</v>
      </c>
      <c r="C33906" s="4">
        <f t="shared" si="529"/>
        <v>0.55741961254244066</v>
      </c>
    </row>
    <row r="33907" spans="1:3" x14ac:dyDescent="0.25">
      <c r="A33907" s="2">
        <v>483103</v>
      </c>
      <c r="B33907" s="1">
        <v>50.33</v>
      </c>
      <c r="C33907" s="4">
        <f t="shared" si="529"/>
        <v>0.55740587031367095</v>
      </c>
    </row>
    <row r="33908" spans="1:3" x14ac:dyDescent="0.25">
      <c r="A33908" s="2">
        <v>483118</v>
      </c>
      <c r="B33908" s="1">
        <v>50.13</v>
      </c>
      <c r="C33908" s="4">
        <f t="shared" si="529"/>
        <v>0.55739212808490135</v>
      </c>
    </row>
    <row r="33909" spans="1:3" x14ac:dyDescent="0.25">
      <c r="A33909" s="2">
        <v>483132</v>
      </c>
      <c r="B33909" s="1">
        <v>50.33</v>
      </c>
      <c r="C33909" s="4">
        <f t="shared" si="529"/>
        <v>0.55737930200471641</v>
      </c>
    </row>
    <row r="33910" spans="1:3" x14ac:dyDescent="0.25">
      <c r="A33910" s="2">
        <v>483146</v>
      </c>
      <c r="B33910" s="1">
        <v>50.73</v>
      </c>
      <c r="C33910" s="4">
        <f t="shared" si="529"/>
        <v>0.55736647592453137</v>
      </c>
    </row>
    <row r="33911" spans="1:3" x14ac:dyDescent="0.25">
      <c r="A33911" s="2">
        <v>483162</v>
      </c>
      <c r="B33911" s="1">
        <v>50.53</v>
      </c>
      <c r="C33911" s="4">
        <f t="shared" si="529"/>
        <v>0.55735181754717711</v>
      </c>
    </row>
    <row r="33912" spans="1:3" x14ac:dyDescent="0.25">
      <c r="A33912" s="2">
        <v>483176</v>
      </c>
      <c r="B33912" s="1">
        <v>50.53</v>
      </c>
      <c r="C33912" s="4">
        <f t="shared" si="529"/>
        <v>0.55733899146699217</v>
      </c>
    </row>
    <row r="33913" spans="1:3" x14ac:dyDescent="0.25">
      <c r="A33913" s="2">
        <v>483190</v>
      </c>
      <c r="B33913" s="1">
        <v>50.73</v>
      </c>
      <c r="C33913" s="4">
        <f t="shared" si="529"/>
        <v>0.55732616538680713</v>
      </c>
    </row>
    <row r="33914" spans="1:3" x14ac:dyDescent="0.25">
      <c r="A33914" s="2">
        <v>483205</v>
      </c>
      <c r="B33914" s="1">
        <v>50.53</v>
      </c>
      <c r="C33914" s="4">
        <f t="shared" si="529"/>
        <v>0.55731242315803753</v>
      </c>
    </row>
    <row r="33915" spans="1:3" x14ac:dyDescent="0.25">
      <c r="A33915" s="2">
        <v>483219</v>
      </c>
      <c r="B33915" s="1">
        <v>50.13</v>
      </c>
      <c r="C33915" s="4">
        <f t="shared" si="529"/>
        <v>0.55729959707785248</v>
      </c>
    </row>
    <row r="33916" spans="1:3" x14ac:dyDescent="0.25">
      <c r="A33916" s="2">
        <v>483234</v>
      </c>
      <c r="B33916" s="1">
        <v>50.53</v>
      </c>
      <c r="C33916" s="4">
        <f t="shared" si="529"/>
        <v>0.55728585484908288</v>
      </c>
    </row>
    <row r="33917" spans="1:3" x14ac:dyDescent="0.25">
      <c r="A33917" s="2">
        <v>483249</v>
      </c>
      <c r="B33917" s="1">
        <v>50.53</v>
      </c>
      <c r="C33917" s="4">
        <f t="shared" si="529"/>
        <v>0.55727211262031329</v>
      </c>
    </row>
    <row r="33918" spans="1:3" x14ac:dyDescent="0.25">
      <c r="A33918" s="2">
        <v>483263</v>
      </c>
      <c r="B33918" s="1">
        <v>50.73</v>
      </c>
      <c r="C33918" s="4">
        <f t="shared" si="529"/>
        <v>0.55725928654012824</v>
      </c>
    </row>
    <row r="33919" spans="1:3" x14ac:dyDescent="0.25">
      <c r="A33919" s="2">
        <v>483277</v>
      </c>
      <c r="B33919" s="1">
        <v>50.53</v>
      </c>
      <c r="C33919" s="4">
        <f t="shared" si="529"/>
        <v>0.55724646045994319</v>
      </c>
    </row>
    <row r="33920" spans="1:3" x14ac:dyDescent="0.25">
      <c r="A33920" s="2">
        <v>483292</v>
      </c>
      <c r="B33920" s="1">
        <v>50.33</v>
      </c>
      <c r="C33920" s="4">
        <f t="shared" si="529"/>
        <v>0.5572327182311736</v>
      </c>
    </row>
    <row r="33921" spans="1:3" x14ac:dyDescent="0.25">
      <c r="A33921" s="2">
        <v>483307</v>
      </c>
      <c r="B33921" s="1">
        <v>49.74</v>
      </c>
      <c r="C33921" s="4">
        <f t="shared" si="529"/>
        <v>0.557218976002404</v>
      </c>
    </row>
    <row r="33922" spans="1:3" x14ac:dyDescent="0.25">
      <c r="A33922" s="2">
        <v>483321</v>
      </c>
      <c r="B33922" s="1">
        <v>49.94</v>
      </c>
      <c r="C33922" s="4">
        <f t="shared" si="529"/>
        <v>0.55720614992221895</v>
      </c>
    </row>
    <row r="33923" spans="1:3" x14ac:dyDescent="0.25">
      <c r="A33923" s="2">
        <v>483336</v>
      </c>
      <c r="B33923" s="1">
        <v>50.33</v>
      </c>
      <c r="C33923" s="4">
        <f t="shared" si="529"/>
        <v>0.55719240769344935</v>
      </c>
    </row>
    <row r="33924" spans="1:3" x14ac:dyDescent="0.25">
      <c r="A33924" s="2">
        <v>483350</v>
      </c>
      <c r="B33924" s="1">
        <v>50.92</v>
      </c>
      <c r="C33924" s="4">
        <f t="shared" ref="C33924:C33987" si="530">(1-(1/1091526*A33924))</f>
        <v>0.55717958161326431</v>
      </c>
    </row>
    <row r="33925" spans="1:3" x14ac:dyDescent="0.25">
      <c r="A33925" s="2">
        <v>483365</v>
      </c>
      <c r="B33925" s="1">
        <v>50.53</v>
      </c>
      <c r="C33925" s="4">
        <f t="shared" si="530"/>
        <v>0.55716583938449471</v>
      </c>
    </row>
    <row r="33926" spans="1:3" x14ac:dyDescent="0.25">
      <c r="A33926" s="2">
        <v>483380</v>
      </c>
      <c r="B33926" s="1">
        <v>50.13</v>
      </c>
      <c r="C33926" s="4">
        <f t="shared" si="530"/>
        <v>0.55715209715572511</v>
      </c>
    </row>
    <row r="33927" spans="1:3" x14ac:dyDescent="0.25">
      <c r="A33927" s="2">
        <v>483394</v>
      </c>
      <c r="B33927" s="1">
        <v>50.33</v>
      </c>
      <c r="C33927" s="4">
        <f t="shared" si="530"/>
        <v>0.55713927107554007</v>
      </c>
    </row>
    <row r="33928" spans="1:3" x14ac:dyDescent="0.25">
      <c r="A33928" s="2">
        <v>483408</v>
      </c>
      <c r="B33928" s="1">
        <v>49.74</v>
      </c>
      <c r="C33928" s="4">
        <f t="shared" si="530"/>
        <v>0.55712644499535513</v>
      </c>
    </row>
    <row r="33929" spans="1:3" x14ac:dyDescent="0.25">
      <c r="A33929" s="2">
        <v>483423</v>
      </c>
      <c r="B33929" s="1">
        <v>49.94</v>
      </c>
      <c r="C33929" s="4">
        <f t="shared" si="530"/>
        <v>0.55711270276658553</v>
      </c>
    </row>
    <row r="33930" spans="1:3" x14ac:dyDescent="0.25">
      <c r="A33930" s="2">
        <v>483438</v>
      </c>
      <c r="B33930" s="1">
        <v>49.35</v>
      </c>
      <c r="C33930" s="4">
        <f t="shared" si="530"/>
        <v>0.55709896053781582</v>
      </c>
    </row>
    <row r="33931" spans="1:3" x14ac:dyDescent="0.25">
      <c r="A33931" s="2">
        <v>483452</v>
      </c>
      <c r="B33931" s="1">
        <v>50.13</v>
      </c>
      <c r="C33931" s="4">
        <f t="shared" si="530"/>
        <v>0.55708613445763089</v>
      </c>
    </row>
    <row r="33932" spans="1:3" x14ac:dyDescent="0.25">
      <c r="A33932" s="2">
        <v>483467</v>
      </c>
      <c r="B33932" s="1">
        <v>50.13</v>
      </c>
      <c r="C33932" s="4">
        <f t="shared" si="530"/>
        <v>0.55707239222886118</v>
      </c>
    </row>
    <row r="33933" spans="1:3" x14ac:dyDescent="0.25">
      <c r="A33933" s="2">
        <v>483481</v>
      </c>
      <c r="B33933" s="1">
        <v>49.94</v>
      </c>
      <c r="C33933" s="4">
        <f t="shared" si="530"/>
        <v>0.55705956614867624</v>
      </c>
    </row>
    <row r="33934" spans="1:3" x14ac:dyDescent="0.25">
      <c r="A33934" s="2">
        <v>483496</v>
      </c>
      <c r="B33934" s="1">
        <v>49.94</v>
      </c>
      <c r="C33934" s="4">
        <f t="shared" si="530"/>
        <v>0.55704582391990665</v>
      </c>
    </row>
    <row r="33935" spans="1:3" x14ac:dyDescent="0.25">
      <c r="A33935" s="2">
        <v>483511</v>
      </c>
      <c r="B33935" s="1">
        <v>49.94</v>
      </c>
      <c r="C33935" s="4">
        <f t="shared" si="530"/>
        <v>0.55703208169113694</v>
      </c>
    </row>
    <row r="33936" spans="1:3" x14ac:dyDescent="0.25">
      <c r="A33936" s="2">
        <v>483525</v>
      </c>
      <c r="B33936" s="1">
        <v>51.33</v>
      </c>
      <c r="C33936" s="4">
        <f t="shared" si="530"/>
        <v>0.557019255610952</v>
      </c>
    </row>
    <row r="33937" spans="1:3" x14ac:dyDescent="0.25">
      <c r="A33937" s="2">
        <v>483539</v>
      </c>
      <c r="B33937" s="1">
        <v>49.74</v>
      </c>
      <c r="C33937" s="4">
        <f t="shared" si="530"/>
        <v>0.55700642953076707</v>
      </c>
    </row>
    <row r="33938" spans="1:3" x14ac:dyDescent="0.25">
      <c r="A33938" s="2">
        <v>483554</v>
      </c>
      <c r="B33938" s="1">
        <v>50.92</v>
      </c>
      <c r="C33938" s="4">
        <f t="shared" si="530"/>
        <v>0.55699268730199747</v>
      </c>
    </row>
    <row r="33939" spans="1:3" x14ac:dyDescent="0.25">
      <c r="A33939" s="2">
        <v>483569</v>
      </c>
      <c r="B33939" s="1">
        <v>50.13</v>
      </c>
      <c r="C33939" s="4">
        <f t="shared" si="530"/>
        <v>0.55697894507322776</v>
      </c>
    </row>
    <row r="33940" spans="1:3" x14ac:dyDescent="0.25">
      <c r="A33940" s="2">
        <v>483584</v>
      </c>
      <c r="B33940" s="1">
        <v>50.33</v>
      </c>
      <c r="C33940" s="4">
        <f t="shared" si="530"/>
        <v>0.55696520284445816</v>
      </c>
    </row>
    <row r="33941" spans="1:3" x14ac:dyDescent="0.25">
      <c r="A33941" s="2">
        <v>483598</v>
      </c>
      <c r="B33941" s="1">
        <v>51.33</v>
      </c>
      <c r="C33941" s="4">
        <f t="shared" si="530"/>
        <v>0.55695237676427323</v>
      </c>
    </row>
    <row r="33942" spans="1:3" x14ac:dyDescent="0.25">
      <c r="A33942" s="2">
        <v>483612</v>
      </c>
      <c r="B33942" s="1">
        <v>50.53</v>
      </c>
      <c r="C33942" s="4">
        <f t="shared" si="530"/>
        <v>0.55693955068408818</v>
      </c>
    </row>
    <row r="33943" spans="1:3" x14ac:dyDescent="0.25">
      <c r="A33943" s="2">
        <v>483628</v>
      </c>
      <c r="B33943" s="1">
        <v>50.53</v>
      </c>
      <c r="C33943" s="4">
        <f t="shared" si="530"/>
        <v>0.55692489230673381</v>
      </c>
    </row>
    <row r="33944" spans="1:3" x14ac:dyDescent="0.25">
      <c r="A33944" s="2">
        <v>483642</v>
      </c>
      <c r="B33944" s="1">
        <v>50.13</v>
      </c>
      <c r="C33944" s="4">
        <f t="shared" si="530"/>
        <v>0.55691206622654887</v>
      </c>
    </row>
    <row r="33945" spans="1:3" x14ac:dyDescent="0.25">
      <c r="A33945" s="2">
        <v>483656</v>
      </c>
      <c r="B33945" s="1">
        <v>49.94</v>
      </c>
      <c r="C33945" s="4">
        <f t="shared" si="530"/>
        <v>0.55689924014636394</v>
      </c>
    </row>
    <row r="33946" spans="1:3" x14ac:dyDescent="0.25">
      <c r="A33946" s="2">
        <v>483671</v>
      </c>
      <c r="B33946" s="1">
        <v>49.74</v>
      </c>
      <c r="C33946" s="4">
        <f t="shared" si="530"/>
        <v>0.55688549791759434</v>
      </c>
    </row>
    <row r="33947" spans="1:3" x14ac:dyDescent="0.25">
      <c r="A33947" s="2">
        <v>483685</v>
      </c>
      <c r="B33947" s="1">
        <v>49.94</v>
      </c>
      <c r="C33947" s="4">
        <f t="shared" si="530"/>
        <v>0.55687267183740929</v>
      </c>
    </row>
    <row r="33948" spans="1:3" x14ac:dyDescent="0.25">
      <c r="A33948" s="2">
        <v>483700</v>
      </c>
      <c r="B33948" s="1">
        <v>50.33</v>
      </c>
      <c r="C33948" s="4">
        <f t="shared" si="530"/>
        <v>0.5568589296086397</v>
      </c>
    </row>
    <row r="33949" spans="1:3" x14ac:dyDescent="0.25">
      <c r="A33949" s="2">
        <v>483715</v>
      </c>
      <c r="B33949" s="1">
        <v>50.53</v>
      </c>
      <c r="C33949" s="4">
        <f t="shared" si="530"/>
        <v>0.5568451873798701</v>
      </c>
    </row>
    <row r="33950" spans="1:3" x14ac:dyDescent="0.25">
      <c r="A33950" s="2">
        <v>483729</v>
      </c>
      <c r="B33950" s="1">
        <v>49.55</v>
      </c>
      <c r="C33950" s="4">
        <f t="shared" si="530"/>
        <v>0.55683236129968505</v>
      </c>
    </row>
    <row r="33951" spans="1:3" x14ac:dyDescent="0.25">
      <c r="A33951" s="2">
        <v>483743</v>
      </c>
      <c r="B33951" s="1">
        <v>50.13</v>
      </c>
      <c r="C33951" s="4">
        <f t="shared" si="530"/>
        <v>0.55681953521950001</v>
      </c>
    </row>
    <row r="33952" spans="1:3" x14ac:dyDescent="0.25">
      <c r="A33952" s="2">
        <v>483758</v>
      </c>
      <c r="B33952" s="1">
        <v>50.53</v>
      </c>
      <c r="C33952" s="4">
        <f t="shared" si="530"/>
        <v>0.55680579299073041</v>
      </c>
    </row>
    <row r="33953" spans="1:3" x14ac:dyDescent="0.25">
      <c r="A33953" s="2">
        <v>483773</v>
      </c>
      <c r="B33953" s="1">
        <v>50.33</v>
      </c>
      <c r="C33953" s="4">
        <f t="shared" si="530"/>
        <v>0.55679205076196081</v>
      </c>
    </row>
    <row r="33954" spans="1:3" x14ac:dyDescent="0.25">
      <c r="A33954" s="2">
        <v>483787</v>
      </c>
      <c r="B33954" s="1">
        <v>50.73</v>
      </c>
      <c r="C33954" s="4">
        <f t="shared" si="530"/>
        <v>0.55677922468177576</v>
      </c>
    </row>
    <row r="33955" spans="1:3" x14ac:dyDescent="0.25">
      <c r="A33955" s="2">
        <v>483802</v>
      </c>
      <c r="B33955" s="1">
        <v>50.53</v>
      </c>
      <c r="C33955" s="4">
        <f t="shared" si="530"/>
        <v>0.55676548245300617</v>
      </c>
    </row>
    <row r="33956" spans="1:3" x14ac:dyDescent="0.25">
      <c r="A33956" s="2">
        <v>483816</v>
      </c>
      <c r="B33956" s="1">
        <v>50.73</v>
      </c>
      <c r="C33956" s="4">
        <f t="shared" si="530"/>
        <v>0.55675265637282112</v>
      </c>
    </row>
    <row r="33957" spans="1:3" x14ac:dyDescent="0.25">
      <c r="A33957" s="2">
        <v>483831</v>
      </c>
      <c r="B33957" s="1">
        <v>50.33</v>
      </c>
      <c r="C33957" s="4">
        <f t="shared" si="530"/>
        <v>0.55673891414405152</v>
      </c>
    </row>
    <row r="33958" spans="1:3" x14ac:dyDescent="0.25">
      <c r="A33958" s="2">
        <v>483846</v>
      </c>
      <c r="B33958" s="1">
        <v>50.13</v>
      </c>
      <c r="C33958" s="4">
        <f t="shared" si="530"/>
        <v>0.55672517191528192</v>
      </c>
    </row>
    <row r="33959" spans="1:3" x14ac:dyDescent="0.25">
      <c r="A33959" s="2">
        <v>483860</v>
      </c>
      <c r="B33959" s="1">
        <v>50.13</v>
      </c>
      <c r="C33959" s="4">
        <f t="shared" si="530"/>
        <v>0.55671234583509688</v>
      </c>
    </row>
    <row r="33960" spans="1:3" x14ac:dyDescent="0.25">
      <c r="A33960" s="2">
        <v>483874</v>
      </c>
      <c r="B33960" s="1">
        <v>50.53</v>
      </c>
      <c r="C33960" s="4">
        <f t="shared" si="530"/>
        <v>0.55669951975491194</v>
      </c>
    </row>
    <row r="33961" spans="1:3" x14ac:dyDescent="0.25">
      <c r="A33961" s="2">
        <v>483889</v>
      </c>
      <c r="B33961" s="1">
        <v>49.74</v>
      </c>
      <c r="C33961" s="4">
        <f t="shared" si="530"/>
        <v>0.55668577752614223</v>
      </c>
    </row>
    <row r="33962" spans="1:3" x14ac:dyDescent="0.25">
      <c r="A33962" s="2">
        <v>483904</v>
      </c>
      <c r="B33962" s="1">
        <v>49.94</v>
      </c>
      <c r="C33962" s="4">
        <f t="shared" si="530"/>
        <v>0.55667203529737264</v>
      </c>
    </row>
    <row r="33963" spans="1:3" x14ac:dyDescent="0.25">
      <c r="A33963" s="2">
        <v>483918</v>
      </c>
      <c r="B33963" s="1">
        <v>49.74</v>
      </c>
      <c r="C33963" s="4">
        <f t="shared" si="530"/>
        <v>0.5566592092171877</v>
      </c>
    </row>
    <row r="33964" spans="1:3" x14ac:dyDescent="0.25">
      <c r="A33964" s="2">
        <v>483933</v>
      </c>
      <c r="B33964" s="1">
        <v>49.35</v>
      </c>
      <c r="C33964" s="4">
        <f t="shared" si="530"/>
        <v>0.55664546698841799</v>
      </c>
    </row>
    <row r="33965" spans="1:3" x14ac:dyDescent="0.25">
      <c r="A33965" s="2">
        <v>483947</v>
      </c>
      <c r="B33965" s="1">
        <v>49.94</v>
      </c>
      <c r="C33965" s="4">
        <f t="shared" si="530"/>
        <v>0.55663264090823306</v>
      </c>
    </row>
    <row r="33966" spans="1:3" x14ac:dyDescent="0.25">
      <c r="A33966" s="2">
        <v>483962</v>
      </c>
      <c r="B33966" s="1">
        <v>50.53</v>
      </c>
      <c r="C33966" s="4">
        <f t="shared" si="530"/>
        <v>0.55661889867946346</v>
      </c>
    </row>
    <row r="33967" spans="1:3" x14ac:dyDescent="0.25">
      <c r="A33967" s="2">
        <v>483977</v>
      </c>
      <c r="B33967" s="1">
        <v>49.74</v>
      </c>
      <c r="C33967" s="4">
        <f t="shared" si="530"/>
        <v>0.55660515645069375</v>
      </c>
    </row>
    <row r="33968" spans="1:3" x14ac:dyDescent="0.25">
      <c r="A33968" s="2">
        <v>483991</v>
      </c>
      <c r="B33968" s="1">
        <v>49.35</v>
      </c>
      <c r="C33968" s="4">
        <f t="shared" si="530"/>
        <v>0.55659233037050881</v>
      </c>
    </row>
    <row r="33969" spans="1:3" x14ac:dyDescent="0.25">
      <c r="A33969" s="2">
        <v>484005</v>
      </c>
      <c r="B33969" s="1">
        <v>49.16</v>
      </c>
      <c r="C33969" s="4">
        <f t="shared" si="530"/>
        <v>0.55657950429032388</v>
      </c>
    </row>
    <row r="33970" spans="1:3" x14ac:dyDescent="0.25">
      <c r="A33970" s="2">
        <v>484020</v>
      </c>
      <c r="B33970" s="1">
        <v>49.74</v>
      </c>
      <c r="C33970" s="4">
        <f t="shared" si="530"/>
        <v>0.55656576206155428</v>
      </c>
    </row>
    <row r="33971" spans="1:3" x14ac:dyDescent="0.25">
      <c r="A33971" s="2">
        <v>484035</v>
      </c>
      <c r="B33971" s="1">
        <v>48.97</v>
      </c>
      <c r="C33971" s="4">
        <f t="shared" si="530"/>
        <v>0.55655201983278457</v>
      </c>
    </row>
    <row r="33972" spans="1:3" x14ac:dyDescent="0.25">
      <c r="A33972" s="2">
        <v>484049</v>
      </c>
      <c r="B33972" s="1">
        <v>49.16</v>
      </c>
      <c r="C33972" s="4">
        <f t="shared" si="530"/>
        <v>0.55653919375259964</v>
      </c>
    </row>
    <row r="33973" spans="1:3" x14ac:dyDescent="0.25">
      <c r="A33973" s="2">
        <v>484064</v>
      </c>
      <c r="B33973" s="1">
        <v>49.74</v>
      </c>
      <c r="C33973" s="4">
        <f t="shared" si="530"/>
        <v>0.55652545152382993</v>
      </c>
    </row>
    <row r="33974" spans="1:3" x14ac:dyDescent="0.25">
      <c r="A33974" s="2">
        <v>484078</v>
      </c>
      <c r="B33974" s="1">
        <v>49.74</v>
      </c>
      <c r="C33974" s="4">
        <f t="shared" si="530"/>
        <v>0.55651262544364499</v>
      </c>
    </row>
    <row r="33975" spans="1:3" x14ac:dyDescent="0.25">
      <c r="A33975" s="2">
        <v>484093</v>
      </c>
      <c r="B33975" s="1">
        <v>49.94</v>
      </c>
      <c r="C33975" s="4">
        <f t="shared" si="530"/>
        <v>0.55649888321487539</v>
      </c>
    </row>
    <row r="33976" spans="1:3" x14ac:dyDescent="0.25">
      <c r="A33976" s="2">
        <v>484108</v>
      </c>
      <c r="B33976" s="1">
        <v>49.74</v>
      </c>
      <c r="C33976" s="4">
        <f t="shared" si="530"/>
        <v>0.55648514098610569</v>
      </c>
    </row>
    <row r="33977" spans="1:3" x14ac:dyDescent="0.25">
      <c r="A33977" s="2">
        <v>484122</v>
      </c>
      <c r="B33977" s="1">
        <v>49.94</v>
      </c>
      <c r="C33977" s="4">
        <f t="shared" si="530"/>
        <v>0.55647231490592075</v>
      </c>
    </row>
    <row r="33978" spans="1:3" x14ac:dyDescent="0.25">
      <c r="A33978" s="2">
        <v>484136</v>
      </c>
      <c r="B33978" s="1">
        <v>49.55</v>
      </c>
      <c r="C33978" s="4">
        <f t="shared" si="530"/>
        <v>0.5564594888257357</v>
      </c>
    </row>
    <row r="33979" spans="1:3" x14ac:dyDescent="0.25">
      <c r="A33979" s="2">
        <v>484151</v>
      </c>
      <c r="B33979" s="1">
        <v>49.94</v>
      </c>
      <c r="C33979" s="4">
        <f t="shared" si="530"/>
        <v>0.55644574659696611</v>
      </c>
    </row>
    <row r="33980" spans="1:3" x14ac:dyDescent="0.25">
      <c r="A33980" s="2">
        <v>484166</v>
      </c>
      <c r="B33980" s="1">
        <v>49.74</v>
      </c>
      <c r="C33980" s="4">
        <f t="shared" si="530"/>
        <v>0.55643200436819651</v>
      </c>
    </row>
    <row r="33981" spans="1:3" x14ac:dyDescent="0.25">
      <c r="A33981" s="2">
        <v>484180</v>
      </c>
      <c r="B33981" s="1">
        <v>50.13</v>
      </c>
      <c r="C33981" s="4">
        <f t="shared" si="530"/>
        <v>0.55641917828801146</v>
      </c>
    </row>
    <row r="33982" spans="1:3" x14ac:dyDescent="0.25">
      <c r="A33982" s="2">
        <v>484195</v>
      </c>
      <c r="B33982" s="1">
        <v>49.74</v>
      </c>
      <c r="C33982" s="4">
        <f t="shared" si="530"/>
        <v>0.55640543605924186</v>
      </c>
    </row>
    <row r="33983" spans="1:3" x14ac:dyDescent="0.25">
      <c r="A33983" s="2">
        <v>484209</v>
      </c>
      <c r="B33983" s="1">
        <v>49.35</v>
      </c>
      <c r="C33983" s="4">
        <f t="shared" si="530"/>
        <v>0.55639260997905682</v>
      </c>
    </row>
    <row r="33984" spans="1:3" x14ac:dyDescent="0.25">
      <c r="A33984" s="2">
        <v>484224</v>
      </c>
      <c r="B33984" s="1">
        <v>49.35</v>
      </c>
      <c r="C33984" s="4">
        <f t="shared" si="530"/>
        <v>0.55637886775028722</v>
      </c>
    </row>
    <row r="33985" spans="1:3" x14ac:dyDescent="0.25">
      <c r="A33985" s="2">
        <v>484239</v>
      </c>
      <c r="B33985" s="1">
        <v>48.97</v>
      </c>
      <c r="C33985" s="4">
        <f t="shared" si="530"/>
        <v>0.55636512552151762</v>
      </c>
    </row>
    <row r="33986" spans="1:3" x14ac:dyDescent="0.25">
      <c r="A33986" s="2">
        <v>484253</v>
      </c>
      <c r="B33986" s="1">
        <v>49.16</v>
      </c>
      <c r="C33986" s="4">
        <f t="shared" si="530"/>
        <v>0.55635229944133258</v>
      </c>
    </row>
    <row r="33987" spans="1:3" x14ac:dyDescent="0.25">
      <c r="A33987" s="2">
        <v>484268</v>
      </c>
      <c r="B33987" s="1">
        <v>48.97</v>
      </c>
      <c r="C33987" s="4">
        <f t="shared" si="530"/>
        <v>0.55633855721256298</v>
      </c>
    </row>
    <row r="33988" spans="1:3" x14ac:dyDescent="0.25">
      <c r="A33988" s="2">
        <v>484282</v>
      </c>
      <c r="B33988" s="1">
        <v>49.55</v>
      </c>
      <c r="C33988" s="4">
        <f t="shared" ref="C33988:C34051" si="531">(1-(1/1091526*A33988))</f>
        <v>0.55632573113237793</v>
      </c>
    </row>
    <row r="33989" spans="1:3" x14ac:dyDescent="0.25">
      <c r="A33989" s="2">
        <v>484297</v>
      </c>
      <c r="B33989" s="1">
        <v>48.97</v>
      </c>
      <c r="C33989" s="4">
        <f t="shared" si="531"/>
        <v>0.55631198890360833</v>
      </c>
    </row>
    <row r="33990" spans="1:3" x14ac:dyDescent="0.25">
      <c r="A33990" s="2">
        <v>484312</v>
      </c>
      <c r="B33990" s="1">
        <v>49.55</v>
      </c>
      <c r="C33990" s="4">
        <f t="shared" si="531"/>
        <v>0.55629824667483874</v>
      </c>
    </row>
    <row r="33991" spans="1:3" x14ac:dyDescent="0.25">
      <c r="A33991" s="2">
        <v>484326</v>
      </c>
      <c r="B33991" s="1">
        <v>49.35</v>
      </c>
      <c r="C33991" s="4">
        <f t="shared" si="531"/>
        <v>0.55628542059465369</v>
      </c>
    </row>
    <row r="33992" spans="1:3" x14ac:dyDescent="0.25">
      <c r="A33992" s="2">
        <v>484340</v>
      </c>
      <c r="B33992" s="1">
        <v>49.94</v>
      </c>
      <c r="C33992" s="4">
        <f t="shared" si="531"/>
        <v>0.55627259451446875</v>
      </c>
    </row>
    <row r="33993" spans="1:3" x14ac:dyDescent="0.25">
      <c r="A33993" s="2">
        <v>484355</v>
      </c>
      <c r="B33993" s="1">
        <v>49.94</v>
      </c>
      <c r="C33993" s="4">
        <f t="shared" si="531"/>
        <v>0.55625885228569905</v>
      </c>
    </row>
    <row r="33994" spans="1:3" x14ac:dyDescent="0.25">
      <c r="A33994" s="2">
        <v>484370</v>
      </c>
      <c r="B33994" s="1">
        <v>49.74</v>
      </c>
      <c r="C33994" s="4">
        <f t="shared" si="531"/>
        <v>0.55624511005692945</v>
      </c>
    </row>
    <row r="33995" spans="1:3" x14ac:dyDescent="0.25">
      <c r="A33995" s="2">
        <v>484384</v>
      </c>
      <c r="B33995" s="1">
        <v>49.55</v>
      </c>
      <c r="C33995" s="4">
        <f t="shared" si="531"/>
        <v>0.55623228397674451</v>
      </c>
    </row>
    <row r="33996" spans="1:3" x14ac:dyDescent="0.25">
      <c r="A33996" s="2">
        <v>484399</v>
      </c>
      <c r="B33996" s="1">
        <v>48.97</v>
      </c>
      <c r="C33996" s="4">
        <f t="shared" si="531"/>
        <v>0.5562185417479748</v>
      </c>
    </row>
    <row r="33997" spans="1:3" x14ac:dyDescent="0.25">
      <c r="A33997" s="2">
        <v>484413</v>
      </c>
      <c r="B33997" s="1">
        <v>49.74</v>
      </c>
      <c r="C33997" s="4">
        <f t="shared" si="531"/>
        <v>0.55620571566778987</v>
      </c>
    </row>
    <row r="33998" spans="1:3" x14ac:dyDescent="0.25">
      <c r="A33998" s="2">
        <v>484428</v>
      </c>
      <c r="B33998" s="1">
        <v>49.74</v>
      </c>
      <c r="C33998" s="4">
        <f t="shared" si="531"/>
        <v>0.55619197343902027</v>
      </c>
    </row>
    <row r="33999" spans="1:3" x14ac:dyDescent="0.25">
      <c r="A33999" s="2">
        <v>484443</v>
      </c>
      <c r="B33999" s="1">
        <v>50.73</v>
      </c>
      <c r="C33999" s="4">
        <f t="shared" si="531"/>
        <v>0.55617823121025056</v>
      </c>
    </row>
    <row r="34000" spans="1:3" x14ac:dyDescent="0.25">
      <c r="A34000" s="2">
        <v>484457</v>
      </c>
      <c r="B34000" s="1">
        <v>51.12</v>
      </c>
      <c r="C34000" s="4">
        <f t="shared" si="531"/>
        <v>0.55616540513006563</v>
      </c>
    </row>
    <row r="34001" spans="1:3" x14ac:dyDescent="0.25">
      <c r="A34001" s="2">
        <v>484471</v>
      </c>
      <c r="B34001" s="1">
        <v>50.73</v>
      </c>
      <c r="C34001" s="4">
        <f t="shared" si="531"/>
        <v>0.55615257904988069</v>
      </c>
    </row>
    <row r="34002" spans="1:3" x14ac:dyDescent="0.25">
      <c r="A34002" s="2">
        <v>484486</v>
      </c>
      <c r="B34002" s="1">
        <v>51.12</v>
      </c>
      <c r="C34002" s="4">
        <f t="shared" si="531"/>
        <v>0.55613883682111098</v>
      </c>
    </row>
    <row r="34003" spans="1:3" x14ac:dyDescent="0.25">
      <c r="A34003" s="2">
        <v>484501</v>
      </c>
      <c r="B34003" s="1">
        <v>50.33</v>
      </c>
      <c r="C34003" s="4">
        <f t="shared" si="531"/>
        <v>0.55612509459234138</v>
      </c>
    </row>
    <row r="34004" spans="1:3" x14ac:dyDescent="0.25">
      <c r="A34004" s="2">
        <v>484515</v>
      </c>
      <c r="B34004" s="1">
        <v>51.53</v>
      </c>
      <c r="C34004" s="4">
        <f t="shared" si="531"/>
        <v>0.55611226851215645</v>
      </c>
    </row>
    <row r="34005" spans="1:3" x14ac:dyDescent="0.25">
      <c r="A34005" s="2">
        <v>484530</v>
      </c>
      <c r="B34005" s="1">
        <v>50.53</v>
      </c>
      <c r="C34005" s="4">
        <f t="shared" si="531"/>
        <v>0.55609852628338674</v>
      </c>
    </row>
    <row r="34006" spans="1:3" x14ac:dyDescent="0.25">
      <c r="A34006" s="2">
        <v>484544</v>
      </c>
      <c r="B34006" s="1">
        <v>50.53</v>
      </c>
      <c r="C34006" s="4">
        <f t="shared" si="531"/>
        <v>0.5560857002032018</v>
      </c>
    </row>
    <row r="34007" spans="1:3" x14ac:dyDescent="0.25">
      <c r="A34007" s="2">
        <v>484559</v>
      </c>
      <c r="B34007" s="1">
        <v>49.74</v>
      </c>
      <c r="C34007" s="4">
        <f t="shared" si="531"/>
        <v>0.55607195797443221</v>
      </c>
    </row>
    <row r="34008" spans="1:3" x14ac:dyDescent="0.25">
      <c r="A34008" s="2">
        <v>484574</v>
      </c>
      <c r="B34008" s="1">
        <v>50.53</v>
      </c>
      <c r="C34008" s="4">
        <f t="shared" si="531"/>
        <v>0.5560582157456625</v>
      </c>
    </row>
    <row r="34009" spans="1:3" x14ac:dyDescent="0.25">
      <c r="A34009" s="2">
        <v>484588</v>
      </c>
      <c r="B34009" s="1">
        <v>50.33</v>
      </c>
      <c r="C34009" s="4">
        <f t="shared" si="531"/>
        <v>0.55604538966547756</v>
      </c>
    </row>
    <row r="34010" spans="1:3" x14ac:dyDescent="0.25">
      <c r="A34010" s="2">
        <v>484602</v>
      </c>
      <c r="B34010" s="1">
        <v>49.74</v>
      </c>
      <c r="C34010" s="4">
        <f t="shared" si="531"/>
        <v>0.55603256358529252</v>
      </c>
    </row>
    <row r="34011" spans="1:3" x14ac:dyDescent="0.25">
      <c r="A34011" s="2">
        <v>484617</v>
      </c>
      <c r="B34011" s="1">
        <v>50.33</v>
      </c>
      <c r="C34011" s="4">
        <f t="shared" si="531"/>
        <v>0.55601882135652292</v>
      </c>
    </row>
    <row r="34012" spans="1:3" x14ac:dyDescent="0.25">
      <c r="A34012" s="2">
        <v>484632</v>
      </c>
      <c r="B34012" s="1">
        <v>51.53</v>
      </c>
      <c r="C34012" s="4">
        <f t="shared" si="531"/>
        <v>0.55600507912775332</v>
      </c>
    </row>
    <row r="34013" spans="1:3" x14ac:dyDescent="0.25">
      <c r="A34013" s="2">
        <v>484646</v>
      </c>
      <c r="B34013" s="1">
        <v>50.13</v>
      </c>
      <c r="C34013" s="4">
        <f t="shared" si="531"/>
        <v>0.55599225304756827</v>
      </c>
    </row>
    <row r="34014" spans="1:3" x14ac:dyDescent="0.25">
      <c r="A34014" s="2">
        <v>484661</v>
      </c>
      <c r="B34014" s="1">
        <v>49.94</v>
      </c>
      <c r="C34014" s="4">
        <f t="shared" si="531"/>
        <v>0.55597851081879868</v>
      </c>
    </row>
    <row r="34015" spans="1:3" x14ac:dyDescent="0.25">
      <c r="A34015" s="2">
        <v>484675</v>
      </c>
      <c r="B34015" s="1">
        <v>50.33</v>
      </c>
      <c r="C34015" s="4">
        <f t="shared" si="531"/>
        <v>0.55596568473861363</v>
      </c>
    </row>
    <row r="34016" spans="1:3" x14ac:dyDescent="0.25">
      <c r="A34016" s="2">
        <v>484689</v>
      </c>
      <c r="B34016" s="1">
        <v>50.33</v>
      </c>
      <c r="C34016" s="4">
        <f t="shared" si="531"/>
        <v>0.55595285865842869</v>
      </c>
    </row>
    <row r="34017" spans="1:3" x14ac:dyDescent="0.25">
      <c r="A34017" s="2">
        <v>484705</v>
      </c>
      <c r="B34017" s="1">
        <v>50.73</v>
      </c>
      <c r="C34017" s="4">
        <f t="shared" si="531"/>
        <v>0.55593820028107443</v>
      </c>
    </row>
    <row r="34018" spans="1:3" x14ac:dyDescent="0.25">
      <c r="A34018" s="2">
        <v>484719</v>
      </c>
      <c r="B34018" s="1">
        <v>49.74</v>
      </c>
      <c r="C34018" s="4">
        <f t="shared" si="531"/>
        <v>0.55592537420088939</v>
      </c>
    </row>
    <row r="34019" spans="1:3" x14ac:dyDescent="0.25">
      <c r="A34019" s="2">
        <v>484733</v>
      </c>
      <c r="B34019" s="1">
        <v>50.33</v>
      </c>
      <c r="C34019" s="4">
        <f t="shared" si="531"/>
        <v>0.55591254812070434</v>
      </c>
    </row>
    <row r="34020" spans="1:3" x14ac:dyDescent="0.25">
      <c r="A34020" s="2">
        <v>484748</v>
      </c>
      <c r="B34020" s="1">
        <v>50.73</v>
      </c>
      <c r="C34020" s="4">
        <f t="shared" si="531"/>
        <v>0.55589880589193474</v>
      </c>
    </row>
    <row r="34021" spans="1:3" x14ac:dyDescent="0.25">
      <c r="A34021" s="2">
        <v>484763</v>
      </c>
      <c r="B34021" s="1">
        <v>50.53</v>
      </c>
      <c r="C34021" s="4">
        <f t="shared" si="531"/>
        <v>0.55588506366316515</v>
      </c>
    </row>
    <row r="34022" spans="1:3" x14ac:dyDescent="0.25">
      <c r="A34022" s="2">
        <v>484777</v>
      </c>
      <c r="B34022" s="1">
        <v>51.33</v>
      </c>
      <c r="C34022" s="4">
        <f t="shared" si="531"/>
        <v>0.5558722375829801</v>
      </c>
    </row>
    <row r="34023" spans="1:3" x14ac:dyDescent="0.25">
      <c r="A34023" s="2">
        <v>484792</v>
      </c>
      <c r="B34023" s="1">
        <v>51.33</v>
      </c>
      <c r="C34023" s="4">
        <f t="shared" si="531"/>
        <v>0.5558584953542105</v>
      </c>
    </row>
    <row r="34024" spans="1:3" x14ac:dyDescent="0.25">
      <c r="A34024" s="2">
        <v>484806</v>
      </c>
      <c r="B34024" s="1">
        <v>50.92</v>
      </c>
      <c r="C34024" s="4">
        <f t="shared" si="531"/>
        <v>0.55584566927402557</v>
      </c>
    </row>
    <row r="34025" spans="1:3" x14ac:dyDescent="0.25">
      <c r="A34025" s="2">
        <v>484820</v>
      </c>
      <c r="B34025" s="1">
        <v>51.73</v>
      </c>
      <c r="C34025" s="4">
        <f t="shared" si="531"/>
        <v>0.55583284319384063</v>
      </c>
    </row>
    <row r="34026" spans="1:3" x14ac:dyDescent="0.25">
      <c r="A34026" s="2">
        <v>484836</v>
      </c>
      <c r="B34026" s="1">
        <v>50.53</v>
      </c>
      <c r="C34026" s="4">
        <f t="shared" si="531"/>
        <v>0.55581818481648626</v>
      </c>
    </row>
    <row r="34027" spans="1:3" x14ac:dyDescent="0.25">
      <c r="A34027" s="2">
        <v>484850</v>
      </c>
      <c r="B34027" s="1">
        <v>50.53</v>
      </c>
      <c r="C34027" s="4">
        <f t="shared" si="531"/>
        <v>0.55580535873630132</v>
      </c>
    </row>
    <row r="34028" spans="1:3" x14ac:dyDescent="0.25">
      <c r="A34028" s="2">
        <v>484865</v>
      </c>
      <c r="B34028" s="1">
        <v>50.53</v>
      </c>
      <c r="C34028" s="4">
        <f t="shared" si="531"/>
        <v>0.55579161650753162</v>
      </c>
    </row>
    <row r="34029" spans="1:3" x14ac:dyDescent="0.25">
      <c r="A34029" s="2">
        <v>484879</v>
      </c>
      <c r="B34029" s="1">
        <v>50.33</v>
      </c>
      <c r="C34029" s="4">
        <f t="shared" si="531"/>
        <v>0.55577879042734668</v>
      </c>
    </row>
    <row r="34030" spans="1:3" x14ac:dyDescent="0.25">
      <c r="A34030" s="2">
        <v>484894</v>
      </c>
      <c r="B34030" s="1">
        <v>49.94</v>
      </c>
      <c r="C34030" s="4">
        <f t="shared" si="531"/>
        <v>0.55576504819857697</v>
      </c>
    </row>
    <row r="34031" spans="1:3" x14ac:dyDescent="0.25">
      <c r="A34031" s="2">
        <v>484909</v>
      </c>
      <c r="B34031" s="1">
        <v>50.73</v>
      </c>
      <c r="C34031" s="4">
        <f t="shared" si="531"/>
        <v>0.55575130596980737</v>
      </c>
    </row>
    <row r="34032" spans="1:3" x14ac:dyDescent="0.25">
      <c r="A34032" s="2">
        <v>484923</v>
      </c>
      <c r="B34032" s="1">
        <v>49.94</v>
      </c>
      <c r="C34032" s="4">
        <f t="shared" si="531"/>
        <v>0.55573847988962244</v>
      </c>
    </row>
    <row r="34033" spans="1:3" x14ac:dyDescent="0.25">
      <c r="A34033" s="2">
        <v>484937</v>
      </c>
      <c r="B34033" s="1">
        <v>50.33</v>
      </c>
      <c r="C34033" s="4">
        <f t="shared" si="531"/>
        <v>0.5557256538094375</v>
      </c>
    </row>
    <row r="34034" spans="1:3" x14ac:dyDescent="0.25">
      <c r="A34034" s="2">
        <v>484952</v>
      </c>
      <c r="B34034" s="1">
        <v>50.53</v>
      </c>
      <c r="C34034" s="4">
        <f t="shared" si="531"/>
        <v>0.55571191158066779</v>
      </c>
    </row>
    <row r="34035" spans="1:3" x14ac:dyDescent="0.25">
      <c r="A34035" s="2">
        <v>484967</v>
      </c>
      <c r="B34035" s="1">
        <v>50.33</v>
      </c>
      <c r="C34035" s="4">
        <f t="shared" si="531"/>
        <v>0.5556981693518982</v>
      </c>
    </row>
    <row r="34036" spans="1:3" x14ac:dyDescent="0.25">
      <c r="A34036" s="2">
        <v>484981</v>
      </c>
      <c r="B34036" s="1">
        <v>50.92</v>
      </c>
      <c r="C34036" s="4">
        <f t="shared" si="531"/>
        <v>0.55568534327171326</v>
      </c>
    </row>
    <row r="34037" spans="1:3" x14ac:dyDescent="0.25">
      <c r="A34037" s="2">
        <v>484996</v>
      </c>
      <c r="B34037" s="1">
        <v>50.53</v>
      </c>
      <c r="C34037" s="4">
        <f t="shared" si="531"/>
        <v>0.55567160104294355</v>
      </c>
    </row>
    <row r="34038" spans="1:3" x14ac:dyDescent="0.25">
      <c r="A34038" s="2">
        <v>485010</v>
      </c>
      <c r="B34038" s="1">
        <v>51.12</v>
      </c>
      <c r="C34038" s="4">
        <f t="shared" si="531"/>
        <v>0.55565877496275862</v>
      </c>
    </row>
    <row r="34039" spans="1:3" x14ac:dyDescent="0.25">
      <c r="A34039" s="2">
        <v>485025</v>
      </c>
      <c r="B34039" s="1">
        <v>50.92</v>
      </c>
      <c r="C34039" s="4">
        <f t="shared" si="531"/>
        <v>0.55564503273398902</v>
      </c>
    </row>
    <row r="34040" spans="1:3" x14ac:dyDescent="0.25">
      <c r="A34040" s="2">
        <v>485040</v>
      </c>
      <c r="B34040" s="1">
        <v>51.73</v>
      </c>
      <c r="C34040" s="4">
        <f t="shared" si="531"/>
        <v>0.55563129050521931</v>
      </c>
    </row>
    <row r="34041" spans="1:3" x14ac:dyDescent="0.25">
      <c r="A34041" s="2">
        <v>485054</v>
      </c>
      <c r="B34041" s="1">
        <v>50.53</v>
      </c>
      <c r="C34041" s="4">
        <f t="shared" si="531"/>
        <v>0.55561846442503438</v>
      </c>
    </row>
    <row r="34042" spans="1:3" x14ac:dyDescent="0.25">
      <c r="A34042" s="2">
        <v>485068</v>
      </c>
      <c r="B34042" s="1">
        <v>50.73</v>
      </c>
      <c r="C34042" s="4">
        <f t="shared" si="531"/>
        <v>0.55560563834484933</v>
      </c>
    </row>
    <row r="34043" spans="1:3" x14ac:dyDescent="0.25">
      <c r="A34043" s="2">
        <v>485083</v>
      </c>
      <c r="B34043" s="1">
        <v>51.33</v>
      </c>
      <c r="C34043" s="4">
        <f t="shared" si="531"/>
        <v>0.55559189611607973</v>
      </c>
    </row>
    <row r="34044" spans="1:3" x14ac:dyDescent="0.25">
      <c r="A34044" s="2">
        <v>485098</v>
      </c>
      <c r="B34044" s="1">
        <v>50.53</v>
      </c>
      <c r="C34044" s="4">
        <f t="shared" si="531"/>
        <v>0.55557815388731013</v>
      </c>
    </row>
    <row r="34045" spans="1:3" x14ac:dyDescent="0.25">
      <c r="A34045" s="2">
        <v>485112</v>
      </c>
      <c r="B34045" s="1">
        <v>50.33</v>
      </c>
      <c r="C34045" s="4">
        <f t="shared" si="531"/>
        <v>0.55556532780712509</v>
      </c>
    </row>
    <row r="34046" spans="1:3" x14ac:dyDescent="0.25">
      <c r="A34046" s="2">
        <v>485127</v>
      </c>
      <c r="B34046" s="1">
        <v>51.33</v>
      </c>
      <c r="C34046" s="4">
        <f t="shared" si="531"/>
        <v>0.55555158557835549</v>
      </c>
    </row>
    <row r="34047" spans="1:3" x14ac:dyDescent="0.25">
      <c r="A34047" s="2">
        <v>485141</v>
      </c>
      <c r="B34047" s="1">
        <v>51.53</v>
      </c>
      <c r="C34047" s="4">
        <f t="shared" si="531"/>
        <v>0.55553875949817044</v>
      </c>
    </row>
    <row r="34048" spans="1:3" x14ac:dyDescent="0.25">
      <c r="A34048" s="2">
        <v>485155</v>
      </c>
      <c r="B34048" s="1">
        <v>51.93</v>
      </c>
      <c r="C34048" s="4">
        <f t="shared" si="531"/>
        <v>0.5555259334179854</v>
      </c>
    </row>
    <row r="34049" spans="1:3" x14ac:dyDescent="0.25">
      <c r="A34049" s="2">
        <v>485171</v>
      </c>
      <c r="B34049" s="1">
        <v>50.92</v>
      </c>
      <c r="C34049" s="4">
        <f t="shared" si="531"/>
        <v>0.55551127504063125</v>
      </c>
    </row>
    <row r="34050" spans="1:3" x14ac:dyDescent="0.25">
      <c r="A34050" s="2">
        <v>485185</v>
      </c>
      <c r="B34050" s="1">
        <v>50.73</v>
      </c>
      <c r="C34050" s="4">
        <f t="shared" si="531"/>
        <v>0.5554984489604462</v>
      </c>
    </row>
    <row r="34051" spans="1:3" x14ac:dyDescent="0.25">
      <c r="A34051" s="2">
        <v>485199</v>
      </c>
      <c r="B34051" s="1">
        <v>49.94</v>
      </c>
      <c r="C34051" s="4">
        <f t="shared" si="531"/>
        <v>0.55548562288026115</v>
      </c>
    </row>
    <row r="34052" spans="1:3" x14ac:dyDescent="0.25">
      <c r="A34052" s="2">
        <v>485214</v>
      </c>
      <c r="B34052" s="1">
        <v>50.73</v>
      </c>
      <c r="C34052" s="4">
        <f t="shared" ref="C34052:C34115" si="532">(1-(1/1091526*A34052))</f>
        <v>0.55547188065149156</v>
      </c>
    </row>
    <row r="34053" spans="1:3" x14ac:dyDescent="0.25">
      <c r="A34053" s="2">
        <v>485229</v>
      </c>
      <c r="B34053" s="1">
        <v>50.33</v>
      </c>
      <c r="C34053" s="4">
        <f t="shared" si="532"/>
        <v>0.55545813842272196</v>
      </c>
    </row>
    <row r="34054" spans="1:3" x14ac:dyDescent="0.25">
      <c r="A34054" s="2">
        <v>485243</v>
      </c>
      <c r="B34054" s="1">
        <v>50.13</v>
      </c>
      <c r="C34054" s="4">
        <f t="shared" si="532"/>
        <v>0.55544531234253691</v>
      </c>
    </row>
    <row r="34055" spans="1:3" x14ac:dyDescent="0.25">
      <c r="A34055" s="2">
        <v>485258</v>
      </c>
      <c r="B34055" s="1">
        <v>49.55</v>
      </c>
      <c r="C34055" s="4">
        <f t="shared" si="532"/>
        <v>0.55543157011376731</v>
      </c>
    </row>
    <row r="34056" spans="1:3" x14ac:dyDescent="0.25">
      <c r="A34056" s="2">
        <v>485272</v>
      </c>
      <c r="B34056" s="1">
        <v>50.53</v>
      </c>
      <c r="C34056" s="4">
        <f t="shared" si="532"/>
        <v>0.55541874403358238</v>
      </c>
    </row>
    <row r="34057" spans="1:3" x14ac:dyDescent="0.25">
      <c r="A34057" s="2">
        <v>485286</v>
      </c>
      <c r="B34057" s="1">
        <v>50.92</v>
      </c>
      <c r="C34057" s="4">
        <f t="shared" si="532"/>
        <v>0.55540591795339744</v>
      </c>
    </row>
    <row r="34058" spans="1:3" x14ac:dyDescent="0.25">
      <c r="A34058" s="2">
        <v>485302</v>
      </c>
      <c r="B34058" s="1">
        <v>51.33</v>
      </c>
      <c r="C34058" s="4">
        <f t="shared" si="532"/>
        <v>0.55539125957604307</v>
      </c>
    </row>
    <row r="34059" spans="1:3" x14ac:dyDescent="0.25">
      <c r="A34059" s="2">
        <v>485316</v>
      </c>
      <c r="B34059" s="1">
        <v>50.92</v>
      </c>
      <c r="C34059" s="4">
        <f t="shared" si="532"/>
        <v>0.55537843349585803</v>
      </c>
    </row>
    <row r="34060" spans="1:3" x14ac:dyDescent="0.25">
      <c r="A34060" s="2">
        <v>485330</v>
      </c>
      <c r="B34060" s="1">
        <v>50.13</v>
      </c>
      <c r="C34060" s="4">
        <f t="shared" si="532"/>
        <v>0.55536560741567309</v>
      </c>
    </row>
    <row r="34061" spans="1:3" x14ac:dyDescent="0.25">
      <c r="A34061" s="2">
        <v>485345</v>
      </c>
      <c r="B34061" s="1">
        <v>51.73</v>
      </c>
      <c r="C34061" s="4">
        <f t="shared" si="532"/>
        <v>0.55535186518690349</v>
      </c>
    </row>
    <row r="34062" spans="1:3" x14ac:dyDescent="0.25">
      <c r="A34062" s="2">
        <v>485360</v>
      </c>
      <c r="B34062" s="1">
        <v>50.53</v>
      </c>
      <c r="C34062" s="4">
        <f t="shared" si="532"/>
        <v>0.55533812295813378</v>
      </c>
    </row>
    <row r="34063" spans="1:3" x14ac:dyDescent="0.25">
      <c r="A34063" s="2">
        <v>485374</v>
      </c>
      <c r="B34063" s="1">
        <v>51.33</v>
      </c>
      <c r="C34063" s="4">
        <f t="shared" si="532"/>
        <v>0.55532529687794885</v>
      </c>
    </row>
    <row r="34064" spans="1:3" x14ac:dyDescent="0.25">
      <c r="A34064" s="2">
        <v>485389</v>
      </c>
      <c r="B34064" s="1">
        <v>50.53</v>
      </c>
      <c r="C34064" s="4">
        <f t="shared" si="532"/>
        <v>0.55531155464917925</v>
      </c>
    </row>
    <row r="34065" spans="1:3" x14ac:dyDescent="0.25">
      <c r="A34065" s="2">
        <v>485403</v>
      </c>
      <c r="B34065" s="1">
        <v>51.73</v>
      </c>
      <c r="C34065" s="4">
        <f t="shared" si="532"/>
        <v>0.55529872856899432</v>
      </c>
    </row>
    <row r="34066" spans="1:3" x14ac:dyDescent="0.25">
      <c r="A34066" s="2">
        <v>485417</v>
      </c>
      <c r="B34066" s="1">
        <v>51.73</v>
      </c>
      <c r="C34066" s="4">
        <f t="shared" si="532"/>
        <v>0.55528590248880927</v>
      </c>
    </row>
    <row r="34067" spans="1:3" x14ac:dyDescent="0.25">
      <c r="A34067" s="2">
        <v>485433</v>
      </c>
      <c r="B34067" s="1">
        <v>51.12</v>
      </c>
      <c r="C34067" s="4">
        <f t="shared" si="532"/>
        <v>0.55527124411145501</v>
      </c>
    </row>
    <row r="34068" spans="1:3" x14ac:dyDescent="0.25">
      <c r="A34068" s="2">
        <v>485447</v>
      </c>
      <c r="B34068" s="1">
        <v>51.12</v>
      </c>
      <c r="C34068" s="4">
        <f t="shared" si="532"/>
        <v>0.55525841803127007</v>
      </c>
    </row>
    <row r="34069" spans="1:3" x14ac:dyDescent="0.25">
      <c r="A34069" s="2">
        <v>485462</v>
      </c>
      <c r="B34069" s="1">
        <v>51.73</v>
      </c>
      <c r="C34069" s="4">
        <f t="shared" si="532"/>
        <v>0.55524467580250036</v>
      </c>
    </row>
    <row r="34070" spans="1:3" x14ac:dyDescent="0.25">
      <c r="A34070" s="2">
        <v>485476</v>
      </c>
      <c r="B34070" s="1">
        <v>53.17</v>
      </c>
      <c r="C34070" s="4">
        <f t="shared" si="532"/>
        <v>0.55523184972231543</v>
      </c>
    </row>
    <row r="34071" spans="1:3" x14ac:dyDescent="0.25">
      <c r="A34071" s="2">
        <v>485491</v>
      </c>
      <c r="B34071" s="1">
        <v>50.73</v>
      </c>
      <c r="C34071" s="4">
        <f t="shared" si="532"/>
        <v>0.55521810749354572</v>
      </c>
    </row>
    <row r="34072" spans="1:3" x14ac:dyDescent="0.25">
      <c r="A34072" s="2">
        <v>485506</v>
      </c>
      <c r="B34072" s="1">
        <v>51.53</v>
      </c>
      <c r="C34072" s="4">
        <f t="shared" si="532"/>
        <v>0.55520436526477612</v>
      </c>
    </row>
    <row r="34073" spans="1:3" x14ac:dyDescent="0.25">
      <c r="A34073" s="2">
        <v>485520</v>
      </c>
      <c r="B34073" s="1">
        <v>50.92</v>
      </c>
      <c r="C34073" s="4">
        <f t="shared" si="532"/>
        <v>0.55519153918459119</v>
      </c>
    </row>
    <row r="34074" spans="1:3" x14ac:dyDescent="0.25">
      <c r="A34074" s="2">
        <v>485534</v>
      </c>
      <c r="B34074" s="1">
        <v>51.53</v>
      </c>
      <c r="C34074" s="4">
        <f t="shared" si="532"/>
        <v>0.55517871310440614</v>
      </c>
    </row>
    <row r="34075" spans="1:3" x14ac:dyDescent="0.25">
      <c r="A34075" s="2">
        <v>485549</v>
      </c>
      <c r="B34075" s="1">
        <v>50.33</v>
      </c>
      <c r="C34075" s="4">
        <f t="shared" si="532"/>
        <v>0.55516497087563654</v>
      </c>
    </row>
    <row r="34076" spans="1:3" x14ac:dyDescent="0.25">
      <c r="A34076" s="2">
        <v>485564</v>
      </c>
      <c r="B34076" s="1">
        <v>50.33</v>
      </c>
      <c r="C34076" s="4">
        <f t="shared" si="532"/>
        <v>0.55515122864686695</v>
      </c>
    </row>
    <row r="34077" spans="1:3" x14ac:dyDescent="0.25">
      <c r="A34077" s="2">
        <v>485578</v>
      </c>
      <c r="B34077" s="1">
        <v>50.73</v>
      </c>
      <c r="C34077" s="4">
        <f t="shared" si="532"/>
        <v>0.5551384025666819</v>
      </c>
    </row>
    <row r="34078" spans="1:3" x14ac:dyDescent="0.25">
      <c r="A34078" s="2">
        <v>485593</v>
      </c>
      <c r="B34078" s="1">
        <v>50.33</v>
      </c>
      <c r="C34078" s="4">
        <f t="shared" si="532"/>
        <v>0.5551246603379123</v>
      </c>
    </row>
    <row r="34079" spans="1:3" x14ac:dyDescent="0.25">
      <c r="A34079" s="2">
        <v>485607</v>
      </c>
      <c r="B34079" s="1">
        <v>50.73</v>
      </c>
      <c r="C34079" s="4">
        <f t="shared" si="532"/>
        <v>0.55511183425772725</v>
      </c>
    </row>
    <row r="34080" spans="1:3" x14ac:dyDescent="0.25">
      <c r="A34080" s="2">
        <v>485621</v>
      </c>
      <c r="B34080" s="1">
        <v>51.73</v>
      </c>
      <c r="C34080" s="4">
        <f t="shared" si="532"/>
        <v>0.55509900817754221</v>
      </c>
    </row>
    <row r="34081" spans="1:3" x14ac:dyDescent="0.25">
      <c r="A34081" s="2">
        <v>485637</v>
      </c>
      <c r="B34081" s="1">
        <v>51.53</v>
      </c>
      <c r="C34081" s="4">
        <f t="shared" si="532"/>
        <v>0.55508434980018806</v>
      </c>
    </row>
    <row r="34082" spans="1:3" x14ac:dyDescent="0.25">
      <c r="A34082" s="2">
        <v>485651</v>
      </c>
      <c r="B34082" s="1">
        <v>51.33</v>
      </c>
      <c r="C34082" s="4">
        <f t="shared" si="532"/>
        <v>0.55507152372000301</v>
      </c>
    </row>
    <row r="34083" spans="1:3" x14ac:dyDescent="0.25">
      <c r="A34083" s="2">
        <v>485665</v>
      </c>
      <c r="B34083" s="1">
        <v>51.33</v>
      </c>
      <c r="C34083" s="4">
        <f t="shared" si="532"/>
        <v>0.55505869763981797</v>
      </c>
    </row>
    <row r="34084" spans="1:3" x14ac:dyDescent="0.25">
      <c r="A34084" s="2">
        <v>485680</v>
      </c>
      <c r="B34084" s="1">
        <v>50.53</v>
      </c>
      <c r="C34084" s="4">
        <f t="shared" si="532"/>
        <v>0.55504495541104837</v>
      </c>
    </row>
    <row r="34085" spans="1:3" x14ac:dyDescent="0.25">
      <c r="A34085" s="2">
        <v>485695</v>
      </c>
      <c r="B34085" s="1">
        <v>50.33</v>
      </c>
      <c r="C34085" s="4">
        <f t="shared" si="532"/>
        <v>0.55503121318227877</v>
      </c>
    </row>
    <row r="34086" spans="1:3" x14ac:dyDescent="0.25">
      <c r="A34086" s="2">
        <v>485709</v>
      </c>
      <c r="B34086" s="1">
        <v>50.13</v>
      </c>
      <c r="C34086" s="4">
        <f t="shared" si="532"/>
        <v>0.55501838710209372</v>
      </c>
    </row>
    <row r="34087" spans="1:3" x14ac:dyDescent="0.25">
      <c r="A34087" s="2">
        <v>485724</v>
      </c>
      <c r="B34087" s="1">
        <v>50.13</v>
      </c>
      <c r="C34087" s="4">
        <f t="shared" si="532"/>
        <v>0.55500464487332413</v>
      </c>
    </row>
    <row r="34088" spans="1:3" x14ac:dyDescent="0.25">
      <c r="A34088" s="2">
        <v>485738</v>
      </c>
      <c r="B34088" s="1">
        <v>50.92</v>
      </c>
      <c r="C34088" s="4">
        <f t="shared" si="532"/>
        <v>0.55499181879313908</v>
      </c>
    </row>
    <row r="34089" spans="1:3" x14ac:dyDescent="0.25">
      <c r="A34089" s="2">
        <v>485752</v>
      </c>
      <c r="B34089" s="1">
        <v>50.53</v>
      </c>
      <c r="C34089" s="4">
        <f t="shared" si="532"/>
        <v>0.55497899271295414</v>
      </c>
    </row>
    <row r="34090" spans="1:3" x14ac:dyDescent="0.25">
      <c r="A34090" s="2">
        <v>485768</v>
      </c>
      <c r="B34090" s="1">
        <v>50.92</v>
      </c>
      <c r="C34090" s="4">
        <f t="shared" si="532"/>
        <v>0.55496433433559988</v>
      </c>
    </row>
    <row r="34091" spans="1:3" x14ac:dyDescent="0.25">
      <c r="A34091" s="2">
        <v>485782</v>
      </c>
      <c r="B34091" s="1">
        <v>50.53</v>
      </c>
      <c r="C34091" s="4">
        <f t="shared" si="532"/>
        <v>0.55495150825541484</v>
      </c>
    </row>
    <row r="34092" spans="1:3" x14ac:dyDescent="0.25">
      <c r="A34092" s="2">
        <v>485796</v>
      </c>
      <c r="B34092" s="1">
        <v>52.34</v>
      </c>
      <c r="C34092" s="4">
        <f t="shared" si="532"/>
        <v>0.5549386821752299</v>
      </c>
    </row>
    <row r="34093" spans="1:3" x14ac:dyDescent="0.25">
      <c r="A34093" s="2">
        <v>485811</v>
      </c>
      <c r="B34093" s="1">
        <v>51.12</v>
      </c>
      <c r="C34093" s="4">
        <f t="shared" si="532"/>
        <v>0.5549249399464603</v>
      </c>
    </row>
    <row r="34094" spans="1:3" x14ac:dyDescent="0.25">
      <c r="A34094" s="2">
        <v>485826</v>
      </c>
      <c r="B34094" s="1">
        <v>50.73</v>
      </c>
      <c r="C34094" s="4">
        <f t="shared" si="532"/>
        <v>0.5549111977176906</v>
      </c>
    </row>
    <row r="34095" spans="1:3" x14ac:dyDescent="0.25">
      <c r="A34095" s="2">
        <v>485840</v>
      </c>
      <c r="B34095" s="1">
        <v>51.33</v>
      </c>
      <c r="C34095" s="4">
        <f t="shared" si="532"/>
        <v>0.55489837163750566</v>
      </c>
    </row>
    <row r="34096" spans="1:3" x14ac:dyDescent="0.25">
      <c r="A34096" s="2">
        <v>485855</v>
      </c>
      <c r="B34096" s="1">
        <v>50.13</v>
      </c>
      <c r="C34096" s="4">
        <f t="shared" si="532"/>
        <v>0.55488462940873606</v>
      </c>
    </row>
    <row r="34097" spans="1:3" x14ac:dyDescent="0.25">
      <c r="A34097" s="2">
        <v>485869</v>
      </c>
      <c r="B34097" s="1">
        <v>50.33</v>
      </c>
      <c r="C34097" s="4">
        <f t="shared" si="532"/>
        <v>0.55487180332855113</v>
      </c>
    </row>
    <row r="34098" spans="1:3" x14ac:dyDescent="0.25">
      <c r="A34098" s="2">
        <v>485883</v>
      </c>
      <c r="B34098" s="1">
        <v>51.12</v>
      </c>
      <c r="C34098" s="4">
        <f t="shared" si="532"/>
        <v>0.55485897724836608</v>
      </c>
    </row>
    <row r="34099" spans="1:3" x14ac:dyDescent="0.25">
      <c r="A34099" s="2">
        <v>485899</v>
      </c>
      <c r="B34099" s="1">
        <v>51.12</v>
      </c>
      <c r="C34099" s="4">
        <f t="shared" si="532"/>
        <v>0.55484431887101171</v>
      </c>
    </row>
    <row r="34100" spans="1:3" x14ac:dyDescent="0.25">
      <c r="A34100" s="2">
        <v>485913</v>
      </c>
      <c r="B34100" s="1">
        <v>50.53</v>
      </c>
      <c r="C34100" s="4">
        <f t="shared" si="532"/>
        <v>0.55483149279082677</v>
      </c>
    </row>
    <row r="34101" spans="1:3" x14ac:dyDescent="0.25">
      <c r="A34101" s="2">
        <v>485927</v>
      </c>
      <c r="B34101" s="1">
        <v>51.53</v>
      </c>
      <c r="C34101" s="4">
        <f t="shared" si="532"/>
        <v>0.55481866671064184</v>
      </c>
    </row>
    <row r="34102" spans="1:3" x14ac:dyDescent="0.25">
      <c r="A34102" s="2">
        <v>485942</v>
      </c>
      <c r="B34102" s="1">
        <v>50.92</v>
      </c>
      <c r="C34102" s="4">
        <f t="shared" si="532"/>
        <v>0.55480492448187224</v>
      </c>
    </row>
    <row r="34103" spans="1:3" x14ac:dyDescent="0.25">
      <c r="A34103" s="2">
        <v>485957</v>
      </c>
      <c r="B34103" s="1">
        <v>50.92</v>
      </c>
      <c r="C34103" s="4">
        <f t="shared" si="532"/>
        <v>0.55479118225310253</v>
      </c>
    </row>
    <row r="34104" spans="1:3" x14ac:dyDescent="0.25">
      <c r="A34104" s="2">
        <v>485971</v>
      </c>
      <c r="B34104" s="1">
        <v>51.33</v>
      </c>
      <c r="C34104" s="4">
        <f t="shared" si="532"/>
        <v>0.5547783561729176</v>
      </c>
    </row>
    <row r="34105" spans="1:3" x14ac:dyDescent="0.25">
      <c r="A34105" s="2">
        <v>485986</v>
      </c>
      <c r="B34105" s="1">
        <v>50.73</v>
      </c>
      <c r="C34105" s="4">
        <f t="shared" si="532"/>
        <v>0.554764613944148</v>
      </c>
    </row>
    <row r="34106" spans="1:3" x14ac:dyDescent="0.25">
      <c r="A34106" s="2">
        <v>486000</v>
      </c>
      <c r="B34106" s="1">
        <v>51.53</v>
      </c>
      <c r="C34106" s="4">
        <f t="shared" si="532"/>
        <v>0.55475178786396295</v>
      </c>
    </row>
    <row r="34107" spans="1:3" x14ac:dyDescent="0.25">
      <c r="A34107" s="2">
        <v>486014</v>
      </c>
      <c r="B34107" s="1">
        <v>50.92</v>
      </c>
      <c r="C34107" s="4">
        <f t="shared" si="532"/>
        <v>0.55473896178377791</v>
      </c>
    </row>
    <row r="34108" spans="1:3" x14ac:dyDescent="0.25">
      <c r="A34108" s="2">
        <v>486030</v>
      </c>
      <c r="B34108" s="1">
        <v>52.55</v>
      </c>
      <c r="C34108" s="4">
        <f t="shared" si="532"/>
        <v>0.55472430340642376</v>
      </c>
    </row>
    <row r="34109" spans="1:3" x14ac:dyDescent="0.25">
      <c r="A34109" s="2">
        <v>486044</v>
      </c>
      <c r="B34109" s="1">
        <v>50.92</v>
      </c>
      <c r="C34109" s="4">
        <f t="shared" si="532"/>
        <v>0.55471147732623871</v>
      </c>
    </row>
    <row r="34110" spans="1:3" x14ac:dyDescent="0.25">
      <c r="A34110" s="2">
        <v>486059</v>
      </c>
      <c r="B34110" s="1">
        <v>49.94</v>
      </c>
      <c r="C34110" s="4">
        <f t="shared" si="532"/>
        <v>0.55469773509746911</v>
      </c>
    </row>
    <row r="34111" spans="1:3" x14ac:dyDescent="0.25">
      <c r="A34111" s="2">
        <v>486073</v>
      </c>
      <c r="B34111" s="1">
        <v>50.73</v>
      </c>
      <c r="C34111" s="4">
        <f t="shared" si="532"/>
        <v>0.55468490901728407</v>
      </c>
    </row>
    <row r="34112" spans="1:3" x14ac:dyDescent="0.25">
      <c r="A34112" s="2">
        <v>486087</v>
      </c>
      <c r="B34112" s="1">
        <v>50.33</v>
      </c>
      <c r="C34112" s="4">
        <f t="shared" si="532"/>
        <v>0.55467208293709902</v>
      </c>
    </row>
    <row r="34113" spans="1:3" x14ac:dyDescent="0.25">
      <c r="A34113" s="2">
        <v>486103</v>
      </c>
      <c r="B34113" s="1">
        <v>50.73</v>
      </c>
      <c r="C34113" s="4">
        <f t="shared" si="532"/>
        <v>0.55465742455974487</v>
      </c>
    </row>
    <row r="34114" spans="1:3" x14ac:dyDescent="0.25">
      <c r="A34114" s="2">
        <v>486117</v>
      </c>
      <c r="B34114" s="1">
        <v>50.33</v>
      </c>
      <c r="C34114" s="4">
        <f t="shared" si="532"/>
        <v>0.55464459847955982</v>
      </c>
    </row>
    <row r="34115" spans="1:3" x14ac:dyDescent="0.25">
      <c r="A34115" s="2">
        <v>486131</v>
      </c>
      <c r="B34115" s="1">
        <v>50.33</v>
      </c>
      <c r="C34115" s="4">
        <f t="shared" si="532"/>
        <v>0.55463177239937478</v>
      </c>
    </row>
    <row r="34116" spans="1:3" x14ac:dyDescent="0.25">
      <c r="A34116" s="2">
        <v>486146</v>
      </c>
      <c r="B34116" s="1">
        <v>50.53</v>
      </c>
      <c r="C34116" s="4">
        <f t="shared" ref="C34116:C34179" si="533">(1-(1/1091526*A34116))</f>
        <v>0.55461803017060518</v>
      </c>
    </row>
    <row r="34117" spans="1:3" x14ac:dyDescent="0.25">
      <c r="A34117" s="2">
        <v>486161</v>
      </c>
      <c r="B34117" s="1">
        <v>50.33</v>
      </c>
      <c r="C34117" s="4">
        <f t="shared" si="533"/>
        <v>0.55460428794183558</v>
      </c>
    </row>
    <row r="34118" spans="1:3" x14ac:dyDescent="0.25">
      <c r="A34118" s="2">
        <v>486175</v>
      </c>
      <c r="B34118" s="1">
        <v>51.12</v>
      </c>
      <c r="C34118" s="4">
        <f t="shared" si="533"/>
        <v>0.55459146186165054</v>
      </c>
    </row>
    <row r="34119" spans="1:3" x14ac:dyDescent="0.25">
      <c r="A34119" s="2">
        <v>486190</v>
      </c>
      <c r="B34119" s="1">
        <v>51.53</v>
      </c>
      <c r="C34119" s="4">
        <f t="shared" si="533"/>
        <v>0.55457771963288094</v>
      </c>
    </row>
    <row r="34120" spans="1:3" x14ac:dyDescent="0.25">
      <c r="A34120" s="2">
        <v>486204</v>
      </c>
      <c r="B34120" s="1">
        <v>50.92</v>
      </c>
      <c r="C34120" s="4">
        <f t="shared" si="533"/>
        <v>0.55456489355269589</v>
      </c>
    </row>
    <row r="34121" spans="1:3" x14ac:dyDescent="0.25">
      <c r="A34121" s="2">
        <v>486218</v>
      </c>
      <c r="B34121" s="1">
        <v>49.94</v>
      </c>
      <c r="C34121" s="4">
        <f t="shared" si="533"/>
        <v>0.55455206747251096</v>
      </c>
    </row>
    <row r="34122" spans="1:3" x14ac:dyDescent="0.25">
      <c r="A34122" s="2">
        <v>486234</v>
      </c>
      <c r="B34122" s="1">
        <v>50.92</v>
      </c>
      <c r="C34122" s="4">
        <f t="shared" si="533"/>
        <v>0.5545374090951567</v>
      </c>
    </row>
    <row r="34123" spans="1:3" x14ac:dyDescent="0.25">
      <c r="A34123" s="2">
        <v>486248</v>
      </c>
      <c r="B34123" s="1">
        <v>52.34</v>
      </c>
      <c r="C34123" s="4">
        <f t="shared" si="533"/>
        <v>0.55452458301497165</v>
      </c>
    </row>
    <row r="34124" spans="1:3" x14ac:dyDescent="0.25">
      <c r="A34124" s="2">
        <v>486262</v>
      </c>
      <c r="B34124" s="1">
        <v>51.73</v>
      </c>
      <c r="C34124" s="4">
        <f t="shared" si="533"/>
        <v>0.55451175693478671</v>
      </c>
    </row>
    <row r="34125" spans="1:3" x14ac:dyDescent="0.25">
      <c r="A34125" s="2">
        <v>486277</v>
      </c>
      <c r="B34125" s="1">
        <v>50.73</v>
      </c>
      <c r="C34125" s="4">
        <f t="shared" si="533"/>
        <v>0.55449801470601712</v>
      </c>
    </row>
    <row r="34126" spans="1:3" x14ac:dyDescent="0.25">
      <c r="A34126" s="2">
        <v>486292</v>
      </c>
      <c r="B34126" s="1">
        <v>51.12</v>
      </c>
      <c r="C34126" s="4">
        <f t="shared" si="533"/>
        <v>0.55448427247724741</v>
      </c>
    </row>
    <row r="34127" spans="1:3" x14ac:dyDescent="0.25">
      <c r="A34127" s="2">
        <v>486306</v>
      </c>
      <c r="B34127" s="1">
        <v>50.73</v>
      </c>
      <c r="C34127" s="4">
        <f t="shared" si="533"/>
        <v>0.55447144639706247</v>
      </c>
    </row>
    <row r="34128" spans="1:3" x14ac:dyDescent="0.25">
      <c r="A34128" s="2">
        <v>486321</v>
      </c>
      <c r="B34128" s="1">
        <v>50.73</v>
      </c>
      <c r="C34128" s="4">
        <f t="shared" si="533"/>
        <v>0.55445770416829276</v>
      </c>
    </row>
    <row r="34129" spans="1:3" x14ac:dyDescent="0.25">
      <c r="A34129" s="2">
        <v>486335</v>
      </c>
      <c r="B34129" s="1">
        <v>52.34</v>
      </c>
      <c r="C34129" s="4">
        <f t="shared" si="533"/>
        <v>0.55444487808810783</v>
      </c>
    </row>
    <row r="34130" spans="1:3" x14ac:dyDescent="0.25">
      <c r="A34130" s="2">
        <v>486349</v>
      </c>
      <c r="B34130" s="1">
        <v>51.53</v>
      </c>
      <c r="C34130" s="4">
        <f t="shared" si="533"/>
        <v>0.55443205200792289</v>
      </c>
    </row>
    <row r="34131" spans="1:3" x14ac:dyDescent="0.25">
      <c r="A34131" s="2">
        <v>486365</v>
      </c>
      <c r="B34131" s="1">
        <v>51.73</v>
      </c>
      <c r="C34131" s="4">
        <f t="shared" si="533"/>
        <v>0.55441739363056852</v>
      </c>
    </row>
    <row r="34132" spans="1:3" x14ac:dyDescent="0.25">
      <c r="A34132" s="2">
        <v>486379</v>
      </c>
      <c r="B34132" s="1">
        <v>51.33</v>
      </c>
      <c r="C34132" s="4">
        <f t="shared" si="533"/>
        <v>0.55440456755038359</v>
      </c>
    </row>
    <row r="34133" spans="1:3" x14ac:dyDescent="0.25">
      <c r="A34133" s="2">
        <v>486393</v>
      </c>
      <c r="B34133" s="1">
        <v>50.53</v>
      </c>
      <c r="C34133" s="4">
        <f t="shared" si="533"/>
        <v>0.55439174147019865</v>
      </c>
    </row>
    <row r="34134" spans="1:3" x14ac:dyDescent="0.25">
      <c r="A34134" s="2">
        <v>486408</v>
      </c>
      <c r="B34134" s="1">
        <v>52.75</v>
      </c>
      <c r="C34134" s="4">
        <f t="shared" si="533"/>
        <v>0.55437799924142905</v>
      </c>
    </row>
    <row r="34135" spans="1:3" x14ac:dyDescent="0.25">
      <c r="A34135" s="2">
        <v>486423</v>
      </c>
      <c r="B34135" s="1">
        <v>50.53</v>
      </c>
      <c r="C34135" s="4">
        <f t="shared" si="533"/>
        <v>0.55436425701265934</v>
      </c>
    </row>
    <row r="34136" spans="1:3" x14ac:dyDescent="0.25">
      <c r="A34136" s="2">
        <v>486437</v>
      </c>
      <c r="B34136" s="1">
        <v>50.92</v>
      </c>
      <c r="C34136" s="4">
        <f t="shared" si="533"/>
        <v>0.55435143093247441</v>
      </c>
    </row>
    <row r="34137" spans="1:3" x14ac:dyDescent="0.25">
      <c r="A34137" s="2">
        <v>486452</v>
      </c>
      <c r="B34137" s="1">
        <v>50.73</v>
      </c>
      <c r="C34137" s="4">
        <f t="shared" si="533"/>
        <v>0.55433768870370481</v>
      </c>
    </row>
    <row r="34138" spans="1:3" x14ac:dyDescent="0.25">
      <c r="A34138" s="2">
        <v>486466</v>
      </c>
      <c r="B34138" s="1">
        <v>50.92</v>
      </c>
      <c r="C34138" s="4">
        <f t="shared" si="533"/>
        <v>0.55432486262351977</v>
      </c>
    </row>
    <row r="34139" spans="1:3" x14ac:dyDescent="0.25">
      <c r="A34139" s="2">
        <v>486480</v>
      </c>
      <c r="B34139" s="1">
        <v>50.92</v>
      </c>
      <c r="C34139" s="4">
        <f t="shared" si="533"/>
        <v>0.55431203654333472</v>
      </c>
    </row>
    <row r="34140" spans="1:3" x14ac:dyDescent="0.25">
      <c r="A34140" s="2">
        <v>486496</v>
      </c>
      <c r="B34140" s="1">
        <v>51.53</v>
      </c>
      <c r="C34140" s="4">
        <f t="shared" si="533"/>
        <v>0.55429737816598046</v>
      </c>
    </row>
    <row r="34141" spans="1:3" x14ac:dyDescent="0.25">
      <c r="A34141" s="2">
        <v>486510</v>
      </c>
      <c r="B34141" s="1">
        <v>52.34</v>
      </c>
      <c r="C34141" s="4">
        <f t="shared" si="533"/>
        <v>0.55428455208579552</v>
      </c>
    </row>
    <row r="34142" spans="1:3" x14ac:dyDescent="0.25">
      <c r="A34142" s="2">
        <v>486524</v>
      </c>
      <c r="B34142" s="1">
        <v>50.73</v>
      </c>
      <c r="C34142" s="4">
        <f t="shared" si="533"/>
        <v>0.55427172600561048</v>
      </c>
    </row>
    <row r="34143" spans="1:3" x14ac:dyDescent="0.25">
      <c r="A34143" s="2">
        <v>486539</v>
      </c>
      <c r="B34143" s="1">
        <v>51.12</v>
      </c>
      <c r="C34143" s="4">
        <f t="shared" si="533"/>
        <v>0.55425798377684088</v>
      </c>
    </row>
    <row r="34144" spans="1:3" x14ac:dyDescent="0.25">
      <c r="A34144" s="2">
        <v>486553</v>
      </c>
      <c r="B34144" s="1">
        <v>51.33</v>
      </c>
      <c r="C34144" s="4">
        <f t="shared" si="533"/>
        <v>0.55424515769665583</v>
      </c>
    </row>
    <row r="34145" spans="1:3" x14ac:dyDescent="0.25">
      <c r="A34145" s="2">
        <v>486568</v>
      </c>
      <c r="B34145" s="1">
        <v>51.53</v>
      </c>
      <c r="C34145" s="4">
        <f t="shared" si="533"/>
        <v>0.55423141546788623</v>
      </c>
    </row>
    <row r="34146" spans="1:3" x14ac:dyDescent="0.25">
      <c r="A34146" s="2">
        <v>486583</v>
      </c>
      <c r="B34146" s="1">
        <v>50.92</v>
      </c>
      <c r="C34146" s="4">
        <f t="shared" si="533"/>
        <v>0.55421767323911664</v>
      </c>
    </row>
    <row r="34147" spans="1:3" x14ac:dyDescent="0.25">
      <c r="A34147" s="2">
        <v>486597</v>
      </c>
      <c r="B34147" s="1">
        <v>50.92</v>
      </c>
      <c r="C34147" s="4">
        <f t="shared" si="533"/>
        <v>0.55420484715893159</v>
      </c>
    </row>
    <row r="34148" spans="1:3" x14ac:dyDescent="0.25">
      <c r="A34148" s="2">
        <v>486611</v>
      </c>
      <c r="B34148" s="1">
        <v>50.73</v>
      </c>
      <c r="C34148" s="4">
        <f t="shared" si="533"/>
        <v>0.55419202107874665</v>
      </c>
    </row>
    <row r="34149" spans="1:3" x14ac:dyDescent="0.25">
      <c r="A34149" s="2">
        <v>486627</v>
      </c>
      <c r="B34149" s="1">
        <v>51.33</v>
      </c>
      <c r="C34149" s="4">
        <f t="shared" si="533"/>
        <v>0.5541773627013924</v>
      </c>
    </row>
    <row r="34150" spans="1:3" x14ac:dyDescent="0.25">
      <c r="A34150" s="2">
        <v>486641</v>
      </c>
      <c r="B34150" s="1">
        <v>51.12</v>
      </c>
      <c r="C34150" s="4">
        <f t="shared" si="533"/>
        <v>0.55416453662120735</v>
      </c>
    </row>
    <row r="34151" spans="1:3" x14ac:dyDescent="0.25">
      <c r="A34151" s="2">
        <v>486656</v>
      </c>
      <c r="B34151" s="1">
        <v>49.35</v>
      </c>
      <c r="C34151" s="4">
        <f t="shared" si="533"/>
        <v>0.55415079439243775</v>
      </c>
    </row>
    <row r="34152" spans="1:3" x14ac:dyDescent="0.25">
      <c r="A34152" s="2">
        <v>486670</v>
      </c>
      <c r="B34152" s="1">
        <v>49.55</v>
      </c>
      <c r="C34152" s="4">
        <f t="shared" si="533"/>
        <v>0.5541379683122527</v>
      </c>
    </row>
    <row r="34153" spans="1:3" x14ac:dyDescent="0.25">
      <c r="A34153" s="2">
        <v>486684</v>
      </c>
      <c r="B34153" s="1">
        <v>51.93</v>
      </c>
      <c r="C34153" s="4">
        <f t="shared" si="533"/>
        <v>0.55412514223206777</v>
      </c>
    </row>
    <row r="34154" spans="1:3" x14ac:dyDescent="0.25">
      <c r="A34154" s="2">
        <v>486700</v>
      </c>
      <c r="B34154" s="1">
        <v>52.34</v>
      </c>
      <c r="C34154" s="4">
        <f t="shared" si="533"/>
        <v>0.55411048385471351</v>
      </c>
    </row>
    <row r="34155" spans="1:3" x14ac:dyDescent="0.25">
      <c r="A34155" s="2">
        <v>486714</v>
      </c>
      <c r="B34155" s="1">
        <v>50.53</v>
      </c>
      <c r="C34155" s="4">
        <f t="shared" si="533"/>
        <v>0.55409765777452846</v>
      </c>
    </row>
    <row r="34156" spans="1:3" x14ac:dyDescent="0.25">
      <c r="A34156" s="2">
        <v>486728</v>
      </c>
      <c r="B34156" s="1">
        <v>50.73</v>
      </c>
      <c r="C34156" s="4">
        <f t="shared" si="533"/>
        <v>0.55408483169434353</v>
      </c>
    </row>
    <row r="34157" spans="1:3" x14ac:dyDescent="0.25">
      <c r="A34157" s="2">
        <v>486743</v>
      </c>
      <c r="B34157" s="1">
        <v>50.13</v>
      </c>
      <c r="C34157" s="4">
        <f t="shared" si="533"/>
        <v>0.55407108946557382</v>
      </c>
    </row>
    <row r="34158" spans="1:3" x14ac:dyDescent="0.25">
      <c r="A34158" s="2">
        <v>486758</v>
      </c>
      <c r="B34158" s="1">
        <v>49.55</v>
      </c>
      <c r="C34158" s="4">
        <f t="shared" si="533"/>
        <v>0.55405734723680422</v>
      </c>
    </row>
    <row r="34159" spans="1:3" x14ac:dyDescent="0.25">
      <c r="A34159" s="2">
        <v>486772</v>
      </c>
      <c r="B34159" s="1">
        <v>50.92</v>
      </c>
      <c r="C34159" s="4">
        <f t="shared" si="533"/>
        <v>0.55404452115661929</v>
      </c>
    </row>
    <row r="34160" spans="1:3" x14ac:dyDescent="0.25">
      <c r="A34160" s="2">
        <v>486787</v>
      </c>
      <c r="B34160" s="1">
        <v>50.13</v>
      </c>
      <c r="C34160" s="4">
        <f t="shared" si="533"/>
        <v>0.55403077892784958</v>
      </c>
    </row>
    <row r="34161" spans="1:3" x14ac:dyDescent="0.25">
      <c r="A34161" s="2">
        <v>486801</v>
      </c>
      <c r="B34161" s="1">
        <v>50.13</v>
      </c>
      <c r="C34161" s="4">
        <f t="shared" si="533"/>
        <v>0.55401795284766464</v>
      </c>
    </row>
    <row r="34162" spans="1:3" x14ac:dyDescent="0.25">
      <c r="A34162" s="2">
        <v>486815</v>
      </c>
      <c r="B34162" s="1">
        <v>51.33</v>
      </c>
      <c r="C34162" s="4">
        <f t="shared" si="533"/>
        <v>0.55400512676747971</v>
      </c>
    </row>
    <row r="34163" spans="1:3" x14ac:dyDescent="0.25">
      <c r="A34163" s="2">
        <v>486831</v>
      </c>
      <c r="B34163" s="1">
        <v>50.33</v>
      </c>
      <c r="C34163" s="4">
        <f t="shared" si="533"/>
        <v>0.55399046839012533</v>
      </c>
    </row>
    <row r="34164" spans="1:3" x14ac:dyDescent="0.25">
      <c r="A34164" s="2">
        <v>486845</v>
      </c>
      <c r="B34164" s="1">
        <v>50.13</v>
      </c>
      <c r="C34164" s="4">
        <f t="shared" si="533"/>
        <v>0.5539776423099404</v>
      </c>
    </row>
    <row r="34165" spans="1:3" x14ac:dyDescent="0.25">
      <c r="A34165" s="2">
        <v>486859</v>
      </c>
      <c r="B34165" s="1">
        <v>50.33</v>
      </c>
      <c r="C34165" s="4">
        <f t="shared" si="533"/>
        <v>0.55396481622975546</v>
      </c>
    </row>
    <row r="34166" spans="1:3" x14ac:dyDescent="0.25">
      <c r="A34166" s="2">
        <v>486874</v>
      </c>
      <c r="B34166" s="1">
        <v>49.94</v>
      </c>
      <c r="C34166" s="4">
        <f t="shared" si="533"/>
        <v>0.55395107400098587</v>
      </c>
    </row>
    <row r="34167" spans="1:3" x14ac:dyDescent="0.25">
      <c r="A34167" s="2">
        <v>486889</v>
      </c>
      <c r="B34167" s="1">
        <v>50.13</v>
      </c>
      <c r="C34167" s="4">
        <f t="shared" si="533"/>
        <v>0.55393733177221616</v>
      </c>
    </row>
    <row r="34168" spans="1:3" x14ac:dyDescent="0.25">
      <c r="A34168" s="2">
        <v>486903</v>
      </c>
      <c r="B34168" s="1">
        <v>50.13</v>
      </c>
      <c r="C34168" s="4">
        <f t="shared" si="533"/>
        <v>0.55392450569203122</v>
      </c>
    </row>
    <row r="34169" spans="1:3" x14ac:dyDescent="0.25">
      <c r="A34169" s="2">
        <v>486918</v>
      </c>
      <c r="B34169" s="1">
        <v>50.13</v>
      </c>
      <c r="C34169" s="4">
        <f t="shared" si="533"/>
        <v>0.55391076346326151</v>
      </c>
    </row>
    <row r="34170" spans="1:3" x14ac:dyDescent="0.25">
      <c r="A34170" s="2">
        <v>486932</v>
      </c>
      <c r="B34170" s="1">
        <v>50.13</v>
      </c>
      <c r="C34170" s="4">
        <f t="shared" si="533"/>
        <v>0.55389793738307658</v>
      </c>
    </row>
    <row r="34171" spans="1:3" x14ac:dyDescent="0.25">
      <c r="A34171" s="2">
        <v>486946</v>
      </c>
      <c r="B34171" s="1">
        <v>51.12</v>
      </c>
      <c r="C34171" s="4">
        <f t="shared" si="533"/>
        <v>0.55388511130289153</v>
      </c>
    </row>
    <row r="34172" spans="1:3" x14ac:dyDescent="0.25">
      <c r="A34172" s="2">
        <v>486962</v>
      </c>
      <c r="B34172" s="1">
        <v>50.53</v>
      </c>
      <c r="C34172" s="4">
        <f t="shared" si="533"/>
        <v>0.55387045292553727</v>
      </c>
    </row>
    <row r="34173" spans="1:3" x14ac:dyDescent="0.25">
      <c r="A34173" s="2">
        <v>486976</v>
      </c>
      <c r="B34173" s="1">
        <v>50.53</v>
      </c>
      <c r="C34173" s="4">
        <f t="shared" si="533"/>
        <v>0.55385762684535234</v>
      </c>
    </row>
    <row r="34174" spans="1:3" x14ac:dyDescent="0.25">
      <c r="A34174" s="2">
        <v>486990</v>
      </c>
      <c r="B34174" s="1">
        <v>49.55</v>
      </c>
      <c r="C34174" s="4">
        <f t="shared" si="533"/>
        <v>0.55384480076516729</v>
      </c>
    </row>
    <row r="34175" spans="1:3" x14ac:dyDescent="0.25">
      <c r="A34175" s="2">
        <v>487005</v>
      </c>
      <c r="B34175" s="1">
        <v>50.53</v>
      </c>
      <c r="C34175" s="4">
        <f t="shared" si="533"/>
        <v>0.55383105853639769</v>
      </c>
    </row>
    <row r="34176" spans="1:3" x14ac:dyDescent="0.25">
      <c r="A34176" s="2">
        <v>487019</v>
      </c>
      <c r="B34176" s="1">
        <v>49.74</v>
      </c>
      <c r="C34176" s="4">
        <f t="shared" si="533"/>
        <v>0.55381823245621264</v>
      </c>
    </row>
    <row r="34177" spans="1:3" x14ac:dyDescent="0.25">
      <c r="A34177" s="2">
        <v>487034</v>
      </c>
      <c r="B34177" s="1">
        <v>49.94</v>
      </c>
      <c r="C34177" s="4">
        <f t="shared" si="533"/>
        <v>0.55380449022744305</v>
      </c>
    </row>
    <row r="34178" spans="1:3" x14ac:dyDescent="0.25">
      <c r="A34178" s="2">
        <v>487049</v>
      </c>
      <c r="B34178" s="1">
        <v>49.74</v>
      </c>
      <c r="C34178" s="4">
        <f t="shared" si="533"/>
        <v>0.55379074799867345</v>
      </c>
    </row>
    <row r="34179" spans="1:3" x14ac:dyDescent="0.25">
      <c r="A34179" s="2">
        <v>487063</v>
      </c>
      <c r="B34179" s="1">
        <v>50.13</v>
      </c>
      <c r="C34179" s="4">
        <f t="shared" si="533"/>
        <v>0.5537779219184884</v>
      </c>
    </row>
    <row r="34180" spans="1:3" x14ac:dyDescent="0.25">
      <c r="A34180" s="2">
        <v>487077</v>
      </c>
      <c r="B34180" s="1">
        <v>50.92</v>
      </c>
      <c r="C34180" s="4">
        <f t="shared" ref="C34180:C34243" si="534">(1-(1/1091526*A34180))</f>
        <v>0.55376509583830347</v>
      </c>
    </row>
    <row r="34181" spans="1:3" x14ac:dyDescent="0.25">
      <c r="A34181" s="2">
        <v>487093</v>
      </c>
      <c r="B34181" s="1">
        <v>51.12</v>
      </c>
      <c r="C34181" s="4">
        <f t="shared" si="534"/>
        <v>0.55375043746094921</v>
      </c>
    </row>
    <row r="34182" spans="1:3" x14ac:dyDescent="0.25">
      <c r="A34182" s="2">
        <v>487107</v>
      </c>
      <c r="B34182" s="1">
        <v>51.33</v>
      </c>
      <c r="C34182" s="4">
        <f t="shared" si="534"/>
        <v>0.55373761138076416</v>
      </c>
    </row>
    <row r="34183" spans="1:3" x14ac:dyDescent="0.25">
      <c r="A34183" s="2">
        <v>487121</v>
      </c>
      <c r="B34183" s="1">
        <v>50.13</v>
      </c>
      <c r="C34183" s="4">
        <f t="shared" si="534"/>
        <v>0.55372478530057923</v>
      </c>
    </row>
    <row r="34184" spans="1:3" x14ac:dyDescent="0.25">
      <c r="A34184" s="2">
        <v>487136</v>
      </c>
      <c r="B34184" s="1">
        <v>50.13</v>
      </c>
      <c r="C34184" s="4">
        <f t="shared" si="534"/>
        <v>0.55371104307180952</v>
      </c>
    </row>
    <row r="34185" spans="1:3" x14ac:dyDescent="0.25">
      <c r="A34185" s="2">
        <v>487150</v>
      </c>
      <c r="B34185" s="1">
        <v>50.33</v>
      </c>
      <c r="C34185" s="4">
        <f t="shared" si="534"/>
        <v>0.55369821699162458</v>
      </c>
    </row>
    <row r="34186" spans="1:3" x14ac:dyDescent="0.25">
      <c r="A34186" s="2">
        <v>487165</v>
      </c>
      <c r="B34186" s="1">
        <v>50.92</v>
      </c>
      <c r="C34186" s="4">
        <f t="shared" si="534"/>
        <v>0.55368447476285487</v>
      </c>
    </row>
    <row r="34187" spans="1:3" x14ac:dyDescent="0.25">
      <c r="A34187" s="2">
        <v>487180</v>
      </c>
      <c r="B34187" s="1">
        <v>50.33</v>
      </c>
      <c r="C34187" s="4">
        <f t="shared" si="534"/>
        <v>0.55367073253408527</v>
      </c>
    </row>
    <row r="34188" spans="1:3" x14ac:dyDescent="0.25">
      <c r="A34188" s="2">
        <v>487194</v>
      </c>
      <c r="B34188" s="1">
        <v>50.53</v>
      </c>
      <c r="C34188" s="4">
        <f t="shared" si="534"/>
        <v>0.55365790645390034</v>
      </c>
    </row>
    <row r="34189" spans="1:3" x14ac:dyDescent="0.25">
      <c r="A34189" s="2">
        <v>487208</v>
      </c>
      <c r="B34189" s="1">
        <v>49.94</v>
      </c>
      <c r="C34189" s="4">
        <f t="shared" si="534"/>
        <v>0.5536450803737154</v>
      </c>
    </row>
    <row r="34190" spans="1:3" x14ac:dyDescent="0.25">
      <c r="A34190" s="2">
        <v>487224</v>
      </c>
      <c r="B34190" s="1">
        <v>50.53</v>
      </c>
      <c r="C34190" s="4">
        <f t="shared" si="534"/>
        <v>0.55363042199636103</v>
      </c>
    </row>
    <row r="34191" spans="1:3" x14ac:dyDescent="0.25">
      <c r="A34191" s="2">
        <v>487238</v>
      </c>
      <c r="B34191" s="1">
        <v>50.33</v>
      </c>
      <c r="C34191" s="4">
        <f t="shared" si="534"/>
        <v>0.5536175959161761</v>
      </c>
    </row>
    <row r="34192" spans="1:3" x14ac:dyDescent="0.25">
      <c r="A34192" s="2">
        <v>487252</v>
      </c>
      <c r="B34192" s="1">
        <v>50.33</v>
      </c>
      <c r="C34192" s="4">
        <f t="shared" si="534"/>
        <v>0.55360476983599116</v>
      </c>
    </row>
    <row r="34193" spans="1:3" x14ac:dyDescent="0.25">
      <c r="A34193" s="2">
        <v>487267</v>
      </c>
      <c r="B34193" s="1">
        <v>51.12</v>
      </c>
      <c r="C34193" s="4">
        <f t="shared" si="534"/>
        <v>0.55359102760722145</v>
      </c>
    </row>
    <row r="34194" spans="1:3" x14ac:dyDescent="0.25">
      <c r="A34194" s="2">
        <v>487281</v>
      </c>
      <c r="B34194" s="1">
        <v>50.33</v>
      </c>
      <c r="C34194" s="4">
        <f t="shared" si="534"/>
        <v>0.55357820152703652</v>
      </c>
    </row>
    <row r="34195" spans="1:3" x14ac:dyDescent="0.25">
      <c r="A34195" s="2">
        <v>487297</v>
      </c>
      <c r="B34195" s="1">
        <v>50.73</v>
      </c>
      <c r="C34195" s="4">
        <f t="shared" si="534"/>
        <v>0.55356354314968215</v>
      </c>
    </row>
    <row r="34196" spans="1:3" x14ac:dyDescent="0.25">
      <c r="A34196" s="2">
        <v>487311</v>
      </c>
      <c r="B34196" s="1">
        <v>50.33</v>
      </c>
      <c r="C34196" s="4">
        <f t="shared" si="534"/>
        <v>0.55355071706949721</v>
      </c>
    </row>
    <row r="34197" spans="1:3" x14ac:dyDescent="0.25">
      <c r="A34197" s="2">
        <v>487325</v>
      </c>
      <c r="B34197" s="1">
        <v>51.93</v>
      </c>
      <c r="C34197" s="4">
        <f t="shared" si="534"/>
        <v>0.55353789098931228</v>
      </c>
    </row>
    <row r="34198" spans="1:3" x14ac:dyDescent="0.25">
      <c r="A34198" s="2">
        <v>487340</v>
      </c>
      <c r="B34198" s="1">
        <v>51.33</v>
      </c>
      <c r="C34198" s="4">
        <f t="shared" si="534"/>
        <v>0.55352414876054257</v>
      </c>
    </row>
    <row r="34199" spans="1:3" x14ac:dyDescent="0.25">
      <c r="A34199" s="2">
        <v>487355</v>
      </c>
      <c r="B34199" s="1">
        <v>50.53</v>
      </c>
      <c r="C34199" s="4">
        <f t="shared" si="534"/>
        <v>0.55351040653177297</v>
      </c>
    </row>
    <row r="34200" spans="1:3" x14ac:dyDescent="0.25">
      <c r="A34200" s="2">
        <v>487369</v>
      </c>
      <c r="B34200" s="1">
        <v>49.55</v>
      </c>
      <c r="C34200" s="4">
        <f t="shared" si="534"/>
        <v>0.55349758045158803</v>
      </c>
    </row>
    <row r="34201" spans="1:3" x14ac:dyDescent="0.25">
      <c r="A34201" s="2">
        <v>487384</v>
      </c>
      <c r="B34201" s="1">
        <v>49.55</v>
      </c>
      <c r="C34201" s="4">
        <f t="shared" si="534"/>
        <v>0.55348383822281833</v>
      </c>
    </row>
    <row r="34202" spans="1:3" x14ac:dyDescent="0.25">
      <c r="A34202" s="2">
        <v>487398</v>
      </c>
      <c r="B34202" s="1">
        <v>50.92</v>
      </c>
      <c r="C34202" s="4">
        <f t="shared" si="534"/>
        <v>0.55347101214263339</v>
      </c>
    </row>
    <row r="34203" spans="1:3" x14ac:dyDescent="0.25">
      <c r="A34203" s="2">
        <v>487412</v>
      </c>
      <c r="B34203" s="1">
        <v>50.13</v>
      </c>
      <c r="C34203" s="4">
        <f t="shared" si="534"/>
        <v>0.55345818606244834</v>
      </c>
    </row>
    <row r="34204" spans="1:3" x14ac:dyDescent="0.25">
      <c r="A34204" s="2">
        <v>487428</v>
      </c>
      <c r="B34204" s="1">
        <v>50.13</v>
      </c>
      <c r="C34204" s="4">
        <f t="shared" si="534"/>
        <v>0.55344352768509408</v>
      </c>
    </row>
    <row r="34205" spans="1:3" x14ac:dyDescent="0.25">
      <c r="A34205" s="2">
        <v>487442</v>
      </c>
      <c r="B34205" s="1">
        <v>50.53</v>
      </c>
      <c r="C34205" s="4">
        <f t="shared" si="534"/>
        <v>0.55343070160490915</v>
      </c>
    </row>
    <row r="34206" spans="1:3" x14ac:dyDescent="0.25">
      <c r="A34206" s="2">
        <v>487456</v>
      </c>
      <c r="B34206" s="1">
        <v>51.33</v>
      </c>
      <c r="C34206" s="4">
        <f t="shared" si="534"/>
        <v>0.5534178755247241</v>
      </c>
    </row>
    <row r="34207" spans="1:3" x14ac:dyDescent="0.25">
      <c r="A34207" s="2">
        <v>487471</v>
      </c>
      <c r="B34207" s="1">
        <v>51.12</v>
      </c>
      <c r="C34207" s="4">
        <f t="shared" si="534"/>
        <v>0.5534041332959545</v>
      </c>
    </row>
    <row r="34208" spans="1:3" x14ac:dyDescent="0.25">
      <c r="A34208" s="2">
        <v>487485</v>
      </c>
      <c r="B34208" s="1">
        <v>50.73</v>
      </c>
      <c r="C34208" s="4">
        <f t="shared" si="534"/>
        <v>0.55339130721576946</v>
      </c>
    </row>
    <row r="34209" spans="1:3" x14ac:dyDescent="0.25">
      <c r="A34209" s="2">
        <v>487500</v>
      </c>
      <c r="B34209" s="1">
        <v>51.12</v>
      </c>
      <c r="C34209" s="4">
        <f t="shared" si="534"/>
        <v>0.55337756498699986</v>
      </c>
    </row>
    <row r="34210" spans="1:3" x14ac:dyDescent="0.25">
      <c r="A34210" s="2">
        <v>487515</v>
      </c>
      <c r="B34210" s="1">
        <v>50.73</v>
      </c>
      <c r="C34210" s="4">
        <f t="shared" si="534"/>
        <v>0.55336382275823026</v>
      </c>
    </row>
    <row r="34211" spans="1:3" x14ac:dyDescent="0.25">
      <c r="A34211" s="2">
        <v>487529</v>
      </c>
      <c r="B34211" s="1">
        <v>51.12</v>
      </c>
      <c r="C34211" s="4">
        <f t="shared" si="534"/>
        <v>0.55335099667804521</v>
      </c>
    </row>
    <row r="34212" spans="1:3" x14ac:dyDescent="0.25">
      <c r="A34212" s="2">
        <v>487543</v>
      </c>
      <c r="B34212" s="1">
        <v>50.73</v>
      </c>
      <c r="C34212" s="4">
        <f t="shared" si="534"/>
        <v>0.55333817059786028</v>
      </c>
    </row>
    <row r="34213" spans="1:3" x14ac:dyDescent="0.25">
      <c r="A34213" s="2">
        <v>487559</v>
      </c>
      <c r="B34213" s="1">
        <v>50.92</v>
      </c>
      <c r="C34213" s="4">
        <f t="shared" si="534"/>
        <v>0.55332351222050602</v>
      </c>
    </row>
    <row r="34214" spans="1:3" x14ac:dyDescent="0.25">
      <c r="A34214" s="2">
        <v>487573</v>
      </c>
      <c r="B34214" s="1">
        <v>51.12</v>
      </c>
      <c r="C34214" s="4">
        <f t="shared" si="534"/>
        <v>0.55331068614032097</v>
      </c>
    </row>
    <row r="34215" spans="1:3" x14ac:dyDescent="0.25">
      <c r="A34215" s="2">
        <v>487587</v>
      </c>
      <c r="B34215" s="1">
        <v>51.12</v>
      </c>
      <c r="C34215" s="4">
        <f t="shared" si="534"/>
        <v>0.55329786006013593</v>
      </c>
    </row>
    <row r="34216" spans="1:3" x14ac:dyDescent="0.25">
      <c r="A34216" s="2">
        <v>487602</v>
      </c>
      <c r="B34216" s="1">
        <v>51.33</v>
      </c>
      <c r="C34216" s="4">
        <f t="shared" si="534"/>
        <v>0.55328411783136633</v>
      </c>
    </row>
    <row r="34217" spans="1:3" x14ac:dyDescent="0.25">
      <c r="A34217" s="2">
        <v>487616</v>
      </c>
      <c r="B34217" s="1">
        <v>50.92</v>
      </c>
      <c r="C34217" s="4">
        <f t="shared" si="534"/>
        <v>0.55327129175118139</v>
      </c>
    </row>
    <row r="34218" spans="1:3" x14ac:dyDescent="0.25">
      <c r="A34218" s="2">
        <v>487631</v>
      </c>
      <c r="B34218" s="1">
        <v>50.13</v>
      </c>
      <c r="C34218" s="4">
        <f t="shared" si="534"/>
        <v>0.55325754952241168</v>
      </c>
    </row>
    <row r="34219" spans="1:3" x14ac:dyDescent="0.25">
      <c r="A34219" s="2">
        <v>487646</v>
      </c>
      <c r="B34219" s="1">
        <v>51.12</v>
      </c>
      <c r="C34219" s="4">
        <f t="shared" si="534"/>
        <v>0.55324380729364209</v>
      </c>
    </row>
    <row r="34220" spans="1:3" x14ac:dyDescent="0.25">
      <c r="A34220" s="2">
        <v>487660</v>
      </c>
      <c r="B34220" s="1">
        <v>50.13</v>
      </c>
      <c r="C34220" s="4">
        <f t="shared" si="534"/>
        <v>0.55323098121345715</v>
      </c>
    </row>
    <row r="34221" spans="1:3" x14ac:dyDescent="0.25">
      <c r="A34221" s="2">
        <v>487674</v>
      </c>
      <c r="B34221" s="1">
        <v>49.55</v>
      </c>
      <c r="C34221" s="4">
        <f t="shared" si="534"/>
        <v>0.55321815513327222</v>
      </c>
    </row>
    <row r="34222" spans="1:3" x14ac:dyDescent="0.25">
      <c r="A34222" s="2">
        <v>487690</v>
      </c>
      <c r="B34222" s="1">
        <v>49.94</v>
      </c>
      <c r="C34222" s="4">
        <f t="shared" si="534"/>
        <v>0.55320349675591785</v>
      </c>
    </row>
    <row r="34223" spans="1:3" x14ac:dyDescent="0.25">
      <c r="A34223" s="2">
        <v>487704</v>
      </c>
      <c r="B34223" s="1">
        <v>50.13</v>
      </c>
      <c r="C34223" s="4">
        <f t="shared" si="534"/>
        <v>0.55319067067573291</v>
      </c>
    </row>
    <row r="34224" spans="1:3" x14ac:dyDescent="0.25">
      <c r="A34224" s="2">
        <v>487718</v>
      </c>
      <c r="B34224" s="1">
        <v>49.94</v>
      </c>
      <c r="C34224" s="4">
        <f t="shared" si="534"/>
        <v>0.55317784459554797</v>
      </c>
    </row>
    <row r="34225" spans="1:3" x14ac:dyDescent="0.25">
      <c r="A34225" s="2">
        <v>487733</v>
      </c>
      <c r="B34225" s="1">
        <v>49.94</v>
      </c>
      <c r="C34225" s="4">
        <f t="shared" si="534"/>
        <v>0.55316410236677827</v>
      </c>
    </row>
    <row r="34226" spans="1:3" x14ac:dyDescent="0.25">
      <c r="A34226" s="2">
        <v>487747</v>
      </c>
      <c r="B34226" s="1">
        <v>49.74</v>
      </c>
      <c r="C34226" s="4">
        <f t="shared" si="534"/>
        <v>0.55315127628659333</v>
      </c>
    </row>
    <row r="34227" spans="1:3" x14ac:dyDescent="0.25">
      <c r="A34227" s="2">
        <v>487762</v>
      </c>
      <c r="B34227" s="1">
        <v>49.74</v>
      </c>
      <c r="C34227" s="4">
        <f t="shared" si="534"/>
        <v>0.55313753405782362</v>
      </c>
    </row>
    <row r="34228" spans="1:3" x14ac:dyDescent="0.25">
      <c r="A34228" s="2">
        <v>487777</v>
      </c>
      <c r="B34228" s="1">
        <v>50.33</v>
      </c>
      <c r="C34228" s="4">
        <f t="shared" si="534"/>
        <v>0.55312379182905402</v>
      </c>
    </row>
    <row r="34229" spans="1:3" x14ac:dyDescent="0.25">
      <c r="A34229" s="2">
        <v>487791</v>
      </c>
      <c r="B34229" s="1">
        <v>51.53</v>
      </c>
      <c r="C34229" s="4">
        <f t="shared" si="534"/>
        <v>0.55311096574886909</v>
      </c>
    </row>
    <row r="34230" spans="1:3" x14ac:dyDescent="0.25">
      <c r="A34230" s="2">
        <v>487805</v>
      </c>
      <c r="B34230" s="1">
        <v>51.12</v>
      </c>
      <c r="C34230" s="4">
        <f t="shared" si="534"/>
        <v>0.55309813966868404</v>
      </c>
    </row>
    <row r="34231" spans="1:3" x14ac:dyDescent="0.25">
      <c r="A34231" s="2">
        <v>487821</v>
      </c>
      <c r="B34231" s="1">
        <v>51.33</v>
      </c>
      <c r="C34231" s="4">
        <f t="shared" si="534"/>
        <v>0.55308348129132978</v>
      </c>
    </row>
    <row r="34232" spans="1:3" x14ac:dyDescent="0.25">
      <c r="A34232" s="2">
        <v>487835</v>
      </c>
      <c r="B34232" s="1">
        <v>50.53</v>
      </c>
      <c r="C34232" s="4">
        <f t="shared" si="534"/>
        <v>0.55307065521114485</v>
      </c>
    </row>
    <row r="34233" spans="1:3" x14ac:dyDescent="0.25">
      <c r="A34233" s="2">
        <v>487849</v>
      </c>
      <c r="B34233" s="1">
        <v>50.13</v>
      </c>
      <c r="C34233" s="4">
        <f t="shared" si="534"/>
        <v>0.5530578291309598</v>
      </c>
    </row>
    <row r="34234" spans="1:3" x14ac:dyDescent="0.25">
      <c r="A34234" s="2">
        <v>487864</v>
      </c>
      <c r="B34234" s="1">
        <v>50.33</v>
      </c>
      <c r="C34234" s="4">
        <f t="shared" si="534"/>
        <v>0.5530440869021902</v>
      </c>
    </row>
    <row r="34235" spans="1:3" x14ac:dyDescent="0.25">
      <c r="A34235" s="2">
        <v>487878</v>
      </c>
      <c r="B34235" s="1">
        <v>50.13</v>
      </c>
      <c r="C34235" s="4">
        <f t="shared" si="534"/>
        <v>0.55303126082200516</v>
      </c>
    </row>
    <row r="34236" spans="1:3" x14ac:dyDescent="0.25">
      <c r="A34236" s="2">
        <v>487894</v>
      </c>
      <c r="B34236" s="1">
        <v>50.33</v>
      </c>
      <c r="C34236" s="4">
        <f t="shared" si="534"/>
        <v>0.5530166024446509</v>
      </c>
    </row>
    <row r="34237" spans="1:3" x14ac:dyDescent="0.25">
      <c r="A34237" s="2">
        <v>487908</v>
      </c>
      <c r="B34237" s="1">
        <v>51.33</v>
      </c>
      <c r="C34237" s="4">
        <f t="shared" si="534"/>
        <v>0.55300377636446596</v>
      </c>
    </row>
    <row r="34238" spans="1:3" x14ac:dyDescent="0.25">
      <c r="A34238" s="2">
        <v>487922</v>
      </c>
      <c r="B34238" s="1">
        <v>50.53</v>
      </c>
      <c r="C34238" s="4">
        <f t="shared" si="534"/>
        <v>0.55299095028428091</v>
      </c>
    </row>
    <row r="34239" spans="1:3" x14ac:dyDescent="0.25">
      <c r="A34239" s="2">
        <v>487937</v>
      </c>
      <c r="B34239" s="1">
        <v>50.53</v>
      </c>
      <c r="C34239" s="4">
        <f t="shared" si="534"/>
        <v>0.55297720805551132</v>
      </c>
    </row>
    <row r="34240" spans="1:3" x14ac:dyDescent="0.25">
      <c r="A34240" s="2">
        <v>487951</v>
      </c>
      <c r="B34240" s="1">
        <v>49.94</v>
      </c>
      <c r="C34240" s="4">
        <f t="shared" si="534"/>
        <v>0.55296438197532627</v>
      </c>
    </row>
    <row r="34241" spans="1:3" x14ac:dyDescent="0.25">
      <c r="A34241" s="2">
        <v>487966</v>
      </c>
      <c r="B34241" s="1">
        <v>50.92</v>
      </c>
      <c r="C34241" s="4">
        <f t="shared" si="534"/>
        <v>0.55295063974655667</v>
      </c>
    </row>
    <row r="34242" spans="1:3" x14ac:dyDescent="0.25">
      <c r="A34242" s="2">
        <v>487981</v>
      </c>
      <c r="B34242" s="1">
        <v>50.53</v>
      </c>
      <c r="C34242" s="4">
        <f t="shared" si="534"/>
        <v>0.55293689751778707</v>
      </c>
    </row>
    <row r="34243" spans="1:3" x14ac:dyDescent="0.25">
      <c r="A34243" s="2">
        <v>487995</v>
      </c>
      <c r="B34243" s="1">
        <v>51.12</v>
      </c>
      <c r="C34243" s="4">
        <f t="shared" si="534"/>
        <v>0.55292407143760203</v>
      </c>
    </row>
    <row r="34244" spans="1:3" x14ac:dyDescent="0.25">
      <c r="A34244" s="2">
        <v>488009</v>
      </c>
      <c r="B34244" s="1">
        <v>50.73</v>
      </c>
      <c r="C34244" s="4">
        <f t="shared" ref="C34244:C34307" si="535">(1-(1/1091526*A34244))</f>
        <v>0.55291124535741698</v>
      </c>
    </row>
    <row r="34245" spans="1:3" x14ac:dyDescent="0.25">
      <c r="A34245" s="2">
        <v>488025</v>
      </c>
      <c r="B34245" s="1">
        <v>50.92</v>
      </c>
      <c r="C34245" s="4">
        <f t="shared" si="535"/>
        <v>0.55289658698006283</v>
      </c>
    </row>
    <row r="34246" spans="1:3" x14ac:dyDescent="0.25">
      <c r="A34246" s="2">
        <v>488039</v>
      </c>
      <c r="B34246" s="1">
        <v>50.33</v>
      </c>
      <c r="C34246" s="4">
        <f t="shared" si="535"/>
        <v>0.55288376089987779</v>
      </c>
    </row>
    <row r="34247" spans="1:3" x14ac:dyDescent="0.25">
      <c r="A34247" s="2">
        <v>488053</v>
      </c>
      <c r="B34247" s="1">
        <v>51.12</v>
      </c>
      <c r="C34247" s="4">
        <f t="shared" si="535"/>
        <v>0.55287093481969274</v>
      </c>
    </row>
    <row r="34248" spans="1:3" x14ac:dyDescent="0.25">
      <c r="A34248" s="2">
        <v>488068</v>
      </c>
      <c r="B34248" s="1">
        <v>50.13</v>
      </c>
      <c r="C34248" s="4">
        <f t="shared" si="535"/>
        <v>0.55285719259092314</v>
      </c>
    </row>
    <row r="34249" spans="1:3" x14ac:dyDescent="0.25">
      <c r="A34249" s="2">
        <v>488082</v>
      </c>
      <c r="B34249" s="1">
        <v>49.94</v>
      </c>
      <c r="C34249" s="4">
        <f t="shared" si="535"/>
        <v>0.55284436651073821</v>
      </c>
    </row>
    <row r="34250" spans="1:3" x14ac:dyDescent="0.25">
      <c r="A34250" s="2">
        <v>488097</v>
      </c>
      <c r="B34250" s="1">
        <v>49.74</v>
      </c>
      <c r="C34250" s="4">
        <f t="shared" si="535"/>
        <v>0.5528306242819685</v>
      </c>
    </row>
    <row r="34251" spans="1:3" x14ac:dyDescent="0.25">
      <c r="A34251" s="2">
        <v>488112</v>
      </c>
      <c r="B34251" s="1">
        <v>49.55</v>
      </c>
      <c r="C34251" s="4">
        <f t="shared" si="535"/>
        <v>0.5528168820531989</v>
      </c>
    </row>
    <row r="34252" spans="1:3" x14ac:dyDescent="0.25">
      <c r="A34252" s="2">
        <v>488126</v>
      </c>
      <c r="B34252" s="1">
        <v>49.94</v>
      </c>
      <c r="C34252" s="4">
        <f t="shared" si="535"/>
        <v>0.55280405597301396</v>
      </c>
    </row>
    <row r="34253" spans="1:3" x14ac:dyDescent="0.25">
      <c r="A34253" s="2">
        <v>488140</v>
      </c>
      <c r="B34253" s="1">
        <v>50.13</v>
      </c>
      <c r="C34253" s="4">
        <f t="shared" si="535"/>
        <v>0.55279122989282903</v>
      </c>
    </row>
    <row r="34254" spans="1:3" x14ac:dyDescent="0.25">
      <c r="A34254" s="2">
        <v>488156</v>
      </c>
      <c r="B34254" s="1">
        <v>49.94</v>
      </c>
      <c r="C34254" s="4">
        <f t="shared" si="535"/>
        <v>0.55277657151547466</v>
      </c>
    </row>
    <row r="34255" spans="1:3" x14ac:dyDescent="0.25">
      <c r="A34255" s="2">
        <v>488170</v>
      </c>
      <c r="B34255" s="1">
        <v>49.74</v>
      </c>
      <c r="C34255" s="4">
        <f t="shared" si="535"/>
        <v>0.55276374543528961</v>
      </c>
    </row>
    <row r="34256" spans="1:3" x14ac:dyDescent="0.25">
      <c r="A34256" s="2">
        <v>488184</v>
      </c>
      <c r="B34256" s="1">
        <v>49.94</v>
      </c>
      <c r="C34256" s="4">
        <f t="shared" si="535"/>
        <v>0.55275091935510468</v>
      </c>
    </row>
    <row r="34257" spans="1:3" x14ac:dyDescent="0.25">
      <c r="A34257" s="2">
        <v>488199</v>
      </c>
      <c r="B34257" s="1">
        <v>49.55</v>
      </c>
      <c r="C34257" s="4">
        <f t="shared" si="535"/>
        <v>0.55273717712633508</v>
      </c>
    </row>
    <row r="34258" spans="1:3" x14ac:dyDescent="0.25">
      <c r="A34258" s="2">
        <v>488213</v>
      </c>
      <c r="B34258" s="1">
        <v>49.74</v>
      </c>
      <c r="C34258" s="4">
        <f t="shared" si="535"/>
        <v>0.55272435104615014</v>
      </c>
    </row>
    <row r="34259" spans="1:3" x14ac:dyDescent="0.25">
      <c r="A34259" s="2">
        <v>488228</v>
      </c>
      <c r="B34259" s="1">
        <v>49.94</v>
      </c>
      <c r="C34259" s="4">
        <f t="shared" si="535"/>
        <v>0.55271060881738043</v>
      </c>
    </row>
    <row r="34260" spans="1:3" x14ac:dyDescent="0.25">
      <c r="A34260" s="2">
        <v>488243</v>
      </c>
      <c r="B34260" s="1">
        <v>49.55</v>
      </c>
      <c r="C34260" s="4">
        <f t="shared" si="535"/>
        <v>0.55269686658861084</v>
      </c>
    </row>
    <row r="34261" spans="1:3" x14ac:dyDescent="0.25">
      <c r="A34261" s="2">
        <v>488257</v>
      </c>
      <c r="B34261" s="1">
        <v>50.13</v>
      </c>
      <c r="C34261" s="4">
        <f t="shared" si="535"/>
        <v>0.5526840405084259</v>
      </c>
    </row>
    <row r="34262" spans="1:3" x14ac:dyDescent="0.25">
      <c r="A34262" s="2">
        <v>488271</v>
      </c>
      <c r="B34262" s="1">
        <v>50.33</v>
      </c>
      <c r="C34262" s="4">
        <f t="shared" si="535"/>
        <v>0.55267121442824085</v>
      </c>
    </row>
    <row r="34263" spans="1:3" x14ac:dyDescent="0.25">
      <c r="A34263" s="2">
        <v>488287</v>
      </c>
      <c r="B34263" s="1">
        <v>50.92</v>
      </c>
      <c r="C34263" s="4">
        <f t="shared" si="535"/>
        <v>0.55265655605088659</v>
      </c>
    </row>
    <row r="34264" spans="1:3" x14ac:dyDescent="0.25">
      <c r="A34264" s="2">
        <v>488301</v>
      </c>
      <c r="B34264" s="1">
        <v>50.13</v>
      </c>
      <c r="C34264" s="4">
        <f t="shared" si="535"/>
        <v>0.55264372997070166</v>
      </c>
    </row>
    <row r="34265" spans="1:3" x14ac:dyDescent="0.25">
      <c r="A34265" s="2">
        <v>488315</v>
      </c>
      <c r="B34265" s="1">
        <v>49.94</v>
      </c>
      <c r="C34265" s="4">
        <f t="shared" si="535"/>
        <v>0.55263090389051661</v>
      </c>
    </row>
    <row r="34266" spans="1:3" x14ac:dyDescent="0.25">
      <c r="A34266" s="2">
        <v>488330</v>
      </c>
      <c r="B34266" s="1">
        <v>50.13</v>
      </c>
      <c r="C34266" s="4">
        <f t="shared" si="535"/>
        <v>0.55261716166174701</v>
      </c>
    </row>
    <row r="34267" spans="1:3" x14ac:dyDescent="0.25">
      <c r="A34267" s="2">
        <v>488344</v>
      </c>
      <c r="B34267" s="1">
        <v>49.35</v>
      </c>
      <c r="C34267" s="4">
        <f t="shared" si="535"/>
        <v>0.55260433558156197</v>
      </c>
    </row>
    <row r="34268" spans="1:3" x14ac:dyDescent="0.25">
      <c r="A34268" s="2">
        <v>488359</v>
      </c>
      <c r="B34268" s="1">
        <v>49.35</v>
      </c>
      <c r="C34268" s="4">
        <f t="shared" si="535"/>
        <v>0.55259059335279237</v>
      </c>
    </row>
    <row r="34269" spans="1:3" x14ac:dyDescent="0.25">
      <c r="A34269" s="2">
        <v>488374</v>
      </c>
      <c r="B34269" s="1">
        <v>50.92</v>
      </c>
      <c r="C34269" s="4">
        <f t="shared" si="535"/>
        <v>0.55257685112402277</v>
      </c>
    </row>
    <row r="34270" spans="1:3" x14ac:dyDescent="0.25">
      <c r="A34270" s="2">
        <v>488388</v>
      </c>
      <c r="B34270" s="1">
        <v>50.33</v>
      </c>
      <c r="C34270" s="4">
        <f t="shared" si="535"/>
        <v>0.55256402504383773</v>
      </c>
    </row>
    <row r="34271" spans="1:3" x14ac:dyDescent="0.25">
      <c r="A34271" s="2">
        <v>488402</v>
      </c>
      <c r="B34271" s="1">
        <v>50.53</v>
      </c>
      <c r="C34271" s="4">
        <f t="shared" si="535"/>
        <v>0.55255119896365268</v>
      </c>
    </row>
    <row r="34272" spans="1:3" x14ac:dyDescent="0.25">
      <c r="A34272" s="2">
        <v>488417</v>
      </c>
      <c r="B34272" s="1">
        <v>50.13</v>
      </c>
      <c r="C34272" s="4">
        <f t="shared" si="535"/>
        <v>0.55253745673488308</v>
      </c>
    </row>
    <row r="34273" spans="1:3" x14ac:dyDescent="0.25">
      <c r="A34273" s="2">
        <v>488432</v>
      </c>
      <c r="B34273" s="1">
        <v>50.13</v>
      </c>
      <c r="C34273" s="4">
        <f t="shared" si="535"/>
        <v>0.55252371450611348</v>
      </c>
    </row>
    <row r="34274" spans="1:3" x14ac:dyDescent="0.25">
      <c r="A34274" s="2">
        <v>488446</v>
      </c>
      <c r="B34274" s="1">
        <v>49.94</v>
      </c>
      <c r="C34274" s="4">
        <f t="shared" si="535"/>
        <v>0.55251088842592844</v>
      </c>
    </row>
    <row r="34275" spans="1:3" x14ac:dyDescent="0.25">
      <c r="A34275" s="2">
        <v>488461</v>
      </c>
      <c r="B34275" s="1">
        <v>50.73</v>
      </c>
      <c r="C34275" s="4">
        <f t="shared" si="535"/>
        <v>0.55249714619715884</v>
      </c>
    </row>
    <row r="34276" spans="1:3" x14ac:dyDescent="0.25">
      <c r="A34276" s="2">
        <v>488475</v>
      </c>
      <c r="B34276" s="1">
        <v>49.55</v>
      </c>
      <c r="C34276" s="4">
        <f t="shared" si="535"/>
        <v>0.55248432011697379</v>
      </c>
    </row>
    <row r="34277" spans="1:3" x14ac:dyDescent="0.25">
      <c r="A34277" s="2">
        <v>488491</v>
      </c>
      <c r="B34277" s="1">
        <v>50.13</v>
      </c>
      <c r="C34277" s="4">
        <f t="shared" si="535"/>
        <v>0.55246966173961964</v>
      </c>
    </row>
    <row r="34278" spans="1:3" x14ac:dyDescent="0.25">
      <c r="A34278" s="2">
        <v>488505</v>
      </c>
      <c r="B34278" s="1">
        <v>50.13</v>
      </c>
      <c r="C34278" s="4">
        <f t="shared" si="535"/>
        <v>0.5524568356594346</v>
      </c>
    </row>
    <row r="34279" spans="1:3" x14ac:dyDescent="0.25">
      <c r="A34279" s="2">
        <v>488519</v>
      </c>
      <c r="B34279" s="1">
        <v>49.94</v>
      </c>
      <c r="C34279" s="4">
        <f t="shared" si="535"/>
        <v>0.55244400957924955</v>
      </c>
    </row>
    <row r="34280" spans="1:3" x14ac:dyDescent="0.25">
      <c r="A34280" s="2">
        <v>488534</v>
      </c>
      <c r="B34280" s="1">
        <v>49.55</v>
      </c>
      <c r="C34280" s="4">
        <f t="shared" si="535"/>
        <v>0.55243026735047995</v>
      </c>
    </row>
    <row r="34281" spans="1:3" x14ac:dyDescent="0.25">
      <c r="A34281" s="2">
        <v>488548</v>
      </c>
      <c r="B34281" s="1">
        <v>48.97</v>
      </c>
      <c r="C34281" s="4">
        <f t="shared" si="535"/>
        <v>0.55241744127029502</v>
      </c>
    </row>
    <row r="34282" spans="1:3" x14ac:dyDescent="0.25">
      <c r="A34282" s="2">
        <v>488563</v>
      </c>
      <c r="B34282" s="1">
        <v>49.94</v>
      </c>
      <c r="C34282" s="4">
        <f t="shared" si="535"/>
        <v>0.55240369904152531</v>
      </c>
    </row>
    <row r="34283" spans="1:3" x14ac:dyDescent="0.25">
      <c r="A34283" s="2">
        <v>488578</v>
      </c>
      <c r="B34283" s="1">
        <v>50.13</v>
      </c>
      <c r="C34283" s="4">
        <f t="shared" si="535"/>
        <v>0.55238995681275571</v>
      </c>
    </row>
    <row r="34284" spans="1:3" x14ac:dyDescent="0.25">
      <c r="A34284" s="2">
        <v>488592</v>
      </c>
      <c r="B34284" s="1">
        <v>49.55</v>
      </c>
      <c r="C34284" s="4">
        <f t="shared" si="535"/>
        <v>0.55237713073257066</v>
      </c>
    </row>
    <row r="34285" spans="1:3" x14ac:dyDescent="0.25">
      <c r="A34285" s="2">
        <v>488606</v>
      </c>
      <c r="B34285" s="1">
        <v>49.35</v>
      </c>
      <c r="C34285" s="4">
        <f t="shared" si="535"/>
        <v>0.55236430465238573</v>
      </c>
    </row>
    <row r="34286" spans="1:3" x14ac:dyDescent="0.25">
      <c r="A34286" s="2">
        <v>488622</v>
      </c>
      <c r="B34286" s="1">
        <v>49.94</v>
      </c>
      <c r="C34286" s="4">
        <f t="shared" si="535"/>
        <v>0.55234964627503147</v>
      </c>
    </row>
    <row r="34287" spans="1:3" x14ac:dyDescent="0.25">
      <c r="A34287" s="2">
        <v>488636</v>
      </c>
      <c r="B34287" s="1">
        <v>50.13</v>
      </c>
      <c r="C34287" s="4">
        <f t="shared" si="535"/>
        <v>0.55233682019484642</v>
      </c>
    </row>
    <row r="34288" spans="1:3" x14ac:dyDescent="0.25">
      <c r="A34288" s="2">
        <v>488650</v>
      </c>
      <c r="B34288" s="1">
        <v>50.53</v>
      </c>
      <c r="C34288" s="4">
        <f t="shared" si="535"/>
        <v>0.55232399411466149</v>
      </c>
    </row>
    <row r="34289" spans="1:3" x14ac:dyDescent="0.25">
      <c r="A34289" s="2">
        <v>488665</v>
      </c>
      <c r="B34289" s="1">
        <v>50.33</v>
      </c>
      <c r="C34289" s="4">
        <f t="shared" si="535"/>
        <v>0.55231025188589189</v>
      </c>
    </row>
    <row r="34290" spans="1:3" x14ac:dyDescent="0.25">
      <c r="A34290" s="2">
        <v>488679</v>
      </c>
      <c r="B34290" s="1">
        <v>50.33</v>
      </c>
      <c r="C34290" s="4">
        <f t="shared" si="535"/>
        <v>0.55229742580570695</v>
      </c>
    </row>
    <row r="34291" spans="1:3" x14ac:dyDescent="0.25">
      <c r="A34291" s="2">
        <v>488694</v>
      </c>
      <c r="B34291" s="1">
        <v>50.13</v>
      </c>
      <c r="C34291" s="4">
        <f t="shared" si="535"/>
        <v>0.55228368357693725</v>
      </c>
    </row>
    <row r="34292" spans="1:3" x14ac:dyDescent="0.25">
      <c r="A34292" s="2">
        <v>488709</v>
      </c>
      <c r="B34292" s="1">
        <v>49.74</v>
      </c>
      <c r="C34292" s="4">
        <f t="shared" si="535"/>
        <v>0.55226994134816765</v>
      </c>
    </row>
    <row r="34293" spans="1:3" x14ac:dyDescent="0.25">
      <c r="A34293" s="2">
        <v>488723</v>
      </c>
      <c r="B34293" s="1">
        <v>49.94</v>
      </c>
      <c r="C34293" s="4">
        <f t="shared" si="535"/>
        <v>0.55225711526798271</v>
      </c>
    </row>
    <row r="34294" spans="1:3" x14ac:dyDescent="0.25">
      <c r="A34294" s="2">
        <v>488737</v>
      </c>
      <c r="B34294" s="1">
        <v>50.33</v>
      </c>
      <c r="C34294" s="4">
        <f t="shared" si="535"/>
        <v>0.55224428918779767</v>
      </c>
    </row>
    <row r="34295" spans="1:3" x14ac:dyDescent="0.25">
      <c r="A34295" s="2">
        <v>488753</v>
      </c>
      <c r="B34295" s="1">
        <v>50.13</v>
      </c>
      <c r="C34295" s="4">
        <f t="shared" si="535"/>
        <v>0.55222963081044329</v>
      </c>
    </row>
    <row r="34296" spans="1:3" x14ac:dyDescent="0.25">
      <c r="A34296" s="2">
        <v>488767</v>
      </c>
      <c r="B34296" s="1">
        <v>50.13</v>
      </c>
      <c r="C34296" s="4">
        <f t="shared" si="535"/>
        <v>0.55221680473025836</v>
      </c>
    </row>
    <row r="34297" spans="1:3" x14ac:dyDescent="0.25">
      <c r="A34297" s="2">
        <v>488781</v>
      </c>
      <c r="B34297" s="1">
        <v>49.74</v>
      </c>
      <c r="C34297" s="4">
        <f t="shared" si="535"/>
        <v>0.55220397865007342</v>
      </c>
    </row>
    <row r="34298" spans="1:3" x14ac:dyDescent="0.25">
      <c r="A34298" s="2">
        <v>488796</v>
      </c>
      <c r="B34298" s="1">
        <v>50.53</v>
      </c>
      <c r="C34298" s="4">
        <f t="shared" si="535"/>
        <v>0.55219023642130383</v>
      </c>
    </row>
    <row r="34299" spans="1:3" x14ac:dyDescent="0.25">
      <c r="A34299" s="2">
        <v>488810</v>
      </c>
      <c r="B34299" s="1">
        <v>50.13</v>
      </c>
      <c r="C34299" s="4">
        <f t="shared" si="535"/>
        <v>0.55217741034111878</v>
      </c>
    </row>
    <row r="34300" spans="1:3" x14ac:dyDescent="0.25">
      <c r="A34300" s="2">
        <v>488825</v>
      </c>
      <c r="B34300" s="1">
        <v>50.33</v>
      </c>
      <c r="C34300" s="4">
        <f t="shared" si="535"/>
        <v>0.55216366811234918</v>
      </c>
    </row>
    <row r="34301" spans="1:3" x14ac:dyDescent="0.25">
      <c r="A34301" s="2">
        <v>488840</v>
      </c>
      <c r="B34301" s="1">
        <v>49.35</v>
      </c>
      <c r="C34301" s="4">
        <f t="shared" si="535"/>
        <v>0.55214992588357958</v>
      </c>
    </row>
    <row r="34302" spans="1:3" x14ac:dyDescent="0.25">
      <c r="A34302" s="2">
        <v>488854</v>
      </c>
      <c r="B34302" s="1">
        <v>49.55</v>
      </c>
      <c r="C34302" s="4">
        <f t="shared" si="535"/>
        <v>0.55213709980339454</v>
      </c>
    </row>
    <row r="34303" spans="1:3" x14ac:dyDescent="0.25">
      <c r="A34303" s="2">
        <v>488868</v>
      </c>
      <c r="B34303" s="1">
        <v>49.55</v>
      </c>
      <c r="C34303" s="4">
        <f t="shared" si="535"/>
        <v>0.55212427372320949</v>
      </c>
    </row>
    <row r="34304" spans="1:3" x14ac:dyDescent="0.25">
      <c r="A34304" s="2">
        <v>488883</v>
      </c>
      <c r="B34304" s="1">
        <v>49.74</v>
      </c>
      <c r="C34304" s="4">
        <f t="shared" si="535"/>
        <v>0.55211053149443989</v>
      </c>
    </row>
    <row r="34305" spans="1:3" x14ac:dyDescent="0.25">
      <c r="A34305" s="2">
        <v>488898</v>
      </c>
      <c r="B34305" s="1">
        <v>50.13</v>
      </c>
      <c r="C34305" s="4">
        <f t="shared" si="535"/>
        <v>0.5520967892656703</v>
      </c>
    </row>
    <row r="34306" spans="1:3" x14ac:dyDescent="0.25">
      <c r="A34306" s="2">
        <v>488912</v>
      </c>
      <c r="B34306" s="1">
        <v>49.55</v>
      </c>
      <c r="C34306" s="4">
        <f t="shared" si="535"/>
        <v>0.55208396318548525</v>
      </c>
    </row>
    <row r="34307" spans="1:3" x14ac:dyDescent="0.25">
      <c r="A34307" s="2">
        <v>488927</v>
      </c>
      <c r="B34307" s="1">
        <v>49.55</v>
      </c>
      <c r="C34307" s="4">
        <f t="shared" si="535"/>
        <v>0.55207022095671565</v>
      </c>
    </row>
    <row r="34308" spans="1:3" x14ac:dyDescent="0.25">
      <c r="A34308" s="2">
        <v>488941</v>
      </c>
      <c r="B34308" s="1">
        <v>48.97</v>
      </c>
      <c r="C34308" s="4">
        <f t="shared" ref="C34308:C34371" si="536">(1-(1/1091526*A34308))</f>
        <v>0.5520573948765306</v>
      </c>
    </row>
    <row r="34309" spans="1:3" x14ac:dyDescent="0.25">
      <c r="A34309" s="2">
        <v>488956</v>
      </c>
      <c r="B34309" s="1">
        <v>49.94</v>
      </c>
      <c r="C34309" s="4">
        <f t="shared" si="536"/>
        <v>0.55204365264776101</v>
      </c>
    </row>
    <row r="34310" spans="1:3" x14ac:dyDescent="0.25">
      <c r="A34310" s="2">
        <v>488971</v>
      </c>
      <c r="B34310" s="1">
        <v>49.74</v>
      </c>
      <c r="C34310" s="4">
        <f t="shared" si="536"/>
        <v>0.55202991041899141</v>
      </c>
    </row>
    <row r="34311" spans="1:3" x14ac:dyDescent="0.25">
      <c r="A34311" s="2">
        <v>488985</v>
      </c>
      <c r="B34311" s="1">
        <v>49.94</v>
      </c>
      <c r="C34311" s="4">
        <f t="shared" si="536"/>
        <v>0.55201708433880636</v>
      </c>
    </row>
    <row r="34312" spans="1:3" x14ac:dyDescent="0.25">
      <c r="A34312" s="2">
        <v>488999</v>
      </c>
      <c r="B34312" s="1">
        <v>50.53</v>
      </c>
      <c r="C34312" s="4">
        <f t="shared" si="536"/>
        <v>0.55200425825862143</v>
      </c>
    </row>
    <row r="34313" spans="1:3" x14ac:dyDescent="0.25">
      <c r="A34313" s="2">
        <v>489014</v>
      </c>
      <c r="B34313" s="1">
        <v>49.94</v>
      </c>
      <c r="C34313" s="4">
        <f t="shared" si="536"/>
        <v>0.55199051602985172</v>
      </c>
    </row>
    <row r="34314" spans="1:3" x14ac:dyDescent="0.25">
      <c r="A34314" s="2">
        <v>489029</v>
      </c>
      <c r="B34314" s="1">
        <v>49.35</v>
      </c>
      <c r="C34314" s="4">
        <f t="shared" si="536"/>
        <v>0.55197677380108212</v>
      </c>
    </row>
    <row r="34315" spans="1:3" x14ac:dyDescent="0.25">
      <c r="A34315" s="2">
        <v>489043</v>
      </c>
      <c r="B34315" s="1">
        <v>49.35</v>
      </c>
      <c r="C34315" s="4">
        <f t="shared" si="536"/>
        <v>0.55196394772089719</v>
      </c>
    </row>
    <row r="34316" spans="1:3" x14ac:dyDescent="0.25">
      <c r="A34316" s="2">
        <v>489058</v>
      </c>
      <c r="B34316" s="1">
        <v>50.73</v>
      </c>
      <c r="C34316" s="4">
        <f t="shared" si="536"/>
        <v>0.55195020549212748</v>
      </c>
    </row>
    <row r="34317" spans="1:3" x14ac:dyDescent="0.25">
      <c r="A34317" s="2">
        <v>489072</v>
      </c>
      <c r="B34317" s="1">
        <v>49.16</v>
      </c>
      <c r="C34317" s="4">
        <f t="shared" si="536"/>
        <v>0.55193737941194254</v>
      </c>
    </row>
    <row r="34318" spans="1:3" x14ac:dyDescent="0.25">
      <c r="A34318" s="2">
        <v>489088</v>
      </c>
      <c r="B34318" s="1">
        <v>49.94</v>
      </c>
      <c r="C34318" s="4">
        <f t="shared" si="536"/>
        <v>0.55192272103458828</v>
      </c>
    </row>
    <row r="34319" spans="1:3" x14ac:dyDescent="0.25">
      <c r="A34319" s="2">
        <v>489102</v>
      </c>
      <c r="B34319" s="1">
        <v>50.33</v>
      </c>
      <c r="C34319" s="4">
        <f t="shared" si="536"/>
        <v>0.55190989495440324</v>
      </c>
    </row>
    <row r="34320" spans="1:3" x14ac:dyDescent="0.25">
      <c r="A34320" s="2">
        <v>489116</v>
      </c>
      <c r="B34320" s="1">
        <v>50.33</v>
      </c>
      <c r="C34320" s="4">
        <f t="shared" si="536"/>
        <v>0.5518970688742183</v>
      </c>
    </row>
    <row r="34321" spans="1:3" x14ac:dyDescent="0.25">
      <c r="A34321" s="2">
        <v>489131</v>
      </c>
      <c r="B34321" s="1">
        <v>49.16</v>
      </c>
      <c r="C34321" s="4">
        <f t="shared" si="536"/>
        <v>0.5518833266454487</v>
      </c>
    </row>
    <row r="34322" spans="1:3" x14ac:dyDescent="0.25">
      <c r="A34322" s="2">
        <v>489145</v>
      </c>
      <c r="B34322" s="1">
        <v>49.74</v>
      </c>
      <c r="C34322" s="4">
        <f t="shared" si="536"/>
        <v>0.55187050056526377</v>
      </c>
    </row>
    <row r="34323" spans="1:3" x14ac:dyDescent="0.25">
      <c r="A34323" s="2">
        <v>489160</v>
      </c>
      <c r="B34323" s="1">
        <v>49.35</v>
      </c>
      <c r="C34323" s="4">
        <f t="shared" si="536"/>
        <v>0.55185675833649406</v>
      </c>
    </row>
    <row r="34324" spans="1:3" x14ac:dyDescent="0.25">
      <c r="A34324" s="2">
        <v>489175</v>
      </c>
      <c r="B34324" s="1">
        <v>49.16</v>
      </c>
      <c r="C34324" s="4">
        <f t="shared" si="536"/>
        <v>0.55184301610772435</v>
      </c>
    </row>
    <row r="34325" spans="1:3" x14ac:dyDescent="0.25">
      <c r="A34325" s="2">
        <v>489189</v>
      </c>
      <c r="B34325" s="1">
        <v>49.74</v>
      </c>
      <c r="C34325" s="4">
        <f t="shared" si="536"/>
        <v>0.55183019002753941</v>
      </c>
    </row>
    <row r="34326" spans="1:3" x14ac:dyDescent="0.25">
      <c r="A34326" s="2">
        <v>489203</v>
      </c>
      <c r="B34326" s="1">
        <v>49.16</v>
      </c>
      <c r="C34326" s="4">
        <f t="shared" si="536"/>
        <v>0.55181736394735448</v>
      </c>
    </row>
    <row r="34327" spans="1:3" x14ac:dyDescent="0.25">
      <c r="A34327" s="2">
        <v>489219</v>
      </c>
      <c r="B34327" s="1">
        <v>49.35</v>
      </c>
      <c r="C34327" s="4">
        <f t="shared" si="536"/>
        <v>0.55180270557000011</v>
      </c>
    </row>
    <row r="34328" spans="1:3" x14ac:dyDescent="0.25">
      <c r="A34328" s="2">
        <v>489233</v>
      </c>
      <c r="B34328" s="1">
        <v>49.55</v>
      </c>
      <c r="C34328" s="4">
        <f t="shared" si="536"/>
        <v>0.55178987948981517</v>
      </c>
    </row>
    <row r="34329" spans="1:3" x14ac:dyDescent="0.25">
      <c r="A34329" s="2">
        <v>489247</v>
      </c>
      <c r="B34329" s="1">
        <v>49.74</v>
      </c>
      <c r="C34329" s="4">
        <f t="shared" si="536"/>
        <v>0.55177705340963024</v>
      </c>
    </row>
    <row r="34330" spans="1:3" x14ac:dyDescent="0.25">
      <c r="A34330" s="2">
        <v>489262</v>
      </c>
      <c r="B34330" s="1">
        <v>50.13</v>
      </c>
      <c r="C34330" s="4">
        <f t="shared" si="536"/>
        <v>0.55176331118086064</v>
      </c>
    </row>
    <row r="34331" spans="1:3" x14ac:dyDescent="0.25">
      <c r="A34331" s="2">
        <v>489276</v>
      </c>
      <c r="B34331" s="1">
        <v>49.55</v>
      </c>
      <c r="C34331" s="4">
        <f t="shared" si="536"/>
        <v>0.55175048510067559</v>
      </c>
    </row>
    <row r="34332" spans="1:3" x14ac:dyDescent="0.25">
      <c r="A34332" s="2">
        <v>489291</v>
      </c>
      <c r="B34332" s="1">
        <v>50.53</v>
      </c>
      <c r="C34332" s="4">
        <f t="shared" si="536"/>
        <v>0.55173674287190599</v>
      </c>
    </row>
    <row r="34333" spans="1:3" x14ac:dyDescent="0.25">
      <c r="A34333" s="2">
        <v>489306</v>
      </c>
      <c r="B34333" s="1">
        <v>49.55</v>
      </c>
      <c r="C34333" s="4">
        <f t="shared" si="536"/>
        <v>0.5517230006431364</v>
      </c>
    </row>
    <row r="34334" spans="1:3" x14ac:dyDescent="0.25">
      <c r="A34334" s="2">
        <v>489320</v>
      </c>
      <c r="B34334" s="1">
        <v>49.55</v>
      </c>
      <c r="C34334" s="4">
        <f t="shared" si="536"/>
        <v>0.55171017456295135</v>
      </c>
    </row>
    <row r="34335" spans="1:3" x14ac:dyDescent="0.25">
      <c r="A34335" s="2">
        <v>489334</v>
      </c>
      <c r="B34335" s="1">
        <v>48.97</v>
      </c>
      <c r="C34335" s="4">
        <f t="shared" si="536"/>
        <v>0.5516973484827663</v>
      </c>
    </row>
    <row r="34336" spans="1:3" x14ac:dyDescent="0.25">
      <c r="A34336" s="2">
        <v>489349</v>
      </c>
      <c r="B34336" s="1">
        <v>49.55</v>
      </c>
      <c r="C34336" s="4">
        <f t="shared" si="536"/>
        <v>0.55168360625399671</v>
      </c>
    </row>
    <row r="34337" spans="1:3" x14ac:dyDescent="0.25">
      <c r="A34337" s="2">
        <v>489364</v>
      </c>
      <c r="B34337" s="1">
        <v>49.94</v>
      </c>
      <c r="C34337" s="4">
        <f t="shared" si="536"/>
        <v>0.55166986402522711</v>
      </c>
    </row>
    <row r="34338" spans="1:3" x14ac:dyDescent="0.25">
      <c r="A34338" s="2">
        <v>489378</v>
      </c>
      <c r="B34338" s="1">
        <v>49.55</v>
      </c>
      <c r="C34338" s="4">
        <f t="shared" si="536"/>
        <v>0.55165703794504206</v>
      </c>
    </row>
    <row r="34339" spans="1:3" x14ac:dyDescent="0.25">
      <c r="A34339" s="2">
        <v>489393</v>
      </c>
      <c r="B34339" s="1">
        <v>49.94</v>
      </c>
      <c r="C34339" s="4">
        <f t="shared" si="536"/>
        <v>0.55164329571627246</v>
      </c>
    </row>
    <row r="34340" spans="1:3" x14ac:dyDescent="0.25">
      <c r="A34340" s="2">
        <v>489407</v>
      </c>
      <c r="B34340" s="1">
        <v>49.74</v>
      </c>
      <c r="C34340" s="4">
        <f t="shared" si="536"/>
        <v>0.55163046963608742</v>
      </c>
    </row>
    <row r="34341" spans="1:3" x14ac:dyDescent="0.25">
      <c r="A34341" s="2">
        <v>489422</v>
      </c>
      <c r="B34341" s="1">
        <v>49.74</v>
      </c>
      <c r="C34341" s="4">
        <f t="shared" si="536"/>
        <v>0.55161672740731782</v>
      </c>
    </row>
    <row r="34342" spans="1:3" x14ac:dyDescent="0.25">
      <c r="A34342" s="2">
        <v>489437</v>
      </c>
      <c r="B34342" s="1">
        <v>49.55</v>
      </c>
      <c r="C34342" s="4">
        <f t="shared" si="536"/>
        <v>0.55160298517854822</v>
      </c>
    </row>
    <row r="34343" spans="1:3" x14ac:dyDescent="0.25">
      <c r="A34343" s="2">
        <v>489451</v>
      </c>
      <c r="B34343" s="1">
        <v>49.94</v>
      </c>
      <c r="C34343" s="4">
        <f t="shared" si="536"/>
        <v>0.55159015909836318</v>
      </c>
    </row>
    <row r="34344" spans="1:3" x14ac:dyDescent="0.25">
      <c r="A34344" s="2">
        <v>489465</v>
      </c>
      <c r="B34344" s="1">
        <v>49.35</v>
      </c>
      <c r="C34344" s="4">
        <f t="shared" si="536"/>
        <v>0.55157733301817824</v>
      </c>
    </row>
    <row r="34345" spans="1:3" x14ac:dyDescent="0.25">
      <c r="A34345" s="2">
        <v>489480</v>
      </c>
      <c r="B34345" s="1">
        <v>49.94</v>
      </c>
      <c r="C34345" s="4">
        <f t="shared" si="536"/>
        <v>0.55156359078940853</v>
      </c>
    </row>
    <row r="34346" spans="1:3" x14ac:dyDescent="0.25">
      <c r="A34346" s="2">
        <v>489495</v>
      </c>
      <c r="B34346" s="1">
        <v>49.74</v>
      </c>
      <c r="C34346" s="4">
        <f t="shared" si="536"/>
        <v>0.55154984856063893</v>
      </c>
    </row>
    <row r="34347" spans="1:3" x14ac:dyDescent="0.25">
      <c r="A34347" s="2">
        <v>489509</v>
      </c>
      <c r="B34347" s="1">
        <v>49.16</v>
      </c>
      <c r="C34347" s="4">
        <f t="shared" si="536"/>
        <v>0.551537022480454</v>
      </c>
    </row>
    <row r="34348" spans="1:3" x14ac:dyDescent="0.25">
      <c r="A34348" s="2">
        <v>489524</v>
      </c>
      <c r="B34348" s="1">
        <v>49.94</v>
      </c>
      <c r="C34348" s="4">
        <f t="shared" si="536"/>
        <v>0.55152328025168429</v>
      </c>
    </row>
    <row r="34349" spans="1:3" x14ac:dyDescent="0.25">
      <c r="A34349" s="2">
        <v>489538</v>
      </c>
      <c r="B34349" s="1">
        <v>49.35</v>
      </c>
      <c r="C34349" s="4">
        <f t="shared" si="536"/>
        <v>0.55151045417149935</v>
      </c>
    </row>
    <row r="34350" spans="1:3" x14ac:dyDescent="0.25">
      <c r="A34350" s="2">
        <v>489553</v>
      </c>
      <c r="B34350" s="1">
        <v>49.74</v>
      </c>
      <c r="C34350" s="4">
        <f t="shared" si="536"/>
        <v>0.55149671194272976</v>
      </c>
    </row>
    <row r="34351" spans="1:3" x14ac:dyDescent="0.25">
      <c r="A34351" s="2">
        <v>489568</v>
      </c>
      <c r="B34351" s="1">
        <v>49.35</v>
      </c>
      <c r="C34351" s="4">
        <f t="shared" si="536"/>
        <v>0.55148296971396005</v>
      </c>
    </row>
    <row r="34352" spans="1:3" x14ac:dyDescent="0.25">
      <c r="A34352" s="2">
        <v>489582</v>
      </c>
      <c r="B34352" s="1">
        <v>49.74</v>
      </c>
      <c r="C34352" s="4">
        <f t="shared" si="536"/>
        <v>0.55147014363377511</v>
      </c>
    </row>
    <row r="34353" spans="1:3" x14ac:dyDescent="0.25">
      <c r="A34353" s="2">
        <v>489596</v>
      </c>
      <c r="B34353" s="1">
        <v>50.53</v>
      </c>
      <c r="C34353" s="4">
        <f t="shared" si="536"/>
        <v>0.55145731755359018</v>
      </c>
    </row>
    <row r="34354" spans="1:3" x14ac:dyDescent="0.25">
      <c r="A34354" s="2">
        <v>489611</v>
      </c>
      <c r="B34354" s="1">
        <v>50.33</v>
      </c>
      <c r="C34354" s="4">
        <f t="shared" si="536"/>
        <v>0.55144357532482047</v>
      </c>
    </row>
    <row r="34355" spans="1:3" x14ac:dyDescent="0.25">
      <c r="A34355" s="2">
        <v>489626</v>
      </c>
      <c r="B34355" s="1">
        <v>50.13</v>
      </c>
      <c r="C34355" s="4">
        <f t="shared" si="536"/>
        <v>0.55142983309605087</v>
      </c>
    </row>
    <row r="34356" spans="1:3" x14ac:dyDescent="0.25">
      <c r="A34356" s="2">
        <v>489640</v>
      </c>
      <c r="B34356" s="1">
        <v>49.35</v>
      </c>
      <c r="C34356" s="4">
        <f t="shared" si="536"/>
        <v>0.55141700701586593</v>
      </c>
    </row>
    <row r="34357" spans="1:3" x14ac:dyDescent="0.25">
      <c r="A34357" s="2">
        <v>489655</v>
      </c>
      <c r="B34357" s="1">
        <v>50.13</v>
      </c>
      <c r="C34357" s="4">
        <f t="shared" si="536"/>
        <v>0.55140326478709623</v>
      </c>
    </row>
    <row r="34358" spans="1:3" x14ac:dyDescent="0.25">
      <c r="A34358" s="2">
        <v>489669</v>
      </c>
      <c r="B34358" s="1">
        <v>49.94</v>
      </c>
      <c r="C34358" s="4">
        <f t="shared" si="536"/>
        <v>0.55139043870691129</v>
      </c>
    </row>
    <row r="34359" spans="1:3" x14ac:dyDescent="0.25">
      <c r="A34359" s="2">
        <v>489684</v>
      </c>
      <c r="B34359" s="1">
        <v>49.74</v>
      </c>
      <c r="C34359" s="4">
        <f t="shared" si="536"/>
        <v>0.55137669647814169</v>
      </c>
    </row>
    <row r="34360" spans="1:3" x14ac:dyDescent="0.25">
      <c r="A34360" s="2">
        <v>489699</v>
      </c>
      <c r="B34360" s="1">
        <v>49.16</v>
      </c>
      <c r="C34360" s="4">
        <f t="shared" si="536"/>
        <v>0.55136295424937198</v>
      </c>
    </row>
    <row r="34361" spans="1:3" x14ac:dyDescent="0.25">
      <c r="A34361" s="2">
        <v>489713</v>
      </c>
      <c r="B34361" s="1">
        <v>50.13</v>
      </c>
      <c r="C34361" s="4">
        <f t="shared" si="536"/>
        <v>0.55135012816918705</v>
      </c>
    </row>
    <row r="34362" spans="1:3" x14ac:dyDescent="0.25">
      <c r="A34362" s="2">
        <v>489728</v>
      </c>
      <c r="B34362" s="1">
        <v>49.94</v>
      </c>
      <c r="C34362" s="4">
        <f t="shared" si="536"/>
        <v>0.55133638594041745</v>
      </c>
    </row>
    <row r="34363" spans="1:3" x14ac:dyDescent="0.25">
      <c r="A34363" s="2">
        <v>489742</v>
      </c>
      <c r="B34363" s="1">
        <v>49.94</v>
      </c>
      <c r="C34363" s="4">
        <f t="shared" si="536"/>
        <v>0.5513235598602324</v>
      </c>
    </row>
    <row r="34364" spans="1:3" x14ac:dyDescent="0.25">
      <c r="A34364" s="2">
        <v>489757</v>
      </c>
      <c r="B34364" s="1">
        <v>50.13</v>
      </c>
      <c r="C34364" s="4">
        <f t="shared" si="536"/>
        <v>0.55130981763146281</v>
      </c>
    </row>
    <row r="34365" spans="1:3" x14ac:dyDescent="0.25">
      <c r="A34365" s="2">
        <v>489772</v>
      </c>
      <c r="B34365" s="1">
        <v>49.74</v>
      </c>
      <c r="C34365" s="4">
        <f t="shared" si="536"/>
        <v>0.5512960754026931</v>
      </c>
    </row>
    <row r="34366" spans="1:3" x14ac:dyDescent="0.25">
      <c r="A34366" s="2">
        <v>489786</v>
      </c>
      <c r="B34366" s="1">
        <v>49.94</v>
      </c>
      <c r="C34366" s="4">
        <f t="shared" si="536"/>
        <v>0.55128324932250816</v>
      </c>
    </row>
    <row r="34367" spans="1:3" x14ac:dyDescent="0.25">
      <c r="A34367" s="2">
        <v>489800</v>
      </c>
      <c r="B34367" s="1">
        <v>50.13</v>
      </c>
      <c r="C34367" s="4">
        <f t="shared" si="536"/>
        <v>0.55127042324232312</v>
      </c>
    </row>
    <row r="34368" spans="1:3" x14ac:dyDescent="0.25">
      <c r="A34368" s="2">
        <v>489815</v>
      </c>
      <c r="B34368" s="1">
        <v>49.94</v>
      </c>
      <c r="C34368" s="4">
        <f t="shared" si="536"/>
        <v>0.55125668101355352</v>
      </c>
    </row>
    <row r="34369" spans="1:3" x14ac:dyDescent="0.25">
      <c r="A34369" s="2">
        <v>489830</v>
      </c>
      <c r="B34369" s="1">
        <v>49.74</v>
      </c>
      <c r="C34369" s="4">
        <f t="shared" si="536"/>
        <v>0.55124293878478392</v>
      </c>
    </row>
    <row r="34370" spans="1:3" x14ac:dyDescent="0.25">
      <c r="A34370" s="2">
        <v>489844</v>
      </c>
      <c r="B34370" s="1">
        <v>49.74</v>
      </c>
      <c r="C34370" s="4">
        <f t="shared" si="536"/>
        <v>0.55123011270459887</v>
      </c>
    </row>
    <row r="34371" spans="1:3" x14ac:dyDescent="0.25">
      <c r="A34371" s="2">
        <v>489859</v>
      </c>
      <c r="B34371" s="1">
        <v>48.78</v>
      </c>
      <c r="C34371" s="4">
        <f t="shared" si="536"/>
        <v>0.55121637047582928</v>
      </c>
    </row>
    <row r="34372" spans="1:3" x14ac:dyDescent="0.25">
      <c r="A34372" s="2">
        <v>489873</v>
      </c>
      <c r="B34372" s="1">
        <v>49.16</v>
      </c>
      <c r="C34372" s="4">
        <f t="shared" ref="C34372:C34435" si="537">(1-(1/1091526*A34372))</f>
        <v>0.55120354439564423</v>
      </c>
    </row>
    <row r="34373" spans="1:3" x14ac:dyDescent="0.25">
      <c r="A34373" s="2">
        <v>489888</v>
      </c>
      <c r="B34373" s="1">
        <v>49.94</v>
      </c>
      <c r="C34373" s="4">
        <f t="shared" si="537"/>
        <v>0.55118980216687463</v>
      </c>
    </row>
    <row r="34374" spans="1:3" x14ac:dyDescent="0.25">
      <c r="A34374" s="2">
        <v>489903</v>
      </c>
      <c r="B34374" s="1">
        <v>49.35</v>
      </c>
      <c r="C34374" s="4">
        <f t="shared" si="537"/>
        <v>0.55117605993810503</v>
      </c>
    </row>
    <row r="34375" spans="1:3" x14ac:dyDescent="0.25">
      <c r="A34375" s="2">
        <v>489917</v>
      </c>
      <c r="B34375" s="1">
        <v>50.73</v>
      </c>
      <c r="C34375" s="4">
        <f t="shared" si="537"/>
        <v>0.55116323385791999</v>
      </c>
    </row>
    <row r="34376" spans="1:3" x14ac:dyDescent="0.25">
      <c r="A34376" s="2">
        <v>489931</v>
      </c>
      <c r="B34376" s="1">
        <v>50.13</v>
      </c>
      <c r="C34376" s="4">
        <f t="shared" si="537"/>
        <v>0.55115040777773505</v>
      </c>
    </row>
    <row r="34377" spans="1:3" x14ac:dyDescent="0.25">
      <c r="A34377" s="2">
        <v>489946</v>
      </c>
      <c r="B34377" s="1">
        <v>50.13</v>
      </c>
      <c r="C34377" s="4">
        <f t="shared" si="537"/>
        <v>0.55113666554896534</v>
      </c>
    </row>
    <row r="34378" spans="1:3" x14ac:dyDescent="0.25">
      <c r="A34378" s="2">
        <v>489961</v>
      </c>
      <c r="B34378" s="1">
        <v>50.13</v>
      </c>
      <c r="C34378" s="4">
        <f t="shared" si="537"/>
        <v>0.55112292332019575</v>
      </c>
    </row>
    <row r="34379" spans="1:3" x14ac:dyDescent="0.25">
      <c r="A34379" s="2">
        <v>489975</v>
      </c>
      <c r="B34379" s="1">
        <v>49.55</v>
      </c>
      <c r="C34379" s="4">
        <f t="shared" si="537"/>
        <v>0.55111009724001081</v>
      </c>
    </row>
    <row r="34380" spans="1:3" x14ac:dyDescent="0.25">
      <c r="A34380" s="2">
        <v>489990</v>
      </c>
      <c r="B34380" s="1">
        <v>49.35</v>
      </c>
      <c r="C34380" s="4">
        <f t="shared" si="537"/>
        <v>0.5510963550112411</v>
      </c>
    </row>
    <row r="34381" spans="1:3" x14ac:dyDescent="0.25">
      <c r="A34381" s="2">
        <v>490004</v>
      </c>
      <c r="B34381" s="1">
        <v>49.55</v>
      </c>
      <c r="C34381" s="4">
        <f t="shared" si="537"/>
        <v>0.55108352893105617</v>
      </c>
    </row>
    <row r="34382" spans="1:3" x14ac:dyDescent="0.25">
      <c r="A34382" s="2">
        <v>490019</v>
      </c>
      <c r="B34382" s="1">
        <v>49.55</v>
      </c>
      <c r="C34382" s="4">
        <f t="shared" si="537"/>
        <v>0.55106978670228646</v>
      </c>
    </row>
    <row r="34383" spans="1:3" x14ac:dyDescent="0.25">
      <c r="A34383" s="2">
        <v>490034</v>
      </c>
      <c r="B34383" s="1">
        <v>49.55</v>
      </c>
      <c r="C34383" s="4">
        <f t="shared" si="537"/>
        <v>0.55105604447351686</v>
      </c>
    </row>
    <row r="34384" spans="1:3" x14ac:dyDescent="0.25">
      <c r="A34384" s="2">
        <v>490048</v>
      </c>
      <c r="B34384" s="1">
        <v>49.35</v>
      </c>
      <c r="C34384" s="4">
        <f t="shared" si="537"/>
        <v>0.55104321839333192</v>
      </c>
    </row>
    <row r="34385" spans="1:3" x14ac:dyDescent="0.25">
      <c r="A34385" s="2">
        <v>490062</v>
      </c>
      <c r="B34385" s="1">
        <v>49.35</v>
      </c>
      <c r="C34385" s="4">
        <f t="shared" si="537"/>
        <v>0.55103039231314699</v>
      </c>
    </row>
    <row r="34386" spans="1:3" x14ac:dyDescent="0.25">
      <c r="A34386" s="2">
        <v>490077</v>
      </c>
      <c r="B34386" s="1">
        <v>49.74</v>
      </c>
      <c r="C34386" s="4">
        <f t="shared" si="537"/>
        <v>0.55101665008437728</v>
      </c>
    </row>
    <row r="34387" spans="1:3" x14ac:dyDescent="0.25">
      <c r="A34387" s="2">
        <v>490092</v>
      </c>
      <c r="B34387" s="1">
        <v>49.55</v>
      </c>
      <c r="C34387" s="4">
        <f t="shared" si="537"/>
        <v>0.55100290785560768</v>
      </c>
    </row>
    <row r="34388" spans="1:3" x14ac:dyDescent="0.25">
      <c r="A34388" s="2">
        <v>490106</v>
      </c>
      <c r="B34388" s="1">
        <v>48.97</v>
      </c>
      <c r="C34388" s="4">
        <f t="shared" si="537"/>
        <v>0.55099008177542275</v>
      </c>
    </row>
    <row r="34389" spans="1:3" x14ac:dyDescent="0.25">
      <c r="A34389" s="2">
        <v>490121</v>
      </c>
      <c r="B34389" s="1">
        <v>49.16</v>
      </c>
      <c r="C34389" s="4">
        <f t="shared" si="537"/>
        <v>0.55097633954665304</v>
      </c>
    </row>
    <row r="34390" spans="1:3" x14ac:dyDescent="0.25">
      <c r="A34390" s="2">
        <v>490135</v>
      </c>
      <c r="B34390" s="1">
        <v>48.78</v>
      </c>
      <c r="C34390" s="4">
        <f t="shared" si="537"/>
        <v>0.5509635134664681</v>
      </c>
    </row>
    <row r="34391" spans="1:3" x14ac:dyDescent="0.25">
      <c r="A34391" s="2">
        <v>490150</v>
      </c>
      <c r="B34391" s="1">
        <v>49.35</v>
      </c>
      <c r="C34391" s="4">
        <f t="shared" si="537"/>
        <v>0.5509497712376985</v>
      </c>
    </row>
    <row r="34392" spans="1:3" x14ac:dyDescent="0.25">
      <c r="A34392" s="2">
        <v>490165</v>
      </c>
      <c r="B34392" s="1">
        <v>49.16</v>
      </c>
      <c r="C34392" s="4">
        <f t="shared" si="537"/>
        <v>0.5509360290089288</v>
      </c>
    </row>
    <row r="34393" spans="1:3" x14ac:dyDescent="0.25">
      <c r="A34393" s="2">
        <v>490179</v>
      </c>
      <c r="B34393" s="1">
        <v>49.74</v>
      </c>
      <c r="C34393" s="4">
        <f t="shared" si="537"/>
        <v>0.55092320292874386</v>
      </c>
    </row>
    <row r="34394" spans="1:3" x14ac:dyDescent="0.25">
      <c r="A34394" s="2">
        <v>490193</v>
      </c>
      <c r="B34394" s="1">
        <v>49.35</v>
      </c>
      <c r="C34394" s="4">
        <f t="shared" si="537"/>
        <v>0.55091037684855881</v>
      </c>
    </row>
    <row r="34395" spans="1:3" x14ac:dyDescent="0.25">
      <c r="A34395" s="2">
        <v>490208</v>
      </c>
      <c r="B34395" s="1">
        <v>49.94</v>
      </c>
      <c r="C34395" s="4">
        <f t="shared" si="537"/>
        <v>0.55089663461978922</v>
      </c>
    </row>
    <row r="34396" spans="1:3" x14ac:dyDescent="0.25">
      <c r="A34396" s="2">
        <v>490223</v>
      </c>
      <c r="B34396" s="1">
        <v>49.94</v>
      </c>
      <c r="C34396" s="4">
        <f t="shared" si="537"/>
        <v>0.55088289239101962</v>
      </c>
    </row>
    <row r="34397" spans="1:3" x14ac:dyDescent="0.25">
      <c r="A34397" s="2">
        <v>490237</v>
      </c>
      <c r="B34397" s="1">
        <v>49.16</v>
      </c>
      <c r="C34397" s="4">
        <f t="shared" si="537"/>
        <v>0.55087006631083457</v>
      </c>
    </row>
    <row r="34398" spans="1:3" x14ac:dyDescent="0.25">
      <c r="A34398" s="2">
        <v>490252</v>
      </c>
      <c r="B34398" s="1">
        <v>49.16</v>
      </c>
      <c r="C34398" s="4">
        <f t="shared" si="537"/>
        <v>0.55085632408206497</v>
      </c>
    </row>
    <row r="34399" spans="1:3" x14ac:dyDescent="0.25">
      <c r="A34399" s="2">
        <v>490266</v>
      </c>
      <c r="B34399" s="1">
        <v>49.16</v>
      </c>
      <c r="C34399" s="4">
        <f t="shared" si="537"/>
        <v>0.55084349800187993</v>
      </c>
    </row>
    <row r="34400" spans="1:3" x14ac:dyDescent="0.25">
      <c r="A34400" s="2">
        <v>490280</v>
      </c>
      <c r="B34400" s="1">
        <v>49.16</v>
      </c>
      <c r="C34400" s="4">
        <f t="shared" si="537"/>
        <v>0.55083067192169488</v>
      </c>
    </row>
    <row r="34401" spans="1:3" x14ac:dyDescent="0.25">
      <c r="A34401" s="2">
        <v>490296</v>
      </c>
      <c r="B34401" s="1">
        <v>48.97</v>
      </c>
      <c r="C34401" s="4">
        <f t="shared" si="537"/>
        <v>0.55081601354434073</v>
      </c>
    </row>
    <row r="34402" spans="1:3" x14ac:dyDescent="0.25">
      <c r="A34402" s="2">
        <v>490310</v>
      </c>
      <c r="B34402" s="1">
        <v>49.16</v>
      </c>
      <c r="C34402" s="4">
        <f t="shared" si="537"/>
        <v>0.55080318746415569</v>
      </c>
    </row>
    <row r="34403" spans="1:3" x14ac:dyDescent="0.25">
      <c r="A34403" s="2">
        <v>490324</v>
      </c>
      <c r="B34403" s="1">
        <v>49.35</v>
      </c>
      <c r="C34403" s="4">
        <f t="shared" si="537"/>
        <v>0.55079036138397064</v>
      </c>
    </row>
    <row r="34404" spans="1:3" x14ac:dyDescent="0.25">
      <c r="A34404" s="2">
        <v>490339</v>
      </c>
      <c r="B34404" s="1">
        <v>49.55</v>
      </c>
      <c r="C34404" s="4">
        <f t="shared" si="537"/>
        <v>0.55077661915520104</v>
      </c>
    </row>
    <row r="34405" spans="1:3" x14ac:dyDescent="0.25">
      <c r="A34405" s="2">
        <v>490354</v>
      </c>
      <c r="B34405" s="1">
        <v>49.35</v>
      </c>
      <c r="C34405" s="4">
        <f t="shared" si="537"/>
        <v>0.55076287692643144</v>
      </c>
    </row>
    <row r="34406" spans="1:3" x14ac:dyDescent="0.25">
      <c r="A34406" s="2">
        <v>490369</v>
      </c>
      <c r="B34406" s="1">
        <v>49.16</v>
      </c>
      <c r="C34406" s="4">
        <f t="shared" si="537"/>
        <v>0.55074913469766185</v>
      </c>
    </row>
    <row r="34407" spans="1:3" x14ac:dyDescent="0.25">
      <c r="A34407" s="2">
        <v>490383</v>
      </c>
      <c r="B34407" s="1">
        <v>49.35</v>
      </c>
      <c r="C34407" s="4">
        <f t="shared" si="537"/>
        <v>0.5507363086174768</v>
      </c>
    </row>
    <row r="34408" spans="1:3" x14ac:dyDescent="0.25">
      <c r="A34408" s="2">
        <v>490397</v>
      </c>
      <c r="B34408" s="1">
        <v>49.55</v>
      </c>
      <c r="C34408" s="4">
        <f t="shared" si="537"/>
        <v>0.55072348253729186</v>
      </c>
    </row>
    <row r="34409" spans="1:3" x14ac:dyDescent="0.25">
      <c r="A34409" s="2">
        <v>490412</v>
      </c>
      <c r="B34409" s="1">
        <v>49.16</v>
      </c>
      <c r="C34409" s="4">
        <f t="shared" si="537"/>
        <v>0.55070974030852216</v>
      </c>
    </row>
    <row r="34410" spans="1:3" x14ac:dyDescent="0.25">
      <c r="A34410" s="2">
        <v>490427</v>
      </c>
      <c r="B34410" s="1">
        <v>49.55</v>
      </c>
      <c r="C34410" s="4">
        <f t="shared" si="537"/>
        <v>0.55069599807975256</v>
      </c>
    </row>
    <row r="34411" spans="1:3" x14ac:dyDescent="0.25">
      <c r="A34411" s="2">
        <v>490441</v>
      </c>
      <c r="B34411" s="1">
        <v>49.35</v>
      </c>
      <c r="C34411" s="4">
        <f t="shared" si="537"/>
        <v>0.55068317199956751</v>
      </c>
    </row>
    <row r="34412" spans="1:3" x14ac:dyDescent="0.25">
      <c r="A34412" s="2">
        <v>490456</v>
      </c>
      <c r="B34412" s="1">
        <v>49.55</v>
      </c>
      <c r="C34412" s="4">
        <f t="shared" si="537"/>
        <v>0.55066942977079791</v>
      </c>
    </row>
    <row r="34413" spans="1:3" x14ac:dyDescent="0.25">
      <c r="A34413" s="2">
        <v>490470</v>
      </c>
      <c r="B34413" s="1">
        <v>49.16</v>
      </c>
      <c r="C34413" s="4">
        <f t="shared" si="537"/>
        <v>0.55065660369061298</v>
      </c>
    </row>
    <row r="34414" spans="1:3" x14ac:dyDescent="0.25">
      <c r="A34414" s="2">
        <v>490485</v>
      </c>
      <c r="B34414" s="1">
        <v>49.74</v>
      </c>
      <c r="C34414" s="4">
        <f t="shared" si="537"/>
        <v>0.55064286146184327</v>
      </c>
    </row>
    <row r="34415" spans="1:3" x14ac:dyDescent="0.25">
      <c r="A34415" s="2">
        <v>490500</v>
      </c>
      <c r="B34415" s="1">
        <v>48.78</v>
      </c>
      <c r="C34415" s="4">
        <f t="shared" si="537"/>
        <v>0.55062911923307367</v>
      </c>
    </row>
    <row r="34416" spans="1:3" x14ac:dyDescent="0.25">
      <c r="A34416" s="2">
        <v>490514</v>
      </c>
      <c r="B34416" s="1">
        <v>49.35</v>
      </c>
      <c r="C34416" s="4">
        <f t="shared" si="537"/>
        <v>0.55061629315288874</v>
      </c>
    </row>
    <row r="34417" spans="1:3" x14ac:dyDescent="0.25">
      <c r="A34417" s="2">
        <v>490528</v>
      </c>
      <c r="B34417" s="1">
        <v>48.97</v>
      </c>
      <c r="C34417" s="4">
        <f t="shared" si="537"/>
        <v>0.5506034670727038</v>
      </c>
    </row>
    <row r="34418" spans="1:3" x14ac:dyDescent="0.25">
      <c r="A34418" s="2">
        <v>490543</v>
      </c>
      <c r="B34418" s="1">
        <v>49.74</v>
      </c>
      <c r="C34418" s="4">
        <f t="shared" si="537"/>
        <v>0.55058972484393409</v>
      </c>
    </row>
    <row r="34419" spans="1:3" x14ac:dyDescent="0.25">
      <c r="A34419" s="2">
        <v>490558</v>
      </c>
      <c r="B34419" s="1">
        <v>49.55</v>
      </c>
      <c r="C34419" s="4">
        <f t="shared" si="537"/>
        <v>0.55057598261516449</v>
      </c>
    </row>
    <row r="34420" spans="1:3" x14ac:dyDescent="0.25">
      <c r="A34420" s="2">
        <v>490572</v>
      </c>
      <c r="B34420" s="1">
        <v>49.16</v>
      </c>
      <c r="C34420" s="4">
        <f t="shared" si="537"/>
        <v>0.55056315653497956</v>
      </c>
    </row>
    <row r="34421" spans="1:3" x14ac:dyDescent="0.25">
      <c r="A34421" s="2">
        <v>490587</v>
      </c>
      <c r="B34421" s="1">
        <v>49.94</v>
      </c>
      <c r="C34421" s="4">
        <f t="shared" si="537"/>
        <v>0.55054941430620985</v>
      </c>
    </row>
    <row r="34422" spans="1:3" x14ac:dyDescent="0.25">
      <c r="A34422" s="2">
        <v>490601</v>
      </c>
      <c r="B34422" s="1">
        <v>49.74</v>
      </c>
      <c r="C34422" s="4">
        <f t="shared" si="537"/>
        <v>0.55053658822602491</v>
      </c>
    </row>
    <row r="34423" spans="1:3" x14ac:dyDescent="0.25">
      <c r="A34423" s="2">
        <v>490616</v>
      </c>
      <c r="B34423" s="1">
        <v>50.13</v>
      </c>
      <c r="C34423" s="4">
        <f t="shared" si="537"/>
        <v>0.55052284599725521</v>
      </c>
    </row>
    <row r="34424" spans="1:3" x14ac:dyDescent="0.25">
      <c r="A34424" s="2">
        <v>490631</v>
      </c>
      <c r="B34424" s="1">
        <v>48.97</v>
      </c>
      <c r="C34424" s="4">
        <f t="shared" si="537"/>
        <v>0.55050910376848561</v>
      </c>
    </row>
    <row r="34425" spans="1:3" x14ac:dyDescent="0.25">
      <c r="A34425" s="2">
        <v>490645</v>
      </c>
      <c r="B34425" s="1">
        <v>49.74</v>
      </c>
      <c r="C34425" s="4">
        <f t="shared" si="537"/>
        <v>0.55049627768830067</v>
      </c>
    </row>
    <row r="34426" spans="1:3" x14ac:dyDescent="0.25">
      <c r="A34426" s="2">
        <v>490659</v>
      </c>
      <c r="B34426" s="1">
        <v>49.74</v>
      </c>
      <c r="C34426" s="4">
        <f t="shared" si="537"/>
        <v>0.55048345160811563</v>
      </c>
    </row>
    <row r="34427" spans="1:3" x14ac:dyDescent="0.25">
      <c r="A34427" s="2">
        <v>490674</v>
      </c>
      <c r="B34427" s="1">
        <v>49.55</v>
      </c>
      <c r="C34427" s="4">
        <f t="shared" si="537"/>
        <v>0.55046970937934603</v>
      </c>
    </row>
    <row r="34428" spans="1:3" x14ac:dyDescent="0.25">
      <c r="A34428" s="2">
        <v>490689</v>
      </c>
      <c r="B34428" s="1">
        <v>48.78</v>
      </c>
      <c r="C34428" s="4">
        <f t="shared" si="537"/>
        <v>0.55045596715057643</v>
      </c>
    </row>
    <row r="34429" spans="1:3" x14ac:dyDescent="0.25">
      <c r="A34429" s="2">
        <v>490703</v>
      </c>
      <c r="B34429" s="1">
        <v>48.97</v>
      </c>
      <c r="C34429" s="4">
        <f t="shared" si="537"/>
        <v>0.55044314107039138</v>
      </c>
    </row>
    <row r="34430" spans="1:3" x14ac:dyDescent="0.25">
      <c r="A34430" s="2">
        <v>490718</v>
      </c>
      <c r="B34430" s="1">
        <v>49.55</v>
      </c>
      <c r="C34430" s="4">
        <f t="shared" si="537"/>
        <v>0.55042939884162179</v>
      </c>
    </row>
    <row r="34431" spans="1:3" x14ac:dyDescent="0.25">
      <c r="A34431" s="2">
        <v>490732</v>
      </c>
      <c r="B34431" s="1">
        <v>48.97</v>
      </c>
      <c r="C34431" s="4">
        <f t="shared" si="537"/>
        <v>0.55041657276143674</v>
      </c>
    </row>
    <row r="34432" spans="1:3" x14ac:dyDescent="0.25">
      <c r="A34432" s="2">
        <v>490746</v>
      </c>
      <c r="B34432" s="1">
        <v>49.55</v>
      </c>
      <c r="C34432" s="4">
        <f t="shared" si="537"/>
        <v>0.55040374668125169</v>
      </c>
    </row>
    <row r="34433" spans="1:3" x14ac:dyDescent="0.25">
      <c r="A34433" s="2">
        <v>490762</v>
      </c>
      <c r="B34433" s="1">
        <v>49.74</v>
      </c>
      <c r="C34433" s="4">
        <f t="shared" si="537"/>
        <v>0.55038908830389754</v>
      </c>
    </row>
    <row r="34434" spans="1:3" x14ac:dyDescent="0.25">
      <c r="A34434" s="2">
        <v>490776</v>
      </c>
      <c r="B34434" s="1">
        <v>49.94</v>
      </c>
      <c r="C34434" s="4">
        <f t="shared" si="537"/>
        <v>0.5503762622237125</v>
      </c>
    </row>
    <row r="34435" spans="1:3" x14ac:dyDescent="0.25">
      <c r="A34435" s="2">
        <v>490790</v>
      </c>
      <c r="B34435" s="1">
        <v>50.33</v>
      </c>
      <c r="C34435" s="4">
        <f t="shared" si="537"/>
        <v>0.55036343614352745</v>
      </c>
    </row>
    <row r="34436" spans="1:3" x14ac:dyDescent="0.25">
      <c r="A34436" s="2">
        <v>490805</v>
      </c>
      <c r="B34436" s="1">
        <v>50.73</v>
      </c>
      <c r="C34436" s="4">
        <f t="shared" ref="C34436:C34499" si="538">(1-(1/1091526*A34436))</f>
        <v>0.55034969391475785</v>
      </c>
    </row>
    <row r="34437" spans="1:3" x14ac:dyDescent="0.25">
      <c r="A34437" s="2">
        <v>490820</v>
      </c>
      <c r="B34437" s="1">
        <v>50.13</v>
      </c>
      <c r="C34437" s="4">
        <f t="shared" si="538"/>
        <v>0.55033595168598826</v>
      </c>
    </row>
    <row r="34438" spans="1:3" x14ac:dyDescent="0.25">
      <c r="A34438" s="2">
        <v>490834</v>
      </c>
      <c r="B34438" s="1">
        <v>49.55</v>
      </c>
      <c r="C34438" s="4">
        <f t="shared" si="538"/>
        <v>0.55032312560580321</v>
      </c>
    </row>
    <row r="34439" spans="1:3" x14ac:dyDescent="0.25">
      <c r="A34439" s="2">
        <v>490849</v>
      </c>
      <c r="B34439" s="1">
        <v>49.74</v>
      </c>
      <c r="C34439" s="4">
        <f t="shared" si="538"/>
        <v>0.55030938337703361</v>
      </c>
    </row>
    <row r="34440" spans="1:3" x14ac:dyDescent="0.25">
      <c r="A34440" s="2">
        <v>490863</v>
      </c>
      <c r="B34440" s="1">
        <v>49.74</v>
      </c>
      <c r="C34440" s="4">
        <f t="shared" si="538"/>
        <v>0.55029655729684857</v>
      </c>
    </row>
    <row r="34441" spans="1:3" x14ac:dyDescent="0.25">
      <c r="A34441" s="2">
        <v>490877</v>
      </c>
      <c r="B34441" s="1">
        <v>50.13</v>
      </c>
      <c r="C34441" s="4">
        <f t="shared" si="538"/>
        <v>0.55028373121666363</v>
      </c>
    </row>
    <row r="34442" spans="1:3" x14ac:dyDescent="0.25">
      <c r="A34442" s="2">
        <v>490893</v>
      </c>
      <c r="B34442" s="1">
        <v>49.55</v>
      </c>
      <c r="C34442" s="4">
        <f t="shared" si="538"/>
        <v>0.55026907283930937</v>
      </c>
    </row>
    <row r="34443" spans="1:3" x14ac:dyDescent="0.25">
      <c r="A34443" s="2">
        <v>490907</v>
      </c>
      <c r="B34443" s="1">
        <v>50.13</v>
      </c>
      <c r="C34443" s="4">
        <f t="shared" si="538"/>
        <v>0.55025624675912432</v>
      </c>
    </row>
    <row r="34444" spans="1:3" x14ac:dyDescent="0.25">
      <c r="A34444" s="2">
        <v>490921</v>
      </c>
      <c r="B34444" s="1">
        <v>50.33</v>
      </c>
      <c r="C34444" s="4">
        <f t="shared" si="538"/>
        <v>0.55024342067893939</v>
      </c>
    </row>
    <row r="34445" spans="1:3" x14ac:dyDescent="0.25">
      <c r="A34445" s="2">
        <v>490936</v>
      </c>
      <c r="B34445" s="1">
        <v>50.13</v>
      </c>
      <c r="C34445" s="4">
        <f t="shared" si="538"/>
        <v>0.55022967845016979</v>
      </c>
    </row>
    <row r="34446" spans="1:3" x14ac:dyDescent="0.25">
      <c r="A34446" s="2">
        <v>490951</v>
      </c>
      <c r="B34446" s="1">
        <v>49.35</v>
      </c>
      <c r="C34446" s="4">
        <f t="shared" si="538"/>
        <v>0.55021593622140008</v>
      </c>
    </row>
    <row r="34447" spans="1:3" x14ac:dyDescent="0.25">
      <c r="A34447" s="2">
        <v>490966</v>
      </c>
      <c r="B34447" s="1">
        <v>50.13</v>
      </c>
      <c r="C34447" s="4">
        <f t="shared" si="538"/>
        <v>0.55020219399263048</v>
      </c>
    </row>
    <row r="34448" spans="1:3" x14ac:dyDescent="0.25">
      <c r="A34448" s="2">
        <v>490980</v>
      </c>
      <c r="B34448" s="1">
        <v>50.13</v>
      </c>
      <c r="C34448" s="4">
        <f t="shared" si="538"/>
        <v>0.55018936791244555</v>
      </c>
    </row>
    <row r="34449" spans="1:3" x14ac:dyDescent="0.25">
      <c r="A34449" s="2">
        <v>490994</v>
      </c>
      <c r="B34449" s="1">
        <v>49.74</v>
      </c>
      <c r="C34449" s="4">
        <f t="shared" si="538"/>
        <v>0.55017654183226061</v>
      </c>
    </row>
    <row r="34450" spans="1:3" x14ac:dyDescent="0.25">
      <c r="A34450" s="2">
        <v>491009</v>
      </c>
      <c r="B34450" s="1">
        <v>50.73</v>
      </c>
      <c r="C34450" s="4">
        <f t="shared" si="538"/>
        <v>0.5501627996034909</v>
      </c>
    </row>
    <row r="34451" spans="1:3" x14ac:dyDescent="0.25">
      <c r="A34451" s="2">
        <v>491024</v>
      </c>
      <c r="B34451" s="1">
        <v>49.94</v>
      </c>
      <c r="C34451" s="4">
        <f t="shared" si="538"/>
        <v>0.5501490573747212</v>
      </c>
    </row>
    <row r="34452" spans="1:3" x14ac:dyDescent="0.25">
      <c r="A34452" s="2">
        <v>491038</v>
      </c>
      <c r="B34452" s="1">
        <v>50.13</v>
      </c>
      <c r="C34452" s="4">
        <f t="shared" si="538"/>
        <v>0.55013623129453626</v>
      </c>
    </row>
    <row r="34453" spans="1:3" x14ac:dyDescent="0.25">
      <c r="A34453" s="2">
        <v>491053</v>
      </c>
      <c r="B34453" s="1">
        <v>49.94</v>
      </c>
      <c r="C34453" s="4">
        <f t="shared" si="538"/>
        <v>0.55012248906576666</v>
      </c>
    </row>
    <row r="34454" spans="1:3" x14ac:dyDescent="0.25">
      <c r="A34454" s="2">
        <v>491067</v>
      </c>
      <c r="B34454" s="1">
        <v>49.16</v>
      </c>
      <c r="C34454" s="4">
        <f t="shared" si="538"/>
        <v>0.55010966298558173</v>
      </c>
    </row>
    <row r="34455" spans="1:3" x14ac:dyDescent="0.25">
      <c r="A34455" s="2">
        <v>491082</v>
      </c>
      <c r="B34455" s="1">
        <v>50.33</v>
      </c>
      <c r="C34455" s="4">
        <f t="shared" si="538"/>
        <v>0.55009592075681202</v>
      </c>
    </row>
    <row r="34456" spans="1:3" x14ac:dyDescent="0.25">
      <c r="A34456" s="2">
        <v>491097</v>
      </c>
      <c r="B34456" s="1">
        <v>49.55</v>
      </c>
      <c r="C34456" s="4">
        <f t="shared" si="538"/>
        <v>0.55008217852804242</v>
      </c>
    </row>
    <row r="34457" spans="1:3" x14ac:dyDescent="0.25">
      <c r="A34457" s="2">
        <v>491111</v>
      </c>
      <c r="B34457" s="1">
        <v>49.16</v>
      </c>
      <c r="C34457" s="4">
        <f t="shared" si="538"/>
        <v>0.55006935244785748</v>
      </c>
    </row>
    <row r="34458" spans="1:3" x14ac:dyDescent="0.25">
      <c r="A34458" s="2">
        <v>491125</v>
      </c>
      <c r="B34458" s="1">
        <v>48.97</v>
      </c>
      <c r="C34458" s="4">
        <f t="shared" si="538"/>
        <v>0.55005652636767244</v>
      </c>
    </row>
    <row r="34459" spans="1:3" x14ac:dyDescent="0.25">
      <c r="A34459" s="2">
        <v>491140</v>
      </c>
      <c r="B34459" s="1">
        <v>49.94</v>
      </c>
      <c r="C34459" s="4">
        <f t="shared" si="538"/>
        <v>0.55004278413890284</v>
      </c>
    </row>
    <row r="34460" spans="1:3" x14ac:dyDescent="0.25">
      <c r="A34460" s="2">
        <v>491155</v>
      </c>
      <c r="B34460" s="1">
        <v>49.35</v>
      </c>
      <c r="C34460" s="4">
        <f t="shared" si="538"/>
        <v>0.55002904191013324</v>
      </c>
    </row>
    <row r="34461" spans="1:3" x14ac:dyDescent="0.25">
      <c r="A34461" s="2">
        <v>491169</v>
      </c>
      <c r="B34461" s="1">
        <v>49.35</v>
      </c>
      <c r="C34461" s="4">
        <f t="shared" si="538"/>
        <v>0.5500162158299482</v>
      </c>
    </row>
    <row r="34462" spans="1:3" x14ac:dyDescent="0.25">
      <c r="A34462" s="2">
        <v>491184</v>
      </c>
      <c r="B34462" s="1">
        <v>49.16</v>
      </c>
      <c r="C34462" s="4">
        <f t="shared" si="538"/>
        <v>0.5500024736011786</v>
      </c>
    </row>
    <row r="34463" spans="1:3" x14ac:dyDescent="0.25">
      <c r="A34463" s="2">
        <v>491198</v>
      </c>
      <c r="B34463" s="1">
        <v>49.35</v>
      </c>
      <c r="C34463" s="4">
        <f t="shared" si="538"/>
        <v>0.54998964752099355</v>
      </c>
    </row>
    <row r="34464" spans="1:3" x14ac:dyDescent="0.25">
      <c r="A34464" s="2">
        <v>491212</v>
      </c>
      <c r="B34464" s="1">
        <v>49.16</v>
      </c>
      <c r="C34464" s="4">
        <f t="shared" si="538"/>
        <v>0.54997682144080851</v>
      </c>
    </row>
    <row r="34465" spans="1:3" x14ac:dyDescent="0.25">
      <c r="A34465" s="2">
        <v>491228</v>
      </c>
      <c r="B34465" s="1">
        <v>49.16</v>
      </c>
      <c r="C34465" s="4">
        <f t="shared" si="538"/>
        <v>0.54996216306345436</v>
      </c>
    </row>
    <row r="34466" spans="1:3" x14ac:dyDescent="0.25">
      <c r="A34466" s="2">
        <v>491242</v>
      </c>
      <c r="B34466" s="1">
        <v>49.16</v>
      </c>
      <c r="C34466" s="4">
        <f t="shared" si="538"/>
        <v>0.54994933698326931</v>
      </c>
    </row>
    <row r="34467" spans="1:3" x14ac:dyDescent="0.25">
      <c r="A34467" s="2">
        <v>491256</v>
      </c>
      <c r="B34467" s="1">
        <v>49.16</v>
      </c>
      <c r="C34467" s="4">
        <f t="shared" si="538"/>
        <v>0.54993651090308426</v>
      </c>
    </row>
    <row r="34468" spans="1:3" x14ac:dyDescent="0.25">
      <c r="A34468" s="2">
        <v>491271</v>
      </c>
      <c r="B34468" s="1">
        <v>49.94</v>
      </c>
      <c r="C34468" s="4">
        <f t="shared" si="538"/>
        <v>0.54992276867431467</v>
      </c>
    </row>
    <row r="34469" spans="1:3" x14ac:dyDescent="0.25">
      <c r="A34469" s="2">
        <v>491286</v>
      </c>
      <c r="B34469" s="1">
        <v>49.74</v>
      </c>
      <c r="C34469" s="4">
        <f t="shared" si="538"/>
        <v>0.54990902644554507</v>
      </c>
    </row>
    <row r="34470" spans="1:3" x14ac:dyDescent="0.25">
      <c r="A34470" s="2">
        <v>491300</v>
      </c>
      <c r="B34470" s="1">
        <v>49.35</v>
      </c>
      <c r="C34470" s="4">
        <f t="shared" si="538"/>
        <v>0.54989620036536002</v>
      </c>
    </row>
    <row r="34471" spans="1:3" x14ac:dyDescent="0.25">
      <c r="A34471" s="2">
        <v>491315</v>
      </c>
      <c r="B34471" s="1">
        <v>49.35</v>
      </c>
      <c r="C34471" s="4">
        <f t="shared" si="538"/>
        <v>0.54988245813659042</v>
      </c>
    </row>
    <row r="34472" spans="1:3" x14ac:dyDescent="0.25">
      <c r="A34472" s="2">
        <v>491329</v>
      </c>
      <c r="B34472" s="1">
        <v>49.55</v>
      </c>
      <c r="C34472" s="4">
        <f t="shared" si="538"/>
        <v>0.54986963205640538</v>
      </c>
    </row>
    <row r="34473" spans="1:3" x14ac:dyDescent="0.25">
      <c r="A34473" s="2">
        <v>491343</v>
      </c>
      <c r="B34473" s="1">
        <v>49.74</v>
      </c>
      <c r="C34473" s="4">
        <f t="shared" si="538"/>
        <v>0.54985680597622044</v>
      </c>
    </row>
    <row r="34474" spans="1:3" x14ac:dyDescent="0.25">
      <c r="A34474" s="2">
        <v>491359</v>
      </c>
      <c r="B34474" s="1">
        <v>49.55</v>
      </c>
      <c r="C34474" s="4">
        <f t="shared" si="538"/>
        <v>0.54984214759886618</v>
      </c>
    </row>
    <row r="34475" spans="1:3" x14ac:dyDescent="0.25">
      <c r="A34475" s="2">
        <v>491373</v>
      </c>
      <c r="B34475" s="1">
        <v>49.35</v>
      </c>
      <c r="C34475" s="4">
        <f t="shared" si="538"/>
        <v>0.54982932151868114</v>
      </c>
    </row>
    <row r="34476" spans="1:3" x14ac:dyDescent="0.25">
      <c r="A34476" s="2">
        <v>491387</v>
      </c>
      <c r="B34476" s="1">
        <v>49.55</v>
      </c>
      <c r="C34476" s="4">
        <f t="shared" si="538"/>
        <v>0.5498164954384962</v>
      </c>
    </row>
    <row r="34477" spans="1:3" x14ac:dyDescent="0.25">
      <c r="A34477" s="2">
        <v>491402</v>
      </c>
      <c r="B34477" s="1">
        <v>49.35</v>
      </c>
      <c r="C34477" s="4">
        <f t="shared" si="538"/>
        <v>0.5498027532097266</v>
      </c>
    </row>
    <row r="34478" spans="1:3" x14ac:dyDescent="0.25">
      <c r="A34478" s="2">
        <v>491417</v>
      </c>
      <c r="B34478" s="1">
        <v>49.55</v>
      </c>
      <c r="C34478" s="4">
        <f t="shared" si="538"/>
        <v>0.54978901098095689</v>
      </c>
    </row>
    <row r="34479" spans="1:3" x14ac:dyDescent="0.25">
      <c r="A34479" s="2">
        <v>491431</v>
      </c>
      <c r="B34479" s="1">
        <v>48.78</v>
      </c>
      <c r="C34479" s="4">
        <f t="shared" si="538"/>
        <v>0.54977618490077196</v>
      </c>
    </row>
    <row r="34480" spans="1:3" x14ac:dyDescent="0.25">
      <c r="A34480" s="2">
        <v>491446</v>
      </c>
      <c r="B34480" s="1">
        <v>49.55</v>
      </c>
      <c r="C34480" s="4">
        <f t="shared" si="538"/>
        <v>0.54976244267200225</v>
      </c>
    </row>
    <row r="34481" spans="1:3" x14ac:dyDescent="0.25">
      <c r="A34481" s="2">
        <v>491460</v>
      </c>
      <c r="B34481" s="1">
        <v>49.35</v>
      </c>
      <c r="C34481" s="4">
        <f t="shared" si="538"/>
        <v>0.54974961659181731</v>
      </c>
    </row>
    <row r="34482" spans="1:3" x14ac:dyDescent="0.25">
      <c r="A34482" s="2">
        <v>491474</v>
      </c>
      <c r="B34482" s="1">
        <v>49.35</v>
      </c>
      <c r="C34482" s="4">
        <f t="shared" si="538"/>
        <v>0.54973679051163238</v>
      </c>
    </row>
    <row r="34483" spans="1:3" x14ac:dyDescent="0.25">
      <c r="A34483" s="2">
        <v>491490</v>
      </c>
      <c r="B34483" s="1">
        <v>49.35</v>
      </c>
      <c r="C34483" s="4">
        <f t="shared" si="538"/>
        <v>0.54972213213427801</v>
      </c>
    </row>
    <row r="34484" spans="1:3" x14ac:dyDescent="0.25">
      <c r="A34484" s="2">
        <v>491504</v>
      </c>
      <c r="B34484" s="1">
        <v>49.35</v>
      </c>
      <c r="C34484" s="4">
        <f t="shared" si="538"/>
        <v>0.54970930605409307</v>
      </c>
    </row>
    <row r="34485" spans="1:3" x14ac:dyDescent="0.25">
      <c r="A34485" s="2">
        <v>491518</v>
      </c>
      <c r="B34485" s="1">
        <v>48.97</v>
      </c>
      <c r="C34485" s="4">
        <f t="shared" si="538"/>
        <v>0.54969647997390814</v>
      </c>
    </row>
    <row r="34486" spans="1:3" x14ac:dyDescent="0.25">
      <c r="A34486" s="2">
        <v>491533</v>
      </c>
      <c r="B34486" s="1">
        <v>49.16</v>
      </c>
      <c r="C34486" s="4">
        <f t="shared" si="538"/>
        <v>0.54968273774513854</v>
      </c>
    </row>
    <row r="34487" spans="1:3" x14ac:dyDescent="0.25">
      <c r="A34487" s="2">
        <v>491548</v>
      </c>
      <c r="B34487" s="1">
        <v>49.16</v>
      </c>
      <c r="C34487" s="4">
        <f t="shared" si="538"/>
        <v>0.54966899551636883</v>
      </c>
    </row>
    <row r="34488" spans="1:3" x14ac:dyDescent="0.25">
      <c r="A34488" s="2">
        <v>491563</v>
      </c>
      <c r="B34488" s="1">
        <v>48.59</v>
      </c>
      <c r="C34488" s="4">
        <f t="shared" si="538"/>
        <v>0.54965525328759923</v>
      </c>
    </row>
    <row r="34489" spans="1:3" x14ac:dyDescent="0.25">
      <c r="A34489" s="2">
        <v>491577</v>
      </c>
      <c r="B34489" s="1">
        <v>49.16</v>
      </c>
      <c r="C34489" s="4">
        <f t="shared" si="538"/>
        <v>0.5496424272074143</v>
      </c>
    </row>
    <row r="34490" spans="1:3" x14ac:dyDescent="0.25">
      <c r="A34490" s="2">
        <v>491591</v>
      </c>
      <c r="B34490" s="1">
        <v>49.16</v>
      </c>
      <c r="C34490" s="4">
        <f t="shared" si="538"/>
        <v>0.54962960112722925</v>
      </c>
    </row>
    <row r="34491" spans="1:3" x14ac:dyDescent="0.25">
      <c r="A34491" s="2">
        <v>491606</v>
      </c>
      <c r="B34491" s="1">
        <v>49.16</v>
      </c>
      <c r="C34491" s="4">
        <f t="shared" si="538"/>
        <v>0.54961585889845965</v>
      </c>
    </row>
    <row r="34492" spans="1:3" x14ac:dyDescent="0.25">
      <c r="A34492" s="2">
        <v>491621</v>
      </c>
      <c r="B34492" s="1">
        <v>49.35</v>
      </c>
      <c r="C34492" s="4">
        <f t="shared" si="538"/>
        <v>0.54960211666968994</v>
      </c>
    </row>
    <row r="34493" spans="1:3" x14ac:dyDescent="0.25">
      <c r="A34493" s="2">
        <v>491635</v>
      </c>
      <c r="B34493" s="1">
        <v>49.55</v>
      </c>
      <c r="C34493" s="4">
        <f t="shared" si="538"/>
        <v>0.54958929058950501</v>
      </c>
    </row>
    <row r="34494" spans="1:3" x14ac:dyDescent="0.25">
      <c r="A34494" s="2">
        <v>491650</v>
      </c>
      <c r="B34494" s="1">
        <v>49.74</v>
      </c>
      <c r="C34494" s="4">
        <f t="shared" si="538"/>
        <v>0.54957554836073541</v>
      </c>
    </row>
    <row r="34495" spans="1:3" x14ac:dyDescent="0.25">
      <c r="A34495" s="2">
        <v>491664</v>
      </c>
      <c r="B34495" s="1">
        <v>49.74</v>
      </c>
      <c r="C34495" s="4">
        <f t="shared" si="538"/>
        <v>0.54956272228055036</v>
      </c>
    </row>
    <row r="34496" spans="1:3" x14ac:dyDescent="0.25">
      <c r="A34496" s="2">
        <v>491678</v>
      </c>
      <c r="B34496" s="1">
        <v>49.55</v>
      </c>
      <c r="C34496" s="4">
        <f t="shared" si="538"/>
        <v>0.54954989620036532</v>
      </c>
    </row>
    <row r="34497" spans="1:3" x14ac:dyDescent="0.25">
      <c r="A34497" s="2">
        <v>491694</v>
      </c>
      <c r="B34497" s="1">
        <v>49.55</v>
      </c>
      <c r="C34497" s="4">
        <f t="shared" si="538"/>
        <v>0.54953523782301117</v>
      </c>
    </row>
    <row r="34498" spans="1:3" x14ac:dyDescent="0.25">
      <c r="A34498" s="2">
        <v>491708</v>
      </c>
      <c r="B34498" s="1">
        <v>49.94</v>
      </c>
      <c r="C34498" s="4">
        <f t="shared" si="538"/>
        <v>0.54952241174282612</v>
      </c>
    </row>
    <row r="34499" spans="1:3" x14ac:dyDescent="0.25">
      <c r="A34499" s="2">
        <v>491722</v>
      </c>
      <c r="B34499" s="1">
        <v>49.74</v>
      </c>
      <c r="C34499" s="4">
        <f t="shared" si="538"/>
        <v>0.54950958566264108</v>
      </c>
    </row>
    <row r="34500" spans="1:3" x14ac:dyDescent="0.25">
      <c r="A34500" s="2">
        <v>491737</v>
      </c>
      <c r="B34500" s="1">
        <v>50.13</v>
      </c>
      <c r="C34500" s="4">
        <f t="shared" ref="C34500:C34563" si="539">(1-(1/1091526*A34500))</f>
        <v>0.54949584343387148</v>
      </c>
    </row>
    <row r="34501" spans="1:3" x14ac:dyDescent="0.25">
      <c r="A34501" s="2">
        <v>491752</v>
      </c>
      <c r="B34501" s="1">
        <v>50.13</v>
      </c>
      <c r="C34501" s="4">
        <f t="shared" si="539"/>
        <v>0.54948210120510188</v>
      </c>
    </row>
    <row r="34502" spans="1:3" x14ac:dyDescent="0.25">
      <c r="A34502" s="2">
        <v>491766</v>
      </c>
      <c r="B34502" s="1">
        <v>49.74</v>
      </c>
      <c r="C34502" s="4">
        <f t="shared" si="539"/>
        <v>0.54946927512491683</v>
      </c>
    </row>
    <row r="34503" spans="1:3" x14ac:dyDescent="0.25">
      <c r="A34503" s="2">
        <v>491781</v>
      </c>
      <c r="B34503" s="1">
        <v>49.74</v>
      </c>
      <c r="C34503" s="4">
        <f t="shared" si="539"/>
        <v>0.54945553289614724</v>
      </c>
    </row>
    <row r="34504" spans="1:3" x14ac:dyDescent="0.25">
      <c r="A34504" s="2">
        <v>491795</v>
      </c>
      <c r="B34504" s="1">
        <v>49.74</v>
      </c>
      <c r="C34504" s="4">
        <f t="shared" si="539"/>
        <v>0.54944270681596219</v>
      </c>
    </row>
    <row r="34505" spans="1:3" x14ac:dyDescent="0.25">
      <c r="A34505" s="2">
        <v>491809</v>
      </c>
      <c r="B34505" s="1">
        <v>49.74</v>
      </c>
      <c r="C34505" s="4">
        <f t="shared" si="539"/>
        <v>0.54942988073577725</v>
      </c>
    </row>
    <row r="34506" spans="1:3" x14ac:dyDescent="0.25">
      <c r="A34506" s="2">
        <v>491825</v>
      </c>
      <c r="B34506" s="1">
        <v>49.35</v>
      </c>
      <c r="C34506" s="4">
        <f t="shared" si="539"/>
        <v>0.54941522235842299</v>
      </c>
    </row>
    <row r="34507" spans="1:3" x14ac:dyDescent="0.25">
      <c r="A34507" s="2">
        <v>491839</v>
      </c>
      <c r="B34507" s="1">
        <v>49.94</v>
      </c>
      <c r="C34507" s="4">
        <f t="shared" si="539"/>
        <v>0.54940239627823795</v>
      </c>
    </row>
    <row r="34508" spans="1:3" x14ac:dyDescent="0.25">
      <c r="A34508" s="2">
        <v>491853</v>
      </c>
      <c r="B34508" s="1">
        <v>50.13</v>
      </c>
      <c r="C34508" s="4">
        <f t="shared" si="539"/>
        <v>0.54938957019805301</v>
      </c>
    </row>
    <row r="34509" spans="1:3" x14ac:dyDescent="0.25">
      <c r="A34509" s="2">
        <v>491868</v>
      </c>
      <c r="B34509" s="1">
        <v>49.94</v>
      </c>
      <c r="C34509" s="4">
        <f t="shared" si="539"/>
        <v>0.5493758279692833</v>
      </c>
    </row>
    <row r="34510" spans="1:3" x14ac:dyDescent="0.25">
      <c r="A34510" s="2">
        <v>491883</v>
      </c>
      <c r="B34510" s="1">
        <v>49.74</v>
      </c>
      <c r="C34510" s="4">
        <f t="shared" si="539"/>
        <v>0.54936208574051371</v>
      </c>
    </row>
    <row r="34511" spans="1:3" x14ac:dyDescent="0.25">
      <c r="A34511" s="2">
        <v>491897</v>
      </c>
      <c r="B34511" s="1">
        <v>49.94</v>
      </c>
      <c r="C34511" s="4">
        <f t="shared" si="539"/>
        <v>0.54934925966032877</v>
      </c>
    </row>
    <row r="34512" spans="1:3" x14ac:dyDescent="0.25">
      <c r="A34512" s="2">
        <v>491912</v>
      </c>
      <c r="B34512" s="1">
        <v>49.55</v>
      </c>
      <c r="C34512" s="4">
        <f t="shared" si="539"/>
        <v>0.54933551743155906</v>
      </c>
    </row>
    <row r="34513" spans="1:3" x14ac:dyDescent="0.25">
      <c r="A34513" s="2">
        <v>491926</v>
      </c>
      <c r="B34513" s="1">
        <v>50.53</v>
      </c>
      <c r="C34513" s="4">
        <f t="shared" si="539"/>
        <v>0.54932269135137413</v>
      </c>
    </row>
    <row r="34514" spans="1:3" x14ac:dyDescent="0.25">
      <c r="A34514" s="2">
        <v>491940</v>
      </c>
      <c r="B34514" s="1">
        <v>50.53</v>
      </c>
      <c r="C34514" s="4">
        <f t="shared" si="539"/>
        <v>0.54930986527118919</v>
      </c>
    </row>
    <row r="34515" spans="1:3" x14ac:dyDescent="0.25">
      <c r="A34515" s="2">
        <v>491956</v>
      </c>
      <c r="B34515" s="1">
        <v>49.74</v>
      </c>
      <c r="C34515" s="4">
        <f t="shared" si="539"/>
        <v>0.54929520689383482</v>
      </c>
    </row>
    <row r="34516" spans="1:3" x14ac:dyDescent="0.25">
      <c r="A34516" s="2">
        <v>491970</v>
      </c>
      <c r="B34516" s="1">
        <v>50.13</v>
      </c>
      <c r="C34516" s="4">
        <f t="shared" si="539"/>
        <v>0.54928238081364988</v>
      </c>
    </row>
    <row r="34517" spans="1:3" x14ac:dyDescent="0.25">
      <c r="A34517" s="2">
        <v>491984</v>
      </c>
      <c r="B34517" s="1">
        <v>49.94</v>
      </c>
      <c r="C34517" s="4">
        <f t="shared" si="539"/>
        <v>0.54926955473346495</v>
      </c>
    </row>
    <row r="34518" spans="1:3" x14ac:dyDescent="0.25">
      <c r="A34518" s="2">
        <v>491999</v>
      </c>
      <c r="B34518" s="1">
        <v>50.13</v>
      </c>
      <c r="C34518" s="4">
        <f t="shared" si="539"/>
        <v>0.54925581250469535</v>
      </c>
    </row>
    <row r="34519" spans="1:3" x14ac:dyDescent="0.25">
      <c r="A34519" s="2">
        <v>492014</v>
      </c>
      <c r="B34519" s="1">
        <v>49.94</v>
      </c>
      <c r="C34519" s="4">
        <f t="shared" si="539"/>
        <v>0.54924207027592564</v>
      </c>
    </row>
    <row r="34520" spans="1:3" x14ac:dyDescent="0.25">
      <c r="A34520" s="2">
        <v>492028</v>
      </c>
      <c r="B34520" s="1">
        <v>49.16</v>
      </c>
      <c r="C34520" s="4">
        <f t="shared" si="539"/>
        <v>0.54922924419574071</v>
      </c>
    </row>
    <row r="34521" spans="1:3" x14ac:dyDescent="0.25">
      <c r="A34521" s="2">
        <v>492043</v>
      </c>
      <c r="B34521" s="1">
        <v>49.94</v>
      </c>
      <c r="C34521" s="4">
        <f t="shared" si="539"/>
        <v>0.549215501966971</v>
      </c>
    </row>
    <row r="34522" spans="1:3" x14ac:dyDescent="0.25">
      <c r="A34522" s="2">
        <v>492057</v>
      </c>
      <c r="B34522" s="1">
        <v>49.35</v>
      </c>
      <c r="C34522" s="4">
        <f t="shared" si="539"/>
        <v>0.54920267588678606</v>
      </c>
    </row>
    <row r="34523" spans="1:3" x14ac:dyDescent="0.25">
      <c r="A34523" s="2">
        <v>492071</v>
      </c>
      <c r="B34523" s="1">
        <v>49.94</v>
      </c>
      <c r="C34523" s="4">
        <f t="shared" si="539"/>
        <v>0.54918984980660102</v>
      </c>
    </row>
    <row r="34524" spans="1:3" x14ac:dyDescent="0.25">
      <c r="A34524" s="2">
        <v>492087</v>
      </c>
      <c r="B34524" s="1">
        <v>49.74</v>
      </c>
      <c r="C34524" s="4">
        <f t="shared" si="539"/>
        <v>0.54917519142924676</v>
      </c>
    </row>
    <row r="34525" spans="1:3" x14ac:dyDescent="0.25">
      <c r="A34525" s="2">
        <v>492101</v>
      </c>
      <c r="B34525" s="1">
        <v>49.74</v>
      </c>
      <c r="C34525" s="4">
        <f t="shared" si="539"/>
        <v>0.54916236534906182</v>
      </c>
    </row>
    <row r="34526" spans="1:3" x14ac:dyDescent="0.25">
      <c r="A34526" s="2">
        <v>492115</v>
      </c>
      <c r="B34526" s="1">
        <v>50.13</v>
      </c>
      <c r="C34526" s="4">
        <f t="shared" si="539"/>
        <v>0.54914953926887677</v>
      </c>
    </row>
    <row r="34527" spans="1:3" x14ac:dyDescent="0.25">
      <c r="A34527" s="2">
        <v>492130</v>
      </c>
      <c r="B34527" s="1">
        <v>50.13</v>
      </c>
      <c r="C34527" s="4">
        <f t="shared" si="539"/>
        <v>0.54913579704010718</v>
      </c>
    </row>
    <row r="34528" spans="1:3" x14ac:dyDescent="0.25">
      <c r="A34528" s="2">
        <v>492144</v>
      </c>
      <c r="B34528" s="1">
        <v>49.55</v>
      </c>
      <c r="C34528" s="4">
        <f t="shared" si="539"/>
        <v>0.54912297095992213</v>
      </c>
    </row>
    <row r="34529" spans="1:3" x14ac:dyDescent="0.25">
      <c r="A34529" s="2">
        <v>492160</v>
      </c>
      <c r="B34529" s="1">
        <v>49.35</v>
      </c>
      <c r="C34529" s="4">
        <f t="shared" si="539"/>
        <v>0.54910831258256798</v>
      </c>
    </row>
    <row r="34530" spans="1:3" x14ac:dyDescent="0.25">
      <c r="A34530" s="2">
        <v>492174</v>
      </c>
      <c r="B34530" s="1">
        <v>49.94</v>
      </c>
      <c r="C34530" s="4">
        <f t="shared" si="539"/>
        <v>0.54909548650238293</v>
      </c>
    </row>
    <row r="34531" spans="1:3" x14ac:dyDescent="0.25">
      <c r="A34531" s="2">
        <v>492188</v>
      </c>
      <c r="B34531" s="1">
        <v>49.35</v>
      </c>
      <c r="C34531" s="4">
        <f t="shared" si="539"/>
        <v>0.54908266042219789</v>
      </c>
    </row>
    <row r="34532" spans="1:3" x14ac:dyDescent="0.25">
      <c r="A34532" s="2">
        <v>492203</v>
      </c>
      <c r="B34532" s="1">
        <v>49.94</v>
      </c>
      <c r="C34532" s="4">
        <f t="shared" si="539"/>
        <v>0.54906891819342829</v>
      </c>
    </row>
    <row r="34533" spans="1:3" x14ac:dyDescent="0.25">
      <c r="A34533" s="2">
        <v>492218</v>
      </c>
      <c r="B34533" s="1">
        <v>49.55</v>
      </c>
      <c r="C34533" s="4">
        <f t="shared" si="539"/>
        <v>0.54905517596465869</v>
      </c>
    </row>
    <row r="34534" spans="1:3" x14ac:dyDescent="0.25">
      <c r="A34534" s="2">
        <v>492232</v>
      </c>
      <c r="B34534" s="1">
        <v>49.74</v>
      </c>
      <c r="C34534" s="4">
        <f t="shared" si="539"/>
        <v>0.54904234988447365</v>
      </c>
    </row>
    <row r="34535" spans="1:3" x14ac:dyDescent="0.25">
      <c r="A34535" s="2">
        <v>492247</v>
      </c>
      <c r="B34535" s="1">
        <v>49.74</v>
      </c>
      <c r="C34535" s="4">
        <f t="shared" si="539"/>
        <v>0.54902860765570405</v>
      </c>
    </row>
    <row r="34536" spans="1:3" x14ac:dyDescent="0.25">
      <c r="A34536" s="2">
        <v>492261</v>
      </c>
      <c r="B34536" s="1">
        <v>49.74</v>
      </c>
      <c r="C34536" s="4">
        <f t="shared" si="539"/>
        <v>0.549015781575519</v>
      </c>
    </row>
    <row r="34537" spans="1:3" x14ac:dyDescent="0.25">
      <c r="A34537" s="2">
        <v>492275</v>
      </c>
      <c r="B34537" s="1">
        <v>49.94</v>
      </c>
      <c r="C34537" s="4">
        <f t="shared" si="539"/>
        <v>0.54900295549533407</v>
      </c>
    </row>
    <row r="34538" spans="1:3" x14ac:dyDescent="0.25">
      <c r="A34538" s="2">
        <v>492291</v>
      </c>
      <c r="B34538" s="1">
        <v>49.74</v>
      </c>
      <c r="C34538" s="4">
        <f t="shared" si="539"/>
        <v>0.54898829711797981</v>
      </c>
    </row>
    <row r="34539" spans="1:3" x14ac:dyDescent="0.25">
      <c r="A34539" s="2">
        <v>492305</v>
      </c>
      <c r="B34539" s="1">
        <v>49.94</v>
      </c>
      <c r="C34539" s="4">
        <f t="shared" si="539"/>
        <v>0.54897547103779476</v>
      </c>
    </row>
    <row r="34540" spans="1:3" x14ac:dyDescent="0.25">
      <c r="A34540" s="2">
        <v>492319</v>
      </c>
      <c r="B34540" s="1">
        <v>50.33</v>
      </c>
      <c r="C34540" s="4">
        <f t="shared" si="539"/>
        <v>0.54896264495760982</v>
      </c>
    </row>
    <row r="34541" spans="1:3" x14ac:dyDescent="0.25">
      <c r="A34541" s="2">
        <v>492334</v>
      </c>
      <c r="B34541" s="1">
        <v>50.33</v>
      </c>
      <c r="C34541" s="4">
        <f t="shared" si="539"/>
        <v>0.54894890272884012</v>
      </c>
    </row>
    <row r="34542" spans="1:3" x14ac:dyDescent="0.25">
      <c r="A34542" s="2">
        <v>492349</v>
      </c>
      <c r="B34542" s="1">
        <v>49.55</v>
      </c>
      <c r="C34542" s="4">
        <f t="shared" si="539"/>
        <v>0.54893516050007052</v>
      </c>
    </row>
    <row r="34543" spans="1:3" x14ac:dyDescent="0.25">
      <c r="A34543" s="2">
        <v>492363</v>
      </c>
      <c r="B34543" s="1">
        <v>50.53</v>
      </c>
      <c r="C34543" s="4">
        <f t="shared" si="539"/>
        <v>0.54892233441988558</v>
      </c>
    </row>
    <row r="34544" spans="1:3" x14ac:dyDescent="0.25">
      <c r="A34544" s="2">
        <v>492378</v>
      </c>
      <c r="B34544" s="1">
        <v>50.33</v>
      </c>
      <c r="C34544" s="4">
        <f t="shared" si="539"/>
        <v>0.54890859219111587</v>
      </c>
    </row>
    <row r="34545" spans="1:3" x14ac:dyDescent="0.25">
      <c r="A34545" s="2">
        <v>492392</v>
      </c>
      <c r="B34545" s="1">
        <v>49.74</v>
      </c>
      <c r="C34545" s="4">
        <f t="shared" si="539"/>
        <v>0.54889576611093094</v>
      </c>
    </row>
    <row r="34546" spans="1:3" x14ac:dyDescent="0.25">
      <c r="A34546" s="2">
        <v>492406</v>
      </c>
      <c r="B34546" s="1">
        <v>50.53</v>
      </c>
      <c r="C34546" s="4">
        <f t="shared" si="539"/>
        <v>0.548882940030746</v>
      </c>
    </row>
    <row r="34547" spans="1:3" x14ac:dyDescent="0.25">
      <c r="A34547" s="2">
        <v>492422</v>
      </c>
      <c r="B34547" s="1">
        <v>50.13</v>
      </c>
      <c r="C34547" s="4">
        <f t="shared" si="539"/>
        <v>0.54886828165339163</v>
      </c>
    </row>
    <row r="34548" spans="1:3" x14ac:dyDescent="0.25">
      <c r="A34548" s="2">
        <v>492436</v>
      </c>
      <c r="B34548" s="1">
        <v>50.53</v>
      </c>
      <c r="C34548" s="4">
        <f t="shared" si="539"/>
        <v>0.5488554555732067</v>
      </c>
    </row>
    <row r="34549" spans="1:3" x14ac:dyDescent="0.25">
      <c r="A34549" s="2">
        <v>492450</v>
      </c>
      <c r="B34549" s="1">
        <v>49.94</v>
      </c>
      <c r="C34549" s="4">
        <f t="shared" si="539"/>
        <v>0.54884262949302176</v>
      </c>
    </row>
    <row r="34550" spans="1:3" x14ac:dyDescent="0.25">
      <c r="A34550" s="2">
        <v>492465</v>
      </c>
      <c r="B34550" s="1">
        <v>50.73</v>
      </c>
      <c r="C34550" s="4">
        <f t="shared" si="539"/>
        <v>0.54882888726425205</v>
      </c>
    </row>
    <row r="34551" spans="1:3" x14ac:dyDescent="0.25">
      <c r="A34551" s="2">
        <v>492480</v>
      </c>
      <c r="B34551" s="1">
        <v>51.33</v>
      </c>
      <c r="C34551" s="4">
        <f t="shared" si="539"/>
        <v>0.54881514503548245</v>
      </c>
    </row>
    <row r="34552" spans="1:3" x14ac:dyDescent="0.25">
      <c r="A34552" s="2">
        <v>492494</v>
      </c>
      <c r="B34552" s="1">
        <v>51.12</v>
      </c>
      <c r="C34552" s="4">
        <f t="shared" si="539"/>
        <v>0.54880231895529752</v>
      </c>
    </row>
    <row r="34553" spans="1:3" x14ac:dyDescent="0.25">
      <c r="A34553" s="2">
        <v>492509</v>
      </c>
      <c r="B34553" s="1">
        <v>50.13</v>
      </c>
      <c r="C34553" s="4">
        <f t="shared" si="539"/>
        <v>0.54878857672652781</v>
      </c>
    </row>
    <row r="34554" spans="1:3" x14ac:dyDescent="0.25">
      <c r="A34554" s="2">
        <v>492523</v>
      </c>
      <c r="B34554" s="1">
        <v>49.74</v>
      </c>
      <c r="C34554" s="4">
        <f t="shared" si="539"/>
        <v>0.54877575064634287</v>
      </c>
    </row>
    <row r="34555" spans="1:3" x14ac:dyDescent="0.25">
      <c r="A34555" s="2">
        <v>492537</v>
      </c>
      <c r="B34555" s="1">
        <v>49.74</v>
      </c>
      <c r="C34555" s="4">
        <f t="shared" si="539"/>
        <v>0.54876292456615783</v>
      </c>
    </row>
    <row r="34556" spans="1:3" x14ac:dyDescent="0.25">
      <c r="A34556" s="2">
        <v>492553</v>
      </c>
      <c r="B34556" s="1">
        <v>49.35</v>
      </c>
      <c r="C34556" s="4">
        <f t="shared" si="539"/>
        <v>0.54874826618880357</v>
      </c>
    </row>
    <row r="34557" spans="1:3" x14ac:dyDescent="0.25">
      <c r="A34557" s="2">
        <v>492567</v>
      </c>
      <c r="B34557" s="1">
        <v>49.94</v>
      </c>
      <c r="C34557" s="4">
        <f t="shared" si="539"/>
        <v>0.54873544010861863</v>
      </c>
    </row>
    <row r="34558" spans="1:3" x14ac:dyDescent="0.25">
      <c r="A34558" s="2">
        <v>492581</v>
      </c>
      <c r="B34558" s="1">
        <v>49.94</v>
      </c>
      <c r="C34558" s="4">
        <f t="shared" si="539"/>
        <v>0.54872261402843359</v>
      </c>
    </row>
    <row r="34559" spans="1:3" x14ac:dyDescent="0.25">
      <c r="A34559" s="2">
        <v>492596</v>
      </c>
      <c r="B34559" s="1">
        <v>50.13</v>
      </c>
      <c r="C34559" s="4">
        <f t="shared" si="539"/>
        <v>0.54870887179966399</v>
      </c>
    </row>
    <row r="34560" spans="1:3" x14ac:dyDescent="0.25">
      <c r="A34560" s="2">
        <v>492610</v>
      </c>
      <c r="B34560" s="1">
        <v>49.55</v>
      </c>
      <c r="C34560" s="4">
        <f t="shared" si="539"/>
        <v>0.54869604571947894</v>
      </c>
    </row>
    <row r="34561" spans="1:3" x14ac:dyDescent="0.25">
      <c r="A34561" s="2">
        <v>492625</v>
      </c>
      <c r="B34561" s="1">
        <v>49.55</v>
      </c>
      <c r="C34561" s="4">
        <f t="shared" si="539"/>
        <v>0.54868230349070934</v>
      </c>
    </row>
    <row r="34562" spans="1:3" x14ac:dyDescent="0.25">
      <c r="A34562" s="2">
        <v>492640</v>
      </c>
      <c r="B34562" s="1">
        <v>49.94</v>
      </c>
      <c r="C34562" s="4">
        <f t="shared" si="539"/>
        <v>0.54866856126193975</v>
      </c>
    </row>
    <row r="34563" spans="1:3" x14ac:dyDescent="0.25">
      <c r="A34563" s="2">
        <v>492654</v>
      </c>
      <c r="B34563" s="1">
        <v>49.55</v>
      </c>
      <c r="C34563" s="4">
        <f t="shared" si="539"/>
        <v>0.5486557351817547</v>
      </c>
    </row>
    <row r="34564" spans="1:3" x14ac:dyDescent="0.25">
      <c r="A34564" s="2">
        <v>492668</v>
      </c>
      <c r="B34564" s="1">
        <v>49.74</v>
      </c>
      <c r="C34564" s="4">
        <f t="shared" ref="C34564:C34627" si="540">(1-(1/1091526*A34564))</f>
        <v>0.54864290910156976</v>
      </c>
    </row>
    <row r="34565" spans="1:3" x14ac:dyDescent="0.25">
      <c r="A34565" s="2">
        <v>492684</v>
      </c>
      <c r="B34565" s="1">
        <v>49.74</v>
      </c>
      <c r="C34565" s="4">
        <f t="shared" si="540"/>
        <v>0.5486282507242155</v>
      </c>
    </row>
    <row r="34566" spans="1:3" x14ac:dyDescent="0.25">
      <c r="A34566" s="2">
        <v>492698</v>
      </c>
      <c r="B34566" s="1">
        <v>49.55</v>
      </c>
      <c r="C34566" s="4">
        <f t="shared" si="540"/>
        <v>0.54861542464403046</v>
      </c>
    </row>
    <row r="34567" spans="1:3" x14ac:dyDescent="0.25">
      <c r="A34567" s="2">
        <v>492712</v>
      </c>
      <c r="B34567" s="1">
        <v>48.97</v>
      </c>
      <c r="C34567" s="4">
        <f t="shared" si="540"/>
        <v>0.54860259856384541</v>
      </c>
    </row>
    <row r="34568" spans="1:3" x14ac:dyDescent="0.25">
      <c r="A34568" s="2">
        <v>492727</v>
      </c>
      <c r="B34568" s="1">
        <v>49.35</v>
      </c>
      <c r="C34568" s="4">
        <f t="shared" si="540"/>
        <v>0.54858885633507581</v>
      </c>
    </row>
    <row r="34569" spans="1:3" x14ac:dyDescent="0.25">
      <c r="A34569" s="2">
        <v>492741</v>
      </c>
      <c r="B34569" s="1">
        <v>49.55</v>
      </c>
      <c r="C34569" s="4">
        <f t="shared" si="540"/>
        <v>0.54857603025489088</v>
      </c>
    </row>
    <row r="34570" spans="1:3" x14ac:dyDescent="0.25">
      <c r="A34570" s="2">
        <v>492756</v>
      </c>
      <c r="B34570" s="1">
        <v>49.16</v>
      </c>
      <c r="C34570" s="4">
        <f t="shared" si="540"/>
        <v>0.54856228802612117</v>
      </c>
    </row>
    <row r="34571" spans="1:3" x14ac:dyDescent="0.25">
      <c r="A34571" s="2">
        <v>492771</v>
      </c>
      <c r="B34571" s="1">
        <v>48.97</v>
      </c>
      <c r="C34571" s="4">
        <f t="shared" si="540"/>
        <v>0.54854854579735157</v>
      </c>
    </row>
    <row r="34572" spans="1:3" x14ac:dyDescent="0.25">
      <c r="A34572" s="2">
        <v>492785</v>
      </c>
      <c r="B34572" s="1">
        <v>49.16</v>
      </c>
      <c r="C34572" s="4">
        <f t="shared" si="540"/>
        <v>0.54853571971716664</v>
      </c>
    </row>
    <row r="34573" spans="1:3" x14ac:dyDescent="0.25">
      <c r="A34573" s="2">
        <v>492800</v>
      </c>
      <c r="B34573" s="1">
        <v>49.55</v>
      </c>
      <c r="C34573" s="4">
        <f t="shared" si="540"/>
        <v>0.54852197748839693</v>
      </c>
    </row>
    <row r="34574" spans="1:3" x14ac:dyDescent="0.25">
      <c r="A34574" s="2">
        <v>492815</v>
      </c>
      <c r="B34574" s="1">
        <v>49.55</v>
      </c>
      <c r="C34574" s="4">
        <f t="shared" si="540"/>
        <v>0.54850823525962733</v>
      </c>
    </row>
    <row r="34575" spans="1:3" x14ac:dyDescent="0.25">
      <c r="A34575" s="2">
        <v>492829</v>
      </c>
      <c r="B34575" s="1">
        <v>49.55</v>
      </c>
      <c r="C34575" s="4">
        <f t="shared" si="540"/>
        <v>0.54849540917944239</v>
      </c>
    </row>
    <row r="34576" spans="1:3" x14ac:dyDescent="0.25">
      <c r="A34576" s="2">
        <v>492844</v>
      </c>
      <c r="B34576" s="1">
        <v>49.55</v>
      </c>
      <c r="C34576" s="4">
        <f t="shared" si="540"/>
        <v>0.54848166695067269</v>
      </c>
    </row>
    <row r="34577" spans="1:3" x14ac:dyDescent="0.25">
      <c r="A34577" s="2">
        <v>492858</v>
      </c>
      <c r="B34577" s="1">
        <v>49.55</v>
      </c>
      <c r="C34577" s="4">
        <f t="shared" si="540"/>
        <v>0.54846884087048775</v>
      </c>
    </row>
    <row r="34578" spans="1:3" x14ac:dyDescent="0.25">
      <c r="A34578" s="2">
        <v>492872</v>
      </c>
      <c r="B34578" s="1">
        <v>49.55</v>
      </c>
      <c r="C34578" s="4">
        <f t="shared" si="540"/>
        <v>0.54845601479030281</v>
      </c>
    </row>
    <row r="34579" spans="1:3" x14ac:dyDescent="0.25">
      <c r="A34579" s="2">
        <v>492888</v>
      </c>
      <c r="B34579" s="1">
        <v>49.55</v>
      </c>
      <c r="C34579" s="4">
        <f t="shared" si="540"/>
        <v>0.54844135641294844</v>
      </c>
    </row>
    <row r="34580" spans="1:3" x14ac:dyDescent="0.25">
      <c r="A34580" s="2">
        <v>492902</v>
      </c>
      <c r="B34580" s="1">
        <v>49.55</v>
      </c>
      <c r="C34580" s="4">
        <f t="shared" si="540"/>
        <v>0.54842853033276351</v>
      </c>
    </row>
    <row r="34581" spans="1:3" x14ac:dyDescent="0.25">
      <c r="A34581" s="2">
        <v>492916</v>
      </c>
      <c r="B34581" s="1">
        <v>49.74</v>
      </c>
      <c r="C34581" s="4">
        <f t="shared" si="540"/>
        <v>0.54841570425257857</v>
      </c>
    </row>
    <row r="34582" spans="1:3" x14ac:dyDescent="0.25">
      <c r="A34582" s="2">
        <v>492931</v>
      </c>
      <c r="B34582" s="1">
        <v>49.55</v>
      </c>
      <c r="C34582" s="4">
        <f t="shared" si="540"/>
        <v>0.54840196202380886</v>
      </c>
    </row>
    <row r="34583" spans="1:3" x14ac:dyDescent="0.25">
      <c r="A34583" s="2">
        <v>492946</v>
      </c>
      <c r="B34583" s="1">
        <v>49.35</v>
      </c>
      <c r="C34583" s="4">
        <f t="shared" si="540"/>
        <v>0.54838821979503927</v>
      </c>
    </row>
    <row r="34584" spans="1:3" x14ac:dyDescent="0.25">
      <c r="A34584" s="2">
        <v>492960</v>
      </c>
      <c r="B34584" s="1">
        <v>49.35</v>
      </c>
      <c r="C34584" s="4">
        <f t="shared" si="540"/>
        <v>0.54837539371485433</v>
      </c>
    </row>
    <row r="34585" spans="1:3" x14ac:dyDescent="0.25">
      <c r="A34585" s="2">
        <v>492975</v>
      </c>
      <c r="B34585" s="1">
        <v>49.16</v>
      </c>
      <c r="C34585" s="4">
        <f t="shared" si="540"/>
        <v>0.54836165148608462</v>
      </c>
    </row>
    <row r="34586" spans="1:3" x14ac:dyDescent="0.25">
      <c r="A34586" s="2">
        <v>492989</v>
      </c>
      <c r="B34586" s="1">
        <v>48.97</v>
      </c>
      <c r="C34586" s="4">
        <f t="shared" si="540"/>
        <v>0.54834882540589969</v>
      </c>
    </row>
    <row r="34587" spans="1:3" x14ac:dyDescent="0.25">
      <c r="A34587" s="2">
        <v>493003</v>
      </c>
      <c r="B34587" s="1">
        <v>49.35</v>
      </c>
      <c r="C34587" s="4">
        <f t="shared" si="540"/>
        <v>0.54833599932571464</v>
      </c>
    </row>
    <row r="34588" spans="1:3" x14ac:dyDescent="0.25">
      <c r="A34588" s="2">
        <v>493019</v>
      </c>
      <c r="B34588" s="1">
        <v>48.78</v>
      </c>
      <c r="C34588" s="4">
        <f t="shared" si="540"/>
        <v>0.54832134094836038</v>
      </c>
    </row>
    <row r="34589" spans="1:3" x14ac:dyDescent="0.25">
      <c r="A34589" s="2">
        <v>493033</v>
      </c>
      <c r="B34589" s="1">
        <v>49.35</v>
      </c>
      <c r="C34589" s="4">
        <f t="shared" si="540"/>
        <v>0.54830851486817545</v>
      </c>
    </row>
    <row r="34590" spans="1:3" x14ac:dyDescent="0.25">
      <c r="A34590" s="2">
        <v>493047</v>
      </c>
      <c r="B34590" s="1">
        <v>48.97</v>
      </c>
      <c r="C34590" s="4">
        <f t="shared" si="540"/>
        <v>0.5482956887879904</v>
      </c>
    </row>
    <row r="34591" spans="1:3" x14ac:dyDescent="0.25">
      <c r="A34591" s="2">
        <v>493062</v>
      </c>
      <c r="B34591" s="1">
        <v>49.35</v>
      </c>
      <c r="C34591" s="4">
        <f t="shared" si="540"/>
        <v>0.5482819465592208</v>
      </c>
    </row>
    <row r="34592" spans="1:3" x14ac:dyDescent="0.25">
      <c r="A34592" s="2">
        <v>493076</v>
      </c>
      <c r="B34592" s="1">
        <v>49.35</v>
      </c>
      <c r="C34592" s="4">
        <f t="shared" si="540"/>
        <v>0.54826912047903575</v>
      </c>
    </row>
    <row r="34593" spans="1:3" x14ac:dyDescent="0.25">
      <c r="A34593" s="2">
        <v>493091</v>
      </c>
      <c r="B34593" s="1">
        <v>49.35</v>
      </c>
      <c r="C34593" s="4">
        <f t="shared" si="540"/>
        <v>0.54825537825026616</v>
      </c>
    </row>
    <row r="34594" spans="1:3" x14ac:dyDescent="0.25">
      <c r="A34594" s="2">
        <v>493106</v>
      </c>
      <c r="B34594" s="1">
        <v>49.35</v>
      </c>
      <c r="C34594" s="4">
        <f t="shared" si="540"/>
        <v>0.54824163602149656</v>
      </c>
    </row>
    <row r="34595" spans="1:3" x14ac:dyDescent="0.25">
      <c r="A34595" s="2">
        <v>493120</v>
      </c>
      <c r="B34595" s="1">
        <v>49.35</v>
      </c>
      <c r="C34595" s="4">
        <f t="shared" si="540"/>
        <v>0.54822880994131151</v>
      </c>
    </row>
    <row r="34596" spans="1:3" x14ac:dyDescent="0.25">
      <c r="A34596" s="2">
        <v>493134</v>
      </c>
      <c r="B34596" s="1">
        <v>48.97</v>
      </c>
      <c r="C34596" s="4">
        <f t="shared" si="540"/>
        <v>0.54821598386112647</v>
      </c>
    </row>
    <row r="34597" spans="1:3" x14ac:dyDescent="0.25">
      <c r="A34597" s="2">
        <v>493150</v>
      </c>
      <c r="B34597" s="1">
        <v>48.59</v>
      </c>
      <c r="C34597" s="4">
        <f t="shared" si="540"/>
        <v>0.54820132548377232</v>
      </c>
    </row>
    <row r="34598" spans="1:3" x14ac:dyDescent="0.25">
      <c r="A34598" s="2">
        <v>493164</v>
      </c>
      <c r="B34598" s="1">
        <v>49.16</v>
      </c>
      <c r="C34598" s="4">
        <f t="shared" si="540"/>
        <v>0.54818849940358727</v>
      </c>
    </row>
    <row r="34599" spans="1:3" x14ac:dyDescent="0.25">
      <c r="A34599" s="2">
        <v>493178</v>
      </c>
      <c r="B34599" s="1">
        <v>48.78</v>
      </c>
      <c r="C34599" s="4">
        <f t="shared" si="540"/>
        <v>0.54817567332340222</v>
      </c>
    </row>
    <row r="34600" spans="1:3" x14ac:dyDescent="0.25">
      <c r="A34600" s="2">
        <v>493193</v>
      </c>
      <c r="B34600" s="1">
        <v>49.35</v>
      </c>
      <c r="C34600" s="4">
        <f t="shared" si="540"/>
        <v>0.54816193109463263</v>
      </c>
    </row>
    <row r="34601" spans="1:3" x14ac:dyDescent="0.25">
      <c r="A34601" s="2">
        <v>493207</v>
      </c>
      <c r="B34601" s="1">
        <v>49.55</v>
      </c>
      <c r="C34601" s="4">
        <f t="shared" si="540"/>
        <v>0.54814910501444769</v>
      </c>
    </row>
    <row r="34602" spans="1:3" x14ac:dyDescent="0.25">
      <c r="A34602" s="2">
        <v>493222</v>
      </c>
      <c r="B34602" s="1">
        <v>49.35</v>
      </c>
      <c r="C34602" s="4">
        <f t="shared" si="540"/>
        <v>0.54813536278567798</v>
      </c>
    </row>
    <row r="34603" spans="1:3" x14ac:dyDescent="0.25">
      <c r="A34603" s="2">
        <v>493237</v>
      </c>
      <c r="B34603" s="1">
        <v>49.16</v>
      </c>
      <c r="C34603" s="4">
        <f t="shared" si="540"/>
        <v>0.54812162055690838</v>
      </c>
    </row>
    <row r="34604" spans="1:3" x14ac:dyDescent="0.25">
      <c r="A34604" s="2">
        <v>493251</v>
      </c>
      <c r="B34604" s="1">
        <v>49.55</v>
      </c>
      <c r="C34604" s="4">
        <f t="shared" si="540"/>
        <v>0.54810879447672345</v>
      </c>
    </row>
    <row r="34605" spans="1:3" x14ac:dyDescent="0.25">
      <c r="A34605" s="2">
        <v>493265</v>
      </c>
      <c r="B34605" s="1">
        <v>49.55</v>
      </c>
      <c r="C34605" s="4">
        <f t="shared" si="540"/>
        <v>0.54809596839653851</v>
      </c>
    </row>
    <row r="34606" spans="1:3" x14ac:dyDescent="0.25">
      <c r="A34606" s="2">
        <v>493281</v>
      </c>
      <c r="B34606" s="1">
        <v>49.55</v>
      </c>
      <c r="C34606" s="4">
        <f t="shared" si="540"/>
        <v>0.54808131001918414</v>
      </c>
    </row>
    <row r="34607" spans="1:3" x14ac:dyDescent="0.25">
      <c r="A34607" s="2">
        <v>493295</v>
      </c>
      <c r="B34607" s="1">
        <v>50.13</v>
      </c>
      <c r="C34607" s="4">
        <f t="shared" si="540"/>
        <v>0.5480684839389991</v>
      </c>
    </row>
    <row r="34608" spans="1:3" x14ac:dyDescent="0.25">
      <c r="A34608" s="2">
        <v>493309</v>
      </c>
      <c r="B34608" s="1">
        <v>50.13</v>
      </c>
      <c r="C34608" s="4">
        <f t="shared" si="540"/>
        <v>0.54805565785881416</v>
      </c>
    </row>
    <row r="34609" spans="1:3" x14ac:dyDescent="0.25">
      <c r="A34609" s="2">
        <v>493324</v>
      </c>
      <c r="B34609" s="1">
        <v>50.13</v>
      </c>
      <c r="C34609" s="4">
        <f t="shared" si="540"/>
        <v>0.54804191563004456</v>
      </c>
    </row>
    <row r="34610" spans="1:3" x14ac:dyDescent="0.25">
      <c r="A34610" s="2">
        <v>493338</v>
      </c>
      <c r="B34610" s="1">
        <v>49.94</v>
      </c>
      <c r="C34610" s="4">
        <f t="shared" si="540"/>
        <v>0.54802908954985963</v>
      </c>
    </row>
    <row r="34611" spans="1:3" x14ac:dyDescent="0.25">
      <c r="A34611" s="2">
        <v>493353</v>
      </c>
      <c r="B34611" s="1">
        <v>49.55</v>
      </c>
      <c r="C34611" s="4">
        <f t="shared" si="540"/>
        <v>0.54801534732108992</v>
      </c>
    </row>
    <row r="34612" spans="1:3" x14ac:dyDescent="0.25">
      <c r="A34612" s="2">
        <v>493368</v>
      </c>
      <c r="B34612" s="1">
        <v>49.74</v>
      </c>
      <c r="C34612" s="4">
        <f t="shared" si="540"/>
        <v>0.54800160509232032</v>
      </c>
    </row>
    <row r="34613" spans="1:3" x14ac:dyDescent="0.25">
      <c r="A34613" s="2">
        <v>493382</v>
      </c>
      <c r="B34613" s="1">
        <v>49.74</v>
      </c>
      <c r="C34613" s="4">
        <f t="shared" si="540"/>
        <v>0.54798877901213539</v>
      </c>
    </row>
    <row r="34614" spans="1:3" x14ac:dyDescent="0.25">
      <c r="A34614" s="2">
        <v>493396</v>
      </c>
      <c r="B34614" s="1">
        <v>49.94</v>
      </c>
      <c r="C34614" s="4">
        <f t="shared" si="540"/>
        <v>0.54797595293195034</v>
      </c>
    </row>
    <row r="34615" spans="1:3" x14ac:dyDescent="0.25">
      <c r="A34615" s="2">
        <v>493412</v>
      </c>
      <c r="B34615" s="1">
        <v>49.35</v>
      </c>
      <c r="C34615" s="4">
        <f t="shared" si="540"/>
        <v>0.54796129455459608</v>
      </c>
    </row>
    <row r="34616" spans="1:3" x14ac:dyDescent="0.25">
      <c r="A34616" s="2">
        <v>493426</v>
      </c>
      <c r="B34616" s="1">
        <v>50.13</v>
      </c>
      <c r="C34616" s="4">
        <f t="shared" si="540"/>
        <v>0.54794846847441114</v>
      </c>
    </row>
    <row r="34617" spans="1:3" x14ac:dyDescent="0.25">
      <c r="A34617" s="2">
        <v>493441</v>
      </c>
      <c r="B34617" s="1">
        <v>49.74</v>
      </c>
      <c r="C34617" s="4">
        <f t="shared" si="540"/>
        <v>0.54793472624564143</v>
      </c>
    </row>
    <row r="34618" spans="1:3" x14ac:dyDescent="0.25">
      <c r="A34618" s="2">
        <v>493455</v>
      </c>
      <c r="B34618" s="1">
        <v>49.55</v>
      </c>
      <c r="C34618" s="4">
        <f t="shared" si="540"/>
        <v>0.5479219001654565</v>
      </c>
    </row>
    <row r="34619" spans="1:3" x14ac:dyDescent="0.25">
      <c r="A34619" s="2">
        <v>493469</v>
      </c>
      <c r="B34619" s="1">
        <v>49.74</v>
      </c>
      <c r="C34619" s="4">
        <f t="shared" si="540"/>
        <v>0.54790907408527145</v>
      </c>
    </row>
    <row r="34620" spans="1:3" x14ac:dyDescent="0.25">
      <c r="A34620" s="2">
        <v>493485</v>
      </c>
      <c r="B34620" s="1">
        <v>49.55</v>
      </c>
      <c r="C34620" s="4">
        <f t="shared" si="540"/>
        <v>0.54789441570791719</v>
      </c>
    </row>
    <row r="34621" spans="1:3" x14ac:dyDescent="0.25">
      <c r="A34621" s="2">
        <v>493499</v>
      </c>
      <c r="B34621" s="1">
        <v>49.16</v>
      </c>
      <c r="C34621" s="4">
        <f t="shared" si="540"/>
        <v>0.54788158962773226</v>
      </c>
    </row>
    <row r="34622" spans="1:3" x14ac:dyDescent="0.25">
      <c r="A34622" s="2">
        <v>493513</v>
      </c>
      <c r="B34622" s="1">
        <v>49.55</v>
      </c>
      <c r="C34622" s="4">
        <f t="shared" si="540"/>
        <v>0.54786876354754721</v>
      </c>
    </row>
    <row r="34623" spans="1:3" x14ac:dyDescent="0.25">
      <c r="A34623" s="2">
        <v>493528</v>
      </c>
      <c r="B34623" s="1">
        <v>49.55</v>
      </c>
      <c r="C34623" s="4">
        <f t="shared" si="540"/>
        <v>0.54785502131877761</v>
      </c>
    </row>
    <row r="34624" spans="1:3" x14ac:dyDescent="0.25">
      <c r="A34624" s="2">
        <v>493542</v>
      </c>
      <c r="B34624" s="1">
        <v>49.16</v>
      </c>
      <c r="C34624" s="4">
        <f t="shared" si="540"/>
        <v>0.54784219523859257</v>
      </c>
    </row>
    <row r="34625" spans="1:3" x14ac:dyDescent="0.25">
      <c r="A34625" s="2">
        <v>493557</v>
      </c>
      <c r="B34625" s="1">
        <v>49.55</v>
      </c>
      <c r="C34625" s="4">
        <f t="shared" si="540"/>
        <v>0.54782845300982297</v>
      </c>
    </row>
    <row r="34626" spans="1:3" x14ac:dyDescent="0.25">
      <c r="A34626" s="2">
        <v>493572</v>
      </c>
      <c r="B34626" s="1">
        <v>49.35</v>
      </c>
      <c r="C34626" s="4">
        <f t="shared" si="540"/>
        <v>0.54781471078105337</v>
      </c>
    </row>
    <row r="34627" spans="1:3" x14ac:dyDescent="0.25">
      <c r="A34627" s="2">
        <v>493586</v>
      </c>
      <c r="B34627" s="1">
        <v>49.16</v>
      </c>
      <c r="C34627" s="4">
        <f t="shared" si="540"/>
        <v>0.54780188470086832</v>
      </c>
    </row>
    <row r="34628" spans="1:3" x14ac:dyDescent="0.25">
      <c r="A34628" s="2">
        <v>493600</v>
      </c>
      <c r="B34628" s="1">
        <v>49.94</v>
      </c>
      <c r="C34628" s="4">
        <f t="shared" ref="C34628:C34691" si="541">(1-(1/1091526*A34628))</f>
        <v>0.54778905862068328</v>
      </c>
    </row>
    <row r="34629" spans="1:3" x14ac:dyDescent="0.25">
      <c r="A34629" s="2">
        <v>493616</v>
      </c>
      <c r="B34629" s="1">
        <v>49.74</v>
      </c>
      <c r="C34629" s="4">
        <f t="shared" si="541"/>
        <v>0.54777440024332913</v>
      </c>
    </row>
    <row r="34630" spans="1:3" x14ac:dyDescent="0.25">
      <c r="A34630" s="2">
        <v>493630</v>
      </c>
      <c r="B34630" s="1">
        <v>49.94</v>
      </c>
      <c r="C34630" s="4">
        <f t="shared" si="541"/>
        <v>0.54776157416314408</v>
      </c>
    </row>
    <row r="34631" spans="1:3" x14ac:dyDescent="0.25">
      <c r="A34631" s="2">
        <v>493644</v>
      </c>
      <c r="B34631" s="1">
        <v>49.94</v>
      </c>
      <c r="C34631" s="4">
        <f t="shared" si="541"/>
        <v>0.54774874808295904</v>
      </c>
    </row>
    <row r="34632" spans="1:3" x14ac:dyDescent="0.25">
      <c r="A34632" s="2">
        <v>493659</v>
      </c>
      <c r="B34632" s="1">
        <v>50.13</v>
      </c>
      <c r="C34632" s="4">
        <f t="shared" si="541"/>
        <v>0.54773500585418944</v>
      </c>
    </row>
    <row r="34633" spans="1:3" x14ac:dyDescent="0.25">
      <c r="A34633" s="2">
        <v>493673</v>
      </c>
      <c r="B34633" s="1">
        <v>49.74</v>
      </c>
      <c r="C34633" s="4">
        <f t="shared" si="541"/>
        <v>0.5477221797740045</v>
      </c>
    </row>
    <row r="34634" spans="1:3" x14ac:dyDescent="0.25">
      <c r="A34634" s="2">
        <v>493688</v>
      </c>
      <c r="B34634" s="1">
        <v>49.55</v>
      </c>
      <c r="C34634" s="4">
        <f t="shared" si="541"/>
        <v>0.54770843754523479</v>
      </c>
    </row>
    <row r="34635" spans="1:3" x14ac:dyDescent="0.25">
      <c r="A34635" s="2">
        <v>493703</v>
      </c>
      <c r="B34635" s="1">
        <v>49.55</v>
      </c>
      <c r="C34635" s="4">
        <f t="shared" si="541"/>
        <v>0.5476946953164652</v>
      </c>
    </row>
    <row r="34636" spans="1:3" x14ac:dyDescent="0.25">
      <c r="A34636" s="2">
        <v>493717</v>
      </c>
      <c r="B34636" s="1">
        <v>49.16</v>
      </c>
      <c r="C34636" s="4">
        <f t="shared" si="541"/>
        <v>0.54768186923628015</v>
      </c>
    </row>
    <row r="34637" spans="1:3" x14ac:dyDescent="0.25">
      <c r="A34637" s="2">
        <v>493731</v>
      </c>
      <c r="B34637" s="1">
        <v>49.16</v>
      </c>
      <c r="C34637" s="4">
        <f t="shared" si="541"/>
        <v>0.54766904315609521</v>
      </c>
    </row>
    <row r="34638" spans="1:3" x14ac:dyDescent="0.25">
      <c r="A34638" s="2">
        <v>493747</v>
      </c>
      <c r="B34638" s="1">
        <v>49.35</v>
      </c>
      <c r="C34638" s="4">
        <f t="shared" si="541"/>
        <v>0.54765438477874095</v>
      </c>
    </row>
    <row r="34639" spans="1:3" x14ac:dyDescent="0.25">
      <c r="A34639" s="2">
        <v>493761</v>
      </c>
      <c r="B34639" s="1">
        <v>49.35</v>
      </c>
      <c r="C34639" s="4">
        <f t="shared" si="541"/>
        <v>0.54764155869855591</v>
      </c>
    </row>
    <row r="34640" spans="1:3" x14ac:dyDescent="0.25">
      <c r="A34640" s="2">
        <v>493775</v>
      </c>
      <c r="B34640" s="1">
        <v>48.97</v>
      </c>
      <c r="C34640" s="4">
        <f t="shared" si="541"/>
        <v>0.54762873261837097</v>
      </c>
    </row>
    <row r="34641" spans="1:3" x14ac:dyDescent="0.25">
      <c r="A34641" s="2">
        <v>493790</v>
      </c>
      <c r="B34641" s="1">
        <v>49.55</v>
      </c>
      <c r="C34641" s="4">
        <f t="shared" si="541"/>
        <v>0.54761499038960137</v>
      </c>
    </row>
    <row r="34642" spans="1:3" x14ac:dyDescent="0.25">
      <c r="A34642" s="2">
        <v>493804</v>
      </c>
      <c r="B34642" s="1">
        <v>49.94</v>
      </c>
      <c r="C34642" s="4">
        <f t="shared" si="541"/>
        <v>0.54760216430941644</v>
      </c>
    </row>
    <row r="34643" spans="1:3" x14ac:dyDescent="0.25">
      <c r="A34643" s="2">
        <v>493819</v>
      </c>
      <c r="B34643" s="1">
        <v>49.55</v>
      </c>
      <c r="C34643" s="4">
        <f t="shared" si="541"/>
        <v>0.54758842208064673</v>
      </c>
    </row>
    <row r="34644" spans="1:3" x14ac:dyDescent="0.25">
      <c r="A34644" s="2">
        <v>493834</v>
      </c>
      <c r="B34644" s="1">
        <v>50.13</v>
      </c>
      <c r="C34644" s="4">
        <f t="shared" si="541"/>
        <v>0.54757467985187713</v>
      </c>
    </row>
    <row r="34645" spans="1:3" x14ac:dyDescent="0.25">
      <c r="A34645" s="2">
        <v>493848</v>
      </c>
      <c r="B34645" s="1">
        <v>50.13</v>
      </c>
      <c r="C34645" s="4">
        <f t="shared" si="541"/>
        <v>0.5475618537716922</v>
      </c>
    </row>
    <row r="34646" spans="1:3" x14ac:dyDescent="0.25">
      <c r="A34646" s="2">
        <v>493862</v>
      </c>
      <c r="B34646" s="1">
        <v>50.33</v>
      </c>
      <c r="C34646" s="4">
        <f t="shared" si="541"/>
        <v>0.54754902769150715</v>
      </c>
    </row>
    <row r="34647" spans="1:3" x14ac:dyDescent="0.25">
      <c r="A34647" s="2">
        <v>493878</v>
      </c>
      <c r="B34647" s="1">
        <v>50.53</v>
      </c>
      <c r="C34647" s="4">
        <f t="shared" si="541"/>
        <v>0.54753436931415278</v>
      </c>
    </row>
    <row r="34648" spans="1:3" x14ac:dyDescent="0.25">
      <c r="A34648" s="2">
        <v>493892</v>
      </c>
      <c r="B34648" s="1">
        <v>50.13</v>
      </c>
      <c r="C34648" s="4">
        <f t="shared" si="541"/>
        <v>0.54752154323396784</v>
      </c>
    </row>
    <row r="34649" spans="1:3" x14ac:dyDescent="0.25">
      <c r="A34649" s="2">
        <v>493906</v>
      </c>
      <c r="B34649" s="1">
        <v>50.33</v>
      </c>
      <c r="C34649" s="4">
        <f t="shared" si="541"/>
        <v>0.54750871715378291</v>
      </c>
    </row>
    <row r="34650" spans="1:3" x14ac:dyDescent="0.25">
      <c r="A34650" s="2">
        <v>493921</v>
      </c>
      <c r="B34650" s="1">
        <v>50.13</v>
      </c>
      <c r="C34650" s="4">
        <f t="shared" si="541"/>
        <v>0.54749497492501331</v>
      </c>
    </row>
    <row r="34651" spans="1:3" x14ac:dyDescent="0.25">
      <c r="A34651" s="2">
        <v>493935</v>
      </c>
      <c r="B34651" s="1">
        <v>50.53</v>
      </c>
      <c r="C34651" s="4">
        <f t="shared" si="541"/>
        <v>0.54748214884482826</v>
      </c>
    </row>
    <row r="34652" spans="1:3" x14ac:dyDescent="0.25">
      <c r="A34652" s="2">
        <v>493950</v>
      </c>
      <c r="B34652" s="1">
        <v>49.94</v>
      </c>
      <c r="C34652" s="4">
        <f t="shared" si="541"/>
        <v>0.54746840661605867</v>
      </c>
    </row>
    <row r="34653" spans="1:3" x14ac:dyDescent="0.25">
      <c r="A34653" s="2">
        <v>493965</v>
      </c>
      <c r="B34653" s="1">
        <v>50.33</v>
      </c>
      <c r="C34653" s="4">
        <f t="shared" si="541"/>
        <v>0.54745466438728907</v>
      </c>
    </row>
    <row r="34654" spans="1:3" x14ac:dyDescent="0.25">
      <c r="A34654" s="2">
        <v>493979</v>
      </c>
      <c r="B34654" s="1">
        <v>49.94</v>
      </c>
      <c r="C34654" s="4">
        <f t="shared" si="541"/>
        <v>0.54744183830710402</v>
      </c>
    </row>
    <row r="34655" spans="1:3" x14ac:dyDescent="0.25">
      <c r="A34655" s="2">
        <v>493993</v>
      </c>
      <c r="B34655" s="1">
        <v>49.94</v>
      </c>
      <c r="C34655" s="4">
        <f t="shared" si="541"/>
        <v>0.54742901222691898</v>
      </c>
    </row>
    <row r="34656" spans="1:3" x14ac:dyDescent="0.25">
      <c r="A34656" s="2">
        <v>494008</v>
      </c>
      <c r="B34656" s="1">
        <v>49.94</v>
      </c>
      <c r="C34656" s="4">
        <f t="shared" si="541"/>
        <v>0.54741526999814938</v>
      </c>
    </row>
    <row r="34657" spans="1:3" x14ac:dyDescent="0.25">
      <c r="A34657" s="2">
        <v>494023</v>
      </c>
      <c r="B34657" s="1">
        <v>50.53</v>
      </c>
      <c r="C34657" s="4">
        <f t="shared" si="541"/>
        <v>0.54740152776937978</v>
      </c>
    </row>
    <row r="34658" spans="1:3" x14ac:dyDescent="0.25">
      <c r="A34658" s="2">
        <v>494038</v>
      </c>
      <c r="B34658" s="1">
        <v>50.53</v>
      </c>
      <c r="C34658" s="4">
        <f t="shared" si="541"/>
        <v>0.54738778554061018</v>
      </c>
    </row>
    <row r="34659" spans="1:3" x14ac:dyDescent="0.25">
      <c r="A34659" s="2">
        <v>494052</v>
      </c>
      <c r="B34659" s="1">
        <v>50.13</v>
      </c>
      <c r="C34659" s="4">
        <f t="shared" si="541"/>
        <v>0.54737495946042514</v>
      </c>
    </row>
    <row r="34660" spans="1:3" x14ac:dyDescent="0.25">
      <c r="A34660" s="2">
        <v>494066</v>
      </c>
      <c r="B34660" s="1">
        <v>50.73</v>
      </c>
      <c r="C34660" s="4">
        <f t="shared" si="541"/>
        <v>0.54736213338024009</v>
      </c>
    </row>
    <row r="34661" spans="1:3" x14ac:dyDescent="0.25">
      <c r="A34661" s="2">
        <v>494082</v>
      </c>
      <c r="B34661" s="1">
        <v>50.53</v>
      </c>
      <c r="C34661" s="4">
        <f t="shared" si="541"/>
        <v>0.54734747500288594</v>
      </c>
    </row>
    <row r="34662" spans="1:3" x14ac:dyDescent="0.25">
      <c r="A34662" s="2">
        <v>494096</v>
      </c>
      <c r="B34662" s="1">
        <v>50.73</v>
      </c>
      <c r="C34662" s="4">
        <f t="shared" si="541"/>
        <v>0.54733464892270089</v>
      </c>
    </row>
    <row r="34663" spans="1:3" x14ac:dyDescent="0.25">
      <c r="A34663" s="2">
        <v>494110</v>
      </c>
      <c r="B34663" s="1">
        <v>50.33</v>
      </c>
      <c r="C34663" s="4">
        <f t="shared" si="541"/>
        <v>0.54732182284251585</v>
      </c>
    </row>
    <row r="34664" spans="1:3" x14ac:dyDescent="0.25">
      <c r="A34664" s="2">
        <v>494125</v>
      </c>
      <c r="B34664" s="1">
        <v>50.53</v>
      </c>
      <c r="C34664" s="4">
        <f t="shared" si="541"/>
        <v>0.54730808061374625</v>
      </c>
    </row>
    <row r="34665" spans="1:3" x14ac:dyDescent="0.25">
      <c r="A34665" s="2">
        <v>494139</v>
      </c>
      <c r="B34665" s="1">
        <v>50.53</v>
      </c>
      <c r="C34665" s="4">
        <f t="shared" si="541"/>
        <v>0.5472952545335612</v>
      </c>
    </row>
    <row r="34666" spans="1:3" x14ac:dyDescent="0.25">
      <c r="A34666" s="2">
        <v>494154</v>
      </c>
      <c r="B34666" s="1">
        <v>50.73</v>
      </c>
      <c r="C34666" s="4">
        <f t="shared" si="541"/>
        <v>0.54728151230479161</v>
      </c>
    </row>
    <row r="34667" spans="1:3" x14ac:dyDescent="0.25">
      <c r="A34667" s="2">
        <v>494169</v>
      </c>
      <c r="B34667" s="1">
        <v>49.94</v>
      </c>
      <c r="C34667" s="4">
        <f t="shared" si="541"/>
        <v>0.54726777007602201</v>
      </c>
    </row>
    <row r="34668" spans="1:3" x14ac:dyDescent="0.25">
      <c r="A34668" s="2">
        <v>494183</v>
      </c>
      <c r="B34668" s="1">
        <v>50.13</v>
      </c>
      <c r="C34668" s="4">
        <f t="shared" si="541"/>
        <v>0.54725494399583696</v>
      </c>
    </row>
    <row r="34669" spans="1:3" x14ac:dyDescent="0.25">
      <c r="A34669" s="2">
        <v>494197</v>
      </c>
      <c r="B34669" s="1">
        <v>50.53</v>
      </c>
      <c r="C34669" s="4">
        <f t="shared" si="541"/>
        <v>0.54724211791565203</v>
      </c>
    </row>
    <row r="34670" spans="1:3" x14ac:dyDescent="0.25">
      <c r="A34670" s="2">
        <v>494213</v>
      </c>
      <c r="B34670" s="1">
        <v>49.74</v>
      </c>
      <c r="C34670" s="4">
        <f t="shared" si="541"/>
        <v>0.54722745953829777</v>
      </c>
    </row>
    <row r="34671" spans="1:3" x14ac:dyDescent="0.25">
      <c r="A34671" s="2">
        <v>494227</v>
      </c>
      <c r="B34671" s="1">
        <v>49.94</v>
      </c>
      <c r="C34671" s="4">
        <f t="shared" si="541"/>
        <v>0.54721463345811272</v>
      </c>
    </row>
    <row r="34672" spans="1:3" x14ac:dyDescent="0.25">
      <c r="A34672" s="2">
        <v>494241</v>
      </c>
      <c r="B34672" s="1">
        <v>49.94</v>
      </c>
      <c r="C34672" s="4">
        <f t="shared" si="541"/>
        <v>0.54720180737792778</v>
      </c>
    </row>
    <row r="34673" spans="1:3" x14ac:dyDescent="0.25">
      <c r="A34673" s="2">
        <v>494256</v>
      </c>
      <c r="B34673" s="1">
        <v>49.94</v>
      </c>
      <c r="C34673" s="4">
        <f t="shared" si="541"/>
        <v>0.54718806514915819</v>
      </c>
    </row>
    <row r="34674" spans="1:3" x14ac:dyDescent="0.25">
      <c r="A34674" s="2">
        <v>494270</v>
      </c>
      <c r="B34674" s="1">
        <v>50.33</v>
      </c>
      <c r="C34674" s="4">
        <f t="shared" si="541"/>
        <v>0.54717523906897325</v>
      </c>
    </row>
    <row r="34675" spans="1:3" x14ac:dyDescent="0.25">
      <c r="A34675" s="2">
        <v>494285</v>
      </c>
      <c r="B34675" s="1">
        <v>50.73</v>
      </c>
      <c r="C34675" s="4">
        <f t="shared" si="541"/>
        <v>0.54716149684020354</v>
      </c>
    </row>
    <row r="34676" spans="1:3" x14ac:dyDescent="0.25">
      <c r="A34676" s="2">
        <v>494300</v>
      </c>
      <c r="B34676" s="1">
        <v>50.53</v>
      </c>
      <c r="C34676" s="4">
        <f t="shared" si="541"/>
        <v>0.54714775461143383</v>
      </c>
    </row>
    <row r="34677" spans="1:3" x14ac:dyDescent="0.25">
      <c r="A34677" s="2">
        <v>494314</v>
      </c>
      <c r="B34677" s="1">
        <v>50.33</v>
      </c>
      <c r="C34677" s="4">
        <f t="shared" si="541"/>
        <v>0.5471349285312489</v>
      </c>
    </row>
    <row r="34678" spans="1:3" x14ac:dyDescent="0.25">
      <c r="A34678" s="2">
        <v>494328</v>
      </c>
      <c r="B34678" s="1">
        <v>51.12</v>
      </c>
      <c r="C34678" s="4">
        <f t="shared" si="541"/>
        <v>0.54712210245106396</v>
      </c>
    </row>
    <row r="34679" spans="1:3" x14ac:dyDescent="0.25">
      <c r="A34679" s="2">
        <v>494344</v>
      </c>
      <c r="B34679" s="1">
        <v>50.13</v>
      </c>
      <c r="C34679" s="4">
        <f t="shared" si="541"/>
        <v>0.54710744407370959</v>
      </c>
    </row>
    <row r="34680" spans="1:3" x14ac:dyDescent="0.25">
      <c r="A34680" s="2">
        <v>494358</v>
      </c>
      <c r="B34680" s="1">
        <v>50.73</v>
      </c>
      <c r="C34680" s="4">
        <f t="shared" si="541"/>
        <v>0.54709461799352466</v>
      </c>
    </row>
    <row r="34681" spans="1:3" x14ac:dyDescent="0.25">
      <c r="A34681" s="2">
        <v>494372</v>
      </c>
      <c r="B34681" s="1">
        <v>50.33</v>
      </c>
      <c r="C34681" s="4">
        <f t="shared" si="541"/>
        <v>0.54708179191333972</v>
      </c>
    </row>
    <row r="34682" spans="1:3" x14ac:dyDescent="0.25">
      <c r="A34682" s="2">
        <v>494387</v>
      </c>
      <c r="B34682" s="1">
        <v>50.13</v>
      </c>
      <c r="C34682" s="4">
        <f t="shared" si="541"/>
        <v>0.54706804968457012</v>
      </c>
    </row>
    <row r="34683" spans="1:3" x14ac:dyDescent="0.25">
      <c r="A34683" s="2">
        <v>494401</v>
      </c>
      <c r="B34683" s="1">
        <v>50.53</v>
      </c>
      <c r="C34683" s="4">
        <f t="shared" si="541"/>
        <v>0.54705522360438508</v>
      </c>
    </row>
    <row r="34684" spans="1:3" x14ac:dyDescent="0.25">
      <c r="A34684" s="2">
        <v>494416</v>
      </c>
      <c r="B34684" s="1">
        <v>50.73</v>
      </c>
      <c r="C34684" s="4">
        <f t="shared" si="541"/>
        <v>0.54704148137561548</v>
      </c>
    </row>
    <row r="34685" spans="1:3" x14ac:dyDescent="0.25">
      <c r="A34685" s="2">
        <v>494431</v>
      </c>
      <c r="B34685" s="1">
        <v>51.12</v>
      </c>
      <c r="C34685" s="4">
        <f t="shared" si="541"/>
        <v>0.54702773914684588</v>
      </c>
    </row>
    <row r="34686" spans="1:3" x14ac:dyDescent="0.25">
      <c r="A34686" s="2">
        <v>494445</v>
      </c>
      <c r="B34686" s="1">
        <v>50.92</v>
      </c>
      <c r="C34686" s="4">
        <f t="shared" si="541"/>
        <v>0.54701491306666084</v>
      </c>
    </row>
    <row r="34687" spans="1:3" x14ac:dyDescent="0.25">
      <c r="A34687" s="2">
        <v>494459</v>
      </c>
      <c r="B34687" s="1">
        <v>50.53</v>
      </c>
      <c r="C34687" s="4">
        <f t="shared" si="541"/>
        <v>0.54700208698647579</v>
      </c>
    </row>
    <row r="34688" spans="1:3" x14ac:dyDescent="0.25">
      <c r="A34688" s="2">
        <v>494474</v>
      </c>
      <c r="B34688" s="1">
        <v>50.53</v>
      </c>
      <c r="C34688" s="4">
        <f t="shared" si="541"/>
        <v>0.54698834475770619</v>
      </c>
    </row>
    <row r="34689" spans="1:3" x14ac:dyDescent="0.25">
      <c r="A34689" s="2">
        <v>494489</v>
      </c>
      <c r="B34689" s="1">
        <v>50.92</v>
      </c>
      <c r="C34689" s="4">
        <f t="shared" si="541"/>
        <v>0.54697460252893659</v>
      </c>
    </row>
    <row r="34690" spans="1:3" x14ac:dyDescent="0.25">
      <c r="A34690" s="2">
        <v>494503</v>
      </c>
      <c r="B34690" s="1">
        <v>50.53</v>
      </c>
      <c r="C34690" s="4">
        <f t="shared" si="541"/>
        <v>0.54696177644875155</v>
      </c>
    </row>
    <row r="34691" spans="1:3" x14ac:dyDescent="0.25">
      <c r="A34691" s="2">
        <v>494518</v>
      </c>
      <c r="B34691" s="1">
        <v>50.33</v>
      </c>
      <c r="C34691" s="4">
        <f t="shared" si="541"/>
        <v>0.54694803421998195</v>
      </c>
    </row>
    <row r="34692" spans="1:3" x14ac:dyDescent="0.25">
      <c r="A34692" s="2">
        <v>494532</v>
      </c>
      <c r="B34692" s="1">
        <v>50.13</v>
      </c>
      <c r="C34692" s="4">
        <f t="shared" ref="C34692:C34755" si="542">(1-(1/1091526*A34692))</f>
        <v>0.5469352081397969</v>
      </c>
    </row>
    <row r="34693" spans="1:3" x14ac:dyDescent="0.25">
      <c r="A34693" s="2">
        <v>494547</v>
      </c>
      <c r="B34693" s="1">
        <v>49.94</v>
      </c>
      <c r="C34693" s="4">
        <f t="shared" si="542"/>
        <v>0.5469214659110273</v>
      </c>
    </row>
    <row r="34694" spans="1:3" x14ac:dyDescent="0.25">
      <c r="A34694" s="2">
        <v>494562</v>
      </c>
      <c r="B34694" s="1">
        <v>50.73</v>
      </c>
      <c r="C34694" s="4">
        <f t="shared" si="542"/>
        <v>0.54690772368225771</v>
      </c>
    </row>
    <row r="34695" spans="1:3" x14ac:dyDescent="0.25">
      <c r="A34695" s="2">
        <v>494576</v>
      </c>
      <c r="B34695" s="1">
        <v>50.73</v>
      </c>
      <c r="C34695" s="4">
        <f t="shared" si="542"/>
        <v>0.54689489760207266</v>
      </c>
    </row>
    <row r="34696" spans="1:3" x14ac:dyDescent="0.25">
      <c r="A34696" s="2">
        <v>494590</v>
      </c>
      <c r="B34696" s="1">
        <v>50.73</v>
      </c>
      <c r="C34696" s="4">
        <f t="shared" si="542"/>
        <v>0.54688207152188772</v>
      </c>
    </row>
    <row r="34697" spans="1:3" x14ac:dyDescent="0.25">
      <c r="A34697" s="2">
        <v>494605</v>
      </c>
      <c r="B34697" s="1">
        <v>49.74</v>
      </c>
      <c r="C34697" s="4">
        <f t="shared" si="542"/>
        <v>0.54686832929311802</v>
      </c>
    </row>
    <row r="34698" spans="1:3" x14ac:dyDescent="0.25">
      <c r="A34698" s="2">
        <v>494620</v>
      </c>
      <c r="B34698" s="1">
        <v>50.13</v>
      </c>
      <c r="C34698" s="4">
        <f t="shared" si="542"/>
        <v>0.54685458706434842</v>
      </c>
    </row>
    <row r="34699" spans="1:3" x14ac:dyDescent="0.25">
      <c r="A34699" s="2">
        <v>494635</v>
      </c>
      <c r="B34699" s="1">
        <v>50.33</v>
      </c>
      <c r="C34699" s="4">
        <f t="shared" si="542"/>
        <v>0.54684084483557882</v>
      </c>
    </row>
    <row r="34700" spans="1:3" x14ac:dyDescent="0.25">
      <c r="A34700" s="2">
        <v>494649</v>
      </c>
      <c r="B34700" s="1">
        <v>50.53</v>
      </c>
      <c r="C34700" s="4">
        <f t="shared" si="542"/>
        <v>0.54682801875539377</v>
      </c>
    </row>
    <row r="34701" spans="1:3" x14ac:dyDescent="0.25">
      <c r="A34701" s="2">
        <v>494663</v>
      </c>
      <c r="B34701" s="1">
        <v>50.13</v>
      </c>
      <c r="C34701" s="4">
        <f t="shared" si="542"/>
        <v>0.54681519267520884</v>
      </c>
    </row>
    <row r="34702" spans="1:3" x14ac:dyDescent="0.25">
      <c r="A34702" s="2">
        <v>494679</v>
      </c>
      <c r="B34702" s="1">
        <v>50.33</v>
      </c>
      <c r="C34702" s="4">
        <f t="shared" si="542"/>
        <v>0.54680053429785458</v>
      </c>
    </row>
    <row r="34703" spans="1:3" x14ac:dyDescent="0.25">
      <c r="A34703" s="2">
        <v>494693</v>
      </c>
      <c r="B34703" s="1">
        <v>50.92</v>
      </c>
      <c r="C34703" s="4">
        <f t="shared" si="542"/>
        <v>0.54678770821766953</v>
      </c>
    </row>
    <row r="34704" spans="1:3" x14ac:dyDescent="0.25">
      <c r="A34704" s="2">
        <v>494707</v>
      </c>
      <c r="B34704" s="1">
        <v>50.13</v>
      </c>
      <c r="C34704" s="4">
        <f t="shared" si="542"/>
        <v>0.5467748821374846</v>
      </c>
    </row>
    <row r="34705" spans="1:3" x14ac:dyDescent="0.25">
      <c r="A34705" s="2">
        <v>494722</v>
      </c>
      <c r="B34705" s="1">
        <v>50.73</v>
      </c>
      <c r="C34705" s="4">
        <f t="shared" si="542"/>
        <v>0.54676113990871489</v>
      </c>
    </row>
    <row r="34706" spans="1:3" x14ac:dyDescent="0.25">
      <c r="A34706" s="2">
        <v>494736</v>
      </c>
      <c r="B34706" s="1">
        <v>50.73</v>
      </c>
      <c r="C34706" s="4">
        <f t="shared" si="542"/>
        <v>0.54674831382852995</v>
      </c>
    </row>
    <row r="34707" spans="1:3" x14ac:dyDescent="0.25">
      <c r="A34707" s="2">
        <v>494751</v>
      </c>
      <c r="B34707" s="1">
        <v>50.53</v>
      </c>
      <c r="C34707" s="4">
        <f t="shared" si="542"/>
        <v>0.54673457159976036</v>
      </c>
    </row>
    <row r="34708" spans="1:3" x14ac:dyDescent="0.25">
      <c r="A34708" s="2">
        <v>494766</v>
      </c>
      <c r="B34708" s="1">
        <v>50.73</v>
      </c>
      <c r="C34708" s="4">
        <f t="shared" si="542"/>
        <v>0.54672082937099065</v>
      </c>
    </row>
    <row r="34709" spans="1:3" x14ac:dyDescent="0.25">
      <c r="A34709" s="2">
        <v>494780</v>
      </c>
      <c r="B34709" s="1">
        <v>49.94</v>
      </c>
      <c r="C34709" s="4">
        <f t="shared" si="542"/>
        <v>0.54670800329080571</v>
      </c>
    </row>
    <row r="34710" spans="1:3" x14ac:dyDescent="0.25">
      <c r="A34710" s="2">
        <v>494794</v>
      </c>
      <c r="B34710" s="1">
        <v>50.33</v>
      </c>
      <c r="C34710" s="4">
        <f t="shared" si="542"/>
        <v>0.54669517721062078</v>
      </c>
    </row>
    <row r="34711" spans="1:3" x14ac:dyDescent="0.25">
      <c r="A34711" s="2">
        <v>494810</v>
      </c>
      <c r="B34711" s="1">
        <v>50.33</v>
      </c>
      <c r="C34711" s="4">
        <f t="shared" si="542"/>
        <v>0.5466805188332664</v>
      </c>
    </row>
    <row r="34712" spans="1:3" x14ac:dyDescent="0.25">
      <c r="A34712" s="2">
        <v>494824</v>
      </c>
      <c r="B34712" s="1">
        <v>50.13</v>
      </c>
      <c r="C34712" s="4">
        <f t="shared" si="542"/>
        <v>0.54666769275308147</v>
      </c>
    </row>
    <row r="34713" spans="1:3" x14ac:dyDescent="0.25">
      <c r="A34713" s="2">
        <v>494838</v>
      </c>
      <c r="B34713" s="1">
        <v>49.55</v>
      </c>
      <c r="C34713" s="4">
        <f t="shared" si="542"/>
        <v>0.54665486667289653</v>
      </c>
    </row>
    <row r="34714" spans="1:3" x14ac:dyDescent="0.25">
      <c r="A34714" s="2">
        <v>494853</v>
      </c>
      <c r="B34714" s="1">
        <v>50.13</v>
      </c>
      <c r="C34714" s="4">
        <f t="shared" si="542"/>
        <v>0.54664112444412694</v>
      </c>
    </row>
    <row r="34715" spans="1:3" x14ac:dyDescent="0.25">
      <c r="A34715" s="2">
        <v>494867</v>
      </c>
      <c r="B34715" s="1">
        <v>50.33</v>
      </c>
      <c r="C34715" s="4">
        <f t="shared" si="542"/>
        <v>0.54662829836394189</v>
      </c>
    </row>
    <row r="34716" spans="1:3" x14ac:dyDescent="0.25">
      <c r="A34716" s="2">
        <v>494882</v>
      </c>
      <c r="B34716" s="1">
        <v>50.13</v>
      </c>
      <c r="C34716" s="4">
        <f t="shared" si="542"/>
        <v>0.54661455613517229</v>
      </c>
    </row>
    <row r="34717" spans="1:3" x14ac:dyDescent="0.25">
      <c r="A34717" s="2">
        <v>494897</v>
      </c>
      <c r="B34717" s="1">
        <v>50.33</v>
      </c>
      <c r="C34717" s="4">
        <f t="shared" si="542"/>
        <v>0.54660081390640258</v>
      </c>
    </row>
    <row r="34718" spans="1:3" x14ac:dyDescent="0.25">
      <c r="A34718" s="2">
        <v>494911</v>
      </c>
      <c r="B34718" s="1">
        <v>49.55</v>
      </c>
      <c r="C34718" s="4">
        <f t="shared" si="542"/>
        <v>0.54658798782621765</v>
      </c>
    </row>
    <row r="34719" spans="1:3" x14ac:dyDescent="0.25">
      <c r="A34719" s="2">
        <v>494925</v>
      </c>
      <c r="B34719" s="1">
        <v>49.94</v>
      </c>
      <c r="C34719" s="4">
        <f t="shared" si="542"/>
        <v>0.5465751617460326</v>
      </c>
    </row>
    <row r="34720" spans="1:3" x14ac:dyDescent="0.25">
      <c r="A34720" s="2">
        <v>494940</v>
      </c>
      <c r="B34720" s="1">
        <v>50.13</v>
      </c>
      <c r="C34720" s="4">
        <f t="shared" si="542"/>
        <v>0.546561419517263</v>
      </c>
    </row>
    <row r="34721" spans="1:3" x14ac:dyDescent="0.25">
      <c r="A34721" s="2">
        <v>494955</v>
      </c>
      <c r="B34721" s="1">
        <v>49.94</v>
      </c>
      <c r="C34721" s="4">
        <f t="shared" si="542"/>
        <v>0.54654767728849341</v>
      </c>
    </row>
    <row r="34722" spans="1:3" x14ac:dyDescent="0.25">
      <c r="A34722" s="2">
        <v>494969</v>
      </c>
      <c r="B34722" s="1">
        <v>50.33</v>
      </c>
      <c r="C34722" s="4">
        <f t="shared" si="542"/>
        <v>0.54653485120830836</v>
      </c>
    </row>
    <row r="34723" spans="1:3" x14ac:dyDescent="0.25">
      <c r="A34723" s="2">
        <v>494984</v>
      </c>
      <c r="B34723" s="1">
        <v>50.33</v>
      </c>
      <c r="C34723" s="4">
        <f t="shared" si="542"/>
        <v>0.54652110897953876</v>
      </c>
    </row>
    <row r="34724" spans="1:3" x14ac:dyDescent="0.25">
      <c r="A34724" s="2">
        <v>494998</v>
      </c>
      <c r="B34724" s="1">
        <v>49.55</v>
      </c>
      <c r="C34724" s="4">
        <f t="shared" si="542"/>
        <v>0.54650828289935371</v>
      </c>
    </row>
    <row r="34725" spans="1:3" x14ac:dyDescent="0.25">
      <c r="A34725" s="2">
        <v>495013</v>
      </c>
      <c r="B34725" s="1">
        <v>50.33</v>
      </c>
      <c r="C34725" s="4">
        <f t="shared" si="542"/>
        <v>0.54649454067058412</v>
      </c>
    </row>
    <row r="34726" spans="1:3" x14ac:dyDescent="0.25">
      <c r="A34726" s="2">
        <v>495028</v>
      </c>
      <c r="B34726" s="1">
        <v>50.73</v>
      </c>
      <c r="C34726" s="4">
        <f t="shared" si="542"/>
        <v>0.54648079844181452</v>
      </c>
    </row>
    <row r="34727" spans="1:3" x14ac:dyDescent="0.25">
      <c r="A34727" s="2">
        <v>495042</v>
      </c>
      <c r="B34727" s="1">
        <v>50.33</v>
      </c>
      <c r="C34727" s="4">
        <f t="shared" si="542"/>
        <v>0.54646797236162947</v>
      </c>
    </row>
    <row r="34728" spans="1:3" x14ac:dyDescent="0.25">
      <c r="A34728" s="2">
        <v>495056</v>
      </c>
      <c r="B34728" s="1">
        <v>50.92</v>
      </c>
      <c r="C34728" s="4">
        <f t="shared" si="542"/>
        <v>0.54645514628144454</v>
      </c>
    </row>
    <row r="34729" spans="1:3" x14ac:dyDescent="0.25">
      <c r="A34729" s="2">
        <v>495071</v>
      </c>
      <c r="B34729" s="1">
        <v>50.53</v>
      </c>
      <c r="C34729" s="4">
        <f t="shared" si="542"/>
        <v>0.54644140405267483</v>
      </c>
    </row>
    <row r="34730" spans="1:3" x14ac:dyDescent="0.25">
      <c r="A34730" s="2">
        <v>495086</v>
      </c>
      <c r="B34730" s="1">
        <v>51.53</v>
      </c>
      <c r="C34730" s="4">
        <f t="shared" si="542"/>
        <v>0.54642766182390523</v>
      </c>
    </row>
    <row r="34731" spans="1:3" x14ac:dyDescent="0.25">
      <c r="A34731" s="2">
        <v>495100</v>
      </c>
      <c r="B34731" s="1">
        <v>50.92</v>
      </c>
      <c r="C34731" s="4">
        <f t="shared" si="542"/>
        <v>0.5464148357437203</v>
      </c>
    </row>
    <row r="34732" spans="1:3" x14ac:dyDescent="0.25">
      <c r="A34732" s="2">
        <v>495115</v>
      </c>
      <c r="B34732" s="1">
        <v>50.53</v>
      </c>
      <c r="C34732" s="4">
        <f t="shared" si="542"/>
        <v>0.54640109351495059</v>
      </c>
    </row>
    <row r="34733" spans="1:3" x14ac:dyDescent="0.25">
      <c r="A34733" s="2">
        <v>495129</v>
      </c>
      <c r="B34733" s="1">
        <v>50.73</v>
      </c>
      <c r="C34733" s="4">
        <f t="shared" si="542"/>
        <v>0.54638826743476565</v>
      </c>
    </row>
    <row r="34734" spans="1:3" x14ac:dyDescent="0.25">
      <c r="A34734" s="2">
        <v>495144</v>
      </c>
      <c r="B34734" s="1">
        <v>50.13</v>
      </c>
      <c r="C34734" s="4">
        <f t="shared" si="542"/>
        <v>0.54637452520599594</v>
      </c>
    </row>
    <row r="34735" spans="1:3" x14ac:dyDescent="0.25">
      <c r="A34735" s="2">
        <v>495159</v>
      </c>
      <c r="B34735" s="1">
        <v>49.94</v>
      </c>
      <c r="C34735" s="4">
        <f t="shared" si="542"/>
        <v>0.54636078297722634</v>
      </c>
    </row>
    <row r="34736" spans="1:3" x14ac:dyDescent="0.25">
      <c r="A34736" s="2">
        <v>495173</v>
      </c>
      <c r="B34736" s="1">
        <v>51.33</v>
      </c>
      <c r="C34736" s="4">
        <f t="shared" si="542"/>
        <v>0.54634795689704141</v>
      </c>
    </row>
    <row r="34737" spans="1:3" x14ac:dyDescent="0.25">
      <c r="A34737" s="2">
        <v>495187</v>
      </c>
      <c r="B34737" s="1">
        <v>50.92</v>
      </c>
      <c r="C34737" s="4">
        <f t="shared" si="542"/>
        <v>0.54633513081685647</v>
      </c>
    </row>
    <row r="34738" spans="1:3" x14ac:dyDescent="0.25">
      <c r="A34738" s="2">
        <v>495202</v>
      </c>
      <c r="B34738" s="1">
        <v>49.55</v>
      </c>
      <c r="C34738" s="4">
        <f t="shared" si="542"/>
        <v>0.54632138858808676</v>
      </c>
    </row>
    <row r="34739" spans="1:3" x14ac:dyDescent="0.25">
      <c r="A34739" s="2">
        <v>495217</v>
      </c>
      <c r="B34739" s="1">
        <v>49.35</v>
      </c>
      <c r="C34739" s="4">
        <f t="shared" si="542"/>
        <v>0.54630764635931717</v>
      </c>
    </row>
    <row r="34740" spans="1:3" x14ac:dyDescent="0.25">
      <c r="A34740" s="2">
        <v>495232</v>
      </c>
      <c r="B34740" s="1">
        <v>50.13</v>
      </c>
      <c r="C34740" s="4">
        <f t="shared" si="542"/>
        <v>0.54629390413054746</v>
      </c>
    </row>
    <row r="34741" spans="1:3" x14ac:dyDescent="0.25">
      <c r="A34741" s="2">
        <v>495246</v>
      </c>
      <c r="B34741" s="1">
        <v>49.74</v>
      </c>
      <c r="C34741" s="4">
        <f t="shared" si="542"/>
        <v>0.54628107805036252</v>
      </c>
    </row>
    <row r="34742" spans="1:3" x14ac:dyDescent="0.25">
      <c r="A34742" s="2">
        <v>495260</v>
      </c>
      <c r="B34742" s="1">
        <v>49.55</v>
      </c>
      <c r="C34742" s="4">
        <f t="shared" si="542"/>
        <v>0.54626825197017759</v>
      </c>
    </row>
    <row r="34743" spans="1:3" x14ac:dyDescent="0.25">
      <c r="A34743" s="2">
        <v>495276</v>
      </c>
      <c r="B34743" s="1">
        <v>49.55</v>
      </c>
      <c r="C34743" s="4">
        <f t="shared" si="542"/>
        <v>0.54625359359282322</v>
      </c>
    </row>
    <row r="34744" spans="1:3" x14ac:dyDescent="0.25">
      <c r="A34744" s="2">
        <v>495290</v>
      </c>
      <c r="B34744" s="1">
        <v>50.73</v>
      </c>
      <c r="C34744" s="4">
        <f t="shared" si="542"/>
        <v>0.54624076751263828</v>
      </c>
    </row>
    <row r="34745" spans="1:3" x14ac:dyDescent="0.25">
      <c r="A34745" s="2">
        <v>495304</v>
      </c>
      <c r="B34745" s="1">
        <v>49.94</v>
      </c>
      <c r="C34745" s="4">
        <f t="shared" si="542"/>
        <v>0.54622794143245335</v>
      </c>
    </row>
    <row r="34746" spans="1:3" x14ac:dyDescent="0.25">
      <c r="A34746" s="2">
        <v>495319</v>
      </c>
      <c r="B34746" s="1">
        <v>50.33</v>
      </c>
      <c r="C34746" s="4">
        <f t="shared" si="542"/>
        <v>0.54621419920368364</v>
      </c>
    </row>
    <row r="34747" spans="1:3" x14ac:dyDescent="0.25">
      <c r="A34747" s="2">
        <v>495333</v>
      </c>
      <c r="B34747" s="1">
        <v>50.13</v>
      </c>
      <c r="C34747" s="4">
        <f t="shared" si="542"/>
        <v>0.5462013731234987</v>
      </c>
    </row>
    <row r="34748" spans="1:3" x14ac:dyDescent="0.25">
      <c r="A34748" s="2">
        <v>495348</v>
      </c>
      <c r="B34748" s="1">
        <v>50.33</v>
      </c>
      <c r="C34748" s="4">
        <f t="shared" si="542"/>
        <v>0.5461876308947291</v>
      </c>
    </row>
    <row r="34749" spans="1:3" x14ac:dyDescent="0.25">
      <c r="A34749" s="2">
        <v>495363</v>
      </c>
      <c r="B34749" s="1">
        <v>49.35</v>
      </c>
      <c r="C34749" s="4">
        <f t="shared" si="542"/>
        <v>0.5461738886659594</v>
      </c>
    </row>
    <row r="34750" spans="1:3" x14ac:dyDescent="0.25">
      <c r="A34750" s="2">
        <v>495377</v>
      </c>
      <c r="B34750" s="1">
        <v>49.55</v>
      </c>
      <c r="C34750" s="4">
        <f t="shared" si="542"/>
        <v>0.54616106258577446</v>
      </c>
    </row>
    <row r="34751" spans="1:3" x14ac:dyDescent="0.25">
      <c r="A34751" s="2">
        <v>495391</v>
      </c>
      <c r="B34751" s="1">
        <v>49.94</v>
      </c>
      <c r="C34751" s="4">
        <f t="shared" si="542"/>
        <v>0.54614823650558941</v>
      </c>
    </row>
    <row r="34752" spans="1:3" x14ac:dyDescent="0.25">
      <c r="A34752" s="2">
        <v>495406</v>
      </c>
      <c r="B34752" s="1">
        <v>50.13</v>
      </c>
      <c r="C34752" s="4">
        <f t="shared" si="542"/>
        <v>0.54613449427681982</v>
      </c>
    </row>
    <row r="34753" spans="1:3" x14ac:dyDescent="0.25">
      <c r="A34753" s="2">
        <v>495421</v>
      </c>
      <c r="B34753" s="1">
        <v>50.73</v>
      </c>
      <c r="C34753" s="4">
        <f t="shared" si="542"/>
        <v>0.54612075204805022</v>
      </c>
    </row>
    <row r="34754" spans="1:3" x14ac:dyDescent="0.25">
      <c r="A34754" s="2">
        <v>495435</v>
      </c>
      <c r="B34754" s="1">
        <v>50.13</v>
      </c>
      <c r="C34754" s="4">
        <f t="shared" si="542"/>
        <v>0.54610792596786517</v>
      </c>
    </row>
    <row r="34755" spans="1:3" x14ac:dyDescent="0.25">
      <c r="A34755" s="2">
        <v>495450</v>
      </c>
      <c r="B34755" s="1">
        <v>50.13</v>
      </c>
      <c r="C34755" s="4">
        <f t="shared" si="542"/>
        <v>0.54609418373909557</v>
      </c>
    </row>
    <row r="34756" spans="1:3" x14ac:dyDescent="0.25">
      <c r="A34756" s="2">
        <v>495464</v>
      </c>
      <c r="B34756" s="1">
        <v>50.13</v>
      </c>
      <c r="C34756" s="4">
        <f t="shared" ref="C34756:C34819" si="543">(1-(1/1091526*A34756))</f>
        <v>0.54608135765891053</v>
      </c>
    </row>
    <row r="34757" spans="1:3" x14ac:dyDescent="0.25">
      <c r="A34757" s="2">
        <v>495479</v>
      </c>
      <c r="B34757" s="1">
        <v>49.74</v>
      </c>
      <c r="C34757" s="4">
        <f t="shared" si="543"/>
        <v>0.54606761543014093</v>
      </c>
    </row>
    <row r="34758" spans="1:3" x14ac:dyDescent="0.25">
      <c r="A34758" s="2">
        <v>495494</v>
      </c>
      <c r="B34758" s="1">
        <v>49.74</v>
      </c>
      <c r="C34758" s="4">
        <f t="shared" si="543"/>
        <v>0.54605387320137133</v>
      </c>
    </row>
    <row r="34759" spans="1:3" x14ac:dyDescent="0.25">
      <c r="A34759" s="2">
        <v>495508</v>
      </c>
      <c r="B34759" s="1">
        <v>49.16</v>
      </c>
      <c r="C34759" s="4">
        <f t="shared" si="543"/>
        <v>0.54604104712118628</v>
      </c>
    </row>
    <row r="34760" spans="1:3" x14ac:dyDescent="0.25">
      <c r="A34760" s="2">
        <v>495522</v>
      </c>
      <c r="B34760" s="1">
        <v>49.94</v>
      </c>
      <c r="C34760" s="4">
        <f t="shared" si="543"/>
        <v>0.54602822104100135</v>
      </c>
    </row>
    <row r="34761" spans="1:3" x14ac:dyDescent="0.25">
      <c r="A34761" s="2">
        <v>495537</v>
      </c>
      <c r="B34761" s="1">
        <v>49.35</v>
      </c>
      <c r="C34761" s="4">
        <f t="shared" si="543"/>
        <v>0.54601447881223164</v>
      </c>
    </row>
    <row r="34762" spans="1:3" x14ac:dyDescent="0.25">
      <c r="A34762" s="2">
        <v>495552</v>
      </c>
      <c r="B34762" s="1">
        <v>49.74</v>
      </c>
      <c r="C34762" s="4">
        <f t="shared" si="543"/>
        <v>0.54600073658346204</v>
      </c>
    </row>
    <row r="34763" spans="1:3" x14ac:dyDescent="0.25">
      <c r="A34763" s="2">
        <v>495566</v>
      </c>
      <c r="B34763" s="1">
        <v>49.35</v>
      </c>
      <c r="C34763" s="4">
        <f t="shared" si="543"/>
        <v>0.545987910503277</v>
      </c>
    </row>
    <row r="34764" spans="1:3" x14ac:dyDescent="0.25">
      <c r="A34764" s="2">
        <v>495581</v>
      </c>
      <c r="B34764" s="1">
        <v>49.74</v>
      </c>
      <c r="C34764" s="4">
        <f t="shared" si="543"/>
        <v>0.5459741682745074</v>
      </c>
    </row>
    <row r="34765" spans="1:3" x14ac:dyDescent="0.25">
      <c r="A34765" s="2">
        <v>495595</v>
      </c>
      <c r="B34765" s="1">
        <v>49.55</v>
      </c>
      <c r="C34765" s="4">
        <f t="shared" si="543"/>
        <v>0.54596134219432246</v>
      </c>
    </row>
    <row r="34766" spans="1:3" x14ac:dyDescent="0.25">
      <c r="A34766" s="2">
        <v>495610</v>
      </c>
      <c r="B34766" s="1">
        <v>49.74</v>
      </c>
      <c r="C34766" s="4">
        <f t="shared" si="543"/>
        <v>0.54594759996555275</v>
      </c>
    </row>
    <row r="34767" spans="1:3" x14ac:dyDescent="0.25">
      <c r="A34767" s="2">
        <v>495625</v>
      </c>
      <c r="B34767" s="1">
        <v>49.94</v>
      </c>
      <c r="C34767" s="4">
        <f t="shared" si="543"/>
        <v>0.54593385773678316</v>
      </c>
    </row>
    <row r="34768" spans="1:3" x14ac:dyDescent="0.25">
      <c r="A34768" s="2">
        <v>495639</v>
      </c>
      <c r="B34768" s="1">
        <v>49.55</v>
      </c>
      <c r="C34768" s="4">
        <f t="shared" si="543"/>
        <v>0.54592103165659822</v>
      </c>
    </row>
    <row r="34769" spans="1:3" x14ac:dyDescent="0.25">
      <c r="A34769" s="2">
        <v>495653</v>
      </c>
      <c r="B34769" s="1">
        <v>49.55</v>
      </c>
      <c r="C34769" s="4">
        <f t="shared" si="543"/>
        <v>0.54590820557641329</v>
      </c>
    </row>
    <row r="34770" spans="1:3" x14ac:dyDescent="0.25">
      <c r="A34770" s="2">
        <v>495668</v>
      </c>
      <c r="B34770" s="1">
        <v>49.35</v>
      </c>
      <c r="C34770" s="4">
        <f t="shared" si="543"/>
        <v>0.54589446334764358</v>
      </c>
    </row>
    <row r="34771" spans="1:3" x14ac:dyDescent="0.25">
      <c r="A34771" s="2">
        <v>495683</v>
      </c>
      <c r="B34771" s="1">
        <v>50.13</v>
      </c>
      <c r="C34771" s="4">
        <f t="shared" si="543"/>
        <v>0.54588072111887398</v>
      </c>
    </row>
    <row r="34772" spans="1:3" x14ac:dyDescent="0.25">
      <c r="A34772" s="2">
        <v>495697</v>
      </c>
      <c r="B34772" s="1">
        <v>49.74</v>
      </c>
      <c r="C34772" s="4">
        <f t="shared" si="543"/>
        <v>0.54586789503868904</v>
      </c>
    </row>
    <row r="34773" spans="1:3" x14ac:dyDescent="0.25">
      <c r="A34773" s="2">
        <v>495712</v>
      </c>
      <c r="B34773" s="1">
        <v>49.94</v>
      </c>
      <c r="C34773" s="4">
        <f t="shared" si="543"/>
        <v>0.54585415280991934</v>
      </c>
    </row>
    <row r="34774" spans="1:3" x14ac:dyDescent="0.25">
      <c r="A34774" s="2">
        <v>495726</v>
      </c>
      <c r="B34774" s="1">
        <v>50.13</v>
      </c>
      <c r="C34774" s="4">
        <f t="shared" si="543"/>
        <v>0.5458413267297344</v>
      </c>
    </row>
    <row r="34775" spans="1:3" x14ac:dyDescent="0.25">
      <c r="A34775" s="2">
        <v>495741</v>
      </c>
      <c r="B34775" s="1">
        <v>49.55</v>
      </c>
      <c r="C34775" s="4">
        <f t="shared" si="543"/>
        <v>0.54582758450096469</v>
      </c>
    </row>
    <row r="34776" spans="1:3" x14ac:dyDescent="0.25">
      <c r="A34776" s="2">
        <v>495756</v>
      </c>
      <c r="B34776" s="1">
        <v>49.55</v>
      </c>
      <c r="C34776" s="4">
        <f t="shared" si="543"/>
        <v>0.54581384227219509</v>
      </c>
    </row>
    <row r="34777" spans="1:3" x14ac:dyDescent="0.25">
      <c r="A34777" s="2">
        <v>495770</v>
      </c>
      <c r="B34777" s="1">
        <v>49.16</v>
      </c>
      <c r="C34777" s="4">
        <f t="shared" si="543"/>
        <v>0.54580101619201016</v>
      </c>
    </row>
    <row r="34778" spans="1:3" x14ac:dyDescent="0.25">
      <c r="A34778" s="2">
        <v>495784</v>
      </c>
      <c r="B34778" s="1">
        <v>49.74</v>
      </c>
      <c r="C34778" s="4">
        <f t="shared" si="543"/>
        <v>0.54578819011182511</v>
      </c>
    </row>
    <row r="34779" spans="1:3" x14ac:dyDescent="0.25">
      <c r="A34779" s="2">
        <v>495799</v>
      </c>
      <c r="B34779" s="1">
        <v>49.55</v>
      </c>
      <c r="C34779" s="4">
        <f t="shared" si="543"/>
        <v>0.54577444788305551</v>
      </c>
    </row>
    <row r="34780" spans="1:3" x14ac:dyDescent="0.25">
      <c r="A34780" s="2">
        <v>495814</v>
      </c>
      <c r="B34780" s="1">
        <v>49.74</v>
      </c>
      <c r="C34780" s="4">
        <f t="shared" si="543"/>
        <v>0.54576070565428592</v>
      </c>
    </row>
    <row r="34781" spans="1:3" x14ac:dyDescent="0.25">
      <c r="A34781" s="2">
        <v>495828</v>
      </c>
      <c r="B34781" s="1">
        <v>49.35</v>
      </c>
      <c r="C34781" s="4">
        <f t="shared" si="543"/>
        <v>0.54574787957410087</v>
      </c>
    </row>
    <row r="34782" spans="1:3" x14ac:dyDescent="0.25">
      <c r="A34782" s="2">
        <v>495843</v>
      </c>
      <c r="B34782" s="1">
        <v>50.53</v>
      </c>
      <c r="C34782" s="4">
        <f t="shared" si="543"/>
        <v>0.54573413734533127</v>
      </c>
    </row>
    <row r="34783" spans="1:3" x14ac:dyDescent="0.25">
      <c r="A34783" s="2">
        <v>495857</v>
      </c>
      <c r="B34783" s="1">
        <v>50.92</v>
      </c>
      <c r="C34783" s="4">
        <f t="shared" si="543"/>
        <v>0.54572131126514623</v>
      </c>
    </row>
    <row r="34784" spans="1:3" x14ac:dyDescent="0.25">
      <c r="A34784" s="2">
        <v>495872</v>
      </c>
      <c r="B34784" s="1">
        <v>49.94</v>
      </c>
      <c r="C34784" s="4">
        <f t="shared" si="543"/>
        <v>0.54570756903637663</v>
      </c>
    </row>
    <row r="34785" spans="1:3" x14ac:dyDescent="0.25">
      <c r="A34785" s="2">
        <v>495887</v>
      </c>
      <c r="B34785" s="1">
        <v>50.33</v>
      </c>
      <c r="C34785" s="4">
        <f t="shared" si="543"/>
        <v>0.54569382680760703</v>
      </c>
    </row>
    <row r="34786" spans="1:3" x14ac:dyDescent="0.25">
      <c r="A34786" s="2">
        <v>495901</v>
      </c>
      <c r="B34786" s="1">
        <v>49.94</v>
      </c>
      <c r="C34786" s="4">
        <f t="shared" si="543"/>
        <v>0.54568100072742198</v>
      </c>
    </row>
    <row r="34787" spans="1:3" x14ac:dyDescent="0.25">
      <c r="A34787" s="2">
        <v>495916</v>
      </c>
      <c r="B34787" s="1">
        <v>50.13</v>
      </c>
      <c r="C34787" s="4">
        <f t="shared" si="543"/>
        <v>0.54566725849865239</v>
      </c>
    </row>
    <row r="34788" spans="1:3" x14ac:dyDescent="0.25">
      <c r="A34788" s="2">
        <v>495930</v>
      </c>
      <c r="B34788" s="1">
        <v>49.94</v>
      </c>
      <c r="C34788" s="4">
        <f t="shared" si="543"/>
        <v>0.54565443241846734</v>
      </c>
    </row>
    <row r="34789" spans="1:3" x14ac:dyDescent="0.25">
      <c r="A34789" s="2">
        <v>495945</v>
      </c>
      <c r="B34789" s="1">
        <v>49.94</v>
      </c>
      <c r="C34789" s="4">
        <f t="shared" si="543"/>
        <v>0.54564069018969774</v>
      </c>
    </row>
    <row r="34790" spans="1:3" x14ac:dyDescent="0.25">
      <c r="A34790" s="2">
        <v>495960</v>
      </c>
      <c r="B34790" s="1">
        <v>49.94</v>
      </c>
      <c r="C34790" s="4">
        <f t="shared" si="543"/>
        <v>0.54562694796092814</v>
      </c>
    </row>
    <row r="34791" spans="1:3" x14ac:dyDescent="0.25">
      <c r="A34791" s="2">
        <v>495974</v>
      </c>
      <c r="B34791" s="1">
        <v>49.55</v>
      </c>
      <c r="C34791" s="4">
        <f t="shared" si="543"/>
        <v>0.5456141218807431</v>
      </c>
    </row>
    <row r="34792" spans="1:3" x14ac:dyDescent="0.25">
      <c r="A34792" s="2">
        <v>495988</v>
      </c>
      <c r="B34792" s="1">
        <v>49.74</v>
      </c>
      <c r="C34792" s="4">
        <f t="shared" si="543"/>
        <v>0.54560129580055805</v>
      </c>
    </row>
    <row r="34793" spans="1:3" x14ac:dyDescent="0.25">
      <c r="A34793" s="2">
        <v>496003</v>
      </c>
      <c r="B34793" s="1">
        <v>49.94</v>
      </c>
      <c r="C34793" s="4">
        <f t="shared" si="543"/>
        <v>0.54558755357178845</v>
      </c>
    </row>
    <row r="34794" spans="1:3" x14ac:dyDescent="0.25">
      <c r="A34794" s="2">
        <v>496018</v>
      </c>
      <c r="B34794" s="1">
        <v>50.13</v>
      </c>
      <c r="C34794" s="4">
        <f t="shared" si="543"/>
        <v>0.54557381134301886</v>
      </c>
    </row>
    <row r="34795" spans="1:3" x14ac:dyDescent="0.25">
      <c r="A34795" s="2">
        <v>496032</v>
      </c>
      <c r="B34795" s="1">
        <v>49.74</v>
      </c>
      <c r="C34795" s="4">
        <f t="shared" si="543"/>
        <v>0.54556098526283381</v>
      </c>
    </row>
    <row r="34796" spans="1:3" x14ac:dyDescent="0.25">
      <c r="A34796" s="2">
        <v>496047</v>
      </c>
      <c r="B34796" s="1">
        <v>50.13</v>
      </c>
      <c r="C34796" s="4">
        <f t="shared" si="543"/>
        <v>0.54554724303406421</v>
      </c>
    </row>
    <row r="34797" spans="1:3" x14ac:dyDescent="0.25">
      <c r="A34797" s="2">
        <v>496061</v>
      </c>
      <c r="B34797" s="1">
        <v>50.13</v>
      </c>
      <c r="C34797" s="4">
        <f t="shared" si="543"/>
        <v>0.54553441695387928</v>
      </c>
    </row>
    <row r="34798" spans="1:3" x14ac:dyDescent="0.25">
      <c r="A34798" s="2">
        <v>496076</v>
      </c>
      <c r="B34798" s="1">
        <v>50.13</v>
      </c>
      <c r="C34798" s="4">
        <f t="shared" si="543"/>
        <v>0.54552067472510957</v>
      </c>
    </row>
    <row r="34799" spans="1:3" x14ac:dyDescent="0.25">
      <c r="A34799" s="2">
        <v>496091</v>
      </c>
      <c r="B34799" s="1">
        <v>50.13</v>
      </c>
      <c r="C34799" s="4">
        <f t="shared" si="543"/>
        <v>0.54550693249633997</v>
      </c>
    </row>
    <row r="34800" spans="1:3" x14ac:dyDescent="0.25">
      <c r="A34800" s="2">
        <v>496105</v>
      </c>
      <c r="B34800" s="1">
        <v>49.55</v>
      </c>
      <c r="C34800" s="4">
        <f t="shared" si="543"/>
        <v>0.54549410641615503</v>
      </c>
    </row>
    <row r="34801" spans="1:3" x14ac:dyDescent="0.25">
      <c r="A34801" s="2">
        <v>496119</v>
      </c>
      <c r="B34801" s="1">
        <v>49.74</v>
      </c>
      <c r="C34801" s="4">
        <f t="shared" si="543"/>
        <v>0.5454812803359701</v>
      </c>
    </row>
    <row r="34802" spans="1:3" x14ac:dyDescent="0.25">
      <c r="A34802" s="2">
        <v>496134</v>
      </c>
      <c r="B34802" s="1">
        <v>49.16</v>
      </c>
      <c r="C34802" s="4">
        <f t="shared" si="543"/>
        <v>0.54546753810720039</v>
      </c>
    </row>
    <row r="34803" spans="1:3" x14ac:dyDescent="0.25">
      <c r="A34803" s="2">
        <v>496149</v>
      </c>
      <c r="B34803" s="1">
        <v>49.35</v>
      </c>
      <c r="C34803" s="4">
        <f t="shared" si="543"/>
        <v>0.54545379587843068</v>
      </c>
    </row>
    <row r="34804" spans="1:3" x14ac:dyDescent="0.25">
      <c r="A34804" s="2">
        <v>496163</v>
      </c>
      <c r="B34804" s="1">
        <v>50.13</v>
      </c>
      <c r="C34804" s="4">
        <f t="shared" si="543"/>
        <v>0.54544096979824575</v>
      </c>
    </row>
    <row r="34805" spans="1:3" x14ac:dyDescent="0.25">
      <c r="A34805" s="2">
        <v>496178</v>
      </c>
      <c r="B34805" s="1">
        <v>50.33</v>
      </c>
      <c r="C34805" s="4">
        <f t="shared" si="543"/>
        <v>0.54542722756947615</v>
      </c>
    </row>
    <row r="34806" spans="1:3" x14ac:dyDescent="0.25">
      <c r="A34806" s="2">
        <v>496192</v>
      </c>
      <c r="B34806" s="1">
        <v>50.33</v>
      </c>
      <c r="C34806" s="4">
        <f t="shared" si="543"/>
        <v>0.54541440148929121</v>
      </c>
    </row>
    <row r="34807" spans="1:3" x14ac:dyDescent="0.25">
      <c r="A34807" s="2">
        <v>496207</v>
      </c>
      <c r="B34807" s="1">
        <v>49.94</v>
      </c>
      <c r="C34807" s="4">
        <f t="shared" si="543"/>
        <v>0.5454006592605215</v>
      </c>
    </row>
    <row r="34808" spans="1:3" x14ac:dyDescent="0.25">
      <c r="A34808" s="2">
        <v>496222</v>
      </c>
      <c r="B34808" s="1">
        <v>48.97</v>
      </c>
      <c r="C34808" s="4">
        <f t="shared" si="543"/>
        <v>0.54538691703175191</v>
      </c>
    </row>
    <row r="34809" spans="1:3" x14ac:dyDescent="0.25">
      <c r="A34809" s="2">
        <v>496236</v>
      </c>
      <c r="B34809" s="1">
        <v>49.16</v>
      </c>
      <c r="C34809" s="4">
        <f t="shared" si="543"/>
        <v>0.54537409095156697</v>
      </c>
    </row>
    <row r="34810" spans="1:3" x14ac:dyDescent="0.25">
      <c r="A34810" s="2">
        <v>496250</v>
      </c>
      <c r="B34810" s="1">
        <v>49.16</v>
      </c>
      <c r="C34810" s="4">
        <f t="shared" si="543"/>
        <v>0.54536126487138192</v>
      </c>
    </row>
    <row r="34811" spans="1:3" x14ac:dyDescent="0.25">
      <c r="A34811" s="2">
        <v>496265</v>
      </c>
      <c r="B34811" s="1">
        <v>49.55</v>
      </c>
      <c r="C34811" s="4">
        <f t="shared" si="543"/>
        <v>0.54534752264261233</v>
      </c>
    </row>
    <row r="34812" spans="1:3" x14ac:dyDescent="0.25">
      <c r="A34812" s="2">
        <v>496280</v>
      </c>
      <c r="B34812" s="1">
        <v>50.13</v>
      </c>
      <c r="C34812" s="4">
        <f t="shared" si="543"/>
        <v>0.54533378041384273</v>
      </c>
    </row>
    <row r="34813" spans="1:3" x14ac:dyDescent="0.25">
      <c r="A34813" s="2">
        <v>496294</v>
      </c>
      <c r="B34813" s="1">
        <v>49.55</v>
      </c>
      <c r="C34813" s="4">
        <f t="shared" si="543"/>
        <v>0.54532095433365768</v>
      </c>
    </row>
    <row r="34814" spans="1:3" x14ac:dyDescent="0.25">
      <c r="A34814" s="2">
        <v>496309</v>
      </c>
      <c r="B34814" s="1">
        <v>50.13</v>
      </c>
      <c r="C34814" s="4">
        <f t="shared" si="543"/>
        <v>0.54530721210488808</v>
      </c>
    </row>
    <row r="34815" spans="1:3" x14ac:dyDescent="0.25">
      <c r="A34815" s="2">
        <v>496323</v>
      </c>
      <c r="B34815" s="1">
        <v>50.33</v>
      </c>
      <c r="C34815" s="4">
        <f t="shared" si="543"/>
        <v>0.54529438602470304</v>
      </c>
    </row>
    <row r="34816" spans="1:3" x14ac:dyDescent="0.25">
      <c r="A34816" s="2">
        <v>496337</v>
      </c>
      <c r="B34816" s="1">
        <v>49.74</v>
      </c>
      <c r="C34816" s="4">
        <f t="shared" si="543"/>
        <v>0.54528155994451799</v>
      </c>
    </row>
    <row r="34817" spans="1:3" x14ac:dyDescent="0.25">
      <c r="A34817" s="2">
        <v>496353</v>
      </c>
      <c r="B34817" s="1">
        <v>50.53</v>
      </c>
      <c r="C34817" s="4">
        <f t="shared" si="543"/>
        <v>0.54526690156716384</v>
      </c>
    </row>
    <row r="34818" spans="1:3" x14ac:dyDescent="0.25">
      <c r="A34818" s="2">
        <v>496367</v>
      </c>
      <c r="B34818" s="1">
        <v>49.94</v>
      </c>
      <c r="C34818" s="4">
        <f t="shared" si="543"/>
        <v>0.5452540754869788</v>
      </c>
    </row>
    <row r="34819" spans="1:3" x14ac:dyDescent="0.25">
      <c r="A34819" s="2">
        <v>496381</v>
      </c>
      <c r="B34819" s="1">
        <v>50.33</v>
      </c>
      <c r="C34819" s="4">
        <f t="shared" si="543"/>
        <v>0.54524124940679375</v>
      </c>
    </row>
    <row r="34820" spans="1:3" x14ac:dyDescent="0.25">
      <c r="A34820" s="2">
        <v>496396</v>
      </c>
      <c r="B34820" s="1">
        <v>51.12</v>
      </c>
      <c r="C34820" s="4">
        <f t="shared" ref="C34820:C34883" si="544">(1-(1/1091526*A34820))</f>
        <v>0.54522750717802415</v>
      </c>
    </row>
    <row r="34821" spans="1:3" x14ac:dyDescent="0.25">
      <c r="A34821" s="2">
        <v>496411</v>
      </c>
      <c r="B34821" s="1">
        <v>51.12</v>
      </c>
      <c r="C34821" s="4">
        <f t="shared" si="544"/>
        <v>0.54521376494925455</v>
      </c>
    </row>
    <row r="34822" spans="1:3" x14ac:dyDescent="0.25">
      <c r="A34822" s="2">
        <v>496425</v>
      </c>
      <c r="B34822" s="1">
        <v>51.33</v>
      </c>
      <c r="C34822" s="4">
        <f t="shared" si="544"/>
        <v>0.54520093886906951</v>
      </c>
    </row>
    <row r="34823" spans="1:3" x14ac:dyDescent="0.25">
      <c r="A34823" s="2">
        <v>496440</v>
      </c>
      <c r="B34823" s="1">
        <v>51.33</v>
      </c>
      <c r="C34823" s="4">
        <f t="shared" si="544"/>
        <v>0.54518719664029991</v>
      </c>
    </row>
    <row r="34824" spans="1:3" x14ac:dyDescent="0.25">
      <c r="A34824" s="2">
        <v>496454</v>
      </c>
      <c r="B34824" s="1">
        <v>51.73</v>
      </c>
      <c r="C34824" s="4">
        <f t="shared" si="544"/>
        <v>0.54517437056011486</v>
      </c>
    </row>
    <row r="34825" spans="1:3" x14ac:dyDescent="0.25">
      <c r="A34825" s="2">
        <v>496468</v>
      </c>
      <c r="B34825" s="1">
        <v>52.34</v>
      </c>
      <c r="C34825" s="4">
        <f t="shared" si="544"/>
        <v>0.54516154447992993</v>
      </c>
    </row>
    <row r="34826" spans="1:3" x14ac:dyDescent="0.25">
      <c r="A34826" s="2">
        <v>496484</v>
      </c>
      <c r="B34826" s="1">
        <v>52.34</v>
      </c>
      <c r="C34826" s="4">
        <f t="shared" si="544"/>
        <v>0.54514688610257567</v>
      </c>
    </row>
    <row r="34827" spans="1:3" x14ac:dyDescent="0.25">
      <c r="A34827" s="2">
        <v>496498</v>
      </c>
      <c r="B34827" s="1">
        <v>50.33</v>
      </c>
      <c r="C34827" s="4">
        <f t="shared" si="544"/>
        <v>0.54513406002239062</v>
      </c>
    </row>
    <row r="34828" spans="1:3" x14ac:dyDescent="0.25">
      <c r="A34828" s="2">
        <v>496513</v>
      </c>
      <c r="B34828" s="1">
        <v>51.73</v>
      </c>
      <c r="C34828" s="4">
        <f t="shared" si="544"/>
        <v>0.54512031779362102</v>
      </c>
    </row>
    <row r="34829" spans="1:3" x14ac:dyDescent="0.25">
      <c r="A34829" s="2">
        <v>496527</v>
      </c>
      <c r="B34829" s="1">
        <v>51.12</v>
      </c>
      <c r="C34829" s="4">
        <f t="shared" si="544"/>
        <v>0.54510749171343609</v>
      </c>
    </row>
    <row r="34830" spans="1:3" x14ac:dyDescent="0.25">
      <c r="A34830" s="2">
        <v>496542</v>
      </c>
      <c r="B34830" s="1">
        <v>51.53</v>
      </c>
      <c r="C34830" s="4">
        <f t="shared" si="544"/>
        <v>0.54509374948466638</v>
      </c>
    </row>
    <row r="34831" spans="1:3" x14ac:dyDescent="0.25">
      <c r="A34831" s="2">
        <v>496557</v>
      </c>
      <c r="B34831" s="1">
        <v>50.53</v>
      </c>
      <c r="C34831" s="4">
        <f t="shared" si="544"/>
        <v>0.54508000725589678</v>
      </c>
    </row>
    <row r="34832" spans="1:3" x14ac:dyDescent="0.25">
      <c r="A34832" s="2">
        <v>496571</v>
      </c>
      <c r="B34832" s="1">
        <v>51.12</v>
      </c>
      <c r="C34832" s="4">
        <f t="shared" si="544"/>
        <v>0.54506718117571173</v>
      </c>
    </row>
    <row r="34833" spans="1:3" x14ac:dyDescent="0.25">
      <c r="A34833" s="2">
        <v>496585</v>
      </c>
      <c r="B34833" s="1">
        <v>51.53</v>
      </c>
      <c r="C34833" s="4">
        <f t="shared" si="544"/>
        <v>0.5450543550955268</v>
      </c>
    </row>
    <row r="34834" spans="1:3" x14ac:dyDescent="0.25">
      <c r="A34834" s="2">
        <v>496600</v>
      </c>
      <c r="B34834" s="1">
        <v>50.92</v>
      </c>
      <c r="C34834" s="4">
        <f t="shared" si="544"/>
        <v>0.5450406128667572</v>
      </c>
    </row>
    <row r="34835" spans="1:3" x14ac:dyDescent="0.25">
      <c r="A34835" s="2">
        <v>496615</v>
      </c>
      <c r="B34835" s="1">
        <v>51.33</v>
      </c>
      <c r="C34835" s="4">
        <f t="shared" si="544"/>
        <v>0.54502687063798749</v>
      </c>
    </row>
    <row r="34836" spans="1:3" x14ac:dyDescent="0.25">
      <c r="A34836" s="2">
        <v>496629</v>
      </c>
      <c r="B34836" s="1">
        <v>50.73</v>
      </c>
      <c r="C34836" s="4">
        <f t="shared" si="544"/>
        <v>0.54501404455780256</v>
      </c>
    </row>
    <row r="34837" spans="1:3" x14ac:dyDescent="0.25">
      <c r="A34837" s="2">
        <v>496644</v>
      </c>
      <c r="B34837" s="1">
        <v>50.92</v>
      </c>
      <c r="C34837" s="4">
        <f t="shared" si="544"/>
        <v>0.54500030232903296</v>
      </c>
    </row>
    <row r="34838" spans="1:3" x14ac:dyDescent="0.25">
      <c r="A34838" s="2">
        <v>496658</v>
      </c>
      <c r="B34838" s="1">
        <v>50.92</v>
      </c>
      <c r="C34838" s="4">
        <f t="shared" si="544"/>
        <v>0.54498747624884802</v>
      </c>
    </row>
    <row r="34839" spans="1:3" x14ac:dyDescent="0.25">
      <c r="A34839" s="2">
        <v>496673</v>
      </c>
      <c r="B34839" s="1">
        <v>51.12</v>
      </c>
      <c r="C34839" s="4">
        <f t="shared" si="544"/>
        <v>0.54497373402007832</v>
      </c>
    </row>
    <row r="34840" spans="1:3" x14ac:dyDescent="0.25">
      <c r="A34840" s="2">
        <v>496688</v>
      </c>
      <c r="B34840" s="1">
        <v>51.33</v>
      </c>
      <c r="C34840" s="4">
        <f t="shared" si="544"/>
        <v>0.54495999179130872</v>
      </c>
    </row>
    <row r="34841" spans="1:3" x14ac:dyDescent="0.25">
      <c r="A34841" s="2">
        <v>496702</v>
      </c>
      <c r="B34841" s="1">
        <v>50.73</v>
      </c>
      <c r="C34841" s="4">
        <f t="shared" si="544"/>
        <v>0.54494716571112378</v>
      </c>
    </row>
    <row r="34842" spans="1:3" x14ac:dyDescent="0.25">
      <c r="A34842" s="2">
        <v>496716</v>
      </c>
      <c r="B34842" s="1">
        <v>51.12</v>
      </c>
      <c r="C34842" s="4">
        <f t="shared" si="544"/>
        <v>0.54493433963093874</v>
      </c>
    </row>
    <row r="34843" spans="1:3" x14ac:dyDescent="0.25">
      <c r="A34843" s="2">
        <v>496731</v>
      </c>
      <c r="B34843" s="1">
        <v>50.53</v>
      </c>
      <c r="C34843" s="4">
        <f t="shared" si="544"/>
        <v>0.54492059740216914</v>
      </c>
    </row>
    <row r="34844" spans="1:3" x14ac:dyDescent="0.25">
      <c r="A34844" s="2">
        <v>496746</v>
      </c>
      <c r="B34844" s="1">
        <v>51.33</v>
      </c>
      <c r="C34844" s="4">
        <f t="shared" si="544"/>
        <v>0.54490685517339943</v>
      </c>
    </row>
    <row r="34845" spans="1:3" x14ac:dyDescent="0.25">
      <c r="A34845" s="2">
        <v>496760</v>
      </c>
      <c r="B34845" s="1">
        <v>51.12</v>
      </c>
      <c r="C34845" s="4">
        <f t="shared" si="544"/>
        <v>0.54489402909321449</v>
      </c>
    </row>
    <row r="34846" spans="1:3" x14ac:dyDescent="0.25">
      <c r="A34846" s="2">
        <v>496775</v>
      </c>
      <c r="B34846" s="1">
        <v>50.53</v>
      </c>
      <c r="C34846" s="4">
        <f t="shared" si="544"/>
        <v>0.5448802868644449</v>
      </c>
    </row>
    <row r="34847" spans="1:3" x14ac:dyDescent="0.25">
      <c r="A34847" s="2">
        <v>496789</v>
      </c>
      <c r="B34847" s="1">
        <v>51.12</v>
      </c>
      <c r="C34847" s="4">
        <f t="shared" si="544"/>
        <v>0.54486746078425985</v>
      </c>
    </row>
    <row r="34848" spans="1:3" x14ac:dyDescent="0.25">
      <c r="A34848" s="2">
        <v>496803</v>
      </c>
      <c r="B34848" s="1">
        <v>51.12</v>
      </c>
      <c r="C34848" s="4">
        <f t="shared" si="544"/>
        <v>0.5448546347040748</v>
      </c>
    </row>
    <row r="34849" spans="1:3" x14ac:dyDescent="0.25">
      <c r="A34849" s="2">
        <v>496819</v>
      </c>
      <c r="B34849" s="1">
        <v>51.33</v>
      </c>
      <c r="C34849" s="4">
        <f t="shared" si="544"/>
        <v>0.54483997632672065</v>
      </c>
    </row>
    <row r="34850" spans="1:3" x14ac:dyDescent="0.25">
      <c r="A34850" s="2">
        <v>496833</v>
      </c>
      <c r="B34850" s="1">
        <v>49.94</v>
      </c>
      <c r="C34850" s="4">
        <f t="shared" si="544"/>
        <v>0.54482715024653561</v>
      </c>
    </row>
    <row r="34851" spans="1:3" x14ac:dyDescent="0.25">
      <c r="A34851" s="2">
        <v>496847</v>
      </c>
      <c r="B34851" s="1">
        <v>50.33</v>
      </c>
      <c r="C34851" s="4">
        <f t="shared" si="544"/>
        <v>0.54481432416635056</v>
      </c>
    </row>
    <row r="34852" spans="1:3" x14ac:dyDescent="0.25">
      <c r="A34852" s="2">
        <v>496862</v>
      </c>
      <c r="B34852" s="1">
        <v>50.33</v>
      </c>
      <c r="C34852" s="4">
        <f t="shared" si="544"/>
        <v>0.54480058193758096</v>
      </c>
    </row>
    <row r="34853" spans="1:3" x14ac:dyDescent="0.25">
      <c r="A34853" s="2">
        <v>496877</v>
      </c>
      <c r="B34853" s="1">
        <v>50.73</v>
      </c>
      <c r="C34853" s="4">
        <f t="shared" si="544"/>
        <v>0.54478683970881137</v>
      </c>
    </row>
    <row r="34854" spans="1:3" x14ac:dyDescent="0.25">
      <c r="A34854" s="2">
        <v>496891</v>
      </c>
      <c r="B34854" s="1">
        <v>50.92</v>
      </c>
      <c r="C34854" s="4">
        <f t="shared" si="544"/>
        <v>0.54477401362862632</v>
      </c>
    </row>
    <row r="34855" spans="1:3" x14ac:dyDescent="0.25">
      <c r="A34855" s="2">
        <v>496906</v>
      </c>
      <c r="B34855" s="1">
        <v>51.93</v>
      </c>
      <c r="C34855" s="4">
        <f t="shared" si="544"/>
        <v>0.54476027139985672</v>
      </c>
    </row>
    <row r="34856" spans="1:3" x14ac:dyDescent="0.25">
      <c r="A34856" s="2">
        <v>496920</v>
      </c>
      <c r="B34856" s="1">
        <v>51.73</v>
      </c>
      <c r="C34856" s="4">
        <f t="shared" si="544"/>
        <v>0.54474744531967167</v>
      </c>
    </row>
    <row r="34857" spans="1:3" x14ac:dyDescent="0.25">
      <c r="A34857" s="2">
        <v>496934</v>
      </c>
      <c r="B34857" s="1">
        <v>50.53</v>
      </c>
      <c r="C34857" s="4">
        <f t="shared" si="544"/>
        <v>0.54473461923948674</v>
      </c>
    </row>
    <row r="34858" spans="1:3" x14ac:dyDescent="0.25">
      <c r="A34858" s="2">
        <v>496950</v>
      </c>
      <c r="B34858" s="1">
        <v>51.93</v>
      </c>
      <c r="C34858" s="4">
        <f t="shared" si="544"/>
        <v>0.54471996086213248</v>
      </c>
    </row>
    <row r="34859" spans="1:3" x14ac:dyDescent="0.25">
      <c r="A34859" s="2">
        <v>496964</v>
      </c>
      <c r="B34859" s="1">
        <v>51.53</v>
      </c>
      <c r="C34859" s="4">
        <f t="shared" si="544"/>
        <v>0.54470713478194743</v>
      </c>
    </row>
    <row r="34860" spans="1:3" x14ac:dyDescent="0.25">
      <c r="A34860" s="2">
        <v>496978</v>
      </c>
      <c r="B34860" s="1">
        <v>51.12</v>
      </c>
      <c r="C34860" s="4">
        <f t="shared" si="544"/>
        <v>0.5446943087017625</v>
      </c>
    </row>
    <row r="34861" spans="1:3" x14ac:dyDescent="0.25">
      <c r="A34861" s="2">
        <v>496993</v>
      </c>
      <c r="B34861" s="1">
        <v>52.14</v>
      </c>
      <c r="C34861" s="4">
        <f t="shared" si="544"/>
        <v>0.54468056647299279</v>
      </c>
    </row>
    <row r="34862" spans="1:3" x14ac:dyDescent="0.25">
      <c r="A34862" s="2">
        <v>497008</v>
      </c>
      <c r="B34862" s="1">
        <v>52.14</v>
      </c>
      <c r="C34862" s="4">
        <f t="shared" si="544"/>
        <v>0.54466682424422319</v>
      </c>
    </row>
    <row r="34863" spans="1:3" x14ac:dyDescent="0.25">
      <c r="A34863" s="2">
        <v>497022</v>
      </c>
      <c r="B34863" s="1">
        <v>51.12</v>
      </c>
      <c r="C34863" s="4">
        <f t="shared" si="544"/>
        <v>0.54465399816403826</v>
      </c>
    </row>
    <row r="34864" spans="1:3" x14ac:dyDescent="0.25">
      <c r="A34864" s="2">
        <v>497037</v>
      </c>
      <c r="B34864" s="1">
        <v>52.96</v>
      </c>
      <c r="C34864" s="4">
        <f t="shared" si="544"/>
        <v>0.54464025593526855</v>
      </c>
    </row>
    <row r="34865" spans="1:3" x14ac:dyDescent="0.25">
      <c r="A34865" s="2">
        <v>497051</v>
      </c>
      <c r="B34865" s="1">
        <v>52.55</v>
      </c>
      <c r="C34865" s="4">
        <f t="shared" si="544"/>
        <v>0.54462742985508361</v>
      </c>
    </row>
    <row r="34866" spans="1:3" x14ac:dyDescent="0.25">
      <c r="A34866" s="2">
        <v>497065</v>
      </c>
      <c r="B34866" s="1">
        <v>51.53</v>
      </c>
      <c r="C34866" s="4">
        <f t="shared" si="544"/>
        <v>0.54461460377489868</v>
      </c>
    </row>
    <row r="34867" spans="1:3" x14ac:dyDescent="0.25">
      <c r="A34867" s="2">
        <v>497081</v>
      </c>
      <c r="B34867" s="1">
        <v>51.12</v>
      </c>
      <c r="C34867" s="4">
        <f t="shared" si="544"/>
        <v>0.5445999453975443</v>
      </c>
    </row>
    <row r="34868" spans="1:3" x14ac:dyDescent="0.25">
      <c r="A34868" s="2">
        <v>497095</v>
      </c>
      <c r="B34868" s="1">
        <v>52.75</v>
      </c>
      <c r="C34868" s="4">
        <f t="shared" si="544"/>
        <v>0.54458711931735937</v>
      </c>
    </row>
    <row r="34869" spans="1:3" x14ac:dyDescent="0.25">
      <c r="A34869" s="2">
        <v>497110</v>
      </c>
      <c r="B34869" s="1">
        <v>51.53</v>
      </c>
      <c r="C34869" s="4">
        <f t="shared" si="544"/>
        <v>0.54457337708858977</v>
      </c>
    </row>
    <row r="34870" spans="1:3" x14ac:dyDescent="0.25">
      <c r="A34870" s="2">
        <v>497124</v>
      </c>
      <c r="B34870" s="1">
        <v>51.73</v>
      </c>
      <c r="C34870" s="4">
        <f t="shared" si="544"/>
        <v>0.54456055100840484</v>
      </c>
    </row>
    <row r="34871" spans="1:3" x14ac:dyDescent="0.25">
      <c r="A34871" s="2">
        <v>497139</v>
      </c>
      <c r="B34871" s="1">
        <v>51.12</v>
      </c>
      <c r="C34871" s="4">
        <f t="shared" si="544"/>
        <v>0.54454680877963513</v>
      </c>
    </row>
    <row r="34872" spans="1:3" x14ac:dyDescent="0.25">
      <c r="A34872" s="2">
        <v>497154</v>
      </c>
      <c r="B34872" s="1">
        <v>50.92</v>
      </c>
      <c r="C34872" s="4">
        <f t="shared" si="544"/>
        <v>0.54453306655086542</v>
      </c>
    </row>
    <row r="34873" spans="1:3" x14ac:dyDescent="0.25">
      <c r="A34873" s="2">
        <v>497168</v>
      </c>
      <c r="B34873" s="1">
        <v>50.13</v>
      </c>
      <c r="C34873" s="4">
        <f t="shared" si="544"/>
        <v>0.54452024047068048</v>
      </c>
    </row>
    <row r="34874" spans="1:3" x14ac:dyDescent="0.25">
      <c r="A34874" s="2">
        <v>497182</v>
      </c>
      <c r="B34874" s="1">
        <v>50.92</v>
      </c>
      <c r="C34874" s="4">
        <f t="shared" si="544"/>
        <v>0.54450741439049555</v>
      </c>
    </row>
    <row r="34875" spans="1:3" x14ac:dyDescent="0.25">
      <c r="A34875" s="2">
        <v>497197</v>
      </c>
      <c r="B34875" s="1">
        <v>50.53</v>
      </c>
      <c r="C34875" s="4">
        <f t="shared" si="544"/>
        <v>0.54449367216172595</v>
      </c>
    </row>
    <row r="34876" spans="1:3" x14ac:dyDescent="0.25">
      <c r="A34876" s="2">
        <v>497212</v>
      </c>
      <c r="B34876" s="1">
        <v>50.53</v>
      </c>
      <c r="C34876" s="4">
        <f t="shared" si="544"/>
        <v>0.54447992993295624</v>
      </c>
    </row>
    <row r="34877" spans="1:3" x14ac:dyDescent="0.25">
      <c r="A34877" s="2">
        <v>497226</v>
      </c>
      <c r="B34877" s="1">
        <v>51.12</v>
      </c>
      <c r="C34877" s="4">
        <f t="shared" si="544"/>
        <v>0.54446710385277131</v>
      </c>
    </row>
    <row r="34878" spans="1:3" x14ac:dyDescent="0.25">
      <c r="A34878" s="2">
        <v>497241</v>
      </c>
      <c r="B34878" s="1">
        <v>50.92</v>
      </c>
      <c r="C34878" s="4">
        <f t="shared" si="544"/>
        <v>0.54445336162400171</v>
      </c>
    </row>
    <row r="34879" spans="1:3" x14ac:dyDescent="0.25">
      <c r="A34879" s="2">
        <v>497255</v>
      </c>
      <c r="B34879" s="1">
        <v>51.33</v>
      </c>
      <c r="C34879" s="4">
        <f t="shared" si="544"/>
        <v>0.54444053554381666</v>
      </c>
    </row>
    <row r="34880" spans="1:3" x14ac:dyDescent="0.25">
      <c r="A34880" s="2">
        <v>497269</v>
      </c>
      <c r="B34880" s="1">
        <v>50.92</v>
      </c>
      <c r="C34880" s="4">
        <f t="shared" si="544"/>
        <v>0.54442770946363161</v>
      </c>
    </row>
    <row r="34881" spans="1:3" x14ac:dyDescent="0.25">
      <c r="A34881" s="2">
        <v>497285</v>
      </c>
      <c r="B34881" s="1">
        <v>50.73</v>
      </c>
      <c r="C34881" s="4">
        <f t="shared" si="544"/>
        <v>0.54441305108627747</v>
      </c>
    </row>
    <row r="34882" spans="1:3" x14ac:dyDescent="0.25">
      <c r="A34882" s="2">
        <v>497299</v>
      </c>
      <c r="B34882" s="1">
        <v>50.53</v>
      </c>
      <c r="C34882" s="4">
        <f t="shared" si="544"/>
        <v>0.54440022500609242</v>
      </c>
    </row>
    <row r="34883" spans="1:3" x14ac:dyDescent="0.25">
      <c r="A34883" s="2">
        <v>497313</v>
      </c>
      <c r="B34883" s="1">
        <v>52.14</v>
      </c>
      <c r="C34883" s="4">
        <f t="shared" si="544"/>
        <v>0.54438739892590737</v>
      </c>
    </row>
    <row r="34884" spans="1:3" x14ac:dyDescent="0.25">
      <c r="A34884" s="2">
        <v>497328</v>
      </c>
      <c r="B34884" s="1">
        <v>50.73</v>
      </c>
      <c r="C34884" s="4">
        <f t="shared" ref="C34884:C34947" si="545">(1-(1/1091526*A34884))</f>
        <v>0.54437365669713778</v>
      </c>
    </row>
    <row r="34885" spans="1:3" x14ac:dyDescent="0.25">
      <c r="A34885" s="2">
        <v>497343</v>
      </c>
      <c r="B34885" s="1">
        <v>50.92</v>
      </c>
      <c r="C34885" s="4">
        <f t="shared" si="545"/>
        <v>0.54435991446836818</v>
      </c>
    </row>
    <row r="34886" spans="1:3" x14ac:dyDescent="0.25">
      <c r="A34886" s="2">
        <v>497357</v>
      </c>
      <c r="B34886" s="1">
        <v>52.34</v>
      </c>
      <c r="C34886" s="4">
        <f t="shared" si="545"/>
        <v>0.54434708838818313</v>
      </c>
    </row>
    <row r="34887" spans="1:3" x14ac:dyDescent="0.25">
      <c r="A34887" s="2">
        <v>497372</v>
      </c>
      <c r="B34887" s="1">
        <v>51.73</v>
      </c>
      <c r="C34887" s="4">
        <f t="shared" si="545"/>
        <v>0.54433334615941353</v>
      </c>
    </row>
    <row r="34888" spans="1:3" x14ac:dyDescent="0.25">
      <c r="A34888" s="2">
        <v>497386</v>
      </c>
      <c r="B34888" s="1">
        <v>52.14</v>
      </c>
      <c r="C34888" s="4">
        <f t="shared" si="545"/>
        <v>0.54432052007922849</v>
      </c>
    </row>
    <row r="34889" spans="1:3" x14ac:dyDescent="0.25">
      <c r="A34889" s="2">
        <v>497400</v>
      </c>
      <c r="B34889" s="1">
        <v>51.73</v>
      </c>
      <c r="C34889" s="4">
        <f t="shared" si="545"/>
        <v>0.54430769399904355</v>
      </c>
    </row>
    <row r="34890" spans="1:3" x14ac:dyDescent="0.25">
      <c r="A34890" s="2">
        <v>497416</v>
      </c>
      <c r="B34890" s="1">
        <v>50.73</v>
      </c>
      <c r="C34890" s="4">
        <f t="shared" si="545"/>
        <v>0.54429303562168929</v>
      </c>
    </row>
    <row r="34891" spans="1:3" x14ac:dyDescent="0.25">
      <c r="A34891" s="2">
        <v>497430</v>
      </c>
      <c r="B34891" s="1">
        <v>50.73</v>
      </c>
      <c r="C34891" s="4">
        <f t="shared" si="545"/>
        <v>0.54428020954150425</v>
      </c>
    </row>
    <row r="34892" spans="1:3" x14ac:dyDescent="0.25">
      <c r="A34892" s="2">
        <v>497444</v>
      </c>
      <c r="B34892" s="1">
        <v>51.12</v>
      </c>
      <c r="C34892" s="4">
        <f t="shared" si="545"/>
        <v>0.54426738346131931</v>
      </c>
    </row>
    <row r="34893" spans="1:3" x14ac:dyDescent="0.25">
      <c r="A34893" s="2">
        <v>497459</v>
      </c>
      <c r="B34893" s="1">
        <v>50.53</v>
      </c>
      <c r="C34893" s="4">
        <f t="shared" si="545"/>
        <v>0.5442536412325496</v>
      </c>
    </row>
    <row r="34894" spans="1:3" x14ac:dyDescent="0.25">
      <c r="A34894" s="2">
        <v>497474</v>
      </c>
      <c r="B34894" s="1">
        <v>51.33</v>
      </c>
      <c r="C34894" s="4">
        <f t="shared" si="545"/>
        <v>0.54423989900378</v>
      </c>
    </row>
    <row r="34895" spans="1:3" x14ac:dyDescent="0.25">
      <c r="A34895" s="2">
        <v>497488</v>
      </c>
      <c r="B34895" s="1">
        <v>49.74</v>
      </c>
      <c r="C34895" s="4">
        <f t="shared" si="545"/>
        <v>0.54422707292359507</v>
      </c>
    </row>
    <row r="34896" spans="1:3" x14ac:dyDescent="0.25">
      <c r="A34896" s="2">
        <v>497503</v>
      </c>
      <c r="B34896" s="1">
        <v>51.73</v>
      </c>
      <c r="C34896" s="4">
        <f t="shared" si="545"/>
        <v>0.54421333069482536</v>
      </c>
    </row>
    <row r="34897" spans="1:3" x14ac:dyDescent="0.25">
      <c r="A34897" s="2">
        <v>497517</v>
      </c>
      <c r="B34897" s="1">
        <v>51.12</v>
      </c>
      <c r="C34897" s="4">
        <f t="shared" si="545"/>
        <v>0.54420050461464042</v>
      </c>
    </row>
    <row r="34898" spans="1:3" x14ac:dyDescent="0.25">
      <c r="A34898" s="2">
        <v>497531</v>
      </c>
      <c r="B34898" s="1">
        <v>49.74</v>
      </c>
      <c r="C34898" s="4">
        <f t="shared" si="545"/>
        <v>0.54418767853445549</v>
      </c>
    </row>
    <row r="34899" spans="1:3" x14ac:dyDescent="0.25">
      <c r="A34899" s="2">
        <v>497547</v>
      </c>
      <c r="B34899" s="1">
        <v>51.12</v>
      </c>
      <c r="C34899" s="4">
        <f t="shared" si="545"/>
        <v>0.54417302015710112</v>
      </c>
    </row>
    <row r="34900" spans="1:3" x14ac:dyDescent="0.25">
      <c r="A34900" s="2">
        <v>497561</v>
      </c>
      <c r="B34900" s="1">
        <v>51.12</v>
      </c>
      <c r="C34900" s="4">
        <f t="shared" si="545"/>
        <v>0.54416019407691618</v>
      </c>
    </row>
    <row r="34901" spans="1:3" x14ac:dyDescent="0.25">
      <c r="A34901" s="2">
        <v>497575</v>
      </c>
      <c r="B34901" s="1">
        <v>52.34</v>
      </c>
      <c r="C34901" s="4">
        <f t="shared" si="545"/>
        <v>0.54414736799673125</v>
      </c>
    </row>
    <row r="34902" spans="1:3" x14ac:dyDescent="0.25">
      <c r="A34902" s="2">
        <v>497590</v>
      </c>
      <c r="B34902" s="1">
        <v>50.92</v>
      </c>
      <c r="C34902" s="4">
        <f t="shared" si="545"/>
        <v>0.54413362576796154</v>
      </c>
    </row>
    <row r="34903" spans="1:3" x14ac:dyDescent="0.25">
      <c r="A34903" s="2">
        <v>497605</v>
      </c>
      <c r="B34903" s="1">
        <v>50.92</v>
      </c>
      <c r="C34903" s="4">
        <f t="shared" si="545"/>
        <v>0.54411988353919194</v>
      </c>
    </row>
    <row r="34904" spans="1:3" x14ac:dyDescent="0.25">
      <c r="A34904" s="2">
        <v>497619</v>
      </c>
      <c r="B34904" s="1">
        <v>51.33</v>
      </c>
      <c r="C34904" s="4">
        <f t="shared" si="545"/>
        <v>0.544107057459007</v>
      </c>
    </row>
    <row r="34905" spans="1:3" x14ac:dyDescent="0.25">
      <c r="A34905" s="2">
        <v>497634</v>
      </c>
      <c r="B34905" s="1">
        <v>51.53</v>
      </c>
      <c r="C34905" s="4">
        <f t="shared" si="545"/>
        <v>0.5440933152302373</v>
      </c>
    </row>
    <row r="34906" spans="1:3" x14ac:dyDescent="0.25">
      <c r="A34906" s="2">
        <v>497648</v>
      </c>
      <c r="B34906" s="1">
        <v>50.92</v>
      </c>
      <c r="C34906" s="4">
        <f t="shared" si="545"/>
        <v>0.54408048915005236</v>
      </c>
    </row>
    <row r="34907" spans="1:3" x14ac:dyDescent="0.25">
      <c r="A34907" s="2">
        <v>497662</v>
      </c>
      <c r="B34907" s="1">
        <v>51.53</v>
      </c>
      <c r="C34907" s="4">
        <f t="shared" si="545"/>
        <v>0.54406766306986731</v>
      </c>
    </row>
    <row r="34908" spans="1:3" x14ac:dyDescent="0.25">
      <c r="A34908" s="2">
        <v>497678</v>
      </c>
      <c r="B34908" s="1">
        <v>51.53</v>
      </c>
      <c r="C34908" s="4">
        <f t="shared" si="545"/>
        <v>0.54405300469251305</v>
      </c>
    </row>
    <row r="34909" spans="1:3" x14ac:dyDescent="0.25">
      <c r="A34909" s="2">
        <v>497692</v>
      </c>
      <c r="B34909" s="1">
        <v>50.92</v>
      </c>
      <c r="C34909" s="4">
        <f t="shared" si="545"/>
        <v>0.54404017861232812</v>
      </c>
    </row>
    <row r="34910" spans="1:3" x14ac:dyDescent="0.25">
      <c r="A34910" s="2">
        <v>497707</v>
      </c>
      <c r="B34910" s="1">
        <v>50.92</v>
      </c>
      <c r="C34910" s="4">
        <f t="shared" si="545"/>
        <v>0.54402643638355852</v>
      </c>
    </row>
    <row r="34911" spans="1:3" x14ac:dyDescent="0.25">
      <c r="A34911" s="2">
        <v>497721</v>
      </c>
      <c r="B34911" s="1">
        <v>51.12</v>
      </c>
      <c r="C34911" s="4">
        <f t="shared" si="545"/>
        <v>0.54401361030337347</v>
      </c>
    </row>
    <row r="34912" spans="1:3" x14ac:dyDescent="0.25">
      <c r="A34912" s="2">
        <v>497735</v>
      </c>
      <c r="B34912" s="1">
        <v>51.53</v>
      </c>
      <c r="C34912" s="4">
        <f t="shared" si="545"/>
        <v>0.54400078422318843</v>
      </c>
    </row>
    <row r="34913" spans="1:3" x14ac:dyDescent="0.25">
      <c r="A34913" s="2">
        <v>497751</v>
      </c>
      <c r="B34913" s="1">
        <v>51.53</v>
      </c>
      <c r="C34913" s="4">
        <f t="shared" si="545"/>
        <v>0.54398612584583417</v>
      </c>
    </row>
    <row r="34914" spans="1:3" x14ac:dyDescent="0.25">
      <c r="A34914" s="2">
        <v>497765</v>
      </c>
      <c r="B34914" s="1">
        <v>52.14</v>
      </c>
      <c r="C34914" s="4">
        <f t="shared" si="545"/>
        <v>0.54397329976564923</v>
      </c>
    </row>
    <row r="34915" spans="1:3" x14ac:dyDescent="0.25">
      <c r="A34915" s="2">
        <v>497779</v>
      </c>
      <c r="B34915" s="1">
        <v>51.33</v>
      </c>
      <c r="C34915" s="4">
        <f t="shared" si="545"/>
        <v>0.54396047368546419</v>
      </c>
    </row>
    <row r="34916" spans="1:3" x14ac:dyDescent="0.25">
      <c r="A34916" s="2">
        <v>497794</v>
      </c>
      <c r="B34916" s="1">
        <v>50.92</v>
      </c>
      <c r="C34916" s="4">
        <f t="shared" si="545"/>
        <v>0.54394673145669459</v>
      </c>
    </row>
    <row r="34917" spans="1:3" x14ac:dyDescent="0.25">
      <c r="A34917" s="2">
        <v>497809</v>
      </c>
      <c r="B34917" s="1">
        <v>51.12</v>
      </c>
      <c r="C34917" s="4">
        <f t="shared" si="545"/>
        <v>0.54393298922792499</v>
      </c>
    </row>
    <row r="34918" spans="1:3" x14ac:dyDescent="0.25">
      <c r="A34918" s="2">
        <v>497823</v>
      </c>
      <c r="B34918" s="1">
        <v>52.75</v>
      </c>
      <c r="C34918" s="4">
        <f t="shared" si="545"/>
        <v>0.54392016314773994</v>
      </c>
    </row>
    <row r="34919" spans="1:3" x14ac:dyDescent="0.25">
      <c r="A34919" s="2">
        <v>497838</v>
      </c>
      <c r="B34919" s="1">
        <v>51.73</v>
      </c>
      <c r="C34919" s="4">
        <f t="shared" si="545"/>
        <v>0.54390642091897035</v>
      </c>
    </row>
    <row r="34920" spans="1:3" x14ac:dyDescent="0.25">
      <c r="A34920" s="2">
        <v>497852</v>
      </c>
      <c r="B34920" s="1">
        <v>52.14</v>
      </c>
      <c r="C34920" s="4">
        <f t="shared" si="545"/>
        <v>0.5438935948387853</v>
      </c>
    </row>
    <row r="34921" spans="1:3" x14ac:dyDescent="0.25">
      <c r="A34921" s="2">
        <v>497866</v>
      </c>
      <c r="B34921" s="1">
        <v>51.73</v>
      </c>
      <c r="C34921" s="4">
        <f t="shared" si="545"/>
        <v>0.54388076875860036</v>
      </c>
    </row>
    <row r="34922" spans="1:3" x14ac:dyDescent="0.25">
      <c r="A34922" s="2">
        <v>497882</v>
      </c>
      <c r="B34922" s="1">
        <v>50.73</v>
      </c>
      <c r="C34922" s="4">
        <f t="shared" si="545"/>
        <v>0.5438661103812461</v>
      </c>
    </row>
    <row r="34923" spans="1:3" x14ac:dyDescent="0.25">
      <c r="A34923" s="2">
        <v>497896</v>
      </c>
      <c r="B34923" s="1">
        <v>50.73</v>
      </c>
      <c r="C34923" s="4">
        <f t="shared" si="545"/>
        <v>0.54385328430106106</v>
      </c>
    </row>
    <row r="34924" spans="1:3" x14ac:dyDescent="0.25">
      <c r="A34924" s="2">
        <v>497910</v>
      </c>
      <c r="B34924" s="1">
        <v>50.73</v>
      </c>
      <c r="C34924" s="4">
        <f t="shared" si="545"/>
        <v>0.54384045822087612</v>
      </c>
    </row>
    <row r="34925" spans="1:3" x14ac:dyDescent="0.25">
      <c r="A34925" s="2">
        <v>497925</v>
      </c>
      <c r="B34925" s="1">
        <v>50.73</v>
      </c>
      <c r="C34925" s="4">
        <f t="shared" si="545"/>
        <v>0.54382671599210641</v>
      </c>
    </row>
    <row r="34926" spans="1:3" x14ac:dyDescent="0.25">
      <c r="A34926" s="2">
        <v>497940</v>
      </c>
      <c r="B34926" s="1">
        <v>51.12</v>
      </c>
      <c r="C34926" s="4">
        <f t="shared" si="545"/>
        <v>0.54381297376333682</v>
      </c>
    </row>
    <row r="34927" spans="1:3" x14ac:dyDescent="0.25">
      <c r="A34927" s="2">
        <v>497954</v>
      </c>
      <c r="B34927" s="1">
        <v>50.92</v>
      </c>
      <c r="C34927" s="4">
        <f t="shared" si="545"/>
        <v>0.54380014768315188</v>
      </c>
    </row>
    <row r="34928" spans="1:3" x14ac:dyDescent="0.25">
      <c r="A34928" s="2">
        <v>497969</v>
      </c>
      <c r="B34928" s="1">
        <v>50.92</v>
      </c>
      <c r="C34928" s="4">
        <f t="shared" si="545"/>
        <v>0.54378640545438217</v>
      </c>
    </row>
    <row r="34929" spans="1:3" x14ac:dyDescent="0.25">
      <c r="A34929" s="2">
        <v>497983</v>
      </c>
      <c r="B34929" s="1">
        <v>51.93</v>
      </c>
      <c r="C34929" s="4">
        <f t="shared" si="545"/>
        <v>0.54377357937419724</v>
      </c>
    </row>
    <row r="34930" spans="1:3" x14ac:dyDescent="0.25">
      <c r="A34930" s="2">
        <v>497997</v>
      </c>
      <c r="B34930" s="1">
        <v>52.75</v>
      </c>
      <c r="C34930" s="4">
        <f t="shared" si="545"/>
        <v>0.5437607532940123</v>
      </c>
    </row>
    <row r="34931" spans="1:3" x14ac:dyDescent="0.25">
      <c r="A34931" s="2">
        <v>498013</v>
      </c>
      <c r="B34931" s="1">
        <v>51.93</v>
      </c>
      <c r="C34931" s="4">
        <f t="shared" si="545"/>
        <v>0.54374609491665793</v>
      </c>
    </row>
    <row r="34932" spans="1:3" x14ac:dyDescent="0.25">
      <c r="A34932" s="2">
        <v>498027</v>
      </c>
      <c r="B34932" s="1">
        <v>49.94</v>
      </c>
      <c r="C34932" s="4">
        <f t="shared" si="545"/>
        <v>0.54373326883647299</v>
      </c>
    </row>
    <row r="34933" spans="1:3" x14ac:dyDescent="0.25">
      <c r="A34933" s="2">
        <v>498041</v>
      </c>
      <c r="B34933" s="1">
        <v>50.33</v>
      </c>
      <c r="C34933" s="4">
        <f t="shared" si="545"/>
        <v>0.54372044275628806</v>
      </c>
    </row>
    <row r="34934" spans="1:3" x14ac:dyDescent="0.25">
      <c r="A34934" s="2">
        <v>498056</v>
      </c>
      <c r="B34934" s="1">
        <v>50.92</v>
      </c>
      <c r="C34934" s="4">
        <f t="shared" si="545"/>
        <v>0.54370670052751835</v>
      </c>
    </row>
    <row r="34935" spans="1:3" x14ac:dyDescent="0.25">
      <c r="A34935" s="2">
        <v>498071</v>
      </c>
      <c r="B34935" s="1">
        <v>50.92</v>
      </c>
      <c r="C34935" s="4">
        <f t="shared" si="545"/>
        <v>0.54369295829874875</v>
      </c>
    </row>
    <row r="34936" spans="1:3" x14ac:dyDescent="0.25">
      <c r="A34936" s="2">
        <v>498085</v>
      </c>
      <c r="B34936" s="1">
        <v>50.53</v>
      </c>
      <c r="C34936" s="4">
        <f t="shared" si="545"/>
        <v>0.54368013221856382</v>
      </c>
    </row>
    <row r="34937" spans="1:3" x14ac:dyDescent="0.25">
      <c r="A34937" s="2">
        <v>498100</v>
      </c>
      <c r="B34937" s="1">
        <v>51.33</v>
      </c>
      <c r="C34937" s="4">
        <f t="shared" si="545"/>
        <v>0.54366638998979411</v>
      </c>
    </row>
    <row r="34938" spans="1:3" x14ac:dyDescent="0.25">
      <c r="A34938" s="2">
        <v>498114</v>
      </c>
      <c r="B34938" s="1">
        <v>51.12</v>
      </c>
      <c r="C34938" s="4">
        <f t="shared" si="545"/>
        <v>0.54365356390960917</v>
      </c>
    </row>
    <row r="34939" spans="1:3" x14ac:dyDescent="0.25">
      <c r="A34939" s="2">
        <v>498128</v>
      </c>
      <c r="B34939" s="1">
        <v>50.92</v>
      </c>
      <c r="C34939" s="4">
        <f t="shared" si="545"/>
        <v>0.54364073782942413</v>
      </c>
    </row>
    <row r="34940" spans="1:3" x14ac:dyDescent="0.25">
      <c r="A34940" s="2">
        <v>498144</v>
      </c>
      <c r="B34940" s="1">
        <v>50.92</v>
      </c>
      <c r="C34940" s="4">
        <f t="shared" si="545"/>
        <v>0.54362607945206987</v>
      </c>
    </row>
    <row r="34941" spans="1:3" x14ac:dyDescent="0.25">
      <c r="A34941" s="2">
        <v>498158</v>
      </c>
      <c r="B34941" s="1">
        <v>49.94</v>
      </c>
      <c r="C34941" s="4">
        <f t="shared" si="545"/>
        <v>0.54361325337188493</v>
      </c>
    </row>
    <row r="34942" spans="1:3" x14ac:dyDescent="0.25">
      <c r="A34942" s="2">
        <v>498172</v>
      </c>
      <c r="B34942" s="1">
        <v>50.92</v>
      </c>
      <c r="C34942" s="4">
        <f t="shared" si="545"/>
        <v>0.54360042729169988</v>
      </c>
    </row>
    <row r="34943" spans="1:3" x14ac:dyDescent="0.25">
      <c r="A34943" s="2">
        <v>498187</v>
      </c>
      <c r="B34943" s="1">
        <v>51.93</v>
      </c>
      <c r="C34943" s="4">
        <f t="shared" si="545"/>
        <v>0.54358668506293029</v>
      </c>
    </row>
    <row r="34944" spans="1:3" x14ac:dyDescent="0.25">
      <c r="A34944" s="2">
        <v>498201</v>
      </c>
      <c r="B34944" s="1">
        <v>51.93</v>
      </c>
      <c r="C34944" s="4">
        <f t="shared" si="545"/>
        <v>0.54357385898274524</v>
      </c>
    </row>
    <row r="34945" spans="1:3" x14ac:dyDescent="0.25">
      <c r="A34945" s="2">
        <v>498216</v>
      </c>
      <c r="B34945" s="1">
        <v>51.33</v>
      </c>
      <c r="C34945" s="4">
        <f t="shared" si="545"/>
        <v>0.54356011675397564</v>
      </c>
    </row>
    <row r="34946" spans="1:3" x14ac:dyDescent="0.25">
      <c r="A34946" s="2">
        <v>498231</v>
      </c>
      <c r="B34946" s="1">
        <v>50.53</v>
      </c>
      <c r="C34946" s="4">
        <f t="shared" si="545"/>
        <v>0.54354637452520604</v>
      </c>
    </row>
    <row r="34947" spans="1:3" x14ac:dyDescent="0.25">
      <c r="A34947" s="2">
        <v>498245</v>
      </c>
      <c r="B34947" s="1">
        <v>50.53</v>
      </c>
      <c r="C34947" s="4">
        <f t="shared" si="545"/>
        <v>0.543533548445021</v>
      </c>
    </row>
    <row r="34948" spans="1:3" x14ac:dyDescent="0.25">
      <c r="A34948" s="2">
        <v>498259</v>
      </c>
      <c r="B34948" s="1">
        <v>50.73</v>
      </c>
      <c r="C34948" s="4">
        <f t="shared" ref="C34948:C35011" si="546">(1-(1/1091526*A34948))</f>
        <v>0.54352072236483595</v>
      </c>
    </row>
    <row r="34949" spans="1:3" x14ac:dyDescent="0.25">
      <c r="A34949" s="2">
        <v>498275</v>
      </c>
      <c r="B34949" s="1">
        <v>51.53</v>
      </c>
      <c r="C34949" s="4">
        <f t="shared" si="546"/>
        <v>0.5435060639874818</v>
      </c>
    </row>
    <row r="34950" spans="1:3" x14ac:dyDescent="0.25">
      <c r="A34950" s="2">
        <v>498289</v>
      </c>
      <c r="B34950" s="1">
        <v>51.33</v>
      </c>
      <c r="C34950" s="4">
        <f t="shared" si="546"/>
        <v>0.54349323790729676</v>
      </c>
    </row>
    <row r="34951" spans="1:3" x14ac:dyDescent="0.25">
      <c r="A34951" s="2">
        <v>498304</v>
      </c>
      <c r="B34951" s="1">
        <v>52.75</v>
      </c>
      <c r="C34951" s="4">
        <f t="shared" si="546"/>
        <v>0.54347949567852716</v>
      </c>
    </row>
    <row r="34952" spans="1:3" x14ac:dyDescent="0.25">
      <c r="A34952" s="2">
        <v>498318</v>
      </c>
      <c r="B34952" s="1">
        <v>51.33</v>
      </c>
      <c r="C34952" s="4">
        <f t="shared" si="546"/>
        <v>0.54346666959834211</v>
      </c>
    </row>
    <row r="34953" spans="1:3" x14ac:dyDescent="0.25">
      <c r="A34953" s="2">
        <v>498332</v>
      </c>
      <c r="B34953" s="1">
        <v>52.14</v>
      </c>
      <c r="C34953" s="4">
        <f t="shared" si="546"/>
        <v>0.54345384351815718</v>
      </c>
    </row>
    <row r="34954" spans="1:3" x14ac:dyDescent="0.25">
      <c r="A34954" s="2">
        <v>498348</v>
      </c>
      <c r="B34954" s="1">
        <v>52.75</v>
      </c>
      <c r="C34954" s="4">
        <f t="shared" si="546"/>
        <v>0.54343918514080292</v>
      </c>
    </row>
    <row r="34955" spans="1:3" x14ac:dyDescent="0.25">
      <c r="A34955" s="2">
        <v>498362</v>
      </c>
      <c r="B34955" s="1">
        <v>52.34</v>
      </c>
      <c r="C34955" s="4">
        <f t="shared" si="546"/>
        <v>0.54342635906061787</v>
      </c>
    </row>
    <row r="34956" spans="1:3" x14ac:dyDescent="0.25">
      <c r="A34956" s="2">
        <v>498376</v>
      </c>
      <c r="B34956" s="1">
        <v>51.33</v>
      </c>
      <c r="C34956" s="4">
        <f t="shared" si="546"/>
        <v>0.54341353298043293</v>
      </c>
    </row>
    <row r="34957" spans="1:3" x14ac:dyDescent="0.25">
      <c r="A34957" s="2">
        <v>498391</v>
      </c>
      <c r="B34957" s="1">
        <v>51.53</v>
      </c>
      <c r="C34957" s="4">
        <f t="shared" si="546"/>
        <v>0.54339979075166323</v>
      </c>
    </row>
    <row r="34958" spans="1:3" x14ac:dyDescent="0.25">
      <c r="A34958" s="2">
        <v>498406</v>
      </c>
      <c r="B34958" s="1">
        <v>51.53</v>
      </c>
      <c r="C34958" s="4">
        <f t="shared" si="546"/>
        <v>0.54338604852289363</v>
      </c>
    </row>
    <row r="34959" spans="1:3" x14ac:dyDescent="0.25">
      <c r="A34959" s="2">
        <v>498420</v>
      </c>
      <c r="B34959" s="1">
        <v>51.93</v>
      </c>
      <c r="C34959" s="4">
        <f t="shared" si="546"/>
        <v>0.54337322244270858</v>
      </c>
    </row>
    <row r="34960" spans="1:3" x14ac:dyDescent="0.25">
      <c r="A34960" s="2">
        <v>498435</v>
      </c>
      <c r="B34960" s="1">
        <v>52.75</v>
      </c>
      <c r="C34960" s="4">
        <f t="shared" si="546"/>
        <v>0.54335948021393898</v>
      </c>
    </row>
    <row r="34961" spans="1:3" x14ac:dyDescent="0.25">
      <c r="A34961" s="2">
        <v>498449</v>
      </c>
      <c r="B34961" s="1">
        <v>52.96</v>
      </c>
      <c r="C34961" s="4">
        <f t="shared" si="546"/>
        <v>0.54334665413375405</v>
      </c>
    </row>
    <row r="34962" spans="1:3" x14ac:dyDescent="0.25">
      <c r="A34962" s="2">
        <v>498463</v>
      </c>
      <c r="B34962" s="1">
        <v>52.55</v>
      </c>
      <c r="C34962" s="4">
        <f t="shared" si="546"/>
        <v>0.54333382805356911</v>
      </c>
    </row>
    <row r="34963" spans="1:3" x14ac:dyDescent="0.25">
      <c r="A34963" s="2">
        <v>498479</v>
      </c>
      <c r="B34963" s="1">
        <v>51.33</v>
      </c>
      <c r="C34963" s="4">
        <f t="shared" si="546"/>
        <v>0.54331916967621474</v>
      </c>
    </row>
    <row r="34964" spans="1:3" x14ac:dyDescent="0.25">
      <c r="A34964" s="2">
        <v>498493</v>
      </c>
      <c r="B34964" s="1">
        <v>50.92</v>
      </c>
      <c r="C34964" s="4">
        <f t="shared" si="546"/>
        <v>0.54330634359602981</v>
      </c>
    </row>
    <row r="34965" spans="1:3" x14ac:dyDescent="0.25">
      <c r="A34965" s="2">
        <v>498507</v>
      </c>
      <c r="B34965" s="1">
        <v>51.12</v>
      </c>
      <c r="C34965" s="4">
        <f t="shared" si="546"/>
        <v>0.54329351751584487</v>
      </c>
    </row>
    <row r="34966" spans="1:3" x14ac:dyDescent="0.25">
      <c r="A34966" s="2">
        <v>498522</v>
      </c>
      <c r="B34966" s="1">
        <v>51.33</v>
      </c>
      <c r="C34966" s="4">
        <f t="shared" si="546"/>
        <v>0.54327977528707516</v>
      </c>
    </row>
    <row r="34967" spans="1:3" x14ac:dyDescent="0.25">
      <c r="A34967" s="2">
        <v>498537</v>
      </c>
      <c r="B34967" s="1">
        <v>51.53</v>
      </c>
      <c r="C34967" s="4">
        <f t="shared" si="546"/>
        <v>0.54326603305830556</v>
      </c>
    </row>
    <row r="34968" spans="1:3" x14ac:dyDescent="0.25">
      <c r="A34968" s="2">
        <v>498551</v>
      </c>
      <c r="B34968" s="1">
        <v>51.93</v>
      </c>
      <c r="C34968" s="4">
        <f t="shared" si="546"/>
        <v>0.54325320697812063</v>
      </c>
    </row>
    <row r="34969" spans="1:3" x14ac:dyDescent="0.25">
      <c r="A34969" s="2">
        <v>498566</v>
      </c>
      <c r="B34969" s="1">
        <v>51.53</v>
      </c>
      <c r="C34969" s="4">
        <f t="shared" si="546"/>
        <v>0.54323946474935092</v>
      </c>
    </row>
    <row r="34970" spans="1:3" x14ac:dyDescent="0.25">
      <c r="A34970" s="2">
        <v>498580</v>
      </c>
      <c r="B34970" s="1">
        <v>51.73</v>
      </c>
      <c r="C34970" s="4">
        <f t="shared" si="546"/>
        <v>0.54322663866916598</v>
      </c>
    </row>
    <row r="34971" spans="1:3" x14ac:dyDescent="0.25">
      <c r="A34971" s="2">
        <v>498594</v>
      </c>
      <c r="B34971" s="1">
        <v>50.53</v>
      </c>
      <c r="C34971" s="4">
        <f t="shared" si="546"/>
        <v>0.54321381258898094</v>
      </c>
    </row>
    <row r="34972" spans="1:3" x14ac:dyDescent="0.25">
      <c r="A34972" s="2">
        <v>498610</v>
      </c>
      <c r="B34972" s="1">
        <v>51.73</v>
      </c>
      <c r="C34972" s="4">
        <f t="shared" si="546"/>
        <v>0.54319915421162668</v>
      </c>
    </row>
    <row r="34973" spans="1:3" x14ac:dyDescent="0.25">
      <c r="A34973" s="2">
        <v>498624</v>
      </c>
      <c r="B34973" s="1">
        <v>51.73</v>
      </c>
      <c r="C34973" s="4">
        <f t="shared" si="546"/>
        <v>0.54318632813144174</v>
      </c>
    </row>
    <row r="34974" spans="1:3" x14ac:dyDescent="0.25">
      <c r="A34974" s="2">
        <v>498638</v>
      </c>
      <c r="B34974" s="1">
        <v>51.33</v>
      </c>
      <c r="C34974" s="4">
        <f t="shared" si="546"/>
        <v>0.5431735020512567</v>
      </c>
    </row>
    <row r="34975" spans="1:3" x14ac:dyDescent="0.25">
      <c r="A34975" s="2">
        <v>498653</v>
      </c>
      <c r="B34975" s="1">
        <v>51.12</v>
      </c>
      <c r="C34975" s="4">
        <f t="shared" si="546"/>
        <v>0.5431597598224871</v>
      </c>
    </row>
    <row r="34976" spans="1:3" x14ac:dyDescent="0.25">
      <c r="A34976" s="2">
        <v>498667</v>
      </c>
      <c r="B34976" s="1">
        <v>51.12</v>
      </c>
      <c r="C34976" s="4">
        <f t="shared" si="546"/>
        <v>0.54314693374230205</v>
      </c>
    </row>
    <row r="34977" spans="1:3" x14ac:dyDescent="0.25">
      <c r="A34977" s="2">
        <v>498682</v>
      </c>
      <c r="B34977" s="1">
        <v>51.12</v>
      </c>
      <c r="C34977" s="4">
        <f t="shared" si="546"/>
        <v>0.54313319151353245</v>
      </c>
    </row>
    <row r="34978" spans="1:3" x14ac:dyDescent="0.25">
      <c r="A34978" s="2">
        <v>498697</v>
      </c>
      <c r="B34978" s="1">
        <v>51.12</v>
      </c>
      <c r="C34978" s="4">
        <f t="shared" si="546"/>
        <v>0.54311944928476286</v>
      </c>
    </row>
    <row r="34979" spans="1:3" x14ac:dyDescent="0.25">
      <c r="A34979" s="2">
        <v>498711</v>
      </c>
      <c r="B34979" s="1">
        <v>51.12</v>
      </c>
      <c r="C34979" s="4">
        <f t="shared" si="546"/>
        <v>0.54310662320457781</v>
      </c>
    </row>
    <row r="34980" spans="1:3" x14ac:dyDescent="0.25">
      <c r="A34980" s="2">
        <v>498725</v>
      </c>
      <c r="B34980" s="1">
        <v>52.14</v>
      </c>
      <c r="C34980" s="4">
        <f t="shared" si="546"/>
        <v>0.54309379712439276</v>
      </c>
    </row>
    <row r="34981" spans="1:3" x14ac:dyDescent="0.25">
      <c r="A34981" s="2">
        <v>498741</v>
      </c>
      <c r="B34981" s="1">
        <v>51.12</v>
      </c>
      <c r="C34981" s="4">
        <f t="shared" si="546"/>
        <v>0.54307913874703861</v>
      </c>
    </row>
    <row r="34982" spans="1:3" x14ac:dyDescent="0.25">
      <c r="A34982" s="2">
        <v>498755</v>
      </c>
      <c r="B34982" s="1">
        <v>51.12</v>
      </c>
      <c r="C34982" s="4">
        <f t="shared" si="546"/>
        <v>0.54306631266685357</v>
      </c>
    </row>
    <row r="34983" spans="1:3" x14ac:dyDescent="0.25">
      <c r="A34983" s="2">
        <v>498769</v>
      </c>
      <c r="B34983" s="1">
        <v>51.12</v>
      </c>
      <c r="C34983" s="4">
        <f t="shared" si="546"/>
        <v>0.54305348658666852</v>
      </c>
    </row>
    <row r="34984" spans="1:3" x14ac:dyDescent="0.25">
      <c r="A34984" s="2">
        <v>498784</v>
      </c>
      <c r="B34984" s="1">
        <v>51.12</v>
      </c>
      <c r="C34984" s="4">
        <f t="shared" si="546"/>
        <v>0.54303974435789892</v>
      </c>
    </row>
    <row r="34985" spans="1:3" x14ac:dyDescent="0.25">
      <c r="A34985" s="2">
        <v>498798</v>
      </c>
      <c r="B34985" s="1">
        <v>50.33</v>
      </c>
      <c r="C34985" s="4">
        <f t="shared" si="546"/>
        <v>0.54302691827771399</v>
      </c>
    </row>
    <row r="34986" spans="1:3" x14ac:dyDescent="0.25">
      <c r="A34986" s="2">
        <v>498813</v>
      </c>
      <c r="B34986" s="1">
        <v>51.33</v>
      </c>
      <c r="C34986" s="4">
        <f t="shared" si="546"/>
        <v>0.54301317604894428</v>
      </c>
    </row>
    <row r="34987" spans="1:3" x14ac:dyDescent="0.25">
      <c r="A34987" s="2">
        <v>498828</v>
      </c>
      <c r="B34987" s="1">
        <v>51.53</v>
      </c>
      <c r="C34987" s="4">
        <f t="shared" si="546"/>
        <v>0.54299943382017468</v>
      </c>
    </row>
    <row r="34988" spans="1:3" x14ac:dyDescent="0.25">
      <c r="A34988" s="2">
        <v>498842</v>
      </c>
      <c r="B34988" s="1">
        <v>52.34</v>
      </c>
      <c r="C34988" s="4">
        <f t="shared" si="546"/>
        <v>0.54298660773998964</v>
      </c>
    </row>
    <row r="34989" spans="1:3" x14ac:dyDescent="0.25">
      <c r="A34989" s="2">
        <v>498856</v>
      </c>
      <c r="B34989" s="1">
        <v>51.53</v>
      </c>
      <c r="C34989" s="4">
        <f t="shared" si="546"/>
        <v>0.5429737816598047</v>
      </c>
    </row>
    <row r="34990" spans="1:3" x14ac:dyDescent="0.25">
      <c r="A34990" s="2">
        <v>498872</v>
      </c>
      <c r="B34990" s="1">
        <v>51.12</v>
      </c>
      <c r="C34990" s="4">
        <f t="shared" si="546"/>
        <v>0.54295912328245044</v>
      </c>
    </row>
    <row r="34991" spans="1:3" x14ac:dyDescent="0.25">
      <c r="A34991" s="2">
        <v>498886</v>
      </c>
      <c r="B34991" s="1">
        <v>51.73</v>
      </c>
      <c r="C34991" s="4">
        <f t="shared" si="546"/>
        <v>0.54294629720226539</v>
      </c>
    </row>
    <row r="34992" spans="1:3" x14ac:dyDescent="0.25">
      <c r="A34992" s="2">
        <v>498900</v>
      </c>
      <c r="B34992" s="1">
        <v>51.53</v>
      </c>
      <c r="C34992" s="4">
        <f t="shared" si="546"/>
        <v>0.54293347112208046</v>
      </c>
    </row>
    <row r="34993" spans="1:3" x14ac:dyDescent="0.25">
      <c r="A34993" s="2">
        <v>498915</v>
      </c>
      <c r="B34993" s="1">
        <v>50.73</v>
      </c>
      <c r="C34993" s="4">
        <f t="shared" si="546"/>
        <v>0.54291972889331086</v>
      </c>
    </row>
    <row r="34994" spans="1:3" x14ac:dyDescent="0.25">
      <c r="A34994" s="2">
        <v>498929</v>
      </c>
      <c r="B34994" s="1">
        <v>51.73</v>
      </c>
      <c r="C34994" s="4">
        <f t="shared" si="546"/>
        <v>0.54290690281312592</v>
      </c>
    </row>
    <row r="34995" spans="1:3" x14ac:dyDescent="0.25">
      <c r="A34995" s="2">
        <v>498945</v>
      </c>
      <c r="B34995" s="1">
        <v>51.12</v>
      </c>
      <c r="C34995" s="4">
        <f t="shared" si="546"/>
        <v>0.54289224443577155</v>
      </c>
    </row>
    <row r="34996" spans="1:3" x14ac:dyDescent="0.25">
      <c r="A34996" s="2">
        <v>498959</v>
      </c>
      <c r="B34996" s="1">
        <v>50.53</v>
      </c>
      <c r="C34996" s="4">
        <f t="shared" si="546"/>
        <v>0.54287941835558662</v>
      </c>
    </row>
    <row r="34997" spans="1:3" x14ac:dyDescent="0.25">
      <c r="A34997" s="2">
        <v>498973</v>
      </c>
      <c r="B34997" s="1">
        <v>51.12</v>
      </c>
      <c r="C34997" s="4">
        <f t="shared" si="546"/>
        <v>0.54286659227540168</v>
      </c>
    </row>
    <row r="34998" spans="1:3" x14ac:dyDescent="0.25">
      <c r="A34998" s="2">
        <v>498988</v>
      </c>
      <c r="B34998" s="1">
        <v>52.14</v>
      </c>
      <c r="C34998" s="4">
        <f t="shared" si="546"/>
        <v>0.54285285004663197</v>
      </c>
    </row>
    <row r="34999" spans="1:3" x14ac:dyDescent="0.25">
      <c r="A34999" s="2">
        <v>499003</v>
      </c>
      <c r="B34999" s="1">
        <v>52.14</v>
      </c>
      <c r="C34999" s="4">
        <f t="shared" si="546"/>
        <v>0.54283910781786227</v>
      </c>
    </row>
    <row r="35000" spans="1:3" x14ac:dyDescent="0.25">
      <c r="A35000" s="2">
        <v>499017</v>
      </c>
      <c r="B35000" s="1">
        <v>54.44</v>
      </c>
      <c r="C35000" s="4">
        <f t="shared" si="546"/>
        <v>0.54282628173767733</v>
      </c>
    </row>
    <row r="35001" spans="1:3" x14ac:dyDescent="0.25">
      <c r="A35001" s="2">
        <v>499032</v>
      </c>
      <c r="B35001" s="1">
        <v>51.53</v>
      </c>
      <c r="C35001" s="4">
        <f t="shared" si="546"/>
        <v>0.54281253950890773</v>
      </c>
    </row>
    <row r="35002" spans="1:3" x14ac:dyDescent="0.25">
      <c r="A35002" s="2">
        <v>499046</v>
      </c>
      <c r="B35002" s="1">
        <v>51.53</v>
      </c>
      <c r="C35002" s="4">
        <f t="shared" si="546"/>
        <v>0.5427997134287228</v>
      </c>
    </row>
    <row r="35003" spans="1:3" x14ac:dyDescent="0.25">
      <c r="A35003" s="2">
        <v>499060</v>
      </c>
      <c r="B35003" s="1">
        <v>51.93</v>
      </c>
      <c r="C35003" s="4">
        <f t="shared" si="546"/>
        <v>0.54278688734853775</v>
      </c>
    </row>
    <row r="35004" spans="1:3" x14ac:dyDescent="0.25">
      <c r="A35004" s="2">
        <v>499076</v>
      </c>
      <c r="B35004" s="1">
        <v>51.53</v>
      </c>
      <c r="C35004" s="4">
        <f t="shared" si="546"/>
        <v>0.54277222897118349</v>
      </c>
    </row>
    <row r="35005" spans="1:3" x14ac:dyDescent="0.25">
      <c r="A35005" s="2">
        <v>499090</v>
      </c>
      <c r="B35005" s="1">
        <v>51.33</v>
      </c>
      <c r="C35005" s="4">
        <f t="shared" si="546"/>
        <v>0.54275940289099855</v>
      </c>
    </row>
    <row r="35006" spans="1:3" x14ac:dyDescent="0.25">
      <c r="A35006" s="2">
        <v>499104</v>
      </c>
      <c r="B35006" s="1">
        <v>54.22</v>
      </c>
      <c r="C35006" s="4">
        <f t="shared" si="546"/>
        <v>0.54274657681081351</v>
      </c>
    </row>
    <row r="35007" spans="1:3" x14ac:dyDescent="0.25">
      <c r="A35007" s="2">
        <v>499119</v>
      </c>
      <c r="B35007" s="1">
        <v>52.96</v>
      </c>
      <c r="C35007" s="4">
        <f t="shared" si="546"/>
        <v>0.54273283458204391</v>
      </c>
    </row>
    <row r="35008" spans="1:3" x14ac:dyDescent="0.25">
      <c r="A35008" s="2">
        <v>499133</v>
      </c>
      <c r="B35008" s="1">
        <v>51.12</v>
      </c>
      <c r="C35008" s="4">
        <f t="shared" si="546"/>
        <v>0.54272000850185886</v>
      </c>
    </row>
    <row r="35009" spans="1:3" x14ac:dyDescent="0.25">
      <c r="A35009" s="2">
        <v>499148</v>
      </c>
      <c r="B35009" s="1">
        <v>50.53</v>
      </c>
      <c r="C35009" s="4">
        <f t="shared" si="546"/>
        <v>0.54270626627308927</v>
      </c>
    </row>
    <row r="35010" spans="1:3" x14ac:dyDescent="0.25">
      <c r="A35010" s="2">
        <v>499163</v>
      </c>
      <c r="B35010" s="1">
        <v>51.53</v>
      </c>
      <c r="C35010" s="4">
        <f t="shared" si="546"/>
        <v>0.54269252404431967</v>
      </c>
    </row>
    <row r="35011" spans="1:3" x14ac:dyDescent="0.25">
      <c r="A35011" s="2">
        <v>499177</v>
      </c>
      <c r="B35011" s="1">
        <v>51.12</v>
      </c>
      <c r="C35011" s="4">
        <f t="shared" si="546"/>
        <v>0.54267969796413462</v>
      </c>
    </row>
    <row r="35012" spans="1:3" x14ac:dyDescent="0.25">
      <c r="A35012" s="2">
        <v>499191</v>
      </c>
      <c r="B35012" s="1">
        <v>50.92</v>
      </c>
      <c r="C35012" s="4">
        <f t="shared" ref="C35012:C35075" si="547">(1-(1/1091526*A35012))</f>
        <v>0.54266687188394958</v>
      </c>
    </row>
    <row r="35013" spans="1:3" x14ac:dyDescent="0.25">
      <c r="A35013" s="2">
        <v>499207</v>
      </c>
      <c r="B35013" s="1">
        <v>51.12</v>
      </c>
      <c r="C35013" s="4">
        <f t="shared" si="547"/>
        <v>0.54265221350659543</v>
      </c>
    </row>
    <row r="35014" spans="1:3" x14ac:dyDescent="0.25">
      <c r="A35014" s="2">
        <v>499221</v>
      </c>
      <c r="B35014" s="1">
        <v>50.53</v>
      </c>
      <c r="C35014" s="4">
        <f t="shared" si="547"/>
        <v>0.54263938742641038</v>
      </c>
    </row>
    <row r="35015" spans="1:3" x14ac:dyDescent="0.25">
      <c r="A35015" s="2">
        <v>499235</v>
      </c>
      <c r="B35015" s="1">
        <v>50.13</v>
      </c>
      <c r="C35015" s="4">
        <f t="shared" si="547"/>
        <v>0.54262656134622533</v>
      </c>
    </row>
    <row r="35016" spans="1:3" x14ac:dyDescent="0.25">
      <c r="A35016" s="2">
        <v>499250</v>
      </c>
      <c r="B35016" s="1">
        <v>50.33</v>
      </c>
      <c r="C35016" s="4">
        <f t="shared" si="547"/>
        <v>0.54261281911745574</v>
      </c>
    </row>
    <row r="35017" spans="1:3" x14ac:dyDescent="0.25">
      <c r="A35017" s="2">
        <v>499264</v>
      </c>
      <c r="B35017" s="1">
        <v>50.73</v>
      </c>
      <c r="C35017" s="4">
        <f t="shared" si="547"/>
        <v>0.54259999303727069</v>
      </c>
    </row>
    <row r="35018" spans="1:3" x14ac:dyDescent="0.25">
      <c r="A35018" s="2">
        <v>499279</v>
      </c>
      <c r="B35018" s="1">
        <v>50.73</v>
      </c>
      <c r="C35018" s="4">
        <f t="shared" si="547"/>
        <v>0.54258625080850109</v>
      </c>
    </row>
    <row r="35019" spans="1:3" x14ac:dyDescent="0.25">
      <c r="A35019" s="2">
        <v>499294</v>
      </c>
      <c r="B35019" s="1">
        <v>50.73</v>
      </c>
      <c r="C35019" s="4">
        <f t="shared" si="547"/>
        <v>0.54257250857973149</v>
      </c>
    </row>
    <row r="35020" spans="1:3" x14ac:dyDescent="0.25">
      <c r="A35020" s="2">
        <v>499308</v>
      </c>
      <c r="B35020" s="1">
        <v>50.73</v>
      </c>
      <c r="C35020" s="4">
        <f t="shared" si="547"/>
        <v>0.54255968249954645</v>
      </c>
    </row>
    <row r="35021" spans="1:3" x14ac:dyDescent="0.25">
      <c r="A35021" s="2">
        <v>499322</v>
      </c>
      <c r="B35021" s="1">
        <v>50.92</v>
      </c>
      <c r="C35021" s="4">
        <f t="shared" si="547"/>
        <v>0.54254685641936151</v>
      </c>
    </row>
    <row r="35022" spans="1:3" x14ac:dyDescent="0.25">
      <c r="A35022" s="2">
        <v>499338</v>
      </c>
      <c r="B35022" s="1">
        <v>50.92</v>
      </c>
      <c r="C35022" s="4">
        <f t="shared" si="547"/>
        <v>0.54253219804200725</v>
      </c>
    </row>
    <row r="35023" spans="1:3" x14ac:dyDescent="0.25">
      <c r="A35023" s="2">
        <v>499352</v>
      </c>
      <c r="B35023" s="1">
        <v>50.33</v>
      </c>
      <c r="C35023" s="4">
        <f t="shared" si="547"/>
        <v>0.54251937196182221</v>
      </c>
    </row>
    <row r="35024" spans="1:3" x14ac:dyDescent="0.25">
      <c r="A35024" s="2">
        <v>499366</v>
      </c>
      <c r="B35024" s="1">
        <v>50.92</v>
      </c>
      <c r="C35024" s="4">
        <f t="shared" si="547"/>
        <v>0.54250654588163727</v>
      </c>
    </row>
    <row r="35025" spans="1:3" x14ac:dyDescent="0.25">
      <c r="A35025" s="2">
        <v>499381</v>
      </c>
      <c r="B35025" s="1">
        <v>50.92</v>
      </c>
      <c r="C35025" s="4">
        <f t="shared" si="547"/>
        <v>0.54249280365286767</v>
      </c>
    </row>
    <row r="35026" spans="1:3" x14ac:dyDescent="0.25">
      <c r="A35026" s="2">
        <v>499395</v>
      </c>
      <c r="B35026" s="1">
        <v>50.73</v>
      </c>
      <c r="C35026" s="4">
        <f t="shared" si="547"/>
        <v>0.54247997757268274</v>
      </c>
    </row>
    <row r="35027" spans="1:3" x14ac:dyDescent="0.25">
      <c r="A35027" s="2">
        <v>499410</v>
      </c>
      <c r="B35027" s="1">
        <v>50.73</v>
      </c>
      <c r="C35027" s="4">
        <f t="shared" si="547"/>
        <v>0.54246623534391303</v>
      </c>
    </row>
    <row r="35028" spans="1:3" x14ac:dyDescent="0.25">
      <c r="A35028" s="2">
        <v>499425</v>
      </c>
      <c r="B35028" s="1">
        <v>50.92</v>
      </c>
      <c r="C35028" s="4">
        <f t="shared" si="547"/>
        <v>0.54245249311514332</v>
      </c>
    </row>
    <row r="35029" spans="1:3" x14ac:dyDescent="0.25">
      <c r="A35029" s="2">
        <v>499439</v>
      </c>
      <c r="B35029" s="1">
        <v>50.92</v>
      </c>
      <c r="C35029" s="4">
        <f t="shared" si="547"/>
        <v>0.54243966703495838</v>
      </c>
    </row>
    <row r="35030" spans="1:3" x14ac:dyDescent="0.25">
      <c r="A35030" s="2">
        <v>499453</v>
      </c>
      <c r="B35030" s="1">
        <v>50.53</v>
      </c>
      <c r="C35030" s="4">
        <f t="shared" si="547"/>
        <v>0.54242684095477345</v>
      </c>
    </row>
    <row r="35031" spans="1:3" x14ac:dyDescent="0.25">
      <c r="A35031" s="2">
        <v>499469</v>
      </c>
      <c r="B35031" s="1">
        <v>50.53</v>
      </c>
      <c r="C35031" s="4">
        <f t="shared" si="547"/>
        <v>0.54241218257741908</v>
      </c>
    </row>
    <row r="35032" spans="1:3" x14ac:dyDescent="0.25">
      <c r="A35032" s="2">
        <v>499483</v>
      </c>
      <c r="B35032" s="1">
        <v>50.53</v>
      </c>
      <c r="C35032" s="4">
        <f t="shared" si="547"/>
        <v>0.54239935649723414</v>
      </c>
    </row>
    <row r="35033" spans="1:3" x14ac:dyDescent="0.25">
      <c r="A35033" s="2">
        <v>499497</v>
      </c>
      <c r="B35033" s="1">
        <v>50.92</v>
      </c>
      <c r="C35033" s="4">
        <f t="shared" si="547"/>
        <v>0.54238653041704921</v>
      </c>
    </row>
    <row r="35034" spans="1:3" x14ac:dyDescent="0.25">
      <c r="A35034" s="2">
        <v>499512</v>
      </c>
      <c r="B35034" s="1">
        <v>50.73</v>
      </c>
      <c r="C35034" s="4">
        <f t="shared" si="547"/>
        <v>0.54237278818827961</v>
      </c>
    </row>
    <row r="35035" spans="1:3" x14ac:dyDescent="0.25">
      <c r="A35035" s="2">
        <v>499526</v>
      </c>
      <c r="B35035" s="1">
        <v>50.73</v>
      </c>
      <c r="C35035" s="4">
        <f t="shared" si="547"/>
        <v>0.54235996210809456</v>
      </c>
    </row>
    <row r="35036" spans="1:3" x14ac:dyDescent="0.25">
      <c r="A35036" s="2">
        <v>499542</v>
      </c>
      <c r="B35036" s="1">
        <v>50.92</v>
      </c>
      <c r="C35036" s="4">
        <f t="shared" si="547"/>
        <v>0.5423453037307403</v>
      </c>
    </row>
    <row r="35037" spans="1:3" x14ac:dyDescent="0.25">
      <c r="A35037" s="2">
        <v>499556</v>
      </c>
      <c r="B35037" s="1">
        <v>50.73</v>
      </c>
      <c r="C35037" s="4">
        <f t="shared" si="547"/>
        <v>0.54233247765055537</v>
      </c>
    </row>
    <row r="35038" spans="1:3" x14ac:dyDescent="0.25">
      <c r="A35038" s="2">
        <v>499570</v>
      </c>
      <c r="B35038" s="1">
        <v>50.33</v>
      </c>
      <c r="C35038" s="4">
        <f t="shared" si="547"/>
        <v>0.54231965157037032</v>
      </c>
    </row>
    <row r="35039" spans="1:3" x14ac:dyDescent="0.25">
      <c r="A35039" s="2">
        <v>499585</v>
      </c>
      <c r="B35039" s="1">
        <v>50.33</v>
      </c>
      <c r="C35039" s="4">
        <f t="shared" si="547"/>
        <v>0.54230590934160072</v>
      </c>
    </row>
    <row r="35040" spans="1:3" x14ac:dyDescent="0.25">
      <c r="A35040" s="2">
        <v>499599</v>
      </c>
      <c r="B35040" s="1">
        <v>50.73</v>
      </c>
      <c r="C35040" s="4">
        <f t="shared" si="547"/>
        <v>0.54229308326141568</v>
      </c>
    </row>
    <row r="35041" spans="1:3" x14ac:dyDescent="0.25">
      <c r="A35041" s="2">
        <v>499614</v>
      </c>
      <c r="B35041" s="1">
        <v>50.13</v>
      </c>
      <c r="C35041" s="4">
        <f t="shared" si="547"/>
        <v>0.54227934103264608</v>
      </c>
    </row>
    <row r="35042" spans="1:3" x14ac:dyDescent="0.25">
      <c r="A35042" s="2">
        <v>499629</v>
      </c>
      <c r="B35042" s="1">
        <v>49.94</v>
      </c>
      <c r="C35042" s="4">
        <f t="shared" si="547"/>
        <v>0.54226559880387648</v>
      </c>
    </row>
    <row r="35043" spans="1:3" x14ac:dyDescent="0.25">
      <c r="A35043" s="2">
        <v>499643</v>
      </c>
      <c r="B35043" s="1">
        <v>50.73</v>
      </c>
      <c r="C35043" s="4">
        <f t="shared" si="547"/>
        <v>0.54225277272369143</v>
      </c>
    </row>
    <row r="35044" spans="1:3" x14ac:dyDescent="0.25">
      <c r="A35044" s="2">
        <v>499657</v>
      </c>
      <c r="B35044" s="1">
        <v>50.53</v>
      </c>
      <c r="C35044" s="4">
        <f t="shared" si="547"/>
        <v>0.54223994664350639</v>
      </c>
    </row>
    <row r="35045" spans="1:3" x14ac:dyDescent="0.25">
      <c r="A35045" s="2">
        <v>499673</v>
      </c>
      <c r="B35045" s="1">
        <v>50.53</v>
      </c>
      <c r="C35045" s="4">
        <f t="shared" si="547"/>
        <v>0.54222528826615224</v>
      </c>
    </row>
    <row r="35046" spans="1:3" x14ac:dyDescent="0.25">
      <c r="A35046" s="2">
        <v>499687</v>
      </c>
      <c r="B35046" s="1">
        <v>49.94</v>
      </c>
      <c r="C35046" s="4">
        <f t="shared" si="547"/>
        <v>0.54221246218596719</v>
      </c>
    </row>
    <row r="35047" spans="1:3" x14ac:dyDescent="0.25">
      <c r="A35047" s="2">
        <v>499701</v>
      </c>
      <c r="B35047" s="1">
        <v>50.92</v>
      </c>
      <c r="C35047" s="4">
        <f t="shared" si="547"/>
        <v>0.54219963610578215</v>
      </c>
    </row>
    <row r="35048" spans="1:3" x14ac:dyDescent="0.25">
      <c r="A35048" s="2">
        <v>499716</v>
      </c>
      <c r="B35048" s="1">
        <v>50.53</v>
      </c>
      <c r="C35048" s="4">
        <f t="shared" si="547"/>
        <v>0.54218589387701255</v>
      </c>
    </row>
    <row r="35049" spans="1:3" x14ac:dyDescent="0.25">
      <c r="A35049" s="2">
        <v>499730</v>
      </c>
      <c r="B35049" s="1">
        <v>50.13</v>
      </c>
      <c r="C35049" s="4">
        <f t="shared" si="547"/>
        <v>0.5421730677968275</v>
      </c>
    </row>
    <row r="35050" spans="1:3" x14ac:dyDescent="0.25">
      <c r="A35050" s="2">
        <v>499745</v>
      </c>
      <c r="B35050" s="1">
        <v>50.33</v>
      </c>
      <c r="C35050" s="4">
        <f t="shared" si="547"/>
        <v>0.5421593255680579</v>
      </c>
    </row>
    <row r="35051" spans="1:3" x14ac:dyDescent="0.25">
      <c r="A35051" s="2">
        <v>499760</v>
      </c>
      <c r="B35051" s="1">
        <v>50.92</v>
      </c>
      <c r="C35051" s="4">
        <f t="shared" si="547"/>
        <v>0.54214558333928831</v>
      </c>
    </row>
    <row r="35052" spans="1:3" x14ac:dyDescent="0.25">
      <c r="A35052" s="2">
        <v>499774</v>
      </c>
      <c r="B35052" s="1">
        <v>50.53</v>
      </c>
      <c r="C35052" s="4">
        <f t="shared" si="547"/>
        <v>0.54213275725910326</v>
      </c>
    </row>
    <row r="35053" spans="1:3" x14ac:dyDescent="0.25">
      <c r="A35053" s="2">
        <v>499788</v>
      </c>
      <c r="B35053" s="1">
        <v>50.13</v>
      </c>
      <c r="C35053" s="4">
        <f t="shared" si="547"/>
        <v>0.54211993117891832</v>
      </c>
    </row>
    <row r="35054" spans="1:3" x14ac:dyDescent="0.25">
      <c r="A35054" s="2">
        <v>499804</v>
      </c>
      <c r="B35054" s="1">
        <v>50.92</v>
      </c>
      <c r="C35054" s="4">
        <f t="shared" si="547"/>
        <v>0.54210527280156406</v>
      </c>
    </row>
    <row r="35055" spans="1:3" x14ac:dyDescent="0.25">
      <c r="A35055" s="2">
        <v>499818</v>
      </c>
      <c r="B35055" s="1">
        <v>50.13</v>
      </c>
      <c r="C35055" s="4">
        <f t="shared" si="547"/>
        <v>0.54209244672137902</v>
      </c>
    </row>
    <row r="35056" spans="1:3" x14ac:dyDescent="0.25">
      <c r="A35056" s="2">
        <v>499832</v>
      </c>
      <c r="B35056" s="1">
        <v>50.73</v>
      </c>
      <c r="C35056" s="4">
        <f t="shared" si="547"/>
        <v>0.54207962064119408</v>
      </c>
    </row>
    <row r="35057" spans="1:3" x14ac:dyDescent="0.25">
      <c r="A35057" s="2">
        <v>499847</v>
      </c>
      <c r="B35057" s="1">
        <v>50.33</v>
      </c>
      <c r="C35057" s="4">
        <f t="shared" si="547"/>
        <v>0.54206587841242437</v>
      </c>
    </row>
    <row r="35058" spans="1:3" x14ac:dyDescent="0.25">
      <c r="A35058" s="2">
        <v>499861</v>
      </c>
      <c r="B35058" s="1">
        <v>51.33</v>
      </c>
      <c r="C35058" s="4">
        <f t="shared" si="547"/>
        <v>0.54205305233223944</v>
      </c>
    </row>
    <row r="35059" spans="1:3" x14ac:dyDescent="0.25">
      <c r="A35059" s="2">
        <v>499876</v>
      </c>
      <c r="B35059" s="1">
        <v>50.92</v>
      </c>
      <c r="C35059" s="4">
        <f t="shared" si="547"/>
        <v>0.54203931010346984</v>
      </c>
    </row>
    <row r="35060" spans="1:3" x14ac:dyDescent="0.25">
      <c r="A35060" s="2">
        <v>499891</v>
      </c>
      <c r="B35060" s="1">
        <v>50.92</v>
      </c>
      <c r="C35060" s="4">
        <f t="shared" si="547"/>
        <v>0.54202556787470013</v>
      </c>
    </row>
    <row r="35061" spans="1:3" x14ac:dyDescent="0.25">
      <c r="A35061" s="2">
        <v>499905</v>
      </c>
      <c r="B35061" s="1">
        <v>51.33</v>
      </c>
      <c r="C35061" s="4">
        <f t="shared" si="547"/>
        <v>0.5420127417945152</v>
      </c>
    </row>
    <row r="35062" spans="1:3" x14ac:dyDescent="0.25">
      <c r="A35062" s="2">
        <v>499919</v>
      </c>
      <c r="B35062" s="1">
        <v>51.33</v>
      </c>
      <c r="C35062" s="4">
        <f t="shared" si="547"/>
        <v>0.54199991571433026</v>
      </c>
    </row>
    <row r="35063" spans="1:3" x14ac:dyDescent="0.25">
      <c r="A35063" s="2">
        <v>499935</v>
      </c>
      <c r="B35063" s="1">
        <v>51.12</v>
      </c>
      <c r="C35063" s="4">
        <f t="shared" si="547"/>
        <v>0.54198525733697589</v>
      </c>
    </row>
    <row r="35064" spans="1:3" x14ac:dyDescent="0.25">
      <c r="A35064" s="2">
        <v>499949</v>
      </c>
      <c r="B35064" s="1">
        <v>50.92</v>
      </c>
      <c r="C35064" s="4">
        <f t="shared" si="547"/>
        <v>0.54197243125679095</v>
      </c>
    </row>
    <row r="35065" spans="1:3" x14ac:dyDescent="0.25">
      <c r="A35065" s="2">
        <v>499963</v>
      </c>
      <c r="B35065" s="1">
        <v>51.33</v>
      </c>
      <c r="C35065" s="4">
        <f t="shared" si="547"/>
        <v>0.54195960517660602</v>
      </c>
    </row>
    <row r="35066" spans="1:3" x14ac:dyDescent="0.25">
      <c r="A35066" s="2">
        <v>499978</v>
      </c>
      <c r="B35066" s="1">
        <v>50.53</v>
      </c>
      <c r="C35066" s="4">
        <f t="shared" si="547"/>
        <v>0.54194586294783642</v>
      </c>
    </row>
    <row r="35067" spans="1:3" x14ac:dyDescent="0.25">
      <c r="A35067" s="2">
        <v>499992</v>
      </c>
      <c r="B35067" s="1">
        <v>50.73</v>
      </c>
      <c r="C35067" s="4">
        <f t="shared" si="547"/>
        <v>0.54193303686765137</v>
      </c>
    </row>
    <row r="35068" spans="1:3" x14ac:dyDescent="0.25">
      <c r="A35068" s="2">
        <v>500007</v>
      </c>
      <c r="B35068" s="1">
        <v>50.92</v>
      </c>
      <c r="C35068" s="4">
        <f t="shared" si="547"/>
        <v>0.54191929463888178</v>
      </c>
    </row>
    <row r="35069" spans="1:3" x14ac:dyDescent="0.25">
      <c r="A35069" s="2">
        <v>500022</v>
      </c>
      <c r="B35069" s="1">
        <v>51.12</v>
      </c>
      <c r="C35069" s="4">
        <f t="shared" si="547"/>
        <v>0.54190555241011207</v>
      </c>
    </row>
    <row r="35070" spans="1:3" x14ac:dyDescent="0.25">
      <c r="A35070" s="2">
        <v>500036</v>
      </c>
      <c r="B35070" s="1">
        <v>50.92</v>
      </c>
      <c r="C35070" s="4">
        <f t="shared" si="547"/>
        <v>0.54189272632992713</v>
      </c>
    </row>
    <row r="35071" spans="1:3" x14ac:dyDescent="0.25">
      <c r="A35071" s="2">
        <v>500050</v>
      </c>
      <c r="B35071" s="1">
        <v>50.53</v>
      </c>
      <c r="C35071" s="4">
        <f t="shared" si="547"/>
        <v>0.54187990024974209</v>
      </c>
    </row>
    <row r="35072" spans="1:3" x14ac:dyDescent="0.25">
      <c r="A35072" s="2">
        <v>500065</v>
      </c>
      <c r="B35072" s="1">
        <v>51.12</v>
      </c>
      <c r="C35072" s="4">
        <f t="shared" si="547"/>
        <v>0.54186615802097249</v>
      </c>
    </row>
    <row r="35073" spans="1:3" x14ac:dyDescent="0.25">
      <c r="A35073" s="2">
        <v>500080</v>
      </c>
      <c r="B35073" s="1">
        <v>50.92</v>
      </c>
      <c r="C35073" s="4">
        <f t="shared" si="547"/>
        <v>0.54185241579220289</v>
      </c>
    </row>
    <row r="35074" spans="1:3" x14ac:dyDescent="0.25">
      <c r="A35074" s="2">
        <v>500094</v>
      </c>
      <c r="B35074" s="1">
        <v>51.12</v>
      </c>
      <c r="C35074" s="4">
        <f t="shared" si="547"/>
        <v>0.54183958971201784</v>
      </c>
    </row>
    <row r="35075" spans="1:3" x14ac:dyDescent="0.25">
      <c r="A35075" s="2">
        <v>500109</v>
      </c>
      <c r="B35075" s="1">
        <v>50.92</v>
      </c>
      <c r="C35075" s="4">
        <f t="shared" si="547"/>
        <v>0.54182584748324825</v>
      </c>
    </row>
    <row r="35076" spans="1:3" x14ac:dyDescent="0.25">
      <c r="A35076" s="2">
        <v>500123</v>
      </c>
      <c r="B35076" s="1">
        <v>50.92</v>
      </c>
      <c r="C35076" s="4">
        <f t="shared" ref="C35076:C35139" si="548">(1-(1/1091526*A35076))</f>
        <v>0.5418130214030632</v>
      </c>
    </row>
    <row r="35077" spans="1:3" x14ac:dyDescent="0.25">
      <c r="A35077" s="2">
        <v>500139</v>
      </c>
      <c r="B35077" s="1">
        <v>50.33</v>
      </c>
      <c r="C35077" s="4">
        <f t="shared" si="548"/>
        <v>0.54179836302570905</v>
      </c>
    </row>
    <row r="35078" spans="1:3" x14ac:dyDescent="0.25">
      <c r="A35078" s="2">
        <v>500153</v>
      </c>
      <c r="B35078" s="1">
        <v>51.12</v>
      </c>
      <c r="C35078" s="4">
        <f t="shared" si="548"/>
        <v>0.541785536945524</v>
      </c>
    </row>
    <row r="35079" spans="1:3" x14ac:dyDescent="0.25">
      <c r="A35079" s="2">
        <v>500167</v>
      </c>
      <c r="B35079" s="1">
        <v>51.33</v>
      </c>
      <c r="C35079" s="4">
        <f t="shared" si="548"/>
        <v>0.54177271086533896</v>
      </c>
    </row>
    <row r="35080" spans="1:3" x14ac:dyDescent="0.25">
      <c r="A35080" s="2">
        <v>500182</v>
      </c>
      <c r="B35080" s="1">
        <v>50.92</v>
      </c>
      <c r="C35080" s="4">
        <f t="shared" si="548"/>
        <v>0.54175896863656936</v>
      </c>
    </row>
    <row r="35081" spans="1:3" x14ac:dyDescent="0.25">
      <c r="A35081" s="2">
        <v>500196</v>
      </c>
      <c r="B35081" s="1">
        <v>51.33</v>
      </c>
      <c r="C35081" s="4">
        <f t="shared" si="548"/>
        <v>0.54174614255638431</v>
      </c>
    </row>
    <row r="35082" spans="1:3" x14ac:dyDescent="0.25">
      <c r="A35082" s="2">
        <v>500211</v>
      </c>
      <c r="B35082" s="1">
        <v>51.12</v>
      </c>
      <c r="C35082" s="4">
        <f t="shared" si="548"/>
        <v>0.54173240032761472</v>
      </c>
    </row>
    <row r="35083" spans="1:3" x14ac:dyDescent="0.25">
      <c r="A35083" s="2">
        <v>500226</v>
      </c>
      <c r="B35083" s="1">
        <v>50.73</v>
      </c>
      <c r="C35083" s="4">
        <f t="shared" si="548"/>
        <v>0.54171865809884512</v>
      </c>
    </row>
    <row r="35084" spans="1:3" x14ac:dyDescent="0.25">
      <c r="A35084" s="2">
        <v>500240</v>
      </c>
      <c r="B35084" s="1">
        <v>50.73</v>
      </c>
      <c r="C35084" s="4">
        <f t="shared" si="548"/>
        <v>0.54170583201866007</v>
      </c>
    </row>
    <row r="35085" spans="1:3" x14ac:dyDescent="0.25">
      <c r="A35085" s="2">
        <v>500254</v>
      </c>
      <c r="B35085" s="1">
        <v>50.53</v>
      </c>
      <c r="C35085" s="4">
        <f t="shared" si="548"/>
        <v>0.54169300593847514</v>
      </c>
    </row>
    <row r="35086" spans="1:3" x14ac:dyDescent="0.25">
      <c r="A35086" s="2">
        <v>500270</v>
      </c>
      <c r="B35086" s="1">
        <v>50.92</v>
      </c>
      <c r="C35086" s="4">
        <f t="shared" si="548"/>
        <v>0.54167834756112088</v>
      </c>
    </row>
    <row r="35087" spans="1:3" x14ac:dyDescent="0.25">
      <c r="A35087" s="2">
        <v>500284</v>
      </c>
      <c r="B35087" s="1">
        <v>51.33</v>
      </c>
      <c r="C35087" s="4">
        <f t="shared" si="548"/>
        <v>0.54166552148093583</v>
      </c>
    </row>
    <row r="35088" spans="1:3" x14ac:dyDescent="0.25">
      <c r="A35088" s="2">
        <v>500298</v>
      </c>
      <c r="B35088" s="1">
        <v>50.92</v>
      </c>
      <c r="C35088" s="4">
        <f t="shared" si="548"/>
        <v>0.54165269540075089</v>
      </c>
    </row>
    <row r="35089" spans="1:3" x14ac:dyDescent="0.25">
      <c r="A35089" s="2">
        <v>500313</v>
      </c>
      <c r="B35089" s="1">
        <v>51.33</v>
      </c>
      <c r="C35089" s="4">
        <f t="shared" si="548"/>
        <v>0.54163895317198119</v>
      </c>
    </row>
    <row r="35090" spans="1:3" x14ac:dyDescent="0.25">
      <c r="A35090" s="2">
        <v>500327</v>
      </c>
      <c r="B35090" s="1">
        <v>51.53</v>
      </c>
      <c r="C35090" s="4">
        <f t="shared" si="548"/>
        <v>0.54162612709179625</v>
      </c>
    </row>
    <row r="35091" spans="1:3" x14ac:dyDescent="0.25">
      <c r="A35091" s="2">
        <v>500342</v>
      </c>
      <c r="B35091" s="1">
        <v>51.12</v>
      </c>
      <c r="C35091" s="4">
        <f t="shared" si="548"/>
        <v>0.54161238486302665</v>
      </c>
    </row>
    <row r="35092" spans="1:3" x14ac:dyDescent="0.25">
      <c r="A35092" s="2">
        <v>500357</v>
      </c>
      <c r="B35092" s="1">
        <v>51.73</v>
      </c>
      <c r="C35092" s="4">
        <f t="shared" si="548"/>
        <v>0.54159864263425694</v>
      </c>
    </row>
    <row r="35093" spans="1:3" x14ac:dyDescent="0.25">
      <c r="A35093" s="2">
        <v>500371</v>
      </c>
      <c r="B35093" s="1">
        <v>51.73</v>
      </c>
      <c r="C35093" s="4">
        <f t="shared" si="548"/>
        <v>0.54158581655407201</v>
      </c>
    </row>
    <row r="35094" spans="1:3" x14ac:dyDescent="0.25">
      <c r="A35094" s="2">
        <v>500385</v>
      </c>
      <c r="B35094" s="1">
        <v>51.73</v>
      </c>
      <c r="C35094" s="4">
        <f t="shared" si="548"/>
        <v>0.54157299047388707</v>
      </c>
    </row>
    <row r="35095" spans="1:3" x14ac:dyDescent="0.25">
      <c r="A35095" s="2">
        <v>500401</v>
      </c>
      <c r="B35095" s="1">
        <v>51.73</v>
      </c>
      <c r="C35095" s="4">
        <f t="shared" si="548"/>
        <v>0.5415583320965327</v>
      </c>
    </row>
    <row r="35096" spans="1:3" x14ac:dyDescent="0.25">
      <c r="A35096" s="2">
        <v>500415</v>
      </c>
      <c r="B35096" s="1">
        <v>51.33</v>
      </c>
      <c r="C35096" s="4">
        <f t="shared" si="548"/>
        <v>0.54154550601634777</v>
      </c>
    </row>
    <row r="35097" spans="1:3" x14ac:dyDescent="0.25">
      <c r="A35097" s="2">
        <v>500429</v>
      </c>
      <c r="B35097" s="1">
        <v>51.73</v>
      </c>
      <c r="C35097" s="4">
        <f t="shared" si="548"/>
        <v>0.54153267993616283</v>
      </c>
    </row>
    <row r="35098" spans="1:3" x14ac:dyDescent="0.25">
      <c r="A35098" s="2">
        <v>500444</v>
      </c>
      <c r="B35098" s="1">
        <v>51.73</v>
      </c>
      <c r="C35098" s="4">
        <f t="shared" si="548"/>
        <v>0.54151893770739312</v>
      </c>
    </row>
    <row r="35099" spans="1:3" x14ac:dyDescent="0.25">
      <c r="A35099" s="2">
        <v>500458</v>
      </c>
      <c r="B35099" s="1">
        <v>51.93</v>
      </c>
      <c r="C35099" s="4">
        <f t="shared" si="548"/>
        <v>0.54150611162720819</v>
      </c>
    </row>
    <row r="35100" spans="1:3" x14ac:dyDescent="0.25">
      <c r="A35100" s="2">
        <v>500473</v>
      </c>
      <c r="B35100" s="1">
        <v>54.01</v>
      </c>
      <c r="C35100" s="4">
        <f t="shared" si="548"/>
        <v>0.54149236939843859</v>
      </c>
    </row>
    <row r="35101" spans="1:3" x14ac:dyDescent="0.25">
      <c r="A35101" s="2">
        <v>500488</v>
      </c>
      <c r="B35101" s="1">
        <v>52.96</v>
      </c>
      <c r="C35101" s="4">
        <f t="shared" si="548"/>
        <v>0.54147862716966888</v>
      </c>
    </row>
    <row r="35102" spans="1:3" x14ac:dyDescent="0.25">
      <c r="A35102" s="2">
        <v>500502</v>
      </c>
      <c r="B35102" s="1">
        <v>51.12</v>
      </c>
      <c r="C35102" s="4">
        <f t="shared" si="548"/>
        <v>0.54146580108948394</v>
      </c>
    </row>
    <row r="35103" spans="1:3" x14ac:dyDescent="0.25">
      <c r="A35103" s="2">
        <v>500516</v>
      </c>
      <c r="B35103" s="1">
        <v>51.33</v>
      </c>
      <c r="C35103" s="4">
        <f t="shared" si="548"/>
        <v>0.5414529750092989</v>
      </c>
    </row>
    <row r="35104" spans="1:3" x14ac:dyDescent="0.25">
      <c r="A35104" s="2">
        <v>500531</v>
      </c>
      <c r="B35104" s="1">
        <v>51.12</v>
      </c>
      <c r="C35104" s="4">
        <f t="shared" si="548"/>
        <v>0.5414392327805293</v>
      </c>
    </row>
    <row r="35105" spans="1:3" x14ac:dyDescent="0.25">
      <c r="A35105" s="2">
        <v>500546</v>
      </c>
      <c r="B35105" s="1">
        <v>50.53</v>
      </c>
      <c r="C35105" s="4">
        <f t="shared" si="548"/>
        <v>0.5414254905517597</v>
      </c>
    </row>
    <row r="35106" spans="1:3" x14ac:dyDescent="0.25">
      <c r="A35106" s="2">
        <v>500560</v>
      </c>
      <c r="B35106" s="1">
        <v>50.92</v>
      </c>
      <c r="C35106" s="4">
        <f t="shared" si="548"/>
        <v>0.54141266447157466</v>
      </c>
    </row>
    <row r="35107" spans="1:3" x14ac:dyDescent="0.25">
      <c r="A35107" s="2">
        <v>500575</v>
      </c>
      <c r="B35107" s="1">
        <v>50.53</v>
      </c>
      <c r="C35107" s="4">
        <f t="shared" si="548"/>
        <v>0.54139892224280506</v>
      </c>
    </row>
    <row r="35108" spans="1:3" x14ac:dyDescent="0.25">
      <c r="A35108" s="2">
        <v>500589</v>
      </c>
      <c r="B35108" s="1">
        <v>51.12</v>
      </c>
      <c r="C35108" s="4">
        <f t="shared" si="548"/>
        <v>0.54138609616262001</v>
      </c>
    </row>
    <row r="35109" spans="1:3" x14ac:dyDescent="0.25">
      <c r="A35109" s="2">
        <v>500604</v>
      </c>
      <c r="B35109" s="1">
        <v>51.12</v>
      </c>
      <c r="C35109" s="4">
        <f t="shared" si="548"/>
        <v>0.54137235393385041</v>
      </c>
    </row>
    <row r="35110" spans="1:3" x14ac:dyDescent="0.25">
      <c r="A35110" s="2">
        <v>500619</v>
      </c>
      <c r="B35110" s="1">
        <v>51.12</v>
      </c>
      <c r="C35110" s="4">
        <f t="shared" si="548"/>
        <v>0.54135861170508082</v>
      </c>
    </row>
    <row r="35111" spans="1:3" x14ac:dyDescent="0.25">
      <c r="A35111" s="2">
        <v>500633</v>
      </c>
      <c r="B35111" s="1">
        <v>51.12</v>
      </c>
      <c r="C35111" s="4">
        <f t="shared" si="548"/>
        <v>0.54134578562489577</v>
      </c>
    </row>
    <row r="35112" spans="1:3" x14ac:dyDescent="0.25">
      <c r="A35112" s="2">
        <v>500647</v>
      </c>
      <c r="B35112" s="1">
        <v>50.73</v>
      </c>
      <c r="C35112" s="4">
        <f t="shared" si="548"/>
        <v>0.54133295954471083</v>
      </c>
    </row>
    <row r="35113" spans="1:3" x14ac:dyDescent="0.25">
      <c r="A35113" s="2">
        <v>500662</v>
      </c>
      <c r="B35113" s="1">
        <v>51.12</v>
      </c>
      <c r="C35113" s="4">
        <f t="shared" si="548"/>
        <v>0.54131921731594113</v>
      </c>
    </row>
    <row r="35114" spans="1:3" x14ac:dyDescent="0.25">
      <c r="A35114" s="2">
        <v>500677</v>
      </c>
      <c r="B35114" s="1">
        <v>51.33</v>
      </c>
      <c r="C35114" s="4">
        <f t="shared" si="548"/>
        <v>0.54130547508717153</v>
      </c>
    </row>
    <row r="35115" spans="1:3" x14ac:dyDescent="0.25">
      <c r="A35115" s="2">
        <v>500691</v>
      </c>
      <c r="B35115" s="1">
        <v>51.93</v>
      </c>
      <c r="C35115" s="4">
        <f t="shared" si="548"/>
        <v>0.54129264900698648</v>
      </c>
    </row>
    <row r="35116" spans="1:3" x14ac:dyDescent="0.25">
      <c r="A35116" s="2">
        <v>500706</v>
      </c>
      <c r="B35116" s="1">
        <v>53.17</v>
      </c>
      <c r="C35116" s="4">
        <f t="shared" si="548"/>
        <v>0.54127890677821688</v>
      </c>
    </row>
    <row r="35117" spans="1:3" x14ac:dyDescent="0.25">
      <c r="A35117" s="2">
        <v>500720</v>
      </c>
      <c r="B35117" s="1">
        <v>54.44</v>
      </c>
      <c r="C35117" s="4">
        <f t="shared" si="548"/>
        <v>0.54126608069803195</v>
      </c>
    </row>
    <row r="35118" spans="1:3" x14ac:dyDescent="0.25">
      <c r="A35118" s="2">
        <v>500736</v>
      </c>
      <c r="B35118" s="1">
        <v>53.59</v>
      </c>
      <c r="C35118" s="4">
        <f t="shared" si="548"/>
        <v>0.54125142232067769</v>
      </c>
    </row>
    <row r="35119" spans="1:3" x14ac:dyDescent="0.25">
      <c r="A35119" s="2">
        <v>500750</v>
      </c>
      <c r="B35119" s="1">
        <v>54.87</v>
      </c>
      <c r="C35119" s="4">
        <f t="shared" si="548"/>
        <v>0.54123859624049264</v>
      </c>
    </row>
    <row r="35120" spans="1:3" x14ac:dyDescent="0.25">
      <c r="A35120" s="2">
        <v>500764</v>
      </c>
      <c r="B35120" s="1">
        <v>55.3</v>
      </c>
      <c r="C35120" s="4">
        <f t="shared" si="548"/>
        <v>0.54122577016030771</v>
      </c>
    </row>
    <row r="35121" spans="1:3" x14ac:dyDescent="0.25">
      <c r="A35121" s="2">
        <v>500779</v>
      </c>
      <c r="B35121" s="1">
        <v>55.08</v>
      </c>
      <c r="C35121" s="4">
        <f t="shared" si="548"/>
        <v>0.541212027931538</v>
      </c>
    </row>
    <row r="35122" spans="1:3" x14ac:dyDescent="0.25">
      <c r="A35122" s="2">
        <v>500793</v>
      </c>
      <c r="B35122" s="1">
        <v>54.87</v>
      </c>
      <c r="C35122" s="4">
        <f t="shared" si="548"/>
        <v>0.54119920185135306</v>
      </c>
    </row>
    <row r="35123" spans="1:3" x14ac:dyDescent="0.25">
      <c r="A35123" s="2">
        <v>500808</v>
      </c>
      <c r="B35123" s="1">
        <v>55.3</v>
      </c>
      <c r="C35123" s="4">
        <f t="shared" si="548"/>
        <v>0.54118545962258346</v>
      </c>
    </row>
    <row r="35124" spans="1:3" x14ac:dyDescent="0.25">
      <c r="A35124" s="2">
        <v>500823</v>
      </c>
      <c r="B35124" s="1">
        <v>56.18</v>
      </c>
      <c r="C35124" s="4">
        <f t="shared" si="548"/>
        <v>0.54117171739381376</v>
      </c>
    </row>
    <row r="35125" spans="1:3" x14ac:dyDescent="0.25">
      <c r="A35125" s="2">
        <v>500837</v>
      </c>
      <c r="B35125" s="1">
        <v>54.22</v>
      </c>
      <c r="C35125" s="4">
        <f t="shared" si="548"/>
        <v>0.54115889131362882</v>
      </c>
    </row>
    <row r="35126" spans="1:3" x14ac:dyDescent="0.25">
      <c r="A35126" s="2">
        <v>500851</v>
      </c>
      <c r="B35126" s="1">
        <v>54.01</v>
      </c>
      <c r="C35126" s="4">
        <f t="shared" si="548"/>
        <v>0.54114606523344388</v>
      </c>
    </row>
    <row r="35127" spans="1:3" x14ac:dyDescent="0.25">
      <c r="A35127" s="2">
        <v>500867</v>
      </c>
      <c r="B35127" s="1">
        <v>54.22</v>
      </c>
      <c r="C35127" s="4">
        <f t="shared" si="548"/>
        <v>0.54113140685608951</v>
      </c>
    </row>
    <row r="35128" spans="1:3" x14ac:dyDescent="0.25">
      <c r="A35128" s="2">
        <v>500881</v>
      </c>
      <c r="B35128" s="1">
        <v>55.52</v>
      </c>
      <c r="C35128" s="4">
        <f t="shared" si="548"/>
        <v>0.54111858077590458</v>
      </c>
    </row>
    <row r="35129" spans="1:3" x14ac:dyDescent="0.25">
      <c r="A35129" s="2">
        <v>500895</v>
      </c>
      <c r="B35129" s="1">
        <v>56.4</v>
      </c>
      <c r="C35129" s="4">
        <f t="shared" si="548"/>
        <v>0.54110575469571964</v>
      </c>
    </row>
    <row r="35130" spans="1:3" x14ac:dyDescent="0.25">
      <c r="A35130" s="2">
        <v>500910</v>
      </c>
      <c r="B35130" s="1">
        <v>55.3</v>
      </c>
      <c r="C35130" s="4">
        <f t="shared" si="548"/>
        <v>0.54109201246694993</v>
      </c>
    </row>
    <row r="35131" spans="1:3" x14ac:dyDescent="0.25">
      <c r="A35131" s="2">
        <v>500924</v>
      </c>
      <c r="B35131" s="1">
        <v>55.3</v>
      </c>
      <c r="C35131" s="4">
        <f t="shared" si="548"/>
        <v>0.541079186386765</v>
      </c>
    </row>
    <row r="35132" spans="1:3" x14ac:dyDescent="0.25">
      <c r="A35132" s="2">
        <v>500939</v>
      </c>
      <c r="B35132" s="1">
        <v>55.08</v>
      </c>
      <c r="C35132" s="4">
        <f t="shared" si="548"/>
        <v>0.5410654441579954</v>
      </c>
    </row>
    <row r="35133" spans="1:3" x14ac:dyDescent="0.25">
      <c r="A35133" s="2">
        <v>500954</v>
      </c>
      <c r="B35133" s="1">
        <v>55.3</v>
      </c>
      <c r="C35133" s="4">
        <f t="shared" si="548"/>
        <v>0.54105170192922569</v>
      </c>
    </row>
    <row r="35134" spans="1:3" x14ac:dyDescent="0.25">
      <c r="A35134" s="2">
        <v>500968</v>
      </c>
      <c r="B35134" s="1">
        <v>55.96</v>
      </c>
      <c r="C35134" s="4">
        <f t="shared" si="548"/>
        <v>0.54103887584904076</v>
      </c>
    </row>
    <row r="35135" spans="1:3" x14ac:dyDescent="0.25">
      <c r="A35135" s="2">
        <v>500982</v>
      </c>
      <c r="B35135" s="1">
        <v>55.08</v>
      </c>
      <c r="C35135" s="4">
        <f t="shared" si="548"/>
        <v>0.54102604976885571</v>
      </c>
    </row>
    <row r="35136" spans="1:3" x14ac:dyDescent="0.25">
      <c r="A35136" s="2">
        <v>500997</v>
      </c>
      <c r="B35136" s="1">
        <v>56.4</v>
      </c>
      <c r="C35136" s="4">
        <f t="shared" si="548"/>
        <v>0.54101230754008611</v>
      </c>
    </row>
    <row r="35137" spans="1:3" x14ac:dyDescent="0.25">
      <c r="A35137" s="2">
        <v>501012</v>
      </c>
      <c r="B35137" s="1">
        <v>55.74</v>
      </c>
      <c r="C35137" s="4">
        <f t="shared" si="548"/>
        <v>0.54099856531131651</v>
      </c>
    </row>
    <row r="35138" spans="1:3" x14ac:dyDescent="0.25">
      <c r="A35138" s="2">
        <v>501026</v>
      </c>
      <c r="B35138" s="1">
        <v>56.85</v>
      </c>
      <c r="C35138" s="4">
        <f t="shared" si="548"/>
        <v>0.54098573923113147</v>
      </c>
    </row>
    <row r="35139" spans="1:3" x14ac:dyDescent="0.25">
      <c r="A35139" s="2">
        <v>501041</v>
      </c>
      <c r="B35139" s="1">
        <v>57.52</v>
      </c>
      <c r="C35139" s="4">
        <f t="shared" si="548"/>
        <v>0.54097199700236187</v>
      </c>
    </row>
    <row r="35140" spans="1:3" x14ac:dyDescent="0.25">
      <c r="A35140" s="2">
        <v>501055</v>
      </c>
      <c r="B35140" s="1">
        <v>58.67</v>
      </c>
      <c r="C35140" s="4">
        <f t="shared" ref="C35140:C35203" si="549">(1-(1/1091526*A35140))</f>
        <v>0.54095917092217682</v>
      </c>
    </row>
    <row r="35141" spans="1:3" x14ac:dyDescent="0.25">
      <c r="A35141" s="2">
        <v>501070</v>
      </c>
      <c r="B35141" s="1">
        <v>58.21</v>
      </c>
      <c r="C35141" s="4">
        <f t="shared" si="549"/>
        <v>0.54094542869340723</v>
      </c>
    </row>
    <row r="35142" spans="1:3" x14ac:dyDescent="0.25">
      <c r="A35142" s="2">
        <v>501085</v>
      </c>
      <c r="B35142" s="1">
        <v>57.3</v>
      </c>
      <c r="C35142" s="4">
        <f t="shared" si="549"/>
        <v>0.54093168646463763</v>
      </c>
    </row>
    <row r="35143" spans="1:3" x14ac:dyDescent="0.25">
      <c r="A35143" s="2">
        <v>501099</v>
      </c>
      <c r="B35143" s="1">
        <v>56.62</v>
      </c>
      <c r="C35143" s="4">
        <f t="shared" si="549"/>
        <v>0.54091886038445258</v>
      </c>
    </row>
    <row r="35144" spans="1:3" x14ac:dyDescent="0.25">
      <c r="A35144" s="2">
        <v>501113</v>
      </c>
      <c r="B35144" s="1">
        <v>57.07</v>
      </c>
      <c r="C35144" s="4">
        <f t="shared" si="549"/>
        <v>0.54090603430426754</v>
      </c>
    </row>
    <row r="35145" spans="1:3" x14ac:dyDescent="0.25">
      <c r="A35145" s="2">
        <v>501128</v>
      </c>
      <c r="B35145" s="1">
        <v>57.07</v>
      </c>
      <c r="C35145" s="4">
        <f t="shared" si="549"/>
        <v>0.54089229207549794</v>
      </c>
    </row>
    <row r="35146" spans="1:3" x14ac:dyDescent="0.25">
      <c r="A35146" s="2">
        <v>501143</v>
      </c>
      <c r="B35146" s="1">
        <v>57.52</v>
      </c>
      <c r="C35146" s="4">
        <f t="shared" si="549"/>
        <v>0.54087854984672834</v>
      </c>
    </row>
    <row r="35147" spans="1:3" x14ac:dyDescent="0.25">
      <c r="A35147" s="2">
        <v>501157</v>
      </c>
      <c r="B35147" s="1">
        <v>59.61</v>
      </c>
      <c r="C35147" s="4">
        <f t="shared" si="549"/>
        <v>0.54086572376654329</v>
      </c>
    </row>
    <row r="35148" spans="1:3" x14ac:dyDescent="0.25">
      <c r="A35148" s="2">
        <v>501172</v>
      </c>
      <c r="B35148" s="1">
        <v>55.96</v>
      </c>
      <c r="C35148" s="4">
        <f t="shared" si="549"/>
        <v>0.5408519815377737</v>
      </c>
    </row>
    <row r="35149" spans="1:3" x14ac:dyDescent="0.25">
      <c r="A35149" s="2">
        <v>501186</v>
      </c>
      <c r="B35149" s="1">
        <v>55.96</v>
      </c>
      <c r="C35149" s="4">
        <f t="shared" si="549"/>
        <v>0.54083915545758876</v>
      </c>
    </row>
    <row r="35150" spans="1:3" x14ac:dyDescent="0.25">
      <c r="A35150" s="2">
        <v>501201</v>
      </c>
      <c r="B35150" s="1">
        <v>56.62</v>
      </c>
      <c r="C35150" s="4">
        <f t="shared" si="549"/>
        <v>0.54082541322881905</v>
      </c>
    </row>
    <row r="35151" spans="1:3" x14ac:dyDescent="0.25">
      <c r="A35151" s="2">
        <v>501216</v>
      </c>
      <c r="B35151" s="1">
        <v>56.18</v>
      </c>
      <c r="C35151" s="4">
        <f t="shared" si="549"/>
        <v>0.54081167100004945</v>
      </c>
    </row>
    <row r="35152" spans="1:3" x14ac:dyDescent="0.25">
      <c r="A35152" s="2">
        <v>501230</v>
      </c>
      <c r="B35152" s="1">
        <v>55.08</v>
      </c>
      <c r="C35152" s="4">
        <f t="shared" si="549"/>
        <v>0.54079884491986452</v>
      </c>
    </row>
    <row r="35153" spans="1:3" x14ac:dyDescent="0.25">
      <c r="A35153" s="2">
        <v>501244</v>
      </c>
      <c r="B35153" s="1">
        <v>52.96</v>
      </c>
      <c r="C35153" s="4">
        <f t="shared" si="549"/>
        <v>0.54078601883967958</v>
      </c>
    </row>
    <row r="35154" spans="1:3" x14ac:dyDescent="0.25">
      <c r="A35154" s="2">
        <v>501259</v>
      </c>
      <c r="B35154" s="1">
        <v>52.55</v>
      </c>
      <c r="C35154" s="4">
        <f t="shared" si="549"/>
        <v>0.54077227661090987</v>
      </c>
    </row>
    <row r="35155" spans="1:3" x14ac:dyDescent="0.25">
      <c r="A35155" s="2">
        <v>501274</v>
      </c>
      <c r="B35155" s="1">
        <v>52.96</v>
      </c>
      <c r="C35155" s="4">
        <f t="shared" si="549"/>
        <v>0.54075853438214017</v>
      </c>
    </row>
    <row r="35156" spans="1:3" x14ac:dyDescent="0.25">
      <c r="A35156" s="2">
        <v>501288</v>
      </c>
      <c r="B35156" s="1">
        <v>55.74</v>
      </c>
      <c r="C35156" s="4">
        <f t="shared" si="549"/>
        <v>0.54074570830195523</v>
      </c>
    </row>
    <row r="35157" spans="1:3" x14ac:dyDescent="0.25">
      <c r="A35157" s="2">
        <v>501303</v>
      </c>
      <c r="B35157" s="1">
        <v>57.52</v>
      </c>
      <c r="C35157" s="4">
        <f t="shared" si="549"/>
        <v>0.54073196607318563</v>
      </c>
    </row>
    <row r="35158" spans="1:3" x14ac:dyDescent="0.25">
      <c r="A35158" s="2">
        <v>501317</v>
      </c>
      <c r="B35158" s="1">
        <v>56.4</v>
      </c>
      <c r="C35158" s="4">
        <f t="shared" si="549"/>
        <v>0.5407191399930007</v>
      </c>
    </row>
    <row r="35159" spans="1:3" x14ac:dyDescent="0.25">
      <c r="A35159" s="2">
        <v>501332</v>
      </c>
      <c r="B35159" s="1">
        <v>57.52</v>
      </c>
      <c r="C35159" s="4">
        <f t="shared" si="549"/>
        <v>0.54070539776423099</v>
      </c>
    </row>
    <row r="35160" spans="1:3" x14ac:dyDescent="0.25">
      <c r="A35160" s="2">
        <v>501347</v>
      </c>
      <c r="B35160" s="1">
        <v>55.52</v>
      </c>
      <c r="C35160" s="4">
        <f t="shared" si="549"/>
        <v>0.54069165553546139</v>
      </c>
    </row>
    <row r="35161" spans="1:3" x14ac:dyDescent="0.25">
      <c r="A35161" s="2">
        <v>501361</v>
      </c>
      <c r="B35161" s="1">
        <v>54.87</v>
      </c>
      <c r="C35161" s="4">
        <f t="shared" si="549"/>
        <v>0.54067882945527646</v>
      </c>
    </row>
    <row r="35162" spans="1:3" x14ac:dyDescent="0.25">
      <c r="A35162" s="2">
        <v>501376</v>
      </c>
      <c r="B35162" s="1">
        <v>54.65</v>
      </c>
      <c r="C35162" s="4">
        <f t="shared" si="549"/>
        <v>0.54066508722650675</v>
      </c>
    </row>
    <row r="35163" spans="1:3" x14ac:dyDescent="0.25">
      <c r="A35163" s="2">
        <v>501390</v>
      </c>
      <c r="B35163" s="1">
        <v>55.08</v>
      </c>
      <c r="C35163" s="4">
        <f t="shared" si="549"/>
        <v>0.54065226114632181</v>
      </c>
    </row>
    <row r="35164" spans="1:3" x14ac:dyDescent="0.25">
      <c r="A35164" s="2">
        <v>501405</v>
      </c>
      <c r="B35164" s="1">
        <v>54.65</v>
      </c>
      <c r="C35164" s="4">
        <f t="shared" si="549"/>
        <v>0.54063851891755221</v>
      </c>
    </row>
    <row r="35165" spans="1:3" x14ac:dyDescent="0.25">
      <c r="A35165" s="2">
        <v>501420</v>
      </c>
      <c r="B35165" s="1">
        <v>55.52</v>
      </c>
      <c r="C35165" s="4">
        <f t="shared" si="549"/>
        <v>0.5406247766887825</v>
      </c>
    </row>
    <row r="35166" spans="1:3" x14ac:dyDescent="0.25">
      <c r="A35166" s="2">
        <v>501434</v>
      </c>
      <c r="B35166" s="1">
        <v>56.85</v>
      </c>
      <c r="C35166" s="4">
        <f t="shared" si="549"/>
        <v>0.54061195060859757</v>
      </c>
    </row>
    <row r="35167" spans="1:3" x14ac:dyDescent="0.25">
      <c r="A35167" s="2">
        <v>501448</v>
      </c>
      <c r="B35167" s="1">
        <v>56.62</v>
      </c>
      <c r="C35167" s="4">
        <f t="shared" si="549"/>
        <v>0.54059912452841252</v>
      </c>
    </row>
    <row r="35168" spans="1:3" x14ac:dyDescent="0.25">
      <c r="A35168" s="2">
        <v>501463</v>
      </c>
      <c r="B35168" s="1">
        <v>54.44</v>
      </c>
      <c r="C35168" s="4">
        <f t="shared" si="549"/>
        <v>0.54058538229964292</v>
      </c>
    </row>
    <row r="35169" spans="1:3" x14ac:dyDescent="0.25">
      <c r="A35169" s="2">
        <v>501478</v>
      </c>
      <c r="B35169" s="1">
        <v>53.8</v>
      </c>
      <c r="C35169" s="4">
        <f t="shared" si="549"/>
        <v>0.54057164007087333</v>
      </c>
    </row>
    <row r="35170" spans="1:3" x14ac:dyDescent="0.25">
      <c r="A35170" s="2">
        <v>501492</v>
      </c>
      <c r="B35170" s="1">
        <v>53.8</v>
      </c>
      <c r="C35170" s="4">
        <f t="shared" si="549"/>
        <v>0.54055881399068828</v>
      </c>
    </row>
    <row r="35171" spans="1:3" x14ac:dyDescent="0.25">
      <c r="A35171" s="2">
        <v>501507</v>
      </c>
      <c r="B35171" s="1">
        <v>54.22</v>
      </c>
      <c r="C35171" s="4">
        <f t="shared" si="549"/>
        <v>0.54054507176191868</v>
      </c>
    </row>
    <row r="35172" spans="1:3" x14ac:dyDescent="0.25">
      <c r="A35172" s="2">
        <v>501521</v>
      </c>
      <c r="B35172" s="1">
        <v>55.08</v>
      </c>
      <c r="C35172" s="4">
        <f t="shared" si="549"/>
        <v>0.54053224568173364</v>
      </c>
    </row>
    <row r="35173" spans="1:3" x14ac:dyDescent="0.25">
      <c r="A35173" s="2">
        <v>501536</v>
      </c>
      <c r="B35173" s="1">
        <v>56.62</v>
      </c>
      <c r="C35173" s="4">
        <f t="shared" si="549"/>
        <v>0.54051850345296404</v>
      </c>
    </row>
    <row r="35174" spans="1:3" x14ac:dyDescent="0.25">
      <c r="A35174" s="2">
        <v>501551</v>
      </c>
      <c r="B35174" s="1">
        <v>55.96</v>
      </c>
      <c r="C35174" s="4">
        <f t="shared" si="549"/>
        <v>0.54050476122419444</v>
      </c>
    </row>
    <row r="35175" spans="1:3" x14ac:dyDescent="0.25">
      <c r="A35175" s="2">
        <v>501565</v>
      </c>
      <c r="B35175" s="1">
        <v>56.4</v>
      </c>
      <c r="C35175" s="4">
        <f t="shared" si="549"/>
        <v>0.54049193514400939</v>
      </c>
    </row>
    <row r="35176" spans="1:3" x14ac:dyDescent="0.25">
      <c r="A35176" s="2">
        <v>501579</v>
      </c>
      <c r="B35176" s="1">
        <v>53.59</v>
      </c>
      <c r="C35176" s="4">
        <f t="shared" si="549"/>
        <v>0.54047910906382435</v>
      </c>
    </row>
    <row r="35177" spans="1:3" x14ac:dyDescent="0.25">
      <c r="A35177" s="2">
        <v>501594</v>
      </c>
      <c r="B35177" s="1">
        <v>55.08</v>
      </c>
      <c r="C35177" s="4">
        <f t="shared" si="549"/>
        <v>0.54046536683505475</v>
      </c>
    </row>
    <row r="35178" spans="1:3" x14ac:dyDescent="0.25">
      <c r="A35178" s="2">
        <v>501609</v>
      </c>
      <c r="B35178" s="1">
        <v>53.17</v>
      </c>
      <c r="C35178" s="4">
        <f t="shared" si="549"/>
        <v>0.54045162460628515</v>
      </c>
    </row>
    <row r="35179" spans="1:3" x14ac:dyDescent="0.25">
      <c r="A35179" s="2">
        <v>501623</v>
      </c>
      <c r="B35179" s="1">
        <v>53.38</v>
      </c>
      <c r="C35179" s="4">
        <f t="shared" si="549"/>
        <v>0.54043879852610011</v>
      </c>
    </row>
    <row r="35180" spans="1:3" x14ac:dyDescent="0.25">
      <c r="A35180" s="2">
        <v>501638</v>
      </c>
      <c r="B35180" s="1">
        <v>52.75</v>
      </c>
      <c r="C35180" s="4">
        <f t="shared" si="549"/>
        <v>0.54042505629733051</v>
      </c>
    </row>
    <row r="35181" spans="1:3" x14ac:dyDescent="0.25">
      <c r="A35181" s="2">
        <v>501652</v>
      </c>
      <c r="B35181" s="1">
        <v>53.59</v>
      </c>
      <c r="C35181" s="4">
        <f t="shared" si="549"/>
        <v>0.54041223021714557</v>
      </c>
    </row>
    <row r="35182" spans="1:3" x14ac:dyDescent="0.25">
      <c r="A35182" s="2">
        <v>501667</v>
      </c>
      <c r="B35182" s="1">
        <v>57.07</v>
      </c>
      <c r="C35182" s="4">
        <f t="shared" si="549"/>
        <v>0.54039848798837586</v>
      </c>
    </row>
    <row r="35183" spans="1:3" x14ac:dyDescent="0.25">
      <c r="A35183" s="2">
        <v>501682</v>
      </c>
      <c r="B35183" s="1">
        <v>56.62</v>
      </c>
      <c r="C35183" s="4">
        <f t="shared" si="549"/>
        <v>0.54038474575960627</v>
      </c>
    </row>
    <row r="35184" spans="1:3" x14ac:dyDescent="0.25">
      <c r="A35184" s="2">
        <v>501696</v>
      </c>
      <c r="B35184" s="1">
        <v>56.18</v>
      </c>
      <c r="C35184" s="4">
        <f t="shared" si="549"/>
        <v>0.54037191967942122</v>
      </c>
    </row>
    <row r="35185" spans="1:3" x14ac:dyDescent="0.25">
      <c r="A35185" s="2">
        <v>501710</v>
      </c>
      <c r="B35185" s="1">
        <v>55.96</v>
      </c>
      <c r="C35185" s="4">
        <f t="shared" si="549"/>
        <v>0.54035909359923628</v>
      </c>
    </row>
    <row r="35186" spans="1:3" x14ac:dyDescent="0.25">
      <c r="A35186" s="2">
        <v>501725</v>
      </c>
      <c r="B35186" s="1">
        <v>56.62</v>
      </c>
      <c r="C35186" s="4">
        <f t="shared" si="549"/>
        <v>0.54034535137046669</v>
      </c>
    </row>
    <row r="35187" spans="1:3" x14ac:dyDescent="0.25">
      <c r="A35187" s="2">
        <v>501740</v>
      </c>
      <c r="B35187" s="1">
        <v>57.07</v>
      </c>
      <c r="C35187" s="4">
        <f t="shared" si="549"/>
        <v>0.54033160914169698</v>
      </c>
    </row>
    <row r="35188" spans="1:3" x14ac:dyDescent="0.25">
      <c r="A35188" s="2">
        <v>501754</v>
      </c>
      <c r="B35188" s="1">
        <v>55.74</v>
      </c>
      <c r="C35188" s="4">
        <f t="shared" si="549"/>
        <v>0.54031878306151204</v>
      </c>
    </row>
    <row r="35189" spans="1:3" x14ac:dyDescent="0.25">
      <c r="A35189" s="2">
        <v>501769</v>
      </c>
      <c r="B35189" s="1">
        <v>56.18</v>
      </c>
      <c r="C35189" s="4">
        <f t="shared" si="549"/>
        <v>0.54030504083274244</v>
      </c>
    </row>
    <row r="35190" spans="1:3" x14ac:dyDescent="0.25">
      <c r="A35190" s="2">
        <v>501783</v>
      </c>
      <c r="B35190" s="1">
        <v>54.44</v>
      </c>
      <c r="C35190" s="4">
        <f t="shared" si="549"/>
        <v>0.54029221475255751</v>
      </c>
    </row>
    <row r="35191" spans="1:3" x14ac:dyDescent="0.25">
      <c r="A35191" s="2">
        <v>501798</v>
      </c>
      <c r="B35191" s="1">
        <v>55.74</v>
      </c>
      <c r="C35191" s="4">
        <f t="shared" si="549"/>
        <v>0.5402784725237878</v>
      </c>
    </row>
    <row r="35192" spans="1:3" x14ac:dyDescent="0.25">
      <c r="A35192" s="2">
        <v>501813</v>
      </c>
      <c r="B35192" s="1">
        <v>54.22</v>
      </c>
      <c r="C35192" s="4">
        <f t="shared" si="549"/>
        <v>0.5402647302950182</v>
      </c>
    </row>
    <row r="35193" spans="1:3" x14ac:dyDescent="0.25">
      <c r="A35193" s="2">
        <v>501827</v>
      </c>
      <c r="B35193" s="1">
        <v>55.96</v>
      </c>
      <c r="C35193" s="4">
        <f t="shared" si="549"/>
        <v>0.54025190421483327</v>
      </c>
    </row>
    <row r="35194" spans="1:3" x14ac:dyDescent="0.25">
      <c r="A35194" s="2">
        <v>501841</v>
      </c>
      <c r="B35194" s="1">
        <v>56.62</v>
      </c>
      <c r="C35194" s="4">
        <f t="shared" si="549"/>
        <v>0.54023907813464822</v>
      </c>
    </row>
    <row r="35195" spans="1:3" x14ac:dyDescent="0.25">
      <c r="A35195" s="2">
        <v>501856</v>
      </c>
      <c r="B35195" s="1">
        <v>56.18</v>
      </c>
      <c r="C35195" s="4">
        <f t="shared" si="549"/>
        <v>0.54022533590587862</v>
      </c>
    </row>
    <row r="35196" spans="1:3" x14ac:dyDescent="0.25">
      <c r="A35196" s="2">
        <v>501871</v>
      </c>
      <c r="B35196" s="1">
        <v>54.22</v>
      </c>
      <c r="C35196" s="4">
        <f t="shared" si="549"/>
        <v>0.54021159367710891</v>
      </c>
    </row>
    <row r="35197" spans="1:3" x14ac:dyDescent="0.25">
      <c r="A35197" s="2">
        <v>501885</v>
      </c>
      <c r="B35197" s="1">
        <v>56.18</v>
      </c>
      <c r="C35197" s="4">
        <f t="shared" si="549"/>
        <v>0.54019876759692398</v>
      </c>
    </row>
    <row r="35198" spans="1:3" x14ac:dyDescent="0.25">
      <c r="A35198" s="2">
        <v>501900</v>
      </c>
      <c r="B35198" s="1">
        <v>54.87</v>
      </c>
      <c r="C35198" s="4">
        <f t="shared" si="549"/>
        <v>0.54018502536815438</v>
      </c>
    </row>
    <row r="35199" spans="1:3" x14ac:dyDescent="0.25">
      <c r="A35199" s="2">
        <v>501914</v>
      </c>
      <c r="B35199" s="1">
        <v>55.3</v>
      </c>
      <c r="C35199" s="4">
        <f t="shared" si="549"/>
        <v>0.54017219928796933</v>
      </c>
    </row>
    <row r="35200" spans="1:3" x14ac:dyDescent="0.25">
      <c r="A35200" s="2">
        <v>501928</v>
      </c>
      <c r="B35200" s="1">
        <v>54.01</v>
      </c>
      <c r="C35200" s="4">
        <f t="shared" si="549"/>
        <v>0.54015937320778429</v>
      </c>
    </row>
    <row r="35201" spans="1:3" x14ac:dyDescent="0.25">
      <c r="A35201" s="2">
        <v>501944</v>
      </c>
      <c r="B35201" s="1">
        <v>54.87</v>
      </c>
      <c r="C35201" s="4">
        <f t="shared" si="549"/>
        <v>0.54014471483043014</v>
      </c>
    </row>
    <row r="35202" spans="1:3" x14ac:dyDescent="0.25">
      <c r="A35202" s="2">
        <v>501958</v>
      </c>
      <c r="B35202" s="1">
        <v>54.01</v>
      </c>
      <c r="C35202" s="4">
        <f t="shared" si="549"/>
        <v>0.54013188875024509</v>
      </c>
    </row>
    <row r="35203" spans="1:3" x14ac:dyDescent="0.25">
      <c r="A35203" s="2">
        <v>501972</v>
      </c>
      <c r="B35203" s="1">
        <v>52.96</v>
      </c>
      <c r="C35203" s="4">
        <f t="shared" si="549"/>
        <v>0.54011906267006005</v>
      </c>
    </row>
    <row r="35204" spans="1:3" x14ac:dyDescent="0.25">
      <c r="A35204" s="2">
        <v>501987</v>
      </c>
      <c r="B35204" s="1">
        <v>53.8</v>
      </c>
      <c r="C35204" s="4">
        <f t="shared" ref="C35204:C35267" si="550">(1-(1/1091526*A35204))</f>
        <v>0.54010532044129045</v>
      </c>
    </row>
    <row r="35205" spans="1:3" x14ac:dyDescent="0.25">
      <c r="A35205" s="2">
        <v>502002</v>
      </c>
      <c r="B35205" s="1">
        <v>55.52</v>
      </c>
      <c r="C35205" s="4">
        <f t="shared" si="550"/>
        <v>0.54009157821252085</v>
      </c>
    </row>
    <row r="35206" spans="1:3" x14ac:dyDescent="0.25">
      <c r="A35206" s="2">
        <v>502017</v>
      </c>
      <c r="B35206" s="1">
        <v>53.8</v>
      </c>
      <c r="C35206" s="4">
        <f t="shared" si="550"/>
        <v>0.54007783598375125</v>
      </c>
    </row>
    <row r="35207" spans="1:3" x14ac:dyDescent="0.25">
      <c r="A35207" s="2">
        <v>502031</v>
      </c>
      <c r="B35207" s="1">
        <v>54.65</v>
      </c>
      <c r="C35207" s="4">
        <f t="shared" si="550"/>
        <v>0.54006500990356621</v>
      </c>
    </row>
    <row r="35208" spans="1:3" x14ac:dyDescent="0.25">
      <c r="A35208" s="2">
        <v>502045</v>
      </c>
      <c r="B35208" s="1">
        <v>56.4</v>
      </c>
      <c r="C35208" s="4">
        <f t="shared" si="550"/>
        <v>0.54005218382338116</v>
      </c>
    </row>
    <row r="35209" spans="1:3" x14ac:dyDescent="0.25">
      <c r="A35209" s="2">
        <v>502060</v>
      </c>
      <c r="B35209" s="1">
        <v>56.18</v>
      </c>
      <c r="C35209" s="4">
        <f t="shared" si="550"/>
        <v>0.54003844159461156</v>
      </c>
    </row>
    <row r="35210" spans="1:3" x14ac:dyDescent="0.25">
      <c r="A35210" s="2">
        <v>502075</v>
      </c>
      <c r="B35210" s="1">
        <v>54.01</v>
      </c>
      <c r="C35210" s="4">
        <f t="shared" si="550"/>
        <v>0.54002469936584196</v>
      </c>
    </row>
    <row r="35211" spans="1:3" x14ac:dyDescent="0.25">
      <c r="A35211" s="2">
        <v>502089</v>
      </c>
      <c r="B35211" s="1">
        <v>52.55</v>
      </c>
      <c r="C35211" s="4">
        <f t="shared" si="550"/>
        <v>0.54001187328565692</v>
      </c>
    </row>
    <row r="35212" spans="1:3" x14ac:dyDescent="0.25">
      <c r="A35212" s="2">
        <v>502104</v>
      </c>
      <c r="B35212" s="1">
        <v>52.96</v>
      </c>
      <c r="C35212" s="4">
        <f t="shared" si="550"/>
        <v>0.53999813105688732</v>
      </c>
    </row>
    <row r="35213" spans="1:3" x14ac:dyDescent="0.25">
      <c r="A35213" s="2">
        <v>502118</v>
      </c>
      <c r="B35213" s="1">
        <v>52.34</v>
      </c>
      <c r="C35213" s="4">
        <f t="shared" si="550"/>
        <v>0.53998530497670227</v>
      </c>
    </row>
    <row r="35214" spans="1:3" x14ac:dyDescent="0.25">
      <c r="A35214" s="2">
        <v>502133</v>
      </c>
      <c r="B35214" s="1">
        <v>52.75</v>
      </c>
      <c r="C35214" s="4">
        <f t="shared" si="550"/>
        <v>0.53997156274793268</v>
      </c>
    </row>
    <row r="35215" spans="1:3" x14ac:dyDescent="0.25">
      <c r="A35215" s="2">
        <v>502148</v>
      </c>
      <c r="B35215" s="1">
        <v>55.96</v>
      </c>
      <c r="C35215" s="4">
        <f t="shared" si="550"/>
        <v>0.53995782051916308</v>
      </c>
    </row>
    <row r="35216" spans="1:3" x14ac:dyDescent="0.25">
      <c r="A35216" s="2">
        <v>502162</v>
      </c>
      <c r="B35216" s="1">
        <v>55.3</v>
      </c>
      <c r="C35216" s="4">
        <f t="shared" si="550"/>
        <v>0.53994499443897803</v>
      </c>
    </row>
    <row r="35217" spans="1:3" x14ac:dyDescent="0.25">
      <c r="A35217" s="2">
        <v>502176</v>
      </c>
      <c r="B35217" s="1">
        <v>55.74</v>
      </c>
      <c r="C35217" s="4">
        <f t="shared" si="550"/>
        <v>0.5399321683587931</v>
      </c>
    </row>
    <row r="35218" spans="1:3" x14ac:dyDescent="0.25">
      <c r="A35218" s="2">
        <v>502191</v>
      </c>
      <c r="B35218" s="1">
        <v>56.18</v>
      </c>
      <c r="C35218" s="4">
        <f t="shared" si="550"/>
        <v>0.5399184261300235</v>
      </c>
    </row>
    <row r="35219" spans="1:3" x14ac:dyDescent="0.25">
      <c r="A35219" s="2">
        <v>502206</v>
      </c>
      <c r="B35219" s="1">
        <v>56.18</v>
      </c>
      <c r="C35219" s="4">
        <f t="shared" si="550"/>
        <v>0.53990468390125379</v>
      </c>
    </row>
    <row r="35220" spans="1:3" x14ac:dyDescent="0.25">
      <c r="A35220" s="2">
        <v>502220</v>
      </c>
      <c r="B35220" s="1">
        <v>57.07</v>
      </c>
      <c r="C35220" s="4">
        <f t="shared" si="550"/>
        <v>0.53989185782106885</v>
      </c>
    </row>
    <row r="35221" spans="1:3" x14ac:dyDescent="0.25">
      <c r="A35221" s="2">
        <v>502235</v>
      </c>
      <c r="B35221" s="1">
        <v>55.96</v>
      </c>
      <c r="C35221" s="4">
        <f t="shared" si="550"/>
        <v>0.53987811559229926</v>
      </c>
    </row>
    <row r="35222" spans="1:3" x14ac:dyDescent="0.25">
      <c r="A35222" s="2">
        <v>502249</v>
      </c>
      <c r="B35222" s="1">
        <v>56.85</v>
      </c>
      <c r="C35222" s="4">
        <f t="shared" si="550"/>
        <v>0.53986528951211432</v>
      </c>
    </row>
    <row r="35223" spans="1:3" x14ac:dyDescent="0.25">
      <c r="A35223" s="2">
        <v>502264</v>
      </c>
      <c r="B35223" s="1">
        <v>55.96</v>
      </c>
      <c r="C35223" s="4">
        <f t="shared" si="550"/>
        <v>0.53985154728334461</v>
      </c>
    </row>
    <row r="35224" spans="1:3" x14ac:dyDescent="0.25">
      <c r="A35224" s="2">
        <v>502279</v>
      </c>
      <c r="B35224" s="1">
        <v>55.96</v>
      </c>
      <c r="C35224" s="4">
        <f t="shared" si="550"/>
        <v>0.5398378050545749</v>
      </c>
    </row>
    <row r="35225" spans="1:3" x14ac:dyDescent="0.25">
      <c r="A35225" s="2">
        <v>502293</v>
      </c>
      <c r="B35225" s="1">
        <v>54.44</v>
      </c>
      <c r="C35225" s="4">
        <f t="shared" si="550"/>
        <v>0.53982497897438997</v>
      </c>
    </row>
    <row r="35226" spans="1:3" x14ac:dyDescent="0.25">
      <c r="A35226" s="2">
        <v>502307</v>
      </c>
      <c r="B35226" s="1">
        <v>55.96</v>
      </c>
      <c r="C35226" s="4">
        <f t="shared" si="550"/>
        <v>0.53981215289420503</v>
      </c>
    </row>
    <row r="35227" spans="1:3" x14ac:dyDescent="0.25">
      <c r="A35227" s="2">
        <v>502322</v>
      </c>
      <c r="B35227" s="1">
        <v>55.52</v>
      </c>
      <c r="C35227" s="4">
        <f t="shared" si="550"/>
        <v>0.53979841066543544</v>
      </c>
    </row>
    <row r="35228" spans="1:3" x14ac:dyDescent="0.25">
      <c r="A35228" s="2">
        <v>502337</v>
      </c>
      <c r="B35228" s="1">
        <v>53.59</v>
      </c>
      <c r="C35228" s="4">
        <f t="shared" si="550"/>
        <v>0.53978466843666573</v>
      </c>
    </row>
    <row r="35229" spans="1:3" x14ac:dyDescent="0.25">
      <c r="A35229" s="2">
        <v>502351</v>
      </c>
      <c r="B35229" s="1">
        <v>54.44</v>
      </c>
      <c r="C35229" s="4">
        <f t="shared" si="550"/>
        <v>0.53977184235648079</v>
      </c>
    </row>
    <row r="35230" spans="1:3" x14ac:dyDescent="0.25">
      <c r="A35230" s="2">
        <v>502366</v>
      </c>
      <c r="B35230" s="1">
        <v>55.3</v>
      </c>
      <c r="C35230" s="4">
        <f t="shared" si="550"/>
        <v>0.53975810012771119</v>
      </c>
    </row>
    <row r="35231" spans="1:3" x14ac:dyDescent="0.25">
      <c r="A35231" s="2">
        <v>502380</v>
      </c>
      <c r="B35231" s="1">
        <v>54.65</v>
      </c>
      <c r="C35231" s="4">
        <f t="shared" si="550"/>
        <v>0.53974527404752615</v>
      </c>
    </row>
    <row r="35232" spans="1:3" x14ac:dyDescent="0.25">
      <c r="A35232" s="2">
        <v>502394</v>
      </c>
      <c r="B35232" s="1">
        <v>54.87</v>
      </c>
      <c r="C35232" s="4">
        <f t="shared" si="550"/>
        <v>0.5397324479673411</v>
      </c>
    </row>
    <row r="35233" spans="1:3" x14ac:dyDescent="0.25">
      <c r="A35233" s="2">
        <v>502410</v>
      </c>
      <c r="B35233" s="1">
        <v>55.74</v>
      </c>
      <c r="C35233" s="4">
        <f t="shared" si="550"/>
        <v>0.53971778958998695</v>
      </c>
    </row>
    <row r="35234" spans="1:3" x14ac:dyDescent="0.25">
      <c r="A35234" s="2">
        <v>502424</v>
      </c>
      <c r="B35234" s="1">
        <v>56.18</v>
      </c>
      <c r="C35234" s="4">
        <f t="shared" si="550"/>
        <v>0.5397049635098019</v>
      </c>
    </row>
    <row r="35235" spans="1:3" x14ac:dyDescent="0.25">
      <c r="A35235" s="2">
        <v>502438</v>
      </c>
      <c r="B35235" s="1">
        <v>54.87</v>
      </c>
      <c r="C35235" s="4">
        <f t="shared" si="550"/>
        <v>0.53969213742961686</v>
      </c>
    </row>
    <row r="35236" spans="1:3" x14ac:dyDescent="0.25">
      <c r="A35236" s="2">
        <v>502453</v>
      </c>
      <c r="B35236" s="1">
        <v>54.87</v>
      </c>
      <c r="C35236" s="4">
        <f t="shared" si="550"/>
        <v>0.53967839520084726</v>
      </c>
    </row>
    <row r="35237" spans="1:3" x14ac:dyDescent="0.25">
      <c r="A35237" s="2">
        <v>502468</v>
      </c>
      <c r="B35237" s="1">
        <v>54.01</v>
      </c>
      <c r="C35237" s="4">
        <f t="shared" si="550"/>
        <v>0.53966465297207766</v>
      </c>
    </row>
    <row r="35238" spans="1:3" x14ac:dyDescent="0.25">
      <c r="A35238" s="2">
        <v>502482</v>
      </c>
      <c r="B35238" s="1">
        <v>53.8</v>
      </c>
      <c r="C35238" s="4">
        <f t="shared" si="550"/>
        <v>0.53965182689189262</v>
      </c>
    </row>
    <row r="35239" spans="1:3" x14ac:dyDescent="0.25">
      <c r="A35239" s="2">
        <v>502497</v>
      </c>
      <c r="B35239" s="1">
        <v>53.59</v>
      </c>
      <c r="C35239" s="4">
        <f t="shared" si="550"/>
        <v>0.53963808466312302</v>
      </c>
    </row>
    <row r="35240" spans="1:3" x14ac:dyDescent="0.25">
      <c r="A35240" s="2">
        <v>502511</v>
      </c>
      <c r="B35240" s="1">
        <v>54.44</v>
      </c>
      <c r="C35240" s="4">
        <f t="shared" si="550"/>
        <v>0.53962525858293797</v>
      </c>
    </row>
    <row r="35241" spans="1:3" x14ac:dyDescent="0.25">
      <c r="A35241" s="2">
        <v>502525</v>
      </c>
      <c r="B35241" s="1">
        <v>54.22</v>
      </c>
      <c r="C35241" s="4">
        <f t="shared" si="550"/>
        <v>0.53961243250275304</v>
      </c>
    </row>
    <row r="35242" spans="1:3" x14ac:dyDescent="0.25">
      <c r="A35242" s="2">
        <v>502541</v>
      </c>
      <c r="B35242" s="1">
        <v>56.4</v>
      </c>
      <c r="C35242" s="4">
        <f t="shared" si="550"/>
        <v>0.53959777412539878</v>
      </c>
    </row>
    <row r="35243" spans="1:3" x14ac:dyDescent="0.25">
      <c r="A35243" s="2">
        <v>502555</v>
      </c>
      <c r="B35243" s="1">
        <v>54.87</v>
      </c>
      <c r="C35243" s="4">
        <f t="shared" si="550"/>
        <v>0.53958494804521373</v>
      </c>
    </row>
    <row r="35244" spans="1:3" x14ac:dyDescent="0.25">
      <c r="A35244" s="2">
        <v>502569</v>
      </c>
      <c r="B35244" s="1">
        <v>53.8</v>
      </c>
      <c r="C35244" s="4">
        <f t="shared" si="550"/>
        <v>0.53957212196502879</v>
      </c>
    </row>
    <row r="35245" spans="1:3" x14ac:dyDescent="0.25">
      <c r="A35245" s="2">
        <v>502584</v>
      </c>
      <c r="B35245" s="1">
        <v>54.22</v>
      </c>
      <c r="C35245" s="4">
        <f t="shared" si="550"/>
        <v>0.53955837973625909</v>
      </c>
    </row>
    <row r="35246" spans="1:3" x14ac:dyDescent="0.25">
      <c r="A35246" s="2">
        <v>502599</v>
      </c>
      <c r="B35246" s="1">
        <v>55.3</v>
      </c>
      <c r="C35246" s="4">
        <f t="shared" si="550"/>
        <v>0.53954463750748949</v>
      </c>
    </row>
    <row r="35247" spans="1:3" x14ac:dyDescent="0.25">
      <c r="A35247" s="2">
        <v>502614</v>
      </c>
      <c r="B35247" s="1">
        <v>54.87</v>
      </c>
      <c r="C35247" s="4">
        <f t="shared" si="550"/>
        <v>0.53953089527871989</v>
      </c>
    </row>
    <row r="35248" spans="1:3" x14ac:dyDescent="0.25">
      <c r="A35248" s="2">
        <v>502628</v>
      </c>
      <c r="B35248" s="1">
        <v>53.38</v>
      </c>
      <c r="C35248" s="4">
        <f t="shared" si="550"/>
        <v>0.53951806919853484</v>
      </c>
    </row>
    <row r="35249" spans="1:3" x14ac:dyDescent="0.25">
      <c r="A35249" s="2">
        <v>502642</v>
      </c>
      <c r="B35249" s="1">
        <v>54.65</v>
      </c>
      <c r="C35249" s="4">
        <f t="shared" si="550"/>
        <v>0.53950524311834991</v>
      </c>
    </row>
    <row r="35250" spans="1:3" x14ac:dyDescent="0.25">
      <c r="A35250" s="2">
        <v>502657</v>
      </c>
      <c r="B35250" s="1">
        <v>54.01</v>
      </c>
      <c r="C35250" s="4">
        <f t="shared" si="550"/>
        <v>0.53949150088958031</v>
      </c>
    </row>
    <row r="35251" spans="1:3" x14ac:dyDescent="0.25">
      <c r="A35251" s="2">
        <v>502672</v>
      </c>
      <c r="B35251" s="1">
        <v>55.08</v>
      </c>
      <c r="C35251" s="4">
        <f t="shared" si="550"/>
        <v>0.5394777586608106</v>
      </c>
    </row>
    <row r="35252" spans="1:3" x14ac:dyDescent="0.25">
      <c r="A35252" s="2">
        <v>502686</v>
      </c>
      <c r="B35252" s="1">
        <v>53.8</v>
      </c>
      <c r="C35252" s="4">
        <f t="shared" si="550"/>
        <v>0.53946493258062567</v>
      </c>
    </row>
    <row r="35253" spans="1:3" x14ac:dyDescent="0.25">
      <c r="A35253" s="2">
        <v>502701</v>
      </c>
      <c r="B35253" s="1">
        <v>54.22</v>
      </c>
      <c r="C35253" s="4">
        <f t="shared" si="550"/>
        <v>0.53945119035185596</v>
      </c>
    </row>
    <row r="35254" spans="1:3" x14ac:dyDescent="0.25">
      <c r="A35254" s="2">
        <v>502715</v>
      </c>
      <c r="B35254" s="1">
        <v>55.74</v>
      </c>
      <c r="C35254" s="4">
        <f t="shared" si="550"/>
        <v>0.53943836427167102</v>
      </c>
    </row>
    <row r="35255" spans="1:3" x14ac:dyDescent="0.25">
      <c r="A35255" s="2">
        <v>502730</v>
      </c>
      <c r="B35255" s="1">
        <v>54.22</v>
      </c>
      <c r="C35255" s="4">
        <f t="shared" si="550"/>
        <v>0.53942462204290142</v>
      </c>
    </row>
    <row r="35256" spans="1:3" x14ac:dyDescent="0.25">
      <c r="A35256" s="2">
        <v>502745</v>
      </c>
      <c r="B35256" s="1">
        <v>54.65</v>
      </c>
      <c r="C35256" s="4">
        <f t="shared" si="550"/>
        <v>0.53941087981413172</v>
      </c>
    </row>
    <row r="35257" spans="1:3" x14ac:dyDescent="0.25">
      <c r="A35257" s="2">
        <v>502759</v>
      </c>
      <c r="B35257" s="1">
        <v>54.44</v>
      </c>
      <c r="C35257" s="4">
        <f t="shared" si="550"/>
        <v>0.53939805373394678</v>
      </c>
    </row>
    <row r="35258" spans="1:3" x14ac:dyDescent="0.25">
      <c r="A35258" s="2">
        <v>502773</v>
      </c>
      <c r="B35258" s="1">
        <v>54.87</v>
      </c>
      <c r="C35258" s="4">
        <f t="shared" si="550"/>
        <v>0.53938522765376185</v>
      </c>
    </row>
    <row r="35259" spans="1:3" x14ac:dyDescent="0.25">
      <c r="A35259" s="2">
        <v>502788</v>
      </c>
      <c r="B35259" s="1">
        <v>55.3</v>
      </c>
      <c r="C35259" s="4">
        <f t="shared" si="550"/>
        <v>0.53937148542499225</v>
      </c>
    </row>
    <row r="35260" spans="1:3" x14ac:dyDescent="0.25">
      <c r="A35260" s="2">
        <v>502803</v>
      </c>
      <c r="B35260" s="1">
        <v>53.8</v>
      </c>
      <c r="C35260" s="4">
        <f t="shared" si="550"/>
        <v>0.53935774319622254</v>
      </c>
    </row>
    <row r="35261" spans="1:3" x14ac:dyDescent="0.25">
      <c r="A35261" s="2">
        <v>502817</v>
      </c>
      <c r="B35261" s="1">
        <v>55.08</v>
      </c>
      <c r="C35261" s="4">
        <f t="shared" si="550"/>
        <v>0.5393449171160376</v>
      </c>
    </row>
    <row r="35262" spans="1:3" x14ac:dyDescent="0.25">
      <c r="A35262" s="2">
        <v>502832</v>
      </c>
      <c r="B35262" s="1">
        <v>55.52</v>
      </c>
      <c r="C35262" s="4">
        <f t="shared" si="550"/>
        <v>0.53933117488726801</v>
      </c>
    </row>
    <row r="35263" spans="1:3" x14ac:dyDescent="0.25">
      <c r="A35263" s="2">
        <v>502846</v>
      </c>
      <c r="B35263" s="1">
        <v>55.08</v>
      </c>
      <c r="C35263" s="4">
        <f t="shared" si="550"/>
        <v>0.53931834880708296</v>
      </c>
    </row>
    <row r="35264" spans="1:3" x14ac:dyDescent="0.25">
      <c r="A35264" s="2">
        <v>502860</v>
      </c>
      <c r="B35264" s="1">
        <v>55.52</v>
      </c>
      <c r="C35264" s="4">
        <f t="shared" si="550"/>
        <v>0.53930552272689791</v>
      </c>
    </row>
    <row r="35265" spans="1:3" x14ac:dyDescent="0.25">
      <c r="A35265" s="2">
        <v>502876</v>
      </c>
      <c r="B35265" s="1">
        <v>56.4</v>
      </c>
      <c r="C35265" s="4">
        <f t="shared" si="550"/>
        <v>0.53929086434954365</v>
      </c>
    </row>
    <row r="35266" spans="1:3" x14ac:dyDescent="0.25">
      <c r="A35266" s="2">
        <v>502890</v>
      </c>
      <c r="B35266" s="1">
        <v>53.8</v>
      </c>
      <c r="C35266" s="4">
        <f t="shared" si="550"/>
        <v>0.53927803826935872</v>
      </c>
    </row>
    <row r="35267" spans="1:3" x14ac:dyDescent="0.25">
      <c r="A35267" s="2">
        <v>502904</v>
      </c>
      <c r="B35267" s="1">
        <v>54.65</v>
      </c>
      <c r="C35267" s="4">
        <f t="shared" si="550"/>
        <v>0.53926521218917367</v>
      </c>
    </row>
    <row r="35268" spans="1:3" x14ac:dyDescent="0.25">
      <c r="A35268" s="2">
        <v>502919</v>
      </c>
      <c r="B35268" s="1">
        <v>54.01</v>
      </c>
      <c r="C35268" s="4">
        <f t="shared" ref="C35268:C35331" si="551">(1-(1/1091526*A35268))</f>
        <v>0.53925146996040407</v>
      </c>
    </row>
    <row r="35269" spans="1:3" x14ac:dyDescent="0.25">
      <c r="A35269" s="2">
        <v>502934</v>
      </c>
      <c r="B35269" s="1">
        <v>53.59</v>
      </c>
      <c r="C35269" s="4">
        <f t="shared" si="551"/>
        <v>0.53923772773163448</v>
      </c>
    </row>
    <row r="35270" spans="1:3" x14ac:dyDescent="0.25">
      <c r="A35270" s="2">
        <v>502948</v>
      </c>
      <c r="B35270" s="1">
        <v>55.08</v>
      </c>
      <c r="C35270" s="4">
        <f t="shared" si="551"/>
        <v>0.53922490165144943</v>
      </c>
    </row>
    <row r="35271" spans="1:3" x14ac:dyDescent="0.25">
      <c r="A35271" s="2">
        <v>502963</v>
      </c>
      <c r="B35271" s="1">
        <v>55.08</v>
      </c>
      <c r="C35271" s="4">
        <f t="shared" si="551"/>
        <v>0.53921115942267983</v>
      </c>
    </row>
    <row r="35272" spans="1:3" x14ac:dyDescent="0.25">
      <c r="A35272" s="2">
        <v>502977</v>
      </c>
      <c r="B35272" s="1">
        <v>54.87</v>
      </c>
      <c r="C35272" s="4">
        <f t="shared" si="551"/>
        <v>0.53919833334249478</v>
      </c>
    </row>
    <row r="35273" spans="1:3" x14ac:dyDescent="0.25">
      <c r="A35273" s="2">
        <v>502991</v>
      </c>
      <c r="B35273" s="1">
        <v>54.44</v>
      </c>
      <c r="C35273" s="4">
        <f t="shared" si="551"/>
        <v>0.53918550726230985</v>
      </c>
    </row>
    <row r="35274" spans="1:3" x14ac:dyDescent="0.25">
      <c r="A35274" s="2">
        <v>503007</v>
      </c>
      <c r="B35274" s="1">
        <v>54.87</v>
      </c>
      <c r="C35274" s="4">
        <f t="shared" si="551"/>
        <v>0.53917084888495559</v>
      </c>
    </row>
    <row r="35275" spans="1:3" x14ac:dyDescent="0.25">
      <c r="A35275" s="2">
        <v>503021</v>
      </c>
      <c r="B35275" s="1">
        <v>53.59</v>
      </c>
      <c r="C35275" s="4">
        <f t="shared" si="551"/>
        <v>0.53915802280477054</v>
      </c>
    </row>
    <row r="35276" spans="1:3" x14ac:dyDescent="0.25">
      <c r="A35276" s="2">
        <v>503035</v>
      </c>
      <c r="B35276" s="1">
        <v>54.44</v>
      </c>
      <c r="C35276" s="4">
        <f t="shared" si="551"/>
        <v>0.53914519672458561</v>
      </c>
    </row>
    <row r="35277" spans="1:3" x14ac:dyDescent="0.25">
      <c r="A35277" s="2">
        <v>503050</v>
      </c>
      <c r="B35277" s="1">
        <v>55.96</v>
      </c>
      <c r="C35277" s="4">
        <f t="shared" si="551"/>
        <v>0.5391314544958159</v>
      </c>
    </row>
    <row r="35278" spans="1:3" x14ac:dyDescent="0.25">
      <c r="A35278" s="2">
        <v>503065</v>
      </c>
      <c r="B35278" s="1">
        <v>55.3</v>
      </c>
      <c r="C35278" s="4">
        <f t="shared" si="551"/>
        <v>0.5391177122670463</v>
      </c>
    </row>
    <row r="35279" spans="1:3" x14ac:dyDescent="0.25">
      <c r="A35279" s="2">
        <v>503079</v>
      </c>
      <c r="B35279" s="1">
        <v>54.65</v>
      </c>
      <c r="C35279" s="4">
        <f t="shared" si="551"/>
        <v>0.53910488618686137</v>
      </c>
    </row>
    <row r="35280" spans="1:3" x14ac:dyDescent="0.25">
      <c r="A35280" s="2">
        <v>503094</v>
      </c>
      <c r="B35280" s="1">
        <v>54.01</v>
      </c>
      <c r="C35280" s="4">
        <f t="shared" si="551"/>
        <v>0.53909114395809166</v>
      </c>
    </row>
    <row r="35281" spans="1:3" x14ac:dyDescent="0.25">
      <c r="A35281" s="2">
        <v>503108</v>
      </c>
      <c r="B35281" s="1">
        <v>54.87</v>
      </c>
      <c r="C35281" s="4">
        <f t="shared" si="551"/>
        <v>0.53907831787790672</v>
      </c>
    </row>
    <row r="35282" spans="1:3" x14ac:dyDescent="0.25">
      <c r="A35282" s="2">
        <v>503122</v>
      </c>
      <c r="B35282" s="1">
        <v>54.65</v>
      </c>
      <c r="C35282" s="4">
        <f t="shared" si="551"/>
        <v>0.53906549179772179</v>
      </c>
    </row>
    <row r="35283" spans="1:3" x14ac:dyDescent="0.25">
      <c r="A35283" s="2">
        <v>503138</v>
      </c>
      <c r="B35283" s="1">
        <v>54.65</v>
      </c>
      <c r="C35283" s="4">
        <f t="shared" si="551"/>
        <v>0.53905083342036741</v>
      </c>
    </row>
    <row r="35284" spans="1:3" x14ac:dyDescent="0.25">
      <c r="A35284" s="2">
        <v>503152</v>
      </c>
      <c r="B35284" s="1">
        <v>54.87</v>
      </c>
      <c r="C35284" s="4">
        <f t="shared" si="551"/>
        <v>0.53903800734018248</v>
      </c>
    </row>
    <row r="35285" spans="1:3" x14ac:dyDescent="0.25">
      <c r="A35285" s="2">
        <v>503166</v>
      </c>
      <c r="B35285" s="1">
        <v>54.44</v>
      </c>
      <c r="C35285" s="4">
        <f t="shared" si="551"/>
        <v>0.53902518125999754</v>
      </c>
    </row>
    <row r="35286" spans="1:3" x14ac:dyDescent="0.25">
      <c r="A35286" s="2">
        <v>503181</v>
      </c>
      <c r="B35286" s="1">
        <v>54.22</v>
      </c>
      <c r="C35286" s="4">
        <f t="shared" si="551"/>
        <v>0.53901143903122783</v>
      </c>
    </row>
    <row r="35287" spans="1:3" x14ac:dyDescent="0.25">
      <c r="A35287" s="2">
        <v>503196</v>
      </c>
      <c r="B35287" s="1">
        <v>55.08</v>
      </c>
      <c r="C35287" s="4">
        <f t="shared" si="551"/>
        <v>0.53899769680245824</v>
      </c>
    </row>
    <row r="35288" spans="1:3" x14ac:dyDescent="0.25">
      <c r="A35288" s="2">
        <v>503211</v>
      </c>
      <c r="B35288" s="1">
        <v>54.22</v>
      </c>
      <c r="C35288" s="4">
        <f t="shared" si="551"/>
        <v>0.53898395457368853</v>
      </c>
    </row>
    <row r="35289" spans="1:3" x14ac:dyDescent="0.25">
      <c r="A35289" s="2">
        <v>503225</v>
      </c>
      <c r="B35289" s="1">
        <v>52.96</v>
      </c>
      <c r="C35289" s="4">
        <f t="shared" si="551"/>
        <v>0.53897112849350359</v>
      </c>
    </row>
    <row r="35290" spans="1:3" x14ac:dyDescent="0.25">
      <c r="A35290" s="2">
        <v>503239</v>
      </c>
      <c r="B35290" s="1">
        <v>53.17</v>
      </c>
      <c r="C35290" s="4">
        <f t="shared" si="551"/>
        <v>0.53895830241331866</v>
      </c>
    </row>
    <row r="35291" spans="1:3" x14ac:dyDescent="0.25">
      <c r="A35291" s="2">
        <v>503254</v>
      </c>
      <c r="B35291" s="1">
        <v>55.52</v>
      </c>
      <c r="C35291" s="4">
        <f t="shared" si="551"/>
        <v>0.53894456018454906</v>
      </c>
    </row>
    <row r="35292" spans="1:3" x14ac:dyDescent="0.25">
      <c r="A35292" s="2">
        <v>503269</v>
      </c>
      <c r="B35292" s="1">
        <v>53.59</v>
      </c>
      <c r="C35292" s="4">
        <f t="shared" si="551"/>
        <v>0.53893081795577935</v>
      </c>
    </row>
    <row r="35293" spans="1:3" x14ac:dyDescent="0.25">
      <c r="A35293" s="2">
        <v>503283</v>
      </c>
      <c r="B35293" s="1">
        <v>53.8</v>
      </c>
      <c r="C35293" s="4">
        <f t="shared" si="551"/>
        <v>0.53891799187559442</v>
      </c>
    </row>
    <row r="35294" spans="1:3" x14ac:dyDescent="0.25">
      <c r="A35294" s="2">
        <v>503298</v>
      </c>
      <c r="B35294" s="1">
        <v>54.01</v>
      </c>
      <c r="C35294" s="4">
        <f t="shared" si="551"/>
        <v>0.53890424964682471</v>
      </c>
    </row>
    <row r="35295" spans="1:3" x14ac:dyDescent="0.25">
      <c r="A35295" s="2">
        <v>503312</v>
      </c>
      <c r="B35295" s="1">
        <v>53.17</v>
      </c>
      <c r="C35295" s="4">
        <f t="shared" si="551"/>
        <v>0.53889142356663977</v>
      </c>
    </row>
    <row r="35296" spans="1:3" x14ac:dyDescent="0.25">
      <c r="A35296" s="2">
        <v>503326</v>
      </c>
      <c r="B35296" s="1">
        <v>53.59</v>
      </c>
      <c r="C35296" s="4">
        <f t="shared" si="551"/>
        <v>0.53887859748645472</v>
      </c>
    </row>
    <row r="35297" spans="1:3" x14ac:dyDescent="0.25">
      <c r="A35297" s="2">
        <v>503342</v>
      </c>
      <c r="B35297" s="1">
        <v>54.44</v>
      </c>
      <c r="C35297" s="4">
        <f t="shared" si="551"/>
        <v>0.53886393910910046</v>
      </c>
    </row>
    <row r="35298" spans="1:3" x14ac:dyDescent="0.25">
      <c r="A35298" s="2">
        <v>503356</v>
      </c>
      <c r="B35298" s="1">
        <v>53.8</v>
      </c>
      <c r="C35298" s="4">
        <f t="shared" si="551"/>
        <v>0.53885111302891553</v>
      </c>
    </row>
    <row r="35299" spans="1:3" x14ac:dyDescent="0.25">
      <c r="A35299" s="2">
        <v>503370</v>
      </c>
      <c r="B35299" s="1">
        <v>53.59</v>
      </c>
      <c r="C35299" s="4">
        <f t="shared" si="551"/>
        <v>0.53883828694873048</v>
      </c>
    </row>
    <row r="35300" spans="1:3" x14ac:dyDescent="0.25">
      <c r="A35300" s="2">
        <v>503385</v>
      </c>
      <c r="B35300" s="1">
        <v>54.65</v>
      </c>
      <c r="C35300" s="4">
        <f t="shared" si="551"/>
        <v>0.53882454471996089</v>
      </c>
    </row>
    <row r="35301" spans="1:3" x14ac:dyDescent="0.25">
      <c r="A35301" s="2">
        <v>503400</v>
      </c>
      <c r="B35301" s="1">
        <v>53.8</v>
      </c>
      <c r="C35301" s="4">
        <f t="shared" si="551"/>
        <v>0.53881080249119129</v>
      </c>
    </row>
    <row r="35302" spans="1:3" x14ac:dyDescent="0.25">
      <c r="A35302" s="2">
        <v>503414</v>
      </c>
      <c r="B35302" s="1">
        <v>54.87</v>
      </c>
      <c r="C35302" s="4">
        <f t="shared" si="551"/>
        <v>0.53879797641100624</v>
      </c>
    </row>
    <row r="35303" spans="1:3" x14ac:dyDescent="0.25">
      <c r="A35303" s="2">
        <v>503429</v>
      </c>
      <c r="B35303" s="1">
        <v>53.59</v>
      </c>
      <c r="C35303" s="4">
        <f t="shared" si="551"/>
        <v>0.53878423418223664</v>
      </c>
    </row>
    <row r="35304" spans="1:3" x14ac:dyDescent="0.25">
      <c r="A35304" s="2">
        <v>503443</v>
      </c>
      <c r="B35304" s="1">
        <v>53.8</v>
      </c>
      <c r="C35304" s="4">
        <f t="shared" si="551"/>
        <v>0.5387714081020516</v>
      </c>
    </row>
    <row r="35305" spans="1:3" x14ac:dyDescent="0.25">
      <c r="A35305" s="2">
        <v>503457</v>
      </c>
      <c r="B35305" s="1">
        <v>53.59</v>
      </c>
      <c r="C35305" s="4">
        <f t="shared" si="551"/>
        <v>0.53875858202186666</v>
      </c>
    </row>
    <row r="35306" spans="1:3" x14ac:dyDescent="0.25">
      <c r="A35306" s="2">
        <v>503473</v>
      </c>
      <c r="B35306" s="1">
        <v>53.8</v>
      </c>
      <c r="C35306" s="4">
        <f t="shared" si="551"/>
        <v>0.5387439236445124</v>
      </c>
    </row>
    <row r="35307" spans="1:3" x14ac:dyDescent="0.25">
      <c r="A35307" s="2">
        <v>503487</v>
      </c>
      <c r="B35307" s="1">
        <v>54.01</v>
      </c>
      <c r="C35307" s="4">
        <f t="shared" si="551"/>
        <v>0.53873109756432735</v>
      </c>
    </row>
    <row r="35308" spans="1:3" x14ac:dyDescent="0.25">
      <c r="A35308" s="2">
        <v>503501</v>
      </c>
      <c r="B35308" s="1">
        <v>55.52</v>
      </c>
      <c r="C35308" s="4">
        <f t="shared" si="551"/>
        <v>0.53871827148414242</v>
      </c>
    </row>
    <row r="35309" spans="1:3" x14ac:dyDescent="0.25">
      <c r="A35309" s="2">
        <v>503516</v>
      </c>
      <c r="B35309" s="1">
        <v>54.22</v>
      </c>
      <c r="C35309" s="4">
        <f t="shared" si="551"/>
        <v>0.53870452925537271</v>
      </c>
    </row>
    <row r="35310" spans="1:3" x14ac:dyDescent="0.25">
      <c r="A35310" s="2">
        <v>503531</v>
      </c>
      <c r="B35310" s="1">
        <v>54.44</v>
      </c>
      <c r="C35310" s="4">
        <f t="shared" si="551"/>
        <v>0.53869078702660311</v>
      </c>
    </row>
    <row r="35311" spans="1:3" x14ac:dyDescent="0.25">
      <c r="A35311" s="2">
        <v>503545</v>
      </c>
      <c r="B35311" s="1">
        <v>55.52</v>
      </c>
      <c r="C35311" s="4">
        <f t="shared" si="551"/>
        <v>0.53867796094641807</v>
      </c>
    </row>
    <row r="35312" spans="1:3" x14ac:dyDescent="0.25">
      <c r="A35312" s="2">
        <v>503560</v>
      </c>
      <c r="B35312" s="1">
        <v>55.08</v>
      </c>
      <c r="C35312" s="4">
        <f t="shared" si="551"/>
        <v>0.53866421871764847</v>
      </c>
    </row>
    <row r="35313" spans="1:3" x14ac:dyDescent="0.25">
      <c r="A35313" s="2">
        <v>503574</v>
      </c>
      <c r="B35313" s="1">
        <v>55.96</v>
      </c>
      <c r="C35313" s="4">
        <f t="shared" si="551"/>
        <v>0.53865139263746353</v>
      </c>
    </row>
    <row r="35314" spans="1:3" x14ac:dyDescent="0.25">
      <c r="A35314" s="2">
        <v>503588</v>
      </c>
      <c r="B35314" s="1">
        <v>56.4</v>
      </c>
      <c r="C35314" s="4">
        <f t="shared" si="551"/>
        <v>0.5386385665572786</v>
      </c>
    </row>
    <row r="35315" spans="1:3" x14ac:dyDescent="0.25">
      <c r="A35315" s="2">
        <v>503604</v>
      </c>
      <c r="B35315" s="1">
        <v>55.3</v>
      </c>
      <c r="C35315" s="4">
        <f t="shared" si="551"/>
        <v>0.53862390817992423</v>
      </c>
    </row>
    <row r="35316" spans="1:3" x14ac:dyDescent="0.25">
      <c r="A35316" s="2">
        <v>503618</v>
      </c>
      <c r="B35316" s="1">
        <v>55.08</v>
      </c>
      <c r="C35316" s="4">
        <f t="shared" si="551"/>
        <v>0.53861108209973929</v>
      </c>
    </row>
    <row r="35317" spans="1:3" x14ac:dyDescent="0.25">
      <c r="A35317" s="2">
        <v>503632</v>
      </c>
      <c r="B35317" s="1">
        <v>54.65</v>
      </c>
      <c r="C35317" s="4">
        <f t="shared" si="551"/>
        <v>0.53859825601955436</v>
      </c>
    </row>
    <row r="35318" spans="1:3" x14ac:dyDescent="0.25">
      <c r="A35318" s="2">
        <v>503647</v>
      </c>
      <c r="B35318" s="1">
        <v>54.87</v>
      </c>
      <c r="C35318" s="4">
        <f t="shared" si="551"/>
        <v>0.53858451379078465</v>
      </c>
    </row>
    <row r="35319" spans="1:3" x14ac:dyDescent="0.25">
      <c r="A35319" s="2">
        <v>503662</v>
      </c>
      <c r="B35319" s="1">
        <v>54.44</v>
      </c>
      <c r="C35319" s="4">
        <f t="shared" si="551"/>
        <v>0.53857077156201505</v>
      </c>
    </row>
    <row r="35320" spans="1:3" x14ac:dyDescent="0.25">
      <c r="A35320" s="2">
        <v>503676</v>
      </c>
      <c r="B35320" s="1">
        <v>55.08</v>
      </c>
      <c r="C35320" s="4">
        <f t="shared" si="551"/>
        <v>0.53855794548183011</v>
      </c>
    </row>
    <row r="35321" spans="1:3" x14ac:dyDescent="0.25">
      <c r="A35321" s="2">
        <v>503691</v>
      </c>
      <c r="B35321" s="1">
        <v>54.65</v>
      </c>
      <c r="C35321" s="4">
        <f t="shared" si="551"/>
        <v>0.53854420325306041</v>
      </c>
    </row>
    <row r="35322" spans="1:3" x14ac:dyDescent="0.25">
      <c r="A35322" s="2">
        <v>503705</v>
      </c>
      <c r="B35322" s="1">
        <v>54.44</v>
      </c>
      <c r="C35322" s="4">
        <f t="shared" si="551"/>
        <v>0.53853137717287547</v>
      </c>
    </row>
    <row r="35323" spans="1:3" x14ac:dyDescent="0.25">
      <c r="A35323" s="2">
        <v>503719</v>
      </c>
      <c r="B35323" s="1">
        <v>53.59</v>
      </c>
      <c r="C35323" s="4">
        <f t="shared" si="551"/>
        <v>0.53851855109269042</v>
      </c>
    </row>
    <row r="35324" spans="1:3" x14ac:dyDescent="0.25">
      <c r="A35324" s="2">
        <v>503735</v>
      </c>
      <c r="B35324" s="1">
        <v>54.87</v>
      </c>
      <c r="C35324" s="4">
        <f t="shared" si="551"/>
        <v>0.53850389271533616</v>
      </c>
    </row>
    <row r="35325" spans="1:3" x14ac:dyDescent="0.25">
      <c r="A35325" s="2">
        <v>503749</v>
      </c>
      <c r="B35325" s="1">
        <v>55.08</v>
      </c>
      <c r="C35325" s="4">
        <f t="shared" si="551"/>
        <v>0.53849106663515123</v>
      </c>
    </row>
    <row r="35326" spans="1:3" x14ac:dyDescent="0.25">
      <c r="A35326" s="2">
        <v>503763</v>
      </c>
      <c r="B35326" s="1">
        <v>57.07</v>
      </c>
      <c r="C35326" s="4">
        <f t="shared" si="551"/>
        <v>0.53847824055496618</v>
      </c>
    </row>
    <row r="35327" spans="1:3" x14ac:dyDescent="0.25">
      <c r="A35327" s="2">
        <v>503778</v>
      </c>
      <c r="B35327" s="1">
        <v>55.08</v>
      </c>
      <c r="C35327" s="4">
        <f t="shared" si="551"/>
        <v>0.53846449832619658</v>
      </c>
    </row>
    <row r="35328" spans="1:3" x14ac:dyDescent="0.25">
      <c r="A35328" s="2">
        <v>503792</v>
      </c>
      <c r="B35328" s="1">
        <v>54.65</v>
      </c>
      <c r="C35328" s="4">
        <f t="shared" si="551"/>
        <v>0.53845167224601154</v>
      </c>
    </row>
    <row r="35329" spans="1:3" x14ac:dyDescent="0.25">
      <c r="A35329" s="2">
        <v>503808</v>
      </c>
      <c r="B35329" s="1">
        <v>54.01</v>
      </c>
      <c r="C35329" s="4">
        <f t="shared" si="551"/>
        <v>0.53843701386865728</v>
      </c>
    </row>
    <row r="35330" spans="1:3" x14ac:dyDescent="0.25">
      <c r="A35330" s="2">
        <v>503822</v>
      </c>
      <c r="B35330" s="1">
        <v>54.44</v>
      </c>
      <c r="C35330" s="4">
        <f t="shared" si="551"/>
        <v>0.53842418778847234</v>
      </c>
    </row>
    <row r="35331" spans="1:3" x14ac:dyDescent="0.25">
      <c r="A35331" s="2">
        <v>503836</v>
      </c>
      <c r="B35331" s="1">
        <v>54.87</v>
      </c>
      <c r="C35331" s="4">
        <f t="shared" si="551"/>
        <v>0.53841136170828729</v>
      </c>
    </row>
    <row r="35332" spans="1:3" x14ac:dyDescent="0.25">
      <c r="A35332" s="2">
        <v>503851</v>
      </c>
      <c r="B35332" s="1">
        <v>55.08</v>
      </c>
      <c r="C35332" s="4">
        <f t="shared" ref="C35332:C35395" si="552">(1-(1/1091526*A35332))</f>
        <v>0.5383976194795177</v>
      </c>
    </row>
    <row r="35333" spans="1:3" x14ac:dyDescent="0.25">
      <c r="A35333" s="2">
        <v>503866</v>
      </c>
      <c r="B35333" s="1">
        <v>54.44</v>
      </c>
      <c r="C35333" s="4">
        <f t="shared" si="552"/>
        <v>0.5383838772507481</v>
      </c>
    </row>
    <row r="35334" spans="1:3" x14ac:dyDescent="0.25">
      <c r="A35334" s="2">
        <v>503880</v>
      </c>
      <c r="B35334" s="1">
        <v>54.22</v>
      </c>
      <c r="C35334" s="4">
        <f t="shared" si="552"/>
        <v>0.53837105117056305</v>
      </c>
    </row>
    <row r="35335" spans="1:3" x14ac:dyDescent="0.25">
      <c r="A35335" s="2">
        <v>503895</v>
      </c>
      <c r="B35335" s="1">
        <v>53.59</v>
      </c>
      <c r="C35335" s="4">
        <f t="shared" si="552"/>
        <v>0.53835730894179346</v>
      </c>
    </row>
    <row r="35336" spans="1:3" x14ac:dyDescent="0.25">
      <c r="A35336" s="2">
        <v>503909</v>
      </c>
      <c r="B35336" s="1">
        <v>54.87</v>
      </c>
      <c r="C35336" s="4">
        <f t="shared" si="552"/>
        <v>0.53834448286160841</v>
      </c>
    </row>
    <row r="35337" spans="1:3" x14ac:dyDescent="0.25">
      <c r="A35337" s="2">
        <v>503923</v>
      </c>
      <c r="B35337" s="1">
        <v>52.75</v>
      </c>
      <c r="C35337" s="4">
        <f t="shared" si="552"/>
        <v>0.53833165678142347</v>
      </c>
    </row>
    <row r="35338" spans="1:3" x14ac:dyDescent="0.25">
      <c r="A35338" s="2">
        <v>503939</v>
      </c>
      <c r="B35338" s="1">
        <v>55.08</v>
      </c>
      <c r="C35338" s="4">
        <f t="shared" si="552"/>
        <v>0.53831699840406921</v>
      </c>
    </row>
    <row r="35339" spans="1:3" x14ac:dyDescent="0.25">
      <c r="A35339" s="2">
        <v>503953</v>
      </c>
      <c r="B35339" s="1">
        <v>54.44</v>
      </c>
      <c r="C35339" s="4">
        <f t="shared" si="552"/>
        <v>0.53830417232388417</v>
      </c>
    </row>
    <row r="35340" spans="1:3" x14ac:dyDescent="0.25">
      <c r="A35340" s="2">
        <v>503967</v>
      </c>
      <c r="B35340" s="1">
        <v>54.01</v>
      </c>
      <c r="C35340" s="4">
        <f t="shared" si="552"/>
        <v>0.53829134624369912</v>
      </c>
    </row>
    <row r="35341" spans="1:3" x14ac:dyDescent="0.25">
      <c r="A35341" s="2">
        <v>503982</v>
      </c>
      <c r="B35341" s="1">
        <v>54.01</v>
      </c>
      <c r="C35341" s="4">
        <f t="shared" si="552"/>
        <v>0.53827760401492952</v>
      </c>
    </row>
    <row r="35342" spans="1:3" x14ac:dyDescent="0.25">
      <c r="A35342" s="2">
        <v>503997</v>
      </c>
      <c r="B35342" s="1">
        <v>53.59</v>
      </c>
      <c r="C35342" s="4">
        <f t="shared" si="552"/>
        <v>0.53826386178615993</v>
      </c>
    </row>
    <row r="35343" spans="1:3" x14ac:dyDescent="0.25">
      <c r="A35343" s="2">
        <v>504011</v>
      </c>
      <c r="B35343" s="1">
        <v>54.22</v>
      </c>
      <c r="C35343" s="4">
        <f t="shared" si="552"/>
        <v>0.53825103570597488</v>
      </c>
    </row>
    <row r="35344" spans="1:3" x14ac:dyDescent="0.25">
      <c r="A35344" s="2">
        <v>504026</v>
      </c>
      <c r="B35344" s="1">
        <v>54.01</v>
      </c>
      <c r="C35344" s="4">
        <f t="shared" si="552"/>
        <v>0.53823729347720528</v>
      </c>
    </row>
    <row r="35345" spans="1:3" x14ac:dyDescent="0.25">
      <c r="A35345" s="2">
        <v>504040</v>
      </c>
      <c r="B35345" s="1">
        <v>54.65</v>
      </c>
      <c r="C35345" s="4">
        <f t="shared" si="552"/>
        <v>0.53822446739702035</v>
      </c>
    </row>
    <row r="35346" spans="1:3" x14ac:dyDescent="0.25">
      <c r="A35346" s="2">
        <v>504054</v>
      </c>
      <c r="B35346" s="1">
        <v>53.17</v>
      </c>
      <c r="C35346" s="4">
        <f t="shared" si="552"/>
        <v>0.53821164131683541</v>
      </c>
    </row>
    <row r="35347" spans="1:3" x14ac:dyDescent="0.25">
      <c r="A35347" s="2">
        <v>504070</v>
      </c>
      <c r="B35347" s="1">
        <v>54.65</v>
      </c>
      <c r="C35347" s="4">
        <f t="shared" si="552"/>
        <v>0.53819698293948104</v>
      </c>
    </row>
    <row r="35348" spans="1:3" x14ac:dyDescent="0.25">
      <c r="A35348" s="2">
        <v>504084</v>
      </c>
      <c r="B35348" s="1">
        <v>55.3</v>
      </c>
      <c r="C35348" s="4">
        <f t="shared" si="552"/>
        <v>0.5381841568592961</v>
      </c>
    </row>
    <row r="35349" spans="1:3" x14ac:dyDescent="0.25">
      <c r="A35349" s="2">
        <v>504098</v>
      </c>
      <c r="B35349" s="1">
        <v>53.8</v>
      </c>
      <c r="C35349" s="4">
        <f t="shared" si="552"/>
        <v>0.53817133077911117</v>
      </c>
    </row>
    <row r="35350" spans="1:3" x14ac:dyDescent="0.25">
      <c r="A35350" s="2">
        <v>504113</v>
      </c>
      <c r="B35350" s="1">
        <v>53.38</v>
      </c>
      <c r="C35350" s="4">
        <f t="shared" si="552"/>
        <v>0.53815758855034146</v>
      </c>
    </row>
    <row r="35351" spans="1:3" x14ac:dyDescent="0.25">
      <c r="A35351" s="2">
        <v>504128</v>
      </c>
      <c r="B35351" s="1">
        <v>52.96</v>
      </c>
      <c r="C35351" s="4">
        <f t="shared" si="552"/>
        <v>0.53814384632157175</v>
      </c>
    </row>
    <row r="35352" spans="1:3" x14ac:dyDescent="0.25">
      <c r="A35352" s="2">
        <v>504142</v>
      </c>
      <c r="B35352" s="1">
        <v>54.87</v>
      </c>
      <c r="C35352" s="4">
        <f t="shared" si="552"/>
        <v>0.53813102024138681</v>
      </c>
    </row>
    <row r="35353" spans="1:3" x14ac:dyDescent="0.25">
      <c r="A35353" s="2">
        <v>504157</v>
      </c>
      <c r="B35353" s="1">
        <v>52.55</v>
      </c>
      <c r="C35353" s="4">
        <f t="shared" si="552"/>
        <v>0.53811727801261722</v>
      </c>
    </row>
    <row r="35354" spans="1:3" x14ac:dyDescent="0.25">
      <c r="A35354" s="2">
        <v>504171</v>
      </c>
      <c r="B35354" s="1">
        <v>53.8</v>
      </c>
      <c r="C35354" s="4">
        <f t="shared" si="552"/>
        <v>0.53810445193243228</v>
      </c>
    </row>
    <row r="35355" spans="1:3" x14ac:dyDescent="0.25">
      <c r="A35355" s="2">
        <v>504185</v>
      </c>
      <c r="B35355" s="1">
        <v>53.59</v>
      </c>
      <c r="C35355" s="4">
        <f t="shared" si="552"/>
        <v>0.53809162585224724</v>
      </c>
    </row>
    <row r="35356" spans="1:3" x14ac:dyDescent="0.25">
      <c r="A35356" s="2">
        <v>504201</v>
      </c>
      <c r="B35356" s="1">
        <v>53.59</v>
      </c>
      <c r="C35356" s="4">
        <f t="shared" si="552"/>
        <v>0.53807696747489298</v>
      </c>
    </row>
    <row r="35357" spans="1:3" x14ac:dyDescent="0.25">
      <c r="A35357" s="2">
        <v>504215</v>
      </c>
      <c r="B35357" s="1">
        <v>53.59</v>
      </c>
      <c r="C35357" s="4">
        <f t="shared" si="552"/>
        <v>0.53806414139470804</v>
      </c>
    </row>
    <row r="35358" spans="1:3" x14ac:dyDescent="0.25">
      <c r="A35358" s="2">
        <v>504229</v>
      </c>
      <c r="B35358" s="1">
        <v>53.8</v>
      </c>
      <c r="C35358" s="4">
        <f t="shared" si="552"/>
        <v>0.53805131531452299</v>
      </c>
    </row>
    <row r="35359" spans="1:3" x14ac:dyDescent="0.25">
      <c r="A35359" s="2">
        <v>504244</v>
      </c>
      <c r="B35359" s="1">
        <v>53.38</v>
      </c>
      <c r="C35359" s="4">
        <f t="shared" si="552"/>
        <v>0.5380375730857534</v>
      </c>
    </row>
    <row r="35360" spans="1:3" x14ac:dyDescent="0.25">
      <c r="A35360" s="2">
        <v>504258</v>
      </c>
      <c r="B35360" s="1">
        <v>53.38</v>
      </c>
      <c r="C35360" s="4">
        <f t="shared" si="552"/>
        <v>0.53802474700556835</v>
      </c>
    </row>
    <row r="35361" spans="1:3" x14ac:dyDescent="0.25">
      <c r="A35361" s="2">
        <v>504273</v>
      </c>
      <c r="B35361" s="1">
        <v>54.87</v>
      </c>
      <c r="C35361" s="4">
        <f t="shared" si="552"/>
        <v>0.53801100477679875</v>
      </c>
    </row>
    <row r="35362" spans="1:3" x14ac:dyDescent="0.25">
      <c r="A35362" s="2">
        <v>504288</v>
      </c>
      <c r="B35362" s="1">
        <v>54.01</v>
      </c>
      <c r="C35362" s="4">
        <f t="shared" si="552"/>
        <v>0.53799726254802915</v>
      </c>
    </row>
    <row r="35363" spans="1:3" x14ac:dyDescent="0.25">
      <c r="A35363" s="2">
        <v>504302</v>
      </c>
      <c r="B35363" s="1">
        <v>53.8</v>
      </c>
      <c r="C35363" s="4">
        <f t="shared" si="552"/>
        <v>0.53798443646784411</v>
      </c>
    </row>
    <row r="35364" spans="1:3" x14ac:dyDescent="0.25">
      <c r="A35364" s="2">
        <v>504316</v>
      </c>
      <c r="B35364" s="1">
        <v>54.01</v>
      </c>
      <c r="C35364" s="4">
        <f t="shared" si="552"/>
        <v>0.53797161038765906</v>
      </c>
    </row>
    <row r="35365" spans="1:3" x14ac:dyDescent="0.25">
      <c r="A35365" s="2">
        <v>504332</v>
      </c>
      <c r="B35365" s="1">
        <v>54.22</v>
      </c>
      <c r="C35365" s="4">
        <f t="shared" si="552"/>
        <v>0.53795695201030491</v>
      </c>
    </row>
    <row r="35366" spans="1:3" x14ac:dyDescent="0.25">
      <c r="A35366" s="2">
        <v>504346</v>
      </c>
      <c r="B35366" s="1">
        <v>54.01</v>
      </c>
      <c r="C35366" s="4">
        <f t="shared" si="552"/>
        <v>0.53794412593011987</v>
      </c>
    </row>
    <row r="35367" spans="1:3" x14ac:dyDescent="0.25">
      <c r="A35367" s="2">
        <v>504360</v>
      </c>
      <c r="B35367" s="1">
        <v>53.59</v>
      </c>
      <c r="C35367" s="4">
        <f t="shared" si="552"/>
        <v>0.53793129984993482</v>
      </c>
    </row>
    <row r="35368" spans="1:3" x14ac:dyDescent="0.25">
      <c r="A35368" s="2">
        <v>504375</v>
      </c>
      <c r="B35368" s="1">
        <v>54.65</v>
      </c>
      <c r="C35368" s="4">
        <f t="shared" si="552"/>
        <v>0.53791755762116522</v>
      </c>
    </row>
    <row r="35369" spans="1:3" x14ac:dyDescent="0.25">
      <c r="A35369" s="2">
        <v>504389</v>
      </c>
      <c r="B35369" s="1">
        <v>55.74</v>
      </c>
      <c r="C35369" s="4">
        <f t="shared" si="552"/>
        <v>0.53790473154098017</v>
      </c>
    </row>
    <row r="35370" spans="1:3" x14ac:dyDescent="0.25">
      <c r="A35370" s="2">
        <v>504404</v>
      </c>
      <c r="B35370" s="1">
        <v>53.8</v>
      </c>
      <c r="C35370" s="4">
        <f t="shared" si="552"/>
        <v>0.53789098931221058</v>
      </c>
    </row>
    <row r="35371" spans="1:3" x14ac:dyDescent="0.25">
      <c r="A35371" s="2">
        <v>504419</v>
      </c>
      <c r="B35371" s="1">
        <v>52.96</v>
      </c>
      <c r="C35371" s="4">
        <f t="shared" si="552"/>
        <v>0.53787724708344098</v>
      </c>
    </row>
    <row r="35372" spans="1:3" x14ac:dyDescent="0.25">
      <c r="A35372" s="2">
        <v>504433</v>
      </c>
      <c r="B35372" s="1">
        <v>53.8</v>
      </c>
      <c r="C35372" s="4">
        <f t="shared" si="552"/>
        <v>0.53786442100325593</v>
      </c>
    </row>
    <row r="35373" spans="1:3" x14ac:dyDescent="0.25">
      <c r="A35373" s="2">
        <v>504448</v>
      </c>
      <c r="B35373" s="1">
        <v>52.75</v>
      </c>
      <c r="C35373" s="4">
        <f t="shared" si="552"/>
        <v>0.53785067877448633</v>
      </c>
    </row>
    <row r="35374" spans="1:3" x14ac:dyDescent="0.25">
      <c r="A35374" s="2">
        <v>504463</v>
      </c>
      <c r="B35374" s="1">
        <v>54.22</v>
      </c>
      <c r="C35374" s="4">
        <f t="shared" si="552"/>
        <v>0.53783693654571674</v>
      </c>
    </row>
    <row r="35375" spans="1:3" x14ac:dyDescent="0.25">
      <c r="A35375" s="2">
        <v>504477</v>
      </c>
      <c r="B35375" s="1">
        <v>55.08</v>
      </c>
      <c r="C35375" s="4">
        <f t="shared" si="552"/>
        <v>0.53782411046553169</v>
      </c>
    </row>
    <row r="35376" spans="1:3" x14ac:dyDescent="0.25">
      <c r="A35376" s="2">
        <v>504492</v>
      </c>
      <c r="B35376" s="1">
        <v>53.38</v>
      </c>
      <c r="C35376" s="4">
        <f t="shared" si="552"/>
        <v>0.53781036823676209</v>
      </c>
    </row>
    <row r="35377" spans="1:3" x14ac:dyDescent="0.25">
      <c r="A35377" s="2">
        <v>504506</v>
      </c>
      <c r="B35377" s="1">
        <v>54.22</v>
      </c>
      <c r="C35377" s="4">
        <f t="shared" si="552"/>
        <v>0.53779754215657716</v>
      </c>
    </row>
    <row r="35378" spans="1:3" x14ac:dyDescent="0.25">
      <c r="A35378" s="2">
        <v>504520</v>
      </c>
      <c r="B35378" s="1">
        <v>53.38</v>
      </c>
      <c r="C35378" s="4">
        <f t="shared" si="552"/>
        <v>0.53778471607639222</v>
      </c>
    </row>
    <row r="35379" spans="1:3" x14ac:dyDescent="0.25">
      <c r="A35379" s="2">
        <v>504536</v>
      </c>
      <c r="B35379" s="1">
        <v>53.17</v>
      </c>
      <c r="C35379" s="4">
        <f t="shared" si="552"/>
        <v>0.53777005769903785</v>
      </c>
    </row>
    <row r="35380" spans="1:3" x14ac:dyDescent="0.25">
      <c r="A35380" s="2">
        <v>504550</v>
      </c>
      <c r="B35380" s="1">
        <v>52.75</v>
      </c>
      <c r="C35380" s="4">
        <f t="shared" si="552"/>
        <v>0.5377572316188528</v>
      </c>
    </row>
    <row r="35381" spans="1:3" x14ac:dyDescent="0.25">
      <c r="A35381" s="2">
        <v>504564</v>
      </c>
      <c r="B35381" s="1">
        <v>52.75</v>
      </c>
      <c r="C35381" s="4">
        <f t="shared" si="552"/>
        <v>0.53774440553866787</v>
      </c>
    </row>
    <row r="35382" spans="1:3" x14ac:dyDescent="0.25">
      <c r="A35382" s="2">
        <v>504579</v>
      </c>
      <c r="B35382" s="1">
        <v>55.08</v>
      </c>
      <c r="C35382" s="4">
        <f t="shared" si="552"/>
        <v>0.53773066330989827</v>
      </c>
    </row>
    <row r="35383" spans="1:3" x14ac:dyDescent="0.25">
      <c r="A35383" s="2">
        <v>504594</v>
      </c>
      <c r="B35383" s="1">
        <v>55.74</v>
      </c>
      <c r="C35383" s="4">
        <f t="shared" si="552"/>
        <v>0.53771692108112856</v>
      </c>
    </row>
    <row r="35384" spans="1:3" x14ac:dyDescent="0.25">
      <c r="A35384" s="2">
        <v>504608</v>
      </c>
      <c r="B35384" s="1">
        <v>55.08</v>
      </c>
      <c r="C35384" s="4">
        <f t="shared" si="552"/>
        <v>0.53770409500094363</v>
      </c>
    </row>
    <row r="35385" spans="1:3" x14ac:dyDescent="0.25">
      <c r="A35385" s="2">
        <v>504623</v>
      </c>
      <c r="B35385" s="1">
        <v>54.22</v>
      </c>
      <c r="C35385" s="4">
        <f t="shared" si="552"/>
        <v>0.53769035277217403</v>
      </c>
    </row>
    <row r="35386" spans="1:3" x14ac:dyDescent="0.25">
      <c r="A35386" s="2">
        <v>504637</v>
      </c>
      <c r="B35386" s="1">
        <v>53.59</v>
      </c>
      <c r="C35386" s="4">
        <f t="shared" si="552"/>
        <v>0.53767752669198909</v>
      </c>
    </row>
    <row r="35387" spans="1:3" x14ac:dyDescent="0.25">
      <c r="A35387" s="2">
        <v>504651</v>
      </c>
      <c r="B35387" s="1">
        <v>52.75</v>
      </c>
      <c r="C35387" s="4">
        <f t="shared" si="552"/>
        <v>0.53766470061180405</v>
      </c>
    </row>
    <row r="35388" spans="1:3" x14ac:dyDescent="0.25">
      <c r="A35388" s="2">
        <v>504667</v>
      </c>
      <c r="B35388" s="1">
        <v>52.96</v>
      </c>
      <c r="C35388" s="4">
        <f t="shared" si="552"/>
        <v>0.53765004223444979</v>
      </c>
    </row>
    <row r="35389" spans="1:3" x14ac:dyDescent="0.25">
      <c r="A35389" s="2">
        <v>504681</v>
      </c>
      <c r="B35389" s="1">
        <v>53.17</v>
      </c>
      <c r="C35389" s="4">
        <f t="shared" si="552"/>
        <v>0.53763721615426485</v>
      </c>
    </row>
    <row r="35390" spans="1:3" x14ac:dyDescent="0.25">
      <c r="A35390" s="2">
        <v>504695</v>
      </c>
      <c r="B35390" s="1">
        <v>54.01</v>
      </c>
      <c r="C35390" s="4">
        <f t="shared" si="552"/>
        <v>0.53762439007407981</v>
      </c>
    </row>
    <row r="35391" spans="1:3" x14ac:dyDescent="0.25">
      <c r="A35391" s="2">
        <v>504710</v>
      </c>
      <c r="B35391" s="1">
        <v>52.75</v>
      </c>
      <c r="C35391" s="4">
        <f t="shared" si="552"/>
        <v>0.53761064784531021</v>
      </c>
    </row>
    <row r="35392" spans="1:3" x14ac:dyDescent="0.25">
      <c r="A35392" s="2">
        <v>504724</v>
      </c>
      <c r="B35392" s="1">
        <v>51.73</v>
      </c>
      <c r="C35392" s="4">
        <f t="shared" si="552"/>
        <v>0.53759782176512516</v>
      </c>
    </row>
    <row r="35393" spans="1:3" x14ac:dyDescent="0.25">
      <c r="A35393" s="2">
        <v>504739</v>
      </c>
      <c r="B35393" s="1">
        <v>54.01</v>
      </c>
      <c r="C35393" s="4">
        <f t="shared" si="552"/>
        <v>0.53758407953635556</v>
      </c>
    </row>
    <row r="35394" spans="1:3" x14ac:dyDescent="0.25">
      <c r="A35394" s="2">
        <v>504754</v>
      </c>
      <c r="B35394" s="1">
        <v>53.8</v>
      </c>
      <c r="C35394" s="4">
        <f t="shared" si="552"/>
        <v>0.53757033730758597</v>
      </c>
    </row>
    <row r="35395" spans="1:3" x14ac:dyDescent="0.25">
      <c r="A35395" s="2">
        <v>504768</v>
      </c>
      <c r="B35395" s="1">
        <v>54.22</v>
      </c>
      <c r="C35395" s="4">
        <f t="shared" si="552"/>
        <v>0.53755751122740092</v>
      </c>
    </row>
    <row r="35396" spans="1:3" x14ac:dyDescent="0.25">
      <c r="A35396" s="2">
        <v>504782</v>
      </c>
      <c r="B35396" s="1">
        <v>53.17</v>
      </c>
      <c r="C35396" s="4">
        <f t="shared" ref="C35396:C35459" si="553">(1-(1/1091526*A35396))</f>
        <v>0.53754468514721587</v>
      </c>
    </row>
    <row r="35397" spans="1:3" x14ac:dyDescent="0.25">
      <c r="A35397" s="2">
        <v>504798</v>
      </c>
      <c r="B35397" s="1">
        <v>53.38</v>
      </c>
      <c r="C35397" s="4">
        <f t="shared" si="553"/>
        <v>0.53753002676986172</v>
      </c>
    </row>
    <row r="35398" spans="1:3" x14ac:dyDescent="0.25">
      <c r="A35398" s="2">
        <v>504812</v>
      </c>
      <c r="B35398" s="1">
        <v>55.3</v>
      </c>
      <c r="C35398" s="4">
        <f t="shared" si="553"/>
        <v>0.53751720068967668</v>
      </c>
    </row>
    <row r="35399" spans="1:3" x14ac:dyDescent="0.25">
      <c r="A35399" s="2">
        <v>504826</v>
      </c>
      <c r="B35399" s="1">
        <v>53.8</v>
      </c>
      <c r="C35399" s="4">
        <f t="shared" si="553"/>
        <v>0.53750437460949163</v>
      </c>
    </row>
    <row r="35400" spans="1:3" x14ac:dyDescent="0.25">
      <c r="A35400" s="2">
        <v>504841</v>
      </c>
      <c r="B35400" s="1">
        <v>55.3</v>
      </c>
      <c r="C35400" s="4">
        <f t="shared" si="553"/>
        <v>0.53749063238072203</v>
      </c>
    </row>
    <row r="35401" spans="1:3" x14ac:dyDescent="0.25">
      <c r="A35401" s="2">
        <v>504855</v>
      </c>
      <c r="B35401" s="1">
        <v>54.01</v>
      </c>
      <c r="C35401" s="4">
        <f t="shared" si="553"/>
        <v>0.53747780630053699</v>
      </c>
    </row>
    <row r="35402" spans="1:3" x14ac:dyDescent="0.25">
      <c r="A35402" s="2">
        <v>504870</v>
      </c>
      <c r="B35402" s="1">
        <v>54.87</v>
      </c>
      <c r="C35402" s="4">
        <f t="shared" si="553"/>
        <v>0.53746406407176739</v>
      </c>
    </row>
    <row r="35403" spans="1:3" x14ac:dyDescent="0.25">
      <c r="A35403" s="2">
        <v>504885</v>
      </c>
      <c r="B35403" s="1">
        <v>53.17</v>
      </c>
      <c r="C35403" s="4">
        <f t="shared" si="553"/>
        <v>0.53745032184299779</v>
      </c>
    </row>
    <row r="35404" spans="1:3" x14ac:dyDescent="0.25">
      <c r="A35404" s="2">
        <v>504899</v>
      </c>
      <c r="B35404" s="1">
        <v>54.01</v>
      </c>
      <c r="C35404" s="4">
        <f t="shared" si="553"/>
        <v>0.53743749576281274</v>
      </c>
    </row>
    <row r="35405" spans="1:3" x14ac:dyDescent="0.25">
      <c r="A35405" s="2">
        <v>504913</v>
      </c>
      <c r="B35405" s="1">
        <v>53.38</v>
      </c>
      <c r="C35405" s="4">
        <f t="shared" si="553"/>
        <v>0.53742466968262781</v>
      </c>
    </row>
    <row r="35406" spans="1:3" x14ac:dyDescent="0.25">
      <c r="A35406" s="2">
        <v>504929</v>
      </c>
      <c r="B35406" s="1">
        <v>53.38</v>
      </c>
      <c r="C35406" s="4">
        <f t="shared" si="553"/>
        <v>0.53741001130527355</v>
      </c>
    </row>
    <row r="35407" spans="1:3" x14ac:dyDescent="0.25">
      <c r="A35407" s="2">
        <v>504943</v>
      </c>
      <c r="B35407" s="1">
        <v>53.8</v>
      </c>
      <c r="C35407" s="4">
        <f t="shared" si="553"/>
        <v>0.5373971852250885</v>
      </c>
    </row>
    <row r="35408" spans="1:3" x14ac:dyDescent="0.25">
      <c r="A35408" s="2">
        <v>504957</v>
      </c>
      <c r="B35408" s="1">
        <v>52.55</v>
      </c>
      <c r="C35408" s="4">
        <f t="shared" si="553"/>
        <v>0.53738435914490357</v>
      </c>
    </row>
    <row r="35409" spans="1:3" x14ac:dyDescent="0.25">
      <c r="A35409" s="2">
        <v>504972</v>
      </c>
      <c r="B35409" s="1">
        <v>53.8</v>
      </c>
      <c r="C35409" s="4">
        <f t="shared" si="553"/>
        <v>0.53737061691613386</v>
      </c>
    </row>
    <row r="35410" spans="1:3" x14ac:dyDescent="0.25">
      <c r="A35410" s="2">
        <v>504986</v>
      </c>
      <c r="B35410" s="1">
        <v>52.96</v>
      </c>
      <c r="C35410" s="4">
        <f t="shared" si="553"/>
        <v>0.53735779083594892</v>
      </c>
    </row>
    <row r="35411" spans="1:3" x14ac:dyDescent="0.25">
      <c r="A35411" s="2">
        <v>505001</v>
      </c>
      <c r="B35411" s="1">
        <v>53.17</v>
      </c>
      <c r="C35411" s="4">
        <f t="shared" si="553"/>
        <v>0.53734404860717933</v>
      </c>
    </row>
    <row r="35412" spans="1:3" x14ac:dyDescent="0.25">
      <c r="A35412" s="2">
        <v>505016</v>
      </c>
      <c r="B35412" s="1">
        <v>52.96</v>
      </c>
      <c r="C35412" s="4">
        <f t="shared" si="553"/>
        <v>0.53733030637840962</v>
      </c>
    </row>
    <row r="35413" spans="1:3" x14ac:dyDescent="0.25">
      <c r="A35413" s="2">
        <v>505030</v>
      </c>
      <c r="B35413" s="1">
        <v>53.8</v>
      </c>
      <c r="C35413" s="4">
        <f t="shared" si="553"/>
        <v>0.53731748029822468</v>
      </c>
    </row>
    <row r="35414" spans="1:3" x14ac:dyDescent="0.25">
      <c r="A35414" s="2">
        <v>505044</v>
      </c>
      <c r="B35414" s="1">
        <v>53.38</v>
      </c>
      <c r="C35414" s="4">
        <f t="shared" si="553"/>
        <v>0.53730465421803975</v>
      </c>
    </row>
    <row r="35415" spans="1:3" x14ac:dyDescent="0.25">
      <c r="A35415" s="2">
        <v>505060</v>
      </c>
      <c r="B35415" s="1">
        <v>52.75</v>
      </c>
      <c r="C35415" s="4">
        <f t="shared" si="553"/>
        <v>0.53728999584068537</v>
      </c>
    </row>
    <row r="35416" spans="1:3" x14ac:dyDescent="0.25">
      <c r="A35416" s="2">
        <v>505074</v>
      </c>
      <c r="B35416" s="1">
        <v>52.75</v>
      </c>
      <c r="C35416" s="4">
        <f t="shared" si="553"/>
        <v>0.53727716976050044</v>
      </c>
    </row>
    <row r="35417" spans="1:3" x14ac:dyDescent="0.25">
      <c r="A35417" s="2">
        <v>505089</v>
      </c>
      <c r="B35417" s="1">
        <v>52.34</v>
      </c>
      <c r="C35417" s="4">
        <f t="shared" si="553"/>
        <v>0.53726342753173084</v>
      </c>
    </row>
    <row r="35418" spans="1:3" x14ac:dyDescent="0.25">
      <c r="A35418" s="2">
        <v>505103</v>
      </c>
      <c r="B35418" s="1">
        <v>52.75</v>
      </c>
      <c r="C35418" s="4">
        <f t="shared" si="553"/>
        <v>0.53725060145154591</v>
      </c>
    </row>
    <row r="35419" spans="1:3" x14ac:dyDescent="0.25">
      <c r="A35419" s="2">
        <v>505117</v>
      </c>
      <c r="B35419" s="1">
        <v>52.34</v>
      </c>
      <c r="C35419" s="4">
        <f t="shared" si="553"/>
        <v>0.53723777537136086</v>
      </c>
    </row>
    <row r="35420" spans="1:3" x14ac:dyDescent="0.25">
      <c r="A35420" s="2">
        <v>505133</v>
      </c>
      <c r="B35420" s="1">
        <v>52.55</v>
      </c>
      <c r="C35420" s="4">
        <f t="shared" si="553"/>
        <v>0.53722311699400649</v>
      </c>
    </row>
    <row r="35421" spans="1:3" x14ac:dyDescent="0.25">
      <c r="A35421" s="2">
        <v>505147</v>
      </c>
      <c r="B35421" s="1">
        <v>52.34</v>
      </c>
      <c r="C35421" s="4">
        <f t="shared" si="553"/>
        <v>0.53721029091382155</v>
      </c>
    </row>
    <row r="35422" spans="1:3" x14ac:dyDescent="0.25">
      <c r="A35422" s="2">
        <v>505161</v>
      </c>
      <c r="B35422" s="1">
        <v>52.34</v>
      </c>
      <c r="C35422" s="4">
        <f t="shared" si="553"/>
        <v>0.53719746483363662</v>
      </c>
    </row>
    <row r="35423" spans="1:3" x14ac:dyDescent="0.25">
      <c r="A35423" s="2">
        <v>505176</v>
      </c>
      <c r="B35423" s="1">
        <v>51.93</v>
      </c>
      <c r="C35423" s="4">
        <f t="shared" si="553"/>
        <v>0.53718372260486702</v>
      </c>
    </row>
    <row r="35424" spans="1:3" x14ac:dyDescent="0.25">
      <c r="A35424" s="2">
        <v>505190</v>
      </c>
      <c r="B35424" s="1">
        <v>52.55</v>
      </c>
      <c r="C35424" s="4">
        <f t="shared" si="553"/>
        <v>0.53717089652468197</v>
      </c>
    </row>
    <row r="35425" spans="1:3" x14ac:dyDescent="0.25">
      <c r="A35425" s="2">
        <v>505205</v>
      </c>
      <c r="B35425" s="1">
        <v>52.55</v>
      </c>
      <c r="C35425" s="4">
        <f t="shared" si="553"/>
        <v>0.53715715429591238</v>
      </c>
    </row>
    <row r="35426" spans="1:3" x14ac:dyDescent="0.25">
      <c r="A35426" s="2">
        <v>505220</v>
      </c>
      <c r="B35426" s="1">
        <v>51.93</v>
      </c>
      <c r="C35426" s="4">
        <f t="shared" si="553"/>
        <v>0.53714341206714278</v>
      </c>
    </row>
    <row r="35427" spans="1:3" x14ac:dyDescent="0.25">
      <c r="A35427" s="2">
        <v>505234</v>
      </c>
      <c r="B35427" s="1">
        <v>52.14</v>
      </c>
      <c r="C35427" s="4">
        <f t="shared" si="553"/>
        <v>0.53713058598695773</v>
      </c>
    </row>
    <row r="35428" spans="1:3" x14ac:dyDescent="0.25">
      <c r="A35428" s="2">
        <v>505248</v>
      </c>
      <c r="B35428" s="1">
        <v>51.73</v>
      </c>
      <c r="C35428" s="4">
        <f t="shared" si="553"/>
        <v>0.53711775990677268</v>
      </c>
    </row>
    <row r="35429" spans="1:3" x14ac:dyDescent="0.25">
      <c r="A35429" s="2">
        <v>505264</v>
      </c>
      <c r="B35429" s="1">
        <v>52.55</v>
      </c>
      <c r="C35429" s="4">
        <f t="shared" si="553"/>
        <v>0.53710310152941854</v>
      </c>
    </row>
    <row r="35430" spans="1:3" x14ac:dyDescent="0.25">
      <c r="A35430" s="2">
        <v>505278</v>
      </c>
      <c r="B35430" s="1">
        <v>51.73</v>
      </c>
      <c r="C35430" s="4">
        <f t="shared" si="553"/>
        <v>0.53709027544923349</v>
      </c>
    </row>
    <row r="35431" spans="1:3" x14ac:dyDescent="0.25">
      <c r="A35431" s="2">
        <v>505292</v>
      </c>
      <c r="B35431" s="1">
        <v>52.55</v>
      </c>
      <c r="C35431" s="4">
        <f t="shared" si="553"/>
        <v>0.53707744936904844</v>
      </c>
    </row>
    <row r="35432" spans="1:3" x14ac:dyDescent="0.25">
      <c r="A35432" s="2">
        <v>505307</v>
      </c>
      <c r="B35432" s="1">
        <v>52.55</v>
      </c>
      <c r="C35432" s="4">
        <f t="shared" si="553"/>
        <v>0.53706370714027885</v>
      </c>
    </row>
    <row r="35433" spans="1:3" x14ac:dyDescent="0.25">
      <c r="A35433" s="2">
        <v>505321</v>
      </c>
      <c r="B35433" s="1">
        <v>51.73</v>
      </c>
      <c r="C35433" s="4">
        <f t="shared" si="553"/>
        <v>0.5370508810600938</v>
      </c>
    </row>
    <row r="35434" spans="1:3" x14ac:dyDescent="0.25">
      <c r="A35434" s="2">
        <v>505336</v>
      </c>
      <c r="B35434" s="1">
        <v>52.55</v>
      </c>
      <c r="C35434" s="4">
        <f t="shared" si="553"/>
        <v>0.5370371388313242</v>
      </c>
    </row>
    <row r="35435" spans="1:3" x14ac:dyDescent="0.25">
      <c r="A35435" s="2">
        <v>505351</v>
      </c>
      <c r="B35435" s="1">
        <v>52.34</v>
      </c>
      <c r="C35435" s="4">
        <f t="shared" si="553"/>
        <v>0.5370233966025546</v>
      </c>
    </row>
    <row r="35436" spans="1:3" x14ac:dyDescent="0.25">
      <c r="A35436" s="2">
        <v>505365</v>
      </c>
      <c r="B35436" s="1">
        <v>52.34</v>
      </c>
      <c r="C35436" s="4">
        <f t="shared" si="553"/>
        <v>0.53701057052236956</v>
      </c>
    </row>
    <row r="35437" spans="1:3" x14ac:dyDescent="0.25">
      <c r="A35437" s="2">
        <v>505379</v>
      </c>
      <c r="B35437" s="1">
        <v>52.14</v>
      </c>
      <c r="C35437" s="4">
        <f t="shared" si="553"/>
        <v>0.53699774444218462</v>
      </c>
    </row>
    <row r="35438" spans="1:3" x14ac:dyDescent="0.25">
      <c r="A35438" s="2">
        <v>505395</v>
      </c>
      <c r="B35438" s="1">
        <v>52.34</v>
      </c>
      <c r="C35438" s="4">
        <f t="shared" si="553"/>
        <v>0.53698308606483036</v>
      </c>
    </row>
    <row r="35439" spans="1:3" x14ac:dyDescent="0.25">
      <c r="A35439" s="2">
        <v>505409</v>
      </c>
      <c r="B35439" s="1">
        <v>52.55</v>
      </c>
      <c r="C35439" s="4">
        <f t="shared" si="553"/>
        <v>0.53697025998464532</v>
      </c>
    </row>
    <row r="35440" spans="1:3" x14ac:dyDescent="0.25">
      <c r="A35440" s="2">
        <v>505423</v>
      </c>
      <c r="B35440" s="1">
        <v>52.34</v>
      </c>
      <c r="C35440" s="4">
        <f t="shared" si="553"/>
        <v>0.53695743390446038</v>
      </c>
    </row>
    <row r="35441" spans="1:3" x14ac:dyDescent="0.25">
      <c r="A35441" s="2">
        <v>505438</v>
      </c>
      <c r="B35441" s="1">
        <v>51.53</v>
      </c>
      <c r="C35441" s="4">
        <f t="shared" si="553"/>
        <v>0.53694369167569067</v>
      </c>
    </row>
    <row r="35442" spans="1:3" x14ac:dyDescent="0.25">
      <c r="A35442" s="2">
        <v>505452</v>
      </c>
      <c r="B35442" s="1">
        <v>51.73</v>
      </c>
      <c r="C35442" s="4">
        <f t="shared" si="553"/>
        <v>0.53693086559550574</v>
      </c>
    </row>
    <row r="35443" spans="1:3" x14ac:dyDescent="0.25">
      <c r="A35443" s="2">
        <v>505467</v>
      </c>
      <c r="B35443" s="1">
        <v>52.34</v>
      </c>
      <c r="C35443" s="4">
        <f t="shared" si="553"/>
        <v>0.53691712336673614</v>
      </c>
    </row>
    <row r="35444" spans="1:3" x14ac:dyDescent="0.25">
      <c r="A35444" s="2">
        <v>505482</v>
      </c>
      <c r="B35444" s="1">
        <v>52.96</v>
      </c>
      <c r="C35444" s="4">
        <f t="shared" si="553"/>
        <v>0.53690338113796643</v>
      </c>
    </row>
    <row r="35445" spans="1:3" x14ac:dyDescent="0.25">
      <c r="A35445" s="2">
        <v>505496</v>
      </c>
      <c r="B35445" s="1">
        <v>52.75</v>
      </c>
      <c r="C35445" s="4">
        <f t="shared" si="553"/>
        <v>0.53689055505778149</v>
      </c>
    </row>
    <row r="35446" spans="1:3" x14ac:dyDescent="0.25">
      <c r="A35446" s="2">
        <v>505510</v>
      </c>
      <c r="B35446" s="1">
        <v>52.14</v>
      </c>
      <c r="C35446" s="4">
        <f t="shared" si="553"/>
        <v>0.53687772897759656</v>
      </c>
    </row>
    <row r="35447" spans="1:3" x14ac:dyDescent="0.25">
      <c r="A35447" s="2">
        <v>505526</v>
      </c>
      <c r="B35447" s="1">
        <v>52.14</v>
      </c>
      <c r="C35447" s="4">
        <f t="shared" si="553"/>
        <v>0.53686307060024219</v>
      </c>
    </row>
    <row r="35448" spans="1:3" x14ac:dyDescent="0.25">
      <c r="A35448" s="2">
        <v>505540</v>
      </c>
      <c r="B35448" s="1">
        <v>52.14</v>
      </c>
      <c r="C35448" s="4">
        <f t="shared" si="553"/>
        <v>0.53685024452005725</v>
      </c>
    </row>
    <row r="35449" spans="1:3" x14ac:dyDescent="0.25">
      <c r="A35449" s="2">
        <v>505554</v>
      </c>
      <c r="B35449" s="1">
        <v>52.55</v>
      </c>
      <c r="C35449" s="4">
        <f t="shared" si="553"/>
        <v>0.53683741843987232</v>
      </c>
    </row>
    <row r="35450" spans="1:3" x14ac:dyDescent="0.25">
      <c r="A35450" s="2">
        <v>505569</v>
      </c>
      <c r="B35450" s="1">
        <v>52.75</v>
      </c>
      <c r="C35450" s="4">
        <f t="shared" si="553"/>
        <v>0.53682367621110261</v>
      </c>
    </row>
    <row r="35451" spans="1:3" x14ac:dyDescent="0.25">
      <c r="A35451" s="2">
        <v>505583</v>
      </c>
      <c r="B35451" s="1">
        <v>51.73</v>
      </c>
      <c r="C35451" s="4">
        <f t="shared" si="553"/>
        <v>0.53681085013091767</v>
      </c>
    </row>
    <row r="35452" spans="1:3" x14ac:dyDescent="0.25">
      <c r="A35452" s="2">
        <v>505598</v>
      </c>
      <c r="B35452" s="1">
        <v>52.14</v>
      </c>
      <c r="C35452" s="4">
        <f t="shared" si="553"/>
        <v>0.53679710790214807</v>
      </c>
    </row>
    <row r="35453" spans="1:3" x14ac:dyDescent="0.25">
      <c r="A35453" s="2">
        <v>505613</v>
      </c>
      <c r="B35453" s="1">
        <v>52.75</v>
      </c>
      <c r="C35453" s="4">
        <f t="shared" si="553"/>
        <v>0.53678336567337837</v>
      </c>
    </row>
    <row r="35454" spans="1:3" x14ac:dyDescent="0.25">
      <c r="A35454" s="2">
        <v>505627</v>
      </c>
      <c r="B35454" s="1">
        <v>53.17</v>
      </c>
      <c r="C35454" s="4">
        <f t="shared" si="553"/>
        <v>0.53677053959319343</v>
      </c>
    </row>
    <row r="35455" spans="1:3" x14ac:dyDescent="0.25">
      <c r="A35455" s="2">
        <v>505641</v>
      </c>
      <c r="B35455" s="1">
        <v>52.75</v>
      </c>
      <c r="C35455" s="4">
        <f t="shared" si="553"/>
        <v>0.53675771351300838</v>
      </c>
    </row>
    <row r="35456" spans="1:3" x14ac:dyDescent="0.25">
      <c r="A35456" s="2">
        <v>505656</v>
      </c>
      <c r="B35456" s="1">
        <v>52.96</v>
      </c>
      <c r="C35456" s="4">
        <f t="shared" si="553"/>
        <v>0.53674397128423879</v>
      </c>
    </row>
    <row r="35457" spans="1:3" x14ac:dyDescent="0.25">
      <c r="A35457" s="2">
        <v>505671</v>
      </c>
      <c r="B35457" s="1">
        <v>52.96</v>
      </c>
      <c r="C35457" s="4">
        <f t="shared" si="553"/>
        <v>0.53673022905546919</v>
      </c>
    </row>
    <row r="35458" spans="1:3" x14ac:dyDescent="0.25">
      <c r="A35458" s="2">
        <v>505686</v>
      </c>
      <c r="B35458" s="1">
        <v>52.34</v>
      </c>
      <c r="C35458" s="4">
        <f t="shared" si="553"/>
        <v>0.53671648682669959</v>
      </c>
    </row>
    <row r="35459" spans="1:3" x14ac:dyDescent="0.25">
      <c r="A35459" s="2">
        <v>505700</v>
      </c>
      <c r="B35459" s="1">
        <v>52.55</v>
      </c>
      <c r="C35459" s="4">
        <f t="shared" si="553"/>
        <v>0.53670366074651454</v>
      </c>
    </row>
    <row r="35460" spans="1:3" x14ac:dyDescent="0.25">
      <c r="A35460" s="2">
        <v>505714</v>
      </c>
      <c r="B35460" s="1">
        <v>51.73</v>
      </c>
      <c r="C35460" s="4">
        <f t="shared" ref="C35460:C35523" si="554">(1-(1/1091526*A35460))</f>
        <v>0.5366908346663295</v>
      </c>
    </row>
    <row r="35461" spans="1:3" x14ac:dyDescent="0.25">
      <c r="A35461" s="2">
        <v>505730</v>
      </c>
      <c r="B35461" s="1">
        <v>52.55</v>
      </c>
      <c r="C35461" s="4">
        <f t="shared" si="554"/>
        <v>0.53667617628897524</v>
      </c>
    </row>
    <row r="35462" spans="1:3" x14ac:dyDescent="0.25">
      <c r="A35462" s="2">
        <v>505744</v>
      </c>
      <c r="B35462" s="1">
        <v>52.75</v>
      </c>
      <c r="C35462" s="4">
        <f t="shared" si="554"/>
        <v>0.5366633502087903</v>
      </c>
    </row>
    <row r="35463" spans="1:3" x14ac:dyDescent="0.25">
      <c r="A35463" s="2">
        <v>505758</v>
      </c>
      <c r="B35463" s="1">
        <v>52.34</v>
      </c>
      <c r="C35463" s="4">
        <f t="shared" si="554"/>
        <v>0.53665052412860526</v>
      </c>
    </row>
    <row r="35464" spans="1:3" x14ac:dyDescent="0.25">
      <c r="A35464" s="2">
        <v>505773</v>
      </c>
      <c r="B35464" s="1">
        <v>52.34</v>
      </c>
      <c r="C35464" s="4">
        <f t="shared" si="554"/>
        <v>0.53663678189983566</v>
      </c>
    </row>
    <row r="35465" spans="1:3" x14ac:dyDescent="0.25">
      <c r="A35465" s="2">
        <v>505787</v>
      </c>
      <c r="B35465" s="1">
        <v>52.75</v>
      </c>
      <c r="C35465" s="4">
        <f t="shared" si="554"/>
        <v>0.53662395581965061</v>
      </c>
    </row>
    <row r="35466" spans="1:3" x14ac:dyDescent="0.25">
      <c r="A35466" s="2">
        <v>505802</v>
      </c>
      <c r="B35466" s="1">
        <v>52.55</v>
      </c>
      <c r="C35466" s="4">
        <f t="shared" si="554"/>
        <v>0.53661021359088101</v>
      </c>
    </row>
    <row r="35467" spans="1:3" x14ac:dyDescent="0.25">
      <c r="A35467" s="2">
        <v>505817</v>
      </c>
      <c r="B35467" s="1">
        <v>51.93</v>
      </c>
      <c r="C35467" s="4">
        <f t="shared" si="554"/>
        <v>0.53659647136211142</v>
      </c>
    </row>
    <row r="35468" spans="1:3" x14ac:dyDescent="0.25">
      <c r="A35468" s="2">
        <v>505831</v>
      </c>
      <c r="B35468" s="1">
        <v>52.34</v>
      </c>
      <c r="C35468" s="4">
        <f t="shared" si="554"/>
        <v>0.53658364528192637</v>
      </c>
    </row>
    <row r="35469" spans="1:3" x14ac:dyDescent="0.25">
      <c r="A35469" s="2">
        <v>505845</v>
      </c>
      <c r="B35469" s="1">
        <v>51.93</v>
      </c>
      <c r="C35469" s="4">
        <f t="shared" si="554"/>
        <v>0.53657081920174143</v>
      </c>
    </row>
    <row r="35470" spans="1:3" x14ac:dyDescent="0.25">
      <c r="A35470" s="2">
        <v>505861</v>
      </c>
      <c r="B35470" s="1">
        <v>52.55</v>
      </c>
      <c r="C35470" s="4">
        <f t="shared" si="554"/>
        <v>0.53655616082438717</v>
      </c>
    </row>
    <row r="35471" spans="1:3" x14ac:dyDescent="0.25">
      <c r="A35471" s="2">
        <v>505875</v>
      </c>
      <c r="B35471" s="1">
        <v>52.96</v>
      </c>
      <c r="C35471" s="4">
        <f t="shared" si="554"/>
        <v>0.53654333474420213</v>
      </c>
    </row>
    <row r="35472" spans="1:3" x14ac:dyDescent="0.25">
      <c r="A35472" s="2">
        <v>505889</v>
      </c>
      <c r="B35472" s="1">
        <v>52.96</v>
      </c>
      <c r="C35472" s="4">
        <f t="shared" si="554"/>
        <v>0.53653050866401719</v>
      </c>
    </row>
    <row r="35473" spans="1:3" x14ac:dyDescent="0.25">
      <c r="A35473" s="2">
        <v>505904</v>
      </c>
      <c r="B35473" s="1">
        <v>52.75</v>
      </c>
      <c r="C35473" s="4">
        <f t="shared" si="554"/>
        <v>0.53651676643524748</v>
      </c>
    </row>
    <row r="35474" spans="1:3" x14ac:dyDescent="0.25">
      <c r="A35474" s="2">
        <v>505918</v>
      </c>
      <c r="B35474" s="1">
        <v>52.75</v>
      </c>
      <c r="C35474" s="4">
        <f t="shared" si="554"/>
        <v>0.53650394035506255</v>
      </c>
    </row>
    <row r="35475" spans="1:3" x14ac:dyDescent="0.25">
      <c r="A35475" s="2">
        <v>505933</v>
      </c>
      <c r="B35475" s="1">
        <v>52.55</v>
      </c>
      <c r="C35475" s="4">
        <f t="shared" si="554"/>
        <v>0.53649019812629295</v>
      </c>
    </row>
    <row r="35476" spans="1:3" x14ac:dyDescent="0.25">
      <c r="A35476" s="2">
        <v>505948</v>
      </c>
      <c r="B35476" s="1">
        <v>51.73</v>
      </c>
      <c r="C35476" s="4">
        <f t="shared" si="554"/>
        <v>0.53647645589752324</v>
      </c>
    </row>
    <row r="35477" spans="1:3" x14ac:dyDescent="0.25">
      <c r="A35477" s="2">
        <v>505962</v>
      </c>
      <c r="B35477" s="1">
        <v>52.14</v>
      </c>
      <c r="C35477" s="4">
        <f t="shared" si="554"/>
        <v>0.53646362981733831</v>
      </c>
    </row>
    <row r="35478" spans="1:3" x14ac:dyDescent="0.25">
      <c r="A35478" s="2">
        <v>505976</v>
      </c>
      <c r="B35478" s="1">
        <v>52.34</v>
      </c>
      <c r="C35478" s="4">
        <f t="shared" si="554"/>
        <v>0.53645080373715337</v>
      </c>
    </row>
    <row r="35479" spans="1:3" x14ac:dyDescent="0.25">
      <c r="A35479" s="2">
        <v>505992</v>
      </c>
      <c r="B35479" s="1">
        <v>52.14</v>
      </c>
      <c r="C35479" s="4">
        <f t="shared" si="554"/>
        <v>0.536436145359799</v>
      </c>
    </row>
    <row r="35480" spans="1:3" x14ac:dyDescent="0.25">
      <c r="A35480" s="2">
        <v>506006</v>
      </c>
      <c r="B35480" s="1">
        <v>52.75</v>
      </c>
      <c r="C35480" s="4">
        <f t="shared" si="554"/>
        <v>0.53642331927961406</v>
      </c>
    </row>
    <row r="35481" spans="1:3" x14ac:dyDescent="0.25">
      <c r="A35481" s="2">
        <v>506020</v>
      </c>
      <c r="B35481" s="1">
        <v>52.96</v>
      </c>
      <c r="C35481" s="4">
        <f t="shared" si="554"/>
        <v>0.53641049319942913</v>
      </c>
    </row>
    <row r="35482" spans="1:3" x14ac:dyDescent="0.25">
      <c r="A35482" s="2">
        <v>506035</v>
      </c>
      <c r="B35482" s="1">
        <v>52.75</v>
      </c>
      <c r="C35482" s="4">
        <f t="shared" si="554"/>
        <v>0.53639675097065942</v>
      </c>
    </row>
    <row r="35483" spans="1:3" x14ac:dyDescent="0.25">
      <c r="A35483" s="2">
        <v>506049</v>
      </c>
      <c r="B35483" s="1">
        <v>52.34</v>
      </c>
      <c r="C35483" s="4">
        <f t="shared" si="554"/>
        <v>0.53638392489047448</v>
      </c>
    </row>
    <row r="35484" spans="1:3" x14ac:dyDescent="0.25">
      <c r="A35484" s="2">
        <v>506064</v>
      </c>
      <c r="B35484" s="1">
        <v>52.96</v>
      </c>
      <c r="C35484" s="4">
        <f t="shared" si="554"/>
        <v>0.53637018266170489</v>
      </c>
    </row>
    <row r="35485" spans="1:3" x14ac:dyDescent="0.25">
      <c r="A35485" s="2">
        <v>506079</v>
      </c>
      <c r="B35485" s="1">
        <v>52.55</v>
      </c>
      <c r="C35485" s="4">
        <f t="shared" si="554"/>
        <v>0.53635644043293518</v>
      </c>
    </row>
    <row r="35486" spans="1:3" x14ac:dyDescent="0.25">
      <c r="A35486" s="2">
        <v>506093</v>
      </c>
      <c r="B35486" s="1">
        <v>52.96</v>
      </c>
      <c r="C35486" s="4">
        <f t="shared" si="554"/>
        <v>0.53634361435275024</v>
      </c>
    </row>
    <row r="35487" spans="1:3" x14ac:dyDescent="0.25">
      <c r="A35487" s="2">
        <v>506107</v>
      </c>
      <c r="B35487" s="1">
        <v>52.75</v>
      </c>
      <c r="C35487" s="4">
        <f t="shared" si="554"/>
        <v>0.5363307882725652</v>
      </c>
    </row>
    <row r="35488" spans="1:3" x14ac:dyDescent="0.25">
      <c r="A35488" s="2">
        <v>506122</v>
      </c>
      <c r="B35488" s="1">
        <v>52.75</v>
      </c>
      <c r="C35488" s="4">
        <f t="shared" si="554"/>
        <v>0.5363170460437956</v>
      </c>
    </row>
    <row r="35489" spans="1:3" x14ac:dyDescent="0.25">
      <c r="A35489" s="2">
        <v>506137</v>
      </c>
      <c r="B35489" s="1">
        <v>52.55</v>
      </c>
      <c r="C35489" s="4">
        <f t="shared" si="554"/>
        <v>0.536303303815026</v>
      </c>
    </row>
    <row r="35490" spans="1:3" x14ac:dyDescent="0.25">
      <c r="A35490" s="2">
        <v>506151</v>
      </c>
      <c r="B35490" s="1">
        <v>52.75</v>
      </c>
      <c r="C35490" s="4">
        <f t="shared" si="554"/>
        <v>0.53629047773484095</v>
      </c>
    </row>
    <row r="35491" spans="1:3" x14ac:dyDescent="0.25">
      <c r="A35491" s="2">
        <v>506166</v>
      </c>
      <c r="B35491" s="1">
        <v>53.17</v>
      </c>
      <c r="C35491" s="4">
        <f t="shared" si="554"/>
        <v>0.53627673550607136</v>
      </c>
    </row>
    <row r="35492" spans="1:3" x14ac:dyDescent="0.25">
      <c r="A35492" s="2">
        <v>506180</v>
      </c>
      <c r="B35492" s="1">
        <v>53.38</v>
      </c>
      <c r="C35492" s="4">
        <f t="shared" si="554"/>
        <v>0.53626390942588631</v>
      </c>
    </row>
    <row r="35493" spans="1:3" x14ac:dyDescent="0.25">
      <c r="A35493" s="2">
        <v>506195</v>
      </c>
      <c r="B35493" s="1">
        <v>52.96</v>
      </c>
      <c r="C35493" s="4">
        <f t="shared" si="554"/>
        <v>0.53625016719711671</v>
      </c>
    </row>
    <row r="35494" spans="1:3" x14ac:dyDescent="0.25">
      <c r="A35494" s="2">
        <v>506210</v>
      </c>
      <c r="B35494" s="1">
        <v>52.75</v>
      </c>
      <c r="C35494" s="4">
        <f t="shared" si="554"/>
        <v>0.53623642496834711</v>
      </c>
    </row>
    <row r="35495" spans="1:3" x14ac:dyDescent="0.25">
      <c r="A35495" s="2">
        <v>506224</v>
      </c>
      <c r="B35495" s="1">
        <v>52.55</v>
      </c>
      <c r="C35495" s="4">
        <f t="shared" si="554"/>
        <v>0.53622359888816207</v>
      </c>
    </row>
    <row r="35496" spans="1:3" x14ac:dyDescent="0.25">
      <c r="A35496" s="2">
        <v>506238</v>
      </c>
      <c r="B35496" s="1">
        <v>52.96</v>
      </c>
      <c r="C35496" s="4">
        <f t="shared" si="554"/>
        <v>0.53621077280797702</v>
      </c>
    </row>
    <row r="35497" spans="1:3" x14ac:dyDescent="0.25">
      <c r="A35497" s="2">
        <v>506253</v>
      </c>
      <c r="B35497" s="1">
        <v>53.38</v>
      </c>
      <c r="C35497" s="4">
        <f t="shared" si="554"/>
        <v>0.53619703057920742</v>
      </c>
    </row>
    <row r="35498" spans="1:3" x14ac:dyDescent="0.25">
      <c r="A35498" s="2">
        <v>506268</v>
      </c>
      <c r="B35498" s="1">
        <v>53.38</v>
      </c>
      <c r="C35498" s="4">
        <f t="shared" si="554"/>
        <v>0.53618328835043783</v>
      </c>
    </row>
    <row r="35499" spans="1:3" x14ac:dyDescent="0.25">
      <c r="A35499" s="2">
        <v>506283</v>
      </c>
      <c r="B35499" s="1">
        <v>52.34</v>
      </c>
      <c r="C35499" s="4">
        <f t="shared" si="554"/>
        <v>0.53616954612166823</v>
      </c>
    </row>
    <row r="35500" spans="1:3" x14ac:dyDescent="0.25">
      <c r="A35500" s="2">
        <v>506297</v>
      </c>
      <c r="B35500" s="1">
        <v>54.01</v>
      </c>
      <c r="C35500" s="4">
        <f t="shared" si="554"/>
        <v>0.53615672004148318</v>
      </c>
    </row>
    <row r="35501" spans="1:3" x14ac:dyDescent="0.25">
      <c r="A35501" s="2">
        <v>506311</v>
      </c>
      <c r="B35501" s="1">
        <v>53.17</v>
      </c>
      <c r="C35501" s="4">
        <f t="shared" si="554"/>
        <v>0.53614389396129825</v>
      </c>
    </row>
    <row r="35502" spans="1:3" x14ac:dyDescent="0.25">
      <c r="A35502" s="2">
        <v>506327</v>
      </c>
      <c r="B35502" s="1">
        <v>52.96</v>
      </c>
      <c r="C35502" s="4">
        <f t="shared" si="554"/>
        <v>0.53612923558394399</v>
      </c>
    </row>
    <row r="35503" spans="1:3" x14ac:dyDescent="0.25">
      <c r="A35503" s="2">
        <v>506341</v>
      </c>
      <c r="B35503" s="1">
        <v>52.55</v>
      </c>
      <c r="C35503" s="4">
        <f t="shared" si="554"/>
        <v>0.53611640950375894</v>
      </c>
    </row>
    <row r="35504" spans="1:3" x14ac:dyDescent="0.25">
      <c r="A35504" s="2">
        <v>506355</v>
      </c>
      <c r="B35504" s="1">
        <v>53.17</v>
      </c>
      <c r="C35504" s="4">
        <f t="shared" si="554"/>
        <v>0.536103583423574</v>
      </c>
    </row>
    <row r="35505" spans="1:3" x14ac:dyDescent="0.25">
      <c r="A35505" s="2">
        <v>506370</v>
      </c>
      <c r="B35505" s="1">
        <v>52.96</v>
      </c>
      <c r="C35505" s="4">
        <f t="shared" si="554"/>
        <v>0.5360898411948043</v>
      </c>
    </row>
    <row r="35506" spans="1:3" x14ac:dyDescent="0.25">
      <c r="A35506" s="2">
        <v>506384</v>
      </c>
      <c r="B35506" s="1">
        <v>53.59</v>
      </c>
      <c r="C35506" s="4">
        <f t="shared" si="554"/>
        <v>0.53607701511461936</v>
      </c>
    </row>
    <row r="35507" spans="1:3" x14ac:dyDescent="0.25">
      <c r="A35507" s="2">
        <v>506399</v>
      </c>
      <c r="B35507" s="1">
        <v>54.01</v>
      </c>
      <c r="C35507" s="4">
        <f t="shared" si="554"/>
        <v>0.53606327288584965</v>
      </c>
    </row>
    <row r="35508" spans="1:3" x14ac:dyDescent="0.25">
      <c r="A35508" s="2">
        <v>506414</v>
      </c>
      <c r="B35508" s="1">
        <v>52.75</v>
      </c>
      <c r="C35508" s="4">
        <f t="shared" si="554"/>
        <v>0.53604953065708005</v>
      </c>
    </row>
    <row r="35509" spans="1:3" x14ac:dyDescent="0.25">
      <c r="A35509" s="2">
        <v>506428</v>
      </c>
      <c r="B35509" s="1">
        <v>52.55</v>
      </c>
      <c r="C35509" s="4">
        <f t="shared" si="554"/>
        <v>0.53603670457689512</v>
      </c>
    </row>
    <row r="35510" spans="1:3" x14ac:dyDescent="0.25">
      <c r="A35510" s="2">
        <v>506442</v>
      </c>
      <c r="B35510" s="1">
        <v>52.34</v>
      </c>
      <c r="C35510" s="4">
        <f t="shared" si="554"/>
        <v>0.53602387849671018</v>
      </c>
    </row>
    <row r="35511" spans="1:3" x14ac:dyDescent="0.25">
      <c r="A35511" s="2">
        <v>506458</v>
      </c>
      <c r="B35511" s="1">
        <v>53.8</v>
      </c>
      <c r="C35511" s="4">
        <f t="shared" si="554"/>
        <v>0.53600922011935581</v>
      </c>
    </row>
    <row r="35512" spans="1:3" x14ac:dyDescent="0.25">
      <c r="A35512" s="2">
        <v>506472</v>
      </c>
      <c r="B35512" s="1">
        <v>53.8</v>
      </c>
      <c r="C35512" s="4">
        <f t="shared" si="554"/>
        <v>0.53599639403917088</v>
      </c>
    </row>
    <row r="35513" spans="1:3" x14ac:dyDescent="0.25">
      <c r="A35513" s="2">
        <v>506486</v>
      </c>
      <c r="B35513" s="1">
        <v>54.44</v>
      </c>
      <c r="C35513" s="4">
        <f t="shared" si="554"/>
        <v>0.53598356795898594</v>
      </c>
    </row>
    <row r="35514" spans="1:3" x14ac:dyDescent="0.25">
      <c r="A35514" s="2">
        <v>506501</v>
      </c>
      <c r="B35514" s="1">
        <v>53.17</v>
      </c>
      <c r="C35514" s="4">
        <f t="shared" si="554"/>
        <v>0.53596982573021623</v>
      </c>
    </row>
    <row r="35515" spans="1:3" x14ac:dyDescent="0.25">
      <c r="A35515" s="2">
        <v>506515</v>
      </c>
      <c r="B35515" s="1">
        <v>52.34</v>
      </c>
      <c r="C35515" s="4">
        <f t="shared" si="554"/>
        <v>0.5359569996500313</v>
      </c>
    </row>
    <row r="35516" spans="1:3" x14ac:dyDescent="0.25">
      <c r="A35516" s="2">
        <v>506530</v>
      </c>
      <c r="B35516" s="1">
        <v>52.34</v>
      </c>
      <c r="C35516" s="4">
        <f t="shared" si="554"/>
        <v>0.5359432574212617</v>
      </c>
    </row>
    <row r="35517" spans="1:3" x14ac:dyDescent="0.25">
      <c r="A35517" s="2">
        <v>506545</v>
      </c>
      <c r="B35517" s="1">
        <v>52.96</v>
      </c>
      <c r="C35517" s="4">
        <f t="shared" si="554"/>
        <v>0.53592951519249199</v>
      </c>
    </row>
    <row r="35518" spans="1:3" x14ac:dyDescent="0.25">
      <c r="A35518" s="2">
        <v>506559</v>
      </c>
      <c r="B35518" s="1">
        <v>54.01</v>
      </c>
      <c r="C35518" s="4">
        <f t="shared" si="554"/>
        <v>0.53591668911230705</v>
      </c>
    </row>
    <row r="35519" spans="1:3" x14ac:dyDescent="0.25">
      <c r="A35519" s="2">
        <v>506573</v>
      </c>
      <c r="B35519" s="1">
        <v>53.38</v>
      </c>
      <c r="C35519" s="4">
        <f t="shared" si="554"/>
        <v>0.53590386303212201</v>
      </c>
    </row>
    <row r="35520" spans="1:3" x14ac:dyDescent="0.25">
      <c r="A35520" s="2">
        <v>506588</v>
      </c>
      <c r="B35520" s="1">
        <v>53.59</v>
      </c>
      <c r="C35520" s="4">
        <f t="shared" si="554"/>
        <v>0.53589012080335241</v>
      </c>
    </row>
    <row r="35521" spans="1:3" x14ac:dyDescent="0.25">
      <c r="A35521" s="2">
        <v>506603</v>
      </c>
      <c r="B35521" s="1">
        <v>53.38</v>
      </c>
      <c r="C35521" s="4">
        <f t="shared" si="554"/>
        <v>0.53587637857458281</v>
      </c>
    </row>
    <row r="35522" spans="1:3" x14ac:dyDescent="0.25">
      <c r="A35522" s="2">
        <v>506617</v>
      </c>
      <c r="B35522" s="1">
        <v>53.59</v>
      </c>
      <c r="C35522" s="4">
        <f t="shared" si="554"/>
        <v>0.53586355249439777</v>
      </c>
    </row>
    <row r="35523" spans="1:3" x14ac:dyDescent="0.25">
      <c r="A35523" s="2">
        <v>506632</v>
      </c>
      <c r="B35523" s="1">
        <v>53.38</v>
      </c>
      <c r="C35523" s="4">
        <f t="shared" si="554"/>
        <v>0.53584981026562817</v>
      </c>
    </row>
    <row r="35524" spans="1:3" x14ac:dyDescent="0.25">
      <c r="A35524" s="2">
        <v>506646</v>
      </c>
      <c r="B35524" s="1">
        <v>53.8</v>
      </c>
      <c r="C35524" s="4">
        <f t="shared" ref="C35524:C35587" si="555">(1-(1/1091526*A35524))</f>
        <v>0.53583698418544312</v>
      </c>
    </row>
    <row r="35525" spans="1:3" x14ac:dyDescent="0.25">
      <c r="A35525" s="2">
        <v>506661</v>
      </c>
      <c r="B35525" s="1">
        <v>53.59</v>
      </c>
      <c r="C35525" s="4">
        <f t="shared" si="555"/>
        <v>0.53582324195667352</v>
      </c>
    </row>
    <row r="35526" spans="1:3" x14ac:dyDescent="0.25">
      <c r="A35526" s="2">
        <v>506676</v>
      </c>
      <c r="B35526" s="1">
        <v>54.22</v>
      </c>
      <c r="C35526" s="4">
        <f t="shared" si="555"/>
        <v>0.53580949972790393</v>
      </c>
    </row>
    <row r="35527" spans="1:3" x14ac:dyDescent="0.25">
      <c r="A35527" s="2">
        <v>506690</v>
      </c>
      <c r="B35527" s="1">
        <v>53.8</v>
      </c>
      <c r="C35527" s="4">
        <f t="shared" si="555"/>
        <v>0.53579667364771888</v>
      </c>
    </row>
    <row r="35528" spans="1:3" x14ac:dyDescent="0.25">
      <c r="A35528" s="2">
        <v>506704</v>
      </c>
      <c r="B35528" s="1">
        <v>52.96</v>
      </c>
      <c r="C35528" s="4">
        <f t="shared" si="555"/>
        <v>0.53578384756753383</v>
      </c>
    </row>
    <row r="35529" spans="1:3" x14ac:dyDescent="0.25">
      <c r="A35529" s="2">
        <v>506719</v>
      </c>
      <c r="B35529" s="1">
        <v>53.38</v>
      </c>
      <c r="C35529" s="4">
        <f t="shared" si="555"/>
        <v>0.53577010533876424</v>
      </c>
    </row>
    <row r="35530" spans="1:3" x14ac:dyDescent="0.25">
      <c r="A35530" s="2">
        <v>506734</v>
      </c>
      <c r="B35530" s="1">
        <v>53.59</v>
      </c>
      <c r="C35530" s="4">
        <f t="shared" si="555"/>
        <v>0.53575636310999464</v>
      </c>
    </row>
    <row r="35531" spans="1:3" x14ac:dyDescent="0.25">
      <c r="A35531" s="2">
        <v>506748</v>
      </c>
      <c r="B35531" s="1">
        <v>53.59</v>
      </c>
      <c r="C35531" s="4">
        <f t="shared" si="555"/>
        <v>0.53574353702980959</v>
      </c>
    </row>
    <row r="35532" spans="1:3" x14ac:dyDescent="0.25">
      <c r="A35532" s="2">
        <v>506763</v>
      </c>
      <c r="B35532" s="1">
        <v>53.59</v>
      </c>
      <c r="C35532" s="4">
        <f t="shared" si="555"/>
        <v>0.53572979480103999</v>
      </c>
    </row>
    <row r="35533" spans="1:3" x14ac:dyDescent="0.25">
      <c r="A35533" s="2">
        <v>506777</v>
      </c>
      <c r="B35533" s="1">
        <v>52.55</v>
      </c>
      <c r="C35533" s="4">
        <f t="shared" si="555"/>
        <v>0.53571696872085506</v>
      </c>
    </row>
    <row r="35534" spans="1:3" x14ac:dyDescent="0.25">
      <c r="A35534" s="2">
        <v>506792</v>
      </c>
      <c r="B35534" s="1">
        <v>53.59</v>
      </c>
      <c r="C35534" s="4">
        <f t="shared" si="555"/>
        <v>0.53570322649208535</v>
      </c>
    </row>
    <row r="35535" spans="1:3" x14ac:dyDescent="0.25">
      <c r="A35535" s="2">
        <v>506807</v>
      </c>
      <c r="B35535" s="1">
        <v>52.96</v>
      </c>
      <c r="C35535" s="4">
        <f t="shared" si="555"/>
        <v>0.53568948426331575</v>
      </c>
    </row>
    <row r="35536" spans="1:3" x14ac:dyDescent="0.25">
      <c r="A35536" s="2">
        <v>506821</v>
      </c>
      <c r="B35536" s="1">
        <v>53.17</v>
      </c>
      <c r="C35536" s="4">
        <f t="shared" si="555"/>
        <v>0.53567665818313071</v>
      </c>
    </row>
    <row r="35537" spans="1:3" x14ac:dyDescent="0.25">
      <c r="A35537" s="2">
        <v>506835</v>
      </c>
      <c r="B35537" s="1">
        <v>53.38</v>
      </c>
      <c r="C35537" s="4">
        <f t="shared" si="555"/>
        <v>0.53566383210294577</v>
      </c>
    </row>
    <row r="35538" spans="1:3" x14ac:dyDescent="0.25">
      <c r="A35538" s="2">
        <v>506850</v>
      </c>
      <c r="B35538" s="1">
        <v>54.44</v>
      </c>
      <c r="C35538" s="4">
        <f t="shared" si="555"/>
        <v>0.53565008987417617</v>
      </c>
    </row>
    <row r="35539" spans="1:3" x14ac:dyDescent="0.25">
      <c r="A35539" s="2">
        <v>506865</v>
      </c>
      <c r="B35539" s="1">
        <v>53.8</v>
      </c>
      <c r="C35539" s="4">
        <f t="shared" si="555"/>
        <v>0.53563634764540646</v>
      </c>
    </row>
    <row r="35540" spans="1:3" x14ac:dyDescent="0.25">
      <c r="A35540" s="2">
        <v>506880</v>
      </c>
      <c r="B35540" s="1">
        <v>54.87</v>
      </c>
      <c r="C35540" s="4">
        <f t="shared" si="555"/>
        <v>0.53562260541663687</v>
      </c>
    </row>
    <row r="35541" spans="1:3" x14ac:dyDescent="0.25">
      <c r="A35541" s="2">
        <v>506894</v>
      </c>
      <c r="B35541" s="1">
        <v>54.01</v>
      </c>
      <c r="C35541" s="4">
        <f t="shared" si="555"/>
        <v>0.53560977933645193</v>
      </c>
    </row>
    <row r="35542" spans="1:3" x14ac:dyDescent="0.25">
      <c r="A35542" s="2">
        <v>506908</v>
      </c>
      <c r="B35542" s="1">
        <v>54.65</v>
      </c>
      <c r="C35542" s="4">
        <f t="shared" si="555"/>
        <v>0.53559695325626699</v>
      </c>
    </row>
    <row r="35543" spans="1:3" x14ac:dyDescent="0.25">
      <c r="A35543" s="2">
        <v>506924</v>
      </c>
      <c r="B35543" s="1">
        <v>54.44</v>
      </c>
      <c r="C35543" s="4">
        <f t="shared" si="555"/>
        <v>0.53558229487891262</v>
      </c>
    </row>
    <row r="35544" spans="1:3" x14ac:dyDescent="0.25">
      <c r="A35544" s="2">
        <v>506938</v>
      </c>
      <c r="B35544" s="1">
        <v>54.01</v>
      </c>
      <c r="C35544" s="4">
        <f t="shared" si="555"/>
        <v>0.53556946879872769</v>
      </c>
    </row>
    <row r="35545" spans="1:3" x14ac:dyDescent="0.25">
      <c r="A35545" s="2">
        <v>506952</v>
      </c>
      <c r="B35545" s="1">
        <v>55.08</v>
      </c>
      <c r="C35545" s="4">
        <f t="shared" si="555"/>
        <v>0.53555664271854275</v>
      </c>
    </row>
    <row r="35546" spans="1:3" x14ac:dyDescent="0.25">
      <c r="A35546" s="2">
        <v>506967</v>
      </c>
      <c r="B35546" s="1">
        <v>55.08</v>
      </c>
      <c r="C35546" s="4">
        <f t="shared" si="555"/>
        <v>0.53554290048977304</v>
      </c>
    </row>
    <row r="35547" spans="1:3" x14ac:dyDescent="0.25">
      <c r="A35547" s="2">
        <v>506981</v>
      </c>
      <c r="B35547" s="1">
        <v>54.65</v>
      </c>
      <c r="C35547" s="4">
        <f t="shared" si="555"/>
        <v>0.53553007440958811</v>
      </c>
    </row>
    <row r="35548" spans="1:3" x14ac:dyDescent="0.25">
      <c r="A35548" s="2">
        <v>506996</v>
      </c>
      <c r="B35548" s="1">
        <v>54.22</v>
      </c>
      <c r="C35548" s="4">
        <f t="shared" si="555"/>
        <v>0.5355163321808184</v>
      </c>
    </row>
    <row r="35549" spans="1:3" x14ac:dyDescent="0.25">
      <c r="A35549" s="2">
        <v>507011</v>
      </c>
      <c r="B35549" s="1">
        <v>54.65</v>
      </c>
      <c r="C35549" s="4">
        <f t="shared" si="555"/>
        <v>0.5355025899520488</v>
      </c>
    </row>
    <row r="35550" spans="1:3" x14ac:dyDescent="0.25">
      <c r="A35550" s="2">
        <v>507025</v>
      </c>
      <c r="B35550" s="1">
        <v>54.01</v>
      </c>
      <c r="C35550" s="4">
        <f t="shared" si="555"/>
        <v>0.53548976387186387</v>
      </c>
    </row>
    <row r="35551" spans="1:3" x14ac:dyDescent="0.25">
      <c r="A35551" s="2">
        <v>507039</v>
      </c>
      <c r="B35551" s="1">
        <v>53.59</v>
      </c>
      <c r="C35551" s="4">
        <f t="shared" si="555"/>
        <v>0.53547693779167882</v>
      </c>
    </row>
    <row r="35552" spans="1:3" x14ac:dyDescent="0.25">
      <c r="A35552" s="2">
        <v>507054</v>
      </c>
      <c r="B35552" s="1">
        <v>54.22</v>
      </c>
      <c r="C35552" s="4">
        <f t="shared" si="555"/>
        <v>0.53546319556290922</v>
      </c>
    </row>
    <row r="35553" spans="1:3" x14ac:dyDescent="0.25">
      <c r="A35553" s="2">
        <v>507069</v>
      </c>
      <c r="B35553" s="1">
        <v>54.22</v>
      </c>
      <c r="C35553" s="4">
        <f t="shared" si="555"/>
        <v>0.53544945333413962</v>
      </c>
    </row>
    <row r="35554" spans="1:3" x14ac:dyDescent="0.25">
      <c r="A35554" s="2">
        <v>507083</v>
      </c>
      <c r="B35554" s="1">
        <v>54.01</v>
      </c>
      <c r="C35554" s="4">
        <f t="shared" si="555"/>
        <v>0.53543662725395458</v>
      </c>
    </row>
    <row r="35555" spans="1:3" x14ac:dyDescent="0.25">
      <c r="A35555" s="2">
        <v>507098</v>
      </c>
      <c r="B35555" s="1">
        <v>53.38</v>
      </c>
      <c r="C35555" s="4">
        <f t="shared" si="555"/>
        <v>0.53542288502518498</v>
      </c>
    </row>
    <row r="35556" spans="1:3" x14ac:dyDescent="0.25">
      <c r="A35556" s="2">
        <v>507112</v>
      </c>
      <c r="B35556" s="1">
        <v>53.8</v>
      </c>
      <c r="C35556" s="4">
        <f t="shared" si="555"/>
        <v>0.53541005894499993</v>
      </c>
    </row>
    <row r="35557" spans="1:3" x14ac:dyDescent="0.25">
      <c r="A35557" s="2">
        <v>507127</v>
      </c>
      <c r="B35557" s="1">
        <v>54.44</v>
      </c>
      <c r="C35557" s="4">
        <f t="shared" si="555"/>
        <v>0.53539631671623034</v>
      </c>
    </row>
    <row r="35558" spans="1:3" x14ac:dyDescent="0.25">
      <c r="A35558" s="2">
        <v>507142</v>
      </c>
      <c r="B35558" s="1">
        <v>54.65</v>
      </c>
      <c r="C35558" s="4">
        <f t="shared" si="555"/>
        <v>0.53538257448746074</v>
      </c>
    </row>
    <row r="35559" spans="1:3" x14ac:dyDescent="0.25">
      <c r="A35559" s="2">
        <v>507156</v>
      </c>
      <c r="B35559" s="1">
        <v>54.44</v>
      </c>
      <c r="C35559" s="4">
        <f t="shared" si="555"/>
        <v>0.53536974840727569</v>
      </c>
    </row>
    <row r="35560" spans="1:3" x14ac:dyDescent="0.25">
      <c r="A35560" s="2">
        <v>507170</v>
      </c>
      <c r="B35560" s="1">
        <v>53.8</v>
      </c>
      <c r="C35560" s="4">
        <f t="shared" si="555"/>
        <v>0.53535692232709065</v>
      </c>
    </row>
    <row r="35561" spans="1:3" x14ac:dyDescent="0.25">
      <c r="A35561" s="2">
        <v>507185</v>
      </c>
      <c r="B35561" s="1">
        <v>54.87</v>
      </c>
      <c r="C35561" s="4">
        <f t="shared" si="555"/>
        <v>0.53534318009832105</v>
      </c>
    </row>
    <row r="35562" spans="1:3" x14ac:dyDescent="0.25">
      <c r="A35562" s="2">
        <v>507200</v>
      </c>
      <c r="B35562" s="1">
        <v>54.01</v>
      </c>
      <c r="C35562" s="4">
        <f t="shared" si="555"/>
        <v>0.53532943786955145</v>
      </c>
    </row>
    <row r="35563" spans="1:3" x14ac:dyDescent="0.25">
      <c r="A35563" s="2">
        <v>507214</v>
      </c>
      <c r="B35563" s="1">
        <v>53.17</v>
      </c>
      <c r="C35563" s="4">
        <f t="shared" si="555"/>
        <v>0.5353166117893664</v>
      </c>
    </row>
    <row r="35564" spans="1:3" x14ac:dyDescent="0.25">
      <c r="A35564" s="2">
        <v>507229</v>
      </c>
      <c r="B35564" s="1">
        <v>53.38</v>
      </c>
      <c r="C35564" s="4">
        <f t="shared" si="555"/>
        <v>0.53530286956059681</v>
      </c>
    </row>
    <row r="35565" spans="1:3" x14ac:dyDescent="0.25">
      <c r="A35565" s="2">
        <v>507243</v>
      </c>
      <c r="B35565" s="1">
        <v>54.01</v>
      </c>
      <c r="C35565" s="4">
        <f t="shared" si="555"/>
        <v>0.53529004348041176</v>
      </c>
    </row>
    <row r="35566" spans="1:3" x14ac:dyDescent="0.25">
      <c r="A35566" s="2">
        <v>507258</v>
      </c>
      <c r="B35566" s="1">
        <v>53.8</v>
      </c>
      <c r="C35566" s="4">
        <f t="shared" si="555"/>
        <v>0.53527630125164216</v>
      </c>
    </row>
    <row r="35567" spans="1:3" x14ac:dyDescent="0.25">
      <c r="A35567" s="2">
        <v>507273</v>
      </c>
      <c r="B35567" s="1">
        <v>54.22</v>
      </c>
      <c r="C35567" s="4">
        <f t="shared" si="555"/>
        <v>0.53526255902287256</v>
      </c>
    </row>
    <row r="35568" spans="1:3" x14ac:dyDescent="0.25">
      <c r="A35568" s="2">
        <v>507287</v>
      </c>
      <c r="B35568" s="1">
        <v>55.08</v>
      </c>
      <c r="C35568" s="4">
        <f t="shared" si="555"/>
        <v>0.53524973294268752</v>
      </c>
    </row>
    <row r="35569" spans="1:3" x14ac:dyDescent="0.25">
      <c r="A35569" s="2">
        <v>507301</v>
      </c>
      <c r="B35569" s="1">
        <v>52.96</v>
      </c>
      <c r="C35569" s="4">
        <f t="shared" si="555"/>
        <v>0.53523690686250258</v>
      </c>
    </row>
    <row r="35570" spans="1:3" x14ac:dyDescent="0.25">
      <c r="A35570" s="2">
        <v>507316</v>
      </c>
      <c r="B35570" s="1">
        <v>53.17</v>
      </c>
      <c r="C35570" s="4">
        <f t="shared" si="555"/>
        <v>0.53522316463373298</v>
      </c>
    </row>
    <row r="35571" spans="1:3" x14ac:dyDescent="0.25">
      <c r="A35571" s="2">
        <v>507331</v>
      </c>
      <c r="B35571" s="1">
        <v>53.38</v>
      </c>
      <c r="C35571" s="4">
        <f t="shared" si="555"/>
        <v>0.53520942240496328</v>
      </c>
    </row>
    <row r="35572" spans="1:3" x14ac:dyDescent="0.25">
      <c r="A35572" s="2">
        <v>507345</v>
      </c>
      <c r="B35572" s="1">
        <v>54.44</v>
      </c>
      <c r="C35572" s="4">
        <f t="shared" si="555"/>
        <v>0.53519659632477834</v>
      </c>
    </row>
    <row r="35573" spans="1:3" x14ac:dyDescent="0.25">
      <c r="A35573" s="2">
        <v>507360</v>
      </c>
      <c r="B35573" s="1">
        <v>54.87</v>
      </c>
      <c r="C35573" s="4">
        <f t="shared" si="555"/>
        <v>0.53518285409600874</v>
      </c>
    </row>
    <row r="35574" spans="1:3" x14ac:dyDescent="0.25">
      <c r="A35574" s="2">
        <v>507374</v>
      </c>
      <c r="B35574" s="1">
        <v>52.96</v>
      </c>
      <c r="C35574" s="4">
        <f t="shared" si="555"/>
        <v>0.53517002801582381</v>
      </c>
    </row>
    <row r="35575" spans="1:3" x14ac:dyDescent="0.25">
      <c r="A35575" s="2">
        <v>507389</v>
      </c>
      <c r="B35575" s="1">
        <v>53.38</v>
      </c>
      <c r="C35575" s="4">
        <f t="shared" si="555"/>
        <v>0.5351562857870541</v>
      </c>
    </row>
    <row r="35576" spans="1:3" x14ac:dyDescent="0.25">
      <c r="A35576" s="2">
        <v>507404</v>
      </c>
      <c r="B35576" s="1">
        <v>54.01</v>
      </c>
      <c r="C35576" s="4">
        <f t="shared" si="555"/>
        <v>0.53514254355828439</v>
      </c>
    </row>
    <row r="35577" spans="1:3" x14ac:dyDescent="0.25">
      <c r="A35577" s="2">
        <v>507418</v>
      </c>
      <c r="B35577" s="1">
        <v>54.22</v>
      </c>
      <c r="C35577" s="4">
        <f t="shared" si="555"/>
        <v>0.53512971747809945</v>
      </c>
    </row>
    <row r="35578" spans="1:3" x14ac:dyDescent="0.25">
      <c r="A35578" s="2">
        <v>507432</v>
      </c>
      <c r="B35578" s="1">
        <v>53.59</v>
      </c>
      <c r="C35578" s="4">
        <f t="shared" si="555"/>
        <v>0.53511689139791452</v>
      </c>
    </row>
    <row r="35579" spans="1:3" x14ac:dyDescent="0.25">
      <c r="A35579" s="2">
        <v>507447</v>
      </c>
      <c r="B35579" s="1">
        <v>53.17</v>
      </c>
      <c r="C35579" s="4">
        <f t="shared" si="555"/>
        <v>0.53510314916914492</v>
      </c>
    </row>
    <row r="35580" spans="1:3" x14ac:dyDescent="0.25">
      <c r="A35580" s="2">
        <v>507462</v>
      </c>
      <c r="B35580" s="1">
        <v>53.17</v>
      </c>
      <c r="C35580" s="4">
        <f t="shared" si="555"/>
        <v>0.53508940694037521</v>
      </c>
    </row>
    <row r="35581" spans="1:3" x14ac:dyDescent="0.25">
      <c r="A35581" s="2">
        <v>507476</v>
      </c>
      <c r="B35581" s="1">
        <v>52.96</v>
      </c>
      <c r="C35581" s="4">
        <f t="shared" si="555"/>
        <v>0.53507658086019028</v>
      </c>
    </row>
    <row r="35582" spans="1:3" x14ac:dyDescent="0.25">
      <c r="A35582" s="2">
        <v>507491</v>
      </c>
      <c r="B35582" s="1">
        <v>53.59</v>
      </c>
      <c r="C35582" s="4">
        <f t="shared" si="555"/>
        <v>0.53506283863142068</v>
      </c>
    </row>
    <row r="35583" spans="1:3" x14ac:dyDescent="0.25">
      <c r="A35583" s="2">
        <v>507505</v>
      </c>
      <c r="B35583" s="1">
        <v>53.17</v>
      </c>
      <c r="C35583" s="4">
        <f t="shared" si="555"/>
        <v>0.53505001255123563</v>
      </c>
    </row>
    <row r="35584" spans="1:3" x14ac:dyDescent="0.25">
      <c r="A35584" s="2">
        <v>507520</v>
      </c>
      <c r="B35584" s="1">
        <v>53.38</v>
      </c>
      <c r="C35584" s="4">
        <f t="shared" si="555"/>
        <v>0.53503627032246603</v>
      </c>
    </row>
    <row r="35585" spans="1:3" x14ac:dyDescent="0.25">
      <c r="A35585" s="2">
        <v>507535</v>
      </c>
      <c r="B35585" s="1">
        <v>54.22</v>
      </c>
      <c r="C35585" s="4">
        <f t="shared" si="555"/>
        <v>0.53502252809369644</v>
      </c>
    </row>
    <row r="35586" spans="1:3" x14ac:dyDescent="0.25">
      <c r="A35586" s="2">
        <v>507549</v>
      </c>
      <c r="B35586" s="1">
        <v>53.17</v>
      </c>
      <c r="C35586" s="4">
        <f t="shared" si="555"/>
        <v>0.53500970201351139</v>
      </c>
    </row>
    <row r="35587" spans="1:3" x14ac:dyDescent="0.25">
      <c r="A35587" s="2">
        <v>507564</v>
      </c>
      <c r="B35587" s="1">
        <v>53.17</v>
      </c>
      <c r="C35587" s="4">
        <f t="shared" si="555"/>
        <v>0.53499595978474179</v>
      </c>
    </row>
    <row r="35588" spans="1:3" x14ac:dyDescent="0.25">
      <c r="A35588" s="2">
        <v>507578</v>
      </c>
      <c r="B35588" s="1">
        <v>53.38</v>
      </c>
      <c r="C35588" s="4">
        <f t="shared" ref="C35588:C35651" si="556">(1-(1/1091526*A35588))</f>
        <v>0.53498313370455675</v>
      </c>
    </row>
    <row r="35589" spans="1:3" x14ac:dyDescent="0.25">
      <c r="A35589" s="2">
        <v>507593</v>
      </c>
      <c r="B35589" s="1">
        <v>52.96</v>
      </c>
      <c r="C35589" s="4">
        <f t="shared" si="556"/>
        <v>0.53496939147578715</v>
      </c>
    </row>
    <row r="35590" spans="1:3" x14ac:dyDescent="0.25">
      <c r="A35590" s="2">
        <v>507608</v>
      </c>
      <c r="B35590" s="1">
        <v>52.34</v>
      </c>
      <c r="C35590" s="4">
        <f t="shared" si="556"/>
        <v>0.53495564924701755</v>
      </c>
    </row>
    <row r="35591" spans="1:3" x14ac:dyDescent="0.25">
      <c r="A35591" s="2">
        <v>507622</v>
      </c>
      <c r="B35591" s="1">
        <v>53.17</v>
      </c>
      <c r="C35591" s="4">
        <f t="shared" si="556"/>
        <v>0.5349428231668325</v>
      </c>
    </row>
    <row r="35592" spans="1:3" x14ac:dyDescent="0.25">
      <c r="A35592" s="2">
        <v>507636</v>
      </c>
      <c r="B35592" s="1">
        <v>53.38</v>
      </c>
      <c r="C35592" s="4">
        <f t="shared" si="556"/>
        <v>0.53492999708664746</v>
      </c>
    </row>
    <row r="35593" spans="1:3" x14ac:dyDescent="0.25">
      <c r="A35593" s="2">
        <v>507651</v>
      </c>
      <c r="B35593" s="1">
        <v>53.8</v>
      </c>
      <c r="C35593" s="4">
        <f t="shared" si="556"/>
        <v>0.53491625485787786</v>
      </c>
    </row>
    <row r="35594" spans="1:3" x14ac:dyDescent="0.25">
      <c r="A35594" s="2">
        <v>507666</v>
      </c>
      <c r="B35594" s="1">
        <v>53.8</v>
      </c>
      <c r="C35594" s="4">
        <f t="shared" si="556"/>
        <v>0.53490251262910826</v>
      </c>
    </row>
    <row r="35595" spans="1:3" x14ac:dyDescent="0.25">
      <c r="A35595" s="2">
        <v>507680</v>
      </c>
      <c r="B35595" s="1">
        <v>53.38</v>
      </c>
      <c r="C35595" s="4">
        <f t="shared" si="556"/>
        <v>0.53488968654892322</v>
      </c>
    </row>
    <row r="35596" spans="1:3" x14ac:dyDescent="0.25">
      <c r="A35596" s="2">
        <v>507695</v>
      </c>
      <c r="B35596" s="1">
        <v>52.34</v>
      </c>
      <c r="C35596" s="4">
        <f t="shared" si="556"/>
        <v>0.53487594432015362</v>
      </c>
    </row>
    <row r="35597" spans="1:3" x14ac:dyDescent="0.25">
      <c r="A35597" s="2">
        <v>507709</v>
      </c>
      <c r="B35597" s="1">
        <v>53.38</v>
      </c>
      <c r="C35597" s="4">
        <f t="shared" si="556"/>
        <v>0.53486311823996857</v>
      </c>
    </row>
    <row r="35598" spans="1:3" x14ac:dyDescent="0.25">
      <c r="A35598" s="2">
        <v>507724</v>
      </c>
      <c r="B35598" s="1">
        <v>53.17</v>
      </c>
      <c r="C35598" s="4">
        <f t="shared" si="556"/>
        <v>0.53484937601119897</v>
      </c>
    </row>
    <row r="35599" spans="1:3" x14ac:dyDescent="0.25">
      <c r="A35599" s="2">
        <v>507739</v>
      </c>
      <c r="B35599" s="1">
        <v>52.75</v>
      </c>
      <c r="C35599" s="4">
        <f t="shared" si="556"/>
        <v>0.53483563378242938</v>
      </c>
    </row>
    <row r="35600" spans="1:3" x14ac:dyDescent="0.25">
      <c r="A35600" s="2">
        <v>507753</v>
      </c>
      <c r="B35600" s="1">
        <v>52.55</v>
      </c>
      <c r="C35600" s="4">
        <f t="shared" si="556"/>
        <v>0.53482280770224433</v>
      </c>
    </row>
    <row r="35601" spans="1:3" x14ac:dyDescent="0.25">
      <c r="A35601" s="2">
        <v>507767</v>
      </c>
      <c r="B35601" s="1">
        <v>51.93</v>
      </c>
      <c r="C35601" s="4">
        <f t="shared" si="556"/>
        <v>0.53480998162205939</v>
      </c>
    </row>
    <row r="35602" spans="1:3" x14ac:dyDescent="0.25">
      <c r="A35602" s="2">
        <v>507782</v>
      </c>
      <c r="B35602" s="1">
        <v>52.96</v>
      </c>
      <c r="C35602" s="4">
        <f t="shared" si="556"/>
        <v>0.5347962393932898</v>
      </c>
    </row>
    <row r="35603" spans="1:3" x14ac:dyDescent="0.25">
      <c r="A35603" s="2">
        <v>507797</v>
      </c>
      <c r="B35603" s="1">
        <v>53.59</v>
      </c>
      <c r="C35603" s="4">
        <f t="shared" si="556"/>
        <v>0.53478249716452009</v>
      </c>
    </row>
    <row r="35604" spans="1:3" x14ac:dyDescent="0.25">
      <c r="A35604" s="2">
        <v>507811</v>
      </c>
      <c r="B35604" s="1">
        <v>53.8</v>
      </c>
      <c r="C35604" s="4">
        <f t="shared" si="556"/>
        <v>0.53476967108433515</v>
      </c>
    </row>
    <row r="35605" spans="1:3" x14ac:dyDescent="0.25">
      <c r="A35605" s="2">
        <v>507826</v>
      </c>
      <c r="B35605" s="1">
        <v>52.96</v>
      </c>
      <c r="C35605" s="4">
        <f t="shared" si="556"/>
        <v>0.53475592885556544</v>
      </c>
    </row>
    <row r="35606" spans="1:3" x14ac:dyDescent="0.25">
      <c r="A35606" s="2">
        <v>507840</v>
      </c>
      <c r="B35606" s="1">
        <v>51.53</v>
      </c>
      <c r="C35606" s="4">
        <f t="shared" si="556"/>
        <v>0.53474310277538051</v>
      </c>
    </row>
    <row r="35607" spans="1:3" x14ac:dyDescent="0.25">
      <c r="A35607" s="2">
        <v>507855</v>
      </c>
      <c r="B35607" s="1">
        <v>53.59</v>
      </c>
      <c r="C35607" s="4">
        <f t="shared" si="556"/>
        <v>0.53472936054661091</v>
      </c>
    </row>
    <row r="35608" spans="1:3" x14ac:dyDescent="0.25">
      <c r="A35608" s="2">
        <v>507870</v>
      </c>
      <c r="B35608" s="1">
        <v>52.55</v>
      </c>
      <c r="C35608" s="4">
        <f t="shared" si="556"/>
        <v>0.5347156183178412</v>
      </c>
    </row>
    <row r="35609" spans="1:3" x14ac:dyDescent="0.25">
      <c r="A35609" s="2">
        <v>507884</v>
      </c>
      <c r="B35609" s="1">
        <v>52.34</v>
      </c>
      <c r="C35609" s="4">
        <f t="shared" si="556"/>
        <v>0.53470279223765627</v>
      </c>
    </row>
    <row r="35610" spans="1:3" x14ac:dyDescent="0.25">
      <c r="A35610" s="2">
        <v>507898</v>
      </c>
      <c r="B35610" s="1">
        <v>53.17</v>
      </c>
      <c r="C35610" s="4">
        <f t="shared" si="556"/>
        <v>0.53468996615747133</v>
      </c>
    </row>
    <row r="35611" spans="1:3" x14ac:dyDescent="0.25">
      <c r="A35611" s="2">
        <v>507913</v>
      </c>
      <c r="B35611" s="1">
        <v>52.75</v>
      </c>
      <c r="C35611" s="4">
        <f t="shared" si="556"/>
        <v>0.53467622392870173</v>
      </c>
    </row>
    <row r="35612" spans="1:3" x14ac:dyDescent="0.25">
      <c r="A35612" s="2">
        <v>507928</v>
      </c>
      <c r="B35612" s="1">
        <v>51.93</v>
      </c>
      <c r="C35612" s="4">
        <f t="shared" si="556"/>
        <v>0.53466248169993202</v>
      </c>
    </row>
    <row r="35613" spans="1:3" x14ac:dyDescent="0.25">
      <c r="A35613" s="2">
        <v>507942</v>
      </c>
      <c r="B35613" s="1">
        <v>53.17</v>
      </c>
      <c r="C35613" s="4">
        <f t="shared" si="556"/>
        <v>0.53464965561974709</v>
      </c>
    </row>
    <row r="35614" spans="1:3" x14ac:dyDescent="0.25">
      <c r="A35614" s="2">
        <v>507957</v>
      </c>
      <c r="B35614" s="1">
        <v>53.17</v>
      </c>
      <c r="C35614" s="4">
        <f t="shared" si="556"/>
        <v>0.53463591339097749</v>
      </c>
    </row>
    <row r="35615" spans="1:3" x14ac:dyDescent="0.25">
      <c r="A35615" s="2">
        <v>507971</v>
      </c>
      <c r="B35615" s="1">
        <v>52.75</v>
      </c>
      <c r="C35615" s="4">
        <f t="shared" si="556"/>
        <v>0.53462308731079244</v>
      </c>
    </row>
    <row r="35616" spans="1:3" x14ac:dyDescent="0.25">
      <c r="A35616" s="2">
        <v>507985</v>
      </c>
      <c r="B35616" s="1">
        <v>52.75</v>
      </c>
      <c r="C35616" s="4">
        <f t="shared" si="556"/>
        <v>0.5346102612306074</v>
      </c>
    </row>
    <row r="35617" spans="1:3" x14ac:dyDescent="0.25">
      <c r="A35617" s="2">
        <v>508001</v>
      </c>
      <c r="B35617" s="1">
        <v>52.96</v>
      </c>
      <c r="C35617" s="4">
        <f t="shared" si="556"/>
        <v>0.53459560285325314</v>
      </c>
    </row>
    <row r="35618" spans="1:3" x14ac:dyDescent="0.25">
      <c r="A35618" s="2">
        <v>508015</v>
      </c>
      <c r="B35618" s="1">
        <v>54.01</v>
      </c>
      <c r="C35618" s="4">
        <f t="shared" si="556"/>
        <v>0.5345827767730682</v>
      </c>
    </row>
    <row r="35619" spans="1:3" x14ac:dyDescent="0.25">
      <c r="A35619" s="2">
        <v>508029</v>
      </c>
      <c r="B35619" s="1">
        <v>53.17</v>
      </c>
      <c r="C35619" s="4">
        <f t="shared" si="556"/>
        <v>0.53456995069288316</v>
      </c>
    </row>
    <row r="35620" spans="1:3" x14ac:dyDescent="0.25">
      <c r="A35620" s="2">
        <v>508044</v>
      </c>
      <c r="B35620" s="1">
        <v>54.01</v>
      </c>
      <c r="C35620" s="4">
        <f t="shared" si="556"/>
        <v>0.53455620846411356</v>
      </c>
    </row>
    <row r="35621" spans="1:3" x14ac:dyDescent="0.25">
      <c r="A35621" s="2">
        <v>508059</v>
      </c>
      <c r="B35621" s="1">
        <v>53.8</v>
      </c>
      <c r="C35621" s="4">
        <f t="shared" si="556"/>
        <v>0.53454246623534396</v>
      </c>
    </row>
    <row r="35622" spans="1:3" x14ac:dyDescent="0.25">
      <c r="A35622" s="2">
        <v>508073</v>
      </c>
      <c r="B35622" s="1">
        <v>53.17</v>
      </c>
      <c r="C35622" s="4">
        <f t="shared" si="556"/>
        <v>0.53452964015515891</v>
      </c>
    </row>
    <row r="35623" spans="1:3" x14ac:dyDescent="0.25">
      <c r="A35623" s="2">
        <v>508088</v>
      </c>
      <c r="B35623" s="1">
        <v>52.14</v>
      </c>
      <c r="C35623" s="4">
        <f t="shared" si="556"/>
        <v>0.53451589792638932</v>
      </c>
    </row>
    <row r="35624" spans="1:3" x14ac:dyDescent="0.25">
      <c r="A35624" s="2">
        <v>508102</v>
      </c>
      <c r="B35624" s="1">
        <v>52.75</v>
      </c>
      <c r="C35624" s="4">
        <f t="shared" si="556"/>
        <v>0.53450307184620427</v>
      </c>
    </row>
    <row r="35625" spans="1:3" x14ac:dyDescent="0.25">
      <c r="A35625" s="2">
        <v>508116</v>
      </c>
      <c r="B35625" s="1">
        <v>53.59</v>
      </c>
      <c r="C35625" s="4">
        <f t="shared" si="556"/>
        <v>0.53449024576601933</v>
      </c>
    </row>
    <row r="35626" spans="1:3" x14ac:dyDescent="0.25">
      <c r="A35626" s="2">
        <v>508132</v>
      </c>
      <c r="B35626" s="1">
        <v>52.55</v>
      </c>
      <c r="C35626" s="4">
        <f t="shared" si="556"/>
        <v>0.53447558738866507</v>
      </c>
    </row>
    <row r="35627" spans="1:3" x14ac:dyDescent="0.25">
      <c r="A35627" s="2">
        <v>508146</v>
      </c>
      <c r="B35627" s="1">
        <v>53.38</v>
      </c>
      <c r="C35627" s="4">
        <f t="shared" si="556"/>
        <v>0.53446276130848003</v>
      </c>
    </row>
    <row r="35628" spans="1:3" x14ac:dyDescent="0.25">
      <c r="A35628" s="2">
        <v>508161</v>
      </c>
      <c r="B35628" s="1">
        <v>52.75</v>
      </c>
      <c r="C35628" s="4">
        <f t="shared" si="556"/>
        <v>0.53444901907971043</v>
      </c>
    </row>
    <row r="35629" spans="1:3" x14ac:dyDescent="0.25">
      <c r="A35629" s="2">
        <v>508175</v>
      </c>
      <c r="B35629" s="1">
        <v>52.96</v>
      </c>
      <c r="C35629" s="4">
        <f t="shared" si="556"/>
        <v>0.53443619299952538</v>
      </c>
    </row>
    <row r="35630" spans="1:3" x14ac:dyDescent="0.25">
      <c r="A35630" s="2">
        <v>508190</v>
      </c>
      <c r="B35630" s="1">
        <v>52.55</v>
      </c>
      <c r="C35630" s="4">
        <f t="shared" si="556"/>
        <v>0.53442245077075579</v>
      </c>
    </row>
    <row r="35631" spans="1:3" x14ac:dyDescent="0.25">
      <c r="A35631" s="2">
        <v>508205</v>
      </c>
      <c r="B35631" s="1">
        <v>52.34</v>
      </c>
      <c r="C35631" s="4">
        <f t="shared" si="556"/>
        <v>0.53440870854198619</v>
      </c>
    </row>
    <row r="35632" spans="1:3" x14ac:dyDescent="0.25">
      <c r="A35632" s="2">
        <v>508219</v>
      </c>
      <c r="B35632" s="1">
        <v>51.93</v>
      </c>
      <c r="C35632" s="4">
        <f t="shared" si="556"/>
        <v>0.53439588246180114</v>
      </c>
    </row>
    <row r="35633" spans="1:3" x14ac:dyDescent="0.25">
      <c r="A35633" s="2">
        <v>508233</v>
      </c>
      <c r="B35633" s="1">
        <v>52.14</v>
      </c>
      <c r="C35633" s="4">
        <f t="shared" si="556"/>
        <v>0.53438305638161621</v>
      </c>
    </row>
    <row r="35634" spans="1:3" x14ac:dyDescent="0.25">
      <c r="A35634" s="2">
        <v>508248</v>
      </c>
      <c r="B35634" s="1">
        <v>51.93</v>
      </c>
      <c r="C35634" s="4">
        <f t="shared" si="556"/>
        <v>0.5343693141528465</v>
      </c>
    </row>
    <row r="35635" spans="1:3" x14ac:dyDescent="0.25">
      <c r="A35635" s="2">
        <v>508263</v>
      </c>
      <c r="B35635" s="1">
        <v>53.17</v>
      </c>
      <c r="C35635" s="4">
        <f t="shared" si="556"/>
        <v>0.5343555719240769</v>
      </c>
    </row>
    <row r="35636" spans="1:3" x14ac:dyDescent="0.25">
      <c r="A35636" s="2">
        <v>508277</v>
      </c>
      <c r="B35636" s="1">
        <v>52.96</v>
      </c>
      <c r="C35636" s="4">
        <f t="shared" si="556"/>
        <v>0.53434274584389196</v>
      </c>
    </row>
    <row r="35637" spans="1:3" x14ac:dyDescent="0.25">
      <c r="A35637" s="2">
        <v>508292</v>
      </c>
      <c r="B35637" s="1">
        <v>53.17</v>
      </c>
      <c r="C35637" s="4">
        <f t="shared" si="556"/>
        <v>0.53432900361512226</v>
      </c>
    </row>
    <row r="35638" spans="1:3" x14ac:dyDescent="0.25">
      <c r="A35638" s="2">
        <v>508306</v>
      </c>
      <c r="B35638" s="1">
        <v>52.55</v>
      </c>
      <c r="C35638" s="4">
        <f t="shared" si="556"/>
        <v>0.53431617753493732</v>
      </c>
    </row>
    <row r="35639" spans="1:3" x14ac:dyDescent="0.25">
      <c r="A35639" s="2">
        <v>508321</v>
      </c>
      <c r="B35639" s="1">
        <v>52.96</v>
      </c>
      <c r="C35639" s="4">
        <f t="shared" si="556"/>
        <v>0.53430243530616772</v>
      </c>
    </row>
    <row r="35640" spans="1:3" x14ac:dyDescent="0.25">
      <c r="A35640" s="2">
        <v>508336</v>
      </c>
      <c r="B35640" s="1">
        <v>52.34</v>
      </c>
      <c r="C35640" s="4">
        <f t="shared" si="556"/>
        <v>0.53428869307739801</v>
      </c>
    </row>
    <row r="35641" spans="1:3" x14ac:dyDescent="0.25">
      <c r="A35641" s="2">
        <v>508350</v>
      </c>
      <c r="B35641" s="1">
        <v>53.38</v>
      </c>
      <c r="C35641" s="4">
        <f t="shared" si="556"/>
        <v>0.53427586699721308</v>
      </c>
    </row>
    <row r="35642" spans="1:3" x14ac:dyDescent="0.25">
      <c r="A35642" s="2">
        <v>508364</v>
      </c>
      <c r="B35642" s="1">
        <v>52.75</v>
      </c>
      <c r="C35642" s="4">
        <f t="shared" si="556"/>
        <v>0.53426304091702814</v>
      </c>
    </row>
    <row r="35643" spans="1:3" x14ac:dyDescent="0.25">
      <c r="A35643" s="2">
        <v>508379</v>
      </c>
      <c r="B35643" s="1">
        <v>53.38</v>
      </c>
      <c r="C35643" s="4">
        <f t="shared" si="556"/>
        <v>0.53424929868825854</v>
      </c>
    </row>
    <row r="35644" spans="1:3" x14ac:dyDescent="0.25">
      <c r="A35644" s="2">
        <v>508394</v>
      </c>
      <c r="B35644" s="1">
        <v>54.01</v>
      </c>
      <c r="C35644" s="4">
        <f t="shared" si="556"/>
        <v>0.53423555645948884</v>
      </c>
    </row>
    <row r="35645" spans="1:3" x14ac:dyDescent="0.25">
      <c r="A35645" s="2">
        <v>508408</v>
      </c>
      <c r="B35645" s="1">
        <v>51.93</v>
      </c>
      <c r="C35645" s="4">
        <f t="shared" si="556"/>
        <v>0.5342227303793039</v>
      </c>
    </row>
    <row r="35646" spans="1:3" x14ac:dyDescent="0.25">
      <c r="A35646" s="2">
        <v>508423</v>
      </c>
      <c r="B35646" s="1">
        <v>53.59</v>
      </c>
      <c r="C35646" s="4">
        <f t="shared" si="556"/>
        <v>0.53420898815053419</v>
      </c>
    </row>
    <row r="35647" spans="1:3" x14ac:dyDescent="0.25">
      <c r="A35647" s="2">
        <v>508437</v>
      </c>
      <c r="B35647" s="1">
        <v>52.75</v>
      </c>
      <c r="C35647" s="4">
        <f t="shared" si="556"/>
        <v>0.53419616207034926</v>
      </c>
    </row>
    <row r="35648" spans="1:3" x14ac:dyDescent="0.25">
      <c r="A35648" s="2">
        <v>508451</v>
      </c>
      <c r="B35648" s="1">
        <v>53.8</v>
      </c>
      <c r="C35648" s="4">
        <f t="shared" si="556"/>
        <v>0.53418333599016421</v>
      </c>
    </row>
    <row r="35649" spans="1:3" x14ac:dyDescent="0.25">
      <c r="A35649" s="2">
        <v>508467</v>
      </c>
      <c r="B35649" s="1">
        <v>52.75</v>
      </c>
      <c r="C35649" s="4">
        <f t="shared" si="556"/>
        <v>0.53416867761280995</v>
      </c>
    </row>
    <row r="35650" spans="1:3" x14ac:dyDescent="0.25">
      <c r="A35650" s="2">
        <v>508481</v>
      </c>
      <c r="B35650" s="1">
        <v>53.8</v>
      </c>
      <c r="C35650" s="4">
        <f t="shared" si="556"/>
        <v>0.53415585153262501</v>
      </c>
    </row>
    <row r="35651" spans="1:3" x14ac:dyDescent="0.25">
      <c r="A35651" s="2">
        <v>508495</v>
      </c>
      <c r="B35651" s="1">
        <v>53.59</v>
      </c>
      <c r="C35651" s="4">
        <f t="shared" si="556"/>
        <v>0.53414302545243997</v>
      </c>
    </row>
    <row r="35652" spans="1:3" x14ac:dyDescent="0.25">
      <c r="A35652" s="2">
        <v>508510</v>
      </c>
      <c r="B35652" s="1">
        <v>53.59</v>
      </c>
      <c r="C35652" s="4">
        <f t="shared" ref="C35652:C35715" si="557">(1-(1/1091526*A35652))</f>
        <v>0.53412928322367037</v>
      </c>
    </row>
    <row r="35653" spans="1:3" x14ac:dyDescent="0.25">
      <c r="A35653" s="2">
        <v>508525</v>
      </c>
      <c r="B35653" s="1">
        <v>53.59</v>
      </c>
      <c r="C35653" s="4">
        <f t="shared" si="557"/>
        <v>0.53411554099490077</v>
      </c>
    </row>
    <row r="35654" spans="1:3" x14ac:dyDescent="0.25">
      <c r="A35654" s="2">
        <v>508539</v>
      </c>
      <c r="B35654" s="1">
        <v>53.38</v>
      </c>
      <c r="C35654" s="4">
        <f t="shared" si="557"/>
        <v>0.53410271491471573</v>
      </c>
    </row>
    <row r="35655" spans="1:3" x14ac:dyDescent="0.25">
      <c r="A35655" s="2">
        <v>508554</v>
      </c>
      <c r="B35655" s="1">
        <v>53.38</v>
      </c>
      <c r="C35655" s="4">
        <f t="shared" si="557"/>
        <v>0.53408897268594613</v>
      </c>
    </row>
    <row r="35656" spans="1:3" x14ac:dyDescent="0.25">
      <c r="A35656" s="2">
        <v>508568</v>
      </c>
      <c r="B35656" s="1">
        <v>52.55</v>
      </c>
      <c r="C35656" s="4">
        <f t="shared" si="557"/>
        <v>0.53407614660576108</v>
      </c>
    </row>
    <row r="35657" spans="1:3" x14ac:dyDescent="0.25">
      <c r="A35657" s="2">
        <v>508582</v>
      </c>
      <c r="B35657" s="1">
        <v>52.55</v>
      </c>
      <c r="C35657" s="4">
        <f t="shared" si="557"/>
        <v>0.53406332052557615</v>
      </c>
    </row>
    <row r="35658" spans="1:3" x14ac:dyDescent="0.25">
      <c r="A35658" s="2">
        <v>508598</v>
      </c>
      <c r="B35658" s="1">
        <v>51.93</v>
      </c>
      <c r="C35658" s="4">
        <f t="shared" si="557"/>
        <v>0.53404866214822189</v>
      </c>
    </row>
    <row r="35659" spans="1:3" x14ac:dyDescent="0.25">
      <c r="A35659" s="2">
        <v>508612</v>
      </c>
      <c r="B35659" s="1">
        <v>52.96</v>
      </c>
      <c r="C35659" s="4">
        <f t="shared" si="557"/>
        <v>0.53403583606803684</v>
      </c>
    </row>
    <row r="35660" spans="1:3" x14ac:dyDescent="0.25">
      <c r="A35660" s="2">
        <v>508626</v>
      </c>
      <c r="B35660" s="1">
        <v>52.34</v>
      </c>
      <c r="C35660" s="4">
        <f t="shared" si="557"/>
        <v>0.5340230099878519</v>
      </c>
    </row>
    <row r="35661" spans="1:3" x14ac:dyDescent="0.25">
      <c r="A35661" s="2">
        <v>508641</v>
      </c>
      <c r="B35661" s="1">
        <v>52.96</v>
      </c>
      <c r="C35661" s="4">
        <f t="shared" si="557"/>
        <v>0.5340092677590822</v>
      </c>
    </row>
    <row r="35662" spans="1:3" x14ac:dyDescent="0.25">
      <c r="A35662" s="2">
        <v>508656</v>
      </c>
      <c r="B35662" s="1">
        <v>52.75</v>
      </c>
      <c r="C35662" s="4">
        <f t="shared" si="557"/>
        <v>0.5339955255303126</v>
      </c>
    </row>
    <row r="35663" spans="1:3" x14ac:dyDescent="0.25">
      <c r="A35663" s="2">
        <v>508670</v>
      </c>
      <c r="B35663" s="1">
        <v>51.53</v>
      </c>
      <c r="C35663" s="4">
        <f t="shared" si="557"/>
        <v>0.53398269945012755</v>
      </c>
    </row>
    <row r="35664" spans="1:3" x14ac:dyDescent="0.25">
      <c r="A35664" s="2">
        <v>508685</v>
      </c>
      <c r="B35664" s="1">
        <v>52.55</v>
      </c>
      <c r="C35664" s="4">
        <f t="shared" si="557"/>
        <v>0.53396895722135795</v>
      </c>
    </row>
    <row r="35665" spans="1:3" x14ac:dyDescent="0.25">
      <c r="A35665" s="2">
        <v>508699</v>
      </c>
      <c r="B35665" s="1">
        <v>51.73</v>
      </c>
      <c r="C35665" s="4">
        <f t="shared" si="557"/>
        <v>0.53395613114117302</v>
      </c>
    </row>
    <row r="35666" spans="1:3" x14ac:dyDescent="0.25">
      <c r="A35666" s="2">
        <v>508713</v>
      </c>
      <c r="B35666" s="1">
        <v>52.75</v>
      </c>
      <c r="C35666" s="4">
        <f t="shared" si="557"/>
        <v>0.53394330506098808</v>
      </c>
    </row>
    <row r="35667" spans="1:3" x14ac:dyDescent="0.25">
      <c r="A35667" s="2">
        <v>508729</v>
      </c>
      <c r="B35667" s="1">
        <v>53.59</v>
      </c>
      <c r="C35667" s="4">
        <f t="shared" si="557"/>
        <v>0.53392864668363371</v>
      </c>
    </row>
    <row r="35668" spans="1:3" x14ac:dyDescent="0.25">
      <c r="A35668" s="2">
        <v>508743</v>
      </c>
      <c r="B35668" s="1">
        <v>52.96</v>
      </c>
      <c r="C35668" s="4">
        <f t="shared" si="557"/>
        <v>0.53391582060344878</v>
      </c>
    </row>
    <row r="35669" spans="1:3" x14ac:dyDescent="0.25">
      <c r="A35669" s="2">
        <v>508758</v>
      </c>
      <c r="B35669" s="1">
        <v>51.93</v>
      </c>
      <c r="C35669" s="4">
        <f t="shared" si="557"/>
        <v>0.53390207837467907</v>
      </c>
    </row>
    <row r="35670" spans="1:3" x14ac:dyDescent="0.25">
      <c r="A35670" s="2">
        <v>508772</v>
      </c>
      <c r="B35670" s="1">
        <v>52.96</v>
      </c>
      <c r="C35670" s="4">
        <f t="shared" si="557"/>
        <v>0.53388925229449413</v>
      </c>
    </row>
    <row r="35671" spans="1:3" x14ac:dyDescent="0.25">
      <c r="A35671" s="2">
        <v>508787</v>
      </c>
      <c r="B35671" s="1">
        <v>53.38</v>
      </c>
      <c r="C35671" s="4">
        <f t="shared" si="557"/>
        <v>0.53387551006572453</v>
      </c>
    </row>
    <row r="35672" spans="1:3" x14ac:dyDescent="0.25">
      <c r="A35672" s="2">
        <v>508802</v>
      </c>
      <c r="B35672" s="1">
        <v>52.34</v>
      </c>
      <c r="C35672" s="4">
        <f t="shared" si="557"/>
        <v>0.53386176783695483</v>
      </c>
    </row>
    <row r="35673" spans="1:3" x14ac:dyDescent="0.25">
      <c r="A35673" s="2">
        <v>508816</v>
      </c>
      <c r="B35673" s="1">
        <v>53.38</v>
      </c>
      <c r="C35673" s="4">
        <f t="shared" si="557"/>
        <v>0.53384894175676989</v>
      </c>
    </row>
    <row r="35674" spans="1:3" x14ac:dyDescent="0.25">
      <c r="A35674" s="2">
        <v>508830</v>
      </c>
      <c r="B35674" s="1">
        <v>52.34</v>
      </c>
      <c r="C35674" s="4">
        <f t="shared" si="557"/>
        <v>0.53383611567658495</v>
      </c>
    </row>
    <row r="35675" spans="1:3" x14ac:dyDescent="0.25">
      <c r="A35675" s="2">
        <v>508845</v>
      </c>
      <c r="B35675" s="1">
        <v>53.17</v>
      </c>
      <c r="C35675" s="4">
        <f t="shared" si="557"/>
        <v>0.53382237344781525</v>
      </c>
    </row>
    <row r="35676" spans="1:3" x14ac:dyDescent="0.25">
      <c r="A35676" s="2">
        <v>508860</v>
      </c>
      <c r="B35676" s="1">
        <v>53.38</v>
      </c>
      <c r="C35676" s="4">
        <f t="shared" si="557"/>
        <v>0.53380863121904565</v>
      </c>
    </row>
    <row r="35677" spans="1:3" x14ac:dyDescent="0.25">
      <c r="A35677" s="2">
        <v>508874</v>
      </c>
      <c r="B35677" s="1">
        <v>53.59</v>
      </c>
      <c r="C35677" s="4">
        <f t="shared" si="557"/>
        <v>0.53379580513886071</v>
      </c>
    </row>
    <row r="35678" spans="1:3" x14ac:dyDescent="0.25">
      <c r="A35678" s="2">
        <v>508889</v>
      </c>
      <c r="B35678" s="1">
        <v>53.17</v>
      </c>
      <c r="C35678" s="4">
        <f t="shared" si="557"/>
        <v>0.533782062910091</v>
      </c>
    </row>
    <row r="35679" spans="1:3" x14ac:dyDescent="0.25">
      <c r="A35679" s="2">
        <v>508903</v>
      </c>
      <c r="B35679" s="1">
        <v>53.38</v>
      </c>
      <c r="C35679" s="4">
        <f t="shared" si="557"/>
        <v>0.53376923682990607</v>
      </c>
    </row>
    <row r="35680" spans="1:3" x14ac:dyDescent="0.25">
      <c r="A35680" s="2">
        <v>508917</v>
      </c>
      <c r="B35680" s="1">
        <v>53.17</v>
      </c>
      <c r="C35680" s="4">
        <f t="shared" si="557"/>
        <v>0.53375641074972102</v>
      </c>
    </row>
    <row r="35681" spans="1:3" x14ac:dyDescent="0.25">
      <c r="A35681" s="2">
        <v>508933</v>
      </c>
      <c r="B35681" s="1">
        <v>53.38</v>
      </c>
      <c r="C35681" s="4">
        <f t="shared" si="557"/>
        <v>0.53374175237236676</v>
      </c>
    </row>
    <row r="35682" spans="1:3" x14ac:dyDescent="0.25">
      <c r="A35682" s="2">
        <v>508947</v>
      </c>
      <c r="B35682" s="1">
        <v>53.38</v>
      </c>
      <c r="C35682" s="4">
        <f t="shared" si="557"/>
        <v>0.53372892629218183</v>
      </c>
    </row>
    <row r="35683" spans="1:3" x14ac:dyDescent="0.25">
      <c r="A35683" s="2">
        <v>508961</v>
      </c>
      <c r="B35683" s="1">
        <v>53.8</v>
      </c>
      <c r="C35683" s="4">
        <f t="shared" si="557"/>
        <v>0.53371610021199678</v>
      </c>
    </row>
    <row r="35684" spans="1:3" x14ac:dyDescent="0.25">
      <c r="A35684" s="2">
        <v>508976</v>
      </c>
      <c r="B35684" s="1">
        <v>53.38</v>
      </c>
      <c r="C35684" s="4">
        <f t="shared" si="557"/>
        <v>0.53370235798322718</v>
      </c>
    </row>
    <row r="35685" spans="1:3" x14ac:dyDescent="0.25">
      <c r="A35685" s="2">
        <v>508991</v>
      </c>
      <c r="B35685" s="1">
        <v>53.38</v>
      </c>
      <c r="C35685" s="4">
        <f t="shared" si="557"/>
        <v>0.53368861575445758</v>
      </c>
    </row>
    <row r="35686" spans="1:3" x14ac:dyDescent="0.25">
      <c r="A35686" s="2">
        <v>509005</v>
      </c>
      <c r="B35686" s="1">
        <v>53.17</v>
      </c>
      <c r="C35686" s="4">
        <f t="shared" si="557"/>
        <v>0.53367578967427254</v>
      </c>
    </row>
    <row r="35687" spans="1:3" x14ac:dyDescent="0.25">
      <c r="A35687" s="2">
        <v>509020</v>
      </c>
      <c r="B35687" s="1">
        <v>52.96</v>
      </c>
      <c r="C35687" s="4">
        <f t="shared" si="557"/>
        <v>0.53366204744550294</v>
      </c>
    </row>
    <row r="35688" spans="1:3" x14ac:dyDescent="0.25">
      <c r="A35688" s="2">
        <v>509034</v>
      </c>
      <c r="B35688" s="1">
        <v>52.75</v>
      </c>
      <c r="C35688" s="4">
        <f t="shared" si="557"/>
        <v>0.53364922136531789</v>
      </c>
    </row>
    <row r="35689" spans="1:3" x14ac:dyDescent="0.25">
      <c r="A35689" s="2">
        <v>509048</v>
      </c>
      <c r="B35689" s="1">
        <v>53.17</v>
      </c>
      <c r="C35689" s="4">
        <f t="shared" si="557"/>
        <v>0.53363639528513296</v>
      </c>
    </row>
    <row r="35690" spans="1:3" x14ac:dyDescent="0.25">
      <c r="A35690" s="2">
        <v>509064</v>
      </c>
      <c r="B35690" s="1">
        <v>52.55</v>
      </c>
      <c r="C35690" s="4">
        <f t="shared" si="557"/>
        <v>0.5336217369077787</v>
      </c>
    </row>
    <row r="35691" spans="1:3" x14ac:dyDescent="0.25">
      <c r="A35691" s="2">
        <v>509078</v>
      </c>
      <c r="B35691" s="1">
        <v>53.8</v>
      </c>
      <c r="C35691" s="4">
        <f t="shared" si="557"/>
        <v>0.53360891082759365</v>
      </c>
    </row>
    <row r="35692" spans="1:3" x14ac:dyDescent="0.25">
      <c r="A35692" s="2">
        <v>509092</v>
      </c>
      <c r="B35692" s="1">
        <v>53.59</v>
      </c>
      <c r="C35692" s="4">
        <f t="shared" si="557"/>
        <v>0.53359608474740861</v>
      </c>
    </row>
    <row r="35693" spans="1:3" x14ac:dyDescent="0.25">
      <c r="A35693" s="2">
        <v>509107</v>
      </c>
      <c r="B35693" s="1">
        <v>52.96</v>
      </c>
      <c r="C35693" s="4">
        <f t="shared" si="557"/>
        <v>0.53358234251863901</v>
      </c>
    </row>
    <row r="35694" spans="1:3" x14ac:dyDescent="0.25">
      <c r="A35694" s="2">
        <v>509122</v>
      </c>
      <c r="B35694" s="1">
        <v>52.75</v>
      </c>
      <c r="C35694" s="4">
        <f t="shared" si="557"/>
        <v>0.53356860028986941</v>
      </c>
    </row>
    <row r="35695" spans="1:3" x14ac:dyDescent="0.25">
      <c r="A35695" s="2">
        <v>509136</v>
      </c>
      <c r="B35695" s="1">
        <v>52.96</v>
      </c>
      <c r="C35695" s="4">
        <f t="shared" si="557"/>
        <v>0.53355577420968436</v>
      </c>
    </row>
    <row r="35696" spans="1:3" x14ac:dyDescent="0.25">
      <c r="A35696" s="2">
        <v>509151</v>
      </c>
      <c r="B35696" s="1">
        <v>53.38</v>
      </c>
      <c r="C35696" s="4">
        <f t="shared" si="557"/>
        <v>0.53354203198091477</v>
      </c>
    </row>
    <row r="35697" spans="1:3" x14ac:dyDescent="0.25">
      <c r="A35697" s="2">
        <v>509165</v>
      </c>
      <c r="B35697" s="1">
        <v>53.59</v>
      </c>
      <c r="C35697" s="4">
        <f t="shared" si="557"/>
        <v>0.53352920590072983</v>
      </c>
    </row>
    <row r="35698" spans="1:3" x14ac:dyDescent="0.25">
      <c r="A35698" s="2">
        <v>509179</v>
      </c>
      <c r="B35698" s="1">
        <v>53.59</v>
      </c>
      <c r="C35698" s="4">
        <f t="shared" si="557"/>
        <v>0.53351637982054489</v>
      </c>
    </row>
    <row r="35699" spans="1:3" x14ac:dyDescent="0.25">
      <c r="A35699" s="2">
        <v>509195</v>
      </c>
      <c r="B35699" s="1">
        <v>53.59</v>
      </c>
      <c r="C35699" s="4">
        <f t="shared" si="557"/>
        <v>0.53350172144319052</v>
      </c>
    </row>
    <row r="35700" spans="1:3" x14ac:dyDescent="0.25">
      <c r="A35700" s="2">
        <v>509209</v>
      </c>
      <c r="B35700" s="1">
        <v>52.75</v>
      </c>
      <c r="C35700" s="4">
        <f t="shared" si="557"/>
        <v>0.53348889536300559</v>
      </c>
    </row>
    <row r="35701" spans="1:3" x14ac:dyDescent="0.25">
      <c r="A35701" s="2">
        <v>509223</v>
      </c>
      <c r="B35701" s="1">
        <v>52.55</v>
      </c>
      <c r="C35701" s="4">
        <f t="shared" si="557"/>
        <v>0.53347606928282065</v>
      </c>
    </row>
    <row r="35702" spans="1:3" x14ac:dyDescent="0.25">
      <c r="A35702" s="2">
        <v>509238</v>
      </c>
      <c r="B35702" s="1">
        <v>52.75</v>
      </c>
      <c r="C35702" s="4">
        <f t="shared" si="557"/>
        <v>0.53346232705405094</v>
      </c>
    </row>
    <row r="35703" spans="1:3" x14ac:dyDescent="0.25">
      <c r="A35703" s="2">
        <v>509253</v>
      </c>
      <c r="B35703" s="1">
        <v>53.17</v>
      </c>
      <c r="C35703" s="4">
        <f t="shared" si="557"/>
        <v>0.53344858482528124</v>
      </c>
    </row>
    <row r="35704" spans="1:3" x14ac:dyDescent="0.25">
      <c r="A35704" s="2">
        <v>509267</v>
      </c>
      <c r="B35704" s="1">
        <v>53.8</v>
      </c>
      <c r="C35704" s="4">
        <f t="shared" si="557"/>
        <v>0.5334357587450963</v>
      </c>
    </row>
    <row r="35705" spans="1:3" x14ac:dyDescent="0.25">
      <c r="A35705" s="2">
        <v>509282</v>
      </c>
      <c r="B35705" s="1">
        <v>53.59</v>
      </c>
      <c r="C35705" s="4">
        <f t="shared" si="557"/>
        <v>0.5334220165163267</v>
      </c>
    </row>
    <row r="35706" spans="1:3" x14ac:dyDescent="0.25">
      <c r="A35706" s="2">
        <v>509296</v>
      </c>
      <c r="B35706" s="1">
        <v>53.17</v>
      </c>
      <c r="C35706" s="4">
        <f t="shared" si="557"/>
        <v>0.53340919043614177</v>
      </c>
    </row>
    <row r="35707" spans="1:3" x14ac:dyDescent="0.25">
      <c r="A35707" s="2">
        <v>509310</v>
      </c>
      <c r="B35707" s="1">
        <v>53.38</v>
      </c>
      <c r="C35707" s="4">
        <f t="shared" si="557"/>
        <v>0.53339636435595672</v>
      </c>
    </row>
    <row r="35708" spans="1:3" x14ac:dyDescent="0.25">
      <c r="A35708" s="2">
        <v>509326</v>
      </c>
      <c r="B35708" s="1">
        <v>52.96</v>
      </c>
      <c r="C35708" s="4">
        <f t="shared" si="557"/>
        <v>0.53338170597860246</v>
      </c>
    </row>
    <row r="35709" spans="1:3" x14ac:dyDescent="0.25">
      <c r="A35709" s="2">
        <v>509340</v>
      </c>
      <c r="B35709" s="1">
        <v>53.17</v>
      </c>
      <c r="C35709" s="4">
        <f t="shared" si="557"/>
        <v>0.53336887989841752</v>
      </c>
    </row>
    <row r="35710" spans="1:3" x14ac:dyDescent="0.25">
      <c r="A35710" s="2">
        <v>509355</v>
      </c>
      <c r="B35710" s="1">
        <v>53.8</v>
      </c>
      <c r="C35710" s="4">
        <f t="shared" si="557"/>
        <v>0.53335513766964782</v>
      </c>
    </row>
    <row r="35711" spans="1:3" x14ac:dyDescent="0.25">
      <c r="A35711" s="2">
        <v>509369</v>
      </c>
      <c r="B35711" s="1">
        <v>53.17</v>
      </c>
      <c r="C35711" s="4">
        <f t="shared" si="557"/>
        <v>0.53334231158946288</v>
      </c>
    </row>
    <row r="35712" spans="1:3" x14ac:dyDescent="0.25">
      <c r="A35712" s="2">
        <v>509383</v>
      </c>
      <c r="B35712" s="1">
        <v>52.96</v>
      </c>
      <c r="C35712" s="4">
        <f t="shared" si="557"/>
        <v>0.53332948550927783</v>
      </c>
    </row>
    <row r="35713" spans="1:3" x14ac:dyDescent="0.25">
      <c r="A35713" s="2">
        <v>509399</v>
      </c>
      <c r="B35713" s="1">
        <v>52.55</v>
      </c>
      <c r="C35713" s="4">
        <f t="shared" si="557"/>
        <v>0.53331482713192357</v>
      </c>
    </row>
    <row r="35714" spans="1:3" x14ac:dyDescent="0.25">
      <c r="A35714" s="2">
        <v>509413</v>
      </c>
      <c r="B35714" s="1">
        <v>53.17</v>
      </c>
      <c r="C35714" s="4">
        <f t="shared" si="557"/>
        <v>0.53330200105173864</v>
      </c>
    </row>
    <row r="35715" spans="1:3" x14ac:dyDescent="0.25">
      <c r="A35715" s="2">
        <v>509427</v>
      </c>
      <c r="B35715" s="1">
        <v>53.38</v>
      </c>
      <c r="C35715" s="4">
        <f t="shared" si="557"/>
        <v>0.53328917497155359</v>
      </c>
    </row>
    <row r="35716" spans="1:3" x14ac:dyDescent="0.25">
      <c r="A35716" s="2">
        <v>509442</v>
      </c>
      <c r="B35716" s="1">
        <v>53.17</v>
      </c>
      <c r="C35716" s="4">
        <f t="shared" ref="C35716:C35779" si="558">(1-(1/1091526*A35716))</f>
        <v>0.53327543274278399</v>
      </c>
    </row>
    <row r="35717" spans="1:3" x14ac:dyDescent="0.25">
      <c r="A35717" s="2">
        <v>509457</v>
      </c>
      <c r="B35717" s="1">
        <v>53.17</v>
      </c>
      <c r="C35717" s="4">
        <f t="shared" si="558"/>
        <v>0.5332616905140144</v>
      </c>
    </row>
    <row r="35718" spans="1:3" x14ac:dyDescent="0.25">
      <c r="A35718" s="2">
        <v>509471</v>
      </c>
      <c r="B35718" s="1">
        <v>53.38</v>
      </c>
      <c r="C35718" s="4">
        <f t="shared" si="558"/>
        <v>0.53324886443382935</v>
      </c>
    </row>
    <row r="35719" spans="1:3" x14ac:dyDescent="0.25">
      <c r="A35719" s="2">
        <v>509486</v>
      </c>
      <c r="B35719" s="1">
        <v>53.17</v>
      </c>
      <c r="C35719" s="4">
        <f t="shared" si="558"/>
        <v>0.53323512220505975</v>
      </c>
    </row>
    <row r="35720" spans="1:3" x14ac:dyDescent="0.25">
      <c r="A35720" s="2">
        <v>509500</v>
      </c>
      <c r="B35720" s="1">
        <v>54.01</v>
      </c>
      <c r="C35720" s="4">
        <f t="shared" si="558"/>
        <v>0.53322229612487471</v>
      </c>
    </row>
    <row r="35721" spans="1:3" x14ac:dyDescent="0.25">
      <c r="A35721" s="2">
        <v>509514</v>
      </c>
      <c r="B35721" s="1">
        <v>53.8</v>
      </c>
      <c r="C35721" s="4">
        <f t="shared" si="558"/>
        <v>0.53320947004468966</v>
      </c>
    </row>
    <row r="35722" spans="1:3" x14ac:dyDescent="0.25">
      <c r="A35722" s="2">
        <v>509530</v>
      </c>
      <c r="B35722" s="1">
        <v>53.17</v>
      </c>
      <c r="C35722" s="4">
        <f t="shared" si="558"/>
        <v>0.53319481166733551</v>
      </c>
    </row>
    <row r="35723" spans="1:3" x14ac:dyDescent="0.25">
      <c r="A35723" s="2">
        <v>509544</v>
      </c>
      <c r="B35723" s="1">
        <v>54.22</v>
      </c>
      <c r="C35723" s="4">
        <f t="shared" si="558"/>
        <v>0.53318198558715046</v>
      </c>
    </row>
    <row r="35724" spans="1:3" x14ac:dyDescent="0.25">
      <c r="A35724" s="2">
        <v>509558</v>
      </c>
      <c r="B35724" s="1">
        <v>53.59</v>
      </c>
      <c r="C35724" s="4">
        <f t="shared" si="558"/>
        <v>0.53316915950696542</v>
      </c>
    </row>
    <row r="35725" spans="1:3" x14ac:dyDescent="0.25">
      <c r="A35725" s="2">
        <v>509573</v>
      </c>
      <c r="B35725" s="1">
        <v>53.59</v>
      </c>
      <c r="C35725" s="4">
        <f t="shared" si="558"/>
        <v>0.53315541727819582</v>
      </c>
    </row>
    <row r="35726" spans="1:3" x14ac:dyDescent="0.25">
      <c r="A35726" s="2">
        <v>509588</v>
      </c>
      <c r="B35726" s="1">
        <v>53.17</v>
      </c>
      <c r="C35726" s="4">
        <f t="shared" si="558"/>
        <v>0.53314167504942622</v>
      </c>
    </row>
    <row r="35727" spans="1:3" x14ac:dyDescent="0.25">
      <c r="A35727" s="2">
        <v>509602</v>
      </c>
      <c r="B35727" s="1">
        <v>53.8</v>
      </c>
      <c r="C35727" s="4">
        <f t="shared" si="558"/>
        <v>0.53312884896924118</v>
      </c>
    </row>
    <row r="35728" spans="1:3" x14ac:dyDescent="0.25">
      <c r="A35728" s="2">
        <v>509617</v>
      </c>
      <c r="B35728" s="1">
        <v>53.38</v>
      </c>
      <c r="C35728" s="4">
        <f t="shared" si="558"/>
        <v>0.53311510674047158</v>
      </c>
    </row>
    <row r="35729" spans="1:3" x14ac:dyDescent="0.25">
      <c r="A35729" s="2">
        <v>509631</v>
      </c>
      <c r="B35729" s="1">
        <v>52.55</v>
      </c>
      <c r="C35729" s="4">
        <f t="shared" si="558"/>
        <v>0.53310228066028664</v>
      </c>
    </row>
    <row r="35730" spans="1:3" x14ac:dyDescent="0.25">
      <c r="A35730" s="2">
        <v>509645</v>
      </c>
      <c r="B35730" s="1">
        <v>53.38</v>
      </c>
      <c r="C35730" s="4">
        <f t="shared" si="558"/>
        <v>0.53308945458010171</v>
      </c>
    </row>
    <row r="35731" spans="1:3" x14ac:dyDescent="0.25">
      <c r="A35731" s="2">
        <v>509661</v>
      </c>
      <c r="B35731" s="1">
        <v>52.96</v>
      </c>
      <c r="C35731" s="4">
        <f t="shared" si="558"/>
        <v>0.53307479620274734</v>
      </c>
    </row>
    <row r="35732" spans="1:3" x14ac:dyDescent="0.25">
      <c r="A35732" s="2">
        <v>509675</v>
      </c>
      <c r="B35732" s="1">
        <v>53.17</v>
      </c>
      <c r="C35732" s="4">
        <f t="shared" si="558"/>
        <v>0.53306197012256229</v>
      </c>
    </row>
    <row r="35733" spans="1:3" x14ac:dyDescent="0.25">
      <c r="A35733" s="2">
        <v>509689</v>
      </c>
      <c r="B35733" s="1">
        <v>53.17</v>
      </c>
      <c r="C35733" s="4">
        <f t="shared" si="558"/>
        <v>0.53304914404237735</v>
      </c>
    </row>
    <row r="35734" spans="1:3" x14ac:dyDescent="0.25">
      <c r="A35734" s="2">
        <v>509704</v>
      </c>
      <c r="B35734" s="1">
        <v>53.38</v>
      </c>
      <c r="C35734" s="4">
        <f t="shared" si="558"/>
        <v>0.53303540181360776</v>
      </c>
    </row>
    <row r="35735" spans="1:3" x14ac:dyDescent="0.25">
      <c r="A35735" s="2">
        <v>509719</v>
      </c>
      <c r="B35735" s="1">
        <v>52.55</v>
      </c>
      <c r="C35735" s="4">
        <f t="shared" si="558"/>
        <v>0.53302165958483805</v>
      </c>
    </row>
    <row r="35736" spans="1:3" x14ac:dyDescent="0.25">
      <c r="A35736" s="2">
        <v>509733</v>
      </c>
      <c r="B35736" s="1">
        <v>54.01</v>
      </c>
      <c r="C35736" s="4">
        <f t="shared" si="558"/>
        <v>0.53300883350465311</v>
      </c>
    </row>
    <row r="35737" spans="1:3" x14ac:dyDescent="0.25">
      <c r="A35737" s="2">
        <v>509748</v>
      </c>
      <c r="B35737" s="1">
        <v>52.34</v>
      </c>
      <c r="C35737" s="4">
        <f t="shared" si="558"/>
        <v>0.53299509127588351</v>
      </c>
    </row>
    <row r="35738" spans="1:3" x14ac:dyDescent="0.25">
      <c r="A35738" s="2">
        <v>509762</v>
      </c>
      <c r="B35738" s="1">
        <v>52.34</v>
      </c>
      <c r="C35738" s="4">
        <f t="shared" si="558"/>
        <v>0.53298226519569858</v>
      </c>
    </row>
    <row r="35739" spans="1:3" x14ac:dyDescent="0.25">
      <c r="A35739" s="2">
        <v>509776</v>
      </c>
      <c r="B35739" s="1">
        <v>53.38</v>
      </c>
      <c r="C35739" s="4">
        <f t="shared" si="558"/>
        <v>0.53296943911551353</v>
      </c>
    </row>
    <row r="35740" spans="1:3" x14ac:dyDescent="0.25">
      <c r="A35740" s="2">
        <v>509792</v>
      </c>
      <c r="B35740" s="1">
        <v>52.55</v>
      </c>
      <c r="C35740" s="4">
        <f t="shared" si="558"/>
        <v>0.53295478073815927</v>
      </c>
    </row>
    <row r="35741" spans="1:3" x14ac:dyDescent="0.25">
      <c r="A35741" s="2">
        <v>509806</v>
      </c>
      <c r="B35741" s="1">
        <v>53.38</v>
      </c>
      <c r="C35741" s="4">
        <f t="shared" si="558"/>
        <v>0.53294195465797434</v>
      </c>
    </row>
    <row r="35742" spans="1:3" x14ac:dyDescent="0.25">
      <c r="A35742" s="2">
        <v>509820</v>
      </c>
      <c r="B35742" s="1">
        <v>52.34</v>
      </c>
      <c r="C35742" s="4">
        <f t="shared" si="558"/>
        <v>0.53292912857778929</v>
      </c>
    </row>
    <row r="35743" spans="1:3" x14ac:dyDescent="0.25">
      <c r="A35743" s="2">
        <v>509835</v>
      </c>
      <c r="B35743" s="1">
        <v>52.75</v>
      </c>
      <c r="C35743" s="4">
        <f t="shared" si="558"/>
        <v>0.53291538634901969</v>
      </c>
    </row>
    <row r="35744" spans="1:3" x14ac:dyDescent="0.25">
      <c r="A35744" s="2">
        <v>509849</v>
      </c>
      <c r="B35744" s="1">
        <v>52.34</v>
      </c>
      <c r="C35744" s="4">
        <f t="shared" si="558"/>
        <v>0.53290256026883465</v>
      </c>
    </row>
    <row r="35745" spans="1:3" x14ac:dyDescent="0.25">
      <c r="A35745" s="2">
        <v>509864</v>
      </c>
      <c r="B35745" s="1">
        <v>53.17</v>
      </c>
      <c r="C35745" s="4">
        <f t="shared" si="558"/>
        <v>0.53288881804006505</v>
      </c>
    </row>
    <row r="35746" spans="1:3" x14ac:dyDescent="0.25">
      <c r="A35746" s="2">
        <v>509879</v>
      </c>
      <c r="B35746" s="1">
        <v>52.75</v>
      </c>
      <c r="C35746" s="4">
        <f t="shared" si="558"/>
        <v>0.53287507581129545</v>
      </c>
    </row>
    <row r="35747" spans="1:3" x14ac:dyDescent="0.25">
      <c r="A35747" s="2">
        <v>509893</v>
      </c>
      <c r="B35747" s="1">
        <v>53.59</v>
      </c>
      <c r="C35747" s="4">
        <f t="shared" si="558"/>
        <v>0.5328622497311104</v>
      </c>
    </row>
    <row r="35748" spans="1:3" x14ac:dyDescent="0.25">
      <c r="A35748" s="2">
        <v>509907</v>
      </c>
      <c r="B35748" s="1">
        <v>52.96</v>
      </c>
      <c r="C35748" s="4">
        <f t="shared" si="558"/>
        <v>0.53284942365092536</v>
      </c>
    </row>
    <row r="35749" spans="1:3" x14ac:dyDescent="0.25">
      <c r="A35749" s="2">
        <v>509923</v>
      </c>
      <c r="B35749" s="1">
        <v>53.59</v>
      </c>
      <c r="C35749" s="4">
        <f t="shared" si="558"/>
        <v>0.53283476527357121</v>
      </c>
    </row>
    <row r="35750" spans="1:3" x14ac:dyDescent="0.25">
      <c r="A35750" s="2">
        <v>509937</v>
      </c>
      <c r="B35750" s="1">
        <v>54.01</v>
      </c>
      <c r="C35750" s="4">
        <f t="shared" si="558"/>
        <v>0.53282193919338616</v>
      </c>
    </row>
    <row r="35751" spans="1:3" x14ac:dyDescent="0.25">
      <c r="A35751" s="2">
        <v>509952</v>
      </c>
      <c r="B35751" s="1">
        <v>53.38</v>
      </c>
      <c r="C35751" s="4">
        <f t="shared" si="558"/>
        <v>0.53280819696461656</v>
      </c>
    </row>
    <row r="35752" spans="1:3" x14ac:dyDescent="0.25">
      <c r="A35752" s="2">
        <v>509966</v>
      </c>
      <c r="B35752" s="1">
        <v>53.59</v>
      </c>
      <c r="C35752" s="4">
        <f t="shared" si="558"/>
        <v>0.53279537088443152</v>
      </c>
    </row>
    <row r="35753" spans="1:3" x14ac:dyDescent="0.25">
      <c r="A35753" s="2">
        <v>509980</v>
      </c>
      <c r="B35753" s="1">
        <v>53.59</v>
      </c>
      <c r="C35753" s="4">
        <f t="shared" si="558"/>
        <v>0.53278254480424647</v>
      </c>
    </row>
    <row r="35754" spans="1:3" x14ac:dyDescent="0.25">
      <c r="A35754" s="2">
        <v>509996</v>
      </c>
      <c r="B35754" s="1">
        <v>53.38</v>
      </c>
      <c r="C35754" s="4">
        <f t="shared" si="558"/>
        <v>0.53276788642689232</v>
      </c>
    </row>
    <row r="35755" spans="1:3" x14ac:dyDescent="0.25">
      <c r="A35755" s="2">
        <v>510010</v>
      </c>
      <c r="B35755" s="1">
        <v>53.38</v>
      </c>
      <c r="C35755" s="4">
        <f t="shared" si="558"/>
        <v>0.53275506034670728</v>
      </c>
    </row>
    <row r="35756" spans="1:3" x14ac:dyDescent="0.25">
      <c r="A35756" s="2">
        <v>510024</v>
      </c>
      <c r="B35756" s="1">
        <v>52.34</v>
      </c>
      <c r="C35756" s="4">
        <f t="shared" si="558"/>
        <v>0.53274223426652223</v>
      </c>
    </row>
    <row r="35757" spans="1:3" x14ac:dyDescent="0.25">
      <c r="A35757" s="2">
        <v>510039</v>
      </c>
      <c r="B35757" s="1">
        <v>53.38</v>
      </c>
      <c r="C35757" s="4">
        <f t="shared" si="558"/>
        <v>0.53272849203775263</v>
      </c>
    </row>
    <row r="35758" spans="1:3" x14ac:dyDescent="0.25">
      <c r="A35758" s="2">
        <v>510054</v>
      </c>
      <c r="B35758" s="1">
        <v>52.75</v>
      </c>
      <c r="C35758" s="4">
        <f t="shared" si="558"/>
        <v>0.53271474980898303</v>
      </c>
    </row>
    <row r="35759" spans="1:3" x14ac:dyDescent="0.25">
      <c r="A35759" s="2">
        <v>510068</v>
      </c>
      <c r="B35759" s="1">
        <v>52.75</v>
      </c>
      <c r="C35759" s="4">
        <f t="shared" si="558"/>
        <v>0.53270192372879799</v>
      </c>
    </row>
    <row r="35760" spans="1:3" x14ac:dyDescent="0.25">
      <c r="A35760" s="2">
        <v>510083</v>
      </c>
      <c r="B35760" s="1">
        <v>52.55</v>
      </c>
      <c r="C35760" s="4">
        <f t="shared" si="558"/>
        <v>0.53268818150002839</v>
      </c>
    </row>
    <row r="35761" spans="1:3" x14ac:dyDescent="0.25">
      <c r="A35761" s="2">
        <v>510097</v>
      </c>
      <c r="B35761" s="1">
        <v>53.38</v>
      </c>
      <c r="C35761" s="4">
        <f t="shared" si="558"/>
        <v>0.53267535541984334</v>
      </c>
    </row>
    <row r="35762" spans="1:3" x14ac:dyDescent="0.25">
      <c r="A35762" s="2">
        <v>510111</v>
      </c>
      <c r="B35762" s="1">
        <v>53.38</v>
      </c>
      <c r="C35762" s="4">
        <f t="shared" si="558"/>
        <v>0.53266252933965841</v>
      </c>
    </row>
    <row r="35763" spans="1:3" x14ac:dyDescent="0.25">
      <c r="A35763" s="2">
        <v>510127</v>
      </c>
      <c r="B35763" s="1">
        <v>52.75</v>
      </c>
      <c r="C35763" s="4">
        <f t="shared" si="558"/>
        <v>0.53264787096230415</v>
      </c>
    </row>
    <row r="35764" spans="1:3" x14ac:dyDescent="0.25">
      <c r="A35764" s="2">
        <v>510141</v>
      </c>
      <c r="B35764" s="1">
        <v>53.17</v>
      </c>
      <c r="C35764" s="4">
        <f t="shared" si="558"/>
        <v>0.5326350448821191</v>
      </c>
    </row>
    <row r="35765" spans="1:3" x14ac:dyDescent="0.25">
      <c r="A35765" s="2">
        <v>510155</v>
      </c>
      <c r="B35765" s="1">
        <v>52.75</v>
      </c>
      <c r="C35765" s="4">
        <f t="shared" si="558"/>
        <v>0.53262221880193417</v>
      </c>
    </row>
    <row r="35766" spans="1:3" x14ac:dyDescent="0.25">
      <c r="A35766" s="2">
        <v>510170</v>
      </c>
      <c r="B35766" s="1">
        <v>53.17</v>
      </c>
      <c r="C35766" s="4">
        <f t="shared" si="558"/>
        <v>0.53260847657316457</v>
      </c>
    </row>
    <row r="35767" spans="1:3" x14ac:dyDescent="0.25">
      <c r="A35767" s="2">
        <v>510185</v>
      </c>
      <c r="B35767" s="1">
        <v>52.96</v>
      </c>
      <c r="C35767" s="4">
        <f t="shared" si="558"/>
        <v>0.53259473434439486</v>
      </c>
    </row>
    <row r="35768" spans="1:3" x14ac:dyDescent="0.25">
      <c r="A35768" s="2">
        <v>510199</v>
      </c>
      <c r="B35768" s="1">
        <v>52.96</v>
      </c>
      <c r="C35768" s="4">
        <f t="shared" si="558"/>
        <v>0.53258190826420992</v>
      </c>
    </row>
    <row r="35769" spans="1:3" x14ac:dyDescent="0.25">
      <c r="A35769" s="2">
        <v>510214</v>
      </c>
      <c r="B35769" s="1">
        <v>53.17</v>
      </c>
      <c r="C35769" s="4">
        <f t="shared" si="558"/>
        <v>0.53256816603544033</v>
      </c>
    </row>
    <row r="35770" spans="1:3" x14ac:dyDescent="0.25">
      <c r="A35770" s="2">
        <v>510228</v>
      </c>
      <c r="B35770" s="1">
        <v>53.38</v>
      </c>
      <c r="C35770" s="4">
        <f t="shared" si="558"/>
        <v>0.53255533995525539</v>
      </c>
    </row>
    <row r="35771" spans="1:3" x14ac:dyDescent="0.25">
      <c r="A35771" s="2">
        <v>510242</v>
      </c>
      <c r="B35771" s="1">
        <v>53.59</v>
      </c>
      <c r="C35771" s="4">
        <f t="shared" si="558"/>
        <v>0.53254251387507034</v>
      </c>
    </row>
    <row r="35772" spans="1:3" x14ac:dyDescent="0.25">
      <c r="A35772" s="2">
        <v>510258</v>
      </c>
      <c r="B35772" s="1">
        <v>53.38</v>
      </c>
      <c r="C35772" s="4">
        <f t="shared" si="558"/>
        <v>0.53252785549771597</v>
      </c>
    </row>
    <row r="35773" spans="1:3" x14ac:dyDescent="0.25">
      <c r="A35773" s="2">
        <v>510272</v>
      </c>
      <c r="B35773" s="1">
        <v>53.59</v>
      </c>
      <c r="C35773" s="4">
        <f t="shared" si="558"/>
        <v>0.53251502941753104</v>
      </c>
    </row>
    <row r="35774" spans="1:3" x14ac:dyDescent="0.25">
      <c r="A35774" s="2">
        <v>510286</v>
      </c>
      <c r="B35774" s="1">
        <v>52.96</v>
      </c>
      <c r="C35774" s="4">
        <f t="shared" si="558"/>
        <v>0.5325022033373461</v>
      </c>
    </row>
    <row r="35775" spans="1:3" x14ac:dyDescent="0.25">
      <c r="A35775" s="2">
        <v>510301</v>
      </c>
      <c r="B35775" s="1">
        <v>52.96</v>
      </c>
      <c r="C35775" s="4">
        <f t="shared" si="558"/>
        <v>0.53248846110857651</v>
      </c>
    </row>
    <row r="35776" spans="1:3" x14ac:dyDescent="0.25">
      <c r="A35776" s="2">
        <v>510315</v>
      </c>
      <c r="B35776" s="1">
        <v>52.75</v>
      </c>
      <c r="C35776" s="4">
        <f t="shared" si="558"/>
        <v>0.53247563502839146</v>
      </c>
    </row>
    <row r="35777" spans="1:3" x14ac:dyDescent="0.25">
      <c r="A35777" s="2">
        <v>510330</v>
      </c>
      <c r="B35777" s="1">
        <v>53.17</v>
      </c>
      <c r="C35777" s="4">
        <f t="shared" si="558"/>
        <v>0.53246189279962186</v>
      </c>
    </row>
    <row r="35778" spans="1:3" x14ac:dyDescent="0.25">
      <c r="A35778" s="2">
        <v>510345</v>
      </c>
      <c r="B35778" s="1">
        <v>53.38</v>
      </c>
      <c r="C35778" s="4">
        <f t="shared" si="558"/>
        <v>0.53244815057085226</v>
      </c>
    </row>
    <row r="35779" spans="1:3" x14ac:dyDescent="0.25">
      <c r="A35779" s="2">
        <v>510359</v>
      </c>
      <c r="B35779" s="1">
        <v>52.96</v>
      </c>
      <c r="C35779" s="4">
        <f t="shared" si="558"/>
        <v>0.53243532449066722</v>
      </c>
    </row>
    <row r="35780" spans="1:3" x14ac:dyDescent="0.25">
      <c r="A35780" s="2">
        <v>510373</v>
      </c>
      <c r="B35780" s="1">
        <v>53.59</v>
      </c>
      <c r="C35780" s="4">
        <f t="shared" ref="C35780:C35843" si="559">(1-(1/1091526*A35780))</f>
        <v>0.53242249841048217</v>
      </c>
    </row>
    <row r="35781" spans="1:3" x14ac:dyDescent="0.25">
      <c r="A35781" s="2">
        <v>510389</v>
      </c>
      <c r="B35781" s="1">
        <v>53.59</v>
      </c>
      <c r="C35781" s="4">
        <f t="shared" si="559"/>
        <v>0.53240784003312802</v>
      </c>
    </row>
    <row r="35782" spans="1:3" x14ac:dyDescent="0.25">
      <c r="A35782" s="2">
        <v>510403</v>
      </c>
      <c r="B35782" s="1">
        <v>53.59</v>
      </c>
      <c r="C35782" s="4">
        <f t="shared" si="559"/>
        <v>0.53239501395294297</v>
      </c>
    </row>
    <row r="35783" spans="1:3" x14ac:dyDescent="0.25">
      <c r="A35783" s="2">
        <v>510417</v>
      </c>
      <c r="B35783" s="1">
        <v>52.96</v>
      </c>
      <c r="C35783" s="4">
        <f t="shared" si="559"/>
        <v>0.53238218787275793</v>
      </c>
    </row>
    <row r="35784" spans="1:3" x14ac:dyDescent="0.25">
      <c r="A35784" s="2">
        <v>510432</v>
      </c>
      <c r="B35784" s="1">
        <v>53.38</v>
      </c>
      <c r="C35784" s="4">
        <f t="shared" si="559"/>
        <v>0.53236844564398833</v>
      </c>
    </row>
    <row r="35785" spans="1:3" x14ac:dyDescent="0.25">
      <c r="A35785" s="2">
        <v>510446</v>
      </c>
      <c r="B35785" s="1">
        <v>53.59</v>
      </c>
      <c r="C35785" s="4">
        <f t="shared" si="559"/>
        <v>0.53235561956380328</v>
      </c>
    </row>
    <row r="35786" spans="1:3" x14ac:dyDescent="0.25">
      <c r="A35786" s="2">
        <v>510461</v>
      </c>
      <c r="B35786" s="1">
        <v>53.59</v>
      </c>
      <c r="C35786" s="4">
        <f t="shared" si="559"/>
        <v>0.53234187733503369</v>
      </c>
    </row>
    <row r="35787" spans="1:3" x14ac:dyDescent="0.25">
      <c r="A35787" s="2">
        <v>510476</v>
      </c>
      <c r="B35787" s="1">
        <v>53.17</v>
      </c>
      <c r="C35787" s="4">
        <f t="shared" si="559"/>
        <v>0.53232813510626409</v>
      </c>
    </row>
    <row r="35788" spans="1:3" x14ac:dyDescent="0.25">
      <c r="A35788" s="2">
        <v>510490</v>
      </c>
      <c r="B35788" s="1">
        <v>52.75</v>
      </c>
      <c r="C35788" s="4">
        <f t="shared" si="559"/>
        <v>0.53231530902607904</v>
      </c>
    </row>
    <row r="35789" spans="1:3" x14ac:dyDescent="0.25">
      <c r="A35789" s="2">
        <v>510504</v>
      </c>
      <c r="B35789" s="1">
        <v>53.38</v>
      </c>
      <c r="C35789" s="4">
        <f t="shared" si="559"/>
        <v>0.53230248294589411</v>
      </c>
    </row>
    <row r="35790" spans="1:3" x14ac:dyDescent="0.25">
      <c r="A35790" s="2">
        <v>510520</v>
      </c>
      <c r="B35790" s="1">
        <v>53.38</v>
      </c>
      <c r="C35790" s="4">
        <f t="shared" si="559"/>
        <v>0.53228782456853985</v>
      </c>
    </row>
    <row r="35791" spans="1:3" x14ac:dyDescent="0.25">
      <c r="A35791" s="2">
        <v>510534</v>
      </c>
      <c r="B35791" s="1">
        <v>52.75</v>
      </c>
      <c r="C35791" s="4">
        <f t="shared" si="559"/>
        <v>0.5322749984883548</v>
      </c>
    </row>
    <row r="35792" spans="1:3" x14ac:dyDescent="0.25">
      <c r="A35792" s="2">
        <v>510548</v>
      </c>
      <c r="B35792" s="1">
        <v>53.59</v>
      </c>
      <c r="C35792" s="4">
        <f t="shared" si="559"/>
        <v>0.53226217240816986</v>
      </c>
    </row>
    <row r="35793" spans="1:3" x14ac:dyDescent="0.25">
      <c r="A35793" s="2">
        <v>510563</v>
      </c>
      <c r="B35793" s="1">
        <v>53.38</v>
      </c>
      <c r="C35793" s="4">
        <f t="shared" si="559"/>
        <v>0.53224843017940016</v>
      </c>
    </row>
    <row r="35794" spans="1:3" x14ac:dyDescent="0.25">
      <c r="A35794" s="2">
        <v>510577</v>
      </c>
      <c r="B35794" s="1">
        <v>53.17</v>
      </c>
      <c r="C35794" s="4">
        <f t="shared" si="559"/>
        <v>0.53223560409921522</v>
      </c>
    </row>
    <row r="35795" spans="1:3" x14ac:dyDescent="0.25">
      <c r="A35795" s="2">
        <v>510593</v>
      </c>
      <c r="B35795" s="1">
        <v>52.96</v>
      </c>
      <c r="C35795" s="4">
        <f t="shared" si="559"/>
        <v>0.53222094572186096</v>
      </c>
    </row>
    <row r="35796" spans="1:3" x14ac:dyDescent="0.25">
      <c r="A35796" s="2">
        <v>510607</v>
      </c>
      <c r="B35796" s="1">
        <v>53.17</v>
      </c>
      <c r="C35796" s="4">
        <f t="shared" si="559"/>
        <v>0.53220811964167591</v>
      </c>
    </row>
    <row r="35797" spans="1:3" x14ac:dyDescent="0.25">
      <c r="A35797" s="2">
        <v>510621</v>
      </c>
      <c r="B35797" s="1">
        <v>52.96</v>
      </c>
      <c r="C35797" s="4">
        <f t="shared" si="559"/>
        <v>0.53219529356149098</v>
      </c>
    </row>
    <row r="35798" spans="1:3" x14ac:dyDescent="0.25">
      <c r="A35798" s="2">
        <v>510636</v>
      </c>
      <c r="B35798" s="1">
        <v>54.01</v>
      </c>
      <c r="C35798" s="4">
        <f t="shared" si="559"/>
        <v>0.53218155133272138</v>
      </c>
    </row>
    <row r="35799" spans="1:3" x14ac:dyDescent="0.25">
      <c r="A35799" s="2">
        <v>510651</v>
      </c>
      <c r="B35799" s="1">
        <v>53.8</v>
      </c>
      <c r="C35799" s="4">
        <f t="shared" si="559"/>
        <v>0.53216780910395167</v>
      </c>
    </row>
    <row r="35800" spans="1:3" x14ac:dyDescent="0.25">
      <c r="A35800" s="2">
        <v>510665</v>
      </c>
      <c r="B35800" s="1">
        <v>53.59</v>
      </c>
      <c r="C35800" s="4">
        <f t="shared" si="559"/>
        <v>0.53215498302376674</v>
      </c>
    </row>
    <row r="35801" spans="1:3" x14ac:dyDescent="0.25">
      <c r="A35801" s="2">
        <v>510680</v>
      </c>
      <c r="B35801" s="1">
        <v>53.38</v>
      </c>
      <c r="C35801" s="4">
        <f t="shared" si="559"/>
        <v>0.53214124079499703</v>
      </c>
    </row>
    <row r="35802" spans="1:3" x14ac:dyDescent="0.25">
      <c r="A35802" s="2">
        <v>510694</v>
      </c>
      <c r="B35802" s="1">
        <v>53.17</v>
      </c>
      <c r="C35802" s="4">
        <f t="shared" si="559"/>
        <v>0.53212841471481209</v>
      </c>
    </row>
    <row r="35803" spans="1:3" x14ac:dyDescent="0.25">
      <c r="A35803" s="2">
        <v>510708</v>
      </c>
      <c r="B35803" s="1">
        <v>52.75</v>
      </c>
      <c r="C35803" s="4">
        <f t="shared" si="559"/>
        <v>0.53211558863462716</v>
      </c>
    </row>
    <row r="35804" spans="1:3" x14ac:dyDescent="0.25">
      <c r="A35804" s="2">
        <v>510724</v>
      </c>
      <c r="B35804" s="1">
        <v>52.14</v>
      </c>
      <c r="C35804" s="4">
        <f t="shared" si="559"/>
        <v>0.53210093025727279</v>
      </c>
    </row>
    <row r="35805" spans="1:3" x14ac:dyDescent="0.25">
      <c r="A35805" s="2">
        <v>510738</v>
      </c>
      <c r="B35805" s="1">
        <v>52.34</v>
      </c>
      <c r="C35805" s="4">
        <f t="shared" si="559"/>
        <v>0.53208810417708785</v>
      </c>
    </row>
    <row r="35806" spans="1:3" x14ac:dyDescent="0.25">
      <c r="A35806" s="2">
        <v>510752</v>
      </c>
      <c r="B35806" s="1">
        <v>53.17</v>
      </c>
      <c r="C35806" s="4">
        <f t="shared" si="559"/>
        <v>0.53207527809690291</v>
      </c>
    </row>
    <row r="35807" spans="1:3" x14ac:dyDescent="0.25">
      <c r="A35807" s="2">
        <v>510767</v>
      </c>
      <c r="B35807" s="1">
        <v>53.59</v>
      </c>
      <c r="C35807" s="4">
        <f t="shared" si="559"/>
        <v>0.53206153586813332</v>
      </c>
    </row>
    <row r="35808" spans="1:3" x14ac:dyDescent="0.25">
      <c r="A35808" s="2">
        <v>510781</v>
      </c>
      <c r="B35808" s="1">
        <v>53.17</v>
      </c>
      <c r="C35808" s="4">
        <f t="shared" si="559"/>
        <v>0.53204870978794827</v>
      </c>
    </row>
    <row r="35809" spans="1:3" x14ac:dyDescent="0.25">
      <c r="A35809" s="2">
        <v>510796</v>
      </c>
      <c r="B35809" s="1">
        <v>53.8</v>
      </c>
      <c r="C35809" s="4">
        <f t="shared" si="559"/>
        <v>0.53203496755917867</v>
      </c>
    </row>
    <row r="35810" spans="1:3" x14ac:dyDescent="0.25">
      <c r="A35810" s="2">
        <v>510811</v>
      </c>
      <c r="B35810" s="1">
        <v>53.8</v>
      </c>
      <c r="C35810" s="4">
        <f t="shared" si="559"/>
        <v>0.53202122533040908</v>
      </c>
    </row>
    <row r="35811" spans="1:3" x14ac:dyDescent="0.25">
      <c r="A35811" s="2">
        <v>510825</v>
      </c>
      <c r="B35811" s="1">
        <v>53.38</v>
      </c>
      <c r="C35811" s="4">
        <f t="shared" si="559"/>
        <v>0.53200839925022403</v>
      </c>
    </row>
    <row r="35812" spans="1:3" x14ac:dyDescent="0.25">
      <c r="A35812" s="2">
        <v>510839</v>
      </c>
      <c r="B35812" s="1">
        <v>53.38</v>
      </c>
      <c r="C35812" s="4">
        <f t="shared" si="559"/>
        <v>0.53199557317003898</v>
      </c>
    </row>
    <row r="35813" spans="1:3" x14ac:dyDescent="0.25">
      <c r="A35813" s="2">
        <v>510855</v>
      </c>
      <c r="B35813" s="1">
        <v>53.17</v>
      </c>
      <c r="C35813" s="4">
        <f t="shared" si="559"/>
        <v>0.53198091479268472</v>
      </c>
    </row>
    <row r="35814" spans="1:3" x14ac:dyDescent="0.25">
      <c r="A35814" s="2">
        <v>510869</v>
      </c>
      <c r="B35814" s="1">
        <v>53.17</v>
      </c>
      <c r="C35814" s="4">
        <f t="shared" si="559"/>
        <v>0.53196808871249979</v>
      </c>
    </row>
    <row r="35815" spans="1:3" x14ac:dyDescent="0.25">
      <c r="A35815" s="2">
        <v>510883</v>
      </c>
      <c r="B35815" s="1">
        <v>52.75</v>
      </c>
      <c r="C35815" s="4">
        <f t="shared" si="559"/>
        <v>0.53195526263231474</v>
      </c>
    </row>
    <row r="35816" spans="1:3" x14ac:dyDescent="0.25">
      <c r="A35816" s="2">
        <v>510898</v>
      </c>
      <c r="B35816" s="1">
        <v>52.75</v>
      </c>
      <c r="C35816" s="4">
        <f t="shared" si="559"/>
        <v>0.53194152040354514</v>
      </c>
    </row>
    <row r="35817" spans="1:3" x14ac:dyDescent="0.25">
      <c r="A35817" s="2">
        <v>510912</v>
      </c>
      <c r="B35817" s="1">
        <v>53.59</v>
      </c>
      <c r="C35817" s="4">
        <f t="shared" si="559"/>
        <v>0.5319286943233601</v>
      </c>
    </row>
    <row r="35818" spans="1:3" x14ac:dyDescent="0.25">
      <c r="A35818" s="2">
        <v>510927</v>
      </c>
      <c r="B35818" s="1">
        <v>53.17</v>
      </c>
      <c r="C35818" s="4">
        <f t="shared" si="559"/>
        <v>0.5319149520945905</v>
      </c>
    </row>
    <row r="35819" spans="1:3" x14ac:dyDescent="0.25">
      <c r="A35819" s="2">
        <v>510942</v>
      </c>
      <c r="B35819" s="1">
        <v>52.96</v>
      </c>
      <c r="C35819" s="4">
        <f t="shared" si="559"/>
        <v>0.5319012098658209</v>
      </c>
    </row>
    <row r="35820" spans="1:3" x14ac:dyDescent="0.25">
      <c r="A35820" s="2">
        <v>510956</v>
      </c>
      <c r="B35820" s="1">
        <v>53.38</v>
      </c>
      <c r="C35820" s="4">
        <f t="shared" si="559"/>
        <v>0.53188838378563585</v>
      </c>
    </row>
    <row r="35821" spans="1:3" x14ac:dyDescent="0.25">
      <c r="A35821" s="2">
        <v>510970</v>
      </c>
      <c r="B35821" s="1">
        <v>53.59</v>
      </c>
      <c r="C35821" s="4">
        <f t="shared" si="559"/>
        <v>0.53187555770545092</v>
      </c>
    </row>
    <row r="35822" spans="1:3" x14ac:dyDescent="0.25">
      <c r="A35822" s="2">
        <v>510986</v>
      </c>
      <c r="B35822" s="1">
        <v>53.17</v>
      </c>
      <c r="C35822" s="4">
        <f t="shared" si="559"/>
        <v>0.53186089932809666</v>
      </c>
    </row>
    <row r="35823" spans="1:3" x14ac:dyDescent="0.25">
      <c r="A35823" s="2">
        <v>511000</v>
      </c>
      <c r="B35823" s="1">
        <v>54.22</v>
      </c>
      <c r="C35823" s="4">
        <f t="shared" si="559"/>
        <v>0.53184807324791161</v>
      </c>
    </row>
    <row r="35824" spans="1:3" x14ac:dyDescent="0.25">
      <c r="A35824" s="2">
        <v>511014</v>
      </c>
      <c r="B35824" s="1">
        <v>54.22</v>
      </c>
      <c r="C35824" s="4">
        <f t="shared" si="559"/>
        <v>0.53183524716772668</v>
      </c>
    </row>
    <row r="35825" spans="1:3" x14ac:dyDescent="0.25">
      <c r="A35825" s="2">
        <v>511029</v>
      </c>
      <c r="B35825" s="1">
        <v>54.87</v>
      </c>
      <c r="C35825" s="4">
        <f t="shared" si="559"/>
        <v>0.53182150493895697</v>
      </c>
    </row>
    <row r="35826" spans="1:3" x14ac:dyDescent="0.25">
      <c r="A35826" s="2">
        <v>511043</v>
      </c>
      <c r="B35826" s="1">
        <v>54.65</v>
      </c>
      <c r="C35826" s="4">
        <f t="shared" si="559"/>
        <v>0.53180867885877203</v>
      </c>
    </row>
    <row r="35827" spans="1:3" x14ac:dyDescent="0.25">
      <c r="A35827" s="2">
        <v>511058</v>
      </c>
      <c r="B35827" s="1">
        <v>54.65</v>
      </c>
      <c r="C35827" s="4">
        <f t="shared" si="559"/>
        <v>0.53179493663000243</v>
      </c>
    </row>
    <row r="35828" spans="1:3" x14ac:dyDescent="0.25">
      <c r="A35828" s="2">
        <v>511073</v>
      </c>
      <c r="B35828" s="1">
        <v>54.01</v>
      </c>
      <c r="C35828" s="4">
        <f t="shared" si="559"/>
        <v>0.53178119440123273</v>
      </c>
    </row>
    <row r="35829" spans="1:3" x14ac:dyDescent="0.25">
      <c r="A35829" s="2">
        <v>511087</v>
      </c>
      <c r="B35829" s="1">
        <v>53.38</v>
      </c>
      <c r="C35829" s="4">
        <f t="shared" si="559"/>
        <v>0.53176836832104779</v>
      </c>
    </row>
    <row r="35830" spans="1:3" x14ac:dyDescent="0.25">
      <c r="A35830" s="2">
        <v>511101</v>
      </c>
      <c r="B35830" s="1">
        <v>54.01</v>
      </c>
      <c r="C35830" s="4">
        <f t="shared" si="559"/>
        <v>0.53175554224086286</v>
      </c>
    </row>
    <row r="35831" spans="1:3" x14ac:dyDescent="0.25">
      <c r="A35831" s="2">
        <v>511117</v>
      </c>
      <c r="B35831" s="1">
        <v>55.3</v>
      </c>
      <c r="C35831" s="4">
        <f t="shared" si="559"/>
        <v>0.53174088386350848</v>
      </c>
    </row>
    <row r="35832" spans="1:3" x14ac:dyDescent="0.25">
      <c r="A35832" s="2">
        <v>511131</v>
      </c>
      <c r="B35832" s="1">
        <v>53.8</v>
      </c>
      <c r="C35832" s="4">
        <f t="shared" si="559"/>
        <v>0.53172805778332355</v>
      </c>
    </row>
    <row r="35833" spans="1:3" x14ac:dyDescent="0.25">
      <c r="A35833" s="2">
        <v>511145</v>
      </c>
      <c r="B35833" s="1">
        <v>53.8</v>
      </c>
      <c r="C35833" s="4">
        <f t="shared" si="559"/>
        <v>0.53171523170313861</v>
      </c>
    </row>
    <row r="35834" spans="1:3" x14ac:dyDescent="0.25">
      <c r="A35834" s="2">
        <v>511160</v>
      </c>
      <c r="B35834" s="1">
        <v>53.8</v>
      </c>
      <c r="C35834" s="4">
        <f t="shared" si="559"/>
        <v>0.5317014894743689</v>
      </c>
    </row>
    <row r="35835" spans="1:3" x14ac:dyDescent="0.25">
      <c r="A35835" s="2">
        <v>511174</v>
      </c>
      <c r="B35835" s="1">
        <v>53.59</v>
      </c>
      <c r="C35835" s="4">
        <f t="shared" si="559"/>
        <v>0.53168866339418397</v>
      </c>
    </row>
    <row r="35836" spans="1:3" x14ac:dyDescent="0.25">
      <c r="A35836" s="2">
        <v>511190</v>
      </c>
      <c r="B35836" s="1">
        <v>53.8</v>
      </c>
      <c r="C35836" s="4">
        <f t="shared" si="559"/>
        <v>0.5316740050168296</v>
      </c>
    </row>
    <row r="35837" spans="1:3" x14ac:dyDescent="0.25">
      <c r="A35837" s="2">
        <v>511204</v>
      </c>
      <c r="B35837" s="1">
        <v>54.87</v>
      </c>
      <c r="C35837" s="4">
        <f t="shared" si="559"/>
        <v>0.53166117893664466</v>
      </c>
    </row>
    <row r="35838" spans="1:3" x14ac:dyDescent="0.25">
      <c r="A35838" s="2">
        <v>511218</v>
      </c>
      <c r="B35838" s="1">
        <v>54.01</v>
      </c>
      <c r="C35838" s="4">
        <f t="shared" si="559"/>
        <v>0.53164835285645973</v>
      </c>
    </row>
    <row r="35839" spans="1:3" x14ac:dyDescent="0.25">
      <c r="A35839" s="2">
        <v>511233</v>
      </c>
      <c r="B35839" s="1">
        <v>54.44</v>
      </c>
      <c r="C35839" s="4">
        <f t="shared" si="559"/>
        <v>0.53163461062769013</v>
      </c>
    </row>
    <row r="35840" spans="1:3" x14ac:dyDescent="0.25">
      <c r="A35840" s="2">
        <v>511247</v>
      </c>
      <c r="B35840" s="1">
        <v>54.22</v>
      </c>
      <c r="C35840" s="4">
        <f t="shared" si="559"/>
        <v>0.53162178454750508</v>
      </c>
    </row>
    <row r="35841" spans="1:3" x14ac:dyDescent="0.25">
      <c r="A35841" s="2">
        <v>511262</v>
      </c>
      <c r="B35841" s="1">
        <v>53.59</v>
      </c>
      <c r="C35841" s="4">
        <f t="shared" si="559"/>
        <v>0.53160804231873549</v>
      </c>
    </row>
    <row r="35842" spans="1:3" x14ac:dyDescent="0.25">
      <c r="A35842" s="2">
        <v>511277</v>
      </c>
      <c r="B35842" s="1">
        <v>54.01</v>
      </c>
      <c r="C35842" s="4">
        <f t="shared" si="559"/>
        <v>0.53159430008996578</v>
      </c>
    </row>
    <row r="35843" spans="1:3" x14ac:dyDescent="0.25">
      <c r="A35843" s="2">
        <v>511291</v>
      </c>
      <c r="B35843" s="1">
        <v>54.44</v>
      </c>
      <c r="C35843" s="4">
        <f t="shared" si="559"/>
        <v>0.53158147400978084</v>
      </c>
    </row>
    <row r="35844" spans="1:3" x14ac:dyDescent="0.25">
      <c r="A35844" s="2">
        <v>511305</v>
      </c>
      <c r="B35844" s="1">
        <v>54.01</v>
      </c>
      <c r="C35844" s="4">
        <f t="shared" ref="C35844:C35907" si="560">(1-(1/1091526*A35844))</f>
        <v>0.53156864792959579</v>
      </c>
    </row>
    <row r="35845" spans="1:3" x14ac:dyDescent="0.25">
      <c r="A35845" s="2">
        <v>511321</v>
      </c>
      <c r="B35845" s="1">
        <v>54.87</v>
      </c>
      <c r="C35845" s="4">
        <f t="shared" si="560"/>
        <v>0.53155398955224153</v>
      </c>
    </row>
    <row r="35846" spans="1:3" x14ac:dyDescent="0.25">
      <c r="A35846" s="2">
        <v>511335</v>
      </c>
      <c r="B35846" s="1">
        <v>54.87</v>
      </c>
      <c r="C35846" s="4">
        <f t="shared" si="560"/>
        <v>0.5315411634720566</v>
      </c>
    </row>
    <row r="35847" spans="1:3" x14ac:dyDescent="0.25">
      <c r="A35847" s="2">
        <v>511349</v>
      </c>
      <c r="B35847" s="1">
        <v>53.8</v>
      </c>
      <c r="C35847" s="4">
        <f t="shared" si="560"/>
        <v>0.53152833739187155</v>
      </c>
    </row>
    <row r="35848" spans="1:3" x14ac:dyDescent="0.25">
      <c r="A35848" s="2">
        <v>511364</v>
      </c>
      <c r="B35848" s="1">
        <v>54.01</v>
      </c>
      <c r="C35848" s="4">
        <f t="shared" si="560"/>
        <v>0.53151459516310195</v>
      </c>
    </row>
    <row r="35849" spans="1:3" x14ac:dyDescent="0.25">
      <c r="A35849" s="2">
        <v>511378</v>
      </c>
      <c r="B35849" s="1">
        <v>54.44</v>
      </c>
      <c r="C35849" s="4">
        <f t="shared" si="560"/>
        <v>0.53150176908291691</v>
      </c>
    </row>
    <row r="35850" spans="1:3" x14ac:dyDescent="0.25">
      <c r="A35850" s="2">
        <v>511393</v>
      </c>
      <c r="B35850" s="1">
        <v>53.59</v>
      </c>
      <c r="C35850" s="4">
        <f t="shared" si="560"/>
        <v>0.53148802685414731</v>
      </c>
    </row>
    <row r="35851" spans="1:3" x14ac:dyDescent="0.25">
      <c r="A35851" s="2">
        <v>511408</v>
      </c>
      <c r="B35851" s="1">
        <v>53.8</v>
      </c>
      <c r="C35851" s="4">
        <f t="shared" si="560"/>
        <v>0.53147428462537771</v>
      </c>
    </row>
    <row r="35852" spans="1:3" x14ac:dyDescent="0.25">
      <c r="A35852" s="2">
        <v>511422</v>
      </c>
      <c r="B35852" s="1">
        <v>53.8</v>
      </c>
      <c r="C35852" s="4">
        <f t="shared" si="560"/>
        <v>0.53146145854519267</v>
      </c>
    </row>
    <row r="35853" spans="1:3" x14ac:dyDescent="0.25">
      <c r="A35853" s="2">
        <v>511436</v>
      </c>
      <c r="B35853" s="1">
        <v>53.59</v>
      </c>
      <c r="C35853" s="4">
        <f t="shared" si="560"/>
        <v>0.53144863246500773</v>
      </c>
    </row>
    <row r="35854" spans="1:3" x14ac:dyDescent="0.25">
      <c r="A35854" s="2">
        <v>511452</v>
      </c>
      <c r="B35854" s="1">
        <v>52.75</v>
      </c>
      <c r="C35854" s="4">
        <f t="shared" si="560"/>
        <v>0.53143397408765347</v>
      </c>
    </row>
    <row r="35855" spans="1:3" x14ac:dyDescent="0.25">
      <c r="A35855" s="2">
        <v>511466</v>
      </c>
      <c r="B35855" s="1">
        <v>53.59</v>
      </c>
      <c r="C35855" s="4">
        <f t="shared" si="560"/>
        <v>0.53142114800746842</v>
      </c>
    </row>
    <row r="35856" spans="1:3" x14ac:dyDescent="0.25">
      <c r="A35856" s="2">
        <v>511480</v>
      </c>
      <c r="B35856" s="1">
        <v>54.22</v>
      </c>
      <c r="C35856" s="4">
        <f t="shared" si="560"/>
        <v>0.53140832192728349</v>
      </c>
    </row>
    <row r="35857" spans="1:3" x14ac:dyDescent="0.25">
      <c r="A35857" s="2">
        <v>511495</v>
      </c>
      <c r="B35857" s="1">
        <v>53.38</v>
      </c>
      <c r="C35857" s="4">
        <f t="shared" si="560"/>
        <v>0.53139457969851378</v>
      </c>
    </row>
    <row r="35858" spans="1:3" x14ac:dyDescent="0.25">
      <c r="A35858" s="2">
        <v>511509</v>
      </c>
      <c r="B35858" s="1">
        <v>53.17</v>
      </c>
      <c r="C35858" s="4">
        <f t="shared" si="560"/>
        <v>0.53138175361832884</v>
      </c>
    </row>
    <row r="35859" spans="1:3" x14ac:dyDescent="0.25">
      <c r="A35859" s="2">
        <v>511524</v>
      </c>
      <c r="B35859" s="1">
        <v>53.59</v>
      </c>
      <c r="C35859" s="4">
        <f t="shared" si="560"/>
        <v>0.53136801138955914</v>
      </c>
    </row>
    <row r="35860" spans="1:3" x14ac:dyDescent="0.25">
      <c r="A35860" s="2">
        <v>511539</v>
      </c>
      <c r="B35860" s="1">
        <v>53.17</v>
      </c>
      <c r="C35860" s="4">
        <f t="shared" si="560"/>
        <v>0.53135426916078954</v>
      </c>
    </row>
    <row r="35861" spans="1:3" x14ac:dyDescent="0.25">
      <c r="A35861" s="2">
        <v>511553</v>
      </c>
      <c r="B35861" s="1">
        <v>52.34</v>
      </c>
      <c r="C35861" s="4">
        <f t="shared" si="560"/>
        <v>0.5313414430806046</v>
      </c>
    </row>
    <row r="35862" spans="1:3" x14ac:dyDescent="0.25">
      <c r="A35862" s="2">
        <v>511567</v>
      </c>
      <c r="B35862" s="1">
        <v>52.55</v>
      </c>
      <c r="C35862" s="4">
        <f t="shared" si="560"/>
        <v>0.53132861700041967</v>
      </c>
    </row>
    <row r="35863" spans="1:3" x14ac:dyDescent="0.25">
      <c r="A35863" s="2">
        <v>511583</v>
      </c>
      <c r="B35863" s="1">
        <v>52.55</v>
      </c>
      <c r="C35863" s="4">
        <f t="shared" si="560"/>
        <v>0.5313139586230653</v>
      </c>
    </row>
    <row r="35864" spans="1:3" x14ac:dyDescent="0.25">
      <c r="A35864" s="2">
        <v>511597</v>
      </c>
      <c r="B35864" s="1">
        <v>52.75</v>
      </c>
      <c r="C35864" s="4">
        <f t="shared" si="560"/>
        <v>0.53130113254288036</v>
      </c>
    </row>
    <row r="35865" spans="1:3" x14ac:dyDescent="0.25">
      <c r="A35865" s="2">
        <v>511611</v>
      </c>
      <c r="B35865" s="1">
        <v>53.59</v>
      </c>
      <c r="C35865" s="4">
        <f t="shared" si="560"/>
        <v>0.53128830646269543</v>
      </c>
    </row>
    <row r="35866" spans="1:3" x14ac:dyDescent="0.25">
      <c r="A35866" s="2">
        <v>511626</v>
      </c>
      <c r="B35866" s="1">
        <v>54.22</v>
      </c>
      <c r="C35866" s="4">
        <f t="shared" si="560"/>
        <v>0.53127456423392572</v>
      </c>
    </row>
    <row r="35867" spans="1:3" x14ac:dyDescent="0.25">
      <c r="A35867" s="2">
        <v>511640</v>
      </c>
      <c r="B35867" s="1">
        <v>53.8</v>
      </c>
      <c r="C35867" s="4">
        <f t="shared" si="560"/>
        <v>0.53126173815374078</v>
      </c>
    </row>
    <row r="35868" spans="1:3" x14ac:dyDescent="0.25">
      <c r="A35868" s="2">
        <v>511655</v>
      </c>
      <c r="B35868" s="1">
        <v>53.17</v>
      </c>
      <c r="C35868" s="4">
        <f t="shared" si="560"/>
        <v>0.53124799592497118</v>
      </c>
    </row>
    <row r="35869" spans="1:3" x14ac:dyDescent="0.25">
      <c r="A35869" s="2">
        <v>511670</v>
      </c>
      <c r="B35869" s="1">
        <v>53.17</v>
      </c>
      <c r="C35869" s="4">
        <f t="shared" si="560"/>
        <v>0.53123425369620147</v>
      </c>
    </row>
    <row r="35870" spans="1:3" x14ac:dyDescent="0.25">
      <c r="A35870" s="2">
        <v>511684</v>
      </c>
      <c r="B35870" s="1">
        <v>53.8</v>
      </c>
      <c r="C35870" s="4">
        <f t="shared" si="560"/>
        <v>0.53122142761601654</v>
      </c>
    </row>
    <row r="35871" spans="1:3" x14ac:dyDescent="0.25">
      <c r="A35871" s="2">
        <v>511698</v>
      </c>
      <c r="B35871" s="1">
        <v>53.59</v>
      </c>
      <c r="C35871" s="4">
        <f t="shared" si="560"/>
        <v>0.53120860153583149</v>
      </c>
    </row>
    <row r="35872" spans="1:3" x14ac:dyDescent="0.25">
      <c r="A35872" s="2">
        <v>511713</v>
      </c>
      <c r="B35872" s="1">
        <v>52.55</v>
      </c>
      <c r="C35872" s="4">
        <f t="shared" si="560"/>
        <v>0.5311948593070619</v>
      </c>
    </row>
    <row r="35873" spans="1:3" x14ac:dyDescent="0.25">
      <c r="A35873" s="2">
        <v>511728</v>
      </c>
      <c r="B35873" s="1">
        <v>54.44</v>
      </c>
      <c r="C35873" s="4">
        <f t="shared" si="560"/>
        <v>0.5311811170782923</v>
      </c>
    </row>
    <row r="35874" spans="1:3" x14ac:dyDescent="0.25">
      <c r="A35874" s="2">
        <v>511742</v>
      </c>
      <c r="B35874" s="1">
        <v>53.8</v>
      </c>
      <c r="C35874" s="4">
        <f t="shared" si="560"/>
        <v>0.53116829099810725</v>
      </c>
    </row>
    <row r="35875" spans="1:3" x14ac:dyDescent="0.25">
      <c r="A35875" s="2">
        <v>511757</v>
      </c>
      <c r="B35875" s="1">
        <v>54.87</v>
      </c>
      <c r="C35875" s="4">
        <f t="shared" si="560"/>
        <v>0.53115454876933765</v>
      </c>
    </row>
    <row r="35876" spans="1:3" x14ac:dyDescent="0.25">
      <c r="A35876" s="2">
        <v>511771</v>
      </c>
      <c r="B35876" s="1">
        <v>53.59</v>
      </c>
      <c r="C35876" s="4">
        <f t="shared" si="560"/>
        <v>0.53114172268915261</v>
      </c>
    </row>
    <row r="35877" spans="1:3" x14ac:dyDescent="0.25">
      <c r="A35877" s="2">
        <v>511787</v>
      </c>
      <c r="B35877" s="1">
        <v>54.22</v>
      </c>
      <c r="C35877" s="4">
        <f t="shared" si="560"/>
        <v>0.53112706431179835</v>
      </c>
    </row>
    <row r="35878" spans="1:3" x14ac:dyDescent="0.25">
      <c r="A35878" s="2">
        <v>511801</v>
      </c>
      <c r="B35878" s="1">
        <v>53.17</v>
      </c>
      <c r="C35878" s="4">
        <f t="shared" si="560"/>
        <v>0.53111423823161341</v>
      </c>
    </row>
    <row r="35879" spans="1:3" x14ac:dyDescent="0.25">
      <c r="A35879" s="2">
        <v>511815</v>
      </c>
      <c r="B35879" s="1">
        <v>53.38</v>
      </c>
      <c r="C35879" s="4">
        <f t="shared" si="560"/>
        <v>0.53110141215142836</v>
      </c>
    </row>
    <row r="35880" spans="1:3" x14ac:dyDescent="0.25">
      <c r="A35880" s="2">
        <v>511830</v>
      </c>
      <c r="B35880" s="1">
        <v>53.8</v>
      </c>
      <c r="C35880" s="4">
        <f t="shared" si="560"/>
        <v>0.53108766992265877</v>
      </c>
    </row>
    <row r="35881" spans="1:3" x14ac:dyDescent="0.25">
      <c r="A35881" s="2">
        <v>511844</v>
      </c>
      <c r="B35881" s="1">
        <v>53.17</v>
      </c>
      <c r="C35881" s="4">
        <f t="shared" si="560"/>
        <v>0.53107484384247372</v>
      </c>
    </row>
    <row r="35882" spans="1:3" x14ac:dyDescent="0.25">
      <c r="A35882" s="2">
        <v>511859</v>
      </c>
      <c r="B35882" s="1">
        <v>54.22</v>
      </c>
      <c r="C35882" s="4">
        <f t="shared" si="560"/>
        <v>0.53106110161370412</v>
      </c>
    </row>
    <row r="35883" spans="1:3" x14ac:dyDescent="0.25">
      <c r="A35883" s="2">
        <v>511874</v>
      </c>
      <c r="B35883" s="1">
        <v>54.01</v>
      </c>
      <c r="C35883" s="4">
        <f t="shared" si="560"/>
        <v>0.53104735938493453</v>
      </c>
    </row>
    <row r="35884" spans="1:3" x14ac:dyDescent="0.25">
      <c r="A35884" s="2">
        <v>511888</v>
      </c>
      <c r="B35884" s="1">
        <v>53.8</v>
      </c>
      <c r="C35884" s="4">
        <f t="shared" si="560"/>
        <v>0.53103453330474948</v>
      </c>
    </row>
    <row r="35885" spans="1:3" x14ac:dyDescent="0.25">
      <c r="A35885" s="2">
        <v>511902</v>
      </c>
      <c r="B35885" s="1">
        <v>54.65</v>
      </c>
      <c r="C35885" s="4">
        <f t="shared" si="560"/>
        <v>0.53102170722456454</v>
      </c>
    </row>
    <row r="35886" spans="1:3" x14ac:dyDescent="0.25">
      <c r="A35886" s="2">
        <v>511918</v>
      </c>
      <c r="B35886" s="1">
        <v>53.38</v>
      </c>
      <c r="C35886" s="4">
        <f t="shared" si="560"/>
        <v>0.53100704884721028</v>
      </c>
    </row>
    <row r="35887" spans="1:3" x14ac:dyDescent="0.25">
      <c r="A35887" s="2">
        <v>511932</v>
      </c>
      <c r="B35887" s="1">
        <v>54.44</v>
      </c>
      <c r="C35887" s="4">
        <f t="shared" si="560"/>
        <v>0.53099422276702524</v>
      </c>
    </row>
    <row r="35888" spans="1:3" x14ac:dyDescent="0.25">
      <c r="A35888" s="2">
        <v>511946</v>
      </c>
      <c r="B35888" s="1">
        <v>53.59</v>
      </c>
      <c r="C35888" s="4">
        <f t="shared" si="560"/>
        <v>0.53098139668684019</v>
      </c>
    </row>
    <row r="35889" spans="1:3" x14ac:dyDescent="0.25">
      <c r="A35889" s="2">
        <v>511961</v>
      </c>
      <c r="B35889" s="1">
        <v>53.8</v>
      </c>
      <c r="C35889" s="4">
        <f t="shared" si="560"/>
        <v>0.53096765445807059</v>
      </c>
    </row>
    <row r="35890" spans="1:3" x14ac:dyDescent="0.25">
      <c r="A35890" s="2">
        <v>511975</v>
      </c>
      <c r="B35890" s="1">
        <v>53.59</v>
      </c>
      <c r="C35890" s="4">
        <f t="shared" si="560"/>
        <v>0.53095482837788566</v>
      </c>
    </row>
    <row r="35891" spans="1:3" x14ac:dyDescent="0.25">
      <c r="A35891" s="2">
        <v>511990</v>
      </c>
      <c r="B35891" s="1">
        <v>53.38</v>
      </c>
      <c r="C35891" s="4">
        <f t="shared" si="560"/>
        <v>0.53094108614911595</v>
      </c>
    </row>
    <row r="35892" spans="1:3" x14ac:dyDescent="0.25">
      <c r="A35892" s="2">
        <v>512005</v>
      </c>
      <c r="B35892" s="1">
        <v>53.8</v>
      </c>
      <c r="C35892" s="4">
        <f t="shared" si="560"/>
        <v>0.53092734392034635</v>
      </c>
    </row>
    <row r="35893" spans="1:3" x14ac:dyDescent="0.25">
      <c r="A35893" s="2">
        <v>512019</v>
      </c>
      <c r="B35893" s="1">
        <v>53.8</v>
      </c>
      <c r="C35893" s="4">
        <f t="shared" si="560"/>
        <v>0.53091451784016142</v>
      </c>
    </row>
    <row r="35894" spans="1:3" x14ac:dyDescent="0.25">
      <c r="A35894" s="2">
        <v>512033</v>
      </c>
      <c r="B35894" s="1">
        <v>54.22</v>
      </c>
      <c r="C35894" s="4">
        <f t="shared" si="560"/>
        <v>0.53090169175997648</v>
      </c>
    </row>
    <row r="35895" spans="1:3" x14ac:dyDescent="0.25">
      <c r="A35895" s="2">
        <v>512049</v>
      </c>
      <c r="B35895" s="1">
        <v>55.08</v>
      </c>
      <c r="C35895" s="4">
        <f t="shared" si="560"/>
        <v>0.53088703338262211</v>
      </c>
    </row>
    <row r="35896" spans="1:3" x14ac:dyDescent="0.25">
      <c r="A35896" s="2">
        <v>512063</v>
      </c>
      <c r="B35896" s="1">
        <v>54.01</v>
      </c>
      <c r="C35896" s="4">
        <f t="shared" si="560"/>
        <v>0.53087420730243717</v>
      </c>
    </row>
    <row r="35897" spans="1:3" x14ac:dyDescent="0.25">
      <c r="A35897" s="2">
        <v>512077</v>
      </c>
      <c r="B35897" s="1">
        <v>53.8</v>
      </c>
      <c r="C35897" s="4">
        <f t="shared" si="560"/>
        <v>0.53086138122225224</v>
      </c>
    </row>
    <row r="35898" spans="1:3" x14ac:dyDescent="0.25">
      <c r="A35898" s="2">
        <v>512092</v>
      </c>
      <c r="B35898" s="1">
        <v>54.65</v>
      </c>
      <c r="C35898" s="4">
        <f t="shared" si="560"/>
        <v>0.53084763899348253</v>
      </c>
    </row>
    <row r="35899" spans="1:3" x14ac:dyDescent="0.25">
      <c r="A35899" s="2">
        <v>512106</v>
      </c>
      <c r="B35899" s="1">
        <v>54.65</v>
      </c>
      <c r="C35899" s="4">
        <f t="shared" si="560"/>
        <v>0.53083481291329759</v>
      </c>
    </row>
    <row r="35900" spans="1:3" x14ac:dyDescent="0.25">
      <c r="A35900" s="2">
        <v>512121</v>
      </c>
      <c r="B35900" s="1">
        <v>53.8</v>
      </c>
      <c r="C35900" s="4">
        <f t="shared" si="560"/>
        <v>0.53082107068452788</v>
      </c>
    </row>
    <row r="35901" spans="1:3" x14ac:dyDescent="0.25">
      <c r="A35901" s="2">
        <v>512136</v>
      </c>
      <c r="B35901" s="1">
        <v>54.01</v>
      </c>
      <c r="C35901" s="4">
        <f t="shared" si="560"/>
        <v>0.53080732845575829</v>
      </c>
    </row>
    <row r="35902" spans="1:3" x14ac:dyDescent="0.25">
      <c r="A35902" s="2">
        <v>512150</v>
      </c>
      <c r="B35902" s="1">
        <v>53.38</v>
      </c>
      <c r="C35902" s="4">
        <f t="shared" si="560"/>
        <v>0.53079450237557335</v>
      </c>
    </row>
    <row r="35903" spans="1:3" x14ac:dyDescent="0.25">
      <c r="A35903" s="2">
        <v>512164</v>
      </c>
      <c r="B35903" s="1">
        <v>53.38</v>
      </c>
      <c r="C35903" s="4">
        <f t="shared" si="560"/>
        <v>0.5307816762953883</v>
      </c>
    </row>
    <row r="35904" spans="1:3" x14ac:dyDescent="0.25">
      <c r="A35904" s="2">
        <v>512179</v>
      </c>
      <c r="B35904" s="1">
        <v>53.38</v>
      </c>
      <c r="C35904" s="4">
        <f t="shared" si="560"/>
        <v>0.53076793406661871</v>
      </c>
    </row>
    <row r="35905" spans="1:3" x14ac:dyDescent="0.25">
      <c r="A35905" s="2">
        <v>512194</v>
      </c>
      <c r="B35905" s="1">
        <v>54.65</v>
      </c>
      <c r="C35905" s="4">
        <f t="shared" si="560"/>
        <v>0.53075419183784911</v>
      </c>
    </row>
    <row r="35906" spans="1:3" x14ac:dyDescent="0.25">
      <c r="A35906" s="2">
        <v>512208</v>
      </c>
      <c r="B35906" s="1">
        <v>54.87</v>
      </c>
      <c r="C35906" s="4">
        <f t="shared" si="560"/>
        <v>0.53074136575766406</v>
      </c>
    </row>
    <row r="35907" spans="1:3" x14ac:dyDescent="0.25">
      <c r="A35907" s="2">
        <v>512223</v>
      </c>
      <c r="B35907" s="1">
        <v>52.75</v>
      </c>
      <c r="C35907" s="4">
        <f t="shared" si="560"/>
        <v>0.53072762352889447</v>
      </c>
    </row>
    <row r="35908" spans="1:3" x14ac:dyDescent="0.25">
      <c r="A35908" s="2">
        <v>512237</v>
      </c>
      <c r="B35908" s="1">
        <v>54.44</v>
      </c>
      <c r="C35908" s="4">
        <f t="shared" ref="C35908:C35971" si="561">(1-(1/1091526*A35908))</f>
        <v>0.53071479744870942</v>
      </c>
    </row>
    <row r="35909" spans="1:3" x14ac:dyDescent="0.25">
      <c r="A35909" s="2">
        <v>512252</v>
      </c>
      <c r="B35909" s="1">
        <v>54.22</v>
      </c>
      <c r="C35909" s="4">
        <f t="shared" si="561"/>
        <v>0.53070105521993982</v>
      </c>
    </row>
    <row r="35910" spans="1:3" x14ac:dyDescent="0.25">
      <c r="A35910" s="2">
        <v>512267</v>
      </c>
      <c r="B35910" s="1">
        <v>53.38</v>
      </c>
      <c r="C35910" s="4">
        <f t="shared" si="561"/>
        <v>0.53068731299117022</v>
      </c>
    </row>
    <row r="35911" spans="1:3" x14ac:dyDescent="0.25">
      <c r="A35911" s="2">
        <v>512281</v>
      </c>
      <c r="B35911" s="1">
        <v>53.8</v>
      </c>
      <c r="C35911" s="4">
        <f t="shared" si="561"/>
        <v>0.53067448691098518</v>
      </c>
    </row>
    <row r="35912" spans="1:3" x14ac:dyDescent="0.25">
      <c r="A35912" s="2">
        <v>512295</v>
      </c>
      <c r="B35912" s="1">
        <v>53.8</v>
      </c>
      <c r="C35912" s="4">
        <f t="shared" si="561"/>
        <v>0.53066166083080013</v>
      </c>
    </row>
    <row r="35913" spans="1:3" x14ac:dyDescent="0.25">
      <c r="A35913" s="2">
        <v>512310</v>
      </c>
      <c r="B35913" s="1">
        <v>53.8</v>
      </c>
      <c r="C35913" s="4">
        <f t="shared" si="561"/>
        <v>0.53064791860203053</v>
      </c>
    </row>
    <row r="35914" spans="1:3" x14ac:dyDescent="0.25">
      <c r="A35914" s="2">
        <v>512325</v>
      </c>
      <c r="B35914" s="1">
        <v>53.8</v>
      </c>
      <c r="C35914" s="4">
        <f t="shared" si="561"/>
        <v>0.53063417637326094</v>
      </c>
    </row>
    <row r="35915" spans="1:3" x14ac:dyDescent="0.25">
      <c r="A35915" s="2">
        <v>512339</v>
      </c>
      <c r="B35915" s="1">
        <v>54.65</v>
      </c>
      <c r="C35915" s="4">
        <f t="shared" si="561"/>
        <v>0.53062135029307589</v>
      </c>
    </row>
    <row r="35916" spans="1:3" x14ac:dyDescent="0.25">
      <c r="A35916" s="2">
        <v>512354</v>
      </c>
      <c r="B35916" s="1">
        <v>53.17</v>
      </c>
      <c r="C35916" s="4">
        <f t="shared" si="561"/>
        <v>0.53060760806430629</v>
      </c>
    </row>
    <row r="35917" spans="1:3" x14ac:dyDescent="0.25">
      <c r="A35917" s="2">
        <v>512368</v>
      </c>
      <c r="B35917" s="1">
        <v>54.65</v>
      </c>
      <c r="C35917" s="4">
        <f t="shared" si="561"/>
        <v>0.53059478198412124</v>
      </c>
    </row>
    <row r="35918" spans="1:3" x14ac:dyDescent="0.25">
      <c r="A35918" s="2">
        <v>512384</v>
      </c>
      <c r="B35918" s="1">
        <v>53.17</v>
      </c>
      <c r="C35918" s="4">
        <f t="shared" si="561"/>
        <v>0.5305801236067671</v>
      </c>
    </row>
    <row r="35919" spans="1:3" x14ac:dyDescent="0.25">
      <c r="A35919" s="2">
        <v>512398</v>
      </c>
      <c r="B35919" s="1">
        <v>53.8</v>
      </c>
      <c r="C35919" s="4">
        <f t="shared" si="561"/>
        <v>0.53056729752658205</v>
      </c>
    </row>
    <row r="35920" spans="1:3" x14ac:dyDescent="0.25">
      <c r="A35920" s="2">
        <v>512412</v>
      </c>
      <c r="B35920" s="1">
        <v>54.22</v>
      </c>
      <c r="C35920" s="4">
        <f t="shared" si="561"/>
        <v>0.530554471446397</v>
      </c>
    </row>
    <row r="35921" spans="1:3" x14ac:dyDescent="0.25">
      <c r="A35921" s="2">
        <v>512427</v>
      </c>
      <c r="B35921" s="1">
        <v>54.65</v>
      </c>
      <c r="C35921" s="4">
        <f t="shared" si="561"/>
        <v>0.5305407292176274</v>
      </c>
    </row>
    <row r="35922" spans="1:3" x14ac:dyDescent="0.25">
      <c r="A35922" s="2">
        <v>512441</v>
      </c>
      <c r="B35922" s="1">
        <v>53.59</v>
      </c>
      <c r="C35922" s="4">
        <f t="shared" si="561"/>
        <v>0.53052790313744247</v>
      </c>
    </row>
    <row r="35923" spans="1:3" x14ac:dyDescent="0.25">
      <c r="A35923" s="2">
        <v>512456</v>
      </c>
      <c r="B35923" s="1">
        <v>54.44</v>
      </c>
      <c r="C35923" s="4">
        <f t="shared" si="561"/>
        <v>0.53051416090867276</v>
      </c>
    </row>
    <row r="35924" spans="1:3" x14ac:dyDescent="0.25">
      <c r="A35924" s="2">
        <v>512471</v>
      </c>
      <c r="B35924" s="1">
        <v>55.52</v>
      </c>
      <c r="C35924" s="4">
        <f t="shared" si="561"/>
        <v>0.53050041867990316</v>
      </c>
    </row>
    <row r="35925" spans="1:3" x14ac:dyDescent="0.25">
      <c r="A35925" s="2">
        <v>512485</v>
      </c>
      <c r="B35925" s="1">
        <v>55.74</v>
      </c>
      <c r="C35925" s="4">
        <f t="shared" si="561"/>
        <v>0.53048759259971823</v>
      </c>
    </row>
    <row r="35926" spans="1:3" x14ac:dyDescent="0.25">
      <c r="A35926" s="2">
        <v>512499</v>
      </c>
      <c r="B35926" s="1">
        <v>55.3</v>
      </c>
      <c r="C35926" s="4">
        <f t="shared" si="561"/>
        <v>0.53047476651953329</v>
      </c>
    </row>
    <row r="35927" spans="1:3" x14ac:dyDescent="0.25">
      <c r="A35927" s="2">
        <v>512515</v>
      </c>
      <c r="B35927" s="1">
        <v>52.75</v>
      </c>
      <c r="C35927" s="4">
        <f t="shared" si="561"/>
        <v>0.53046010814217892</v>
      </c>
    </row>
    <row r="35928" spans="1:3" x14ac:dyDescent="0.25">
      <c r="A35928" s="2">
        <v>512529</v>
      </c>
      <c r="B35928" s="1">
        <v>53.8</v>
      </c>
      <c r="C35928" s="4">
        <f t="shared" si="561"/>
        <v>0.53044728206199387</v>
      </c>
    </row>
    <row r="35929" spans="1:3" x14ac:dyDescent="0.25">
      <c r="A35929" s="2">
        <v>512543</v>
      </c>
      <c r="B35929" s="1">
        <v>53.17</v>
      </c>
      <c r="C35929" s="4">
        <f t="shared" si="561"/>
        <v>0.53043445598180894</v>
      </c>
    </row>
    <row r="35930" spans="1:3" x14ac:dyDescent="0.25">
      <c r="A35930" s="2">
        <v>512558</v>
      </c>
      <c r="B35930" s="1">
        <v>52.75</v>
      </c>
      <c r="C35930" s="4">
        <f t="shared" si="561"/>
        <v>0.53042071375303934</v>
      </c>
    </row>
    <row r="35931" spans="1:3" x14ac:dyDescent="0.25">
      <c r="A35931" s="2">
        <v>512572</v>
      </c>
      <c r="B35931" s="1">
        <v>53.38</v>
      </c>
      <c r="C35931" s="4">
        <f t="shared" si="561"/>
        <v>0.53040788767285441</v>
      </c>
    </row>
    <row r="35932" spans="1:3" x14ac:dyDescent="0.25">
      <c r="A35932" s="2">
        <v>512587</v>
      </c>
      <c r="B35932" s="1">
        <v>54.22</v>
      </c>
      <c r="C35932" s="4">
        <f t="shared" si="561"/>
        <v>0.5303941454440847</v>
      </c>
    </row>
    <row r="35933" spans="1:3" x14ac:dyDescent="0.25">
      <c r="A35933" s="2">
        <v>512602</v>
      </c>
      <c r="B35933" s="1">
        <v>54.22</v>
      </c>
      <c r="C35933" s="4">
        <f t="shared" si="561"/>
        <v>0.5303804032153151</v>
      </c>
    </row>
    <row r="35934" spans="1:3" x14ac:dyDescent="0.25">
      <c r="A35934" s="2">
        <v>512616</v>
      </c>
      <c r="B35934" s="1">
        <v>53.17</v>
      </c>
      <c r="C35934" s="4">
        <f t="shared" si="561"/>
        <v>0.53036757713513016</v>
      </c>
    </row>
    <row r="35935" spans="1:3" x14ac:dyDescent="0.25">
      <c r="A35935" s="2">
        <v>512630</v>
      </c>
      <c r="B35935" s="1">
        <v>53.17</v>
      </c>
      <c r="C35935" s="4">
        <f t="shared" si="561"/>
        <v>0.53035475105494512</v>
      </c>
    </row>
    <row r="35936" spans="1:3" x14ac:dyDescent="0.25">
      <c r="A35936" s="2">
        <v>512645</v>
      </c>
      <c r="B35936" s="1">
        <v>53.17</v>
      </c>
      <c r="C35936" s="4">
        <f t="shared" si="561"/>
        <v>0.53034100882617552</v>
      </c>
    </row>
    <row r="35937" spans="1:3" x14ac:dyDescent="0.25">
      <c r="A35937" s="2">
        <v>512660</v>
      </c>
      <c r="B35937" s="1">
        <v>54.44</v>
      </c>
      <c r="C35937" s="4">
        <f t="shared" si="561"/>
        <v>0.53032726659740592</v>
      </c>
    </row>
    <row r="35938" spans="1:3" x14ac:dyDescent="0.25">
      <c r="A35938" s="2">
        <v>512674</v>
      </c>
      <c r="B35938" s="1">
        <v>53.59</v>
      </c>
      <c r="C35938" s="4">
        <f t="shared" si="561"/>
        <v>0.53031444051722088</v>
      </c>
    </row>
    <row r="35939" spans="1:3" x14ac:dyDescent="0.25">
      <c r="A35939" s="2">
        <v>512689</v>
      </c>
      <c r="B35939" s="1">
        <v>54.65</v>
      </c>
      <c r="C35939" s="4">
        <f t="shared" si="561"/>
        <v>0.53030069828845128</v>
      </c>
    </row>
    <row r="35940" spans="1:3" x14ac:dyDescent="0.25">
      <c r="A35940" s="2">
        <v>512703</v>
      </c>
      <c r="B35940" s="1">
        <v>54.22</v>
      </c>
      <c r="C35940" s="4">
        <f t="shared" si="561"/>
        <v>0.53028787220826623</v>
      </c>
    </row>
    <row r="35941" spans="1:3" x14ac:dyDescent="0.25">
      <c r="A35941" s="2">
        <v>512718</v>
      </c>
      <c r="B35941" s="1">
        <v>54.22</v>
      </c>
      <c r="C35941" s="4">
        <f t="shared" si="561"/>
        <v>0.53027412997949663</v>
      </c>
    </row>
    <row r="35942" spans="1:3" x14ac:dyDescent="0.25">
      <c r="A35942" s="2">
        <v>512733</v>
      </c>
      <c r="B35942" s="1">
        <v>54.01</v>
      </c>
      <c r="C35942" s="4">
        <f t="shared" si="561"/>
        <v>0.53026038775072704</v>
      </c>
    </row>
    <row r="35943" spans="1:3" x14ac:dyDescent="0.25">
      <c r="A35943" s="2">
        <v>512747</v>
      </c>
      <c r="B35943" s="1">
        <v>53.38</v>
      </c>
      <c r="C35943" s="4">
        <f t="shared" si="561"/>
        <v>0.53024756167054199</v>
      </c>
    </row>
    <row r="35944" spans="1:3" x14ac:dyDescent="0.25">
      <c r="A35944" s="2">
        <v>512761</v>
      </c>
      <c r="B35944" s="1">
        <v>54.87</v>
      </c>
      <c r="C35944" s="4">
        <f t="shared" si="561"/>
        <v>0.53023473559035694</v>
      </c>
    </row>
    <row r="35945" spans="1:3" x14ac:dyDescent="0.25">
      <c r="A35945" s="2">
        <v>512776</v>
      </c>
      <c r="B35945" s="1">
        <v>55.3</v>
      </c>
      <c r="C35945" s="4">
        <f t="shared" si="561"/>
        <v>0.53022099336158734</v>
      </c>
    </row>
    <row r="35946" spans="1:3" x14ac:dyDescent="0.25">
      <c r="A35946" s="2">
        <v>512791</v>
      </c>
      <c r="B35946" s="1">
        <v>55.74</v>
      </c>
      <c r="C35946" s="4">
        <f t="shared" si="561"/>
        <v>0.53020725113281775</v>
      </c>
    </row>
    <row r="35947" spans="1:3" x14ac:dyDescent="0.25">
      <c r="A35947" s="2">
        <v>512805</v>
      </c>
      <c r="B35947" s="1">
        <v>56.4</v>
      </c>
      <c r="C35947" s="4">
        <f t="shared" si="561"/>
        <v>0.5301944250526327</v>
      </c>
    </row>
    <row r="35948" spans="1:3" x14ac:dyDescent="0.25">
      <c r="A35948" s="2">
        <v>512820</v>
      </c>
      <c r="B35948" s="1">
        <v>54.22</v>
      </c>
      <c r="C35948" s="4">
        <f t="shared" si="561"/>
        <v>0.5301806828238631</v>
      </c>
    </row>
    <row r="35949" spans="1:3" x14ac:dyDescent="0.25">
      <c r="A35949" s="2">
        <v>512834</v>
      </c>
      <c r="B35949" s="1">
        <v>53.8</v>
      </c>
      <c r="C35949" s="4">
        <f t="shared" si="561"/>
        <v>0.53016785674367806</v>
      </c>
    </row>
    <row r="35950" spans="1:3" x14ac:dyDescent="0.25">
      <c r="A35950" s="2">
        <v>512849</v>
      </c>
      <c r="B35950" s="1">
        <v>54.65</v>
      </c>
      <c r="C35950" s="4">
        <f t="shared" si="561"/>
        <v>0.53015411451490846</v>
      </c>
    </row>
    <row r="35951" spans="1:3" x14ac:dyDescent="0.25">
      <c r="A35951" s="2">
        <v>512864</v>
      </c>
      <c r="B35951" s="1">
        <v>55.08</v>
      </c>
      <c r="C35951" s="4">
        <f t="shared" si="561"/>
        <v>0.53014037228613886</v>
      </c>
    </row>
    <row r="35952" spans="1:3" x14ac:dyDescent="0.25">
      <c r="A35952" s="2">
        <v>512878</v>
      </c>
      <c r="B35952" s="1">
        <v>54.01</v>
      </c>
      <c r="C35952" s="4">
        <f t="shared" si="561"/>
        <v>0.53012754620595381</v>
      </c>
    </row>
    <row r="35953" spans="1:3" x14ac:dyDescent="0.25">
      <c r="A35953" s="2">
        <v>512892</v>
      </c>
      <c r="B35953" s="1">
        <v>54.87</v>
      </c>
      <c r="C35953" s="4">
        <f t="shared" si="561"/>
        <v>0.53011472012576888</v>
      </c>
    </row>
    <row r="35954" spans="1:3" x14ac:dyDescent="0.25">
      <c r="A35954" s="2">
        <v>512907</v>
      </c>
      <c r="B35954" s="1">
        <v>53.38</v>
      </c>
      <c r="C35954" s="4">
        <f t="shared" si="561"/>
        <v>0.53010097789699928</v>
      </c>
    </row>
    <row r="35955" spans="1:3" x14ac:dyDescent="0.25">
      <c r="A35955" s="2">
        <v>512922</v>
      </c>
      <c r="B35955" s="1">
        <v>56.62</v>
      </c>
      <c r="C35955" s="4">
        <f t="shared" si="561"/>
        <v>0.53008723566822957</v>
      </c>
    </row>
    <row r="35956" spans="1:3" x14ac:dyDescent="0.25">
      <c r="A35956" s="2">
        <v>512936</v>
      </c>
      <c r="B35956" s="1">
        <v>55.08</v>
      </c>
      <c r="C35956" s="4">
        <f t="shared" si="561"/>
        <v>0.53007440958804464</v>
      </c>
    </row>
    <row r="35957" spans="1:3" x14ac:dyDescent="0.25">
      <c r="A35957" s="2">
        <v>512951</v>
      </c>
      <c r="B35957" s="1">
        <v>54.44</v>
      </c>
      <c r="C35957" s="4">
        <f t="shared" si="561"/>
        <v>0.53006066735927493</v>
      </c>
    </row>
    <row r="35958" spans="1:3" x14ac:dyDescent="0.25">
      <c r="A35958" s="2">
        <v>512965</v>
      </c>
      <c r="B35958" s="1">
        <v>54.22</v>
      </c>
      <c r="C35958" s="4">
        <f t="shared" si="561"/>
        <v>0.53004784127908999</v>
      </c>
    </row>
    <row r="35959" spans="1:3" x14ac:dyDescent="0.25">
      <c r="A35959" s="2">
        <v>512980</v>
      </c>
      <c r="B35959" s="1">
        <v>53.8</v>
      </c>
      <c r="C35959" s="4">
        <f t="shared" si="561"/>
        <v>0.5300340990503204</v>
      </c>
    </row>
    <row r="35960" spans="1:3" x14ac:dyDescent="0.25">
      <c r="A35960" s="2">
        <v>512995</v>
      </c>
      <c r="B35960" s="1">
        <v>52.55</v>
      </c>
      <c r="C35960" s="4">
        <f t="shared" si="561"/>
        <v>0.53002035682155069</v>
      </c>
    </row>
    <row r="35961" spans="1:3" x14ac:dyDescent="0.25">
      <c r="A35961" s="2">
        <v>513009</v>
      </c>
      <c r="B35961" s="1">
        <v>54.22</v>
      </c>
      <c r="C35961" s="4">
        <f t="shared" si="561"/>
        <v>0.53000753074136575</v>
      </c>
    </row>
    <row r="35962" spans="1:3" x14ac:dyDescent="0.25">
      <c r="A35962" s="2">
        <v>513024</v>
      </c>
      <c r="B35962" s="1">
        <v>53.38</v>
      </c>
      <c r="C35962" s="4">
        <f t="shared" si="561"/>
        <v>0.52999378851259615</v>
      </c>
    </row>
    <row r="35963" spans="1:3" x14ac:dyDescent="0.25">
      <c r="A35963" s="2">
        <v>513038</v>
      </c>
      <c r="B35963" s="1">
        <v>52.55</v>
      </c>
      <c r="C35963" s="4">
        <f t="shared" si="561"/>
        <v>0.52998096243241122</v>
      </c>
    </row>
    <row r="35964" spans="1:3" x14ac:dyDescent="0.25">
      <c r="A35964" s="2">
        <v>513053</v>
      </c>
      <c r="B35964" s="1">
        <v>54.01</v>
      </c>
      <c r="C35964" s="4">
        <f t="shared" si="561"/>
        <v>0.52996722020364151</v>
      </c>
    </row>
    <row r="35965" spans="1:3" x14ac:dyDescent="0.25">
      <c r="A35965" s="2">
        <v>513068</v>
      </c>
      <c r="B35965" s="1">
        <v>53.8</v>
      </c>
      <c r="C35965" s="4">
        <f t="shared" si="561"/>
        <v>0.52995347797487191</v>
      </c>
    </row>
    <row r="35966" spans="1:3" x14ac:dyDescent="0.25">
      <c r="A35966" s="2">
        <v>513082</v>
      </c>
      <c r="B35966" s="1">
        <v>53.38</v>
      </c>
      <c r="C35966" s="4">
        <f t="shared" si="561"/>
        <v>0.52994065189468698</v>
      </c>
    </row>
    <row r="35967" spans="1:3" x14ac:dyDescent="0.25">
      <c r="A35967" s="2">
        <v>513096</v>
      </c>
      <c r="B35967" s="1">
        <v>53.59</v>
      </c>
      <c r="C35967" s="4">
        <f t="shared" si="561"/>
        <v>0.52992782581450193</v>
      </c>
    </row>
    <row r="35968" spans="1:3" x14ac:dyDescent="0.25">
      <c r="A35968" s="2">
        <v>513111</v>
      </c>
      <c r="B35968" s="1">
        <v>53.8</v>
      </c>
      <c r="C35968" s="4">
        <f t="shared" si="561"/>
        <v>0.52991408358573233</v>
      </c>
    </row>
    <row r="35969" spans="1:3" x14ac:dyDescent="0.25">
      <c r="A35969" s="2">
        <v>513126</v>
      </c>
      <c r="B35969" s="1">
        <v>56.4</v>
      </c>
      <c r="C35969" s="4">
        <f t="shared" si="561"/>
        <v>0.52990034135696262</v>
      </c>
    </row>
    <row r="35970" spans="1:3" x14ac:dyDescent="0.25">
      <c r="A35970" s="2">
        <v>513140</v>
      </c>
      <c r="B35970" s="1">
        <v>55.74</v>
      </c>
      <c r="C35970" s="4">
        <f t="shared" si="561"/>
        <v>0.52988751527677769</v>
      </c>
    </row>
    <row r="35971" spans="1:3" x14ac:dyDescent="0.25">
      <c r="A35971" s="2">
        <v>513155</v>
      </c>
      <c r="B35971" s="1">
        <v>55.96</v>
      </c>
      <c r="C35971" s="4">
        <f t="shared" si="561"/>
        <v>0.52987377304800809</v>
      </c>
    </row>
    <row r="35972" spans="1:3" x14ac:dyDescent="0.25">
      <c r="A35972" s="2">
        <v>513169</v>
      </c>
      <c r="B35972" s="1">
        <v>54.44</v>
      </c>
      <c r="C35972" s="4">
        <f t="shared" ref="C35972:C36035" si="562">(1-(1/1091526*A35972))</f>
        <v>0.52986094696782304</v>
      </c>
    </row>
    <row r="35973" spans="1:3" x14ac:dyDescent="0.25">
      <c r="A35973" s="2">
        <v>513184</v>
      </c>
      <c r="B35973" s="1">
        <v>53.8</v>
      </c>
      <c r="C35973" s="4">
        <f t="shared" si="562"/>
        <v>0.52984720473905345</v>
      </c>
    </row>
    <row r="35974" spans="1:3" x14ac:dyDescent="0.25">
      <c r="A35974" s="2">
        <v>513199</v>
      </c>
      <c r="B35974" s="1">
        <v>54.22</v>
      </c>
      <c r="C35974" s="4">
        <f t="shared" si="562"/>
        <v>0.52983346251028385</v>
      </c>
    </row>
    <row r="35975" spans="1:3" x14ac:dyDescent="0.25">
      <c r="A35975" s="2">
        <v>513213</v>
      </c>
      <c r="B35975" s="1">
        <v>54.44</v>
      </c>
      <c r="C35975" s="4">
        <f t="shared" si="562"/>
        <v>0.5298206364300988</v>
      </c>
    </row>
    <row r="35976" spans="1:3" x14ac:dyDescent="0.25">
      <c r="A35976" s="2">
        <v>513227</v>
      </c>
      <c r="B35976" s="1">
        <v>53.8</v>
      </c>
      <c r="C35976" s="4">
        <f t="shared" si="562"/>
        <v>0.52980781034991375</v>
      </c>
    </row>
    <row r="35977" spans="1:3" x14ac:dyDescent="0.25">
      <c r="A35977" s="2">
        <v>513242</v>
      </c>
      <c r="B35977" s="1">
        <v>53.17</v>
      </c>
      <c r="C35977" s="4">
        <f t="shared" si="562"/>
        <v>0.52979406812114416</v>
      </c>
    </row>
    <row r="35978" spans="1:3" x14ac:dyDescent="0.25">
      <c r="A35978" s="2">
        <v>513257</v>
      </c>
      <c r="B35978" s="1">
        <v>55.52</v>
      </c>
      <c r="C35978" s="4">
        <f t="shared" si="562"/>
        <v>0.52978032589237456</v>
      </c>
    </row>
    <row r="35979" spans="1:3" x14ac:dyDescent="0.25">
      <c r="A35979" s="2">
        <v>513271</v>
      </c>
      <c r="B35979" s="1">
        <v>54.87</v>
      </c>
      <c r="C35979" s="4">
        <f t="shared" si="562"/>
        <v>0.52976749981218951</v>
      </c>
    </row>
    <row r="35980" spans="1:3" x14ac:dyDescent="0.25">
      <c r="A35980" s="2">
        <v>513286</v>
      </c>
      <c r="B35980" s="1">
        <v>54.87</v>
      </c>
      <c r="C35980" s="4">
        <f t="shared" si="562"/>
        <v>0.52975375758341992</v>
      </c>
    </row>
    <row r="35981" spans="1:3" x14ac:dyDescent="0.25">
      <c r="A35981" s="2">
        <v>513300</v>
      </c>
      <c r="B35981" s="1">
        <v>53.38</v>
      </c>
      <c r="C35981" s="4">
        <f t="shared" si="562"/>
        <v>0.52974093150323487</v>
      </c>
    </row>
    <row r="35982" spans="1:3" x14ac:dyDescent="0.25">
      <c r="A35982" s="2">
        <v>513315</v>
      </c>
      <c r="B35982" s="1">
        <v>56.18</v>
      </c>
      <c r="C35982" s="4">
        <f t="shared" si="562"/>
        <v>0.52972718927446527</v>
      </c>
    </row>
    <row r="35983" spans="1:3" x14ac:dyDescent="0.25">
      <c r="A35983" s="2">
        <v>513330</v>
      </c>
      <c r="B35983" s="1">
        <v>53.17</v>
      </c>
      <c r="C35983" s="4">
        <f t="shared" si="562"/>
        <v>0.52971344704569567</v>
      </c>
    </row>
    <row r="35984" spans="1:3" x14ac:dyDescent="0.25">
      <c r="A35984" s="2">
        <v>513344</v>
      </c>
      <c r="B35984" s="1">
        <v>53.38</v>
      </c>
      <c r="C35984" s="4">
        <f t="shared" si="562"/>
        <v>0.52970062096551063</v>
      </c>
    </row>
    <row r="35985" spans="1:3" x14ac:dyDescent="0.25">
      <c r="A35985" s="2">
        <v>513358</v>
      </c>
      <c r="B35985" s="1">
        <v>52.55</v>
      </c>
      <c r="C35985" s="4">
        <f t="shared" si="562"/>
        <v>0.52968779488532569</v>
      </c>
    </row>
    <row r="35986" spans="1:3" x14ac:dyDescent="0.25">
      <c r="A35986" s="2">
        <v>513373</v>
      </c>
      <c r="B35986" s="1">
        <v>52.96</v>
      </c>
      <c r="C35986" s="4">
        <f t="shared" si="562"/>
        <v>0.52967405265655598</v>
      </c>
    </row>
    <row r="35987" spans="1:3" x14ac:dyDescent="0.25">
      <c r="A35987" s="2">
        <v>513388</v>
      </c>
      <c r="B35987" s="1">
        <v>54.44</v>
      </c>
      <c r="C35987" s="4">
        <f t="shared" si="562"/>
        <v>0.52966031042778638</v>
      </c>
    </row>
    <row r="35988" spans="1:3" x14ac:dyDescent="0.25">
      <c r="A35988" s="2">
        <v>513402</v>
      </c>
      <c r="B35988" s="1">
        <v>53.59</v>
      </c>
      <c r="C35988" s="4">
        <f t="shared" si="562"/>
        <v>0.52964748434760145</v>
      </c>
    </row>
    <row r="35989" spans="1:3" x14ac:dyDescent="0.25">
      <c r="A35989" s="2">
        <v>513417</v>
      </c>
      <c r="B35989" s="1">
        <v>54.87</v>
      </c>
      <c r="C35989" s="4">
        <f t="shared" si="562"/>
        <v>0.52963374211883174</v>
      </c>
    </row>
    <row r="35990" spans="1:3" x14ac:dyDescent="0.25">
      <c r="A35990" s="2">
        <v>513431</v>
      </c>
      <c r="B35990" s="1">
        <v>53.38</v>
      </c>
      <c r="C35990" s="4">
        <f t="shared" si="562"/>
        <v>0.52962091603864681</v>
      </c>
    </row>
    <row r="35991" spans="1:3" x14ac:dyDescent="0.25">
      <c r="A35991" s="2">
        <v>513446</v>
      </c>
      <c r="B35991" s="1">
        <v>54.22</v>
      </c>
      <c r="C35991" s="4">
        <f t="shared" si="562"/>
        <v>0.52960717380987721</v>
      </c>
    </row>
    <row r="35992" spans="1:3" x14ac:dyDescent="0.25">
      <c r="A35992" s="2">
        <v>513461</v>
      </c>
      <c r="B35992" s="1">
        <v>54.22</v>
      </c>
      <c r="C35992" s="4">
        <f t="shared" si="562"/>
        <v>0.5295934315811075</v>
      </c>
    </row>
    <row r="35993" spans="1:3" x14ac:dyDescent="0.25">
      <c r="A35993" s="2">
        <v>513475</v>
      </c>
      <c r="B35993" s="1">
        <v>54.01</v>
      </c>
      <c r="C35993" s="4">
        <f t="shared" si="562"/>
        <v>0.52958060550092256</v>
      </c>
    </row>
    <row r="35994" spans="1:3" x14ac:dyDescent="0.25">
      <c r="A35994" s="2">
        <v>513489</v>
      </c>
      <c r="B35994" s="1">
        <v>55.08</v>
      </c>
      <c r="C35994" s="4">
        <f t="shared" si="562"/>
        <v>0.52956777942073763</v>
      </c>
    </row>
    <row r="35995" spans="1:3" x14ac:dyDescent="0.25">
      <c r="A35995" s="2">
        <v>513504</v>
      </c>
      <c r="B35995" s="1">
        <v>53.38</v>
      </c>
      <c r="C35995" s="4">
        <f t="shared" si="562"/>
        <v>0.52955403719196803</v>
      </c>
    </row>
    <row r="35996" spans="1:3" x14ac:dyDescent="0.25">
      <c r="A35996" s="2">
        <v>513519</v>
      </c>
      <c r="B35996" s="1">
        <v>54.44</v>
      </c>
      <c r="C35996" s="4">
        <f t="shared" si="562"/>
        <v>0.52954029496319832</v>
      </c>
    </row>
    <row r="35997" spans="1:3" x14ac:dyDescent="0.25">
      <c r="A35997" s="2">
        <v>513533</v>
      </c>
      <c r="B35997" s="1">
        <v>53.8</v>
      </c>
      <c r="C35997" s="4">
        <f t="shared" si="562"/>
        <v>0.52952746888301339</v>
      </c>
    </row>
    <row r="35998" spans="1:3" x14ac:dyDescent="0.25">
      <c r="A35998" s="2">
        <v>513548</v>
      </c>
      <c r="B35998" s="1">
        <v>55.74</v>
      </c>
      <c r="C35998" s="4">
        <f t="shared" si="562"/>
        <v>0.52951372665424368</v>
      </c>
    </row>
    <row r="35999" spans="1:3" x14ac:dyDescent="0.25">
      <c r="A35999" s="2">
        <v>513562</v>
      </c>
      <c r="B35999" s="1">
        <v>54.22</v>
      </c>
      <c r="C35999" s="4">
        <f t="shared" si="562"/>
        <v>0.52950090057405874</v>
      </c>
    </row>
    <row r="36000" spans="1:3" x14ac:dyDescent="0.25">
      <c r="A36000" s="2">
        <v>513576</v>
      </c>
      <c r="B36000" s="1">
        <v>53.38</v>
      </c>
      <c r="C36000" s="4">
        <f t="shared" si="562"/>
        <v>0.52948807449387369</v>
      </c>
    </row>
    <row r="36001" spans="1:3" x14ac:dyDescent="0.25">
      <c r="A36001" s="2">
        <v>513592</v>
      </c>
      <c r="B36001" s="1">
        <v>53.8</v>
      </c>
      <c r="C36001" s="4">
        <f t="shared" si="562"/>
        <v>0.52947341611651944</v>
      </c>
    </row>
    <row r="36002" spans="1:3" x14ac:dyDescent="0.25">
      <c r="A36002" s="2">
        <v>513606</v>
      </c>
      <c r="B36002" s="1">
        <v>54.44</v>
      </c>
      <c r="C36002" s="4">
        <f t="shared" si="562"/>
        <v>0.5294605900363345</v>
      </c>
    </row>
    <row r="36003" spans="1:3" x14ac:dyDescent="0.25">
      <c r="A36003" s="2">
        <v>513620</v>
      </c>
      <c r="B36003" s="1">
        <v>53.59</v>
      </c>
      <c r="C36003" s="4">
        <f t="shared" si="562"/>
        <v>0.52944776395614945</v>
      </c>
    </row>
    <row r="36004" spans="1:3" x14ac:dyDescent="0.25">
      <c r="A36004" s="2">
        <v>513635</v>
      </c>
      <c r="B36004" s="1">
        <v>53.38</v>
      </c>
      <c r="C36004" s="4">
        <f t="shared" si="562"/>
        <v>0.52943402172737986</v>
      </c>
    </row>
    <row r="36005" spans="1:3" x14ac:dyDescent="0.25">
      <c r="A36005" s="2">
        <v>513650</v>
      </c>
      <c r="B36005" s="1">
        <v>53.38</v>
      </c>
      <c r="C36005" s="4">
        <f t="shared" si="562"/>
        <v>0.52942027949861026</v>
      </c>
    </row>
    <row r="36006" spans="1:3" x14ac:dyDescent="0.25">
      <c r="A36006" s="2">
        <v>513665</v>
      </c>
      <c r="B36006" s="1">
        <v>53.38</v>
      </c>
      <c r="C36006" s="4">
        <f t="shared" si="562"/>
        <v>0.52940653726984066</v>
      </c>
    </row>
    <row r="36007" spans="1:3" x14ac:dyDescent="0.25">
      <c r="A36007" s="2">
        <v>513679</v>
      </c>
      <c r="B36007" s="1">
        <v>54.44</v>
      </c>
      <c r="C36007" s="4">
        <f t="shared" si="562"/>
        <v>0.52939371118965561</v>
      </c>
    </row>
    <row r="36008" spans="1:3" x14ac:dyDescent="0.25">
      <c r="A36008" s="2">
        <v>513693</v>
      </c>
      <c r="B36008" s="1">
        <v>53.38</v>
      </c>
      <c r="C36008" s="4">
        <f t="shared" si="562"/>
        <v>0.52938088510947057</v>
      </c>
    </row>
    <row r="36009" spans="1:3" x14ac:dyDescent="0.25">
      <c r="A36009" s="2">
        <v>513708</v>
      </c>
      <c r="B36009" s="1">
        <v>53.17</v>
      </c>
      <c r="C36009" s="4">
        <f t="shared" si="562"/>
        <v>0.52936714288070097</v>
      </c>
    </row>
    <row r="36010" spans="1:3" x14ac:dyDescent="0.25">
      <c r="A36010" s="2">
        <v>513723</v>
      </c>
      <c r="B36010" s="1">
        <v>53.17</v>
      </c>
      <c r="C36010" s="4">
        <f t="shared" si="562"/>
        <v>0.52935340065193137</v>
      </c>
    </row>
    <row r="36011" spans="1:3" x14ac:dyDescent="0.25">
      <c r="A36011" s="2">
        <v>513737</v>
      </c>
      <c r="B36011" s="1">
        <v>52.55</v>
      </c>
      <c r="C36011" s="4">
        <f t="shared" si="562"/>
        <v>0.52934057457174633</v>
      </c>
    </row>
    <row r="36012" spans="1:3" x14ac:dyDescent="0.25">
      <c r="A36012" s="2">
        <v>513752</v>
      </c>
      <c r="B36012" s="1">
        <v>53.38</v>
      </c>
      <c r="C36012" s="4">
        <f t="shared" si="562"/>
        <v>0.52932683234297673</v>
      </c>
    </row>
    <row r="36013" spans="1:3" x14ac:dyDescent="0.25">
      <c r="A36013" s="2">
        <v>513766</v>
      </c>
      <c r="B36013" s="1">
        <v>54.87</v>
      </c>
      <c r="C36013" s="4">
        <f t="shared" si="562"/>
        <v>0.52931400626279168</v>
      </c>
    </row>
    <row r="36014" spans="1:3" x14ac:dyDescent="0.25">
      <c r="A36014" s="2">
        <v>513781</v>
      </c>
      <c r="B36014" s="1">
        <v>54.44</v>
      </c>
      <c r="C36014" s="4">
        <f t="shared" si="562"/>
        <v>0.52930026403402208</v>
      </c>
    </row>
    <row r="36015" spans="1:3" x14ac:dyDescent="0.25">
      <c r="A36015" s="2">
        <v>513796</v>
      </c>
      <c r="B36015" s="1">
        <v>54.44</v>
      </c>
      <c r="C36015" s="4">
        <f t="shared" si="562"/>
        <v>0.52928652180525249</v>
      </c>
    </row>
    <row r="36016" spans="1:3" x14ac:dyDescent="0.25">
      <c r="A36016" s="2">
        <v>513810</v>
      </c>
      <c r="B36016" s="1">
        <v>54.22</v>
      </c>
      <c r="C36016" s="4">
        <f t="shared" si="562"/>
        <v>0.52927369572506744</v>
      </c>
    </row>
    <row r="36017" spans="1:3" x14ac:dyDescent="0.25">
      <c r="A36017" s="2">
        <v>513824</v>
      </c>
      <c r="B36017" s="1">
        <v>54.87</v>
      </c>
      <c r="C36017" s="4">
        <f t="shared" si="562"/>
        <v>0.5292608696448825</v>
      </c>
    </row>
    <row r="36018" spans="1:3" x14ac:dyDescent="0.25">
      <c r="A36018" s="2">
        <v>513839</v>
      </c>
      <c r="B36018" s="1">
        <v>53.8</v>
      </c>
      <c r="C36018" s="4">
        <f t="shared" si="562"/>
        <v>0.52924712741611279</v>
      </c>
    </row>
    <row r="36019" spans="1:3" x14ac:dyDescent="0.25">
      <c r="A36019" s="2">
        <v>513854</v>
      </c>
      <c r="B36019" s="1">
        <v>53.17</v>
      </c>
      <c r="C36019" s="4">
        <f t="shared" si="562"/>
        <v>0.5292333851873432</v>
      </c>
    </row>
    <row r="36020" spans="1:3" x14ac:dyDescent="0.25">
      <c r="A36020" s="2">
        <v>513868</v>
      </c>
      <c r="B36020" s="1">
        <v>52.96</v>
      </c>
      <c r="C36020" s="4">
        <f t="shared" si="562"/>
        <v>0.52922055910715826</v>
      </c>
    </row>
    <row r="36021" spans="1:3" x14ac:dyDescent="0.25">
      <c r="A36021" s="2">
        <v>513883</v>
      </c>
      <c r="B36021" s="1">
        <v>53.8</v>
      </c>
      <c r="C36021" s="4">
        <f t="shared" si="562"/>
        <v>0.52920681687838855</v>
      </c>
    </row>
    <row r="36022" spans="1:3" x14ac:dyDescent="0.25">
      <c r="A36022" s="2">
        <v>513897</v>
      </c>
      <c r="B36022" s="1">
        <v>53.38</v>
      </c>
      <c r="C36022" s="4">
        <f t="shared" si="562"/>
        <v>0.52919399079820362</v>
      </c>
    </row>
    <row r="36023" spans="1:3" x14ac:dyDescent="0.25">
      <c r="A36023" s="2">
        <v>513912</v>
      </c>
      <c r="B36023" s="1">
        <v>53.59</v>
      </c>
      <c r="C36023" s="4">
        <f t="shared" si="562"/>
        <v>0.52918024856943402</v>
      </c>
    </row>
    <row r="36024" spans="1:3" x14ac:dyDescent="0.25">
      <c r="A36024" s="2">
        <v>513927</v>
      </c>
      <c r="B36024" s="1">
        <v>53.8</v>
      </c>
      <c r="C36024" s="4">
        <f t="shared" si="562"/>
        <v>0.52916650634066431</v>
      </c>
    </row>
    <row r="36025" spans="1:3" x14ac:dyDescent="0.25">
      <c r="A36025" s="2">
        <v>513941</v>
      </c>
      <c r="B36025" s="1">
        <v>52.96</v>
      </c>
      <c r="C36025" s="4">
        <f t="shared" si="562"/>
        <v>0.52915368026047938</v>
      </c>
    </row>
    <row r="36026" spans="1:3" x14ac:dyDescent="0.25">
      <c r="A36026" s="2">
        <v>513955</v>
      </c>
      <c r="B36026" s="1">
        <v>53.8</v>
      </c>
      <c r="C36026" s="4">
        <f t="shared" si="562"/>
        <v>0.52914085418029444</v>
      </c>
    </row>
    <row r="36027" spans="1:3" x14ac:dyDescent="0.25">
      <c r="A36027" s="2">
        <v>513970</v>
      </c>
      <c r="B36027" s="1">
        <v>53.8</v>
      </c>
      <c r="C36027" s="4">
        <f t="shared" si="562"/>
        <v>0.52912711195152473</v>
      </c>
    </row>
    <row r="36028" spans="1:3" x14ac:dyDescent="0.25">
      <c r="A36028" s="2">
        <v>513985</v>
      </c>
      <c r="B36028" s="1">
        <v>55.96</v>
      </c>
      <c r="C36028" s="4">
        <f t="shared" si="562"/>
        <v>0.52911336972275513</v>
      </c>
    </row>
    <row r="36029" spans="1:3" x14ac:dyDescent="0.25">
      <c r="A36029" s="2">
        <v>513999</v>
      </c>
      <c r="B36029" s="1">
        <v>54.65</v>
      </c>
      <c r="C36029" s="4">
        <f t="shared" si="562"/>
        <v>0.5291005436425702</v>
      </c>
    </row>
    <row r="36030" spans="1:3" x14ac:dyDescent="0.25">
      <c r="A36030" s="2">
        <v>514014</v>
      </c>
      <c r="B36030" s="1">
        <v>54.01</v>
      </c>
      <c r="C36030" s="4">
        <f t="shared" si="562"/>
        <v>0.52908680141380049</v>
      </c>
    </row>
    <row r="36031" spans="1:3" x14ac:dyDescent="0.25">
      <c r="A36031" s="2">
        <v>514028</v>
      </c>
      <c r="B36031" s="1">
        <v>54.01</v>
      </c>
      <c r="C36031" s="4">
        <f t="shared" si="562"/>
        <v>0.52907397533361555</v>
      </c>
    </row>
    <row r="36032" spans="1:3" x14ac:dyDescent="0.25">
      <c r="A36032" s="2">
        <v>514042</v>
      </c>
      <c r="B36032" s="1">
        <v>54.01</v>
      </c>
      <c r="C36032" s="4">
        <f t="shared" si="562"/>
        <v>0.52906114925343051</v>
      </c>
    </row>
    <row r="36033" spans="1:3" x14ac:dyDescent="0.25">
      <c r="A36033" s="2">
        <v>514058</v>
      </c>
      <c r="B36033" s="1">
        <v>53.17</v>
      </c>
      <c r="C36033" s="4">
        <f t="shared" si="562"/>
        <v>0.52904649087607625</v>
      </c>
    </row>
    <row r="36034" spans="1:3" x14ac:dyDescent="0.25">
      <c r="A36034" s="2">
        <v>514072</v>
      </c>
      <c r="B36034" s="1">
        <v>53.8</v>
      </c>
      <c r="C36034" s="4">
        <f t="shared" si="562"/>
        <v>0.52903366479589131</v>
      </c>
    </row>
    <row r="36035" spans="1:3" x14ac:dyDescent="0.25">
      <c r="A36035" s="2">
        <v>514086</v>
      </c>
      <c r="B36035" s="1">
        <v>54.44</v>
      </c>
      <c r="C36035" s="4">
        <f t="shared" si="562"/>
        <v>0.52902083871570627</v>
      </c>
    </row>
    <row r="36036" spans="1:3" x14ac:dyDescent="0.25">
      <c r="A36036" s="2">
        <v>514101</v>
      </c>
      <c r="B36036" s="1">
        <v>53.59</v>
      </c>
      <c r="C36036" s="4">
        <f t="shared" ref="C36036:C36099" si="563">(1-(1/1091526*A36036))</f>
        <v>0.52900709648693667</v>
      </c>
    </row>
    <row r="36037" spans="1:3" x14ac:dyDescent="0.25">
      <c r="A36037" s="2">
        <v>514116</v>
      </c>
      <c r="B36037" s="1">
        <v>53.59</v>
      </c>
      <c r="C36037" s="4">
        <f t="shared" si="563"/>
        <v>0.52899335425816707</v>
      </c>
    </row>
    <row r="36038" spans="1:3" x14ac:dyDescent="0.25">
      <c r="A36038" s="2">
        <v>514130</v>
      </c>
      <c r="B36038" s="1">
        <v>54.22</v>
      </c>
      <c r="C36038" s="4">
        <f t="shared" si="563"/>
        <v>0.52898052817798202</v>
      </c>
    </row>
    <row r="36039" spans="1:3" x14ac:dyDescent="0.25">
      <c r="A36039" s="2">
        <v>514145</v>
      </c>
      <c r="B36039" s="1">
        <v>54.01</v>
      </c>
      <c r="C36039" s="4">
        <f t="shared" si="563"/>
        <v>0.52896678594921243</v>
      </c>
    </row>
    <row r="36040" spans="1:3" x14ac:dyDescent="0.25">
      <c r="A36040" s="2">
        <v>514159</v>
      </c>
      <c r="B36040" s="1">
        <v>54.22</v>
      </c>
      <c r="C36040" s="4">
        <f t="shared" si="563"/>
        <v>0.52895395986902738</v>
      </c>
    </row>
    <row r="36041" spans="1:3" x14ac:dyDescent="0.25">
      <c r="A36041" s="2">
        <v>514173</v>
      </c>
      <c r="B36041" s="1">
        <v>53.59</v>
      </c>
      <c r="C36041" s="4">
        <f t="shared" si="563"/>
        <v>0.52894113378884244</v>
      </c>
    </row>
    <row r="36042" spans="1:3" x14ac:dyDescent="0.25">
      <c r="A36042" s="2">
        <v>514189</v>
      </c>
      <c r="B36042" s="1">
        <v>53.17</v>
      </c>
      <c r="C36042" s="4">
        <f t="shared" si="563"/>
        <v>0.52892647541148818</v>
      </c>
    </row>
    <row r="36043" spans="1:3" x14ac:dyDescent="0.25">
      <c r="A36043" s="2">
        <v>514203</v>
      </c>
      <c r="B36043" s="1">
        <v>52.14</v>
      </c>
      <c r="C36043" s="4">
        <f t="shared" si="563"/>
        <v>0.52891364933130314</v>
      </c>
    </row>
    <row r="36044" spans="1:3" x14ac:dyDescent="0.25">
      <c r="A36044" s="2">
        <v>514217</v>
      </c>
      <c r="B36044" s="1">
        <v>51.93</v>
      </c>
      <c r="C36044" s="4">
        <f t="shared" si="563"/>
        <v>0.52890082325111809</v>
      </c>
    </row>
    <row r="36045" spans="1:3" x14ac:dyDescent="0.25">
      <c r="A36045" s="2">
        <v>514232</v>
      </c>
      <c r="B36045" s="1">
        <v>53.59</v>
      </c>
      <c r="C36045" s="4">
        <f t="shared" si="563"/>
        <v>0.52888708102234849</v>
      </c>
    </row>
    <row r="36046" spans="1:3" x14ac:dyDescent="0.25">
      <c r="A36046" s="2">
        <v>514247</v>
      </c>
      <c r="B36046" s="1">
        <v>53.59</v>
      </c>
      <c r="C36046" s="4">
        <f t="shared" si="563"/>
        <v>0.5288733387935789</v>
      </c>
    </row>
    <row r="36047" spans="1:3" x14ac:dyDescent="0.25">
      <c r="A36047" s="2">
        <v>514262</v>
      </c>
      <c r="B36047" s="1">
        <v>53.8</v>
      </c>
      <c r="C36047" s="4">
        <f t="shared" si="563"/>
        <v>0.5288595965648093</v>
      </c>
    </row>
    <row r="36048" spans="1:3" x14ac:dyDescent="0.25">
      <c r="A36048" s="2">
        <v>514276</v>
      </c>
      <c r="B36048" s="1">
        <v>54.01</v>
      </c>
      <c r="C36048" s="4">
        <f t="shared" si="563"/>
        <v>0.52884677048462425</v>
      </c>
    </row>
    <row r="36049" spans="1:3" x14ac:dyDescent="0.25">
      <c r="A36049" s="2">
        <v>514290</v>
      </c>
      <c r="B36049" s="1">
        <v>53.17</v>
      </c>
      <c r="C36049" s="4">
        <f t="shared" si="563"/>
        <v>0.52883394440443932</v>
      </c>
    </row>
    <row r="36050" spans="1:3" x14ac:dyDescent="0.25">
      <c r="A36050" s="2">
        <v>514305</v>
      </c>
      <c r="B36050" s="1">
        <v>52.96</v>
      </c>
      <c r="C36050" s="4">
        <f t="shared" si="563"/>
        <v>0.52882020217566961</v>
      </c>
    </row>
    <row r="36051" spans="1:3" x14ac:dyDescent="0.25">
      <c r="A36051" s="2">
        <v>514320</v>
      </c>
      <c r="B36051" s="1">
        <v>52.96</v>
      </c>
      <c r="C36051" s="4">
        <f t="shared" si="563"/>
        <v>0.52880645994690001</v>
      </c>
    </row>
    <row r="36052" spans="1:3" x14ac:dyDescent="0.25">
      <c r="A36052" s="2">
        <v>514334</v>
      </c>
      <c r="B36052" s="1">
        <v>52.55</v>
      </c>
      <c r="C36052" s="4">
        <f t="shared" si="563"/>
        <v>0.52879363386671507</v>
      </c>
    </row>
    <row r="36053" spans="1:3" x14ac:dyDescent="0.25">
      <c r="A36053" s="2">
        <v>514349</v>
      </c>
      <c r="B36053" s="1">
        <v>52.75</v>
      </c>
      <c r="C36053" s="4">
        <f t="shared" si="563"/>
        <v>0.52877989163794537</v>
      </c>
    </row>
    <row r="36054" spans="1:3" x14ac:dyDescent="0.25">
      <c r="A36054" s="2">
        <v>514363</v>
      </c>
      <c r="B36054" s="1">
        <v>52.55</v>
      </c>
      <c r="C36054" s="4">
        <f t="shared" si="563"/>
        <v>0.52876706555776043</v>
      </c>
    </row>
    <row r="36055" spans="1:3" x14ac:dyDescent="0.25">
      <c r="A36055" s="2">
        <v>514378</v>
      </c>
      <c r="B36055" s="1">
        <v>53.17</v>
      </c>
      <c r="C36055" s="4">
        <f t="shared" si="563"/>
        <v>0.52875332332899072</v>
      </c>
    </row>
    <row r="36056" spans="1:3" x14ac:dyDescent="0.25">
      <c r="A36056" s="2">
        <v>514393</v>
      </c>
      <c r="B36056" s="1">
        <v>53.17</v>
      </c>
      <c r="C36056" s="4">
        <f t="shared" si="563"/>
        <v>0.52873958110022112</v>
      </c>
    </row>
    <row r="36057" spans="1:3" x14ac:dyDescent="0.25">
      <c r="A36057" s="2">
        <v>514407</v>
      </c>
      <c r="B36057" s="1">
        <v>53.8</v>
      </c>
      <c r="C36057" s="4">
        <f t="shared" si="563"/>
        <v>0.52872675502003619</v>
      </c>
    </row>
    <row r="36058" spans="1:3" x14ac:dyDescent="0.25">
      <c r="A36058" s="2">
        <v>514421</v>
      </c>
      <c r="B36058" s="1">
        <v>53.38</v>
      </c>
      <c r="C36058" s="4">
        <f t="shared" si="563"/>
        <v>0.52871392893985125</v>
      </c>
    </row>
    <row r="36059" spans="1:3" x14ac:dyDescent="0.25">
      <c r="A36059" s="2">
        <v>514436</v>
      </c>
      <c r="B36059" s="1">
        <v>54.01</v>
      </c>
      <c r="C36059" s="4">
        <f t="shared" si="563"/>
        <v>0.52870018671108154</v>
      </c>
    </row>
    <row r="36060" spans="1:3" x14ac:dyDescent="0.25">
      <c r="A36060" s="2">
        <v>514451</v>
      </c>
      <c r="B36060" s="1">
        <v>54.01</v>
      </c>
      <c r="C36060" s="4">
        <f t="shared" si="563"/>
        <v>0.52868644448231195</v>
      </c>
    </row>
    <row r="36061" spans="1:3" x14ac:dyDescent="0.25">
      <c r="A36061" s="2">
        <v>514465</v>
      </c>
      <c r="B36061" s="1">
        <v>54.22</v>
      </c>
      <c r="C36061" s="4">
        <f t="shared" si="563"/>
        <v>0.52867361840212701</v>
      </c>
    </row>
    <row r="36062" spans="1:3" x14ac:dyDescent="0.25">
      <c r="A36062" s="2">
        <v>514480</v>
      </c>
      <c r="B36062" s="1">
        <v>54.01</v>
      </c>
      <c r="C36062" s="4">
        <f t="shared" si="563"/>
        <v>0.5286598761733573</v>
      </c>
    </row>
    <row r="36063" spans="1:3" x14ac:dyDescent="0.25">
      <c r="A36063" s="2">
        <v>514494</v>
      </c>
      <c r="B36063" s="1">
        <v>54.87</v>
      </c>
      <c r="C36063" s="4">
        <f t="shared" si="563"/>
        <v>0.52864705009317237</v>
      </c>
    </row>
    <row r="36064" spans="1:3" x14ac:dyDescent="0.25">
      <c r="A36064" s="2">
        <v>514508</v>
      </c>
      <c r="B36064" s="1">
        <v>55.52</v>
      </c>
      <c r="C36064" s="4">
        <f t="shared" si="563"/>
        <v>0.52863422401298732</v>
      </c>
    </row>
    <row r="36065" spans="1:3" x14ac:dyDescent="0.25">
      <c r="A36065" s="2">
        <v>514524</v>
      </c>
      <c r="B36065" s="1">
        <v>55.52</v>
      </c>
      <c r="C36065" s="4">
        <f t="shared" si="563"/>
        <v>0.52861956563563306</v>
      </c>
    </row>
    <row r="36066" spans="1:3" x14ac:dyDescent="0.25">
      <c r="A36066" s="2">
        <v>514538</v>
      </c>
      <c r="B36066" s="1">
        <v>54.65</v>
      </c>
      <c r="C36066" s="4">
        <f t="shared" si="563"/>
        <v>0.52860673955544812</v>
      </c>
    </row>
    <row r="36067" spans="1:3" x14ac:dyDescent="0.25">
      <c r="A36067" s="2">
        <v>514552</v>
      </c>
      <c r="B36067" s="1">
        <v>55.52</v>
      </c>
      <c r="C36067" s="4">
        <f t="shared" si="563"/>
        <v>0.52859391347526308</v>
      </c>
    </row>
    <row r="36068" spans="1:3" x14ac:dyDescent="0.25">
      <c r="A36068" s="2">
        <v>514567</v>
      </c>
      <c r="B36068" s="1">
        <v>53.59</v>
      </c>
      <c r="C36068" s="4">
        <f t="shared" si="563"/>
        <v>0.52858017124649348</v>
      </c>
    </row>
    <row r="36069" spans="1:3" x14ac:dyDescent="0.25">
      <c r="A36069" s="2">
        <v>514582</v>
      </c>
      <c r="B36069" s="1">
        <v>54.01</v>
      </c>
      <c r="C36069" s="4">
        <f t="shared" si="563"/>
        <v>0.52856642901772388</v>
      </c>
    </row>
    <row r="36070" spans="1:3" x14ac:dyDescent="0.25">
      <c r="A36070" s="2">
        <v>514596</v>
      </c>
      <c r="B36070" s="1">
        <v>54.22</v>
      </c>
      <c r="C36070" s="4">
        <f t="shared" si="563"/>
        <v>0.52855360293753884</v>
      </c>
    </row>
    <row r="36071" spans="1:3" x14ac:dyDescent="0.25">
      <c r="A36071" s="2">
        <v>514611</v>
      </c>
      <c r="B36071" s="1">
        <v>53.8</v>
      </c>
      <c r="C36071" s="4">
        <f t="shared" si="563"/>
        <v>0.52853986070876924</v>
      </c>
    </row>
    <row r="36072" spans="1:3" x14ac:dyDescent="0.25">
      <c r="A36072" s="2">
        <v>514625</v>
      </c>
      <c r="B36072" s="1">
        <v>54.65</v>
      </c>
      <c r="C36072" s="4">
        <f t="shared" si="563"/>
        <v>0.52852703462858419</v>
      </c>
    </row>
    <row r="36073" spans="1:3" x14ac:dyDescent="0.25">
      <c r="A36073" s="2">
        <v>514639</v>
      </c>
      <c r="B36073" s="1">
        <v>55.3</v>
      </c>
      <c r="C36073" s="4">
        <f t="shared" si="563"/>
        <v>0.52851420854839914</v>
      </c>
    </row>
    <row r="36074" spans="1:3" x14ac:dyDescent="0.25">
      <c r="A36074" s="2">
        <v>514655</v>
      </c>
      <c r="B36074" s="1">
        <v>54.65</v>
      </c>
      <c r="C36074" s="4">
        <f t="shared" si="563"/>
        <v>0.528499550171045</v>
      </c>
    </row>
    <row r="36075" spans="1:3" x14ac:dyDescent="0.25">
      <c r="A36075" s="2">
        <v>514669</v>
      </c>
      <c r="B36075" s="1">
        <v>54.44</v>
      </c>
      <c r="C36075" s="4">
        <f t="shared" si="563"/>
        <v>0.52848672409085995</v>
      </c>
    </row>
    <row r="36076" spans="1:3" x14ac:dyDescent="0.25">
      <c r="A36076" s="2">
        <v>514683</v>
      </c>
      <c r="B36076" s="1">
        <v>54.87</v>
      </c>
      <c r="C36076" s="4">
        <f t="shared" si="563"/>
        <v>0.5284738980106749</v>
      </c>
    </row>
    <row r="36077" spans="1:3" x14ac:dyDescent="0.25">
      <c r="A36077" s="2">
        <v>514698</v>
      </c>
      <c r="B36077" s="1">
        <v>53.38</v>
      </c>
      <c r="C36077" s="4">
        <f t="shared" si="563"/>
        <v>0.52846015578190531</v>
      </c>
    </row>
    <row r="36078" spans="1:3" x14ac:dyDescent="0.25">
      <c r="A36078" s="2">
        <v>514713</v>
      </c>
      <c r="B36078" s="1">
        <v>53.17</v>
      </c>
      <c r="C36078" s="4">
        <f t="shared" si="563"/>
        <v>0.52844641355313571</v>
      </c>
    </row>
    <row r="36079" spans="1:3" x14ac:dyDescent="0.25">
      <c r="A36079" s="2">
        <v>514727</v>
      </c>
      <c r="B36079" s="1">
        <v>52.34</v>
      </c>
      <c r="C36079" s="4">
        <f t="shared" si="563"/>
        <v>0.52843358747295066</v>
      </c>
    </row>
    <row r="36080" spans="1:3" x14ac:dyDescent="0.25">
      <c r="A36080" s="2">
        <v>514742</v>
      </c>
      <c r="B36080" s="1">
        <v>52.55</v>
      </c>
      <c r="C36080" s="4">
        <f t="shared" si="563"/>
        <v>0.52841984524418106</v>
      </c>
    </row>
    <row r="36081" spans="1:3" x14ac:dyDescent="0.25">
      <c r="A36081" s="2">
        <v>514756</v>
      </c>
      <c r="B36081" s="1">
        <v>52.75</v>
      </c>
      <c r="C36081" s="4">
        <f t="shared" si="563"/>
        <v>0.52840701916399613</v>
      </c>
    </row>
    <row r="36082" spans="1:3" x14ac:dyDescent="0.25">
      <c r="A36082" s="2">
        <v>514770</v>
      </c>
      <c r="B36082" s="1">
        <v>52.55</v>
      </c>
      <c r="C36082" s="4">
        <f t="shared" si="563"/>
        <v>0.52839419308381119</v>
      </c>
    </row>
    <row r="36083" spans="1:3" x14ac:dyDescent="0.25">
      <c r="A36083" s="2">
        <v>514786</v>
      </c>
      <c r="B36083" s="1">
        <v>52.75</v>
      </c>
      <c r="C36083" s="4">
        <f t="shared" si="563"/>
        <v>0.52837953470645682</v>
      </c>
    </row>
    <row r="36084" spans="1:3" x14ac:dyDescent="0.25">
      <c r="A36084" s="2">
        <v>514800</v>
      </c>
      <c r="B36084" s="1">
        <v>53.17</v>
      </c>
      <c r="C36084" s="4">
        <f t="shared" si="563"/>
        <v>0.52836670862627177</v>
      </c>
    </row>
    <row r="36085" spans="1:3" x14ac:dyDescent="0.25">
      <c r="A36085" s="2">
        <v>514814</v>
      </c>
      <c r="B36085" s="1">
        <v>52.75</v>
      </c>
      <c r="C36085" s="4">
        <f t="shared" si="563"/>
        <v>0.52835388254608684</v>
      </c>
    </row>
    <row r="36086" spans="1:3" x14ac:dyDescent="0.25">
      <c r="A36086" s="2">
        <v>514829</v>
      </c>
      <c r="B36086" s="1">
        <v>52.55</v>
      </c>
      <c r="C36086" s="4">
        <f t="shared" si="563"/>
        <v>0.52834014031731724</v>
      </c>
    </row>
    <row r="36087" spans="1:3" x14ac:dyDescent="0.25">
      <c r="A36087" s="2">
        <v>514844</v>
      </c>
      <c r="B36087" s="1">
        <v>53.59</v>
      </c>
      <c r="C36087" s="4">
        <f t="shared" si="563"/>
        <v>0.52832639808854753</v>
      </c>
    </row>
    <row r="36088" spans="1:3" x14ac:dyDescent="0.25">
      <c r="A36088" s="2">
        <v>514859</v>
      </c>
      <c r="B36088" s="1">
        <v>53.38</v>
      </c>
      <c r="C36088" s="4">
        <f t="shared" si="563"/>
        <v>0.52831265585977794</v>
      </c>
    </row>
    <row r="36089" spans="1:3" x14ac:dyDescent="0.25">
      <c r="A36089" s="2">
        <v>514873</v>
      </c>
      <c r="B36089" s="1">
        <v>52.96</v>
      </c>
      <c r="C36089" s="4">
        <f t="shared" si="563"/>
        <v>0.528299829779593</v>
      </c>
    </row>
    <row r="36090" spans="1:3" x14ac:dyDescent="0.25">
      <c r="A36090" s="2">
        <v>514887</v>
      </c>
      <c r="B36090" s="1">
        <v>52.55</v>
      </c>
      <c r="C36090" s="4">
        <f t="shared" si="563"/>
        <v>0.52828700369940806</v>
      </c>
    </row>
    <row r="36091" spans="1:3" x14ac:dyDescent="0.25">
      <c r="A36091" s="2">
        <v>514902</v>
      </c>
      <c r="B36091" s="1">
        <v>53.59</v>
      </c>
      <c r="C36091" s="4">
        <f t="shared" si="563"/>
        <v>0.52827326147063836</v>
      </c>
    </row>
    <row r="36092" spans="1:3" x14ac:dyDescent="0.25">
      <c r="A36092" s="2">
        <v>514917</v>
      </c>
      <c r="B36092" s="1">
        <v>53.59</v>
      </c>
      <c r="C36092" s="4">
        <f t="shared" si="563"/>
        <v>0.52825951924186876</v>
      </c>
    </row>
    <row r="36093" spans="1:3" x14ac:dyDescent="0.25">
      <c r="A36093" s="2">
        <v>514931</v>
      </c>
      <c r="B36093" s="1">
        <v>54.22</v>
      </c>
      <c r="C36093" s="4">
        <f t="shared" si="563"/>
        <v>0.52824669316168382</v>
      </c>
    </row>
    <row r="36094" spans="1:3" x14ac:dyDescent="0.25">
      <c r="A36094" s="2">
        <v>514946</v>
      </c>
      <c r="B36094" s="1">
        <v>53.8</v>
      </c>
      <c r="C36094" s="4">
        <f t="shared" si="563"/>
        <v>0.52823295093291411</v>
      </c>
    </row>
    <row r="36095" spans="1:3" x14ac:dyDescent="0.25">
      <c r="A36095" s="2">
        <v>514960</v>
      </c>
      <c r="B36095" s="1">
        <v>54.22</v>
      </c>
      <c r="C36095" s="4">
        <f t="shared" si="563"/>
        <v>0.52822012485272918</v>
      </c>
    </row>
    <row r="36096" spans="1:3" x14ac:dyDescent="0.25">
      <c r="A36096" s="2">
        <v>514974</v>
      </c>
      <c r="B36096" s="1">
        <v>53.38</v>
      </c>
      <c r="C36096" s="4">
        <f t="shared" si="563"/>
        <v>0.52820729877254413</v>
      </c>
    </row>
    <row r="36097" spans="1:3" x14ac:dyDescent="0.25">
      <c r="A36097" s="2">
        <v>514990</v>
      </c>
      <c r="B36097" s="1">
        <v>52.75</v>
      </c>
      <c r="C36097" s="4">
        <f t="shared" si="563"/>
        <v>0.52819264039518987</v>
      </c>
    </row>
    <row r="36098" spans="1:3" x14ac:dyDescent="0.25">
      <c r="A36098" s="2">
        <v>515004</v>
      </c>
      <c r="B36098" s="1">
        <v>52.75</v>
      </c>
      <c r="C36098" s="4">
        <f t="shared" si="563"/>
        <v>0.52817981431500494</v>
      </c>
    </row>
    <row r="36099" spans="1:3" x14ac:dyDescent="0.25">
      <c r="A36099" s="2">
        <v>515018</v>
      </c>
      <c r="B36099" s="1">
        <v>52.55</v>
      </c>
      <c r="C36099" s="4">
        <f t="shared" si="563"/>
        <v>0.52816698823481989</v>
      </c>
    </row>
    <row r="36100" spans="1:3" x14ac:dyDescent="0.25">
      <c r="A36100" s="2">
        <v>515033</v>
      </c>
      <c r="B36100" s="1">
        <v>52.75</v>
      </c>
      <c r="C36100" s="4">
        <f t="shared" ref="C36100:C36163" si="564">(1-(1/1091526*A36100))</f>
        <v>0.52815324600605029</v>
      </c>
    </row>
    <row r="36101" spans="1:3" x14ac:dyDescent="0.25">
      <c r="A36101" s="2">
        <v>515048</v>
      </c>
      <c r="B36101" s="1">
        <v>53.8</v>
      </c>
      <c r="C36101" s="4">
        <f t="shared" si="564"/>
        <v>0.52813950377728069</v>
      </c>
    </row>
    <row r="36102" spans="1:3" x14ac:dyDescent="0.25">
      <c r="A36102" s="2">
        <v>515062</v>
      </c>
      <c r="B36102" s="1">
        <v>53.38</v>
      </c>
      <c r="C36102" s="4">
        <f t="shared" si="564"/>
        <v>0.52812667769709565</v>
      </c>
    </row>
    <row r="36103" spans="1:3" x14ac:dyDescent="0.25">
      <c r="A36103" s="2">
        <v>515077</v>
      </c>
      <c r="B36103" s="1">
        <v>53.59</v>
      </c>
      <c r="C36103" s="4">
        <f t="shared" si="564"/>
        <v>0.52811293546832605</v>
      </c>
    </row>
    <row r="36104" spans="1:3" x14ac:dyDescent="0.25">
      <c r="A36104" s="2">
        <v>515091</v>
      </c>
      <c r="B36104" s="1">
        <v>53.17</v>
      </c>
      <c r="C36104" s="4">
        <f t="shared" si="564"/>
        <v>0.528100109388141</v>
      </c>
    </row>
    <row r="36105" spans="1:3" x14ac:dyDescent="0.25">
      <c r="A36105" s="2">
        <v>515105</v>
      </c>
      <c r="B36105" s="1">
        <v>54.01</v>
      </c>
      <c r="C36105" s="4">
        <f t="shared" si="564"/>
        <v>0.52808728330795596</v>
      </c>
    </row>
    <row r="36106" spans="1:3" x14ac:dyDescent="0.25">
      <c r="A36106" s="2">
        <v>515121</v>
      </c>
      <c r="B36106" s="1">
        <v>54.22</v>
      </c>
      <c r="C36106" s="4">
        <f t="shared" si="564"/>
        <v>0.52807262493060181</v>
      </c>
    </row>
    <row r="36107" spans="1:3" x14ac:dyDescent="0.25">
      <c r="A36107" s="2">
        <v>515135</v>
      </c>
      <c r="B36107" s="1">
        <v>53.8</v>
      </c>
      <c r="C36107" s="4">
        <f t="shared" si="564"/>
        <v>0.52805979885041676</v>
      </c>
    </row>
    <row r="36108" spans="1:3" x14ac:dyDescent="0.25">
      <c r="A36108" s="2">
        <v>515149</v>
      </c>
      <c r="B36108" s="1">
        <v>52.55</v>
      </c>
      <c r="C36108" s="4">
        <f t="shared" si="564"/>
        <v>0.52804697277023172</v>
      </c>
    </row>
    <row r="36109" spans="1:3" x14ac:dyDescent="0.25">
      <c r="A36109" s="2">
        <v>515164</v>
      </c>
      <c r="B36109" s="1">
        <v>53.17</v>
      </c>
      <c r="C36109" s="4">
        <f t="shared" si="564"/>
        <v>0.52803323054146212</v>
      </c>
    </row>
    <row r="36110" spans="1:3" x14ac:dyDescent="0.25">
      <c r="A36110" s="2">
        <v>515179</v>
      </c>
      <c r="B36110" s="1">
        <v>52.96</v>
      </c>
      <c r="C36110" s="4">
        <f t="shared" si="564"/>
        <v>0.52801948831269252</v>
      </c>
    </row>
    <row r="36111" spans="1:3" x14ac:dyDescent="0.25">
      <c r="A36111" s="2">
        <v>515193</v>
      </c>
      <c r="B36111" s="1">
        <v>52.96</v>
      </c>
      <c r="C36111" s="4">
        <f t="shared" si="564"/>
        <v>0.52800666223250747</v>
      </c>
    </row>
    <row r="36112" spans="1:3" x14ac:dyDescent="0.25">
      <c r="A36112" s="2">
        <v>515208</v>
      </c>
      <c r="B36112" s="1">
        <v>53.17</v>
      </c>
      <c r="C36112" s="4">
        <f t="shared" si="564"/>
        <v>0.52799292000373788</v>
      </c>
    </row>
    <row r="36113" spans="1:3" x14ac:dyDescent="0.25">
      <c r="A36113" s="2">
        <v>515222</v>
      </c>
      <c r="B36113" s="1">
        <v>52.34</v>
      </c>
      <c r="C36113" s="4">
        <f t="shared" si="564"/>
        <v>0.52798009392355283</v>
      </c>
    </row>
    <row r="36114" spans="1:3" x14ac:dyDescent="0.25">
      <c r="A36114" s="2">
        <v>515236</v>
      </c>
      <c r="B36114" s="1">
        <v>52.34</v>
      </c>
      <c r="C36114" s="4">
        <f t="shared" si="564"/>
        <v>0.52796726784336789</v>
      </c>
    </row>
    <row r="36115" spans="1:3" x14ac:dyDescent="0.25">
      <c r="A36115" s="2">
        <v>515252</v>
      </c>
      <c r="B36115" s="1">
        <v>52.75</v>
      </c>
      <c r="C36115" s="4">
        <f t="shared" si="564"/>
        <v>0.52795260946601363</v>
      </c>
    </row>
    <row r="36116" spans="1:3" x14ac:dyDescent="0.25">
      <c r="A36116" s="2">
        <v>515266</v>
      </c>
      <c r="B36116" s="1">
        <v>52.14</v>
      </c>
      <c r="C36116" s="4">
        <f t="shared" si="564"/>
        <v>0.52793978338582859</v>
      </c>
    </row>
    <row r="36117" spans="1:3" x14ac:dyDescent="0.25">
      <c r="A36117" s="2">
        <v>515280</v>
      </c>
      <c r="B36117" s="1">
        <v>53.17</v>
      </c>
      <c r="C36117" s="4">
        <f t="shared" si="564"/>
        <v>0.52792695730564365</v>
      </c>
    </row>
    <row r="36118" spans="1:3" x14ac:dyDescent="0.25">
      <c r="A36118" s="2">
        <v>515295</v>
      </c>
      <c r="B36118" s="1">
        <v>52.34</v>
      </c>
      <c r="C36118" s="4">
        <f t="shared" si="564"/>
        <v>0.52791321507687405</v>
      </c>
    </row>
    <row r="36119" spans="1:3" x14ac:dyDescent="0.25">
      <c r="A36119" s="2">
        <v>515310</v>
      </c>
      <c r="B36119" s="1">
        <v>53.38</v>
      </c>
      <c r="C36119" s="4">
        <f t="shared" si="564"/>
        <v>0.52789947284810435</v>
      </c>
    </row>
    <row r="36120" spans="1:3" x14ac:dyDescent="0.25">
      <c r="A36120" s="2">
        <v>515324</v>
      </c>
      <c r="B36120" s="1">
        <v>52.55</v>
      </c>
      <c r="C36120" s="4">
        <f t="shared" si="564"/>
        <v>0.52788664676791941</v>
      </c>
    </row>
    <row r="36121" spans="1:3" x14ac:dyDescent="0.25">
      <c r="A36121" s="2">
        <v>515339</v>
      </c>
      <c r="B36121" s="1">
        <v>53.38</v>
      </c>
      <c r="C36121" s="4">
        <f t="shared" si="564"/>
        <v>0.52787290453914981</v>
      </c>
    </row>
    <row r="36122" spans="1:3" x14ac:dyDescent="0.25">
      <c r="A36122" s="2">
        <v>515353</v>
      </c>
      <c r="B36122" s="1">
        <v>53.38</v>
      </c>
      <c r="C36122" s="4">
        <f t="shared" si="564"/>
        <v>0.52786007845896488</v>
      </c>
    </row>
    <row r="36123" spans="1:3" x14ac:dyDescent="0.25">
      <c r="A36123" s="2">
        <v>515367</v>
      </c>
      <c r="B36123" s="1">
        <v>54.22</v>
      </c>
      <c r="C36123" s="4">
        <f t="shared" si="564"/>
        <v>0.52784725237877983</v>
      </c>
    </row>
    <row r="36124" spans="1:3" x14ac:dyDescent="0.25">
      <c r="A36124" s="2">
        <v>515383</v>
      </c>
      <c r="B36124" s="1">
        <v>53.17</v>
      </c>
      <c r="C36124" s="4">
        <f t="shared" si="564"/>
        <v>0.52783259400142546</v>
      </c>
    </row>
    <row r="36125" spans="1:3" x14ac:dyDescent="0.25">
      <c r="A36125" s="2">
        <v>515397</v>
      </c>
      <c r="B36125" s="1">
        <v>51.93</v>
      </c>
      <c r="C36125" s="4">
        <f t="shared" si="564"/>
        <v>0.52781976792124052</v>
      </c>
    </row>
    <row r="36126" spans="1:3" x14ac:dyDescent="0.25">
      <c r="A36126" s="2">
        <v>515411</v>
      </c>
      <c r="B36126" s="1">
        <v>52.75</v>
      </c>
      <c r="C36126" s="4">
        <f t="shared" si="564"/>
        <v>0.52780694184105559</v>
      </c>
    </row>
    <row r="36127" spans="1:3" x14ac:dyDescent="0.25">
      <c r="A36127" s="2">
        <v>515426</v>
      </c>
      <c r="B36127" s="1">
        <v>52.55</v>
      </c>
      <c r="C36127" s="4">
        <f t="shared" si="564"/>
        <v>0.52779319961228599</v>
      </c>
    </row>
    <row r="36128" spans="1:3" x14ac:dyDescent="0.25">
      <c r="A36128" s="2">
        <v>515440</v>
      </c>
      <c r="B36128" s="1">
        <v>52.96</v>
      </c>
      <c r="C36128" s="4">
        <f t="shared" si="564"/>
        <v>0.52778037353210094</v>
      </c>
    </row>
    <row r="36129" spans="1:3" x14ac:dyDescent="0.25">
      <c r="A36129" s="2">
        <v>515456</v>
      </c>
      <c r="B36129" s="1">
        <v>53.17</v>
      </c>
      <c r="C36129" s="4">
        <f t="shared" si="564"/>
        <v>0.52776571515474668</v>
      </c>
    </row>
    <row r="36130" spans="1:3" x14ac:dyDescent="0.25">
      <c r="A36130" s="2">
        <v>515470</v>
      </c>
      <c r="B36130" s="1">
        <v>52.96</v>
      </c>
      <c r="C36130" s="4">
        <f t="shared" si="564"/>
        <v>0.52775288907456175</v>
      </c>
    </row>
    <row r="36131" spans="1:3" x14ac:dyDescent="0.25">
      <c r="A36131" s="2">
        <v>515484</v>
      </c>
      <c r="B36131" s="1">
        <v>53.17</v>
      </c>
      <c r="C36131" s="4">
        <f t="shared" si="564"/>
        <v>0.5277400629943767</v>
      </c>
    </row>
    <row r="36132" spans="1:3" x14ac:dyDescent="0.25">
      <c r="A36132" s="2">
        <v>515499</v>
      </c>
      <c r="B36132" s="1">
        <v>52.55</v>
      </c>
      <c r="C36132" s="4">
        <f t="shared" si="564"/>
        <v>0.5277263207656071</v>
      </c>
    </row>
    <row r="36133" spans="1:3" x14ac:dyDescent="0.25">
      <c r="A36133" s="2">
        <v>515514</v>
      </c>
      <c r="B36133" s="1">
        <v>52.55</v>
      </c>
      <c r="C36133" s="4">
        <f t="shared" si="564"/>
        <v>0.52771257853683751</v>
      </c>
    </row>
    <row r="36134" spans="1:3" x14ac:dyDescent="0.25">
      <c r="A36134" s="2">
        <v>515528</v>
      </c>
      <c r="B36134" s="1">
        <v>52.75</v>
      </c>
      <c r="C36134" s="4">
        <f t="shared" si="564"/>
        <v>0.52769975245665246</v>
      </c>
    </row>
    <row r="36135" spans="1:3" x14ac:dyDescent="0.25">
      <c r="A36135" s="2">
        <v>515543</v>
      </c>
      <c r="B36135" s="1">
        <v>52.75</v>
      </c>
      <c r="C36135" s="4">
        <f t="shared" si="564"/>
        <v>0.52768601022788286</v>
      </c>
    </row>
    <row r="36136" spans="1:3" x14ac:dyDescent="0.25">
      <c r="A36136" s="2">
        <v>515557</v>
      </c>
      <c r="B36136" s="1">
        <v>52.34</v>
      </c>
      <c r="C36136" s="4">
        <f t="shared" si="564"/>
        <v>0.52767318414769782</v>
      </c>
    </row>
    <row r="36137" spans="1:3" x14ac:dyDescent="0.25">
      <c r="A36137" s="2">
        <v>515571</v>
      </c>
      <c r="B36137" s="1">
        <v>53.8</v>
      </c>
      <c r="C36137" s="4">
        <f t="shared" si="564"/>
        <v>0.52766035806751277</v>
      </c>
    </row>
    <row r="36138" spans="1:3" x14ac:dyDescent="0.25">
      <c r="A36138" s="2">
        <v>515587</v>
      </c>
      <c r="B36138" s="1">
        <v>53.17</v>
      </c>
      <c r="C36138" s="4">
        <f t="shared" si="564"/>
        <v>0.52764569969015862</v>
      </c>
    </row>
    <row r="36139" spans="1:3" x14ac:dyDescent="0.25">
      <c r="A36139" s="2">
        <v>515601</v>
      </c>
      <c r="B36139" s="1">
        <v>53.59</v>
      </c>
      <c r="C36139" s="4">
        <f t="shared" si="564"/>
        <v>0.52763287360997357</v>
      </c>
    </row>
    <row r="36140" spans="1:3" x14ac:dyDescent="0.25">
      <c r="A36140" s="2">
        <v>515615</v>
      </c>
      <c r="B36140" s="1">
        <v>52.96</v>
      </c>
      <c r="C36140" s="4">
        <f t="shared" si="564"/>
        <v>0.52762004752978853</v>
      </c>
    </row>
    <row r="36141" spans="1:3" x14ac:dyDescent="0.25">
      <c r="A36141" s="2">
        <v>515630</v>
      </c>
      <c r="B36141" s="1">
        <v>52.34</v>
      </c>
      <c r="C36141" s="4">
        <f t="shared" si="564"/>
        <v>0.52760630530101893</v>
      </c>
    </row>
    <row r="36142" spans="1:3" x14ac:dyDescent="0.25">
      <c r="A36142" s="2">
        <v>515645</v>
      </c>
      <c r="B36142" s="1">
        <v>53.17</v>
      </c>
      <c r="C36142" s="4">
        <f t="shared" si="564"/>
        <v>0.52759256307224933</v>
      </c>
    </row>
    <row r="36143" spans="1:3" x14ac:dyDescent="0.25">
      <c r="A36143" s="2">
        <v>515659</v>
      </c>
      <c r="B36143" s="1">
        <v>52.14</v>
      </c>
      <c r="C36143" s="4">
        <f t="shared" si="564"/>
        <v>0.52757973699206429</v>
      </c>
    </row>
    <row r="36144" spans="1:3" x14ac:dyDescent="0.25">
      <c r="A36144" s="2">
        <v>515674</v>
      </c>
      <c r="B36144" s="1">
        <v>52.75</v>
      </c>
      <c r="C36144" s="4">
        <f t="shared" si="564"/>
        <v>0.52756599476329469</v>
      </c>
    </row>
    <row r="36145" spans="1:3" x14ac:dyDescent="0.25">
      <c r="A36145" s="2">
        <v>515688</v>
      </c>
      <c r="B36145" s="1">
        <v>53.17</v>
      </c>
      <c r="C36145" s="4">
        <f t="shared" si="564"/>
        <v>0.52755316868310964</v>
      </c>
    </row>
    <row r="36146" spans="1:3" x14ac:dyDescent="0.25">
      <c r="A36146" s="2">
        <v>515702</v>
      </c>
      <c r="B36146" s="1">
        <v>53.17</v>
      </c>
      <c r="C36146" s="4">
        <f t="shared" si="564"/>
        <v>0.52754034260292471</v>
      </c>
    </row>
    <row r="36147" spans="1:3" x14ac:dyDescent="0.25">
      <c r="A36147" s="2">
        <v>515718</v>
      </c>
      <c r="B36147" s="1">
        <v>52.34</v>
      </c>
      <c r="C36147" s="4">
        <f t="shared" si="564"/>
        <v>0.52752568422557045</v>
      </c>
    </row>
    <row r="36148" spans="1:3" x14ac:dyDescent="0.25">
      <c r="A36148" s="2">
        <v>515732</v>
      </c>
      <c r="B36148" s="1">
        <v>53.8</v>
      </c>
      <c r="C36148" s="4">
        <f t="shared" si="564"/>
        <v>0.5275128581453854</v>
      </c>
    </row>
    <row r="36149" spans="1:3" x14ac:dyDescent="0.25">
      <c r="A36149" s="2">
        <v>515746</v>
      </c>
      <c r="B36149" s="1">
        <v>53.38</v>
      </c>
      <c r="C36149" s="4">
        <f t="shared" si="564"/>
        <v>0.52750003206520046</v>
      </c>
    </row>
    <row r="36150" spans="1:3" x14ac:dyDescent="0.25">
      <c r="A36150" s="2">
        <v>515761</v>
      </c>
      <c r="B36150" s="1">
        <v>53.38</v>
      </c>
      <c r="C36150" s="4">
        <f t="shared" si="564"/>
        <v>0.52748628983643087</v>
      </c>
    </row>
    <row r="36151" spans="1:3" x14ac:dyDescent="0.25">
      <c r="A36151" s="2">
        <v>515776</v>
      </c>
      <c r="B36151" s="1">
        <v>53.38</v>
      </c>
      <c r="C36151" s="4">
        <f t="shared" si="564"/>
        <v>0.52747254760766116</v>
      </c>
    </row>
    <row r="36152" spans="1:3" x14ac:dyDescent="0.25">
      <c r="A36152" s="2">
        <v>515790</v>
      </c>
      <c r="B36152" s="1">
        <v>52.75</v>
      </c>
      <c r="C36152" s="4">
        <f t="shared" si="564"/>
        <v>0.52745972152747622</v>
      </c>
    </row>
    <row r="36153" spans="1:3" x14ac:dyDescent="0.25">
      <c r="A36153" s="2">
        <v>515805</v>
      </c>
      <c r="B36153" s="1">
        <v>52.96</v>
      </c>
      <c r="C36153" s="4">
        <f t="shared" si="564"/>
        <v>0.52744597929870651</v>
      </c>
    </row>
    <row r="36154" spans="1:3" x14ac:dyDescent="0.25">
      <c r="A36154" s="2">
        <v>515819</v>
      </c>
      <c r="B36154" s="1">
        <v>52.75</v>
      </c>
      <c r="C36154" s="4">
        <f t="shared" si="564"/>
        <v>0.52743315321852158</v>
      </c>
    </row>
    <row r="36155" spans="1:3" x14ac:dyDescent="0.25">
      <c r="A36155" s="2">
        <v>515833</v>
      </c>
      <c r="B36155" s="1">
        <v>52.96</v>
      </c>
      <c r="C36155" s="4">
        <f t="shared" si="564"/>
        <v>0.52742032713833664</v>
      </c>
    </row>
    <row r="36156" spans="1:3" x14ac:dyDescent="0.25">
      <c r="A36156" s="2">
        <v>515849</v>
      </c>
      <c r="B36156" s="1">
        <v>53.17</v>
      </c>
      <c r="C36156" s="4">
        <f t="shared" si="564"/>
        <v>0.52740566876098227</v>
      </c>
    </row>
    <row r="36157" spans="1:3" x14ac:dyDescent="0.25">
      <c r="A36157" s="2">
        <v>515863</v>
      </c>
      <c r="B36157" s="1">
        <v>52.75</v>
      </c>
      <c r="C36157" s="4">
        <f t="shared" si="564"/>
        <v>0.52739284268079734</v>
      </c>
    </row>
    <row r="36158" spans="1:3" x14ac:dyDescent="0.25">
      <c r="A36158" s="2">
        <v>515877</v>
      </c>
      <c r="B36158" s="1">
        <v>52.96</v>
      </c>
      <c r="C36158" s="4">
        <f t="shared" si="564"/>
        <v>0.5273800166006124</v>
      </c>
    </row>
    <row r="36159" spans="1:3" x14ac:dyDescent="0.25">
      <c r="A36159" s="2">
        <v>515892</v>
      </c>
      <c r="B36159" s="1">
        <v>52.55</v>
      </c>
      <c r="C36159" s="4">
        <f t="shared" si="564"/>
        <v>0.5273662743718428</v>
      </c>
    </row>
    <row r="36160" spans="1:3" x14ac:dyDescent="0.25">
      <c r="A36160" s="2">
        <v>515906</v>
      </c>
      <c r="B36160" s="1">
        <v>53.59</v>
      </c>
      <c r="C36160" s="4">
        <f t="shared" si="564"/>
        <v>0.52735344829165776</v>
      </c>
    </row>
    <row r="36161" spans="1:3" x14ac:dyDescent="0.25">
      <c r="A36161" s="2">
        <v>515921</v>
      </c>
      <c r="B36161" s="1">
        <v>53.17</v>
      </c>
      <c r="C36161" s="4">
        <f t="shared" si="564"/>
        <v>0.52733970606288816</v>
      </c>
    </row>
    <row r="36162" spans="1:3" x14ac:dyDescent="0.25">
      <c r="A36162" s="2">
        <v>515936</v>
      </c>
      <c r="B36162" s="1">
        <v>53.59</v>
      </c>
      <c r="C36162" s="4">
        <f t="shared" si="564"/>
        <v>0.52732596383411856</v>
      </c>
    </row>
    <row r="36163" spans="1:3" x14ac:dyDescent="0.25">
      <c r="A36163" s="2">
        <v>515950</v>
      </c>
      <c r="B36163" s="1">
        <v>53.38</v>
      </c>
      <c r="C36163" s="4">
        <f t="shared" si="564"/>
        <v>0.52731313775393351</v>
      </c>
    </row>
    <row r="36164" spans="1:3" x14ac:dyDescent="0.25">
      <c r="A36164" s="2">
        <v>515964</v>
      </c>
      <c r="B36164" s="1">
        <v>53.17</v>
      </c>
      <c r="C36164" s="4">
        <f t="shared" ref="C36164:C36227" si="565">(1-(1/1091526*A36164))</f>
        <v>0.52730031167374847</v>
      </c>
    </row>
    <row r="36165" spans="1:3" x14ac:dyDescent="0.25">
      <c r="A36165" s="2">
        <v>515980</v>
      </c>
      <c r="B36165" s="1">
        <v>52.75</v>
      </c>
      <c r="C36165" s="4">
        <f t="shared" si="565"/>
        <v>0.52728565329639421</v>
      </c>
    </row>
    <row r="36166" spans="1:3" x14ac:dyDescent="0.25">
      <c r="A36166" s="2">
        <v>515994</v>
      </c>
      <c r="B36166" s="1">
        <v>52.55</v>
      </c>
      <c r="C36166" s="4">
        <f t="shared" si="565"/>
        <v>0.52727282721620927</v>
      </c>
    </row>
    <row r="36167" spans="1:3" x14ac:dyDescent="0.25">
      <c r="A36167" s="2">
        <v>516008</v>
      </c>
      <c r="B36167" s="1">
        <v>52.96</v>
      </c>
      <c r="C36167" s="4">
        <f t="shared" si="565"/>
        <v>0.52726000113602423</v>
      </c>
    </row>
    <row r="36168" spans="1:3" x14ac:dyDescent="0.25">
      <c r="A36168" s="2">
        <v>516023</v>
      </c>
      <c r="B36168" s="1">
        <v>52.75</v>
      </c>
      <c r="C36168" s="4">
        <f t="shared" si="565"/>
        <v>0.52724625890725463</v>
      </c>
    </row>
    <row r="36169" spans="1:3" x14ac:dyDescent="0.25">
      <c r="A36169" s="2">
        <v>516037</v>
      </c>
      <c r="B36169" s="1">
        <v>52.55</v>
      </c>
      <c r="C36169" s="4">
        <f t="shared" si="565"/>
        <v>0.52723343282706958</v>
      </c>
    </row>
    <row r="36170" spans="1:3" x14ac:dyDescent="0.25">
      <c r="A36170" s="2">
        <v>516052</v>
      </c>
      <c r="B36170" s="1">
        <v>52.55</v>
      </c>
      <c r="C36170" s="4">
        <f t="shared" si="565"/>
        <v>0.52721969059829998</v>
      </c>
    </row>
    <row r="36171" spans="1:3" x14ac:dyDescent="0.25">
      <c r="A36171" s="2">
        <v>516067</v>
      </c>
      <c r="B36171" s="1">
        <v>52.55</v>
      </c>
      <c r="C36171" s="4">
        <f t="shared" si="565"/>
        <v>0.52720594836953039</v>
      </c>
    </row>
    <row r="36172" spans="1:3" x14ac:dyDescent="0.25">
      <c r="A36172" s="2">
        <v>516081</v>
      </c>
      <c r="B36172" s="1">
        <v>52.55</v>
      </c>
      <c r="C36172" s="4">
        <f t="shared" si="565"/>
        <v>0.52719312228934534</v>
      </c>
    </row>
    <row r="36173" spans="1:3" x14ac:dyDescent="0.25">
      <c r="A36173" s="2">
        <v>516096</v>
      </c>
      <c r="B36173" s="1">
        <v>51.93</v>
      </c>
      <c r="C36173" s="4">
        <f t="shared" si="565"/>
        <v>0.52717938006057574</v>
      </c>
    </row>
    <row r="36174" spans="1:3" x14ac:dyDescent="0.25">
      <c r="A36174" s="2">
        <v>516111</v>
      </c>
      <c r="B36174" s="1">
        <v>52.55</v>
      </c>
      <c r="C36174" s="4">
        <f t="shared" si="565"/>
        <v>0.52716563783180614</v>
      </c>
    </row>
    <row r="36175" spans="1:3" x14ac:dyDescent="0.25">
      <c r="A36175" s="2">
        <v>516125</v>
      </c>
      <c r="B36175" s="1">
        <v>52.55</v>
      </c>
      <c r="C36175" s="4">
        <f t="shared" si="565"/>
        <v>0.5271528117516211</v>
      </c>
    </row>
    <row r="36176" spans="1:3" x14ac:dyDescent="0.25">
      <c r="A36176" s="2">
        <v>516140</v>
      </c>
      <c r="B36176" s="1">
        <v>52.75</v>
      </c>
      <c r="C36176" s="4">
        <f t="shared" si="565"/>
        <v>0.5271390695228515</v>
      </c>
    </row>
    <row r="36177" spans="1:3" x14ac:dyDescent="0.25">
      <c r="A36177" s="2">
        <v>516154</v>
      </c>
      <c r="B36177" s="1">
        <v>51.93</v>
      </c>
      <c r="C36177" s="4">
        <f t="shared" si="565"/>
        <v>0.52712624344266645</v>
      </c>
    </row>
    <row r="36178" spans="1:3" x14ac:dyDescent="0.25">
      <c r="A36178" s="2">
        <v>516168</v>
      </c>
      <c r="B36178" s="1">
        <v>52.96</v>
      </c>
      <c r="C36178" s="4">
        <f t="shared" si="565"/>
        <v>0.52711341736248152</v>
      </c>
    </row>
    <row r="36179" spans="1:3" x14ac:dyDescent="0.25">
      <c r="A36179" s="2">
        <v>516184</v>
      </c>
      <c r="B36179" s="1">
        <v>53.17</v>
      </c>
      <c r="C36179" s="4">
        <f t="shared" si="565"/>
        <v>0.52709875898512726</v>
      </c>
    </row>
    <row r="36180" spans="1:3" x14ac:dyDescent="0.25">
      <c r="A36180" s="2">
        <v>516198</v>
      </c>
      <c r="B36180" s="1">
        <v>53.8</v>
      </c>
      <c r="C36180" s="4">
        <f t="shared" si="565"/>
        <v>0.52708593290494221</v>
      </c>
    </row>
    <row r="36181" spans="1:3" x14ac:dyDescent="0.25">
      <c r="A36181" s="2">
        <v>516212</v>
      </c>
      <c r="B36181" s="1">
        <v>52.96</v>
      </c>
      <c r="C36181" s="4">
        <f t="shared" si="565"/>
        <v>0.52707310682475728</v>
      </c>
    </row>
    <row r="36182" spans="1:3" x14ac:dyDescent="0.25">
      <c r="A36182" s="2">
        <v>516227</v>
      </c>
      <c r="B36182" s="1">
        <v>52.55</v>
      </c>
      <c r="C36182" s="4">
        <f t="shared" si="565"/>
        <v>0.52705936459598757</v>
      </c>
    </row>
    <row r="36183" spans="1:3" x14ac:dyDescent="0.25">
      <c r="A36183" s="2">
        <v>516242</v>
      </c>
      <c r="B36183" s="1">
        <v>52.34</v>
      </c>
      <c r="C36183" s="4">
        <f t="shared" si="565"/>
        <v>0.52704562236721797</v>
      </c>
    </row>
    <row r="36184" spans="1:3" x14ac:dyDescent="0.25">
      <c r="A36184" s="2">
        <v>516256</v>
      </c>
      <c r="B36184" s="1">
        <v>52.96</v>
      </c>
      <c r="C36184" s="4">
        <f t="shared" si="565"/>
        <v>0.52703279628703303</v>
      </c>
    </row>
    <row r="36185" spans="1:3" x14ac:dyDescent="0.25">
      <c r="A36185" s="2">
        <v>516271</v>
      </c>
      <c r="B36185" s="1">
        <v>53.17</v>
      </c>
      <c r="C36185" s="4">
        <f t="shared" si="565"/>
        <v>0.52701905405826333</v>
      </c>
    </row>
    <row r="36186" spans="1:3" x14ac:dyDescent="0.25">
      <c r="A36186" s="2">
        <v>516285</v>
      </c>
      <c r="B36186" s="1">
        <v>53.17</v>
      </c>
      <c r="C36186" s="4">
        <f t="shared" si="565"/>
        <v>0.52700622797807839</v>
      </c>
    </row>
    <row r="36187" spans="1:3" x14ac:dyDescent="0.25">
      <c r="A36187" s="2">
        <v>516299</v>
      </c>
      <c r="B36187" s="1">
        <v>53.8</v>
      </c>
      <c r="C36187" s="4">
        <f t="shared" si="565"/>
        <v>0.52699340189789345</v>
      </c>
    </row>
    <row r="36188" spans="1:3" x14ac:dyDescent="0.25">
      <c r="A36188" s="2">
        <v>516315</v>
      </c>
      <c r="B36188" s="1">
        <v>52.34</v>
      </c>
      <c r="C36188" s="4">
        <f t="shared" si="565"/>
        <v>0.52697874352053908</v>
      </c>
    </row>
    <row r="36189" spans="1:3" x14ac:dyDescent="0.25">
      <c r="A36189" s="2">
        <v>516329</v>
      </c>
      <c r="B36189" s="1">
        <v>52.96</v>
      </c>
      <c r="C36189" s="4">
        <f t="shared" si="565"/>
        <v>0.52696591744035415</v>
      </c>
    </row>
    <row r="36190" spans="1:3" x14ac:dyDescent="0.25">
      <c r="A36190" s="2">
        <v>516343</v>
      </c>
      <c r="B36190" s="1">
        <v>53.59</v>
      </c>
      <c r="C36190" s="4">
        <f t="shared" si="565"/>
        <v>0.52695309136016921</v>
      </c>
    </row>
    <row r="36191" spans="1:3" x14ac:dyDescent="0.25">
      <c r="A36191" s="2">
        <v>516358</v>
      </c>
      <c r="B36191" s="1">
        <v>52.96</v>
      </c>
      <c r="C36191" s="4">
        <f t="shared" si="565"/>
        <v>0.52693934913139961</v>
      </c>
    </row>
    <row r="36192" spans="1:3" x14ac:dyDescent="0.25">
      <c r="A36192" s="2">
        <v>516372</v>
      </c>
      <c r="B36192" s="1">
        <v>53.17</v>
      </c>
      <c r="C36192" s="4">
        <f t="shared" si="565"/>
        <v>0.52692652305121457</v>
      </c>
    </row>
    <row r="36193" spans="1:3" x14ac:dyDescent="0.25">
      <c r="A36193" s="2">
        <v>516387</v>
      </c>
      <c r="B36193" s="1">
        <v>52.75</v>
      </c>
      <c r="C36193" s="4">
        <f t="shared" si="565"/>
        <v>0.52691278082244497</v>
      </c>
    </row>
    <row r="36194" spans="1:3" x14ac:dyDescent="0.25">
      <c r="A36194" s="2">
        <v>516402</v>
      </c>
      <c r="B36194" s="1">
        <v>53.59</v>
      </c>
      <c r="C36194" s="4">
        <f t="shared" si="565"/>
        <v>0.52689903859367526</v>
      </c>
    </row>
    <row r="36195" spans="1:3" x14ac:dyDescent="0.25">
      <c r="A36195" s="2">
        <v>516416</v>
      </c>
      <c r="B36195" s="1">
        <v>53.17</v>
      </c>
      <c r="C36195" s="4">
        <f t="shared" si="565"/>
        <v>0.52688621251349033</v>
      </c>
    </row>
    <row r="36196" spans="1:3" x14ac:dyDescent="0.25">
      <c r="A36196" s="2">
        <v>516430</v>
      </c>
      <c r="B36196" s="1">
        <v>53.17</v>
      </c>
      <c r="C36196" s="4">
        <f t="shared" si="565"/>
        <v>0.52687338643330528</v>
      </c>
    </row>
    <row r="36197" spans="1:3" x14ac:dyDescent="0.25">
      <c r="A36197" s="2">
        <v>516446</v>
      </c>
      <c r="B36197" s="1">
        <v>53.38</v>
      </c>
      <c r="C36197" s="4">
        <f t="shared" si="565"/>
        <v>0.52685872805595102</v>
      </c>
    </row>
    <row r="36198" spans="1:3" x14ac:dyDescent="0.25">
      <c r="A36198" s="2">
        <v>516460</v>
      </c>
      <c r="B36198" s="1">
        <v>52.55</v>
      </c>
      <c r="C36198" s="4">
        <f t="shared" si="565"/>
        <v>0.52684590197576608</v>
      </c>
    </row>
    <row r="36199" spans="1:3" x14ac:dyDescent="0.25">
      <c r="A36199" s="2">
        <v>516474</v>
      </c>
      <c r="B36199" s="1">
        <v>52.96</v>
      </c>
      <c r="C36199" s="4">
        <f t="shared" si="565"/>
        <v>0.52683307589558104</v>
      </c>
    </row>
    <row r="36200" spans="1:3" x14ac:dyDescent="0.25">
      <c r="A36200" s="2">
        <v>516489</v>
      </c>
      <c r="B36200" s="1">
        <v>52.55</v>
      </c>
      <c r="C36200" s="4">
        <f t="shared" si="565"/>
        <v>0.52681933366681144</v>
      </c>
    </row>
    <row r="36201" spans="1:3" x14ac:dyDescent="0.25">
      <c r="A36201" s="2">
        <v>516503</v>
      </c>
      <c r="B36201" s="1">
        <v>52.75</v>
      </c>
      <c r="C36201" s="4">
        <f t="shared" si="565"/>
        <v>0.52680650758662639</v>
      </c>
    </row>
    <row r="36202" spans="1:3" x14ac:dyDescent="0.25">
      <c r="A36202" s="2">
        <v>516518</v>
      </c>
      <c r="B36202" s="1">
        <v>52.55</v>
      </c>
      <c r="C36202" s="4">
        <f t="shared" si="565"/>
        <v>0.5267927653578568</v>
      </c>
    </row>
    <row r="36203" spans="1:3" x14ac:dyDescent="0.25">
      <c r="A36203" s="2">
        <v>516533</v>
      </c>
      <c r="B36203" s="1">
        <v>52.34</v>
      </c>
      <c r="C36203" s="4">
        <f t="shared" si="565"/>
        <v>0.5267790231290872</v>
      </c>
    </row>
    <row r="36204" spans="1:3" x14ac:dyDescent="0.25">
      <c r="A36204" s="2">
        <v>516547</v>
      </c>
      <c r="B36204" s="1">
        <v>52.14</v>
      </c>
      <c r="C36204" s="4">
        <f t="shared" si="565"/>
        <v>0.52676619704890215</v>
      </c>
    </row>
    <row r="36205" spans="1:3" x14ac:dyDescent="0.25">
      <c r="A36205" s="2">
        <v>516561</v>
      </c>
      <c r="B36205" s="1">
        <v>51.93</v>
      </c>
      <c r="C36205" s="4">
        <f t="shared" si="565"/>
        <v>0.52675337096871722</v>
      </c>
    </row>
    <row r="36206" spans="1:3" x14ac:dyDescent="0.25">
      <c r="A36206" s="2">
        <v>516577</v>
      </c>
      <c r="B36206" s="1">
        <v>52.75</v>
      </c>
      <c r="C36206" s="4">
        <f t="shared" si="565"/>
        <v>0.52673871259136296</v>
      </c>
    </row>
    <row r="36207" spans="1:3" x14ac:dyDescent="0.25">
      <c r="A36207" s="2">
        <v>516591</v>
      </c>
      <c r="B36207" s="1">
        <v>52.55</v>
      </c>
      <c r="C36207" s="4">
        <f t="shared" si="565"/>
        <v>0.52672588651117791</v>
      </c>
    </row>
    <row r="36208" spans="1:3" x14ac:dyDescent="0.25">
      <c r="A36208" s="2">
        <v>516605</v>
      </c>
      <c r="B36208" s="1">
        <v>52.55</v>
      </c>
      <c r="C36208" s="4">
        <f t="shared" si="565"/>
        <v>0.52671306043099297</v>
      </c>
    </row>
    <row r="36209" spans="1:3" x14ac:dyDescent="0.25">
      <c r="A36209" s="2">
        <v>516620</v>
      </c>
      <c r="B36209" s="1">
        <v>52.34</v>
      </c>
      <c r="C36209" s="4">
        <f t="shared" si="565"/>
        <v>0.52669931820222327</v>
      </c>
    </row>
    <row r="36210" spans="1:3" x14ac:dyDescent="0.25">
      <c r="A36210" s="2">
        <v>516634</v>
      </c>
      <c r="B36210" s="1">
        <v>52.96</v>
      </c>
      <c r="C36210" s="4">
        <f t="shared" si="565"/>
        <v>0.52668649212203833</v>
      </c>
    </row>
    <row r="36211" spans="1:3" x14ac:dyDescent="0.25">
      <c r="A36211" s="2">
        <v>516649</v>
      </c>
      <c r="B36211" s="1">
        <v>52.55</v>
      </c>
      <c r="C36211" s="4">
        <f t="shared" si="565"/>
        <v>0.52667274989326862</v>
      </c>
    </row>
    <row r="36212" spans="1:3" x14ac:dyDescent="0.25">
      <c r="A36212" s="2">
        <v>516664</v>
      </c>
      <c r="B36212" s="1">
        <v>52.75</v>
      </c>
      <c r="C36212" s="4">
        <f t="shared" si="565"/>
        <v>0.52665900766449902</v>
      </c>
    </row>
    <row r="36213" spans="1:3" x14ac:dyDescent="0.25">
      <c r="A36213" s="2">
        <v>516678</v>
      </c>
      <c r="B36213" s="1">
        <v>52.55</v>
      </c>
      <c r="C36213" s="4">
        <f t="shared" si="565"/>
        <v>0.52664618158431409</v>
      </c>
    </row>
    <row r="36214" spans="1:3" x14ac:dyDescent="0.25">
      <c r="A36214" s="2">
        <v>516692</v>
      </c>
      <c r="B36214" s="1">
        <v>51.93</v>
      </c>
      <c r="C36214" s="4">
        <f t="shared" si="565"/>
        <v>0.52663335550412915</v>
      </c>
    </row>
    <row r="36215" spans="1:3" x14ac:dyDescent="0.25">
      <c r="A36215" s="2">
        <v>516708</v>
      </c>
      <c r="B36215" s="1">
        <v>52.55</v>
      </c>
      <c r="C36215" s="4">
        <f t="shared" si="565"/>
        <v>0.52661869712677478</v>
      </c>
    </row>
    <row r="36216" spans="1:3" x14ac:dyDescent="0.25">
      <c r="A36216" s="2">
        <v>516722</v>
      </c>
      <c r="B36216" s="1">
        <v>51.93</v>
      </c>
      <c r="C36216" s="4">
        <f t="shared" si="565"/>
        <v>0.52660587104658985</v>
      </c>
    </row>
    <row r="36217" spans="1:3" x14ac:dyDescent="0.25">
      <c r="A36217" s="2">
        <v>516737</v>
      </c>
      <c r="B36217" s="1">
        <v>52.34</v>
      </c>
      <c r="C36217" s="4">
        <f t="shared" si="565"/>
        <v>0.52659212881782014</v>
      </c>
    </row>
    <row r="36218" spans="1:3" x14ac:dyDescent="0.25">
      <c r="A36218" s="2">
        <v>516751</v>
      </c>
      <c r="B36218" s="1">
        <v>52.34</v>
      </c>
      <c r="C36218" s="4">
        <f t="shared" si="565"/>
        <v>0.5265793027376352</v>
      </c>
    </row>
    <row r="36219" spans="1:3" x14ac:dyDescent="0.25">
      <c r="A36219" s="2">
        <v>516765</v>
      </c>
      <c r="B36219" s="1">
        <v>52.55</v>
      </c>
      <c r="C36219" s="4">
        <f t="shared" si="565"/>
        <v>0.52656647665745027</v>
      </c>
    </row>
    <row r="36220" spans="1:3" x14ac:dyDescent="0.25">
      <c r="A36220" s="2">
        <v>516781</v>
      </c>
      <c r="B36220" s="1">
        <v>52.96</v>
      </c>
      <c r="C36220" s="4">
        <f t="shared" si="565"/>
        <v>0.5265518182800959</v>
      </c>
    </row>
    <row r="36221" spans="1:3" x14ac:dyDescent="0.25">
      <c r="A36221" s="2">
        <v>516795</v>
      </c>
      <c r="B36221" s="1">
        <v>51.93</v>
      </c>
      <c r="C36221" s="4">
        <f t="shared" si="565"/>
        <v>0.52653899219991096</v>
      </c>
    </row>
    <row r="36222" spans="1:3" x14ac:dyDescent="0.25">
      <c r="A36222" s="2">
        <v>516809</v>
      </c>
      <c r="B36222" s="1">
        <v>51.93</v>
      </c>
      <c r="C36222" s="4">
        <f t="shared" si="565"/>
        <v>0.52652616611972602</v>
      </c>
    </row>
    <row r="36223" spans="1:3" x14ac:dyDescent="0.25">
      <c r="A36223" s="2">
        <v>516824</v>
      </c>
      <c r="B36223" s="1">
        <v>51.73</v>
      </c>
      <c r="C36223" s="4">
        <f t="shared" si="565"/>
        <v>0.52651242389095632</v>
      </c>
    </row>
    <row r="36224" spans="1:3" x14ac:dyDescent="0.25">
      <c r="A36224" s="2">
        <v>516838</v>
      </c>
      <c r="B36224" s="1">
        <v>51.93</v>
      </c>
      <c r="C36224" s="4">
        <f t="shared" si="565"/>
        <v>0.52649959781077138</v>
      </c>
    </row>
    <row r="36225" spans="1:3" x14ac:dyDescent="0.25">
      <c r="A36225" s="2">
        <v>516853</v>
      </c>
      <c r="B36225" s="1">
        <v>51.73</v>
      </c>
      <c r="C36225" s="4">
        <f t="shared" si="565"/>
        <v>0.52648585558200178</v>
      </c>
    </row>
    <row r="36226" spans="1:3" x14ac:dyDescent="0.25">
      <c r="A36226" s="2">
        <v>516868</v>
      </c>
      <c r="B36226" s="1">
        <v>51.93</v>
      </c>
      <c r="C36226" s="4">
        <f t="shared" si="565"/>
        <v>0.52647211335323207</v>
      </c>
    </row>
    <row r="36227" spans="1:3" x14ac:dyDescent="0.25">
      <c r="A36227" s="2">
        <v>516882</v>
      </c>
      <c r="B36227" s="1">
        <v>51.93</v>
      </c>
      <c r="C36227" s="4">
        <f t="shared" si="565"/>
        <v>0.52645928727304714</v>
      </c>
    </row>
    <row r="36228" spans="1:3" x14ac:dyDescent="0.25">
      <c r="A36228" s="2">
        <v>516896</v>
      </c>
      <c r="B36228" s="1">
        <v>52.75</v>
      </c>
      <c r="C36228" s="4">
        <f t="shared" ref="C36228:C36291" si="566">(1-(1/1091526*A36228))</f>
        <v>0.52644646119286209</v>
      </c>
    </row>
    <row r="36229" spans="1:3" x14ac:dyDescent="0.25">
      <c r="A36229" s="2">
        <v>516912</v>
      </c>
      <c r="B36229" s="1">
        <v>52.34</v>
      </c>
      <c r="C36229" s="4">
        <f t="shared" si="566"/>
        <v>0.52643180281550783</v>
      </c>
    </row>
    <row r="36230" spans="1:3" x14ac:dyDescent="0.25">
      <c r="A36230" s="2">
        <v>516926</v>
      </c>
      <c r="B36230" s="1">
        <v>52.55</v>
      </c>
      <c r="C36230" s="4">
        <f t="shared" si="566"/>
        <v>0.5264189767353229</v>
      </c>
    </row>
    <row r="36231" spans="1:3" x14ac:dyDescent="0.25">
      <c r="A36231" s="2">
        <v>516940</v>
      </c>
      <c r="B36231" s="1">
        <v>52.34</v>
      </c>
      <c r="C36231" s="4">
        <f t="shared" si="566"/>
        <v>0.52640615065513785</v>
      </c>
    </row>
    <row r="36232" spans="1:3" x14ac:dyDescent="0.25">
      <c r="A36232" s="2">
        <v>516955</v>
      </c>
      <c r="B36232" s="1">
        <v>52.96</v>
      </c>
      <c r="C36232" s="4">
        <f t="shared" si="566"/>
        <v>0.52639240842636825</v>
      </c>
    </row>
    <row r="36233" spans="1:3" x14ac:dyDescent="0.25">
      <c r="A36233" s="2">
        <v>516969</v>
      </c>
      <c r="B36233" s="1">
        <v>52.34</v>
      </c>
      <c r="C36233" s="4">
        <f t="shared" si="566"/>
        <v>0.52637958234618321</v>
      </c>
    </row>
    <row r="36234" spans="1:3" x14ac:dyDescent="0.25">
      <c r="A36234" s="2">
        <v>516984</v>
      </c>
      <c r="B36234" s="1">
        <v>52.14</v>
      </c>
      <c r="C36234" s="4">
        <f t="shared" si="566"/>
        <v>0.52636584011741361</v>
      </c>
    </row>
    <row r="36235" spans="1:3" x14ac:dyDescent="0.25">
      <c r="A36235" s="2">
        <v>516999</v>
      </c>
      <c r="B36235" s="1">
        <v>52.34</v>
      </c>
      <c r="C36235" s="4">
        <f t="shared" si="566"/>
        <v>0.52635209788864401</v>
      </c>
    </row>
    <row r="36236" spans="1:3" x14ac:dyDescent="0.25">
      <c r="A36236" s="2">
        <v>517013</v>
      </c>
      <c r="B36236" s="1">
        <v>52.14</v>
      </c>
      <c r="C36236" s="4">
        <f t="shared" si="566"/>
        <v>0.52633927180845896</v>
      </c>
    </row>
    <row r="36237" spans="1:3" x14ac:dyDescent="0.25">
      <c r="A36237" s="2">
        <v>517027</v>
      </c>
      <c r="B36237" s="1">
        <v>52.55</v>
      </c>
      <c r="C36237" s="4">
        <f t="shared" si="566"/>
        <v>0.52632644572827403</v>
      </c>
    </row>
    <row r="36238" spans="1:3" x14ac:dyDescent="0.25">
      <c r="A36238" s="2">
        <v>517043</v>
      </c>
      <c r="B36238" s="1">
        <v>52.75</v>
      </c>
      <c r="C36238" s="4">
        <f t="shared" si="566"/>
        <v>0.52631178735091977</v>
      </c>
    </row>
    <row r="36239" spans="1:3" x14ac:dyDescent="0.25">
      <c r="A36239" s="2">
        <v>517057</v>
      </c>
      <c r="B36239" s="1">
        <v>51.73</v>
      </c>
      <c r="C36239" s="4">
        <f t="shared" si="566"/>
        <v>0.52629896127073472</v>
      </c>
    </row>
    <row r="36240" spans="1:3" x14ac:dyDescent="0.25">
      <c r="A36240" s="2">
        <v>517071</v>
      </c>
      <c r="B36240" s="1">
        <v>52.14</v>
      </c>
      <c r="C36240" s="4">
        <f t="shared" si="566"/>
        <v>0.52628613519054968</v>
      </c>
    </row>
    <row r="36241" spans="1:3" x14ac:dyDescent="0.25">
      <c r="A36241" s="2">
        <v>517086</v>
      </c>
      <c r="B36241" s="1">
        <v>51.93</v>
      </c>
      <c r="C36241" s="4">
        <f t="shared" si="566"/>
        <v>0.52627239296178008</v>
      </c>
    </row>
    <row r="36242" spans="1:3" x14ac:dyDescent="0.25">
      <c r="A36242" s="2">
        <v>517100</v>
      </c>
      <c r="B36242" s="1">
        <v>52.34</v>
      </c>
      <c r="C36242" s="4">
        <f t="shared" si="566"/>
        <v>0.52625956688159514</v>
      </c>
    </row>
    <row r="36243" spans="1:3" x14ac:dyDescent="0.25">
      <c r="A36243" s="2">
        <v>517115</v>
      </c>
      <c r="B36243" s="1">
        <v>52.34</v>
      </c>
      <c r="C36243" s="4">
        <f t="shared" si="566"/>
        <v>0.52624582465282543</v>
      </c>
    </row>
    <row r="36244" spans="1:3" x14ac:dyDescent="0.25">
      <c r="A36244" s="2">
        <v>517130</v>
      </c>
      <c r="B36244" s="1">
        <v>52.34</v>
      </c>
      <c r="C36244" s="4">
        <f t="shared" si="566"/>
        <v>0.52623208242405584</v>
      </c>
    </row>
    <row r="36245" spans="1:3" x14ac:dyDescent="0.25">
      <c r="A36245" s="2">
        <v>517144</v>
      </c>
      <c r="B36245" s="1">
        <v>51.73</v>
      </c>
      <c r="C36245" s="4">
        <f t="shared" si="566"/>
        <v>0.5262192563438709</v>
      </c>
    </row>
    <row r="36246" spans="1:3" x14ac:dyDescent="0.25">
      <c r="A36246" s="2">
        <v>517158</v>
      </c>
      <c r="B36246" s="1">
        <v>52.34</v>
      </c>
      <c r="C36246" s="4">
        <f t="shared" si="566"/>
        <v>0.52620643026368596</v>
      </c>
    </row>
    <row r="36247" spans="1:3" x14ac:dyDescent="0.25">
      <c r="A36247" s="2">
        <v>517174</v>
      </c>
      <c r="B36247" s="1">
        <v>51.73</v>
      </c>
      <c r="C36247" s="4">
        <f t="shared" si="566"/>
        <v>0.52619177188633159</v>
      </c>
    </row>
    <row r="36248" spans="1:3" x14ac:dyDescent="0.25">
      <c r="A36248" s="2">
        <v>517188</v>
      </c>
      <c r="B36248" s="1">
        <v>51.73</v>
      </c>
      <c r="C36248" s="4">
        <f t="shared" si="566"/>
        <v>0.52617894580614666</v>
      </c>
    </row>
    <row r="36249" spans="1:3" x14ac:dyDescent="0.25">
      <c r="A36249" s="2">
        <v>517202</v>
      </c>
      <c r="B36249" s="1">
        <v>52.14</v>
      </c>
      <c r="C36249" s="4">
        <f t="shared" si="566"/>
        <v>0.52616611972596172</v>
      </c>
    </row>
    <row r="36250" spans="1:3" x14ac:dyDescent="0.25">
      <c r="A36250" s="2">
        <v>517217</v>
      </c>
      <c r="B36250" s="1">
        <v>51.53</v>
      </c>
      <c r="C36250" s="4">
        <f t="shared" si="566"/>
        <v>0.52615237749719201</v>
      </c>
    </row>
    <row r="36251" spans="1:3" x14ac:dyDescent="0.25">
      <c r="A36251" s="2">
        <v>517231</v>
      </c>
      <c r="B36251" s="1">
        <v>51.53</v>
      </c>
      <c r="C36251" s="4">
        <f t="shared" si="566"/>
        <v>0.52613955141700708</v>
      </c>
    </row>
    <row r="36252" spans="1:3" x14ac:dyDescent="0.25">
      <c r="A36252" s="2">
        <v>517246</v>
      </c>
      <c r="B36252" s="1">
        <v>52.14</v>
      </c>
      <c r="C36252" s="4">
        <f t="shared" si="566"/>
        <v>0.52612580918823737</v>
      </c>
    </row>
    <row r="36253" spans="1:3" x14ac:dyDescent="0.25">
      <c r="A36253" s="2">
        <v>517261</v>
      </c>
      <c r="B36253" s="1">
        <v>52.34</v>
      </c>
      <c r="C36253" s="4">
        <f t="shared" si="566"/>
        <v>0.52611206695946777</v>
      </c>
    </row>
    <row r="36254" spans="1:3" x14ac:dyDescent="0.25">
      <c r="A36254" s="2">
        <v>517275</v>
      </c>
      <c r="B36254" s="1">
        <v>52.34</v>
      </c>
      <c r="C36254" s="4">
        <f t="shared" si="566"/>
        <v>0.52609924087928284</v>
      </c>
    </row>
    <row r="36255" spans="1:3" x14ac:dyDescent="0.25">
      <c r="A36255" s="2">
        <v>517289</v>
      </c>
      <c r="B36255" s="1">
        <v>52.34</v>
      </c>
      <c r="C36255" s="4">
        <f t="shared" si="566"/>
        <v>0.52608641479909779</v>
      </c>
    </row>
    <row r="36256" spans="1:3" x14ac:dyDescent="0.25">
      <c r="A36256" s="2">
        <v>517304</v>
      </c>
      <c r="B36256" s="1">
        <v>52.55</v>
      </c>
      <c r="C36256" s="4">
        <f t="shared" si="566"/>
        <v>0.52607267257032819</v>
      </c>
    </row>
    <row r="36257" spans="1:3" x14ac:dyDescent="0.25">
      <c r="A36257" s="2">
        <v>517319</v>
      </c>
      <c r="B36257" s="1">
        <v>52.34</v>
      </c>
      <c r="C36257" s="4">
        <f t="shared" si="566"/>
        <v>0.52605893034155859</v>
      </c>
    </row>
    <row r="36258" spans="1:3" x14ac:dyDescent="0.25">
      <c r="A36258" s="2">
        <v>517334</v>
      </c>
      <c r="B36258" s="1">
        <v>52.75</v>
      </c>
      <c r="C36258" s="4">
        <f t="shared" si="566"/>
        <v>0.52604518811278889</v>
      </c>
    </row>
    <row r="36259" spans="1:3" x14ac:dyDescent="0.25">
      <c r="A36259" s="2">
        <v>517348</v>
      </c>
      <c r="B36259" s="1">
        <v>53.17</v>
      </c>
      <c r="C36259" s="4">
        <f t="shared" si="566"/>
        <v>0.52603236203260395</v>
      </c>
    </row>
    <row r="36260" spans="1:3" x14ac:dyDescent="0.25">
      <c r="A36260" s="2">
        <v>517362</v>
      </c>
      <c r="B36260" s="1">
        <v>52.96</v>
      </c>
      <c r="C36260" s="4">
        <f t="shared" si="566"/>
        <v>0.5260195359524189</v>
      </c>
    </row>
    <row r="36261" spans="1:3" x14ac:dyDescent="0.25">
      <c r="A36261" s="2">
        <v>517378</v>
      </c>
      <c r="B36261" s="1">
        <v>53.17</v>
      </c>
      <c r="C36261" s="4">
        <f t="shared" si="566"/>
        <v>0.52600487757506464</v>
      </c>
    </row>
    <row r="36262" spans="1:3" x14ac:dyDescent="0.25">
      <c r="A36262" s="2">
        <v>517392</v>
      </c>
      <c r="B36262" s="1">
        <v>53.59</v>
      </c>
      <c r="C36262" s="4">
        <f t="shared" si="566"/>
        <v>0.52599205149487971</v>
      </c>
    </row>
    <row r="36263" spans="1:3" x14ac:dyDescent="0.25">
      <c r="A36263" s="2">
        <v>517406</v>
      </c>
      <c r="B36263" s="1">
        <v>53.8</v>
      </c>
      <c r="C36263" s="4">
        <f t="shared" si="566"/>
        <v>0.52597922541469466</v>
      </c>
    </row>
    <row r="36264" spans="1:3" x14ac:dyDescent="0.25">
      <c r="A36264" s="2">
        <v>517421</v>
      </c>
      <c r="B36264" s="1">
        <v>52.55</v>
      </c>
      <c r="C36264" s="4">
        <f t="shared" si="566"/>
        <v>0.52596548318592506</v>
      </c>
    </row>
    <row r="36265" spans="1:3" x14ac:dyDescent="0.25">
      <c r="A36265" s="2">
        <v>517435</v>
      </c>
      <c r="B36265" s="1">
        <v>53.59</v>
      </c>
      <c r="C36265" s="4">
        <f t="shared" si="566"/>
        <v>0.52595265710574002</v>
      </c>
    </row>
    <row r="36266" spans="1:3" x14ac:dyDescent="0.25">
      <c r="A36266" s="2">
        <v>517450</v>
      </c>
      <c r="B36266" s="1">
        <v>52.14</v>
      </c>
      <c r="C36266" s="4">
        <f t="shared" si="566"/>
        <v>0.52593891487697042</v>
      </c>
    </row>
    <row r="36267" spans="1:3" x14ac:dyDescent="0.25">
      <c r="A36267" s="2">
        <v>517465</v>
      </c>
      <c r="B36267" s="1">
        <v>53.17</v>
      </c>
      <c r="C36267" s="4">
        <f t="shared" si="566"/>
        <v>0.52592517264820082</v>
      </c>
    </row>
    <row r="36268" spans="1:3" x14ac:dyDescent="0.25">
      <c r="A36268" s="2">
        <v>517479</v>
      </c>
      <c r="B36268" s="1">
        <v>52.14</v>
      </c>
      <c r="C36268" s="4">
        <f t="shared" si="566"/>
        <v>0.52591234656801578</v>
      </c>
    </row>
    <row r="36269" spans="1:3" x14ac:dyDescent="0.25">
      <c r="A36269" s="2">
        <v>517493</v>
      </c>
      <c r="B36269" s="1">
        <v>52.75</v>
      </c>
      <c r="C36269" s="4">
        <f t="shared" si="566"/>
        <v>0.52589952048783073</v>
      </c>
    </row>
    <row r="36270" spans="1:3" x14ac:dyDescent="0.25">
      <c r="A36270" s="2">
        <v>517509</v>
      </c>
      <c r="B36270" s="1">
        <v>52.96</v>
      </c>
      <c r="C36270" s="4">
        <f t="shared" si="566"/>
        <v>0.52588486211047658</v>
      </c>
    </row>
    <row r="36271" spans="1:3" x14ac:dyDescent="0.25">
      <c r="A36271" s="2">
        <v>517523</v>
      </c>
      <c r="B36271" s="1">
        <v>53.17</v>
      </c>
      <c r="C36271" s="4">
        <f t="shared" si="566"/>
        <v>0.52587203603029153</v>
      </c>
    </row>
    <row r="36272" spans="1:3" x14ac:dyDescent="0.25">
      <c r="A36272" s="2">
        <v>517537</v>
      </c>
      <c r="B36272" s="1">
        <v>52.75</v>
      </c>
      <c r="C36272" s="4">
        <f t="shared" si="566"/>
        <v>0.52585920995010649</v>
      </c>
    </row>
    <row r="36273" spans="1:3" x14ac:dyDescent="0.25">
      <c r="A36273" s="2">
        <v>517552</v>
      </c>
      <c r="B36273" s="1">
        <v>52.96</v>
      </c>
      <c r="C36273" s="4">
        <f t="shared" si="566"/>
        <v>0.52584546772133689</v>
      </c>
    </row>
    <row r="36274" spans="1:3" x14ac:dyDescent="0.25">
      <c r="A36274" s="2">
        <v>517566</v>
      </c>
      <c r="B36274" s="1">
        <v>52.96</v>
      </c>
      <c r="C36274" s="4">
        <f t="shared" si="566"/>
        <v>0.52583264164115195</v>
      </c>
    </row>
    <row r="36275" spans="1:3" x14ac:dyDescent="0.25">
      <c r="A36275" s="2">
        <v>517581</v>
      </c>
      <c r="B36275" s="1">
        <v>52.34</v>
      </c>
      <c r="C36275" s="4">
        <f t="shared" si="566"/>
        <v>0.52581889941238225</v>
      </c>
    </row>
    <row r="36276" spans="1:3" x14ac:dyDescent="0.25">
      <c r="A36276" s="2">
        <v>517596</v>
      </c>
      <c r="B36276" s="1">
        <v>52.96</v>
      </c>
      <c r="C36276" s="4">
        <f t="shared" si="566"/>
        <v>0.52580515718361265</v>
      </c>
    </row>
    <row r="36277" spans="1:3" x14ac:dyDescent="0.25">
      <c r="A36277" s="2">
        <v>517610</v>
      </c>
      <c r="B36277" s="1">
        <v>52.96</v>
      </c>
      <c r="C36277" s="4">
        <f t="shared" si="566"/>
        <v>0.52579233110342771</v>
      </c>
    </row>
    <row r="36278" spans="1:3" x14ac:dyDescent="0.25">
      <c r="A36278" s="2">
        <v>517624</v>
      </c>
      <c r="B36278" s="1">
        <v>53.59</v>
      </c>
      <c r="C36278" s="4">
        <f t="shared" si="566"/>
        <v>0.52577950502324278</v>
      </c>
    </row>
    <row r="36279" spans="1:3" x14ac:dyDescent="0.25">
      <c r="A36279" s="2">
        <v>517640</v>
      </c>
      <c r="B36279" s="1">
        <v>52.34</v>
      </c>
      <c r="C36279" s="4">
        <f t="shared" si="566"/>
        <v>0.52576484664588841</v>
      </c>
    </row>
    <row r="36280" spans="1:3" x14ac:dyDescent="0.25">
      <c r="A36280" s="2">
        <v>517654</v>
      </c>
      <c r="B36280" s="1">
        <v>51.93</v>
      </c>
      <c r="C36280" s="4">
        <f t="shared" si="566"/>
        <v>0.52575202056570336</v>
      </c>
    </row>
    <row r="36281" spans="1:3" x14ac:dyDescent="0.25">
      <c r="A36281" s="2">
        <v>517668</v>
      </c>
      <c r="B36281" s="1">
        <v>53.17</v>
      </c>
      <c r="C36281" s="4">
        <f t="shared" si="566"/>
        <v>0.52573919448551842</v>
      </c>
    </row>
    <row r="36282" spans="1:3" x14ac:dyDescent="0.25">
      <c r="A36282" s="2">
        <v>517683</v>
      </c>
      <c r="B36282" s="1">
        <v>53.17</v>
      </c>
      <c r="C36282" s="4">
        <f t="shared" si="566"/>
        <v>0.52572545225674883</v>
      </c>
    </row>
    <row r="36283" spans="1:3" x14ac:dyDescent="0.25">
      <c r="A36283" s="2">
        <v>517697</v>
      </c>
      <c r="B36283" s="1">
        <v>54.01</v>
      </c>
      <c r="C36283" s="4">
        <f t="shared" si="566"/>
        <v>0.52571262617656389</v>
      </c>
    </row>
    <row r="36284" spans="1:3" x14ac:dyDescent="0.25">
      <c r="A36284" s="2">
        <v>517712</v>
      </c>
      <c r="B36284" s="1">
        <v>54.01</v>
      </c>
      <c r="C36284" s="4">
        <f t="shared" si="566"/>
        <v>0.52569888394779418</v>
      </c>
    </row>
    <row r="36285" spans="1:3" x14ac:dyDescent="0.25">
      <c r="A36285" s="2">
        <v>517727</v>
      </c>
      <c r="B36285" s="1">
        <v>53.38</v>
      </c>
      <c r="C36285" s="4">
        <f t="shared" si="566"/>
        <v>0.52568514171902458</v>
      </c>
    </row>
    <row r="36286" spans="1:3" x14ac:dyDescent="0.25">
      <c r="A36286" s="2">
        <v>517741</v>
      </c>
      <c r="B36286" s="1">
        <v>54.22</v>
      </c>
      <c r="C36286" s="4">
        <f t="shared" si="566"/>
        <v>0.52567231563883965</v>
      </c>
    </row>
    <row r="36287" spans="1:3" x14ac:dyDescent="0.25">
      <c r="A36287" s="2">
        <v>517755</v>
      </c>
      <c r="B36287" s="1">
        <v>54.22</v>
      </c>
      <c r="C36287" s="4">
        <f t="shared" si="566"/>
        <v>0.5256594895586546</v>
      </c>
    </row>
    <row r="36288" spans="1:3" x14ac:dyDescent="0.25">
      <c r="A36288" s="2">
        <v>517770</v>
      </c>
      <c r="B36288" s="1">
        <v>54.44</v>
      </c>
      <c r="C36288" s="4">
        <f t="shared" si="566"/>
        <v>0.525645747329885</v>
      </c>
    </row>
    <row r="36289" spans="1:3" x14ac:dyDescent="0.25">
      <c r="A36289" s="2">
        <v>517785</v>
      </c>
      <c r="B36289" s="1">
        <v>52.96</v>
      </c>
      <c r="C36289" s="4">
        <f t="shared" si="566"/>
        <v>0.52563200510111541</v>
      </c>
    </row>
    <row r="36290" spans="1:3" x14ac:dyDescent="0.25">
      <c r="A36290" s="2">
        <v>517799</v>
      </c>
      <c r="B36290" s="1">
        <v>53.38</v>
      </c>
      <c r="C36290" s="4">
        <f t="shared" si="566"/>
        <v>0.52561917902093036</v>
      </c>
    </row>
    <row r="36291" spans="1:3" x14ac:dyDescent="0.25">
      <c r="A36291" s="2">
        <v>517814</v>
      </c>
      <c r="B36291" s="1">
        <v>52.14</v>
      </c>
      <c r="C36291" s="4">
        <f t="shared" si="566"/>
        <v>0.52560543679216076</v>
      </c>
    </row>
    <row r="36292" spans="1:3" x14ac:dyDescent="0.25">
      <c r="A36292" s="2">
        <v>517828</v>
      </c>
      <c r="B36292" s="1">
        <v>53.17</v>
      </c>
      <c r="C36292" s="4">
        <f t="shared" ref="C36292:C36355" si="567">(1-(1/1091526*A36292))</f>
        <v>0.52559261071197572</v>
      </c>
    </row>
    <row r="36293" spans="1:3" x14ac:dyDescent="0.25">
      <c r="A36293" s="2">
        <v>517843</v>
      </c>
      <c r="B36293" s="1">
        <v>53.38</v>
      </c>
      <c r="C36293" s="4">
        <f t="shared" si="567"/>
        <v>0.52557886848320612</v>
      </c>
    </row>
    <row r="36294" spans="1:3" x14ac:dyDescent="0.25">
      <c r="A36294" s="2">
        <v>517858</v>
      </c>
      <c r="B36294" s="1">
        <v>52.34</v>
      </c>
      <c r="C36294" s="4">
        <f t="shared" si="567"/>
        <v>0.52556512625443652</v>
      </c>
    </row>
    <row r="36295" spans="1:3" x14ac:dyDescent="0.25">
      <c r="A36295" s="2">
        <v>517872</v>
      </c>
      <c r="B36295" s="1">
        <v>53.17</v>
      </c>
      <c r="C36295" s="4">
        <f t="shared" si="567"/>
        <v>0.52555230017425147</v>
      </c>
    </row>
    <row r="36296" spans="1:3" x14ac:dyDescent="0.25">
      <c r="A36296" s="2">
        <v>517886</v>
      </c>
      <c r="B36296" s="1">
        <v>52.75</v>
      </c>
      <c r="C36296" s="4">
        <f t="shared" si="567"/>
        <v>0.52553947409406643</v>
      </c>
    </row>
    <row r="36297" spans="1:3" x14ac:dyDescent="0.25">
      <c r="A36297" s="2">
        <v>517901</v>
      </c>
      <c r="B36297" s="1">
        <v>52.55</v>
      </c>
      <c r="C36297" s="4">
        <f t="shared" si="567"/>
        <v>0.52552573186529683</v>
      </c>
    </row>
    <row r="36298" spans="1:3" x14ac:dyDescent="0.25">
      <c r="A36298" s="2">
        <v>517916</v>
      </c>
      <c r="B36298" s="1">
        <v>52.14</v>
      </c>
      <c r="C36298" s="4">
        <f t="shared" si="567"/>
        <v>0.52551198963652723</v>
      </c>
    </row>
    <row r="36299" spans="1:3" x14ac:dyDescent="0.25">
      <c r="A36299" s="2">
        <v>517931</v>
      </c>
      <c r="B36299" s="1">
        <v>52.14</v>
      </c>
      <c r="C36299" s="4">
        <f t="shared" si="567"/>
        <v>0.52549824740775763</v>
      </c>
    </row>
    <row r="36300" spans="1:3" x14ac:dyDescent="0.25">
      <c r="A36300" s="2">
        <v>517945</v>
      </c>
      <c r="B36300" s="1">
        <v>52.55</v>
      </c>
      <c r="C36300" s="4">
        <f t="shared" si="567"/>
        <v>0.52548542132757259</v>
      </c>
    </row>
    <row r="36301" spans="1:3" x14ac:dyDescent="0.25">
      <c r="A36301" s="2">
        <v>517959</v>
      </c>
      <c r="B36301" s="1">
        <v>52.34</v>
      </c>
      <c r="C36301" s="4">
        <f t="shared" si="567"/>
        <v>0.52547259524738754</v>
      </c>
    </row>
    <row r="36302" spans="1:3" x14ac:dyDescent="0.25">
      <c r="A36302" s="2">
        <v>517975</v>
      </c>
      <c r="B36302" s="1">
        <v>52.55</v>
      </c>
      <c r="C36302" s="4">
        <f t="shared" si="567"/>
        <v>0.52545793687003339</v>
      </c>
    </row>
    <row r="36303" spans="1:3" x14ac:dyDescent="0.25">
      <c r="A36303" s="2">
        <v>517989</v>
      </c>
      <c r="B36303" s="1">
        <v>52.55</v>
      </c>
      <c r="C36303" s="4">
        <f t="shared" si="567"/>
        <v>0.52544511078984835</v>
      </c>
    </row>
    <row r="36304" spans="1:3" x14ac:dyDescent="0.25">
      <c r="A36304" s="2">
        <v>518003</v>
      </c>
      <c r="B36304" s="1">
        <v>52.55</v>
      </c>
      <c r="C36304" s="4">
        <f t="shared" si="567"/>
        <v>0.5254322847096633</v>
      </c>
    </row>
    <row r="36305" spans="1:3" x14ac:dyDescent="0.25">
      <c r="A36305" s="2">
        <v>518018</v>
      </c>
      <c r="B36305" s="1">
        <v>51.73</v>
      </c>
      <c r="C36305" s="4">
        <f t="shared" si="567"/>
        <v>0.5254185424808937</v>
      </c>
    </row>
    <row r="36306" spans="1:3" x14ac:dyDescent="0.25">
      <c r="A36306" s="2">
        <v>518032</v>
      </c>
      <c r="B36306" s="1">
        <v>52.55</v>
      </c>
      <c r="C36306" s="4">
        <f t="shared" si="567"/>
        <v>0.52540571640070877</v>
      </c>
    </row>
    <row r="36307" spans="1:3" x14ac:dyDescent="0.25">
      <c r="A36307" s="2">
        <v>518047</v>
      </c>
      <c r="B36307" s="1">
        <v>51.73</v>
      </c>
      <c r="C36307" s="4">
        <f t="shared" si="567"/>
        <v>0.52539197417193906</v>
      </c>
    </row>
    <row r="36308" spans="1:3" x14ac:dyDescent="0.25">
      <c r="A36308" s="2">
        <v>518062</v>
      </c>
      <c r="B36308" s="1">
        <v>52.34</v>
      </c>
      <c r="C36308" s="4">
        <f t="shared" si="567"/>
        <v>0.52537823194316946</v>
      </c>
    </row>
    <row r="36309" spans="1:3" x14ac:dyDescent="0.25">
      <c r="A36309" s="2">
        <v>518076</v>
      </c>
      <c r="B36309" s="1">
        <v>52.55</v>
      </c>
      <c r="C36309" s="4">
        <f t="shared" si="567"/>
        <v>0.52536540586298441</v>
      </c>
    </row>
    <row r="36310" spans="1:3" x14ac:dyDescent="0.25">
      <c r="A36310" s="2">
        <v>518090</v>
      </c>
      <c r="B36310" s="1">
        <v>52.96</v>
      </c>
      <c r="C36310" s="4">
        <f t="shared" si="567"/>
        <v>0.52535257978279948</v>
      </c>
    </row>
    <row r="36311" spans="1:3" x14ac:dyDescent="0.25">
      <c r="A36311" s="2">
        <v>518106</v>
      </c>
      <c r="B36311" s="1">
        <v>52.96</v>
      </c>
      <c r="C36311" s="4">
        <f t="shared" si="567"/>
        <v>0.52533792140544522</v>
      </c>
    </row>
    <row r="36312" spans="1:3" x14ac:dyDescent="0.25">
      <c r="A36312" s="2">
        <v>518120</v>
      </c>
      <c r="B36312" s="1">
        <v>52.75</v>
      </c>
      <c r="C36312" s="4">
        <f t="shared" si="567"/>
        <v>0.52532509532526017</v>
      </c>
    </row>
    <row r="36313" spans="1:3" x14ac:dyDescent="0.25">
      <c r="A36313" s="2">
        <v>518134</v>
      </c>
      <c r="B36313" s="1">
        <v>52.75</v>
      </c>
      <c r="C36313" s="4">
        <f t="shared" si="567"/>
        <v>0.52531226924507524</v>
      </c>
    </row>
    <row r="36314" spans="1:3" x14ac:dyDescent="0.25">
      <c r="A36314" s="2">
        <v>518149</v>
      </c>
      <c r="B36314" s="1">
        <v>52.14</v>
      </c>
      <c r="C36314" s="4">
        <f t="shared" si="567"/>
        <v>0.52529852701630564</v>
      </c>
    </row>
    <row r="36315" spans="1:3" x14ac:dyDescent="0.25">
      <c r="A36315" s="2">
        <v>518163</v>
      </c>
      <c r="B36315" s="1">
        <v>52.75</v>
      </c>
      <c r="C36315" s="4">
        <f t="shared" si="567"/>
        <v>0.5252857009361207</v>
      </c>
    </row>
    <row r="36316" spans="1:3" x14ac:dyDescent="0.25">
      <c r="A36316" s="2">
        <v>518178</v>
      </c>
      <c r="B36316" s="1">
        <v>52.14</v>
      </c>
      <c r="C36316" s="4">
        <f t="shared" si="567"/>
        <v>0.52527195870735099</v>
      </c>
    </row>
    <row r="36317" spans="1:3" x14ac:dyDescent="0.25">
      <c r="A36317" s="2">
        <v>518193</v>
      </c>
      <c r="B36317" s="1">
        <v>52.55</v>
      </c>
      <c r="C36317" s="4">
        <f t="shared" si="567"/>
        <v>0.5252582164785814</v>
      </c>
    </row>
    <row r="36318" spans="1:3" x14ac:dyDescent="0.25">
      <c r="A36318" s="2">
        <v>518207</v>
      </c>
      <c r="B36318" s="1">
        <v>52.14</v>
      </c>
      <c r="C36318" s="4">
        <f t="shared" si="567"/>
        <v>0.52524539039839646</v>
      </c>
    </row>
    <row r="36319" spans="1:3" x14ac:dyDescent="0.25">
      <c r="A36319" s="2">
        <v>518221</v>
      </c>
      <c r="B36319" s="1">
        <v>52.34</v>
      </c>
      <c r="C36319" s="4">
        <f t="shared" si="567"/>
        <v>0.52523256431821141</v>
      </c>
    </row>
    <row r="36320" spans="1:3" x14ac:dyDescent="0.25">
      <c r="A36320" s="2">
        <v>518236</v>
      </c>
      <c r="B36320" s="1">
        <v>52.34</v>
      </c>
      <c r="C36320" s="4">
        <f t="shared" si="567"/>
        <v>0.52521882208944182</v>
      </c>
    </row>
    <row r="36321" spans="1:3" x14ac:dyDescent="0.25">
      <c r="A36321" s="2">
        <v>518251</v>
      </c>
      <c r="B36321" s="1">
        <v>52.55</v>
      </c>
      <c r="C36321" s="4">
        <f t="shared" si="567"/>
        <v>0.52520507986067211</v>
      </c>
    </row>
    <row r="36322" spans="1:3" x14ac:dyDescent="0.25">
      <c r="A36322" s="2">
        <v>518265</v>
      </c>
      <c r="B36322" s="1">
        <v>52.96</v>
      </c>
      <c r="C36322" s="4">
        <f t="shared" si="567"/>
        <v>0.52519225378048717</v>
      </c>
    </row>
    <row r="36323" spans="1:3" x14ac:dyDescent="0.25">
      <c r="A36323" s="2">
        <v>518280</v>
      </c>
      <c r="B36323" s="1">
        <v>52.96</v>
      </c>
      <c r="C36323" s="4">
        <f t="shared" si="567"/>
        <v>0.52517851155171758</v>
      </c>
    </row>
    <row r="36324" spans="1:3" x14ac:dyDescent="0.25">
      <c r="A36324" s="2">
        <v>518294</v>
      </c>
      <c r="B36324" s="1">
        <v>53.38</v>
      </c>
      <c r="C36324" s="4">
        <f t="shared" si="567"/>
        <v>0.52516568547153253</v>
      </c>
    </row>
    <row r="36325" spans="1:3" x14ac:dyDescent="0.25">
      <c r="A36325" s="2">
        <v>518309</v>
      </c>
      <c r="B36325" s="1">
        <v>54.22</v>
      </c>
      <c r="C36325" s="4">
        <f t="shared" si="567"/>
        <v>0.52515194324276293</v>
      </c>
    </row>
    <row r="36326" spans="1:3" x14ac:dyDescent="0.25">
      <c r="A36326" s="2">
        <v>518324</v>
      </c>
      <c r="B36326" s="1">
        <v>54.65</v>
      </c>
      <c r="C36326" s="4">
        <f t="shared" si="567"/>
        <v>0.52513820101399333</v>
      </c>
    </row>
    <row r="36327" spans="1:3" x14ac:dyDescent="0.25">
      <c r="A36327" s="2">
        <v>518338</v>
      </c>
      <c r="B36327" s="1">
        <v>54.22</v>
      </c>
      <c r="C36327" s="4">
        <f t="shared" si="567"/>
        <v>0.52512537493380829</v>
      </c>
    </row>
    <row r="36328" spans="1:3" x14ac:dyDescent="0.25">
      <c r="A36328" s="2">
        <v>518352</v>
      </c>
      <c r="B36328" s="1">
        <v>53.17</v>
      </c>
      <c r="C36328" s="4">
        <f t="shared" si="567"/>
        <v>0.52511254885362324</v>
      </c>
    </row>
    <row r="36329" spans="1:3" x14ac:dyDescent="0.25">
      <c r="A36329" s="2">
        <v>518367</v>
      </c>
      <c r="B36329" s="1">
        <v>55.74</v>
      </c>
      <c r="C36329" s="4">
        <f t="shared" si="567"/>
        <v>0.52509880662485364</v>
      </c>
    </row>
    <row r="36330" spans="1:3" x14ac:dyDescent="0.25">
      <c r="A36330" s="2">
        <v>518382</v>
      </c>
      <c r="B36330" s="1">
        <v>53.59</v>
      </c>
      <c r="C36330" s="4">
        <f t="shared" si="567"/>
        <v>0.52508506439608404</v>
      </c>
    </row>
    <row r="36331" spans="1:3" x14ac:dyDescent="0.25">
      <c r="A36331" s="2">
        <v>518396</v>
      </c>
      <c r="B36331" s="1">
        <v>55.3</v>
      </c>
      <c r="C36331" s="4">
        <f t="shared" si="567"/>
        <v>0.525072238315899</v>
      </c>
    </row>
    <row r="36332" spans="1:3" x14ac:dyDescent="0.25">
      <c r="A36332" s="2">
        <v>518411</v>
      </c>
      <c r="B36332" s="1">
        <v>53.17</v>
      </c>
      <c r="C36332" s="4">
        <f t="shared" si="567"/>
        <v>0.5250584960871294</v>
      </c>
    </row>
    <row r="36333" spans="1:3" x14ac:dyDescent="0.25">
      <c r="A36333" s="2">
        <v>518425</v>
      </c>
      <c r="B36333" s="1">
        <v>53.17</v>
      </c>
      <c r="C36333" s="4">
        <f t="shared" si="567"/>
        <v>0.52504567000694435</v>
      </c>
    </row>
    <row r="36334" spans="1:3" x14ac:dyDescent="0.25">
      <c r="A36334" s="2">
        <v>518440</v>
      </c>
      <c r="B36334" s="1">
        <v>54.01</v>
      </c>
      <c r="C36334" s="4">
        <f t="shared" si="567"/>
        <v>0.52503192777817476</v>
      </c>
    </row>
    <row r="36335" spans="1:3" x14ac:dyDescent="0.25">
      <c r="A36335" s="2">
        <v>518455</v>
      </c>
      <c r="B36335" s="1">
        <v>54.65</v>
      </c>
      <c r="C36335" s="4">
        <f t="shared" si="567"/>
        <v>0.52501818554940516</v>
      </c>
    </row>
    <row r="36336" spans="1:3" x14ac:dyDescent="0.25">
      <c r="A36336" s="2">
        <v>518469</v>
      </c>
      <c r="B36336" s="1">
        <v>52.96</v>
      </c>
      <c r="C36336" s="4">
        <f t="shared" si="567"/>
        <v>0.52500535946922011</v>
      </c>
    </row>
    <row r="36337" spans="1:3" x14ac:dyDescent="0.25">
      <c r="A36337" s="2">
        <v>518483</v>
      </c>
      <c r="B36337" s="1">
        <v>53.8</v>
      </c>
      <c r="C36337" s="4">
        <f t="shared" si="567"/>
        <v>0.52499253338903518</v>
      </c>
    </row>
    <row r="36338" spans="1:3" x14ac:dyDescent="0.25">
      <c r="A36338" s="2">
        <v>518498</v>
      </c>
      <c r="B36338" s="1">
        <v>54.22</v>
      </c>
      <c r="C36338" s="4">
        <f t="shared" si="567"/>
        <v>0.52497879116026547</v>
      </c>
    </row>
    <row r="36339" spans="1:3" x14ac:dyDescent="0.25">
      <c r="A36339" s="2">
        <v>518513</v>
      </c>
      <c r="B36339" s="1">
        <v>54.87</v>
      </c>
      <c r="C36339" s="4">
        <f t="shared" si="567"/>
        <v>0.52496504893149587</v>
      </c>
    </row>
    <row r="36340" spans="1:3" x14ac:dyDescent="0.25">
      <c r="A36340" s="2">
        <v>518528</v>
      </c>
      <c r="B36340" s="1">
        <v>54.01</v>
      </c>
      <c r="C36340" s="4">
        <f t="shared" si="567"/>
        <v>0.52495130670272627</v>
      </c>
    </row>
    <row r="36341" spans="1:3" x14ac:dyDescent="0.25">
      <c r="A36341" s="2">
        <v>518542</v>
      </c>
      <c r="B36341" s="1">
        <v>53.38</v>
      </c>
      <c r="C36341" s="4">
        <f t="shared" si="567"/>
        <v>0.52493848062254123</v>
      </c>
    </row>
    <row r="36342" spans="1:3" x14ac:dyDescent="0.25">
      <c r="A36342" s="2">
        <v>518556</v>
      </c>
      <c r="B36342" s="1">
        <v>53.59</v>
      </c>
      <c r="C36342" s="4">
        <f t="shared" si="567"/>
        <v>0.52492565454235629</v>
      </c>
    </row>
    <row r="36343" spans="1:3" x14ac:dyDescent="0.25">
      <c r="A36343" s="2">
        <v>518572</v>
      </c>
      <c r="B36343" s="1">
        <v>53.59</v>
      </c>
      <c r="C36343" s="4">
        <f t="shared" si="567"/>
        <v>0.52491099616500203</v>
      </c>
    </row>
    <row r="36344" spans="1:3" x14ac:dyDescent="0.25">
      <c r="A36344" s="2">
        <v>518586</v>
      </c>
      <c r="B36344" s="1">
        <v>54.22</v>
      </c>
      <c r="C36344" s="4">
        <f t="shared" si="567"/>
        <v>0.52489817008481698</v>
      </c>
    </row>
    <row r="36345" spans="1:3" x14ac:dyDescent="0.25">
      <c r="A36345" s="2">
        <v>518600</v>
      </c>
      <c r="B36345" s="1">
        <v>53.38</v>
      </c>
      <c r="C36345" s="4">
        <f t="shared" si="567"/>
        <v>0.52488534400463205</v>
      </c>
    </row>
    <row r="36346" spans="1:3" x14ac:dyDescent="0.25">
      <c r="A36346" s="2">
        <v>518615</v>
      </c>
      <c r="B36346" s="1">
        <v>53.38</v>
      </c>
      <c r="C36346" s="4">
        <f t="shared" si="567"/>
        <v>0.52487160177586245</v>
      </c>
    </row>
    <row r="36347" spans="1:3" x14ac:dyDescent="0.25">
      <c r="A36347" s="2">
        <v>518629</v>
      </c>
      <c r="B36347" s="1">
        <v>52.96</v>
      </c>
      <c r="C36347" s="4">
        <f t="shared" si="567"/>
        <v>0.52485877569567752</v>
      </c>
    </row>
    <row r="36348" spans="1:3" x14ac:dyDescent="0.25">
      <c r="A36348" s="2">
        <v>518644</v>
      </c>
      <c r="B36348" s="1">
        <v>53.59</v>
      </c>
      <c r="C36348" s="4">
        <f t="shared" si="567"/>
        <v>0.52484503346690781</v>
      </c>
    </row>
    <row r="36349" spans="1:3" x14ac:dyDescent="0.25">
      <c r="A36349" s="2">
        <v>518659</v>
      </c>
      <c r="B36349" s="1">
        <v>53.38</v>
      </c>
      <c r="C36349" s="4">
        <f t="shared" si="567"/>
        <v>0.5248312912381381</v>
      </c>
    </row>
    <row r="36350" spans="1:3" x14ac:dyDescent="0.25">
      <c r="A36350" s="2">
        <v>518673</v>
      </c>
      <c r="B36350" s="1">
        <v>52.75</v>
      </c>
      <c r="C36350" s="4">
        <f t="shared" si="567"/>
        <v>0.52481846515795316</v>
      </c>
    </row>
    <row r="36351" spans="1:3" x14ac:dyDescent="0.25">
      <c r="A36351" s="2">
        <v>518687</v>
      </c>
      <c r="B36351" s="1">
        <v>54.44</v>
      </c>
      <c r="C36351" s="4">
        <f t="shared" si="567"/>
        <v>0.52480563907776823</v>
      </c>
    </row>
    <row r="36352" spans="1:3" x14ac:dyDescent="0.25">
      <c r="A36352" s="2">
        <v>518702</v>
      </c>
      <c r="B36352" s="1">
        <v>53.8</v>
      </c>
      <c r="C36352" s="4">
        <f t="shared" si="567"/>
        <v>0.52479189684899863</v>
      </c>
    </row>
    <row r="36353" spans="1:3" x14ac:dyDescent="0.25">
      <c r="A36353" s="2">
        <v>518717</v>
      </c>
      <c r="B36353" s="1">
        <v>53.8</v>
      </c>
      <c r="C36353" s="4">
        <f t="shared" si="567"/>
        <v>0.52477815462022892</v>
      </c>
    </row>
    <row r="36354" spans="1:3" x14ac:dyDescent="0.25">
      <c r="A36354" s="2">
        <v>518731</v>
      </c>
      <c r="B36354" s="1">
        <v>53.59</v>
      </c>
      <c r="C36354" s="4">
        <f t="shared" si="567"/>
        <v>0.52476532854004398</v>
      </c>
    </row>
    <row r="36355" spans="1:3" x14ac:dyDescent="0.25">
      <c r="A36355" s="2">
        <v>518746</v>
      </c>
      <c r="B36355" s="1">
        <v>53.17</v>
      </c>
      <c r="C36355" s="4">
        <f t="shared" si="567"/>
        <v>0.52475158631127439</v>
      </c>
    </row>
    <row r="36356" spans="1:3" x14ac:dyDescent="0.25">
      <c r="A36356" s="2">
        <v>518760</v>
      </c>
      <c r="B36356" s="1">
        <v>54.87</v>
      </c>
      <c r="C36356" s="4">
        <f t="shared" ref="C36356:C36419" si="568">(1-(1/1091526*A36356))</f>
        <v>0.52473876023108934</v>
      </c>
    </row>
    <row r="36357" spans="1:3" x14ac:dyDescent="0.25">
      <c r="A36357" s="2">
        <v>518775</v>
      </c>
      <c r="B36357" s="1">
        <v>53.59</v>
      </c>
      <c r="C36357" s="4">
        <f t="shared" si="568"/>
        <v>0.52472501800231974</v>
      </c>
    </row>
    <row r="36358" spans="1:3" x14ac:dyDescent="0.25">
      <c r="A36358" s="2">
        <v>518790</v>
      </c>
      <c r="B36358" s="1">
        <v>54.65</v>
      </c>
      <c r="C36358" s="4">
        <f t="shared" si="568"/>
        <v>0.52471127577355015</v>
      </c>
    </row>
    <row r="36359" spans="1:3" x14ac:dyDescent="0.25">
      <c r="A36359" s="2">
        <v>518804</v>
      </c>
      <c r="B36359" s="1">
        <v>53.38</v>
      </c>
      <c r="C36359" s="4">
        <f t="shared" si="568"/>
        <v>0.5246984496933651</v>
      </c>
    </row>
    <row r="36360" spans="1:3" x14ac:dyDescent="0.25">
      <c r="A36360" s="2">
        <v>518818</v>
      </c>
      <c r="B36360" s="1">
        <v>53.59</v>
      </c>
      <c r="C36360" s="4">
        <f t="shared" si="568"/>
        <v>0.52468562361318005</v>
      </c>
    </row>
    <row r="36361" spans="1:3" x14ac:dyDescent="0.25">
      <c r="A36361" s="2">
        <v>518833</v>
      </c>
      <c r="B36361" s="1">
        <v>53.59</v>
      </c>
      <c r="C36361" s="4">
        <f t="shared" si="568"/>
        <v>0.52467188138441045</v>
      </c>
    </row>
    <row r="36362" spans="1:3" x14ac:dyDescent="0.25">
      <c r="A36362" s="2">
        <v>518848</v>
      </c>
      <c r="B36362" s="1">
        <v>53.59</v>
      </c>
      <c r="C36362" s="4">
        <f t="shared" si="568"/>
        <v>0.52465813915564086</v>
      </c>
    </row>
    <row r="36363" spans="1:3" x14ac:dyDescent="0.25">
      <c r="A36363" s="2">
        <v>518862</v>
      </c>
      <c r="B36363" s="1">
        <v>53.8</v>
      </c>
      <c r="C36363" s="4">
        <f t="shared" si="568"/>
        <v>0.52464531307545581</v>
      </c>
    </row>
    <row r="36364" spans="1:3" x14ac:dyDescent="0.25">
      <c r="A36364" s="2">
        <v>518877</v>
      </c>
      <c r="B36364" s="1">
        <v>53.17</v>
      </c>
      <c r="C36364" s="4">
        <f t="shared" si="568"/>
        <v>0.52463157084668621</v>
      </c>
    </row>
    <row r="36365" spans="1:3" x14ac:dyDescent="0.25">
      <c r="A36365" s="2">
        <v>518891</v>
      </c>
      <c r="B36365" s="1">
        <v>53.38</v>
      </c>
      <c r="C36365" s="4">
        <f t="shared" si="568"/>
        <v>0.52461874476650117</v>
      </c>
    </row>
    <row r="36366" spans="1:3" x14ac:dyDescent="0.25">
      <c r="A36366" s="2">
        <v>518906</v>
      </c>
      <c r="B36366" s="1">
        <v>52.96</v>
      </c>
      <c r="C36366" s="4">
        <f t="shared" si="568"/>
        <v>0.52460500253773157</v>
      </c>
    </row>
    <row r="36367" spans="1:3" x14ac:dyDescent="0.25">
      <c r="A36367" s="2">
        <v>518921</v>
      </c>
      <c r="B36367" s="1">
        <v>53.38</v>
      </c>
      <c r="C36367" s="4">
        <f t="shared" si="568"/>
        <v>0.52459126030896197</v>
      </c>
    </row>
    <row r="36368" spans="1:3" x14ac:dyDescent="0.25">
      <c r="A36368" s="2">
        <v>518935</v>
      </c>
      <c r="B36368" s="1">
        <v>53.8</v>
      </c>
      <c r="C36368" s="4">
        <f t="shared" si="568"/>
        <v>0.52457843422877692</v>
      </c>
    </row>
    <row r="36369" spans="1:3" x14ac:dyDescent="0.25">
      <c r="A36369" s="2">
        <v>518949</v>
      </c>
      <c r="B36369" s="1">
        <v>53.59</v>
      </c>
      <c r="C36369" s="4">
        <f t="shared" si="568"/>
        <v>0.52456560814859199</v>
      </c>
    </row>
    <row r="36370" spans="1:3" x14ac:dyDescent="0.25">
      <c r="A36370" s="2">
        <v>518964</v>
      </c>
      <c r="B36370" s="1">
        <v>53.59</v>
      </c>
      <c r="C36370" s="4">
        <f t="shared" si="568"/>
        <v>0.52455186591982228</v>
      </c>
    </row>
    <row r="36371" spans="1:3" x14ac:dyDescent="0.25">
      <c r="A36371" s="2">
        <v>518979</v>
      </c>
      <c r="B36371" s="1">
        <v>54.01</v>
      </c>
      <c r="C36371" s="4">
        <f t="shared" si="568"/>
        <v>0.52453812369105268</v>
      </c>
    </row>
    <row r="36372" spans="1:3" x14ac:dyDescent="0.25">
      <c r="A36372" s="2">
        <v>518993</v>
      </c>
      <c r="B36372" s="1">
        <v>54.01</v>
      </c>
      <c r="C36372" s="4">
        <f t="shared" si="568"/>
        <v>0.52452529761086775</v>
      </c>
    </row>
    <row r="36373" spans="1:3" x14ac:dyDescent="0.25">
      <c r="A36373" s="2">
        <v>519008</v>
      </c>
      <c r="B36373" s="1">
        <v>52.75</v>
      </c>
      <c r="C36373" s="4">
        <f t="shared" si="568"/>
        <v>0.52451155538209804</v>
      </c>
    </row>
    <row r="36374" spans="1:3" x14ac:dyDescent="0.25">
      <c r="A36374" s="2">
        <v>519022</v>
      </c>
      <c r="B36374" s="1">
        <v>53.38</v>
      </c>
      <c r="C36374" s="4">
        <f t="shared" si="568"/>
        <v>0.5244987293019131</v>
      </c>
    </row>
    <row r="36375" spans="1:3" x14ac:dyDescent="0.25">
      <c r="A36375" s="2">
        <v>519037</v>
      </c>
      <c r="B36375" s="1">
        <v>52.55</v>
      </c>
      <c r="C36375" s="4">
        <f t="shared" si="568"/>
        <v>0.5244849870731435</v>
      </c>
    </row>
    <row r="36376" spans="1:3" x14ac:dyDescent="0.25">
      <c r="A36376" s="2">
        <v>519052</v>
      </c>
      <c r="B36376" s="1">
        <v>53.8</v>
      </c>
      <c r="C36376" s="4">
        <f t="shared" si="568"/>
        <v>0.5244712448443738</v>
      </c>
    </row>
    <row r="36377" spans="1:3" x14ac:dyDescent="0.25">
      <c r="A36377" s="2">
        <v>519066</v>
      </c>
      <c r="B36377" s="1">
        <v>53.8</v>
      </c>
      <c r="C36377" s="4">
        <f t="shared" si="568"/>
        <v>0.52445841876418886</v>
      </c>
    </row>
    <row r="36378" spans="1:3" x14ac:dyDescent="0.25">
      <c r="A36378" s="2">
        <v>519080</v>
      </c>
      <c r="B36378" s="1">
        <v>53.59</v>
      </c>
      <c r="C36378" s="4">
        <f t="shared" si="568"/>
        <v>0.52444559268400393</v>
      </c>
    </row>
    <row r="36379" spans="1:3" x14ac:dyDescent="0.25">
      <c r="A36379" s="2">
        <v>519095</v>
      </c>
      <c r="B36379" s="1">
        <v>53.59</v>
      </c>
      <c r="C36379" s="4">
        <f t="shared" si="568"/>
        <v>0.52443185045523422</v>
      </c>
    </row>
    <row r="36380" spans="1:3" x14ac:dyDescent="0.25">
      <c r="A36380" s="2">
        <v>519110</v>
      </c>
      <c r="B36380" s="1">
        <v>53.8</v>
      </c>
      <c r="C36380" s="4">
        <f t="shared" si="568"/>
        <v>0.52441810822646462</v>
      </c>
    </row>
    <row r="36381" spans="1:3" x14ac:dyDescent="0.25">
      <c r="A36381" s="2">
        <v>519124</v>
      </c>
      <c r="B36381" s="1">
        <v>53.59</v>
      </c>
      <c r="C36381" s="4">
        <f t="shared" si="568"/>
        <v>0.52440528214627968</v>
      </c>
    </row>
    <row r="36382" spans="1:3" x14ac:dyDescent="0.25">
      <c r="A36382" s="2">
        <v>519139</v>
      </c>
      <c r="B36382" s="1">
        <v>52.75</v>
      </c>
      <c r="C36382" s="4">
        <f t="shared" si="568"/>
        <v>0.52439153991750997</v>
      </c>
    </row>
    <row r="36383" spans="1:3" x14ac:dyDescent="0.25">
      <c r="A36383" s="2">
        <v>519153</v>
      </c>
      <c r="B36383" s="1">
        <v>53.17</v>
      </c>
      <c r="C36383" s="4">
        <f t="shared" si="568"/>
        <v>0.52437871383732504</v>
      </c>
    </row>
    <row r="36384" spans="1:3" x14ac:dyDescent="0.25">
      <c r="A36384" s="2">
        <v>519168</v>
      </c>
      <c r="B36384" s="1">
        <v>53.17</v>
      </c>
      <c r="C36384" s="4">
        <f t="shared" si="568"/>
        <v>0.52436497160855544</v>
      </c>
    </row>
    <row r="36385" spans="1:3" x14ac:dyDescent="0.25">
      <c r="A36385" s="2">
        <v>519183</v>
      </c>
      <c r="B36385" s="1">
        <v>53.38</v>
      </c>
      <c r="C36385" s="4">
        <f t="shared" si="568"/>
        <v>0.52435122937978573</v>
      </c>
    </row>
    <row r="36386" spans="1:3" x14ac:dyDescent="0.25">
      <c r="A36386" s="2">
        <v>519197</v>
      </c>
      <c r="B36386" s="1">
        <v>54.22</v>
      </c>
      <c r="C36386" s="4">
        <f t="shared" si="568"/>
        <v>0.5243384032996008</v>
      </c>
    </row>
    <row r="36387" spans="1:3" x14ac:dyDescent="0.25">
      <c r="A36387" s="2">
        <v>519212</v>
      </c>
      <c r="B36387" s="1">
        <v>54.22</v>
      </c>
      <c r="C36387" s="4">
        <f t="shared" si="568"/>
        <v>0.5243246610708312</v>
      </c>
    </row>
    <row r="36388" spans="1:3" x14ac:dyDescent="0.25">
      <c r="A36388" s="2">
        <v>519226</v>
      </c>
      <c r="B36388" s="1">
        <v>54.22</v>
      </c>
      <c r="C36388" s="4">
        <f t="shared" si="568"/>
        <v>0.52431183499064615</v>
      </c>
    </row>
    <row r="36389" spans="1:3" x14ac:dyDescent="0.25">
      <c r="A36389" s="2">
        <v>519241</v>
      </c>
      <c r="B36389" s="1">
        <v>54.01</v>
      </c>
      <c r="C36389" s="4">
        <f t="shared" si="568"/>
        <v>0.52429809276187656</v>
      </c>
    </row>
    <row r="36390" spans="1:3" x14ac:dyDescent="0.25">
      <c r="A36390" s="2">
        <v>519256</v>
      </c>
      <c r="B36390" s="1">
        <v>53.17</v>
      </c>
      <c r="C36390" s="4">
        <f t="shared" si="568"/>
        <v>0.52428435053310685</v>
      </c>
    </row>
    <row r="36391" spans="1:3" x14ac:dyDescent="0.25">
      <c r="A36391" s="2">
        <v>519270</v>
      </c>
      <c r="B36391" s="1">
        <v>53.59</v>
      </c>
      <c r="C36391" s="4">
        <f t="shared" si="568"/>
        <v>0.52427152445292191</v>
      </c>
    </row>
    <row r="36392" spans="1:3" x14ac:dyDescent="0.25">
      <c r="A36392" s="2">
        <v>519284</v>
      </c>
      <c r="B36392" s="1">
        <v>54.01</v>
      </c>
      <c r="C36392" s="4">
        <f t="shared" si="568"/>
        <v>0.52425869837273686</v>
      </c>
    </row>
    <row r="36393" spans="1:3" x14ac:dyDescent="0.25">
      <c r="A36393" s="2">
        <v>519299</v>
      </c>
      <c r="B36393" s="1">
        <v>52.96</v>
      </c>
      <c r="C36393" s="4">
        <f t="shared" si="568"/>
        <v>0.52424495614396727</v>
      </c>
    </row>
    <row r="36394" spans="1:3" x14ac:dyDescent="0.25">
      <c r="A36394" s="2">
        <v>519314</v>
      </c>
      <c r="B36394" s="1">
        <v>54.01</v>
      </c>
      <c r="C36394" s="4">
        <f t="shared" si="568"/>
        <v>0.52423121391519767</v>
      </c>
    </row>
    <row r="36395" spans="1:3" x14ac:dyDescent="0.25">
      <c r="A36395" s="2">
        <v>519328</v>
      </c>
      <c r="B36395" s="1">
        <v>53.8</v>
      </c>
      <c r="C36395" s="4">
        <f t="shared" si="568"/>
        <v>0.52421838783501262</v>
      </c>
    </row>
    <row r="36396" spans="1:3" x14ac:dyDescent="0.25">
      <c r="A36396" s="2">
        <v>519343</v>
      </c>
      <c r="B36396" s="1">
        <v>52.75</v>
      </c>
      <c r="C36396" s="4">
        <f t="shared" si="568"/>
        <v>0.52420464560624302</v>
      </c>
    </row>
    <row r="36397" spans="1:3" x14ac:dyDescent="0.25">
      <c r="A36397" s="2">
        <v>519357</v>
      </c>
      <c r="B36397" s="1">
        <v>53.8</v>
      </c>
      <c r="C36397" s="4">
        <f t="shared" si="568"/>
        <v>0.52419181952605798</v>
      </c>
    </row>
    <row r="36398" spans="1:3" x14ac:dyDescent="0.25">
      <c r="A36398" s="2">
        <v>519372</v>
      </c>
      <c r="B36398" s="1">
        <v>52.96</v>
      </c>
      <c r="C36398" s="4">
        <f t="shared" si="568"/>
        <v>0.52417807729728838</v>
      </c>
    </row>
    <row r="36399" spans="1:3" x14ac:dyDescent="0.25">
      <c r="A36399" s="2">
        <v>519387</v>
      </c>
      <c r="B36399" s="1">
        <v>53.59</v>
      </c>
      <c r="C36399" s="4">
        <f t="shared" si="568"/>
        <v>0.52416433506851878</v>
      </c>
    </row>
    <row r="36400" spans="1:3" x14ac:dyDescent="0.25">
      <c r="A36400" s="2">
        <v>519401</v>
      </c>
      <c r="B36400" s="1">
        <v>52.75</v>
      </c>
      <c r="C36400" s="4">
        <f t="shared" si="568"/>
        <v>0.52415150898833374</v>
      </c>
    </row>
    <row r="36401" spans="1:3" x14ac:dyDescent="0.25">
      <c r="A36401" s="2">
        <v>519415</v>
      </c>
      <c r="B36401" s="1">
        <v>53.38</v>
      </c>
      <c r="C36401" s="4">
        <f t="shared" si="568"/>
        <v>0.5241386829081488</v>
      </c>
    </row>
    <row r="36402" spans="1:3" x14ac:dyDescent="0.25">
      <c r="A36402" s="2">
        <v>519430</v>
      </c>
      <c r="B36402" s="1">
        <v>52.96</v>
      </c>
      <c r="C36402" s="4">
        <f t="shared" si="568"/>
        <v>0.52412494067937909</v>
      </c>
    </row>
    <row r="36403" spans="1:3" x14ac:dyDescent="0.25">
      <c r="A36403" s="2">
        <v>519445</v>
      </c>
      <c r="B36403" s="1">
        <v>52.75</v>
      </c>
      <c r="C36403" s="4">
        <f t="shared" si="568"/>
        <v>0.52411119845060949</v>
      </c>
    </row>
    <row r="36404" spans="1:3" x14ac:dyDescent="0.25">
      <c r="A36404" s="2">
        <v>519459</v>
      </c>
      <c r="B36404" s="1">
        <v>52.75</v>
      </c>
      <c r="C36404" s="4">
        <f t="shared" si="568"/>
        <v>0.52409837237042456</v>
      </c>
    </row>
    <row r="36405" spans="1:3" x14ac:dyDescent="0.25">
      <c r="A36405" s="2">
        <v>519474</v>
      </c>
      <c r="B36405" s="1">
        <v>53.59</v>
      </c>
      <c r="C36405" s="4">
        <f t="shared" si="568"/>
        <v>0.52408463014165485</v>
      </c>
    </row>
    <row r="36406" spans="1:3" x14ac:dyDescent="0.25">
      <c r="A36406" s="2">
        <v>519488</v>
      </c>
      <c r="B36406" s="1">
        <v>53.38</v>
      </c>
      <c r="C36406" s="4">
        <f t="shared" si="568"/>
        <v>0.52407180406146991</v>
      </c>
    </row>
    <row r="36407" spans="1:3" x14ac:dyDescent="0.25">
      <c r="A36407" s="2">
        <v>519503</v>
      </c>
      <c r="B36407" s="1">
        <v>53.8</v>
      </c>
      <c r="C36407" s="4">
        <f t="shared" si="568"/>
        <v>0.52405806183270021</v>
      </c>
    </row>
    <row r="36408" spans="1:3" x14ac:dyDescent="0.25">
      <c r="A36408" s="2">
        <v>519518</v>
      </c>
      <c r="B36408" s="1">
        <v>53.59</v>
      </c>
      <c r="C36408" s="4">
        <f t="shared" si="568"/>
        <v>0.52404431960393061</v>
      </c>
    </row>
    <row r="36409" spans="1:3" x14ac:dyDescent="0.25">
      <c r="A36409" s="2">
        <v>519532</v>
      </c>
      <c r="B36409" s="1">
        <v>53.17</v>
      </c>
      <c r="C36409" s="4">
        <f t="shared" si="568"/>
        <v>0.52403149352374567</v>
      </c>
    </row>
    <row r="36410" spans="1:3" x14ac:dyDescent="0.25">
      <c r="A36410" s="2">
        <v>519546</v>
      </c>
      <c r="B36410" s="1">
        <v>53.38</v>
      </c>
      <c r="C36410" s="4">
        <f t="shared" si="568"/>
        <v>0.52401866744356074</v>
      </c>
    </row>
    <row r="36411" spans="1:3" x14ac:dyDescent="0.25">
      <c r="A36411" s="2">
        <v>519561</v>
      </c>
      <c r="B36411" s="1">
        <v>53.38</v>
      </c>
      <c r="C36411" s="4">
        <f t="shared" si="568"/>
        <v>0.52400492521479103</v>
      </c>
    </row>
    <row r="36412" spans="1:3" x14ac:dyDescent="0.25">
      <c r="A36412" s="2">
        <v>519576</v>
      </c>
      <c r="B36412" s="1">
        <v>52.55</v>
      </c>
      <c r="C36412" s="4">
        <f t="shared" si="568"/>
        <v>0.52399118298602143</v>
      </c>
    </row>
    <row r="36413" spans="1:3" x14ac:dyDescent="0.25">
      <c r="A36413" s="2">
        <v>519590</v>
      </c>
      <c r="B36413" s="1">
        <v>53.38</v>
      </c>
      <c r="C36413" s="4">
        <f t="shared" si="568"/>
        <v>0.5239783569058365</v>
      </c>
    </row>
    <row r="36414" spans="1:3" x14ac:dyDescent="0.25">
      <c r="A36414" s="2">
        <v>519605</v>
      </c>
      <c r="B36414" s="1">
        <v>53.59</v>
      </c>
      <c r="C36414" s="4">
        <f t="shared" si="568"/>
        <v>0.52396461467706679</v>
      </c>
    </row>
    <row r="36415" spans="1:3" x14ac:dyDescent="0.25">
      <c r="A36415" s="2">
        <v>519619</v>
      </c>
      <c r="B36415" s="1">
        <v>53.8</v>
      </c>
      <c r="C36415" s="4">
        <f t="shared" si="568"/>
        <v>0.52395178859688185</v>
      </c>
    </row>
    <row r="36416" spans="1:3" x14ac:dyDescent="0.25">
      <c r="A36416" s="2">
        <v>519633</v>
      </c>
      <c r="B36416" s="1">
        <v>53.17</v>
      </c>
      <c r="C36416" s="4">
        <f t="shared" si="568"/>
        <v>0.5239389625166968</v>
      </c>
    </row>
    <row r="36417" spans="1:3" x14ac:dyDescent="0.25">
      <c r="A36417" s="2">
        <v>519649</v>
      </c>
      <c r="B36417" s="1">
        <v>54.22</v>
      </c>
      <c r="C36417" s="4">
        <f t="shared" si="568"/>
        <v>0.52392430413934254</v>
      </c>
    </row>
    <row r="36418" spans="1:3" x14ac:dyDescent="0.25">
      <c r="A36418" s="2">
        <v>519663</v>
      </c>
      <c r="B36418" s="1">
        <v>54.01</v>
      </c>
      <c r="C36418" s="4">
        <f t="shared" si="568"/>
        <v>0.52391147805915761</v>
      </c>
    </row>
    <row r="36419" spans="1:3" x14ac:dyDescent="0.25">
      <c r="A36419" s="2">
        <v>519677</v>
      </c>
      <c r="B36419" s="1">
        <v>54.44</v>
      </c>
      <c r="C36419" s="4">
        <f t="shared" si="568"/>
        <v>0.52389865197897256</v>
      </c>
    </row>
    <row r="36420" spans="1:3" x14ac:dyDescent="0.25">
      <c r="A36420" s="2">
        <v>519692</v>
      </c>
      <c r="B36420" s="1">
        <v>54.01</v>
      </c>
      <c r="C36420" s="4">
        <f t="shared" ref="C36420:C36483" si="569">(1-(1/1091526*A36420))</f>
        <v>0.52388490975020297</v>
      </c>
    </row>
    <row r="36421" spans="1:3" x14ac:dyDescent="0.25">
      <c r="A36421" s="2">
        <v>519707</v>
      </c>
      <c r="B36421" s="1">
        <v>52.75</v>
      </c>
      <c r="C36421" s="4">
        <f t="shared" si="569"/>
        <v>0.52387116752143337</v>
      </c>
    </row>
    <row r="36422" spans="1:3" x14ac:dyDescent="0.25">
      <c r="A36422" s="2">
        <v>519721</v>
      </c>
      <c r="B36422" s="1">
        <v>53.38</v>
      </c>
      <c r="C36422" s="4">
        <f t="shared" si="569"/>
        <v>0.52385834144124832</v>
      </c>
    </row>
    <row r="36423" spans="1:3" x14ac:dyDescent="0.25">
      <c r="A36423" s="2">
        <v>519736</v>
      </c>
      <c r="B36423" s="1">
        <v>54.65</v>
      </c>
      <c r="C36423" s="4">
        <f t="shared" si="569"/>
        <v>0.52384459921247872</v>
      </c>
    </row>
    <row r="36424" spans="1:3" x14ac:dyDescent="0.25">
      <c r="A36424" s="2">
        <v>519750</v>
      </c>
      <c r="B36424" s="1">
        <v>54.65</v>
      </c>
      <c r="C36424" s="4">
        <f t="shared" si="569"/>
        <v>0.52383177313229368</v>
      </c>
    </row>
    <row r="36425" spans="1:3" x14ac:dyDescent="0.25">
      <c r="A36425" s="2">
        <v>519764</v>
      </c>
      <c r="B36425" s="1">
        <v>54.22</v>
      </c>
      <c r="C36425" s="4">
        <f t="shared" si="569"/>
        <v>0.52381894705210863</v>
      </c>
    </row>
    <row r="36426" spans="1:3" x14ac:dyDescent="0.25">
      <c r="A36426" s="2">
        <v>519780</v>
      </c>
      <c r="B36426" s="1">
        <v>54.01</v>
      </c>
      <c r="C36426" s="4">
        <f t="shared" si="569"/>
        <v>0.52380428867475448</v>
      </c>
    </row>
    <row r="36427" spans="1:3" x14ac:dyDescent="0.25">
      <c r="A36427" s="2">
        <v>519794</v>
      </c>
      <c r="B36427" s="1">
        <v>54.87</v>
      </c>
      <c r="C36427" s="4">
        <f t="shared" si="569"/>
        <v>0.52379146259456943</v>
      </c>
    </row>
    <row r="36428" spans="1:3" x14ac:dyDescent="0.25">
      <c r="A36428" s="2">
        <v>519809</v>
      </c>
      <c r="B36428" s="1">
        <v>53.59</v>
      </c>
      <c r="C36428" s="4">
        <f t="shared" si="569"/>
        <v>0.52377772036579984</v>
      </c>
    </row>
    <row r="36429" spans="1:3" x14ac:dyDescent="0.25">
      <c r="A36429" s="2">
        <v>519823</v>
      </c>
      <c r="B36429" s="1">
        <v>52.96</v>
      </c>
      <c r="C36429" s="4">
        <f t="shared" si="569"/>
        <v>0.52376489428561479</v>
      </c>
    </row>
    <row r="36430" spans="1:3" x14ac:dyDescent="0.25">
      <c r="A36430" s="2">
        <v>519838</v>
      </c>
      <c r="B36430" s="1">
        <v>52.55</v>
      </c>
      <c r="C36430" s="4">
        <f t="shared" si="569"/>
        <v>0.52375115205684519</v>
      </c>
    </row>
    <row r="36431" spans="1:3" x14ac:dyDescent="0.25">
      <c r="A36431" s="2">
        <v>519853</v>
      </c>
      <c r="B36431" s="1">
        <v>53.38</v>
      </c>
      <c r="C36431" s="4">
        <f t="shared" si="569"/>
        <v>0.5237374098280756</v>
      </c>
    </row>
    <row r="36432" spans="1:3" x14ac:dyDescent="0.25">
      <c r="A36432" s="2">
        <v>519867</v>
      </c>
      <c r="B36432" s="1">
        <v>52.55</v>
      </c>
      <c r="C36432" s="4">
        <f t="shared" si="569"/>
        <v>0.52372458374789055</v>
      </c>
    </row>
    <row r="36433" spans="1:3" x14ac:dyDescent="0.25">
      <c r="A36433" s="2">
        <v>519881</v>
      </c>
      <c r="B36433" s="1">
        <v>53.38</v>
      </c>
      <c r="C36433" s="4">
        <f t="shared" si="569"/>
        <v>0.52371175766770561</v>
      </c>
    </row>
    <row r="36434" spans="1:3" x14ac:dyDescent="0.25">
      <c r="A36434" s="2">
        <v>519896</v>
      </c>
      <c r="B36434" s="1">
        <v>53.17</v>
      </c>
      <c r="C36434" s="4">
        <f t="shared" si="569"/>
        <v>0.5236980154389359</v>
      </c>
    </row>
    <row r="36435" spans="1:3" x14ac:dyDescent="0.25">
      <c r="A36435" s="2">
        <v>519911</v>
      </c>
      <c r="B36435" s="1">
        <v>53.8</v>
      </c>
      <c r="C36435" s="4">
        <f t="shared" si="569"/>
        <v>0.52368427321016631</v>
      </c>
    </row>
    <row r="36436" spans="1:3" x14ac:dyDescent="0.25">
      <c r="A36436" s="2">
        <v>519925</v>
      </c>
      <c r="B36436" s="1">
        <v>53.59</v>
      </c>
      <c r="C36436" s="4">
        <f t="shared" si="569"/>
        <v>0.52367144712998126</v>
      </c>
    </row>
    <row r="36437" spans="1:3" x14ac:dyDescent="0.25">
      <c r="A36437" s="2">
        <v>519940</v>
      </c>
      <c r="B36437" s="1">
        <v>52.75</v>
      </c>
      <c r="C36437" s="4">
        <f t="shared" si="569"/>
        <v>0.52365770490121166</v>
      </c>
    </row>
    <row r="36438" spans="1:3" x14ac:dyDescent="0.25">
      <c r="A36438" s="2">
        <v>519954</v>
      </c>
      <c r="B36438" s="1">
        <v>52.75</v>
      </c>
      <c r="C36438" s="4">
        <f t="shared" si="569"/>
        <v>0.52364487882102673</v>
      </c>
    </row>
    <row r="36439" spans="1:3" x14ac:dyDescent="0.25">
      <c r="A36439" s="2">
        <v>519969</v>
      </c>
      <c r="B36439" s="1">
        <v>53.17</v>
      </c>
      <c r="C36439" s="4">
        <f t="shared" si="569"/>
        <v>0.52363113659225702</v>
      </c>
    </row>
    <row r="36440" spans="1:3" x14ac:dyDescent="0.25">
      <c r="A36440" s="2">
        <v>519984</v>
      </c>
      <c r="B36440" s="1">
        <v>53.38</v>
      </c>
      <c r="C36440" s="4">
        <f t="shared" si="569"/>
        <v>0.52361739436348742</v>
      </c>
    </row>
    <row r="36441" spans="1:3" x14ac:dyDescent="0.25">
      <c r="A36441" s="2">
        <v>519998</v>
      </c>
      <c r="B36441" s="1">
        <v>52.96</v>
      </c>
      <c r="C36441" s="4">
        <f t="shared" si="569"/>
        <v>0.52360456828330249</v>
      </c>
    </row>
    <row r="36442" spans="1:3" x14ac:dyDescent="0.25">
      <c r="A36442" s="2">
        <v>520012</v>
      </c>
      <c r="B36442" s="1">
        <v>53.17</v>
      </c>
      <c r="C36442" s="4">
        <f t="shared" si="569"/>
        <v>0.52359174220311755</v>
      </c>
    </row>
    <row r="36443" spans="1:3" x14ac:dyDescent="0.25">
      <c r="A36443" s="2">
        <v>520027</v>
      </c>
      <c r="B36443" s="1">
        <v>52.75</v>
      </c>
      <c r="C36443" s="4">
        <f t="shared" si="569"/>
        <v>0.52357799997434784</v>
      </c>
    </row>
    <row r="36444" spans="1:3" x14ac:dyDescent="0.25">
      <c r="A36444" s="2">
        <v>520042</v>
      </c>
      <c r="B36444" s="1">
        <v>53.59</v>
      </c>
      <c r="C36444" s="4">
        <f t="shared" si="569"/>
        <v>0.52356425774557824</v>
      </c>
    </row>
    <row r="36445" spans="1:3" x14ac:dyDescent="0.25">
      <c r="A36445" s="2">
        <v>520056</v>
      </c>
      <c r="B36445" s="1">
        <v>53.38</v>
      </c>
      <c r="C36445" s="4">
        <f t="shared" si="569"/>
        <v>0.52355143166539331</v>
      </c>
    </row>
    <row r="36446" spans="1:3" x14ac:dyDescent="0.25">
      <c r="A36446" s="2">
        <v>520071</v>
      </c>
      <c r="B36446" s="1">
        <v>53.8</v>
      </c>
      <c r="C36446" s="4">
        <f t="shared" si="569"/>
        <v>0.5235376894366236</v>
      </c>
    </row>
    <row r="36447" spans="1:3" x14ac:dyDescent="0.25">
      <c r="A36447" s="2">
        <v>520085</v>
      </c>
      <c r="B36447" s="1">
        <v>53.8</v>
      </c>
      <c r="C36447" s="4">
        <f t="shared" si="569"/>
        <v>0.52352486335643866</v>
      </c>
    </row>
    <row r="36448" spans="1:3" x14ac:dyDescent="0.25">
      <c r="A36448" s="2">
        <v>520099</v>
      </c>
      <c r="B36448" s="1">
        <v>54.44</v>
      </c>
      <c r="C36448" s="4">
        <f t="shared" si="569"/>
        <v>0.52351203727625362</v>
      </c>
    </row>
    <row r="36449" spans="1:3" x14ac:dyDescent="0.25">
      <c r="A36449" s="2">
        <v>520115</v>
      </c>
      <c r="B36449" s="1">
        <v>54.22</v>
      </c>
      <c r="C36449" s="4">
        <f t="shared" si="569"/>
        <v>0.52349737889889936</v>
      </c>
    </row>
    <row r="36450" spans="1:3" x14ac:dyDescent="0.25">
      <c r="A36450" s="2">
        <v>520129</v>
      </c>
      <c r="B36450" s="1">
        <v>55.52</v>
      </c>
      <c r="C36450" s="4">
        <f t="shared" si="569"/>
        <v>0.52348455281871442</v>
      </c>
    </row>
    <row r="36451" spans="1:3" x14ac:dyDescent="0.25">
      <c r="A36451" s="2">
        <v>520143</v>
      </c>
      <c r="B36451" s="1">
        <v>55.96</v>
      </c>
      <c r="C36451" s="4">
        <f t="shared" si="569"/>
        <v>0.52347172673852937</v>
      </c>
    </row>
    <row r="36452" spans="1:3" x14ac:dyDescent="0.25">
      <c r="A36452" s="2">
        <v>520158</v>
      </c>
      <c r="B36452" s="1">
        <v>54.44</v>
      </c>
      <c r="C36452" s="4">
        <f t="shared" si="569"/>
        <v>0.52345798450975978</v>
      </c>
    </row>
    <row r="36453" spans="1:3" x14ac:dyDescent="0.25">
      <c r="A36453" s="2">
        <v>520173</v>
      </c>
      <c r="B36453" s="1">
        <v>54.87</v>
      </c>
      <c r="C36453" s="4">
        <f t="shared" si="569"/>
        <v>0.52344424228099018</v>
      </c>
    </row>
    <row r="36454" spans="1:3" x14ac:dyDescent="0.25">
      <c r="A36454" s="2">
        <v>520187</v>
      </c>
      <c r="B36454" s="1">
        <v>54.22</v>
      </c>
      <c r="C36454" s="4">
        <f t="shared" si="569"/>
        <v>0.52343141620080513</v>
      </c>
    </row>
    <row r="36455" spans="1:3" x14ac:dyDescent="0.25">
      <c r="A36455" s="2">
        <v>520202</v>
      </c>
      <c r="B36455" s="1">
        <v>54.22</v>
      </c>
      <c r="C36455" s="4">
        <f t="shared" si="569"/>
        <v>0.52341767397203554</v>
      </c>
    </row>
    <row r="36456" spans="1:3" x14ac:dyDescent="0.25">
      <c r="A36456" s="2">
        <v>520216</v>
      </c>
      <c r="B36456" s="1">
        <v>54.22</v>
      </c>
      <c r="C36456" s="4">
        <f t="shared" si="569"/>
        <v>0.52340484789185049</v>
      </c>
    </row>
    <row r="36457" spans="1:3" x14ac:dyDescent="0.25">
      <c r="A36457" s="2">
        <v>520230</v>
      </c>
      <c r="B36457" s="1">
        <v>52.96</v>
      </c>
      <c r="C36457" s="4">
        <f t="shared" si="569"/>
        <v>0.52339202181166544</v>
      </c>
    </row>
    <row r="36458" spans="1:3" x14ac:dyDescent="0.25">
      <c r="A36458" s="2">
        <v>520246</v>
      </c>
      <c r="B36458" s="1">
        <v>52.75</v>
      </c>
      <c r="C36458" s="4">
        <f t="shared" si="569"/>
        <v>0.52337736343431129</v>
      </c>
    </row>
    <row r="36459" spans="1:3" x14ac:dyDescent="0.25">
      <c r="A36459" s="2">
        <v>520260</v>
      </c>
      <c r="B36459" s="1">
        <v>52.96</v>
      </c>
      <c r="C36459" s="4">
        <f t="shared" si="569"/>
        <v>0.52336453735412625</v>
      </c>
    </row>
    <row r="36460" spans="1:3" x14ac:dyDescent="0.25">
      <c r="A36460" s="2">
        <v>520274</v>
      </c>
      <c r="B36460" s="1">
        <v>52.75</v>
      </c>
      <c r="C36460" s="4">
        <f t="shared" si="569"/>
        <v>0.5233517112739412</v>
      </c>
    </row>
    <row r="36461" spans="1:3" x14ac:dyDescent="0.25">
      <c r="A36461" s="2">
        <v>520289</v>
      </c>
      <c r="B36461" s="1">
        <v>52.34</v>
      </c>
      <c r="C36461" s="4">
        <f t="shared" si="569"/>
        <v>0.5233379690451716</v>
      </c>
    </row>
    <row r="36462" spans="1:3" x14ac:dyDescent="0.25">
      <c r="A36462" s="2">
        <v>520304</v>
      </c>
      <c r="B36462" s="1">
        <v>52.96</v>
      </c>
      <c r="C36462" s="4">
        <f t="shared" si="569"/>
        <v>0.52332422681640201</v>
      </c>
    </row>
    <row r="36463" spans="1:3" x14ac:dyDescent="0.25">
      <c r="A36463" s="2">
        <v>520318</v>
      </c>
      <c r="B36463" s="1">
        <v>53.59</v>
      </c>
      <c r="C36463" s="4">
        <f t="shared" si="569"/>
        <v>0.52331140073621696</v>
      </c>
    </row>
    <row r="36464" spans="1:3" x14ac:dyDescent="0.25">
      <c r="A36464" s="2">
        <v>520333</v>
      </c>
      <c r="B36464" s="1">
        <v>52.96</v>
      </c>
      <c r="C36464" s="4">
        <f t="shared" si="569"/>
        <v>0.52329765850744736</v>
      </c>
    </row>
    <row r="36465" spans="1:3" x14ac:dyDescent="0.25">
      <c r="A36465" s="2">
        <v>520347</v>
      </c>
      <c r="B36465" s="1">
        <v>53.59</v>
      </c>
      <c r="C36465" s="4">
        <f t="shared" si="569"/>
        <v>0.52328483242726231</v>
      </c>
    </row>
    <row r="36466" spans="1:3" x14ac:dyDescent="0.25">
      <c r="A36466" s="2">
        <v>520361</v>
      </c>
      <c r="B36466" s="1">
        <v>53.17</v>
      </c>
      <c r="C36466" s="4">
        <f t="shared" si="569"/>
        <v>0.52327200634707749</v>
      </c>
    </row>
    <row r="36467" spans="1:3" x14ac:dyDescent="0.25">
      <c r="A36467" s="2">
        <v>520377</v>
      </c>
      <c r="B36467" s="1">
        <v>52.96</v>
      </c>
      <c r="C36467" s="4">
        <f t="shared" si="569"/>
        <v>0.52325734796972312</v>
      </c>
    </row>
    <row r="36468" spans="1:3" x14ac:dyDescent="0.25">
      <c r="A36468" s="2">
        <v>520391</v>
      </c>
      <c r="B36468" s="1">
        <v>52.96</v>
      </c>
      <c r="C36468" s="4">
        <f t="shared" si="569"/>
        <v>0.52324452188953807</v>
      </c>
    </row>
    <row r="36469" spans="1:3" x14ac:dyDescent="0.25">
      <c r="A36469" s="2">
        <v>520406</v>
      </c>
      <c r="B36469" s="1">
        <v>52.75</v>
      </c>
      <c r="C36469" s="4">
        <f t="shared" si="569"/>
        <v>0.52323077966076847</v>
      </c>
    </row>
    <row r="36470" spans="1:3" x14ac:dyDescent="0.25">
      <c r="A36470" s="2">
        <v>520420</v>
      </c>
      <c r="B36470" s="1">
        <v>53.38</v>
      </c>
      <c r="C36470" s="4">
        <f t="shared" si="569"/>
        <v>0.52321795358058354</v>
      </c>
    </row>
    <row r="36471" spans="1:3" x14ac:dyDescent="0.25">
      <c r="A36471" s="2">
        <v>520435</v>
      </c>
      <c r="B36471" s="1">
        <v>52.55</v>
      </c>
      <c r="C36471" s="4">
        <f t="shared" si="569"/>
        <v>0.52320421135181383</v>
      </c>
    </row>
    <row r="36472" spans="1:3" x14ac:dyDescent="0.25">
      <c r="A36472" s="2">
        <v>520450</v>
      </c>
      <c r="B36472" s="1">
        <v>53.17</v>
      </c>
      <c r="C36472" s="4">
        <f t="shared" si="569"/>
        <v>0.52319046912304423</v>
      </c>
    </row>
    <row r="36473" spans="1:3" x14ac:dyDescent="0.25">
      <c r="A36473" s="2">
        <v>520464</v>
      </c>
      <c r="B36473" s="1">
        <v>52.75</v>
      </c>
      <c r="C36473" s="4">
        <f t="shared" si="569"/>
        <v>0.5231776430428593</v>
      </c>
    </row>
    <row r="36474" spans="1:3" x14ac:dyDescent="0.25">
      <c r="A36474" s="2">
        <v>520478</v>
      </c>
      <c r="B36474" s="1">
        <v>54.22</v>
      </c>
      <c r="C36474" s="4">
        <f t="shared" si="569"/>
        <v>0.52316481696267436</v>
      </c>
    </row>
    <row r="36475" spans="1:3" x14ac:dyDescent="0.25">
      <c r="A36475" s="2">
        <v>520493</v>
      </c>
      <c r="B36475" s="1">
        <v>53.38</v>
      </c>
      <c r="C36475" s="4">
        <f t="shared" si="569"/>
        <v>0.52315107473390465</v>
      </c>
    </row>
    <row r="36476" spans="1:3" x14ac:dyDescent="0.25">
      <c r="A36476" s="2">
        <v>520508</v>
      </c>
      <c r="B36476" s="1">
        <v>54.44</v>
      </c>
      <c r="C36476" s="4">
        <f t="shared" si="569"/>
        <v>0.52313733250513494</v>
      </c>
    </row>
    <row r="36477" spans="1:3" x14ac:dyDescent="0.25">
      <c r="A36477" s="2">
        <v>520522</v>
      </c>
      <c r="B36477" s="1">
        <v>53.59</v>
      </c>
      <c r="C36477" s="4">
        <f t="shared" si="569"/>
        <v>0.52312450642495001</v>
      </c>
    </row>
    <row r="36478" spans="1:3" x14ac:dyDescent="0.25">
      <c r="A36478" s="2">
        <v>520537</v>
      </c>
      <c r="B36478" s="1">
        <v>52.75</v>
      </c>
      <c r="C36478" s="4">
        <f t="shared" si="569"/>
        <v>0.52311076419618041</v>
      </c>
    </row>
    <row r="36479" spans="1:3" x14ac:dyDescent="0.25">
      <c r="A36479" s="2">
        <v>520551</v>
      </c>
      <c r="B36479" s="1">
        <v>54.44</v>
      </c>
      <c r="C36479" s="4">
        <f t="shared" si="569"/>
        <v>0.52309793811599548</v>
      </c>
    </row>
    <row r="36480" spans="1:3" x14ac:dyDescent="0.25">
      <c r="A36480" s="2">
        <v>520565</v>
      </c>
      <c r="B36480" s="1">
        <v>53.59</v>
      </c>
      <c r="C36480" s="4">
        <f t="shared" si="569"/>
        <v>0.52308511203581043</v>
      </c>
    </row>
    <row r="36481" spans="1:3" x14ac:dyDescent="0.25">
      <c r="A36481" s="2">
        <v>520581</v>
      </c>
      <c r="B36481" s="1">
        <v>54.44</v>
      </c>
      <c r="C36481" s="4">
        <f t="shared" si="569"/>
        <v>0.52307045365845617</v>
      </c>
    </row>
    <row r="36482" spans="1:3" x14ac:dyDescent="0.25">
      <c r="A36482" s="2">
        <v>520595</v>
      </c>
      <c r="B36482" s="1">
        <v>53.38</v>
      </c>
      <c r="C36482" s="4">
        <f t="shared" si="569"/>
        <v>0.52305762757827123</v>
      </c>
    </row>
    <row r="36483" spans="1:3" x14ac:dyDescent="0.25">
      <c r="A36483" s="2">
        <v>520609</v>
      </c>
      <c r="B36483" s="1">
        <v>52.96</v>
      </c>
      <c r="C36483" s="4">
        <f t="shared" si="569"/>
        <v>0.52304480149808619</v>
      </c>
    </row>
    <row r="36484" spans="1:3" x14ac:dyDescent="0.25">
      <c r="A36484" s="2">
        <v>520624</v>
      </c>
      <c r="B36484" s="1">
        <v>53.38</v>
      </c>
      <c r="C36484" s="4">
        <f t="shared" ref="C36484:C36547" si="570">(1-(1/1091526*A36484))</f>
        <v>0.52303105926931659</v>
      </c>
    </row>
    <row r="36485" spans="1:3" x14ac:dyDescent="0.25">
      <c r="A36485" s="2">
        <v>520639</v>
      </c>
      <c r="B36485" s="1">
        <v>54.87</v>
      </c>
      <c r="C36485" s="4">
        <f t="shared" si="570"/>
        <v>0.52301731704054699</v>
      </c>
    </row>
    <row r="36486" spans="1:3" x14ac:dyDescent="0.25">
      <c r="A36486" s="2">
        <v>520653</v>
      </c>
      <c r="B36486" s="1">
        <v>53.38</v>
      </c>
      <c r="C36486" s="4">
        <f t="shared" si="570"/>
        <v>0.52300449096036195</v>
      </c>
    </row>
    <row r="36487" spans="1:3" x14ac:dyDescent="0.25">
      <c r="A36487" s="2">
        <v>520668</v>
      </c>
      <c r="B36487" s="1">
        <v>52.75</v>
      </c>
      <c r="C36487" s="4">
        <f t="shared" si="570"/>
        <v>0.52299074873159235</v>
      </c>
    </row>
    <row r="36488" spans="1:3" x14ac:dyDescent="0.25">
      <c r="A36488" s="2">
        <v>520682</v>
      </c>
      <c r="B36488" s="1">
        <v>53.59</v>
      </c>
      <c r="C36488" s="4">
        <f t="shared" si="570"/>
        <v>0.5229779226514073</v>
      </c>
    </row>
    <row r="36489" spans="1:3" x14ac:dyDescent="0.25">
      <c r="A36489" s="2">
        <v>520696</v>
      </c>
      <c r="B36489" s="1">
        <v>52.96</v>
      </c>
      <c r="C36489" s="4">
        <f t="shared" si="570"/>
        <v>0.52296509657122225</v>
      </c>
    </row>
    <row r="36490" spans="1:3" x14ac:dyDescent="0.25">
      <c r="A36490" s="2">
        <v>520712</v>
      </c>
      <c r="B36490" s="1">
        <v>54.44</v>
      </c>
      <c r="C36490" s="4">
        <f t="shared" si="570"/>
        <v>0.52295043819386811</v>
      </c>
    </row>
    <row r="36491" spans="1:3" x14ac:dyDescent="0.25">
      <c r="A36491" s="2">
        <v>520726</v>
      </c>
      <c r="B36491" s="1">
        <v>53.38</v>
      </c>
      <c r="C36491" s="4">
        <f t="shared" si="570"/>
        <v>0.52293761211368306</v>
      </c>
    </row>
    <row r="36492" spans="1:3" x14ac:dyDescent="0.25">
      <c r="A36492" s="2">
        <v>520740</v>
      </c>
      <c r="B36492" s="1">
        <v>54.22</v>
      </c>
      <c r="C36492" s="4">
        <f t="shared" si="570"/>
        <v>0.52292478603349801</v>
      </c>
    </row>
    <row r="36493" spans="1:3" x14ac:dyDescent="0.25">
      <c r="A36493" s="2">
        <v>520755</v>
      </c>
      <c r="B36493" s="1">
        <v>53.17</v>
      </c>
      <c r="C36493" s="4">
        <f t="shared" si="570"/>
        <v>0.52291104380472841</v>
      </c>
    </row>
    <row r="36494" spans="1:3" x14ac:dyDescent="0.25">
      <c r="A36494" s="2">
        <v>520770</v>
      </c>
      <c r="B36494" s="1">
        <v>52.34</v>
      </c>
      <c r="C36494" s="4">
        <f t="shared" si="570"/>
        <v>0.52289730157595882</v>
      </c>
    </row>
    <row r="36495" spans="1:3" x14ac:dyDescent="0.25">
      <c r="A36495" s="2">
        <v>520784</v>
      </c>
      <c r="B36495" s="1">
        <v>53.38</v>
      </c>
      <c r="C36495" s="4">
        <f t="shared" si="570"/>
        <v>0.52288447549577377</v>
      </c>
    </row>
    <row r="36496" spans="1:3" x14ac:dyDescent="0.25">
      <c r="A36496" s="2">
        <v>520799</v>
      </c>
      <c r="B36496" s="1">
        <v>53.59</v>
      </c>
      <c r="C36496" s="4">
        <f t="shared" si="570"/>
        <v>0.52287073326700417</v>
      </c>
    </row>
    <row r="36497" spans="1:3" x14ac:dyDescent="0.25">
      <c r="A36497" s="2">
        <v>520813</v>
      </c>
      <c r="B36497" s="1">
        <v>54.01</v>
      </c>
      <c r="C36497" s="4">
        <f t="shared" si="570"/>
        <v>0.52285790718681913</v>
      </c>
    </row>
    <row r="36498" spans="1:3" x14ac:dyDescent="0.25">
      <c r="A36498" s="2">
        <v>520827</v>
      </c>
      <c r="B36498" s="1">
        <v>53.8</v>
      </c>
      <c r="C36498" s="4">
        <f t="shared" si="570"/>
        <v>0.52284508110663419</v>
      </c>
    </row>
    <row r="36499" spans="1:3" x14ac:dyDescent="0.25">
      <c r="A36499" s="2">
        <v>520843</v>
      </c>
      <c r="B36499" s="1">
        <v>52.96</v>
      </c>
      <c r="C36499" s="4">
        <f t="shared" si="570"/>
        <v>0.52283042272927993</v>
      </c>
    </row>
    <row r="36500" spans="1:3" x14ac:dyDescent="0.25">
      <c r="A36500" s="2">
        <v>520857</v>
      </c>
      <c r="B36500" s="1">
        <v>53.38</v>
      </c>
      <c r="C36500" s="4">
        <f t="shared" si="570"/>
        <v>0.52281759664909488</v>
      </c>
    </row>
    <row r="36501" spans="1:3" x14ac:dyDescent="0.25">
      <c r="A36501" s="2">
        <v>520871</v>
      </c>
      <c r="B36501" s="1">
        <v>53.59</v>
      </c>
      <c r="C36501" s="4">
        <f t="shared" si="570"/>
        <v>0.52280477056890995</v>
      </c>
    </row>
    <row r="36502" spans="1:3" x14ac:dyDescent="0.25">
      <c r="A36502" s="2">
        <v>520886</v>
      </c>
      <c r="B36502" s="1">
        <v>52.96</v>
      </c>
      <c r="C36502" s="4">
        <f t="shared" si="570"/>
        <v>0.52279102834014035</v>
      </c>
    </row>
    <row r="36503" spans="1:3" x14ac:dyDescent="0.25">
      <c r="A36503" s="2">
        <v>520901</v>
      </c>
      <c r="B36503" s="1">
        <v>52.14</v>
      </c>
      <c r="C36503" s="4">
        <f t="shared" si="570"/>
        <v>0.52277728611137064</v>
      </c>
    </row>
    <row r="36504" spans="1:3" x14ac:dyDescent="0.25">
      <c r="A36504" s="2">
        <v>520915</v>
      </c>
      <c r="B36504" s="1">
        <v>52.75</v>
      </c>
      <c r="C36504" s="4">
        <f t="shared" si="570"/>
        <v>0.52276446003118571</v>
      </c>
    </row>
    <row r="36505" spans="1:3" x14ac:dyDescent="0.25">
      <c r="A36505" s="2">
        <v>520930</v>
      </c>
      <c r="B36505" s="1">
        <v>53.17</v>
      </c>
      <c r="C36505" s="4">
        <f t="shared" si="570"/>
        <v>0.522750717802416</v>
      </c>
    </row>
    <row r="36506" spans="1:3" x14ac:dyDescent="0.25">
      <c r="A36506" s="2">
        <v>520944</v>
      </c>
      <c r="B36506" s="1">
        <v>53.8</v>
      </c>
      <c r="C36506" s="4">
        <f t="shared" si="570"/>
        <v>0.52273789172223117</v>
      </c>
    </row>
    <row r="36507" spans="1:3" x14ac:dyDescent="0.25">
      <c r="A36507" s="2">
        <v>520958</v>
      </c>
      <c r="B36507" s="1">
        <v>52.96</v>
      </c>
      <c r="C36507" s="4">
        <f t="shared" si="570"/>
        <v>0.52272506564204613</v>
      </c>
    </row>
    <row r="36508" spans="1:3" x14ac:dyDescent="0.25">
      <c r="A36508" s="2">
        <v>520974</v>
      </c>
      <c r="B36508" s="1">
        <v>53.17</v>
      </c>
      <c r="C36508" s="4">
        <f t="shared" si="570"/>
        <v>0.52271040726469176</v>
      </c>
    </row>
    <row r="36509" spans="1:3" x14ac:dyDescent="0.25">
      <c r="A36509" s="2">
        <v>520988</v>
      </c>
      <c r="B36509" s="1">
        <v>52.96</v>
      </c>
      <c r="C36509" s="4">
        <f t="shared" si="570"/>
        <v>0.52269758118450682</v>
      </c>
    </row>
    <row r="36510" spans="1:3" x14ac:dyDescent="0.25">
      <c r="A36510" s="2">
        <v>521003</v>
      </c>
      <c r="B36510" s="1">
        <v>53.17</v>
      </c>
      <c r="C36510" s="4">
        <f t="shared" si="570"/>
        <v>0.52268383895573722</v>
      </c>
    </row>
    <row r="36511" spans="1:3" x14ac:dyDescent="0.25">
      <c r="A36511" s="2">
        <v>521017</v>
      </c>
      <c r="B36511" s="1">
        <v>52.96</v>
      </c>
      <c r="C36511" s="4">
        <f t="shared" si="570"/>
        <v>0.52267101287555229</v>
      </c>
    </row>
    <row r="36512" spans="1:3" x14ac:dyDescent="0.25">
      <c r="A36512" s="2">
        <v>521031</v>
      </c>
      <c r="B36512" s="1">
        <v>53.59</v>
      </c>
      <c r="C36512" s="4">
        <f t="shared" si="570"/>
        <v>0.52265818679536724</v>
      </c>
    </row>
    <row r="36513" spans="1:3" x14ac:dyDescent="0.25">
      <c r="A36513" s="2">
        <v>521047</v>
      </c>
      <c r="B36513" s="1">
        <v>52.96</v>
      </c>
      <c r="C36513" s="4">
        <f t="shared" si="570"/>
        <v>0.52264352841801298</v>
      </c>
    </row>
    <row r="36514" spans="1:3" x14ac:dyDescent="0.25">
      <c r="A36514" s="2">
        <v>521061</v>
      </c>
      <c r="B36514" s="1">
        <v>52.55</v>
      </c>
      <c r="C36514" s="4">
        <f t="shared" si="570"/>
        <v>0.52263070233782805</v>
      </c>
    </row>
    <row r="36515" spans="1:3" x14ac:dyDescent="0.25">
      <c r="A36515" s="2">
        <v>521075</v>
      </c>
      <c r="B36515" s="1">
        <v>53.8</v>
      </c>
      <c r="C36515" s="4">
        <f t="shared" si="570"/>
        <v>0.522617876257643</v>
      </c>
    </row>
    <row r="36516" spans="1:3" x14ac:dyDescent="0.25">
      <c r="A36516" s="2">
        <v>521090</v>
      </c>
      <c r="B36516" s="1">
        <v>54.22</v>
      </c>
      <c r="C36516" s="4">
        <f t="shared" si="570"/>
        <v>0.5226041340288734</v>
      </c>
    </row>
    <row r="36517" spans="1:3" x14ac:dyDescent="0.25">
      <c r="A36517" s="2">
        <v>521105</v>
      </c>
      <c r="B36517" s="1">
        <v>53.8</v>
      </c>
      <c r="C36517" s="4">
        <f t="shared" si="570"/>
        <v>0.52259039180010369</v>
      </c>
    </row>
    <row r="36518" spans="1:3" x14ac:dyDescent="0.25">
      <c r="A36518" s="2">
        <v>521119</v>
      </c>
      <c r="B36518" s="1">
        <v>52.75</v>
      </c>
      <c r="C36518" s="4">
        <f t="shared" si="570"/>
        <v>0.52257756571991876</v>
      </c>
    </row>
    <row r="36519" spans="1:3" x14ac:dyDescent="0.25">
      <c r="A36519" s="2">
        <v>521134</v>
      </c>
      <c r="B36519" s="1">
        <v>52.55</v>
      </c>
      <c r="C36519" s="4">
        <f t="shared" si="570"/>
        <v>0.52256382349114916</v>
      </c>
    </row>
    <row r="36520" spans="1:3" x14ac:dyDescent="0.25">
      <c r="A36520" s="2">
        <v>521148</v>
      </c>
      <c r="B36520" s="1">
        <v>53.38</v>
      </c>
      <c r="C36520" s="4">
        <f t="shared" si="570"/>
        <v>0.52255099741096411</v>
      </c>
    </row>
    <row r="36521" spans="1:3" x14ac:dyDescent="0.25">
      <c r="A36521" s="2">
        <v>521162</v>
      </c>
      <c r="B36521" s="1">
        <v>53.38</v>
      </c>
      <c r="C36521" s="4">
        <f t="shared" si="570"/>
        <v>0.52253817133077907</v>
      </c>
    </row>
    <row r="36522" spans="1:3" x14ac:dyDescent="0.25">
      <c r="A36522" s="2">
        <v>521178</v>
      </c>
      <c r="B36522" s="1">
        <v>52.75</v>
      </c>
      <c r="C36522" s="4">
        <f t="shared" si="570"/>
        <v>0.52252351295342492</v>
      </c>
    </row>
    <row r="36523" spans="1:3" x14ac:dyDescent="0.25">
      <c r="A36523" s="2">
        <v>521192</v>
      </c>
      <c r="B36523" s="1">
        <v>53.17</v>
      </c>
      <c r="C36523" s="4">
        <f t="shared" si="570"/>
        <v>0.52251068687323987</v>
      </c>
    </row>
    <row r="36524" spans="1:3" x14ac:dyDescent="0.25">
      <c r="A36524" s="2">
        <v>521206</v>
      </c>
      <c r="B36524" s="1">
        <v>53.17</v>
      </c>
      <c r="C36524" s="4">
        <f t="shared" si="570"/>
        <v>0.52249786079305482</v>
      </c>
    </row>
    <row r="36525" spans="1:3" x14ac:dyDescent="0.25">
      <c r="A36525" s="2">
        <v>521221</v>
      </c>
      <c r="B36525" s="1">
        <v>52.34</v>
      </c>
      <c r="C36525" s="4">
        <f t="shared" si="570"/>
        <v>0.52248411856428523</v>
      </c>
    </row>
    <row r="36526" spans="1:3" x14ac:dyDescent="0.25">
      <c r="A36526" s="2">
        <v>521236</v>
      </c>
      <c r="B36526" s="1">
        <v>52.34</v>
      </c>
      <c r="C36526" s="4">
        <f t="shared" si="570"/>
        <v>0.52247037633551563</v>
      </c>
    </row>
    <row r="36527" spans="1:3" x14ac:dyDescent="0.25">
      <c r="A36527" s="2">
        <v>521250</v>
      </c>
      <c r="B36527" s="1">
        <v>53.17</v>
      </c>
      <c r="C36527" s="4">
        <f t="shared" si="570"/>
        <v>0.52245755025533058</v>
      </c>
    </row>
    <row r="36528" spans="1:3" x14ac:dyDescent="0.25">
      <c r="A36528" s="2">
        <v>521265</v>
      </c>
      <c r="B36528" s="1">
        <v>52.96</v>
      </c>
      <c r="C36528" s="4">
        <f t="shared" si="570"/>
        <v>0.52244380802656099</v>
      </c>
    </row>
    <row r="36529" spans="1:3" x14ac:dyDescent="0.25">
      <c r="A36529" s="2">
        <v>521279</v>
      </c>
      <c r="B36529" s="1">
        <v>52.55</v>
      </c>
      <c r="C36529" s="4">
        <f t="shared" si="570"/>
        <v>0.52243098194637594</v>
      </c>
    </row>
    <row r="36530" spans="1:3" x14ac:dyDescent="0.25">
      <c r="A36530" s="2">
        <v>521293</v>
      </c>
      <c r="B36530" s="1">
        <v>52.14</v>
      </c>
      <c r="C36530" s="4">
        <f t="shared" si="570"/>
        <v>0.522418155866191</v>
      </c>
    </row>
    <row r="36531" spans="1:3" x14ac:dyDescent="0.25">
      <c r="A36531" s="2">
        <v>521309</v>
      </c>
      <c r="B36531" s="1">
        <v>52.75</v>
      </c>
      <c r="C36531" s="4">
        <f t="shared" si="570"/>
        <v>0.52240349748883674</v>
      </c>
    </row>
    <row r="36532" spans="1:3" x14ac:dyDescent="0.25">
      <c r="A36532" s="2">
        <v>521323</v>
      </c>
      <c r="B36532" s="1">
        <v>52.75</v>
      </c>
      <c r="C36532" s="4">
        <f t="shared" si="570"/>
        <v>0.5223906714086517</v>
      </c>
    </row>
    <row r="36533" spans="1:3" x14ac:dyDescent="0.25">
      <c r="A36533" s="2">
        <v>521337</v>
      </c>
      <c r="B36533" s="1">
        <v>53.17</v>
      </c>
      <c r="C36533" s="4">
        <f t="shared" si="570"/>
        <v>0.52237784532846676</v>
      </c>
    </row>
    <row r="36534" spans="1:3" x14ac:dyDescent="0.25">
      <c r="A36534" s="2">
        <v>521352</v>
      </c>
      <c r="B36534" s="1">
        <v>52.75</v>
      </c>
      <c r="C36534" s="4">
        <f t="shared" si="570"/>
        <v>0.52236410309969705</v>
      </c>
    </row>
    <row r="36535" spans="1:3" x14ac:dyDescent="0.25">
      <c r="A36535" s="2">
        <v>521367</v>
      </c>
      <c r="B36535" s="1">
        <v>52.14</v>
      </c>
      <c r="C36535" s="4">
        <f t="shared" si="570"/>
        <v>0.52235036087092745</v>
      </c>
    </row>
    <row r="36536" spans="1:3" x14ac:dyDescent="0.25">
      <c r="A36536" s="2">
        <v>521381</v>
      </c>
      <c r="B36536" s="1">
        <v>52.34</v>
      </c>
      <c r="C36536" s="4">
        <f t="shared" si="570"/>
        <v>0.52233753479074252</v>
      </c>
    </row>
    <row r="36537" spans="1:3" x14ac:dyDescent="0.25">
      <c r="A36537" s="2">
        <v>521396</v>
      </c>
      <c r="B36537" s="1">
        <v>52.14</v>
      </c>
      <c r="C36537" s="4">
        <f t="shared" si="570"/>
        <v>0.52232379256197281</v>
      </c>
    </row>
    <row r="36538" spans="1:3" x14ac:dyDescent="0.25">
      <c r="A36538" s="2">
        <v>521410</v>
      </c>
      <c r="B36538" s="1">
        <v>52.96</v>
      </c>
      <c r="C36538" s="4">
        <f t="shared" si="570"/>
        <v>0.52231096648178788</v>
      </c>
    </row>
    <row r="36539" spans="1:3" x14ac:dyDescent="0.25">
      <c r="A36539" s="2">
        <v>521424</v>
      </c>
      <c r="B36539" s="1">
        <v>53.17</v>
      </c>
      <c r="C36539" s="4">
        <f t="shared" si="570"/>
        <v>0.52229814040160294</v>
      </c>
    </row>
    <row r="36540" spans="1:3" x14ac:dyDescent="0.25">
      <c r="A36540" s="2">
        <v>521440</v>
      </c>
      <c r="B36540" s="1">
        <v>53.17</v>
      </c>
      <c r="C36540" s="4">
        <f t="shared" si="570"/>
        <v>0.52228348202424857</v>
      </c>
    </row>
    <row r="36541" spans="1:3" x14ac:dyDescent="0.25">
      <c r="A36541" s="2">
        <v>521454</v>
      </c>
      <c r="B36541" s="1">
        <v>53.38</v>
      </c>
      <c r="C36541" s="4">
        <f t="shared" si="570"/>
        <v>0.52227065594406363</v>
      </c>
    </row>
    <row r="36542" spans="1:3" x14ac:dyDescent="0.25">
      <c r="A36542" s="2">
        <v>521468</v>
      </c>
      <c r="B36542" s="1">
        <v>53.59</v>
      </c>
      <c r="C36542" s="4">
        <f t="shared" si="570"/>
        <v>0.5222578298638787</v>
      </c>
    </row>
    <row r="36543" spans="1:3" x14ac:dyDescent="0.25">
      <c r="A36543" s="2">
        <v>521483</v>
      </c>
      <c r="B36543" s="1">
        <v>54.22</v>
      </c>
      <c r="C36543" s="4">
        <f t="shared" si="570"/>
        <v>0.5222440876351091</v>
      </c>
    </row>
    <row r="36544" spans="1:3" x14ac:dyDescent="0.25">
      <c r="A36544" s="2">
        <v>521497</v>
      </c>
      <c r="B36544" s="1">
        <v>55.08</v>
      </c>
      <c r="C36544" s="4">
        <f t="shared" si="570"/>
        <v>0.52223126155492405</v>
      </c>
    </row>
    <row r="36545" spans="1:3" x14ac:dyDescent="0.25">
      <c r="A36545" s="2">
        <v>521512</v>
      </c>
      <c r="B36545" s="1">
        <v>54.22</v>
      </c>
      <c r="C36545" s="4">
        <f t="shared" si="570"/>
        <v>0.52221751932615446</v>
      </c>
    </row>
    <row r="36546" spans="1:3" x14ac:dyDescent="0.25">
      <c r="A36546" s="2">
        <v>521527</v>
      </c>
      <c r="B36546" s="1">
        <v>53.38</v>
      </c>
      <c r="C36546" s="4">
        <f t="shared" si="570"/>
        <v>0.52220377709738475</v>
      </c>
    </row>
    <row r="36547" spans="1:3" x14ac:dyDescent="0.25">
      <c r="A36547" s="2">
        <v>521541</v>
      </c>
      <c r="B36547" s="1">
        <v>53.59</v>
      </c>
      <c r="C36547" s="4">
        <f t="shared" si="570"/>
        <v>0.52219095101719981</v>
      </c>
    </row>
    <row r="36548" spans="1:3" x14ac:dyDescent="0.25">
      <c r="A36548" s="2">
        <v>521555</v>
      </c>
      <c r="B36548" s="1">
        <v>53.38</v>
      </c>
      <c r="C36548" s="4">
        <f t="shared" ref="C36548:C36611" si="571">(1-(1/1091526*A36548))</f>
        <v>0.52217812493701476</v>
      </c>
    </row>
    <row r="36549" spans="1:3" x14ac:dyDescent="0.25">
      <c r="A36549" s="2">
        <v>521571</v>
      </c>
      <c r="B36549" s="1">
        <v>53.38</v>
      </c>
      <c r="C36549" s="4">
        <f t="shared" si="571"/>
        <v>0.52216346655966051</v>
      </c>
    </row>
    <row r="36550" spans="1:3" x14ac:dyDescent="0.25">
      <c r="A36550" s="2">
        <v>521585</v>
      </c>
      <c r="B36550" s="1">
        <v>53.8</v>
      </c>
      <c r="C36550" s="4">
        <f t="shared" si="571"/>
        <v>0.52215064047947557</v>
      </c>
    </row>
    <row r="36551" spans="1:3" x14ac:dyDescent="0.25">
      <c r="A36551" s="2">
        <v>521600</v>
      </c>
      <c r="B36551" s="1">
        <v>54.87</v>
      </c>
      <c r="C36551" s="4">
        <f t="shared" si="571"/>
        <v>0.52213689825070597</v>
      </c>
    </row>
    <row r="36552" spans="1:3" x14ac:dyDescent="0.25">
      <c r="A36552" s="2">
        <v>521614</v>
      </c>
      <c r="B36552" s="1">
        <v>54.01</v>
      </c>
      <c r="C36552" s="4">
        <f t="shared" si="571"/>
        <v>0.52212407217052093</v>
      </c>
    </row>
    <row r="36553" spans="1:3" x14ac:dyDescent="0.25">
      <c r="A36553" s="2">
        <v>521628</v>
      </c>
      <c r="B36553" s="1">
        <v>52.96</v>
      </c>
      <c r="C36553" s="4">
        <f t="shared" si="571"/>
        <v>0.52211124609033588</v>
      </c>
    </row>
    <row r="36554" spans="1:3" x14ac:dyDescent="0.25">
      <c r="A36554" s="2">
        <v>521644</v>
      </c>
      <c r="B36554" s="1">
        <v>53.17</v>
      </c>
      <c r="C36554" s="4">
        <f t="shared" si="571"/>
        <v>0.52209658771298173</v>
      </c>
    </row>
    <row r="36555" spans="1:3" x14ac:dyDescent="0.25">
      <c r="A36555" s="2">
        <v>521658</v>
      </c>
      <c r="B36555" s="1">
        <v>53.17</v>
      </c>
      <c r="C36555" s="4">
        <f t="shared" si="571"/>
        <v>0.52208376163279668</v>
      </c>
    </row>
    <row r="36556" spans="1:3" x14ac:dyDescent="0.25">
      <c r="A36556" s="2">
        <v>521672</v>
      </c>
      <c r="B36556" s="1">
        <v>53.59</v>
      </c>
      <c r="C36556" s="4">
        <f t="shared" si="571"/>
        <v>0.52207093555261164</v>
      </c>
    </row>
    <row r="36557" spans="1:3" x14ac:dyDescent="0.25">
      <c r="A36557" s="2">
        <v>521687</v>
      </c>
      <c r="B36557" s="1">
        <v>53.38</v>
      </c>
      <c r="C36557" s="4">
        <f t="shared" si="571"/>
        <v>0.52205719332384204</v>
      </c>
    </row>
    <row r="36558" spans="1:3" x14ac:dyDescent="0.25">
      <c r="A36558" s="2">
        <v>521702</v>
      </c>
      <c r="B36558" s="1">
        <v>53.59</v>
      </c>
      <c r="C36558" s="4">
        <f t="shared" si="571"/>
        <v>0.52204345109507244</v>
      </c>
    </row>
    <row r="36559" spans="1:3" x14ac:dyDescent="0.25">
      <c r="A36559" s="2">
        <v>521716</v>
      </c>
      <c r="B36559" s="1">
        <v>54.44</v>
      </c>
      <c r="C36559" s="4">
        <f t="shared" si="571"/>
        <v>0.52203062501488739</v>
      </c>
    </row>
    <row r="36560" spans="1:3" x14ac:dyDescent="0.25">
      <c r="A36560" s="2">
        <v>521731</v>
      </c>
      <c r="B36560" s="1">
        <v>53.17</v>
      </c>
      <c r="C36560" s="4">
        <f t="shared" si="571"/>
        <v>0.5220168827861178</v>
      </c>
    </row>
    <row r="36561" spans="1:3" x14ac:dyDescent="0.25">
      <c r="A36561" s="2">
        <v>521745</v>
      </c>
      <c r="B36561" s="1">
        <v>53.38</v>
      </c>
      <c r="C36561" s="4">
        <f t="shared" si="571"/>
        <v>0.52200405670593275</v>
      </c>
    </row>
    <row r="36562" spans="1:3" x14ac:dyDescent="0.25">
      <c r="A36562" s="2">
        <v>521759</v>
      </c>
      <c r="B36562" s="1">
        <v>53.38</v>
      </c>
      <c r="C36562" s="4">
        <f t="shared" si="571"/>
        <v>0.52199123062574782</v>
      </c>
    </row>
    <row r="36563" spans="1:3" x14ac:dyDescent="0.25">
      <c r="A36563" s="2">
        <v>521775</v>
      </c>
      <c r="B36563" s="1">
        <v>52.96</v>
      </c>
      <c r="C36563" s="4">
        <f t="shared" si="571"/>
        <v>0.52197657224839356</v>
      </c>
    </row>
    <row r="36564" spans="1:3" x14ac:dyDescent="0.25">
      <c r="A36564" s="2">
        <v>521789</v>
      </c>
      <c r="B36564" s="1">
        <v>52.75</v>
      </c>
      <c r="C36564" s="4">
        <f t="shared" si="571"/>
        <v>0.52196374616820851</v>
      </c>
    </row>
    <row r="36565" spans="1:3" x14ac:dyDescent="0.25">
      <c r="A36565" s="2">
        <v>521803</v>
      </c>
      <c r="B36565" s="1">
        <v>53.59</v>
      </c>
      <c r="C36565" s="4">
        <f t="shared" si="571"/>
        <v>0.52195092008802357</v>
      </c>
    </row>
    <row r="36566" spans="1:3" x14ac:dyDescent="0.25">
      <c r="A36566" s="2">
        <v>521818</v>
      </c>
      <c r="B36566" s="1">
        <v>53.17</v>
      </c>
      <c r="C36566" s="4">
        <f t="shared" si="571"/>
        <v>0.52193717785925386</v>
      </c>
    </row>
    <row r="36567" spans="1:3" x14ac:dyDescent="0.25">
      <c r="A36567" s="2">
        <v>521833</v>
      </c>
      <c r="B36567" s="1">
        <v>54.22</v>
      </c>
      <c r="C36567" s="4">
        <f t="shared" si="571"/>
        <v>0.52192343563048427</v>
      </c>
    </row>
    <row r="36568" spans="1:3" x14ac:dyDescent="0.25">
      <c r="A36568" s="2">
        <v>521847</v>
      </c>
      <c r="B36568" s="1">
        <v>53.8</v>
      </c>
      <c r="C36568" s="4">
        <f t="shared" si="571"/>
        <v>0.52191060955029933</v>
      </c>
    </row>
    <row r="36569" spans="1:3" x14ac:dyDescent="0.25">
      <c r="A36569" s="2">
        <v>521862</v>
      </c>
      <c r="B36569" s="1">
        <v>54.65</v>
      </c>
      <c r="C36569" s="4">
        <f t="shared" si="571"/>
        <v>0.52189686732152962</v>
      </c>
    </row>
    <row r="36570" spans="1:3" x14ac:dyDescent="0.25">
      <c r="A36570" s="2">
        <v>521876</v>
      </c>
      <c r="B36570" s="1">
        <v>54.65</v>
      </c>
      <c r="C36570" s="4">
        <f t="shared" si="571"/>
        <v>0.52188404124134469</v>
      </c>
    </row>
    <row r="36571" spans="1:3" x14ac:dyDescent="0.25">
      <c r="A36571" s="2">
        <v>521890</v>
      </c>
      <c r="B36571" s="1">
        <v>53.17</v>
      </c>
      <c r="C36571" s="4">
        <f t="shared" si="571"/>
        <v>0.52187121516115975</v>
      </c>
    </row>
    <row r="36572" spans="1:3" x14ac:dyDescent="0.25">
      <c r="A36572" s="2">
        <v>521906</v>
      </c>
      <c r="B36572" s="1">
        <v>53.8</v>
      </c>
      <c r="C36572" s="4">
        <f t="shared" si="571"/>
        <v>0.52185655678380538</v>
      </c>
    </row>
    <row r="36573" spans="1:3" x14ac:dyDescent="0.25">
      <c r="A36573" s="2">
        <v>521920</v>
      </c>
      <c r="B36573" s="1">
        <v>53.59</v>
      </c>
      <c r="C36573" s="4">
        <f t="shared" si="571"/>
        <v>0.52184373070362045</v>
      </c>
    </row>
    <row r="36574" spans="1:3" x14ac:dyDescent="0.25">
      <c r="A36574" s="2">
        <v>521934</v>
      </c>
      <c r="B36574" s="1">
        <v>53.17</v>
      </c>
      <c r="C36574" s="4">
        <f t="shared" si="571"/>
        <v>0.52183090462343551</v>
      </c>
    </row>
    <row r="36575" spans="1:3" x14ac:dyDescent="0.25">
      <c r="A36575" s="2">
        <v>521949</v>
      </c>
      <c r="B36575" s="1">
        <v>53.59</v>
      </c>
      <c r="C36575" s="4">
        <f t="shared" si="571"/>
        <v>0.5218171623946658</v>
      </c>
    </row>
    <row r="36576" spans="1:3" x14ac:dyDescent="0.25">
      <c r="A36576" s="2">
        <v>521963</v>
      </c>
      <c r="B36576" s="1">
        <v>54.44</v>
      </c>
      <c r="C36576" s="4">
        <f t="shared" si="571"/>
        <v>0.52180433631448087</v>
      </c>
    </row>
    <row r="36577" spans="1:3" x14ac:dyDescent="0.25">
      <c r="A36577" s="2">
        <v>521978</v>
      </c>
      <c r="B36577" s="1">
        <v>55.08</v>
      </c>
      <c r="C36577" s="4">
        <f t="shared" si="571"/>
        <v>0.52179059408571127</v>
      </c>
    </row>
    <row r="36578" spans="1:3" x14ac:dyDescent="0.25">
      <c r="A36578" s="2">
        <v>521993</v>
      </c>
      <c r="B36578" s="1">
        <v>54.01</v>
      </c>
      <c r="C36578" s="4">
        <f t="shared" si="571"/>
        <v>0.52177685185694156</v>
      </c>
    </row>
    <row r="36579" spans="1:3" x14ac:dyDescent="0.25">
      <c r="A36579" s="2">
        <v>522007</v>
      </c>
      <c r="B36579" s="1">
        <v>55.08</v>
      </c>
      <c r="C36579" s="4">
        <f t="shared" si="571"/>
        <v>0.52176402577675662</v>
      </c>
    </row>
    <row r="36580" spans="1:3" x14ac:dyDescent="0.25">
      <c r="A36580" s="2">
        <v>522021</v>
      </c>
      <c r="B36580" s="1">
        <v>54.44</v>
      </c>
      <c r="C36580" s="4">
        <f t="shared" si="571"/>
        <v>0.52175119969657158</v>
      </c>
    </row>
    <row r="36581" spans="1:3" x14ac:dyDescent="0.25">
      <c r="A36581" s="2">
        <v>522037</v>
      </c>
      <c r="B36581" s="1">
        <v>53.59</v>
      </c>
      <c r="C36581" s="4">
        <f t="shared" si="571"/>
        <v>0.52173654131921732</v>
      </c>
    </row>
    <row r="36582" spans="1:3" x14ac:dyDescent="0.25">
      <c r="A36582" s="2">
        <v>522051</v>
      </c>
      <c r="B36582" s="1">
        <v>52.96</v>
      </c>
      <c r="C36582" s="4">
        <f t="shared" si="571"/>
        <v>0.52172371523903238</v>
      </c>
    </row>
    <row r="36583" spans="1:3" x14ac:dyDescent="0.25">
      <c r="A36583" s="2">
        <v>522065</v>
      </c>
      <c r="B36583" s="1">
        <v>54.22</v>
      </c>
      <c r="C36583" s="4">
        <f t="shared" si="571"/>
        <v>0.52171088915884734</v>
      </c>
    </row>
    <row r="36584" spans="1:3" x14ac:dyDescent="0.25">
      <c r="A36584" s="2">
        <v>522080</v>
      </c>
      <c r="B36584" s="1">
        <v>52.96</v>
      </c>
      <c r="C36584" s="4">
        <f t="shared" si="571"/>
        <v>0.52169714693007774</v>
      </c>
    </row>
    <row r="36585" spans="1:3" x14ac:dyDescent="0.25">
      <c r="A36585" s="2">
        <v>522094</v>
      </c>
      <c r="B36585" s="1">
        <v>52.34</v>
      </c>
      <c r="C36585" s="4">
        <f t="shared" si="571"/>
        <v>0.52168432084989269</v>
      </c>
    </row>
    <row r="36586" spans="1:3" x14ac:dyDescent="0.25">
      <c r="A36586" s="2">
        <v>522109</v>
      </c>
      <c r="B36586" s="1">
        <v>52.96</v>
      </c>
      <c r="C36586" s="4">
        <f t="shared" si="571"/>
        <v>0.52167057862112309</v>
      </c>
    </row>
    <row r="36587" spans="1:3" x14ac:dyDescent="0.25">
      <c r="A36587" s="2">
        <v>522124</v>
      </c>
      <c r="B36587" s="1">
        <v>52.75</v>
      </c>
      <c r="C36587" s="4">
        <f t="shared" si="571"/>
        <v>0.5216568363923535</v>
      </c>
    </row>
    <row r="36588" spans="1:3" x14ac:dyDescent="0.25">
      <c r="A36588" s="2">
        <v>522138</v>
      </c>
      <c r="B36588" s="1">
        <v>52.96</v>
      </c>
      <c r="C36588" s="4">
        <f t="shared" si="571"/>
        <v>0.52164401031216845</v>
      </c>
    </row>
    <row r="36589" spans="1:3" x14ac:dyDescent="0.25">
      <c r="A36589" s="2">
        <v>522152</v>
      </c>
      <c r="B36589" s="1">
        <v>52.96</v>
      </c>
      <c r="C36589" s="4">
        <f t="shared" si="571"/>
        <v>0.52163118423198351</v>
      </c>
    </row>
    <row r="36590" spans="1:3" x14ac:dyDescent="0.25">
      <c r="A36590" s="2">
        <v>522168</v>
      </c>
      <c r="B36590" s="1">
        <v>54.01</v>
      </c>
      <c r="C36590" s="4">
        <f t="shared" si="571"/>
        <v>0.52161652585462925</v>
      </c>
    </row>
    <row r="36591" spans="1:3" x14ac:dyDescent="0.25">
      <c r="A36591" s="2">
        <v>522182</v>
      </c>
      <c r="B36591" s="1">
        <v>55.08</v>
      </c>
      <c r="C36591" s="4">
        <f t="shared" si="571"/>
        <v>0.52160369977444421</v>
      </c>
    </row>
    <row r="36592" spans="1:3" x14ac:dyDescent="0.25">
      <c r="A36592" s="2">
        <v>522196</v>
      </c>
      <c r="B36592" s="1">
        <v>55.96</v>
      </c>
      <c r="C36592" s="4">
        <f t="shared" si="571"/>
        <v>0.52159087369425916</v>
      </c>
    </row>
    <row r="36593" spans="1:3" x14ac:dyDescent="0.25">
      <c r="A36593" s="2">
        <v>522211</v>
      </c>
      <c r="B36593" s="1">
        <v>53.59</v>
      </c>
      <c r="C36593" s="4">
        <f t="shared" si="571"/>
        <v>0.52157713146548956</v>
      </c>
    </row>
    <row r="36594" spans="1:3" x14ac:dyDescent="0.25">
      <c r="A36594" s="2">
        <v>522225</v>
      </c>
      <c r="B36594" s="1">
        <v>53.59</v>
      </c>
      <c r="C36594" s="4">
        <f t="shared" si="571"/>
        <v>0.52156430538530463</v>
      </c>
    </row>
    <row r="36595" spans="1:3" x14ac:dyDescent="0.25">
      <c r="A36595" s="2">
        <v>522241</v>
      </c>
      <c r="B36595" s="1">
        <v>53.8</v>
      </c>
      <c r="C36595" s="4">
        <f t="shared" si="571"/>
        <v>0.52154964700795037</v>
      </c>
    </row>
    <row r="36596" spans="1:3" x14ac:dyDescent="0.25">
      <c r="A36596" s="2">
        <v>522255</v>
      </c>
      <c r="B36596" s="1">
        <v>53.59</v>
      </c>
      <c r="C36596" s="4">
        <f t="shared" si="571"/>
        <v>0.52153682092776532</v>
      </c>
    </row>
    <row r="36597" spans="1:3" x14ac:dyDescent="0.25">
      <c r="A36597" s="2">
        <v>522269</v>
      </c>
      <c r="B36597" s="1">
        <v>53.38</v>
      </c>
      <c r="C36597" s="4">
        <f t="shared" si="571"/>
        <v>0.52152399484758039</v>
      </c>
    </row>
    <row r="36598" spans="1:3" x14ac:dyDescent="0.25">
      <c r="A36598" s="2">
        <v>522284</v>
      </c>
      <c r="B36598" s="1">
        <v>53.59</v>
      </c>
      <c r="C36598" s="4">
        <f t="shared" si="571"/>
        <v>0.52151025261881068</v>
      </c>
    </row>
    <row r="36599" spans="1:3" x14ac:dyDescent="0.25">
      <c r="A36599" s="2">
        <v>522299</v>
      </c>
      <c r="B36599" s="1">
        <v>53.59</v>
      </c>
      <c r="C36599" s="4">
        <f t="shared" si="571"/>
        <v>0.52149651039004108</v>
      </c>
    </row>
    <row r="36600" spans="1:3" x14ac:dyDescent="0.25">
      <c r="A36600" s="2">
        <v>522313</v>
      </c>
      <c r="B36600" s="1">
        <v>52.96</v>
      </c>
      <c r="C36600" s="4">
        <f t="shared" si="571"/>
        <v>0.52148368430985614</v>
      </c>
    </row>
    <row r="36601" spans="1:3" x14ac:dyDescent="0.25">
      <c r="A36601" s="2">
        <v>522328</v>
      </c>
      <c r="B36601" s="1">
        <v>52.96</v>
      </c>
      <c r="C36601" s="4">
        <f t="shared" si="571"/>
        <v>0.52146994208108643</v>
      </c>
    </row>
    <row r="36602" spans="1:3" x14ac:dyDescent="0.25">
      <c r="A36602" s="2">
        <v>522342</v>
      </c>
      <c r="B36602" s="1">
        <v>53.17</v>
      </c>
      <c r="C36602" s="4">
        <f t="shared" si="571"/>
        <v>0.5214571160009015</v>
      </c>
    </row>
    <row r="36603" spans="1:3" x14ac:dyDescent="0.25">
      <c r="A36603" s="2">
        <v>522356</v>
      </c>
      <c r="B36603" s="1">
        <v>52.75</v>
      </c>
      <c r="C36603" s="4">
        <f t="shared" si="571"/>
        <v>0.52144428992071656</v>
      </c>
    </row>
    <row r="36604" spans="1:3" x14ac:dyDescent="0.25">
      <c r="A36604" s="2">
        <v>522372</v>
      </c>
      <c r="B36604" s="1">
        <v>52.75</v>
      </c>
      <c r="C36604" s="4">
        <f t="shared" si="571"/>
        <v>0.52142963154336219</v>
      </c>
    </row>
    <row r="36605" spans="1:3" x14ac:dyDescent="0.25">
      <c r="A36605" s="2">
        <v>522386</v>
      </c>
      <c r="B36605" s="1">
        <v>52.75</v>
      </c>
      <c r="C36605" s="4">
        <f t="shared" si="571"/>
        <v>0.52141680546317726</v>
      </c>
    </row>
    <row r="36606" spans="1:3" x14ac:dyDescent="0.25">
      <c r="A36606" s="2">
        <v>522400</v>
      </c>
      <c r="B36606" s="1">
        <v>52.75</v>
      </c>
      <c r="C36606" s="4">
        <f t="shared" si="571"/>
        <v>0.52140397938299232</v>
      </c>
    </row>
    <row r="36607" spans="1:3" x14ac:dyDescent="0.25">
      <c r="A36607" s="2">
        <v>522415</v>
      </c>
      <c r="B36607" s="1">
        <v>53.8</v>
      </c>
      <c r="C36607" s="4">
        <f t="shared" si="571"/>
        <v>0.52139023715422261</v>
      </c>
    </row>
    <row r="36608" spans="1:3" x14ac:dyDescent="0.25">
      <c r="A36608" s="2">
        <v>522429</v>
      </c>
      <c r="B36608" s="1">
        <v>53.8</v>
      </c>
      <c r="C36608" s="4">
        <f t="shared" si="571"/>
        <v>0.52137741107403768</v>
      </c>
    </row>
    <row r="36609" spans="1:3" x14ac:dyDescent="0.25">
      <c r="A36609" s="2">
        <v>522444</v>
      </c>
      <c r="B36609" s="1">
        <v>53.8</v>
      </c>
      <c r="C36609" s="4">
        <f t="shared" si="571"/>
        <v>0.52136366884526808</v>
      </c>
    </row>
    <row r="36610" spans="1:3" x14ac:dyDescent="0.25">
      <c r="A36610" s="2">
        <v>522459</v>
      </c>
      <c r="B36610" s="1">
        <v>53.17</v>
      </c>
      <c r="C36610" s="4">
        <f t="shared" si="571"/>
        <v>0.52134992661649837</v>
      </c>
    </row>
    <row r="36611" spans="1:3" x14ac:dyDescent="0.25">
      <c r="A36611" s="2">
        <v>522473</v>
      </c>
      <c r="B36611" s="1">
        <v>53.17</v>
      </c>
      <c r="C36611" s="4">
        <f t="shared" si="571"/>
        <v>0.52133710053631344</v>
      </c>
    </row>
    <row r="36612" spans="1:3" x14ac:dyDescent="0.25">
      <c r="A36612" s="2">
        <v>522487</v>
      </c>
      <c r="B36612" s="1">
        <v>52.75</v>
      </c>
      <c r="C36612" s="4">
        <f t="shared" ref="C36612:C36675" si="572">(1-(1/1091526*A36612))</f>
        <v>0.52132427445612839</v>
      </c>
    </row>
    <row r="36613" spans="1:3" x14ac:dyDescent="0.25">
      <c r="A36613" s="2">
        <v>522503</v>
      </c>
      <c r="B36613" s="1">
        <v>53.38</v>
      </c>
      <c r="C36613" s="4">
        <f t="shared" si="572"/>
        <v>0.52130961607877413</v>
      </c>
    </row>
    <row r="36614" spans="1:3" x14ac:dyDescent="0.25">
      <c r="A36614" s="2">
        <v>522517</v>
      </c>
      <c r="B36614" s="1">
        <v>53.59</v>
      </c>
      <c r="C36614" s="4">
        <f t="shared" si="572"/>
        <v>0.52129678999858919</v>
      </c>
    </row>
    <row r="36615" spans="1:3" x14ac:dyDescent="0.25">
      <c r="A36615" s="2">
        <v>522531</v>
      </c>
      <c r="B36615" s="1">
        <v>53.59</v>
      </c>
      <c r="C36615" s="4">
        <f t="shared" si="572"/>
        <v>0.52128396391840415</v>
      </c>
    </row>
    <row r="36616" spans="1:3" x14ac:dyDescent="0.25">
      <c r="A36616" s="2">
        <v>522546</v>
      </c>
      <c r="B36616" s="1">
        <v>53.38</v>
      </c>
      <c r="C36616" s="4">
        <f t="shared" si="572"/>
        <v>0.52127022168963455</v>
      </c>
    </row>
    <row r="36617" spans="1:3" x14ac:dyDescent="0.25">
      <c r="A36617" s="2">
        <v>522560</v>
      </c>
      <c r="B36617" s="1">
        <v>53.38</v>
      </c>
      <c r="C36617" s="4">
        <f t="shared" si="572"/>
        <v>0.5212573956094495</v>
      </c>
    </row>
    <row r="36618" spans="1:3" x14ac:dyDescent="0.25">
      <c r="A36618" s="2">
        <v>522575</v>
      </c>
      <c r="B36618" s="1">
        <v>52.75</v>
      </c>
      <c r="C36618" s="4">
        <f t="shared" si="572"/>
        <v>0.52124365338067991</v>
      </c>
    </row>
    <row r="36619" spans="1:3" x14ac:dyDescent="0.25">
      <c r="A36619" s="2">
        <v>522590</v>
      </c>
      <c r="B36619" s="1">
        <v>52.96</v>
      </c>
      <c r="C36619" s="4">
        <f t="shared" si="572"/>
        <v>0.52122991115191031</v>
      </c>
    </row>
    <row r="36620" spans="1:3" x14ac:dyDescent="0.25">
      <c r="A36620" s="2">
        <v>522604</v>
      </c>
      <c r="B36620" s="1">
        <v>54.01</v>
      </c>
      <c r="C36620" s="4">
        <f t="shared" si="572"/>
        <v>0.52121708507172526</v>
      </c>
    </row>
    <row r="36621" spans="1:3" x14ac:dyDescent="0.25">
      <c r="A36621" s="2">
        <v>522618</v>
      </c>
      <c r="B36621" s="1">
        <v>52.96</v>
      </c>
      <c r="C36621" s="4">
        <f t="shared" si="572"/>
        <v>0.52120425899154021</v>
      </c>
    </row>
    <row r="36622" spans="1:3" x14ac:dyDescent="0.25">
      <c r="A36622" s="2">
        <v>522634</v>
      </c>
      <c r="B36622" s="1">
        <v>52.75</v>
      </c>
      <c r="C36622" s="4">
        <f t="shared" si="572"/>
        <v>0.52118960061418607</v>
      </c>
    </row>
    <row r="36623" spans="1:3" x14ac:dyDescent="0.25">
      <c r="A36623" s="2">
        <v>522648</v>
      </c>
      <c r="B36623" s="1">
        <v>52.96</v>
      </c>
      <c r="C36623" s="4">
        <f t="shared" si="572"/>
        <v>0.52117677453400102</v>
      </c>
    </row>
    <row r="36624" spans="1:3" x14ac:dyDescent="0.25">
      <c r="A36624" s="2">
        <v>522662</v>
      </c>
      <c r="B36624" s="1">
        <v>53.17</v>
      </c>
      <c r="C36624" s="4">
        <f t="shared" si="572"/>
        <v>0.52116394845381597</v>
      </c>
    </row>
    <row r="36625" spans="1:3" x14ac:dyDescent="0.25">
      <c r="A36625" s="2">
        <v>522677</v>
      </c>
      <c r="B36625" s="1">
        <v>52.34</v>
      </c>
      <c r="C36625" s="4">
        <f t="shared" si="572"/>
        <v>0.52115020622504638</v>
      </c>
    </row>
    <row r="36626" spans="1:3" x14ac:dyDescent="0.25">
      <c r="A36626" s="2">
        <v>522691</v>
      </c>
      <c r="B36626" s="1">
        <v>51.93</v>
      </c>
      <c r="C36626" s="4">
        <f t="shared" si="572"/>
        <v>0.52113738014486144</v>
      </c>
    </row>
    <row r="36627" spans="1:3" x14ac:dyDescent="0.25">
      <c r="A36627" s="2">
        <v>522706</v>
      </c>
      <c r="B36627" s="1">
        <v>52.34</v>
      </c>
      <c r="C36627" s="4">
        <f t="shared" si="572"/>
        <v>0.52112363791609173</v>
      </c>
    </row>
    <row r="36628" spans="1:3" x14ac:dyDescent="0.25">
      <c r="A36628" s="2">
        <v>522721</v>
      </c>
      <c r="B36628" s="1">
        <v>51.33</v>
      </c>
      <c r="C36628" s="4">
        <f t="shared" si="572"/>
        <v>0.52110989568732213</v>
      </c>
    </row>
    <row r="36629" spans="1:3" x14ac:dyDescent="0.25">
      <c r="A36629" s="2">
        <v>522735</v>
      </c>
      <c r="B36629" s="1">
        <v>51.73</v>
      </c>
      <c r="C36629" s="4">
        <f t="shared" si="572"/>
        <v>0.5210970696071372</v>
      </c>
    </row>
    <row r="36630" spans="1:3" x14ac:dyDescent="0.25">
      <c r="A36630" s="2">
        <v>522749</v>
      </c>
      <c r="B36630" s="1">
        <v>52.55</v>
      </c>
      <c r="C36630" s="4">
        <f t="shared" si="572"/>
        <v>0.52108424352695226</v>
      </c>
    </row>
    <row r="36631" spans="1:3" x14ac:dyDescent="0.25">
      <c r="A36631" s="2">
        <v>522765</v>
      </c>
      <c r="B36631" s="1">
        <v>52.55</v>
      </c>
      <c r="C36631" s="4">
        <f t="shared" si="572"/>
        <v>0.52106958514959789</v>
      </c>
    </row>
    <row r="36632" spans="1:3" x14ac:dyDescent="0.25">
      <c r="A36632" s="2">
        <v>522779</v>
      </c>
      <c r="B36632" s="1">
        <v>52.55</v>
      </c>
      <c r="C36632" s="4">
        <f t="shared" si="572"/>
        <v>0.52105675906941284</v>
      </c>
    </row>
    <row r="36633" spans="1:3" x14ac:dyDescent="0.25">
      <c r="A36633" s="2">
        <v>522793</v>
      </c>
      <c r="B36633" s="1">
        <v>53.17</v>
      </c>
      <c r="C36633" s="4">
        <f t="shared" si="572"/>
        <v>0.52104393298922802</v>
      </c>
    </row>
    <row r="36634" spans="1:3" x14ac:dyDescent="0.25">
      <c r="A36634" s="2">
        <v>522808</v>
      </c>
      <c r="B36634" s="1">
        <v>53.17</v>
      </c>
      <c r="C36634" s="4">
        <f t="shared" si="572"/>
        <v>0.52103019076045831</v>
      </c>
    </row>
    <row r="36635" spans="1:3" x14ac:dyDescent="0.25">
      <c r="A36635" s="2">
        <v>522822</v>
      </c>
      <c r="B36635" s="1">
        <v>52.75</v>
      </c>
      <c r="C36635" s="4">
        <f t="shared" si="572"/>
        <v>0.52101736468027338</v>
      </c>
    </row>
    <row r="36636" spans="1:3" x14ac:dyDescent="0.25">
      <c r="A36636" s="2">
        <v>522838</v>
      </c>
      <c r="B36636" s="1">
        <v>52.75</v>
      </c>
      <c r="C36636" s="4">
        <f t="shared" si="572"/>
        <v>0.52100270630291901</v>
      </c>
    </row>
    <row r="36637" spans="1:3" x14ac:dyDescent="0.25">
      <c r="A36637" s="2">
        <v>522852</v>
      </c>
      <c r="B36637" s="1">
        <v>53.17</v>
      </c>
      <c r="C36637" s="4">
        <f t="shared" si="572"/>
        <v>0.52098988022273407</v>
      </c>
    </row>
    <row r="36638" spans="1:3" x14ac:dyDescent="0.25">
      <c r="A36638" s="2">
        <v>522866</v>
      </c>
      <c r="B36638" s="1">
        <v>52.75</v>
      </c>
      <c r="C36638" s="4">
        <f t="shared" si="572"/>
        <v>0.52097705414254913</v>
      </c>
    </row>
    <row r="36639" spans="1:3" x14ac:dyDescent="0.25">
      <c r="A36639" s="2">
        <v>522881</v>
      </c>
      <c r="B36639" s="1">
        <v>52.75</v>
      </c>
      <c r="C36639" s="4">
        <f t="shared" si="572"/>
        <v>0.52096331191377943</v>
      </c>
    </row>
    <row r="36640" spans="1:3" x14ac:dyDescent="0.25">
      <c r="A36640" s="2">
        <v>522895</v>
      </c>
      <c r="B36640" s="1">
        <v>52.55</v>
      </c>
      <c r="C36640" s="4">
        <f t="shared" si="572"/>
        <v>0.52095048583359449</v>
      </c>
    </row>
    <row r="36641" spans="1:3" x14ac:dyDescent="0.25">
      <c r="A36641" s="2">
        <v>522910</v>
      </c>
      <c r="B36641" s="1">
        <v>52.55</v>
      </c>
      <c r="C36641" s="4">
        <f t="shared" si="572"/>
        <v>0.52093674360482489</v>
      </c>
    </row>
    <row r="36642" spans="1:3" x14ac:dyDescent="0.25">
      <c r="A36642" s="2">
        <v>522925</v>
      </c>
      <c r="B36642" s="1">
        <v>51.93</v>
      </c>
      <c r="C36642" s="4">
        <f t="shared" si="572"/>
        <v>0.52092300137605518</v>
      </c>
    </row>
    <row r="36643" spans="1:3" x14ac:dyDescent="0.25">
      <c r="A36643" s="2">
        <v>522939</v>
      </c>
      <c r="B36643" s="1">
        <v>52.75</v>
      </c>
      <c r="C36643" s="4">
        <f t="shared" si="572"/>
        <v>0.52091017529587025</v>
      </c>
    </row>
    <row r="36644" spans="1:3" x14ac:dyDescent="0.25">
      <c r="A36644" s="2">
        <v>522953</v>
      </c>
      <c r="B36644" s="1">
        <v>52.34</v>
      </c>
      <c r="C36644" s="4">
        <f t="shared" si="572"/>
        <v>0.5208973492156852</v>
      </c>
    </row>
    <row r="36645" spans="1:3" x14ac:dyDescent="0.25">
      <c r="A36645" s="2">
        <v>522969</v>
      </c>
      <c r="B36645" s="1">
        <v>52.55</v>
      </c>
      <c r="C36645" s="4">
        <f t="shared" si="572"/>
        <v>0.52088269083833094</v>
      </c>
    </row>
    <row r="36646" spans="1:3" x14ac:dyDescent="0.25">
      <c r="A36646" s="2">
        <v>522983</v>
      </c>
      <c r="B36646" s="1">
        <v>53.17</v>
      </c>
      <c r="C36646" s="4">
        <f t="shared" si="572"/>
        <v>0.52086986475814601</v>
      </c>
    </row>
    <row r="36647" spans="1:3" x14ac:dyDescent="0.25">
      <c r="A36647" s="2">
        <v>522997</v>
      </c>
      <c r="B36647" s="1">
        <v>52.96</v>
      </c>
      <c r="C36647" s="4">
        <f t="shared" si="572"/>
        <v>0.52085703867796096</v>
      </c>
    </row>
    <row r="36648" spans="1:3" x14ac:dyDescent="0.25">
      <c r="A36648" s="2">
        <v>523012</v>
      </c>
      <c r="B36648" s="1">
        <v>52.75</v>
      </c>
      <c r="C36648" s="4">
        <f t="shared" si="572"/>
        <v>0.52084329644919136</v>
      </c>
    </row>
    <row r="36649" spans="1:3" x14ac:dyDescent="0.25">
      <c r="A36649" s="2">
        <v>523026</v>
      </c>
      <c r="B36649" s="1">
        <v>52.55</v>
      </c>
      <c r="C36649" s="4">
        <f t="shared" si="572"/>
        <v>0.52083047036900632</v>
      </c>
    </row>
    <row r="36650" spans="1:3" x14ac:dyDescent="0.25">
      <c r="A36650" s="2">
        <v>523041</v>
      </c>
      <c r="B36650" s="1">
        <v>52.34</v>
      </c>
      <c r="C36650" s="4">
        <f t="shared" si="572"/>
        <v>0.52081672814023672</v>
      </c>
    </row>
    <row r="36651" spans="1:3" x14ac:dyDescent="0.25">
      <c r="A36651" s="2">
        <v>523056</v>
      </c>
      <c r="B36651" s="1">
        <v>52.34</v>
      </c>
      <c r="C36651" s="4">
        <f t="shared" si="572"/>
        <v>0.52080298591146712</v>
      </c>
    </row>
    <row r="36652" spans="1:3" x14ac:dyDescent="0.25">
      <c r="A36652" s="2">
        <v>523070</v>
      </c>
      <c r="B36652" s="1">
        <v>52.55</v>
      </c>
      <c r="C36652" s="4">
        <f t="shared" si="572"/>
        <v>0.52079015983128207</v>
      </c>
    </row>
    <row r="36653" spans="1:3" x14ac:dyDescent="0.25">
      <c r="A36653" s="2">
        <v>523084</v>
      </c>
      <c r="B36653" s="1">
        <v>53.38</v>
      </c>
      <c r="C36653" s="4">
        <f t="shared" si="572"/>
        <v>0.52077733375109703</v>
      </c>
    </row>
    <row r="36654" spans="1:3" x14ac:dyDescent="0.25">
      <c r="A36654" s="2">
        <v>523100</v>
      </c>
      <c r="B36654" s="1">
        <v>52.96</v>
      </c>
      <c r="C36654" s="4">
        <f t="shared" si="572"/>
        <v>0.52076267537374288</v>
      </c>
    </row>
    <row r="36655" spans="1:3" x14ac:dyDescent="0.25">
      <c r="A36655" s="2">
        <v>523114</v>
      </c>
      <c r="B36655" s="1">
        <v>52.96</v>
      </c>
      <c r="C36655" s="4">
        <f t="shared" si="572"/>
        <v>0.52074984929355783</v>
      </c>
    </row>
    <row r="36656" spans="1:3" x14ac:dyDescent="0.25">
      <c r="A36656" s="2">
        <v>523128</v>
      </c>
      <c r="B36656" s="1">
        <v>52.55</v>
      </c>
      <c r="C36656" s="4">
        <f t="shared" si="572"/>
        <v>0.52073702321337278</v>
      </c>
    </row>
    <row r="36657" spans="1:3" x14ac:dyDescent="0.25">
      <c r="A36657" s="2">
        <v>523143</v>
      </c>
      <c r="B36657" s="1">
        <v>51.73</v>
      </c>
      <c r="C36657" s="4">
        <f t="shared" si="572"/>
        <v>0.52072328098460319</v>
      </c>
    </row>
    <row r="36658" spans="1:3" x14ac:dyDescent="0.25">
      <c r="A36658" s="2">
        <v>523157</v>
      </c>
      <c r="B36658" s="1">
        <v>51.53</v>
      </c>
      <c r="C36658" s="4">
        <f t="shared" si="572"/>
        <v>0.52071045490441825</v>
      </c>
    </row>
    <row r="36659" spans="1:3" x14ac:dyDescent="0.25">
      <c r="A36659" s="2">
        <v>523172</v>
      </c>
      <c r="B36659" s="1">
        <v>51.93</v>
      </c>
      <c r="C36659" s="4">
        <f t="shared" si="572"/>
        <v>0.52069671267564854</v>
      </c>
    </row>
    <row r="36660" spans="1:3" x14ac:dyDescent="0.25">
      <c r="A36660" s="2">
        <v>523187</v>
      </c>
      <c r="B36660" s="1">
        <v>51.73</v>
      </c>
      <c r="C36660" s="4">
        <f t="shared" si="572"/>
        <v>0.52068297044687895</v>
      </c>
    </row>
    <row r="36661" spans="1:3" x14ac:dyDescent="0.25">
      <c r="A36661" s="2">
        <v>523201</v>
      </c>
      <c r="B36661" s="1">
        <v>52.55</v>
      </c>
      <c r="C36661" s="4">
        <f t="shared" si="572"/>
        <v>0.5206701443666939</v>
      </c>
    </row>
    <row r="36662" spans="1:3" x14ac:dyDescent="0.25">
      <c r="A36662" s="2">
        <v>523215</v>
      </c>
      <c r="B36662" s="1">
        <v>51.73</v>
      </c>
      <c r="C36662" s="4">
        <f t="shared" si="572"/>
        <v>0.52065731828650907</v>
      </c>
    </row>
    <row r="36663" spans="1:3" x14ac:dyDescent="0.25">
      <c r="A36663" s="2">
        <v>523231</v>
      </c>
      <c r="B36663" s="1">
        <v>51.53</v>
      </c>
      <c r="C36663" s="4">
        <f t="shared" si="572"/>
        <v>0.5206426599091547</v>
      </c>
    </row>
    <row r="36664" spans="1:3" x14ac:dyDescent="0.25">
      <c r="A36664" s="2">
        <v>523245</v>
      </c>
      <c r="B36664" s="1">
        <v>51.93</v>
      </c>
      <c r="C36664" s="4">
        <f t="shared" si="572"/>
        <v>0.52062983382896966</v>
      </c>
    </row>
    <row r="36665" spans="1:3" x14ac:dyDescent="0.25">
      <c r="A36665" s="2">
        <v>523259</v>
      </c>
      <c r="B36665" s="1">
        <v>52.75</v>
      </c>
      <c r="C36665" s="4">
        <f t="shared" si="572"/>
        <v>0.52061700774878472</v>
      </c>
    </row>
    <row r="36666" spans="1:3" x14ac:dyDescent="0.25">
      <c r="A36666" s="2">
        <v>523274</v>
      </c>
      <c r="B36666" s="1">
        <v>51.93</v>
      </c>
      <c r="C36666" s="4">
        <f t="shared" si="572"/>
        <v>0.52060326552001512</v>
      </c>
    </row>
    <row r="36667" spans="1:3" x14ac:dyDescent="0.25">
      <c r="A36667" s="2">
        <v>523288</v>
      </c>
      <c r="B36667" s="1">
        <v>52.34</v>
      </c>
      <c r="C36667" s="4">
        <f t="shared" si="572"/>
        <v>0.52059043943983019</v>
      </c>
    </row>
    <row r="36668" spans="1:3" x14ac:dyDescent="0.25">
      <c r="A36668" s="2">
        <v>523303</v>
      </c>
      <c r="B36668" s="1">
        <v>52.75</v>
      </c>
      <c r="C36668" s="4">
        <f t="shared" si="572"/>
        <v>0.52057669721106048</v>
      </c>
    </row>
    <row r="36669" spans="1:3" x14ac:dyDescent="0.25">
      <c r="A36669" s="2">
        <v>523318</v>
      </c>
      <c r="B36669" s="1">
        <v>52.75</v>
      </c>
      <c r="C36669" s="4">
        <f t="shared" si="572"/>
        <v>0.52056295498229088</v>
      </c>
    </row>
    <row r="36670" spans="1:3" x14ac:dyDescent="0.25">
      <c r="A36670" s="2">
        <v>523332</v>
      </c>
      <c r="B36670" s="1">
        <v>52.75</v>
      </c>
      <c r="C36670" s="4">
        <f t="shared" si="572"/>
        <v>0.52055012890210595</v>
      </c>
    </row>
    <row r="36671" spans="1:3" x14ac:dyDescent="0.25">
      <c r="A36671" s="2">
        <v>523346</v>
      </c>
      <c r="B36671" s="1">
        <v>52.14</v>
      </c>
      <c r="C36671" s="4">
        <f t="shared" si="572"/>
        <v>0.5205373028219209</v>
      </c>
    </row>
    <row r="36672" spans="1:3" x14ac:dyDescent="0.25">
      <c r="A36672" s="2">
        <v>523361</v>
      </c>
      <c r="B36672" s="1">
        <v>52.75</v>
      </c>
      <c r="C36672" s="4">
        <f t="shared" si="572"/>
        <v>0.5205235605931513</v>
      </c>
    </row>
    <row r="36673" spans="1:3" x14ac:dyDescent="0.25">
      <c r="A36673" s="2">
        <v>523376</v>
      </c>
      <c r="B36673" s="1">
        <v>52.55</v>
      </c>
      <c r="C36673" s="4">
        <f t="shared" si="572"/>
        <v>0.5205098183643817</v>
      </c>
    </row>
    <row r="36674" spans="1:3" x14ac:dyDescent="0.25">
      <c r="A36674" s="2">
        <v>523390</v>
      </c>
      <c r="B36674" s="1">
        <v>52.96</v>
      </c>
      <c r="C36674" s="4">
        <f t="shared" si="572"/>
        <v>0.52049699228419666</v>
      </c>
    </row>
    <row r="36675" spans="1:3" x14ac:dyDescent="0.25">
      <c r="A36675" s="2">
        <v>523405</v>
      </c>
      <c r="B36675" s="1">
        <v>52.14</v>
      </c>
      <c r="C36675" s="4">
        <f t="shared" si="572"/>
        <v>0.52048325005542706</v>
      </c>
    </row>
    <row r="36676" spans="1:3" x14ac:dyDescent="0.25">
      <c r="A36676" s="2">
        <v>523419</v>
      </c>
      <c r="B36676" s="1">
        <v>52.34</v>
      </c>
      <c r="C36676" s="4">
        <f t="shared" ref="C36676:C36739" si="573">(1-(1/1091526*A36676))</f>
        <v>0.52047042397524201</v>
      </c>
    </row>
    <row r="36677" spans="1:3" x14ac:dyDescent="0.25">
      <c r="A36677" s="2">
        <v>523435</v>
      </c>
      <c r="B36677" s="1">
        <v>52.96</v>
      </c>
      <c r="C36677" s="4">
        <f t="shared" si="573"/>
        <v>0.52045576559788775</v>
      </c>
    </row>
    <row r="36678" spans="1:3" x14ac:dyDescent="0.25">
      <c r="A36678" s="2">
        <v>523449</v>
      </c>
      <c r="B36678" s="1">
        <v>53.17</v>
      </c>
      <c r="C36678" s="4">
        <f t="shared" si="573"/>
        <v>0.52044293951770282</v>
      </c>
    </row>
    <row r="36679" spans="1:3" x14ac:dyDescent="0.25">
      <c r="A36679" s="2">
        <v>523463</v>
      </c>
      <c r="B36679" s="1">
        <v>53.38</v>
      </c>
      <c r="C36679" s="4">
        <f t="shared" si="573"/>
        <v>0.52043011343751777</v>
      </c>
    </row>
    <row r="36680" spans="1:3" x14ac:dyDescent="0.25">
      <c r="A36680" s="2">
        <v>523478</v>
      </c>
      <c r="B36680" s="1">
        <v>53.17</v>
      </c>
      <c r="C36680" s="4">
        <f t="shared" si="573"/>
        <v>0.52041637120874817</v>
      </c>
    </row>
    <row r="36681" spans="1:3" x14ac:dyDescent="0.25">
      <c r="A36681" s="2">
        <v>523492</v>
      </c>
      <c r="B36681" s="1">
        <v>54.87</v>
      </c>
      <c r="C36681" s="4">
        <f t="shared" si="573"/>
        <v>0.52040354512856313</v>
      </c>
    </row>
    <row r="36682" spans="1:3" x14ac:dyDescent="0.25">
      <c r="A36682" s="2">
        <v>523507</v>
      </c>
      <c r="B36682" s="1">
        <v>53.38</v>
      </c>
      <c r="C36682" s="4">
        <f t="shared" si="573"/>
        <v>0.52038980289979353</v>
      </c>
    </row>
    <row r="36683" spans="1:3" x14ac:dyDescent="0.25">
      <c r="A36683" s="2">
        <v>523522</v>
      </c>
      <c r="B36683" s="1">
        <v>52.55</v>
      </c>
      <c r="C36683" s="4">
        <f t="shared" si="573"/>
        <v>0.52037606067102393</v>
      </c>
    </row>
    <row r="36684" spans="1:3" x14ac:dyDescent="0.25">
      <c r="A36684" s="2">
        <v>523536</v>
      </c>
      <c r="B36684" s="1">
        <v>52.75</v>
      </c>
      <c r="C36684" s="4">
        <f t="shared" si="573"/>
        <v>0.52036323459083889</v>
      </c>
    </row>
    <row r="36685" spans="1:3" x14ac:dyDescent="0.25">
      <c r="A36685" s="2">
        <v>523550</v>
      </c>
      <c r="B36685" s="1">
        <v>52.14</v>
      </c>
      <c r="C36685" s="4">
        <f t="shared" si="573"/>
        <v>0.52035040851065384</v>
      </c>
    </row>
    <row r="36686" spans="1:3" x14ac:dyDescent="0.25">
      <c r="A36686" s="2">
        <v>523566</v>
      </c>
      <c r="B36686" s="1">
        <v>52.55</v>
      </c>
      <c r="C36686" s="4">
        <f t="shared" si="573"/>
        <v>0.52033575013329969</v>
      </c>
    </row>
    <row r="36687" spans="1:3" x14ac:dyDescent="0.25">
      <c r="A36687" s="2">
        <v>523580</v>
      </c>
      <c r="B36687" s="1">
        <v>52.34</v>
      </c>
      <c r="C36687" s="4">
        <f t="shared" si="573"/>
        <v>0.52032292405311464</v>
      </c>
    </row>
    <row r="36688" spans="1:3" x14ac:dyDescent="0.25">
      <c r="A36688" s="2">
        <v>523594</v>
      </c>
      <c r="B36688" s="1">
        <v>52.55</v>
      </c>
      <c r="C36688" s="4">
        <f t="shared" si="573"/>
        <v>0.5203100979729296</v>
      </c>
    </row>
    <row r="36689" spans="1:3" x14ac:dyDescent="0.25">
      <c r="A36689" s="2">
        <v>523609</v>
      </c>
      <c r="B36689" s="1">
        <v>52.34</v>
      </c>
      <c r="C36689" s="4">
        <f t="shared" si="573"/>
        <v>0.52029635574416</v>
      </c>
    </row>
    <row r="36690" spans="1:3" x14ac:dyDescent="0.25">
      <c r="A36690" s="2">
        <v>523623</v>
      </c>
      <c r="B36690" s="1">
        <v>52.75</v>
      </c>
      <c r="C36690" s="4">
        <f t="shared" si="573"/>
        <v>0.52028352966397495</v>
      </c>
    </row>
    <row r="36691" spans="1:3" x14ac:dyDescent="0.25">
      <c r="A36691" s="2">
        <v>523638</v>
      </c>
      <c r="B36691" s="1">
        <v>52.14</v>
      </c>
      <c r="C36691" s="4">
        <f t="shared" si="573"/>
        <v>0.52026978743520536</v>
      </c>
    </row>
    <row r="36692" spans="1:3" x14ac:dyDescent="0.25">
      <c r="A36692" s="2">
        <v>523653</v>
      </c>
      <c r="B36692" s="1">
        <v>52.14</v>
      </c>
      <c r="C36692" s="4">
        <f t="shared" si="573"/>
        <v>0.52025604520643576</v>
      </c>
    </row>
    <row r="36693" spans="1:3" x14ac:dyDescent="0.25">
      <c r="A36693" s="2">
        <v>523667</v>
      </c>
      <c r="B36693" s="1">
        <v>52.14</v>
      </c>
      <c r="C36693" s="4">
        <f t="shared" si="573"/>
        <v>0.52024321912625071</v>
      </c>
    </row>
    <row r="36694" spans="1:3" x14ac:dyDescent="0.25">
      <c r="A36694" s="2">
        <v>523681</v>
      </c>
      <c r="B36694" s="1">
        <v>52.55</v>
      </c>
      <c r="C36694" s="4">
        <f t="shared" si="573"/>
        <v>0.52023039304606578</v>
      </c>
    </row>
    <row r="36695" spans="1:3" x14ac:dyDescent="0.25">
      <c r="A36695" s="2">
        <v>523697</v>
      </c>
      <c r="B36695" s="1">
        <v>52.96</v>
      </c>
      <c r="C36695" s="4">
        <f t="shared" si="573"/>
        <v>0.52021573466871152</v>
      </c>
    </row>
    <row r="36696" spans="1:3" x14ac:dyDescent="0.25">
      <c r="A36696" s="2">
        <v>523711</v>
      </c>
      <c r="B36696" s="1">
        <v>52.55</v>
      </c>
      <c r="C36696" s="4">
        <f t="shared" si="573"/>
        <v>0.52020290858852647</v>
      </c>
    </row>
    <row r="36697" spans="1:3" x14ac:dyDescent="0.25">
      <c r="A36697" s="2">
        <v>523725</v>
      </c>
      <c r="B36697" s="1">
        <v>53.17</v>
      </c>
      <c r="C36697" s="4">
        <f t="shared" si="573"/>
        <v>0.52019008250834153</v>
      </c>
    </row>
    <row r="36698" spans="1:3" x14ac:dyDescent="0.25">
      <c r="A36698" s="2">
        <v>523740</v>
      </c>
      <c r="B36698" s="1">
        <v>53.59</v>
      </c>
      <c r="C36698" s="4">
        <f t="shared" si="573"/>
        <v>0.52017634027957194</v>
      </c>
    </row>
    <row r="36699" spans="1:3" x14ac:dyDescent="0.25">
      <c r="A36699" s="2">
        <v>523754</v>
      </c>
      <c r="B36699" s="1">
        <v>52.55</v>
      </c>
      <c r="C36699" s="4">
        <f t="shared" si="573"/>
        <v>0.520163514199387</v>
      </c>
    </row>
    <row r="36700" spans="1:3" x14ac:dyDescent="0.25">
      <c r="A36700" s="2">
        <v>523769</v>
      </c>
      <c r="B36700" s="1">
        <v>52.34</v>
      </c>
      <c r="C36700" s="4">
        <f t="shared" si="573"/>
        <v>0.52014977197061729</v>
      </c>
    </row>
    <row r="36701" spans="1:3" x14ac:dyDescent="0.25">
      <c r="A36701" s="2">
        <v>523784</v>
      </c>
      <c r="B36701" s="1">
        <v>52.34</v>
      </c>
      <c r="C36701" s="4">
        <f t="shared" si="573"/>
        <v>0.52013602974184758</v>
      </c>
    </row>
    <row r="36702" spans="1:3" x14ac:dyDescent="0.25">
      <c r="A36702" s="2">
        <v>523798</v>
      </c>
      <c r="B36702" s="1">
        <v>52.55</v>
      </c>
      <c r="C36702" s="4">
        <f t="shared" si="573"/>
        <v>0.52012320366166276</v>
      </c>
    </row>
    <row r="36703" spans="1:3" x14ac:dyDescent="0.25">
      <c r="A36703" s="2">
        <v>523812</v>
      </c>
      <c r="B36703" s="1">
        <v>52.75</v>
      </c>
      <c r="C36703" s="4">
        <f t="shared" si="573"/>
        <v>0.52011037758147771</v>
      </c>
    </row>
    <row r="36704" spans="1:3" x14ac:dyDescent="0.25">
      <c r="A36704" s="2">
        <v>523827</v>
      </c>
      <c r="B36704" s="1">
        <v>52.96</v>
      </c>
      <c r="C36704" s="4">
        <f t="shared" si="573"/>
        <v>0.52009663535270811</v>
      </c>
    </row>
    <row r="36705" spans="1:3" x14ac:dyDescent="0.25">
      <c r="A36705" s="2">
        <v>523842</v>
      </c>
      <c r="B36705" s="1">
        <v>52.96</v>
      </c>
      <c r="C36705" s="4">
        <f t="shared" si="573"/>
        <v>0.52008289312393841</v>
      </c>
    </row>
    <row r="36706" spans="1:3" x14ac:dyDescent="0.25">
      <c r="A36706" s="2">
        <v>523856</v>
      </c>
      <c r="B36706" s="1">
        <v>52.34</v>
      </c>
      <c r="C36706" s="4">
        <f t="shared" si="573"/>
        <v>0.52007006704375347</v>
      </c>
    </row>
    <row r="36707" spans="1:3" x14ac:dyDescent="0.25">
      <c r="A36707" s="2">
        <v>523871</v>
      </c>
      <c r="B36707" s="1">
        <v>52.34</v>
      </c>
      <c r="C36707" s="4">
        <f t="shared" si="573"/>
        <v>0.52005632481498387</v>
      </c>
    </row>
    <row r="36708" spans="1:3" x14ac:dyDescent="0.25">
      <c r="A36708" s="2">
        <v>523885</v>
      </c>
      <c r="B36708" s="1">
        <v>51.93</v>
      </c>
      <c r="C36708" s="4">
        <f t="shared" si="573"/>
        <v>0.52004349873479883</v>
      </c>
    </row>
    <row r="36709" spans="1:3" x14ac:dyDescent="0.25">
      <c r="A36709" s="2">
        <v>523900</v>
      </c>
      <c r="B36709" s="1">
        <v>52.55</v>
      </c>
      <c r="C36709" s="4">
        <f t="shared" si="573"/>
        <v>0.52002975650602923</v>
      </c>
    </row>
    <row r="36710" spans="1:3" x14ac:dyDescent="0.25">
      <c r="A36710" s="2">
        <v>523915</v>
      </c>
      <c r="B36710" s="1">
        <v>52.55</v>
      </c>
      <c r="C36710" s="4">
        <f t="shared" si="573"/>
        <v>0.52001601427725963</v>
      </c>
    </row>
    <row r="36711" spans="1:3" x14ac:dyDescent="0.25">
      <c r="A36711" s="2">
        <v>523929</v>
      </c>
      <c r="B36711" s="1">
        <v>52.75</v>
      </c>
      <c r="C36711" s="4">
        <f t="shared" si="573"/>
        <v>0.52000318819707458</v>
      </c>
    </row>
    <row r="36712" spans="1:3" x14ac:dyDescent="0.25">
      <c r="A36712" s="2">
        <v>523943</v>
      </c>
      <c r="B36712" s="1">
        <v>51.73</v>
      </c>
      <c r="C36712" s="4">
        <f t="shared" si="573"/>
        <v>0.51999036211688954</v>
      </c>
    </row>
    <row r="36713" spans="1:3" x14ac:dyDescent="0.25">
      <c r="A36713" s="2">
        <v>523958</v>
      </c>
      <c r="B36713" s="1">
        <v>52.14</v>
      </c>
      <c r="C36713" s="4">
        <f t="shared" si="573"/>
        <v>0.51997661988811994</v>
      </c>
    </row>
    <row r="36714" spans="1:3" x14ac:dyDescent="0.25">
      <c r="A36714" s="2">
        <v>523973</v>
      </c>
      <c r="B36714" s="1">
        <v>52.34</v>
      </c>
      <c r="C36714" s="4">
        <f t="shared" si="573"/>
        <v>0.51996287765935034</v>
      </c>
    </row>
    <row r="36715" spans="1:3" x14ac:dyDescent="0.25">
      <c r="A36715" s="2">
        <v>523987</v>
      </c>
      <c r="B36715" s="1">
        <v>52.75</v>
      </c>
      <c r="C36715" s="4">
        <f t="shared" si="573"/>
        <v>0.5199500515791653</v>
      </c>
    </row>
    <row r="36716" spans="1:3" x14ac:dyDescent="0.25">
      <c r="A36716" s="2">
        <v>524002</v>
      </c>
      <c r="B36716" s="1">
        <v>53.17</v>
      </c>
      <c r="C36716" s="4">
        <f t="shared" si="573"/>
        <v>0.5199363093503957</v>
      </c>
    </row>
    <row r="36717" spans="1:3" x14ac:dyDescent="0.25">
      <c r="A36717" s="2">
        <v>524016</v>
      </c>
      <c r="B36717" s="1">
        <v>52.55</v>
      </c>
      <c r="C36717" s="4">
        <f t="shared" si="573"/>
        <v>0.51992348327021065</v>
      </c>
    </row>
    <row r="36718" spans="1:3" x14ac:dyDescent="0.25">
      <c r="A36718" s="2">
        <v>524032</v>
      </c>
      <c r="B36718" s="1">
        <v>53.38</v>
      </c>
      <c r="C36718" s="4">
        <f t="shared" si="573"/>
        <v>0.5199088248928565</v>
      </c>
    </row>
    <row r="36719" spans="1:3" x14ac:dyDescent="0.25">
      <c r="A36719" s="2">
        <v>524046</v>
      </c>
      <c r="B36719" s="1">
        <v>52.96</v>
      </c>
      <c r="C36719" s="4">
        <f t="shared" si="573"/>
        <v>0.51989599881267146</v>
      </c>
    </row>
    <row r="36720" spans="1:3" x14ac:dyDescent="0.25">
      <c r="A36720" s="2">
        <v>524060</v>
      </c>
      <c r="B36720" s="1">
        <v>52.96</v>
      </c>
      <c r="C36720" s="4">
        <f t="shared" si="573"/>
        <v>0.51988317273248641</v>
      </c>
    </row>
    <row r="36721" spans="1:3" x14ac:dyDescent="0.25">
      <c r="A36721" s="2">
        <v>524075</v>
      </c>
      <c r="B36721" s="1">
        <v>52.75</v>
      </c>
      <c r="C36721" s="4">
        <f t="shared" si="573"/>
        <v>0.51986943050371681</v>
      </c>
    </row>
    <row r="36722" spans="1:3" x14ac:dyDescent="0.25">
      <c r="A36722" s="2">
        <v>524089</v>
      </c>
      <c r="B36722" s="1">
        <v>52.96</v>
      </c>
      <c r="C36722" s="4">
        <f t="shared" si="573"/>
        <v>0.51985660442353177</v>
      </c>
    </row>
    <row r="36723" spans="1:3" x14ac:dyDescent="0.25">
      <c r="A36723" s="2">
        <v>524104</v>
      </c>
      <c r="B36723" s="1">
        <v>52.55</v>
      </c>
      <c r="C36723" s="4">
        <f t="shared" si="573"/>
        <v>0.51984286219476217</v>
      </c>
    </row>
    <row r="36724" spans="1:3" x14ac:dyDescent="0.25">
      <c r="A36724" s="2">
        <v>524119</v>
      </c>
      <c r="B36724" s="1">
        <v>52.14</v>
      </c>
      <c r="C36724" s="4">
        <f t="shared" si="573"/>
        <v>0.51982911996599257</v>
      </c>
    </row>
    <row r="36725" spans="1:3" x14ac:dyDescent="0.25">
      <c r="A36725" s="2">
        <v>524133</v>
      </c>
      <c r="B36725" s="1">
        <v>52.75</v>
      </c>
      <c r="C36725" s="4">
        <f t="shared" si="573"/>
        <v>0.51981629388580752</v>
      </c>
    </row>
    <row r="36726" spans="1:3" x14ac:dyDescent="0.25">
      <c r="A36726" s="2">
        <v>524147</v>
      </c>
      <c r="B36726" s="1">
        <v>52.34</v>
      </c>
      <c r="C36726" s="4">
        <f t="shared" si="573"/>
        <v>0.51980346780562259</v>
      </c>
    </row>
    <row r="36727" spans="1:3" x14ac:dyDescent="0.25">
      <c r="A36727" s="2">
        <v>524163</v>
      </c>
      <c r="B36727" s="1">
        <v>53.17</v>
      </c>
      <c r="C36727" s="4">
        <f t="shared" si="573"/>
        <v>0.51978880942826833</v>
      </c>
    </row>
    <row r="36728" spans="1:3" x14ac:dyDescent="0.25">
      <c r="A36728" s="2">
        <v>524177</v>
      </c>
      <c r="B36728" s="1">
        <v>52.96</v>
      </c>
      <c r="C36728" s="4">
        <f t="shared" si="573"/>
        <v>0.51977598334808328</v>
      </c>
    </row>
    <row r="36729" spans="1:3" x14ac:dyDescent="0.25">
      <c r="A36729" s="2">
        <v>524191</v>
      </c>
      <c r="B36729" s="1">
        <v>53.17</v>
      </c>
      <c r="C36729" s="4">
        <f t="shared" si="573"/>
        <v>0.51976315726789835</v>
      </c>
    </row>
    <row r="36730" spans="1:3" x14ac:dyDescent="0.25">
      <c r="A36730" s="2">
        <v>524206</v>
      </c>
      <c r="B36730" s="1">
        <v>52.75</v>
      </c>
      <c r="C36730" s="4">
        <f t="shared" si="573"/>
        <v>0.51974941503912864</v>
      </c>
    </row>
    <row r="36731" spans="1:3" x14ac:dyDescent="0.25">
      <c r="A36731" s="2">
        <v>524220</v>
      </c>
      <c r="B36731" s="1">
        <v>52.14</v>
      </c>
      <c r="C36731" s="4">
        <f t="shared" si="573"/>
        <v>0.51973658895894381</v>
      </c>
    </row>
    <row r="36732" spans="1:3" x14ac:dyDescent="0.25">
      <c r="A36732" s="2">
        <v>524235</v>
      </c>
      <c r="B36732" s="1">
        <v>51.93</v>
      </c>
      <c r="C36732" s="4">
        <f t="shared" si="573"/>
        <v>0.5197228467301741</v>
      </c>
    </row>
    <row r="36733" spans="1:3" x14ac:dyDescent="0.25">
      <c r="A36733" s="2">
        <v>524250</v>
      </c>
      <c r="B36733" s="1">
        <v>52.75</v>
      </c>
      <c r="C36733" s="4">
        <f t="shared" si="573"/>
        <v>0.5197091045014044</v>
      </c>
    </row>
    <row r="36734" spans="1:3" x14ac:dyDescent="0.25">
      <c r="A36734" s="2">
        <v>524264</v>
      </c>
      <c r="B36734" s="1">
        <v>54.65</v>
      </c>
      <c r="C36734" s="4">
        <f t="shared" si="573"/>
        <v>0.51969627842121946</v>
      </c>
    </row>
    <row r="36735" spans="1:3" x14ac:dyDescent="0.25">
      <c r="A36735" s="2">
        <v>524278</v>
      </c>
      <c r="B36735" s="1">
        <v>53.59</v>
      </c>
      <c r="C36735" s="4">
        <f t="shared" si="573"/>
        <v>0.51968345234103452</v>
      </c>
    </row>
    <row r="36736" spans="1:3" x14ac:dyDescent="0.25">
      <c r="A36736" s="2">
        <v>524293</v>
      </c>
      <c r="B36736" s="1">
        <v>54.01</v>
      </c>
      <c r="C36736" s="4">
        <f t="shared" si="573"/>
        <v>0.51966971011226493</v>
      </c>
    </row>
    <row r="36737" spans="1:3" x14ac:dyDescent="0.25">
      <c r="A36737" s="2">
        <v>524308</v>
      </c>
      <c r="B36737" s="1">
        <v>54.01</v>
      </c>
      <c r="C36737" s="4">
        <f t="shared" si="573"/>
        <v>0.51965596788349522</v>
      </c>
    </row>
    <row r="36738" spans="1:3" x14ac:dyDescent="0.25">
      <c r="A36738" s="2">
        <v>524322</v>
      </c>
      <c r="B36738" s="1">
        <v>53.17</v>
      </c>
      <c r="C36738" s="4">
        <f t="shared" si="573"/>
        <v>0.51964314180331028</v>
      </c>
    </row>
    <row r="36739" spans="1:3" x14ac:dyDescent="0.25">
      <c r="A36739" s="2">
        <v>524337</v>
      </c>
      <c r="B36739" s="1">
        <v>52.55</v>
      </c>
      <c r="C36739" s="4">
        <f t="shared" si="573"/>
        <v>0.51962939957454068</v>
      </c>
    </row>
    <row r="36740" spans="1:3" x14ac:dyDescent="0.25">
      <c r="A36740" s="2">
        <v>524351</v>
      </c>
      <c r="B36740" s="1">
        <v>53.38</v>
      </c>
      <c r="C36740" s="4">
        <f t="shared" ref="C36740:C36803" si="574">(1-(1/1091526*A36740))</f>
        <v>0.51961657349435564</v>
      </c>
    </row>
    <row r="36741" spans="1:3" x14ac:dyDescent="0.25">
      <c r="A36741" s="2">
        <v>524366</v>
      </c>
      <c r="B36741" s="1">
        <v>53.17</v>
      </c>
      <c r="C36741" s="4">
        <f t="shared" si="574"/>
        <v>0.51960283126558604</v>
      </c>
    </row>
    <row r="36742" spans="1:3" x14ac:dyDescent="0.25">
      <c r="A36742" s="2">
        <v>524381</v>
      </c>
      <c r="B36742" s="1">
        <v>52.96</v>
      </c>
      <c r="C36742" s="4">
        <f t="shared" si="574"/>
        <v>0.51958908903681633</v>
      </c>
    </row>
    <row r="36743" spans="1:3" x14ac:dyDescent="0.25">
      <c r="A36743" s="2">
        <v>524395</v>
      </c>
      <c r="B36743" s="1">
        <v>52.96</v>
      </c>
      <c r="C36743" s="4">
        <f t="shared" si="574"/>
        <v>0.5195762629566314</v>
      </c>
    </row>
    <row r="36744" spans="1:3" x14ac:dyDescent="0.25">
      <c r="A36744" s="2">
        <v>524409</v>
      </c>
      <c r="B36744" s="1">
        <v>53.59</v>
      </c>
      <c r="C36744" s="4">
        <f t="shared" si="574"/>
        <v>0.51956343687644635</v>
      </c>
    </row>
    <row r="36745" spans="1:3" x14ac:dyDescent="0.25">
      <c r="A36745" s="2">
        <v>524424</v>
      </c>
      <c r="B36745" s="1">
        <v>53.8</v>
      </c>
      <c r="C36745" s="4">
        <f t="shared" si="574"/>
        <v>0.51954969464767675</v>
      </c>
    </row>
    <row r="36746" spans="1:3" x14ac:dyDescent="0.25">
      <c r="A36746" s="2">
        <v>524439</v>
      </c>
      <c r="B36746" s="1">
        <v>52.75</v>
      </c>
      <c r="C36746" s="4">
        <f t="shared" si="574"/>
        <v>0.51953595241890715</v>
      </c>
    </row>
    <row r="36747" spans="1:3" x14ac:dyDescent="0.25">
      <c r="A36747" s="2">
        <v>524453</v>
      </c>
      <c r="B36747" s="1">
        <v>54.22</v>
      </c>
      <c r="C36747" s="4">
        <f t="shared" si="574"/>
        <v>0.51952312633872211</v>
      </c>
    </row>
    <row r="36748" spans="1:3" x14ac:dyDescent="0.25">
      <c r="A36748" s="2">
        <v>524468</v>
      </c>
      <c r="B36748" s="1">
        <v>54.01</v>
      </c>
      <c r="C36748" s="4">
        <f t="shared" si="574"/>
        <v>0.51950938410995251</v>
      </c>
    </row>
    <row r="36749" spans="1:3" x14ac:dyDescent="0.25">
      <c r="A36749" s="2">
        <v>524482</v>
      </c>
      <c r="B36749" s="1">
        <v>52.55</v>
      </c>
      <c r="C36749" s="4">
        <f t="shared" si="574"/>
        <v>0.51949655802976746</v>
      </c>
    </row>
    <row r="36750" spans="1:3" x14ac:dyDescent="0.25">
      <c r="A36750" s="2">
        <v>524497</v>
      </c>
      <c r="B36750" s="1">
        <v>53.38</v>
      </c>
      <c r="C36750" s="4">
        <f t="shared" si="574"/>
        <v>0.51948281580099787</v>
      </c>
    </row>
    <row r="36751" spans="1:3" x14ac:dyDescent="0.25">
      <c r="A36751" s="2">
        <v>524512</v>
      </c>
      <c r="B36751" s="1">
        <v>52.96</v>
      </c>
      <c r="C36751" s="4">
        <f t="shared" si="574"/>
        <v>0.51946907357222827</v>
      </c>
    </row>
    <row r="36752" spans="1:3" x14ac:dyDescent="0.25">
      <c r="A36752" s="2">
        <v>524526</v>
      </c>
      <c r="B36752" s="1">
        <v>53.17</v>
      </c>
      <c r="C36752" s="4">
        <f t="shared" si="574"/>
        <v>0.51945624749204322</v>
      </c>
    </row>
    <row r="36753" spans="1:3" x14ac:dyDescent="0.25">
      <c r="A36753" s="2">
        <v>524540</v>
      </c>
      <c r="B36753" s="1">
        <v>54.01</v>
      </c>
      <c r="C36753" s="4">
        <f t="shared" si="574"/>
        <v>0.51944342141185829</v>
      </c>
    </row>
    <row r="36754" spans="1:3" x14ac:dyDescent="0.25">
      <c r="A36754" s="2">
        <v>524555</v>
      </c>
      <c r="B36754" s="1">
        <v>53.59</v>
      </c>
      <c r="C36754" s="4">
        <f t="shared" si="574"/>
        <v>0.51942967918308858</v>
      </c>
    </row>
    <row r="36755" spans="1:3" x14ac:dyDescent="0.25">
      <c r="A36755" s="2">
        <v>524570</v>
      </c>
      <c r="B36755" s="1">
        <v>53.8</v>
      </c>
      <c r="C36755" s="4">
        <f t="shared" si="574"/>
        <v>0.51941593695431898</v>
      </c>
    </row>
    <row r="36756" spans="1:3" x14ac:dyDescent="0.25">
      <c r="A36756" s="2">
        <v>524584</v>
      </c>
      <c r="B36756" s="1">
        <v>52.96</v>
      </c>
      <c r="C36756" s="4">
        <f t="shared" si="574"/>
        <v>0.51940311087413404</v>
      </c>
    </row>
    <row r="36757" spans="1:3" x14ac:dyDescent="0.25">
      <c r="A36757" s="2">
        <v>524599</v>
      </c>
      <c r="B36757" s="1">
        <v>53.38</v>
      </c>
      <c r="C36757" s="4">
        <f t="shared" si="574"/>
        <v>0.51938936864536434</v>
      </c>
    </row>
    <row r="36758" spans="1:3" x14ac:dyDescent="0.25">
      <c r="A36758" s="2">
        <v>524613</v>
      </c>
      <c r="B36758" s="1">
        <v>53.8</v>
      </c>
      <c r="C36758" s="4">
        <f t="shared" si="574"/>
        <v>0.5193765425651794</v>
      </c>
    </row>
    <row r="36759" spans="1:3" x14ac:dyDescent="0.25">
      <c r="A36759" s="2">
        <v>524628</v>
      </c>
      <c r="B36759" s="1">
        <v>54.01</v>
      </c>
      <c r="C36759" s="4">
        <f t="shared" si="574"/>
        <v>0.51936280033640969</v>
      </c>
    </row>
    <row r="36760" spans="1:3" x14ac:dyDescent="0.25">
      <c r="A36760" s="2">
        <v>524643</v>
      </c>
      <c r="B36760" s="1">
        <v>54.01</v>
      </c>
      <c r="C36760" s="4">
        <f t="shared" si="574"/>
        <v>0.51934905810764009</v>
      </c>
    </row>
    <row r="36761" spans="1:3" x14ac:dyDescent="0.25">
      <c r="A36761" s="2">
        <v>524657</v>
      </c>
      <c r="B36761" s="1">
        <v>54.44</v>
      </c>
      <c r="C36761" s="4">
        <f t="shared" si="574"/>
        <v>0.51933623202745516</v>
      </c>
    </row>
    <row r="36762" spans="1:3" x14ac:dyDescent="0.25">
      <c r="A36762" s="2">
        <v>524672</v>
      </c>
      <c r="B36762" s="1">
        <v>55.96</v>
      </c>
      <c r="C36762" s="4">
        <f t="shared" si="574"/>
        <v>0.51932248979868545</v>
      </c>
    </row>
    <row r="36763" spans="1:3" x14ac:dyDescent="0.25">
      <c r="A36763" s="2">
        <v>524686</v>
      </c>
      <c r="B36763" s="1">
        <v>53.59</v>
      </c>
      <c r="C36763" s="4">
        <f t="shared" si="574"/>
        <v>0.51930966371850051</v>
      </c>
    </row>
    <row r="36764" spans="1:3" x14ac:dyDescent="0.25">
      <c r="A36764" s="2">
        <v>524701</v>
      </c>
      <c r="B36764" s="1">
        <v>54.22</v>
      </c>
      <c r="C36764" s="4">
        <f t="shared" si="574"/>
        <v>0.51929592148973092</v>
      </c>
    </row>
    <row r="36765" spans="1:3" x14ac:dyDescent="0.25">
      <c r="A36765" s="2">
        <v>524716</v>
      </c>
      <c r="B36765" s="1">
        <v>53.38</v>
      </c>
      <c r="C36765" s="4">
        <f t="shared" si="574"/>
        <v>0.51928217926096121</v>
      </c>
    </row>
    <row r="36766" spans="1:3" x14ac:dyDescent="0.25">
      <c r="A36766" s="2">
        <v>524730</v>
      </c>
      <c r="B36766" s="1">
        <v>54.22</v>
      </c>
      <c r="C36766" s="4">
        <f t="shared" si="574"/>
        <v>0.51926935318077627</v>
      </c>
    </row>
    <row r="36767" spans="1:3" x14ac:dyDescent="0.25">
      <c r="A36767" s="2">
        <v>524744</v>
      </c>
      <c r="B36767" s="1">
        <v>54.65</v>
      </c>
      <c r="C36767" s="4">
        <f t="shared" si="574"/>
        <v>0.51925652710059134</v>
      </c>
    </row>
    <row r="36768" spans="1:3" x14ac:dyDescent="0.25">
      <c r="A36768" s="2">
        <v>524759</v>
      </c>
      <c r="B36768" s="1">
        <v>53.59</v>
      </c>
      <c r="C36768" s="4">
        <f t="shared" si="574"/>
        <v>0.51924278487182174</v>
      </c>
    </row>
    <row r="36769" spans="1:3" x14ac:dyDescent="0.25">
      <c r="A36769" s="2">
        <v>524774</v>
      </c>
      <c r="B36769" s="1">
        <v>54.22</v>
      </c>
      <c r="C36769" s="4">
        <f t="shared" si="574"/>
        <v>0.51922904264305203</v>
      </c>
    </row>
    <row r="36770" spans="1:3" x14ac:dyDescent="0.25">
      <c r="A36770" s="2">
        <v>524788</v>
      </c>
      <c r="B36770" s="1">
        <v>53.8</v>
      </c>
      <c r="C36770" s="4">
        <f t="shared" si="574"/>
        <v>0.51921621656286709</v>
      </c>
    </row>
    <row r="36771" spans="1:3" x14ac:dyDescent="0.25">
      <c r="A36771" s="2">
        <v>524803</v>
      </c>
      <c r="B36771" s="1">
        <v>53.38</v>
      </c>
      <c r="C36771" s="4">
        <f t="shared" si="574"/>
        <v>0.5192024743340975</v>
      </c>
    </row>
    <row r="36772" spans="1:3" x14ac:dyDescent="0.25">
      <c r="A36772" s="2">
        <v>524817</v>
      </c>
      <c r="B36772" s="1">
        <v>55.3</v>
      </c>
      <c r="C36772" s="4">
        <f t="shared" si="574"/>
        <v>0.51918964825391245</v>
      </c>
    </row>
    <row r="36773" spans="1:3" x14ac:dyDescent="0.25">
      <c r="A36773" s="2">
        <v>524832</v>
      </c>
      <c r="B36773" s="1">
        <v>54.87</v>
      </c>
      <c r="C36773" s="4">
        <f t="shared" si="574"/>
        <v>0.51917590602514285</v>
      </c>
    </row>
    <row r="36774" spans="1:3" x14ac:dyDescent="0.25">
      <c r="A36774" s="2">
        <v>524847</v>
      </c>
      <c r="B36774" s="1">
        <v>53.59</v>
      </c>
      <c r="C36774" s="4">
        <f t="shared" si="574"/>
        <v>0.51916216379637314</v>
      </c>
    </row>
    <row r="36775" spans="1:3" x14ac:dyDescent="0.25">
      <c r="A36775" s="2">
        <v>524861</v>
      </c>
      <c r="B36775" s="1">
        <v>53.38</v>
      </c>
      <c r="C36775" s="4">
        <f t="shared" si="574"/>
        <v>0.51914933771618821</v>
      </c>
    </row>
    <row r="36776" spans="1:3" x14ac:dyDescent="0.25">
      <c r="A36776" s="2">
        <v>524875</v>
      </c>
      <c r="B36776" s="1">
        <v>52.14</v>
      </c>
      <c r="C36776" s="4">
        <f t="shared" si="574"/>
        <v>0.51913651163600316</v>
      </c>
    </row>
    <row r="36777" spans="1:3" x14ac:dyDescent="0.25">
      <c r="A36777" s="2">
        <v>524890</v>
      </c>
      <c r="B36777" s="1">
        <v>53.38</v>
      </c>
      <c r="C36777" s="4">
        <f t="shared" si="574"/>
        <v>0.51912276940723356</v>
      </c>
    </row>
    <row r="36778" spans="1:3" x14ac:dyDescent="0.25">
      <c r="A36778" s="2">
        <v>524905</v>
      </c>
      <c r="B36778" s="1">
        <v>53.17</v>
      </c>
      <c r="C36778" s="4">
        <f t="shared" si="574"/>
        <v>0.51910902717846397</v>
      </c>
    </row>
    <row r="36779" spans="1:3" x14ac:dyDescent="0.25">
      <c r="A36779" s="2">
        <v>524919</v>
      </c>
      <c r="B36779" s="1">
        <v>53.38</v>
      </c>
      <c r="C36779" s="4">
        <f t="shared" si="574"/>
        <v>0.51909620109827892</v>
      </c>
    </row>
    <row r="36780" spans="1:3" x14ac:dyDescent="0.25">
      <c r="A36780" s="2">
        <v>524934</v>
      </c>
      <c r="B36780" s="1">
        <v>53.59</v>
      </c>
      <c r="C36780" s="4">
        <f t="shared" si="574"/>
        <v>0.51908245886950932</v>
      </c>
    </row>
    <row r="36781" spans="1:3" x14ac:dyDescent="0.25">
      <c r="A36781" s="2">
        <v>524948</v>
      </c>
      <c r="B36781" s="1">
        <v>53.59</v>
      </c>
      <c r="C36781" s="4">
        <f t="shared" si="574"/>
        <v>0.51906963278932428</v>
      </c>
    </row>
    <row r="36782" spans="1:3" x14ac:dyDescent="0.25">
      <c r="A36782" s="2">
        <v>524963</v>
      </c>
      <c r="B36782" s="1">
        <v>54.44</v>
      </c>
      <c r="C36782" s="4">
        <f t="shared" si="574"/>
        <v>0.51905589056055468</v>
      </c>
    </row>
    <row r="36783" spans="1:3" x14ac:dyDescent="0.25">
      <c r="A36783" s="2">
        <v>524978</v>
      </c>
      <c r="B36783" s="1">
        <v>53.38</v>
      </c>
      <c r="C36783" s="4">
        <f t="shared" si="574"/>
        <v>0.51904214833178508</v>
      </c>
    </row>
    <row r="36784" spans="1:3" x14ac:dyDescent="0.25">
      <c r="A36784" s="2">
        <v>524992</v>
      </c>
      <c r="B36784" s="1">
        <v>53.38</v>
      </c>
      <c r="C36784" s="4">
        <f t="shared" si="574"/>
        <v>0.51902932225160003</v>
      </c>
    </row>
    <row r="36785" spans="1:3" x14ac:dyDescent="0.25">
      <c r="A36785" s="2">
        <v>525006</v>
      </c>
      <c r="B36785" s="1">
        <v>52.34</v>
      </c>
      <c r="C36785" s="4">
        <f t="shared" si="574"/>
        <v>0.5190164961714151</v>
      </c>
    </row>
    <row r="36786" spans="1:3" x14ac:dyDescent="0.25">
      <c r="A36786" s="2">
        <v>525021</v>
      </c>
      <c r="B36786" s="1">
        <v>52.96</v>
      </c>
      <c r="C36786" s="4">
        <f t="shared" si="574"/>
        <v>0.51900275394264539</v>
      </c>
    </row>
    <row r="36787" spans="1:3" x14ac:dyDescent="0.25">
      <c r="A36787" s="2">
        <v>525036</v>
      </c>
      <c r="B36787" s="1">
        <v>52.75</v>
      </c>
      <c r="C36787" s="4">
        <f t="shared" si="574"/>
        <v>0.51898901171387579</v>
      </c>
    </row>
    <row r="36788" spans="1:3" x14ac:dyDescent="0.25">
      <c r="A36788" s="2">
        <v>525050</v>
      </c>
      <c r="B36788" s="1">
        <v>52.14</v>
      </c>
      <c r="C36788" s="4">
        <f t="shared" si="574"/>
        <v>0.51897618563369075</v>
      </c>
    </row>
    <row r="36789" spans="1:3" x14ac:dyDescent="0.25">
      <c r="A36789" s="2">
        <v>525065</v>
      </c>
      <c r="B36789" s="1">
        <v>52.34</v>
      </c>
      <c r="C36789" s="4">
        <f t="shared" si="574"/>
        <v>0.51896244340492115</v>
      </c>
    </row>
    <row r="36790" spans="1:3" x14ac:dyDescent="0.25">
      <c r="A36790" s="2">
        <v>525079</v>
      </c>
      <c r="B36790" s="1">
        <v>52.34</v>
      </c>
      <c r="C36790" s="4">
        <f t="shared" si="574"/>
        <v>0.51894961732473621</v>
      </c>
    </row>
    <row r="36791" spans="1:3" x14ac:dyDescent="0.25">
      <c r="A36791" s="2">
        <v>525094</v>
      </c>
      <c r="B36791" s="1">
        <v>53.17</v>
      </c>
      <c r="C36791" s="4">
        <f t="shared" si="574"/>
        <v>0.5189358750959665</v>
      </c>
    </row>
    <row r="36792" spans="1:3" x14ac:dyDescent="0.25">
      <c r="A36792" s="2">
        <v>525109</v>
      </c>
      <c r="B36792" s="1">
        <v>52.55</v>
      </c>
      <c r="C36792" s="4">
        <f t="shared" si="574"/>
        <v>0.51892213286719691</v>
      </c>
    </row>
    <row r="36793" spans="1:3" x14ac:dyDescent="0.25">
      <c r="A36793" s="2">
        <v>525123</v>
      </c>
      <c r="B36793" s="1">
        <v>52.96</v>
      </c>
      <c r="C36793" s="4">
        <f t="shared" si="574"/>
        <v>0.51890930678701197</v>
      </c>
    </row>
    <row r="36794" spans="1:3" x14ac:dyDescent="0.25">
      <c r="A36794" s="2">
        <v>525137</v>
      </c>
      <c r="B36794" s="1">
        <v>52.55</v>
      </c>
      <c r="C36794" s="4">
        <f t="shared" si="574"/>
        <v>0.51889648070682703</v>
      </c>
    </row>
    <row r="36795" spans="1:3" x14ac:dyDescent="0.25">
      <c r="A36795" s="2">
        <v>525152</v>
      </c>
      <c r="B36795" s="1">
        <v>52.55</v>
      </c>
      <c r="C36795" s="4">
        <f t="shared" si="574"/>
        <v>0.51888273847805733</v>
      </c>
    </row>
    <row r="36796" spans="1:3" x14ac:dyDescent="0.25">
      <c r="A36796" s="2">
        <v>525167</v>
      </c>
      <c r="B36796" s="1">
        <v>52.75</v>
      </c>
      <c r="C36796" s="4">
        <f t="shared" si="574"/>
        <v>0.51886899624928773</v>
      </c>
    </row>
    <row r="36797" spans="1:3" x14ac:dyDescent="0.25">
      <c r="A36797" s="2">
        <v>525181</v>
      </c>
      <c r="B36797" s="1">
        <v>52.96</v>
      </c>
      <c r="C36797" s="4">
        <f t="shared" si="574"/>
        <v>0.51885617016910279</v>
      </c>
    </row>
    <row r="36798" spans="1:3" x14ac:dyDescent="0.25">
      <c r="A36798" s="2">
        <v>525196</v>
      </c>
      <c r="B36798" s="1">
        <v>53.17</v>
      </c>
      <c r="C36798" s="4">
        <f t="shared" si="574"/>
        <v>0.51884242794033308</v>
      </c>
    </row>
    <row r="36799" spans="1:3" x14ac:dyDescent="0.25">
      <c r="A36799" s="2">
        <v>525210</v>
      </c>
      <c r="B36799" s="1">
        <v>52.96</v>
      </c>
      <c r="C36799" s="4">
        <f t="shared" si="574"/>
        <v>0.51882960186014815</v>
      </c>
    </row>
    <row r="36800" spans="1:3" x14ac:dyDescent="0.25">
      <c r="A36800" s="2">
        <v>525224</v>
      </c>
      <c r="B36800" s="1">
        <v>54.65</v>
      </c>
      <c r="C36800" s="4">
        <f t="shared" si="574"/>
        <v>0.5188167757799631</v>
      </c>
    </row>
    <row r="36801" spans="1:3" x14ac:dyDescent="0.25">
      <c r="A36801" s="2">
        <v>525240</v>
      </c>
      <c r="B36801" s="1">
        <v>53.17</v>
      </c>
      <c r="C36801" s="4">
        <f t="shared" si="574"/>
        <v>0.51880211740260884</v>
      </c>
    </row>
    <row r="36802" spans="1:3" x14ac:dyDescent="0.25">
      <c r="A36802" s="2">
        <v>525254</v>
      </c>
      <c r="B36802" s="1">
        <v>53.8</v>
      </c>
      <c r="C36802" s="4">
        <f t="shared" si="574"/>
        <v>0.51878929132242391</v>
      </c>
    </row>
    <row r="36803" spans="1:3" x14ac:dyDescent="0.25">
      <c r="A36803" s="2">
        <v>525268</v>
      </c>
      <c r="B36803" s="1">
        <v>53.17</v>
      </c>
      <c r="C36803" s="4">
        <f t="shared" si="574"/>
        <v>0.51877646524223886</v>
      </c>
    </row>
    <row r="36804" spans="1:3" x14ac:dyDescent="0.25">
      <c r="A36804" s="2">
        <v>525283</v>
      </c>
      <c r="B36804" s="1">
        <v>54.22</v>
      </c>
      <c r="C36804" s="4">
        <f t="shared" ref="C36804:C36867" si="575">(1-(1/1091526*A36804))</f>
        <v>0.51876272301346926</v>
      </c>
    </row>
    <row r="36805" spans="1:3" x14ac:dyDescent="0.25">
      <c r="A36805" s="2">
        <v>525298</v>
      </c>
      <c r="B36805" s="1">
        <v>53.8</v>
      </c>
      <c r="C36805" s="4">
        <f t="shared" si="575"/>
        <v>0.51874898078469966</v>
      </c>
    </row>
    <row r="36806" spans="1:3" x14ac:dyDescent="0.25">
      <c r="A36806" s="2">
        <v>525313</v>
      </c>
      <c r="B36806" s="1">
        <v>52.75</v>
      </c>
      <c r="C36806" s="4">
        <f t="shared" si="575"/>
        <v>0.51873523855592996</v>
      </c>
    </row>
    <row r="36807" spans="1:3" x14ac:dyDescent="0.25">
      <c r="A36807" s="2">
        <v>525327</v>
      </c>
      <c r="B36807" s="1">
        <v>52.96</v>
      </c>
      <c r="C36807" s="4">
        <f t="shared" si="575"/>
        <v>0.51872241247574502</v>
      </c>
    </row>
    <row r="36808" spans="1:3" x14ac:dyDescent="0.25">
      <c r="A36808" s="2">
        <v>525341</v>
      </c>
      <c r="B36808" s="1">
        <v>53.8</v>
      </c>
      <c r="C36808" s="4">
        <f t="shared" si="575"/>
        <v>0.51870958639555997</v>
      </c>
    </row>
    <row r="36809" spans="1:3" x14ac:dyDescent="0.25">
      <c r="A36809" s="2">
        <v>525356</v>
      </c>
      <c r="B36809" s="1">
        <v>53.17</v>
      </c>
      <c r="C36809" s="4">
        <f t="shared" si="575"/>
        <v>0.51869584416679038</v>
      </c>
    </row>
    <row r="36810" spans="1:3" x14ac:dyDescent="0.25">
      <c r="A36810" s="2">
        <v>525371</v>
      </c>
      <c r="B36810" s="1">
        <v>52.34</v>
      </c>
      <c r="C36810" s="4">
        <f t="shared" si="575"/>
        <v>0.51868210193802078</v>
      </c>
    </row>
    <row r="36811" spans="1:3" x14ac:dyDescent="0.25">
      <c r="A36811" s="2">
        <v>525385</v>
      </c>
      <c r="B36811" s="1">
        <v>53.17</v>
      </c>
      <c r="C36811" s="4">
        <f t="shared" si="575"/>
        <v>0.51866927585783573</v>
      </c>
    </row>
    <row r="36812" spans="1:3" x14ac:dyDescent="0.25">
      <c r="A36812" s="2">
        <v>525400</v>
      </c>
      <c r="B36812" s="1">
        <v>52.55</v>
      </c>
      <c r="C36812" s="4">
        <f t="shared" si="575"/>
        <v>0.51865553362906613</v>
      </c>
    </row>
    <row r="36813" spans="1:3" x14ac:dyDescent="0.25">
      <c r="A36813" s="2">
        <v>525414</v>
      </c>
      <c r="B36813" s="1">
        <v>53.59</v>
      </c>
      <c r="C36813" s="4">
        <f t="shared" si="575"/>
        <v>0.51864270754888109</v>
      </c>
    </row>
    <row r="36814" spans="1:3" x14ac:dyDescent="0.25">
      <c r="A36814" s="2">
        <v>525429</v>
      </c>
      <c r="B36814" s="1">
        <v>52.75</v>
      </c>
      <c r="C36814" s="4">
        <f t="shared" si="575"/>
        <v>0.51862896532011149</v>
      </c>
    </row>
    <row r="36815" spans="1:3" x14ac:dyDescent="0.25">
      <c r="A36815" s="2">
        <v>525444</v>
      </c>
      <c r="B36815" s="1">
        <v>52.34</v>
      </c>
      <c r="C36815" s="4">
        <f t="shared" si="575"/>
        <v>0.51861522309134189</v>
      </c>
    </row>
    <row r="36816" spans="1:3" x14ac:dyDescent="0.25">
      <c r="A36816" s="2">
        <v>525458</v>
      </c>
      <c r="B36816" s="1">
        <v>53.17</v>
      </c>
      <c r="C36816" s="4">
        <f t="shared" si="575"/>
        <v>0.51860239701115685</v>
      </c>
    </row>
    <row r="36817" spans="1:3" x14ac:dyDescent="0.25">
      <c r="A36817" s="2">
        <v>525472</v>
      </c>
      <c r="B36817" s="1">
        <v>52.96</v>
      </c>
      <c r="C36817" s="4">
        <f t="shared" si="575"/>
        <v>0.5185895709309718</v>
      </c>
    </row>
    <row r="36818" spans="1:3" x14ac:dyDescent="0.25">
      <c r="A36818" s="2">
        <v>525487</v>
      </c>
      <c r="B36818" s="1">
        <v>53.8</v>
      </c>
      <c r="C36818" s="4">
        <f t="shared" si="575"/>
        <v>0.5185758287022022</v>
      </c>
    </row>
    <row r="36819" spans="1:3" x14ac:dyDescent="0.25">
      <c r="A36819" s="2">
        <v>525502</v>
      </c>
      <c r="B36819" s="1">
        <v>52.14</v>
      </c>
      <c r="C36819" s="4">
        <f t="shared" si="575"/>
        <v>0.5185620864734326</v>
      </c>
    </row>
    <row r="36820" spans="1:3" x14ac:dyDescent="0.25">
      <c r="A36820" s="2">
        <v>525516</v>
      </c>
      <c r="B36820" s="1">
        <v>53.38</v>
      </c>
      <c r="C36820" s="4">
        <f t="shared" si="575"/>
        <v>0.51854926039324756</v>
      </c>
    </row>
    <row r="36821" spans="1:3" x14ac:dyDescent="0.25">
      <c r="A36821" s="2">
        <v>525531</v>
      </c>
      <c r="B36821" s="1">
        <v>53.17</v>
      </c>
      <c r="C36821" s="4">
        <f t="shared" si="575"/>
        <v>0.51853551816447796</v>
      </c>
    </row>
    <row r="36822" spans="1:3" x14ac:dyDescent="0.25">
      <c r="A36822" s="2">
        <v>525545</v>
      </c>
      <c r="B36822" s="1">
        <v>52.55</v>
      </c>
      <c r="C36822" s="4">
        <f t="shared" si="575"/>
        <v>0.51852269208429302</v>
      </c>
    </row>
    <row r="36823" spans="1:3" x14ac:dyDescent="0.25">
      <c r="A36823" s="2">
        <v>525560</v>
      </c>
      <c r="B36823" s="1">
        <v>52.55</v>
      </c>
      <c r="C36823" s="4">
        <f t="shared" si="575"/>
        <v>0.51850894985552332</v>
      </c>
    </row>
    <row r="36824" spans="1:3" x14ac:dyDescent="0.25">
      <c r="A36824" s="2">
        <v>525575</v>
      </c>
      <c r="B36824" s="1">
        <v>52.55</v>
      </c>
      <c r="C36824" s="4">
        <f t="shared" si="575"/>
        <v>0.51849520762675372</v>
      </c>
    </row>
    <row r="36825" spans="1:3" x14ac:dyDescent="0.25">
      <c r="A36825" s="2">
        <v>525589</v>
      </c>
      <c r="B36825" s="1">
        <v>52.34</v>
      </c>
      <c r="C36825" s="4">
        <f t="shared" si="575"/>
        <v>0.51848238154656878</v>
      </c>
    </row>
    <row r="36826" spans="1:3" x14ac:dyDescent="0.25">
      <c r="A36826" s="2">
        <v>525603</v>
      </c>
      <c r="B36826" s="1">
        <v>52.55</v>
      </c>
      <c r="C36826" s="4">
        <f t="shared" si="575"/>
        <v>0.51846955546638385</v>
      </c>
    </row>
    <row r="36827" spans="1:3" x14ac:dyDescent="0.25">
      <c r="A36827" s="2">
        <v>525618</v>
      </c>
      <c r="B36827" s="1">
        <v>53.38</v>
      </c>
      <c r="C36827" s="4">
        <f t="shared" si="575"/>
        <v>0.51845581323761414</v>
      </c>
    </row>
    <row r="36828" spans="1:3" x14ac:dyDescent="0.25">
      <c r="A36828" s="2">
        <v>525633</v>
      </c>
      <c r="B36828" s="1">
        <v>52.55</v>
      </c>
      <c r="C36828" s="4">
        <f t="shared" si="575"/>
        <v>0.51844207100884443</v>
      </c>
    </row>
    <row r="36829" spans="1:3" x14ac:dyDescent="0.25">
      <c r="A36829" s="2">
        <v>525647</v>
      </c>
      <c r="B36829" s="1">
        <v>52.55</v>
      </c>
      <c r="C36829" s="4">
        <f t="shared" si="575"/>
        <v>0.5184292449286596</v>
      </c>
    </row>
    <row r="36830" spans="1:3" x14ac:dyDescent="0.25">
      <c r="A36830" s="2">
        <v>525662</v>
      </c>
      <c r="B36830" s="1">
        <v>51.93</v>
      </c>
      <c r="C36830" s="4">
        <f t="shared" si="575"/>
        <v>0.5184155026998899</v>
      </c>
    </row>
    <row r="36831" spans="1:3" x14ac:dyDescent="0.25">
      <c r="A36831" s="2">
        <v>525676</v>
      </c>
      <c r="B36831" s="1">
        <v>51.73</v>
      </c>
      <c r="C36831" s="4">
        <f t="shared" si="575"/>
        <v>0.51840267661970496</v>
      </c>
    </row>
    <row r="36832" spans="1:3" x14ac:dyDescent="0.25">
      <c r="A36832" s="2">
        <v>525690</v>
      </c>
      <c r="B36832" s="1">
        <v>52.55</v>
      </c>
      <c r="C36832" s="4">
        <f t="shared" si="575"/>
        <v>0.51838985053951991</v>
      </c>
    </row>
    <row r="36833" spans="1:3" x14ac:dyDescent="0.25">
      <c r="A36833" s="2">
        <v>525706</v>
      </c>
      <c r="B36833" s="1">
        <v>53.17</v>
      </c>
      <c r="C36833" s="4">
        <f t="shared" si="575"/>
        <v>0.51837519216216565</v>
      </c>
    </row>
    <row r="36834" spans="1:3" x14ac:dyDescent="0.25">
      <c r="A36834" s="2">
        <v>525720</v>
      </c>
      <c r="B36834" s="1">
        <v>52.55</v>
      </c>
      <c r="C36834" s="4">
        <f t="shared" si="575"/>
        <v>0.51836236608198072</v>
      </c>
    </row>
    <row r="36835" spans="1:3" x14ac:dyDescent="0.25">
      <c r="A36835" s="2">
        <v>525734</v>
      </c>
      <c r="B36835" s="1">
        <v>51.53</v>
      </c>
      <c r="C36835" s="4">
        <f t="shared" si="575"/>
        <v>0.51834954000179567</v>
      </c>
    </row>
    <row r="36836" spans="1:3" x14ac:dyDescent="0.25">
      <c r="A36836" s="2">
        <v>525749</v>
      </c>
      <c r="B36836" s="1">
        <v>52.75</v>
      </c>
      <c r="C36836" s="4">
        <f t="shared" si="575"/>
        <v>0.51833579777302607</v>
      </c>
    </row>
    <row r="36837" spans="1:3" x14ac:dyDescent="0.25">
      <c r="A36837" s="2">
        <v>525764</v>
      </c>
      <c r="B36837" s="1">
        <v>52.75</v>
      </c>
      <c r="C36837" s="4">
        <f t="shared" si="575"/>
        <v>0.51832205554425648</v>
      </c>
    </row>
    <row r="36838" spans="1:3" x14ac:dyDescent="0.25">
      <c r="A36838" s="2">
        <v>525778</v>
      </c>
      <c r="B36838" s="1">
        <v>52.75</v>
      </c>
      <c r="C36838" s="4">
        <f t="shared" si="575"/>
        <v>0.51830922946407143</v>
      </c>
    </row>
    <row r="36839" spans="1:3" x14ac:dyDescent="0.25">
      <c r="A36839" s="2">
        <v>525793</v>
      </c>
      <c r="B36839" s="1">
        <v>52.75</v>
      </c>
      <c r="C36839" s="4">
        <f t="shared" si="575"/>
        <v>0.51829548723530183</v>
      </c>
    </row>
    <row r="36840" spans="1:3" x14ac:dyDescent="0.25">
      <c r="A36840" s="2">
        <v>525807</v>
      </c>
      <c r="B36840" s="1">
        <v>52.34</v>
      </c>
      <c r="C36840" s="4">
        <f t="shared" si="575"/>
        <v>0.51828266115511679</v>
      </c>
    </row>
    <row r="36841" spans="1:3" x14ac:dyDescent="0.25">
      <c r="A36841" s="2">
        <v>525821</v>
      </c>
      <c r="B36841" s="1">
        <v>52.96</v>
      </c>
      <c r="C36841" s="4">
        <f t="shared" si="575"/>
        <v>0.51826983507493174</v>
      </c>
    </row>
    <row r="36842" spans="1:3" x14ac:dyDescent="0.25">
      <c r="A36842" s="2">
        <v>525837</v>
      </c>
      <c r="B36842" s="1">
        <v>52.75</v>
      </c>
      <c r="C36842" s="4">
        <f t="shared" si="575"/>
        <v>0.51825517669757759</v>
      </c>
    </row>
    <row r="36843" spans="1:3" x14ac:dyDescent="0.25">
      <c r="A36843" s="2">
        <v>525851</v>
      </c>
      <c r="B36843" s="1">
        <v>52.55</v>
      </c>
      <c r="C36843" s="4">
        <f t="shared" si="575"/>
        <v>0.51824235061739254</v>
      </c>
    </row>
    <row r="36844" spans="1:3" x14ac:dyDescent="0.25">
      <c r="A36844" s="2">
        <v>525865</v>
      </c>
      <c r="B36844" s="1">
        <v>52.34</v>
      </c>
      <c r="C36844" s="4">
        <f t="shared" si="575"/>
        <v>0.5182295245372075</v>
      </c>
    </row>
    <row r="36845" spans="1:3" x14ac:dyDescent="0.25">
      <c r="A36845" s="2">
        <v>525880</v>
      </c>
      <c r="B36845" s="1">
        <v>53.38</v>
      </c>
      <c r="C36845" s="4">
        <f t="shared" si="575"/>
        <v>0.5182157823084379</v>
      </c>
    </row>
    <row r="36846" spans="1:3" x14ac:dyDescent="0.25">
      <c r="A36846" s="2">
        <v>525895</v>
      </c>
      <c r="B36846" s="1">
        <v>53.38</v>
      </c>
      <c r="C36846" s="4">
        <f t="shared" si="575"/>
        <v>0.5182020400796683</v>
      </c>
    </row>
    <row r="36847" spans="1:3" x14ac:dyDescent="0.25">
      <c r="A36847" s="2">
        <v>525910</v>
      </c>
      <c r="B36847" s="1">
        <v>52.96</v>
      </c>
      <c r="C36847" s="4">
        <f t="shared" si="575"/>
        <v>0.5181882978508987</v>
      </c>
    </row>
    <row r="36848" spans="1:3" x14ac:dyDescent="0.25">
      <c r="A36848" s="2">
        <v>525924</v>
      </c>
      <c r="B36848" s="1">
        <v>52.55</v>
      </c>
      <c r="C36848" s="4">
        <f t="shared" si="575"/>
        <v>0.51817547177071366</v>
      </c>
    </row>
    <row r="36849" spans="1:3" x14ac:dyDescent="0.25">
      <c r="A36849" s="2">
        <v>525938</v>
      </c>
      <c r="B36849" s="1">
        <v>52.34</v>
      </c>
      <c r="C36849" s="4">
        <f t="shared" si="575"/>
        <v>0.51816264569052861</v>
      </c>
    </row>
    <row r="36850" spans="1:3" x14ac:dyDescent="0.25">
      <c r="A36850" s="2">
        <v>525953</v>
      </c>
      <c r="B36850" s="1">
        <v>52.96</v>
      </c>
      <c r="C36850" s="4">
        <f t="shared" si="575"/>
        <v>0.51814890346175901</v>
      </c>
    </row>
    <row r="36851" spans="1:3" x14ac:dyDescent="0.25">
      <c r="A36851" s="2">
        <v>525968</v>
      </c>
      <c r="B36851" s="1">
        <v>52.75</v>
      </c>
      <c r="C36851" s="4">
        <f t="shared" si="575"/>
        <v>0.51813516123298942</v>
      </c>
    </row>
    <row r="36852" spans="1:3" x14ac:dyDescent="0.25">
      <c r="A36852" s="2">
        <v>525982</v>
      </c>
      <c r="B36852" s="1">
        <v>52.14</v>
      </c>
      <c r="C36852" s="4">
        <f t="shared" si="575"/>
        <v>0.51812233515280437</v>
      </c>
    </row>
    <row r="36853" spans="1:3" x14ac:dyDescent="0.25">
      <c r="A36853" s="2">
        <v>525997</v>
      </c>
      <c r="B36853" s="1">
        <v>52.96</v>
      </c>
      <c r="C36853" s="4">
        <f t="shared" si="575"/>
        <v>0.51810859292403477</v>
      </c>
    </row>
    <row r="36854" spans="1:3" x14ac:dyDescent="0.25">
      <c r="A36854" s="2">
        <v>526011</v>
      </c>
      <c r="B36854" s="1">
        <v>53.59</v>
      </c>
      <c r="C36854" s="4">
        <f t="shared" si="575"/>
        <v>0.51809576684384984</v>
      </c>
    </row>
    <row r="36855" spans="1:3" x14ac:dyDescent="0.25">
      <c r="A36855" s="2">
        <v>526026</v>
      </c>
      <c r="B36855" s="1">
        <v>53.59</v>
      </c>
      <c r="C36855" s="4">
        <f t="shared" si="575"/>
        <v>0.51808202461508013</v>
      </c>
    </row>
    <row r="36856" spans="1:3" x14ac:dyDescent="0.25">
      <c r="A36856" s="2">
        <v>526041</v>
      </c>
      <c r="B36856" s="1">
        <v>53.17</v>
      </c>
      <c r="C36856" s="4">
        <f t="shared" si="575"/>
        <v>0.51806828238631053</v>
      </c>
    </row>
    <row r="36857" spans="1:3" x14ac:dyDescent="0.25">
      <c r="A36857" s="2">
        <v>526055</v>
      </c>
      <c r="B36857" s="1">
        <v>53.17</v>
      </c>
      <c r="C36857" s="4">
        <f t="shared" si="575"/>
        <v>0.51805545630612548</v>
      </c>
    </row>
    <row r="36858" spans="1:3" x14ac:dyDescent="0.25">
      <c r="A36858" s="2">
        <v>526069</v>
      </c>
      <c r="B36858" s="1">
        <v>52.34</v>
      </c>
      <c r="C36858" s="4">
        <f t="shared" si="575"/>
        <v>0.51804263022594066</v>
      </c>
    </row>
    <row r="36859" spans="1:3" x14ac:dyDescent="0.25">
      <c r="A36859" s="2">
        <v>526084</v>
      </c>
      <c r="B36859" s="1">
        <v>52.75</v>
      </c>
      <c r="C36859" s="4">
        <f t="shared" si="575"/>
        <v>0.51802888799717095</v>
      </c>
    </row>
    <row r="36860" spans="1:3" x14ac:dyDescent="0.25">
      <c r="A36860" s="2">
        <v>526099</v>
      </c>
      <c r="B36860" s="1">
        <v>51.93</v>
      </c>
      <c r="C36860" s="4">
        <f t="shared" si="575"/>
        <v>0.51801514576840124</v>
      </c>
    </row>
    <row r="36861" spans="1:3" x14ac:dyDescent="0.25">
      <c r="A36861" s="2">
        <v>526113</v>
      </c>
      <c r="B36861" s="1">
        <v>51.93</v>
      </c>
      <c r="C36861" s="4">
        <f t="shared" si="575"/>
        <v>0.51800231968821631</v>
      </c>
    </row>
    <row r="36862" spans="1:3" x14ac:dyDescent="0.25">
      <c r="A36862" s="2">
        <v>526128</v>
      </c>
      <c r="B36862" s="1">
        <v>52.34</v>
      </c>
      <c r="C36862" s="4">
        <f t="shared" si="575"/>
        <v>0.51798857745944671</v>
      </c>
    </row>
    <row r="36863" spans="1:3" x14ac:dyDescent="0.25">
      <c r="A36863" s="2">
        <v>526142</v>
      </c>
      <c r="B36863" s="1">
        <v>52.55</v>
      </c>
      <c r="C36863" s="4">
        <f t="shared" si="575"/>
        <v>0.51797575137926177</v>
      </c>
    </row>
    <row r="36864" spans="1:3" x14ac:dyDescent="0.25">
      <c r="A36864" s="2">
        <v>526156</v>
      </c>
      <c r="B36864" s="1">
        <v>52.96</v>
      </c>
      <c r="C36864" s="4">
        <f t="shared" si="575"/>
        <v>0.51796292529907673</v>
      </c>
    </row>
    <row r="36865" spans="1:3" x14ac:dyDescent="0.25">
      <c r="A36865" s="2">
        <v>526172</v>
      </c>
      <c r="B36865" s="1">
        <v>52.34</v>
      </c>
      <c r="C36865" s="4">
        <f t="shared" si="575"/>
        <v>0.51794826692172247</v>
      </c>
    </row>
    <row r="36866" spans="1:3" x14ac:dyDescent="0.25">
      <c r="A36866" s="2">
        <v>526186</v>
      </c>
      <c r="B36866" s="1">
        <v>52.55</v>
      </c>
      <c r="C36866" s="4">
        <f t="shared" si="575"/>
        <v>0.51793544084153753</v>
      </c>
    </row>
    <row r="36867" spans="1:3" x14ac:dyDescent="0.25">
      <c r="A36867" s="2">
        <v>526200</v>
      </c>
      <c r="B36867" s="1">
        <v>52.55</v>
      </c>
      <c r="C36867" s="4">
        <f t="shared" si="575"/>
        <v>0.51792261476135248</v>
      </c>
    </row>
    <row r="36868" spans="1:3" x14ac:dyDescent="0.25">
      <c r="A36868" s="2">
        <v>526215</v>
      </c>
      <c r="B36868" s="1">
        <v>52.14</v>
      </c>
      <c r="C36868" s="4">
        <f t="shared" ref="C36868:C36931" si="576">(1-(1/1091526*A36868))</f>
        <v>0.51790887253258289</v>
      </c>
    </row>
    <row r="36869" spans="1:3" x14ac:dyDescent="0.25">
      <c r="A36869" s="2">
        <v>526230</v>
      </c>
      <c r="B36869" s="1">
        <v>51.53</v>
      </c>
      <c r="C36869" s="4">
        <f t="shared" si="576"/>
        <v>0.51789513030381329</v>
      </c>
    </row>
    <row r="36870" spans="1:3" x14ac:dyDescent="0.25">
      <c r="A36870" s="2">
        <v>526244</v>
      </c>
      <c r="B36870" s="1">
        <v>51.53</v>
      </c>
      <c r="C36870" s="4">
        <f t="shared" si="576"/>
        <v>0.51788230422362824</v>
      </c>
    </row>
    <row r="36871" spans="1:3" x14ac:dyDescent="0.25">
      <c r="A36871" s="2">
        <v>526259</v>
      </c>
      <c r="B36871" s="1">
        <v>51.73</v>
      </c>
      <c r="C36871" s="4">
        <f t="shared" si="576"/>
        <v>0.51786856199485864</v>
      </c>
    </row>
    <row r="36872" spans="1:3" x14ac:dyDescent="0.25">
      <c r="A36872" s="2">
        <v>526273</v>
      </c>
      <c r="B36872" s="1">
        <v>51.33</v>
      </c>
      <c r="C36872" s="4">
        <f t="shared" si="576"/>
        <v>0.5178557359146736</v>
      </c>
    </row>
    <row r="36873" spans="1:3" x14ac:dyDescent="0.25">
      <c r="A36873" s="2">
        <v>526287</v>
      </c>
      <c r="B36873" s="1">
        <v>52.96</v>
      </c>
      <c r="C36873" s="4">
        <f t="shared" si="576"/>
        <v>0.51784290983448855</v>
      </c>
    </row>
    <row r="36874" spans="1:3" x14ac:dyDescent="0.25">
      <c r="A36874" s="2">
        <v>526303</v>
      </c>
      <c r="B36874" s="1">
        <v>51.73</v>
      </c>
      <c r="C36874" s="4">
        <f t="shared" si="576"/>
        <v>0.5178282514571344</v>
      </c>
    </row>
    <row r="36875" spans="1:3" x14ac:dyDescent="0.25">
      <c r="A36875" s="2">
        <v>526317</v>
      </c>
      <c r="B36875" s="1">
        <v>51.93</v>
      </c>
      <c r="C36875" s="4">
        <f t="shared" si="576"/>
        <v>0.51781542537694936</v>
      </c>
    </row>
    <row r="36876" spans="1:3" x14ac:dyDescent="0.25">
      <c r="A36876" s="2">
        <v>526331</v>
      </c>
      <c r="B36876" s="1">
        <v>51.93</v>
      </c>
      <c r="C36876" s="4">
        <f t="shared" si="576"/>
        <v>0.51780259929676431</v>
      </c>
    </row>
    <row r="36877" spans="1:3" x14ac:dyDescent="0.25">
      <c r="A36877" s="2">
        <v>526346</v>
      </c>
      <c r="B36877" s="1">
        <v>51.93</v>
      </c>
      <c r="C36877" s="4">
        <f t="shared" si="576"/>
        <v>0.51778885706799471</v>
      </c>
    </row>
    <row r="36878" spans="1:3" x14ac:dyDescent="0.25">
      <c r="A36878" s="2">
        <v>526361</v>
      </c>
      <c r="B36878" s="1">
        <v>52.14</v>
      </c>
      <c r="C36878" s="4">
        <f t="shared" si="576"/>
        <v>0.51777511483922511</v>
      </c>
    </row>
    <row r="36879" spans="1:3" x14ac:dyDescent="0.25">
      <c r="A36879" s="2">
        <v>526375</v>
      </c>
      <c r="B36879" s="1">
        <v>51.73</v>
      </c>
      <c r="C36879" s="4">
        <f t="shared" si="576"/>
        <v>0.51776228875904007</v>
      </c>
    </row>
    <row r="36880" spans="1:3" x14ac:dyDescent="0.25">
      <c r="A36880" s="2">
        <v>526390</v>
      </c>
      <c r="B36880" s="1">
        <v>51.93</v>
      </c>
      <c r="C36880" s="4">
        <f t="shared" si="576"/>
        <v>0.51774854653027047</v>
      </c>
    </row>
    <row r="36881" spans="1:3" x14ac:dyDescent="0.25">
      <c r="A36881" s="2">
        <v>526404</v>
      </c>
      <c r="B36881" s="1">
        <v>51.12</v>
      </c>
      <c r="C36881" s="4">
        <f t="shared" si="576"/>
        <v>0.51773572045008542</v>
      </c>
    </row>
    <row r="36882" spans="1:3" x14ac:dyDescent="0.25">
      <c r="A36882" s="2">
        <v>526418</v>
      </c>
      <c r="B36882" s="1">
        <v>51.73</v>
      </c>
      <c r="C36882" s="4">
        <f t="shared" si="576"/>
        <v>0.51772289436990049</v>
      </c>
    </row>
    <row r="36883" spans="1:3" x14ac:dyDescent="0.25">
      <c r="A36883" s="2">
        <v>526434</v>
      </c>
      <c r="B36883" s="1">
        <v>50.92</v>
      </c>
      <c r="C36883" s="4">
        <f t="shared" si="576"/>
        <v>0.51770823599254623</v>
      </c>
    </row>
    <row r="36884" spans="1:3" x14ac:dyDescent="0.25">
      <c r="A36884" s="2">
        <v>526448</v>
      </c>
      <c r="B36884" s="1">
        <v>51.33</v>
      </c>
      <c r="C36884" s="4">
        <f t="shared" si="576"/>
        <v>0.51769540991236118</v>
      </c>
    </row>
    <row r="36885" spans="1:3" x14ac:dyDescent="0.25">
      <c r="A36885" s="2">
        <v>526462</v>
      </c>
      <c r="B36885" s="1">
        <v>51.53</v>
      </c>
      <c r="C36885" s="4">
        <f t="shared" si="576"/>
        <v>0.51768258383217625</v>
      </c>
    </row>
    <row r="36886" spans="1:3" x14ac:dyDescent="0.25">
      <c r="A36886" s="2">
        <v>526477</v>
      </c>
      <c r="B36886" s="1">
        <v>51.33</v>
      </c>
      <c r="C36886" s="4">
        <f t="shared" si="576"/>
        <v>0.51766884160340654</v>
      </c>
    </row>
    <row r="36887" spans="1:3" x14ac:dyDescent="0.25">
      <c r="A36887" s="2">
        <v>526492</v>
      </c>
      <c r="B36887" s="1">
        <v>51.33</v>
      </c>
      <c r="C36887" s="4">
        <f t="shared" si="576"/>
        <v>0.51765509937463694</v>
      </c>
    </row>
    <row r="36888" spans="1:3" x14ac:dyDescent="0.25">
      <c r="A36888" s="2">
        <v>526507</v>
      </c>
      <c r="B36888" s="1">
        <v>51.53</v>
      </c>
      <c r="C36888" s="4">
        <f t="shared" si="576"/>
        <v>0.51764135714586734</v>
      </c>
    </row>
    <row r="36889" spans="1:3" x14ac:dyDescent="0.25">
      <c r="A36889" s="2">
        <v>526521</v>
      </c>
      <c r="B36889" s="1">
        <v>51.33</v>
      </c>
      <c r="C36889" s="4">
        <f t="shared" si="576"/>
        <v>0.5176285310656823</v>
      </c>
    </row>
    <row r="36890" spans="1:3" x14ac:dyDescent="0.25">
      <c r="A36890" s="2">
        <v>526535</v>
      </c>
      <c r="B36890" s="1">
        <v>50.92</v>
      </c>
      <c r="C36890" s="4">
        <f t="shared" si="576"/>
        <v>0.51761570498549736</v>
      </c>
    </row>
    <row r="36891" spans="1:3" x14ac:dyDescent="0.25">
      <c r="A36891" s="2">
        <v>526550</v>
      </c>
      <c r="B36891" s="1">
        <v>51.93</v>
      </c>
      <c r="C36891" s="4">
        <f t="shared" si="576"/>
        <v>0.51760196275672776</v>
      </c>
    </row>
    <row r="36892" spans="1:3" x14ac:dyDescent="0.25">
      <c r="A36892" s="2">
        <v>526565</v>
      </c>
      <c r="B36892" s="1">
        <v>51.12</v>
      </c>
      <c r="C36892" s="4">
        <f t="shared" si="576"/>
        <v>0.51758822052795805</v>
      </c>
    </row>
    <row r="36893" spans="1:3" x14ac:dyDescent="0.25">
      <c r="A36893" s="2">
        <v>526579</v>
      </c>
      <c r="B36893" s="1">
        <v>52.14</v>
      </c>
      <c r="C36893" s="4">
        <f t="shared" si="576"/>
        <v>0.51757539444777312</v>
      </c>
    </row>
    <row r="36894" spans="1:3" x14ac:dyDescent="0.25">
      <c r="A36894" s="2">
        <v>526594</v>
      </c>
      <c r="B36894" s="1">
        <v>51.73</v>
      </c>
      <c r="C36894" s="4">
        <f t="shared" si="576"/>
        <v>0.51756165221900352</v>
      </c>
    </row>
    <row r="36895" spans="1:3" x14ac:dyDescent="0.25">
      <c r="A36895" s="2">
        <v>526608</v>
      </c>
      <c r="B36895" s="1">
        <v>51.73</v>
      </c>
      <c r="C36895" s="4">
        <f t="shared" si="576"/>
        <v>0.51754882613881859</v>
      </c>
    </row>
    <row r="36896" spans="1:3" x14ac:dyDescent="0.25">
      <c r="A36896" s="2">
        <v>526622</v>
      </c>
      <c r="B36896" s="1">
        <v>51.73</v>
      </c>
      <c r="C36896" s="4">
        <f t="shared" si="576"/>
        <v>0.51753600005863354</v>
      </c>
    </row>
    <row r="36897" spans="1:3" x14ac:dyDescent="0.25">
      <c r="A36897" s="2">
        <v>526638</v>
      </c>
      <c r="B36897" s="1">
        <v>51.33</v>
      </c>
      <c r="C36897" s="4">
        <f t="shared" si="576"/>
        <v>0.51752134168127917</v>
      </c>
    </row>
    <row r="36898" spans="1:3" x14ac:dyDescent="0.25">
      <c r="A36898" s="2">
        <v>526652</v>
      </c>
      <c r="B36898" s="1">
        <v>51.93</v>
      </c>
      <c r="C36898" s="4">
        <f t="shared" si="576"/>
        <v>0.51750851560109434</v>
      </c>
    </row>
    <row r="36899" spans="1:3" x14ac:dyDescent="0.25">
      <c r="A36899" s="2">
        <v>526666</v>
      </c>
      <c r="B36899" s="1">
        <v>51.73</v>
      </c>
      <c r="C36899" s="4">
        <f t="shared" si="576"/>
        <v>0.5174956895209093</v>
      </c>
    </row>
    <row r="36900" spans="1:3" x14ac:dyDescent="0.25">
      <c r="A36900" s="2">
        <v>526681</v>
      </c>
      <c r="B36900" s="1">
        <v>52.14</v>
      </c>
      <c r="C36900" s="4">
        <f t="shared" si="576"/>
        <v>0.5174819472921397</v>
      </c>
    </row>
    <row r="36901" spans="1:3" x14ac:dyDescent="0.25">
      <c r="A36901" s="2">
        <v>526696</v>
      </c>
      <c r="B36901" s="1">
        <v>52.55</v>
      </c>
      <c r="C36901" s="4">
        <f t="shared" si="576"/>
        <v>0.51746820506336999</v>
      </c>
    </row>
    <row r="36902" spans="1:3" x14ac:dyDescent="0.25">
      <c r="A36902" s="2">
        <v>526710</v>
      </c>
      <c r="B36902" s="1">
        <v>51.93</v>
      </c>
      <c r="C36902" s="4">
        <f t="shared" si="576"/>
        <v>0.51745537898318505</v>
      </c>
    </row>
    <row r="36903" spans="1:3" x14ac:dyDescent="0.25">
      <c r="A36903" s="2">
        <v>526725</v>
      </c>
      <c r="B36903" s="1">
        <v>52.34</v>
      </c>
      <c r="C36903" s="4">
        <f t="shared" si="576"/>
        <v>0.51744163675441546</v>
      </c>
    </row>
    <row r="36904" spans="1:3" x14ac:dyDescent="0.25">
      <c r="A36904" s="2">
        <v>526739</v>
      </c>
      <c r="B36904" s="1">
        <v>51.93</v>
      </c>
      <c r="C36904" s="4">
        <f t="shared" si="576"/>
        <v>0.51742881067423041</v>
      </c>
    </row>
    <row r="36905" spans="1:3" x14ac:dyDescent="0.25">
      <c r="A36905" s="2">
        <v>526753</v>
      </c>
      <c r="B36905" s="1">
        <v>52.55</v>
      </c>
      <c r="C36905" s="4">
        <f t="shared" si="576"/>
        <v>0.51741598459404536</v>
      </c>
    </row>
    <row r="36906" spans="1:3" x14ac:dyDescent="0.25">
      <c r="A36906" s="2">
        <v>526769</v>
      </c>
      <c r="B36906" s="1">
        <v>52.14</v>
      </c>
      <c r="C36906" s="4">
        <f t="shared" si="576"/>
        <v>0.51740132621669122</v>
      </c>
    </row>
    <row r="36907" spans="1:3" x14ac:dyDescent="0.25">
      <c r="A36907" s="2">
        <v>526783</v>
      </c>
      <c r="B36907" s="1">
        <v>52.34</v>
      </c>
      <c r="C36907" s="4">
        <f t="shared" si="576"/>
        <v>0.51738850013650617</v>
      </c>
    </row>
    <row r="36908" spans="1:3" x14ac:dyDescent="0.25">
      <c r="A36908" s="2">
        <v>526797</v>
      </c>
      <c r="B36908" s="1">
        <v>52.55</v>
      </c>
      <c r="C36908" s="4">
        <f t="shared" si="576"/>
        <v>0.51737567405632112</v>
      </c>
    </row>
    <row r="36909" spans="1:3" x14ac:dyDescent="0.25">
      <c r="A36909" s="2">
        <v>526812</v>
      </c>
      <c r="B36909" s="1">
        <v>53.59</v>
      </c>
      <c r="C36909" s="4">
        <f t="shared" si="576"/>
        <v>0.51736193182755152</v>
      </c>
    </row>
    <row r="36910" spans="1:3" x14ac:dyDescent="0.25">
      <c r="A36910" s="2">
        <v>526827</v>
      </c>
      <c r="B36910" s="1">
        <v>52.34</v>
      </c>
      <c r="C36910" s="4">
        <f t="shared" si="576"/>
        <v>0.51734818959878193</v>
      </c>
    </row>
    <row r="36911" spans="1:3" x14ac:dyDescent="0.25">
      <c r="A36911" s="2">
        <v>526841</v>
      </c>
      <c r="B36911" s="1">
        <v>52.96</v>
      </c>
      <c r="C36911" s="4">
        <f t="shared" si="576"/>
        <v>0.51733536351859688</v>
      </c>
    </row>
    <row r="36912" spans="1:3" x14ac:dyDescent="0.25">
      <c r="A36912" s="2">
        <v>526856</v>
      </c>
      <c r="B36912" s="1">
        <v>53.59</v>
      </c>
      <c r="C36912" s="4">
        <f t="shared" si="576"/>
        <v>0.51732162128982728</v>
      </c>
    </row>
    <row r="36913" spans="1:3" x14ac:dyDescent="0.25">
      <c r="A36913" s="2">
        <v>526870</v>
      </c>
      <c r="B36913" s="1">
        <v>52.14</v>
      </c>
      <c r="C36913" s="4">
        <f t="shared" si="576"/>
        <v>0.51730879520964224</v>
      </c>
    </row>
    <row r="36914" spans="1:3" x14ac:dyDescent="0.25">
      <c r="A36914" s="2">
        <v>526884</v>
      </c>
      <c r="B36914" s="1">
        <v>52.34</v>
      </c>
      <c r="C36914" s="4">
        <f t="shared" si="576"/>
        <v>0.5172959691294573</v>
      </c>
    </row>
    <row r="36915" spans="1:3" x14ac:dyDescent="0.25">
      <c r="A36915" s="2">
        <v>526900</v>
      </c>
      <c r="B36915" s="1">
        <v>51.73</v>
      </c>
      <c r="C36915" s="4">
        <f t="shared" si="576"/>
        <v>0.51728131075210304</v>
      </c>
    </row>
    <row r="36916" spans="1:3" x14ac:dyDescent="0.25">
      <c r="A36916" s="2">
        <v>526914</v>
      </c>
      <c r="B36916" s="1">
        <v>52.34</v>
      </c>
      <c r="C36916" s="4">
        <f t="shared" si="576"/>
        <v>0.51726848467191799</v>
      </c>
    </row>
    <row r="36917" spans="1:3" x14ac:dyDescent="0.25">
      <c r="A36917" s="2">
        <v>526928</v>
      </c>
      <c r="B36917" s="1">
        <v>52.14</v>
      </c>
      <c r="C36917" s="4">
        <f t="shared" si="576"/>
        <v>0.51725565859173306</v>
      </c>
    </row>
    <row r="36918" spans="1:3" x14ac:dyDescent="0.25">
      <c r="A36918" s="2">
        <v>526943</v>
      </c>
      <c r="B36918" s="1">
        <v>52.14</v>
      </c>
      <c r="C36918" s="4">
        <f t="shared" si="576"/>
        <v>0.51724191636296335</v>
      </c>
    </row>
    <row r="36919" spans="1:3" x14ac:dyDescent="0.25">
      <c r="A36919" s="2">
        <v>526958</v>
      </c>
      <c r="B36919" s="1">
        <v>52.75</v>
      </c>
      <c r="C36919" s="4">
        <f t="shared" si="576"/>
        <v>0.51722817413419375</v>
      </c>
    </row>
    <row r="36920" spans="1:3" x14ac:dyDescent="0.25">
      <c r="A36920" s="2">
        <v>526972</v>
      </c>
      <c r="B36920" s="1">
        <v>52.96</v>
      </c>
      <c r="C36920" s="4">
        <f t="shared" si="576"/>
        <v>0.51721534805400882</v>
      </c>
    </row>
    <row r="36921" spans="1:3" x14ac:dyDescent="0.25">
      <c r="A36921" s="2">
        <v>526987</v>
      </c>
      <c r="B36921" s="1">
        <v>51.73</v>
      </c>
      <c r="C36921" s="4">
        <f t="shared" si="576"/>
        <v>0.51720160582523911</v>
      </c>
    </row>
    <row r="36922" spans="1:3" x14ac:dyDescent="0.25">
      <c r="A36922" s="2">
        <v>527001</v>
      </c>
      <c r="B36922" s="1">
        <v>51.53</v>
      </c>
      <c r="C36922" s="4">
        <f t="shared" si="576"/>
        <v>0.51718877974505417</v>
      </c>
    </row>
    <row r="36923" spans="1:3" x14ac:dyDescent="0.25">
      <c r="A36923" s="2">
        <v>527015</v>
      </c>
      <c r="B36923" s="1">
        <v>52.75</v>
      </c>
      <c r="C36923" s="4">
        <f t="shared" si="576"/>
        <v>0.51717595366486924</v>
      </c>
    </row>
    <row r="36924" spans="1:3" x14ac:dyDescent="0.25">
      <c r="A36924" s="2">
        <v>527031</v>
      </c>
      <c r="B36924" s="1">
        <v>52.34</v>
      </c>
      <c r="C36924" s="4">
        <f t="shared" si="576"/>
        <v>0.51716129528751487</v>
      </c>
    </row>
    <row r="36925" spans="1:3" x14ac:dyDescent="0.25">
      <c r="A36925" s="2">
        <v>527045</v>
      </c>
      <c r="B36925" s="1">
        <v>52.14</v>
      </c>
      <c r="C36925" s="4">
        <f t="shared" si="576"/>
        <v>0.51714846920732993</v>
      </c>
    </row>
    <row r="36926" spans="1:3" x14ac:dyDescent="0.25">
      <c r="A36926" s="2">
        <v>527059</v>
      </c>
      <c r="B36926" s="1">
        <v>52.14</v>
      </c>
      <c r="C36926" s="4">
        <f t="shared" si="576"/>
        <v>0.51713564312714499</v>
      </c>
    </row>
    <row r="36927" spans="1:3" x14ac:dyDescent="0.25">
      <c r="A36927" s="2">
        <v>527074</v>
      </c>
      <c r="B36927" s="1">
        <v>52.14</v>
      </c>
      <c r="C36927" s="4">
        <f t="shared" si="576"/>
        <v>0.5171219008983754</v>
      </c>
    </row>
    <row r="36928" spans="1:3" x14ac:dyDescent="0.25">
      <c r="A36928" s="2">
        <v>527088</v>
      </c>
      <c r="B36928" s="1">
        <v>52.75</v>
      </c>
      <c r="C36928" s="4">
        <f t="shared" si="576"/>
        <v>0.51710907481819035</v>
      </c>
    </row>
    <row r="36929" spans="1:3" x14ac:dyDescent="0.25">
      <c r="A36929" s="2">
        <v>527104</v>
      </c>
      <c r="B36929" s="1">
        <v>52.75</v>
      </c>
      <c r="C36929" s="4">
        <f t="shared" si="576"/>
        <v>0.51709441644083598</v>
      </c>
    </row>
    <row r="36930" spans="1:3" x14ac:dyDescent="0.25">
      <c r="A36930" s="2">
        <v>527118</v>
      </c>
      <c r="B36930" s="1">
        <v>53.38</v>
      </c>
      <c r="C36930" s="4">
        <f t="shared" si="576"/>
        <v>0.51708159036065104</v>
      </c>
    </row>
    <row r="36931" spans="1:3" x14ac:dyDescent="0.25">
      <c r="A36931" s="2">
        <v>527132</v>
      </c>
      <c r="B36931" s="1">
        <v>52.14</v>
      </c>
      <c r="C36931" s="4">
        <f t="shared" si="576"/>
        <v>0.51706876428046611</v>
      </c>
    </row>
    <row r="36932" spans="1:3" x14ac:dyDescent="0.25">
      <c r="A36932" s="2">
        <v>527147</v>
      </c>
      <c r="B36932" s="1">
        <v>52.34</v>
      </c>
      <c r="C36932" s="4">
        <f t="shared" ref="C36932:C36995" si="577">(1-(1/1091526*A36932))</f>
        <v>0.51705502205169651</v>
      </c>
    </row>
    <row r="36933" spans="1:3" x14ac:dyDescent="0.25">
      <c r="A36933" s="2">
        <v>527162</v>
      </c>
      <c r="B36933" s="1">
        <v>52.34</v>
      </c>
      <c r="C36933" s="4">
        <f t="shared" si="577"/>
        <v>0.5170412798229268</v>
      </c>
    </row>
    <row r="36934" spans="1:3" x14ac:dyDescent="0.25">
      <c r="A36934" s="2">
        <v>527176</v>
      </c>
      <c r="B36934" s="1">
        <v>52.34</v>
      </c>
      <c r="C36934" s="4">
        <f t="shared" si="577"/>
        <v>0.51702845374274187</v>
      </c>
    </row>
    <row r="36935" spans="1:3" x14ac:dyDescent="0.25">
      <c r="A36935" s="2">
        <v>527191</v>
      </c>
      <c r="B36935" s="1">
        <v>52.96</v>
      </c>
      <c r="C36935" s="4">
        <f t="shared" si="577"/>
        <v>0.51701471151397227</v>
      </c>
    </row>
    <row r="36936" spans="1:3" x14ac:dyDescent="0.25">
      <c r="A36936" s="2">
        <v>527205</v>
      </c>
      <c r="B36936" s="1">
        <v>52.55</v>
      </c>
      <c r="C36936" s="4">
        <f t="shared" si="577"/>
        <v>0.51700188543378722</v>
      </c>
    </row>
    <row r="36937" spans="1:3" x14ac:dyDescent="0.25">
      <c r="A36937" s="2">
        <v>527219</v>
      </c>
      <c r="B36937" s="1">
        <v>51.73</v>
      </c>
      <c r="C36937" s="4">
        <f t="shared" si="577"/>
        <v>0.51698905935360218</v>
      </c>
    </row>
    <row r="36938" spans="1:3" x14ac:dyDescent="0.25">
      <c r="A36938" s="2">
        <v>527235</v>
      </c>
      <c r="B36938" s="1">
        <v>52.34</v>
      </c>
      <c r="C36938" s="4">
        <f t="shared" si="577"/>
        <v>0.51697440097624803</v>
      </c>
    </row>
    <row r="36939" spans="1:3" x14ac:dyDescent="0.25">
      <c r="A36939" s="2">
        <v>527249</v>
      </c>
      <c r="B36939" s="1">
        <v>52.34</v>
      </c>
      <c r="C36939" s="4">
        <f t="shared" si="577"/>
        <v>0.51696157489606298</v>
      </c>
    </row>
    <row r="36940" spans="1:3" x14ac:dyDescent="0.25">
      <c r="A36940" s="2">
        <v>527263</v>
      </c>
      <c r="B36940" s="1">
        <v>51.53</v>
      </c>
      <c r="C36940" s="4">
        <f t="shared" si="577"/>
        <v>0.51694874881587793</v>
      </c>
    </row>
    <row r="36941" spans="1:3" x14ac:dyDescent="0.25">
      <c r="A36941" s="2">
        <v>527278</v>
      </c>
      <c r="B36941" s="1">
        <v>52.55</v>
      </c>
      <c r="C36941" s="4">
        <f t="shared" si="577"/>
        <v>0.51693500658710834</v>
      </c>
    </row>
    <row r="36942" spans="1:3" x14ac:dyDescent="0.25">
      <c r="A36942" s="2">
        <v>527293</v>
      </c>
      <c r="B36942" s="1">
        <v>52.14</v>
      </c>
      <c r="C36942" s="4">
        <f t="shared" si="577"/>
        <v>0.51692126435833874</v>
      </c>
    </row>
    <row r="36943" spans="1:3" x14ac:dyDescent="0.25">
      <c r="A36943" s="2">
        <v>527307</v>
      </c>
      <c r="B36943" s="1">
        <v>52.34</v>
      </c>
      <c r="C36943" s="4">
        <f t="shared" si="577"/>
        <v>0.51690843827815369</v>
      </c>
    </row>
    <row r="36944" spans="1:3" x14ac:dyDescent="0.25">
      <c r="A36944" s="2">
        <v>527322</v>
      </c>
      <c r="B36944" s="1">
        <v>51.53</v>
      </c>
      <c r="C36944" s="4">
        <f t="shared" si="577"/>
        <v>0.51689469604938409</v>
      </c>
    </row>
    <row r="36945" spans="1:3" x14ac:dyDescent="0.25">
      <c r="A36945" s="2">
        <v>527336</v>
      </c>
      <c r="B36945" s="1">
        <v>52.14</v>
      </c>
      <c r="C36945" s="4">
        <f t="shared" si="577"/>
        <v>0.51688186996919905</v>
      </c>
    </row>
    <row r="36946" spans="1:3" x14ac:dyDescent="0.25">
      <c r="A36946" s="2">
        <v>527350</v>
      </c>
      <c r="B36946" s="1">
        <v>52.14</v>
      </c>
      <c r="C36946" s="4">
        <f t="shared" si="577"/>
        <v>0.51686904388901411</v>
      </c>
    </row>
    <row r="36947" spans="1:3" x14ac:dyDescent="0.25">
      <c r="A36947" s="2">
        <v>527366</v>
      </c>
      <c r="B36947" s="1">
        <v>51.93</v>
      </c>
      <c r="C36947" s="4">
        <f t="shared" si="577"/>
        <v>0.51685438551165985</v>
      </c>
    </row>
    <row r="36948" spans="1:3" x14ac:dyDescent="0.25">
      <c r="A36948" s="2">
        <v>527380</v>
      </c>
      <c r="B36948" s="1">
        <v>52.55</v>
      </c>
      <c r="C36948" s="4">
        <f t="shared" si="577"/>
        <v>0.51684155943147481</v>
      </c>
    </row>
    <row r="36949" spans="1:3" x14ac:dyDescent="0.25">
      <c r="A36949" s="2">
        <v>527394</v>
      </c>
      <c r="B36949" s="1">
        <v>52.75</v>
      </c>
      <c r="C36949" s="4">
        <f t="shared" si="577"/>
        <v>0.51682873335128987</v>
      </c>
    </row>
    <row r="36950" spans="1:3" x14ac:dyDescent="0.25">
      <c r="A36950" s="2">
        <v>527409</v>
      </c>
      <c r="B36950" s="1">
        <v>51.93</v>
      </c>
      <c r="C36950" s="4">
        <f t="shared" si="577"/>
        <v>0.51681499112252016</v>
      </c>
    </row>
    <row r="36951" spans="1:3" x14ac:dyDescent="0.25">
      <c r="A36951" s="2">
        <v>527424</v>
      </c>
      <c r="B36951" s="1">
        <v>51.73</v>
      </c>
      <c r="C36951" s="4">
        <f t="shared" si="577"/>
        <v>0.51680124889375056</v>
      </c>
    </row>
    <row r="36952" spans="1:3" x14ac:dyDescent="0.25">
      <c r="A36952" s="2">
        <v>527438</v>
      </c>
      <c r="B36952" s="1">
        <v>52.14</v>
      </c>
      <c r="C36952" s="4">
        <f t="shared" si="577"/>
        <v>0.51678842281356563</v>
      </c>
    </row>
    <row r="36953" spans="1:3" x14ac:dyDescent="0.25">
      <c r="A36953" s="2">
        <v>527453</v>
      </c>
      <c r="B36953" s="1">
        <v>52.55</v>
      </c>
      <c r="C36953" s="4">
        <f t="shared" si="577"/>
        <v>0.51677468058479592</v>
      </c>
    </row>
    <row r="36954" spans="1:3" x14ac:dyDescent="0.25">
      <c r="A36954" s="2">
        <v>527467</v>
      </c>
      <c r="B36954" s="1">
        <v>52.96</v>
      </c>
      <c r="C36954" s="4">
        <f t="shared" si="577"/>
        <v>0.51676185450461098</v>
      </c>
    </row>
    <row r="36955" spans="1:3" x14ac:dyDescent="0.25">
      <c r="A36955" s="2">
        <v>527481</v>
      </c>
      <c r="B36955" s="1">
        <v>52.55</v>
      </c>
      <c r="C36955" s="4">
        <f t="shared" si="577"/>
        <v>0.51674902842442605</v>
      </c>
    </row>
    <row r="36956" spans="1:3" x14ac:dyDescent="0.25">
      <c r="A36956" s="2">
        <v>527497</v>
      </c>
      <c r="B36956" s="1">
        <v>51.93</v>
      </c>
      <c r="C36956" s="4">
        <f t="shared" si="577"/>
        <v>0.51673437004707168</v>
      </c>
    </row>
    <row r="36957" spans="1:3" x14ac:dyDescent="0.25">
      <c r="A36957" s="2">
        <v>527511</v>
      </c>
      <c r="B36957" s="1">
        <v>51.33</v>
      </c>
      <c r="C36957" s="4">
        <f t="shared" si="577"/>
        <v>0.51672154396688674</v>
      </c>
    </row>
    <row r="36958" spans="1:3" x14ac:dyDescent="0.25">
      <c r="A36958" s="2">
        <v>527525</v>
      </c>
      <c r="B36958" s="1">
        <v>52.55</v>
      </c>
      <c r="C36958" s="4">
        <f t="shared" si="577"/>
        <v>0.51670871788670181</v>
      </c>
    </row>
    <row r="36959" spans="1:3" x14ac:dyDescent="0.25">
      <c r="A36959" s="2">
        <v>527540</v>
      </c>
      <c r="B36959" s="1">
        <v>52.75</v>
      </c>
      <c r="C36959" s="4">
        <f t="shared" si="577"/>
        <v>0.5166949756579321</v>
      </c>
    </row>
    <row r="36960" spans="1:3" x14ac:dyDescent="0.25">
      <c r="A36960" s="2">
        <v>527554</v>
      </c>
      <c r="B36960" s="1">
        <v>51.93</v>
      </c>
      <c r="C36960" s="4">
        <f t="shared" si="577"/>
        <v>0.51668214957774716</v>
      </c>
    </row>
    <row r="36961" spans="1:3" x14ac:dyDescent="0.25">
      <c r="A36961" s="2">
        <v>527569</v>
      </c>
      <c r="B36961" s="1">
        <v>52.34</v>
      </c>
      <c r="C36961" s="4">
        <f t="shared" si="577"/>
        <v>0.51666840734897757</v>
      </c>
    </row>
    <row r="36962" spans="1:3" x14ac:dyDescent="0.25">
      <c r="A36962" s="2">
        <v>527584</v>
      </c>
      <c r="B36962" s="1">
        <v>52.34</v>
      </c>
      <c r="C36962" s="4">
        <f t="shared" si="577"/>
        <v>0.51665466512020786</v>
      </c>
    </row>
    <row r="36963" spans="1:3" x14ac:dyDescent="0.25">
      <c r="A36963" s="2">
        <v>527598</v>
      </c>
      <c r="B36963" s="1">
        <v>52.55</v>
      </c>
      <c r="C36963" s="4">
        <f t="shared" si="577"/>
        <v>0.51664183904002292</v>
      </c>
    </row>
    <row r="36964" spans="1:3" x14ac:dyDescent="0.25">
      <c r="A36964" s="2">
        <v>527612</v>
      </c>
      <c r="B36964" s="1">
        <v>53.8</v>
      </c>
      <c r="C36964" s="4">
        <f t="shared" si="577"/>
        <v>0.51662901295983787</v>
      </c>
    </row>
    <row r="36965" spans="1:3" x14ac:dyDescent="0.25">
      <c r="A36965" s="2">
        <v>527628</v>
      </c>
      <c r="B36965" s="1">
        <v>52.96</v>
      </c>
      <c r="C36965" s="4">
        <f t="shared" si="577"/>
        <v>0.51661435458248361</v>
      </c>
    </row>
    <row r="36966" spans="1:3" x14ac:dyDescent="0.25">
      <c r="A36966" s="2">
        <v>527642</v>
      </c>
      <c r="B36966" s="1">
        <v>52.34</v>
      </c>
      <c r="C36966" s="4">
        <f t="shared" si="577"/>
        <v>0.51660152850229868</v>
      </c>
    </row>
    <row r="36967" spans="1:3" x14ac:dyDescent="0.25">
      <c r="A36967" s="2">
        <v>527656</v>
      </c>
      <c r="B36967" s="1">
        <v>52.55</v>
      </c>
      <c r="C36967" s="4">
        <f t="shared" si="577"/>
        <v>0.51658870242211363</v>
      </c>
    </row>
    <row r="36968" spans="1:3" x14ac:dyDescent="0.25">
      <c r="A36968" s="2">
        <v>527671</v>
      </c>
      <c r="B36968" s="1">
        <v>53.17</v>
      </c>
      <c r="C36968" s="4">
        <f t="shared" si="577"/>
        <v>0.51657496019334403</v>
      </c>
    </row>
    <row r="36969" spans="1:3" x14ac:dyDescent="0.25">
      <c r="A36969" s="2">
        <v>527685</v>
      </c>
      <c r="B36969" s="1">
        <v>53.8</v>
      </c>
      <c r="C36969" s="4">
        <f t="shared" si="577"/>
        <v>0.51656213411315899</v>
      </c>
    </row>
    <row r="36970" spans="1:3" x14ac:dyDescent="0.25">
      <c r="A36970" s="2">
        <v>527700</v>
      </c>
      <c r="B36970" s="1">
        <v>52.96</v>
      </c>
      <c r="C36970" s="4">
        <f t="shared" si="577"/>
        <v>0.51654839188438939</v>
      </c>
    </row>
    <row r="36971" spans="1:3" x14ac:dyDescent="0.25">
      <c r="A36971" s="2">
        <v>527715</v>
      </c>
      <c r="B36971" s="1">
        <v>53.38</v>
      </c>
      <c r="C36971" s="4">
        <f t="shared" si="577"/>
        <v>0.51653464965561979</v>
      </c>
    </row>
    <row r="36972" spans="1:3" x14ac:dyDescent="0.25">
      <c r="A36972" s="2">
        <v>527729</v>
      </c>
      <c r="B36972" s="1">
        <v>53.59</v>
      </c>
      <c r="C36972" s="4">
        <f t="shared" si="577"/>
        <v>0.51652182357543475</v>
      </c>
    </row>
    <row r="36973" spans="1:3" x14ac:dyDescent="0.25">
      <c r="A36973" s="2">
        <v>527744</v>
      </c>
      <c r="B36973" s="1">
        <v>54.44</v>
      </c>
      <c r="C36973" s="4">
        <f t="shared" si="577"/>
        <v>0.51650808134666515</v>
      </c>
    </row>
    <row r="36974" spans="1:3" x14ac:dyDescent="0.25">
      <c r="A36974" s="2">
        <v>527759</v>
      </c>
      <c r="B36974" s="1">
        <v>53.17</v>
      </c>
      <c r="C36974" s="4">
        <f t="shared" si="577"/>
        <v>0.51649433911789555</v>
      </c>
    </row>
    <row r="36975" spans="1:3" x14ac:dyDescent="0.25">
      <c r="A36975" s="2">
        <v>527773</v>
      </c>
      <c r="B36975" s="1">
        <v>53.38</v>
      </c>
      <c r="C36975" s="4">
        <f t="shared" si="577"/>
        <v>0.5164815130377105</v>
      </c>
    </row>
    <row r="36976" spans="1:3" x14ac:dyDescent="0.25">
      <c r="A36976" s="2">
        <v>527788</v>
      </c>
      <c r="B36976" s="1">
        <v>53.38</v>
      </c>
      <c r="C36976" s="4">
        <f t="shared" si="577"/>
        <v>0.51646777080894091</v>
      </c>
    </row>
    <row r="36977" spans="1:3" x14ac:dyDescent="0.25">
      <c r="A36977" s="2">
        <v>527802</v>
      </c>
      <c r="B36977" s="1">
        <v>53.38</v>
      </c>
      <c r="C36977" s="4">
        <f t="shared" si="577"/>
        <v>0.51645494472875586</v>
      </c>
    </row>
    <row r="36978" spans="1:3" x14ac:dyDescent="0.25">
      <c r="A36978" s="2">
        <v>527816</v>
      </c>
      <c r="B36978" s="1">
        <v>53.38</v>
      </c>
      <c r="C36978" s="4">
        <f t="shared" si="577"/>
        <v>0.51644211864857092</v>
      </c>
    </row>
    <row r="36979" spans="1:3" x14ac:dyDescent="0.25">
      <c r="A36979" s="2">
        <v>527832</v>
      </c>
      <c r="B36979" s="1">
        <v>54.01</v>
      </c>
      <c r="C36979" s="4">
        <f t="shared" si="577"/>
        <v>0.51642746027121667</v>
      </c>
    </row>
    <row r="36980" spans="1:3" x14ac:dyDescent="0.25">
      <c r="A36980" s="2">
        <v>527846</v>
      </c>
      <c r="B36980" s="1">
        <v>53.8</v>
      </c>
      <c r="C36980" s="4">
        <f t="shared" si="577"/>
        <v>0.51641463419103162</v>
      </c>
    </row>
    <row r="36981" spans="1:3" x14ac:dyDescent="0.25">
      <c r="A36981" s="2">
        <v>527860</v>
      </c>
      <c r="B36981" s="1">
        <v>52.55</v>
      </c>
      <c r="C36981" s="4">
        <f t="shared" si="577"/>
        <v>0.51640180811084668</v>
      </c>
    </row>
    <row r="36982" spans="1:3" x14ac:dyDescent="0.25">
      <c r="A36982" s="2">
        <v>527875</v>
      </c>
      <c r="B36982" s="1">
        <v>53.8</v>
      </c>
      <c r="C36982" s="4">
        <f t="shared" si="577"/>
        <v>0.51638806588207697</v>
      </c>
    </row>
    <row r="36983" spans="1:3" x14ac:dyDescent="0.25">
      <c r="A36983" s="2">
        <v>527890</v>
      </c>
      <c r="B36983" s="1">
        <v>54.22</v>
      </c>
      <c r="C36983" s="4">
        <f t="shared" si="577"/>
        <v>0.51637432365330738</v>
      </c>
    </row>
    <row r="36984" spans="1:3" x14ac:dyDescent="0.25">
      <c r="A36984" s="2">
        <v>527904</v>
      </c>
      <c r="B36984" s="1">
        <v>53.17</v>
      </c>
      <c r="C36984" s="4">
        <f t="shared" si="577"/>
        <v>0.51636149757312233</v>
      </c>
    </row>
    <row r="36985" spans="1:3" x14ac:dyDescent="0.25">
      <c r="A36985" s="2">
        <v>527919</v>
      </c>
      <c r="B36985" s="1">
        <v>52.96</v>
      </c>
      <c r="C36985" s="4">
        <f t="shared" si="577"/>
        <v>0.51634775534435273</v>
      </c>
    </row>
    <row r="36986" spans="1:3" x14ac:dyDescent="0.25">
      <c r="A36986" s="2">
        <v>527933</v>
      </c>
      <c r="B36986" s="1">
        <v>52.75</v>
      </c>
      <c r="C36986" s="4">
        <f t="shared" si="577"/>
        <v>0.5163349292641678</v>
      </c>
    </row>
    <row r="36987" spans="1:3" x14ac:dyDescent="0.25">
      <c r="A36987" s="2">
        <v>527947</v>
      </c>
      <c r="B36987" s="1">
        <v>52.96</v>
      </c>
      <c r="C36987" s="4">
        <f t="shared" si="577"/>
        <v>0.51632210318398286</v>
      </c>
    </row>
    <row r="36988" spans="1:3" x14ac:dyDescent="0.25">
      <c r="A36988" s="2">
        <v>527963</v>
      </c>
      <c r="B36988" s="1">
        <v>52.96</v>
      </c>
      <c r="C36988" s="4">
        <f t="shared" si="577"/>
        <v>0.51630744480662849</v>
      </c>
    </row>
    <row r="36989" spans="1:3" x14ac:dyDescent="0.25">
      <c r="A36989" s="2">
        <v>527977</v>
      </c>
      <c r="B36989" s="1">
        <v>53.59</v>
      </c>
      <c r="C36989" s="4">
        <f t="shared" si="577"/>
        <v>0.51629461872644355</v>
      </c>
    </row>
    <row r="36990" spans="1:3" x14ac:dyDescent="0.25">
      <c r="A36990" s="2">
        <v>527991</v>
      </c>
      <c r="B36990" s="1">
        <v>52.55</v>
      </c>
      <c r="C36990" s="4">
        <f t="shared" si="577"/>
        <v>0.51628179264625862</v>
      </c>
    </row>
    <row r="36991" spans="1:3" x14ac:dyDescent="0.25">
      <c r="A36991" s="2">
        <v>528006</v>
      </c>
      <c r="B36991" s="1">
        <v>52.75</v>
      </c>
      <c r="C36991" s="4">
        <f t="shared" si="577"/>
        <v>0.51626805041748891</v>
      </c>
    </row>
    <row r="36992" spans="1:3" x14ac:dyDescent="0.25">
      <c r="A36992" s="2">
        <v>528020</v>
      </c>
      <c r="B36992" s="1">
        <v>52.75</v>
      </c>
      <c r="C36992" s="4">
        <f t="shared" si="577"/>
        <v>0.51625522433730398</v>
      </c>
    </row>
    <row r="36993" spans="1:3" x14ac:dyDescent="0.25">
      <c r="A36993" s="2">
        <v>528035</v>
      </c>
      <c r="B36993" s="1">
        <v>53.8</v>
      </c>
      <c r="C36993" s="4">
        <f t="shared" si="577"/>
        <v>0.51624148210853438</v>
      </c>
    </row>
    <row r="36994" spans="1:3" x14ac:dyDescent="0.25">
      <c r="A36994" s="2">
        <v>528050</v>
      </c>
      <c r="B36994" s="1">
        <v>53.17</v>
      </c>
      <c r="C36994" s="4">
        <f t="shared" si="577"/>
        <v>0.51622773987976467</v>
      </c>
    </row>
    <row r="36995" spans="1:3" x14ac:dyDescent="0.25">
      <c r="A36995" s="2">
        <v>528064</v>
      </c>
      <c r="B36995" s="1">
        <v>53.38</v>
      </c>
      <c r="C36995" s="4">
        <f t="shared" si="577"/>
        <v>0.51621491379957973</v>
      </c>
    </row>
    <row r="36996" spans="1:3" x14ac:dyDescent="0.25">
      <c r="A36996" s="2">
        <v>528078</v>
      </c>
      <c r="B36996" s="1">
        <v>53.59</v>
      </c>
      <c r="C36996" s="4">
        <f t="shared" ref="C36996:C37059" si="578">(1-(1/1091526*A36996))</f>
        <v>0.51620208771939469</v>
      </c>
    </row>
    <row r="36997" spans="1:3" x14ac:dyDescent="0.25">
      <c r="A36997" s="2">
        <v>528094</v>
      </c>
      <c r="B36997" s="1">
        <v>54.01</v>
      </c>
      <c r="C36997" s="4">
        <f t="shared" si="578"/>
        <v>0.51618742934204043</v>
      </c>
    </row>
    <row r="36998" spans="1:3" x14ac:dyDescent="0.25">
      <c r="A36998" s="2">
        <v>528108</v>
      </c>
      <c r="B36998" s="1">
        <v>54.01</v>
      </c>
      <c r="C36998" s="4">
        <f t="shared" si="578"/>
        <v>0.51617460326185549</v>
      </c>
    </row>
    <row r="36999" spans="1:3" x14ac:dyDescent="0.25">
      <c r="A36999" s="2">
        <v>528122</v>
      </c>
      <c r="B36999" s="1">
        <v>52.96</v>
      </c>
      <c r="C36999" s="4">
        <f t="shared" si="578"/>
        <v>0.51616177718167044</v>
      </c>
    </row>
    <row r="37000" spans="1:3" x14ac:dyDescent="0.25">
      <c r="A37000" s="2">
        <v>528137</v>
      </c>
      <c r="B37000" s="1">
        <v>52.96</v>
      </c>
      <c r="C37000" s="4">
        <f t="shared" si="578"/>
        <v>0.51614803495290085</v>
      </c>
    </row>
    <row r="37001" spans="1:3" x14ac:dyDescent="0.25">
      <c r="A37001" s="2">
        <v>528151</v>
      </c>
      <c r="B37001" s="1">
        <v>52.55</v>
      </c>
      <c r="C37001" s="4">
        <f t="shared" si="578"/>
        <v>0.5161352088727158</v>
      </c>
    </row>
    <row r="37002" spans="1:3" x14ac:dyDescent="0.25">
      <c r="A37002" s="2">
        <v>528166</v>
      </c>
      <c r="B37002" s="1">
        <v>53.17</v>
      </c>
      <c r="C37002" s="4">
        <f t="shared" si="578"/>
        <v>0.5161214666439462</v>
      </c>
    </row>
    <row r="37003" spans="1:3" x14ac:dyDescent="0.25">
      <c r="A37003" s="2">
        <v>528181</v>
      </c>
      <c r="B37003" s="1">
        <v>53.59</v>
      </c>
      <c r="C37003" s="4">
        <f t="shared" si="578"/>
        <v>0.51610772441517661</v>
      </c>
    </row>
    <row r="37004" spans="1:3" x14ac:dyDescent="0.25">
      <c r="A37004" s="2">
        <v>528195</v>
      </c>
      <c r="B37004" s="1">
        <v>52.75</v>
      </c>
      <c r="C37004" s="4">
        <f t="shared" si="578"/>
        <v>0.51609489833499156</v>
      </c>
    </row>
    <row r="37005" spans="1:3" x14ac:dyDescent="0.25">
      <c r="A37005" s="2">
        <v>528209</v>
      </c>
      <c r="B37005" s="1">
        <v>52.96</v>
      </c>
      <c r="C37005" s="4">
        <f t="shared" si="578"/>
        <v>0.51608207225480651</v>
      </c>
    </row>
    <row r="37006" spans="1:3" x14ac:dyDescent="0.25">
      <c r="A37006" s="2">
        <v>528225</v>
      </c>
      <c r="B37006" s="1">
        <v>52.34</v>
      </c>
      <c r="C37006" s="4">
        <f t="shared" si="578"/>
        <v>0.51606741387745236</v>
      </c>
    </row>
    <row r="37007" spans="1:3" x14ac:dyDescent="0.25">
      <c r="A37007" s="2">
        <v>528239</v>
      </c>
      <c r="B37007" s="1">
        <v>52.14</v>
      </c>
      <c r="C37007" s="4">
        <f t="shared" si="578"/>
        <v>0.51605458779726732</v>
      </c>
    </row>
    <row r="37008" spans="1:3" x14ac:dyDescent="0.25">
      <c r="A37008" s="2">
        <v>528253</v>
      </c>
      <c r="B37008" s="1">
        <v>52.14</v>
      </c>
      <c r="C37008" s="4">
        <f t="shared" si="578"/>
        <v>0.51604176171708227</v>
      </c>
    </row>
    <row r="37009" spans="1:3" x14ac:dyDescent="0.25">
      <c r="A37009" s="2">
        <v>528268</v>
      </c>
      <c r="B37009" s="1">
        <v>51.93</v>
      </c>
      <c r="C37009" s="4">
        <f t="shared" si="578"/>
        <v>0.51602801948831267</v>
      </c>
    </row>
    <row r="37010" spans="1:3" x14ac:dyDescent="0.25">
      <c r="A37010" s="2">
        <v>528282</v>
      </c>
      <c r="B37010" s="1">
        <v>52.55</v>
      </c>
      <c r="C37010" s="4">
        <f t="shared" si="578"/>
        <v>0.51601519340812774</v>
      </c>
    </row>
    <row r="37011" spans="1:3" x14ac:dyDescent="0.25">
      <c r="A37011" s="2">
        <v>528297</v>
      </c>
      <c r="B37011" s="1">
        <v>53.38</v>
      </c>
      <c r="C37011" s="4">
        <f t="shared" si="578"/>
        <v>0.51600145117935803</v>
      </c>
    </row>
    <row r="37012" spans="1:3" x14ac:dyDescent="0.25">
      <c r="A37012" s="2">
        <v>528312</v>
      </c>
      <c r="B37012" s="1">
        <v>52.55</v>
      </c>
      <c r="C37012" s="4">
        <f t="shared" si="578"/>
        <v>0.51598770895058843</v>
      </c>
    </row>
    <row r="37013" spans="1:3" x14ac:dyDescent="0.25">
      <c r="A37013" s="2">
        <v>528326</v>
      </c>
      <c r="B37013" s="1">
        <v>52.14</v>
      </c>
      <c r="C37013" s="4">
        <f t="shared" si="578"/>
        <v>0.51597488287040338</v>
      </c>
    </row>
    <row r="37014" spans="1:3" x14ac:dyDescent="0.25">
      <c r="A37014" s="2">
        <v>528340</v>
      </c>
      <c r="B37014" s="1">
        <v>52.96</v>
      </c>
      <c r="C37014" s="4">
        <f t="shared" si="578"/>
        <v>0.51596205679021856</v>
      </c>
    </row>
    <row r="37015" spans="1:3" x14ac:dyDescent="0.25">
      <c r="A37015" s="2">
        <v>528356</v>
      </c>
      <c r="B37015" s="1">
        <v>53.17</v>
      </c>
      <c r="C37015" s="4">
        <f t="shared" si="578"/>
        <v>0.51594739841286419</v>
      </c>
    </row>
    <row r="37016" spans="1:3" x14ac:dyDescent="0.25">
      <c r="A37016" s="2">
        <v>528370</v>
      </c>
      <c r="B37016" s="1">
        <v>53.17</v>
      </c>
      <c r="C37016" s="4">
        <f t="shared" si="578"/>
        <v>0.51593457233267914</v>
      </c>
    </row>
    <row r="37017" spans="1:3" x14ac:dyDescent="0.25">
      <c r="A37017" s="2">
        <v>528385</v>
      </c>
      <c r="B37017" s="1">
        <v>53.17</v>
      </c>
      <c r="C37017" s="4">
        <f t="shared" si="578"/>
        <v>0.51592083010390954</v>
      </c>
    </row>
    <row r="37018" spans="1:3" x14ac:dyDescent="0.25">
      <c r="A37018" s="2">
        <v>528399</v>
      </c>
      <c r="B37018" s="1">
        <v>52.75</v>
      </c>
      <c r="C37018" s="4">
        <f t="shared" si="578"/>
        <v>0.51590800402372461</v>
      </c>
    </row>
    <row r="37019" spans="1:3" x14ac:dyDescent="0.25">
      <c r="A37019" s="2">
        <v>528413</v>
      </c>
      <c r="B37019" s="1">
        <v>52.96</v>
      </c>
      <c r="C37019" s="4">
        <f t="shared" si="578"/>
        <v>0.51589517794353967</v>
      </c>
    </row>
    <row r="37020" spans="1:3" x14ac:dyDescent="0.25">
      <c r="A37020" s="2">
        <v>528429</v>
      </c>
      <c r="B37020" s="1">
        <v>51.93</v>
      </c>
      <c r="C37020" s="4">
        <f t="shared" si="578"/>
        <v>0.5158805195661853</v>
      </c>
    </row>
    <row r="37021" spans="1:3" x14ac:dyDescent="0.25">
      <c r="A37021" s="2">
        <v>528443</v>
      </c>
      <c r="B37021" s="1">
        <v>53.17</v>
      </c>
      <c r="C37021" s="4">
        <f t="shared" si="578"/>
        <v>0.51586769348600037</v>
      </c>
    </row>
    <row r="37022" spans="1:3" x14ac:dyDescent="0.25">
      <c r="A37022" s="2">
        <v>528457</v>
      </c>
      <c r="B37022" s="1">
        <v>52.14</v>
      </c>
      <c r="C37022" s="4">
        <f t="shared" si="578"/>
        <v>0.51585486740581543</v>
      </c>
    </row>
    <row r="37023" spans="1:3" x14ac:dyDescent="0.25">
      <c r="A37023" s="2">
        <v>528472</v>
      </c>
      <c r="B37023" s="1">
        <v>52.96</v>
      </c>
      <c r="C37023" s="4">
        <f t="shared" si="578"/>
        <v>0.51584112517704572</v>
      </c>
    </row>
    <row r="37024" spans="1:3" x14ac:dyDescent="0.25">
      <c r="A37024" s="2">
        <v>528486</v>
      </c>
      <c r="B37024" s="1">
        <v>52.55</v>
      </c>
      <c r="C37024" s="4">
        <f t="shared" si="578"/>
        <v>0.51582829909686079</v>
      </c>
    </row>
    <row r="37025" spans="1:3" x14ac:dyDescent="0.25">
      <c r="A37025" s="2">
        <v>528501</v>
      </c>
      <c r="B37025" s="1">
        <v>53.59</v>
      </c>
      <c r="C37025" s="4">
        <f t="shared" si="578"/>
        <v>0.51581455686809119</v>
      </c>
    </row>
    <row r="37026" spans="1:3" x14ac:dyDescent="0.25">
      <c r="A37026" s="2">
        <v>528516</v>
      </c>
      <c r="B37026" s="1">
        <v>52.75</v>
      </c>
      <c r="C37026" s="4">
        <f t="shared" si="578"/>
        <v>0.51580081463932148</v>
      </c>
    </row>
    <row r="37027" spans="1:3" x14ac:dyDescent="0.25">
      <c r="A37027" s="2">
        <v>528530</v>
      </c>
      <c r="B37027" s="1">
        <v>52.75</v>
      </c>
      <c r="C37027" s="4">
        <f t="shared" si="578"/>
        <v>0.51578798855913655</v>
      </c>
    </row>
    <row r="37028" spans="1:3" x14ac:dyDescent="0.25">
      <c r="A37028" s="2">
        <v>528544</v>
      </c>
      <c r="B37028" s="1">
        <v>53.38</v>
      </c>
      <c r="C37028" s="4">
        <f t="shared" si="578"/>
        <v>0.5157751624789515</v>
      </c>
    </row>
    <row r="37029" spans="1:3" x14ac:dyDescent="0.25">
      <c r="A37029" s="2">
        <v>528560</v>
      </c>
      <c r="B37029" s="1">
        <v>52.96</v>
      </c>
      <c r="C37029" s="4">
        <f t="shared" si="578"/>
        <v>0.51576050410159724</v>
      </c>
    </row>
    <row r="37030" spans="1:3" x14ac:dyDescent="0.25">
      <c r="A37030" s="2">
        <v>528574</v>
      </c>
      <c r="B37030" s="1">
        <v>53.59</v>
      </c>
      <c r="C37030" s="4">
        <f t="shared" si="578"/>
        <v>0.5157476780214123</v>
      </c>
    </row>
    <row r="37031" spans="1:3" x14ac:dyDescent="0.25">
      <c r="A37031" s="2">
        <v>528588</v>
      </c>
      <c r="B37031" s="1">
        <v>52.96</v>
      </c>
      <c r="C37031" s="4">
        <f t="shared" si="578"/>
        <v>0.51573485194122726</v>
      </c>
    </row>
    <row r="37032" spans="1:3" x14ac:dyDescent="0.25">
      <c r="A37032" s="2">
        <v>528603</v>
      </c>
      <c r="B37032" s="1">
        <v>52.96</v>
      </c>
      <c r="C37032" s="4">
        <f t="shared" si="578"/>
        <v>0.51572110971245766</v>
      </c>
    </row>
    <row r="37033" spans="1:3" x14ac:dyDescent="0.25">
      <c r="A37033" s="2">
        <v>528617</v>
      </c>
      <c r="B37033" s="1">
        <v>52.55</v>
      </c>
      <c r="C37033" s="4">
        <f t="shared" si="578"/>
        <v>0.51570828363227261</v>
      </c>
    </row>
    <row r="37034" spans="1:3" x14ac:dyDescent="0.25">
      <c r="A37034" s="2">
        <v>528632</v>
      </c>
      <c r="B37034" s="1">
        <v>53.59</v>
      </c>
      <c r="C37034" s="4">
        <f t="shared" si="578"/>
        <v>0.51569454140350302</v>
      </c>
    </row>
    <row r="37035" spans="1:3" x14ac:dyDescent="0.25">
      <c r="A37035" s="2">
        <v>528647</v>
      </c>
      <c r="B37035" s="1">
        <v>52.14</v>
      </c>
      <c r="C37035" s="4">
        <f t="shared" si="578"/>
        <v>0.51568079917473342</v>
      </c>
    </row>
    <row r="37036" spans="1:3" x14ac:dyDescent="0.25">
      <c r="A37036" s="2">
        <v>528661</v>
      </c>
      <c r="B37036" s="1">
        <v>52.75</v>
      </c>
      <c r="C37036" s="4">
        <f t="shared" si="578"/>
        <v>0.51566797309454837</v>
      </c>
    </row>
    <row r="37037" spans="1:3" x14ac:dyDescent="0.25">
      <c r="A37037" s="2">
        <v>528675</v>
      </c>
      <c r="B37037" s="1">
        <v>52.75</v>
      </c>
      <c r="C37037" s="4">
        <f t="shared" si="578"/>
        <v>0.51565514701436332</v>
      </c>
    </row>
    <row r="37038" spans="1:3" x14ac:dyDescent="0.25">
      <c r="A37038" s="2">
        <v>528691</v>
      </c>
      <c r="B37038" s="1">
        <v>52.96</v>
      </c>
      <c r="C37038" s="4">
        <f t="shared" si="578"/>
        <v>0.51564048863700918</v>
      </c>
    </row>
    <row r="37039" spans="1:3" x14ac:dyDescent="0.25">
      <c r="A37039" s="2">
        <v>528705</v>
      </c>
      <c r="B37039" s="1">
        <v>53.8</v>
      </c>
      <c r="C37039" s="4">
        <f t="shared" si="578"/>
        <v>0.51562766255682413</v>
      </c>
    </row>
    <row r="37040" spans="1:3" x14ac:dyDescent="0.25">
      <c r="A37040" s="2">
        <v>528719</v>
      </c>
      <c r="B37040" s="1">
        <v>53.17</v>
      </c>
      <c r="C37040" s="4">
        <f t="shared" si="578"/>
        <v>0.51561483647663908</v>
      </c>
    </row>
    <row r="37041" spans="1:3" x14ac:dyDescent="0.25">
      <c r="A37041" s="2">
        <v>528734</v>
      </c>
      <c r="B37041" s="1">
        <v>52.75</v>
      </c>
      <c r="C37041" s="4">
        <f t="shared" si="578"/>
        <v>0.51560109424786948</v>
      </c>
    </row>
    <row r="37042" spans="1:3" x14ac:dyDescent="0.25">
      <c r="A37042" s="2">
        <v>528748</v>
      </c>
      <c r="B37042" s="1">
        <v>51.93</v>
      </c>
      <c r="C37042" s="4">
        <f t="shared" si="578"/>
        <v>0.51558826816768444</v>
      </c>
    </row>
    <row r="37043" spans="1:3" x14ac:dyDescent="0.25">
      <c r="A37043" s="2">
        <v>528763</v>
      </c>
      <c r="B37043" s="1">
        <v>52.55</v>
      </c>
      <c r="C37043" s="4">
        <f t="shared" si="578"/>
        <v>0.51557452593891484</v>
      </c>
    </row>
    <row r="37044" spans="1:3" x14ac:dyDescent="0.25">
      <c r="A37044" s="2">
        <v>528778</v>
      </c>
      <c r="B37044" s="1">
        <v>53.38</v>
      </c>
      <c r="C37044" s="4">
        <f t="shared" si="578"/>
        <v>0.51556078371014524</v>
      </c>
    </row>
    <row r="37045" spans="1:3" x14ac:dyDescent="0.25">
      <c r="A37045" s="2">
        <v>528792</v>
      </c>
      <c r="B37045" s="1">
        <v>52.75</v>
      </c>
      <c r="C37045" s="4">
        <f t="shared" si="578"/>
        <v>0.5155479576299602</v>
      </c>
    </row>
    <row r="37046" spans="1:3" x14ac:dyDescent="0.25">
      <c r="A37046" s="2">
        <v>528806</v>
      </c>
      <c r="B37046" s="1">
        <v>52.34</v>
      </c>
      <c r="C37046" s="4">
        <f t="shared" si="578"/>
        <v>0.51553513154977526</v>
      </c>
    </row>
    <row r="37047" spans="1:3" x14ac:dyDescent="0.25">
      <c r="A37047" s="2">
        <v>528822</v>
      </c>
      <c r="B37047" s="1">
        <v>52.34</v>
      </c>
      <c r="C37047" s="4">
        <f t="shared" si="578"/>
        <v>0.515520473172421</v>
      </c>
    </row>
    <row r="37048" spans="1:3" x14ac:dyDescent="0.25">
      <c r="A37048" s="2">
        <v>528836</v>
      </c>
      <c r="B37048" s="1">
        <v>52.96</v>
      </c>
      <c r="C37048" s="4">
        <f t="shared" si="578"/>
        <v>0.51550764709223595</v>
      </c>
    </row>
    <row r="37049" spans="1:3" x14ac:dyDescent="0.25">
      <c r="A37049" s="2">
        <v>528850</v>
      </c>
      <c r="B37049" s="1">
        <v>51.93</v>
      </c>
      <c r="C37049" s="4">
        <f t="shared" si="578"/>
        <v>0.51549482101205102</v>
      </c>
    </row>
    <row r="37050" spans="1:3" x14ac:dyDescent="0.25">
      <c r="A37050" s="2">
        <v>528865</v>
      </c>
      <c r="B37050" s="1">
        <v>53.38</v>
      </c>
      <c r="C37050" s="4">
        <f t="shared" si="578"/>
        <v>0.51548107878328142</v>
      </c>
    </row>
    <row r="37051" spans="1:3" x14ac:dyDescent="0.25">
      <c r="A37051" s="2">
        <v>528879</v>
      </c>
      <c r="B37051" s="1">
        <v>54.87</v>
      </c>
      <c r="C37051" s="4">
        <f t="shared" si="578"/>
        <v>0.51546825270309649</v>
      </c>
    </row>
    <row r="37052" spans="1:3" x14ac:dyDescent="0.25">
      <c r="A37052" s="2">
        <v>528894</v>
      </c>
      <c r="B37052" s="1">
        <v>53.8</v>
      </c>
      <c r="C37052" s="4">
        <f t="shared" si="578"/>
        <v>0.51545451047432678</v>
      </c>
    </row>
    <row r="37053" spans="1:3" x14ac:dyDescent="0.25">
      <c r="A37053" s="2">
        <v>528909</v>
      </c>
      <c r="B37053" s="1">
        <v>52.55</v>
      </c>
      <c r="C37053" s="4">
        <f t="shared" si="578"/>
        <v>0.51544076824555707</v>
      </c>
    </row>
    <row r="37054" spans="1:3" x14ac:dyDescent="0.25">
      <c r="A37054" s="2">
        <v>528923</v>
      </c>
      <c r="B37054" s="1">
        <v>52.34</v>
      </c>
      <c r="C37054" s="4">
        <f t="shared" si="578"/>
        <v>0.51542794216537224</v>
      </c>
    </row>
    <row r="37055" spans="1:3" x14ac:dyDescent="0.25">
      <c r="A37055" s="2">
        <v>528937</v>
      </c>
      <c r="B37055" s="1">
        <v>53.17</v>
      </c>
      <c r="C37055" s="4">
        <f t="shared" si="578"/>
        <v>0.5154151160851872</v>
      </c>
    </row>
    <row r="37056" spans="1:3" x14ac:dyDescent="0.25">
      <c r="A37056" s="2">
        <v>528952</v>
      </c>
      <c r="B37056" s="1">
        <v>53.59</v>
      </c>
      <c r="C37056" s="4">
        <f t="shared" si="578"/>
        <v>0.5154013738564176</v>
      </c>
    </row>
    <row r="37057" spans="1:3" x14ac:dyDescent="0.25">
      <c r="A37057" s="2">
        <v>528967</v>
      </c>
      <c r="B37057" s="1">
        <v>52.96</v>
      </c>
      <c r="C37057" s="4">
        <f t="shared" si="578"/>
        <v>0.51538763162764789</v>
      </c>
    </row>
    <row r="37058" spans="1:3" x14ac:dyDescent="0.25">
      <c r="A37058" s="2">
        <v>528982</v>
      </c>
      <c r="B37058" s="1">
        <v>53.59</v>
      </c>
      <c r="C37058" s="4">
        <f t="shared" si="578"/>
        <v>0.51537388939887829</v>
      </c>
    </row>
    <row r="37059" spans="1:3" x14ac:dyDescent="0.25">
      <c r="A37059" s="2">
        <v>528996</v>
      </c>
      <c r="B37059" s="1">
        <v>53.38</v>
      </c>
      <c r="C37059" s="4">
        <f t="shared" si="578"/>
        <v>0.51536106331869336</v>
      </c>
    </row>
    <row r="37060" spans="1:3" x14ac:dyDescent="0.25">
      <c r="A37060" s="2">
        <v>529010</v>
      </c>
      <c r="B37060" s="1">
        <v>55.74</v>
      </c>
      <c r="C37060" s="4">
        <f t="shared" ref="C37060:C37123" si="579">(1-(1/1091526*A37060))</f>
        <v>0.51534823723850831</v>
      </c>
    </row>
    <row r="37061" spans="1:3" x14ac:dyDescent="0.25">
      <c r="A37061" s="2">
        <v>529026</v>
      </c>
      <c r="B37061" s="1">
        <v>54.01</v>
      </c>
      <c r="C37061" s="4">
        <f t="shared" si="579"/>
        <v>0.51533357886115405</v>
      </c>
    </row>
    <row r="37062" spans="1:3" x14ac:dyDescent="0.25">
      <c r="A37062" s="2">
        <v>529040</v>
      </c>
      <c r="B37062" s="1">
        <v>55.3</v>
      </c>
      <c r="C37062" s="4">
        <f t="shared" si="579"/>
        <v>0.51532075278096912</v>
      </c>
    </row>
    <row r="37063" spans="1:3" x14ac:dyDescent="0.25">
      <c r="A37063" s="2">
        <v>529054</v>
      </c>
      <c r="B37063" s="1">
        <v>55.74</v>
      </c>
      <c r="C37063" s="4">
        <f t="shared" si="579"/>
        <v>0.51530792670078407</v>
      </c>
    </row>
    <row r="37064" spans="1:3" x14ac:dyDescent="0.25">
      <c r="A37064" s="2">
        <v>529069</v>
      </c>
      <c r="B37064" s="1">
        <v>52.55</v>
      </c>
      <c r="C37064" s="4">
        <f t="shared" si="579"/>
        <v>0.51529418447201447</v>
      </c>
    </row>
    <row r="37065" spans="1:3" x14ac:dyDescent="0.25">
      <c r="A37065" s="2">
        <v>529083</v>
      </c>
      <c r="B37065" s="1">
        <v>52.75</v>
      </c>
      <c r="C37065" s="4">
        <f t="shared" si="579"/>
        <v>0.51528135839182942</v>
      </c>
    </row>
    <row r="37066" spans="1:3" x14ac:dyDescent="0.25">
      <c r="A37066" s="2">
        <v>529098</v>
      </c>
      <c r="B37066" s="1">
        <v>52.75</v>
      </c>
      <c r="C37066" s="4">
        <f t="shared" si="579"/>
        <v>0.51526761616305983</v>
      </c>
    </row>
    <row r="37067" spans="1:3" x14ac:dyDescent="0.25">
      <c r="A37067" s="2">
        <v>529113</v>
      </c>
      <c r="B37067" s="1">
        <v>53.38</v>
      </c>
      <c r="C37067" s="4">
        <f t="shared" si="579"/>
        <v>0.51525387393429023</v>
      </c>
    </row>
    <row r="37068" spans="1:3" x14ac:dyDescent="0.25">
      <c r="A37068" s="2">
        <v>529127</v>
      </c>
      <c r="B37068" s="1">
        <v>54.87</v>
      </c>
      <c r="C37068" s="4">
        <f t="shared" si="579"/>
        <v>0.51524104785410518</v>
      </c>
    </row>
    <row r="37069" spans="1:3" x14ac:dyDescent="0.25">
      <c r="A37069" s="2">
        <v>529141</v>
      </c>
      <c r="B37069" s="1">
        <v>53.38</v>
      </c>
      <c r="C37069" s="4">
        <f t="shared" si="579"/>
        <v>0.51522822177392014</v>
      </c>
    </row>
    <row r="37070" spans="1:3" x14ac:dyDescent="0.25">
      <c r="A37070" s="2">
        <v>529157</v>
      </c>
      <c r="B37070" s="1">
        <v>54.22</v>
      </c>
      <c r="C37070" s="4">
        <f t="shared" si="579"/>
        <v>0.51521356339656599</v>
      </c>
    </row>
    <row r="37071" spans="1:3" x14ac:dyDescent="0.25">
      <c r="A37071" s="2">
        <v>529171</v>
      </c>
      <c r="B37071" s="1">
        <v>55.08</v>
      </c>
      <c r="C37071" s="4">
        <f t="shared" si="579"/>
        <v>0.51520073731638094</v>
      </c>
    </row>
    <row r="37072" spans="1:3" x14ac:dyDescent="0.25">
      <c r="A37072" s="2">
        <v>529185</v>
      </c>
      <c r="B37072" s="1">
        <v>53.38</v>
      </c>
      <c r="C37072" s="4">
        <f t="shared" si="579"/>
        <v>0.51518791123619589</v>
      </c>
    </row>
    <row r="37073" spans="1:3" x14ac:dyDescent="0.25">
      <c r="A37073" s="2">
        <v>529200</v>
      </c>
      <c r="B37073" s="1">
        <v>53.8</v>
      </c>
      <c r="C37073" s="4">
        <f t="shared" si="579"/>
        <v>0.5151741690074263</v>
      </c>
    </row>
    <row r="37074" spans="1:3" x14ac:dyDescent="0.25">
      <c r="A37074" s="2">
        <v>529214</v>
      </c>
      <c r="B37074" s="1">
        <v>52.75</v>
      </c>
      <c r="C37074" s="4">
        <f t="shared" si="579"/>
        <v>0.51516134292724125</v>
      </c>
    </row>
    <row r="37075" spans="1:3" x14ac:dyDescent="0.25">
      <c r="A37075" s="2">
        <v>529229</v>
      </c>
      <c r="B37075" s="1">
        <v>52.75</v>
      </c>
      <c r="C37075" s="4">
        <f t="shared" si="579"/>
        <v>0.51514760069847165</v>
      </c>
    </row>
    <row r="37076" spans="1:3" x14ac:dyDescent="0.25">
      <c r="A37076" s="2">
        <v>529244</v>
      </c>
      <c r="B37076" s="1">
        <v>53.38</v>
      </c>
      <c r="C37076" s="4">
        <f t="shared" si="579"/>
        <v>0.51513385846970206</v>
      </c>
    </row>
    <row r="37077" spans="1:3" x14ac:dyDescent="0.25">
      <c r="A37077" s="2">
        <v>529258</v>
      </c>
      <c r="B37077" s="1">
        <v>52.75</v>
      </c>
      <c r="C37077" s="4">
        <f t="shared" si="579"/>
        <v>0.51512103238951701</v>
      </c>
    </row>
    <row r="37078" spans="1:3" x14ac:dyDescent="0.25">
      <c r="A37078" s="2">
        <v>529272</v>
      </c>
      <c r="B37078" s="1">
        <v>52.55</v>
      </c>
      <c r="C37078" s="4">
        <f t="shared" si="579"/>
        <v>0.51510820630933207</v>
      </c>
    </row>
    <row r="37079" spans="1:3" x14ac:dyDescent="0.25">
      <c r="A37079" s="2">
        <v>529288</v>
      </c>
      <c r="B37079" s="1">
        <v>52.55</v>
      </c>
      <c r="C37079" s="4">
        <f t="shared" si="579"/>
        <v>0.51509354793197781</v>
      </c>
    </row>
    <row r="37080" spans="1:3" x14ac:dyDescent="0.25">
      <c r="A37080" s="2">
        <v>529302</v>
      </c>
      <c r="B37080" s="1">
        <v>53.8</v>
      </c>
      <c r="C37080" s="4">
        <f t="shared" si="579"/>
        <v>0.51508072185179277</v>
      </c>
    </row>
    <row r="37081" spans="1:3" x14ac:dyDescent="0.25">
      <c r="A37081" s="2">
        <v>529316</v>
      </c>
      <c r="B37081" s="1">
        <v>53.17</v>
      </c>
      <c r="C37081" s="4">
        <f t="shared" si="579"/>
        <v>0.51506789577160783</v>
      </c>
    </row>
    <row r="37082" spans="1:3" x14ac:dyDescent="0.25">
      <c r="A37082" s="2">
        <v>529331</v>
      </c>
      <c r="B37082" s="1">
        <v>55.08</v>
      </c>
      <c r="C37082" s="4">
        <f t="shared" si="579"/>
        <v>0.51505415354283812</v>
      </c>
    </row>
    <row r="37083" spans="1:3" x14ac:dyDescent="0.25">
      <c r="A37083" s="2">
        <v>529345</v>
      </c>
      <c r="B37083" s="1">
        <v>55.74</v>
      </c>
      <c r="C37083" s="4">
        <f t="shared" si="579"/>
        <v>0.5150413274626533</v>
      </c>
    </row>
    <row r="37084" spans="1:3" x14ac:dyDescent="0.25">
      <c r="A37084" s="2">
        <v>529360</v>
      </c>
      <c r="B37084" s="1">
        <v>53.8</v>
      </c>
      <c r="C37084" s="4">
        <f t="shared" si="579"/>
        <v>0.51502758523388359</v>
      </c>
    </row>
    <row r="37085" spans="1:3" x14ac:dyDescent="0.25">
      <c r="A37085" s="2">
        <v>529375</v>
      </c>
      <c r="B37085" s="1">
        <v>52.75</v>
      </c>
      <c r="C37085" s="4">
        <f t="shared" si="579"/>
        <v>0.51501384300511388</v>
      </c>
    </row>
    <row r="37086" spans="1:3" x14ac:dyDescent="0.25">
      <c r="A37086" s="2">
        <v>529389</v>
      </c>
      <c r="B37086" s="1">
        <v>52.34</v>
      </c>
      <c r="C37086" s="4">
        <f t="shared" si="579"/>
        <v>0.51500101692492894</v>
      </c>
    </row>
    <row r="37087" spans="1:3" x14ac:dyDescent="0.25">
      <c r="A37087" s="2">
        <v>529403</v>
      </c>
      <c r="B37087" s="1">
        <v>53.17</v>
      </c>
      <c r="C37087" s="4">
        <f t="shared" si="579"/>
        <v>0.51498819084474401</v>
      </c>
    </row>
    <row r="37088" spans="1:3" x14ac:dyDescent="0.25">
      <c r="A37088" s="2">
        <v>529418</v>
      </c>
      <c r="B37088" s="1">
        <v>53.8</v>
      </c>
      <c r="C37088" s="4">
        <f t="shared" si="579"/>
        <v>0.51497444861597441</v>
      </c>
    </row>
    <row r="37089" spans="1:3" x14ac:dyDescent="0.25">
      <c r="A37089" s="2">
        <v>529433</v>
      </c>
      <c r="B37089" s="1">
        <v>54.22</v>
      </c>
      <c r="C37089" s="4">
        <f t="shared" si="579"/>
        <v>0.5149607063872047</v>
      </c>
    </row>
    <row r="37090" spans="1:3" x14ac:dyDescent="0.25">
      <c r="A37090" s="2">
        <v>529447</v>
      </c>
      <c r="B37090" s="1">
        <v>53.59</v>
      </c>
      <c r="C37090" s="4">
        <f t="shared" si="579"/>
        <v>0.51494788030701977</v>
      </c>
    </row>
    <row r="37091" spans="1:3" x14ac:dyDescent="0.25">
      <c r="A37091" s="2">
        <v>529462</v>
      </c>
      <c r="B37091" s="1">
        <v>53.59</v>
      </c>
      <c r="C37091" s="4">
        <f t="shared" si="579"/>
        <v>0.51493413807825017</v>
      </c>
    </row>
    <row r="37092" spans="1:3" x14ac:dyDescent="0.25">
      <c r="A37092" s="2">
        <v>529476</v>
      </c>
      <c r="B37092" s="1">
        <v>53.38</v>
      </c>
      <c r="C37092" s="4">
        <f t="shared" si="579"/>
        <v>0.51492131199806512</v>
      </c>
    </row>
    <row r="37093" spans="1:3" x14ac:dyDescent="0.25">
      <c r="A37093" s="2">
        <v>529491</v>
      </c>
      <c r="B37093" s="1">
        <v>53.38</v>
      </c>
      <c r="C37093" s="4">
        <f t="shared" si="579"/>
        <v>0.51490756976929553</v>
      </c>
    </row>
    <row r="37094" spans="1:3" x14ac:dyDescent="0.25">
      <c r="A37094" s="2">
        <v>529506</v>
      </c>
      <c r="B37094" s="1">
        <v>54.01</v>
      </c>
      <c r="C37094" s="4">
        <f t="shared" si="579"/>
        <v>0.51489382754052593</v>
      </c>
    </row>
    <row r="37095" spans="1:3" x14ac:dyDescent="0.25">
      <c r="A37095" s="2">
        <v>529520</v>
      </c>
      <c r="B37095" s="1">
        <v>53.59</v>
      </c>
      <c r="C37095" s="4">
        <f t="shared" si="579"/>
        <v>0.51488100146034088</v>
      </c>
    </row>
    <row r="37096" spans="1:3" x14ac:dyDescent="0.25">
      <c r="A37096" s="2">
        <v>529534</v>
      </c>
      <c r="B37096" s="1">
        <v>53.59</v>
      </c>
      <c r="C37096" s="4">
        <f t="shared" si="579"/>
        <v>0.51486817538015583</v>
      </c>
    </row>
    <row r="37097" spans="1:3" x14ac:dyDescent="0.25">
      <c r="A37097" s="2">
        <v>529549</v>
      </c>
      <c r="B37097" s="1">
        <v>53.38</v>
      </c>
      <c r="C37097" s="4">
        <f t="shared" si="579"/>
        <v>0.51485443315138624</v>
      </c>
    </row>
    <row r="37098" spans="1:3" x14ac:dyDescent="0.25">
      <c r="A37098" s="2">
        <v>529564</v>
      </c>
      <c r="B37098" s="1">
        <v>53.59</v>
      </c>
      <c r="C37098" s="4">
        <f t="shared" si="579"/>
        <v>0.51484069092261664</v>
      </c>
    </row>
    <row r="37099" spans="1:3" x14ac:dyDescent="0.25">
      <c r="A37099" s="2">
        <v>529579</v>
      </c>
      <c r="B37099" s="1">
        <v>53.8</v>
      </c>
      <c r="C37099" s="4">
        <f t="shared" si="579"/>
        <v>0.51482694869384704</v>
      </c>
    </row>
    <row r="37100" spans="1:3" x14ac:dyDescent="0.25">
      <c r="A37100" s="2">
        <v>529593</v>
      </c>
      <c r="B37100" s="1">
        <v>53.59</v>
      </c>
      <c r="C37100" s="4">
        <f t="shared" si="579"/>
        <v>0.514814122613662</v>
      </c>
    </row>
    <row r="37101" spans="1:3" x14ac:dyDescent="0.25">
      <c r="A37101" s="2">
        <v>529607</v>
      </c>
      <c r="B37101" s="1">
        <v>54.01</v>
      </c>
      <c r="C37101" s="4">
        <f t="shared" si="579"/>
        <v>0.51480129653347695</v>
      </c>
    </row>
    <row r="37102" spans="1:3" x14ac:dyDescent="0.25">
      <c r="A37102" s="2">
        <v>529623</v>
      </c>
      <c r="B37102" s="1">
        <v>53.17</v>
      </c>
      <c r="C37102" s="4">
        <f t="shared" si="579"/>
        <v>0.5147866381561228</v>
      </c>
    </row>
    <row r="37103" spans="1:3" x14ac:dyDescent="0.25">
      <c r="A37103" s="2">
        <v>529637</v>
      </c>
      <c r="B37103" s="1">
        <v>53.17</v>
      </c>
      <c r="C37103" s="4">
        <f t="shared" si="579"/>
        <v>0.51477381207593775</v>
      </c>
    </row>
    <row r="37104" spans="1:3" x14ac:dyDescent="0.25">
      <c r="A37104" s="2">
        <v>529651</v>
      </c>
      <c r="B37104" s="1">
        <v>54.44</v>
      </c>
      <c r="C37104" s="4">
        <f t="shared" si="579"/>
        <v>0.51476098599575271</v>
      </c>
    </row>
    <row r="37105" spans="1:3" x14ac:dyDescent="0.25">
      <c r="A37105" s="2">
        <v>529666</v>
      </c>
      <c r="B37105" s="1">
        <v>54.65</v>
      </c>
      <c r="C37105" s="4">
        <f t="shared" si="579"/>
        <v>0.51474724376698311</v>
      </c>
    </row>
    <row r="37106" spans="1:3" x14ac:dyDescent="0.25">
      <c r="A37106" s="2">
        <v>529680</v>
      </c>
      <c r="B37106" s="1">
        <v>53.38</v>
      </c>
      <c r="C37106" s="4">
        <f t="shared" si="579"/>
        <v>0.51473441768679806</v>
      </c>
    </row>
    <row r="37107" spans="1:3" x14ac:dyDescent="0.25">
      <c r="A37107" s="2">
        <v>529695</v>
      </c>
      <c r="B37107" s="1">
        <v>54.01</v>
      </c>
      <c r="C37107" s="4">
        <f t="shared" si="579"/>
        <v>0.51472067545802846</v>
      </c>
    </row>
    <row r="37108" spans="1:3" x14ac:dyDescent="0.25">
      <c r="A37108" s="2">
        <v>529710</v>
      </c>
      <c r="B37108" s="1">
        <v>54.01</v>
      </c>
      <c r="C37108" s="4">
        <f t="shared" si="579"/>
        <v>0.51470693322925887</v>
      </c>
    </row>
    <row r="37109" spans="1:3" x14ac:dyDescent="0.25">
      <c r="A37109" s="2">
        <v>529724</v>
      </c>
      <c r="B37109" s="1">
        <v>53.8</v>
      </c>
      <c r="C37109" s="4">
        <f t="shared" si="579"/>
        <v>0.51469410714907382</v>
      </c>
    </row>
    <row r="37110" spans="1:3" x14ac:dyDescent="0.25">
      <c r="A37110" s="2">
        <v>529738</v>
      </c>
      <c r="B37110" s="1">
        <v>53.8</v>
      </c>
      <c r="C37110" s="4">
        <f t="shared" si="579"/>
        <v>0.51468128106888889</v>
      </c>
    </row>
    <row r="37111" spans="1:3" x14ac:dyDescent="0.25">
      <c r="A37111" s="2">
        <v>529754</v>
      </c>
      <c r="B37111" s="1">
        <v>53.38</v>
      </c>
      <c r="C37111" s="4">
        <f t="shared" si="579"/>
        <v>0.51466662269153463</v>
      </c>
    </row>
    <row r="37112" spans="1:3" x14ac:dyDescent="0.25">
      <c r="A37112" s="2">
        <v>529768</v>
      </c>
      <c r="B37112" s="1">
        <v>55.96</v>
      </c>
      <c r="C37112" s="4">
        <f t="shared" si="579"/>
        <v>0.51465379661134958</v>
      </c>
    </row>
    <row r="37113" spans="1:3" x14ac:dyDescent="0.25">
      <c r="A37113" s="2">
        <v>529782</v>
      </c>
      <c r="B37113" s="1">
        <v>54.44</v>
      </c>
      <c r="C37113" s="4">
        <f t="shared" si="579"/>
        <v>0.51464097053116464</v>
      </c>
    </row>
    <row r="37114" spans="1:3" x14ac:dyDescent="0.25">
      <c r="A37114" s="2">
        <v>529797</v>
      </c>
      <c r="B37114" s="1">
        <v>55.3</v>
      </c>
      <c r="C37114" s="4">
        <f t="shared" si="579"/>
        <v>0.51462722830239493</v>
      </c>
    </row>
    <row r="37115" spans="1:3" x14ac:dyDescent="0.25">
      <c r="A37115" s="2">
        <v>529811</v>
      </c>
      <c r="B37115" s="1">
        <v>54.44</v>
      </c>
      <c r="C37115" s="4">
        <f t="shared" si="579"/>
        <v>0.51461440222221</v>
      </c>
    </row>
    <row r="37116" spans="1:3" x14ac:dyDescent="0.25">
      <c r="A37116" s="2">
        <v>529826</v>
      </c>
      <c r="B37116" s="1">
        <v>53.8</v>
      </c>
      <c r="C37116" s="4">
        <f t="shared" si="579"/>
        <v>0.5146006599934404</v>
      </c>
    </row>
    <row r="37117" spans="1:3" x14ac:dyDescent="0.25">
      <c r="A37117" s="2">
        <v>529841</v>
      </c>
      <c r="B37117" s="1">
        <v>54.22</v>
      </c>
      <c r="C37117" s="4">
        <f t="shared" si="579"/>
        <v>0.51458691776467069</v>
      </c>
    </row>
    <row r="37118" spans="1:3" x14ac:dyDescent="0.25">
      <c r="A37118" s="2">
        <v>529855</v>
      </c>
      <c r="B37118" s="1">
        <v>53.17</v>
      </c>
      <c r="C37118" s="4">
        <f t="shared" si="579"/>
        <v>0.51457409168448576</v>
      </c>
    </row>
    <row r="37119" spans="1:3" x14ac:dyDescent="0.25">
      <c r="A37119" s="2">
        <v>529869</v>
      </c>
      <c r="B37119" s="1">
        <v>53.8</v>
      </c>
      <c r="C37119" s="4">
        <f t="shared" si="579"/>
        <v>0.51456126560430082</v>
      </c>
    </row>
    <row r="37120" spans="1:3" x14ac:dyDescent="0.25">
      <c r="A37120" s="2">
        <v>529884</v>
      </c>
      <c r="B37120" s="1">
        <v>55.08</v>
      </c>
      <c r="C37120" s="4">
        <f t="shared" si="579"/>
        <v>0.51454752337553122</v>
      </c>
    </row>
    <row r="37121" spans="1:3" x14ac:dyDescent="0.25">
      <c r="A37121" s="2">
        <v>529899</v>
      </c>
      <c r="B37121" s="1">
        <v>54.22</v>
      </c>
      <c r="C37121" s="4">
        <f t="shared" si="579"/>
        <v>0.51453378114676152</v>
      </c>
    </row>
    <row r="37122" spans="1:3" x14ac:dyDescent="0.25">
      <c r="A37122" s="2">
        <v>529913</v>
      </c>
      <c r="B37122" s="1">
        <v>55.08</v>
      </c>
      <c r="C37122" s="4">
        <f t="shared" si="579"/>
        <v>0.51452095506657658</v>
      </c>
    </row>
    <row r="37123" spans="1:3" x14ac:dyDescent="0.25">
      <c r="A37123" s="2">
        <v>529928</v>
      </c>
      <c r="B37123" s="1">
        <v>55.52</v>
      </c>
      <c r="C37123" s="4">
        <f t="shared" si="579"/>
        <v>0.51450721283780698</v>
      </c>
    </row>
    <row r="37124" spans="1:3" x14ac:dyDescent="0.25">
      <c r="A37124" s="2">
        <v>529942</v>
      </c>
      <c r="B37124" s="1">
        <v>55.74</v>
      </c>
      <c r="C37124" s="4">
        <f t="shared" ref="C37124:C37187" si="580">(1-(1/1091526*A37124))</f>
        <v>0.51449438675762194</v>
      </c>
    </row>
    <row r="37125" spans="1:3" x14ac:dyDescent="0.25">
      <c r="A37125" s="2">
        <v>529957</v>
      </c>
      <c r="B37125" s="1">
        <v>55.08</v>
      </c>
      <c r="C37125" s="4">
        <f t="shared" si="580"/>
        <v>0.51448064452885234</v>
      </c>
    </row>
    <row r="37126" spans="1:3" x14ac:dyDescent="0.25">
      <c r="A37126" s="2">
        <v>529972</v>
      </c>
      <c r="B37126" s="1">
        <v>54.01</v>
      </c>
      <c r="C37126" s="4">
        <f t="shared" si="580"/>
        <v>0.51446690230008263</v>
      </c>
    </row>
    <row r="37127" spans="1:3" x14ac:dyDescent="0.25">
      <c r="A37127" s="2">
        <v>529986</v>
      </c>
      <c r="B37127" s="1">
        <v>52.75</v>
      </c>
      <c r="C37127" s="4">
        <f t="shared" si="580"/>
        <v>0.51445407621989769</v>
      </c>
    </row>
    <row r="37128" spans="1:3" x14ac:dyDescent="0.25">
      <c r="A37128" s="2">
        <v>530000</v>
      </c>
      <c r="B37128" s="1">
        <v>53.59</v>
      </c>
      <c r="C37128" s="4">
        <f t="shared" si="580"/>
        <v>0.51444125013971265</v>
      </c>
    </row>
    <row r="37129" spans="1:3" x14ac:dyDescent="0.25">
      <c r="A37129" s="2">
        <v>530015</v>
      </c>
      <c r="B37129" s="1">
        <v>53.17</v>
      </c>
      <c r="C37129" s="4">
        <f t="shared" si="580"/>
        <v>0.51442750791094305</v>
      </c>
    </row>
    <row r="37130" spans="1:3" x14ac:dyDescent="0.25">
      <c r="A37130" s="2">
        <v>530030</v>
      </c>
      <c r="B37130" s="1">
        <v>52.96</v>
      </c>
      <c r="C37130" s="4">
        <f t="shared" si="580"/>
        <v>0.51441376568217345</v>
      </c>
    </row>
    <row r="37131" spans="1:3" x14ac:dyDescent="0.25">
      <c r="A37131" s="2">
        <v>530044</v>
      </c>
      <c r="B37131" s="1">
        <v>53.8</v>
      </c>
      <c r="C37131" s="4">
        <f t="shared" si="580"/>
        <v>0.51440093960198841</v>
      </c>
    </row>
    <row r="37132" spans="1:3" x14ac:dyDescent="0.25">
      <c r="A37132" s="2">
        <v>530059</v>
      </c>
      <c r="B37132" s="1">
        <v>54.87</v>
      </c>
      <c r="C37132" s="4">
        <f t="shared" si="580"/>
        <v>0.51438719737321881</v>
      </c>
    </row>
    <row r="37133" spans="1:3" x14ac:dyDescent="0.25">
      <c r="A37133" s="2">
        <v>530073</v>
      </c>
      <c r="B37133" s="1">
        <v>53.59</v>
      </c>
      <c r="C37133" s="4">
        <f t="shared" si="580"/>
        <v>0.51437437129303376</v>
      </c>
    </row>
    <row r="37134" spans="1:3" x14ac:dyDescent="0.25">
      <c r="A37134" s="2">
        <v>530088</v>
      </c>
      <c r="B37134" s="1">
        <v>54.44</v>
      </c>
      <c r="C37134" s="4">
        <f t="shared" si="580"/>
        <v>0.51436062906426416</v>
      </c>
    </row>
    <row r="37135" spans="1:3" x14ac:dyDescent="0.25">
      <c r="A37135" s="2">
        <v>530103</v>
      </c>
      <c r="B37135" s="1">
        <v>54.01</v>
      </c>
      <c r="C37135" s="4">
        <f t="shared" si="580"/>
        <v>0.51434688683549457</v>
      </c>
    </row>
    <row r="37136" spans="1:3" x14ac:dyDescent="0.25">
      <c r="A37136" s="2">
        <v>530117</v>
      </c>
      <c r="B37136" s="1">
        <v>53.8</v>
      </c>
      <c r="C37136" s="4">
        <f t="shared" si="580"/>
        <v>0.51433406075530952</v>
      </c>
    </row>
    <row r="37137" spans="1:3" x14ac:dyDescent="0.25">
      <c r="A37137" s="2">
        <v>530131</v>
      </c>
      <c r="B37137" s="1">
        <v>53.38</v>
      </c>
      <c r="C37137" s="4">
        <f t="shared" si="580"/>
        <v>0.51432123467512458</v>
      </c>
    </row>
    <row r="37138" spans="1:3" x14ac:dyDescent="0.25">
      <c r="A37138" s="2">
        <v>530146</v>
      </c>
      <c r="B37138" s="1">
        <v>52.34</v>
      </c>
      <c r="C37138" s="4">
        <f t="shared" si="580"/>
        <v>0.51430749244635487</v>
      </c>
    </row>
    <row r="37139" spans="1:3" x14ac:dyDescent="0.25">
      <c r="A37139" s="2">
        <v>530161</v>
      </c>
      <c r="B37139" s="1">
        <v>53.38</v>
      </c>
      <c r="C37139" s="4">
        <f t="shared" si="580"/>
        <v>0.51429375021758528</v>
      </c>
    </row>
    <row r="37140" spans="1:3" x14ac:dyDescent="0.25">
      <c r="A37140" s="2">
        <v>530176</v>
      </c>
      <c r="B37140" s="1">
        <v>53.17</v>
      </c>
      <c r="C37140" s="4">
        <f t="shared" si="580"/>
        <v>0.51428000798881568</v>
      </c>
    </row>
    <row r="37141" spans="1:3" x14ac:dyDescent="0.25">
      <c r="A37141" s="2">
        <v>530190</v>
      </c>
      <c r="B37141" s="1">
        <v>53.59</v>
      </c>
      <c r="C37141" s="4">
        <f t="shared" si="580"/>
        <v>0.51426718190863063</v>
      </c>
    </row>
    <row r="37142" spans="1:3" x14ac:dyDescent="0.25">
      <c r="A37142" s="2">
        <v>530204</v>
      </c>
      <c r="B37142" s="1">
        <v>53.17</v>
      </c>
      <c r="C37142" s="4">
        <f t="shared" si="580"/>
        <v>0.5142543558284457</v>
      </c>
    </row>
    <row r="37143" spans="1:3" x14ac:dyDescent="0.25">
      <c r="A37143" s="2">
        <v>530220</v>
      </c>
      <c r="B37143" s="1">
        <v>53.17</v>
      </c>
      <c r="C37143" s="4">
        <f t="shared" si="580"/>
        <v>0.51423969745109144</v>
      </c>
    </row>
    <row r="37144" spans="1:3" x14ac:dyDescent="0.25">
      <c r="A37144" s="2">
        <v>530234</v>
      </c>
      <c r="B37144" s="1">
        <v>52.75</v>
      </c>
      <c r="C37144" s="4">
        <f t="shared" si="580"/>
        <v>0.51422687137090639</v>
      </c>
    </row>
    <row r="37145" spans="1:3" x14ac:dyDescent="0.25">
      <c r="A37145" s="2">
        <v>530248</v>
      </c>
      <c r="B37145" s="1">
        <v>52.75</v>
      </c>
      <c r="C37145" s="4">
        <f t="shared" si="580"/>
        <v>0.51421404529072146</v>
      </c>
    </row>
    <row r="37146" spans="1:3" x14ac:dyDescent="0.25">
      <c r="A37146" s="2">
        <v>530263</v>
      </c>
      <c r="B37146" s="1">
        <v>53.17</v>
      </c>
      <c r="C37146" s="4">
        <f t="shared" si="580"/>
        <v>0.51420030306195175</v>
      </c>
    </row>
    <row r="37147" spans="1:3" x14ac:dyDescent="0.25">
      <c r="A37147" s="2">
        <v>530277</v>
      </c>
      <c r="B37147" s="1">
        <v>53.17</v>
      </c>
      <c r="C37147" s="4">
        <f t="shared" si="580"/>
        <v>0.51418747698176681</v>
      </c>
    </row>
    <row r="37148" spans="1:3" x14ac:dyDescent="0.25">
      <c r="A37148" s="2">
        <v>530292</v>
      </c>
      <c r="B37148" s="1">
        <v>53.17</v>
      </c>
      <c r="C37148" s="4">
        <f t="shared" si="580"/>
        <v>0.51417373475299721</v>
      </c>
    </row>
    <row r="37149" spans="1:3" x14ac:dyDescent="0.25">
      <c r="A37149" s="2">
        <v>530307</v>
      </c>
      <c r="B37149" s="1">
        <v>52.75</v>
      </c>
      <c r="C37149" s="4">
        <f t="shared" si="580"/>
        <v>0.5141599925242275</v>
      </c>
    </row>
    <row r="37150" spans="1:3" x14ac:dyDescent="0.25">
      <c r="A37150" s="2">
        <v>530321</v>
      </c>
      <c r="B37150" s="1">
        <v>52.96</v>
      </c>
      <c r="C37150" s="4">
        <f t="shared" si="580"/>
        <v>0.51414716644404257</v>
      </c>
    </row>
    <row r="37151" spans="1:3" x14ac:dyDescent="0.25">
      <c r="A37151" s="2">
        <v>530335</v>
      </c>
      <c r="B37151" s="1">
        <v>53.59</v>
      </c>
      <c r="C37151" s="4">
        <f t="shared" si="580"/>
        <v>0.51413434036385763</v>
      </c>
    </row>
    <row r="37152" spans="1:3" x14ac:dyDescent="0.25">
      <c r="A37152" s="2">
        <v>530350</v>
      </c>
      <c r="B37152" s="1">
        <v>52.14</v>
      </c>
      <c r="C37152" s="4">
        <f t="shared" si="580"/>
        <v>0.51412059813508804</v>
      </c>
    </row>
    <row r="37153" spans="1:3" x14ac:dyDescent="0.25">
      <c r="A37153" s="2">
        <v>530365</v>
      </c>
      <c r="B37153" s="1">
        <v>52.96</v>
      </c>
      <c r="C37153" s="4">
        <f t="shared" si="580"/>
        <v>0.51410685590631833</v>
      </c>
    </row>
    <row r="37154" spans="1:3" x14ac:dyDescent="0.25">
      <c r="A37154" s="2">
        <v>530379</v>
      </c>
      <c r="B37154" s="1">
        <v>52.75</v>
      </c>
      <c r="C37154" s="4">
        <f t="shared" si="580"/>
        <v>0.51409402982613339</v>
      </c>
    </row>
    <row r="37155" spans="1:3" x14ac:dyDescent="0.25">
      <c r="A37155" s="2">
        <v>530394</v>
      </c>
      <c r="B37155" s="1">
        <v>52.75</v>
      </c>
      <c r="C37155" s="4">
        <f t="shared" si="580"/>
        <v>0.51408028759736368</v>
      </c>
    </row>
    <row r="37156" spans="1:3" x14ac:dyDescent="0.25">
      <c r="A37156" s="2">
        <v>530408</v>
      </c>
      <c r="B37156" s="1">
        <v>52.55</v>
      </c>
      <c r="C37156" s="4">
        <f t="shared" si="580"/>
        <v>0.51406746151717875</v>
      </c>
    </row>
    <row r="37157" spans="1:3" x14ac:dyDescent="0.25">
      <c r="A37157" s="2">
        <v>530423</v>
      </c>
      <c r="B37157" s="1">
        <v>52.96</v>
      </c>
      <c r="C37157" s="4">
        <f t="shared" si="580"/>
        <v>0.51405371928840915</v>
      </c>
    </row>
    <row r="37158" spans="1:3" x14ac:dyDescent="0.25">
      <c r="A37158" s="2">
        <v>530438</v>
      </c>
      <c r="B37158" s="1">
        <v>52.55</v>
      </c>
      <c r="C37158" s="4">
        <f t="shared" si="580"/>
        <v>0.51403997705963944</v>
      </c>
    </row>
    <row r="37159" spans="1:3" x14ac:dyDescent="0.25">
      <c r="A37159" s="2">
        <v>530452</v>
      </c>
      <c r="B37159" s="1">
        <v>52.96</v>
      </c>
      <c r="C37159" s="4">
        <f t="shared" si="580"/>
        <v>0.51402715097945451</v>
      </c>
    </row>
    <row r="37160" spans="1:3" x14ac:dyDescent="0.25">
      <c r="A37160" s="2">
        <v>530466</v>
      </c>
      <c r="B37160" s="1">
        <v>52.34</v>
      </c>
      <c r="C37160" s="4">
        <f t="shared" si="580"/>
        <v>0.51401432489926946</v>
      </c>
    </row>
    <row r="37161" spans="1:3" x14ac:dyDescent="0.25">
      <c r="A37161" s="2">
        <v>530481</v>
      </c>
      <c r="B37161" s="1">
        <v>52.75</v>
      </c>
      <c r="C37161" s="4">
        <f t="shared" si="580"/>
        <v>0.51400058267049986</v>
      </c>
    </row>
    <row r="37162" spans="1:3" x14ac:dyDescent="0.25">
      <c r="A37162" s="2">
        <v>530496</v>
      </c>
      <c r="B37162" s="1">
        <v>52.96</v>
      </c>
      <c r="C37162" s="4">
        <f t="shared" si="580"/>
        <v>0.51398684044173026</v>
      </c>
    </row>
    <row r="37163" spans="1:3" x14ac:dyDescent="0.25">
      <c r="A37163" s="2">
        <v>530510</v>
      </c>
      <c r="B37163" s="1">
        <v>52.96</v>
      </c>
      <c r="C37163" s="4">
        <f t="shared" si="580"/>
        <v>0.51397401436154522</v>
      </c>
    </row>
    <row r="37164" spans="1:3" x14ac:dyDescent="0.25">
      <c r="A37164" s="2">
        <v>530525</v>
      </c>
      <c r="B37164" s="1">
        <v>53.17</v>
      </c>
      <c r="C37164" s="4">
        <f t="shared" si="580"/>
        <v>0.51396027213277562</v>
      </c>
    </row>
    <row r="37165" spans="1:3" x14ac:dyDescent="0.25">
      <c r="A37165" s="2">
        <v>530539</v>
      </c>
      <c r="B37165" s="1">
        <v>53.17</v>
      </c>
      <c r="C37165" s="4">
        <f t="shared" si="580"/>
        <v>0.51394744605259057</v>
      </c>
    </row>
    <row r="37166" spans="1:3" x14ac:dyDescent="0.25">
      <c r="A37166" s="2">
        <v>530554</v>
      </c>
      <c r="B37166" s="1">
        <v>53.59</v>
      </c>
      <c r="C37166" s="4">
        <f t="shared" si="580"/>
        <v>0.51393370382382098</v>
      </c>
    </row>
    <row r="37167" spans="1:3" x14ac:dyDescent="0.25">
      <c r="A37167" s="2">
        <v>530569</v>
      </c>
      <c r="B37167" s="1">
        <v>53.38</v>
      </c>
      <c r="C37167" s="4">
        <f t="shared" si="580"/>
        <v>0.51391996159505138</v>
      </c>
    </row>
    <row r="37168" spans="1:3" x14ac:dyDescent="0.25">
      <c r="A37168" s="2">
        <v>530583</v>
      </c>
      <c r="B37168" s="1">
        <v>52.34</v>
      </c>
      <c r="C37168" s="4">
        <f t="shared" si="580"/>
        <v>0.51390713551486633</v>
      </c>
    </row>
    <row r="37169" spans="1:3" x14ac:dyDescent="0.25">
      <c r="A37169" s="2">
        <v>530597</v>
      </c>
      <c r="B37169" s="1">
        <v>53.17</v>
      </c>
      <c r="C37169" s="4">
        <f t="shared" si="580"/>
        <v>0.51389430943468128</v>
      </c>
    </row>
    <row r="37170" spans="1:3" x14ac:dyDescent="0.25">
      <c r="A37170" s="2">
        <v>530612</v>
      </c>
      <c r="B37170" s="1">
        <v>53.8</v>
      </c>
      <c r="C37170" s="4">
        <f t="shared" si="580"/>
        <v>0.51388056720591169</v>
      </c>
    </row>
    <row r="37171" spans="1:3" x14ac:dyDescent="0.25">
      <c r="A37171" s="2">
        <v>530627</v>
      </c>
      <c r="B37171" s="1">
        <v>53.59</v>
      </c>
      <c r="C37171" s="4">
        <f t="shared" si="580"/>
        <v>0.51386682497714209</v>
      </c>
    </row>
    <row r="37172" spans="1:3" x14ac:dyDescent="0.25">
      <c r="A37172" s="2">
        <v>530641</v>
      </c>
      <c r="B37172" s="1">
        <v>52.75</v>
      </c>
      <c r="C37172" s="4">
        <f t="shared" si="580"/>
        <v>0.51385399889695704</v>
      </c>
    </row>
    <row r="37173" spans="1:3" x14ac:dyDescent="0.25">
      <c r="A37173" s="2">
        <v>530656</v>
      </c>
      <c r="B37173" s="1">
        <v>53.8</v>
      </c>
      <c r="C37173" s="4">
        <f t="shared" si="580"/>
        <v>0.51384025666818745</v>
      </c>
    </row>
    <row r="37174" spans="1:3" x14ac:dyDescent="0.25">
      <c r="A37174" s="2">
        <v>530670</v>
      </c>
      <c r="B37174" s="1">
        <v>52.55</v>
      </c>
      <c r="C37174" s="4">
        <f t="shared" si="580"/>
        <v>0.51382743058800251</v>
      </c>
    </row>
    <row r="37175" spans="1:3" x14ac:dyDescent="0.25">
      <c r="A37175" s="2">
        <v>530685</v>
      </c>
      <c r="B37175" s="1">
        <v>53.8</v>
      </c>
      <c r="C37175" s="4">
        <f t="shared" si="580"/>
        <v>0.5138136883592328</v>
      </c>
    </row>
    <row r="37176" spans="1:3" x14ac:dyDescent="0.25">
      <c r="A37176" s="2">
        <v>530700</v>
      </c>
      <c r="B37176" s="1">
        <v>53.59</v>
      </c>
      <c r="C37176" s="4">
        <f t="shared" si="580"/>
        <v>0.5137999461304632</v>
      </c>
    </row>
    <row r="37177" spans="1:3" x14ac:dyDescent="0.25">
      <c r="A37177" s="2">
        <v>530714</v>
      </c>
      <c r="B37177" s="1">
        <v>52.75</v>
      </c>
      <c r="C37177" s="4">
        <f t="shared" si="580"/>
        <v>0.51378712005027827</v>
      </c>
    </row>
    <row r="37178" spans="1:3" x14ac:dyDescent="0.25">
      <c r="A37178" s="2">
        <v>530728</v>
      </c>
      <c r="B37178" s="1">
        <v>52.96</v>
      </c>
      <c r="C37178" s="4">
        <f t="shared" si="580"/>
        <v>0.51377429397009333</v>
      </c>
    </row>
    <row r="37179" spans="1:3" x14ac:dyDescent="0.25">
      <c r="A37179" s="2">
        <v>530743</v>
      </c>
      <c r="B37179" s="1">
        <v>53.17</v>
      </c>
      <c r="C37179" s="4">
        <f t="shared" si="580"/>
        <v>0.51376055174132362</v>
      </c>
    </row>
    <row r="37180" spans="1:3" x14ac:dyDescent="0.25">
      <c r="A37180" s="2">
        <v>530758</v>
      </c>
      <c r="B37180" s="1">
        <v>54.22</v>
      </c>
      <c r="C37180" s="4">
        <f t="shared" si="580"/>
        <v>0.51374680951255391</v>
      </c>
    </row>
    <row r="37181" spans="1:3" x14ac:dyDescent="0.25">
      <c r="A37181" s="2">
        <v>530772</v>
      </c>
      <c r="B37181" s="1">
        <v>53.38</v>
      </c>
      <c r="C37181" s="4">
        <f t="shared" si="580"/>
        <v>0.51373398343236909</v>
      </c>
    </row>
    <row r="37182" spans="1:3" x14ac:dyDescent="0.25">
      <c r="A37182" s="2">
        <v>530787</v>
      </c>
      <c r="B37182" s="1">
        <v>52.96</v>
      </c>
      <c r="C37182" s="4">
        <f t="shared" si="580"/>
        <v>0.51372024120359938</v>
      </c>
    </row>
    <row r="37183" spans="1:3" x14ac:dyDescent="0.25">
      <c r="A37183" s="2">
        <v>530801</v>
      </c>
      <c r="B37183" s="1">
        <v>53.8</v>
      </c>
      <c r="C37183" s="4">
        <f t="shared" si="580"/>
        <v>0.51370741512341445</v>
      </c>
    </row>
    <row r="37184" spans="1:3" x14ac:dyDescent="0.25">
      <c r="A37184" s="2">
        <v>530816</v>
      </c>
      <c r="B37184" s="1">
        <v>53.8</v>
      </c>
      <c r="C37184" s="4">
        <f t="shared" si="580"/>
        <v>0.51369367289464474</v>
      </c>
    </row>
    <row r="37185" spans="1:3" x14ac:dyDescent="0.25">
      <c r="A37185" s="2">
        <v>530831</v>
      </c>
      <c r="B37185" s="1">
        <v>54.22</v>
      </c>
      <c r="C37185" s="4">
        <f t="shared" si="580"/>
        <v>0.51367993066587514</v>
      </c>
    </row>
    <row r="37186" spans="1:3" x14ac:dyDescent="0.25">
      <c r="A37186" s="2">
        <v>530845</v>
      </c>
      <c r="B37186" s="1">
        <v>52.96</v>
      </c>
      <c r="C37186" s="4">
        <f t="shared" si="580"/>
        <v>0.5136671045856902</v>
      </c>
    </row>
    <row r="37187" spans="1:3" x14ac:dyDescent="0.25">
      <c r="A37187" s="2">
        <v>530860</v>
      </c>
      <c r="B37187" s="1">
        <v>53.38</v>
      </c>
      <c r="C37187" s="4">
        <f t="shared" si="580"/>
        <v>0.5136533623569205</v>
      </c>
    </row>
    <row r="37188" spans="1:3" x14ac:dyDescent="0.25">
      <c r="A37188" s="2">
        <v>530874</v>
      </c>
      <c r="B37188" s="1">
        <v>53.38</v>
      </c>
      <c r="C37188" s="4">
        <f t="shared" ref="C37188:C37251" si="581">(1-(1/1091526*A37188))</f>
        <v>0.51364053627673556</v>
      </c>
    </row>
    <row r="37189" spans="1:3" x14ac:dyDescent="0.25">
      <c r="A37189" s="2">
        <v>530889</v>
      </c>
      <c r="B37189" s="1">
        <v>53.8</v>
      </c>
      <c r="C37189" s="4">
        <f t="shared" si="581"/>
        <v>0.51362679404796596</v>
      </c>
    </row>
    <row r="37190" spans="1:3" x14ac:dyDescent="0.25">
      <c r="A37190" s="2">
        <v>530904</v>
      </c>
      <c r="B37190" s="1">
        <v>53.38</v>
      </c>
      <c r="C37190" s="4">
        <f t="shared" si="581"/>
        <v>0.51361305181919625</v>
      </c>
    </row>
    <row r="37191" spans="1:3" x14ac:dyDescent="0.25">
      <c r="A37191" s="2">
        <v>530918</v>
      </c>
      <c r="B37191" s="1">
        <v>53.59</v>
      </c>
      <c r="C37191" s="4">
        <f t="shared" si="581"/>
        <v>0.51360022573901132</v>
      </c>
    </row>
    <row r="37192" spans="1:3" x14ac:dyDescent="0.25">
      <c r="A37192" s="2">
        <v>530932</v>
      </c>
      <c r="B37192" s="1">
        <v>52.75</v>
      </c>
      <c r="C37192" s="4">
        <f t="shared" si="581"/>
        <v>0.51358739965882627</v>
      </c>
    </row>
    <row r="37193" spans="1:3" x14ac:dyDescent="0.25">
      <c r="A37193" s="2">
        <v>530947</v>
      </c>
      <c r="B37193" s="1">
        <v>52.55</v>
      </c>
      <c r="C37193" s="4">
        <f t="shared" si="581"/>
        <v>0.51357365743005667</v>
      </c>
    </row>
    <row r="37194" spans="1:3" x14ac:dyDescent="0.25">
      <c r="A37194" s="2">
        <v>530962</v>
      </c>
      <c r="B37194" s="1">
        <v>53.59</v>
      </c>
      <c r="C37194" s="4">
        <f t="shared" si="581"/>
        <v>0.51355991520128708</v>
      </c>
    </row>
    <row r="37195" spans="1:3" x14ac:dyDescent="0.25">
      <c r="A37195" s="2">
        <v>530976</v>
      </c>
      <c r="B37195" s="1">
        <v>53.17</v>
      </c>
      <c r="C37195" s="4">
        <f t="shared" si="581"/>
        <v>0.51354708912110203</v>
      </c>
    </row>
    <row r="37196" spans="1:3" x14ac:dyDescent="0.25">
      <c r="A37196" s="2">
        <v>530991</v>
      </c>
      <c r="B37196" s="1">
        <v>53.59</v>
      </c>
      <c r="C37196" s="4">
        <f t="shared" si="581"/>
        <v>0.51353334689233243</v>
      </c>
    </row>
    <row r="37197" spans="1:3" x14ac:dyDescent="0.25">
      <c r="A37197" s="2">
        <v>531005</v>
      </c>
      <c r="B37197" s="1">
        <v>53.38</v>
      </c>
      <c r="C37197" s="4">
        <f t="shared" si="581"/>
        <v>0.51352052081214739</v>
      </c>
    </row>
    <row r="37198" spans="1:3" x14ac:dyDescent="0.25">
      <c r="A37198" s="2">
        <v>531020</v>
      </c>
      <c r="B37198" s="1">
        <v>54.01</v>
      </c>
      <c r="C37198" s="4">
        <f t="shared" si="581"/>
        <v>0.51350677858337779</v>
      </c>
    </row>
    <row r="37199" spans="1:3" x14ac:dyDescent="0.25">
      <c r="A37199" s="2">
        <v>531035</v>
      </c>
      <c r="B37199" s="1">
        <v>54.01</v>
      </c>
      <c r="C37199" s="4">
        <f t="shared" si="581"/>
        <v>0.51349303635460819</v>
      </c>
    </row>
    <row r="37200" spans="1:3" x14ac:dyDescent="0.25">
      <c r="A37200" s="2">
        <v>531049</v>
      </c>
      <c r="B37200" s="1">
        <v>54.65</v>
      </c>
      <c r="C37200" s="4">
        <f t="shared" si="581"/>
        <v>0.51348021027442314</v>
      </c>
    </row>
    <row r="37201" spans="1:3" x14ac:dyDescent="0.25">
      <c r="A37201" s="2">
        <v>531063</v>
      </c>
      <c r="B37201" s="1">
        <v>55.3</v>
      </c>
      <c r="C37201" s="4">
        <f t="shared" si="581"/>
        <v>0.5134673841942381</v>
      </c>
    </row>
    <row r="37202" spans="1:3" x14ac:dyDescent="0.25">
      <c r="A37202" s="2">
        <v>531078</v>
      </c>
      <c r="B37202" s="1">
        <v>53.8</v>
      </c>
      <c r="C37202" s="4">
        <f t="shared" si="581"/>
        <v>0.5134536419654685</v>
      </c>
    </row>
    <row r="37203" spans="1:3" x14ac:dyDescent="0.25">
      <c r="A37203" s="2">
        <v>531093</v>
      </c>
      <c r="B37203" s="1">
        <v>54.01</v>
      </c>
      <c r="C37203" s="4">
        <f t="shared" si="581"/>
        <v>0.5134398997366989</v>
      </c>
    </row>
    <row r="37204" spans="1:3" x14ac:dyDescent="0.25">
      <c r="A37204" s="2">
        <v>531107</v>
      </c>
      <c r="B37204" s="1">
        <v>53.17</v>
      </c>
      <c r="C37204" s="4">
        <f t="shared" si="581"/>
        <v>0.51342707365651385</v>
      </c>
    </row>
    <row r="37205" spans="1:3" x14ac:dyDescent="0.25">
      <c r="A37205" s="2">
        <v>531122</v>
      </c>
      <c r="B37205" s="1">
        <v>54.01</v>
      </c>
      <c r="C37205" s="4">
        <f t="shared" si="581"/>
        <v>0.51341333142774426</v>
      </c>
    </row>
    <row r="37206" spans="1:3" x14ac:dyDescent="0.25">
      <c r="A37206" s="2">
        <v>531136</v>
      </c>
      <c r="B37206" s="1">
        <v>52.96</v>
      </c>
      <c r="C37206" s="4">
        <f t="shared" si="581"/>
        <v>0.51340050534755932</v>
      </c>
    </row>
    <row r="37207" spans="1:3" x14ac:dyDescent="0.25">
      <c r="A37207" s="2">
        <v>531151</v>
      </c>
      <c r="B37207" s="1">
        <v>53.8</v>
      </c>
      <c r="C37207" s="4">
        <f t="shared" si="581"/>
        <v>0.51338676311878961</v>
      </c>
    </row>
    <row r="37208" spans="1:3" x14ac:dyDescent="0.25">
      <c r="A37208" s="2">
        <v>531166</v>
      </c>
      <c r="B37208" s="1">
        <v>52.55</v>
      </c>
      <c r="C37208" s="4">
        <f t="shared" si="581"/>
        <v>0.51337302089002002</v>
      </c>
    </row>
    <row r="37209" spans="1:3" x14ac:dyDescent="0.25">
      <c r="A37209" s="2">
        <v>531180</v>
      </c>
      <c r="B37209" s="1">
        <v>52.96</v>
      </c>
      <c r="C37209" s="4">
        <f t="shared" si="581"/>
        <v>0.51336019480983497</v>
      </c>
    </row>
    <row r="37210" spans="1:3" x14ac:dyDescent="0.25">
      <c r="A37210" s="2">
        <v>531194</v>
      </c>
      <c r="B37210" s="1">
        <v>52.55</v>
      </c>
      <c r="C37210" s="4">
        <f t="shared" si="581"/>
        <v>0.51334736872965014</v>
      </c>
    </row>
    <row r="37211" spans="1:3" x14ac:dyDescent="0.25">
      <c r="A37211" s="2">
        <v>531209</v>
      </c>
      <c r="B37211" s="1">
        <v>52.55</v>
      </c>
      <c r="C37211" s="4">
        <f t="shared" si="581"/>
        <v>0.51333362650088044</v>
      </c>
    </row>
    <row r="37212" spans="1:3" x14ac:dyDescent="0.25">
      <c r="A37212" s="2">
        <v>531224</v>
      </c>
      <c r="B37212" s="1">
        <v>52.75</v>
      </c>
      <c r="C37212" s="4">
        <f t="shared" si="581"/>
        <v>0.51331988427211073</v>
      </c>
    </row>
    <row r="37213" spans="1:3" x14ac:dyDescent="0.25">
      <c r="A37213" s="2">
        <v>531238</v>
      </c>
      <c r="B37213" s="1">
        <v>53.38</v>
      </c>
      <c r="C37213" s="4">
        <f t="shared" si="581"/>
        <v>0.51330705819192579</v>
      </c>
    </row>
    <row r="37214" spans="1:3" x14ac:dyDescent="0.25">
      <c r="A37214" s="2">
        <v>531253</v>
      </c>
      <c r="B37214" s="1">
        <v>52.55</v>
      </c>
      <c r="C37214" s="4">
        <f t="shared" si="581"/>
        <v>0.51329331596315619</v>
      </c>
    </row>
    <row r="37215" spans="1:3" x14ac:dyDescent="0.25">
      <c r="A37215" s="2">
        <v>531267</v>
      </c>
      <c r="B37215" s="1">
        <v>53.38</v>
      </c>
      <c r="C37215" s="4">
        <f t="shared" si="581"/>
        <v>0.51328048988297126</v>
      </c>
    </row>
    <row r="37216" spans="1:3" x14ac:dyDescent="0.25">
      <c r="A37216" s="2">
        <v>531281</v>
      </c>
      <c r="B37216" s="1">
        <v>53.38</v>
      </c>
      <c r="C37216" s="4">
        <f t="shared" si="581"/>
        <v>0.51326766380278621</v>
      </c>
    </row>
    <row r="37217" spans="1:3" x14ac:dyDescent="0.25">
      <c r="A37217" s="2">
        <v>531297</v>
      </c>
      <c r="B37217" s="1">
        <v>52.75</v>
      </c>
      <c r="C37217" s="4">
        <f t="shared" si="581"/>
        <v>0.51325300542543195</v>
      </c>
    </row>
    <row r="37218" spans="1:3" x14ac:dyDescent="0.25">
      <c r="A37218" s="2">
        <v>531311</v>
      </c>
      <c r="B37218" s="1">
        <v>52.96</v>
      </c>
      <c r="C37218" s="4">
        <f t="shared" si="581"/>
        <v>0.51324017934524702</v>
      </c>
    </row>
    <row r="37219" spans="1:3" x14ac:dyDescent="0.25">
      <c r="A37219" s="2">
        <v>531325</v>
      </c>
      <c r="B37219" s="1">
        <v>53.17</v>
      </c>
      <c r="C37219" s="4">
        <f t="shared" si="581"/>
        <v>0.51322735326506197</v>
      </c>
    </row>
    <row r="37220" spans="1:3" x14ac:dyDescent="0.25">
      <c r="A37220" s="2">
        <v>531340</v>
      </c>
      <c r="B37220" s="1">
        <v>52.75</v>
      </c>
      <c r="C37220" s="4">
        <f t="shared" si="581"/>
        <v>0.51321361103629237</v>
      </c>
    </row>
    <row r="37221" spans="1:3" x14ac:dyDescent="0.25">
      <c r="A37221" s="2">
        <v>531355</v>
      </c>
      <c r="B37221" s="1">
        <v>52.14</v>
      </c>
      <c r="C37221" s="4">
        <f t="shared" si="581"/>
        <v>0.51319986880752277</v>
      </c>
    </row>
    <row r="37222" spans="1:3" x14ac:dyDescent="0.25">
      <c r="A37222" s="2">
        <v>531369</v>
      </c>
      <c r="B37222" s="1">
        <v>53.38</v>
      </c>
      <c r="C37222" s="4">
        <f t="shared" si="581"/>
        <v>0.51318704272733773</v>
      </c>
    </row>
    <row r="37223" spans="1:3" x14ac:dyDescent="0.25">
      <c r="A37223" s="2">
        <v>531384</v>
      </c>
      <c r="B37223" s="1">
        <v>53.8</v>
      </c>
      <c r="C37223" s="4">
        <f t="shared" si="581"/>
        <v>0.51317330049856813</v>
      </c>
    </row>
    <row r="37224" spans="1:3" x14ac:dyDescent="0.25">
      <c r="A37224" s="2">
        <v>531398</v>
      </c>
      <c r="B37224" s="1">
        <v>53.8</v>
      </c>
      <c r="C37224" s="4">
        <f t="shared" si="581"/>
        <v>0.51316047441838308</v>
      </c>
    </row>
    <row r="37225" spans="1:3" x14ac:dyDescent="0.25">
      <c r="A37225" s="2">
        <v>531412</v>
      </c>
      <c r="B37225" s="1">
        <v>54.01</v>
      </c>
      <c r="C37225" s="4">
        <f t="shared" si="581"/>
        <v>0.51314764833819804</v>
      </c>
    </row>
    <row r="37226" spans="1:3" x14ac:dyDescent="0.25">
      <c r="A37226" s="2">
        <v>531428</v>
      </c>
      <c r="B37226" s="1">
        <v>54.01</v>
      </c>
      <c r="C37226" s="4">
        <f t="shared" si="581"/>
        <v>0.51313298996084389</v>
      </c>
    </row>
    <row r="37227" spans="1:3" x14ac:dyDescent="0.25">
      <c r="A37227" s="2">
        <v>531442</v>
      </c>
      <c r="B37227" s="1">
        <v>54.01</v>
      </c>
      <c r="C37227" s="4">
        <f t="shared" si="581"/>
        <v>0.51312016388065884</v>
      </c>
    </row>
    <row r="37228" spans="1:3" x14ac:dyDescent="0.25">
      <c r="A37228" s="2">
        <v>531457</v>
      </c>
      <c r="B37228" s="1">
        <v>54.87</v>
      </c>
      <c r="C37228" s="4">
        <f t="shared" si="581"/>
        <v>0.51310642165188924</v>
      </c>
    </row>
    <row r="37229" spans="1:3" x14ac:dyDescent="0.25">
      <c r="A37229" s="2">
        <v>531471</v>
      </c>
      <c r="B37229" s="1">
        <v>53.8</v>
      </c>
      <c r="C37229" s="4">
        <f t="shared" si="581"/>
        <v>0.5130935955717042</v>
      </c>
    </row>
    <row r="37230" spans="1:3" x14ac:dyDescent="0.25">
      <c r="A37230" s="2">
        <v>531486</v>
      </c>
      <c r="B37230" s="1">
        <v>53.8</v>
      </c>
      <c r="C37230" s="4">
        <f t="shared" si="581"/>
        <v>0.5130798533429346</v>
      </c>
    </row>
    <row r="37231" spans="1:3" x14ac:dyDescent="0.25">
      <c r="A37231" s="2">
        <v>531501</v>
      </c>
      <c r="B37231" s="1">
        <v>54.01</v>
      </c>
      <c r="C37231" s="4">
        <f t="shared" si="581"/>
        <v>0.513066111114165</v>
      </c>
    </row>
    <row r="37232" spans="1:3" x14ac:dyDescent="0.25">
      <c r="A37232" s="2">
        <v>531515</v>
      </c>
      <c r="B37232" s="1">
        <v>54.22</v>
      </c>
      <c r="C37232" s="4">
        <f t="shared" si="581"/>
        <v>0.51305328503397996</v>
      </c>
    </row>
    <row r="37233" spans="1:3" x14ac:dyDescent="0.25">
      <c r="A37233" s="2">
        <v>531529</v>
      </c>
      <c r="B37233" s="1">
        <v>53.59</v>
      </c>
      <c r="C37233" s="4">
        <f t="shared" si="581"/>
        <v>0.51304045895379491</v>
      </c>
    </row>
    <row r="37234" spans="1:3" x14ac:dyDescent="0.25">
      <c r="A37234" s="2">
        <v>531544</v>
      </c>
      <c r="B37234" s="1">
        <v>54.01</v>
      </c>
      <c r="C37234" s="4">
        <f t="shared" si="581"/>
        <v>0.51302671672502531</v>
      </c>
    </row>
    <row r="37235" spans="1:3" x14ac:dyDescent="0.25">
      <c r="A37235" s="2">
        <v>531559</v>
      </c>
      <c r="B37235" s="1">
        <v>54.01</v>
      </c>
      <c r="C37235" s="4">
        <f t="shared" si="581"/>
        <v>0.51301297449625571</v>
      </c>
    </row>
    <row r="37236" spans="1:3" x14ac:dyDescent="0.25">
      <c r="A37236" s="2">
        <v>531573</v>
      </c>
      <c r="B37236" s="1">
        <v>54.22</v>
      </c>
      <c r="C37236" s="4">
        <f t="shared" si="581"/>
        <v>0.51300014841607067</v>
      </c>
    </row>
    <row r="37237" spans="1:3" x14ac:dyDescent="0.25">
      <c r="A37237" s="2">
        <v>531588</v>
      </c>
      <c r="B37237" s="1">
        <v>55.3</v>
      </c>
      <c r="C37237" s="4">
        <f t="shared" si="581"/>
        <v>0.51298640618730107</v>
      </c>
    </row>
    <row r="37238" spans="1:3" x14ac:dyDescent="0.25">
      <c r="A37238" s="2">
        <v>531602</v>
      </c>
      <c r="B37238" s="1">
        <v>54.01</v>
      </c>
      <c r="C37238" s="4">
        <f t="shared" si="581"/>
        <v>0.51297358010711602</v>
      </c>
    </row>
    <row r="37239" spans="1:3" x14ac:dyDescent="0.25">
      <c r="A37239" s="2">
        <v>531617</v>
      </c>
      <c r="B37239" s="1">
        <v>54.22</v>
      </c>
      <c r="C37239" s="4">
        <f t="shared" si="581"/>
        <v>0.51295983787834643</v>
      </c>
    </row>
    <row r="37240" spans="1:3" x14ac:dyDescent="0.25">
      <c r="A37240" s="2">
        <v>531632</v>
      </c>
      <c r="B37240" s="1">
        <v>53.38</v>
      </c>
      <c r="C37240" s="4">
        <f t="shared" si="581"/>
        <v>0.51294609564957683</v>
      </c>
    </row>
    <row r="37241" spans="1:3" x14ac:dyDescent="0.25">
      <c r="A37241" s="2">
        <v>531646</v>
      </c>
      <c r="B37241" s="1">
        <v>52.96</v>
      </c>
      <c r="C37241" s="4">
        <f t="shared" si="581"/>
        <v>0.51293326956939178</v>
      </c>
    </row>
    <row r="37242" spans="1:3" x14ac:dyDescent="0.25">
      <c r="A37242" s="2">
        <v>531660</v>
      </c>
      <c r="B37242" s="1">
        <v>52.14</v>
      </c>
      <c r="C37242" s="4">
        <f t="shared" si="581"/>
        <v>0.51292044348920685</v>
      </c>
    </row>
    <row r="37243" spans="1:3" x14ac:dyDescent="0.25">
      <c r="A37243" s="2">
        <v>531675</v>
      </c>
      <c r="B37243" s="1">
        <v>54.65</v>
      </c>
      <c r="C37243" s="4">
        <f t="shared" si="581"/>
        <v>0.51290670126043725</v>
      </c>
    </row>
    <row r="37244" spans="1:3" x14ac:dyDescent="0.25">
      <c r="A37244" s="2">
        <v>531690</v>
      </c>
      <c r="B37244" s="1">
        <v>54.22</v>
      </c>
      <c r="C37244" s="4">
        <f t="shared" si="581"/>
        <v>0.51289295903166754</v>
      </c>
    </row>
    <row r="37245" spans="1:3" x14ac:dyDescent="0.25">
      <c r="A37245" s="2">
        <v>531704</v>
      </c>
      <c r="B37245" s="1">
        <v>53.59</v>
      </c>
      <c r="C37245" s="4">
        <f t="shared" si="581"/>
        <v>0.5128801329514826</v>
      </c>
    </row>
    <row r="37246" spans="1:3" x14ac:dyDescent="0.25">
      <c r="A37246" s="2">
        <v>531719</v>
      </c>
      <c r="B37246" s="1">
        <v>54.44</v>
      </c>
      <c r="C37246" s="4">
        <f t="shared" si="581"/>
        <v>0.51286639072271301</v>
      </c>
    </row>
    <row r="37247" spans="1:3" x14ac:dyDescent="0.25">
      <c r="A37247" s="2">
        <v>531733</v>
      </c>
      <c r="B37247" s="1">
        <v>53.8</v>
      </c>
      <c r="C37247" s="4">
        <f t="shared" si="581"/>
        <v>0.51285356464252807</v>
      </c>
    </row>
    <row r="37248" spans="1:3" x14ac:dyDescent="0.25">
      <c r="A37248" s="2">
        <v>531747</v>
      </c>
      <c r="B37248" s="1">
        <v>52.96</v>
      </c>
      <c r="C37248" s="4">
        <f t="shared" si="581"/>
        <v>0.51284073856234302</v>
      </c>
    </row>
    <row r="37249" spans="1:3" x14ac:dyDescent="0.25">
      <c r="A37249" s="2">
        <v>531763</v>
      </c>
      <c r="B37249" s="1">
        <v>53.59</v>
      </c>
      <c r="C37249" s="4">
        <f t="shared" si="581"/>
        <v>0.51282608018498865</v>
      </c>
    </row>
    <row r="37250" spans="1:3" x14ac:dyDescent="0.25">
      <c r="A37250" s="2">
        <v>531777</v>
      </c>
      <c r="B37250" s="1">
        <v>54.22</v>
      </c>
      <c r="C37250" s="4">
        <f t="shared" si="581"/>
        <v>0.51281325410480383</v>
      </c>
    </row>
    <row r="37251" spans="1:3" x14ac:dyDescent="0.25">
      <c r="A37251" s="2">
        <v>531791</v>
      </c>
      <c r="B37251" s="1">
        <v>54.22</v>
      </c>
      <c r="C37251" s="4">
        <f t="shared" si="581"/>
        <v>0.51280042802461878</v>
      </c>
    </row>
    <row r="37252" spans="1:3" x14ac:dyDescent="0.25">
      <c r="A37252" s="2">
        <v>531806</v>
      </c>
      <c r="B37252" s="1">
        <v>54.22</v>
      </c>
      <c r="C37252" s="4">
        <f t="shared" ref="C37252:C37315" si="582">(1-(1/1091526*A37252))</f>
        <v>0.51278668579584918</v>
      </c>
    </row>
    <row r="37253" spans="1:3" x14ac:dyDescent="0.25">
      <c r="A37253" s="2">
        <v>531821</v>
      </c>
      <c r="B37253" s="1">
        <v>54.01</v>
      </c>
      <c r="C37253" s="4">
        <f t="shared" si="582"/>
        <v>0.51277294356707948</v>
      </c>
    </row>
    <row r="37254" spans="1:3" x14ac:dyDescent="0.25">
      <c r="A37254" s="2">
        <v>531835</v>
      </c>
      <c r="B37254" s="1">
        <v>54.22</v>
      </c>
      <c r="C37254" s="4">
        <f t="shared" si="582"/>
        <v>0.51276011748689454</v>
      </c>
    </row>
    <row r="37255" spans="1:3" x14ac:dyDescent="0.25">
      <c r="A37255" s="2">
        <v>531850</v>
      </c>
      <c r="B37255" s="1">
        <v>53.38</v>
      </c>
      <c r="C37255" s="4">
        <f t="shared" si="582"/>
        <v>0.51274637525812494</v>
      </c>
    </row>
    <row r="37256" spans="1:3" x14ac:dyDescent="0.25">
      <c r="A37256" s="2">
        <v>531864</v>
      </c>
      <c r="B37256" s="1">
        <v>55.08</v>
      </c>
      <c r="C37256" s="4">
        <f t="shared" si="582"/>
        <v>0.5127335491779399</v>
      </c>
    </row>
    <row r="37257" spans="1:3" x14ac:dyDescent="0.25">
      <c r="A37257" s="2">
        <v>531878</v>
      </c>
      <c r="B37257" s="1">
        <v>53.59</v>
      </c>
      <c r="C37257" s="4">
        <f t="shared" si="582"/>
        <v>0.51272072309775485</v>
      </c>
    </row>
    <row r="37258" spans="1:3" x14ac:dyDescent="0.25">
      <c r="A37258" s="2">
        <v>531894</v>
      </c>
      <c r="B37258" s="1">
        <v>52.34</v>
      </c>
      <c r="C37258" s="4">
        <f t="shared" si="582"/>
        <v>0.5127060647204007</v>
      </c>
    </row>
    <row r="37259" spans="1:3" x14ac:dyDescent="0.25">
      <c r="A37259" s="2">
        <v>531908</v>
      </c>
      <c r="B37259" s="1">
        <v>52.55</v>
      </c>
      <c r="C37259" s="4">
        <f t="shared" si="582"/>
        <v>0.51269323864021565</v>
      </c>
    </row>
    <row r="37260" spans="1:3" x14ac:dyDescent="0.25">
      <c r="A37260" s="2">
        <v>531922</v>
      </c>
      <c r="B37260" s="1">
        <v>53.59</v>
      </c>
      <c r="C37260" s="4">
        <f t="shared" si="582"/>
        <v>0.51268041256003061</v>
      </c>
    </row>
    <row r="37261" spans="1:3" x14ac:dyDescent="0.25">
      <c r="A37261" s="2">
        <v>531937</v>
      </c>
      <c r="B37261" s="1">
        <v>52.55</v>
      </c>
      <c r="C37261" s="4">
        <f t="shared" si="582"/>
        <v>0.51266667033126101</v>
      </c>
    </row>
    <row r="37262" spans="1:3" x14ac:dyDescent="0.25">
      <c r="A37262" s="2">
        <v>531952</v>
      </c>
      <c r="B37262" s="1">
        <v>54.22</v>
      </c>
      <c r="C37262" s="4">
        <f t="shared" si="582"/>
        <v>0.51265292810249141</v>
      </c>
    </row>
    <row r="37263" spans="1:3" x14ac:dyDescent="0.25">
      <c r="A37263" s="2">
        <v>531966</v>
      </c>
      <c r="B37263" s="1">
        <v>53.8</v>
      </c>
      <c r="C37263" s="4">
        <f t="shared" si="582"/>
        <v>0.51264010202230637</v>
      </c>
    </row>
    <row r="37264" spans="1:3" x14ac:dyDescent="0.25">
      <c r="A37264" s="2">
        <v>531981</v>
      </c>
      <c r="B37264" s="1">
        <v>54.01</v>
      </c>
      <c r="C37264" s="4">
        <f t="shared" si="582"/>
        <v>0.51262635979353677</v>
      </c>
    </row>
    <row r="37265" spans="1:3" x14ac:dyDescent="0.25">
      <c r="A37265" s="2">
        <v>531995</v>
      </c>
      <c r="B37265" s="1">
        <v>54.87</v>
      </c>
      <c r="C37265" s="4">
        <f t="shared" si="582"/>
        <v>0.51261353371335172</v>
      </c>
    </row>
    <row r="37266" spans="1:3" x14ac:dyDescent="0.25">
      <c r="A37266" s="2">
        <v>532009</v>
      </c>
      <c r="B37266" s="1">
        <v>54.87</v>
      </c>
      <c r="C37266" s="4">
        <f t="shared" si="582"/>
        <v>0.51260070763316679</v>
      </c>
    </row>
    <row r="37267" spans="1:3" x14ac:dyDescent="0.25">
      <c r="A37267" s="2">
        <v>532025</v>
      </c>
      <c r="B37267" s="1">
        <v>54.44</v>
      </c>
      <c r="C37267" s="4">
        <f t="shared" si="582"/>
        <v>0.51258604925581253</v>
      </c>
    </row>
    <row r="37268" spans="1:3" x14ac:dyDescent="0.25">
      <c r="A37268" s="2">
        <v>532039</v>
      </c>
      <c r="B37268" s="1">
        <v>54.01</v>
      </c>
      <c r="C37268" s="4">
        <f t="shared" si="582"/>
        <v>0.51257322317562748</v>
      </c>
    </row>
    <row r="37269" spans="1:3" x14ac:dyDescent="0.25">
      <c r="A37269" s="2">
        <v>532054</v>
      </c>
      <c r="B37269" s="1">
        <v>54.44</v>
      </c>
      <c r="C37269" s="4">
        <f t="shared" si="582"/>
        <v>0.51255948094685788</v>
      </c>
    </row>
    <row r="37270" spans="1:3" x14ac:dyDescent="0.25">
      <c r="A37270" s="2">
        <v>532068</v>
      </c>
      <c r="B37270" s="1">
        <v>53.38</v>
      </c>
      <c r="C37270" s="4">
        <f t="shared" si="582"/>
        <v>0.51254665486667284</v>
      </c>
    </row>
    <row r="37271" spans="1:3" x14ac:dyDescent="0.25">
      <c r="A37271" s="2">
        <v>532083</v>
      </c>
      <c r="B37271" s="1">
        <v>54.44</v>
      </c>
      <c r="C37271" s="4">
        <f t="shared" si="582"/>
        <v>0.51253291263790324</v>
      </c>
    </row>
    <row r="37272" spans="1:3" x14ac:dyDescent="0.25">
      <c r="A37272" s="2">
        <v>532098</v>
      </c>
      <c r="B37272" s="1">
        <v>53.8</v>
      </c>
      <c r="C37272" s="4">
        <f t="shared" si="582"/>
        <v>0.51251917040913364</v>
      </c>
    </row>
    <row r="37273" spans="1:3" x14ac:dyDescent="0.25">
      <c r="A37273" s="2">
        <v>532112</v>
      </c>
      <c r="B37273" s="1">
        <v>54.65</v>
      </c>
      <c r="C37273" s="4">
        <f t="shared" si="582"/>
        <v>0.51250634432894859</v>
      </c>
    </row>
    <row r="37274" spans="1:3" x14ac:dyDescent="0.25">
      <c r="A37274" s="2">
        <v>532126</v>
      </c>
      <c r="B37274" s="1">
        <v>54.65</v>
      </c>
      <c r="C37274" s="4">
        <f t="shared" si="582"/>
        <v>0.51249351824876366</v>
      </c>
    </row>
    <row r="37275" spans="1:3" x14ac:dyDescent="0.25">
      <c r="A37275" s="2">
        <v>532141</v>
      </c>
      <c r="B37275" s="1">
        <v>53.59</v>
      </c>
      <c r="C37275" s="4">
        <f t="shared" si="582"/>
        <v>0.51247977601999406</v>
      </c>
    </row>
    <row r="37276" spans="1:3" x14ac:dyDescent="0.25">
      <c r="A37276" s="2">
        <v>532156</v>
      </c>
      <c r="B37276" s="1">
        <v>53.59</v>
      </c>
      <c r="C37276" s="4">
        <f t="shared" si="582"/>
        <v>0.51246603379122435</v>
      </c>
    </row>
    <row r="37277" spans="1:3" x14ac:dyDescent="0.25">
      <c r="A37277" s="2">
        <v>532170</v>
      </c>
      <c r="B37277" s="1">
        <v>53.59</v>
      </c>
      <c r="C37277" s="4">
        <f t="shared" si="582"/>
        <v>0.51245320771103942</v>
      </c>
    </row>
    <row r="37278" spans="1:3" x14ac:dyDescent="0.25">
      <c r="A37278" s="2">
        <v>532185</v>
      </c>
      <c r="B37278" s="1">
        <v>54.87</v>
      </c>
      <c r="C37278" s="4">
        <f t="shared" si="582"/>
        <v>0.51243946548226971</v>
      </c>
    </row>
    <row r="37279" spans="1:3" x14ac:dyDescent="0.25">
      <c r="A37279" s="2">
        <v>532199</v>
      </c>
      <c r="B37279" s="1">
        <v>55.74</v>
      </c>
      <c r="C37279" s="4">
        <f t="shared" si="582"/>
        <v>0.51242663940208488</v>
      </c>
    </row>
    <row r="37280" spans="1:3" x14ac:dyDescent="0.25">
      <c r="A37280" s="2">
        <v>532213</v>
      </c>
      <c r="B37280" s="1">
        <v>52.75</v>
      </c>
      <c r="C37280" s="4">
        <f t="shared" si="582"/>
        <v>0.51241381332189984</v>
      </c>
    </row>
    <row r="37281" spans="1:3" x14ac:dyDescent="0.25">
      <c r="A37281" s="2">
        <v>532229</v>
      </c>
      <c r="B37281" s="1">
        <v>53.17</v>
      </c>
      <c r="C37281" s="4">
        <f t="shared" si="582"/>
        <v>0.51239915494454547</v>
      </c>
    </row>
    <row r="37282" spans="1:3" x14ac:dyDescent="0.25">
      <c r="A37282" s="2">
        <v>532243</v>
      </c>
      <c r="B37282" s="1">
        <v>55.3</v>
      </c>
      <c r="C37282" s="4">
        <f t="shared" si="582"/>
        <v>0.51238632886436053</v>
      </c>
    </row>
    <row r="37283" spans="1:3" x14ac:dyDescent="0.25">
      <c r="A37283" s="2">
        <v>532257</v>
      </c>
      <c r="B37283" s="1">
        <v>54.44</v>
      </c>
      <c r="C37283" s="4">
        <f t="shared" si="582"/>
        <v>0.51237350278417559</v>
      </c>
    </row>
    <row r="37284" spans="1:3" x14ac:dyDescent="0.25">
      <c r="A37284" s="2">
        <v>532272</v>
      </c>
      <c r="B37284" s="1">
        <v>54.44</v>
      </c>
      <c r="C37284" s="4">
        <f t="shared" si="582"/>
        <v>0.512359760555406</v>
      </c>
    </row>
    <row r="37285" spans="1:3" x14ac:dyDescent="0.25">
      <c r="A37285" s="2">
        <v>532287</v>
      </c>
      <c r="B37285" s="1">
        <v>55.08</v>
      </c>
      <c r="C37285" s="4">
        <f t="shared" si="582"/>
        <v>0.51234601832663629</v>
      </c>
    </row>
    <row r="37286" spans="1:3" x14ac:dyDescent="0.25">
      <c r="A37286" s="2">
        <v>532301</v>
      </c>
      <c r="B37286" s="1">
        <v>54.87</v>
      </c>
      <c r="C37286" s="4">
        <f t="shared" si="582"/>
        <v>0.51233319224645135</v>
      </c>
    </row>
    <row r="37287" spans="1:3" x14ac:dyDescent="0.25">
      <c r="A37287" s="2">
        <v>532316</v>
      </c>
      <c r="B37287" s="1">
        <v>54.87</v>
      </c>
      <c r="C37287" s="4">
        <f t="shared" si="582"/>
        <v>0.51231945001768175</v>
      </c>
    </row>
    <row r="37288" spans="1:3" x14ac:dyDescent="0.25">
      <c r="A37288" s="2">
        <v>532330</v>
      </c>
      <c r="B37288" s="1">
        <v>54.01</v>
      </c>
      <c r="C37288" s="4">
        <f t="shared" si="582"/>
        <v>0.51230662393749671</v>
      </c>
    </row>
    <row r="37289" spans="1:3" x14ac:dyDescent="0.25">
      <c r="A37289" s="2">
        <v>532344</v>
      </c>
      <c r="B37289" s="1">
        <v>53.38</v>
      </c>
      <c r="C37289" s="4">
        <f t="shared" si="582"/>
        <v>0.51229379785731166</v>
      </c>
    </row>
    <row r="37290" spans="1:3" x14ac:dyDescent="0.25">
      <c r="A37290" s="2">
        <v>532360</v>
      </c>
      <c r="B37290" s="1">
        <v>54.44</v>
      </c>
      <c r="C37290" s="4">
        <f t="shared" si="582"/>
        <v>0.51227913947995751</v>
      </c>
    </row>
    <row r="37291" spans="1:3" x14ac:dyDescent="0.25">
      <c r="A37291" s="2">
        <v>532374</v>
      </c>
      <c r="B37291" s="1">
        <v>54.65</v>
      </c>
      <c r="C37291" s="4">
        <f t="shared" si="582"/>
        <v>0.51226631339977247</v>
      </c>
    </row>
    <row r="37292" spans="1:3" x14ac:dyDescent="0.25">
      <c r="A37292" s="2">
        <v>532388</v>
      </c>
      <c r="B37292" s="1">
        <v>54.44</v>
      </c>
      <c r="C37292" s="4">
        <f t="shared" si="582"/>
        <v>0.51225348731958742</v>
      </c>
    </row>
    <row r="37293" spans="1:3" x14ac:dyDescent="0.25">
      <c r="A37293" s="2">
        <v>532403</v>
      </c>
      <c r="B37293" s="1">
        <v>52.55</v>
      </c>
      <c r="C37293" s="4">
        <f t="shared" si="582"/>
        <v>0.51223974509081782</v>
      </c>
    </row>
    <row r="37294" spans="1:3" x14ac:dyDescent="0.25">
      <c r="A37294" s="2">
        <v>532418</v>
      </c>
      <c r="B37294" s="1">
        <v>54.44</v>
      </c>
      <c r="C37294" s="4">
        <f t="shared" si="582"/>
        <v>0.51222600286204822</v>
      </c>
    </row>
    <row r="37295" spans="1:3" x14ac:dyDescent="0.25">
      <c r="A37295" s="2">
        <v>532432</v>
      </c>
      <c r="B37295" s="1">
        <v>54.01</v>
      </c>
      <c r="C37295" s="4">
        <f t="shared" si="582"/>
        <v>0.51221317678186318</v>
      </c>
    </row>
    <row r="37296" spans="1:3" x14ac:dyDescent="0.25">
      <c r="A37296" s="2">
        <v>532447</v>
      </c>
      <c r="B37296" s="1">
        <v>53.38</v>
      </c>
      <c r="C37296" s="4">
        <f t="shared" si="582"/>
        <v>0.51219943455309358</v>
      </c>
    </row>
    <row r="37297" spans="1:3" x14ac:dyDescent="0.25">
      <c r="A37297" s="2">
        <v>532461</v>
      </c>
      <c r="B37297" s="1">
        <v>53.8</v>
      </c>
      <c r="C37297" s="4">
        <f t="shared" si="582"/>
        <v>0.51218660847290853</v>
      </c>
    </row>
    <row r="37298" spans="1:3" x14ac:dyDescent="0.25">
      <c r="A37298" s="2">
        <v>532475</v>
      </c>
      <c r="B37298" s="1">
        <v>56.62</v>
      </c>
      <c r="C37298" s="4">
        <f t="shared" si="582"/>
        <v>0.5121737823927236</v>
      </c>
    </row>
    <row r="37299" spans="1:3" x14ac:dyDescent="0.25">
      <c r="A37299" s="2">
        <v>532491</v>
      </c>
      <c r="B37299" s="1">
        <v>56.85</v>
      </c>
      <c r="C37299" s="4">
        <f t="shared" si="582"/>
        <v>0.51215912401536934</v>
      </c>
    </row>
    <row r="37300" spans="1:3" x14ac:dyDescent="0.25">
      <c r="A37300" s="2">
        <v>532505</v>
      </c>
      <c r="B37300" s="1">
        <v>53.8</v>
      </c>
      <c r="C37300" s="4">
        <f t="shared" si="582"/>
        <v>0.51214629793518429</v>
      </c>
    </row>
    <row r="37301" spans="1:3" x14ac:dyDescent="0.25">
      <c r="A37301" s="2">
        <v>532519</v>
      </c>
      <c r="B37301" s="1">
        <v>54.44</v>
      </c>
      <c r="C37301" s="4">
        <f t="shared" si="582"/>
        <v>0.51213347185499936</v>
      </c>
    </row>
    <row r="37302" spans="1:3" x14ac:dyDescent="0.25">
      <c r="A37302" s="2">
        <v>532534</v>
      </c>
      <c r="B37302" s="1">
        <v>53.59</v>
      </c>
      <c r="C37302" s="4">
        <f t="shared" si="582"/>
        <v>0.51211972962622965</v>
      </c>
    </row>
    <row r="37303" spans="1:3" x14ac:dyDescent="0.25">
      <c r="A37303" s="2">
        <v>532549</v>
      </c>
      <c r="B37303" s="1">
        <v>54.44</v>
      </c>
      <c r="C37303" s="4">
        <f t="shared" si="582"/>
        <v>0.51210598739746005</v>
      </c>
    </row>
    <row r="37304" spans="1:3" x14ac:dyDescent="0.25">
      <c r="A37304" s="2">
        <v>532563</v>
      </c>
      <c r="B37304" s="1">
        <v>55.08</v>
      </c>
      <c r="C37304" s="4">
        <f t="shared" si="582"/>
        <v>0.51209316131727511</v>
      </c>
    </row>
    <row r="37305" spans="1:3" x14ac:dyDescent="0.25">
      <c r="A37305" s="2">
        <v>532578</v>
      </c>
      <c r="B37305" s="1">
        <v>55.3</v>
      </c>
      <c r="C37305" s="4">
        <f t="shared" si="582"/>
        <v>0.51207941908850541</v>
      </c>
    </row>
    <row r="37306" spans="1:3" x14ac:dyDescent="0.25">
      <c r="A37306" s="2">
        <v>532592</v>
      </c>
      <c r="B37306" s="1">
        <v>55.52</v>
      </c>
      <c r="C37306" s="4">
        <f t="shared" si="582"/>
        <v>0.51206659300832047</v>
      </c>
    </row>
    <row r="37307" spans="1:3" x14ac:dyDescent="0.25">
      <c r="A37307" s="2">
        <v>532606</v>
      </c>
      <c r="B37307" s="1">
        <v>54.22</v>
      </c>
      <c r="C37307" s="4">
        <f t="shared" si="582"/>
        <v>0.51205376692813553</v>
      </c>
    </row>
    <row r="37308" spans="1:3" x14ac:dyDescent="0.25">
      <c r="A37308" s="2">
        <v>532622</v>
      </c>
      <c r="B37308" s="1">
        <v>53.8</v>
      </c>
      <c r="C37308" s="4">
        <f t="shared" si="582"/>
        <v>0.51203910855078116</v>
      </c>
    </row>
    <row r="37309" spans="1:3" x14ac:dyDescent="0.25">
      <c r="A37309" s="2">
        <v>532636</v>
      </c>
      <c r="B37309" s="1">
        <v>53.59</v>
      </c>
      <c r="C37309" s="4">
        <f t="shared" si="582"/>
        <v>0.51202628247059623</v>
      </c>
    </row>
    <row r="37310" spans="1:3" x14ac:dyDescent="0.25">
      <c r="A37310" s="2">
        <v>532651</v>
      </c>
      <c r="B37310" s="1">
        <v>53.38</v>
      </c>
      <c r="C37310" s="4">
        <f t="shared" si="582"/>
        <v>0.51201254024182652</v>
      </c>
    </row>
    <row r="37311" spans="1:3" x14ac:dyDescent="0.25">
      <c r="A37311" s="2">
        <v>532665</v>
      </c>
      <c r="B37311" s="1">
        <v>54.01</v>
      </c>
      <c r="C37311" s="4">
        <f t="shared" si="582"/>
        <v>0.51199971416164158</v>
      </c>
    </row>
    <row r="37312" spans="1:3" x14ac:dyDescent="0.25">
      <c r="A37312" s="2">
        <v>532679</v>
      </c>
      <c r="B37312" s="1">
        <v>54.44</v>
      </c>
      <c r="C37312" s="4">
        <f t="shared" si="582"/>
        <v>0.51198688808145665</v>
      </c>
    </row>
    <row r="37313" spans="1:3" x14ac:dyDescent="0.25">
      <c r="A37313" s="2">
        <v>532695</v>
      </c>
      <c r="B37313" s="1">
        <v>55.3</v>
      </c>
      <c r="C37313" s="4">
        <f t="shared" si="582"/>
        <v>0.51197222970410228</v>
      </c>
    </row>
    <row r="37314" spans="1:3" x14ac:dyDescent="0.25">
      <c r="A37314" s="2">
        <v>532709</v>
      </c>
      <c r="B37314" s="1">
        <v>56.4</v>
      </c>
      <c r="C37314" s="4">
        <f t="shared" si="582"/>
        <v>0.51195940362391734</v>
      </c>
    </row>
    <row r="37315" spans="1:3" x14ac:dyDescent="0.25">
      <c r="A37315" s="2">
        <v>532723</v>
      </c>
      <c r="B37315" s="1">
        <v>54.87</v>
      </c>
      <c r="C37315" s="4">
        <f t="shared" si="582"/>
        <v>0.51194657754373241</v>
      </c>
    </row>
    <row r="37316" spans="1:3" x14ac:dyDescent="0.25">
      <c r="A37316" s="2">
        <v>532738</v>
      </c>
      <c r="B37316" s="1">
        <v>55.3</v>
      </c>
      <c r="C37316" s="4">
        <f t="shared" ref="C37316:C37379" si="583">(1-(1/1091526*A37316))</f>
        <v>0.51193283531496281</v>
      </c>
    </row>
    <row r="37317" spans="1:3" x14ac:dyDescent="0.25">
      <c r="A37317" s="2">
        <v>532753</v>
      </c>
      <c r="B37317" s="1">
        <v>53.17</v>
      </c>
      <c r="C37317" s="4">
        <f t="shared" si="583"/>
        <v>0.5119190930861931</v>
      </c>
    </row>
    <row r="37318" spans="1:3" x14ac:dyDescent="0.25">
      <c r="A37318" s="2">
        <v>532767</v>
      </c>
      <c r="B37318" s="1">
        <v>55.08</v>
      </c>
      <c r="C37318" s="4">
        <f t="shared" si="583"/>
        <v>0.51190626700600816</v>
      </c>
    </row>
    <row r="37319" spans="1:3" x14ac:dyDescent="0.25">
      <c r="A37319" s="2">
        <v>532782</v>
      </c>
      <c r="B37319" s="1">
        <v>55.74</v>
      </c>
      <c r="C37319" s="4">
        <f t="shared" si="583"/>
        <v>0.51189252477723857</v>
      </c>
    </row>
    <row r="37320" spans="1:3" x14ac:dyDescent="0.25">
      <c r="A37320" s="2">
        <v>532796</v>
      </c>
      <c r="B37320" s="1">
        <v>54.44</v>
      </c>
      <c r="C37320" s="4">
        <f t="shared" si="583"/>
        <v>0.51187969869705352</v>
      </c>
    </row>
    <row r="37321" spans="1:3" x14ac:dyDescent="0.25">
      <c r="A37321" s="2">
        <v>532810</v>
      </c>
      <c r="B37321" s="1">
        <v>54.65</v>
      </c>
      <c r="C37321" s="4">
        <f t="shared" si="583"/>
        <v>0.51186687261686847</v>
      </c>
    </row>
    <row r="37322" spans="1:3" x14ac:dyDescent="0.25">
      <c r="A37322" s="2">
        <v>532826</v>
      </c>
      <c r="B37322" s="1">
        <v>55.52</v>
      </c>
      <c r="C37322" s="4">
        <f t="shared" si="583"/>
        <v>0.51185221423951421</v>
      </c>
    </row>
    <row r="37323" spans="1:3" x14ac:dyDescent="0.25">
      <c r="A37323" s="2">
        <v>532840</v>
      </c>
      <c r="B37323" s="1">
        <v>54.65</v>
      </c>
      <c r="C37323" s="4">
        <f t="shared" si="583"/>
        <v>0.51183938815932928</v>
      </c>
    </row>
    <row r="37324" spans="1:3" x14ac:dyDescent="0.25">
      <c r="A37324" s="2">
        <v>532854</v>
      </c>
      <c r="B37324" s="1">
        <v>53.8</v>
      </c>
      <c r="C37324" s="4">
        <f t="shared" si="583"/>
        <v>0.51182656207914423</v>
      </c>
    </row>
    <row r="37325" spans="1:3" x14ac:dyDescent="0.25">
      <c r="A37325" s="2">
        <v>532869</v>
      </c>
      <c r="B37325" s="1">
        <v>54.22</v>
      </c>
      <c r="C37325" s="4">
        <f t="shared" si="583"/>
        <v>0.51181281985037463</v>
      </c>
    </row>
    <row r="37326" spans="1:3" x14ac:dyDescent="0.25">
      <c r="A37326" s="2">
        <v>532884</v>
      </c>
      <c r="B37326" s="1">
        <v>56.4</v>
      </c>
      <c r="C37326" s="4">
        <f t="shared" si="583"/>
        <v>0.51179907762160504</v>
      </c>
    </row>
    <row r="37327" spans="1:3" x14ac:dyDescent="0.25">
      <c r="A37327" s="2">
        <v>532898</v>
      </c>
      <c r="B37327" s="1">
        <v>54.44</v>
      </c>
      <c r="C37327" s="4">
        <f t="shared" si="583"/>
        <v>0.51178625154141999</v>
      </c>
    </row>
    <row r="37328" spans="1:3" x14ac:dyDescent="0.25">
      <c r="A37328" s="2">
        <v>532913</v>
      </c>
      <c r="B37328" s="1">
        <v>53.17</v>
      </c>
      <c r="C37328" s="4">
        <f t="shared" si="583"/>
        <v>0.51177250931265039</v>
      </c>
    </row>
    <row r="37329" spans="1:3" x14ac:dyDescent="0.25">
      <c r="A37329" s="2">
        <v>532927</v>
      </c>
      <c r="B37329" s="1">
        <v>55.08</v>
      </c>
      <c r="C37329" s="4">
        <f t="shared" si="583"/>
        <v>0.51175968323246535</v>
      </c>
    </row>
    <row r="37330" spans="1:3" x14ac:dyDescent="0.25">
      <c r="A37330" s="2">
        <v>532941</v>
      </c>
      <c r="B37330" s="1">
        <v>55.08</v>
      </c>
      <c r="C37330" s="4">
        <f t="shared" si="583"/>
        <v>0.51174685715228041</v>
      </c>
    </row>
    <row r="37331" spans="1:3" x14ac:dyDescent="0.25">
      <c r="A37331" s="2">
        <v>532957</v>
      </c>
      <c r="B37331" s="1">
        <v>53.8</v>
      </c>
      <c r="C37331" s="4">
        <f t="shared" si="583"/>
        <v>0.51173219877492615</v>
      </c>
    </row>
    <row r="37332" spans="1:3" x14ac:dyDescent="0.25">
      <c r="A37332" s="2">
        <v>532971</v>
      </c>
      <c r="B37332" s="1">
        <v>55.08</v>
      </c>
      <c r="C37332" s="4">
        <f t="shared" si="583"/>
        <v>0.5117193726947411</v>
      </c>
    </row>
    <row r="37333" spans="1:3" x14ac:dyDescent="0.25">
      <c r="A37333" s="2">
        <v>532985</v>
      </c>
      <c r="B37333" s="1">
        <v>53.8</v>
      </c>
      <c r="C37333" s="4">
        <f t="shared" si="583"/>
        <v>0.51170654661455617</v>
      </c>
    </row>
    <row r="37334" spans="1:3" x14ac:dyDescent="0.25">
      <c r="A37334" s="2">
        <v>533000</v>
      </c>
      <c r="B37334" s="1">
        <v>53.17</v>
      </c>
      <c r="C37334" s="4">
        <f t="shared" si="583"/>
        <v>0.51169280438578646</v>
      </c>
    </row>
    <row r="37335" spans="1:3" x14ac:dyDescent="0.25">
      <c r="A37335" s="2">
        <v>533015</v>
      </c>
      <c r="B37335" s="1">
        <v>53.59</v>
      </c>
      <c r="C37335" s="4">
        <f t="shared" si="583"/>
        <v>0.51167906215701686</v>
      </c>
    </row>
    <row r="37336" spans="1:3" x14ac:dyDescent="0.25">
      <c r="A37336" s="2">
        <v>533029</v>
      </c>
      <c r="B37336" s="1">
        <v>56.18</v>
      </c>
      <c r="C37336" s="4">
        <f t="shared" si="583"/>
        <v>0.51166623607683182</v>
      </c>
    </row>
    <row r="37337" spans="1:3" x14ac:dyDescent="0.25">
      <c r="A37337" s="2">
        <v>533044</v>
      </c>
      <c r="B37337" s="1">
        <v>56.18</v>
      </c>
      <c r="C37337" s="4">
        <f t="shared" si="583"/>
        <v>0.51165249384806222</v>
      </c>
    </row>
    <row r="37338" spans="1:3" x14ac:dyDescent="0.25">
      <c r="A37338" s="2">
        <v>533058</v>
      </c>
      <c r="B37338" s="1">
        <v>57.52</v>
      </c>
      <c r="C37338" s="4">
        <f t="shared" si="583"/>
        <v>0.51163966776787728</v>
      </c>
    </row>
    <row r="37339" spans="1:3" x14ac:dyDescent="0.25">
      <c r="A37339" s="2">
        <v>533072</v>
      </c>
      <c r="B37339" s="1">
        <v>55.52</v>
      </c>
      <c r="C37339" s="4">
        <f t="shared" si="583"/>
        <v>0.51162684168769235</v>
      </c>
    </row>
    <row r="37340" spans="1:3" x14ac:dyDescent="0.25">
      <c r="A37340" s="2">
        <v>533088</v>
      </c>
      <c r="B37340" s="1">
        <v>54.87</v>
      </c>
      <c r="C37340" s="4">
        <f t="shared" si="583"/>
        <v>0.51161218331033798</v>
      </c>
    </row>
    <row r="37341" spans="1:3" x14ac:dyDescent="0.25">
      <c r="A37341" s="2">
        <v>533102</v>
      </c>
      <c r="B37341" s="1">
        <v>55.96</v>
      </c>
      <c r="C37341" s="4">
        <f t="shared" si="583"/>
        <v>0.51159935723015304</v>
      </c>
    </row>
    <row r="37342" spans="1:3" x14ac:dyDescent="0.25">
      <c r="A37342" s="2">
        <v>533116</v>
      </c>
      <c r="B37342" s="1">
        <v>55.52</v>
      </c>
      <c r="C37342" s="4">
        <f t="shared" si="583"/>
        <v>0.5115865311499681</v>
      </c>
    </row>
    <row r="37343" spans="1:3" x14ac:dyDescent="0.25">
      <c r="A37343" s="2">
        <v>533131</v>
      </c>
      <c r="B37343" s="1">
        <v>53.8</v>
      </c>
      <c r="C37343" s="4">
        <f t="shared" si="583"/>
        <v>0.5115727889211984</v>
      </c>
    </row>
    <row r="37344" spans="1:3" x14ac:dyDescent="0.25">
      <c r="A37344" s="2">
        <v>533145</v>
      </c>
      <c r="B37344" s="1">
        <v>53.8</v>
      </c>
      <c r="C37344" s="4">
        <f t="shared" si="583"/>
        <v>0.51155996284101346</v>
      </c>
    </row>
    <row r="37345" spans="1:3" x14ac:dyDescent="0.25">
      <c r="A37345" s="2">
        <v>533160</v>
      </c>
      <c r="B37345" s="1">
        <v>53.8</v>
      </c>
      <c r="C37345" s="4">
        <f t="shared" si="583"/>
        <v>0.51154622061224386</v>
      </c>
    </row>
    <row r="37346" spans="1:3" x14ac:dyDescent="0.25">
      <c r="A37346" s="2">
        <v>533175</v>
      </c>
      <c r="B37346" s="1">
        <v>55.3</v>
      </c>
      <c r="C37346" s="4">
        <f t="shared" si="583"/>
        <v>0.51153247838347415</v>
      </c>
    </row>
    <row r="37347" spans="1:3" x14ac:dyDescent="0.25">
      <c r="A37347" s="2">
        <v>533189</v>
      </c>
      <c r="B37347" s="1">
        <v>53.59</v>
      </c>
      <c r="C37347" s="4">
        <f t="shared" si="583"/>
        <v>0.51151965230328922</v>
      </c>
    </row>
    <row r="37348" spans="1:3" x14ac:dyDescent="0.25">
      <c r="A37348" s="2">
        <v>533203</v>
      </c>
      <c r="B37348" s="1">
        <v>55.08</v>
      </c>
      <c r="C37348" s="4">
        <f t="shared" si="583"/>
        <v>0.51150682622310417</v>
      </c>
    </row>
    <row r="37349" spans="1:3" x14ac:dyDescent="0.25">
      <c r="A37349" s="2">
        <v>533219</v>
      </c>
      <c r="B37349" s="1">
        <v>54.22</v>
      </c>
      <c r="C37349" s="4">
        <f t="shared" si="583"/>
        <v>0.51149216784574991</v>
      </c>
    </row>
    <row r="37350" spans="1:3" x14ac:dyDescent="0.25">
      <c r="A37350" s="2">
        <v>533233</v>
      </c>
      <c r="B37350" s="1">
        <v>54.44</v>
      </c>
      <c r="C37350" s="4">
        <f t="shared" si="583"/>
        <v>0.51147934176556498</v>
      </c>
    </row>
    <row r="37351" spans="1:3" x14ac:dyDescent="0.25">
      <c r="A37351" s="2">
        <v>533248</v>
      </c>
      <c r="B37351" s="1">
        <v>53.38</v>
      </c>
      <c r="C37351" s="4">
        <f t="shared" si="583"/>
        <v>0.51146559953679527</v>
      </c>
    </row>
    <row r="37352" spans="1:3" x14ac:dyDescent="0.25">
      <c r="A37352" s="2">
        <v>533262</v>
      </c>
      <c r="B37352" s="1">
        <v>53.59</v>
      </c>
      <c r="C37352" s="4">
        <f t="shared" si="583"/>
        <v>0.51145277345661033</v>
      </c>
    </row>
    <row r="37353" spans="1:3" x14ac:dyDescent="0.25">
      <c r="A37353" s="2">
        <v>533276</v>
      </c>
      <c r="B37353" s="1">
        <v>53.8</v>
      </c>
      <c r="C37353" s="4">
        <f t="shared" si="583"/>
        <v>0.51143994737642529</v>
      </c>
    </row>
    <row r="37354" spans="1:3" x14ac:dyDescent="0.25">
      <c r="A37354" s="2">
        <v>533292</v>
      </c>
      <c r="B37354" s="1">
        <v>53.59</v>
      </c>
      <c r="C37354" s="4">
        <f t="shared" si="583"/>
        <v>0.51142528899907103</v>
      </c>
    </row>
    <row r="37355" spans="1:3" x14ac:dyDescent="0.25">
      <c r="A37355" s="2">
        <v>533306</v>
      </c>
      <c r="B37355" s="1">
        <v>54.44</v>
      </c>
      <c r="C37355" s="4">
        <f t="shared" si="583"/>
        <v>0.51141246291888609</v>
      </c>
    </row>
    <row r="37356" spans="1:3" x14ac:dyDescent="0.25">
      <c r="A37356" s="2">
        <v>533320</v>
      </c>
      <c r="B37356" s="1">
        <v>53.8</v>
      </c>
      <c r="C37356" s="4">
        <f t="shared" si="583"/>
        <v>0.51139963683870104</v>
      </c>
    </row>
    <row r="37357" spans="1:3" x14ac:dyDescent="0.25">
      <c r="A37357" s="2">
        <v>533335</v>
      </c>
      <c r="B37357" s="1">
        <v>53.38</v>
      </c>
      <c r="C37357" s="4">
        <f t="shared" si="583"/>
        <v>0.51138589460993145</v>
      </c>
    </row>
    <row r="37358" spans="1:3" x14ac:dyDescent="0.25">
      <c r="A37358" s="2">
        <v>533350</v>
      </c>
      <c r="B37358" s="1">
        <v>55.52</v>
      </c>
      <c r="C37358" s="4">
        <f t="shared" si="583"/>
        <v>0.51137215238116185</v>
      </c>
    </row>
    <row r="37359" spans="1:3" x14ac:dyDescent="0.25">
      <c r="A37359" s="2">
        <v>533364</v>
      </c>
      <c r="B37359" s="1">
        <v>55.08</v>
      </c>
      <c r="C37359" s="4">
        <f t="shared" si="583"/>
        <v>0.5113593263009768</v>
      </c>
    </row>
    <row r="37360" spans="1:3" x14ac:dyDescent="0.25">
      <c r="A37360" s="2">
        <v>533379</v>
      </c>
      <c r="B37360" s="1">
        <v>54.01</v>
      </c>
      <c r="C37360" s="4">
        <f t="shared" si="583"/>
        <v>0.5113455840722072</v>
      </c>
    </row>
    <row r="37361" spans="1:3" x14ac:dyDescent="0.25">
      <c r="A37361" s="2">
        <v>533393</v>
      </c>
      <c r="B37361" s="1">
        <v>53.59</v>
      </c>
      <c r="C37361" s="4">
        <f t="shared" si="583"/>
        <v>0.51133275799202216</v>
      </c>
    </row>
    <row r="37362" spans="1:3" x14ac:dyDescent="0.25">
      <c r="A37362" s="2">
        <v>533407</v>
      </c>
      <c r="B37362" s="1">
        <v>53.8</v>
      </c>
      <c r="C37362" s="4">
        <f t="shared" si="583"/>
        <v>0.51131993191183722</v>
      </c>
    </row>
    <row r="37363" spans="1:3" x14ac:dyDescent="0.25">
      <c r="A37363" s="2">
        <v>533423</v>
      </c>
      <c r="B37363" s="1">
        <v>53.8</v>
      </c>
      <c r="C37363" s="4">
        <f t="shared" si="583"/>
        <v>0.51130527353448296</v>
      </c>
    </row>
    <row r="37364" spans="1:3" x14ac:dyDescent="0.25">
      <c r="A37364" s="2">
        <v>533437</v>
      </c>
      <c r="B37364" s="1">
        <v>53.59</v>
      </c>
      <c r="C37364" s="4">
        <f t="shared" si="583"/>
        <v>0.51129244745429792</v>
      </c>
    </row>
    <row r="37365" spans="1:3" x14ac:dyDescent="0.25">
      <c r="A37365" s="2">
        <v>533451</v>
      </c>
      <c r="B37365" s="1">
        <v>53.8</v>
      </c>
      <c r="C37365" s="4">
        <f t="shared" si="583"/>
        <v>0.51127962137411287</v>
      </c>
    </row>
    <row r="37366" spans="1:3" x14ac:dyDescent="0.25">
      <c r="A37366" s="2">
        <v>533466</v>
      </c>
      <c r="B37366" s="1">
        <v>53.17</v>
      </c>
      <c r="C37366" s="4">
        <f t="shared" si="583"/>
        <v>0.51126587914534327</v>
      </c>
    </row>
    <row r="37367" spans="1:3" x14ac:dyDescent="0.25">
      <c r="A37367" s="2">
        <v>533481</v>
      </c>
      <c r="B37367" s="1">
        <v>54.01</v>
      </c>
      <c r="C37367" s="4">
        <f t="shared" si="583"/>
        <v>0.51125213691657367</v>
      </c>
    </row>
    <row r="37368" spans="1:3" x14ac:dyDescent="0.25">
      <c r="A37368" s="2">
        <v>533495</v>
      </c>
      <c r="B37368" s="1">
        <v>54.65</v>
      </c>
      <c r="C37368" s="4">
        <f t="shared" si="583"/>
        <v>0.51123931083638863</v>
      </c>
    </row>
    <row r="37369" spans="1:3" x14ac:dyDescent="0.25">
      <c r="A37369" s="2">
        <v>533510</v>
      </c>
      <c r="B37369" s="1">
        <v>54.87</v>
      </c>
      <c r="C37369" s="4">
        <f t="shared" si="583"/>
        <v>0.51122556860761903</v>
      </c>
    </row>
    <row r="37370" spans="1:3" x14ac:dyDescent="0.25">
      <c r="A37370" s="2">
        <v>533524</v>
      </c>
      <c r="B37370" s="1">
        <v>55.08</v>
      </c>
      <c r="C37370" s="4">
        <f t="shared" si="583"/>
        <v>0.51121274252743409</v>
      </c>
    </row>
    <row r="37371" spans="1:3" x14ac:dyDescent="0.25">
      <c r="A37371" s="2">
        <v>533538</v>
      </c>
      <c r="B37371" s="1">
        <v>53.8</v>
      </c>
      <c r="C37371" s="4">
        <f t="shared" si="583"/>
        <v>0.51119991644724916</v>
      </c>
    </row>
    <row r="37372" spans="1:3" x14ac:dyDescent="0.25">
      <c r="A37372" s="2">
        <v>533554</v>
      </c>
      <c r="B37372" s="1">
        <v>53.8</v>
      </c>
      <c r="C37372" s="4">
        <f t="shared" si="583"/>
        <v>0.51118525806989479</v>
      </c>
    </row>
    <row r="37373" spans="1:3" x14ac:dyDescent="0.25">
      <c r="A37373" s="2">
        <v>533568</v>
      </c>
      <c r="B37373" s="1">
        <v>53.8</v>
      </c>
      <c r="C37373" s="4">
        <f t="shared" si="583"/>
        <v>0.51117243198970985</v>
      </c>
    </row>
    <row r="37374" spans="1:3" x14ac:dyDescent="0.25">
      <c r="A37374" s="2">
        <v>533582</v>
      </c>
      <c r="B37374" s="1">
        <v>54.22</v>
      </c>
      <c r="C37374" s="4">
        <f t="shared" si="583"/>
        <v>0.51115960590952492</v>
      </c>
    </row>
    <row r="37375" spans="1:3" x14ac:dyDescent="0.25">
      <c r="A37375" s="2">
        <v>533597</v>
      </c>
      <c r="B37375" s="1">
        <v>55.74</v>
      </c>
      <c r="C37375" s="4">
        <f t="shared" si="583"/>
        <v>0.51114586368075521</v>
      </c>
    </row>
    <row r="37376" spans="1:3" x14ac:dyDescent="0.25">
      <c r="A37376" s="2">
        <v>533611</v>
      </c>
      <c r="B37376" s="1">
        <v>53.38</v>
      </c>
      <c r="C37376" s="4">
        <f t="shared" si="583"/>
        <v>0.51113303760057027</v>
      </c>
    </row>
    <row r="37377" spans="1:3" x14ac:dyDescent="0.25">
      <c r="A37377" s="2">
        <v>533626</v>
      </c>
      <c r="B37377" s="1">
        <v>53.17</v>
      </c>
      <c r="C37377" s="4">
        <f t="shared" si="583"/>
        <v>0.51111929537180067</v>
      </c>
    </row>
    <row r="37378" spans="1:3" x14ac:dyDescent="0.25">
      <c r="A37378" s="2">
        <v>533641</v>
      </c>
      <c r="B37378" s="1">
        <v>54.65</v>
      </c>
      <c r="C37378" s="4">
        <f t="shared" si="583"/>
        <v>0.51110555314303097</v>
      </c>
    </row>
    <row r="37379" spans="1:3" x14ac:dyDescent="0.25">
      <c r="A37379" s="2">
        <v>533655</v>
      </c>
      <c r="B37379" s="1">
        <v>55.52</v>
      </c>
      <c r="C37379" s="4">
        <f t="shared" si="583"/>
        <v>0.51109272706284603</v>
      </c>
    </row>
    <row r="37380" spans="1:3" x14ac:dyDescent="0.25">
      <c r="A37380" s="2">
        <v>533669</v>
      </c>
      <c r="B37380" s="1">
        <v>56.85</v>
      </c>
      <c r="C37380" s="4">
        <f t="shared" ref="C37380:C37443" si="584">(1-(1/1091526*A37380))</f>
        <v>0.51107990098266098</v>
      </c>
    </row>
    <row r="37381" spans="1:3" x14ac:dyDescent="0.25">
      <c r="A37381" s="2">
        <v>533685</v>
      </c>
      <c r="B37381" s="1">
        <v>55.74</v>
      </c>
      <c r="C37381" s="4">
        <f t="shared" si="584"/>
        <v>0.51106524260530672</v>
      </c>
    </row>
    <row r="37382" spans="1:3" x14ac:dyDescent="0.25">
      <c r="A37382" s="2">
        <v>533699</v>
      </c>
      <c r="B37382" s="1">
        <v>55.3</v>
      </c>
      <c r="C37382" s="4">
        <f t="shared" si="584"/>
        <v>0.51105241652512179</v>
      </c>
    </row>
    <row r="37383" spans="1:3" x14ac:dyDescent="0.25">
      <c r="A37383" s="2">
        <v>533713</v>
      </c>
      <c r="B37383" s="1">
        <v>53.8</v>
      </c>
      <c r="C37383" s="4">
        <f t="shared" si="584"/>
        <v>0.51103959044493674</v>
      </c>
    </row>
    <row r="37384" spans="1:3" x14ac:dyDescent="0.25">
      <c r="A37384" s="2">
        <v>533728</v>
      </c>
      <c r="B37384" s="1">
        <v>54.01</v>
      </c>
      <c r="C37384" s="4">
        <f t="shared" si="584"/>
        <v>0.51102584821616714</v>
      </c>
    </row>
    <row r="37385" spans="1:3" x14ac:dyDescent="0.25">
      <c r="A37385" s="2">
        <v>533742</v>
      </c>
      <c r="B37385" s="1">
        <v>55.08</v>
      </c>
      <c r="C37385" s="4">
        <f t="shared" si="584"/>
        <v>0.5110130221359821</v>
      </c>
    </row>
    <row r="37386" spans="1:3" x14ac:dyDescent="0.25">
      <c r="A37386" s="2">
        <v>533757</v>
      </c>
      <c r="B37386" s="1">
        <v>53.38</v>
      </c>
      <c r="C37386" s="4">
        <f t="shared" si="584"/>
        <v>0.5109992799072125</v>
      </c>
    </row>
    <row r="37387" spans="1:3" x14ac:dyDescent="0.25">
      <c r="A37387" s="2">
        <v>533772</v>
      </c>
      <c r="B37387" s="1">
        <v>54.87</v>
      </c>
      <c r="C37387" s="4">
        <f t="shared" si="584"/>
        <v>0.5109855376784429</v>
      </c>
    </row>
    <row r="37388" spans="1:3" x14ac:dyDescent="0.25">
      <c r="A37388" s="2">
        <v>533786</v>
      </c>
      <c r="B37388" s="1">
        <v>55.08</v>
      </c>
      <c r="C37388" s="4">
        <f t="shared" si="584"/>
        <v>0.51097271159825786</v>
      </c>
    </row>
    <row r="37389" spans="1:3" x14ac:dyDescent="0.25">
      <c r="A37389" s="2">
        <v>533800</v>
      </c>
      <c r="B37389" s="1">
        <v>53.8</v>
      </c>
      <c r="C37389" s="4">
        <f t="shared" si="584"/>
        <v>0.51095988551807281</v>
      </c>
    </row>
    <row r="37390" spans="1:3" x14ac:dyDescent="0.25">
      <c r="A37390" s="2">
        <v>533816</v>
      </c>
      <c r="B37390" s="1">
        <v>54.01</v>
      </c>
      <c r="C37390" s="4">
        <f t="shared" si="584"/>
        <v>0.51094522714071866</v>
      </c>
    </row>
    <row r="37391" spans="1:3" x14ac:dyDescent="0.25">
      <c r="A37391" s="2">
        <v>533830</v>
      </c>
      <c r="B37391" s="1">
        <v>54.22</v>
      </c>
      <c r="C37391" s="4">
        <f t="shared" si="584"/>
        <v>0.51093240106053361</v>
      </c>
    </row>
    <row r="37392" spans="1:3" x14ac:dyDescent="0.25">
      <c r="A37392" s="2">
        <v>533844</v>
      </c>
      <c r="B37392" s="1">
        <v>54.44</v>
      </c>
      <c r="C37392" s="4">
        <f t="shared" si="584"/>
        <v>0.51091957498034857</v>
      </c>
    </row>
    <row r="37393" spans="1:3" x14ac:dyDescent="0.25">
      <c r="A37393" s="2">
        <v>533859</v>
      </c>
      <c r="B37393" s="1">
        <v>54.65</v>
      </c>
      <c r="C37393" s="4">
        <f t="shared" si="584"/>
        <v>0.51090583275157897</v>
      </c>
    </row>
    <row r="37394" spans="1:3" x14ac:dyDescent="0.25">
      <c r="A37394" s="2">
        <v>533873</v>
      </c>
      <c r="B37394" s="1">
        <v>53.38</v>
      </c>
      <c r="C37394" s="4">
        <f t="shared" si="584"/>
        <v>0.51089300667139392</v>
      </c>
    </row>
    <row r="37395" spans="1:3" x14ac:dyDescent="0.25">
      <c r="A37395" s="2">
        <v>533889</v>
      </c>
      <c r="B37395" s="1">
        <v>53.59</v>
      </c>
      <c r="C37395" s="4">
        <f t="shared" si="584"/>
        <v>0.51087834829403977</v>
      </c>
    </row>
    <row r="37396" spans="1:3" x14ac:dyDescent="0.25">
      <c r="A37396" s="2">
        <v>533903</v>
      </c>
      <c r="B37396" s="1">
        <v>53.59</v>
      </c>
      <c r="C37396" s="4">
        <f t="shared" si="584"/>
        <v>0.51086552221385473</v>
      </c>
    </row>
    <row r="37397" spans="1:3" x14ac:dyDescent="0.25">
      <c r="A37397" s="2">
        <v>533917</v>
      </c>
      <c r="B37397" s="1">
        <v>54.65</v>
      </c>
      <c r="C37397" s="4">
        <f t="shared" si="584"/>
        <v>0.51085269613366968</v>
      </c>
    </row>
    <row r="37398" spans="1:3" x14ac:dyDescent="0.25">
      <c r="A37398" s="2">
        <v>533932</v>
      </c>
      <c r="B37398" s="1">
        <v>54.44</v>
      </c>
      <c r="C37398" s="4">
        <f t="shared" si="584"/>
        <v>0.51083895390490008</v>
      </c>
    </row>
    <row r="37399" spans="1:3" x14ac:dyDescent="0.25">
      <c r="A37399" s="2">
        <v>533947</v>
      </c>
      <c r="B37399" s="1">
        <v>53.38</v>
      </c>
      <c r="C37399" s="4">
        <f t="shared" si="584"/>
        <v>0.51082521167613049</v>
      </c>
    </row>
    <row r="37400" spans="1:3" x14ac:dyDescent="0.25">
      <c r="A37400" s="2">
        <v>533961</v>
      </c>
      <c r="B37400" s="1">
        <v>54.01</v>
      </c>
      <c r="C37400" s="4">
        <f t="shared" si="584"/>
        <v>0.51081238559594544</v>
      </c>
    </row>
    <row r="37401" spans="1:3" x14ac:dyDescent="0.25">
      <c r="A37401" s="2">
        <v>533976</v>
      </c>
      <c r="B37401" s="1">
        <v>54.01</v>
      </c>
      <c r="C37401" s="4">
        <f t="shared" si="584"/>
        <v>0.51079864336717584</v>
      </c>
    </row>
    <row r="37402" spans="1:3" x14ac:dyDescent="0.25">
      <c r="A37402" s="2">
        <v>533990</v>
      </c>
      <c r="B37402" s="1">
        <v>53.17</v>
      </c>
      <c r="C37402" s="4">
        <f t="shared" si="584"/>
        <v>0.51078581728699091</v>
      </c>
    </row>
    <row r="37403" spans="1:3" x14ac:dyDescent="0.25">
      <c r="A37403" s="2">
        <v>534004</v>
      </c>
      <c r="B37403" s="1">
        <v>54.01</v>
      </c>
      <c r="C37403" s="4">
        <f t="shared" si="584"/>
        <v>0.51077299120680597</v>
      </c>
    </row>
    <row r="37404" spans="1:3" x14ac:dyDescent="0.25">
      <c r="A37404" s="2">
        <v>534020</v>
      </c>
      <c r="B37404" s="1">
        <v>54.22</v>
      </c>
      <c r="C37404" s="4">
        <f t="shared" si="584"/>
        <v>0.5107583328294516</v>
      </c>
    </row>
    <row r="37405" spans="1:3" x14ac:dyDescent="0.25">
      <c r="A37405" s="2">
        <v>534034</v>
      </c>
      <c r="B37405" s="1">
        <v>53.59</v>
      </c>
      <c r="C37405" s="4">
        <f t="shared" si="584"/>
        <v>0.51074550674926655</v>
      </c>
    </row>
    <row r="37406" spans="1:3" x14ac:dyDescent="0.25">
      <c r="A37406" s="2">
        <v>534048</v>
      </c>
      <c r="B37406" s="1">
        <v>53.59</v>
      </c>
      <c r="C37406" s="4">
        <f t="shared" si="584"/>
        <v>0.51073268066908173</v>
      </c>
    </row>
    <row r="37407" spans="1:3" x14ac:dyDescent="0.25">
      <c r="A37407" s="2">
        <v>534063</v>
      </c>
      <c r="B37407" s="1">
        <v>52.96</v>
      </c>
      <c r="C37407" s="4">
        <f t="shared" si="584"/>
        <v>0.51071893844031202</v>
      </c>
    </row>
    <row r="37408" spans="1:3" x14ac:dyDescent="0.25">
      <c r="A37408" s="2">
        <v>534077</v>
      </c>
      <c r="B37408" s="1">
        <v>54.22</v>
      </c>
      <c r="C37408" s="4">
        <f t="shared" si="584"/>
        <v>0.51070611236012708</v>
      </c>
    </row>
    <row r="37409" spans="1:3" x14ac:dyDescent="0.25">
      <c r="A37409" s="2">
        <v>534092</v>
      </c>
      <c r="B37409" s="1">
        <v>52.96</v>
      </c>
      <c r="C37409" s="4">
        <f t="shared" si="584"/>
        <v>0.51069237013135738</v>
      </c>
    </row>
    <row r="37410" spans="1:3" x14ac:dyDescent="0.25">
      <c r="A37410" s="2">
        <v>534107</v>
      </c>
      <c r="B37410" s="1">
        <v>55.08</v>
      </c>
      <c r="C37410" s="4">
        <f t="shared" si="584"/>
        <v>0.51067862790258778</v>
      </c>
    </row>
    <row r="37411" spans="1:3" x14ac:dyDescent="0.25">
      <c r="A37411" s="2">
        <v>534121</v>
      </c>
      <c r="B37411" s="1">
        <v>54.01</v>
      </c>
      <c r="C37411" s="4">
        <f t="shared" si="584"/>
        <v>0.51066580182240284</v>
      </c>
    </row>
    <row r="37412" spans="1:3" x14ac:dyDescent="0.25">
      <c r="A37412" s="2">
        <v>534135</v>
      </c>
      <c r="B37412" s="1">
        <v>53.17</v>
      </c>
      <c r="C37412" s="4">
        <f t="shared" si="584"/>
        <v>0.5106529757422178</v>
      </c>
    </row>
    <row r="37413" spans="1:3" x14ac:dyDescent="0.25">
      <c r="A37413" s="2">
        <v>534151</v>
      </c>
      <c r="B37413" s="1">
        <v>52.96</v>
      </c>
      <c r="C37413" s="4">
        <f t="shared" si="584"/>
        <v>0.51063831736486354</v>
      </c>
    </row>
    <row r="37414" spans="1:3" x14ac:dyDescent="0.25">
      <c r="A37414" s="2">
        <v>534165</v>
      </c>
      <c r="B37414" s="1">
        <v>53.38</v>
      </c>
      <c r="C37414" s="4">
        <f t="shared" si="584"/>
        <v>0.5106254912846786</v>
      </c>
    </row>
    <row r="37415" spans="1:3" x14ac:dyDescent="0.25">
      <c r="A37415" s="2">
        <v>534179</v>
      </c>
      <c r="B37415" s="1">
        <v>53.17</v>
      </c>
      <c r="C37415" s="4">
        <f t="shared" si="584"/>
        <v>0.51061266520449355</v>
      </c>
    </row>
    <row r="37416" spans="1:3" x14ac:dyDescent="0.25">
      <c r="A37416" s="2">
        <v>534194</v>
      </c>
      <c r="B37416" s="1">
        <v>52.55</v>
      </c>
      <c r="C37416" s="4">
        <f t="shared" si="584"/>
        <v>0.51059892297572396</v>
      </c>
    </row>
    <row r="37417" spans="1:3" x14ac:dyDescent="0.25">
      <c r="A37417" s="2">
        <v>534208</v>
      </c>
      <c r="B37417" s="1">
        <v>53.38</v>
      </c>
      <c r="C37417" s="4">
        <f t="shared" si="584"/>
        <v>0.51058609689553891</v>
      </c>
    </row>
    <row r="37418" spans="1:3" x14ac:dyDescent="0.25">
      <c r="A37418" s="2">
        <v>534223</v>
      </c>
      <c r="B37418" s="1">
        <v>53.17</v>
      </c>
      <c r="C37418" s="4">
        <f t="shared" si="584"/>
        <v>0.51057235466676931</v>
      </c>
    </row>
    <row r="37419" spans="1:3" x14ac:dyDescent="0.25">
      <c r="A37419" s="2">
        <v>534238</v>
      </c>
      <c r="B37419" s="1">
        <v>52.96</v>
      </c>
      <c r="C37419" s="4">
        <f t="shared" si="584"/>
        <v>0.51055861243799971</v>
      </c>
    </row>
    <row r="37420" spans="1:3" x14ac:dyDescent="0.25">
      <c r="A37420" s="2">
        <v>534252</v>
      </c>
      <c r="B37420" s="1">
        <v>52.96</v>
      </c>
      <c r="C37420" s="4">
        <f t="shared" si="584"/>
        <v>0.51054578635781467</v>
      </c>
    </row>
    <row r="37421" spans="1:3" x14ac:dyDescent="0.25">
      <c r="A37421" s="2">
        <v>534266</v>
      </c>
      <c r="B37421" s="1">
        <v>53.8</v>
      </c>
      <c r="C37421" s="4">
        <f t="shared" si="584"/>
        <v>0.51053296027762962</v>
      </c>
    </row>
    <row r="37422" spans="1:3" x14ac:dyDescent="0.25">
      <c r="A37422" s="2">
        <v>534282</v>
      </c>
      <c r="B37422" s="1">
        <v>53.59</v>
      </c>
      <c r="C37422" s="4">
        <f t="shared" si="584"/>
        <v>0.51051830190027547</v>
      </c>
    </row>
    <row r="37423" spans="1:3" x14ac:dyDescent="0.25">
      <c r="A37423" s="2">
        <v>534296</v>
      </c>
      <c r="B37423" s="1">
        <v>55.52</v>
      </c>
      <c r="C37423" s="4">
        <f t="shared" si="584"/>
        <v>0.51050547582009043</v>
      </c>
    </row>
    <row r="37424" spans="1:3" x14ac:dyDescent="0.25">
      <c r="A37424" s="2">
        <v>534310</v>
      </c>
      <c r="B37424" s="1">
        <v>55.52</v>
      </c>
      <c r="C37424" s="4">
        <f t="shared" si="584"/>
        <v>0.51049264973990538</v>
      </c>
    </row>
    <row r="37425" spans="1:3" x14ac:dyDescent="0.25">
      <c r="A37425" s="2">
        <v>534325</v>
      </c>
      <c r="B37425" s="1">
        <v>55.08</v>
      </c>
      <c r="C37425" s="4">
        <f t="shared" si="584"/>
        <v>0.51047890751113578</v>
      </c>
    </row>
    <row r="37426" spans="1:3" x14ac:dyDescent="0.25">
      <c r="A37426" s="2">
        <v>534339</v>
      </c>
      <c r="B37426" s="1">
        <v>55.52</v>
      </c>
      <c r="C37426" s="4">
        <f t="shared" si="584"/>
        <v>0.51046608143095074</v>
      </c>
    </row>
    <row r="37427" spans="1:3" x14ac:dyDescent="0.25">
      <c r="A37427" s="2">
        <v>534354</v>
      </c>
      <c r="B37427" s="1">
        <v>55.3</v>
      </c>
      <c r="C37427" s="4">
        <f t="shared" si="584"/>
        <v>0.51045233920218114</v>
      </c>
    </row>
    <row r="37428" spans="1:3" x14ac:dyDescent="0.25">
      <c r="A37428" s="2">
        <v>534369</v>
      </c>
      <c r="B37428" s="1">
        <v>56.18</v>
      </c>
      <c r="C37428" s="4">
        <f t="shared" si="584"/>
        <v>0.51043859697341154</v>
      </c>
    </row>
    <row r="37429" spans="1:3" x14ac:dyDescent="0.25">
      <c r="A37429" s="2">
        <v>534383</v>
      </c>
      <c r="B37429" s="1">
        <v>55.3</v>
      </c>
      <c r="C37429" s="4">
        <f t="shared" si="584"/>
        <v>0.51042577089322649</v>
      </c>
    </row>
    <row r="37430" spans="1:3" x14ac:dyDescent="0.25">
      <c r="A37430" s="2">
        <v>534397</v>
      </c>
      <c r="B37430" s="1">
        <v>55.3</v>
      </c>
      <c r="C37430" s="4">
        <f t="shared" si="584"/>
        <v>0.51041294481304156</v>
      </c>
    </row>
    <row r="37431" spans="1:3" x14ac:dyDescent="0.25">
      <c r="A37431" s="2">
        <v>534413</v>
      </c>
      <c r="B37431" s="1">
        <v>55.96</v>
      </c>
      <c r="C37431" s="4">
        <f t="shared" si="584"/>
        <v>0.5103982864356873</v>
      </c>
    </row>
    <row r="37432" spans="1:3" x14ac:dyDescent="0.25">
      <c r="A37432" s="2">
        <v>534427</v>
      </c>
      <c r="B37432" s="1">
        <v>55.3</v>
      </c>
      <c r="C37432" s="4">
        <f t="shared" si="584"/>
        <v>0.51038546035550225</v>
      </c>
    </row>
    <row r="37433" spans="1:3" x14ac:dyDescent="0.25">
      <c r="A37433" s="2">
        <v>534441</v>
      </c>
      <c r="B37433" s="1">
        <v>56.18</v>
      </c>
      <c r="C37433" s="4">
        <f t="shared" si="584"/>
        <v>0.51037263427531732</v>
      </c>
    </row>
    <row r="37434" spans="1:3" x14ac:dyDescent="0.25">
      <c r="A37434" s="2">
        <v>534456</v>
      </c>
      <c r="B37434" s="1">
        <v>55.3</v>
      </c>
      <c r="C37434" s="4">
        <f t="shared" si="584"/>
        <v>0.51035889204654761</v>
      </c>
    </row>
    <row r="37435" spans="1:3" x14ac:dyDescent="0.25">
      <c r="A37435" s="2">
        <v>534470</v>
      </c>
      <c r="B37435" s="1">
        <v>55.96</v>
      </c>
      <c r="C37435" s="4">
        <f t="shared" si="584"/>
        <v>0.51034606596636278</v>
      </c>
    </row>
    <row r="37436" spans="1:3" x14ac:dyDescent="0.25">
      <c r="A37436" s="2">
        <v>534486</v>
      </c>
      <c r="B37436" s="1">
        <v>55.96</v>
      </c>
      <c r="C37436" s="4">
        <f t="shared" si="584"/>
        <v>0.51033140758900841</v>
      </c>
    </row>
    <row r="37437" spans="1:3" x14ac:dyDescent="0.25">
      <c r="A37437" s="2">
        <v>534500</v>
      </c>
      <c r="B37437" s="1">
        <v>56.18</v>
      </c>
      <c r="C37437" s="4">
        <f t="shared" si="584"/>
        <v>0.51031858150882337</v>
      </c>
    </row>
    <row r="37438" spans="1:3" x14ac:dyDescent="0.25">
      <c r="A37438" s="2">
        <v>534514</v>
      </c>
      <c r="B37438" s="1">
        <v>56.18</v>
      </c>
      <c r="C37438" s="4">
        <f t="shared" si="584"/>
        <v>0.51030575542863843</v>
      </c>
    </row>
    <row r="37439" spans="1:3" x14ac:dyDescent="0.25">
      <c r="A37439" s="2">
        <v>534529</v>
      </c>
      <c r="B37439" s="1">
        <v>56.4</v>
      </c>
      <c r="C37439" s="4">
        <f t="shared" si="584"/>
        <v>0.51029201319986883</v>
      </c>
    </row>
    <row r="37440" spans="1:3" x14ac:dyDescent="0.25">
      <c r="A37440" s="2">
        <v>534543</v>
      </c>
      <c r="B37440" s="1">
        <v>57.07</v>
      </c>
      <c r="C37440" s="4">
        <f t="shared" si="584"/>
        <v>0.5102791871196839</v>
      </c>
    </row>
    <row r="37441" spans="1:3" x14ac:dyDescent="0.25">
      <c r="A37441" s="2">
        <v>534558</v>
      </c>
      <c r="B37441" s="1">
        <v>55.96</v>
      </c>
      <c r="C37441" s="4">
        <f t="shared" si="584"/>
        <v>0.51026544489091419</v>
      </c>
    </row>
    <row r="37442" spans="1:3" x14ac:dyDescent="0.25">
      <c r="A37442" s="2">
        <v>534573</v>
      </c>
      <c r="B37442" s="1">
        <v>55.74</v>
      </c>
      <c r="C37442" s="4">
        <f t="shared" si="584"/>
        <v>0.51025170266214459</v>
      </c>
    </row>
    <row r="37443" spans="1:3" x14ac:dyDescent="0.25">
      <c r="A37443" s="2">
        <v>534587</v>
      </c>
      <c r="B37443" s="1">
        <v>56.85</v>
      </c>
      <c r="C37443" s="4">
        <f t="shared" si="584"/>
        <v>0.51023887658195965</v>
      </c>
    </row>
    <row r="37444" spans="1:3" x14ac:dyDescent="0.25">
      <c r="A37444" s="2">
        <v>534601</v>
      </c>
      <c r="B37444" s="1">
        <v>56.62</v>
      </c>
      <c r="C37444" s="4">
        <f t="shared" ref="C37444:C37507" si="585">(1-(1/1091526*A37444))</f>
        <v>0.51022605050177461</v>
      </c>
    </row>
    <row r="37445" spans="1:3" x14ac:dyDescent="0.25">
      <c r="A37445" s="2">
        <v>534617</v>
      </c>
      <c r="B37445" s="1">
        <v>56.18</v>
      </c>
      <c r="C37445" s="4">
        <f t="shared" si="585"/>
        <v>0.51021139212442024</v>
      </c>
    </row>
    <row r="37446" spans="1:3" x14ac:dyDescent="0.25">
      <c r="A37446" s="2">
        <v>534631</v>
      </c>
      <c r="B37446" s="1">
        <v>55.96</v>
      </c>
      <c r="C37446" s="4">
        <f t="shared" si="585"/>
        <v>0.51019856604423541</v>
      </c>
    </row>
    <row r="37447" spans="1:3" x14ac:dyDescent="0.25">
      <c r="A37447" s="2">
        <v>534645</v>
      </c>
      <c r="B37447" s="1">
        <v>57.3</v>
      </c>
      <c r="C37447" s="4">
        <f t="shared" si="585"/>
        <v>0.51018573996405037</v>
      </c>
    </row>
    <row r="37448" spans="1:3" x14ac:dyDescent="0.25">
      <c r="A37448" s="2">
        <v>534660</v>
      </c>
      <c r="B37448" s="1">
        <v>56.4</v>
      </c>
      <c r="C37448" s="4">
        <f t="shared" si="585"/>
        <v>0.51017199773528077</v>
      </c>
    </row>
    <row r="37449" spans="1:3" x14ac:dyDescent="0.25">
      <c r="A37449" s="2">
        <v>534674</v>
      </c>
      <c r="B37449" s="1">
        <v>56.62</v>
      </c>
      <c r="C37449" s="4">
        <f t="shared" si="585"/>
        <v>0.51015917165509572</v>
      </c>
    </row>
    <row r="37450" spans="1:3" x14ac:dyDescent="0.25">
      <c r="A37450" s="2">
        <v>534689</v>
      </c>
      <c r="B37450" s="1">
        <v>56.4</v>
      </c>
      <c r="C37450" s="4">
        <f t="shared" si="585"/>
        <v>0.51014542942632612</v>
      </c>
    </row>
    <row r="37451" spans="1:3" x14ac:dyDescent="0.25">
      <c r="A37451" s="2">
        <v>534704</v>
      </c>
      <c r="B37451" s="1">
        <v>57.3</v>
      </c>
      <c r="C37451" s="4">
        <f t="shared" si="585"/>
        <v>0.51013168719755653</v>
      </c>
    </row>
    <row r="37452" spans="1:3" x14ac:dyDescent="0.25">
      <c r="A37452" s="2">
        <v>534718</v>
      </c>
      <c r="B37452" s="1">
        <v>56.85</v>
      </c>
      <c r="C37452" s="4">
        <f t="shared" si="585"/>
        <v>0.51011886111737148</v>
      </c>
    </row>
    <row r="37453" spans="1:3" x14ac:dyDescent="0.25">
      <c r="A37453" s="2">
        <v>534732</v>
      </c>
      <c r="B37453" s="1">
        <v>56.85</v>
      </c>
      <c r="C37453" s="4">
        <f t="shared" si="585"/>
        <v>0.51010603503718643</v>
      </c>
    </row>
    <row r="37454" spans="1:3" x14ac:dyDescent="0.25">
      <c r="A37454" s="2">
        <v>534748</v>
      </c>
      <c r="B37454" s="1">
        <v>57.3</v>
      </c>
      <c r="C37454" s="4">
        <f t="shared" si="585"/>
        <v>0.51009137665983229</v>
      </c>
    </row>
    <row r="37455" spans="1:3" x14ac:dyDescent="0.25">
      <c r="A37455" s="2">
        <v>534762</v>
      </c>
      <c r="B37455" s="1">
        <v>57.98</v>
      </c>
      <c r="C37455" s="4">
        <f t="shared" si="585"/>
        <v>0.51007855057964724</v>
      </c>
    </row>
    <row r="37456" spans="1:3" x14ac:dyDescent="0.25">
      <c r="A37456" s="2">
        <v>534776</v>
      </c>
      <c r="B37456" s="1">
        <v>57.07</v>
      </c>
      <c r="C37456" s="4">
        <f t="shared" si="585"/>
        <v>0.51006572449946219</v>
      </c>
    </row>
    <row r="37457" spans="1:3" x14ac:dyDescent="0.25">
      <c r="A37457" s="2">
        <v>534791</v>
      </c>
      <c r="B37457" s="1">
        <v>57.98</v>
      </c>
      <c r="C37457" s="4">
        <f t="shared" si="585"/>
        <v>0.51005198227069259</v>
      </c>
    </row>
    <row r="37458" spans="1:3" x14ac:dyDescent="0.25">
      <c r="A37458" s="2">
        <v>534805</v>
      </c>
      <c r="B37458" s="1">
        <v>58.91</v>
      </c>
      <c r="C37458" s="4">
        <f t="shared" si="585"/>
        <v>0.51003915619050755</v>
      </c>
    </row>
    <row r="37459" spans="1:3" x14ac:dyDescent="0.25">
      <c r="A37459" s="2">
        <v>534820</v>
      </c>
      <c r="B37459" s="1">
        <v>58.44</v>
      </c>
      <c r="C37459" s="4">
        <f t="shared" si="585"/>
        <v>0.51002541396173795</v>
      </c>
    </row>
    <row r="37460" spans="1:3" x14ac:dyDescent="0.25">
      <c r="A37460" s="2">
        <v>534835</v>
      </c>
      <c r="B37460" s="1">
        <v>58.44</v>
      </c>
      <c r="C37460" s="4">
        <f t="shared" si="585"/>
        <v>0.51001167173296835</v>
      </c>
    </row>
    <row r="37461" spans="1:3" x14ac:dyDescent="0.25">
      <c r="A37461" s="2">
        <v>534849</v>
      </c>
      <c r="B37461" s="1">
        <v>58.21</v>
      </c>
      <c r="C37461" s="4">
        <f t="shared" si="585"/>
        <v>0.50999884565278331</v>
      </c>
    </row>
    <row r="37462" spans="1:3" x14ac:dyDescent="0.25">
      <c r="A37462" s="2">
        <v>534863</v>
      </c>
      <c r="B37462" s="1">
        <v>58.44</v>
      </c>
      <c r="C37462" s="4">
        <f t="shared" si="585"/>
        <v>0.50998601957259837</v>
      </c>
    </row>
    <row r="37463" spans="1:3" x14ac:dyDescent="0.25">
      <c r="A37463" s="2">
        <v>534879</v>
      </c>
      <c r="B37463" s="1">
        <v>57.98</v>
      </c>
      <c r="C37463" s="4">
        <f t="shared" si="585"/>
        <v>0.50997136119524411</v>
      </c>
    </row>
    <row r="37464" spans="1:3" x14ac:dyDescent="0.25">
      <c r="A37464" s="2">
        <v>534893</v>
      </c>
      <c r="B37464" s="1">
        <v>58.21</v>
      </c>
      <c r="C37464" s="4">
        <f t="shared" si="585"/>
        <v>0.50995853511505906</v>
      </c>
    </row>
    <row r="37465" spans="1:3" x14ac:dyDescent="0.25">
      <c r="A37465" s="2">
        <v>534907</v>
      </c>
      <c r="B37465" s="1">
        <v>59.37</v>
      </c>
      <c r="C37465" s="4">
        <f t="shared" si="585"/>
        <v>0.50994570903487413</v>
      </c>
    </row>
    <row r="37466" spans="1:3" x14ac:dyDescent="0.25">
      <c r="A37466" s="2">
        <v>534922</v>
      </c>
      <c r="B37466" s="1">
        <v>57.75</v>
      </c>
      <c r="C37466" s="4">
        <f t="shared" si="585"/>
        <v>0.50993196680610442</v>
      </c>
    </row>
    <row r="37467" spans="1:3" x14ac:dyDescent="0.25">
      <c r="A37467" s="2">
        <v>534936</v>
      </c>
      <c r="B37467" s="1">
        <v>56.18</v>
      </c>
      <c r="C37467" s="4">
        <f t="shared" si="585"/>
        <v>0.50991914072591948</v>
      </c>
    </row>
    <row r="37468" spans="1:3" x14ac:dyDescent="0.25">
      <c r="A37468" s="2">
        <v>534951</v>
      </c>
      <c r="B37468" s="1">
        <v>57.75</v>
      </c>
      <c r="C37468" s="4">
        <f t="shared" si="585"/>
        <v>0.50990539849714989</v>
      </c>
    </row>
    <row r="37469" spans="1:3" x14ac:dyDescent="0.25">
      <c r="A37469" s="2">
        <v>534966</v>
      </c>
      <c r="B37469" s="1">
        <v>57.52</v>
      </c>
      <c r="C37469" s="4">
        <f t="shared" si="585"/>
        <v>0.50989165626838018</v>
      </c>
    </row>
    <row r="37470" spans="1:3" x14ac:dyDescent="0.25">
      <c r="A37470" s="2">
        <v>534980</v>
      </c>
      <c r="B37470" s="1">
        <v>56.85</v>
      </c>
      <c r="C37470" s="4">
        <f t="shared" si="585"/>
        <v>0.50987883018819524</v>
      </c>
    </row>
    <row r="37471" spans="1:3" x14ac:dyDescent="0.25">
      <c r="A37471" s="2">
        <v>534994</v>
      </c>
      <c r="B37471" s="1">
        <v>56.62</v>
      </c>
      <c r="C37471" s="4">
        <f t="shared" si="585"/>
        <v>0.50986600410801031</v>
      </c>
    </row>
    <row r="37472" spans="1:3" x14ac:dyDescent="0.25">
      <c r="A37472" s="2">
        <v>535009</v>
      </c>
      <c r="B37472" s="1">
        <v>56.18</v>
      </c>
      <c r="C37472" s="4">
        <f t="shared" si="585"/>
        <v>0.50985226187924071</v>
      </c>
    </row>
    <row r="37473" spans="1:3" x14ac:dyDescent="0.25">
      <c r="A37473" s="2">
        <v>535024</v>
      </c>
      <c r="B37473" s="1">
        <v>55.3</v>
      </c>
      <c r="C37473" s="4">
        <f t="shared" si="585"/>
        <v>0.509838519650471</v>
      </c>
    </row>
    <row r="37474" spans="1:3" x14ac:dyDescent="0.25">
      <c r="A37474" s="2">
        <v>535038</v>
      </c>
      <c r="B37474" s="1">
        <v>55.74</v>
      </c>
      <c r="C37474" s="4">
        <f t="shared" si="585"/>
        <v>0.50982569357028606</v>
      </c>
    </row>
    <row r="37475" spans="1:3" x14ac:dyDescent="0.25">
      <c r="A37475" s="2">
        <v>535053</v>
      </c>
      <c r="B37475" s="1">
        <v>55.74</v>
      </c>
      <c r="C37475" s="4">
        <f t="shared" si="585"/>
        <v>0.50981195134151647</v>
      </c>
    </row>
    <row r="37476" spans="1:3" x14ac:dyDescent="0.25">
      <c r="A37476" s="2">
        <v>535067</v>
      </c>
      <c r="B37476" s="1">
        <v>56.18</v>
      </c>
      <c r="C37476" s="4">
        <f t="shared" si="585"/>
        <v>0.50979912526133142</v>
      </c>
    </row>
    <row r="37477" spans="1:3" x14ac:dyDescent="0.25">
      <c r="A37477" s="2">
        <v>535083</v>
      </c>
      <c r="B37477" s="1">
        <v>56.4</v>
      </c>
      <c r="C37477" s="4">
        <f t="shared" si="585"/>
        <v>0.50978446688397705</v>
      </c>
    </row>
    <row r="37478" spans="1:3" x14ac:dyDescent="0.25">
      <c r="A37478" s="2">
        <v>535097</v>
      </c>
      <c r="B37478" s="1">
        <v>57.75</v>
      </c>
      <c r="C37478" s="4">
        <f t="shared" si="585"/>
        <v>0.50977164080379211</v>
      </c>
    </row>
    <row r="37479" spans="1:3" x14ac:dyDescent="0.25">
      <c r="A37479" s="2">
        <v>535111</v>
      </c>
      <c r="B37479" s="1">
        <v>57.07</v>
      </c>
      <c r="C37479" s="4">
        <f t="shared" si="585"/>
        <v>0.50975881472360718</v>
      </c>
    </row>
    <row r="37480" spans="1:3" x14ac:dyDescent="0.25">
      <c r="A37480" s="2">
        <v>535126</v>
      </c>
      <c r="B37480" s="1">
        <v>56.18</v>
      </c>
      <c r="C37480" s="4">
        <f t="shared" si="585"/>
        <v>0.50974507249483758</v>
      </c>
    </row>
    <row r="37481" spans="1:3" x14ac:dyDescent="0.25">
      <c r="A37481" s="2">
        <v>535140</v>
      </c>
      <c r="B37481" s="1">
        <v>55.96</v>
      </c>
      <c r="C37481" s="4">
        <f t="shared" si="585"/>
        <v>0.50973224641465253</v>
      </c>
    </row>
    <row r="37482" spans="1:3" x14ac:dyDescent="0.25">
      <c r="A37482" s="2">
        <v>535155</v>
      </c>
      <c r="B37482" s="1">
        <v>56.18</v>
      </c>
      <c r="C37482" s="4">
        <f t="shared" si="585"/>
        <v>0.50971850418588294</v>
      </c>
    </row>
    <row r="37483" spans="1:3" x14ac:dyDescent="0.25">
      <c r="A37483" s="2">
        <v>535170</v>
      </c>
      <c r="B37483" s="1">
        <v>56.4</v>
      </c>
      <c r="C37483" s="4">
        <f t="shared" si="585"/>
        <v>0.50970476195711334</v>
      </c>
    </row>
    <row r="37484" spans="1:3" x14ac:dyDescent="0.25">
      <c r="A37484" s="2">
        <v>535184</v>
      </c>
      <c r="B37484" s="1">
        <v>55.96</v>
      </c>
      <c r="C37484" s="4">
        <f t="shared" si="585"/>
        <v>0.50969193587692829</v>
      </c>
    </row>
    <row r="37485" spans="1:3" x14ac:dyDescent="0.25">
      <c r="A37485" s="2">
        <v>535198</v>
      </c>
      <c r="B37485" s="1">
        <v>56.62</v>
      </c>
      <c r="C37485" s="4">
        <f t="shared" si="585"/>
        <v>0.50967910979674325</v>
      </c>
    </row>
    <row r="37486" spans="1:3" x14ac:dyDescent="0.25">
      <c r="A37486" s="2">
        <v>535214</v>
      </c>
      <c r="B37486" s="1">
        <v>56.62</v>
      </c>
      <c r="C37486" s="4">
        <f t="shared" si="585"/>
        <v>0.5096644514193891</v>
      </c>
    </row>
    <row r="37487" spans="1:3" x14ac:dyDescent="0.25">
      <c r="A37487" s="2">
        <v>535228</v>
      </c>
      <c r="B37487" s="1">
        <v>56.62</v>
      </c>
      <c r="C37487" s="4">
        <f t="shared" si="585"/>
        <v>0.50965162533920405</v>
      </c>
    </row>
    <row r="37488" spans="1:3" x14ac:dyDescent="0.25">
      <c r="A37488" s="2">
        <v>535242</v>
      </c>
      <c r="B37488" s="1">
        <v>56.18</v>
      </c>
      <c r="C37488" s="4">
        <f t="shared" si="585"/>
        <v>0.509638799259019</v>
      </c>
    </row>
    <row r="37489" spans="1:3" x14ac:dyDescent="0.25">
      <c r="A37489" s="2">
        <v>535257</v>
      </c>
      <c r="B37489" s="1">
        <v>55.3</v>
      </c>
      <c r="C37489" s="4">
        <f t="shared" si="585"/>
        <v>0.50962505703024941</v>
      </c>
    </row>
    <row r="37490" spans="1:3" x14ac:dyDescent="0.25">
      <c r="A37490" s="2">
        <v>535271</v>
      </c>
      <c r="B37490" s="1">
        <v>56.18</v>
      </c>
      <c r="C37490" s="4">
        <f t="shared" si="585"/>
        <v>0.50961223095006436</v>
      </c>
    </row>
    <row r="37491" spans="1:3" x14ac:dyDescent="0.25">
      <c r="A37491" s="2">
        <v>535286</v>
      </c>
      <c r="B37491" s="1">
        <v>55.3</v>
      </c>
      <c r="C37491" s="4">
        <f t="shared" si="585"/>
        <v>0.50959848872129476</v>
      </c>
    </row>
    <row r="37492" spans="1:3" x14ac:dyDescent="0.25">
      <c r="A37492" s="2">
        <v>535301</v>
      </c>
      <c r="B37492" s="1">
        <v>57.07</v>
      </c>
      <c r="C37492" s="4">
        <f t="shared" si="585"/>
        <v>0.50958474649252516</v>
      </c>
    </row>
    <row r="37493" spans="1:3" x14ac:dyDescent="0.25">
      <c r="A37493" s="2">
        <v>535315</v>
      </c>
      <c r="B37493" s="1">
        <v>56.85</v>
      </c>
      <c r="C37493" s="4">
        <f t="shared" si="585"/>
        <v>0.50957192041234012</v>
      </c>
    </row>
    <row r="37494" spans="1:3" x14ac:dyDescent="0.25">
      <c r="A37494" s="2">
        <v>535329</v>
      </c>
      <c r="B37494" s="1">
        <v>55.96</v>
      </c>
      <c r="C37494" s="4">
        <f t="shared" si="585"/>
        <v>0.50955909433215518</v>
      </c>
    </row>
    <row r="37495" spans="1:3" x14ac:dyDescent="0.25">
      <c r="A37495" s="2">
        <v>535345</v>
      </c>
      <c r="B37495" s="1">
        <v>55.74</v>
      </c>
      <c r="C37495" s="4">
        <f t="shared" si="585"/>
        <v>0.50954443595480092</v>
      </c>
    </row>
    <row r="37496" spans="1:3" x14ac:dyDescent="0.25">
      <c r="A37496" s="2">
        <v>535359</v>
      </c>
      <c r="B37496" s="1">
        <v>54.87</v>
      </c>
      <c r="C37496" s="4">
        <f t="shared" si="585"/>
        <v>0.50953160987461588</v>
      </c>
    </row>
    <row r="37497" spans="1:3" x14ac:dyDescent="0.25">
      <c r="A37497" s="2">
        <v>535373</v>
      </c>
      <c r="B37497" s="1">
        <v>55.3</v>
      </c>
      <c r="C37497" s="4">
        <f t="shared" si="585"/>
        <v>0.50951878379443094</v>
      </c>
    </row>
    <row r="37498" spans="1:3" x14ac:dyDescent="0.25">
      <c r="A37498" s="2">
        <v>535388</v>
      </c>
      <c r="B37498" s="1">
        <v>55.08</v>
      </c>
      <c r="C37498" s="4">
        <f t="shared" si="585"/>
        <v>0.50950504156566123</v>
      </c>
    </row>
    <row r="37499" spans="1:3" x14ac:dyDescent="0.25">
      <c r="A37499" s="2">
        <v>535402</v>
      </c>
      <c r="B37499" s="1">
        <v>55.74</v>
      </c>
      <c r="C37499" s="4">
        <f t="shared" si="585"/>
        <v>0.5094922154854763</v>
      </c>
    </row>
    <row r="37500" spans="1:3" x14ac:dyDescent="0.25">
      <c r="A37500" s="2">
        <v>535417</v>
      </c>
      <c r="B37500" s="1">
        <v>57.52</v>
      </c>
      <c r="C37500" s="4">
        <f t="shared" si="585"/>
        <v>0.5094784732567067</v>
      </c>
    </row>
    <row r="37501" spans="1:3" x14ac:dyDescent="0.25">
      <c r="A37501" s="2">
        <v>535432</v>
      </c>
      <c r="B37501" s="1">
        <v>55.96</v>
      </c>
      <c r="C37501" s="4">
        <f t="shared" si="585"/>
        <v>0.50946473102793699</v>
      </c>
    </row>
    <row r="37502" spans="1:3" x14ac:dyDescent="0.25">
      <c r="A37502" s="2">
        <v>535446</v>
      </c>
      <c r="B37502" s="1">
        <v>55.74</v>
      </c>
      <c r="C37502" s="4">
        <f t="shared" si="585"/>
        <v>0.50945190494775205</v>
      </c>
    </row>
    <row r="37503" spans="1:3" x14ac:dyDescent="0.25">
      <c r="A37503" s="2">
        <v>535460</v>
      </c>
      <c r="B37503" s="1">
        <v>56.85</v>
      </c>
      <c r="C37503" s="4">
        <f t="shared" si="585"/>
        <v>0.50943907886756712</v>
      </c>
    </row>
    <row r="37504" spans="1:3" x14ac:dyDescent="0.25">
      <c r="A37504" s="2">
        <v>535475</v>
      </c>
      <c r="B37504" s="1">
        <v>57.07</v>
      </c>
      <c r="C37504" s="4">
        <f t="shared" si="585"/>
        <v>0.50942533663879752</v>
      </c>
    </row>
    <row r="37505" spans="1:3" x14ac:dyDescent="0.25">
      <c r="A37505" s="2">
        <v>535490</v>
      </c>
      <c r="B37505" s="1">
        <v>57.75</v>
      </c>
      <c r="C37505" s="4">
        <f t="shared" si="585"/>
        <v>0.50941159441002781</v>
      </c>
    </row>
    <row r="37506" spans="1:3" x14ac:dyDescent="0.25">
      <c r="A37506" s="2">
        <v>535504</v>
      </c>
      <c r="B37506" s="1">
        <v>56.62</v>
      </c>
      <c r="C37506" s="4">
        <f t="shared" si="585"/>
        <v>0.50939876832984288</v>
      </c>
    </row>
    <row r="37507" spans="1:3" x14ac:dyDescent="0.25">
      <c r="A37507" s="2">
        <v>535519</v>
      </c>
      <c r="B37507" s="1">
        <v>55.96</v>
      </c>
      <c r="C37507" s="4">
        <f t="shared" si="585"/>
        <v>0.50938502610107317</v>
      </c>
    </row>
    <row r="37508" spans="1:3" x14ac:dyDescent="0.25">
      <c r="A37508" s="2">
        <v>535533</v>
      </c>
      <c r="B37508" s="1">
        <v>59.61</v>
      </c>
      <c r="C37508" s="4">
        <f t="shared" ref="C37508:C37571" si="586">(1-(1/1091526*A37508))</f>
        <v>0.50937220002088823</v>
      </c>
    </row>
    <row r="37509" spans="1:3" x14ac:dyDescent="0.25">
      <c r="A37509" s="2">
        <v>535548</v>
      </c>
      <c r="B37509" s="1">
        <v>57.3</v>
      </c>
      <c r="C37509" s="4">
        <f t="shared" si="586"/>
        <v>0.50935845779211864</v>
      </c>
    </row>
    <row r="37510" spans="1:3" x14ac:dyDescent="0.25">
      <c r="A37510" s="2">
        <v>535563</v>
      </c>
      <c r="B37510" s="1">
        <v>55.52</v>
      </c>
      <c r="C37510" s="4">
        <f t="shared" si="586"/>
        <v>0.50934471556334893</v>
      </c>
    </row>
    <row r="37511" spans="1:3" x14ac:dyDescent="0.25">
      <c r="A37511" s="2">
        <v>535577</v>
      </c>
      <c r="B37511" s="1">
        <v>56.85</v>
      </c>
      <c r="C37511" s="4">
        <f t="shared" si="586"/>
        <v>0.50933188948316399</v>
      </c>
    </row>
    <row r="37512" spans="1:3" x14ac:dyDescent="0.25">
      <c r="A37512" s="2">
        <v>535591</v>
      </c>
      <c r="B37512" s="1">
        <v>56.18</v>
      </c>
      <c r="C37512" s="4">
        <f t="shared" si="586"/>
        <v>0.50931906340297894</v>
      </c>
    </row>
    <row r="37513" spans="1:3" x14ac:dyDescent="0.25">
      <c r="A37513" s="2">
        <v>535606</v>
      </c>
      <c r="B37513" s="1">
        <v>55.74</v>
      </c>
      <c r="C37513" s="4">
        <f t="shared" si="586"/>
        <v>0.50930532117420935</v>
      </c>
    </row>
    <row r="37514" spans="1:3" x14ac:dyDescent="0.25">
      <c r="A37514" s="2">
        <v>535621</v>
      </c>
      <c r="B37514" s="1">
        <v>55.52</v>
      </c>
      <c r="C37514" s="4">
        <f t="shared" si="586"/>
        <v>0.50929157894543975</v>
      </c>
    </row>
    <row r="37515" spans="1:3" x14ac:dyDescent="0.25">
      <c r="A37515" s="2">
        <v>535635</v>
      </c>
      <c r="B37515" s="1">
        <v>59.61</v>
      </c>
      <c r="C37515" s="4">
        <f t="shared" si="586"/>
        <v>0.5092787528652547</v>
      </c>
    </row>
    <row r="37516" spans="1:3" x14ac:dyDescent="0.25">
      <c r="A37516" s="2">
        <v>535650</v>
      </c>
      <c r="B37516" s="1">
        <v>55.74</v>
      </c>
      <c r="C37516" s="4">
        <f t="shared" si="586"/>
        <v>0.5092650106364851</v>
      </c>
    </row>
    <row r="37517" spans="1:3" x14ac:dyDescent="0.25">
      <c r="A37517" s="2">
        <v>535664</v>
      </c>
      <c r="B37517" s="1">
        <v>57.52</v>
      </c>
      <c r="C37517" s="4">
        <f t="shared" si="586"/>
        <v>0.50925218455630006</v>
      </c>
    </row>
    <row r="37518" spans="1:3" x14ac:dyDescent="0.25">
      <c r="A37518" s="2">
        <v>535680</v>
      </c>
      <c r="B37518" s="1">
        <v>57.3</v>
      </c>
      <c r="C37518" s="4">
        <f t="shared" si="586"/>
        <v>0.5092375261789458</v>
      </c>
    </row>
    <row r="37519" spans="1:3" x14ac:dyDescent="0.25">
      <c r="A37519" s="2">
        <v>535694</v>
      </c>
      <c r="B37519" s="1">
        <v>55.52</v>
      </c>
      <c r="C37519" s="4">
        <f t="shared" si="586"/>
        <v>0.50922470009876086</v>
      </c>
    </row>
    <row r="37520" spans="1:3" x14ac:dyDescent="0.25">
      <c r="A37520" s="2">
        <v>535708</v>
      </c>
      <c r="B37520" s="1">
        <v>55.3</v>
      </c>
      <c r="C37520" s="4">
        <f t="shared" si="586"/>
        <v>0.50921187401857582</v>
      </c>
    </row>
    <row r="37521" spans="1:3" x14ac:dyDescent="0.25">
      <c r="A37521" s="2">
        <v>535723</v>
      </c>
      <c r="B37521" s="1">
        <v>56.4</v>
      </c>
      <c r="C37521" s="4">
        <f t="shared" si="586"/>
        <v>0.50919813178980622</v>
      </c>
    </row>
    <row r="37522" spans="1:3" x14ac:dyDescent="0.25">
      <c r="A37522" s="2">
        <v>535737</v>
      </c>
      <c r="B37522" s="1">
        <v>56.18</v>
      </c>
      <c r="C37522" s="4">
        <f t="shared" si="586"/>
        <v>0.50918530570962117</v>
      </c>
    </row>
    <row r="37523" spans="1:3" x14ac:dyDescent="0.25">
      <c r="A37523" s="2">
        <v>535752</v>
      </c>
      <c r="B37523" s="1">
        <v>55.96</v>
      </c>
      <c r="C37523" s="4">
        <f t="shared" si="586"/>
        <v>0.50917156348085157</v>
      </c>
    </row>
    <row r="37524" spans="1:3" x14ac:dyDescent="0.25">
      <c r="A37524" s="2">
        <v>535767</v>
      </c>
      <c r="B37524" s="1">
        <v>56.62</v>
      </c>
      <c r="C37524" s="4">
        <f t="shared" si="586"/>
        <v>0.50915782125208198</v>
      </c>
    </row>
    <row r="37525" spans="1:3" x14ac:dyDescent="0.25">
      <c r="A37525" s="2">
        <v>535781</v>
      </c>
      <c r="B37525" s="1">
        <v>56.4</v>
      </c>
      <c r="C37525" s="4">
        <f t="shared" si="586"/>
        <v>0.50914499517189693</v>
      </c>
    </row>
    <row r="37526" spans="1:3" x14ac:dyDescent="0.25">
      <c r="A37526" s="2">
        <v>535795</v>
      </c>
      <c r="B37526" s="1">
        <v>58.44</v>
      </c>
      <c r="C37526" s="4">
        <f t="shared" si="586"/>
        <v>0.50913216909171199</v>
      </c>
    </row>
    <row r="37527" spans="1:3" x14ac:dyDescent="0.25">
      <c r="A37527" s="2">
        <v>535811</v>
      </c>
      <c r="B37527" s="1">
        <v>56.62</v>
      </c>
      <c r="C37527" s="4">
        <f t="shared" si="586"/>
        <v>0.50911751071435773</v>
      </c>
    </row>
    <row r="37528" spans="1:3" x14ac:dyDescent="0.25">
      <c r="A37528" s="2">
        <v>535825</v>
      </c>
      <c r="B37528" s="1">
        <v>56.62</v>
      </c>
      <c r="C37528" s="4">
        <f t="shared" si="586"/>
        <v>0.50910468463417269</v>
      </c>
    </row>
    <row r="37529" spans="1:3" x14ac:dyDescent="0.25">
      <c r="A37529" s="2">
        <v>535839</v>
      </c>
      <c r="B37529" s="1">
        <v>55.96</v>
      </c>
      <c r="C37529" s="4">
        <f t="shared" si="586"/>
        <v>0.50909185855398775</v>
      </c>
    </row>
    <row r="37530" spans="1:3" x14ac:dyDescent="0.25">
      <c r="A37530" s="2">
        <v>535854</v>
      </c>
      <c r="B37530" s="1">
        <v>55.3</v>
      </c>
      <c r="C37530" s="4">
        <f t="shared" si="586"/>
        <v>0.50907811632521804</v>
      </c>
    </row>
    <row r="37531" spans="1:3" x14ac:dyDescent="0.25">
      <c r="A37531" s="2">
        <v>535868</v>
      </c>
      <c r="B37531" s="1">
        <v>56.18</v>
      </c>
      <c r="C37531" s="4">
        <f t="shared" si="586"/>
        <v>0.50906529024503311</v>
      </c>
    </row>
    <row r="37532" spans="1:3" x14ac:dyDescent="0.25">
      <c r="A37532" s="2">
        <v>535883</v>
      </c>
      <c r="B37532" s="1">
        <v>55.74</v>
      </c>
      <c r="C37532" s="4">
        <f t="shared" si="586"/>
        <v>0.5090515480162634</v>
      </c>
    </row>
    <row r="37533" spans="1:3" x14ac:dyDescent="0.25">
      <c r="A37533" s="2">
        <v>535898</v>
      </c>
      <c r="B37533" s="1">
        <v>55.52</v>
      </c>
      <c r="C37533" s="4">
        <f t="shared" si="586"/>
        <v>0.5090378057874938</v>
      </c>
    </row>
    <row r="37534" spans="1:3" x14ac:dyDescent="0.25">
      <c r="A37534" s="2">
        <v>535912</v>
      </c>
      <c r="B37534" s="1">
        <v>56.4</v>
      </c>
      <c r="C37534" s="4">
        <f t="shared" si="586"/>
        <v>0.50902497970730887</v>
      </c>
    </row>
    <row r="37535" spans="1:3" x14ac:dyDescent="0.25">
      <c r="A37535" s="2">
        <v>535926</v>
      </c>
      <c r="B37535" s="1">
        <v>57.07</v>
      </c>
      <c r="C37535" s="4">
        <f t="shared" si="586"/>
        <v>0.50901215362712393</v>
      </c>
    </row>
    <row r="37536" spans="1:3" x14ac:dyDescent="0.25">
      <c r="A37536" s="2">
        <v>535941</v>
      </c>
      <c r="B37536" s="1">
        <v>55.74</v>
      </c>
      <c r="C37536" s="4">
        <f t="shared" si="586"/>
        <v>0.50899841139835422</v>
      </c>
    </row>
    <row r="37537" spans="1:3" x14ac:dyDescent="0.25">
      <c r="A37537" s="2">
        <v>535956</v>
      </c>
      <c r="B37537" s="1">
        <v>56.62</v>
      </c>
      <c r="C37537" s="4">
        <f t="shared" si="586"/>
        <v>0.50898466916958462</v>
      </c>
    </row>
    <row r="37538" spans="1:3" x14ac:dyDescent="0.25">
      <c r="A37538" s="2">
        <v>535970</v>
      </c>
      <c r="B37538" s="1">
        <v>57.52</v>
      </c>
      <c r="C37538" s="4">
        <f t="shared" si="586"/>
        <v>0.50897184308939969</v>
      </c>
    </row>
    <row r="37539" spans="1:3" x14ac:dyDescent="0.25">
      <c r="A37539" s="2">
        <v>535985</v>
      </c>
      <c r="B37539" s="1">
        <v>55.74</v>
      </c>
      <c r="C37539" s="4">
        <f t="shared" si="586"/>
        <v>0.50895810086062998</v>
      </c>
    </row>
    <row r="37540" spans="1:3" x14ac:dyDescent="0.25">
      <c r="A37540" s="2">
        <v>535999</v>
      </c>
      <c r="B37540" s="1">
        <v>55.74</v>
      </c>
      <c r="C37540" s="4">
        <f t="shared" si="586"/>
        <v>0.50894527478044504</v>
      </c>
    </row>
    <row r="37541" spans="1:3" x14ac:dyDescent="0.25">
      <c r="A37541" s="2">
        <v>536014</v>
      </c>
      <c r="B37541" s="1">
        <v>55.52</v>
      </c>
      <c r="C37541" s="4">
        <f t="shared" si="586"/>
        <v>0.50893153255167545</v>
      </c>
    </row>
    <row r="37542" spans="1:3" x14ac:dyDescent="0.25">
      <c r="A37542" s="2">
        <v>536029</v>
      </c>
      <c r="B37542" s="1">
        <v>56.4</v>
      </c>
      <c r="C37542" s="4">
        <f t="shared" si="586"/>
        <v>0.50891779032290574</v>
      </c>
    </row>
    <row r="37543" spans="1:3" x14ac:dyDescent="0.25">
      <c r="A37543" s="2">
        <v>536043</v>
      </c>
      <c r="B37543" s="1">
        <v>56.62</v>
      </c>
      <c r="C37543" s="4">
        <f t="shared" si="586"/>
        <v>0.5089049642427208</v>
      </c>
    </row>
    <row r="37544" spans="1:3" x14ac:dyDescent="0.25">
      <c r="A37544" s="2">
        <v>536057</v>
      </c>
      <c r="B37544" s="1">
        <v>55.96</v>
      </c>
      <c r="C37544" s="4">
        <f t="shared" si="586"/>
        <v>0.50889213816253576</v>
      </c>
    </row>
    <row r="37545" spans="1:3" x14ac:dyDescent="0.25">
      <c r="A37545" s="2">
        <v>536072</v>
      </c>
      <c r="B37545" s="1">
        <v>56.4</v>
      </c>
      <c r="C37545" s="4">
        <f t="shared" si="586"/>
        <v>0.50887839593376616</v>
      </c>
    </row>
    <row r="37546" spans="1:3" x14ac:dyDescent="0.25">
      <c r="A37546" s="2">
        <v>536087</v>
      </c>
      <c r="B37546" s="1">
        <v>56.62</v>
      </c>
      <c r="C37546" s="4">
        <f t="shared" si="586"/>
        <v>0.50886465370499656</v>
      </c>
    </row>
    <row r="37547" spans="1:3" x14ac:dyDescent="0.25">
      <c r="A37547" s="2">
        <v>536101</v>
      </c>
      <c r="B37547" s="1">
        <v>55.74</v>
      </c>
      <c r="C37547" s="4">
        <f t="shared" si="586"/>
        <v>0.50885182762481151</v>
      </c>
    </row>
    <row r="37548" spans="1:3" x14ac:dyDescent="0.25">
      <c r="A37548" s="2">
        <v>536116</v>
      </c>
      <c r="B37548" s="1">
        <v>54.87</v>
      </c>
      <c r="C37548" s="4">
        <f t="shared" si="586"/>
        <v>0.50883808539604192</v>
      </c>
    </row>
    <row r="37549" spans="1:3" x14ac:dyDescent="0.25">
      <c r="A37549" s="2">
        <v>536130</v>
      </c>
      <c r="B37549" s="1">
        <v>55.08</v>
      </c>
      <c r="C37549" s="4">
        <f t="shared" si="586"/>
        <v>0.50882525931585687</v>
      </c>
    </row>
    <row r="37550" spans="1:3" x14ac:dyDescent="0.25">
      <c r="A37550" s="2">
        <v>536145</v>
      </c>
      <c r="B37550" s="1">
        <v>55.08</v>
      </c>
      <c r="C37550" s="4">
        <f t="shared" si="586"/>
        <v>0.50881151708708727</v>
      </c>
    </row>
    <row r="37551" spans="1:3" x14ac:dyDescent="0.25">
      <c r="A37551" s="2">
        <v>536160</v>
      </c>
      <c r="B37551" s="1">
        <v>56.18</v>
      </c>
      <c r="C37551" s="4">
        <f t="shared" si="586"/>
        <v>0.50879777485831768</v>
      </c>
    </row>
    <row r="37552" spans="1:3" x14ac:dyDescent="0.25">
      <c r="A37552" s="2">
        <v>536174</v>
      </c>
      <c r="B37552" s="1">
        <v>56.4</v>
      </c>
      <c r="C37552" s="4">
        <f t="shared" si="586"/>
        <v>0.50878494877813263</v>
      </c>
    </row>
    <row r="37553" spans="1:3" x14ac:dyDescent="0.25">
      <c r="A37553" s="2">
        <v>536188</v>
      </c>
      <c r="B37553" s="1">
        <v>56.4</v>
      </c>
      <c r="C37553" s="4">
        <f t="shared" si="586"/>
        <v>0.50877212269794758</v>
      </c>
    </row>
    <row r="37554" spans="1:3" x14ac:dyDescent="0.25">
      <c r="A37554" s="2">
        <v>536203</v>
      </c>
      <c r="B37554" s="1">
        <v>55.96</v>
      </c>
      <c r="C37554" s="4">
        <f t="shared" si="586"/>
        <v>0.50875838046917798</v>
      </c>
    </row>
    <row r="37555" spans="1:3" x14ac:dyDescent="0.25">
      <c r="A37555" s="2">
        <v>536218</v>
      </c>
      <c r="B37555" s="1">
        <v>55.08</v>
      </c>
      <c r="C37555" s="4">
        <f t="shared" si="586"/>
        <v>0.50874463824040839</v>
      </c>
    </row>
    <row r="37556" spans="1:3" x14ac:dyDescent="0.25">
      <c r="A37556" s="2">
        <v>536232</v>
      </c>
      <c r="B37556" s="1">
        <v>55.74</v>
      </c>
      <c r="C37556" s="4">
        <f t="shared" si="586"/>
        <v>0.50873181216022334</v>
      </c>
    </row>
    <row r="37557" spans="1:3" x14ac:dyDescent="0.25">
      <c r="A37557" s="2">
        <v>536247</v>
      </c>
      <c r="B37557" s="1">
        <v>55.74</v>
      </c>
      <c r="C37557" s="4">
        <f t="shared" si="586"/>
        <v>0.50871806993145374</v>
      </c>
    </row>
    <row r="37558" spans="1:3" x14ac:dyDescent="0.25">
      <c r="A37558" s="2">
        <v>536261</v>
      </c>
      <c r="B37558" s="1">
        <v>55.08</v>
      </c>
      <c r="C37558" s="4">
        <f t="shared" si="586"/>
        <v>0.50870524385126881</v>
      </c>
    </row>
    <row r="37559" spans="1:3" x14ac:dyDescent="0.25">
      <c r="A37559" s="2">
        <v>536276</v>
      </c>
      <c r="B37559" s="1">
        <v>55.08</v>
      </c>
      <c r="C37559" s="4">
        <f t="shared" si="586"/>
        <v>0.5086915016224991</v>
      </c>
    </row>
    <row r="37560" spans="1:3" x14ac:dyDescent="0.25">
      <c r="A37560" s="2">
        <v>536291</v>
      </c>
      <c r="B37560" s="1">
        <v>56.62</v>
      </c>
      <c r="C37560" s="4">
        <f t="shared" si="586"/>
        <v>0.5086777593937295</v>
      </c>
    </row>
    <row r="37561" spans="1:3" x14ac:dyDescent="0.25">
      <c r="A37561" s="2">
        <v>536305</v>
      </c>
      <c r="B37561" s="1">
        <v>55.52</v>
      </c>
      <c r="C37561" s="4">
        <f t="shared" si="586"/>
        <v>0.50866493331354445</v>
      </c>
    </row>
    <row r="37562" spans="1:3" x14ac:dyDescent="0.25">
      <c r="A37562" s="2">
        <v>536320</v>
      </c>
      <c r="B37562" s="1">
        <v>55.3</v>
      </c>
      <c r="C37562" s="4">
        <f t="shared" si="586"/>
        <v>0.50865119108477486</v>
      </c>
    </row>
    <row r="37563" spans="1:3" x14ac:dyDescent="0.25">
      <c r="A37563" s="2">
        <v>536334</v>
      </c>
      <c r="B37563" s="1">
        <v>55.08</v>
      </c>
      <c r="C37563" s="4">
        <f t="shared" si="586"/>
        <v>0.50863836500458992</v>
      </c>
    </row>
    <row r="37564" spans="1:3" x14ac:dyDescent="0.25">
      <c r="A37564" s="2">
        <v>536349</v>
      </c>
      <c r="B37564" s="1">
        <v>54.87</v>
      </c>
      <c r="C37564" s="4">
        <f t="shared" si="586"/>
        <v>0.50862462277582021</v>
      </c>
    </row>
    <row r="37565" spans="1:3" x14ac:dyDescent="0.25">
      <c r="A37565" s="2">
        <v>536364</v>
      </c>
      <c r="B37565" s="1">
        <v>54.87</v>
      </c>
      <c r="C37565" s="4">
        <f t="shared" si="586"/>
        <v>0.50861088054705061</v>
      </c>
    </row>
    <row r="37566" spans="1:3" x14ac:dyDescent="0.25">
      <c r="A37566" s="2">
        <v>536378</v>
      </c>
      <c r="B37566" s="1">
        <v>55.96</v>
      </c>
      <c r="C37566" s="4">
        <f t="shared" si="586"/>
        <v>0.50859805446686568</v>
      </c>
    </row>
    <row r="37567" spans="1:3" x14ac:dyDescent="0.25">
      <c r="A37567" s="2">
        <v>536392</v>
      </c>
      <c r="B37567" s="1">
        <v>58.67</v>
      </c>
      <c r="C37567" s="4">
        <f t="shared" si="586"/>
        <v>0.50858522838668074</v>
      </c>
    </row>
    <row r="37568" spans="1:3" x14ac:dyDescent="0.25">
      <c r="A37568" s="2">
        <v>536407</v>
      </c>
      <c r="B37568" s="1">
        <v>55.96</v>
      </c>
      <c r="C37568" s="4">
        <f t="shared" si="586"/>
        <v>0.50857148615791103</v>
      </c>
    </row>
    <row r="37569" spans="1:3" x14ac:dyDescent="0.25">
      <c r="A37569" s="2">
        <v>536422</v>
      </c>
      <c r="B37569" s="1">
        <v>56.18</v>
      </c>
      <c r="C37569" s="4">
        <f t="shared" si="586"/>
        <v>0.50855774392914144</v>
      </c>
    </row>
    <row r="37570" spans="1:3" x14ac:dyDescent="0.25">
      <c r="A37570" s="2">
        <v>536436</v>
      </c>
      <c r="B37570" s="1">
        <v>57.3</v>
      </c>
      <c r="C37570" s="4">
        <f t="shared" si="586"/>
        <v>0.5085449178489565</v>
      </c>
    </row>
    <row r="37571" spans="1:3" x14ac:dyDescent="0.25">
      <c r="A37571" s="2">
        <v>536451</v>
      </c>
      <c r="B37571" s="1">
        <v>54.87</v>
      </c>
      <c r="C37571" s="4">
        <f t="shared" si="586"/>
        <v>0.50853117562018679</v>
      </c>
    </row>
    <row r="37572" spans="1:3" x14ac:dyDescent="0.25">
      <c r="A37572" s="2">
        <v>536465</v>
      </c>
      <c r="B37572" s="1">
        <v>54.87</v>
      </c>
      <c r="C37572" s="4">
        <f t="shared" ref="C37572:C37635" si="587">(1-(1/1091526*A37572))</f>
        <v>0.50851834954000186</v>
      </c>
    </row>
    <row r="37573" spans="1:3" x14ac:dyDescent="0.25">
      <c r="A37573" s="2">
        <v>536480</v>
      </c>
      <c r="B37573" s="1">
        <v>54.65</v>
      </c>
      <c r="C37573" s="4">
        <f t="shared" si="587"/>
        <v>0.50850460731123226</v>
      </c>
    </row>
    <row r="37574" spans="1:3" x14ac:dyDescent="0.25">
      <c r="A37574" s="2">
        <v>536495</v>
      </c>
      <c r="B37574" s="1">
        <v>55.52</v>
      </c>
      <c r="C37574" s="4">
        <f t="shared" si="587"/>
        <v>0.50849086508246255</v>
      </c>
    </row>
    <row r="37575" spans="1:3" x14ac:dyDescent="0.25">
      <c r="A37575" s="2">
        <v>536509</v>
      </c>
      <c r="B37575" s="1">
        <v>55.74</v>
      </c>
      <c r="C37575" s="4">
        <f t="shared" si="587"/>
        <v>0.50847803900227762</v>
      </c>
    </row>
    <row r="37576" spans="1:3" x14ac:dyDescent="0.25">
      <c r="A37576" s="2">
        <v>536523</v>
      </c>
      <c r="B37576" s="1">
        <v>56.62</v>
      </c>
      <c r="C37576" s="4">
        <f t="shared" si="587"/>
        <v>0.50846521292209257</v>
      </c>
    </row>
    <row r="37577" spans="1:3" x14ac:dyDescent="0.25">
      <c r="A37577" s="2">
        <v>536538</v>
      </c>
      <c r="B37577" s="1">
        <v>57.07</v>
      </c>
      <c r="C37577" s="4">
        <f t="shared" si="587"/>
        <v>0.50845147069332297</v>
      </c>
    </row>
    <row r="37578" spans="1:3" x14ac:dyDescent="0.25">
      <c r="A37578" s="2">
        <v>536553</v>
      </c>
      <c r="B37578" s="1">
        <v>58.67</v>
      </c>
      <c r="C37578" s="4">
        <f t="shared" si="587"/>
        <v>0.50843772846455337</v>
      </c>
    </row>
    <row r="37579" spans="1:3" x14ac:dyDescent="0.25">
      <c r="A37579" s="2">
        <v>536567</v>
      </c>
      <c r="B37579" s="1">
        <v>56.62</v>
      </c>
      <c r="C37579" s="4">
        <f t="shared" si="587"/>
        <v>0.50842490238436833</v>
      </c>
    </row>
    <row r="37580" spans="1:3" x14ac:dyDescent="0.25">
      <c r="A37580" s="2">
        <v>536582</v>
      </c>
      <c r="B37580" s="1">
        <v>58.44</v>
      </c>
      <c r="C37580" s="4">
        <f t="shared" si="587"/>
        <v>0.50841116015559873</v>
      </c>
    </row>
    <row r="37581" spans="1:3" x14ac:dyDescent="0.25">
      <c r="A37581" s="2">
        <v>536596</v>
      </c>
      <c r="B37581" s="1">
        <v>58.44</v>
      </c>
      <c r="C37581" s="4">
        <f t="shared" si="587"/>
        <v>0.50839833407541368</v>
      </c>
    </row>
    <row r="37582" spans="1:3" x14ac:dyDescent="0.25">
      <c r="A37582" s="2">
        <v>536611</v>
      </c>
      <c r="B37582" s="1">
        <v>57.3</v>
      </c>
      <c r="C37582" s="4">
        <f t="shared" si="587"/>
        <v>0.50838459184664408</v>
      </c>
    </row>
    <row r="37583" spans="1:3" x14ac:dyDescent="0.25">
      <c r="A37583" s="2">
        <v>536626</v>
      </c>
      <c r="B37583" s="1">
        <v>55.74</v>
      </c>
      <c r="C37583" s="4">
        <f t="shared" si="587"/>
        <v>0.50837084961787449</v>
      </c>
    </row>
    <row r="37584" spans="1:3" x14ac:dyDescent="0.25">
      <c r="A37584" s="2">
        <v>536640</v>
      </c>
      <c r="B37584" s="1">
        <v>54.87</v>
      </c>
      <c r="C37584" s="4">
        <f t="shared" si="587"/>
        <v>0.50835802353768944</v>
      </c>
    </row>
    <row r="37585" spans="1:3" x14ac:dyDescent="0.25">
      <c r="A37585" s="2">
        <v>536654</v>
      </c>
      <c r="B37585" s="1">
        <v>54.87</v>
      </c>
      <c r="C37585" s="4">
        <f t="shared" si="587"/>
        <v>0.50834519745750439</v>
      </c>
    </row>
    <row r="37586" spans="1:3" x14ac:dyDescent="0.25">
      <c r="A37586" s="2">
        <v>536669</v>
      </c>
      <c r="B37586" s="1">
        <v>54.65</v>
      </c>
      <c r="C37586" s="4">
        <f t="shared" si="587"/>
        <v>0.5083314552287348</v>
      </c>
    </row>
    <row r="37587" spans="1:3" x14ac:dyDescent="0.25">
      <c r="A37587" s="2">
        <v>536684</v>
      </c>
      <c r="B37587" s="1">
        <v>54.65</v>
      </c>
      <c r="C37587" s="4">
        <f t="shared" si="587"/>
        <v>0.5083177129999652</v>
      </c>
    </row>
    <row r="37588" spans="1:3" x14ac:dyDescent="0.25">
      <c r="A37588" s="2">
        <v>536698</v>
      </c>
      <c r="B37588" s="1">
        <v>54.65</v>
      </c>
      <c r="C37588" s="4">
        <f t="shared" si="587"/>
        <v>0.50830488691978015</v>
      </c>
    </row>
    <row r="37589" spans="1:3" x14ac:dyDescent="0.25">
      <c r="A37589" s="2">
        <v>536713</v>
      </c>
      <c r="B37589" s="1">
        <v>54.65</v>
      </c>
      <c r="C37589" s="4">
        <f t="shared" si="587"/>
        <v>0.50829114469101055</v>
      </c>
    </row>
    <row r="37590" spans="1:3" x14ac:dyDescent="0.25">
      <c r="A37590" s="2">
        <v>536727</v>
      </c>
      <c r="B37590" s="1">
        <v>54.65</v>
      </c>
      <c r="C37590" s="4">
        <f t="shared" si="587"/>
        <v>0.50827831861082551</v>
      </c>
    </row>
    <row r="37591" spans="1:3" x14ac:dyDescent="0.25">
      <c r="A37591" s="2">
        <v>536742</v>
      </c>
      <c r="B37591" s="1">
        <v>54.65</v>
      </c>
      <c r="C37591" s="4">
        <f t="shared" si="587"/>
        <v>0.50826457638205591</v>
      </c>
    </row>
    <row r="37592" spans="1:3" x14ac:dyDescent="0.25">
      <c r="A37592" s="2">
        <v>536757</v>
      </c>
      <c r="B37592" s="1">
        <v>54.65</v>
      </c>
      <c r="C37592" s="4">
        <f t="shared" si="587"/>
        <v>0.50825083415328631</v>
      </c>
    </row>
    <row r="37593" spans="1:3" x14ac:dyDescent="0.25">
      <c r="A37593" s="2">
        <v>536771</v>
      </c>
      <c r="B37593" s="1">
        <v>54.87</v>
      </c>
      <c r="C37593" s="4">
        <f t="shared" si="587"/>
        <v>0.50823800807310127</v>
      </c>
    </row>
    <row r="37594" spans="1:3" x14ac:dyDescent="0.25">
      <c r="A37594" s="2">
        <v>536785</v>
      </c>
      <c r="B37594" s="1">
        <v>55.08</v>
      </c>
      <c r="C37594" s="4">
        <f t="shared" si="587"/>
        <v>0.50822518199291633</v>
      </c>
    </row>
    <row r="37595" spans="1:3" x14ac:dyDescent="0.25">
      <c r="A37595" s="2">
        <v>536800</v>
      </c>
      <c r="B37595" s="1">
        <v>55.3</v>
      </c>
      <c r="C37595" s="4">
        <f t="shared" si="587"/>
        <v>0.50821143976414673</v>
      </c>
    </row>
    <row r="37596" spans="1:3" x14ac:dyDescent="0.25">
      <c r="A37596" s="2">
        <v>536815</v>
      </c>
      <c r="B37596" s="1">
        <v>55.08</v>
      </c>
      <c r="C37596" s="4">
        <f t="shared" si="587"/>
        <v>0.50819769753537702</v>
      </c>
    </row>
    <row r="37597" spans="1:3" x14ac:dyDescent="0.25">
      <c r="A37597" s="2">
        <v>536829</v>
      </c>
      <c r="B37597" s="1">
        <v>55.96</v>
      </c>
      <c r="C37597" s="4">
        <f t="shared" si="587"/>
        <v>0.50818487145519209</v>
      </c>
    </row>
    <row r="37598" spans="1:3" x14ac:dyDescent="0.25">
      <c r="A37598" s="2">
        <v>536844</v>
      </c>
      <c r="B37598" s="1">
        <v>57.98</v>
      </c>
      <c r="C37598" s="4">
        <f t="shared" si="587"/>
        <v>0.50817112922642249</v>
      </c>
    </row>
    <row r="37599" spans="1:3" x14ac:dyDescent="0.25">
      <c r="A37599" s="2">
        <v>536858</v>
      </c>
      <c r="B37599" s="1">
        <v>55.74</v>
      </c>
      <c r="C37599" s="4">
        <f t="shared" si="587"/>
        <v>0.50815830314623756</v>
      </c>
    </row>
    <row r="37600" spans="1:3" x14ac:dyDescent="0.25">
      <c r="A37600" s="2">
        <v>536872</v>
      </c>
      <c r="B37600" s="1">
        <v>58.44</v>
      </c>
      <c r="C37600" s="4">
        <f t="shared" si="587"/>
        <v>0.50814547706605251</v>
      </c>
    </row>
    <row r="37601" spans="1:3" x14ac:dyDescent="0.25">
      <c r="A37601" s="2">
        <v>536888</v>
      </c>
      <c r="B37601" s="1">
        <v>56.4</v>
      </c>
      <c r="C37601" s="4">
        <f t="shared" si="587"/>
        <v>0.50813081868869814</v>
      </c>
    </row>
    <row r="37602" spans="1:3" x14ac:dyDescent="0.25">
      <c r="A37602" s="2">
        <v>536902</v>
      </c>
      <c r="B37602" s="1">
        <v>56.4</v>
      </c>
      <c r="C37602" s="4">
        <f t="shared" si="587"/>
        <v>0.50811799260851331</v>
      </c>
    </row>
    <row r="37603" spans="1:3" x14ac:dyDescent="0.25">
      <c r="A37603" s="2">
        <v>536916</v>
      </c>
      <c r="B37603" s="1">
        <v>58.44</v>
      </c>
      <c r="C37603" s="4">
        <f t="shared" si="587"/>
        <v>0.50810516652832827</v>
      </c>
    </row>
    <row r="37604" spans="1:3" x14ac:dyDescent="0.25">
      <c r="A37604" s="2">
        <v>536931</v>
      </c>
      <c r="B37604" s="1">
        <v>57.75</v>
      </c>
      <c r="C37604" s="4">
        <f t="shared" si="587"/>
        <v>0.50809142429955867</v>
      </c>
    </row>
    <row r="37605" spans="1:3" x14ac:dyDescent="0.25">
      <c r="A37605" s="2">
        <v>536946</v>
      </c>
      <c r="B37605" s="1">
        <v>55.52</v>
      </c>
      <c r="C37605" s="4">
        <f t="shared" si="587"/>
        <v>0.50807768207078896</v>
      </c>
    </row>
    <row r="37606" spans="1:3" x14ac:dyDescent="0.25">
      <c r="A37606" s="2">
        <v>536961</v>
      </c>
      <c r="B37606" s="1">
        <v>57.98</v>
      </c>
      <c r="C37606" s="4">
        <f t="shared" si="587"/>
        <v>0.50806393984201936</v>
      </c>
    </row>
    <row r="37607" spans="1:3" x14ac:dyDescent="0.25">
      <c r="A37607" s="2">
        <v>536975</v>
      </c>
      <c r="B37607" s="1">
        <v>57.3</v>
      </c>
      <c r="C37607" s="4">
        <f t="shared" si="587"/>
        <v>0.50805111376183443</v>
      </c>
    </row>
    <row r="37608" spans="1:3" x14ac:dyDescent="0.25">
      <c r="A37608" s="2">
        <v>536989</v>
      </c>
      <c r="B37608" s="1">
        <v>56.85</v>
      </c>
      <c r="C37608" s="4">
        <f t="shared" si="587"/>
        <v>0.50803828768164938</v>
      </c>
    </row>
    <row r="37609" spans="1:3" x14ac:dyDescent="0.25">
      <c r="A37609" s="2">
        <v>537004</v>
      </c>
      <c r="B37609" s="1">
        <v>58.44</v>
      </c>
      <c r="C37609" s="4">
        <f t="shared" si="587"/>
        <v>0.50802454545287978</v>
      </c>
    </row>
    <row r="37610" spans="1:3" x14ac:dyDescent="0.25">
      <c r="A37610" s="2">
        <v>537019</v>
      </c>
      <c r="B37610" s="1">
        <v>57.98</v>
      </c>
      <c r="C37610" s="4">
        <f t="shared" si="587"/>
        <v>0.50801080322411019</v>
      </c>
    </row>
    <row r="37611" spans="1:3" x14ac:dyDescent="0.25">
      <c r="A37611" s="2">
        <v>537033</v>
      </c>
      <c r="B37611" s="1">
        <v>58.21</v>
      </c>
      <c r="C37611" s="4">
        <f t="shared" si="587"/>
        <v>0.50799797714392514</v>
      </c>
    </row>
    <row r="37612" spans="1:3" x14ac:dyDescent="0.25">
      <c r="A37612" s="2">
        <v>537048</v>
      </c>
      <c r="B37612" s="1">
        <v>57.98</v>
      </c>
      <c r="C37612" s="4">
        <f t="shared" si="587"/>
        <v>0.50798423491515554</v>
      </c>
    </row>
    <row r="37613" spans="1:3" x14ac:dyDescent="0.25">
      <c r="A37613" s="2">
        <v>537062</v>
      </c>
      <c r="B37613" s="1">
        <v>56.4</v>
      </c>
      <c r="C37613" s="4">
        <f t="shared" si="587"/>
        <v>0.50797140883497049</v>
      </c>
    </row>
    <row r="37614" spans="1:3" x14ac:dyDescent="0.25">
      <c r="A37614" s="2">
        <v>537077</v>
      </c>
      <c r="B37614" s="1">
        <v>55.74</v>
      </c>
      <c r="C37614" s="4">
        <f t="shared" si="587"/>
        <v>0.5079576666062009</v>
      </c>
    </row>
    <row r="37615" spans="1:3" x14ac:dyDescent="0.25">
      <c r="A37615" s="2">
        <v>537092</v>
      </c>
      <c r="B37615" s="1">
        <v>55.96</v>
      </c>
      <c r="C37615" s="4">
        <f t="shared" si="587"/>
        <v>0.5079439243774313</v>
      </c>
    </row>
    <row r="37616" spans="1:3" x14ac:dyDescent="0.25">
      <c r="A37616" s="2">
        <v>537106</v>
      </c>
      <c r="B37616" s="1">
        <v>55.3</v>
      </c>
      <c r="C37616" s="4">
        <f t="shared" si="587"/>
        <v>0.50793109829724625</v>
      </c>
    </row>
    <row r="37617" spans="1:3" x14ac:dyDescent="0.25">
      <c r="A37617" s="2">
        <v>537120</v>
      </c>
      <c r="B37617" s="1">
        <v>55.96</v>
      </c>
      <c r="C37617" s="4">
        <f t="shared" si="587"/>
        <v>0.50791827221706121</v>
      </c>
    </row>
    <row r="37618" spans="1:3" x14ac:dyDescent="0.25">
      <c r="A37618" s="2">
        <v>537135</v>
      </c>
      <c r="B37618" s="1">
        <v>57.98</v>
      </c>
      <c r="C37618" s="4">
        <f t="shared" si="587"/>
        <v>0.50790452998829161</v>
      </c>
    </row>
    <row r="37619" spans="1:3" x14ac:dyDescent="0.25">
      <c r="A37619" s="2">
        <v>537150</v>
      </c>
      <c r="B37619" s="1">
        <v>57.07</v>
      </c>
      <c r="C37619" s="4">
        <f t="shared" si="587"/>
        <v>0.50789078775952201</v>
      </c>
    </row>
    <row r="37620" spans="1:3" x14ac:dyDescent="0.25">
      <c r="A37620" s="2">
        <v>537164</v>
      </c>
      <c r="B37620" s="1">
        <v>55.3</v>
      </c>
      <c r="C37620" s="4">
        <f t="shared" si="587"/>
        <v>0.50787796167933696</v>
      </c>
    </row>
    <row r="37621" spans="1:3" x14ac:dyDescent="0.25">
      <c r="A37621" s="2">
        <v>537179</v>
      </c>
      <c r="B37621" s="1">
        <v>54.44</v>
      </c>
      <c r="C37621" s="4">
        <f t="shared" si="587"/>
        <v>0.50786421945056737</v>
      </c>
    </row>
    <row r="37622" spans="1:3" x14ac:dyDescent="0.25">
      <c r="A37622" s="2">
        <v>537193</v>
      </c>
      <c r="B37622" s="1">
        <v>55.52</v>
      </c>
      <c r="C37622" s="4">
        <f t="shared" si="587"/>
        <v>0.50785139337038232</v>
      </c>
    </row>
    <row r="37623" spans="1:3" x14ac:dyDescent="0.25">
      <c r="A37623" s="2">
        <v>537208</v>
      </c>
      <c r="B37623" s="1">
        <v>57.07</v>
      </c>
      <c r="C37623" s="4">
        <f t="shared" si="587"/>
        <v>0.50783765114161272</v>
      </c>
    </row>
    <row r="37624" spans="1:3" x14ac:dyDescent="0.25">
      <c r="A37624" s="2">
        <v>537223</v>
      </c>
      <c r="B37624" s="1">
        <v>55.74</v>
      </c>
      <c r="C37624" s="4">
        <f t="shared" si="587"/>
        <v>0.50782390891284312</v>
      </c>
    </row>
    <row r="37625" spans="1:3" x14ac:dyDescent="0.25">
      <c r="A37625" s="2">
        <v>537237</v>
      </c>
      <c r="B37625" s="1">
        <v>54.65</v>
      </c>
      <c r="C37625" s="4">
        <f t="shared" si="587"/>
        <v>0.50781108283265808</v>
      </c>
    </row>
    <row r="37626" spans="1:3" x14ac:dyDescent="0.25">
      <c r="A37626" s="2">
        <v>537251</v>
      </c>
      <c r="B37626" s="1">
        <v>55.08</v>
      </c>
      <c r="C37626" s="4">
        <f t="shared" si="587"/>
        <v>0.50779825675247314</v>
      </c>
    </row>
    <row r="37627" spans="1:3" x14ac:dyDescent="0.25">
      <c r="A37627" s="2">
        <v>537266</v>
      </c>
      <c r="B37627" s="1">
        <v>56.85</v>
      </c>
      <c r="C37627" s="4">
        <f t="shared" si="587"/>
        <v>0.50778451452370355</v>
      </c>
    </row>
    <row r="37628" spans="1:3" x14ac:dyDescent="0.25">
      <c r="A37628" s="2">
        <v>537281</v>
      </c>
      <c r="B37628" s="1">
        <v>56.18</v>
      </c>
      <c r="C37628" s="4">
        <f t="shared" si="587"/>
        <v>0.50777077229493384</v>
      </c>
    </row>
    <row r="37629" spans="1:3" x14ac:dyDescent="0.25">
      <c r="A37629" s="2">
        <v>537295</v>
      </c>
      <c r="B37629" s="1">
        <v>56.18</v>
      </c>
      <c r="C37629" s="4">
        <f t="shared" si="587"/>
        <v>0.5077579462147489</v>
      </c>
    </row>
    <row r="37630" spans="1:3" x14ac:dyDescent="0.25">
      <c r="A37630" s="2">
        <v>537310</v>
      </c>
      <c r="B37630" s="1">
        <v>55.3</v>
      </c>
      <c r="C37630" s="4">
        <f t="shared" si="587"/>
        <v>0.50774420398597919</v>
      </c>
    </row>
    <row r="37631" spans="1:3" x14ac:dyDescent="0.25">
      <c r="A37631" s="2">
        <v>537324</v>
      </c>
      <c r="B37631" s="1">
        <v>55.52</v>
      </c>
      <c r="C37631" s="4">
        <f t="shared" si="587"/>
        <v>0.50773137790579437</v>
      </c>
    </row>
    <row r="37632" spans="1:3" x14ac:dyDescent="0.25">
      <c r="A37632" s="2">
        <v>537338</v>
      </c>
      <c r="B37632" s="1">
        <v>55.08</v>
      </c>
      <c r="C37632" s="4">
        <f t="shared" si="587"/>
        <v>0.50771855182560932</v>
      </c>
    </row>
    <row r="37633" spans="1:3" x14ac:dyDescent="0.25">
      <c r="A37633" s="2">
        <v>537354</v>
      </c>
      <c r="B37633" s="1">
        <v>55.52</v>
      </c>
      <c r="C37633" s="4">
        <f t="shared" si="587"/>
        <v>0.50770389344825495</v>
      </c>
    </row>
    <row r="37634" spans="1:3" x14ac:dyDescent="0.25">
      <c r="A37634" s="2">
        <v>537368</v>
      </c>
      <c r="B37634" s="1">
        <v>57.98</v>
      </c>
      <c r="C37634" s="4">
        <f t="shared" si="587"/>
        <v>0.50769106736807001</v>
      </c>
    </row>
    <row r="37635" spans="1:3" x14ac:dyDescent="0.25">
      <c r="A37635" s="2">
        <v>537382</v>
      </c>
      <c r="B37635" s="1">
        <v>57.3</v>
      </c>
      <c r="C37635" s="4">
        <f t="shared" si="587"/>
        <v>0.50767824128788508</v>
      </c>
    </row>
    <row r="37636" spans="1:3" x14ac:dyDescent="0.25">
      <c r="A37636" s="2">
        <v>537397</v>
      </c>
      <c r="B37636" s="1">
        <v>55.74</v>
      </c>
      <c r="C37636" s="4">
        <f t="shared" ref="C37636:C37699" si="588">(1-(1/1091526*A37636))</f>
        <v>0.50766449905911548</v>
      </c>
    </row>
    <row r="37637" spans="1:3" x14ac:dyDescent="0.25">
      <c r="A37637" s="2">
        <v>537412</v>
      </c>
      <c r="B37637" s="1">
        <v>55.52</v>
      </c>
      <c r="C37637" s="4">
        <f t="shared" si="588"/>
        <v>0.50765075683034577</v>
      </c>
    </row>
    <row r="37638" spans="1:3" x14ac:dyDescent="0.25">
      <c r="A37638" s="2">
        <v>537426</v>
      </c>
      <c r="B37638" s="1">
        <v>55.08</v>
      </c>
      <c r="C37638" s="4">
        <f t="shared" si="588"/>
        <v>0.50763793075016084</v>
      </c>
    </row>
    <row r="37639" spans="1:3" x14ac:dyDescent="0.25">
      <c r="A37639" s="2">
        <v>537441</v>
      </c>
      <c r="B37639" s="1">
        <v>54.87</v>
      </c>
      <c r="C37639" s="4">
        <f t="shared" si="588"/>
        <v>0.50762418852139124</v>
      </c>
    </row>
    <row r="37640" spans="1:3" x14ac:dyDescent="0.25">
      <c r="A37640" s="2">
        <v>537455</v>
      </c>
      <c r="B37640" s="1">
        <v>55.96</v>
      </c>
      <c r="C37640" s="4">
        <f t="shared" si="588"/>
        <v>0.50761136244120619</v>
      </c>
    </row>
    <row r="37641" spans="1:3" x14ac:dyDescent="0.25">
      <c r="A37641" s="2">
        <v>537469</v>
      </c>
      <c r="B37641" s="1">
        <v>55.3</v>
      </c>
      <c r="C37641" s="4">
        <f t="shared" si="588"/>
        <v>0.50759853636102115</v>
      </c>
    </row>
    <row r="37642" spans="1:3" x14ac:dyDescent="0.25">
      <c r="A37642" s="2">
        <v>537485</v>
      </c>
      <c r="B37642" s="1">
        <v>56.18</v>
      </c>
      <c r="C37642" s="4">
        <f t="shared" si="588"/>
        <v>0.507583877983667</v>
      </c>
    </row>
    <row r="37643" spans="1:3" x14ac:dyDescent="0.25">
      <c r="A37643" s="2">
        <v>537499</v>
      </c>
      <c r="B37643" s="1">
        <v>55.52</v>
      </c>
      <c r="C37643" s="4">
        <f t="shared" si="588"/>
        <v>0.50757105190348195</v>
      </c>
    </row>
    <row r="37644" spans="1:3" x14ac:dyDescent="0.25">
      <c r="A37644" s="2">
        <v>537513</v>
      </c>
      <c r="B37644" s="1">
        <v>56.85</v>
      </c>
      <c r="C37644" s="4">
        <f t="shared" si="588"/>
        <v>0.5075582258232969</v>
      </c>
    </row>
    <row r="37645" spans="1:3" x14ac:dyDescent="0.25">
      <c r="A37645" s="2">
        <v>537528</v>
      </c>
      <c r="B37645" s="1">
        <v>56.18</v>
      </c>
      <c r="C37645" s="4">
        <f t="shared" si="588"/>
        <v>0.50754448359452731</v>
      </c>
    </row>
    <row r="37646" spans="1:3" x14ac:dyDescent="0.25">
      <c r="A37646" s="2">
        <v>537543</v>
      </c>
      <c r="B37646" s="1">
        <v>55.74</v>
      </c>
      <c r="C37646" s="4">
        <f t="shared" si="588"/>
        <v>0.50753074136575771</v>
      </c>
    </row>
    <row r="37647" spans="1:3" x14ac:dyDescent="0.25">
      <c r="A37647" s="2">
        <v>537558</v>
      </c>
      <c r="B37647" s="1">
        <v>56.18</v>
      </c>
      <c r="C37647" s="4">
        <f t="shared" si="588"/>
        <v>0.50751699913698811</v>
      </c>
    </row>
    <row r="37648" spans="1:3" x14ac:dyDescent="0.25">
      <c r="A37648" s="2">
        <v>537572</v>
      </c>
      <c r="B37648" s="1">
        <v>54.87</v>
      </c>
      <c r="C37648" s="4">
        <f t="shared" si="588"/>
        <v>0.50750417305680307</v>
      </c>
    </row>
    <row r="37649" spans="1:3" x14ac:dyDescent="0.25">
      <c r="A37649" s="2">
        <v>537586</v>
      </c>
      <c r="B37649" s="1">
        <v>54.65</v>
      </c>
      <c r="C37649" s="4">
        <f t="shared" si="588"/>
        <v>0.50749134697661802</v>
      </c>
    </row>
    <row r="37650" spans="1:3" x14ac:dyDescent="0.25">
      <c r="A37650" s="2">
        <v>537601</v>
      </c>
      <c r="B37650" s="1">
        <v>55.3</v>
      </c>
      <c r="C37650" s="4">
        <f t="shared" si="588"/>
        <v>0.50747760474784842</v>
      </c>
    </row>
    <row r="37651" spans="1:3" x14ac:dyDescent="0.25">
      <c r="A37651" s="2">
        <v>537616</v>
      </c>
      <c r="B37651" s="1">
        <v>55.52</v>
      </c>
      <c r="C37651" s="4">
        <f t="shared" si="588"/>
        <v>0.50746386251907882</v>
      </c>
    </row>
    <row r="37652" spans="1:3" x14ac:dyDescent="0.25">
      <c r="A37652" s="2">
        <v>537630</v>
      </c>
      <c r="B37652" s="1">
        <v>55.74</v>
      </c>
      <c r="C37652" s="4">
        <f t="shared" si="588"/>
        <v>0.50745103643889378</v>
      </c>
    </row>
    <row r="37653" spans="1:3" x14ac:dyDescent="0.25">
      <c r="A37653" s="2">
        <v>537645</v>
      </c>
      <c r="B37653" s="1">
        <v>56.62</v>
      </c>
      <c r="C37653" s="4">
        <f t="shared" si="588"/>
        <v>0.50743729421012418</v>
      </c>
    </row>
    <row r="37654" spans="1:3" x14ac:dyDescent="0.25">
      <c r="A37654" s="2">
        <v>537659</v>
      </c>
      <c r="B37654" s="1">
        <v>56.85</v>
      </c>
      <c r="C37654" s="4">
        <f t="shared" si="588"/>
        <v>0.50742446812993913</v>
      </c>
    </row>
    <row r="37655" spans="1:3" x14ac:dyDescent="0.25">
      <c r="A37655" s="2">
        <v>537674</v>
      </c>
      <c r="B37655" s="1">
        <v>54.87</v>
      </c>
      <c r="C37655" s="4">
        <f t="shared" si="588"/>
        <v>0.50741072590116953</v>
      </c>
    </row>
    <row r="37656" spans="1:3" x14ac:dyDescent="0.25">
      <c r="A37656" s="2">
        <v>537689</v>
      </c>
      <c r="B37656" s="1">
        <v>54.87</v>
      </c>
      <c r="C37656" s="4">
        <f t="shared" si="588"/>
        <v>0.50739698367239994</v>
      </c>
    </row>
    <row r="37657" spans="1:3" x14ac:dyDescent="0.25">
      <c r="A37657" s="2">
        <v>537703</v>
      </c>
      <c r="B37657" s="1">
        <v>54.65</v>
      </c>
      <c r="C37657" s="4">
        <f t="shared" si="588"/>
        <v>0.50738415759221489</v>
      </c>
    </row>
    <row r="37658" spans="1:3" x14ac:dyDescent="0.25">
      <c r="A37658" s="2">
        <v>537717</v>
      </c>
      <c r="B37658" s="1">
        <v>55.3</v>
      </c>
      <c r="C37658" s="4">
        <f t="shared" si="588"/>
        <v>0.50737133151202995</v>
      </c>
    </row>
    <row r="37659" spans="1:3" x14ac:dyDescent="0.25">
      <c r="A37659" s="2">
        <v>537732</v>
      </c>
      <c r="B37659" s="1">
        <v>55.52</v>
      </c>
      <c r="C37659" s="4">
        <f t="shared" si="588"/>
        <v>0.50735758928326025</v>
      </c>
    </row>
    <row r="37660" spans="1:3" x14ac:dyDescent="0.25">
      <c r="A37660" s="2">
        <v>537747</v>
      </c>
      <c r="B37660" s="1">
        <v>56.18</v>
      </c>
      <c r="C37660" s="4">
        <f t="shared" si="588"/>
        <v>0.50734384705449065</v>
      </c>
    </row>
    <row r="37661" spans="1:3" x14ac:dyDescent="0.25">
      <c r="A37661" s="2">
        <v>537761</v>
      </c>
      <c r="B37661" s="1">
        <v>56.4</v>
      </c>
      <c r="C37661" s="4">
        <f t="shared" si="588"/>
        <v>0.50733102097430571</v>
      </c>
    </row>
    <row r="37662" spans="1:3" x14ac:dyDescent="0.25">
      <c r="A37662" s="2">
        <v>537776</v>
      </c>
      <c r="B37662" s="1">
        <v>57.98</v>
      </c>
      <c r="C37662" s="4">
        <f t="shared" si="588"/>
        <v>0.507317278745536</v>
      </c>
    </row>
    <row r="37663" spans="1:3" x14ac:dyDescent="0.25">
      <c r="A37663" s="2">
        <v>537790</v>
      </c>
      <c r="B37663" s="1">
        <v>56.62</v>
      </c>
      <c r="C37663" s="4">
        <f t="shared" si="588"/>
        <v>0.50730445266535107</v>
      </c>
    </row>
    <row r="37664" spans="1:3" x14ac:dyDescent="0.25">
      <c r="A37664" s="2">
        <v>537804</v>
      </c>
      <c r="B37664" s="1">
        <v>55.96</v>
      </c>
      <c r="C37664" s="4">
        <f t="shared" si="588"/>
        <v>0.50729162658516613</v>
      </c>
    </row>
    <row r="37665" spans="1:3" x14ac:dyDescent="0.25">
      <c r="A37665" s="2">
        <v>537820</v>
      </c>
      <c r="B37665" s="1">
        <v>55.74</v>
      </c>
      <c r="C37665" s="4">
        <f t="shared" si="588"/>
        <v>0.50727696820781176</v>
      </c>
    </row>
    <row r="37666" spans="1:3" x14ac:dyDescent="0.25">
      <c r="A37666" s="2">
        <v>537834</v>
      </c>
      <c r="B37666" s="1">
        <v>55.3</v>
      </c>
      <c r="C37666" s="4">
        <f t="shared" si="588"/>
        <v>0.50726414212762683</v>
      </c>
    </row>
    <row r="37667" spans="1:3" x14ac:dyDescent="0.25">
      <c r="A37667" s="2">
        <v>537848</v>
      </c>
      <c r="B37667" s="1">
        <v>56.4</v>
      </c>
      <c r="C37667" s="4">
        <f t="shared" si="588"/>
        <v>0.50725131604744189</v>
      </c>
    </row>
    <row r="37668" spans="1:3" x14ac:dyDescent="0.25">
      <c r="A37668" s="2">
        <v>537863</v>
      </c>
      <c r="B37668" s="1">
        <v>59.14</v>
      </c>
      <c r="C37668" s="4">
        <f t="shared" si="588"/>
        <v>0.50723757381867229</v>
      </c>
    </row>
    <row r="37669" spans="1:3" x14ac:dyDescent="0.25">
      <c r="A37669" s="2">
        <v>537878</v>
      </c>
      <c r="B37669" s="1">
        <v>57.07</v>
      </c>
      <c r="C37669" s="4">
        <f t="shared" si="588"/>
        <v>0.50722383158990259</v>
      </c>
    </row>
    <row r="37670" spans="1:3" x14ac:dyDescent="0.25">
      <c r="A37670" s="2">
        <v>537892</v>
      </c>
      <c r="B37670" s="1">
        <v>58.91</v>
      </c>
      <c r="C37670" s="4">
        <f t="shared" si="588"/>
        <v>0.50721100550971765</v>
      </c>
    </row>
    <row r="37671" spans="1:3" x14ac:dyDescent="0.25">
      <c r="A37671" s="2">
        <v>537907</v>
      </c>
      <c r="B37671" s="1">
        <v>58.21</v>
      </c>
      <c r="C37671" s="4">
        <f t="shared" si="588"/>
        <v>0.50719726328094805</v>
      </c>
    </row>
    <row r="37672" spans="1:3" x14ac:dyDescent="0.25">
      <c r="A37672" s="2">
        <v>537921</v>
      </c>
      <c r="B37672" s="1">
        <v>56.62</v>
      </c>
      <c r="C37672" s="4">
        <f t="shared" si="588"/>
        <v>0.50718443720076301</v>
      </c>
    </row>
    <row r="37673" spans="1:3" x14ac:dyDescent="0.25">
      <c r="A37673" s="2">
        <v>537935</v>
      </c>
      <c r="B37673" s="1">
        <v>55.52</v>
      </c>
      <c r="C37673" s="4">
        <f t="shared" si="588"/>
        <v>0.50717161112057796</v>
      </c>
    </row>
    <row r="37674" spans="1:3" x14ac:dyDescent="0.25">
      <c r="A37674" s="2">
        <v>537951</v>
      </c>
      <c r="B37674" s="1">
        <v>56.85</v>
      </c>
      <c r="C37674" s="4">
        <f t="shared" si="588"/>
        <v>0.5071569527432237</v>
      </c>
    </row>
    <row r="37675" spans="1:3" x14ac:dyDescent="0.25">
      <c r="A37675" s="2">
        <v>537965</v>
      </c>
      <c r="B37675" s="1">
        <v>57.07</v>
      </c>
      <c r="C37675" s="4">
        <f t="shared" si="588"/>
        <v>0.50714412666303876</v>
      </c>
    </row>
    <row r="37676" spans="1:3" x14ac:dyDescent="0.25">
      <c r="A37676" s="2">
        <v>537979</v>
      </c>
      <c r="B37676" s="1">
        <v>56.85</v>
      </c>
      <c r="C37676" s="4">
        <f t="shared" si="588"/>
        <v>0.50713130058285372</v>
      </c>
    </row>
    <row r="37677" spans="1:3" x14ac:dyDescent="0.25">
      <c r="A37677" s="2">
        <v>537994</v>
      </c>
      <c r="B37677" s="1">
        <v>57.07</v>
      </c>
      <c r="C37677" s="4">
        <f t="shared" si="588"/>
        <v>0.50711755835408412</v>
      </c>
    </row>
    <row r="37678" spans="1:3" x14ac:dyDescent="0.25">
      <c r="A37678" s="2">
        <v>538009</v>
      </c>
      <c r="B37678" s="1">
        <v>55.96</v>
      </c>
      <c r="C37678" s="4">
        <f t="shared" si="588"/>
        <v>0.50710381612531452</v>
      </c>
    </row>
    <row r="37679" spans="1:3" x14ac:dyDescent="0.25">
      <c r="A37679" s="2">
        <v>538023</v>
      </c>
      <c r="B37679" s="1">
        <v>56.85</v>
      </c>
      <c r="C37679" s="4">
        <f t="shared" si="588"/>
        <v>0.50709099004512947</v>
      </c>
    </row>
    <row r="37680" spans="1:3" x14ac:dyDescent="0.25">
      <c r="A37680" s="2">
        <v>538038</v>
      </c>
      <c r="B37680" s="1">
        <v>56.18</v>
      </c>
      <c r="C37680" s="4">
        <f t="shared" si="588"/>
        <v>0.50707724781635988</v>
      </c>
    </row>
    <row r="37681" spans="1:3" x14ac:dyDescent="0.25">
      <c r="A37681" s="2">
        <v>538052</v>
      </c>
      <c r="B37681" s="1">
        <v>56.18</v>
      </c>
      <c r="C37681" s="4">
        <f t="shared" si="588"/>
        <v>0.50706442173617483</v>
      </c>
    </row>
    <row r="37682" spans="1:3" x14ac:dyDescent="0.25">
      <c r="A37682" s="2">
        <v>538066</v>
      </c>
      <c r="B37682" s="1">
        <v>56.18</v>
      </c>
      <c r="C37682" s="4">
        <f t="shared" si="588"/>
        <v>0.5070515956559899</v>
      </c>
    </row>
    <row r="37683" spans="1:3" x14ac:dyDescent="0.25">
      <c r="A37683" s="2">
        <v>538082</v>
      </c>
      <c r="B37683" s="1">
        <v>55.74</v>
      </c>
      <c r="C37683" s="4">
        <f t="shared" si="588"/>
        <v>0.50703693727863564</v>
      </c>
    </row>
    <row r="37684" spans="1:3" x14ac:dyDescent="0.25">
      <c r="A37684" s="2">
        <v>538096</v>
      </c>
      <c r="B37684" s="1">
        <v>58.21</v>
      </c>
      <c r="C37684" s="4">
        <f t="shared" si="588"/>
        <v>0.50702411119845059</v>
      </c>
    </row>
    <row r="37685" spans="1:3" x14ac:dyDescent="0.25">
      <c r="A37685" s="2">
        <v>538110</v>
      </c>
      <c r="B37685" s="1">
        <v>57.52</v>
      </c>
      <c r="C37685" s="4">
        <f t="shared" si="588"/>
        <v>0.50701128511826565</v>
      </c>
    </row>
    <row r="37686" spans="1:3" x14ac:dyDescent="0.25">
      <c r="A37686" s="2">
        <v>538125</v>
      </c>
      <c r="B37686" s="1">
        <v>55.96</v>
      </c>
      <c r="C37686" s="4">
        <f t="shared" si="588"/>
        <v>0.50699754288949594</v>
      </c>
    </row>
    <row r="37687" spans="1:3" x14ac:dyDescent="0.25">
      <c r="A37687" s="2">
        <v>538140</v>
      </c>
      <c r="B37687" s="1">
        <v>55.3</v>
      </c>
      <c r="C37687" s="4">
        <f t="shared" si="588"/>
        <v>0.50698380066072635</v>
      </c>
    </row>
    <row r="37688" spans="1:3" x14ac:dyDescent="0.25">
      <c r="A37688" s="2">
        <v>538155</v>
      </c>
      <c r="B37688" s="1">
        <v>56.4</v>
      </c>
      <c r="C37688" s="4">
        <f t="shared" si="588"/>
        <v>0.50697005843195675</v>
      </c>
    </row>
    <row r="37689" spans="1:3" x14ac:dyDescent="0.25">
      <c r="A37689" s="2">
        <v>538169</v>
      </c>
      <c r="B37689" s="1">
        <v>57.75</v>
      </c>
      <c r="C37689" s="4">
        <f t="shared" si="588"/>
        <v>0.5069572323517717</v>
      </c>
    </row>
    <row r="37690" spans="1:3" x14ac:dyDescent="0.25">
      <c r="A37690" s="2">
        <v>538183</v>
      </c>
      <c r="B37690" s="1">
        <v>55.52</v>
      </c>
      <c r="C37690" s="4">
        <f t="shared" si="588"/>
        <v>0.50694440627158677</v>
      </c>
    </row>
    <row r="37691" spans="1:3" x14ac:dyDescent="0.25">
      <c r="A37691" s="2">
        <v>538198</v>
      </c>
      <c r="B37691" s="1">
        <v>55.52</v>
      </c>
      <c r="C37691" s="4">
        <f t="shared" si="588"/>
        <v>0.50693066404281706</v>
      </c>
    </row>
    <row r="37692" spans="1:3" x14ac:dyDescent="0.25">
      <c r="A37692" s="2">
        <v>538213</v>
      </c>
      <c r="B37692" s="1">
        <v>57.07</v>
      </c>
      <c r="C37692" s="4">
        <f t="shared" si="588"/>
        <v>0.50691692181404746</v>
      </c>
    </row>
    <row r="37693" spans="1:3" x14ac:dyDescent="0.25">
      <c r="A37693" s="2">
        <v>538227</v>
      </c>
      <c r="B37693" s="1">
        <v>56.18</v>
      </c>
      <c r="C37693" s="4">
        <f t="shared" si="588"/>
        <v>0.50690409573386253</v>
      </c>
    </row>
    <row r="37694" spans="1:3" x14ac:dyDescent="0.25">
      <c r="A37694" s="2">
        <v>538242</v>
      </c>
      <c r="B37694" s="1">
        <v>57.52</v>
      </c>
      <c r="C37694" s="4">
        <f t="shared" si="588"/>
        <v>0.50689035350509282</v>
      </c>
    </row>
    <row r="37695" spans="1:3" x14ac:dyDescent="0.25">
      <c r="A37695" s="2">
        <v>538256</v>
      </c>
      <c r="B37695" s="1">
        <v>57.07</v>
      </c>
      <c r="C37695" s="4">
        <f t="shared" si="588"/>
        <v>0.50687752742490788</v>
      </c>
    </row>
    <row r="37696" spans="1:3" x14ac:dyDescent="0.25">
      <c r="A37696" s="2">
        <v>538270</v>
      </c>
      <c r="B37696" s="1">
        <v>57.07</v>
      </c>
      <c r="C37696" s="4">
        <f t="shared" si="588"/>
        <v>0.50686470134472295</v>
      </c>
    </row>
    <row r="37697" spans="1:3" x14ac:dyDescent="0.25">
      <c r="A37697" s="2">
        <v>538286</v>
      </c>
      <c r="B37697" s="1">
        <v>56.62</v>
      </c>
      <c r="C37697" s="4">
        <f t="shared" si="588"/>
        <v>0.50685004296736857</v>
      </c>
    </row>
    <row r="37698" spans="1:3" x14ac:dyDescent="0.25">
      <c r="A37698" s="2">
        <v>538300</v>
      </c>
      <c r="B37698" s="1">
        <v>55.08</v>
      </c>
      <c r="C37698" s="4">
        <f t="shared" si="588"/>
        <v>0.50683721688718364</v>
      </c>
    </row>
    <row r="37699" spans="1:3" x14ac:dyDescent="0.25">
      <c r="A37699" s="2">
        <v>538314</v>
      </c>
      <c r="B37699" s="1">
        <v>55.96</v>
      </c>
      <c r="C37699" s="4">
        <f t="shared" si="588"/>
        <v>0.5068243908069987</v>
      </c>
    </row>
    <row r="37700" spans="1:3" x14ac:dyDescent="0.25">
      <c r="A37700" s="2">
        <v>538329</v>
      </c>
      <c r="B37700" s="1">
        <v>55.96</v>
      </c>
      <c r="C37700" s="4">
        <f t="shared" ref="C37700:C37763" si="589">(1-(1/1091526*A37700))</f>
        <v>0.50681064857822911</v>
      </c>
    </row>
    <row r="37701" spans="1:3" x14ac:dyDescent="0.25">
      <c r="A37701" s="2">
        <v>538344</v>
      </c>
      <c r="B37701" s="1">
        <v>56.62</v>
      </c>
      <c r="C37701" s="4">
        <f t="shared" si="589"/>
        <v>0.5067969063494594</v>
      </c>
    </row>
    <row r="37702" spans="1:3" x14ac:dyDescent="0.25">
      <c r="A37702" s="2">
        <v>538358</v>
      </c>
      <c r="B37702" s="1">
        <v>57.75</v>
      </c>
      <c r="C37702" s="4">
        <f t="shared" si="589"/>
        <v>0.50678408026927446</v>
      </c>
    </row>
    <row r="37703" spans="1:3" x14ac:dyDescent="0.25">
      <c r="A37703" s="2">
        <v>538373</v>
      </c>
      <c r="B37703" s="1">
        <v>55.96</v>
      </c>
      <c r="C37703" s="4">
        <f t="shared" si="589"/>
        <v>0.50677033804050475</v>
      </c>
    </row>
    <row r="37704" spans="1:3" x14ac:dyDescent="0.25">
      <c r="A37704" s="2">
        <v>538387</v>
      </c>
      <c r="B37704" s="1">
        <v>57.07</v>
      </c>
      <c r="C37704" s="4">
        <f t="shared" si="589"/>
        <v>0.50675751196031982</v>
      </c>
    </row>
    <row r="37705" spans="1:3" x14ac:dyDescent="0.25">
      <c r="A37705" s="2">
        <v>538401</v>
      </c>
      <c r="B37705" s="1">
        <v>56.18</v>
      </c>
      <c r="C37705" s="4">
        <f t="shared" si="589"/>
        <v>0.50674468588013477</v>
      </c>
    </row>
    <row r="37706" spans="1:3" x14ac:dyDescent="0.25">
      <c r="A37706" s="2">
        <v>538417</v>
      </c>
      <c r="B37706" s="1">
        <v>55.74</v>
      </c>
      <c r="C37706" s="4">
        <f t="shared" si="589"/>
        <v>0.50673002750278051</v>
      </c>
    </row>
    <row r="37707" spans="1:3" x14ac:dyDescent="0.25">
      <c r="A37707" s="2">
        <v>538431</v>
      </c>
      <c r="B37707" s="1">
        <v>55.96</v>
      </c>
      <c r="C37707" s="4">
        <f t="shared" si="589"/>
        <v>0.50671720142259558</v>
      </c>
    </row>
    <row r="37708" spans="1:3" x14ac:dyDescent="0.25">
      <c r="A37708" s="2">
        <v>538445</v>
      </c>
      <c r="B37708" s="1">
        <v>55.74</v>
      </c>
      <c r="C37708" s="4">
        <f t="shared" si="589"/>
        <v>0.50670437534241053</v>
      </c>
    </row>
    <row r="37709" spans="1:3" x14ac:dyDescent="0.25">
      <c r="A37709" s="2">
        <v>538460</v>
      </c>
      <c r="B37709" s="1">
        <v>54.87</v>
      </c>
      <c r="C37709" s="4">
        <f t="shared" si="589"/>
        <v>0.50669063311364093</v>
      </c>
    </row>
    <row r="37710" spans="1:3" x14ac:dyDescent="0.25">
      <c r="A37710" s="2">
        <v>538475</v>
      </c>
      <c r="B37710" s="1">
        <v>55.52</v>
      </c>
      <c r="C37710" s="4">
        <f t="shared" si="589"/>
        <v>0.50667689088487133</v>
      </c>
    </row>
    <row r="37711" spans="1:3" x14ac:dyDescent="0.25">
      <c r="A37711" s="2">
        <v>538489</v>
      </c>
      <c r="B37711" s="1">
        <v>55.96</v>
      </c>
      <c r="C37711" s="4">
        <f t="shared" si="589"/>
        <v>0.50666406480468629</v>
      </c>
    </row>
    <row r="37712" spans="1:3" x14ac:dyDescent="0.25">
      <c r="A37712" s="2">
        <v>538504</v>
      </c>
      <c r="B37712" s="1">
        <v>56.4</v>
      </c>
      <c r="C37712" s="4">
        <f t="shared" si="589"/>
        <v>0.50665032257591669</v>
      </c>
    </row>
    <row r="37713" spans="1:3" x14ac:dyDescent="0.25">
      <c r="A37713" s="2">
        <v>538518</v>
      </c>
      <c r="B37713" s="1">
        <v>56.62</v>
      </c>
      <c r="C37713" s="4">
        <f t="shared" si="589"/>
        <v>0.50663749649573164</v>
      </c>
    </row>
    <row r="37714" spans="1:3" x14ac:dyDescent="0.25">
      <c r="A37714" s="2">
        <v>538532</v>
      </c>
      <c r="B37714" s="1">
        <v>56.4</v>
      </c>
      <c r="C37714" s="4">
        <f t="shared" si="589"/>
        <v>0.50662467041554671</v>
      </c>
    </row>
    <row r="37715" spans="1:3" x14ac:dyDescent="0.25">
      <c r="A37715" s="2">
        <v>538548</v>
      </c>
      <c r="B37715" s="1">
        <v>57.3</v>
      </c>
      <c r="C37715" s="4">
        <f t="shared" si="589"/>
        <v>0.50661001203819245</v>
      </c>
    </row>
    <row r="37716" spans="1:3" x14ac:dyDescent="0.25">
      <c r="A37716" s="2">
        <v>538562</v>
      </c>
      <c r="B37716" s="1">
        <v>57.52</v>
      </c>
      <c r="C37716" s="4">
        <f t="shared" si="589"/>
        <v>0.5065971859580074</v>
      </c>
    </row>
    <row r="37717" spans="1:3" x14ac:dyDescent="0.25">
      <c r="A37717" s="2">
        <v>538576</v>
      </c>
      <c r="B37717" s="1">
        <v>56.62</v>
      </c>
      <c r="C37717" s="4">
        <f t="shared" si="589"/>
        <v>0.50658435987782235</v>
      </c>
    </row>
    <row r="37718" spans="1:3" x14ac:dyDescent="0.25">
      <c r="A37718" s="2">
        <v>538591</v>
      </c>
      <c r="B37718" s="1">
        <v>56.85</v>
      </c>
      <c r="C37718" s="4">
        <f t="shared" si="589"/>
        <v>0.50657061764905276</v>
      </c>
    </row>
    <row r="37719" spans="1:3" x14ac:dyDescent="0.25">
      <c r="A37719" s="2">
        <v>538606</v>
      </c>
      <c r="B37719" s="1">
        <v>56.18</v>
      </c>
      <c r="C37719" s="4">
        <f t="shared" si="589"/>
        <v>0.50655687542028316</v>
      </c>
    </row>
    <row r="37720" spans="1:3" x14ac:dyDescent="0.25">
      <c r="A37720" s="2">
        <v>538620</v>
      </c>
      <c r="B37720" s="1">
        <v>56.62</v>
      </c>
      <c r="C37720" s="4">
        <f t="shared" si="589"/>
        <v>0.50654404934009811</v>
      </c>
    </row>
    <row r="37721" spans="1:3" x14ac:dyDescent="0.25">
      <c r="A37721" s="2">
        <v>538635</v>
      </c>
      <c r="B37721" s="1">
        <v>56.62</v>
      </c>
      <c r="C37721" s="4">
        <f t="shared" si="589"/>
        <v>0.50653030711132851</v>
      </c>
    </row>
    <row r="37722" spans="1:3" x14ac:dyDescent="0.25">
      <c r="A37722" s="2">
        <v>538649</v>
      </c>
      <c r="B37722" s="1">
        <v>56.4</v>
      </c>
      <c r="C37722" s="4">
        <f t="shared" si="589"/>
        <v>0.50651748103114358</v>
      </c>
    </row>
    <row r="37723" spans="1:3" x14ac:dyDescent="0.25">
      <c r="A37723" s="2">
        <v>538663</v>
      </c>
      <c r="B37723" s="1">
        <v>55.96</v>
      </c>
      <c r="C37723" s="4">
        <f t="shared" si="589"/>
        <v>0.50650465495095864</v>
      </c>
    </row>
    <row r="37724" spans="1:3" x14ac:dyDescent="0.25">
      <c r="A37724" s="2">
        <v>538679</v>
      </c>
      <c r="B37724" s="1">
        <v>56.62</v>
      </c>
      <c r="C37724" s="4">
        <f t="shared" si="589"/>
        <v>0.50648999657360427</v>
      </c>
    </row>
    <row r="37725" spans="1:3" x14ac:dyDescent="0.25">
      <c r="A37725" s="2">
        <v>538693</v>
      </c>
      <c r="B37725" s="1">
        <v>56.4</v>
      </c>
      <c r="C37725" s="4">
        <f t="shared" si="589"/>
        <v>0.50647717049341934</v>
      </c>
    </row>
    <row r="37726" spans="1:3" x14ac:dyDescent="0.25">
      <c r="A37726" s="2">
        <v>538707</v>
      </c>
      <c r="B37726" s="1">
        <v>55.96</v>
      </c>
      <c r="C37726" s="4">
        <f t="shared" si="589"/>
        <v>0.5064643444132344</v>
      </c>
    </row>
    <row r="37727" spans="1:3" x14ac:dyDescent="0.25">
      <c r="A37727" s="2">
        <v>538722</v>
      </c>
      <c r="B37727" s="1">
        <v>55.52</v>
      </c>
      <c r="C37727" s="4">
        <f t="shared" si="589"/>
        <v>0.50645060218446469</v>
      </c>
    </row>
    <row r="37728" spans="1:3" x14ac:dyDescent="0.25">
      <c r="A37728" s="2">
        <v>538736</v>
      </c>
      <c r="B37728" s="1">
        <v>55.96</v>
      </c>
      <c r="C37728" s="4">
        <f t="shared" si="589"/>
        <v>0.50643777610427976</v>
      </c>
    </row>
    <row r="37729" spans="1:3" x14ac:dyDescent="0.25">
      <c r="A37729" s="2">
        <v>538752</v>
      </c>
      <c r="B37729" s="1">
        <v>55.74</v>
      </c>
      <c r="C37729" s="4">
        <f t="shared" si="589"/>
        <v>0.50642311772692539</v>
      </c>
    </row>
    <row r="37730" spans="1:3" x14ac:dyDescent="0.25">
      <c r="A37730" s="2">
        <v>538766</v>
      </c>
      <c r="B37730" s="1">
        <v>55.08</v>
      </c>
      <c r="C37730" s="4">
        <f t="shared" si="589"/>
        <v>0.50641029164674045</v>
      </c>
    </row>
    <row r="37731" spans="1:3" x14ac:dyDescent="0.25">
      <c r="A37731" s="2">
        <v>538780</v>
      </c>
      <c r="B37731" s="1">
        <v>55.3</v>
      </c>
      <c r="C37731" s="4">
        <f t="shared" si="589"/>
        <v>0.50639746556655552</v>
      </c>
    </row>
    <row r="37732" spans="1:3" x14ac:dyDescent="0.25">
      <c r="A37732" s="2">
        <v>538795</v>
      </c>
      <c r="B37732" s="1">
        <v>55.74</v>
      </c>
      <c r="C37732" s="4">
        <f t="shared" si="589"/>
        <v>0.50638372333778581</v>
      </c>
    </row>
    <row r="37733" spans="1:3" x14ac:dyDescent="0.25">
      <c r="A37733" s="2">
        <v>538810</v>
      </c>
      <c r="B37733" s="1">
        <v>55.52</v>
      </c>
      <c r="C37733" s="4">
        <f t="shared" si="589"/>
        <v>0.50636998110901621</v>
      </c>
    </row>
    <row r="37734" spans="1:3" x14ac:dyDescent="0.25">
      <c r="A37734" s="2">
        <v>538824</v>
      </c>
      <c r="B37734" s="1">
        <v>55.3</v>
      </c>
      <c r="C37734" s="4">
        <f t="shared" si="589"/>
        <v>0.50635715502883127</v>
      </c>
    </row>
    <row r="37735" spans="1:3" x14ac:dyDescent="0.25">
      <c r="A37735" s="2">
        <v>538839</v>
      </c>
      <c r="B37735" s="1">
        <v>56.18</v>
      </c>
      <c r="C37735" s="4">
        <f t="shared" si="589"/>
        <v>0.50634341280006157</v>
      </c>
    </row>
    <row r="37736" spans="1:3" x14ac:dyDescent="0.25">
      <c r="A37736" s="2">
        <v>538853</v>
      </c>
      <c r="B37736" s="1">
        <v>56.62</v>
      </c>
      <c r="C37736" s="4">
        <f t="shared" si="589"/>
        <v>0.50633058671987663</v>
      </c>
    </row>
    <row r="37737" spans="1:3" x14ac:dyDescent="0.25">
      <c r="A37737" s="2">
        <v>538867</v>
      </c>
      <c r="B37737" s="1">
        <v>55.74</v>
      </c>
      <c r="C37737" s="4">
        <f t="shared" si="589"/>
        <v>0.50631776063969158</v>
      </c>
    </row>
    <row r="37738" spans="1:3" x14ac:dyDescent="0.25">
      <c r="A37738" s="2">
        <v>538883</v>
      </c>
      <c r="B37738" s="1">
        <v>55.3</v>
      </c>
      <c r="C37738" s="4">
        <f t="shared" si="589"/>
        <v>0.50630310226233732</v>
      </c>
    </row>
    <row r="37739" spans="1:3" x14ac:dyDescent="0.25">
      <c r="A37739" s="2">
        <v>538897</v>
      </c>
      <c r="B37739" s="1">
        <v>55.3</v>
      </c>
      <c r="C37739" s="4">
        <f t="shared" si="589"/>
        <v>0.50629027618215239</v>
      </c>
    </row>
    <row r="37740" spans="1:3" x14ac:dyDescent="0.25">
      <c r="A37740" s="2">
        <v>538911</v>
      </c>
      <c r="B37740" s="1">
        <v>55.96</v>
      </c>
      <c r="C37740" s="4">
        <f t="shared" si="589"/>
        <v>0.50627745010196734</v>
      </c>
    </row>
    <row r="37741" spans="1:3" x14ac:dyDescent="0.25">
      <c r="A37741" s="2">
        <v>538926</v>
      </c>
      <c r="B37741" s="1">
        <v>54.44</v>
      </c>
      <c r="C37741" s="4">
        <f t="shared" si="589"/>
        <v>0.50626370787319774</v>
      </c>
    </row>
    <row r="37742" spans="1:3" x14ac:dyDescent="0.25">
      <c r="A37742" s="2">
        <v>538941</v>
      </c>
      <c r="B37742" s="1">
        <v>55.96</v>
      </c>
      <c r="C37742" s="4">
        <f t="shared" si="589"/>
        <v>0.50624996564442815</v>
      </c>
    </row>
    <row r="37743" spans="1:3" x14ac:dyDescent="0.25">
      <c r="A37743" s="2">
        <v>538955</v>
      </c>
      <c r="B37743" s="1">
        <v>56.18</v>
      </c>
      <c r="C37743" s="4">
        <f t="shared" si="589"/>
        <v>0.5062371395642431</v>
      </c>
    </row>
    <row r="37744" spans="1:3" x14ac:dyDescent="0.25">
      <c r="A37744" s="2">
        <v>538970</v>
      </c>
      <c r="B37744" s="1">
        <v>55.74</v>
      </c>
      <c r="C37744" s="4">
        <f t="shared" si="589"/>
        <v>0.5062233973354735</v>
      </c>
    </row>
    <row r="37745" spans="1:3" x14ac:dyDescent="0.25">
      <c r="A37745" s="2">
        <v>538984</v>
      </c>
      <c r="B37745" s="1">
        <v>55.96</v>
      </c>
      <c r="C37745" s="4">
        <f t="shared" si="589"/>
        <v>0.50621057125528846</v>
      </c>
    </row>
    <row r="37746" spans="1:3" x14ac:dyDescent="0.25">
      <c r="A37746" s="2">
        <v>538998</v>
      </c>
      <c r="B37746" s="1">
        <v>55.08</v>
      </c>
      <c r="C37746" s="4">
        <f t="shared" si="589"/>
        <v>0.50619774517510341</v>
      </c>
    </row>
    <row r="37747" spans="1:3" x14ac:dyDescent="0.25">
      <c r="A37747" s="2">
        <v>539014</v>
      </c>
      <c r="B37747" s="1">
        <v>56.62</v>
      </c>
      <c r="C37747" s="4">
        <f t="shared" si="589"/>
        <v>0.50618308679774926</v>
      </c>
    </row>
    <row r="37748" spans="1:3" x14ac:dyDescent="0.25">
      <c r="A37748" s="2">
        <v>539028</v>
      </c>
      <c r="B37748" s="1">
        <v>55.96</v>
      </c>
      <c r="C37748" s="4">
        <f t="shared" si="589"/>
        <v>0.50617026071756421</v>
      </c>
    </row>
    <row r="37749" spans="1:3" x14ac:dyDescent="0.25">
      <c r="A37749" s="2">
        <v>539042</v>
      </c>
      <c r="B37749" s="1">
        <v>56.4</v>
      </c>
      <c r="C37749" s="4">
        <f t="shared" si="589"/>
        <v>0.50615743463737917</v>
      </c>
    </row>
    <row r="37750" spans="1:3" x14ac:dyDescent="0.25">
      <c r="A37750" s="2">
        <v>539057</v>
      </c>
      <c r="B37750" s="1">
        <v>55.52</v>
      </c>
      <c r="C37750" s="4">
        <f t="shared" si="589"/>
        <v>0.50614369240860957</v>
      </c>
    </row>
    <row r="37751" spans="1:3" x14ac:dyDescent="0.25">
      <c r="A37751" s="2">
        <v>539072</v>
      </c>
      <c r="B37751" s="1">
        <v>56.85</v>
      </c>
      <c r="C37751" s="4">
        <f t="shared" si="589"/>
        <v>0.50612995017983997</v>
      </c>
    </row>
    <row r="37752" spans="1:3" x14ac:dyDescent="0.25">
      <c r="A37752" s="2">
        <v>539086</v>
      </c>
      <c r="B37752" s="1">
        <v>55.96</v>
      </c>
      <c r="C37752" s="4">
        <f t="shared" si="589"/>
        <v>0.50611712409965492</v>
      </c>
    </row>
    <row r="37753" spans="1:3" x14ac:dyDescent="0.25">
      <c r="A37753" s="2">
        <v>539101</v>
      </c>
      <c r="B37753" s="1">
        <v>55.74</v>
      </c>
      <c r="C37753" s="4">
        <f t="shared" si="589"/>
        <v>0.50610338187088533</v>
      </c>
    </row>
    <row r="37754" spans="1:3" x14ac:dyDescent="0.25">
      <c r="A37754" s="2">
        <v>539115</v>
      </c>
      <c r="B37754" s="1">
        <v>56.62</v>
      </c>
      <c r="C37754" s="4">
        <f t="shared" si="589"/>
        <v>0.50609055579070039</v>
      </c>
    </row>
    <row r="37755" spans="1:3" x14ac:dyDescent="0.25">
      <c r="A37755" s="2">
        <v>539129</v>
      </c>
      <c r="B37755" s="1">
        <v>55.96</v>
      </c>
      <c r="C37755" s="4">
        <f t="shared" si="589"/>
        <v>0.50607772971051546</v>
      </c>
    </row>
    <row r="37756" spans="1:3" x14ac:dyDescent="0.25">
      <c r="A37756" s="2">
        <v>539145</v>
      </c>
      <c r="B37756" s="1">
        <v>55.74</v>
      </c>
      <c r="C37756" s="4">
        <f t="shared" si="589"/>
        <v>0.50606307133316109</v>
      </c>
    </row>
    <row r="37757" spans="1:3" x14ac:dyDescent="0.25">
      <c r="A37757" s="2">
        <v>539159</v>
      </c>
      <c r="B37757" s="1">
        <v>56.18</v>
      </c>
      <c r="C37757" s="4">
        <f t="shared" si="589"/>
        <v>0.50605024525297604</v>
      </c>
    </row>
    <row r="37758" spans="1:3" x14ac:dyDescent="0.25">
      <c r="A37758" s="2">
        <v>539173</v>
      </c>
      <c r="B37758" s="1">
        <v>55.74</v>
      </c>
      <c r="C37758" s="4">
        <f t="shared" si="589"/>
        <v>0.50603741917279121</v>
      </c>
    </row>
    <row r="37759" spans="1:3" x14ac:dyDescent="0.25">
      <c r="A37759" s="2">
        <v>539188</v>
      </c>
      <c r="B37759" s="1">
        <v>55.74</v>
      </c>
      <c r="C37759" s="4">
        <f t="shared" si="589"/>
        <v>0.50602367694402151</v>
      </c>
    </row>
    <row r="37760" spans="1:3" x14ac:dyDescent="0.25">
      <c r="A37760" s="2">
        <v>539202</v>
      </c>
      <c r="B37760" s="1">
        <v>55.96</v>
      </c>
      <c r="C37760" s="4">
        <f t="shared" si="589"/>
        <v>0.50601085086383657</v>
      </c>
    </row>
    <row r="37761" spans="1:3" x14ac:dyDescent="0.25">
      <c r="A37761" s="2">
        <v>539217</v>
      </c>
      <c r="B37761" s="1">
        <v>55.52</v>
      </c>
      <c r="C37761" s="4">
        <f t="shared" si="589"/>
        <v>0.50599710863506686</v>
      </c>
    </row>
    <row r="37762" spans="1:3" x14ac:dyDescent="0.25">
      <c r="A37762" s="2">
        <v>539232</v>
      </c>
      <c r="B37762" s="1">
        <v>55.96</v>
      </c>
      <c r="C37762" s="4">
        <f t="shared" si="589"/>
        <v>0.50598336640629726</v>
      </c>
    </row>
    <row r="37763" spans="1:3" x14ac:dyDescent="0.25">
      <c r="A37763" s="2">
        <v>539246</v>
      </c>
      <c r="B37763" s="1">
        <v>55.74</v>
      </c>
      <c r="C37763" s="4">
        <f t="shared" si="589"/>
        <v>0.50597054032611233</v>
      </c>
    </row>
    <row r="37764" spans="1:3" x14ac:dyDescent="0.25">
      <c r="A37764" s="2">
        <v>539260</v>
      </c>
      <c r="B37764" s="1">
        <v>55.52</v>
      </c>
      <c r="C37764" s="4">
        <f t="shared" ref="C37764:C37827" si="590">(1-(1/1091526*A37764))</f>
        <v>0.50595771424592728</v>
      </c>
    </row>
    <row r="37765" spans="1:3" x14ac:dyDescent="0.25">
      <c r="A37765" s="2">
        <v>539276</v>
      </c>
      <c r="B37765" s="1">
        <v>57.07</v>
      </c>
      <c r="C37765" s="4">
        <f t="shared" si="590"/>
        <v>0.50594305586857302</v>
      </c>
    </row>
    <row r="37766" spans="1:3" x14ac:dyDescent="0.25">
      <c r="A37766" s="2">
        <v>539290</v>
      </c>
      <c r="B37766" s="1">
        <v>55.3</v>
      </c>
      <c r="C37766" s="4">
        <f t="shared" si="590"/>
        <v>0.50593022978838809</v>
      </c>
    </row>
    <row r="37767" spans="1:3" x14ac:dyDescent="0.25">
      <c r="A37767" s="2">
        <v>539304</v>
      </c>
      <c r="B37767" s="1">
        <v>56.62</v>
      </c>
      <c r="C37767" s="4">
        <f t="shared" si="590"/>
        <v>0.50591740370820304</v>
      </c>
    </row>
    <row r="37768" spans="1:3" x14ac:dyDescent="0.25">
      <c r="A37768" s="2">
        <v>539319</v>
      </c>
      <c r="B37768" s="1">
        <v>55.52</v>
      </c>
      <c r="C37768" s="4">
        <f t="shared" si="590"/>
        <v>0.50590366147943344</v>
      </c>
    </row>
    <row r="37769" spans="1:3" x14ac:dyDescent="0.25">
      <c r="A37769" s="2">
        <v>539333</v>
      </c>
      <c r="B37769" s="1">
        <v>55.3</v>
      </c>
      <c r="C37769" s="4">
        <f t="shared" si="590"/>
        <v>0.5058908353992484</v>
      </c>
    </row>
    <row r="37770" spans="1:3" x14ac:dyDescent="0.25">
      <c r="A37770" s="2">
        <v>539348</v>
      </c>
      <c r="B37770" s="1">
        <v>54.44</v>
      </c>
      <c r="C37770" s="4">
        <f t="shared" si="590"/>
        <v>0.5058770931704788</v>
      </c>
    </row>
    <row r="37771" spans="1:3" x14ac:dyDescent="0.25">
      <c r="A37771" s="2">
        <v>539363</v>
      </c>
      <c r="B37771" s="1">
        <v>54.87</v>
      </c>
      <c r="C37771" s="4">
        <f t="shared" si="590"/>
        <v>0.5058633509417092</v>
      </c>
    </row>
    <row r="37772" spans="1:3" x14ac:dyDescent="0.25">
      <c r="A37772" s="2">
        <v>539377</v>
      </c>
      <c r="B37772" s="1">
        <v>55.08</v>
      </c>
      <c r="C37772" s="4">
        <f t="shared" si="590"/>
        <v>0.50585052486152415</v>
      </c>
    </row>
    <row r="37773" spans="1:3" x14ac:dyDescent="0.25">
      <c r="A37773" s="2">
        <v>539392</v>
      </c>
      <c r="B37773" s="1">
        <v>55.74</v>
      </c>
      <c r="C37773" s="4">
        <f t="shared" si="590"/>
        <v>0.50583678263275456</v>
      </c>
    </row>
    <row r="37774" spans="1:3" x14ac:dyDescent="0.25">
      <c r="A37774" s="2">
        <v>539407</v>
      </c>
      <c r="B37774" s="1">
        <v>56.18</v>
      </c>
      <c r="C37774" s="4">
        <f t="shared" si="590"/>
        <v>0.50582304040398496</v>
      </c>
    </row>
    <row r="37775" spans="1:3" x14ac:dyDescent="0.25">
      <c r="A37775" s="2">
        <v>539421</v>
      </c>
      <c r="B37775" s="1">
        <v>56.85</v>
      </c>
      <c r="C37775" s="4">
        <f t="shared" si="590"/>
        <v>0.50581021432379991</v>
      </c>
    </row>
    <row r="37776" spans="1:3" x14ac:dyDescent="0.25">
      <c r="A37776" s="2">
        <v>539436</v>
      </c>
      <c r="B37776" s="1">
        <v>56.4</v>
      </c>
      <c r="C37776" s="4">
        <f t="shared" si="590"/>
        <v>0.50579647209503031</v>
      </c>
    </row>
    <row r="37777" spans="1:3" x14ac:dyDescent="0.25">
      <c r="A37777" s="2">
        <v>539450</v>
      </c>
      <c r="B37777" s="1">
        <v>55.96</v>
      </c>
      <c r="C37777" s="4">
        <f t="shared" si="590"/>
        <v>0.50578364601484527</v>
      </c>
    </row>
    <row r="37778" spans="1:3" x14ac:dyDescent="0.25">
      <c r="A37778" s="2">
        <v>539464</v>
      </c>
      <c r="B37778" s="1">
        <v>55.74</v>
      </c>
      <c r="C37778" s="4">
        <f t="shared" si="590"/>
        <v>0.50577081993466022</v>
      </c>
    </row>
    <row r="37779" spans="1:3" x14ac:dyDescent="0.25">
      <c r="A37779" s="2">
        <v>539480</v>
      </c>
      <c r="B37779" s="1">
        <v>55.74</v>
      </c>
      <c r="C37779" s="4">
        <f t="shared" si="590"/>
        <v>0.50575616155730607</v>
      </c>
    </row>
    <row r="37780" spans="1:3" x14ac:dyDescent="0.25">
      <c r="A37780" s="2">
        <v>539494</v>
      </c>
      <c r="B37780" s="1">
        <v>56.18</v>
      </c>
      <c r="C37780" s="4">
        <f t="shared" si="590"/>
        <v>0.50574333547712103</v>
      </c>
    </row>
    <row r="37781" spans="1:3" x14ac:dyDescent="0.25">
      <c r="A37781" s="2">
        <v>539508</v>
      </c>
      <c r="B37781" s="1">
        <v>55.74</v>
      </c>
      <c r="C37781" s="4">
        <f t="shared" si="590"/>
        <v>0.50573050939693598</v>
      </c>
    </row>
    <row r="37782" spans="1:3" x14ac:dyDescent="0.25">
      <c r="A37782" s="2">
        <v>539523</v>
      </c>
      <c r="B37782" s="1">
        <v>55.74</v>
      </c>
      <c r="C37782" s="4">
        <f t="shared" si="590"/>
        <v>0.50571676716816638</v>
      </c>
    </row>
    <row r="37783" spans="1:3" x14ac:dyDescent="0.25">
      <c r="A37783" s="2">
        <v>539538</v>
      </c>
      <c r="B37783" s="1">
        <v>55.3</v>
      </c>
      <c r="C37783" s="4">
        <f t="shared" si="590"/>
        <v>0.50570302493939678</v>
      </c>
    </row>
    <row r="37784" spans="1:3" x14ac:dyDescent="0.25">
      <c r="A37784" s="2">
        <v>539552</v>
      </c>
      <c r="B37784" s="1">
        <v>55.3</v>
      </c>
      <c r="C37784" s="4">
        <f t="shared" si="590"/>
        <v>0.50569019885921174</v>
      </c>
    </row>
    <row r="37785" spans="1:3" x14ac:dyDescent="0.25">
      <c r="A37785" s="2">
        <v>539567</v>
      </c>
      <c r="B37785" s="1">
        <v>54.65</v>
      </c>
      <c r="C37785" s="4">
        <f t="shared" si="590"/>
        <v>0.50567645663044214</v>
      </c>
    </row>
    <row r="37786" spans="1:3" x14ac:dyDescent="0.25">
      <c r="A37786" s="2">
        <v>539581</v>
      </c>
      <c r="B37786" s="1">
        <v>55.3</v>
      </c>
      <c r="C37786" s="4">
        <f t="shared" si="590"/>
        <v>0.50566363055025709</v>
      </c>
    </row>
    <row r="37787" spans="1:3" x14ac:dyDescent="0.25">
      <c r="A37787" s="2">
        <v>539595</v>
      </c>
      <c r="B37787" s="1">
        <v>56.18</v>
      </c>
      <c r="C37787" s="4">
        <f t="shared" si="590"/>
        <v>0.50565080447007227</v>
      </c>
    </row>
    <row r="37788" spans="1:3" x14ac:dyDescent="0.25">
      <c r="A37788" s="2">
        <v>539611</v>
      </c>
      <c r="B37788" s="1">
        <v>55.52</v>
      </c>
      <c r="C37788" s="4">
        <f t="shared" si="590"/>
        <v>0.5056361460927179</v>
      </c>
    </row>
    <row r="37789" spans="1:3" x14ac:dyDescent="0.25">
      <c r="A37789" s="2">
        <v>539625</v>
      </c>
      <c r="B37789" s="1">
        <v>54.22</v>
      </c>
      <c r="C37789" s="4">
        <f t="shared" si="590"/>
        <v>0.50562332001253285</v>
      </c>
    </row>
    <row r="37790" spans="1:3" x14ac:dyDescent="0.25">
      <c r="A37790" s="2">
        <v>539639</v>
      </c>
      <c r="B37790" s="1">
        <v>55.3</v>
      </c>
      <c r="C37790" s="4">
        <f t="shared" si="590"/>
        <v>0.50561049393234792</v>
      </c>
    </row>
    <row r="37791" spans="1:3" x14ac:dyDescent="0.25">
      <c r="A37791" s="2">
        <v>539654</v>
      </c>
      <c r="B37791" s="1">
        <v>55.74</v>
      </c>
      <c r="C37791" s="4">
        <f t="shared" si="590"/>
        <v>0.50559675170357832</v>
      </c>
    </row>
    <row r="37792" spans="1:3" x14ac:dyDescent="0.25">
      <c r="A37792" s="2">
        <v>539668</v>
      </c>
      <c r="B37792" s="1">
        <v>55.52</v>
      </c>
      <c r="C37792" s="4">
        <f t="shared" si="590"/>
        <v>0.50558392562339338</v>
      </c>
    </row>
    <row r="37793" spans="1:3" x14ac:dyDescent="0.25">
      <c r="A37793" s="2">
        <v>539683</v>
      </c>
      <c r="B37793" s="1">
        <v>54.87</v>
      </c>
      <c r="C37793" s="4">
        <f t="shared" si="590"/>
        <v>0.50557018339462367</v>
      </c>
    </row>
    <row r="37794" spans="1:3" x14ac:dyDescent="0.25">
      <c r="A37794" s="2">
        <v>539698</v>
      </c>
      <c r="B37794" s="1">
        <v>54.65</v>
      </c>
      <c r="C37794" s="4">
        <f t="shared" si="590"/>
        <v>0.50555644116585408</v>
      </c>
    </row>
    <row r="37795" spans="1:3" x14ac:dyDescent="0.25">
      <c r="A37795" s="2">
        <v>539712</v>
      </c>
      <c r="B37795" s="1">
        <v>55.74</v>
      </c>
      <c r="C37795" s="4">
        <f t="shared" si="590"/>
        <v>0.50554361508566914</v>
      </c>
    </row>
    <row r="37796" spans="1:3" x14ac:dyDescent="0.25">
      <c r="A37796" s="2">
        <v>539726</v>
      </c>
      <c r="B37796" s="1">
        <v>55.08</v>
      </c>
      <c r="C37796" s="4">
        <f t="shared" si="590"/>
        <v>0.50553078900548409</v>
      </c>
    </row>
    <row r="37797" spans="1:3" x14ac:dyDescent="0.25">
      <c r="A37797" s="2">
        <v>539742</v>
      </c>
      <c r="B37797" s="1">
        <v>55.96</v>
      </c>
      <c r="C37797" s="4">
        <f t="shared" si="590"/>
        <v>0.50551613062812972</v>
      </c>
    </row>
    <row r="37798" spans="1:3" x14ac:dyDescent="0.25">
      <c r="A37798" s="2">
        <v>539756</v>
      </c>
      <c r="B37798" s="1">
        <v>54.01</v>
      </c>
      <c r="C37798" s="4">
        <f t="shared" si="590"/>
        <v>0.5055033045479449</v>
      </c>
    </row>
    <row r="37799" spans="1:3" x14ac:dyDescent="0.25">
      <c r="A37799" s="2">
        <v>539770</v>
      </c>
      <c r="B37799" s="1">
        <v>56.18</v>
      </c>
      <c r="C37799" s="4">
        <f t="shared" si="590"/>
        <v>0.50549047846775985</v>
      </c>
    </row>
    <row r="37800" spans="1:3" x14ac:dyDescent="0.25">
      <c r="A37800" s="2">
        <v>539785</v>
      </c>
      <c r="B37800" s="1">
        <v>57.07</v>
      </c>
      <c r="C37800" s="4">
        <f t="shared" si="590"/>
        <v>0.50547673623899025</v>
      </c>
    </row>
    <row r="37801" spans="1:3" x14ac:dyDescent="0.25">
      <c r="A37801" s="2">
        <v>539799</v>
      </c>
      <c r="B37801" s="1">
        <v>56.18</v>
      </c>
      <c r="C37801" s="4">
        <f t="shared" si="590"/>
        <v>0.50546391015880521</v>
      </c>
    </row>
    <row r="37802" spans="1:3" x14ac:dyDescent="0.25">
      <c r="A37802" s="2">
        <v>539814</v>
      </c>
      <c r="B37802" s="1">
        <v>58.44</v>
      </c>
      <c r="C37802" s="4">
        <f t="shared" si="590"/>
        <v>0.50545016793003561</v>
      </c>
    </row>
    <row r="37803" spans="1:3" x14ac:dyDescent="0.25">
      <c r="A37803" s="2">
        <v>539829</v>
      </c>
      <c r="B37803" s="1">
        <v>57.75</v>
      </c>
      <c r="C37803" s="4">
        <f t="shared" si="590"/>
        <v>0.50543642570126601</v>
      </c>
    </row>
    <row r="37804" spans="1:3" x14ac:dyDescent="0.25">
      <c r="A37804" s="2">
        <v>539843</v>
      </c>
      <c r="B37804" s="1">
        <v>57.52</v>
      </c>
      <c r="C37804" s="4">
        <f t="shared" si="590"/>
        <v>0.50542359962108097</v>
      </c>
    </row>
    <row r="37805" spans="1:3" x14ac:dyDescent="0.25">
      <c r="A37805" s="2">
        <v>539857</v>
      </c>
      <c r="B37805" s="1">
        <v>57.52</v>
      </c>
      <c r="C37805" s="4">
        <f t="shared" si="590"/>
        <v>0.50541077354089592</v>
      </c>
    </row>
    <row r="37806" spans="1:3" x14ac:dyDescent="0.25">
      <c r="A37806" s="2">
        <v>539873</v>
      </c>
      <c r="B37806" s="1">
        <v>55.52</v>
      </c>
      <c r="C37806" s="4">
        <f t="shared" si="590"/>
        <v>0.50539611516354177</v>
      </c>
    </row>
    <row r="37807" spans="1:3" x14ac:dyDescent="0.25">
      <c r="A37807" s="2">
        <v>539887</v>
      </c>
      <c r="B37807" s="1">
        <v>56.85</v>
      </c>
      <c r="C37807" s="4">
        <f t="shared" si="590"/>
        <v>0.50538328908335672</v>
      </c>
    </row>
    <row r="37808" spans="1:3" x14ac:dyDescent="0.25">
      <c r="A37808" s="2">
        <v>539901</v>
      </c>
      <c r="B37808" s="1">
        <v>56.18</v>
      </c>
      <c r="C37808" s="4">
        <f t="shared" si="590"/>
        <v>0.50537046300317168</v>
      </c>
    </row>
    <row r="37809" spans="1:3" x14ac:dyDescent="0.25">
      <c r="A37809" s="2">
        <v>539916</v>
      </c>
      <c r="B37809" s="1">
        <v>56.85</v>
      </c>
      <c r="C37809" s="4">
        <f t="shared" si="590"/>
        <v>0.50535672077440208</v>
      </c>
    </row>
    <row r="37810" spans="1:3" x14ac:dyDescent="0.25">
      <c r="A37810" s="2">
        <v>539930</v>
      </c>
      <c r="B37810" s="1">
        <v>57.52</v>
      </c>
      <c r="C37810" s="4">
        <f t="shared" si="590"/>
        <v>0.50534389469421703</v>
      </c>
    </row>
    <row r="37811" spans="1:3" x14ac:dyDescent="0.25">
      <c r="A37811" s="2">
        <v>539945</v>
      </c>
      <c r="B37811" s="1">
        <v>57.52</v>
      </c>
      <c r="C37811" s="4">
        <f t="shared" si="590"/>
        <v>0.50533015246544744</v>
      </c>
    </row>
    <row r="37812" spans="1:3" x14ac:dyDescent="0.25">
      <c r="A37812" s="2">
        <v>539960</v>
      </c>
      <c r="B37812" s="1">
        <v>56.4</v>
      </c>
      <c r="C37812" s="4">
        <f t="shared" si="590"/>
        <v>0.50531641023667784</v>
      </c>
    </row>
    <row r="37813" spans="1:3" x14ac:dyDescent="0.25">
      <c r="A37813" s="2">
        <v>539974</v>
      </c>
      <c r="B37813" s="1">
        <v>56.85</v>
      </c>
      <c r="C37813" s="4">
        <f t="shared" si="590"/>
        <v>0.50530358415649279</v>
      </c>
    </row>
    <row r="37814" spans="1:3" x14ac:dyDescent="0.25">
      <c r="A37814" s="2">
        <v>539988</v>
      </c>
      <c r="B37814" s="1">
        <v>56.62</v>
      </c>
      <c r="C37814" s="4">
        <f t="shared" si="590"/>
        <v>0.50529075807630786</v>
      </c>
    </row>
    <row r="37815" spans="1:3" x14ac:dyDescent="0.25">
      <c r="A37815" s="2">
        <v>540004</v>
      </c>
      <c r="B37815" s="1">
        <v>56.62</v>
      </c>
      <c r="C37815" s="4">
        <f t="shared" si="590"/>
        <v>0.5052760996989536</v>
      </c>
    </row>
    <row r="37816" spans="1:3" x14ac:dyDescent="0.25">
      <c r="A37816" s="2">
        <v>540018</v>
      </c>
      <c r="B37816" s="1">
        <v>56.18</v>
      </c>
      <c r="C37816" s="4">
        <f t="shared" si="590"/>
        <v>0.50526327361876855</v>
      </c>
    </row>
    <row r="37817" spans="1:3" x14ac:dyDescent="0.25">
      <c r="A37817" s="2">
        <v>540033</v>
      </c>
      <c r="B37817" s="1">
        <v>56.4</v>
      </c>
      <c r="C37817" s="4">
        <f t="shared" si="590"/>
        <v>0.50524953138999895</v>
      </c>
    </row>
    <row r="37818" spans="1:3" x14ac:dyDescent="0.25">
      <c r="A37818" s="2">
        <v>540047</v>
      </c>
      <c r="B37818" s="1">
        <v>56.62</v>
      </c>
      <c r="C37818" s="4">
        <f t="shared" si="590"/>
        <v>0.5052367053098139</v>
      </c>
    </row>
    <row r="37819" spans="1:3" x14ac:dyDescent="0.25">
      <c r="A37819" s="2">
        <v>540061</v>
      </c>
      <c r="B37819" s="1">
        <v>55.96</v>
      </c>
      <c r="C37819" s="4">
        <f t="shared" si="590"/>
        <v>0.50522387922962897</v>
      </c>
    </row>
    <row r="37820" spans="1:3" x14ac:dyDescent="0.25">
      <c r="A37820" s="2">
        <v>540077</v>
      </c>
      <c r="B37820" s="1">
        <v>57.98</v>
      </c>
      <c r="C37820" s="4">
        <f t="shared" si="590"/>
        <v>0.50520922085227471</v>
      </c>
    </row>
    <row r="37821" spans="1:3" x14ac:dyDescent="0.25">
      <c r="A37821" s="2">
        <v>540091</v>
      </c>
      <c r="B37821" s="1">
        <v>57.98</v>
      </c>
      <c r="C37821" s="4">
        <f t="shared" si="590"/>
        <v>0.50519639477208966</v>
      </c>
    </row>
    <row r="37822" spans="1:3" x14ac:dyDescent="0.25">
      <c r="A37822" s="2">
        <v>540105</v>
      </c>
      <c r="B37822" s="1">
        <v>57.75</v>
      </c>
      <c r="C37822" s="4">
        <f t="shared" si="590"/>
        <v>0.50518356869190473</v>
      </c>
    </row>
    <row r="37823" spans="1:3" x14ac:dyDescent="0.25">
      <c r="A37823" s="2">
        <v>540120</v>
      </c>
      <c r="B37823" s="1">
        <v>56.85</v>
      </c>
      <c r="C37823" s="4">
        <f t="shared" si="590"/>
        <v>0.50516982646313513</v>
      </c>
    </row>
    <row r="37824" spans="1:3" x14ac:dyDescent="0.25">
      <c r="A37824" s="2">
        <v>540134</v>
      </c>
      <c r="B37824" s="1">
        <v>57.75</v>
      </c>
      <c r="C37824" s="4">
        <f t="shared" si="590"/>
        <v>0.50515700038295019</v>
      </c>
    </row>
    <row r="37825" spans="1:3" x14ac:dyDescent="0.25">
      <c r="A37825" s="2">
        <v>540149</v>
      </c>
      <c r="B37825" s="1">
        <v>57.75</v>
      </c>
      <c r="C37825" s="4">
        <f t="shared" si="590"/>
        <v>0.50514325815418049</v>
      </c>
    </row>
    <row r="37826" spans="1:3" x14ac:dyDescent="0.25">
      <c r="A37826" s="2">
        <v>540164</v>
      </c>
      <c r="B37826" s="1">
        <v>56.85</v>
      </c>
      <c r="C37826" s="4">
        <f t="shared" si="590"/>
        <v>0.50512951592541078</v>
      </c>
    </row>
    <row r="37827" spans="1:3" x14ac:dyDescent="0.25">
      <c r="A37827" s="2">
        <v>540178</v>
      </c>
      <c r="B37827" s="1">
        <v>57.75</v>
      </c>
      <c r="C37827" s="4">
        <f t="shared" si="590"/>
        <v>0.50511668984522595</v>
      </c>
    </row>
    <row r="37828" spans="1:3" x14ac:dyDescent="0.25">
      <c r="A37828" s="2">
        <v>540192</v>
      </c>
      <c r="B37828" s="1">
        <v>56.4</v>
      </c>
      <c r="C37828" s="4">
        <f t="shared" ref="C37828:C37891" si="591">(1-(1/1091526*A37828))</f>
        <v>0.50510386376504091</v>
      </c>
    </row>
    <row r="37829" spans="1:3" x14ac:dyDescent="0.25">
      <c r="A37829" s="2">
        <v>540208</v>
      </c>
      <c r="B37829" s="1">
        <v>56.85</v>
      </c>
      <c r="C37829" s="4">
        <f t="shared" si="591"/>
        <v>0.50508920538768654</v>
      </c>
    </row>
    <row r="37830" spans="1:3" x14ac:dyDescent="0.25">
      <c r="A37830" s="2">
        <v>540222</v>
      </c>
      <c r="B37830" s="1">
        <v>55.3</v>
      </c>
      <c r="C37830" s="4">
        <f t="shared" si="591"/>
        <v>0.5050763793075016</v>
      </c>
    </row>
    <row r="37831" spans="1:3" x14ac:dyDescent="0.25">
      <c r="A37831" s="2">
        <v>540236</v>
      </c>
      <c r="B37831" s="1">
        <v>56.18</v>
      </c>
      <c r="C37831" s="4">
        <f t="shared" si="591"/>
        <v>0.50506355322731666</v>
      </c>
    </row>
    <row r="37832" spans="1:3" x14ac:dyDescent="0.25">
      <c r="A37832" s="2">
        <v>540251</v>
      </c>
      <c r="B37832" s="1">
        <v>55.96</v>
      </c>
      <c r="C37832" s="4">
        <f t="shared" si="591"/>
        <v>0.50504981099854707</v>
      </c>
    </row>
    <row r="37833" spans="1:3" x14ac:dyDescent="0.25">
      <c r="A37833" s="2">
        <v>540265</v>
      </c>
      <c r="B37833" s="1">
        <v>56.4</v>
      </c>
      <c r="C37833" s="4">
        <f t="shared" si="591"/>
        <v>0.50503698491836202</v>
      </c>
    </row>
    <row r="37834" spans="1:3" x14ac:dyDescent="0.25">
      <c r="A37834" s="2">
        <v>540280</v>
      </c>
      <c r="B37834" s="1">
        <v>56.4</v>
      </c>
      <c r="C37834" s="4">
        <f t="shared" si="591"/>
        <v>0.50502324268959242</v>
      </c>
    </row>
    <row r="37835" spans="1:3" x14ac:dyDescent="0.25">
      <c r="A37835" s="2">
        <v>540295</v>
      </c>
      <c r="B37835" s="1">
        <v>55.96</v>
      </c>
      <c r="C37835" s="4">
        <f t="shared" si="591"/>
        <v>0.50500950046082282</v>
      </c>
    </row>
    <row r="37836" spans="1:3" x14ac:dyDescent="0.25">
      <c r="A37836" s="2">
        <v>540309</v>
      </c>
      <c r="B37836" s="1">
        <v>56.62</v>
      </c>
      <c r="C37836" s="4">
        <f t="shared" si="591"/>
        <v>0.50499667438063778</v>
      </c>
    </row>
    <row r="37837" spans="1:3" x14ac:dyDescent="0.25">
      <c r="A37837" s="2">
        <v>540323</v>
      </c>
      <c r="B37837" s="1">
        <v>56.62</v>
      </c>
      <c r="C37837" s="4">
        <f t="shared" si="591"/>
        <v>0.50498384830045273</v>
      </c>
    </row>
    <row r="37838" spans="1:3" x14ac:dyDescent="0.25">
      <c r="A37838" s="2">
        <v>540339</v>
      </c>
      <c r="B37838" s="1">
        <v>56.62</v>
      </c>
      <c r="C37838" s="4">
        <f t="shared" si="591"/>
        <v>0.50496918992309858</v>
      </c>
    </row>
    <row r="37839" spans="1:3" x14ac:dyDescent="0.25">
      <c r="A37839" s="2">
        <v>540353</v>
      </c>
      <c r="B37839" s="1">
        <v>56.18</v>
      </c>
      <c r="C37839" s="4">
        <f t="shared" si="591"/>
        <v>0.50495636384291354</v>
      </c>
    </row>
    <row r="37840" spans="1:3" x14ac:dyDescent="0.25">
      <c r="A37840" s="2">
        <v>540367</v>
      </c>
      <c r="B37840" s="1">
        <v>56.85</v>
      </c>
      <c r="C37840" s="4">
        <f t="shared" si="591"/>
        <v>0.50494353776272849</v>
      </c>
    </row>
    <row r="37841" spans="1:3" x14ac:dyDescent="0.25">
      <c r="A37841" s="2">
        <v>540382</v>
      </c>
      <c r="B37841" s="1">
        <v>56.85</v>
      </c>
      <c r="C37841" s="4">
        <f t="shared" si="591"/>
        <v>0.50492979553395889</v>
      </c>
    </row>
    <row r="37842" spans="1:3" x14ac:dyDescent="0.25">
      <c r="A37842" s="2">
        <v>540396</v>
      </c>
      <c r="B37842" s="1">
        <v>56.18</v>
      </c>
      <c r="C37842" s="4">
        <f t="shared" si="591"/>
        <v>0.50491696945377385</v>
      </c>
    </row>
    <row r="37843" spans="1:3" x14ac:dyDescent="0.25">
      <c r="A37843" s="2">
        <v>540411</v>
      </c>
      <c r="B37843" s="1">
        <v>56.18</v>
      </c>
      <c r="C37843" s="4">
        <f t="shared" si="591"/>
        <v>0.50490322722500425</v>
      </c>
    </row>
    <row r="37844" spans="1:3" x14ac:dyDescent="0.25">
      <c r="A37844" s="2">
        <v>540426</v>
      </c>
      <c r="B37844" s="1">
        <v>55.52</v>
      </c>
      <c r="C37844" s="4">
        <f t="shared" si="591"/>
        <v>0.50488948499623465</v>
      </c>
    </row>
    <row r="37845" spans="1:3" x14ac:dyDescent="0.25">
      <c r="A37845" s="2">
        <v>540440</v>
      </c>
      <c r="B37845" s="1">
        <v>55.74</v>
      </c>
      <c r="C37845" s="4">
        <f t="shared" si="591"/>
        <v>0.5048766589160496</v>
      </c>
    </row>
    <row r="37846" spans="1:3" x14ac:dyDescent="0.25">
      <c r="A37846" s="2">
        <v>540454</v>
      </c>
      <c r="B37846" s="1">
        <v>55.52</v>
      </c>
      <c r="C37846" s="4">
        <f t="shared" si="591"/>
        <v>0.50486383283586467</v>
      </c>
    </row>
    <row r="37847" spans="1:3" x14ac:dyDescent="0.25">
      <c r="A37847" s="2">
        <v>540470</v>
      </c>
      <c r="B37847" s="1">
        <v>56.18</v>
      </c>
      <c r="C37847" s="4">
        <f t="shared" si="591"/>
        <v>0.50484917445851041</v>
      </c>
    </row>
    <row r="37848" spans="1:3" x14ac:dyDescent="0.25">
      <c r="A37848" s="2">
        <v>540484</v>
      </c>
      <c r="B37848" s="1">
        <v>55.96</v>
      </c>
      <c r="C37848" s="4">
        <f t="shared" si="591"/>
        <v>0.50483634837832536</v>
      </c>
    </row>
    <row r="37849" spans="1:3" x14ac:dyDescent="0.25">
      <c r="A37849" s="2">
        <v>540498</v>
      </c>
      <c r="B37849" s="1">
        <v>55.96</v>
      </c>
      <c r="C37849" s="4">
        <f t="shared" si="591"/>
        <v>0.50482352229814043</v>
      </c>
    </row>
    <row r="37850" spans="1:3" x14ac:dyDescent="0.25">
      <c r="A37850" s="2">
        <v>540513</v>
      </c>
      <c r="B37850" s="1">
        <v>55.52</v>
      </c>
      <c r="C37850" s="4">
        <f t="shared" si="591"/>
        <v>0.50480978006937072</v>
      </c>
    </row>
    <row r="37851" spans="1:3" x14ac:dyDescent="0.25">
      <c r="A37851" s="2">
        <v>540527</v>
      </c>
      <c r="B37851" s="1">
        <v>55.52</v>
      </c>
      <c r="C37851" s="4">
        <f t="shared" si="591"/>
        <v>0.50479695398918578</v>
      </c>
    </row>
    <row r="37852" spans="1:3" x14ac:dyDescent="0.25">
      <c r="A37852" s="2">
        <v>540542</v>
      </c>
      <c r="B37852" s="1">
        <v>56.62</v>
      </c>
      <c r="C37852" s="4">
        <f t="shared" si="591"/>
        <v>0.50478321176041618</v>
      </c>
    </row>
    <row r="37853" spans="1:3" x14ac:dyDescent="0.25">
      <c r="A37853" s="2">
        <v>540557</v>
      </c>
      <c r="B37853" s="1">
        <v>55.96</v>
      </c>
      <c r="C37853" s="4">
        <f t="shared" si="591"/>
        <v>0.50476946953164648</v>
      </c>
    </row>
    <row r="37854" spans="1:3" x14ac:dyDescent="0.25">
      <c r="A37854" s="2">
        <v>540571</v>
      </c>
      <c r="B37854" s="1">
        <v>55.96</v>
      </c>
      <c r="C37854" s="4">
        <f t="shared" si="591"/>
        <v>0.50475664345146154</v>
      </c>
    </row>
    <row r="37855" spans="1:3" x14ac:dyDescent="0.25">
      <c r="A37855" s="2">
        <v>540585</v>
      </c>
      <c r="B37855" s="1">
        <v>55.08</v>
      </c>
      <c r="C37855" s="4">
        <f t="shared" si="591"/>
        <v>0.5047438173712766</v>
      </c>
    </row>
    <row r="37856" spans="1:3" x14ac:dyDescent="0.25">
      <c r="A37856" s="2">
        <v>540600</v>
      </c>
      <c r="B37856" s="1">
        <v>55.52</v>
      </c>
      <c r="C37856" s="4">
        <f t="shared" si="591"/>
        <v>0.50473007514250701</v>
      </c>
    </row>
    <row r="37857" spans="1:3" x14ac:dyDescent="0.25">
      <c r="A37857" s="2">
        <v>540615</v>
      </c>
      <c r="B37857" s="1">
        <v>55.3</v>
      </c>
      <c r="C37857" s="4">
        <f t="shared" si="591"/>
        <v>0.5047163329137373</v>
      </c>
    </row>
    <row r="37858" spans="1:3" x14ac:dyDescent="0.25">
      <c r="A37858" s="2">
        <v>540630</v>
      </c>
      <c r="B37858" s="1">
        <v>55.52</v>
      </c>
      <c r="C37858" s="4">
        <f t="shared" si="591"/>
        <v>0.50470259068496759</v>
      </c>
    </row>
    <row r="37859" spans="1:3" x14ac:dyDescent="0.25">
      <c r="A37859" s="2">
        <v>540644</v>
      </c>
      <c r="B37859" s="1">
        <v>55.74</v>
      </c>
      <c r="C37859" s="4">
        <f t="shared" si="591"/>
        <v>0.50468976460478265</v>
      </c>
    </row>
    <row r="37860" spans="1:3" x14ac:dyDescent="0.25">
      <c r="A37860" s="2">
        <v>540658</v>
      </c>
      <c r="B37860" s="1">
        <v>55.52</v>
      </c>
      <c r="C37860" s="4">
        <f t="shared" si="591"/>
        <v>0.50467693852459772</v>
      </c>
    </row>
    <row r="37861" spans="1:3" x14ac:dyDescent="0.25">
      <c r="A37861" s="2">
        <v>540674</v>
      </c>
      <c r="B37861" s="1">
        <v>56.62</v>
      </c>
      <c r="C37861" s="4">
        <f t="shared" si="591"/>
        <v>0.50466228014724335</v>
      </c>
    </row>
    <row r="37862" spans="1:3" x14ac:dyDescent="0.25">
      <c r="A37862" s="2">
        <v>540688</v>
      </c>
      <c r="B37862" s="1">
        <v>55.08</v>
      </c>
      <c r="C37862" s="4">
        <f t="shared" si="591"/>
        <v>0.50464945406705841</v>
      </c>
    </row>
    <row r="37863" spans="1:3" x14ac:dyDescent="0.25">
      <c r="A37863" s="2">
        <v>540702</v>
      </c>
      <c r="B37863" s="1">
        <v>55.52</v>
      </c>
      <c r="C37863" s="4">
        <f t="shared" si="591"/>
        <v>0.50463662798687348</v>
      </c>
    </row>
    <row r="37864" spans="1:3" x14ac:dyDescent="0.25">
      <c r="A37864" s="2">
        <v>540717</v>
      </c>
      <c r="B37864" s="1">
        <v>54.65</v>
      </c>
      <c r="C37864" s="4">
        <f t="shared" si="591"/>
        <v>0.50462288575810388</v>
      </c>
    </row>
    <row r="37865" spans="1:3" x14ac:dyDescent="0.25">
      <c r="A37865" s="2">
        <v>540731</v>
      </c>
      <c r="B37865" s="1">
        <v>55.3</v>
      </c>
      <c r="C37865" s="4">
        <f t="shared" si="591"/>
        <v>0.50461005967791883</v>
      </c>
    </row>
    <row r="37866" spans="1:3" x14ac:dyDescent="0.25">
      <c r="A37866" s="2">
        <v>540746</v>
      </c>
      <c r="B37866" s="1">
        <v>54.22</v>
      </c>
      <c r="C37866" s="4">
        <f t="shared" si="591"/>
        <v>0.50459631744914923</v>
      </c>
    </row>
    <row r="37867" spans="1:3" x14ac:dyDescent="0.25">
      <c r="A37867" s="2">
        <v>540761</v>
      </c>
      <c r="B37867" s="1">
        <v>54.87</v>
      </c>
      <c r="C37867" s="4">
        <f t="shared" si="591"/>
        <v>0.50458257522037964</v>
      </c>
    </row>
    <row r="37868" spans="1:3" x14ac:dyDescent="0.25">
      <c r="A37868" s="2">
        <v>540775</v>
      </c>
      <c r="B37868" s="1">
        <v>56.62</v>
      </c>
      <c r="C37868" s="4">
        <f t="shared" si="591"/>
        <v>0.50456974914019459</v>
      </c>
    </row>
    <row r="37869" spans="1:3" x14ac:dyDescent="0.25">
      <c r="A37869" s="2">
        <v>540789</v>
      </c>
      <c r="B37869" s="1">
        <v>54.22</v>
      </c>
      <c r="C37869" s="4">
        <f t="shared" si="591"/>
        <v>0.50455692306000954</v>
      </c>
    </row>
    <row r="37870" spans="1:3" x14ac:dyDescent="0.25">
      <c r="A37870" s="2">
        <v>540805</v>
      </c>
      <c r="B37870" s="1">
        <v>56.62</v>
      </c>
      <c r="C37870" s="4">
        <f t="shared" si="591"/>
        <v>0.50454226468265528</v>
      </c>
    </row>
    <row r="37871" spans="1:3" x14ac:dyDescent="0.25">
      <c r="A37871" s="2">
        <v>540819</v>
      </c>
      <c r="B37871" s="1">
        <v>55.96</v>
      </c>
      <c r="C37871" s="4">
        <f t="shared" si="591"/>
        <v>0.50452943860247035</v>
      </c>
    </row>
    <row r="37872" spans="1:3" x14ac:dyDescent="0.25">
      <c r="A37872" s="2">
        <v>540833</v>
      </c>
      <c r="B37872" s="1">
        <v>55.52</v>
      </c>
      <c r="C37872" s="4">
        <f t="shared" si="591"/>
        <v>0.5045166125222853</v>
      </c>
    </row>
    <row r="37873" spans="1:3" x14ac:dyDescent="0.25">
      <c r="A37873" s="2">
        <v>540848</v>
      </c>
      <c r="B37873" s="1">
        <v>55.74</v>
      </c>
      <c r="C37873" s="4">
        <f t="shared" si="591"/>
        <v>0.5045028702935157</v>
      </c>
    </row>
    <row r="37874" spans="1:3" x14ac:dyDescent="0.25">
      <c r="A37874" s="2">
        <v>540862</v>
      </c>
      <c r="B37874" s="1">
        <v>55.96</v>
      </c>
      <c r="C37874" s="4">
        <f t="shared" si="591"/>
        <v>0.50449004421333066</v>
      </c>
    </row>
    <row r="37875" spans="1:3" x14ac:dyDescent="0.25">
      <c r="A37875" s="2">
        <v>540877</v>
      </c>
      <c r="B37875" s="1">
        <v>55.3</v>
      </c>
      <c r="C37875" s="4">
        <f t="shared" si="591"/>
        <v>0.50447630198456106</v>
      </c>
    </row>
    <row r="37876" spans="1:3" x14ac:dyDescent="0.25">
      <c r="A37876" s="2">
        <v>540892</v>
      </c>
      <c r="B37876" s="1">
        <v>55.3</v>
      </c>
      <c r="C37876" s="4">
        <f t="shared" si="591"/>
        <v>0.50446255975579146</v>
      </c>
    </row>
    <row r="37877" spans="1:3" x14ac:dyDescent="0.25">
      <c r="A37877" s="2">
        <v>540906</v>
      </c>
      <c r="B37877" s="1">
        <v>55.52</v>
      </c>
      <c r="C37877" s="4">
        <f t="shared" si="591"/>
        <v>0.50444973367560642</v>
      </c>
    </row>
    <row r="37878" spans="1:3" x14ac:dyDescent="0.25">
      <c r="A37878" s="2">
        <v>540920</v>
      </c>
      <c r="B37878" s="1">
        <v>55.52</v>
      </c>
      <c r="C37878" s="4">
        <f t="shared" si="591"/>
        <v>0.50443690759542148</v>
      </c>
    </row>
    <row r="37879" spans="1:3" x14ac:dyDescent="0.25">
      <c r="A37879" s="2">
        <v>540936</v>
      </c>
      <c r="B37879" s="1">
        <v>57.07</v>
      </c>
      <c r="C37879" s="4">
        <f t="shared" si="591"/>
        <v>0.50442224921806722</v>
      </c>
    </row>
    <row r="37880" spans="1:3" x14ac:dyDescent="0.25">
      <c r="A37880" s="2">
        <v>540950</v>
      </c>
      <c r="B37880" s="1">
        <v>55.3</v>
      </c>
      <c r="C37880" s="4">
        <f t="shared" si="591"/>
        <v>0.50440942313788217</v>
      </c>
    </row>
    <row r="37881" spans="1:3" x14ac:dyDescent="0.25">
      <c r="A37881" s="2">
        <v>540964</v>
      </c>
      <c r="B37881" s="1">
        <v>55.08</v>
      </c>
      <c r="C37881" s="4">
        <f t="shared" si="591"/>
        <v>0.50439659705769724</v>
      </c>
    </row>
    <row r="37882" spans="1:3" x14ac:dyDescent="0.25">
      <c r="A37882" s="2">
        <v>540979</v>
      </c>
      <c r="B37882" s="1">
        <v>55.52</v>
      </c>
      <c r="C37882" s="4">
        <f t="shared" si="591"/>
        <v>0.50438285482892753</v>
      </c>
    </row>
    <row r="37883" spans="1:3" x14ac:dyDescent="0.25">
      <c r="A37883" s="2">
        <v>540993</v>
      </c>
      <c r="B37883" s="1">
        <v>55.96</v>
      </c>
      <c r="C37883" s="4">
        <f t="shared" si="591"/>
        <v>0.50437002874874259</v>
      </c>
    </row>
    <row r="37884" spans="1:3" x14ac:dyDescent="0.25">
      <c r="A37884" s="2">
        <v>541008</v>
      </c>
      <c r="B37884" s="1">
        <v>55.96</v>
      </c>
      <c r="C37884" s="4">
        <f t="shared" si="591"/>
        <v>0.50435628651997289</v>
      </c>
    </row>
    <row r="37885" spans="1:3" x14ac:dyDescent="0.25">
      <c r="A37885" s="2">
        <v>541023</v>
      </c>
      <c r="B37885" s="1">
        <v>56.62</v>
      </c>
      <c r="C37885" s="4">
        <f t="shared" si="591"/>
        <v>0.50434254429120329</v>
      </c>
    </row>
    <row r="37886" spans="1:3" x14ac:dyDescent="0.25">
      <c r="A37886" s="2">
        <v>541037</v>
      </c>
      <c r="B37886" s="1">
        <v>57.98</v>
      </c>
      <c r="C37886" s="4">
        <f t="shared" si="591"/>
        <v>0.50432971821101835</v>
      </c>
    </row>
    <row r="37887" spans="1:3" x14ac:dyDescent="0.25">
      <c r="A37887" s="2">
        <v>541051</v>
      </c>
      <c r="B37887" s="1">
        <v>56.85</v>
      </c>
      <c r="C37887" s="4">
        <f t="shared" si="591"/>
        <v>0.50431689213083342</v>
      </c>
    </row>
    <row r="37888" spans="1:3" x14ac:dyDescent="0.25">
      <c r="A37888" s="2">
        <v>541066</v>
      </c>
      <c r="B37888" s="1">
        <v>55.96</v>
      </c>
      <c r="C37888" s="4">
        <f t="shared" si="591"/>
        <v>0.50430314990206371</v>
      </c>
    </row>
    <row r="37889" spans="1:3" x14ac:dyDescent="0.25">
      <c r="A37889" s="2">
        <v>541081</v>
      </c>
      <c r="B37889" s="1">
        <v>57.75</v>
      </c>
      <c r="C37889" s="4">
        <f t="shared" si="591"/>
        <v>0.50428940767329411</v>
      </c>
    </row>
    <row r="37890" spans="1:3" x14ac:dyDescent="0.25">
      <c r="A37890" s="2">
        <v>541095</v>
      </c>
      <c r="B37890" s="1">
        <v>56.85</v>
      </c>
      <c r="C37890" s="4">
        <f t="shared" si="591"/>
        <v>0.50427658159310917</v>
      </c>
    </row>
    <row r="37891" spans="1:3" x14ac:dyDescent="0.25">
      <c r="A37891" s="2">
        <v>541110</v>
      </c>
      <c r="B37891" s="1">
        <v>56.85</v>
      </c>
      <c r="C37891" s="4">
        <f t="shared" si="591"/>
        <v>0.50426283936433947</v>
      </c>
    </row>
    <row r="37892" spans="1:3" x14ac:dyDescent="0.25">
      <c r="A37892" s="2">
        <v>541124</v>
      </c>
      <c r="B37892" s="1">
        <v>56.62</v>
      </c>
      <c r="C37892" s="4">
        <f t="shared" ref="C37892:C37955" si="592">(1-(1/1091526*A37892))</f>
        <v>0.50425001328415453</v>
      </c>
    </row>
    <row r="37893" spans="1:3" x14ac:dyDescent="0.25">
      <c r="A37893" s="2">
        <v>541139</v>
      </c>
      <c r="B37893" s="1">
        <v>56.62</v>
      </c>
      <c r="C37893" s="4">
        <f t="shared" si="592"/>
        <v>0.50423627105538493</v>
      </c>
    </row>
    <row r="37894" spans="1:3" x14ac:dyDescent="0.25">
      <c r="A37894" s="2">
        <v>541154</v>
      </c>
      <c r="B37894" s="1">
        <v>57.52</v>
      </c>
      <c r="C37894" s="4">
        <f t="shared" si="592"/>
        <v>0.50422252882661522</v>
      </c>
    </row>
    <row r="37895" spans="1:3" x14ac:dyDescent="0.25">
      <c r="A37895" s="2">
        <v>541168</v>
      </c>
      <c r="B37895" s="1">
        <v>56.4</v>
      </c>
      <c r="C37895" s="4">
        <f t="shared" si="592"/>
        <v>0.50420970274643029</v>
      </c>
    </row>
    <row r="37896" spans="1:3" x14ac:dyDescent="0.25">
      <c r="A37896" s="2">
        <v>541182</v>
      </c>
      <c r="B37896" s="1">
        <v>56.18</v>
      </c>
      <c r="C37896" s="4">
        <f t="shared" si="592"/>
        <v>0.50419687666624524</v>
      </c>
    </row>
    <row r="37897" spans="1:3" x14ac:dyDescent="0.25">
      <c r="A37897" s="2">
        <v>541197</v>
      </c>
      <c r="B37897" s="1">
        <v>56.18</v>
      </c>
      <c r="C37897" s="4">
        <f t="shared" si="592"/>
        <v>0.50418313443747564</v>
      </c>
    </row>
    <row r="37898" spans="1:3" x14ac:dyDescent="0.25">
      <c r="A37898" s="2">
        <v>541212</v>
      </c>
      <c r="B37898" s="1">
        <v>56.4</v>
      </c>
      <c r="C37898" s="4">
        <f t="shared" si="592"/>
        <v>0.50416939220870605</v>
      </c>
    </row>
    <row r="37899" spans="1:3" x14ac:dyDescent="0.25">
      <c r="A37899" s="2">
        <v>541227</v>
      </c>
      <c r="B37899" s="1">
        <v>55.96</v>
      </c>
      <c r="C37899" s="4">
        <f t="shared" si="592"/>
        <v>0.50415564997993634</v>
      </c>
    </row>
    <row r="37900" spans="1:3" x14ac:dyDescent="0.25">
      <c r="A37900" s="2">
        <v>541241</v>
      </c>
      <c r="B37900" s="1">
        <v>55.74</v>
      </c>
      <c r="C37900" s="4">
        <f t="shared" si="592"/>
        <v>0.5041428238997514</v>
      </c>
    </row>
    <row r="37901" spans="1:3" x14ac:dyDescent="0.25">
      <c r="A37901" s="2">
        <v>541255</v>
      </c>
      <c r="B37901" s="1">
        <v>55.74</v>
      </c>
      <c r="C37901" s="4">
        <f t="shared" si="592"/>
        <v>0.50412999781956636</v>
      </c>
    </row>
    <row r="37902" spans="1:3" x14ac:dyDescent="0.25">
      <c r="A37902" s="2">
        <v>541271</v>
      </c>
      <c r="B37902" s="1">
        <v>55.96</v>
      </c>
      <c r="C37902" s="4">
        <f t="shared" si="592"/>
        <v>0.5041153394422121</v>
      </c>
    </row>
    <row r="37903" spans="1:3" x14ac:dyDescent="0.25">
      <c r="A37903" s="2">
        <v>541285</v>
      </c>
      <c r="B37903" s="1">
        <v>55.3</v>
      </c>
      <c r="C37903" s="4">
        <f t="shared" si="592"/>
        <v>0.50410251336202716</v>
      </c>
    </row>
    <row r="37904" spans="1:3" x14ac:dyDescent="0.25">
      <c r="A37904" s="2">
        <v>541299</v>
      </c>
      <c r="B37904" s="1">
        <v>55.08</v>
      </c>
      <c r="C37904" s="4">
        <f t="shared" si="592"/>
        <v>0.50408968728184211</v>
      </c>
    </row>
    <row r="37905" spans="1:3" x14ac:dyDescent="0.25">
      <c r="A37905" s="2">
        <v>541314</v>
      </c>
      <c r="B37905" s="1">
        <v>55.3</v>
      </c>
      <c r="C37905" s="4">
        <f t="shared" si="592"/>
        <v>0.50407594505307252</v>
      </c>
    </row>
    <row r="37906" spans="1:3" x14ac:dyDescent="0.25">
      <c r="A37906" s="2">
        <v>541328</v>
      </c>
      <c r="B37906" s="1">
        <v>55.3</v>
      </c>
      <c r="C37906" s="4">
        <f t="shared" si="592"/>
        <v>0.50406311897288747</v>
      </c>
    </row>
    <row r="37907" spans="1:3" x14ac:dyDescent="0.25">
      <c r="A37907" s="2">
        <v>541343</v>
      </c>
      <c r="B37907" s="1">
        <v>55.3</v>
      </c>
      <c r="C37907" s="4">
        <f t="shared" si="592"/>
        <v>0.50404937674411787</v>
      </c>
    </row>
    <row r="37908" spans="1:3" x14ac:dyDescent="0.25">
      <c r="A37908" s="2">
        <v>541358</v>
      </c>
      <c r="B37908" s="1">
        <v>56.18</v>
      </c>
      <c r="C37908" s="4">
        <f t="shared" si="592"/>
        <v>0.50403563451534827</v>
      </c>
    </row>
    <row r="37909" spans="1:3" x14ac:dyDescent="0.25">
      <c r="A37909" s="2">
        <v>541372</v>
      </c>
      <c r="B37909" s="1">
        <v>56.18</v>
      </c>
      <c r="C37909" s="4">
        <f t="shared" si="592"/>
        <v>0.50402280843516323</v>
      </c>
    </row>
    <row r="37910" spans="1:3" x14ac:dyDescent="0.25">
      <c r="A37910" s="2">
        <v>541386</v>
      </c>
      <c r="B37910" s="1">
        <v>56.18</v>
      </c>
      <c r="C37910" s="4">
        <f t="shared" si="592"/>
        <v>0.50400998235497829</v>
      </c>
    </row>
    <row r="37911" spans="1:3" x14ac:dyDescent="0.25">
      <c r="A37911" s="2">
        <v>541402</v>
      </c>
      <c r="B37911" s="1">
        <v>56.85</v>
      </c>
      <c r="C37911" s="4">
        <f t="shared" si="592"/>
        <v>0.50399532397762403</v>
      </c>
    </row>
    <row r="37912" spans="1:3" x14ac:dyDescent="0.25">
      <c r="A37912" s="2">
        <v>541416</v>
      </c>
      <c r="B37912" s="1">
        <v>55.52</v>
      </c>
      <c r="C37912" s="4">
        <f t="shared" si="592"/>
        <v>0.50398249789743899</v>
      </c>
    </row>
    <row r="37913" spans="1:3" x14ac:dyDescent="0.25">
      <c r="A37913" s="2">
        <v>541430</v>
      </c>
      <c r="B37913" s="1">
        <v>55.96</v>
      </c>
      <c r="C37913" s="4">
        <f t="shared" si="592"/>
        <v>0.50396967181725394</v>
      </c>
    </row>
    <row r="37914" spans="1:3" x14ac:dyDescent="0.25">
      <c r="A37914" s="2">
        <v>541445</v>
      </c>
      <c r="B37914" s="1">
        <v>55.96</v>
      </c>
      <c r="C37914" s="4">
        <f t="shared" si="592"/>
        <v>0.50395592958848434</v>
      </c>
    </row>
    <row r="37915" spans="1:3" x14ac:dyDescent="0.25">
      <c r="A37915" s="2">
        <v>541459</v>
      </c>
      <c r="B37915" s="1">
        <v>56.18</v>
      </c>
      <c r="C37915" s="4">
        <f t="shared" si="592"/>
        <v>0.50394310350829941</v>
      </c>
    </row>
    <row r="37916" spans="1:3" x14ac:dyDescent="0.25">
      <c r="A37916" s="2">
        <v>541474</v>
      </c>
      <c r="B37916" s="1">
        <v>56.4</v>
      </c>
      <c r="C37916" s="4">
        <f t="shared" si="592"/>
        <v>0.5039293612795297</v>
      </c>
    </row>
    <row r="37917" spans="1:3" x14ac:dyDescent="0.25">
      <c r="A37917" s="2">
        <v>541489</v>
      </c>
      <c r="B37917" s="1">
        <v>55.08</v>
      </c>
      <c r="C37917" s="4">
        <f t="shared" si="592"/>
        <v>0.5039156190507601</v>
      </c>
    </row>
    <row r="37918" spans="1:3" x14ac:dyDescent="0.25">
      <c r="A37918" s="2">
        <v>541503</v>
      </c>
      <c r="B37918" s="1">
        <v>55.74</v>
      </c>
      <c r="C37918" s="4">
        <f t="shared" si="592"/>
        <v>0.50390279297057516</v>
      </c>
    </row>
    <row r="37919" spans="1:3" x14ac:dyDescent="0.25">
      <c r="A37919" s="2">
        <v>541517</v>
      </c>
      <c r="B37919" s="1">
        <v>56.18</v>
      </c>
      <c r="C37919" s="4">
        <f t="shared" si="592"/>
        <v>0.50388996689039023</v>
      </c>
    </row>
    <row r="37920" spans="1:3" x14ac:dyDescent="0.25">
      <c r="A37920" s="2">
        <v>541532</v>
      </c>
      <c r="B37920" s="1">
        <v>55.96</v>
      </c>
      <c r="C37920" s="4">
        <f t="shared" si="592"/>
        <v>0.50387622466162052</v>
      </c>
    </row>
    <row r="37921" spans="1:3" x14ac:dyDescent="0.25">
      <c r="A37921" s="2">
        <v>541547</v>
      </c>
      <c r="B37921" s="1">
        <v>57.75</v>
      </c>
      <c r="C37921" s="4">
        <f t="shared" si="592"/>
        <v>0.50386248243285092</v>
      </c>
    </row>
    <row r="37922" spans="1:3" x14ac:dyDescent="0.25">
      <c r="A37922" s="2">
        <v>541561</v>
      </c>
      <c r="B37922" s="1">
        <v>56.62</v>
      </c>
      <c r="C37922" s="4">
        <f t="shared" si="592"/>
        <v>0.50384965635266599</v>
      </c>
    </row>
    <row r="37923" spans="1:3" x14ac:dyDescent="0.25">
      <c r="A37923" s="2">
        <v>541576</v>
      </c>
      <c r="B37923" s="1">
        <v>56.85</v>
      </c>
      <c r="C37923" s="4">
        <f t="shared" si="592"/>
        <v>0.50383591412389628</v>
      </c>
    </row>
    <row r="37924" spans="1:3" x14ac:dyDescent="0.25">
      <c r="A37924" s="2">
        <v>541590</v>
      </c>
      <c r="B37924" s="1">
        <v>56.18</v>
      </c>
      <c r="C37924" s="4">
        <f t="shared" si="592"/>
        <v>0.50382308804371134</v>
      </c>
    </row>
    <row r="37925" spans="1:3" x14ac:dyDescent="0.25">
      <c r="A37925" s="2">
        <v>541605</v>
      </c>
      <c r="B37925" s="1">
        <v>56.18</v>
      </c>
      <c r="C37925" s="4">
        <f t="shared" si="592"/>
        <v>0.50380934581494174</v>
      </c>
    </row>
    <row r="37926" spans="1:3" x14ac:dyDescent="0.25">
      <c r="A37926" s="2">
        <v>541620</v>
      </c>
      <c r="B37926" s="1">
        <v>56.4</v>
      </c>
      <c r="C37926" s="4">
        <f t="shared" si="592"/>
        <v>0.50379560358617204</v>
      </c>
    </row>
    <row r="37927" spans="1:3" x14ac:dyDescent="0.25">
      <c r="A37927" s="2">
        <v>541634</v>
      </c>
      <c r="B37927" s="1">
        <v>56.4</v>
      </c>
      <c r="C37927" s="4">
        <f t="shared" si="592"/>
        <v>0.5037827775059871</v>
      </c>
    </row>
    <row r="37928" spans="1:3" x14ac:dyDescent="0.25">
      <c r="A37928" s="2">
        <v>541648</v>
      </c>
      <c r="B37928" s="1">
        <v>56.4</v>
      </c>
      <c r="C37928" s="4">
        <f t="shared" si="592"/>
        <v>0.50376995142580205</v>
      </c>
    </row>
    <row r="37929" spans="1:3" x14ac:dyDescent="0.25">
      <c r="A37929" s="2">
        <v>541663</v>
      </c>
      <c r="B37929" s="1">
        <v>56.62</v>
      </c>
      <c r="C37929" s="4">
        <f t="shared" si="592"/>
        <v>0.50375620919703246</v>
      </c>
    </row>
    <row r="37930" spans="1:3" x14ac:dyDescent="0.25">
      <c r="A37930" s="2">
        <v>541678</v>
      </c>
      <c r="B37930" s="1">
        <v>56.4</v>
      </c>
      <c r="C37930" s="4">
        <f t="shared" si="592"/>
        <v>0.50374246696826286</v>
      </c>
    </row>
    <row r="37931" spans="1:3" x14ac:dyDescent="0.25">
      <c r="A37931" s="2">
        <v>541692</v>
      </c>
      <c r="B37931" s="1">
        <v>55.74</v>
      </c>
      <c r="C37931" s="4">
        <f t="shared" si="592"/>
        <v>0.50372964088807781</v>
      </c>
    </row>
    <row r="37932" spans="1:3" x14ac:dyDescent="0.25">
      <c r="A37932" s="2">
        <v>541707</v>
      </c>
      <c r="B37932" s="1">
        <v>57.07</v>
      </c>
      <c r="C37932" s="4">
        <f t="shared" si="592"/>
        <v>0.50371589865930821</v>
      </c>
    </row>
    <row r="37933" spans="1:3" x14ac:dyDescent="0.25">
      <c r="A37933" s="2">
        <v>541721</v>
      </c>
      <c r="B37933" s="1">
        <v>55.3</v>
      </c>
      <c r="C37933" s="4">
        <f t="shared" si="592"/>
        <v>0.50370307257912317</v>
      </c>
    </row>
    <row r="37934" spans="1:3" x14ac:dyDescent="0.25">
      <c r="A37934" s="2">
        <v>541736</v>
      </c>
      <c r="B37934" s="1">
        <v>56.4</v>
      </c>
      <c r="C37934" s="4">
        <f t="shared" si="592"/>
        <v>0.50368933035035357</v>
      </c>
    </row>
    <row r="37935" spans="1:3" x14ac:dyDescent="0.25">
      <c r="A37935" s="2">
        <v>541751</v>
      </c>
      <c r="B37935" s="1">
        <v>55.96</v>
      </c>
      <c r="C37935" s="4">
        <f t="shared" si="592"/>
        <v>0.50367558812158397</v>
      </c>
    </row>
    <row r="37936" spans="1:3" x14ac:dyDescent="0.25">
      <c r="A37936" s="2">
        <v>541765</v>
      </c>
      <c r="B37936" s="1">
        <v>56.18</v>
      </c>
      <c r="C37936" s="4">
        <f t="shared" si="592"/>
        <v>0.50366276204139893</v>
      </c>
    </row>
    <row r="37937" spans="1:3" x14ac:dyDescent="0.25">
      <c r="A37937" s="2">
        <v>541779</v>
      </c>
      <c r="B37937" s="1">
        <v>56.4</v>
      </c>
      <c r="C37937" s="4">
        <f t="shared" si="592"/>
        <v>0.50364993596121388</v>
      </c>
    </row>
    <row r="37938" spans="1:3" x14ac:dyDescent="0.25">
      <c r="A37938" s="2">
        <v>541794</v>
      </c>
      <c r="B37938" s="1">
        <v>56.18</v>
      </c>
      <c r="C37938" s="4">
        <f t="shared" si="592"/>
        <v>0.50363619373244428</v>
      </c>
    </row>
    <row r="37939" spans="1:3" x14ac:dyDescent="0.25">
      <c r="A37939" s="2">
        <v>541809</v>
      </c>
      <c r="B37939" s="1">
        <v>56.4</v>
      </c>
      <c r="C37939" s="4">
        <f t="shared" si="592"/>
        <v>0.50362245150367468</v>
      </c>
    </row>
    <row r="37940" spans="1:3" x14ac:dyDescent="0.25">
      <c r="A37940" s="2">
        <v>541824</v>
      </c>
      <c r="B37940" s="1">
        <v>56.18</v>
      </c>
      <c r="C37940" s="4">
        <f t="shared" si="592"/>
        <v>0.50360870927490509</v>
      </c>
    </row>
    <row r="37941" spans="1:3" x14ac:dyDescent="0.25">
      <c r="A37941" s="2">
        <v>541838</v>
      </c>
      <c r="B37941" s="1">
        <v>55.96</v>
      </c>
      <c r="C37941" s="4">
        <f t="shared" si="592"/>
        <v>0.50359588319472004</v>
      </c>
    </row>
    <row r="37942" spans="1:3" x14ac:dyDescent="0.25">
      <c r="A37942" s="2">
        <v>541852</v>
      </c>
      <c r="B37942" s="1">
        <v>54.65</v>
      </c>
      <c r="C37942" s="4">
        <f t="shared" si="592"/>
        <v>0.5035830571145351</v>
      </c>
    </row>
    <row r="37943" spans="1:3" x14ac:dyDescent="0.25">
      <c r="A37943" s="2">
        <v>541868</v>
      </c>
      <c r="B37943" s="1">
        <v>55.3</v>
      </c>
      <c r="C37943" s="4">
        <f t="shared" si="592"/>
        <v>0.50356839873718084</v>
      </c>
    </row>
    <row r="37944" spans="1:3" x14ac:dyDescent="0.25">
      <c r="A37944" s="2">
        <v>541882</v>
      </c>
      <c r="B37944" s="1">
        <v>54.44</v>
      </c>
      <c r="C37944" s="4">
        <f t="shared" si="592"/>
        <v>0.5035555726569958</v>
      </c>
    </row>
    <row r="37945" spans="1:3" x14ac:dyDescent="0.25">
      <c r="A37945" s="2">
        <v>541896</v>
      </c>
      <c r="B37945" s="1">
        <v>54.87</v>
      </c>
      <c r="C37945" s="4">
        <f t="shared" si="592"/>
        <v>0.50354274657681075</v>
      </c>
    </row>
    <row r="37946" spans="1:3" x14ac:dyDescent="0.25">
      <c r="A37946" s="2">
        <v>541911</v>
      </c>
      <c r="B37946" s="1">
        <v>55.52</v>
      </c>
      <c r="C37946" s="4">
        <f t="shared" si="592"/>
        <v>0.50352900434804115</v>
      </c>
    </row>
    <row r="37947" spans="1:3" x14ac:dyDescent="0.25">
      <c r="A37947" s="2">
        <v>541925</v>
      </c>
      <c r="B37947" s="1">
        <v>55.52</v>
      </c>
      <c r="C37947" s="4">
        <f t="shared" si="592"/>
        <v>0.50351617826785622</v>
      </c>
    </row>
    <row r="37948" spans="1:3" x14ac:dyDescent="0.25">
      <c r="A37948" s="2">
        <v>541940</v>
      </c>
      <c r="B37948" s="1">
        <v>54.87</v>
      </c>
      <c r="C37948" s="4">
        <f t="shared" si="592"/>
        <v>0.50350243603908651</v>
      </c>
    </row>
    <row r="37949" spans="1:3" x14ac:dyDescent="0.25">
      <c r="A37949" s="2">
        <v>541955</v>
      </c>
      <c r="B37949" s="1">
        <v>55.3</v>
      </c>
      <c r="C37949" s="4">
        <f t="shared" si="592"/>
        <v>0.50348869381031691</v>
      </c>
    </row>
    <row r="37950" spans="1:3" x14ac:dyDescent="0.25">
      <c r="A37950" s="2">
        <v>541969</v>
      </c>
      <c r="B37950" s="1">
        <v>55.3</v>
      </c>
      <c r="C37950" s="4">
        <f t="shared" si="592"/>
        <v>0.50347586773013198</v>
      </c>
    </row>
    <row r="37951" spans="1:3" x14ac:dyDescent="0.25">
      <c r="A37951" s="2">
        <v>541983</v>
      </c>
      <c r="B37951" s="1">
        <v>54.65</v>
      </c>
      <c r="C37951" s="4">
        <f t="shared" si="592"/>
        <v>0.50346304164994704</v>
      </c>
    </row>
    <row r="37952" spans="1:3" x14ac:dyDescent="0.25">
      <c r="A37952" s="2">
        <v>541998</v>
      </c>
      <c r="B37952" s="1">
        <v>55.3</v>
      </c>
      <c r="C37952" s="4">
        <f t="shared" si="592"/>
        <v>0.50344929942117733</v>
      </c>
    </row>
    <row r="37953" spans="1:3" x14ac:dyDescent="0.25">
      <c r="A37953" s="2">
        <v>542013</v>
      </c>
      <c r="B37953" s="1">
        <v>55.52</v>
      </c>
      <c r="C37953" s="4">
        <f t="shared" si="592"/>
        <v>0.50343555719240762</v>
      </c>
    </row>
    <row r="37954" spans="1:3" x14ac:dyDescent="0.25">
      <c r="A37954" s="2">
        <v>542027</v>
      </c>
      <c r="B37954" s="1">
        <v>55.3</v>
      </c>
      <c r="C37954" s="4">
        <f t="shared" si="592"/>
        <v>0.5034227311122228</v>
      </c>
    </row>
    <row r="37955" spans="1:3" x14ac:dyDescent="0.25">
      <c r="A37955" s="2">
        <v>542042</v>
      </c>
      <c r="B37955" s="1">
        <v>55.74</v>
      </c>
      <c r="C37955" s="4">
        <f t="shared" si="592"/>
        <v>0.50340898888345309</v>
      </c>
    </row>
    <row r="37956" spans="1:3" x14ac:dyDescent="0.25">
      <c r="A37956" s="2">
        <v>542056</v>
      </c>
      <c r="B37956" s="1">
        <v>55.3</v>
      </c>
      <c r="C37956" s="4">
        <f t="shared" ref="C37956:C38019" si="593">(1-(1/1091526*A37956))</f>
        <v>0.50339616280326815</v>
      </c>
    </row>
    <row r="37957" spans="1:3" x14ac:dyDescent="0.25">
      <c r="A37957" s="2">
        <v>542071</v>
      </c>
      <c r="B37957" s="1">
        <v>55.52</v>
      </c>
      <c r="C37957" s="4">
        <f t="shared" si="593"/>
        <v>0.50338242057449845</v>
      </c>
    </row>
    <row r="37958" spans="1:3" x14ac:dyDescent="0.25">
      <c r="A37958" s="2">
        <v>542086</v>
      </c>
      <c r="B37958" s="1">
        <v>54.65</v>
      </c>
      <c r="C37958" s="4">
        <f t="shared" si="593"/>
        <v>0.50336867834572885</v>
      </c>
    </row>
    <row r="37959" spans="1:3" x14ac:dyDescent="0.25">
      <c r="A37959" s="2">
        <v>542100</v>
      </c>
      <c r="B37959" s="1">
        <v>54.65</v>
      </c>
      <c r="C37959" s="4">
        <f t="shared" si="593"/>
        <v>0.50335585226554391</v>
      </c>
    </row>
    <row r="37960" spans="1:3" x14ac:dyDescent="0.25">
      <c r="A37960" s="2">
        <v>542114</v>
      </c>
      <c r="B37960" s="1">
        <v>55.3</v>
      </c>
      <c r="C37960" s="4">
        <f t="shared" si="593"/>
        <v>0.50334302618535887</v>
      </c>
    </row>
    <row r="37961" spans="1:3" x14ac:dyDescent="0.25">
      <c r="A37961" s="2">
        <v>542129</v>
      </c>
      <c r="B37961" s="1">
        <v>55.74</v>
      </c>
      <c r="C37961" s="4">
        <f t="shared" si="593"/>
        <v>0.50332928395658927</v>
      </c>
    </row>
    <row r="37962" spans="1:3" x14ac:dyDescent="0.25">
      <c r="A37962" s="2">
        <v>542144</v>
      </c>
      <c r="B37962" s="1">
        <v>56.62</v>
      </c>
      <c r="C37962" s="4">
        <f t="shared" si="593"/>
        <v>0.50331554172781967</v>
      </c>
    </row>
    <row r="37963" spans="1:3" x14ac:dyDescent="0.25">
      <c r="A37963" s="2">
        <v>542158</v>
      </c>
      <c r="B37963" s="1">
        <v>56.18</v>
      </c>
      <c r="C37963" s="4">
        <f t="shared" si="593"/>
        <v>0.50330271564763462</v>
      </c>
    </row>
    <row r="37964" spans="1:3" x14ac:dyDescent="0.25">
      <c r="A37964" s="2">
        <v>542173</v>
      </c>
      <c r="B37964" s="1">
        <v>55.08</v>
      </c>
      <c r="C37964" s="4">
        <f t="shared" si="593"/>
        <v>0.50328897341886503</v>
      </c>
    </row>
    <row r="37965" spans="1:3" x14ac:dyDescent="0.25">
      <c r="A37965" s="2">
        <v>542187</v>
      </c>
      <c r="B37965" s="1">
        <v>55.08</v>
      </c>
      <c r="C37965" s="4">
        <f t="shared" si="593"/>
        <v>0.50327614733867998</v>
      </c>
    </row>
    <row r="37966" spans="1:3" x14ac:dyDescent="0.25">
      <c r="A37966" s="2">
        <v>542202</v>
      </c>
      <c r="B37966" s="1">
        <v>55.52</v>
      </c>
      <c r="C37966" s="4">
        <f t="shared" si="593"/>
        <v>0.50326240510991038</v>
      </c>
    </row>
    <row r="37967" spans="1:3" x14ac:dyDescent="0.25">
      <c r="A37967" s="2">
        <v>542217</v>
      </c>
      <c r="B37967" s="1">
        <v>55.08</v>
      </c>
      <c r="C37967" s="4">
        <f t="shared" si="593"/>
        <v>0.50324866288114078</v>
      </c>
    </row>
    <row r="37968" spans="1:3" x14ac:dyDescent="0.25">
      <c r="A37968" s="2">
        <v>542231</v>
      </c>
      <c r="B37968" s="1">
        <v>55.74</v>
      </c>
      <c r="C37968" s="4">
        <f t="shared" si="593"/>
        <v>0.50323583680095574</v>
      </c>
    </row>
    <row r="37969" spans="1:3" x14ac:dyDescent="0.25">
      <c r="A37969" s="2">
        <v>542245</v>
      </c>
      <c r="B37969" s="1">
        <v>55.74</v>
      </c>
      <c r="C37969" s="4">
        <f t="shared" si="593"/>
        <v>0.50322301072077069</v>
      </c>
    </row>
    <row r="37970" spans="1:3" x14ac:dyDescent="0.25">
      <c r="A37970" s="2">
        <v>542260</v>
      </c>
      <c r="B37970" s="1">
        <v>54.87</v>
      </c>
      <c r="C37970" s="4">
        <f t="shared" si="593"/>
        <v>0.50320926849200109</v>
      </c>
    </row>
    <row r="37971" spans="1:3" x14ac:dyDescent="0.25">
      <c r="A37971" s="2">
        <v>542275</v>
      </c>
      <c r="B37971" s="1">
        <v>54.87</v>
      </c>
      <c r="C37971" s="4">
        <f t="shared" si="593"/>
        <v>0.5031955262632315</v>
      </c>
    </row>
    <row r="37972" spans="1:3" x14ac:dyDescent="0.25">
      <c r="A37972" s="2">
        <v>542289</v>
      </c>
      <c r="B37972" s="1">
        <v>54.87</v>
      </c>
      <c r="C37972" s="4">
        <f t="shared" si="593"/>
        <v>0.50318270018304645</v>
      </c>
    </row>
    <row r="37973" spans="1:3" x14ac:dyDescent="0.25">
      <c r="A37973" s="2">
        <v>542304</v>
      </c>
      <c r="B37973" s="1">
        <v>55.08</v>
      </c>
      <c r="C37973" s="4">
        <f t="shared" si="593"/>
        <v>0.50316895795427685</v>
      </c>
    </row>
    <row r="37974" spans="1:3" x14ac:dyDescent="0.25">
      <c r="A37974" s="2">
        <v>542318</v>
      </c>
      <c r="B37974" s="1">
        <v>55.52</v>
      </c>
      <c r="C37974" s="4">
        <f t="shared" si="593"/>
        <v>0.50315613187409181</v>
      </c>
    </row>
    <row r="37975" spans="1:3" x14ac:dyDescent="0.25">
      <c r="A37975" s="2">
        <v>542333</v>
      </c>
      <c r="B37975" s="1">
        <v>55.52</v>
      </c>
      <c r="C37975" s="4">
        <f t="shared" si="593"/>
        <v>0.50314238964532221</v>
      </c>
    </row>
    <row r="37976" spans="1:3" x14ac:dyDescent="0.25">
      <c r="A37976" s="2">
        <v>542348</v>
      </c>
      <c r="B37976" s="1">
        <v>54.44</v>
      </c>
      <c r="C37976" s="4">
        <f t="shared" si="593"/>
        <v>0.50312864741655261</v>
      </c>
    </row>
    <row r="37977" spans="1:3" x14ac:dyDescent="0.25">
      <c r="A37977" s="2">
        <v>542362</v>
      </c>
      <c r="B37977" s="1">
        <v>54.87</v>
      </c>
      <c r="C37977" s="4">
        <f t="shared" si="593"/>
        <v>0.50311582133636756</v>
      </c>
    </row>
    <row r="37978" spans="1:3" x14ac:dyDescent="0.25">
      <c r="A37978" s="2">
        <v>542376</v>
      </c>
      <c r="B37978" s="1">
        <v>54.65</v>
      </c>
      <c r="C37978" s="4">
        <f t="shared" si="593"/>
        <v>0.50310299525618263</v>
      </c>
    </row>
    <row r="37979" spans="1:3" x14ac:dyDescent="0.25">
      <c r="A37979" s="2">
        <v>542391</v>
      </c>
      <c r="B37979" s="1">
        <v>56.4</v>
      </c>
      <c r="C37979" s="4">
        <f t="shared" si="593"/>
        <v>0.50308925302741303</v>
      </c>
    </row>
    <row r="37980" spans="1:3" x14ac:dyDescent="0.25">
      <c r="A37980" s="2">
        <v>542406</v>
      </c>
      <c r="B37980" s="1">
        <v>54.87</v>
      </c>
      <c r="C37980" s="4">
        <f t="shared" si="593"/>
        <v>0.50307551079864332</v>
      </c>
    </row>
    <row r="37981" spans="1:3" x14ac:dyDescent="0.25">
      <c r="A37981" s="2">
        <v>542420</v>
      </c>
      <c r="B37981" s="1">
        <v>55.52</v>
      </c>
      <c r="C37981" s="4">
        <f t="shared" si="593"/>
        <v>0.50306268471845839</v>
      </c>
    </row>
    <row r="37982" spans="1:3" x14ac:dyDescent="0.25">
      <c r="A37982" s="2">
        <v>542435</v>
      </c>
      <c r="B37982" s="1">
        <v>55.08</v>
      </c>
      <c r="C37982" s="4">
        <f t="shared" si="593"/>
        <v>0.50304894248968868</v>
      </c>
    </row>
    <row r="37983" spans="1:3" x14ac:dyDescent="0.25">
      <c r="A37983" s="2">
        <v>542449</v>
      </c>
      <c r="B37983" s="1">
        <v>54.87</v>
      </c>
      <c r="C37983" s="4">
        <f t="shared" si="593"/>
        <v>0.50303611640950385</v>
      </c>
    </row>
    <row r="37984" spans="1:3" x14ac:dyDescent="0.25">
      <c r="A37984" s="2">
        <v>542464</v>
      </c>
      <c r="B37984" s="1">
        <v>56.18</v>
      </c>
      <c r="C37984" s="4">
        <f t="shared" si="593"/>
        <v>0.50302237418073414</v>
      </c>
    </row>
    <row r="37985" spans="1:3" x14ac:dyDescent="0.25">
      <c r="A37985" s="2">
        <v>542479</v>
      </c>
      <c r="B37985" s="1">
        <v>55.3</v>
      </c>
      <c r="C37985" s="4">
        <f t="shared" si="593"/>
        <v>0.50300863195196444</v>
      </c>
    </row>
    <row r="37986" spans="1:3" x14ac:dyDescent="0.25">
      <c r="A37986" s="2">
        <v>542493</v>
      </c>
      <c r="B37986" s="1">
        <v>54.87</v>
      </c>
      <c r="C37986" s="4">
        <f t="shared" si="593"/>
        <v>0.5029958058717795</v>
      </c>
    </row>
    <row r="37987" spans="1:3" x14ac:dyDescent="0.25">
      <c r="A37987" s="2">
        <v>542508</v>
      </c>
      <c r="B37987" s="1">
        <v>55.08</v>
      </c>
      <c r="C37987" s="4">
        <f t="shared" si="593"/>
        <v>0.5029820636430099</v>
      </c>
    </row>
    <row r="37988" spans="1:3" x14ac:dyDescent="0.25">
      <c r="A37988" s="2">
        <v>542522</v>
      </c>
      <c r="B37988" s="1">
        <v>55.74</v>
      </c>
      <c r="C37988" s="4">
        <f t="shared" si="593"/>
        <v>0.50296923756282497</v>
      </c>
    </row>
    <row r="37989" spans="1:3" x14ac:dyDescent="0.25">
      <c r="A37989" s="2">
        <v>542537</v>
      </c>
      <c r="B37989" s="1">
        <v>54.44</v>
      </c>
      <c r="C37989" s="4">
        <f t="shared" si="593"/>
        <v>0.50295549533405526</v>
      </c>
    </row>
    <row r="37990" spans="1:3" x14ac:dyDescent="0.25">
      <c r="A37990" s="2">
        <v>542552</v>
      </c>
      <c r="B37990" s="1">
        <v>54.87</v>
      </c>
      <c r="C37990" s="4">
        <f t="shared" si="593"/>
        <v>0.50294175310528566</v>
      </c>
    </row>
    <row r="37991" spans="1:3" x14ac:dyDescent="0.25">
      <c r="A37991" s="2">
        <v>542566</v>
      </c>
      <c r="B37991" s="1">
        <v>54.44</v>
      </c>
      <c r="C37991" s="4">
        <f t="shared" si="593"/>
        <v>0.50292892702510072</v>
      </c>
    </row>
    <row r="37992" spans="1:3" x14ac:dyDescent="0.25">
      <c r="A37992" s="2">
        <v>542580</v>
      </c>
      <c r="B37992" s="1">
        <v>54.65</v>
      </c>
      <c r="C37992" s="4">
        <f t="shared" si="593"/>
        <v>0.50291610094491568</v>
      </c>
    </row>
    <row r="37993" spans="1:3" x14ac:dyDescent="0.25">
      <c r="A37993" s="2">
        <v>542595</v>
      </c>
      <c r="B37993" s="1">
        <v>55.08</v>
      </c>
      <c r="C37993" s="4">
        <f t="shared" si="593"/>
        <v>0.50290235871614608</v>
      </c>
    </row>
    <row r="37994" spans="1:3" x14ac:dyDescent="0.25">
      <c r="A37994" s="2">
        <v>542610</v>
      </c>
      <c r="B37994" s="1">
        <v>54.65</v>
      </c>
      <c r="C37994" s="4">
        <f t="shared" si="593"/>
        <v>0.50288861648737648</v>
      </c>
    </row>
    <row r="37995" spans="1:3" x14ac:dyDescent="0.25">
      <c r="A37995" s="2">
        <v>542624</v>
      </c>
      <c r="B37995" s="1">
        <v>55.08</v>
      </c>
      <c r="C37995" s="4">
        <f t="shared" si="593"/>
        <v>0.50287579040719144</v>
      </c>
    </row>
    <row r="37996" spans="1:3" x14ac:dyDescent="0.25">
      <c r="A37996" s="2">
        <v>542639</v>
      </c>
      <c r="B37996" s="1">
        <v>54.87</v>
      </c>
      <c r="C37996" s="4">
        <f t="shared" si="593"/>
        <v>0.50286204817842184</v>
      </c>
    </row>
    <row r="37997" spans="1:3" x14ac:dyDescent="0.25">
      <c r="A37997" s="2">
        <v>542653</v>
      </c>
      <c r="B37997" s="1">
        <v>54.65</v>
      </c>
      <c r="C37997" s="4">
        <f t="shared" si="593"/>
        <v>0.50284922209823679</v>
      </c>
    </row>
    <row r="37998" spans="1:3" x14ac:dyDescent="0.25">
      <c r="A37998" s="2">
        <v>542668</v>
      </c>
      <c r="B37998" s="1">
        <v>54.44</v>
      </c>
      <c r="C37998" s="4">
        <f t="shared" si="593"/>
        <v>0.50283547986946719</v>
      </c>
    </row>
    <row r="37999" spans="1:3" x14ac:dyDescent="0.25">
      <c r="A37999" s="2">
        <v>542683</v>
      </c>
      <c r="B37999" s="1">
        <v>54.65</v>
      </c>
      <c r="C37999" s="4">
        <f t="shared" si="593"/>
        <v>0.5028217376406976</v>
      </c>
    </row>
    <row r="38000" spans="1:3" x14ac:dyDescent="0.25">
      <c r="A38000" s="2">
        <v>542697</v>
      </c>
      <c r="B38000" s="1">
        <v>55.08</v>
      </c>
      <c r="C38000" s="4">
        <f t="shared" si="593"/>
        <v>0.50280891156051255</v>
      </c>
    </row>
    <row r="38001" spans="1:3" x14ac:dyDescent="0.25">
      <c r="A38001" s="2">
        <v>542711</v>
      </c>
      <c r="B38001" s="1">
        <v>55.08</v>
      </c>
      <c r="C38001" s="4">
        <f t="shared" si="593"/>
        <v>0.5027960854803275</v>
      </c>
    </row>
    <row r="38002" spans="1:3" x14ac:dyDescent="0.25">
      <c r="A38002" s="2">
        <v>542726</v>
      </c>
      <c r="B38002" s="1">
        <v>55.74</v>
      </c>
      <c r="C38002" s="4">
        <f t="shared" si="593"/>
        <v>0.50278234325155791</v>
      </c>
    </row>
    <row r="38003" spans="1:3" x14ac:dyDescent="0.25">
      <c r="A38003" s="2">
        <v>542741</v>
      </c>
      <c r="B38003" s="1">
        <v>55.3</v>
      </c>
      <c r="C38003" s="4">
        <f t="shared" si="593"/>
        <v>0.50276860102278831</v>
      </c>
    </row>
    <row r="38004" spans="1:3" x14ac:dyDescent="0.25">
      <c r="A38004" s="2">
        <v>542755</v>
      </c>
      <c r="B38004" s="1">
        <v>55.74</v>
      </c>
      <c r="C38004" s="4">
        <f t="shared" si="593"/>
        <v>0.50275577494260326</v>
      </c>
    </row>
    <row r="38005" spans="1:3" x14ac:dyDescent="0.25">
      <c r="A38005" s="2">
        <v>542770</v>
      </c>
      <c r="B38005" s="1">
        <v>55.52</v>
      </c>
      <c r="C38005" s="4">
        <f t="shared" si="593"/>
        <v>0.50274203271383366</v>
      </c>
    </row>
    <row r="38006" spans="1:3" x14ac:dyDescent="0.25">
      <c r="A38006" s="2">
        <v>542784</v>
      </c>
      <c r="B38006" s="1">
        <v>55.52</v>
      </c>
      <c r="C38006" s="4">
        <f t="shared" si="593"/>
        <v>0.50272920663364862</v>
      </c>
    </row>
    <row r="38007" spans="1:3" x14ac:dyDescent="0.25">
      <c r="A38007" s="2">
        <v>542799</v>
      </c>
      <c r="B38007" s="1">
        <v>55.08</v>
      </c>
      <c r="C38007" s="4">
        <f t="shared" si="593"/>
        <v>0.50271546440487902</v>
      </c>
    </row>
    <row r="38008" spans="1:3" x14ac:dyDescent="0.25">
      <c r="A38008" s="2">
        <v>542814</v>
      </c>
      <c r="B38008" s="1">
        <v>54.87</v>
      </c>
      <c r="C38008" s="4">
        <f t="shared" si="593"/>
        <v>0.50270172217610942</v>
      </c>
    </row>
    <row r="38009" spans="1:3" x14ac:dyDescent="0.25">
      <c r="A38009" s="2">
        <v>542828</v>
      </c>
      <c r="B38009" s="1">
        <v>53.8</v>
      </c>
      <c r="C38009" s="4">
        <f t="shared" si="593"/>
        <v>0.50268889609592438</v>
      </c>
    </row>
    <row r="38010" spans="1:3" x14ac:dyDescent="0.25">
      <c r="A38010" s="2">
        <v>542842</v>
      </c>
      <c r="B38010" s="1">
        <v>54.22</v>
      </c>
      <c r="C38010" s="4">
        <f t="shared" si="593"/>
        <v>0.50267607001573944</v>
      </c>
    </row>
    <row r="38011" spans="1:3" x14ac:dyDescent="0.25">
      <c r="A38011" s="2">
        <v>542857</v>
      </c>
      <c r="B38011" s="1">
        <v>54.65</v>
      </c>
      <c r="C38011" s="4">
        <f t="shared" si="593"/>
        <v>0.50266232778696973</v>
      </c>
    </row>
    <row r="38012" spans="1:3" x14ac:dyDescent="0.25">
      <c r="A38012" s="2">
        <v>542872</v>
      </c>
      <c r="B38012" s="1">
        <v>54.44</v>
      </c>
      <c r="C38012" s="4">
        <f t="shared" si="593"/>
        <v>0.50264858555820013</v>
      </c>
    </row>
    <row r="38013" spans="1:3" x14ac:dyDescent="0.25">
      <c r="A38013" s="2">
        <v>542886</v>
      </c>
      <c r="B38013" s="1">
        <v>54.65</v>
      </c>
      <c r="C38013" s="4">
        <f t="shared" si="593"/>
        <v>0.5026357594780152</v>
      </c>
    </row>
    <row r="38014" spans="1:3" x14ac:dyDescent="0.25">
      <c r="A38014" s="2">
        <v>542901</v>
      </c>
      <c r="B38014" s="1">
        <v>54.87</v>
      </c>
      <c r="C38014" s="4">
        <f t="shared" si="593"/>
        <v>0.50262201724924549</v>
      </c>
    </row>
    <row r="38015" spans="1:3" x14ac:dyDescent="0.25">
      <c r="A38015" s="2">
        <v>542915</v>
      </c>
      <c r="B38015" s="1">
        <v>54.65</v>
      </c>
      <c r="C38015" s="4">
        <f t="shared" si="593"/>
        <v>0.50260919116906055</v>
      </c>
    </row>
    <row r="38016" spans="1:3" x14ac:dyDescent="0.25">
      <c r="A38016" s="2">
        <v>542929</v>
      </c>
      <c r="B38016" s="1">
        <v>54.44</v>
      </c>
      <c r="C38016" s="4">
        <f t="shared" si="593"/>
        <v>0.50259636508887562</v>
      </c>
    </row>
    <row r="38017" spans="1:3" x14ac:dyDescent="0.25">
      <c r="A38017" s="2">
        <v>542945</v>
      </c>
      <c r="B38017" s="1">
        <v>54.87</v>
      </c>
      <c r="C38017" s="4">
        <f t="shared" si="593"/>
        <v>0.50258170671152125</v>
      </c>
    </row>
    <row r="38018" spans="1:3" x14ac:dyDescent="0.25">
      <c r="A38018" s="2">
        <v>542959</v>
      </c>
      <c r="B38018" s="1">
        <v>55.3</v>
      </c>
      <c r="C38018" s="4">
        <f t="shared" si="593"/>
        <v>0.50256888063133631</v>
      </c>
    </row>
    <row r="38019" spans="1:3" x14ac:dyDescent="0.25">
      <c r="A38019" s="2">
        <v>542973</v>
      </c>
      <c r="B38019" s="1">
        <v>54.65</v>
      </c>
      <c r="C38019" s="4">
        <f t="shared" si="593"/>
        <v>0.50255605455115138</v>
      </c>
    </row>
    <row r="38020" spans="1:3" x14ac:dyDescent="0.25">
      <c r="A38020" s="2">
        <v>542988</v>
      </c>
      <c r="B38020" s="1">
        <v>53.8</v>
      </c>
      <c r="C38020" s="4">
        <f t="shared" ref="C38020:C38083" si="594">(1-(1/1091526*A38020))</f>
        <v>0.50254231232238178</v>
      </c>
    </row>
    <row r="38021" spans="1:3" x14ac:dyDescent="0.25">
      <c r="A38021" s="2">
        <v>543003</v>
      </c>
      <c r="B38021" s="1">
        <v>54.44</v>
      </c>
      <c r="C38021" s="4">
        <f t="shared" si="594"/>
        <v>0.50252857009361207</v>
      </c>
    </row>
    <row r="38022" spans="1:3" x14ac:dyDescent="0.25">
      <c r="A38022" s="2">
        <v>543017</v>
      </c>
      <c r="B38022" s="1">
        <v>54.44</v>
      </c>
      <c r="C38022" s="4">
        <f t="shared" si="594"/>
        <v>0.50251574401342713</v>
      </c>
    </row>
    <row r="38023" spans="1:3" x14ac:dyDescent="0.25">
      <c r="A38023" s="2">
        <v>543032</v>
      </c>
      <c r="B38023" s="1">
        <v>54.22</v>
      </c>
      <c r="C38023" s="4">
        <f t="shared" si="594"/>
        <v>0.50250200178465754</v>
      </c>
    </row>
    <row r="38024" spans="1:3" x14ac:dyDescent="0.25">
      <c r="A38024" s="2">
        <v>543046</v>
      </c>
      <c r="B38024" s="1">
        <v>53.8</v>
      </c>
      <c r="C38024" s="4">
        <f t="shared" si="594"/>
        <v>0.50248917570447249</v>
      </c>
    </row>
    <row r="38025" spans="1:3" x14ac:dyDescent="0.25">
      <c r="A38025" s="2">
        <v>543060</v>
      </c>
      <c r="B38025" s="1">
        <v>54.44</v>
      </c>
      <c r="C38025" s="4">
        <f t="shared" si="594"/>
        <v>0.50247634962428744</v>
      </c>
    </row>
    <row r="38026" spans="1:3" x14ac:dyDescent="0.25">
      <c r="A38026" s="2">
        <v>543076</v>
      </c>
      <c r="B38026" s="1">
        <v>54.01</v>
      </c>
      <c r="C38026" s="4">
        <f t="shared" si="594"/>
        <v>0.50246169124693318</v>
      </c>
    </row>
    <row r="38027" spans="1:3" x14ac:dyDescent="0.25">
      <c r="A38027" s="2">
        <v>543090</v>
      </c>
      <c r="B38027" s="1">
        <v>54.01</v>
      </c>
      <c r="C38027" s="4">
        <f t="shared" si="594"/>
        <v>0.50244886516674825</v>
      </c>
    </row>
    <row r="38028" spans="1:3" x14ac:dyDescent="0.25">
      <c r="A38028" s="2">
        <v>543105</v>
      </c>
      <c r="B38028" s="1">
        <v>53.59</v>
      </c>
      <c r="C38028" s="4">
        <f t="shared" si="594"/>
        <v>0.50243512293797865</v>
      </c>
    </row>
    <row r="38029" spans="1:3" x14ac:dyDescent="0.25">
      <c r="A38029" s="2">
        <v>543119</v>
      </c>
      <c r="B38029" s="1">
        <v>54.65</v>
      </c>
      <c r="C38029" s="4">
        <f t="shared" si="594"/>
        <v>0.5024222968577936</v>
      </c>
    </row>
    <row r="38030" spans="1:3" x14ac:dyDescent="0.25">
      <c r="A38030" s="2">
        <v>543134</v>
      </c>
      <c r="B38030" s="1">
        <v>54.22</v>
      </c>
      <c r="C38030" s="4">
        <f t="shared" si="594"/>
        <v>0.50240855462902401</v>
      </c>
    </row>
    <row r="38031" spans="1:3" x14ac:dyDescent="0.25">
      <c r="A38031" s="2">
        <v>543149</v>
      </c>
      <c r="B38031" s="1">
        <v>54.22</v>
      </c>
      <c r="C38031" s="4">
        <f t="shared" si="594"/>
        <v>0.50239481240025441</v>
      </c>
    </row>
    <row r="38032" spans="1:3" x14ac:dyDescent="0.25">
      <c r="A38032" s="2">
        <v>543163</v>
      </c>
      <c r="B38032" s="1">
        <v>54.87</v>
      </c>
      <c r="C38032" s="4">
        <f t="shared" si="594"/>
        <v>0.50238198632006936</v>
      </c>
    </row>
    <row r="38033" spans="1:3" x14ac:dyDescent="0.25">
      <c r="A38033" s="2">
        <v>543177</v>
      </c>
      <c r="B38033" s="1">
        <v>54.44</v>
      </c>
      <c r="C38033" s="4">
        <f t="shared" si="594"/>
        <v>0.50236916023988432</v>
      </c>
    </row>
    <row r="38034" spans="1:3" x14ac:dyDescent="0.25">
      <c r="A38034" s="2">
        <v>543192</v>
      </c>
      <c r="B38034" s="1">
        <v>54.65</v>
      </c>
      <c r="C38034" s="4">
        <f t="shared" si="594"/>
        <v>0.50235541801111472</v>
      </c>
    </row>
    <row r="38035" spans="1:3" x14ac:dyDescent="0.25">
      <c r="A38035" s="2">
        <v>543207</v>
      </c>
      <c r="B38035" s="1">
        <v>54.44</v>
      </c>
      <c r="C38035" s="4">
        <f t="shared" si="594"/>
        <v>0.50234167578234512</v>
      </c>
    </row>
    <row r="38036" spans="1:3" x14ac:dyDescent="0.25">
      <c r="A38036" s="2">
        <v>543221</v>
      </c>
      <c r="B38036" s="1">
        <v>54.01</v>
      </c>
      <c r="C38036" s="4">
        <f t="shared" si="594"/>
        <v>0.50232884970216007</v>
      </c>
    </row>
    <row r="38037" spans="1:3" x14ac:dyDescent="0.25">
      <c r="A38037" s="2">
        <v>543236</v>
      </c>
      <c r="B38037" s="1">
        <v>53.8</v>
      </c>
      <c r="C38037" s="4">
        <f t="shared" si="594"/>
        <v>0.50231510747339048</v>
      </c>
    </row>
    <row r="38038" spans="1:3" x14ac:dyDescent="0.25">
      <c r="A38038" s="2">
        <v>543250</v>
      </c>
      <c r="B38038" s="1">
        <v>54.01</v>
      </c>
      <c r="C38038" s="4">
        <f t="shared" si="594"/>
        <v>0.50230228139320543</v>
      </c>
    </row>
    <row r="38039" spans="1:3" x14ac:dyDescent="0.25">
      <c r="A38039" s="2">
        <v>543265</v>
      </c>
      <c r="B38039" s="1">
        <v>54.22</v>
      </c>
      <c r="C38039" s="4">
        <f t="shared" si="594"/>
        <v>0.50228853916443583</v>
      </c>
    </row>
    <row r="38040" spans="1:3" x14ac:dyDescent="0.25">
      <c r="A38040" s="2">
        <v>543280</v>
      </c>
      <c r="B38040" s="1">
        <v>54.44</v>
      </c>
      <c r="C38040" s="4">
        <f t="shared" si="594"/>
        <v>0.50227479693566623</v>
      </c>
    </row>
    <row r="38041" spans="1:3" x14ac:dyDescent="0.25">
      <c r="A38041" s="2">
        <v>543294</v>
      </c>
      <c r="B38041" s="1">
        <v>54.87</v>
      </c>
      <c r="C38041" s="4">
        <f t="shared" si="594"/>
        <v>0.50226197085548119</v>
      </c>
    </row>
    <row r="38042" spans="1:3" x14ac:dyDescent="0.25">
      <c r="A38042" s="2">
        <v>543308</v>
      </c>
      <c r="B38042" s="1">
        <v>54.44</v>
      </c>
      <c r="C38042" s="4">
        <f t="shared" si="594"/>
        <v>0.50224914477529625</v>
      </c>
    </row>
    <row r="38043" spans="1:3" x14ac:dyDescent="0.25">
      <c r="A38043" s="2">
        <v>543323</v>
      </c>
      <c r="B38043" s="1">
        <v>54.65</v>
      </c>
      <c r="C38043" s="4">
        <f t="shared" si="594"/>
        <v>0.50223540254652654</v>
      </c>
    </row>
    <row r="38044" spans="1:3" x14ac:dyDescent="0.25">
      <c r="A38044" s="2">
        <v>543338</v>
      </c>
      <c r="B38044" s="1">
        <v>54.44</v>
      </c>
      <c r="C38044" s="4">
        <f t="shared" si="594"/>
        <v>0.50222166031775695</v>
      </c>
    </row>
    <row r="38045" spans="1:3" x14ac:dyDescent="0.25">
      <c r="A38045" s="2">
        <v>543352</v>
      </c>
      <c r="B38045" s="1">
        <v>54.01</v>
      </c>
      <c r="C38045" s="4">
        <f t="shared" si="594"/>
        <v>0.50220883423757201</v>
      </c>
    </row>
    <row r="38046" spans="1:3" x14ac:dyDescent="0.25">
      <c r="A38046" s="2">
        <v>543367</v>
      </c>
      <c r="B38046" s="1">
        <v>54.01</v>
      </c>
      <c r="C38046" s="4">
        <f t="shared" si="594"/>
        <v>0.5021950920088023</v>
      </c>
    </row>
    <row r="38047" spans="1:3" x14ac:dyDescent="0.25">
      <c r="A38047" s="2">
        <v>543381</v>
      </c>
      <c r="B38047" s="1">
        <v>54.65</v>
      </c>
      <c r="C38047" s="4">
        <f t="shared" si="594"/>
        <v>0.50218226592861737</v>
      </c>
    </row>
    <row r="38048" spans="1:3" x14ac:dyDescent="0.25">
      <c r="A38048" s="2">
        <v>543395</v>
      </c>
      <c r="B38048" s="1">
        <v>54.44</v>
      </c>
      <c r="C38048" s="4">
        <f t="shared" si="594"/>
        <v>0.50216943984843243</v>
      </c>
    </row>
    <row r="38049" spans="1:3" x14ac:dyDescent="0.25">
      <c r="A38049" s="2">
        <v>543411</v>
      </c>
      <c r="B38049" s="1">
        <v>53.8</v>
      </c>
      <c r="C38049" s="4">
        <f t="shared" si="594"/>
        <v>0.50215478147107806</v>
      </c>
    </row>
    <row r="38050" spans="1:3" x14ac:dyDescent="0.25">
      <c r="A38050" s="2">
        <v>543425</v>
      </c>
      <c r="B38050" s="1">
        <v>54.44</v>
      </c>
      <c r="C38050" s="4">
        <f t="shared" si="594"/>
        <v>0.50214195539089312</v>
      </c>
    </row>
    <row r="38051" spans="1:3" x14ac:dyDescent="0.25">
      <c r="A38051" s="2">
        <v>543439</v>
      </c>
      <c r="B38051" s="1">
        <v>54.65</v>
      </c>
      <c r="C38051" s="4">
        <f t="shared" si="594"/>
        <v>0.50212912931070819</v>
      </c>
    </row>
    <row r="38052" spans="1:3" x14ac:dyDescent="0.25">
      <c r="A38052" s="2">
        <v>543454</v>
      </c>
      <c r="B38052" s="1">
        <v>55.74</v>
      </c>
      <c r="C38052" s="4">
        <f t="shared" si="594"/>
        <v>0.50211538708193859</v>
      </c>
    </row>
    <row r="38053" spans="1:3" x14ac:dyDescent="0.25">
      <c r="A38053" s="2">
        <v>543469</v>
      </c>
      <c r="B38053" s="1">
        <v>55.96</v>
      </c>
      <c r="C38053" s="4">
        <f t="shared" si="594"/>
        <v>0.50210164485316888</v>
      </c>
    </row>
    <row r="38054" spans="1:3" x14ac:dyDescent="0.25">
      <c r="A38054" s="2">
        <v>543483</v>
      </c>
      <c r="B38054" s="1">
        <v>55.96</v>
      </c>
      <c r="C38054" s="4">
        <f t="shared" si="594"/>
        <v>0.50208881877298395</v>
      </c>
    </row>
    <row r="38055" spans="1:3" x14ac:dyDescent="0.25">
      <c r="A38055" s="2">
        <v>543498</v>
      </c>
      <c r="B38055" s="1">
        <v>55.3</v>
      </c>
      <c r="C38055" s="4">
        <f t="shared" si="594"/>
        <v>0.50207507654421424</v>
      </c>
    </row>
    <row r="38056" spans="1:3" x14ac:dyDescent="0.25">
      <c r="A38056" s="2">
        <v>543512</v>
      </c>
      <c r="B38056" s="1">
        <v>55.3</v>
      </c>
      <c r="C38056" s="4">
        <f t="shared" si="594"/>
        <v>0.5020622504640293</v>
      </c>
    </row>
    <row r="38057" spans="1:3" x14ac:dyDescent="0.25">
      <c r="A38057" s="2">
        <v>543526</v>
      </c>
      <c r="B38057" s="1">
        <v>55.3</v>
      </c>
      <c r="C38057" s="4">
        <f t="shared" si="594"/>
        <v>0.50204942438384426</v>
      </c>
    </row>
    <row r="38058" spans="1:3" x14ac:dyDescent="0.25">
      <c r="A38058" s="2">
        <v>543542</v>
      </c>
      <c r="B38058" s="1">
        <v>54.87</v>
      </c>
      <c r="C38058" s="4">
        <f t="shared" si="594"/>
        <v>0.50203476600649</v>
      </c>
    </row>
    <row r="38059" spans="1:3" x14ac:dyDescent="0.25">
      <c r="A38059" s="2">
        <v>543556</v>
      </c>
      <c r="B38059" s="1">
        <v>55.3</v>
      </c>
      <c r="C38059" s="4">
        <f t="shared" si="594"/>
        <v>0.50202193992630506</v>
      </c>
    </row>
    <row r="38060" spans="1:3" x14ac:dyDescent="0.25">
      <c r="A38060" s="2">
        <v>543570</v>
      </c>
      <c r="B38060" s="1">
        <v>55.08</v>
      </c>
      <c r="C38060" s="4">
        <f t="shared" si="594"/>
        <v>0.50200911384612001</v>
      </c>
    </row>
    <row r="38061" spans="1:3" x14ac:dyDescent="0.25">
      <c r="A38061" s="2">
        <v>543585</v>
      </c>
      <c r="B38061" s="1">
        <v>55.08</v>
      </c>
      <c r="C38061" s="4">
        <f t="shared" si="594"/>
        <v>0.50199537161735042</v>
      </c>
    </row>
    <row r="38062" spans="1:3" x14ac:dyDescent="0.25">
      <c r="A38062" s="2">
        <v>543600</v>
      </c>
      <c r="B38062" s="1">
        <v>54.44</v>
      </c>
      <c r="C38062" s="4">
        <f t="shared" si="594"/>
        <v>0.50198162938858082</v>
      </c>
    </row>
    <row r="38063" spans="1:3" x14ac:dyDescent="0.25">
      <c r="A38063" s="2">
        <v>543614</v>
      </c>
      <c r="B38063" s="1">
        <v>54.87</v>
      </c>
      <c r="C38063" s="4">
        <f t="shared" si="594"/>
        <v>0.50196880330839577</v>
      </c>
    </row>
    <row r="38064" spans="1:3" x14ac:dyDescent="0.25">
      <c r="A38064" s="2">
        <v>543629</v>
      </c>
      <c r="B38064" s="1">
        <v>54.65</v>
      </c>
      <c r="C38064" s="4">
        <f t="shared" si="594"/>
        <v>0.50195506107962617</v>
      </c>
    </row>
    <row r="38065" spans="1:3" x14ac:dyDescent="0.25">
      <c r="A38065" s="2">
        <v>543643</v>
      </c>
      <c r="B38065" s="1">
        <v>54.01</v>
      </c>
      <c r="C38065" s="4">
        <f t="shared" si="594"/>
        <v>0.50194223499944113</v>
      </c>
    </row>
    <row r="38066" spans="1:3" x14ac:dyDescent="0.25">
      <c r="A38066" s="2">
        <v>543657</v>
      </c>
      <c r="B38066" s="1">
        <v>54.22</v>
      </c>
      <c r="C38066" s="4">
        <f t="shared" si="594"/>
        <v>0.50192940891925619</v>
      </c>
    </row>
    <row r="38067" spans="1:3" x14ac:dyDescent="0.25">
      <c r="A38067" s="2">
        <v>543673</v>
      </c>
      <c r="B38067" s="1">
        <v>54.01</v>
      </c>
      <c r="C38067" s="4">
        <f t="shared" si="594"/>
        <v>0.50191475054190193</v>
      </c>
    </row>
    <row r="38068" spans="1:3" x14ac:dyDescent="0.25">
      <c r="A38068" s="2">
        <v>543687</v>
      </c>
      <c r="B38068" s="1">
        <v>54.44</v>
      </c>
      <c r="C38068" s="4">
        <f t="shared" si="594"/>
        <v>0.50190192446171689</v>
      </c>
    </row>
    <row r="38069" spans="1:3" x14ac:dyDescent="0.25">
      <c r="A38069" s="2">
        <v>543702</v>
      </c>
      <c r="B38069" s="1">
        <v>54.22</v>
      </c>
      <c r="C38069" s="4">
        <f t="shared" si="594"/>
        <v>0.50188818223294729</v>
      </c>
    </row>
    <row r="38070" spans="1:3" x14ac:dyDescent="0.25">
      <c r="A38070" s="2">
        <v>543716</v>
      </c>
      <c r="B38070" s="1">
        <v>54.22</v>
      </c>
      <c r="C38070" s="4">
        <f t="shared" si="594"/>
        <v>0.50187535615276224</v>
      </c>
    </row>
    <row r="38071" spans="1:3" x14ac:dyDescent="0.25">
      <c r="A38071" s="2">
        <v>543731</v>
      </c>
      <c r="B38071" s="1">
        <v>54.87</v>
      </c>
      <c r="C38071" s="4">
        <f t="shared" si="594"/>
        <v>0.50186161392399264</v>
      </c>
    </row>
    <row r="38072" spans="1:3" x14ac:dyDescent="0.25">
      <c r="A38072" s="2">
        <v>543746</v>
      </c>
      <c r="B38072" s="1">
        <v>54.87</v>
      </c>
      <c r="C38072" s="4">
        <f t="shared" si="594"/>
        <v>0.50184787169522305</v>
      </c>
    </row>
    <row r="38073" spans="1:3" x14ac:dyDescent="0.25">
      <c r="A38073" s="2">
        <v>543760</v>
      </c>
      <c r="B38073" s="1">
        <v>54.44</v>
      </c>
      <c r="C38073" s="4">
        <f t="shared" si="594"/>
        <v>0.501835045615038</v>
      </c>
    </row>
    <row r="38074" spans="1:3" x14ac:dyDescent="0.25">
      <c r="A38074" s="2">
        <v>543774</v>
      </c>
      <c r="B38074" s="1">
        <v>54.44</v>
      </c>
      <c r="C38074" s="4">
        <f t="shared" si="594"/>
        <v>0.50182221953485306</v>
      </c>
    </row>
    <row r="38075" spans="1:3" x14ac:dyDescent="0.25">
      <c r="A38075" s="2">
        <v>543789</v>
      </c>
      <c r="B38075" s="1">
        <v>55.08</v>
      </c>
      <c r="C38075" s="4">
        <f t="shared" si="594"/>
        <v>0.50180847730608336</v>
      </c>
    </row>
    <row r="38076" spans="1:3" x14ac:dyDescent="0.25">
      <c r="A38076" s="2">
        <v>543804</v>
      </c>
      <c r="B38076" s="1">
        <v>54.65</v>
      </c>
      <c r="C38076" s="4">
        <f t="shared" si="594"/>
        <v>0.50179473507731376</v>
      </c>
    </row>
    <row r="38077" spans="1:3" x14ac:dyDescent="0.25">
      <c r="A38077" s="2">
        <v>543818</v>
      </c>
      <c r="B38077" s="1">
        <v>54.65</v>
      </c>
      <c r="C38077" s="4">
        <f t="shared" si="594"/>
        <v>0.50178190899712882</v>
      </c>
    </row>
    <row r="38078" spans="1:3" x14ac:dyDescent="0.25">
      <c r="A38078" s="2">
        <v>543833</v>
      </c>
      <c r="B38078" s="1">
        <v>54.65</v>
      </c>
      <c r="C38078" s="4">
        <f t="shared" si="594"/>
        <v>0.50176816676835911</v>
      </c>
    </row>
    <row r="38079" spans="1:3" x14ac:dyDescent="0.25">
      <c r="A38079" s="2">
        <v>543847</v>
      </c>
      <c r="B38079" s="1">
        <v>54.87</v>
      </c>
      <c r="C38079" s="4">
        <f t="shared" si="594"/>
        <v>0.50175534068817418</v>
      </c>
    </row>
    <row r="38080" spans="1:3" x14ac:dyDescent="0.25">
      <c r="A38080" s="2">
        <v>543861</v>
      </c>
      <c r="B38080" s="1">
        <v>55.08</v>
      </c>
      <c r="C38080" s="4">
        <f t="shared" si="594"/>
        <v>0.50174251460798924</v>
      </c>
    </row>
    <row r="38081" spans="1:3" x14ac:dyDescent="0.25">
      <c r="A38081" s="2">
        <v>543877</v>
      </c>
      <c r="B38081" s="1">
        <v>54.22</v>
      </c>
      <c r="C38081" s="4">
        <f t="shared" si="594"/>
        <v>0.50172785623063487</v>
      </c>
    </row>
    <row r="38082" spans="1:3" x14ac:dyDescent="0.25">
      <c r="A38082" s="2">
        <v>543891</v>
      </c>
      <c r="B38082" s="1">
        <v>55.3</v>
      </c>
      <c r="C38082" s="4">
        <f t="shared" si="594"/>
        <v>0.50171503015044994</v>
      </c>
    </row>
    <row r="38083" spans="1:3" x14ac:dyDescent="0.25">
      <c r="A38083" s="2">
        <v>543905</v>
      </c>
      <c r="B38083" s="1">
        <v>54.87</v>
      </c>
      <c r="C38083" s="4">
        <f t="shared" si="594"/>
        <v>0.501702204070265</v>
      </c>
    </row>
    <row r="38084" spans="1:3" x14ac:dyDescent="0.25">
      <c r="A38084" s="2">
        <v>543920</v>
      </c>
      <c r="B38084" s="1">
        <v>55.08</v>
      </c>
      <c r="C38084" s="4">
        <f t="shared" ref="C38084:C38147" si="595">(1-(1/1091526*A38084))</f>
        <v>0.50168846184149529</v>
      </c>
    </row>
    <row r="38085" spans="1:3" x14ac:dyDescent="0.25">
      <c r="A38085" s="2">
        <v>543935</v>
      </c>
      <c r="B38085" s="1">
        <v>55.3</v>
      </c>
      <c r="C38085" s="4">
        <f t="shared" si="595"/>
        <v>0.50167471961272569</v>
      </c>
    </row>
    <row r="38086" spans="1:3" x14ac:dyDescent="0.25">
      <c r="A38086" s="2">
        <v>543949</v>
      </c>
      <c r="B38086" s="1">
        <v>56.18</v>
      </c>
      <c r="C38086" s="4">
        <f t="shared" si="595"/>
        <v>0.50166189353254076</v>
      </c>
    </row>
    <row r="38087" spans="1:3" x14ac:dyDescent="0.25">
      <c r="A38087" s="2">
        <v>543964</v>
      </c>
      <c r="B38087" s="1">
        <v>56.4</v>
      </c>
      <c r="C38087" s="4">
        <f t="shared" si="595"/>
        <v>0.50164815130377105</v>
      </c>
    </row>
    <row r="38088" spans="1:3" x14ac:dyDescent="0.25">
      <c r="A38088" s="2">
        <v>543978</v>
      </c>
      <c r="B38088" s="1">
        <v>55.74</v>
      </c>
      <c r="C38088" s="4">
        <f t="shared" si="595"/>
        <v>0.50163532522358611</v>
      </c>
    </row>
    <row r="38089" spans="1:3" x14ac:dyDescent="0.25">
      <c r="A38089" s="2">
        <v>543992</v>
      </c>
      <c r="B38089" s="1">
        <v>55.3</v>
      </c>
      <c r="C38089" s="4">
        <f t="shared" si="595"/>
        <v>0.50162249914340107</v>
      </c>
    </row>
    <row r="38090" spans="1:3" x14ac:dyDescent="0.25">
      <c r="A38090" s="2">
        <v>544008</v>
      </c>
      <c r="B38090" s="1">
        <v>55.08</v>
      </c>
      <c r="C38090" s="4">
        <f t="shared" si="595"/>
        <v>0.50160784076604681</v>
      </c>
    </row>
    <row r="38091" spans="1:3" x14ac:dyDescent="0.25">
      <c r="A38091" s="2">
        <v>544022</v>
      </c>
      <c r="B38091" s="1">
        <v>56.4</v>
      </c>
      <c r="C38091" s="4">
        <f t="shared" si="595"/>
        <v>0.50159501468586187</v>
      </c>
    </row>
    <row r="38092" spans="1:3" x14ac:dyDescent="0.25">
      <c r="A38092" s="2">
        <v>544036</v>
      </c>
      <c r="B38092" s="1">
        <v>55.08</v>
      </c>
      <c r="C38092" s="4">
        <f t="shared" si="595"/>
        <v>0.50158218860567683</v>
      </c>
    </row>
    <row r="38093" spans="1:3" x14ac:dyDescent="0.25">
      <c r="A38093" s="2">
        <v>544051</v>
      </c>
      <c r="B38093" s="1">
        <v>55.08</v>
      </c>
      <c r="C38093" s="4">
        <f t="shared" si="595"/>
        <v>0.50156844637690723</v>
      </c>
    </row>
    <row r="38094" spans="1:3" x14ac:dyDescent="0.25">
      <c r="A38094" s="2">
        <v>544066</v>
      </c>
      <c r="B38094" s="1">
        <v>54.44</v>
      </c>
      <c r="C38094" s="4">
        <f t="shared" si="595"/>
        <v>0.50155470414813763</v>
      </c>
    </row>
    <row r="38095" spans="1:3" x14ac:dyDescent="0.25">
      <c r="A38095" s="2">
        <v>544080</v>
      </c>
      <c r="B38095" s="1">
        <v>56.18</v>
      </c>
      <c r="C38095" s="4">
        <f t="shared" si="595"/>
        <v>0.50154187806795258</v>
      </c>
    </row>
    <row r="38096" spans="1:3" x14ac:dyDescent="0.25">
      <c r="A38096" s="2">
        <v>544095</v>
      </c>
      <c r="B38096" s="1">
        <v>55.74</v>
      </c>
      <c r="C38096" s="4">
        <f t="shared" si="595"/>
        <v>0.50152813583918299</v>
      </c>
    </row>
    <row r="38097" spans="1:3" x14ac:dyDescent="0.25">
      <c r="A38097" s="2">
        <v>544109</v>
      </c>
      <c r="B38097" s="1">
        <v>57.52</v>
      </c>
      <c r="C38097" s="4">
        <f t="shared" si="595"/>
        <v>0.50151530975899794</v>
      </c>
    </row>
    <row r="38098" spans="1:3" x14ac:dyDescent="0.25">
      <c r="A38098" s="2">
        <v>544123</v>
      </c>
      <c r="B38098" s="1">
        <v>57.52</v>
      </c>
      <c r="C38098" s="4">
        <f t="shared" si="595"/>
        <v>0.501502483678813</v>
      </c>
    </row>
    <row r="38099" spans="1:3" x14ac:dyDescent="0.25">
      <c r="A38099" s="2">
        <v>544139</v>
      </c>
      <c r="B38099" s="1">
        <v>57.52</v>
      </c>
      <c r="C38099" s="4">
        <f t="shared" si="595"/>
        <v>0.50148782530145875</v>
      </c>
    </row>
    <row r="38100" spans="1:3" x14ac:dyDescent="0.25">
      <c r="A38100" s="2">
        <v>544153</v>
      </c>
      <c r="B38100" s="1">
        <v>57.3</v>
      </c>
      <c r="C38100" s="4">
        <f t="shared" si="595"/>
        <v>0.5014749992212737</v>
      </c>
    </row>
    <row r="38101" spans="1:3" x14ac:dyDescent="0.25">
      <c r="A38101" s="2">
        <v>544167</v>
      </c>
      <c r="B38101" s="1">
        <v>55.52</v>
      </c>
      <c r="C38101" s="4">
        <f t="shared" si="595"/>
        <v>0.50146217314108865</v>
      </c>
    </row>
    <row r="38102" spans="1:3" x14ac:dyDescent="0.25">
      <c r="A38102" s="2">
        <v>544182</v>
      </c>
      <c r="B38102" s="1">
        <v>57.98</v>
      </c>
      <c r="C38102" s="4">
        <f t="shared" si="595"/>
        <v>0.50144843091231905</v>
      </c>
    </row>
    <row r="38103" spans="1:3" x14ac:dyDescent="0.25">
      <c r="A38103" s="2">
        <v>544197</v>
      </c>
      <c r="B38103" s="1">
        <v>56.62</v>
      </c>
      <c r="C38103" s="4">
        <f t="shared" si="595"/>
        <v>0.50143468868354946</v>
      </c>
    </row>
    <row r="38104" spans="1:3" x14ac:dyDescent="0.25">
      <c r="A38104" s="2">
        <v>544211</v>
      </c>
      <c r="B38104" s="1">
        <v>55.52</v>
      </c>
      <c r="C38104" s="4">
        <f t="shared" si="595"/>
        <v>0.50142186260336441</v>
      </c>
    </row>
    <row r="38105" spans="1:3" x14ac:dyDescent="0.25">
      <c r="A38105" s="2">
        <v>544226</v>
      </c>
      <c r="B38105" s="1">
        <v>55.74</v>
      </c>
      <c r="C38105" s="4">
        <f t="shared" si="595"/>
        <v>0.50140812037459481</v>
      </c>
    </row>
    <row r="38106" spans="1:3" x14ac:dyDescent="0.25">
      <c r="A38106" s="2">
        <v>544240</v>
      </c>
      <c r="B38106" s="1">
        <v>57.75</v>
      </c>
      <c r="C38106" s="4">
        <f t="shared" si="595"/>
        <v>0.50139529429440988</v>
      </c>
    </row>
    <row r="38107" spans="1:3" x14ac:dyDescent="0.25">
      <c r="A38107" s="2">
        <v>544254</v>
      </c>
      <c r="B38107" s="1">
        <v>57.75</v>
      </c>
      <c r="C38107" s="4">
        <f t="shared" si="595"/>
        <v>0.50138246821422494</v>
      </c>
    </row>
    <row r="38108" spans="1:3" x14ac:dyDescent="0.25">
      <c r="A38108" s="2">
        <v>544270</v>
      </c>
      <c r="B38108" s="1">
        <v>55.08</v>
      </c>
      <c r="C38108" s="4">
        <f t="shared" si="595"/>
        <v>0.50136780983687057</v>
      </c>
    </row>
    <row r="38109" spans="1:3" x14ac:dyDescent="0.25">
      <c r="A38109" s="2">
        <v>544284</v>
      </c>
      <c r="B38109" s="1">
        <v>56.62</v>
      </c>
      <c r="C38109" s="4">
        <f t="shared" si="595"/>
        <v>0.50135498375668563</v>
      </c>
    </row>
    <row r="38110" spans="1:3" x14ac:dyDescent="0.25">
      <c r="A38110" s="2">
        <v>544299</v>
      </c>
      <c r="B38110" s="1">
        <v>56.62</v>
      </c>
      <c r="C38110" s="4">
        <f t="shared" si="595"/>
        <v>0.50134124152791593</v>
      </c>
    </row>
    <row r="38111" spans="1:3" x14ac:dyDescent="0.25">
      <c r="A38111" s="2">
        <v>544313</v>
      </c>
      <c r="B38111" s="1">
        <v>57.3</v>
      </c>
      <c r="C38111" s="4">
        <f t="shared" si="595"/>
        <v>0.50132841544773099</v>
      </c>
    </row>
    <row r="38112" spans="1:3" x14ac:dyDescent="0.25">
      <c r="A38112" s="2">
        <v>544327</v>
      </c>
      <c r="B38112" s="1">
        <v>55.74</v>
      </c>
      <c r="C38112" s="4">
        <f t="shared" si="595"/>
        <v>0.50131558936754606</v>
      </c>
    </row>
    <row r="38113" spans="1:3" x14ac:dyDescent="0.25">
      <c r="A38113" s="2">
        <v>544343</v>
      </c>
      <c r="B38113" s="1">
        <v>56.4</v>
      </c>
      <c r="C38113" s="4">
        <f t="shared" si="595"/>
        <v>0.50130093099019168</v>
      </c>
    </row>
    <row r="38114" spans="1:3" x14ac:dyDescent="0.25">
      <c r="A38114" s="2">
        <v>544357</v>
      </c>
      <c r="B38114" s="1">
        <v>55.52</v>
      </c>
      <c r="C38114" s="4">
        <f t="shared" si="595"/>
        <v>0.50128810491000675</v>
      </c>
    </row>
    <row r="38115" spans="1:3" x14ac:dyDescent="0.25">
      <c r="A38115" s="2">
        <v>544371</v>
      </c>
      <c r="B38115" s="1">
        <v>55.08</v>
      </c>
      <c r="C38115" s="4">
        <f t="shared" si="595"/>
        <v>0.50127527882982181</v>
      </c>
    </row>
    <row r="38116" spans="1:3" x14ac:dyDescent="0.25">
      <c r="A38116" s="2">
        <v>544386</v>
      </c>
      <c r="B38116" s="1">
        <v>55.08</v>
      </c>
      <c r="C38116" s="4">
        <f t="shared" si="595"/>
        <v>0.5012615366010521</v>
      </c>
    </row>
    <row r="38117" spans="1:3" x14ac:dyDescent="0.25">
      <c r="A38117" s="2">
        <v>544401</v>
      </c>
      <c r="B38117" s="1">
        <v>56.62</v>
      </c>
      <c r="C38117" s="4">
        <f t="shared" si="595"/>
        <v>0.50124779437228251</v>
      </c>
    </row>
    <row r="38118" spans="1:3" x14ac:dyDescent="0.25">
      <c r="A38118" s="2">
        <v>544415</v>
      </c>
      <c r="B38118" s="1">
        <v>55.52</v>
      </c>
      <c r="C38118" s="4">
        <f t="shared" si="595"/>
        <v>0.50123496829209757</v>
      </c>
    </row>
    <row r="38119" spans="1:3" x14ac:dyDescent="0.25">
      <c r="A38119" s="2">
        <v>544430</v>
      </c>
      <c r="B38119" s="1">
        <v>55.08</v>
      </c>
      <c r="C38119" s="4">
        <f t="shared" si="595"/>
        <v>0.50122122606332786</v>
      </c>
    </row>
    <row r="38120" spans="1:3" x14ac:dyDescent="0.25">
      <c r="A38120" s="2">
        <v>544444</v>
      </c>
      <c r="B38120" s="1">
        <v>56.4</v>
      </c>
      <c r="C38120" s="4">
        <f t="shared" si="595"/>
        <v>0.50120839998314293</v>
      </c>
    </row>
    <row r="38121" spans="1:3" x14ac:dyDescent="0.25">
      <c r="A38121" s="2">
        <v>544458</v>
      </c>
      <c r="B38121" s="1">
        <v>55.74</v>
      </c>
      <c r="C38121" s="4">
        <f t="shared" si="595"/>
        <v>0.50119557390295788</v>
      </c>
    </row>
    <row r="38122" spans="1:3" x14ac:dyDescent="0.25">
      <c r="A38122" s="2">
        <v>544474</v>
      </c>
      <c r="B38122" s="1">
        <v>54.65</v>
      </c>
      <c r="C38122" s="4">
        <f t="shared" si="595"/>
        <v>0.50118091552560362</v>
      </c>
    </row>
    <row r="38123" spans="1:3" x14ac:dyDescent="0.25">
      <c r="A38123" s="2">
        <v>544488</v>
      </c>
      <c r="B38123" s="1">
        <v>55.74</v>
      </c>
      <c r="C38123" s="4">
        <f t="shared" si="595"/>
        <v>0.50116808944541869</v>
      </c>
    </row>
    <row r="38124" spans="1:3" x14ac:dyDescent="0.25">
      <c r="A38124" s="2">
        <v>544502</v>
      </c>
      <c r="B38124" s="1">
        <v>55.74</v>
      </c>
      <c r="C38124" s="4">
        <f t="shared" si="595"/>
        <v>0.50115526336523364</v>
      </c>
    </row>
    <row r="38125" spans="1:3" x14ac:dyDescent="0.25">
      <c r="A38125" s="2">
        <v>544517</v>
      </c>
      <c r="B38125" s="1">
        <v>55.74</v>
      </c>
      <c r="C38125" s="4">
        <f t="shared" si="595"/>
        <v>0.50114152113646404</v>
      </c>
    </row>
    <row r="38126" spans="1:3" x14ac:dyDescent="0.25">
      <c r="A38126" s="2">
        <v>544532</v>
      </c>
      <c r="B38126" s="1">
        <v>54.87</v>
      </c>
      <c r="C38126" s="4">
        <f t="shared" si="595"/>
        <v>0.50112777890769444</v>
      </c>
    </row>
    <row r="38127" spans="1:3" x14ac:dyDescent="0.25">
      <c r="A38127" s="2">
        <v>544546</v>
      </c>
      <c r="B38127" s="1">
        <v>55.3</v>
      </c>
      <c r="C38127" s="4">
        <f t="shared" si="595"/>
        <v>0.5011149528275094</v>
      </c>
    </row>
    <row r="38128" spans="1:3" x14ac:dyDescent="0.25">
      <c r="A38128" s="2">
        <v>544561</v>
      </c>
      <c r="B38128" s="1">
        <v>55.52</v>
      </c>
      <c r="C38128" s="4">
        <f t="shared" si="595"/>
        <v>0.5011012105987398</v>
      </c>
    </row>
    <row r="38129" spans="1:3" x14ac:dyDescent="0.25">
      <c r="A38129" s="2">
        <v>544575</v>
      </c>
      <c r="B38129" s="1">
        <v>54.87</v>
      </c>
      <c r="C38129" s="4">
        <f t="shared" si="595"/>
        <v>0.50108838451855475</v>
      </c>
    </row>
    <row r="38130" spans="1:3" x14ac:dyDescent="0.25">
      <c r="A38130" s="2">
        <v>544589</v>
      </c>
      <c r="B38130" s="1">
        <v>55.08</v>
      </c>
      <c r="C38130" s="4">
        <f t="shared" si="595"/>
        <v>0.50107555843836971</v>
      </c>
    </row>
    <row r="38131" spans="1:3" x14ac:dyDescent="0.25">
      <c r="A38131" s="2">
        <v>544605</v>
      </c>
      <c r="B38131" s="1">
        <v>54.65</v>
      </c>
      <c r="C38131" s="4">
        <f t="shared" si="595"/>
        <v>0.50106090006101556</v>
      </c>
    </row>
    <row r="38132" spans="1:3" x14ac:dyDescent="0.25">
      <c r="A38132" s="2">
        <v>544619</v>
      </c>
      <c r="B38132" s="1">
        <v>56.62</v>
      </c>
      <c r="C38132" s="4">
        <f t="shared" si="595"/>
        <v>0.50104807398083051</v>
      </c>
    </row>
    <row r="38133" spans="1:3" x14ac:dyDescent="0.25">
      <c r="A38133" s="2">
        <v>544633</v>
      </c>
      <c r="B38133" s="1">
        <v>55.52</v>
      </c>
      <c r="C38133" s="4">
        <f t="shared" si="595"/>
        <v>0.50103524790064546</v>
      </c>
    </row>
    <row r="38134" spans="1:3" x14ac:dyDescent="0.25">
      <c r="A38134" s="2">
        <v>544648</v>
      </c>
      <c r="B38134" s="1">
        <v>56.4</v>
      </c>
      <c r="C38134" s="4">
        <f t="shared" si="595"/>
        <v>0.50102150567187587</v>
      </c>
    </row>
    <row r="38135" spans="1:3" x14ac:dyDescent="0.25">
      <c r="A38135" s="2">
        <v>544663</v>
      </c>
      <c r="B38135" s="1">
        <v>57.07</v>
      </c>
      <c r="C38135" s="4">
        <f t="shared" si="595"/>
        <v>0.50100776344310627</v>
      </c>
    </row>
    <row r="38136" spans="1:3" x14ac:dyDescent="0.25">
      <c r="A38136" s="2">
        <v>544677</v>
      </c>
      <c r="B38136" s="1">
        <v>55.96</v>
      </c>
      <c r="C38136" s="4">
        <f t="shared" si="595"/>
        <v>0.50099493736292122</v>
      </c>
    </row>
    <row r="38137" spans="1:3" x14ac:dyDescent="0.25">
      <c r="A38137" s="2">
        <v>544692</v>
      </c>
      <c r="B38137" s="1">
        <v>55.52</v>
      </c>
      <c r="C38137" s="4">
        <f t="shared" si="595"/>
        <v>0.50098119513415162</v>
      </c>
    </row>
    <row r="38138" spans="1:3" x14ac:dyDescent="0.25">
      <c r="A38138" s="2">
        <v>544706</v>
      </c>
      <c r="B38138" s="1">
        <v>55.74</v>
      </c>
      <c r="C38138" s="4">
        <f t="shared" si="595"/>
        <v>0.50096836905396669</v>
      </c>
    </row>
    <row r="38139" spans="1:3" x14ac:dyDescent="0.25">
      <c r="A38139" s="2">
        <v>544720</v>
      </c>
      <c r="B38139" s="1">
        <v>56.18</v>
      </c>
      <c r="C38139" s="4">
        <f t="shared" si="595"/>
        <v>0.50095554297378175</v>
      </c>
    </row>
    <row r="38140" spans="1:3" x14ac:dyDescent="0.25">
      <c r="A38140" s="2">
        <v>544736</v>
      </c>
      <c r="B38140" s="1">
        <v>55.52</v>
      </c>
      <c r="C38140" s="4">
        <f t="shared" si="595"/>
        <v>0.50094088459642738</v>
      </c>
    </row>
    <row r="38141" spans="1:3" x14ac:dyDescent="0.25">
      <c r="A38141" s="2">
        <v>544750</v>
      </c>
      <c r="B38141" s="1">
        <v>56.85</v>
      </c>
      <c r="C38141" s="4">
        <f t="shared" si="595"/>
        <v>0.50092805851624234</v>
      </c>
    </row>
    <row r="38142" spans="1:3" x14ac:dyDescent="0.25">
      <c r="A38142" s="2">
        <v>544764</v>
      </c>
      <c r="B38142" s="1">
        <v>55.74</v>
      </c>
      <c r="C38142" s="4">
        <f t="shared" si="595"/>
        <v>0.5009152324360574</v>
      </c>
    </row>
    <row r="38143" spans="1:3" x14ac:dyDescent="0.25">
      <c r="A38143" s="2">
        <v>544779</v>
      </c>
      <c r="B38143" s="1">
        <v>55.96</v>
      </c>
      <c r="C38143" s="4">
        <f t="shared" si="595"/>
        <v>0.5009014902072878</v>
      </c>
    </row>
    <row r="38144" spans="1:3" x14ac:dyDescent="0.25">
      <c r="A38144" s="2">
        <v>544793</v>
      </c>
      <c r="B38144" s="1">
        <v>56.18</v>
      </c>
      <c r="C38144" s="4">
        <f t="shared" si="595"/>
        <v>0.50088866412710287</v>
      </c>
    </row>
    <row r="38145" spans="1:3" x14ac:dyDescent="0.25">
      <c r="A38145" s="2">
        <v>544808</v>
      </c>
      <c r="B38145" s="1">
        <v>55.96</v>
      </c>
      <c r="C38145" s="4">
        <f t="shared" si="595"/>
        <v>0.50087492189833316</v>
      </c>
    </row>
    <row r="38146" spans="1:3" x14ac:dyDescent="0.25">
      <c r="A38146" s="2">
        <v>544823</v>
      </c>
      <c r="B38146" s="1">
        <v>55.74</v>
      </c>
      <c r="C38146" s="4">
        <f t="shared" si="595"/>
        <v>0.50086117966956356</v>
      </c>
    </row>
    <row r="38147" spans="1:3" x14ac:dyDescent="0.25">
      <c r="A38147" s="2">
        <v>544837</v>
      </c>
      <c r="B38147" s="1">
        <v>55.74</v>
      </c>
      <c r="C38147" s="4">
        <f t="shared" si="595"/>
        <v>0.50084835358937863</v>
      </c>
    </row>
    <row r="38148" spans="1:3" x14ac:dyDescent="0.25">
      <c r="A38148" s="2">
        <v>544851</v>
      </c>
      <c r="B38148" s="1">
        <v>57.07</v>
      </c>
      <c r="C38148" s="4">
        <f t="shared" ref="C38148:C38211" si="596">(1-(1/1091526*A38148))</f>
        <v>0.50083552750919358</v>
      </c>
    </row>
    <row r="38149" spans="1:3" x14ac:dyDescent="0.25">
      <c r="A38149" s="2">
        <v>544867</v>
      </c>
      <c r="B38149" s="1">
        <v>55.96</v>
      </c>
      <c r="C38149" s="4">
        <f t="shared" si="596"/>
        <v>0.50082086913183921</v>
      </c>
    </row>
    <row r="38150" spans="1:3" x14ac:dyDescent="0.25">
      <c r="A38150" s="2">
        <v>544881</v>
      </c>
      <c r="B38150" s="1">
        <v>57.52</v>
      </c>
      <c r="C38150" s="4">
        <f t="shared" si="596"/>
        <v>0.50080804305165438</v>
      </c>
    </row>
    <row r="38151" spans="1:3" x14ac:dyDescent="0.25">
      <c r="A38151" s="2">
        <v>544896</v>
      </c>
      <c r="B38151" s="1">
        <v>55.3</v>
      </c>
      <c r="C38151" s="4">
        <f t="shared" si="596"/>
        <v>0.50079430082288467</v>
      </c>
    </row>
    <row r="38152" spans="1:3" x14ac:dyDescent="0.25">
      <c r="A38152" s="2">
        <v>544910</v>
      </c>
      <c r="B38152" s="1">
        <v>55.96</v>
      </c>
      <c r="C38152" s="4">
        <f t="shared" si="596"/>
        <v>0.50078147474269974</v>
      </c>
    </row>
    <row r="38153" spans="1:3" x14ac:dyDescent="0.25">
      <c r="A38153" s="2">
        <v>544924</v>
      </c>
      <c r="B38153" s="1">
        <v>57.52</v>
      </c>
      <c r="C38153" s="4">
        <f t="shared" si="596"/>
        <v>0.50076864866251469</v>
      </c>
    </row>
    <row r="38154" spans="1:3" x14ac:dyDescent="0.25">
      <c r="A38154" s="2">
        <v>544940</v>
      </c>
      <c r="B38154" s="1">
        <v>57.3</v>
      </c>
      <c r="C38154" s="4">
        <f t="shared" si="596"/>
        <v>0.50075399028516043</v>
      </c>
    </row>
    <row r="38155" spans="1:3" x14ac:dyDescent="0.25">
      <c r="A38155" s="2">
        <v>544954</v>
      </c>
      <c r="B38155" s="1">
        <v>56.18</v>
      </c>
      <c r="C38155" s="4">
        <f t="shared" si="596"/>
        <v>0.5007411642049755</v>
      </c>
    </row>
    <row r="38156" spans="1:3" x14ac:dyDescent="0.25">
      <c r="A38156" s="2">
        <v>544968</v>
      </c>
      <c r="B38156" s="1">
        <v>56.4</v>
      </c>
      <c r="C38156" s="4">
        <f t="shared" si="596"/>
        <v>0.50072833812479045</v>
      </c>
    </row>
    <row r="38157" spans="1:3" x14ac:dyDescent="0.25">
      <c r="A38157" s="2">
        <v>544983</v>
      </c>
      <c r="B38157" s="1">
        <v>56.4</v>
      </c>
      <c r="C38157" s="4">
        <f t="shared" si="596"/>
        <v>0.50071459589602085</v>
      </c>
    </row>
    <row r="38158" spans="1:3" x14ac:dyDescent="0.25">
      <c r="A38158" s="2">
        <v>544998</v>
      </c>
      <c r="B38158" s="1">
        <v>55.3</v>
      </c>
      <c r="C38158" s="4">
        <f t="shared" si="596"/>
        <v>0.50070085366725126</v>
      </c>
    </row>
    <row r="38159" spans="1:3" x14ac:dyDescent="0.25">
      <c r="A38159" s="2">
        <v>545012</v>
      </c>
      <c r="B38159" s="1">
        <v>56.18</v>
      </c>
      <c r="C38159" s="4">
        <f t="shared" si="596"/>
        <v>0.50068802758706621</v>
      </c>
    </row>
    <row r="38160" spans="1:3" x14ac:dyDescent="0.25">
      <c r="A38160" s="2">
        <v>545027</v>
      </c>
      <c r="B38160" s="1">
        <v>54.65</v>
      </c>
      <c r="C38160" s="4">
        <f t="shared" si="596"/>
        <v>0.50067428535829661</v>
      </c>
    </row>
    <row r="38161" spans="1:3" x14ac:dyDescent="0.25">
      <c r="A38161" s="2">
        <v>545041</v>
      </c>
      <c r="B38161" s="1">
        <v>56.62</v>
      </c>
      <c r="C38161" s="4">
        <f t="shared" si="596"/>
        <v>0.50066145927811156</v>
      </c>
    </row>
    <row r="38162" spans="1:3" x14ac:dyDescent="0.25">
      <c r="A38162" s="2">
        <v>545055</v>
      </c>
      <c r="B38162" s="1">
        <v>55.3</v>
      </c>
      <c r="C38162" s="4">
        <f t="shared" si="596"/>
        <v>0.50064863319792652</v>
      </c>
    </row>
    <row r="38163" spans="1:3" x14ac:dyDescent="0.25">
      <c r="A38163" s="2">
        <v>545071</v>
      </c>
      <c r="B38163" s="1">
        <v>56.18</v>
      </c>
      <c r="C38163" s="4">
        <f t="shared" si="596"/>
        <v>0.50063397482057237</v>
      </c>
    </row>
    <row r="38164" spans="1:3" x14ac:dyDescent="0.25">
      <c r="A38164" s="2">
        <v>545085</v>
      </c>
      <c r="B38164" s="1">
        <v>57.3</v>
      </c>
      <c r="C38164" s="4">
        <f t="shared" si="596"/>
        <v>0.50062114874038732</v>
      </c>
    </row>
    <row r="38165" spans="1:3" x14ac:dyDescent="0.25">
      <c r="A38165" s="2">
        <v>545099</v>
      </c>
      <c r="B38165" s="1">
        <v>56.62</v>
      </c>
      <c r="C38165" s="4">
        <f t="shared" si="596"/>
        <v>0.50060832266020228</v>
      </c>
    </row>
    <row r="38166" spans="1:3" x14ac:dyDescent="0.25">
      <c r="A38166" s="2">
        <v>545114</v>
      </c>
      <c r="B38166" s="1">
        <v>56.18</v>
      </c>
      <c r="C38166" s="4">
        <f t="shared" si="596"/>
        <v>0.50059458043143268</v>
      </c>
    </row>
    <row r="38167" spans="1:3" x14ac:dyDescent="0.25">
      <c r="A38167" s="2">
        <v>545129</v>
      </c>
      <c r="B38167" s="1">
        <v>55.52</v>
      </c>
      <c r="C38167" s="4">
        <f t="shared" si="596"/>
        <v>0.50058083820266308</v>
      </c>
    </row>
    <row r="38168" spans="1:3" x14ac:dyDescent="0.25">
      <c r="A38168" s="2">
        <v>545143</v>
      </c>
      <c r="B38168" s="1">
        <v>56.85</v>
      </c>
      <c r="C38168" s="4">
        <f t="shared" si="596"/>
        <v>0.50056801212247803</v>
      </c>
    </row>
    <row r="38169" spans="1:3" x14ac:dyDescent="0.25">
      <c r="A38169" s="2">
        <v>545158</v>
      </c>
      <c r="B38169" s="1">
        <v>56.18</v>
      </c>
      <c r="C38169" s="4">
        <f t="shared" si="596"/>
        <v>0.50055426989370844</v>
      </c>
    </row>
    <row r="38170" spans="1:3" x14ac:dyDescent="0.25">
      <c r="A38170" s="2">
        <v>545172</v>
      </c>
      <c r="B38170" s="1">
        <v>56.18</v>
      </c>
      <c r="C38170" s="4">
        <f t="shared" si="596"/>
        <v>0.50054144381352339</v>
      </c>
    </row>
    <row r="38171" spans="1:3" x14ac:dyDescent="0.25">
      <c r="A38171" s="2">
        <v>545186</v>
      </c>
      <c r="B38171" s="1">
        <v>55.74</v>
      </c>
      <c r="C38171" s="4">
        <f t="shared" si="596"/>
        <v>0.50052861773333845</v>
      </c>
    </row>
    <row r="38172" spans="1:3" x14ac:dyDescent="0.25">
      <c r="A38172" s="2">
        <v>545202</v>
      </c>
      <c r="B38172" s="1">
        <v>55.52</v>
      </c>
      <c r="C38172" s="4">
        <f t="shared" si="596"/>
        <v>0.50051395935598419</v>
      </c>
    </row>
    <row r="38173" spans="1:3" x14ac:dyDescent="0.25">
      <c r="A38173" s="2">
        <v>545216</v>
      </c>
      <c r="B38173" s="1">
        <v>55.08</v>
      </c>
      <c r="C38173" s="4">
        <f t="shared" si="596"/>
        <v>0.50050113327579915</v>
      </c>
    </row>
    <row r="38174" spans="1:3" x14ac:dyDescent="0.25">
      <c r="A38174" s="2">
        <v>545230</v>
      </c>
      <c r="B38174" s="1">
        <v>55.3</v>
      </c>
      <c r="C38174" s="4">
        <f t="shared" si="596"/>
        <v>0.50048830719561421</v>
      </c>
    </row>
    <row r="38175" spans="1:3" x14ac:dyDescent="0.25">
      <c r="A38175" s="2">
        <v>545245</v>
      </c>
      <c r="B38175" s="1">
        <v>55.08</v>
      </c>
      <c r="C38175" s="4">
        <f t="shared" si="596"/>
        <v>0.50047456496684462</v>
      </c>
    </row>
    <row r="38176" spans="1:3" x14ac:dyDescent="0.25">
      <c r="A38176" s="2">
        <v>545259</v>
      </c>
      <c r="B38176" s="1">
        <v>54.65</v>
      </c>
      <c r="C38176" s="4">
        <f t="shared" si="596"/>
        <v>0.50046173888665968</v>
      </c>
    </row>
    <row r="38177" spans="1:3" x14ac:dyDescent="0.25">
      <c r="A38177" s="2">
        <v>545274</v>
      </c>
      <c r="B38177" s="1">
        <v>55.3</v>
      </c>
      <c r="C38177" s="4">
        <f t="shared" si="596"/>
        <v>0.50044799665788997</v>
      </c>
    </row>
    <row r="38178" spans="1:3" x14ac:dyDescent="0.25">
      <c r="A38178" s="2">
        <v>545289</v>
      </c>
      <c r="B38178" s="1">
        <v>55.52</v>
      </c>
      <c r="C38178" s="4">
        <f t="shared" si="596"/>
        <v>0.50043425442912026</v>
      </c>
    </row>
    <row r="38179" spans="1:3" x14ac:dyDescent="0.25">
      <c r="A38179" s="2">
        <v>545303</v>
      </c>
      <c r="B38179" s="1">
        <v>55.96</v>
      </c>
      <c r="C38179" s="4">
        <f t="shared" si="596"/>
        <v>0.50042142834893544</v>
      </c>
    </row>
    <row r="38180" spans="1:3" x14ac:dyDescent="0.25">
      <c r="A38180" s="2">
        <v>545317</v>
      </c>
      <c r="B38180" s="1">
        <v>55.74</v>
      </c>
      <c r="C38180" s="4">
        <f t="shared" si="596"/>
        <v>0.50040860226875039</v>
      </c>
    </row>
    <row r="38181" spans="1:3" x14ac:dyDescent="0.25">
      <c r="A38181" s="2">
        <v>545333</v>
      </c>
      <c r="B38181" s="1">
        <v>55.08</v>
      </c>
      <c r="C38181" s="4">
        <f t="shared" si="596"/>
        <v>0.50039394389139602</v>
      </c>
    </row>
    <row r="38182" spans="1:3" x14ac:dyDescent="0.25">
      <c r="A38182" s="2">
        <v>545347</v>
      </c>
      <c r="B38182" s="1">
        <v>55.52</v>
      </c>
      <c r="C38182" s="4">
        <f t="shared" si="596"/>
        <v>0.50038111781121108</v>
      </c>
    </row>
    <row r="38183" spans="1:3" x14ac:dyDescent="0.25">
      <c r="A38183" s="2">
        <v>545361</v>
      </c>
      <c r="B38183" s="1">
        <v>56.4</v>
      </c>
      <c r="C38183" s="4">
        <f t="shared" si="596"/>
        <v>0.50036829173102615</v>
      </c>
    </row>
    <row r="38184" spans="1:3" x14ac:dyDescent="0.25">
      <c r="A38184" s="2">
        <v>545376</v>
      </c>
      <c r="B38184" s="1">
        <v>55.3</v>
      </c>
      <c r="C38184" s="4">
        <f t="shared" si="596"/>
        <v>0.50035454950225655</v>
      </c>
    </row>
    <row r="38185" spans="1:3" x14ac:dyDescent="0.25">
      <c r="A38185" s="2">
        <v>545390</v>
      </c>
      <c r="B38185" s="1">
        <v>55.52</v>
      </c>
      <c r="C38185" s="4">
        <f t="shared" si="596"/>
        <v>0.5003417234220715</v>
      </c>
    </row>
    <row r="38186" spans="1:3" x14ac:dyDescent="0.25">
      <c r="A38186" s="2">
        <v>545405</v>
      </c>
      <c r="B38186" s="1">
        <v>56.4</v>
      </c>
      <c r="C38186" s="4">
        <f t="shared" si="596"/>
        <v>0.50032798119330191</v>
      </c>
    </row>
    <row r="38187" spans="1:3" x14ac:dyDescent="0.25">
      <c r="A38187" s="2">
        <v>545420</v>
      </c>
      <c r="B38187" s="1">
        <v>56.18</v>
      </c>
      <c r="C38187" s="4">
        <f t="shared" si="596"/>
        <v>0.50031423896453231</v>
      </c>
    </row>
    <row r="38188" spans="1:3" x14ac:dyDescent="0.25">
      <c r="A38188" s="2">
        <v>545434</v>
      </c>
      <c r="B38188" s="1">
        <v>55.96</v>
      </c>
      <c r="C38188" s="4">
        <f t="shared" si="596"/>
        <v>0.50030141288434726</v>
      </c>
    </row>
    <row r="38189" spans="1:3" x14ac:dyDescent="0.25">
      <c r="A38189" s="2">
        <v>545448</v>
      </c>
      <c r="B38189" s="1">
        <v>55.52</v>
      </c>
      <c r="C38189" s="4">
        <f t="shared" si="596"/>
        <v>0.50028858680416222</v>
      </c>
    </row>
    <row r="38190" spans="1:3" x14ac:dyDescent="0.25">
      <c r="A38190" s="2">
        <v>545464</v>
      </c>
      <c r="B38190" s="1">
        <v>54.87</v>
      </c>
      <c r="C38190" s="4">
        <f t="shared" si="596"/>
        <v>0.50027392842680807</v>
      </c>
    </row>
    <row r="38191" spans="1:3" x14ac:dyDescent="0.25">
      <c r="A38191" s="2">
        <v>545478</v>
      </c>
      <c r="B38191" s="1">
        <v>55.74</v>
      </c>
      <c r="C38191" s="4">
        <f t="shared" si="596"/>
        <v>0.50026110234662302</v>
      </c>
    </row>
    <row r="38192" spans="1:3" x14ac:dyDescent="0.25">
      <c r="A38192" s="2">
        <v>545492</v>
      </c>
      <c r="B38192" s="1">
        <v>55.74</v>
      </c>
      <c r="C38192" s="4">
        <f t="shared" si="596"/>
        <v>0.50024827626643797</v>
      </c>
    </row>
    <row r="38193" spans="1:3" x14ac:dyDescent="0.25">
      <c r="A38193" s="2">
        <v>545507</v>
      </c>
      <c r="B38193" s="1">
        <v>56.4</v>
      </c>
      <c r="C38193" s="4">
        <f t="shared" si="596"/>
        <v>0.50023453403766838</v>
      </c>
    </row>
    <row r="38194" spans="1:3" x14ac:dyDescent="0.25">
      <c r="A38194" s="2">
        <v>545521</v>
      </c>
      <c r="B38194" s="1">
        <v>57.98</v>
      </c>
      <c r="C38194" s="4">
        <f t="shared" si="596"/>
        <v>0.50022170795748333</v>
      </c>
    </row>
    <row r="38195" spans="1:3" x14ac:dyDescent="0.25">
      <c r="A38195" s="2">
        <v>545537</v>
      </c>
      <c r="B38195" s="1">
        <v>56.4</v>
      </c>
      <c r="C38195" s="4">
        <f t="shared" si="596"/>
        <v>0.50020704958012918</v>
      </c>
    </row>
    <row r="38196" spans="1:3" x14ac:dyDescent="0.25">
      <c r="A38196" s="2">
        <v>545551</v>
      </c>
      <c r="B38196" s="1">
        <v>56.18</v>
      </c>
      <c r="C38196" s="4">
        <f t="shared" si="596"/>
        <v>0.50019422349994414</v>
      </c>
    </row>
    <row r="38197" spans="1:3" x14ac:dyDescent="0.25">
      <c r="A38197" s="2">
        <v>545565</v>
      </c>
      <c r="B38197" s="1">
        <v>55.96</v>
      </c>
      <c r="C38197" s="4">
        <f t="shared" si="596"/>
        <v>0.50018139741975909</v>
      </c>
    </row>
    <row r="38198" spans="1:3" x14ac:dyDescent="0.25">
      <c r="A38198" s="2">
        <v>545580</v>
      </c>
      <c r="B38198" s="1">
        <v>56.4</v>
      </c>
      <c r="C38198" s="4">
        <f t="shared" si="596"/>
        <v>0.50016765519098949</v>
      </c>
    </row>
    <row r="38199" spans="1:3" x14ac:dyDescent="0.25">
      <c r="A38199" s="2">
        <v>545595</v>
      </c>
      <c r="B38199" s="1">
        <v>55.08</v>
      </c>
      <c r="C38199" s="4">
        <f t="shared" si="596"/>
        <v>0.50015391296221989</v>
      </c>
    </row>
    <row r="38200" spans="1:3" x14ac:dyDescent="0.25">
      <c r="A38200" s="2">
        <v>545609</v>
      </c>
      <c r="B38200" s="1">
        <v>56.4</v>
      </c>
      <c r="C38200" s="4">
        <f t="shared" si="596"/>
        <v>0.50014108688203485</v>
      </c>
    </row>
    <row r="38201" spans="1:3" x14ac:dyDescent="0.25">
      <c r="A38201" s="2">
        <v>545624</v>
      </c>
      <c r="B38201" s="1">
        <v>55.08</v>
      </c>
      <c r="C38201" s="4">
        <f t="shared" si="596"/>
        <v>0.50012734465326525</v>
      </c>
    </row>
    <row r="38202" spans="1:3" x14ac:dyDescent="0.25">
      <c r="A38202" s="2">
        <v>545638</v>
      </c>
      <c r="B38202" s="1">
        <v>55.08</v>
      </c>
      <c r="C38202" s="4">
        <f t="shared" si="596"/>
        <v>0.5001145185730802</v>
      </c>
    </row>
    <row r="38203" spans="1:3" x14ac:dyDescent="0.25">
      <c r="A38203" s="2">
        <v>545652</v>
      </c>
      <c r="B38203" s="1">
        <v>55.3</v>
      </c>
      <c r="C38203" s="4">
        <f t="shared" si="596"/>
        <v>0.50010169249289527</v>
      </c>
    </row>
    <row r="38204" spans="1:3" x14ac:dyDescent="0.25">
      <c r="A38204" s="2">
        <v>545668</v>
      </c>
      <c r="B38204" s="1">
        <v>55.08</v>
      </c>
      <c r="C38204" s="4">
        <f t="shared" si="596"/>
        <v>0.50008703411554101</v>
      </c>
    </row>
    <row r="38205" spans="1:3" x14ac:dyDescent="0.25">
      <c r="A38205" s="2">
        <v>545682</v>
      </c>
      <c r="B38205" s="1">
        <v>55.3</v>
      </c>
      <c r="C38205" s="4">
        <f t="shared" si="596"/>
        <v>0.50007420803535596</v>
      </c>
    </row>
    <row r="38206" spans="1:3" x14ac:dyDescent="0.25">
      <c r="A38206" s="2">
        <v>545696</v>
      </c>
      <c r="B38206" s="1">
        <v>54.87</v>
      </c>
      <c r="C38206" s="4">
        <f t="shared" si="596"/>
        <v>0.50006138195517102</v>
      </c>
    </row>
    <row r="38207" spans="1:3" x14ac:dyDescent="0.25">
      <c r="A38207" s="2">
        <v>545711</v>
      </c>
      <c r="B38207" s="1">
        <v>55.96</v>
      </c>
      <c r="C38207" s="4">
        <f t="shared" si="596"/>
        <v>0.50004763972640143</v>
      </c>
    </row>
    <row r="38208" spans="1:3" x14ac:dyDescent="0.25">
      <c r="A38208" s="2">
        <v>545725</v>
      </c>
      <c r="B38208" s="1">
        <v>55.3</v>
      </c>
      <c r="C38208" s="4">
        <f t="shared" si="596"/>
        <v>0.50003481364621649</v>
      </c>
    </row>
    <row r="38209" spans="1:3" x14ac:dyDescent="0.25">
      <c r="A38209" s="2">
        <v>545740</v>
      </c>
      <c r="B38209" s="1">
        <v>56.18</v>
      </c>
      <c r="C38209" s="4">
        <f t="shared" si="596"/>
        <v>0.50002107141744678</v>
      </c>
    </row>
    <row r="38210" spans="1:3" x14ac:dyDescent="0.25">
      <c r="A38210" s="2">
        <v>545755</v>
      </c>
      <c r="B38210" s="1">
        <v>55.74</v>
      </c>
      <c r="C38210" s="4">
        <f t="shared" si="596"/>
        <v>0.50000732918867707</v>
      </c>
    </row>
    <row r="38211" spans="1:3" x14ac:dyDescent="0.25">
      <c r="A38211" s="2">
        <v>545769</v>
      </c>
      <c r="B38211" s="1">
        <v>55.74</v>
      </c>
      <c r="C38211" s="4">
        <f t="shared" si="596"/>
        <v>0.49999450310849214</v>
      </c>
    </row>
    <row r="38212" spans="1:3" x14ac:dyDescent="0.25">
      <c r="A38212" s="2">
        <v>545783</v>
      </c>
      <c r="B38212" s="1">
        <v>56.62</v>
      </c>
      <c r="C38212" s="4">
        <f t="shared" ref="C38212:C38275" si="597">(1-(1/1091526*A38212))</f>
        <v>0.4999816770283072</v>
      </c>
    </row>
    <row r="38213" spans="1:3" x14ac:dyDescent="0.25">
      <c r="A38213" s="2">
        <v>545799</v>
      </c>
      <c r="B38213" s="1">
        <v>56.62</v>
      </c>
      <c r="C38213" s="4">
        <f t="shared" si="597"/>
        <v>0.49996701865095294</v>
      </c>
    </row>
    <row r="38214" spans="1:3" x14ac:dyDescent="0.25">
      <c r="A38214" s="2">
        <v>545813</v>
      </c>
      <c r="B38214" s="1">
        <v>56.85</v>
      </c>
      <c r="C38214" s="4">
        <f t="shared" si="597"/>
        <v>0.4999541925707679</v>
      </c>
    </row>
    <row r="38215" spans="1:3" x14ac:dyDescent="0.25">
      <c r="A38215" s="2">
        <v>545827</v>
      </c>
      <c r="B38215" s="1">
        <v>55.52</v>
      </c>
      <c r="C38215" s="4">
        <f t="shared" si="597"/>
        <v>0.49994136649058296</v>
      </c>
    </row>
    <row r="38216" spans="1:3" x14ac:dyDescent="0.25">
      <c r="A38216" s="2">
        <v>545842</v>
      </c>
      <c r="B38216" s="1">
        <v>55.96</v>
      </c>
      <c r="C38216" s="4">
        <f t="shared" si="597"/>
        <v>0.49992762426181325</v>
      </c>
    </row>
    <row r="38217" spans="1:3" x14ac:dyDescent="0.25">
      <c r="A38217" s="2">
        <v>545856</v>
      </c>
      <c r="B38217" s="1">
        <v>55.74</v>
      </c>
      <c r="C38217" s="4">
        <f t="shared" si="597"/>
        <v>0.49991479818162832</v>
      </c>
    </row>
    <row r="38218" spans="1:3" x14ac:dyDescent="0.25">
      <c r="A38218" s="2">
        <v>545871</v>
      </c>
      <c r="B38218" s="1">
        <v>56.62</v>
      </c>
      <c r="C38218" s="4">
        <f t="shared" si="597"/>
        <v>0.49990105595285872</v>
      </c>
    </row>
    <row r="38219" spans="1:3" x14ac:dyDescent="0.25">
      <c r="A38219" s="2">
        <v>545886</v>
      </c>
      <c r="B38219" s="1">
        <v>55.3</v>
      </c>
      <c r="C38219" s="4">
        <f t="shared" si="597"/>
        <v>0.49988731372408901</v>
      </c>
    </row>
    <row r="38220" spans="1:3" x14ac:dyDescent="0.25">
      <c r="A38220" s="2">
        <v>545900</v>
      </c>
      <c r="B38220" s="1">
        <v>56.18</v>
      </c>
      <c r="C38220" s="4">
        <f t="shared" si="597"/>
        <v>0.49987448764390408</v>
      </c>
    </row>
    <row r="38221" spans="1:3" x14ac:dyDescent="0.25">
      <c r="A38221" s="2">
        <v>545914</v>
      </c>
      <c r="B38221" s="1">
        <v>55.96</v>
      </c>
      <c r="C38221" s="4">
        <f t="shared" si="597"/>
        <v>0.49986166156371903</v>
      </c>
    </row>
    <row r="38222" spans="1:3" x14ac:dyDescent="0.25">
      <c r="A38222" s="2">
        <v>545930</v>
      </c>
      <c r="B38222" s="1">
        <v>55.3</v>
      </c>
      <c r="C38222" s="4">
        <f t="shared" si="597"/>
        <v>0.49984700318636477</v>
      </c>
    </row>
    <row r="38223" spans="1:3" x14ac:dyDescent="0.25">
      <c r="A38223" s="2">
        <v>545944</v>
      </c>
      <c r="B38223" s="1">
        <v>55.52</v>
      </c>
      <c r="C38223" s="4">
        <f t="shared" si="597"/>
        <v>0.49983417710617983</v>
      </c>
    </row>
    <row r="38224" spans="1:3" x14ac:dyDescent="0.25">
      <c r="A38224" s="2">
        <v>545958</v>
      </c>
      <c r="B38224" s="1">
        <v>55.74</v>
      </c>
      <c r="C38224" s="4">
        <f t="shared" si="597"/>
        <v>0.49982135102599479</v>
      </c>
    </row>
    <row r="38225" spans="1:3" x14ac:dyDescent="0.25">
      <c r="A38225" s="2">
        <v>545973</v>
      </c>
      <c r="B38225" s="1">
        <v>56.18</v>
      </c>
      <c r="C38225" s="4">
        <f t="shared" si="597"/>
        <v>0.49980760879722519</v>
      </c>
    </row>
    <row r="38226" spans="1:3" x14ac:dyDescent="0.25">
      <c r="A38226" s="2">
        <v>545987</v>
      </c>
      <c r="B38226" s="1">
        <v>55.52</v>
      </c>
      <c r="C38226" s="4">
        <f t="shared" si="597"/>
        <v>0.49979478271704014</v>
      </c>
    </row>
    <row r="38227" spans="1:3" x14ac:dyDescent="0.25">
      <c r="A38227" s="2">
        <v>546002</v>
      </c>
      <c r="B38227" s="1">
        <v>55.96</v>
      </c>
      <c r="C38227" s="4">
        <f t="shared" si="597"/>
        <v>0.49978104048827054</v>
      </c>
    </row>
    <row r="38228" spans="1:3" x14ac:dyDescent="0.25">
      <c r="A38228" s="2">
        <v>546017</v>
      </c>
      <c r="B38228" s="1">
        <v>57.07</v>
      </c>
      <c r="C38228" s="4">
        <f t="shared" si="597"/>
        <v>0.49976729825950095</v>
      </c>
    </row>
    <row r="38229" spans="1:3" x14ac:dyDescent="0.25">
      <c r="A38229" s="2">
        <v>546031</v>
      </c>
      <c r="B38229" s="1">
        <v>55.08</v>
      </c>
      <c r="C38229" s="4">
        <f t="shared" si="597"/>
        <v>0.4997544721793159</v>
      </c>
    </row>
    <row r="38230" spans="1:3" x14ac:dyDescent="0.25">
      <c r="A38230" s="2">
        <v>546045</v>
      </c>
      <c r="B38230" s="1">
        <v>55.74</v>
      </c>
      <c r="C38230" s="4">
        <f t="shared" si="597"/>
        <v>0.49974164609913097</v>
      </c>
    </row>
    <row r="38231" spans="1:3" x14ac:dyDescent="0.25">
      <c r="A38231" s="2">
        <v>546061</v>
      </c>
      <c r="B38231" s="1">
        <v>55.52</v>
      </c>
      <c r="C38231" s="4">
        <f t="shared" si="597"/>
        <v>0.49972698772177671</v>
      </c>
    </row>
    <row r="38232" spans="1:3" x14ac:dyDescent="0.25">
      <c r="A38232" s="2">
        <v>546075</v>
      </c>
      <c r="B38232" s="1">
        <v>55.74</v>
      </c>
      <c r="C38232" s="4">
        <f t="shared" si="597"/>
        <v>0.49971416164159166</v>
      </c>
    </row>
    <row r="38233" spans="1:3" x14ac:dyDescent="0.25">
      <c r="A38233" s="2">
        <v>546089</v>
      </c>
      <c r="B38233" s="1">
        <v>55.3</v>
      </c>
      <c r="C38233" s="4">
        <f t="shared" si="597"/>
        <v>0.49970133556140672</v>
      </c>
    </row>
    <row r="38234" spans="1:3" x14ac:dyDescent="0.25">
      <c r="A38234" s="2">
        <v>546104</v>
      </c>
      <c r="B38234" s="1">
        <v>55.52</v>
      </c>
      <c r="C38234" s="4">
        <f t="shared" si="597"/>
        <v>0.49968759333263713</v>
      </c>
    </row>
    <row r="38235" spans="1:3" x14ac:dyDescent="0.25">
      <c r="A38235" s="2">
        <v>546118</v>
      </c>
      <c r="B38235" s="1">
        <v>56.18</v>
      </c>
      <c r="C38235" s="4">
        <f t="shared" si="597"/>
        <v>0.49967476725245208</v>
      </c>
    </row>
    <row r="38236" spans="1:3" x14ac:dyDescent="0.25">
      <c r="A38236" s="2">
        <v>546134</v>
      </c>
      <c r="B38236" s="1">
        <v>56.62</v>
      </c>
      <c r="C38236" s="4">
        <f t="shared" si="597"/>
        <v>0.49966010887509782</v>
      </c>
    </row>
    <row r="38237" spans="1:3" x14ac:dyDescent="0.25">
      <c r="A38237" s="2">
        <v>546148</v>
      </c>
      <c r="B38237" s="1">
        <v>56.18</v>
      </c>
      <c r="C38237" s="4">
        <f t="shared" si="597"/>
        <v>0.49964728279491277</v>
      </c>
    </row>
    <row r="38238" spans="1:3" x14ac:dyDescent="0.25">
      <c r="A38238" s="2">
        <v>546162</v>
      </c>
      <c r="B38238" s="1">
        <v>55.74</v>
      </c>
      <c r="C38238" s="4">
        <f t="shared" si="597"/>
        <v>0.49963445671472784</v>
      </c>
    </row>
    <row r="38239" spans="1:3" x14ac:dyDescent="0.25">
      <c r="A38239" s="2">
        <v>546177</v>
      </c>
      <c r="B38239" s="1">
        <v>55.96</v>
      </c>
      <c r="C38239" s="4">
        <f t="shared" si="597"/>
        <v>0.49962071448595824</v>
      </c>
    </row>
    <row r="38240" spans="1:3" x14ac:dyDescent="0.25">
      <c r="A38240" s="2">
        <v>546191</v>
      </c>
      <c r="B38240" s="1">
        <v>55.52</v>
      </c>
      <c r="C38240" s="4">
        <f t="shared" si="597"/>
        <v>0.49960788840577319</v>
      </c>
    </row>
    <row r="38241" spans="1:3" x14ac:dyDescent="0.25">
      <c r="A38241" s="2">
        <v>546206</v>
      </c>
      <c r="B38241" s="1">
        <v>55.52</v>
      </c>
      <c r="C38241" s="4">
        <f t="shared" si="597"/>
        <v>0.4995941461770036</v>
      </c>
    </row>
    <row r="38242" spans="1:3" x14ac:dyDescent="0.25">
      <c r="A38242" s="2">
        <v>546221</v>
      </c>
      <c r="B38242" s="1">
        <v>55.74</v>
      </c>
      <c r="C38242" s="4">
        <f t="shared" si="597"/>
        <v>0.499580403948234</v>
      </c>
    </row>
    <row r="38243" spans="1:3" x14ac:dyDescent="0.25">
      <c r="A38243" s="2">
        <v>546235</v>
      </c>
      <c r="B38243" s="1">
        <v>55.52</v>
      </c>
      <c r="C38243" s="4">
        <f t="shared" si="597"/>
        <v>0.49956757786804895</v>
      </c>
    </row>
    <row r="38244" spans="1:3" x14ac:dyDescent="0.25">
      <c r="A38244" s="2">
        <v>546249</v>
      </c>
      <c r="B38244" s="1">
        <v>55.52</v>
      </c>
      <c r="C38244" s="4">
        <f t="shared" si="597"/>
        <v>0.49955475178786402</v>
      </c>
    </row>
    <row r="38245" spans="1:3" x14ac:dyDescent="0.25">
      <c r="A38245" s="2">
        <v>546265</v>
      </c>
      <c r="B38245" s="1">
        <v>55.74</v>
      </c>
      <c r="C38245" s="4">
        <f t="shared" si="597"/>
        <v>0.49954009341050976</v>
      </c>
    </row>
    <row r="38246" spans="1:3" x14ac:dyDescent="0.25">
      <c r="A38246" s="2">
        <v>546279</v>
      </c>
      <c r="B38246" s="1">
        <v>55.74</v>
      </c>
      <c r="C38246" s="4">
        <f t="shared" si="597"/>
        <v>0.49952726733032471</v>
      </c>
    </row>
    <row r="38247" spans="1:3" x14ac:dyDescent="0.25">
      <c r="A38247" s="2">
        <v>546293</v>
      </c>
      <c r="B38247" s="1">
        <v>56.18</v>
      </c>
      <c r="C38247" s="4">
        <f t="shared" si="597"/>
        <v>0.49951444125013977</v>
      </c>
    </row>
    <row r="38248" spans="1:3" x14ac:dyDescent="0.25">
      <c r="A38248" s="2">
        <v>546308</v>
      </c>
      <c r="B38248" s="1">
        <v>55.74</v>
      </c>
      <c r="C38248" s="4">
        <f t="shared" si="597"/>
        <v>0.49950069902137006</v>
      </c>
    </row>
    <row r="38249" spans="1:3" x14ac:dyDescent="0.25">
      <c r="A38249" s="2">
        <v>546322</v>
      </c>
      <c r="B38249" s="1">
        <v>55.74</v>
      </c>
      <c r="C38249" s="4">
        <f t="shared" si="597"/>
        <v>0.49948787294118513</v>
      </c>
    </row>
    <row r="38250" spans="1:3" x14ac:dyDescent="0.25">
      <c r="A38250" s="2">
        <v>546337</v>
      </c>
      <c r="B38250" s="1">
        <v>56.18</v>
      </c>
      <c r="C38250" s="4">
        <f t="shared" si="597"/>
        <v>0.49947413071241542</v>
      </c>
    </row>
    <row r="38251" spans="1:3" x14ac:dyDescent="0.25">
      <c r="A38251" s="2">
        <v>546352</v>
      </c>
      <c r="B38251" s="1">
        <v>55.52</v>
      </c>
      <c r="C38251" s="4">
        <f t="shared" si="597"/>
        <v>0.49946038848364582</v>
      </c>
    </row>
    <row r="38252" spans="1:3" x14ac:dyDescent="0.25">
      <c r="A38252" s="2">
        <v>546366</v>
      </c>
      <c r="B38252" s="1">
        <v>55.52</v>
      </c>
      <c r="C38252" s="4">
        <f t="shared" si="597"/>
        <v>0.49944756240346089</v>
      </c>
    </row>
    <row r="38253" spans="1:3" x14ac:dyDescent="0.25">
      <c r="A38253" s="2">
        <v>546380</v>
      </c>
      <c r="B38253" s="1">
        <v>55.96</v>
      </c>
      <c r="C38253" s="4">
        <f t="shared" si="597"/>
        <v>0.49943473632327584</v>
      </c>
    </row>
    <row r="38254" spans="1:3" x14ac:dyDescent="0.25">
      <c r="A38254" s="2">
        <v>546396</v>
      </c>
      <c r="B38254" s="1">
        <v>55.08</v>
      </c>
      <c r="C38254" s="4">
        <f t="shared" si="597"/>
        <v>0.49942007794592158</v>
      </c>
    </row>
    <row r="38255" spans="1:3" x14ac:dyDescent="0.25">
      <c r="A38255" s="2">
        <v>546410</v>
      </c>
      <c r="B38255" s="1">
        <v>55.3</v>
      </c>
      <c r="C38255" s="4">
        <f t="shared" si="597"/>
        <v>0.49940725186573665</v>
      </c>
    </row>
    <row r="38256" spans="1:3" x14ac:dyDescent="0.25">
      <c r="A38256" s="2">
        <v>546424</v>
      </c>
      <c r="B38256" s="1">
        <v>55.52</v>
      </c>
      <c r="C38256" s="4">
        <f t="shared" si="597"/>
        <v>0.4993944257855516</v>
      </c>
    </row>
    <row r="38257" spans="1:3" x14ac:dyDescent="0.25">
      <c r="A38257" s="2">
        <v>546439</v>
      </c>
      <c r="B38257" s="1">
        <v>55.74</v>
      </c>
      <c r="C38257" s="4">
        <f t="shared" si="597"/>
        <v>0.499380683556782</v>
      </c>
    </row>
    <row r="38258" spans="1:3" x14ac:dyDescent="0.25">
      <c r="A38258" s="2">
        <v>546453</v>
      </c>
      <c r="B38258" s="1">
        <v>55.52</v>
      </c>
      <c r="C38258" s="4">
        <f t="shared" si="597"/>
        <v>0.49936785747659695</v>
      </c>
    </row>
    <row r="38259" spans="1:3" x14ac:dyDescent="0.25">
      <c r="A38259" s="2">
        <v>546468</v>
      </c>
      <c r="B38259" s="1">
        <v>55.3</v>
      </c>
      <c r="C38259" s="4">
        <f t="shared" si="597"/>
        <v>0.49935411524782736</v>
      </c>
    </row>
    <row r="38260" spans="1:3" x14ac:dyDescent="0.25">
      <c r="A38260" s="2">
        <v>546483</v>
      </c>
      <c r="B38260" s="1">
        <v>55.52</v>
      </c>
      <c r="C38260" s="4">
        <f t="shared" si="597"/>
        <v>0.49934037301905776</v>
      </c>
    </row>
    <row r="38261" spans="1:3" x14ac:dyDescent="0.25">
      <c r="A38261" s="2">
        <v>546497</v>
      </c>
      <c r="B38261" s="1">
        <v>55.3</v>
      </c>
      <c r="C38261" s="4">
        <f t="shared" si="597"/>
        <v>0.49932754693887271</v>
      </c>
    </row>
    <row r="38262" spans="1:3" x14ac:dyDescent="0.25">
      <c r="A38262" s="2">
        <v>546511</v>
      </c>
      <c r="B38262" s="1">
        <v>55.52</v>
      </c>
      <c r="C38262" s="4">
        <f t="shared" si="597"/>
        <v>0.49931472085868778</v>
      </c>
    </row>
    <row r="38263" spans="1:3" x14ac:dyDescent="0.25">
      <c r="A38263" s="2">
        <v>546527</v>
      </c>
      <c r="B38263" s="1">
        <v>55.52</v>
      </c>
      <c r="C38263" s="4">
        <f t="shared" si="597"/>
        <v>0.49930006248133352</v>
      </c>
    </row>
    <row r="38264" spans="1:3" x14ac:dyDescent="0.25">
      <c r="A38264" s="2">
        <v>546541</v>
      </c>
      <c r="B38264" s="1">
        <v>55.52</v>
      </c>
      <c r="C38264" s="4">
        <f t="shared" si="597"/>
        <v>0.49928723640114847</v>
      </c>
    </row>
    <row r="38265" spans="1:3" x14ac:dyDescent="0.25">
      <c r="A38265" s="2">
        <v>546555</v>
      </c>
      <c r="B38265" s="1">
        <v>54.65</v>
      </c>
      <c r="C38265" s="4">
        <f t="shared" si="597"/>
        <v>0.49927441032096354</v>
      </c>
    </row>
    <row r="38266" spans="1:3" x14ac:dyDescent="0.25">
      <c r="A38266" s="2">
        <v>546570</v>
      </c>
      <c r="B38266" s="1">
        <v>55.3</v>
      </c>
      <c r="C38266" s="4">
        <f t="shared" si="597"/>
        <v>0.49926066809219383</v>
      </c>
    </row>
    <row r="38267" spans="1:3" x14ac:dyDescent="0.25">
      <c r="A38267" s="2">
        <v>546584</v>
      </c>
      <c r="B38267" s="1">
        <v>54.87</v>
      </c>
      <c r="C38267" s="4">
        <f t="shared" si="597"/>
        <v>0.49924784201200889</v>
      </c>
    </row>
    <row r="38268" spans="1:3" x14ac:dyDescent="0.25">
      <c r="A38268" s="2">
        <v>546599</v>
      </c>
      <c r="B38268" s="1">
        <v>55.3</v>
      </c>
      <c r="C38268" s="4">
        <f t="shared" si="597"/>
        <v>0.49923409978323929</v>
      </c>
    </row>
    <row r="38269" spans="1:3" x14ac:dyDescent="0.25">
      <c r="A38269" s="2">
        <v>546614</v>
      </c>
      <c r="B38269" s="1">
        <v>55.3</v>
      </c>
      <c r="C38269" s="4">
        <f t="shared" si="597"/>
        <v>0.49922035755446958</v>
      </c>
    </row>
    <row r="38270" spans="1:3" x14ac:dyDescent="0.25">
      <c r="A38270" s="2">
        <v>546628</v>
      </c>
      <c r="B38270" s="1">
        <v>54.44</v>
      </c>
      <c r="C38270" s="4">
        <f t="shared" si="597"/>
        <v>0.49920753147428465</v>
      </c>
    </row>
    <row r="38271" spans="1:3" x14ac:dyDescent="0.25">
      <c r="A38271" s="2">
        <v>546642</v>
      </c>
      <c r="B38271" s="1">
        <v>55.08</v>
      </c>
      <c r="C38271" s="4">
        <f t="shared" si="597"/>
        <v>0.4991947053940996</v>
      </c>
    </row>
    <row r="38272" spans="1:3" x14ac:dyDescent="0.25">
      <c r="A38272" s="2">
        <v>546657</v>
      </c>
      <c r="B38272" s="1">
        <v>55.52</v>
      </c>
      <c r="C38272" s="4">
        <f t="shared" si="597"/>
        <v>0.49918096316533001</v>
      </c>
    </row>
    <row r="38273" spans="1:3" x14ac:dyDescent="0.25">
      <c r="A38273" s="2">
        <v>546672</v>
      </c>
      <c r="B38273" s="1">
        <v>55.3</v>
      </c>
      <c r="C38273" s="4">
        <f t="shared" si="597"/>
        <v>0.49916722093656041</v>
      </c>
    </row>
    <row r="38274" spans="1:3" x14ac:dyDescent="0.25">
      <c r="A38274" s="2">
        <v>546686</v>
      </c>
      <c r="B38274" s="1">
        <v>55.3</v>
      </c>
      <c r="C38274" s="4">
        <f t="shared" si="597"/>
        <v>0.49915439485637536</v>
      </c>
    </row>
    <row r="38275" spans="1:3" x14ac:dyDescent="0.25">
      <c r="A38275" s="2">
        <v>546701</v>
      </c>
      <c r="B38275" s="1">
        <v>55.52</v>
      </c>
      <c r="C38275" s="4">
        <f t="shared" si="597"/>
        <v>0.49914065262760576</v>
      </c>
    </row>
    <row r="38276" spans="1:3" x14ac:dyDescent="0.25">
      <c r="A38276" s="2">
        <v>546715</v>
      </c>
      <c r="B38276" s="1">
        <v>55.52</v>
      </c>
      <c r="C38276" s="4">
        <f t="shared" ref="C38276:C38339" si="598">(1-(1/1091526*A38276))</f>
        <v>0.49912782654742083</v>
      </c>
    </row>
    <row r="38277" spans="1:3" x14ac:dyDescent="0.25">
      <c r="A38277" s="2">
        <v>546731</v>
      </c>
      <c r="B38277" s="1">
        <v>56.18</v>
      </c>
      <c r="C38277" s="4">
        <f t="shared" si="598"/>
        <v>0.49911316817006646</v>
      </c>
    </row>
    <row r="38278" spans="1:3" x14ac:dyDescent="0.25">
      <c r="A38278" s="2">
        <v>546745</v>
      </c>
      <c r="B38278" s="1">
        <v>55.52</v>
      </c>
      <c r="C38278" s="4">
        <f t="shared" si="598"/>
        <v>0.49910034208988152</v>
      </c>
    </row>
    <row r="38279" spans="1:3" x14ac:dyDescent="0.25">
      <c r="A38279" s="2">
        <v>546759</v>
      </c>
      <c r="B38279" s="1">
        <v>54.87</v>
      </c>
      <c r="C38279" s="4">
        <f t="shared" si="598"/>
        <v>0.49908751600969647</v>
      </c>
    </row>
    <row r="38280" spans="1:3" x14ac:dyDescent="0.25">
      <c r="A38280" s="2">
        <v>546774</v>
      </c>
      <c r="B38280" s="1">
        <v>54.65</v>
      </c>
      <c r="C38280" s="4">
        <f t="shared" si="598"/>
        <v>0.49907377378092688</v>
      </c>
    </row>
    <row r="38281" spans="1:3" x14ac:dyDescent="0.25">
      <c r="A38281" s="2">
        <v>546788</v>
      </c>
      <c r="B38281" s="1">
        <v>54.44</v>
      </c>
      <c r="C38281" s="4">
        <f t="shared" si="598"/>
        <v>0.49906094770074194</v>
      </c>
    </row>
    <row r="38282" spans="1:3" x14ac:dyDescent="0.25">
      <c r="A38282" s="2">
        <v>546803</v>
      </c>
      <c r="B38282" s="1">
        <v>55.08</v>
      </c>
      <c r="C38282" s="4">
        <f t="shared" si="598"/>
        <v>0.49904720547197223</v>
      </c>
    </row>
    <row r="38283" spans="1:3" x14ac:dyDescent="0.25">
      <c r="A38283" s="2">
        <v>546818</v>
      </c>
      <c r="B38283" s="1">
        <v>55.08</v>
      </c>
      <c r="C38283" s="4">
        <f t="shared" si="598"/>
        <v>0.49903346324320264</v>
      </c>
    </row>
    <row r="38284" spans="1:3" x14ac:dyDescent="0.25">
      <c r="A38284" s="2">
        <v>546832</v>
      </c>
      <c r="B38284" s="1">
        <v>55.08</v>
      </c>
      <c r="C38284" s="4">
        <f t="shared" si="598"/>
        <v>0.4990206371630177</v>
      </c>
    </row>
    <row r="38285" spans="1:3" x14ac:dyDescent="0.25">
      <c r="A38285" s="2">
        <v>546846</v>
      </c>
      <c r="B38285" s="1">
        <v>54.87</v>
      </c>
      <c r="C38285" s="4">
        <f t="shared" si="598"/>
        <v>0.49900781108283265</v>
      </c>
    </row>
    <row r="38286" spans="1:3" x14ac:dyDescent="0.25">
      <c r="A38286" s="2">
        <v>546862</v>
      </c>
      <c r="B38286" s="1">
        <v>54.65</v>
      </c>
      <c r="C38286" s="4">
        <f t="shared" si="598"/>
        <v>0.49899315270547839</v>
      </c>
    </row>
    <row r="38287" spans="1:3" x14ac:dyDescent="0.25">
      <c r="A38287" s="2">
        <v>546876</v>
      </c>
      <c r="B38287" s="1">
        <v>54.65</v>
      </c>
      <c r="C38287" s="4">
        <f t="shared" si="598"/>
        <v>0.49898032662529346</v>
      </c>
    </row>
    <row r="38288" spans="1:3" x14ac:dyDescent="0.25">
      <c r="A38288" s="2">
        <v>546890</v>
      </c>
      <c r="B38288" s="1">
        <v>54.44</v>
      </c>
      <c r="C38288" s="4">
        <f t="shared" si="598"/>
        <v>0.49896750054510841</v>
      </c>
    </row>
    <row r="38289" spans="1:3" x14ac:dyDescent="0.25">
      <c r="A38289" s="2">
        <v>546905</v>
      </c>
      <c r="B38289" s="1">
        <v>54.87</v>
      </c>
      <c r="C38289" s="4">
        <f t="shared" si="598"/>
        <v>0.49895375831633881</v>
      </c>
    </row>
    <row r="38290" spans="1:3" x14ac:dyDescent="0.25">
      <c r="A38290" s="2">
        <v>546919</v>
      </c>
      <c r="B38290" s="1">
        <v>54.22</v>
      </c>
      <c r="C38290" s="4">
        <f t="shared" si="598"/>
        <v>0.49894093223615377</v>
      </c>
    </row>
    <row r="38291" spans="1:3" x14ac:dyDescent="0.25">
      <c r="A38291" s="2">
        <v>546934</v>
      </c>
      <c r="B38291" s="1">
        <v>55.3</v>
      </c>
      <c r="C38291" s="4">
        <f t="shared" si="598"/>
        <v>0.49892719000738417</v>
      </c>
    </row>
    <row r="38292" spans="1:3" x14ac:dyDescent="0.25">
      <c r="A38292" s="2">
        <v>546949</v>
      </c>
      <c r="B38292" s="1">
        <v>55.52</v>
      </c>
      <c r="C38292" s="4">
        <f t="shared" si="598"/>
        <v>0.49891344777861457</v>
      </c>
    </row>
    <row r="38293" spans="1:3" x14ac:dyDescent="0.25">
      <c r="A38293" s="2">
        <v>546963</v>
      </c>
      <c r="B38293" s="1">
        <v>55.96</v>
      </c>
      <c r="C38293" s="4">
        <f t="shared" si="598"/>
        <v>0.49890062169842952</v>
      </c>
    </row>
    <row r="38294" spans="1:3" x14ac:dyDescent="0.25">
      <c r="A38294" s="2">
        <v>546977</v>
      </c>
      <c r="B38294" s="1">
        <v>55.52</v>
      </c>
      <c r="C38294" s="4">
        <f t="shared" si="598"/>
        <v>0.49888779561824459</v>
      </c>
    </row>
    <row r="38295" spans="1:3" x14ac:dyDescent="0.25">
      <c r="A38295" s="2">
        <v>546993</v>
      </c>
      <c r="B38295" s="1">
        <v>55.08</v>
      </c>
      <c r="C38295" s="4">
        <f t="shared" si="598"/>
        <v>0.49887313724089033</v>
      </c>
    </row>
    <row r="38296" spans="1:3" x14ac:dyDescent="0.25">
      <c r="A38296" s="2">
        <v>547007</v>
      </c>
      <c r="B38296" s="1">
        <v>54.65</v>
      </c>
      <c r="C38296" s="4">
        <f t="shared" si="598"/>
        <v>0.49886031116070528</v>
      </c>
    </row>
    <row r="38297" spans="1:3" x14ac:dyDescent="0.25">
      <c r="A38297" s="2">
        <v>547021</v>
      </c>
      <c r="B38297" s="1">
        <v>55.3</v>
      </c>
      <c r="C38297" s="4">
        <f t="shared" si="598"/>
        <v>0.49884748508052035</v>
      </c>
    </row>
    <row r="38298" spans="1:3" x14ac:dyDescent="0.25">
      <c r="A38298" s="2">
        <v>547036</v>
      </c>
      <c r="B38298" s="1">
        <v>55.3</v>
      </c>
      <c r="C38298" s="4">
        <f t="shared" si="598"/>
        <v>0.49883374285175064</v>
      </c>
    </row>
    <row r="38299" spans="1:3" x14ac:dyDescent="0.25">
      <c r="A38299" s="2">
        <v>547050</v>
      </c>
      <c r="B38299" s="1">
        <v>55.3</v>
      </c>
      <c r="C38299" s="4">
        <f t="shared" si="598"/>
        <v>0.4988209167715657</v>
      </c>
    </row>
    <row r="38300" spans="1:3" x14ac:dyDescent="0.25">
      <c r="A38300" s="2">
        <v>547065</v>
      </c>
      <c r="B38300" s="1">
        <v>55.3</v>
      </c>
      <c r="C38300" s="4">
        <f t="shared" si="598"/>
        <v>0.49880717454279611</v>
      </c>
    </row>
    <row r="38301" spans="1:3" x14ac:dyDescent="0.25">
      <c r="A38301" s="2">
        <v>547080</v>
      </c>
      <c r="B38301" s="1">
        <v>55.08</v>
      </c>
      <c r="C38301" s="4">
        <f t="shared" si="598"/>
        <v>0.4987934323140264</v>
      </c>
    </row>
    <row r="38302" spans="1:3" x14ac:dyDescent="0.25">
      <c r="A38302" s="2">
        <v>547094</v>
      </c>
      <c r="B38302" s="1">
        <v>56.18</v>
      </c>
      <c r="C38302" s="4">
        <f t="shared" si="598"/>
        <v>0.49878060623384146</v>
      </c>
    </row>
    <row r="38303" spans="1:3" x14ac:dyDescent="0.25">
      <c r="A38303" s="2">
        <v>547108</v>
      </c>
      <c r="B38303" s="1">
        <v>55.3</v>
      </c>
      <c r="C38303" s="4">
        <f t="shared" si="598"/>
        <v>0.49876778015365641</v>
      </c>
    </row>
    <row r="38304" spans="1:3" x14ac:dyDescent="0.25">
      <c r="A38304" s="2">
        <v>547123</v>
      </c>
      <c r="B38304" s="1">
        <v>54.87</v>
      </c>
      <c r="C38304" s="4">
        <f t="shared" si="598"/>
        <v>0.49875403792488682</v>
      </c>
    </row>
    <row r="38305" spans="1:3" x14ac:dyDescent="0.25">
      <c r="A38305" s="2">
        <v>547138</v>
      </c>
      <c r="B38305" s="1">
        <v>55.96</v>
      </c>
      <c r="C38305" s="4">
        <f t="shared" si="598"/>
        <v>0.49874029569611722</v>
      </c>
    </row>
    <row r="38306" spans="1:3" x14ac:dyDescent="0.25">
      <c r="A38306" s="2">
        <v>547152</v>
      </c>
      <c r="B38306" s="1">
        <v>55.96</v>
      </c>
      <c r="C38306" s="4">
        <f t="shared" si="598"/>
        <v>0.49872746961593217</v>
      </c>
    </row>
    <row r="38307" spans="1:3" x14ac:dyDescent="0.25">
      <c r="A38307" s="2">
        <v>547167</v>
      </c>
      <c r="B38307" s="1">
        <v>55.08</v>
      </c>
      <c r="C38307" s="4">
        <f t="shared" si="598"/>
        <v>0.49871372738716258</v>
      </c>
    </row>
    <row r="38308" spans="1:3" x14ac:dyDescent="0.25">
      <c r="A38308" s="2">
        <v>547181</v>
      </c>
      <c r="B38308" s="1">
        <v>55.52</v>
      </c>
      <c r="C38308" s="4">
        <f t="shared" si="598"/>
        <v>0.49870090130697753</v>
      </c>
    </row>
    <row r="38309" spans="1:3" x14ac:dyDescent="0.25">
      <c r="A38309" s="2">
        <v>547196</v>
      </c>
      <c r="B38309" s="1">
        <v>54.87</v>
      </c>
      <c r="C38309" s="4">
        <f t="shared" si="598"/>
        <v>0.49868715907820793</v>
      </c>
    </row>
    <row r="38310" spans="1:3" x14ac:dyDescent="0.25">
      <c r="A38310" s="2">
        <v>547211</v>
      </c>
      <c r="B38310" s="1">
        <v>54.22</v>
      </c>
      <c r="C38310" s="4">
        <f t="shared" si="598"/>
        <v>0.49867341684943833</v>
      </c>
    </row>
    <row r="38311" spans="1:3" x14ac:dyDescent="0.25">
      <c r="A38311" s="2">
        <v>547225</v>
      </c>
      <c r="B38311" s="1">
        <v>54.65</v>
      </c>
      <c r="C38311" s="4">
        <f t="shared" si="598"/>
        <v>0.49866059076925329</v>
      </c>
    </row>
    <row r="38312" spans="1:3" x14ac:dyDescent="0.25">
      <c r="A38312" s="2">
        <v>547239</v>
      </c>
      <c r="B38312" s="1">
        <v>54.65</v>
      </c>
      <c r="C38312" s="4">
        <f t="shared" si="598"/>
        <v>0.49864776468906835</v>
      </c>
    </row>
    <row r="38313" spans="1:3" x14ac:dyDescent="0.25">
      <c r="A38313" s="2">
        <v>547254</v>
      </c>
      <c r="B38313" s="1">
        <v>54.65</v>
      </c>
      <c r="C38313" s="4">
        <f t="shared" si="598"/>
        <v>0.49863402246029875</v>
      </c>
    </row>
    <row r="38314" spans="1:3" x14ac:dyDescent="0.25">
      <c r="A38314" s="2">
        <v>547269</v>
      </c>
      <c r="B38314" s="1">
        <v>55.3</v>
      </c>
      <c r="C38314" s="4">
        <f t="shared" si="598"/>
        <v>0.49862028023152904</v>
      </c>
    </row>
    <row r="38315" spans="1:3" x14ac:dyDescent="0.25">
      <c r="A38315" s="2">
        <v>547283</v>
      </c>
      <c r="B38315" s="1">
        <v>55.74</v>
      </c>
      <c r="C38315" s="4">
        <f t="shared" si="598"/>
        <v>0.49860745415134411</v>
      </c>
    </row>
    <row r="38316" spans="1:3" x14ac:dyDescent="0.25">
      <c r="A38316" s="2">
        <v>547298</v>
      </c>
      <c r="B38316" s="1">
        <v>55.96</v>
      </c>
      <c r="C38316" s="4">
        <f t="shared" si="598"/>
        <v>0.49859371192257451</v>
      </c>
    </row>
    <row r="38317" spans="1:3" x14ac:dyDescent="0.25">
      <c r="A38317" s="2">
        <v>547312</v>
      </c>
      <c r="B38317" s="1">
        <v>55.08</v>
      </c>
      <c r="C38317" s="4">
        <f t="shared" si="598"/>
        <v>0.49858088584238947</v>
      </c>
    </row>
    <row r="38318" spans="1:3" x14ac:dyDescent="0.25">
      <c r="A38318" s="2">
        <v>547328</v>
      </c>
      <c r="B38318" s="1">
        <v>55.3</v>
      </c>
      <c r="C38318" s="4">
        <f t="shared" si="598"/>
        <v>0.49856622746503521</v>
      </c>
    </row>
    <row r="38319" spans="1:3" x14ac:dyDescent="0.25">
      <c r="A38319" s="2">
        <v>547342</v>
      </c>
      <c r="B38319" s="1">
        <v>55.74</v>
      </c>
      <c r="C38319" s="4">
        <f t="shared" si="598"/>
        <v>0.49855340138485016</v>
      </c>
    </row>
    <row r="38320" spans="1:3" x14ac:dyDescent="0.25">
      <c r="A38320" s="2">
        <v>547356</v>
      </c>
      <c r="B38320" s="1">
        <v>55.52</v>
      </c>
      <c r="C38320" s="4">
        <f t="shared" si="598"/>
        <v>0.49854057530466522</v>
      </c>
    </row>
    <row r="38321" spans="1:3" x14ac:dyDescent="0.25">
      <c r="A38321" s="2">
        <v>547371</v>
      </c>
      <c r="B38321" s="1">
        <v>55.74</v>
      </c>
      <c r="C38321" s="4">
        <f t="shared" si="598"/>
        <v>0.49852683307589563</v>
      </c>
    </row>
    <row r="38322" spans="1:3" x14ac:dyDescent="0.25">
      <c r="A38322" s="2">
        <v>547385</v>
      </c>
      <c r="B38322" s="1">
        <v>55.08</v>
      </c>
      <c r="C38322" s="4">
        <f t="shared" si="598"/>
        <v>0.49851400699571058</v>
      </c>
    </row>
    <row r="38323" spans="1:3" x14ac:dyDescent="0.25">
      <c r="A38323" s="2">
        <v>547400</v>
      </c>
      <c r="B38323" s="1">
        <v>56.4</v>
      </c>
      <c r="C38323" s="4">
        <f t="shared" si="598"/>
        <v>0.49850026476694098</v>
      </c>
    </row>
    <row r="38324" spans="1:3" x14ac:dyDescent="0.25">
      <c r="A38324" s="2">
        <v>547415</v>
      </c>
      <c r="B38324" s="1">
        <v>55.3</v>
      </c>
      <c r="C38324" s="4">
        <f t="shared" si="598"/>
        <v>0.49848652253817138</v>
      </c>
    </row>
    <row r="38325" spans="1:3" x14ac:dyDescent="0.25">
      <c r="A38325" s="2">
        <v>547429</v>
      </c>
      <c r="B38325" s="1">
        <v>55.52</v>
      </c>
      <c r="C38325" s="4">
        <f t="shared" si="598"/>
        <v>0.49847369645798634</v>
      </c>
    </row>
    <row r="38326" spans="1:3" x14ac:dyDescent="0.25">
      <c r="A38326" s="2">
        <v>547443</v>
      </c>
      <c r="B38326" s="1">
        <v>56.62</v>
      </c>
      <c r="C38326" s="4">
        <f t="shared" si="598"/>
        <v>0.4984608703778014</v>
      </c>
    </row>
    <row r="38327" spans="1:3" x14ac:dyDescent="0.25">
      <c r="A38327" s="2">
        <v>547459</v>
      </c>
      <c r="B38327" s="1">
        <v>55.74</v>
      </c>
      <c r="C38327" s="4">
        <f t="shared" si="598"/>
        <v>0.49844621200044714</v>
      </c>
    </row>
    <row r="38328" spans="1:3" x14ac:dyDescent="0.25">
      <c r="A38328" s="2">
        <v>547473</v>
      </c>
      <c r="B38328" s="1">
        <v>55.52</v>
      </c>
      <c r="C38328" s="4">
        <f t="shared" si="598"/>
        <v>0.4984333859202621</v>
      </c>
    </row>
    <row r="38329" spans="1:3" x14ac:dyDescent="0.25">
      <c r="A38329" s="2">
        <v>547487</v>
      </c>
      <c r="B38329" s="1">
        <v>54.01</v>
      </c>
      <c r="C38329" s="4">
        <f t="shared" si="598"/>
        <v>0.49842055984007716</v>
      </c>
    </row>
    <row r="38330" spans="1:3" x14ac:dyDescent="0.25">
      <c r="A38330" s="2">
        <v>547502</v>
      </c>
      <c r="B38330" s="1">
        <v>55.52</v>
      </c>
      <c r="C38330" s="4">
        <f t="shared" si="598"/>
        <v>0.49840681761130745</v>
      </c>
    </row>
    <row r="38331" spans="1:3" x14ac:dyDescent="0.25">
      <c r="A38331" s="2">
        <v>547516</v>
      </c>
      <c r="B38331" s="1">
        <v>54.87</v>
      </c>
      <c r="C38331" s="4">
        <f t="shared" si="598"/>
        <v>0.49839399153112252</v>
      </c>
    </row>
    <row r="38332" spans="1:3" x14ac:dyDescent="0.25">
      <c r="A38332" s="2">
        <v>547531</v>
      </c>
      <c r="B38332" s="1">
        <v>55.3</v>
      </c>
      <c r="C38332" s="4">
        <f t="shared" si="598"/>
        <v>0.49838024930235292</v>
      </c>
    </row>
    <row r="38333" spans="1:3" x14ac:dyDescent="0.25">
      <c r="A38333" s="2">
        <v>547546</v>
      </c>
      <c r="B38333" s="1">
        <v>54.87</v>
      </c>
      <c r="C38333" s="4">
        <f t="shared" si="598"/>
        <v>0.49836650707358321</v>
      </c>
    </row>
    <row r="38334" spans="1:3" x14ac:dyDescent="0.25">
      <c r="A38334" s="2">
        <v>547560</v>
      </c>
      <c r="B38334" s="1">
        <v>55.3</v>
      </c>
      <c r="C38334" s="4">
        <f t="shared" si="598"/>
        <v>0.49835368099339827</v>
      </c>
    </row>
    <row r="38335" spans="1:3" x14ac:dyDescent="0.25">
      <c r="A38335" s="2">
        <v>547574</v>
      </c>
      <c r="B38335" s="1">
        <v>55.52</v>
      </c>
      <c r="C38335" s="4">
        <f t="shared" si="598"/>
        <v>0.49834085491321323</v>
      </c>
    </row>
    <row r="38336" spans="1:3" x14ac:dyDescent="0.25">
      <c r="A38336" s="2">
        <v>547589</v>
      </c>
      <c r="B38336" s="1">
        <v>54.65</v>
      </c>
      <c r="C38336" s="4">
        <f t="shared" si="598"/>
        <v>0.49832711268444363</v>
      </c>
    </row>
    <row r="38337" spans="1:3" x14ac:dyDescent="0.25">
      <c r="A38337" s="2">
        <v>547604</v>
      </c>
      <c r="B38337" s="1">
        <v>55.96</v>
      </c>
      <c r="C38337" s="4">
        <f t="shared" si="598"/>
        <v>0.49831337045567403</v>
      </c>
    </row>
    <row r="38338" spans="1:3" x14ac:dyDescent="0.25">
      <c r="A38338" s="2">
        <v>547618</v>
      </c>
      <c r="B38338" s="1">
        <v>55.52</v>
      </c>
      <c r="C38338" s="4">
        <f t="shared" si="598"/>
        <v>0.49830054437548899</v>
      </c>
    </row>
    <row r="38339" spans="1:3" x14ac:dyDescent="0.25">
      <c r="A38339" s="2">
        <v>547633</v>
      </c>
      <c r="B38339" s="1">
        <v>55.3</v>
      </c>
      <c r="C38339" s="4">
        <f t="shared" si="598"/>
        <v>0.49828680214671939</v>
      </c>
    </row>
    <row r="38340" spans="1:3" x14ac:dyDescent="0.25">
      <c r="A38340" s="2">
        <v>547647</v>
      </c>
      <c r="B38340" s="1">
        <v>55.3</v>
      </c>
      <c r="C38340" s="4">
        <f t="shared" ref="C38340:C38403" si="599">(1-(1/1091526*A38340))</f>
        <v>0.49827397606653434</v>
      </c>
    </row>
    <row r="38341" spans="1:3" x14ac:dyDescent="0.25">
      <c r="A38341" s="2">
        <v>547662</v>
      </c>
      <c r="B38341" s="1">
        <v>56.18</v>
      </c>
      <c r="C38341" s="4">
        <f t="shared" si="599"/>
        <v>0.49826023383776474</v>
      </c>
    </row>
    <row r="38342" spans="1:3" x14ac:dyDescent="0.25">
      <c r="A38342" s="2">
        <v>547677</v>
      </c>
      <c r="B38342" s="1">
        <v>56.18</v>
      </c>
      <c r="C38342" s="4">
        <f t="shared" si="599"/>
        <v>0.49824649160899515</v>
      </c>
    </row>
    <row r="38343" spans="1:3" x14ac:dyDescent="0.25">
      <c r="A38343" s="2">
        <v>547691</v>
      </c>
      <c r="B38343" s="1">
        <v>56.62</v>
      </c>
      <c r="C38343" s="4">
        <f t="shared" si="599"/>
        <v>0.4982336655288101</v>
      </c>
    </row>
    <row r="38344" spans="1:3" x14ac:dyDescent="0.25">
      <c r="A38344" s="2">
        <v>547705</v>
      </c>
      <c r="B38344" s="1">
        <v>55.3</v>
      </c>
      <c r="C38344" s="4">
        <f t="shared" si="599"/>
        <v>0.49822083944862516</v>
      </c>
    </row>
    <row r="38345" spans="1:3" x14ac:dyDescent="0.25">
      <c r="A38345" s="2">
        <v>547720</v>
      </c>
      <c r="B38345" s="1">
        <v>54.65</v>
      </c>
      <c r="C38345" s="4">
        <f t="shared" si="599"/>
        <v>0.49820709721985557</v>
      </c>
    </row>
    <row r="38346" spans="1:3" x14ac:dyDescent="0.25">
      <c r="A38346" s="2">
        <v>547735</v>
      </c>
      <c r="B38346" s="1">
        <v>54.87</v>
      </c>
      <c r="C38346" s="4">
        <f t="shared" si="599"/>
        <v>0.49819335499108586</v>
      </c>
    </row>
    <row r="38347" spans="1:3" x14ac:dyDescent="0.25">
      <c r="A38347" s="2">
        <v>547749</v>
      </c>
      <c r="B38347" s="1">
        <v>55.3</v>
      </c>
      <c r="C38347" s="4">
        <f t="shared" si="599"/>
        <v>0.49818052891090092</v>
      </c>
    </row>
    <row r="38348" spans="1:3" x14ac:dyDescent="0.25">
      <c r="A38348" s="2">
        <v>547764</v>
      </c>
      <c r="B38348" s="1">
        <v>55.52</v>
      </c>
      <c r="C38348" s="4">
        <f t="shared" si="599"/>
        <v>0.49816678668213121</v>
      </c>
    </row>
    <row r="38349" spans="1:3" x14ac:dyDescent="0.25">
      <c r="A38349" s="2">
        <v>547778</v>
      </c>
      <c r="B38349" s="1">
        <v>54.87</v>
      </c>
      <c r="C38349" s="4">
        <f t="shared" si="599"/>
        <v>0.49815396060194628</v>
      </c>
    </row>
    <row r="38350" spans="1:3" x14ac:dyDescent="0.25">
      <c r="A38350" s="2">
        <v>547793</v>
      </c>
      <c r="B38350" s="1">
        <v>56.85</v>
      </c>
      <c r="C38350" s="4">
        <f t="shared" si="599"/>
        <v>0.49814021837317668</v>
      </c>
    </row>
    <row r="38351" spans="1:3" x14ac:dyDescent="0.25">
      <c r="A38351" s="2">
        <v>547808</v>
      </c>
      <c r="B38351" s="1">
        <v>55.52</v>
      </c>
      <c r="C38351" s="4">
        <f t="shared" si="599"/>
        <v>0.49812647614440697</v>
      </c>
    </row>
    <row r="38352" spans="1:3" x14ac:dyDescent="0.25">
      <c r="A38352" s="2">
        <v>547822</v>
      </c>
      <c r="B38352" s="1">
        <v>55.52</v>
      </c>
      <c r="C38352" s="4">
        <f t="shared" si="599"/>
        <v>0.49811365006422204</v>
      </c>
    </row>
    <row r="38353" spans="1:3" x14ac:dyDescent="0.25">
      <c r="A38353" s="2">
        <v>547836</v>
      </c>
      <c r="B38353" s="1">
        <v>55.74</v>
      </c>
      <c r="C38353" s="4">
        <f t="shared" si="599"/>
        <v>0.49810082398403699</v>
      </c>
    </row>
    <row r="38354" spans="1:3" x14ac:dyDescent="0.25">
      <c r="A38354" s="2">
        <v>547851</v>
      </c>
      <c r="B38354" s="1">
        <v>55.08</v>
      </c>
      <c r="C38354" s="4">
        <f t="shared" si="599"/>
        <v>0.49808708175526739</v>
      </c>
    </row>
    <row r="38355" spans="1:3" x14ac:dyDescent="0.25">
      <c r="A38355" s="2">
        <v>547866</v>
      </c>
      <c r="B38355" s="1">
        <v>54.65</v>
      </c>
      <c r="C38355" s="4">
        <f t="shared" si="599"/>
        <v>0.49807333952649779</v>
      </c>
    </row>
    <row r="38356" spans="1:3" x14ac:dyDescent="0.25">
      <c r="A38356" s="2">
        <v>547880</v>
      </c>
      <c r="B38356" s="1">
        <v>55.08</v>
      </c>
      <c r="C38356" s="4">
        <f t="shared" si="599"/>
        <v>0.49806051344631275</v>
      </c>
    </row>
    <row r="38357" spans="1:3" x14ac:dyDescent="0.25">
      <c r="A38357" s="2">
        <v>547895</v>
      </c>
      <c r="B38357" s="1">
        <v>54.87</v>
      </c>
      <c r="C38357" s="4">
        <f t="shared" si="599"/>
        <v>0.49804677121754315</v>
      </c>
    </row>
    <row r="38358" spans="1:3" x14ac:dyDescent="0.25">
      <c r="A38358" s="2">
        <v>547909</v>
      </c>
      <c r="B38358" s="1">
        <v>54.65</v>
      </c>
      <c r="C38358" s="4">
        <f t="shared" si="599"/>
        <v>0.49803394513735821</v>
      </c>
    </row>
    <row r="38359" spans="1:3" x14ac:dyDescent="0.25">
      <c r="A38359" s="2">
        <v>547924</v>
      </c>
      <c r="B38359" s="1">
        <v>54.65</v>
      </c>
      <c r="C38359" s="4">
        <f t="shared" si="599"/>
        <v>0.49802020290858851</v>
      </c>
    </row>
    <row r="38360" spans="1:3" x14ac:dyDescent="0.25">
      <c r="A38360" s="2">
        <v>547939</v>
      </c>
      <c r="B38360" s="1">
        <v>54.65</v>
      </c>
      <c r="C38360" s="4">
        <f t="shared" si="599"/>
        <v>0.49800646067981891</v>
      </c>
    </row>
    <row r="38361" spans="1:3" x14ac:dyDescent="0.25">
      <c r="A38361" s="2">
        <v>547953</v>
      </c>
      <c r="B38361" s="1">
        <v>53.8</v>
      </c>
      <c r="C38361" s="4">
        <f t="shared" si="599"/>
        <v>0.49799363459963397</v>
      </c>
    </row>
    <row r="38362" spans="1:3" x14ac:dyDescent="0.25">
      <c r="A38362" s="2">
        <v>547968</v>
      </c>
      <c r="B38362" s="1">
        <v>54.65</v>
      </c>
      <c r="C38362" s="4">
        <f t="shared" si="599"/>
        <v>0.49797989237086426</v>
      </c>
    </row>
    <row r="38363" spans="1:3" x14ac:dyDescent="0.25">
      <c r="A38363" s="2">
        <v>547982</v>
      </c>
      <c r="B38363" s="1">
        <v>54.01</v>
      </c>
      <c r="C38363" s="4">
        <f t="shared" si="599"/>
        <v>0.49796706629067933</v>
      </c>
    </row>
    <row r="38364" spans="1:3" x14ac:dyDescent="0.25">
      <c r="A38364" s="2">
        <v>547997</v>
      </c>
      <c r="B38364" s="1">
        <v>55.08</v>
      </c>
      <c r="C38364" s="4">
        <f t="shared" si="599"/>
        <v>0.49795332406190962</v>
      </c>
    </row>
    <row r="38365" spans="1:3" x14ac:dyDescent="0.25">
      <c r="A38365" s="2">
        <v>548012</v>
      </c>
      <c r="B38365" s="1">
        <v>54.65</v>
      </c>
      <c r="C38365" s="4">
        <f t="shared" si="599"/>
        <v>0.49793958183314002</v>
      </c>
    </row>
    <row r="38366" spans="1:3" x14ac:dyDescent="0.25">
      <c r="A38366" s="2">
        <v>548026</v>
      </c>
      <c r="B38366" s="1">
        <v>55.96</v>
      </c>
      <c r="C38366" s="4">
        <f t="shared" si="599"/>
        <v>0.49792675575295509</v>
      </c>
    </row>
    <row r="38367" spans="1:3" x14ac:dyDescent="0.25">
      <c r="A38367" s="2">
        <v>548040</v>
      </c>
      <c r="B38367" s="1">
        <v>55.74</v>
      </c>
      <c r="C38367" s="4">
        <f t="shared" si="599"/>
        <v>0.49791392967277004</v>
      </c>
    </row>
    <row r="38368" spans="1:3" x14ac:dyDescent="0.25">
      <c r="A38368" s="2">
        <v>548055</v>
      </c>
      <c r="B38368" s="1">
        <v>55.96</v>
      </c>
      <c r="C38368" s="4">
        <f t="shared" si="599"/>
        <v>0.49790018744400044</v>
      </c>
    </row>
    <row r="38369" spans="1:3" x14ac:dyDescent="0.25">
      <c r="A38369" s="2">
        <v>548070</v>
      </c>
      <c r="B38369" s="1">
        <v>55.3</v>
      </c>
      <c r="C38369" s="4">
        <f t="shared" si="599"/>
        <v>0.49788644521523084</v>
      </c>
    </row>
    <row r="38370" spans="1:3" x14ac:dyDescent="0.25">
      <c r="A38370" s="2">
        <v>548084</v>
      </c>
      <c r="B38370" s="1">
        <v>54.65</v>
      </c>
      <c r="C38370" s="4">
        <f t="shared" si="599"/>
        <v>0.4978736191350458</v>
      </c>
    </row>
    <row r="38371" spans="1:3" x14ac:dyDescent="0.25">
      <c r="A38371" s="2">
        <v>548099</v>
      </c>
      <c r="B38371" s="1">
        <v>55.3</v>
      </c>
      <c r="C38371" s="4">
        <f t="shared" si="599"/>
        <v>0.4978598769062762</v>
      </c>
    </row>
    <row r="38372" spans="1:3" x14ac:dyDescent="0.25">
      <c r="A38372" s="2">
        <v>548113</v>
      </c>
      <c r="B38372" s="1">
        <v>55.74</v>
      </c>
      <c r="C38372" s="4">
        <f t="shared" si="599"/>
        <v>0.49784705082609115</v>
      </c>
    </row>
    <row r="38373" spans="1:3" x14ac:dyDescent="0.25">
      <c r="A38373" s="2">
        <v>548128</v>
      </c>
      <c r="B38373" s="1">
        <v>55.3</v>
      </c>
      <c r="C38373" s="4">
        <f t="shared" si="599"/>
        <v>0.49783330859732156</v>
      </c>
    </row>
    <row r="38374" spans="1:3" x14ac:dyDescent="0.25">
      <c r="A38374" s="2">
        <v>548143</v>
      </c>
      <c r="B38374" s="1">
        <v>54.87</v>
      </c>
      <c r="C38374" s="4">
        <f t="shared" si="599"/>
        <v>0.49781956636855196</v>
      </c>
    </row>
    <row r="38375" spans="1:3" x14ac:dyDescent="0.25">
      <c r="A38375" s="2">
        <v>548157</v>
      </c>
      <c r="B38375" s="1">
        <v>55.08</v>
      </c>
      <c r="C38375" s="4">
        <f t="shared" si="599"/>
        <v>0.49780674028836691</v>
      </c>
    </row>
    <row r="38376" spans="1:3" x14ac:dyDescent="0.25">
      <c r="A38376" s="2">
        <v>548171</v>
      </c>
      <c r="B38376" s="1">
        <v>55.52</v>
      </c>
      <c r="C38376" s="4">
        <f t="shared" si="599"/>
        <v>0.49779391420818198</v>
      </c>
    </row>
    <row r="38377" spans="1:3" x14ac:dyDescent="0.25">
      <c r="A38377" s="2">
        <v>548186</v>
      </c>
      <c r="B38377" s="1">
        <v>54.87</v>
      </c>
      <c r="C38377" s="4">
        <f t="shared" si="599"/>
        <v>0.49778017197941227</v>
      </c>
    </row>
    <row r="38378" spans="1:3" x14ac:dyDescent="0.25">
      <c r="A38378" s="2">
        <v>548201</v>
      </c>
      <c r="B38378" s="1">
        <v>54.87</v>
      </c>
      <c r="C38378" s="4">
        <f t="shared" si="599"/>
        <v>0.49776642975064267</v>
      </c>
    </row>
    <row r="38379" spans="1:3" x14ac:dyDescent="0.25">
      <c r="A38379" s="2">
        <v>548215</v>
      </c>
      <c r="B38379" s="1">
        <v>54.44</v>
      </c>
      <c r="C38379" s="4">
        <f t="shared" si="599"/>
        <v>0.49775360367045773</v>
      </c>
    </row>
    <row r="38380" spans="1:3" x14ac:dyDescent="0.25">
      <c r="A38380" s="2">
        <v>548230</v>
      </c>
      <c r="B38380" s="1">
        <v>55.08</v>
      </c>
      <c r="C38380" s="4">
        <f t="shared" si="599"/>
        <v>0.49773986144168803</v>
      </c>
    </row>
    <row r="38381" spans="1:3" x14ac:dyDescent="0.25">
      <c r="A38381" s="2">
        <v>548244</v>
      </c>
      <c r="B38381" s="1">
        <v>55.3</v>
      </c>
      <c r="C38381" s="4">
        <f t="shared" si="599"/>
        <v>0.49772703536150309</v>
      </c>
    </row>
    <row r="38382" spans="1:3" x14ac:dyDescent="0.25">
      <c r="A38382" s="2">
        <v>548259</v>
      </c>
      <c r="B38382" s="1">
        <v>55.08</v>
      </c>
      <c r="C38382" s="4">
        <f t="shared" si="599"/>
        <v>0.49771329313273349</v>
      </c>
    </row>
    <row r="38383" spans="1:3" x14ac:dyDescent="0.25">
      <c r="A38383" s="2">
        <v>548274</v>
      </c>
      <c r="B38383" s="1">
        <v>55.52</v>
      </c>
      <c r="C38383" s="4">
        <f t="shared" si="599"/>
        <v>0.49769955090396378</v>
      </c>
    </row>
    <row r="38384" spans="1:3" x14ac:dyDescent="0.25">
      <c r="A38384" s="2">
        <v>548288</v>
      </c>
      <c r="B38384" s="1">
        <v>56.4</v>
      </c>
      <c r="C38384" s="4">
        <f t="shared" si="599"/>
        <v>0.49768672482377885</v>
      </c>
    </row>
    <row r="38385" spans="1:3" x14ac:dyDescent="0.25">
      <c r="A38385" s="2">
        <v>548302</v>
      </c>
      <c r="B38385" s="1">
        <v>56.85</v>
      </c>
      <c r="C38385" s="4">
        <f t="shared" si="599"/>
        <v>0.4976738987435938</v>
      </c>
    </row>
    <row r="38386" spans="1:3" x14ac:dyDescent="0.25">
      <c r="A38386" s="2">
        <v>548317</v>
      </c>
      <c r="B38386" s="1">
        <v>55.3</v>
      </c>
      <c r="C38386" s="4">
        <f t="shared" si="599"/>
        <v>0.4976601565148242</v>
      </c>
    </row>
    <row r="38387" spans="1:3" x14ac:dyDescent="0.25">
      <c r="A38387" s="2">
        <v>548332</v>
      </c>
      <c r="B38387" s="1">
        <v>55.52</v>
      </c>
      <c r="C38387" s="4">
        <f t="shared" si="599"/>
        <v>0.49764641428605461</v>
      </c>
    </row>
    <row r="38388" spans="1:3" x14ac:dyDescent="0.25">
      <c r="A38388" s="2">
        <v>548346</v>
      </c>
      <c r="B38388" s="1">
        <v>57.07</v>
      </c>
      <c r="C38388" s="4">
        <f t="shared" si="599"/>
        <v>0.49763358820586956</v>
      </c>
    </row>
    <row r="38389" spans="1:3" x14ac:dyDescent="0.25">
      <c r="A38389" s="2">
        <v>548361</v>
      </c>
      <c r="B38389" s="1">
        <v>56.4</v>
      </c>
      <c r="C38389" s="4">
        <f t="shared" si="599"/>
        <v>0.49761984597709996</v>
      </c>
    </row>
    <row r="38390" spans="1:3" x14ac:dyDescent="0.25">
      <c r="A38390" s="2">
        <v>548375</v>
      </c>
      <c r="B38390" s="1">
        <v>55.3</v>
      </c>
      <c r="C38390" s="4">
        <f t="shared" si="599"/>
        <v>0.49760701989691503</v>
      </c>
    </row>
    <row r="38391" spans="1:3" x14ac:dyDescent="0.25">
      <c r="A38391" s="2">
        <v>548390</v>
      </c>
      <c r="B38391" s="1">
        <v>56.4</v>
      </c>
      <c r="C38391" s="4">
        <f t="shared" si="599"/>
        <v>0.49759327766814532</v>
      </c>
    </row>
    <row r="38392" spans="1:3" x14ac:dyDescent="0.25">
      <c r="A38392" s="2">
        <v>548405</v>
      </c>
      <c r="B38392" s="1">
        <v>57.3</v>
      </c>
      <c r="C38392" s="4">
        <f t="shared" si="599"/>
        <v>0.49757953543937572</v>
      </c>
    </row>
    <row r="38393" spans="1:3" x14ac:dyDescent="0.25">
      <c r="A38393" s="2">
        <v>548419</v>
      </c>
      <c r="B38393" s="1">
        <v>56.18</v>
      </c>
      <c r="C38393" s="4">
        <f t="shared" si="599"/>
        <v>0.49756670935919067</v>
      </c>
    </row>
    <row r="38394" spans="1:3" x14ac:dyDescent="0.25">
      <c r="A38394" s="2">
        <v>548433</v>
      </c>
      <c r="B38394" s="1">
        <v>56.18</v>
      </c>
      <c r="C38394" s="4">
        <f t="shared" si="599"/>
        <v>0.49755388327900574</v>
      </c>
    </row>
    <row r="38395" spans="1:3" x14ac:dyDescent="0.25">
      <c r="A38395" s="2">
        <v>548448</v>
      </c>
      <c r="B38395" s="1">
        <v>55.74</v>
      </c>
      <c r="C38395" s="4">
        <f t="shared" si="599"/>
        <v>0.49754014105023614</v>
      </c>
    </row>
    <row r="38396" spans="1:3" x14ac:dyDescent="0.25">
      <c r="A38396" s="2">
        <v>548463</v>
      </c>
      <c r="B38396" s="1">
        <v>56.62</v>
      </c>
      <c r="C38396" s="4">
        <f t="shared" si="599"/>
        <v>0.49752639882146643</v>
      </c>
    </row>
    <row r="38397" spans="1:3" x14ac:dyDescent="0.25">
      <c r="A38397" s="2">
        <v>548477</v>
      </c>
      <c r="B38397" s="1">
        <v>57.75</v>
      </c>
      <c r="C38397" s="4">
        <f t="shared" si="599"/>
        <v>0.4975135727412815</v>
      </c>
    </row>
    <row r="38398" spans="1:3" x14ac:dyDescent="0.25">
      <c r="A38398" s="2">
        <v>548492</v>
      </c>
      <c r="B38398" s="1">
        <v>56.62</v>
      </c>
      <c r="C38398" s="4">
        <f t="shared" si="599"/>
        <v>0.4974998305125119</v>
      </c>
    </row>
    <row r="38399" spans="1:3" x14ac:dyDescent="0.25">
      <c r="A38399" s="2">
        <v>548506</v>
      </c>
      <c r="B38399" s="1">
        <v>59.14</v>
      </c>
      <c r="C38399" s="4">
        <f t="shared" si="599"/>
        <v>0.49748700443232685</v>
      </c>
    </row>
    <row r="38400" spans="1:3" x14ac:dyDescent="0.25">
      <c r="A38400" s="2">
        <v>548520</v>
      </c>
      <c r="B38400" s="1">
        <v>57.75</v>
      </c>
      <c r="C38400" s="4">
        <f t="shared" si="599"/>
        <v>0.49747417835214192</v>
      </c>
    </row>
    <row r="38401" spans="1:3" x14ac:dyDescent="0.25">
      <c r="A38401" s="2">
        <v>548536</v>
      </c>
      <c r="B38401" s="1">
        <v>58.67</v>
      </c>
      <c r="C38401" s="4">
        <f t="shared" si="599"/>
        <v>0.49745951997478766</v>
      </c>
    </row>
    <row r="38402" spans="1:3" x14ac:dyDescent="0.25">
      <c r="A38402" s="2">
        <v>548550</v>
      </c>
      <c r="B38402" s="1">
        <v>57.75</v>
      </c>
      <c r="C38402" s="4">
        <f t="shared" si="599"/>
        <v>0.49744669389460261</v>
      </c>
    </row>
    <row r="38403" spans="1:3" x14ac:dyDescent="0.25">
      <c r="A38403" s="2">
        <v>548564</v>
      </c>
      <c r="B38403" s="1">
        <v>58.44</v>
      </c>
      <c r="C38403" s="4">
        <f t="shared" si="599"/>
        <v>0.49743386781441767</v>
      </c>
    </row>
    <row r="38404" spans="1:3" x14ac:dyDescent="0.25">
      <c r="A38404" s="2">
        <v>548579</v>
      </c>
      <c r="B38404" s="1">
        <v>56.18</v>
      </c>
      <c r="C38404" s="4">
        <f t="shared" ref="C38404:C38467" si="600">(1-(1/1091526*A38404))</f>
        <v>0.49742012558564797</v>
      </c>
    </row>
    <row r="38405" spans="1:3" x14ac:dyDescent="0.25">
      <c r="A38405" s="2">
        <v>548594</v>
      </c>
      <c r="B38405" s="1">
        <v>54.87</v>
      </c>
      <c r="C38405" s="4">
        <f t="shared" si="600"/>
        <v>0.49740638335687837</v>
      </c>
    </row>
    <row r="38406" spans="1:3" x14ac:dyDescent="0.25">
      <c r="A38406" s="2">
        <v>548609</v>
      </c>
      <c r="B38406" s="1">
        <v>55.52</v>
      </c>
      <c r="C38406" s="4">
        <f t="shared" si="600"/>
        <v>0.49739264112810877</v>
      </c>
    </row>
    <row r="38407" spans="1:3" x14ac:dyDescent="0.25">
      <c r="A38407" s="2">
        <v>548623</v>
      </c>
      <c r="B38407" s="1">
        <v>56.18</v>
      </c>
      <c r="C38407" s="4">
        <f t="shared" si="600"/>
        <v>0.49737981504792372</v>
      </c>
    </row>
    <row r="38408" spans="1:3" x14ac:dyDescent="0.25">
      <c r="A38408" s="2">
        <v>548637</v>
      </c>
      <c r="B38408" s="1">
        <v>56.62</v>
      </c>
      <c r="C38408" s="4">
        <f t="shared" si="600"/>
        <v>0.49736698896773879</v>
      </c>
    </row>
    <row r="38409" spans="1:3" x14ac:dyDescent="0.25">
      <c r="A38409" s="2">
        <v>548652</v>
      </c>
      <c r="B38409" s="1">
        <v>57.98</v>
      </c>
      <c r="C38409" s="4">
        <f t="shared" si="600"/>
        <v>0.49735324673896908</v>
      </c>
    </row>
    <row r="38410" spans="1:3" x14ac:dyDescent="0.25">
      <c r="A38410" s="2">
        <v>548667</v>
      </c>
      <c r="B38410" s="1">
        <v>57.52</v>
      </c>
      <c r="C38410" s="4">
        <f t="shared" si="600"/>
        <v>0.49733950451019948</v>
      </c>
    </row>
    <row r="38411" spans="1:3" x14ac:dyDescent="0.25">
      <c r="A38411" s="2">
        <v>548681</v>
      </c>
      <c r="B38411" s="1">
        <v>56.4</v>
      </c>
      <c r="C38411" s="4">
        <f t="shared" si="600"/>
        <v>0.49732667843001455</v>
      </c>
    </row>
    <row r="38412" spans="1:3" x14ac:dyDescent="0.25">
      <c r="A38412" s="2">
        <v>548696</v>
      </c>
      <c r="B38412" s="1">
        <v>59.61</v>
      </c>
      <c r="C38412" s="4">
        <f t="shared" si="600"/>
        <v>0.49731293620124484</v>
      </c>
    </row>
    <row r="38413" spans="1:3" x14ac:dyDescent="0.25">
      <c r="A38413" s="2">
        <v>548710</v>
      </c>
      <c r="B38413" s="1">
        <v>56.4</v>
      </c>
      <c r="C38413" s="4">
        <f t="shared" si="600"/>
        <v>0.4973001101210599</v>
      </c>
    </row>
    <row r="38414" spans="1:3" x14ac:dyDescent="0.25">
      <c r="A38414" s="2">
        <v>548725</v>
      </c>
      <c r="B38414" s="1">
        <v>56.85</v>
      </c>
      <c r="C38414" s="4">
        <f t="shared" si="600"/>
        <v>0.4972863678922903</v>
      </c>
    </row>
    <row r="38415" spans="1:3" x14ac:dyDescent="0.25">
      <c r="A38415" s="2">
        <v>548740</v>
      </c>
      <c r="B38415" s="1">
        <v>56.85</v>
      </c>
      <c r="C38415" s="4">
        <f t="shared" si="600"/>
        <v>0.4972726256635206</v>
      </c>
    </row>
    <row r="38416" spans="1:3" x14ac:dyDescent="0.25">
      <c r="A38416" s="2">
        <v>548754</v>
      </c>
      <c r="B38416" s="1">
        <v>58.91</v>
      </c>
      <c r="C38416" s="4">
        <f t="shared" si="600"/>
        <v>0.49725979958333566</v>
      </c>
    </row>
    <row r="38417" spans="1:3" x14ac:dyDescent="0.25">
      <c r="A38417" s="2">
        <v>548768</v>
      </c>
      <c r="B38417" s="1">
        <v>56.62</v>
      </c>
      <c r="C38417" s="4">
        <f t="shared" si="600"/>
        <v>0.49724697350315061</v>
      </c>
    </row>
    <row r="38418" spans="1:3" x14ac:dyDescent="0.25">
      <c r="A38418" s="2">
        <v>548783</v>
      </c>
      <c r="B38418" s="1">
        <v>57.07</v>
      </c>
      <c r="C38418" s="4">
        <f t="shared" si="600"/>
        <v>0.49723323127438102</v>
      </c>
    </row>
    <row r="38419" spans="1:3" x14ac:dyDescent="0.25">
      <c r="A38419" s="2">
        <v>548798</v>
      </c>
      <c r="B38419" s="1">
        <v>58.44</v>
      </c>
      <c r="C38419" s="4">
        <f t="shared" si="600"/>
        <v>0.49721948904561142</v>
      </c>
    </row>
    <row r="38420" spans="1:3" x14ac:dyDescent="0.25">
      <c r="A38420" s="2">
        <v>548812</v>
      </c>
      <c r="B38420" s="1">
        <v>56.62</v>
      </c>
      <c r="C38420" s="4">
        <f t="shared" si="600"/>
        <v>0.49720666296542637</v>
      </c>
    </row>
    <row r="38421" spans="1:3" x14ac:dyDescent="0.25">
      <c r="A38421" s="2">
        <v>548827</v>
      </c>
      <c r="B38421" s="1">
        <v>56.85</v>
      </c>
      <c r="C38421" s="4">
        <f t="shared" si="600"/>
        <v>0.49719292073665677</v>
      </c>
    </row>
    <row r="38422" spans="1:3" x14ac:dyDescent="0.25">
      <c r="A38422" s="2">
        <v>548841</v>
      </c>
      <c r="B38422" s="1">
        <v>57.07</v>
      </c>
      <c r="C38422" s="4">
        <f t="shared" si="600"/>
        <v>0.49718009465647173</v>
      </c>
    </row>
    <row r="38423" spans="1:3" x14ac:dyDescent="0.25">
      <c r="A38423" s="2">
        <v>548856</v>
      </c>
      <c r="B38423" s="1">
        <v>57.3</v>
      </c>
      <c r="C38423" s="4">
        <f t="shared" si="600"/>
        <v>0.49716635242770213</v>
      </c>
    </row>
    <row r="38424" spans="1:3" x14ac:dyDescent="0.25">
      <c r="A38424" s="2">
        <v>548871</v>
      </c>
      <c r="B38424" s="1">
        <v>58.67</v>
      </c>
      <c r="C38424" s="4">
        <f t="shared" si="600"/>
        <v>0.49715261019893253</v>
      </c>
    </row>
    <row r="38425" spans="1:3" x14ac:dyDescent="0.25">
      <c r="A38425" s="2">
        <v>548885</v>
      </c>
      <c r="B38425" s="1">
        <v>57.3</v>
      </c>
      <c r="C38425" s="4">
        <f t="shared" si="600"/>
        <v>0.49713978411874749</v>
      </c>
    </row>
    <row r="38426" spans="1:3" x14ac:dyDescent="0.25">
      <c r="A38426" s="2">
        <v>548899</v>
      </c>
      <c r="B38426" s="1">
        <v>57.07</v>
      </c>
      <c r="C38426" s="4">
        <f t="shared" si="600"/>
        <v>0.49712695803856255</v>
      </c>
    </row>
    <row r="38427" spans="1:3" x14ac:dyDescent="0.25">
      <c r="A38427" s="2">
        <v>548914</v>
      </c>
      <c r="B38427" s="1">
        <v>56.18</v>
      </c>
      <c r="C38427" s="4">
        <f t="shared" si="600"/>
        <v>0.49711321580979295</v>
      </c>
    </row>
    <row r="38428" spans="1:3" x14ac:dyDescent="0.25">
      <c r="A38428" s="2">
        <v>548929</v>
      </c>
      <c r="B38428" s="1">
        <v>56.4</v>
      </c>
      <c r="C38428" s="4">
        <f t="shared" si="600"/>
        <v>0.49709947358102324</v>
      </c>
    </row>
    <row r="38429" spans="1:3" x14ac:dyDescent="0.25">
      <c r="A38429" s="2">
        <v>548943</v>
      </c>
      <c r="B38429" s="1">
        <v>56.62</v>
      </c>
      <c r="C38429" s="4">
        <f t="shared" si="600"/>
        <v>0.49708664750083831</v>
      </c>
    </row>
    <row r="38430" spans="1:3" x14ac:dyDescent="0.25">
      <c r="A38430" s="2">
        <v>548958</v>
      </c>
      <c r="B38430" s="1">
        <v>57.98</v>
      </c>
      <c r="C38430" s="4">
        <f t="shared" si="600"/>
        <v>0.49707290527206871</v>
      </c>
    </row>
    <row r="38431" spans="1:3" x14ac:dyDescent="0.25">
      <c r="A38431" s="2">
        <v>548972</v>
      </c>
      <c r="B38431" s="1">
        <v>57.75</v>
      </c>
      <c r="C38431" s="4">
        <f t="shared" si="600"/>
        <v>0.49706007919188366</v>
      </c>
    </row>
    <row r="38432" spans="1:3" x14ac:dyDescent="0.25">
      <c r="A38432" s="2">
        <v>548986</v>
      </c>
      <c r="B38432" s="1">
        <v>56.62</v>
      </c>
      <c r="C38432" s="4">
        <f t="shared" si="600"/>
        <v>0.49704725311169873</v>
      </c>
    </row>
    <row r="38433" spans="1:3" x14ac:dyDescent="0.25">
      <c r="A38433" s="2">
        <v>549002</v>
      </c>
      <c r="B38433" s="1">
        <v>57.75</v>
      </c>
      <c r="C38433" s="4">
        <f t="shared" si="600"/>
        <v>0.49703259473434436</v>
      </c>
    </row>
    <row r="38434" spans="1:3" x14ac:dyDescent="0.25">
      <c r="A38434" s="2">
        <v>549016</v>
      </c>
      <c r="B38434" s="1">
        <v>57.07</v>
      </c>
      <c r="C38434" s="4">
        <f t="shared" si="600"/>
        <v>0.49701976865415942</v>
      </c>
    </row>
    <row r="38435" spans="1:3" x14ac:dyDescent="0.25">
      <c r="A38435" s="2">
        <v>549030</v>
      </c>
      <c r="B38435" s="1">
        <v>56.4</v>
      </c>
      <c r="C38435" s="4">
        <f t="shared" si="600"/>
        <v>0.49700694257397438</v>
      </c>
    </row>
    <row r="38436" spans="1:3" x14ac:dyDescent="0.25">
      <c r="A38436" s="2">
        <v>549045</v>
      </c>
      <c r="B38436" s="1">
        <v>56.85</v>
      </c>
      <c r="C38436" s="4">
        <f t="shared" si="600"/>
        <v>0.49699320034520478</v>
      </c>
    </row>
    <row r="38437" spans="1:3" x14ac:dyDescent="0.25">
      <c r="A38437" s="2">
        <v>549060</v>
      </c>
      <c r="B38437" s="1">
        <v>56.85</v>
      </c>
      <c r="C38437" s="4">
        <f t="shared" si="600"/>
        <v>0.49697945811643518</v>
      </c>
    </row>
    <row r="38438" spans="1:3" x14ac:dyDescent="0.25">
      <c r="A38438" s="2">
        <v>549074</v>
      </c>
      <c r="B38438" s="1">
        <v>57.98</v>
      </c>
      <c r="C38438" s="4">
        <f t="shared" si="600"/>
        <v>0.49696663203625013</v>
      </c>
    </row>
    <row r="38439" spans="1:3" x14ac:dyDescent="0.25">
      <c r="A38439" s="2">
        <v>549089</v>
      </c>
      <c r="B38439" s="1">
        <v>57.3</v>
      </c>
      <c r="C38439" s="4">
        <f t="shared" si="600"/>
        <v>0.49695288980748054</v>
      </c>
    </row>
    <row r="38440" spans="1:3" x14ac:dyDescent="0.25">
      <c r="A38440" s="2">
        <v>549103</v>
      </c>
      <c r="B38440" s="1">
        <v>57.75</v>
      </c>
      <c r="C38440" s="4">
        <f t="shared" si="600"/>
        <v>0.4969400637272956</v>
      </c>
    </row>
    <row r="38441" spans="1:3" x14ac:dyDescent="0.25">
      <c r="A38441" s="2">
        <v>549117</v>
      </c>
      <c r="B38441" s="1">
        <v>57.98</v>
      </c>
      <c r="C38441" s="4">
        <f t="shared" si="600"/>
        <v>0.49692723764711055</v>
      </c>
    </row>
    <row r="38442" spans="1:3" x14ac:dyDescent="0.25">
      <c r="A38442" s="2">
        <v>549133</v>
      </c>
      <c r="B38442" s="1">
        <v>57.3</v>
      </c>
      <c r="C38442" s="4">
        <f t="shared" si="600"/>
        <v>0.49691257926975629</v>
      </c>
    </row>
    <row r="38443" spans="1:3" x14ac:dyDescent="0.25">
      <c r="A38443" s="2">
        <v>549147</v>
      </c>
      <c r="B38443" s="1">
        <v>56.4</v>
      </c>
      <c r="C38443" s="4">
        <f t="shared" si="600"/>
        <v>0.49689975318957136</v>
      </c>
    </row>
    <row r="38444" spans="1:3" x14ac:dyDescent="0.25">
      <c r="A38444" s="2">
        <v>549161</v>
      </c>
      <c r="B38444" s="1">
        <v>57.07</v>
      </c>
      <c r="C38444" s="4">
        <f t="shared" si="600"/>
        <v>0.49688692710938631</v>
      </c>
    </row>
    <row r="38445" spans="1:3" x14ac:dyDescent="0.25">
      <c r="A38445" s="2">
        <v>549176</v>
      </c>
      <c r="B38445" s="1">
        <v>57.98</v>
      </c>
      <c r="C38445" s="4">
        <f t="shared" si="600"/>
        <v>0.49687318488061671</v>
      </c>
    </row>
    <row r="38446" spans="1:3" x14ac:dyDescent="0.25">
      <c r="A38446" s="2">
        <v>549191</v>
      </c>
      <c r="B38446" s="1">
        <v>56.85</v>
      </c>
      <c r="C38446" s="4">
        <f t="shared" si="600"/>
        <v>0.49685944265184701</v>
      </c>
    </row>
    <row r="38447" spans="1:3" x14ac:dyDescent="0.25">
      <c r="A38447" s="2">
        <v>549206</v>
      </c>
      <c r="B38447" s="1">
        <v>57.52</v>
      </c>
      <c r="C38447" s="4">
        <f t="shared" si="600"/>
        <v>0.49684570042307741</v>
      </c>
    </row>
    <row r="38448" spans="1:3" x14ac:dyDescent="0.25">
      <c r="A38448" s="2">
        <v>549220</v>
      </c>
      <c r="B38448" s="1">
        <v>56.18</v>
      </c>
      <c r="C38448" s="4">
        <f t="shared" si="600"/>
        <v>0.49683287434289247</v>
      </c>
    </row>
    <row r="38449" spans="1:3" x14ac:dyDescent="0.25">
      <c r="A38449" s="2">
        <v>549234</v>
      </c>
      <c r="B38449" s="1">
        <v>55.96</v>
      </c>
      <c r="C38449" s="4">
        <f t="shared" si="600"/>
        <v>0.49682004826270743</v>
      </c>
    </row>
    <row r="38450" spans="1:3" x14ac:dyDescent="0.25">
      <c r="A38450" s="2">
        <v>549249</v>
      </c>
      <c r="B38450" s="1">
        <v>57.75</v>
      </c>
      <c r="C38450" s="4">
        <f t="shared" si="600"/>
        <v>0.49680630603393783</v>
      </c>
    </row>
    <row r="38451" spans="1:3" x14ac:dyDescent="0.25">
      <c r="A38451" s="2">
        <v>549264</v>
      </c>
      <c r="B38451" s="1">
        <v>58.44</v>
      </c>
      <c r="C38451" s="4">
        <f t="shared" si="600"/>
        <v>0.49679256380516823</v>
      </c>
    </row>
    <row r="38452" spans="1:3" x14ac:dyDescent="0.25">
      <c r="A38452" s="2">
        <v>549278</v>
      </c>
      <c r="B38452" s="1">
        <v>57.3</v>
      </c>
      <c r="C38452" s="4">
        <f t="shared" si="600"/>
        <v>0.49677973772498318</v>
      </c>
    </row>
    <row r="38453" spans="1:3" x14ac:dyDescent="0.25">
      <c r="A38453" s="2">
        <v>549293</v>
      </c>
      <c r="B38453" s="1">
        <v>56.4</v>
      </c>
      <c r="C38453" s="4">
        <f t="shared" si="600"/>
        <v>0.49676599549621359</v>
      </c>
    </row>
    <row r="38454" spans="1:3" x14ac:dyDescent="0.25">
      <c r="A38454" s="2">
        <v>549307</v>
      </c>
      <c r="B38454" s="1">
        <v>56.85</v>
      </c>
      <c r="C38454" s="4">
        <f t="shared" si="600"/>
        <v>0.49675316941602854</v>
      </c>
    </row>
    <row r="38455" spans="1:3" x14ac:dyDescent="0.25">
      <c r="A38455" s="2">
        <v>549322</v>
      </c>
      <c r="B38455" s="1">
        <v>56.62</v>
      </c>
      <c r="C38455" s="4">
        <f t="shared" si="600"/>
        <v>0.49673942718725894</v>
      </c>
    </row>
    <row r="38456" spans="1:3" x14ac:dyDescent="0.25">
      <c r="A38456" s="2">
        <v>549337</v>
      </c>
      <c r="B38456" s="1">
        <v>55.74</v>
      </c>
      <c r="C38456" s="4">
        <f t="shared" si="600"/>
        <v>0.49672568495848934</v>
      </c>
    </row>
    <row r="38457" spans="1:3" x14ac:dyDescent="0.25">
      <c r="A38457" s="2">
        <v>549351</v>
      </c>
      <c r="B38457" s="1">
        <v>55.96</v>
      </c>
      <c r="C38457" s="4">
        <f t="shared" si="600"/>
        <v>0.4967128588783043</v>
      </c>
    </row>
    <row r="38458" spans="1:3" x14ac:dyDescent="0.25">
      <c r="A38458" s="2">
        <v>549365</v>
      </c>
      <c r="B38458" s="1">
        <v>55.96</v>
      </c>
      <c r="C38458" s="4">
        <f t="shared" si="600"/>
        <v>0.49670003279811936</v>
      </c>
    </row>
    <row r="38459" spans="1:3" x14ac:dyDescent="0.25">
      <c r="A38459" s="2">
        <v>549380</v>
      </c>
      <c r="B38459" s="1">
        <v>56.62</v>
      </c>
      <c r="C38459" s="4">
        <f t="shared" si="600"/>
        <v>0.49668629056934976</v>
      </c>
    </row>
    <row r="38460" spans="1:3" x14ac:dyDescent="0.25">
      <c r="A38460" s="2">
        <v>549395</v>
      </c>
      <c r="B38460" s="1">
        <v>57.3</v>
      </c>
      <c r="C38460" s="4">
        <f t="shared" si="600"/>
        <v>0.49667254834058006</v>
      </c>
    </row>
    <row r="38461" spans="1:3" x14ac:dyDescent="0.25">
      <c r="A38461" s="2">
        <v>549409</v>
      </c>
      <c r="B38461" s="1">
        <v>56.18</v>
      </c>
      <c r="C38461" s="4">
        <f t="shared" si="600"/>
        <v>0.49665972226039512</v>
      </c>
    </row>
    <row r="38462" spans="1:3" x14ac:dyDescent="0.25">
      <c r="A38462" s="2">
        <v>549424</v>
      </c>
      <c r="B38462" s="1">
        <v>58.67</v>
      </c>
      <c r="C38462" s="4">
        <f t="shared" si="600"/>
        <v>0.49664598003162541</v>
      </c>
    </row>
    <row r="38463" spans="1:3" x14ac:dyDescent="0.25">
      <c r="A38463" s="2">
        <v>549438</v>
      </c>
      <c r="B38463" s="1">
        <v>57.75</v>
      </c>
      <c r="C38463" s="4">
        <f t="shared" si="600"/>
        <v>0.49663315395144048</v>
      </c>
    </row>
    <row r="38464" spans="1:3" x14ac:dyDescent="0.25">
      <c r="A38464" s="2">
        <v>549452</v>
      </c>
      <c r="B38464" s="1">
        <v>58.91</v>
      </c>
      <c r="C38464" s="4">
        <f t="shared" si="600"/>
        <v>0.49662032787125543</v>
      </c>
    </row>
    <row r="38465" spans="1:3" x14ac:dyDescent="0.25">
      <c r="A38465" s="2">
        <v>549468</v>
      </c>
      <c r="B38465" s="1">
        <v>59.61</v>
      </c>
      <c r="C38465" s="4">
        <f t="shared" si="600"/>
        <v>0.49660566949390117</v>
      </c>
    </row>
    <row r="38466" spans="1:3" x14ac:dyDescent="0.25">
      <c r="A38466" s="2">
        <v>549482</v>
      </c>
      <c r="B38466" s="1">
        <v>60.32</v>
      </c>
      <c r="C38466" s="4">
        <f t="shared" si="600"/>
        <v>0.49659284341371623</v>
      </c>
    </row>
    <row r="38467" spans="1:3" x14ac:dyDescent="0.25">
      <c r="A38467" s="2">
        <v>549496</v>
      </c>
      <c r="B38467" s="1">
        <v>57.3</v>
      </c>
      <c r="C38467" s="4">
        <f t="shared" si="600"/>
        <v>0.49658001733353119</v>
      </c>
    </row>
    <row r="38468" spans="1:3" x14ac:dyDescent="0.25">
      <c r="A38468" s="2">
        <v>549511</v>
      </c>
      <c r="B38468" s="1">
        <v>55.74</v>
      </c>
      <c r="C38468" s="4">
        <f t="shared" ref="C38468:C38531" si="601">(1-(1/1091526*A38468))</f>
        <v>0.49656627510476159</v>
      </c>
    </row>
    <row r="38469" spans="1:3" x14ac:dyDescent="0.25">
      <c r="A38469" s="2">
        <v>549526</v>
      </c>
      <c r="B38469" s="1">
        <v>56.4</v>
      </c>
      <c r="C38469" s="4">
        <f t="shared" si="601"/>
        <v>0.49655253287599199</v>
      </c>
    </row>
    <row r="38470" spans="1:3" x14ac:dyDescent="0.25">
      <c r="A38470" s="2">
        <v>549540</v>
      </c>
      <c r="B38470" s="1">
        <v>57.3</v>
      </c>
      <c r="C38470" s="4">
        <f t="shared" si="601"/>
        <v>0.49653970679580695</v>
      </c>
    </row>
    <row r="38471" spans="1:3" x14ac:dyDescent="0.25">
      <c r="A38471" s="2">
        <v>549555</v>
      </c>
      <c r="B38471" s="1">
        <v>57.75</v>
      </c>
      <c r="C38471" s="4">
        <f t="shared" si="601"/>
        <v>0.49652596456703735</v>
      </c>
    </row>
    <row r="38472" spans="1:3" x14ac:dyDescent="0.25">
      <c r="A38472" s="2">
        <v>549569</v>
      </c>
      <c r="B38472" s="1">
        <v>57.3</v>
      </c>
      <c r="C38472" s="4">
        <f t="shared" si="601"/>
        <v>0.49651313848685241</v>
      </c>
    </row>
    <row r="38473" spans="1:3" x14ac:dyDescent="0.25">
      <c r="A38473" s="2">
        <v>549583</v>
      </c>
      <c r="B38473" s="1">
        <v>55.96</v>
      </c>
      <c r="C38473" s="4">
        <f t="shared" si="601"/>
        <v>0.49650031240666737</v>
      </c>
    </row>
    <row r="38474" spans="1:3" x14ac:dyDescent="0.25">
      <c r="A38474" s="2">
        <v>549599</v>
      </c>
      <c r="B38474" s="1">
        <v>57.3</v>
      </c>
      <c r="C38474" s="4">
        <f t="shared" si="601"/>
        <v>0.49648565402931311</v>
      </c>
    </row>
    <row r="38475" spans="1:3" x14ac:dyDescent="0.25">
      <c r="A38475" s="2">
        <v>549613</v>
      </c>
      <c r="B38475" s="1">
        <v>57.3</v>
      </c>
      <c r="C38475" s="4">
        <f t="shared" si="601"/>
        <v>0.49647282794912806</v>
      </c>
    </row>
    <row r="38476" spans="1:3" x14ac:dyDescent="0.25">
      <c r="A38476" s="2">
        <v>549627</v>
      </c>
      <c r="B38476" s="1">
        <v>55.52</v>
      </c>
      <c r="C38476" s="4">
        <f t="shared" si="601"/>
        <v>0.49646000186894312</v>
      </c>
    </row>
    <row r="38477" spans="1:3" x14ac:dyDescent="0.25">
      <c r="A38477" s="2">
        <v>549642</v>
      </c>
      <c r="B38477" s="1">
        <v>55.74</v>
      </c>
      <c r="C38477" s="4">
        <f t="shared" si="601"/>
        <v>0.49644625964017353</v>
      </c>
    </row>
    <row r="38478" spans="1:3" x14ac:dyDescent="0.25">
      <c r="A38478" s="2">
        <v>549657</v>
      </c>
      <c r="B38478" s="1">
        <v>56.85</v>
      </c>
      <c r="C38478" s="4">
        <f t="shared" si="601"/>
        <v>0.49643251741140382</v>
      </c>
    </row>
    <row r="38479" spans="1:3" x14ac:dyDescent="0.25">
      <c r="A38479" s="2">
        <v>549671</v>
      </c>
      <c r="B38479" s="1">
        <v>56.62</v>
      </c>
      <c r="C38479" s="4">
        <f t="shared" si="601"/>
        <v>0.49641969133121888</v>
      </c>
    </row>
    <row r="38480" spans="1:3" x14ac:dyDescent="0.25">
      <c r="A38480" s="2">
        <v>549686</v>
      </c>
      <c r="B38480" s="1">
        <v>56.4</v>
      </c>
      <c r="C38480" s="4">
        <f t="shared" si="601"/>
        <v>0.49640594910244928</v>
      </c>
    </row>
    <row r="38481" spans="1:3" x14ac:dyDescent="0.25">
      <c r="A38481" s="2">
        <v>549700</v>
      </c>
      <c r="B38481" s="1">
        <v>57.52</v>
      </c>
      <c r="C38481" s="4">
        <f t="shared" si="601"/>
        <v>0.49639312302226424</v>
      </c>
    </row>
    <row r="38482" spans="1:3" x14ac:dyDescent="0.25">
      <c r="A38482" s="2">
        <v>549714</v>
      </c>
      <c r="B38482" s="1">
        <v>57.3</v>
      </c>
      <c r="C38482" s="4">
        <f t="shared" si="601"/>
        <v>0.4963802969420793</v>
      </c>
    </row>
    <row r="38483" spans="1:3" x14ac:dyDescent="0.25">
      <c r="A38483" s="2">
        <v>549730</v>
      </c>
      <c r="B38483" s="1">
        <v>57.07</v>
      </c>
      <c r="C38483" s="4">
        <f t="shared" si="601"/>
        <v>0.49636563856472504</v>
      </c>
    </row>
    <row r="38484" spans="1:3" x14ac:dyDescent="0.25">
      <c r="A38484" s="2">
        <v>549744</v>
      </c>
      <c r="B38484" s="1">
        <v>55.96</v>
      </c>
      <c r="C38484" s="4">
        <f t="shared" si="601"/>
        <v>0.49635281248454</v>
      </c>
    </row>
    <row r="38485" spans="1:3" x14ac:dyDescent="0.25">
      <c r="A38485" s="2">
        <v>549758</v>
      </c>
      <c r="B38485" s="1">
        <v>57.07</v>
      </c>
      <c r="C38485" s="4">
        <f t="shared" si="601"/>
        <v>0.49633998640435506</v>
      </c>
    </row>
    <row r="38486" spans="1:3" x14ac:dyDescent="0.25">
      <c r="A38486" s="2">
        <v>549773</v>
      </c>
      <c r="B38486" s="1">
        <v>57.75</v>
      </c>
      <c r="C38486" s="4">
        <f t="shared" si="601"/>
        <v>0.49632624417558535</v>
      </c>
    </row>
    <row r="38487" spans="1:3" x14ac:dyDescent="0.25">
      <c r="A38487" s="2">
        <v>549788</v>
      </c>
      <c r="B38487" s="1">
        <v>56.4</v>
      </c>
      <c r="C38487" s="4">
        <f t="shared" si="601"/>
        <v>0.49631250194681575</v>
      </c>
    </row>
    <row r="38488" spans="1:3" x14ac:dyDescent="0.25">
      <c r="A38488" s="2">
        <v>549803</v>
      </c>
      <c r="B38488" s="1">
        <v>56.4</v>
      </c>
      <c r="C38488" s="4">
        <f t="shared" si="601"/>
        <v>0.49629875971804616</v>
      </c>
    </row>
    <row r="38489" spans="1:3" x14ac:dyDescent="0.25">
      <c r="A38489" s="2">
        <v>549817</v>
      </c>
      <c r="B38489" s="1">
        <v>56.85</v>
      </c>
      <c r="C38489" s="4">
        <f t="shared" si="601"/>
        <v>0.49628593363786111</v>
      </c>
    </row>
    <row r="38490" spans="1:3" x14ac:dyDescent="0.25">
      <c r="A38490" s="2">
        <v>549831</v>
      </c>
      <c r="B38490" s="1">
        <v>56.85</v>
      </c>
      <c r="C38490" s="4">
        <f t="shared" si="601"/>
        <v>0.49627310755767617</v>
      </c>
    </row>
    <row r="38491" spans="1:3" x14ac:dyDescent="0.25">
      <c r="A38491" s="2">
        <v>549846</v>
      </c>
      <c r="B38491" s="1">
        <v>56.62</v>
      </c>
      <c r="C38491" s="4">
        <f t="shared" si="601"/>
        <v>0.49625936532890647</v>
      </c>
    </row>
    <row r="38492" spans="1:3" x14ac:dyDescent="0.25">
      <c r="A38492" s="2">
        <v>549861</v>
      </c>
      <c r="B38492" s="1">
        <v>56.18</v>
      </c>
      <c r="C38492" s="4">
        <f t="shared" si="601"/>
        <v>0.49624562310013687</v>
      </c>
    </row>
    <row r="38493" spans="1:3" x14ac:dyDescent="0.25">
      <c r="A38493" s="2">
        <v>549875</v>
      </c>
      <c r="B38493" s="1">
        <v>56.62</v>
      </c>
      <c r="C38493" s="4">
        <f t="shared" si="601"/>
        <v>0.49623279701995193</v>
      </c>
    </row>
    <row r="38494" spans="1:3" x14ac:dyDescent="0.25">
      <c r="A38494" s="2">
        <v>549890</v>
      </c>
      <c r="B38494" s="1">
        <v>57.52</v>
      </c>
      <c r="C38494" s="4">
        <f t="shared" si="601"/>
        <v>0.49621905479118222</v>
      </c>
    </row>
    <row r="38495" spans="1:3" x14ac:dyDescent="0.25">
      <c r="A38495" s="2">
        <v>549904</v>
      </c>
      <c r="B38495" s="1">
        <v>56.62</v>
      </c>
      <c r="C38495" s="4">
        <f t="shared" si="601"/>
        <v>0.49620622871099729</v>
      </c>
    </row>
    <row r="38496" spans="1:3" x14ac:dyDescent="0.25">
      <c r="A38496" s="2">
        <v>549918</v>
      </c>
      <c r="B38496" s="1">
        <v>56.18</v>
      </c>
      <c r="C38496" s="4">
        <f t="shared" si="601"/>
        <v>0.49619340263081224</v>
      </c>
    </row>
    <row r="38497" spans="1:3" x14ac:dyDescent="0.25">
      <c r="A38497" s="2">
        <v>549934</v>
      </c>
      <c r="B38497" s="1">
        <v>56.4</v>
      </c>
      <c r="C38497" s="4">
        <f t="shared" si="601"/>
        <v>0.49617874425345798</v>
      </c>
    </row>
    <row r="38498" spans="1:3" x14ac:dyDescent="0.25">
      <c r="A38498" s="2">
        <v>549948</v>
      </c>
      <c r="B38498" s="1">
        <v>57.07</v>
      </c>
      <c r="C38498" s="4">
        <f t="shared" si="601"/>
        <v>0.49616591817327305</v>
      </c>
    </row>
    <row r="38499" spans="1:3" x14ac:dyDescent="0.25">
      <c r="A38499" s="2">
        <v>549962</v>
      </c>
      <c r="B38499" s="1">
        <v>56.18</v>
      </c>
      <c r="C38499" s="4">
        <f t="shared" si="601"/>
        <v>0.496153092093088</v>
      </c>
    </row>
    <row r="38500" spans="1:3" x14ac:dyDescent="0.25">
      <c r="A38500" s="2">
        <v>549977</v>
      </c>
      <c r="B38500" s="1">
        <v>55.74</v>
      </c>
      <c r="C38500" s="4">
        <f t="shared" si="601"/>
        <v>0.4961393498643184</v>
      </c>
    </row>
    <row r="38501" spans="1:3" x14ac:dyDescent="0.25">
      <c r="A38501" s="2">
        <v>549992</v>
      </c>
      <c r="B38501" s="1">
        <v>56.18</v>
      </c>
      <c r="C38501" s="4">
        <f t="shared" si="601"/>
        <v>0.4961256076355488</v>
      </c>
    </row>
    <row r="38502" spans="1:3" x14ac:dyDescent="0.25">
      <c r="A38502" s="2">
        <v>550006</v>
      </c>
      <c r="B38502" s="1">
        <v>56.85</v>
      </c>
      <c r="C38502" s="4">
        <f t="shared" si="601"/>
        <v>0.49611278155536376</v>
      </c>
    </row>
    <row r="38503" spans="1:3" x14ac:dyDescent="0.25">
      <c r="A38503" s="2">
        <v>550021</v>
      </c>
      <c r="B38503" s="1">
        <v>57.3</v>
      </c>
      <c r="C38503" s="4">
        <f t="shared" si="601"/>
        <v>0.49609903932659416</v>
      </c>
    </row>
    <row r="38504" spans="1:3" x14ac:dyDescent="0.25">
      <c r="A38504" s="2">
        <v>550035</v>
      </c>
      <c r="B38504" s="1">
        <v>56.18</v>
      </c>
      <c r="C38504" s="4">
        <f t="shared" si="601"/>
        <v>0.49608621324640911</v>
      </c>
    </row>
    <row r="38505" spans="1:3" x14ac:dyDescent="0.25">
      <c r="A38505" s="2">
        <v>550049</v>
      </c>
      <c r="B38505" s="1">
        <v>57.52</v>
      </c>
      <c r="C38505" s="4">
        <f t="shared" si="601"/>
        <v>0.49607338716622418</v>
      </c>
    </row>
    <row r="38506" spans="1:3" x14ac:dyDescent="0.25">
      <c r="A38506" s="2">
        <v>550065</v>
      </c>
      <c r="B38506" s="1">
        <v>57.52</v>
      </c>
      <c r="C38506" s="4">
        <f t="shared" si="601"/>
        <v>0.49605872878886992</v>
      </c>
    </row>
    <row r="38507" spans="1:3" x14ac:dyDescent="0.25">
      <c r="A38507" s="2">
        <v>550079</v>
      </c>
      <c r="B38507" s="1">
        <v>55.74</v>
      </c>
      <c r="C38507" s="4">
        <f t="shared" si="601"/>
        <v>0.49604590270868487</v>
      </c>
    </row>
    <row r="38508" spans="1:3" x14ac:dyDescent="0.25">
      <c r="A38508" s="2">
        <v>550093</v>
      </c>
      <c r="B38508" s="1">
        <v>55.74</v>
      </c>
      <c r="C38508" s="4">
        <f t="shared" si="601"/>
        <v>0.49603307662849994</v>
      </c>
    </row>
    <row r="38509" spans="1:3" x14ac:dyDescent="0.25">
      <c r="A38509" s="2">
        <v>550108</v>
      </c>
      <c r="B38509" s="1">
        <v>55.74</v>
      </c>
      <c r="C38509" s="4">
        <f t="shared" si="601"/>
        <v>0.49601933439973034</v>
      </c>
    </row>
    <row r="38510" spans="1:3" x14ac:dyDescent="0.25">
      <c r="A38510" s="2">
        <v>550123</v>
      </c>
      <c r="B38510" s="1">
        <v>56.18</v>
      </c>
      <c r="C38510" s="4">
        <f t="shared" si="601"/>
        <v>0.49600559217096063</v>
      </c>
    </row>
    <row r="38511" spans="1:3" x14ac:dyDescent="0.25">
      <c r="A38511" s="2">
        <v>550137</v>
      </c>
      <c r="B38511" s="1">
        <v>56.18</v>
      </c>
      <c r="C38511" s="4">
        <f t="shared" si="601"/>
        <v>0.49599276609077569</v>
      </c>
    </row>
    <row r="38512" spans="1:3" x14ac:dyDescent="0.25">
      <c r="A38512" s="2">
        <v>550152</v>
      </c>
      <c r="B38512" s="1">
        <v>55.96</v>
      </c>
      <c r="C38512" s="4">
        <f t="shared" si="601"/>
        <v>0.4959790238620061</v>
      </c>
    </row>
    <row r="38513" spans="1:3" x14ac:dyDescent="0.25">
      <c r="A38513" s="2">
        <v>550166</v>
      </c>
      <c r="B38513" s="1">
        <v>55.3</v>
      </c>
      <c r="C38513" s="4">
        <f t="shared" si="601"/>
        <v>0.49596619778182105</v>
      </c>
    </row>
    <row r="38514" spans="1:3" x14ac:dyDescent="0.25">
      <c r="A38514" s="2">
        <v>550180</v>
      </c>
      <c r="B38514" s="1">
        <v>55.74</v>
      </c>
      <c r="C38514" s="4">
        <f t="shared" si="601"/>
        <v>0.49595337170163611</v>
      </c>
    </row>
    <row r="38515" spans="1:3" x14ac:dyDescent="0.25">
      <c r="A38515" s="2">
        <v>550196</v>
      </c>
      <c r="B38515" s="1">
        <v>55.3</v>
      </c>
      <c r="C38515" s="4">
        <f t="shared" si="601"/>
        <v>0.49593871332428174</v>
      </c>
    </row>
    <row r="38516" spans="1:3" x14ac:dyDescent="0.25">
      <c r="A38516" s="2">
        <v>550210</v>
      </c>
      <c r="B38516" s="1">
        <v>55.52</v>
      </c>
      <c r="C38516" s="4">
        <f t="shared" si="601"/>
        <v>0.49592588724409681</v>
      </c>
    </row>
    <row r="38517" spans="1:3" x14ac:dyDescent="0.25">
      <c r="A38517" s="2">
        <v>550224</v>
      </c>
      <c r="B38517" s="1">
        <v>55.08</v>
      </c>
      <c r="C38517" s="4">
        <f t="shared" si="601"/>
        <v>0.49591306116391187</v>
      </c>
    </row>
    <row r="38518" spans="1:3" x14ac:dyDescent="0.25">
      <c r="A38518" s="2">
        <v>550239</v>
      </c>
      <c r="B38518" s="1">
        <v>56.62</v>
      </c>
      <c r="C38518" s="4">
        <f t="shared" si="601"/>
        <v>0.49589931893514216</v>
      </c>
    </row>
    <row r="38519" spans="1:3" x14ac:dyDescent="0.25">
      <c r="A38519" s="2">
        <v>550254</v>
      </c>
      <c r="B38519" s="1">
        <v>57.07</v>
      </c>
      <c r="C38519" s="4">
        <f t="shared" si="601"/>
        <v>0.49588557670637257</v>
      </c>
    </row>
    <row r="38520" spans="1:3" x14ac:dyDescent="0.25">
      <c r="A38520" s="2">
        <v>550268</v>
      </c>
      <c r="B38520" s="1">
        <v>55.96</v>
      </c>
      <c r="C38520" s="4">
        <f t="shared" si="601"/>
        <v>0.49587275062618752</v>
      </c>
    </row>
    <row r="38521" spans="1:3" x14ac:dyDescent="0.25">
      <c r="A38521" s="2">
        <v>550283</v>
      </c>
      <c r="B38521" s="1">
        <v>57.98</v>
      </c>
      <c r="C38521" s="4">
        <f t="shared" si="601"/>
        <v>0.49585900839741792</v>
      </c>
    </row>
    <row r="38522" spans="1:3" x14ac:dyDescent="0.25">
      <c r="A38522" s="2">
        <v>550297</v>
      </c>
      <c r="B38522" s="1">
        <v>58.67</v>
      </c>
      <c r="C38522" s="4">
        <f t="shared" si="601"/>
        <v>0.49584618231723299</v>
      </c>
    </row>
    <row r="38523" spans="1:3" x14ac:dyDescent="0.25">
      <c r="A38523" s="2">
        <v>550311</v>
      </c>
      <c r="B38523" s="1">
        <v>58.21</v>
      </c>
      <c r="C38523" s="4">
        <f t="shared" si="601"/>
        <v>0.49583335623704794</v>
      </c>
    </row>
    <row r="38524" spans="1:3" x14ac:dyDescent="0.25">
      <c r="A38524" s="2">
        <v>550327</v>
      </c>
      <c r="B38524" s="1">
        <v>57.52</v>
      </c>
      <c r="C38524" s="4">
        <f t="shared" si="601"/>
        <v>0.49581869785969368</v>
      </c>
    </row>
    <row r="38525" spans="1:3" x14ac:dyDescent="0.25">
      <c r="A38525" s="2">
        <v>550341</v>
      </c>
      <c r="B38525" s="1">
        <v>56.18</v>
      </c>
      <c r="C38525" s="4">
        <f t="shared" si="601"/>
        <v>0.49580587177950874</v>
      </c>
    </row>
    <row r="38526" spans="1:3" x14ac:dyDescent="0.25">
      <c r="A38526" s="2">
        <v>550355</v>
      </c>
      <c r="B38526" s="1">
        <v>57.52</v>
      </c>
      <c r="C38526" s="4">
        <f t="shared" si="601"/>
        <v>0.4957930456993237</v>
      </c>
    </row>
    <row r="38527" spans="1:3" x14ac:dyDescent="0.25">
      <c r="A38527" s="2">
        <v>550370</v>
      </c>
      <c r="B38527" s="1">
        <v>57.07</v>
      </c>
      <c r="C38527" s="4">
        <f t="shared" si="601"/>
        <v>0.4957793034705541</v>
      </c>
    </row>
    <row r="38528" spans="1:3" x14ac:dyDescent="0.25">
      <c r="A38528" s="2">
        <v>550384</v>
      </c>
      <c r="B38528" s="1">
        <v>57.3</v>
      </c>
      <c r="C38528" s="4">
        <f t="shared" si="601"/>
        <v>0.49576647739036905</v>
      </c>
    </row>
    <row r="38529" spans="1:3" x14ac:dyDescent="0.25">
      <c r="A38529" s="2">
        <v>550400</v>
      </c>
      <c r="B38529" s="1">
        <v>56.18</v>
      </c>
      <c r="C38529" s="4">
        <f t="shared" si="601"/>
        <v>0.49575181901301479</v>
      </c>
    </row>
    <row r="38530" spans="1:3" x14ac:dyDescent="0.25">
      <c r="A38530" s="2">
        <v>550414</v>
      </c>
      <c r="B38530" s="1">
        <v>57.52</v>
      </c>
      <c r="C38530" s="4">
        <f t="shared" si="601"/>
        <v>0.49573899293282986</v>
      </c>
    </row>
    <row r="38531" spans="1:3" x14ac:dyDescent="0.25">
      <c r="A38531" s="2">
        <v>550428</v>
      </c>
      <c r="B38531" s="1">
        <v>57.07</v>
      </c>
      <c r="C38531" s="4">
        <f t="shared" si="601"/>
        <v>0.49572616685264481</v>
      </c>
    </row>
    <row r="38532" spans="1:3" x14ac:dyDescent="0.25">
      <c r="A38532" s="2">
        <v>550443</v>
      </c>
      <c r="B38532" s="1">
        <v>57.3</v>
      </c>
      <c r="C38532" s="4">
        <f t="shared" ref="C38532:C38595" si="602">(1-(1/1091526*A38532))</f>
        <v>0.49571242462387521</v>
      </c>
    </row>
    <row r="38533" spans="1:3" x14ac:dyDescent="0.25">
      <c r="A38533" s="2">
        <v>550458</v>
      </c>
      <c r="B38533" s="1">
        <v>56.18</v>
      </c>
      <c r="C38533" s="4">
        <f t="shared" si="602"/>
        <v>0.49569868239510562</v>
      </c>
    </row>
    <row r="38534" spans="1:3" x14ac:dyDescent="0.25">
      <c r="A38534" s="2">
        <v>550472</v>
      </c>
      <c r="B38534" s="1">
        <v>55.74</v>
      </c>
      <c r="C38534" s="4">
        <f t="shared" si="602"/>
        <v>0.49568585631492057</v>
      </c>
    </row>
    <row r="38535" spans="1:3" x14ac:dyDescent="0.25">
      <c r="A38535" s="2">
        <v>550487</v>
      </c>
      <c r="B38535" s="1">
        <v>56.62</v>
      </c>
      <c r="C38535" s="4">
        <f t="shared" si="602"/>
        <v>0.49567211408615097</v>
      </c>
    </row>
    <row r="38536" spans="1:3" x14ac:dyDescent="0.25">
      <c r="A38536" s="2">
        <v>550501</v>
      </c>
      <c r="B38536" s="1">
        <v>57.52</v>
      </c>
      <c r="C38536" s="4">
        <f t="shared" si="602"/>
        <v>0.49565928800596593</v>
      </c>
    </row>
    <row r="38537" spans="1:3" x14ac:dyDescent="0.25">
      <c r="A38537" s="2">
        <v>550515</v>
      </c>
      <c r="B38537" s="1">
        <v>57.98</v>
      </c>
      <c r="C38537" s="4">
        <f t="shared" si="602"/>
        <v>0.49564646192578099</v>
      </c>
    </row>
    <row r="38538" spans="1:3" x14ac:dyDescent="0.25">
      <c r="A38538" s="2">
        <v>550531</v>
      </c>
      <c r="B38538" s="1">
        <v>56.85</v>
      </c>
      <c r="C38538" s="4">
        <f t="shared" si="602"/>
        <v>0.49563180354842673</v>
      </c>
    </row>
    <row r="38539" spans="1:3" x14ac:dyDescent="0.25">
      <c r="A38539" s="2">
        <v>550545</v>
      </c>
      <c r="B38539" s="1">
        <v>58.91</v>
      </c>
      <c r="C38539" s="4">
        <f t="shared" si="602"/>
        <v>0.49561897746824168</v>
      </c>
    </row>
    <row r="38540" spans="1:3" x14ac:dyDescent="0.25">
      <c r="A38540" s="2">
        <v>550559</v>
      </c>
      <c r="B38540" s="1">
        <v>56.4</v>
      </c>
      <c r="C38540" s="4">
        <f t="shared" si="602"/>
        <v>0.49560615138805675</v>
      </c>
    </row>
    <row r="38541" spans="1:3" x14ac:dyDescent="0.25">
      <c r="A38541" s="2">
        <v>550574</v>
      </c>
      <c r="B38541" s="1">
        <v>56.4</v>
      </c>
      <c r="C38541" s="4">
        <f t="shared" si="602"/>
        <v>0.49559240915928715</v>
      </c>
    </row>
    <row r="38542" spans="1:3" x14ac:dyDescent="0.25">
      <c r="A38542" s="2">
        <v>550589</v>
      </c>
      <c r="B38542" s="1">
        <v>56.18</v>
      </c>
      <c r="C38542" s="4">
        <f t="shared" si="602"/>
        <v>0.49557866693051744</v>
      </c>
    </row>
    <row r="38543" spans="1:3" x14ac:dyDescent="0.25">
      <c r="A38543" s="2">
        <v>550603</v>
      </c>
      <c r="B38543" s="1">
        <v>55.52</v>
      </c>
      <c r="C38543" s="4">
        <f t="shared" si="602"/>
        <v>0.49556584085033251</v>
      </c>
    </row>
    <row r="38544" spans="1:3" x14ac:dyDescent="0.25">
      <c r="A38544" s="2">
        <v>550618</v>
      </c>
      <c r="B38544" s="1">
        <v>57.75</v>
      </c>
      <c r="C38544" s="4">
        <f t="shared" si="602"/>
        <v>0.4955520986215628</v>
      </c>
    </row>
    <row r="38545" spans="1:3" x14ac:dyDescent="0.25">
      <c r="A38545" s="2">
        <v>550632</v>
      </c>
      <c r="B38545" s="1">
        <v>58.44</v>
      </c>
      <c r="C38545" s="4">
        <f t="shared" si="602"/>
        <v>0.49553927254137786</v>
      </c>
    </row>
    <row r="38546" spans="1:3" x14ac:dyDescent="0.25">
      <c r="A38546" s="2">
        <v>550646</v>
      </c>
      <c r="B38546" s="1">
        <v>56.18</v>
      </c>
      <c r="C38546" s="4">
        <f t="shared" si="602"/>
        <v>0.49552644646119293</v>
      </c>
    </row>
    <row r="38547" spans="1:3" x14ac:dyDescent="0.25">
      <c r="A38547" s="2">
        <v>550662</v>
      </c>
      <c r="B38547" s="1">
        <v>57.07</v>
      </c>
      <c r="C38547" s="4">
        <f t="shared" si="602"/>
        <v>0.49551178808383856</v>
      </c>
    </row>
    <row r="38548" spans="1:3" x14ac:dyDescent="0.25">
      <c r="A38548" s="2">
        <v>550676</v>
      </c>
      <c r="B38548" s="1">
        <v>56.18</v>
      </c>
      <c r="C38548" s="4">
        <f t="shared" si="602"/>
        <v>0.49549896200365362</v>
      </c>
    </row>
    <row r="38549" spans="1:3" x14ac:dyDescent="0.25">
      <c r="A38549" s="2">
        <v>550690</v>
      </c>
      <c r="B38549" s="1">
        <v>57.07</v>
      </c>
      <c r="C38549" s="4">
        <f t="shared" si="602"/>
        <v>0.49548613592346857</v>
      </c>
    </row>
    <row r="38550" spans="1:3" x14ac:dyDescent="0.25">
      <c r="A38550" s="2">
        <v>550705</v>
      </c>
      <c r="B38550" s="1">
        <v>56.85</v>
      </c>
      <c r="C38550" s="4">
        <f t="shared" si="602"/>
        <v>0.49547239369469898</v>
      </c>
    </row>
    <row r="38551" spans="1:3" x14ac:dyDescent="0.25">
      <c r="A38551" s="2">
        <v>550720</v>
      </c>
      <c r="B38551" s="1">
        <v>57.98</v>
      </c>
      <c r="C38551" s="4">
        <f t="shared" si="602"/>
        <v>0.49545865146592938</v>
      </c>
    </row>
    <row r="38552" spans="1:3" x14ac:dyDescent="0.25">
      <c r="A38552" s="2">
        <v>550734</v>
      </c>
      <c r="B38552" s="1">
        <v>57.3</v>
      </c>
      <c r="C38552" s="4">
        <f t="shared" si="602"/>
        <v>0.49544582538574433</v>
      </c>
    </row>
    <row r="38553" spans="1:3" x14ac:dyDescent="0.25">
      <c r="A38553" s="2">
        <v>550749</v>
      </c>
      <c r="B38553" s="1">
        <v>58.67</v>
      </c>
      <c r="C38553" s="4">
        <f t="shared" si="602"/>
        <v>0.49543208315697473</v>
      </c>
    </row>
    <row r="38554" spans="1:3" x14ac:dyDescent="0.25">
      <c r="A38554" s="2">
        <v>550763</v>
      </c>
      <c r="B38554" s="1">
        <v>57.3</v>
      </c>
      <c r="C38554" s="4">
        <f t="shared" si="602"/>
        <v>0.4954192570767898</v>
      </c>
    </row>
    <row r="38555" spans="1:3" x14ac:dyDescent="0.25">
      <c r="A38555" s="2">
        <v>550777</v>
      </c>
      <c r="B38555" s="1">
        <v>57.07</v>
      </c>
      <c r="C38555" s="4">
        <f t="shared" si="602"/>
        <v>0.49540643099660475</v>
      </c>
    </row>
    <row r="38556" spans="1:3" x14ac:dyDescent="0.25">
      <c r="A38556" s="2">
        <v>550793</v>
      </c>
      <c r="B38556" s="1">
        <v>56.18</v>
      </c>
      <c r="C38556" s="4">
        <f t="shared" si="602"/>
        <v>0.49539177261925049</v>
      </c>
    </row>
    <row r="38557" spans="1:3" x14ac:dyDescent="0.25">
      <c r="A38557" s="2">
        <v>550807</v>
      </c>
      <c r="B38557" s="1">
        <v>56.4</v>
      </c>
      <c r="C38557" s="4">
        <f t="shared" si="602"/>
        <v>0.49537894653906556</v>
      </c>
    </row>
    <row r="38558" spans="1:3" x14ac:dyDescent="0.25">
      <c r="A38558" s="2">
        <v>550821</v>
      </c>
      <c r="B38558" s="1">
        <v>57.3</v>
      </c>
      <c r="C38558" s="4">
        <f t="shared" si="602"/>
        <v>0.49536612045888051</v>
      </c>
    </row>
    <row r="38559" spans="1:3" x14ac:dyDescent="0.25">
      <c r="A38559" s="2">
        <v>550836</v>
      </c>
      <c r="B38559" s="1">
        <v>55.96</v>
      </c>
      <c r="C38559" s="4">
        <f t="shared" si="602"/>
        <v>0.49535237823011091</v>
      </c>
    </row>
    <row r="38560" spans="1:3" x14ac:dyDescent="0.25">
      <c r="A38560" s="2">
        <v>550850</v>
      </c>
      <c r="B38560" s="1">
        <v>57.75</v>
      </c>
      <c r="C38560" s="4">
        <f t="shared" si="602"/>
        <v>0.49533955214992587</v>
      </c>
    </row>
    <row r="38561" spans="1:3" x14ac:dyDescent="0.25">
      <c r="A38561" s="2">
        <v>550865</v>
      </c>
      <c r="B38561" s="1">
        <v>57.98</v>
      </c>
      <c r="C38561" s="4">
        <f t="shared" si="602"/>
        <v>0.49532580992115627</v>
      </c>
    </row>
    <row r="38562" spans="1:3" x14ac:dyDescent="0.25">
      <c r="A38562" s="2">
        <v>550880</v>
      </c>
      <c r="B38562" s="1">
        <v>57.3</v>
      </c>
      <c r="C38562" s="4">
        <f t="shared" si="602"/>
        <v>0.49531206769238667</v>
      </c>
    </row>
    <row r="38563" spans="1:3" x14ac:dyDescent="0.25">
      <c r="A38563" s="2">
        <v>550894</v>
      </c>
      <c r="B38563" s="1">
        <v>55.96</v>
      </c>
      <c r="C38563" s="4">
        <f t="shared" si="602"/>
        <v>0.49529924161220162</v>
      </c>
    </row>
    <row r="38564" spans="1:3" x14ac:dyDescent="0.25">
      <c r="A38564" s="2">
        <v>550908</v>
      </c>
      <c r="B38564" s="1">
        <v>55.96</v>
      </c>
      <c r="C38564" s="4">
        <f t="shared" si="602"/>
        <v>0.49528641553201669</v>
      </c>
    </row>
    <row r="38565" spans="1:3" x14ac:dyDescent="0.25">
      <c r="A38565" s="2">
        <v>550924</v>
      </c>
      <c r="B38565" s="1">
        <v>55.74</v>
      </c>
      <c r="C38565" s="4">
        <f t="shared" si="602"/>
        <v>0.49527175715466243</v>
      </c>
    </row>
    <row r="38566" spans="1:3" x14ac:dyDescent="0.25">
      <c r="A38566" s="2">
        <v>550938</v>
      </c>
      <c r="B38566" s="1">
        <v>55.74</v>
      </c>
      <c r="C38566" s="4">
        <f t="shared" si="602"/>
        <v>0.49525893107447738</v>
      </c>
    </row>
    <row r="38567" spans="1:3" x14ac:dyDescent="0.25">
      <c r="A38567" s="2">
        <v>550952</v>
      </c>
      <c r="B38567" s="1">
        <v>55.96</v>
      </c>
      <c r="C38567" s="4">
        <f t="shared" si="602"/>
        <v>0.49524610499429245</v>
      </c>
    </row>
    <row r="38568" spans="1:3" x14ac:dyDescent="0.25">
      <c r="A38568" s="2">
        <v>550967</v>
      </c>
      <c r="B38568" s="1">
        <v>56.18</v>
      </c>
      <c r="C38568" s="4">
        <f t="shared" si="602"/>
        <v>0.49523236276552274</v>
      </c>
    </row>
    <row r="38569" spans="1:3" x14ac:dyDescent="0.25">
      <c r="A38569" s="2">
        <v>550981</v>
      </c>
      <c r="B38569" s="1">
        <v>55.96</v>
      </c>
      <c r="C38569" s="4">
        <f t="shared" si="602"/>
        <v>0.4952195366853378</v>
      </c>
    </row>
    <row r="38570" spans="1:3" x14ac:dyDescent="0.25">
      <c r="A38570" s="2">
        <v>550996</v>
      </c>
      <c r="B38570" s="1">
        <v>55.3</v>
      </c>
      <c r="C38570" s="4">
        <f t="shared" si="602"/>
        <v>0.4952057944565682</v>
      </c>
    </row>
    <row r="38571" spans="1:3" x14ac:dyDescent="0.25">
      <c r="A38571" s="2">
        <v>551011</v>
      </c>
      <c r="B38571" s="1">
        <v>56.18</v>
      </c>
      <c r="C38571" s="4">
        <f t="shared" si="602"/>
        <v>0.4951920522277985</v>
      </c>
    </row>
    <row r="38572" spans="1:3" x14ac:dyDescent="0.25">
      <c r="A38572" s="2">
        <v>551025</v>
      </c>
      <c r="B38572" s="1">
        <v>55.08</v>
      </c>
      <c r="C38572" s="4">
        <f t="shared" si="602"/>
        <v>0.49517922614761356</v>
      </c>
    </row>
    <row r="38573" spans="1:3" x14ac:dyDescent="0.25">
      <c r="A38573" s="2">
        <v>551040</v>
      </c>
      <c r="B38573" s="1">
        <v>55.96</v>
      </c>
      <c r="C38573" s="4">
        <f t="shared" si="602"/>
        <v>0.49516548391884385</v>
      </c>
    </row>
    <row r="38574" spans="1:3" x14ac:dyDescent="0.25">
      <c r="A38574" s="2">
        <v>551055</v>
      </c>
      <c r="B38574" s="1">
        <v>55.96</v>
      </c>
      <c r="C38574" s="4">
        <f t="shared" si="602"/>
        <v>0.49515174169007425</v>
      </c>
    </row>
    <row r="38575" spans="1:3" x14ac:dyDescent="0.25">
      <c r="A38575" s="2">
        <v>551069</v>
      </c>
      <c r="B38575" s="1">
        <v>55.52</v>
      </c>
      <c r="C38575" s="4">
        <f t="shared" si="602"/>
        <v>0.49513891560988932</v>
      </c>
    </row>
    <row r="38576" spans="1:3" x14ac:dyDescent="0.25">
      <c r="A38576" s="2">
        <v>551084</v>
      </c>
      <c r="B38576" s="1">
        <v>55.96</v>
      </c>
      <c r="C38576" s="4">
        <f t="shared" si="602"/>
        <v>0.49512517338111961</v>
      </c>
    </row>
    <row r="38577" spans="1:3" x14ac:dyDescent="0.25">
      <c r="A38577" s="2">
        <v>551098</v>
      </c>
      <c r="B38577" s="1">
        <v>55.74</v>
      </c>
      <c r="C38577" s="4">
        <f t="shared" si="602"/>
        <v>0.49511234730093467</v>
      </c>
    </row>
    <row r="38578" spans="1:3" x14ac:dyDescent="0.25">
      <c r="A38578" s="2">
        <v>551112</v>
      </c>
      <c r="B38578" s="1">
        <v>55.96</v>
      </c>
      <c r="C38578" s="4">
        <f t="shared" si="602"/>
        <v>0.49509952122074963</v>
      </c>
    </row>
    <row r="38579" spans="1:3" x14ac:dyDescent="0.25">
      <c r="A38579" s="2">
        <v>551128</v>
      </c>
      <c r="B38579" s="1">
        <v>55.74</v>
      </c>
      <c r="C38579" s="4">
        <f t="shared" si="602"/>
        <v>0.49508486284339537</v>
      </c>
    </row>
    <row r="38580" spans="1:3" x14ac:dyDescent="0.25">
      <c r="A38580" s="2">
        <v>551142</v>
      </c>
      <c r="B38580" s="1">
        <v>56.4</v>
      </c>
      <c r="C38580" s="4">
        <f t="shared" si="602"/>
        <v>0.49507203676321043</v>
      </c>
    </row>
    <row r="38581" spans="1:3" x14ac:dyDescent="0.25">
      <c r="A38581" s="2">
        <v>551156</v>
      </c>
      <c r="B38581" s="1">
        <v>55.52</v>
      </c>
      <c r="C38581" s="4">
        <f t="shared" si="602"/>
        <v>0.49505921068302539</v>
      </c>
    </row>
    <row r="38582" spans="1:3" x14ac:dyDescent="0.25">
      <c r="A38582" s="2">
        <v>551171</v>
      </c>
      <c r="B38582" s="1">
        <v>55.52</v>
      </c>
      <c r="C38582" s="4">
        <f t="shared" si="602"/>
        <v>0.49504546845425579</v>
      </c>
    </row>
    <row r="38583" spans="1:3" x14ac:dyDescent="0.25">
      <c r="A38583" s="2">
        <v>551186</v>
      </c>
      <c r="B38583" s="1">
        <v>55.08</v>
      </c>
      <c r="C38583" s="4">
        <f t="shared" si="602"/>
        <v>0.49503172622548619</v>
      </c>
    </row>
    <row r="38584" spans="1:3" x14ac:dyDescent="0.25">
      <c r="A38584" s="2">
        <v>551200</v>
      </c>
      <c r="B38584" s="1">
        <v>55.52</v>
      </c>
      <c r="C38584" s="4">
        <f t="shared" si="602"/>
        <v>0.49501890014530114</v>
      </c>
    </row>
    <row r="38585" spans="1:3" x14ac:dyDescent="0.25">
      <c r="A38585" s="2">
        <v>551215</v>
      </c>
      <c r="B38585" s="1">
        <v>55.3</v>
      </c>
      <c r="C38585" s="4">
        <f t="shared" si="602"/>
        <v>0.49500515791653155</v>
      </c>
    </row>
    <row r="38586" spans="1:3" x14ac:dyDescent="0.25">
      <c r="A38586" s="2">
        <v>551229</v>
      </c>
      <c r="B38586" s="1">
        <v>56.85</v>
      </c>
      <c r="C38586" s="4">
        <f t="shared" si="602"/>
        <v>0.49499233183634661</v>
      </c>
    </row>
    <row r="38587" spans="1:3" x14ac:dyDescent="0.25">
      <c r="A38587" s="2">
        <v>551243</v>
      </c>
      <c r="B38587" s="1">
        <v>57.52</v>
      </c>
      <c r="C38587" s="4">
        <f t="shared" si="602"/>
        <v>0.49497950575616156</v>
      </c>
    </row>
    <row r="38588" spans="1:3" x14ac:dyDescent="0.25">
      <c r="A38588" s="2">
        <v>551259</v>
      </c>
      <c r="B38588" s="1">
        <v>57.07</v>
      </c>
      <c r="C38588" s="4">
        <f t="shared" si="602"/>
        <v>0.4949648473788073</v>
      </c>
    </row>
    <row r="38589" spans="1:3" x14ac:dyDescent="0.25">
      <c r="A38589" s="2">
        <v>551273</v>
      </c>
      <c r="B38589" s="1">
        <v>57.3</v>
      </c>
      <c r="C38589" s="4">
        <f t="shared" si="602"/>
        <v>0.49495202129862226</v>
      </c>
    </row>
    <row r="38590" spans="1:3" x14ac:dyDescent="0.25">
      <c r="A38590" s="2">
        <v>551287</v>
      </c>
      <c r="B38590" s="1">
        <v>56.62</v>
      </c>
      <c r="C38590" s="4">
        <f t="shared" si="602"/>
        <v>0.49493919521843732</v>
      </c>
    </row>
    <row r="38591" spans="1:3" x14ac:dyDescent="0.25">
      <c r="A38591" s="2">
        <v>551302</v>
      </c>
      <c r="B38591" s="1">
        <v>57.52</v>
      </c>
      <c r="C38591" s="4">
        <f t="shared" si="602"/>
        <v>0.49492545298966772</v>
      </c>
    </row>
    <row r="38592" spans="1:3" x14ac:dyDescent="0.25">
      <c r="A38592" s="2">
        <v>551316</v>
      </c>
      <c r="B38592" s="1">
        <v>55.96</v>
      </c>
      <c r="C38592" s="4">
        <f t="shared" si="602"/>
        <v>0.49491262690948268</v>
      </c>
    </row>
    <row r="38593" spans="1:3" x14ac:dyDescent="0.25">
      <c r="A38593" s="2">
        <v>551331</v>
      </c>
      <c r="B38593" s="1">
        <v>55.08</v>
      </c>
      <c r="C38593" s="4">
        <f t="shared" si="602"/>
        <v>0.49489888468071308</v>
      </c>
    </row>
    <row r="38594" spans="1:3" x14ac:dyDescent="0.25">
      <c r="A38594" s="2">
        <v>551346</v>
      </c>
      <c r="B38594" s="1">
        <v>55.52</v>
      </c>
      <c r="C38594" s="4">
        <f t="shared" si="602"/>
        <v>0.49488514245194348</v>
      </c>
    </row>
    <row r="38595" spans="1:3" x14ac:dyDescent="0.25">
      <c r="A38595" s="2">
        <v>551360</v>
      </c>
      <c r="B38595" s="1">
        <v>55.74</v>
      </c>
      <c r="C38595" s="4">
        <f t="shared" si="602"/>
        <v>0.49487231637175844</v>
      </c>
    </row>
    <row r="38596" spans="1:3" x14ac:dyDescent="0.25">
      <c r="A38596" s="2">
        <v>551374</v>
      </c>
      <c r="B38596" s="1">
        <v>55.74</v>
      </c>
      <c r="C38596" s="4">
        <f t="shared" ref="C38596:C38659" si="603">(1-(1/1091526*A38596))</f>
        <v>0.4948594902915735</v>
      </c>
    </row>
    <row r="38597" spans="1:3" x14ac:dyDescent="0.25">
      <c r="A38597" s="2">
        <v>551390</v>
      </c>
      <c r="B38597" s="1">
        <v>57.3</v>
      </c>
      <c r="C38597" s="4">
        <f t="shared" si="603"/>
        <v>0.49484483191421924</v>
      </c>
    </row>
    <row r="38598" spans="1:3" x14ac:dyDescent="0.25">
      <c r="A38598" s="2">
        <v>551404</v>
      </c>
      <c r="B38598" s="1">
        <v>56.62</v>
      </c>
      <c r="C38598" s="4">
        <f t="shared" si="603"/>
        <v>0.49483200583403419</v>
      </c>
    </row>
    <row r="38599" spans="1:3" x14ac:dyDescent="0.25">
      <c r="A38599" s="2">
        <v>551418</v>
      </c>
      <c r="B38599" s="1">
        <v>56.4</v>
      </c>
      <c r="C38599" s="4">
        <f t="shared" si="603"/>
        <v>0.49481917975384926</v>
      </c>
    </row>
    <row r="38600" spans="1:3" x14ac:dyDescent="0.25">
      <c r="A38600" s="2">
        <v>551433</v>
      </c>
      <c r="B38600" s="1">
        <v>55.3</v>
      </c>
      <c r="C38600" s="4">
        <f t="shared" si="603"/>
        <v>0.49480543752507955</v>
      </c>
    </row>
    <row r="38601" spans="1:3" x14ac:dyDescent="0.25">
      <c r="A38601" s="2">
        <v>551447</v>
      </c>
      <c r="B38601" s="1">
        <v>56.85</v>
      </c>
      <c r="C38601" s="4">
        <f t="shared" si="603"/>
        <v>0.49479261144489461</v>
      </c>
    </row>
    <row r="38602" spans="1:3" x14ac:dyDescent="0.25">
      <c r="A38602" s="2">
        <v>551462</v>
      </c>
      <c r="B38602" s="1">
        <v>55.96</v>
      </c>
      <c r="C38602" s="4">
        <f t="shared" si="603"/>
        <v>0.49477886921612491</v>
      </c>
    </row>
    <row r="38603" spans="1:3" x14ac:dyDescent="0.25">
      <c r="A38603" s="2">
        <v>551477</v>
      </c>
      <c r="B38603" s="1">
        <v>56.62</v>
      </c>
      <c r="C38603" s="4">
        <f t="shared" si="603"/>
        <v>0.49476512698735531</v>
      </c>
    </row>
    <row r="38604" spans="1:3" x14ac:dyDescent="0.25">
      <c r="A38604" s="2">
        <v>551491</v>
      </c>
      <c r="B38604" s="1">
        <v>56.62</v>
      </c>
      <c r="C38604" s="4">
        <f t="shared" si="603"/>
        <v>0.49475230090717037</v>
      </c>
    </row>
    <row r="38605" spans="1:3" x14ac:dyDescent="0.25">
      <c r="A38605" s="2">
        <v>551505</v>
      </c>
      <c r="B38605" s="1">
        <v>56.4</v>
      </c>
      <c r="C38605" s="4">
        <f t="shared" si="603"/>
        <v>0.49473947482698533</v>
      </c>
    </row>
    <row r="38606" spans="1:3" x14ac:dyDescent="0.25">
      <c r="A38606" s="2">
        <v>551521</v>
      </c>
      <c r="B38606" s="1">
        <v>55.96</v>
      </c>
      <c r="C38606" s="4">
        <f t="shared" si="603"/>
        <v>0.49472481644963107</v>
      </c>
    </row>
    <row r="38607" spans="1:3" x14ac:dyDescent="0.25">
      <c r="A38607" s="2">
        <v>551535</v>
      </c>
      <c r="B38607" s="1">
        <v>56.4</v>
      </c>
      <c r="C38607" s="4">
        <f t="shared" si="603"/>
        <v>0.49471199036944613</v>
      </c>
    </row>
    <row r="38608" spans="1:3" x14ac:dyDescent="0.25">
      <c r="A38608" s="2">
        <v>551549</v>
      </c>
      <c r="B38608" s="1">
        <v>56.4</v>
      </c>
      <c r="C38608" s="4">
        <f t="shared" si="603"/>
        <v>0.49469916428926108</v>
      </c>
    </row>
    <row r="38609" spans="1:3" x14ac:dyDescent="0.25">
      <c r="A38609" s="2">
        <v>551564</v>
      </c>
      <c r="B38609" s="1">
        <v>56.62</v>
      </c>
      <c r="C38609" s="4">
        <f t="shared" si="603"/>
        <v>0.49468542206049149</v>
      </c>
    </row>
    <row r="38610" spans="1:3" x14ac:dyDescent="0.25">
      <c r="A38610" s="2">
        <v>551578</v>
      </c>
      <c r="B38610" s="1">
        <v>56.4</v>
      </c>
      <c r="C38610" s="4">
        <f t="shared" si="603"/>
        <v>0.49467259598030644</v>
      </c>
    </row>
    <row r="38611" spans="1:3" x14ac:dyDescent="0.25">
      <c r="A38611" s="2">
        <v>551593</v>
      </c>
      <c r="B38611" s="1">
        <v>55.96</v>
      </c>
      <c r="C38611" s="4">
        <f t="shared" si="603"/>
        <v>0.49465885375153684</v>
      </c>
    </row>
    <row r="38612" spans="1:3" x14ac:dyDescent="0.25">
      <c r="A38612" s="2">
        <v>551608</v>
      </c>
      <c r="B38612" s="1">
        <v>55.74</v>
      </c>
      <c r="C38612" s="4">
        <f t="shared" si="603"/>
        <v>0.49464511152276724</v>
      </c>
    </row>
    <row r="38613" spans="1:3" x14ac:dyDescent="0.25">
      <c r="A38613" s="2">
        <v>551622</v>
      </c>
      <c r="B38613" s="1">
        <v>55.52</v>
      </c>
      <c r="C38613" s="4">
        <f t="shared" si="603"/>
        <v>0.4946322854425822</v>
      </c>
    </row>
    <row r="38614" spans="1:3" x14ac:dyDescent="0.25">
      <c r="A38614" s="2">
        <v>551636</v>
      </c>
      <c r="B38614" s="1">
        <v>56.62</v>
      </c>
      <c r="C38614" s="4">
        <f t="shared" si="603"/>
        <v>0.49461945936239726</v>
      </c>
    </row>
    <row r="38615" spans="1:3" x14ac:dyDescent="0.25">
      <c r="A38615" s="2">
        <v>551652</v>
      </c>
      <c r="B38615" s="1">
        <v>56.18</v>
      </c>
      <c r="C38615" s="4">
        <f t="shared" si="603"/>
        <v>0.494604800985043</v>
      </c>
    </row>
    <row r="38616" spans="1:3" x14ac:dyDescent="0.25">
      <c r="A38616" s="2">
        <v>551666</v>
      </c>
      <c r="B38616" s="1">
        <v>55.96</v>
      </c>
      <c r="C38616" s="4">
        <f t="shared" si="603"/>
        <v>0.49459197490485796</v>
      </c>
    </row>
    <row r="38617" spans="1:3" x14ac:dyDescent="0.25">
      <c r="A38617" s="2">
        <v>551681</v>
      </c>
      <c r="B38617" s="1">
        <v>55.3</v>
      </c>
      <c r="C38617" s="4">
        <f t="shared" si="603"/>
        <v>0.49457823267608836</v>
      </c>
    </row>
    <row r="38618" spans="1:3" x14ac:dyDescent="0.25">
      <c r="A38618" s="2">
        <v>551695</v>
      </c>
      <c r="B38618" s="1">
        <v>54.87</v>
      </c>
      <c r="C38618" s="4">
        <f t="shared" si="603"/>
        <v>0.49456540659590331</v>
      </c>
    </row>
    <row r="38619" spans="1:3" x14ac:dyDescent="0.25">
      <c r="A38619" s="2">
        <v>551709</v>
      </c>
      <c r="B38619" s="1">
        <v>56.18</v>
      </c>
      <c r="C38619" s="4">
        <f t="shared" si="603"/>
        <v>0.49455258051571838</v>
      </c>
    </row>
    <row r="38620" spans="1:3" x14ac:dyDescent="0.25">
      <c r="A38620" s="2">
        <v>551725</v>
      </c>
      <c r="B38620" s="1">
        <v>56.62</v>
      </c>
      <c r="C38620" s="4">
        <f t="shared" si="603"/>
        <v>0.49453792213836412</v>
      </c>
    </row>
    <row r="38621" spans="1:3" x14ac:dyDescent="0.25">
      <c r="A38621" s="2">
        <v>551739</v>
      </c>
      <c r="B38621" s="1">
        <v>56.62</v>
      </c>
      <c r="C38621" s="4">
        <f t="shared" si="603"/>
        <v>0.49452509605817907</v>
      </c>
    </row>
    <row r="38622" spans="1:3" x14ac:dyDescent="0.25">
      <c r="A38622" s="2">
        <v>551753</v>
      </c>
      <c r="B38622" s="1">
        <v>57.07</v>
      </c>
      <c r="C38622" s="4">
        <f t="shared" si="603"/>
        <v>0.49451226997799413</v>
      </c>
    </row>
    <row r="38623" spans="1:3" x14ac:dyDescent="0.25">
      <c r="A38623" s="2">
        <v>551768</v>
      </c>
      <c r="B38623" s="1">
        <v>56.18</v>
      </c>
      <c r="C38623" s="4">
        <f t="shared" si="603"/>
        <v>0.49449852774922454</v>
      </c>
    </row>
    <row r="38624" spans="1:3" x14ac:dyDescent="0.25">
      <c r="A38624" s="2">
        <v>551782</v>
      </c>
      <c r="B38624" s="1">
        <v>57.52</v>
      </c>
      <c r="C38624" s="4">
        <f t="shared" si="603"/>
        <v>0.49448570166903949</v>
      </c>
    </row>
    <row r="38625" spans="1:3" x14ac:dyDescent="0.25">
      <c r="A38625" s="2">
        <v>551797</v>
      </c>
      <c r="B38625" s="1">
        <v>56.4</v>
      </c>
      <c r="C38625" s="4">
        <f t="shared" si="603"/>
        <v>0.49447195944026989</v>
      </c>
    </row>
    <row r="38626" spans="1:3" x14ac:dyDescent="0.25">
      <c r="A38626" s="2">
        <v>551812</v>
      </c>
      <c r="B38626" s="1">
        <v>56.18</v>
      </c>
      <c r="C38626" s="4">
        <f t="shared" si="603"/>
        <v>0.49445821721150029</v>
      </c>
    </row>
    <row r="38627" spans="1:3" x14ac:dyDescent="0.25">
      <c r="A38627" s="2">
        <v>551826</v>
      </c>
      <c r="B38627" s="1">
        <v>56.18</v>
      </c>
      <c r="C38627" s="4">
        <f t="shared" si="603"/>
        <v>0.49444539113131525</v>
      </c>
    </row>
    <row r="38628" spans="1:3" x14ac:dyDescent="0.25">
      <c r="A38628" s="2">
        <v>551840</v>
      </c>
      <c r="B38628" s="1">
        <v>56.4</v>
      </c>
      <c r="C38628" s="4">
        <f t="shared" si="603"/>
        <v>0.49443256505113031</v>
      </c>
    </row>
    <row r="38629" spans="1:3" x14ac:dyDescent="0.25">
      <c r="A38629" s="2">
        <v>551856</v>
      </c>
      <c r="B38629" s="1">
        <v>55.3</v>
      </c>
      <c r="C38629" s="4">
        <f t="shared" si="603"/>
        <v>0.49441790667377594</v>
      </c>
    </row>
    <row r="38630" spans="1:3" x14ac:dyDescent="0.25">
      <c r="A38630" s="2">
        <v>551870</v>
      </c>
      <c r="B38630" s="1">
        <v>56.18</v>
      </c>
      <c r="C38630" s="4">
        <f t="shared" si="603"/>
        <v>0.49440508059359101</v>
      </c>
    </row>
    <row r="38631" spans="1:3" x14ac:dyDescent="0.25">
      <c r="A38631" s="2">
        <v>551884</v>
      </c>
      <c r="B38631" s="1">
        <v>55.74</v>
      </c>
      <c r="C38631" s="4">
        <f t="shared" si="603"/>
        <v>0.49439225451340596</v>
      </c>
    </row>
    <row r="38632" spans="1:3" x14ac:dyDescent="0.25">
      <c r="A38632" s="2">
        <v>551899</v>
      </c>
      <c r="B38632" s="1">
        <v>55.52</v>
      </c>
      <c r="C38632" s="4">
        <f t="shared" si="603"/>
        <v>0.49437851228463636</v>
      </c>
    </row>
    <row r="38633" spans="1:3" x14ac:dyDescent="0.25">
      <c r="A38633" s="2">
        <v>551913</v>
      </c>
      <c r="B38633" s="1">
        <v>55.52</v>
      </c>
      <c r="C38633" s="4">
        <f t="shared" si="603"/>
        <v>0.49436568620445143</v>
      </c>
    </row>
    <row r="38634" spans="1:3" x14ac:dyDescent="0.25">
      <c r="A38634" s="2">
        <v>551928</v>
      </c>
      <c r="B38634" s="1">
        <v>55.3</v>
      </c>
      <c r="C38634" s="4">
        <f t="shared" si="603"/>
        <v>0.49435194397568172</v>
      </c>
    </row>
    <row r="38635" spans="1:3" x14ac:dyDescent="0.25">
      <c r="A38635" s="2">
        <v>551943</v>
      </c>
      <c r="B38635" s="1">
        <v>56.18</v>
      </c>
      <c r="C38635" s="4">
        <f t="shared" si="603"/>
        <v>0.49433820174691212</v>
      </c>
    </row>
    <row r="38636" spans="1:3" x14ac:dyDescent="0.25">
      <c r="A38636" s="2">
        <v>551957</v>
      </c>
      <c r="B38636" s="1">
        <v>55.96</v>
      </c>
      <c r="C38636" s="4">
        <f t="shared" si="603"/>
        <v>0.49432537566672718</v>
      </c>
    </row>
    <row r="38637" spans="1:3" x14ac:dyDescent="0.25">
      <c r="A38637" s="2">
        <v>551971</v>
      </c>
      <c r="B38637" s="1">
        <v>56.62</v>
      </c>
      <c r="C38637" s="4">
        <f t="shared" si="603"/>
        <v>0.49431254958654214</v>
      </c>
    </row>
    <row r="38638" spans="1:3" x14ac:dyDescent="0.25">
      <c r="A38638" s="2">
        <v>551987</v>
      </c>
      <c r="B38638" s="1">
        <v>56.18</v>
      </c>
      <c r="C38638" s="4">
        <f t="shared" si="603"/>
        <v>0.49429789120918788</v>
      </c>
    </row>
    <row r="38639" spans="1:3" x14ac:dyDescent="0.25">
      <c r="A38639" s="2">
        <v>552001</v>
      </c>
      <c r="B38639" s="1">
        <v>56.4</v>
      </c>
      <c r="C38639" s="4">
        <f t="shared" si="603"/>
        <v>0.49428506512900294</v>
      </c>
    </row>
    <row r="38640" spans="1:3" x14ac:dyDescent="0.25">
      <c r="A38640" s="2">
        <v>552015</v>
      </c>
      <c r="B38640" s="1">
        <v>57.07</v>
      </c>
      <c r="C38640" s="4">
        <f t="shared" si="603"/>
        <v>0.4942722390488179</v>
      </c>
    </row>
    <row r="38641" spans="1:3" x14ac:dyDescent="0.25">
      <c r="A38641" s="2">
        <v>552030</v>
      </c>
      <c r="B38641" s="1">
        <v>55.52</v>
      </c>
      <c r="C38641" s="4">
        <f t="shared" si="603"/>
        <v>0.4942584968200483</v>
      </c>
    </row>
    <row r="38642" spans="1:3" x14ac:dyDescent="0.25">
      <c r="A38642" s="2">
        <v>552044</v>
      </c>
      <c r="B38642" s="1">
        <v>56.62</v>
      </c>
      <c r="C38642" s="4">
        <f t="shared" si="603"/>
        <v>0.49424567073986325</v>
      </c>
    </row>
    <row r="38643" spans="1:3" x14ac:dyDescent="0.25">
      <c r="A38643" s="2">
        <v>552059</v>
      </c>
      <c r="B38643" s="1">
        <v>55.74</v>
      </c>
      <c r="C38643" s="4">
        <f t="shared" si="603"/>
        <v>0.49423192851109365</v>
      </c>
    </row>
    <row r="38644" spans="1:3" x14ac:dyDescent="0.25">
      <c r="A38644" s="2">
        <v>552074</v>
      </c>
      <c r="B38644" s="1">
        <v>56.4</v>
      </c>
      <c r="C38644" s="4">
        <f t="shared" si="603"/>
        <v>0.49421818628232406</v>
      </c>
    </row>
    <row r="38645" spans="1:3" x14ac:dyDescent="0.25">
      <c r="A38645" s="2">
        <v>552088</v>
      </c>
      <c r="B38645" s="1">
        <v>56.85</v>
      </c>
      <c r="C38645" s="4">
        <f t="shared" si="603"/>
        <v>0.49420536020213901</v>
      </c>
    </row>
    <row r="38646" spans="1:3" x14ac:dyDescent="0.25">
      <c r="A38646" s="2">
        <v>552102</v>
      </c>
      <c r="B38646" s="1">
        <v>56.4</v>
      </c>
      <c r="C38646" s="4">
        <f t="shared" si="603"/>
        <v>0.49419253412195407</v>
      </c>
    </row>
    <row r="38647" spans="1:3" x14ac:dyDescent="0.25">
      <c r="A38647" s="2">
        <v>552118</v>
      </c>
      <c r="B38647" s="1">
        <v>56.4</v>
      </c>
      <c r="C38647" s="4">
        <f t="shared" si="603"/>
        <v>0.49417787574459981</v>
      </c>
    </row>
    <row r="38648" spans="1:3" x14ac:dyDescent="0.25">
      <c r="A38648" s="2">
        <v>552132</v>
      </c>
      <c r="B38648" s="1">
        <v>56.4</v>
      </c>
      <c r="C38648" s="4">
        <f t="shared" si="603"/>
        <v>0.49416504966441477</v>
      </c>
    </row>
    <row r="38649" spans="1:3" x14ac:dyDescent="0.25">
      <c r="A38649" s="2">
        <v>552146</v>
      </c>
      <c r="B38649" s="1">
        <v>56.4</v>
      </c>
      <c r="C38649" s="4">
        <f t="shared" si="603"/>
        <v>0.49415222358422983</v>
      </c>
    </row>
    <row r="38650" spans="1:3" x14ac:dyDescent="0.25">
      <c r="A38650" s="2">
        <v>552161</v>
      </c>
      <c r="B38650" s="1">
        <v>55.74</v>
      </c>
      <c r="C38650" s="4">
        <f t="shared" si="603"/>
        <v>0.49413848135546012</v>
      </c>
    </row>
    <row r="38651" spans="1:3" x14ac:dyDescent="0.25">
      <c r="A38651" s="2">
        <v>552175</v>
      </c>
      <c r="B38651" s="1">
        <v>57.07</v>
      </c>
      <c r="C38651" s="4">
        <f t="shared" si="603"/>
        <v>0.49412565527527519</v>
      </c>
    </row>
    <row r="38652" spans="1:3" x14ac:dyDescent="0.25">
      <c r="A38652" s="2">
        <v>552190</v>
      </c>
      <c r="B38652" s="1">
        <v>56.18</v>
      </c>
      <c r="C38652" s="4">
        <f t="shared" si="603"/>
        <v>0.49411191304650559</v>
      </c>
    </row>
    <row r="38653" spans="1:3" x14ac:dyDescent="0.25">
      <c r="A38653" s="2">
        <v>552205</v>
      </c>
      <c r="B38653" s="1">
        <v>55.96</v>
      </c>
      <c r="C38653" s="4">
        <f t="shared" si="603"/>
        <v>0.49409817081773588</v>
      </c>
    </row>
    <row r="38654" spans="1:3" x14ac:dyDescent="0.25">
      <c r="A38654" s="2">
        <v>552219</v>
      </c>
      <c r="B38654" s="1">
        <v>56.62</v>
      </c>
      <c r="C38654" s="4">
        <f t="shared" si="603"/>
        <v>0.49408534473755095</v>
      </c>
    </row>
    <row r="38655" spans="1:3" x14ac:dyDescent="0.25">
      <c r="A38655" s="2">
        <v>552233</v>
      </c>
      <c r="B38655" s="1">
        <v>56.4</v>
      </c>
      <c r="C38655" s="4">
        <f t="shared" si="603"/>
        <v>0.4940725186573659</v>
      </c>
    </row>
    <row r="38656" spans="1:3" x14ac:dyDescent="0.25">
      <c r="A38656" s="2">
        <v>552248</v>
      </c>
      <c r="B38656" s="1">
        <v>56.85</v>
      </c>
      <c r="C38656" s="4">
        <f t="shared" si="603"/>
        <v>0.4940587764285963</v>
      </c>
    </row>
    <row r="38657" spans="1:3" x14ac:dyDescent="0.25">
      <c r="A38657" s="2">
        <v>552263</v>
      </c>
      <c r="B38657" s="1">
        <v>56.18</v>
      </c>
      <c r="C38657" s="4">
        <f t="shared" si="603"/>
        <v>0.4940450341998267</v>
      </c>
    </row>
    <row r="38658" spans="1:3" x14ac:dyDescent="0.25">
      <c r="A38658" s="2">
        <v>552278</v>
      </c>
      <c r="B38658" s="1">
        <v>56.62</v>
      </c>
      <c r="C38658" s="4">
        <f t="shared" si="603"/>
        <v>0.494031291971057</v>
      </c>
    </row>
    <row r="38659" spans="1:3" x14ac:dyDescent="0.25">
      <c r="A38659" s="2">
        <v>552292</v>
      </c>
      <c r="B38659" s="1">
        <v>56.18</v>
      </c>
      <c r="C38659" s="4">
        <f t="shared" si="603"/>
        <v>0.49401846589087206</v>
      </c>
    </row>
    <row r="38660" spans="1:3" x14ac:dyDescent="0.25">
      <c r="A38660" s="2">
        <v>552306</v>
      </c>
      <c r="B38660" s="1">
        <v>57.52</v>
      </c>
      <c r="C38660" s="4">
        <f t="shared" ref="C38660:C38723" si="604">(1-(1/1091526*A38660))</f>
        <v>0.49400563981068712</v>
      </c>
    </row>
    <row r="38661" spans="1:3" x14ac:dyDescent="0.25">
      <c r="A38661" s="2">
        <v>552322</v>
      </c>
      <c r="B38661" s="1">
        <v>56.18</v>
      </c>
      <c r="C38661" s="4">
        <f t="shared" si="604"/>
        <v>0.49399098143333275</v>
      </c>
    </row>
    <row r="38662" spans="1:3" x14ac:dyDescent="0.25">
      <c r="A38662" s="2">
        <v>552336</v>
      </c>
      <c r="B38662" s="1">
        <v>57.52</v>
      </c>
      <c r="C38662" s="4">
        <f t="shared" si="604"/>
        <v>0.49397815535314782</v>
      </c>
    </row>
    <row r="38663" spans="1:3" x14ac:dyDescent="0.25">
      <c r="A38663" s="2">
        <v>552350</v>
      </c>
      <c r="B38663" s="1">
        <v>56.18</v>
      </c>
      <c r="C38663" s="4">
        <f t="shared" si="604"/>
        <v>0.49396532927296277</v>
      </c>
    </row>
    <row r="38664" spans="1:3" x14ac:dyDescent="0.25">
      <c r="A38664" s="2">
        <v>552365</v>
      </c>
      <c r="B38664" s="1">
        <v>55.52</v>
      </c>
      <c r="C38664" s="4">
        <f t="shared" si="604"/>
        <v>0.49395158704419317</v>
      </c>
    </row>
    <row r="38665" spans="1:3" x14ac:dyDescent="0.25">
      <c r="A38665" s="2">
        <v>552379</v>
      </c>
      <c r="B38665" s="1">
        <v>56.4</v>
      </c>
      <c r="C38665" s="4">
        <f t="shared" si="604"/>
        <v>0.49393876096400824</v>
      </c>
    </row>
    <row r="38666" spans="1:3" x14ac:dyDescent="0.25">
      <c r="A38666" s="2">
        <v>552394</v>
      </c>
      <c r="B38666" s="1">
        <v>56.4</v>
      </c>
      <c r="C38666" s="4">
        <f t="shared" si="604"/>
        <v>0.49392501873523853</v>
      </c>
    </row>
    <row r="38667" spans="1:3" x14ac:dyDescent="0.25">
      <c r="A38667" s="2">
        <v>552409</v>
      </c>
      <c r="B38667" s="1">
        <v>55.96</v>
      </c>
      <c r="C38667" s="4">
        <f t="shared" si="604"/>
        <v>0.49391127650646893</v>
      </c>
    </row>
    <row r="38668" spans="1:3" x14ac:dyDescent="0.25">
      <c r="A38668" s="2">
        <v>552423</v>
      </c>
      <c r="B38668" s="1">
        <v>55.52</v>
      </c>
      <c r="C38668" s="4">
        <f t="shared" si="604"/>
        <v>0.493898450426284</v>
      </c>
    </row>
    <row r="38669" spans="1:3" x14ac:dyDescent="0.25">
      <c r="A38669" s="2">
        <v>552437</v>
      </c>
      <c r="B38669" s="1">
        <v>55.74</v>
      </c>
      <c r="C38669" s="4">
        <f t="shared" si="604"/>
        <v>0.49388562434609895</v>
      </c>
    </row>
    <row r="38670" spans="1:3" x14ac:dyDescent="0.25">
      <c r="A38670" s="2">
        <v>552453</v>
      </c>
      <c r="B38670" s="1">
        <v>56.18</v>
      </c>
      <c r="C38670" s="4">
        <f t="shared" si="604"/>
        <v>0.49387096596874469</v>
      </c>
    </row>
    <row r="38671" spans="1:3" x14ac:dyDescent="0.25">
      <c r="A38671" s="2">
        <v>552467</v>
      </c>
      <c r="B38671" s="1">
        <v>56.4</v>
      </c>
      <c r="C38671" s="4">
        <f t="shared" si="604"/>
        <v>0.49385813988855964</v>
      </c>
    </row>
    <row r="38672" spans="1:3" x14ac:dyDescent="0.25">
      <c r="A38672" s="2">
        <v>552481</v>
      </c>
      <c r="B38672" s="1">
        <v>56.62</v>
      </c>
      <c r="C38672" s="4">
        <f t="shared" si="604"/>
        <v>0.49384531380837471</v>
      </c>
    </row>
    <row r="38673" spans="1:3" x14ac:dyDescent="0.25">
      <c r="A38673" s="2">
        <v>552496</v>
      </c>
      <c r="B38673" s="1">
        <v>55.96</v>
      </c>
      <c r="C38673" s="4">
        <f t="shared" si="604"/>
        <v>0.49383157157960511</v>
      </c>
    </row>
    <row r="38674" spans="1:3" x14ac:dyDescent="0.25">
      <c r="A38674" s="2">
        <v>552510</v>
      </c>
      <c r="B38674" s="1">
        <v>55.08</v>
      </c>
      <c r="C38674" s="4">
        <f t="shared" si="604"/>
        <v>0.49381874549942006</v>
      </c>
    </row>
    <row r="38675" spans="1:3" x14ac:dyDescent="0.25">
      <c r="A38675" s="2">
        <v>552525</v>
      </c>
      <c r="B38675" s="1">
        <v>55.74</v>
      </c>
      <c r="C38675" s="4">
        <f t="shared" si="604"/>
        <v>0.49380500327065047</v>
      </c>
    </row>
    <row r="38676" spans="1:3" x14ac:dyDescent="0.25">
      <c r="A38676" s="2">
        <v>552540</v>
      </c>
      <c r="B38676" s="1">
        <v>55.96</v>
      </c>
      <c r="C38676" s="4">
        <f t="shared" si="604"/>
        <v>0.49379126104188087</v>
      </c>
    </row>
    <row r="38677" spans="1:3" x14ac:dyDescent="0.25">
      <c r="A38677" s="2">
        <v>552554</v>
      </c>
      <c r="B38677" s="1">
        <v>56.4</v>
      </c>
      <c r="C38677" s="4">
        <f t="shared" si="604"/>
        <v>0.49377843496169582</v>
      </c>
    </row>
    <row r="38678" spans="1:3" x14ac:dyDescent="0.25">
      <c r="A38678" s="2">
        <v>552568</v>
      </c>
      <c r="B38678" s="1">
        <v>56.62</v>
      </c>
      <c r="C38678" s="4">
        <f t="shared" si="604"/>
        <v>0.49376560888151089</v>
      </c>
    </row>
    <row r="38679" spans="1:3" x14ac:dyDescent="0.25">
      <c r="A38679" s="2">
        <v>552584</v>
      </c>
      <c r="B38679" s="1">
        <v>55.96</v>
      </c>
      <c r="C38679" s="4">
        <f t="shared" si="604"/>
        <v>0.49375095050415663</v>
      </c>
    </row>
    <row r="38680" spans="1:3" x14ac:dyDescent="0.25">
      <c r="A38680" s="2">
        <v>552598</v>
      </c>
      <c r="B38680" s="1">
        <v>56.18</v>
      </c>
      <c r="C38680" s="4">
        <f t="shared" si="604"/>
        <v>0.49373812442397158</v>
      </c>
    </row>
    <row r="38681" spans="1:3" x14ac:dyDescent="0.25">
      <c r="A38681" s="2">
        <v>552612</v>
      </c>
      <c r="B38681" s="1">
        <v>55.96</v>
      </c>
      <c r="C38681" s="4">
        <f t="shared" si="604"/>
        <v>0.49372529834378664</v>
      </c>
    </row>
    <row r="38682" spans="1:3" x14ac:dyDescent="0.25">
      <c r="A38682" s="2">
        <v>552627</v>
      </c>
      <c r="B38682" s="1">
        <v>54.87</v>
      </c>
      <c r="C38682" s="4">
        <f t="shared" si="604"/>
        <v>0.49371155611501694</v>
      </c>
    </row>
    <row r="38683" spans="1:3" x14ac:dyDescent="0.25">
      <c r="A38683" s="2">
        <v>552641</v>
      </c>
      <c r="B38683" s="1">
        <v>55.3</v>
      </c>
      <c r="C38683" s="4">
        <f t="shared" si="604"/>
        <v>0.493698730034832</v>
      </c>
    </row>
    <row r="38684" spans="1:3" x14ac:dyDescent="0.25">
      <c r="A38684" s="2">
        <v>552656</v>
      </c>
      <c r="B38684" s="1">
        <v>54.44</v>
      </c>
      <c r="C38684" s="4">
        <f t="shared" si="604"/>
        <v>0.4936849878060624</v>
      </c>
    </row>
    <row r="38685" spans="1:3" x14ac:dyDescent="0.25">
      <c r="A38685" s="2">
        <v>552671</v>
      </c>
      <c r="B38685" s="1">
        <v>55.96</v>
      </c>
      <c r="C38685" s="4">
        <f t="shared" si="604"/>
        <v>0.49367124557729269</v>
      </c>
    </row>
    <row r="38686" spans="1:3" x14ac:dyDescent="0.25">
      <c r="A38686" s="2">
        <v>552685</v>
      </c>
      <c r="B38686" s="1">
        <v>55.52</v>
      </c>
      <c r="C38686" s="4">
        <f t="shared" si="604"/>
        <v>0.49365841949710776</v>
      </c>
    </row>
    <row r="38687" spans="1:3" x14ac:dyDescent="0.25">
      <c r="A38687" s="2">
        <v>552699</v>
      </c>
      <c r="B38687" s="1">
        <v>55.96</v>
      </c>
      <c r="C38687" s="4">
        <f t="shared" si="604"/>
        <v>0.49364559341692271</v>
      </c>
    </row>
    <row r="38688" spans="1:3" x14ac:dyDescent="0.25">
      <c r="A38688" s="2">
        <v>552714</v>
      </c>
      <c r="B38688" s="1">
        <v>55.74</v>
      </c>
      <c r="C38688" s="4">
        <f t="shared" si="604"/>
        <v>0.49363185118815311</v>
      </c>
    </row>
    <row r="38689" spans="1:3" x14ac:dyDescent="0.25">
      <c r="A38689" s="2">
        <v>552729</v>
      </c>
      <c r="B38689" s="1">
        <v>56.18</v>
      </c>
      <c r="C38689" s="4">
        <f t="shared" si="604"/>
        <v>0.49361810895938352</v>
      </c>
    </row>
    <row r="38690" spans="1:3" x14ac:dyDescent="0.25">
      <c r="A38690" s="2">
        <v>552743</v>
      </c>
      <c r="B38690" s="1">
        <v>56.62</v>
      </c>
      <c r="C38690" s="4">
        <f t="shared" si="604"/>
        <v>0.49360528287919847</v>
      </c>
    </row>
    <row r="38691" spans="1:3" x14ac:dyDescent="0.25">
      <c r="A38691" s="2">
        <v>552758</v>
      </c>
      <c r="B38691" s="1">
        <v>55.74</v>
      </c>
      <c r="C38691" s="4">
        <f t="shared" si="604"/>
        <v>0.49359154065042887</v>
      </c>
    </row>
    <row r="38692" spans="1:3" x14ac:dyDescent="0.25">
      <c r="A38692" s="2">
        <v>552772</v>
      </c>
      <c r="B38692" s="1">
        <v>55.3</v>
      </c>
      <c r="C38692" s="4">
        <f t="shared" si="604"/>
        <v>0.49357871457024383</v>
      </c>
    </row>
    <row r="38693" spans="1:3" x14ac:dyDescent="0.25">
      <c r="A38693" s="2">
        <v>552787</v>
      </c>
      <c r="B38693" s="1">
        <v>55.3</v>
      </c>
      <c r="C38693" s="4">
        <f t="shared" si="604"/>
        <v>0.49356497234147423</v>
      </c>
    </row>
    <row r="38694" spans="1:3" x14ac:dyDescent="0.25">
      <c r="A38694" s="2">
        <v>552802</v>
      </c>
      <c r="B38694" s="1">
        <v>55.3</v>
      </c>
      <c r="C38694" s="4">
        <f t="shared" si="604"/>
        <v>0.49355123011270463</v>
      </c>
    </row>
    <row r="38695" spans="1:3" x14ac:dyDescent="0.25">
      <c r="A38695" s="2">
        <v>552816</v>
      </c>
      <c r="B38695" s="1">
        <v>54.87</v>
      </c>
      <c r="C38695" s="4">
        <f t="shared" si="604"/>
        <v>0.49353840403251958</v>
      </c>
    </row>
    <row r="38696" spans="1:3" x14ac:dyDescent="0.25">
      <c r="A38696" s="2">
        <v>552830</v>
      </c>
      <c r="B38696" s="1">
        <v>55.74</v>
      </c>
      <c r="C38696" s="4">
        <f t="shared" si="604"/>
        <v>0.49352557795233465</v>
      </c>
    </row>
    <row r="38697" spans="1:3" x14ac:dyDescent="0.25">
      <c r="A38697" s="2">
        <v>552845</v>
      </c>
      <c r="B38697" s="1">
        <v>55.3</v>
      </c>
      <c r="C38697" s="4">
        <f t="shared" si="604"/>
        <v>0.49351183572356505</v>
      </c>
    </row>
    <row r="38698" spans="1:3" x14ac:dyDescent="0.25">
      <c r="A38698" s="2">
        <v>552860</v>
      </c>
      <c r="B38698" s="1">
        <v>55.74</v>
      </c>
      <c r="C38698" s="4">
        <f t="shared" si="604"/>
        <v>0.49349809349479534</v>
      </c>
    </row>
    <row r="38699" spans="1:3" x14ac:dyDescent="0.25">
      <c r="A38699" s="2">
        <v>552875</v>
      </c>
      <c r="B38699" s="1">
        <v>55.74</v>
      </c>
      <c r="C38699" s="4">
        <f t="shared" si="604"/>
        <v>0.49348435126602574</v>
      </c>
    </row>
    <row r="38700" spans="1:3" x14ac:dyDescent="0.25">
      <c r="A38700" s="2">
        <v>552889</v>
      </c>
      <c r="B38700" s="1">
        <v>56.4</v>
      </c>
      <c r="C38700" s="4">
        <f t="shared" si="604"/>
        <v>0.4934715251858407</v>
      </c>
    </row>
    <row r="38701" spans="1:3" x14ac:dyDescent="0.25">
      <c r="A38701" s="2">
        <v>552903</v>
      </c>
      <c r="B38701" s="1">
        <v>56.62</v>
      </c>
      <c r="C38701" s="4">
        <f t="shared" si="604"/>
        <v>0.49345869910565576</v>
      </c>
    </row>
    <row r="38702" spans="1:3" x14ac:dyDescent="0.25">
      <c r="A38702" s="2">
        <v>552919</v>
      </c>
      <c r="B38702" s="1">
        <v>56.85</v>
      </c>
      <c r="C38702" s="4">
        <f t="shared" si="604"/>
        <v>0.4934440407283015</v>
      </c>
    </row>
    <row r="38703" spans="1:3" x14ac:dyDescent="0.25">
      <c r="A38703" s="2">
        <v>552933</v>
      </c>
      <c r="B38703" s="1">
        <v>56.85</v>
      </c>
      <c r="C38703" s="4">
        <f t="shared" si="604"/>
        <v>0.49343121464811646</v>
      </c>
    </row>
    <row r="38704" spans="1:3" x14ac:dyDescent="0.25">
      <c r="A38704" s="2">
        <v>552947</v>
      </c>
      <c r="B38704" s="1">
        <v>55.3</v>
      </c>
      <c r="C38704" s="4">
        <f t="shared" si="604"/>
        <v>0.49341838856793152</v>
      </c>
    </row>
    <row r="38705" spans="1:3" x14ac:dyDescent="0.25">
      <c r="A38705" s="2">
        <v>552962</v>
      </c>
      <c r="B38705" s="1">
        <v>57.3</v>
      </c>
      <c r="C38705" s="4">
        <f t="shared" si="604"/>
        <v>0.49340464633916192</v>
      </c>
    </row>
    <row r="38706" spans="1:3" x14ac:dyDescent="0.25">
      <c r="A38706" s="2">
        <v>552976</v>
      </c>
      <c r="B38706" s="1">
        <v>57.07</v>
      </c>
      <c r="C38706" s="4">
        <f t="shared" si="604"/>
        <v>0.49339182025897688</v>
      </c>
    </row>
    <row r="38707" spans="1:3" x14ac:dyDescent="0.25">
      <c r="A38707" s="2">
        <v>552991</v>
      </c>
      <c r="B38707" s="1">
        <v>54.87</v>
      </c>
      <c r="C38707" s="4">
        <f t="shared" si="604"/>
        <v>0.49337807803020728</v>
      </c>
    </row>
    <row r="38708" spans="1:3" x14ac:dyDescent="0.25">
      <c r="A38708" s="2">
        <v>553006</v>
      </c>
      <c r="B38708" s="1">
        <v>55.52</v>
      </c>
      <c r="C38708" s="4">
        <f t="shared" si="604"/>
        <v>0.49336433580143768</v>
      </c>
    </row>
    <row r="38709" spans="1:3" x14ac:dyDescent="0.25">
      <c r="A38709" s="2">
        <v>553020</v>
      </c>
      <c r="B38709" s="1">
        <v>56.4</v>
      </c>
      <c r="C38709" s="4">
        <f t="shared" si="604"/>
        <v>0.49335150972125263</v>
      </c>
    </row>
    <row r="38710" spans="1:3" x14ac:dyDescent="0.25">
      <c r="A38710" s="2">
        <v>553034</v>
      </c>
      <c r="B38710" s="1">
        <v>55.52</v>
      </c>
      <c r="C38710" s="4">
        <f t="shared" si="604"/>
        <v>0.4933386836410677</v>
      </c>
    </row>
    <row r="38711" spans="1:3" x14ac:dyDescent="0.25">
      <c r="A38711" s="2">
        <v>553050</v>
      </c>
      <c r="B38711" s="1">
        <v>55.08</v>
      </c>
      <c r="C38711" s="4">
        <f t="shared" si="604"/>
        <v>0.49332402526371333</v>
      </c>
    </row>
    <row r="38712" spans="1:3" x14ac:dyDescent="0.25">
      <c r="A38712" s="2">
        <v>553064</v>
      </c>
      <c r="B38712" s="1">
        <v>55.74</v>
      </c>
      <c r="C38712" s="4">
        <f t="shared" si="604"/>
        <v>0.49331119918352839</v>
      </c>
    </row>
    <row r="38713" spans="1:3" x14ac:dyDescent="0.25">
      <c r="A38713" s="2">
        <v>553078</v>
      </c>
      <c r="B38713" s="1">
        <v>57.3</v>
      </c>
      <c r="C38713" s="4">
        <f t="shared" si="604"/>
        <v>0.49329837310334346</v>
      </c>
    </row>
    <row r="38714" spans="1:3" x14ac:dyDescent="0.25">
      <c r="A38714" s="2">
        <v>553093</v>
      </c>
      <c r="B38714" s="1">
        <v>55.3</v>
      </c>
      <c r="C38714" s="4">
        <f t="shared" si="604"/>
        <v>0.49328463087457375</v>
      </c>
    </row>
    <row r="38715" spans="1:3" x14ac:dyDescent="0.25">
      <c r="A38715" s="2">
        <v>553107</v>
      </c>
      <c r="B38715" s="1">
        <v>55.08</v>
      </c>
      <c r="C38715" s="4">
        <f t="shared" si="604"/>
        <v>0.49327180479438881</v>
      </c>
    </row>
    <row r="38716" spans="1:3" x14ac:dyDescent="0.25">
      <c r="A38716" s="2">
        <v>553122</v>
      </c>
      <c r="B38716" s="1">
        <v>55.08</v>
      </c>
      <c r="C38716" s="4">
        <f t="shared" si="604"/>
        <v>0.4932580625656191</v>
      </c>
    </row>
    <row r="38717" spans="1:3" x14ac:dyDescent="0.25">
      <c r="A38717" s="2">
        <v>553137</v>
      </c>
      <c r="B38717" s="1">
        <v>56.18</v>
      </c>
      <c r="C38717" s="4">
        <f t="shared" si="604"/>
        <v>0.49324432033684951</v>
      </c>
    </row>
    <row r="38718" spans="1:3" x14ac:dyDescent="0.25">
      <c r="A38718" s="2">
        <v>553151</v>
      </c>
      <c r="B38718" s="1">
        <v>56.4</v>
      </c>
      <c r="C38718" s="4">
        <f t="shared" si="604"/>
        <v>0.49323149425666457</v>
      </c>
    </row>
    <row r="38719" spans="1:3" x14ac:dyDescent="0.25">
      <c r="A38719" s="2">
        <v>553165</v>
      </c>
      <c r="B38719" s="1">
        <v>56.4</v>
      </c>
      <c r="C38719" s="4">
        <f t="shared" si="604"/>
        <v>0.49321866817647952</v>
      </c>
    </row>
    <row r="38720" spans="1:3" x14ac:dyDescent="0.25">
      <c r="A38720" s="2">
        <v>553180</v>
      </c>
      <c r="B38720" s="1">
        <v>56.62</v>
      </c>
      <c r="C38720" s="4">
        <f t="shared" si="604"/>
        <v>0.49320492594770993</v>
      </c>
    </row>
    <row r="38721" spans="1:3" x14ac:dyDescent="0.25">
      <c r="A38721" s="2">
        <v>553195</v>
      </c>
      <c r="B38721" s="1">
        <v>56.62</v>
      </c>
      <c r="C38721" s="4">
        <f t="shared" si="604"/>
        <v>0.49319118371894033</v>
      </c>
    </row>
    <row r="38722" spans="1:3" x14ac:dyDescent="0.25">
      <c r="A38722" s="2">
        <v>553209</v>
      </c>
      <c r="B38722" s="1">
        <v>55.74</v>
      </c>
      <c r="C38722" s="4">
        <f t="shared" si="604"/>
        <v>0.49317835763875528</v>
      </c>
    </row>
    <row r="38723" spans="1:3" x14ac:dyDescent="0.25">
      <c r="A38723" s="2">
        <v>553224</v>
      </c>
      <c r="B38723" s="1">
        <v>55.96</v>
      </c>
      <c r="C38723" s="4">
        <f t="shared" si="604"/>
        <v>0.49316461540998568</v>
      </c>
    </row>
    <row r="38724" spans="1:3" x14ac:dyDescent="0.25">
      <c r="A38724" s="2">
        <v>553238</v>
      </c>
      <c r="B38724" s="1">
        <v>55.96</v>
      </c>
      <c r="C38724" s="4">
        <f t="shared" ref="C38724:C38787" si="605">(1-(1/1091526*A38724))</f>
        <v>0.49315178932980064</v>
      </c>
    </row>
    <row r="38725" spans="1:3" x14ac:dyDescent="0.25">
      <c r="A38725" s="2">
        <v>553253</v>
      </c>
      <c r="B38725" s="1">
        <v>55.96</v>
      </c>
      <c r="C38725" s="4">
        <f t="shared" si="605"/>
        <v>0.49313804710103104</v>
      </c>
    </row>
    <row r="38726" spans="1:3" x14ac:dyDescent="0.25">
      <c r="A38726" s="2">
        <v>553268</v>
      </c>
      <c r="B38726" s="1">
        <v>56.62</v>
      </c>
      <c r="C38726" s="4">
        <f t="shared" si="605"/>
        <v>0.49312430487226144</v>
      </c>
    </row>
    <row r="38727" spans="1:3" x14ac:dyDescent="0.25">
      <c r="A38727" s="2">
        <v>553282</v>
      </c>
      <c r="B38727" s="1">
        <v>55.96</v>
      </c>
      <c r="C38727" s="4">
        <f t="shared" si="605"/>
        <v>0.4931114787920764</v>
      </c>
    </row>
    <row r="38728" spans="1:3" x14ac:dyDescent="0.25">
      <c r="A38728" s="2">
        <v>553296</v>
      </c>
      <c r="B38728" s="1">
        <v>56.62</v>
      </c>
      <c r="C38728" s="4">
        <f t="shared" si="605"/>
        <v>0.49309865271189146</v>
      </c>
    </row>
    <row r="38729" spans="1:3" x14ac:dyDescent="0.25">
      <c r="A38729" s="2">
        <v>553311</v>
      </c>
      <c r="B38729" s="1">
        <v>56.85</v>
      </c>
      <c r="C38729" s="4">
        <f t="shared" si="605"/>
        <v>0.49308491048312175</v>
      </c>
    </row>
    <row r="38730" spans="1:3" x14ac:dyDescent="0.25">
      <c r="A38730" s="2">
        <v>553326</v>
      </c>
      <c r="B38730" s="1">
        <v>56.4</v>
      </c>
      <c r="C38730" s="4">
        <f t="shared" si="605"/>
        <v>0.49307116825435215</v>
      </c>
    </row>
    <row r="38731" spans="1:3" x14ac:dyDescent="0.25">
      <c r="A38731" s="2">
        <v>553340</v>
      </c>
      <c r="B38731" s="1">
        <v>56.18</v>
      </c>
      <c r="C38731" s="4">
        <f t="shared" si="605"/>
        <v>0.49305834217416722</v>
      </c>
    </row>
    <row r="38732" spans="1:3" x14ac:dyDescent="0.25">
      <c r="A38732" s="2">
        <v>553355</v>
      </c>
      <c r="B38732" s="1">
        <v>55.96</v>
      </c>
      <c r="C38732" s="4">
        <f t="shared" si="605"/>
        <v>0.49304459994539751</v>
      </c>
    </row>
    <row r="38733" spans="1:3" x14ac:dyDescent="0.25">
      <c r="A38733" s="2">
        <v>553369</v>
      </c>
      <c r="B38733" s="1">
        <v>55.96</v>
      </c>
      <c r="C38733" s="4">
        <f t="shared" si="605"/>
        <v>0.49303177386521257</v>
      </c>
    </row>
    <row r="38734" spans="1:3" x14ac:dyDescent="0.25">
      <c r="A38734" s="2">
        <v>553384</v>
      </c>
      <c r="B38734" s="1">
        <v>56.85</v>
      </c>
      <c r="C38734" s="4">
        <f t="shared" si="605"/>
        <v>0.49301803163644298</v>
      </c>
    </row>
    <row r="38735" spans="1:3" x14ac:dyDescent="0.25">
      <c r="A38735" s="2">
        <v>553399</v>
      </c>
      <c r="B38735" s="1">
        <v>56.62</v>
      </c>
      <c r="C38735" s="4">
        <f t="shared" si="605"/>
        <v>0.49300428940767327</v>
      </c>
    </row>
    <row r="38736" spans="1:3" x14ac:dyDescent="0.25">
      <c r="A38736" s="2">
        <v>553413</v>
      </c>
      <c r="B38736" s="1">
        <v>55.96</v>
      </c>
      <c r="C38736" s="4">
        <f t="shared" si="605"/>
        <v>0.49299146332748833</v>
      </c>
    </row>
    <row r="38737" spans="1:3" x14ac:dyDescent="0.25">
      <c r="A38737" s="2">
        <v>553427</v>
      </c>
      <c r="B38737" s="1">
        <v>56.18</v>
      </c>
      <c r="C38737" s="4">
        <f t="shared" si="605"/>
        <v>0.49297863724730329</v>
      </c>
    </row>
    <row r="38738" spans="1:3" x14ac:dyDescent="0.25">
      <c r="A38738" s="2">
        <v>553442</v>
      </c>
      <c r="B38738" s="1">
        <v>57.07</v>
      </c>
      <c r="C38738" s="4">
        <f t="shared" si="605"/>
        <v>0.49296489501853369</v>
      </c>
    </row>
    <row r="38739" spans="1:3" x14ac:dyDescent="0.25">
      <c r="A38739" s="2">
        <v>553457</v>
      </c>
      <c r="B38739" s="1">
        <v>55.74</v>
      </c>
      <c r="C38739" s="4">
        <f t="shared" si="605"/>
        <v>0.49295115278976409</v>
      </c>
    </row>
    <row r="38740" spans="1:3" x14ac:dyDescent="0.25">
      <c r="A38740" s="2">
        <v>553472</v>
      </c>
      <c r="B38740" s="1">
        <v>56.62</v>
      </c>
      <c r="C38740" s="4">
        <f t="shared" si="605"/>
        <v>0.49293741056099438</v>
      </c>
    </row>
    <row r="38741" spans="1:3" x14ac:dyDescent="0.25">
      <c r="A38741" s="2">
        <v>553486</v>
      </c>
      <c r="B38741" s="1">
        <v>55.74</v>
      </c>
      <c r="C38741" s="4">
        <f t="shared" si="605"/>
        <v>0.49292458448080945</v>
      </c>
    </row>
    <row r="38742" spans="1:3" x14ac:dyDescent="0.25">
      <c r="A38742" s="2">
        <v>553500</v>
      </c>
      <c r="B38742" s="1">
        <v>57.52</v>
      </c>
      <c r="C38742" s="4">
        <f t="shared" si="605"/>
        <v>0.49291175840062451</v>
      </c>
    </row>
    <row r="38743" spans="1:3" x14ac:dyDescent="0.25">
      <c r="A38743" s="2">
        <v>553516</v>
      </c>
      <c r="B38743" s="1">
        <v>55.74</v>
      </c>
      <c r="C38743" s="4">
        <f t="shared" si="605"/>
        <v>0.49289710002327014</v>
      </c>
    </row>
    <row r="38744" spans="1:3" x14ac:dyDescent="0.25">
      <c r="A38744" s="2">
        <v>553530</v>
      </c>
      <c r="B38744" s="1">
        <v>56.62</v>
      </c>
      <c r="C38744" s="4">
        <f t="shared" si="605"/>
        <v>0.4928842739430852</v>
      </c>
    </row>
    <row r="38745" spans="1:3" x14ac:dyDescent="0.25">
      <c r="A38745" s="2">
        <v>553544</v>
      </c>
      <c r="B38745" s="1">
        <v>56.4</v>
      </c>
      <c r="C38745" s="4">
        <f t="shared" si="605"/>
        <v>0.49287144786290016</v>
      </c>
    </row>
    <row r="38746" spans="1:3" x14ac:dyDescent="0.25">
      <c r="A38746" s="2">
        <v>553559</v>
      </c>
      <c r="B38746" s="1">
        <v>56.85</v>
      </c>
      <c r="C38746" s="4">
        <f t="shared" si="605"/>
        <v>0.49285770563413056</v>
      </c>
    </row>
    <row r="38747" spans="1:3" x14ac:dyDescent="0.25">
      <c r="A38747" s="2">
        <v>553573</v>
      </c>
      <c r="B38747" s="1">
        <v>56.18</v>
      </c>
      <c r="C38747" s="4">
        <f t="shared" si="605"/>
        <v>0.49284487955394563</v>
      </c>
    </row>
    <row r="38748" spans="1:3" x14ac:dyDescent="0.25">
      <c r="A38748" s="2">
        <v>553588</v>
      </c>
      <c r="B38748" s="1">
        <v>56.62</v>
      </c>
      <c r="C38748" s="4">
        <f t="shared" si="605"/>
        <v>0.49283113732517592</v>
      </c>
    </row>
    <row r="38749" spans="1:3" x14ac:dyDescent="0.25">
      <c r="A38749" s="2">
        <v>553603</v>
      </c>
      <c r="B38749" s="1">
        <v>56.62</v>
      </c>
      <c r="C38749" s="4">
        <f t="shared" si="605"/>
        <v>0.49281739509640632</v>
      </c>
    </row>
    <row r="38750" spans="1:3" x14ac:dyDescent="0.25">
      <c r="A38750" s="2">
        <v>553617</v>
      </c>
      <c r="B38750" s="1">
        <v>56.18</v>
      </c>
      <c r="C38750" s="4">
        <f t="shared" si="605"/>
        <v>0.49280456901622138</v>
      </c>
    </row>
    <row r="38751" spans="1:3" x14ac:dyDescent="0.25">
      <c r="A38751" s="2">
        <v>553631</v>
      </c>
      <c r="B38751" s="1">
        <v>57.07</v>
      </c>
      <c r="C38751" s="4">
        <f t="shared" si="605"/>
        <v>0.49279174293603634</v>
      </c>
    </row>
    <row r="38752" spans="1:3" x14ac:dyDescent="0.25">
      <c r="A38752" s="2">
        <v>553646</v>
      </c>
      <c r="B38752" s="1">
        <v>57.07</v>
      </c>
      <c r="C38752" s="4">
        <f t="shared" si="605"/>
        <v>0.49277800070726674</v>
      </c>
    </row>
    <row r="38753" spans="1:3" x14ac:dyDescent="0.25">
      <c r="A38753" s="2">
        <v>553661</v>
      </c>
      <c r="B38753" s="1">
        <v>57.07</v>
      </c>
      <c r="C38753" s="4">
        <f t="shared" si="605"/>
        <v>0.49276425847849714</v>
      </c>
    </row>
    <row r="38754" spans="1:3" x14ac:dyDescent="0.25">
      <c r="A38754" s="2">
        <v>553675</v>
      </c>
      <c r="B38754" s="1">
        <v>56.18</v>
      </c>
      <c r="C38754" s="4">
        <f t="shared" si="605"/>
        <v>0.49275143239831209</v>
      </c>
    </row>
    <row r="38755" spans="1:3" x14ac:dyDescent="0.25">
      <c r="A38755" s="2">
        <v>553690</v>
      </c>
      <c r="B38755" s="1">
        <v>56.62</v>
      </c>
      <c r="C38755" s="4">
        <f t="shared" si="605"/>
        <v>0.4927376901695425</v>
      </c>
    </row>
    <row r="38756" spans="1:3" x14ac:dyDescent="0.25">
      <c r="A38756" s="2">
        <v>553704</v>
      </c>
      <c r="B38756" s="1">
        <v>56.62</v>
      </c>
      <c r="C38756" s="4">
        <f t="shared" si="605"/>
        <v>0.49272486408935745</v>
      </c>
    </row>
    <row r="38757" spans="1:3" x14ac:dyDescent="0.25">
      <c r="A38757" s="2">
        <v>553719</v>
      </c>
      <c r="B38757" s="1">
        <v>56.18</v>
      </c>
      <c r="C38757" s="4">
        <f t="shared" si="605"/>
        <v>0.49271112186058785</v>
      </c>
    </row>
    <row r="38758" spans="1:3" x14ac:dyDescent="0.25">
      <c r="A38758" s="2">
        <v>553734</v>
      </c>
      <c r="B38758" s="1">
        <v>56.4</v>
      </c>
      <c r="C38758" s="4">
        <f t="shared" si="605"/>
        <v>0.49269737963181826</v>
      </c>
    </row>
    <row r="38759" spans="1:3" x14ac:dyDescent="0.25">
      <c r="A38759" s="2">
        <v>553748</v>
      </c>
      <c r="B38759" s="1">
        <v>56.4</v>
      </c>
      <c r="C38759" s="4">
        <f t="shared" si="605"/>
        <v>0.49268455355163321</v>
      </c>
    </row>
    <row r="38760" spans="1:3" x14ac:dyDescent="0.25">
      <c r="A38760" s="2">
        <v>553762</v>
      </c>
      <c r="B38760" s="1">
        <v>56.18</v>
      </c>
      <c r="C38760" s="4">
        <f t="shared" si="605"/>
        <v>0.49267172747144827</v>
      </c>
    </row>
    <row r="38761" spans="1:3" x14ac:dyDescent="0.25">
      <c r="A38761" s="2">
        <v>553777</v>
      </c>
      <c r="B38761" s="1">
        <v>55.74</v>
      </c>
      <c r="C38761" s="4">
        <f t="shared" si="605"/>
        <v>0.49265798524267856</v>
      </c>
    </row>
    <row r="38762" spans="1:3" x14ac:dyDescent="0.25">
      <c r="A38762" s="2">
        <v>553792</v>
      </c>
      <c r="B38762" s="1">
        <v>55.74</v>
      </c>
      <c r="C38762" s="4">
        <f t="shared" si="605"/>
        <v>0.49264424301390897</v>
      </c>
    </row>
    <row r="38763" spans="1:3" x14ac:dyDescent="0.25">
      <c r="A38763" s="2">
        <v>553806</v>
      </c>
      <c r="B38763" s="1">
        <v>56.18</v>
      </c>
      <c r="C38763" s="4">
        <f t="shared" si="605"/>
        <v>0.49263141693372403</v>
      </c>
    </row>
    <row r="38764" spans="1:3" x14ac:dyDescent="0.25">
      <c r="A38764" s="2">
        <v>553821</v>
      </c>
      <c r="B38764" s="1">
        <v>55.74</v>
      </c>
      <c r="C38764" s="4">
        <f t="shared" si="605"/>
        <v>0.49261767470495432</v>
      </c>
    </row>
    <row r="38765" spans="1:3" x14ac:dyDescent="0.25">
      <c r="A38765" s="2">
        <v>553835</v>
      </c>
      <c r="B38765" s="1">
        <v>57.3</v>
      </c>
      <c r="C38765" s="4">
        <f t="shared" si="605"/>
        <v>0.49260484862476939</v>
      </c>
    </row>
    <row r="38766" spans="1:3" x14ac:dyDescent="0.25">
      <c r="A38766" s="2">
        <v>553850</v>
      </c>
      <c r="B38766" s="1">
        <v>56.18</v>
      </c>
      <c r="C38766" s="4">
        <f t="shared" si="605"/>
        <v>0.49259110639599979</v>
      </c>
    </row>
    <row r="38767" spans="1:3" x14ac:dyDescent="0.25">
      <c r="A38767" s="2">
        <v>553865</v>
      </c>
      <c r="B38767" s="1">
        <v>56.62</v>
      </c>
      <c r="C38767" s="4">
        <f t="shared" si="605"/>
        <v>0.49257736416723008</v>
      </c>
    </row>
    <row r="38768" spans="1:3" x14ac:dyDescent="0.25">
      <c r="A38768" s="2">
        <v>553879</v>
      </c>
      <c r="B38768" s="1">
        <v>55.74</v>
      </c>
      <c r="C38768" s="4">
        <f t="shared" si="605"/>
        <v>0.49256453808704515</v>
      </c>
    </row>
    <row r="38769" spans="1:3" x14ac:dyDescent="0.25">
      <c r="A38769" s="2">
        <v>553893</v>
      </c>
      <c r="B38769" s="1">
        <v>56.85</v>
      </c>
      <c r="C38769" s="4">
        <f t="shared" si="605"/>
        <v>0.4925517120068601</v>
      </c>
    </row>
    <row r="38770" spans="1:3" x14ac:dyDescent="0.25">
      <c r="A38770" s="2">
        <v>553908</v>
      </c>
      <c r="B38770" s="1">
        <v>57.3</v>
      </c>
      <c r="C38770" s="4">
        <f t="shared" si="605"/>
        <v>0.4925379697780905</v>
      </c>
    </row>
    <row r="38771" spans="1:3" x14ac:dyDescent="0.25">
      <c r="A38771" s="2">
        <v>553923</v>
      </c>
      <c r="B38771" s="1">
        <v>57.98</v>
      </c>
      <c r="C38771" s="4">
        <f t="shared" si="605"/>
        <v>0.4925242275493209</v>
      </c>
    </row>
    <row r="38772" spans="1:3" x14ac:dyDescent="0.25">
      <c r="A38772" s="2">
        <v>553937</v>
      </c>
      <c r="B38772" s="1">
        <v>57.07</v>
      </c>
      <c r="C38772" s="4">
        <f t="shared" si="605"/>
        <v>0.49251140146913586</v>
      </c>
    </row>
    <row r="38773" spans="1:3" x14ac:dyDescent="0.25">
      <c r="A38773" s="2">
        <v>553952</v>
      </c>
      <c r="B38773" s="1">
        <v>56.4</v>
      </c>
      <c r="C38773" s="4">
        <f t="shared" si="605"/>
        <v>0.49249765924036626</v>
      </c>
    </row>
    <row r="38774" spans="1:3" x14ac:dyDescent="0.25">
      <c r="A38774" s="2">
        <v>553966</v>
      </c>
      <c r="B38774" s="1">
        <v>56.85</v>
      </c>
      <c r="C38774" s="4">
        <f t="shared" si="605"/>
        <v>0.49248483316018121</v>
      </c>
    </row>
    <row r="38775" spans="1:3" x14ac:dyDescent="0.25">
      <c r="A38775" s="2">
        <v>553981</v>
      </c>
      <c r="B38775" s="1">
        <v>57.3</v>
      </c>
      <c r="C38775" s="4">
        <f t="shared" si="605"/>
        <v>0.49247109093141161</v>
      </c>
    </row>
    <row r="38776" spans="1:3" x14ac:dyDescent="0.25">
      <c r="A38776" s="2">
        <v>553996</v>
      </c>
      <c r="B38776" s="1">
        <v>56.62</v>
      </c>
      <c r="C38776" s="4">
        <f t="shared" si="605"/>
        <v>0.49245734870264202</v>
      </c>
    </row>
    <row r="38777" spans="1:3" x14ac:dyDescent="0.25">
      <c r="A38777" s="2">
        <v>554010</v>
      </c>
      <c r="B38777" s="1">
        <v>57.52</v>
      </c>
      <c r="C38777" s="4">
        <f t="shared" si="605"/>
        <v>0.49244452262245697</v>
      </c>
    </row>
    <row r="38778" spans="1:3" x14ac:dyDescent="0.25">
      <c r="A38778" s="2">
        <v>554024</v>
      </c>
      <c r="B38778" s="1">
        <v>58.91</v>
      </c>
      <c r="C38778" s="4">
        <f t="shared" si="605"/>
        <v>0.49243169654227203</v>
      </c>
    </row>
    <row r="38779" spans="1:3" x14ac:dyDescent="0.25">
      <c r="A38779" s="2">
        <v>554039</v>
      </c>
      <c r="B38779" s="1">
        <v>57.3</v>
      </c>
      <c r="C38779" s="4">
        <f t="shared" si="605"/>
        <v>0.49241795431350244</v>
      </c>
    </row>
    <row r="38780" spans="1:3" x14ac:dyDescent="0.25">
      <c r="A38780" s="2">
        <v>554054</v>
      </c>
      <c r="B38780" s="1">
        <v>57.75</v>
      </c>
      <c r="C38780" s="4">
        <f t="shared" si="605"/>
        <v>0.49240421208473273</v>
      </c>
    </row>
    <row r="38781" spans="1:3" x14ac:dyDescent="0.25">
      <c r="A38781" s="2">
        <v>554068</v>
      </c>
      <c r="B38781" s="1">
        <v>57.3</v>
      </c>
      <c r="C38781" s="4">
        <f t="shared" si="605"/>
        <v>0.49239138600454779</v>
      </c>
    </row>
    <row r="38782" spans="1:3" x14ac:dyDescent="0.25">
      <c r="A38782" s="2">
        <v>554083</v>
      </c>
      <c r="B38782" s="1">
        <v>55.96</v>
      </c>
      <c r="C38782" s="4">
        <f t="shared" si="605"/>
        <v>0.4923776437757782</v>
      </c>
    </row>
    <row r="38783" spans="1:3" x14ac:dyDescent="0.25">
      <c r="A38783" s="2">
        <v>554097</v>
      </c>
      <c r="B38783" s="1">
        <v>56.4</v>
      </c>
      <c r="C38783" s="4">
        <f t="shared" si="605"/>
        <v>0.49236481769559315</v>
      </c>
    </row>
    <row r="38784" spans="1:3" x14ac:dyDescent="0.25">
      <c r="A38784" s="2">
        <v>554112</v>
      </c>
      <c r="B38784" s="1">
        <v>57.52</v>
      </c>
      <c r="C38784" s="4">
        <f t="shared" si="605"/>
        <v>0.49235107546682355</v>
      </c>
    </row>
    <row r="38785" spans="1:3" x14ac:dyDescent="0.25">
      <c r="A38785" s="2">
        <v>554127</v>
      </c>
      <c r="B38785" s="1">
        <v>57.75</v>
      </c>
      <c r="C38785" s="4">
        <f t="shared" si="605"/>
        <v>0.49233733323805384</v>
      </c>
    </row>
    <row r="38786" spans="1:3" x14ac:dyDescent="0.25">
      <c r="A38786" s="2">
        <v>554141</v>
      </c>
      <c r="B38786" s="1">
        <v>57.3</v>
      </c>
      <c r="C38786" s="4">
        <f t="shared" si="605"/>
        <v>0.49232450715786891</v>
      </c>
    </row>
    <row r="38787" spans="1:3" x14ac:dyDescent="0.25">
      <c r="A38787" s="2">
        <v>554156</v>
      </c>
      <c r="B38787" s="1">
        <v>57.52</v>
      </c>
      <c r="C38787" s="4">
        <f t="shared" si="605"/>
        <v>0.49231076492909931</v>
      </c>
    </row>
    <row r="38788" spans="1:3" x14ac:dyDescent="0.25">
      <c r="A38788" s="2">
        <v>554170</v>
      </c>
      <c r="B38788" s="1">
        <v>57.52</v>
      </c>
      <c r="C38788" s="4">
        <f t="shared" ref="C38788:C38851" si="606">(1-(1/1091526*A38788))</f>
        <v>0.49229793884891426</v>
      </c>
    </row>
    <row r="38789" spans="1:3" x14ac:dyDescent="0.25">
      <c r="A38789" s="2">
        <v>554185</v>
      </c>
      <c r="B38789" s="1">
        <v>55.96</v>
      </c>
      <c r="C38789" s="4">
        <f t="shared" si="606"/>
        <v>0.49228419662014467</v>
      </c>
    </row>
    <row r="38790" spans="1:3" x14ac:dyDescent="0.25">
      <c r="A38790" s="2">
        <v>554200</v>
      </c>
      <c r="B38790" s="1">
        <v>56.62</v>
      </c>
      <c r="C38790" s="4">
        <f t="shared" si="606"/>
        <v>0.49227045439137507</v>
      </c>
    </row>
    <row r="38791" spans="1:3" x14ac:dyDescent="0.25">
      <c r="A38791" s="2">
        <v>554214</v>
      </c>
      <c r="B38791" s="1">
        <v>55.96</v>
      </c>
      <c r="C38791" s="4">
        <f t="shared" si="606"/>
        <v>0.49225762831119002</v>
      </c>
    </row>
    <row r="38792" spans="1:3" x14ac:dyDescent="0.25">
      <c r="A38792" s="2">
        <v>554228</v>
      </c>
      <c r="B38792" s="1">
        <v>56.85</v>
      </c>
      <c r="C38792" s="4">
        <f t="shared" si="606"/>
        <v>0.49224480223100509</v>
      </c>
    </row>
    <row r="38793" spans="1:3" x14ac:dyDescent="0.25">
      <c r="A38793" s="2">
        <v>554243</v>
      </c>
      <c r="B38793" s="1">
        <v>55.74</v>
      </c>
      <c r="C38793" s="4">
        <f t="shared" si="606"/>
        <v>0.49223106000223538</v>
      </c>
    </row>
    <row r="38794" spans="1:3" x14ac:dyDescent="0.25">
      <c r="A38794" s="2">
        <v>554258</v>
      </c>
      <c r="B38794" s="1">
        <v>56.18</v>
      </c>
      <c r="C38794" s="4">
        <f t="shared" si="606"/>
        <v>0.49221731777346578</v>
      </c>
    </row>
    <row r="38795" spans="1:3" x14ac:dyDescent="0.25">
      <c r="A38795" s="2">
        <v>554272</v>
      </c>
      <c r="B38795" s="1">
        <v>57.75</v>
      </c>
      <c r="C38795" s="4">
        <f t="shared" si="606"/>
        <v>0.49220449169328084</v>
      </c>
    </row>
    <row r="38796" spans="1:3" x14ac:dyDescent="0.25">
      <c r="A38796" s="2">
        <v>554287</v>
      </c>
      <c r="B38796" s="1">
        <v>56.62</v>
      </c>
      <c r="C38796" s="4">
        <f t="shared" si="606"/>
        <v>0.49219074946451113</v>
      </c>
    </row>
    <row r="38797" spans="1:3" x14ac:dyDescent="0.25">
      <c r="A38797" s="2">
        <v>554301</v>
      </c>
      <c r="B38797" s="1">
        <v>56.4</v>
      </c>
      <c r="C38797" s="4">
        <f t="shared" si="606"/>
        <v>0.4921779233843262</v>
      </c>
    </row>
    <row r="38798" spans="1:3" x14ac:dyDescent="0.25">
      <c r="A38798" s="2">
        <v>554316</v>
      </c>
      <c r="B38798" s="1">
        <v>56.62</v>
      </c>
      <c r="C38798" s="4">
        <f t="shared" si="606"/>
        <v>0.49216418115555649</v>
      </c>
    </row>
    <row r="38799" spans="1:3" x14ac:dyDescent="0.25">
      <c r="A38799" s="2">
        <v>554331</v>
      </c>
      <c r="B38799" s="1">
        <v>56.85</v>
      </c>
      <c r="C38799" s="4">
        <f t="shared" si="606"/>
        <v>0.49215043892678689</v>
      </c>
    </row>
    <row r="38800" spans="1:3" x14ac:dyDescent="0.25">
      <c r="A38800" s="2">
        <v>554345</v>
      </c>
      <c r="B38800" s="1">
        <v>55.96</v>
      </c>
      <c r="C38800" s="4">
        <f t="shared" si="606"/>
        <v>0.49213761284660196</v>
      </c>
    </row>
    <row r="38801" spans="1:3" x14ac:dyDescent="0.25">
      <c r="A38801" s="2">
        <v>554359</v>
      </c>
      <c r="B38801" s="1">
        <v>56.85</v>
      </c>
      <c r="C38801" s="4">
        <f t="shared" si="606"/>
        <v>0.49212478676641691</v>
      </c>
    </row>
    <row r="38802" spans="1:3" x14ac:dyDescent="0.25">
      <c r="A38802" s="2">
        <v>554374</v>
      </c>
      <c r="B38802" s="1">
        <v>56.4</v>
      </c>
      <c r="C38802" s="4">
        <f t="shared" si="606"/>
        <v>0.49211104453764731</v>
      </c>
    </row>
    <row r="38803" spans="1:3" x14ac:dyDescent="0.25">
      <c r="A38803" s="2">
        <v>554389</v>
      </c>
      <c r="B38803" s="1">
        <v>55.74</v>
      </c>
      <c r="C38803" s="4">
        <f t="shared" si="606"/>
        <v>0.49209730230887772</v>
      </c>
    </row>
    <row r="38804" spans="1:3" x14ac:dyDescent="0.25">
      <c r="A38804" s="2">
        <v>554403</v>
      </c>
      <c r="B38804" s="1">
        <v>55.52</v>
      </c>
      <c r="C38804" s="4">
        <f t="shared" si="606"/>
        <v>0.49208447622869267</v>
      </c>
    </row>
    <row r="38805" spans="1:3" x14ac:dyDescent="0.25">
      <c r="A38805" s="2">
        <v>554418</v>
      </c>
      <c r="B38805" s="1">
        <v>55.52</v>
      </c>
      <c r="C38805" s="4">
        <f t="shared" si="606"/>
        <v>0.49207073399992307</v>
      </c>
    </row>
    <row r="38806" spans="1:3" x14ac:dyDescent="0.25">
      <c r="A38806" s="2">
        <v>554432</v>
      </c>
      <c r="B38806" s="1">
        <v>55.96</v>
      </c>
      <c r="C38806" s="4">
        <f t="shared" si="606"/>
        <v>0.49205790791973802</v>
      </c>
    </row>
    <row r="38807" spans="1:3" x14ac:dyDescent="0.25">
      <c r="A38807" s="2">
        <v>554447</v>
      </c>
      <c r="B38807" s="1">
        <v>56.4</v>
      </c>
      <c r="C38807" s="4">
        <f t="shared" si="606"/>
        <v>0.49204416569096843</v>
      </c>
    </row>
    <row r="38808" spans="1:3" x14ac:dyDescent="0.25">
      <c r="A38808" s="2">
        <v>554462</v>
      </c>
      <c r="B38808" s="1">
        <v>57.3</v>
      </c>
      <c r="C38808" s="4">
        <f t="shared" si="606"/>
        <v>0.49203042346219883</v>
      </c>
    </row>
    <row r="38809" spans="1:3" x14ac:dyDescent="0.25">
      <c r="A38809" s="2">
        <v>554476</v>
      </c>
      <c r="B38809" s="1">
        <v>56.4</v>
      </c>
      <c r="C38809" s="4">
        <f t="shared" si="606"/>
        <v>0.49201759738201378</v>
      </c>
    </row>
    <row r="38810" spans="1:3" x14ac:dyDescent="0.25">
      <c r="A38810" s="2">
        <v>554490</v>
      </c>
      <c r="B38810" s="1">
        <v>57.07</v>
      </c>
      <c r="C38810" s="4">
        <f t="shared" si="606"/>
        <v>0.49200477130182885</v>
      </c>
    </row>
    <row r="38811" spans="1:3" x14ac:dyDescent="0.25">
      <c r="A38811" s="2">
        <v>554505</v>
      </c>
      <c r="B38811" s="1">
        <v>56.4</v>
      </c>
      <c r="C38811" s="4">
        <f t="shared" si="606"/>
        <v>0.49199102907305925</v>
      </c>
    </row>
    <row r="38812" spans="1:3" x14ac:dyDescent="0.25">
      <c r="A38812" s="2">
        <v>554520</v>
      </c>
      <c r="B38812" s="1">
        <v>56.85</v>
      </c>
      <c r="C38812" s="4">
        <f t="shared" si="606"/>
        <v>0.49197728684428954</v>
      </c>
    </row>
    <row r="38813" spans="1:3" x14ac:dyDescent="0.25">
      <c r="A38813" s="2">
        <v>554534</v>
      </c>
      <c r="B38813" s="1">
        <v>57.3</v>
      </c>
      <c r="C38813" s="4">
        <f t="shared" si="606"/>
        <v>0.49196446076410461</v>
      </c>
    </row>
    <row r="38814" spans="1:3" x14ac:dyDescent="0.25">
      <c r="A38814" s="2">
        <v>554549</v>
      </c>
      <c r="B38814" s="1">
        <v>57.3</v>
      </c>
      <c r="C38814" s="4">
        <f t="shared" si="606"/>
        <v>0.4919507185353349</v>
      </c>
    </row>
    <row r="38815" spans="1:3" x14ac:dyDescent="0.25">
      <c r="A38815" s="2">
        <v>554563</v>
      </c>
      <c r="B38815" s="1">
        <v>57.3</v>
      </c>
      <c r="C38815" s="4">
        <f t="shared" si="606"/>
        <v>0.49193789245514996</v>
      </c>
    </row>
    <row r="38816" spans="1:3" x14ac:dyDescent="0.25">
      <c r="A38816" s="2">
        <v>554577</v>
      </c>
      <c r="B38816" s="1">
        <v>56.62</v>
      </c>
      <c r="C38816" s="4">
        <f t="shared" si="606"/>
        <v>0.49192506637496503</v>
      </c>
    </row>
    <row r="38817" spans="1:3" x14ac:dyDescent="0.25">
      <c r="A38817" s="2">
        <v>554593</v>
      </c>
      <c r="B38817" s="1">
        <v>58.21</v>
      </c>
      <c r="C38817" s="4">
        <f t="shared" si="606"/>
        <v>0.49191040799761065</v>
      </c>
    </row>
    <row r="38818" spans="1:3" x14ac:dyDescent="0.25">
      <c r="A38818" s="2">
        <v>554607</v>
      </c>
      <c r="B38818" s="1">
        <v>56.85</v>
      </c>
      <c r="C38818" s="4">
        <f t="shared" si="606"/>
        <v>0.49189758191742572</v>
      </c>
    </row>
    <row r="38819" spans="1:3" x14ac:dyDescent="0.25">
      <c r="A38819" s="2">
        <v>554621</v>
      </c>
      <c r="B38819" s="1">
        <v>57.98</v>
      </c>
      <c r="C38819" s="4">
        <f t="shared" si="606"/>
        <v>0.49188475583724067</v>
      </c>
    </row>
    <row r="38820" spans="1:3" x14ac:dyDescent="0.25">
      <c r="A38820" s="2">
        <v>554636</v>
      </c>
      <c r="B38820" s="1">
        <v>56.85</v>
      </c>
      <c r="C38820" s="4">
        <f t="shared" si="606"/>
        <v>0.49187101360847107</v>
      </c>
    </row>
    <row r="38821" spans="1:3" x14ac:dyDescent="0.25">
      <c r="A38821" s="2">
        <v>554651</v>
      </c>
      <c r="B38821" s="1">
        <v>56.62</v>
      </c>
      <c r="C38821" s="4">
        <f t="shared" si="606"/>
        <v>0.49185727137970148</v>
      </c>
    </row>
    <row r="38822" spans="1:3" x14ac:dyDescent="0.25">
      <c r="A38822" s="2">
        <v>554665</v>
      </c>
      <c r="B38822" s="1">
        <v>56.62</v>
      </c>
      <c r="C38822" s="4">
        <f t="shared" si="606"/>
        <v>0.49184444529951643</v>
      </c>
    </row>
    <row r="38823" spans="1:3" x14ac:dyDescent="0.25">
      <c r="A38823" s="2">
        <v>554680</v>
      </c>
      <c r="B38823" s="1">
        <v>56.85</v>
      </c>
      <c r="C38823" s="4">
        <f t="shared" si="606"/>
        <v>0.49183070307074683</v>
      </c>
    </row>
    <row r="38824" spans="1:3" x14ac:dyDescent="0.25">
      <c r="A38824" s="2">
        <v>554694</v>
      </c>
      <c r="B38824" s="1">
        <v>56.85</v>
      </c>
      <c r="C38824" s="4">
        <f t="shared" si="606"/>
        <v>0.4918178769905619</v>
      </c>
    </row>
    <row r="38825" spans="1:3" x14ac:dyDescent="0.25">
      <c r="A38825" s="2">
        <v>554708</v>
      </c>
      <c r="B38825" s="1">
        <v>56.85</v>
      </c>
      <c r="C38825" s="4">
        <f t="shared" si="606"/>
        <v>0.49180505091037685</v>
      </c>
    </row>
    <row r="38826" spans="1:3" x14ac:dyDescent="0.25">
      <c r="A38826" s="2">
        <v>554724</v>
      </c>
      <c r="B38826" s="1">
        <v>56.18</v>
      </c>
      <c r="C38826" s="4">
        <f t="shared" si="606"/>
        <v>0.49179039253302259</v>
      </c>
    </row>
    <row r="38827" spans="1:3" x14ac:dyDescent="0.25">
      <c r="A38827" s="2">
        <v>554738</v>
      </c>
      <c r="B38827" s="1">
        <v>56.62</v>
      </c>
      <c r="C38827" s="4">
        <f t="shared" si="606"/>
        <v>0.49177756645283766</v>
      </c>
    </row>
    <row r="38828" spans="1:3" x14ac:dyDescent="0.25">
      <c r="A38828" s="2">
        <v>554753</v>
      </c>
      <c r="B38828" s="1">
        <v>57.07</v>
      </c>
      <c r="C38828" s="4">
        <f t="shared" si="606"/>
        <v>0.49176382422406795</v>
      </c>
    </row>
    <row r="38829" spans="1:3" x14ac:dyDescent="0.25">
      <c r="A38829" s="2">
        <v>554767</v>
      </c>
      <c r="B38829" s="1">
        <v>56.4</v>
      </c>
      <c r="C38829" s="4">
        <f t="shared" si="606"/>
        <v>0.49175099814388301</v>
      </c>
    </row>
    <row r="38830" spans="1:3" x14ac:dyDescent="0.25">
      <c r="A38830" s="2">
        <v>554782</v>
      </c>
      <c r="B38830" s="1">
        <v>55.96</v>
      </c>
      <c r="C38830" s="4">
        <f t="shared" si="606"/>
        <v>0.4917372559151133</v>
      </c>
    </row>
    <row r="38831" spans="1:3" x14ac:dyDescent="0.25">
      <c r="A38831" s="2">
        <v>554797</v>
      </c>
      <c r="B38831" s="1">
        <v>58.21</v>
      </c>
      <c r="C38831" s="4">
        <f t="shared" si="606"/>
        <v>0.49172351368634371</v>
      </c>
    </row>
    <row r="38832" spans="1:3" x14ac:dyDescent="0.25">
      <c r="A38832" s="2">
        <v>554811</v>
      </c>
      <c r="B38832" s="1">
        <v>56.85</v>
      </c>
      <c r="C38832" s="4">
        <f t="shared" si="606"/>
        <v>0.49171068760615877</v>
      </c>
    </row>
    <row r="38833" spans="1:3" x14ac:dyDescent="0.25">
      <c r="A38833" s="2">
        <v>554825</v>
      </c>
      <c r="B38833" s="1">
        <v>56.4</v>
      </c>
      <c r="C38833" s="4">
        <f t="shared" si="606"/>
        <v>0.49169786152597372</v>
      </c>
    </row>
    <row r="38834" spans="1:3" x14ac:dyDescent="0.25">
      <c r="A38834" s="2">
        <v>554840</v>
      </c>
      <c r="B38834" s="1">
        <v>56.4</v>
      </c>
      <c r="C38834" s="4">
        <f t="shared" si="606"/>
        <v>0.49168411929720413</v>
      </c>
    </row>
    <row r="38835" spans="1:3" x14ac:dyDescent="0.25">
      <c r="A38835" s="2">
        <v>554855</v>
      </c>
      <c r="B38835" s="1">
        <v>57.3</v>
      </c>
      <c r="C38835" s="4">
        <f t="shared" si="606"/>
        <v>0.49167037706843453</v>
      </c>
    </row>
    <row r="38836" spans="1:3" x14ac:dyDescent="0.25">
      <c r="A38836" s="2">
        <v>554869</v>
      </c>
      <c r="B38836" s="1">
        <v>56.4</v>
      </c>
      <c r="C38836" s="4">
        <f t="shared" si="606"/>
        <v>0.49165755098824948</v>
      </c>
    </row>
    <row r="38837" spans="1:3" x14ac:dyDescent="0.25">
      <c r="A38837" s="2">
        <v>554884</v>
      </c>
      <c r="B38837" s="1">
        <v>57.75</v>
      </c>
      <c r="C38837" s="4">
        <f t="shared" si="606"/>
        <v>0.49164380875947988</v>
      </c>
    </row>
    <row r="38838" spans="1:3" x14ac:dyDescent="0.25">
      <c r="A38838" s="2">
        <v>554898</v>
      </c>
      <c r="B38838" s="1">
        <v>57.98</v>
      </c>
      <c r="C38838" s="4">
        <f t="shared" si="606"/>
        <v>0.49163098267929484</v>
      </c>
    </row>
    <row r="38839" spans="1:3" x14ac:dyDescent="0.25">
      <c r="A38839" s="2">
        <v>554913</v>
      </c>
      <c r="B38839" s="1">
        <v>56.85</v>
      </c>
      <c r="C38839" s="4">
        <f t="shared" si="606"/>
        <v>0.49161724045052524</v>
      </c>
    </row>
    <row r="38840" spans="1:3" x14ac:dyDescent="0.25">
      <c r="A38840" s="2">
        <v>554928</v>
      </c>
      <c r="B38840" s="1">
        <v>56.4</v>
      </c>
      <c r="C38840" s="4">
        <f t="shared" si="606"/>
        <v>0.49160349822175564</v>
      </c>
    </row>
    <row r="38841" spans="1:3" x14ac:dyDescent="0.25">
      <c r="A38841" s="2">
        <v>554942</v>
      </c>
      <c r="B38841" s="1">
        <v>56.4</v>
      </c>
      <c r="C38841" s="4">
        <f t="shared" si="606"/>
        <v>0.49159067214157059</v>
      </c>
    </row>
    <row r="38842" spans="1:3" x14ac:dyDescent="0.25">
      <c r="A38842" s="2">
        <v>554956</v>
      </c>
      <c r="B38842" s="1">
        <v>56.62</v>
      </c>
      <c r="C38842" s="4">
        <f t="shared" si="606"/>
        <v>0.49157784606138566</v>
      </c>
    </row>
    <row r="38843" spans="1:3" x14ac:dyDescent="0.25">
      <c r="A38843" s="2">
        <v>554971</v>
      </c>
      <c r="B38843" s="1">
        <v>56.85</v>
      </c>
      <c r="C38843" s="4">
        <f t="shared" si="606"/>
        <v>0.49156410383261595</v>
      </c>
    </row>
    <row r="38844" spans="1:3" x14ac:dyDescent="0.25">
      <c r="A38844" s="2">
        <v>554986</v>
      </c>
      <c r="B38844" s="1">
        <v>57.07</v>
      </c>
      <c r="C38844" s="4">
        <f t="shared" si="606"/>
        <v>0.49155036160384635</v>
      </c>
    </row>
    <row r="38845" spans="1:3" x14ac:dyDescent="0.25">
      <c r="A38845" s="2">
        <v>555000</v>
      </c>
      <c r="B38845" s="1">
        <v>56.85</v>
      </c>
      <c r="C38845" s="4">
        <f t="shared" si="606"/>
        <v>0.49153753552366142</v>
      </c>
    </row>
    <row r="38846" spans="1:3" x14ac:dyDescent="0.25">
      <c r="A38846" s="2">
        <v>555015</v>
      </c>
      <c r="B38846" s="1">
        <v>56.62</v>
      </c>
      <c r="C38846" s="4">
        <f t="shared" si="606"/>
        <v>0.49152379329489171</v>
      </c>
    </row>
    <row r="38847" spans="1:3" x14ac:dyDescent="0.25">
      <c r="A38847" s="2">
        <v>555029</v>
      </c>
      <c r="B38847" s="1">
        <v>56.85</v>
      </c>
      <c r="C38847" s="4">
        <f t="shared" si="606"/>
        <v>0.49151096721470677</v>
      </c>
    </row>
    <row r="38848" spans="1:3" x14ac:dyDescent="0.25">
      <c r="A38848" s="2">
        <v>555043</v>
      </c>
      <c r="B38848" s="1">
        <v>55.96</v>
      </c>
      <c r="C38848" s="4">
        <f t="shared" si="606"/>
        <v>0.49149814113452173</v>
      </c>
    </row>
    <row r="38849" spans="1:3" x14ac:dyDescent="0.25">
      <c r="A38849" s="2">
        <v>555059</v>
      </c>
      <c r="B38849" s="1">
        <v>55.3</v>
      </c>
      <c r="C38849" s="4">
        <f t="shared" si="606"/>
        <v>0.49148348275716747</v>
      </c>
    </row>
    <row r="38850" spans="1:3" x14ac:dyDescent="0.25">
      <c r="A38850" s="2">
        <v>555073</v>
      </c>
      <c r="B38850" s="1">
        <v>54.65</v>
      </c>
      <c r="C38850" s="4">
        <f t="shared" si="606"/>
        <v>0.49147065667698253</v>
      </c>
    </row>
    <row r="38851" spans="1:3" x14ac:dyDescent="0.25">
      <c r="A38851" s="2">
        <v>555087</v>
      </c>
      <c r="B38851" s="1">
        <v>55.3</v>
      </c>
      <c r="C38851" s="4">
        <f t="shared" si="606"/>
        <v>0.49145783059679748</v>
      </c>
    </row>
    <row r="38852" spans="1:3" x14ac:dyDescent="0.25">
      <c r="A38852" s="2">
        <v>555102</v>
      </c>
      <c r="B38852" s="1">
        <v>55.96</v>
      </c>
      <c r="C38852" s="4">
        <f t="shared" ref="C38852:C38915" si="607">(1-(1/1091526*A38852))</f>
        <v>0.49144408836802789</v>
      </c>
    </row>
    <row r="38853" spans="1:3" x14ac:dyDescent="0.25">
      <c r="A38853" s="2">
        <v>555117</v>
      </c>
      <c r="B38853" s="1">
        <v>56.4</v>
      </c>
      <c r="C38853" s="4">
        <f t="shared" si="607"/>
        <v>0.49143034613925829</v>
      </c>
    </row>
    <row r="38854" spans="1:3" x14ac:dyDescent="0.25">
      <c r="A38854" s="2">
        <v>555131</v>
      </c>
      <c r="B38854" s="1">
        <v>56.85</v>
      </c>
      <c r="C38854" s="4">
        <f t="shared" si="607"/>
        <v>0.49141752005907324</v>
      </c>
    </row>
    <row r="38855" spans="1:3" x14ac:dyDescent="0.25">
      <c r="A38855" s="2">
        <v>555146</v>
      </c>
      <c r="B38855" s="1">
        <v>56.18</v>
      </c>
      <c r="C38855" s="4">
        <f t="shared" si="607"/>
        <v>0.49140377783030365</v>
      </c>
    </row>
    <row r="38856" spans="1:3" x14ac:dyDescent="0.25">
      <c r="A38856" s="2">
        <v>555160</v>
      </c>
      <c r="B38856" s="1">
        <v>57.3</v>
      </c>
      <c r="C38856" s="4">
        <f t="shared" si="607"/>
        <v>0.49139095175011871</v>
      </c>
    </row>
    <row r="38857" spans="1:3" x14ac:dyDescent="0.25">
      <c r="A38857" s="2">
        <v>555174</v>
      </c>
      <c r="B38857" s="1">
        <v>56.4</v>
      </c>
      <c r="C38857" s="4">
        <f t="shared" si="607"/>
        <v>0.49137812566993366</v>
      </c>
    </row>
    <row r="38858" spans="1:3" x14ac:dyDescent="0.25">
      <c r="A38858" s="2">
        <v>555190</v>
      </c>
      <c r="B38858" s="1">
        <v>56.62</v>
      </c>
      <c r="C38858" s="4">
        <f t="shared" si="607"/>
        <v>0.4913634672925794</v>
      </c>
    </row>
    <row r="38859" spans="1:3" x14ac:dyDescent="0.25">
      <c r="A38859" s="2">
        <v>555204</v>
      </c>
      <c r="B38859" s="1">
        <v>56.62</v>
      </c>
      <c r="C38859" s="4">
        <f t="shared" si="607"/>
        <v>0.49135064121239436</v>
      </c>
    </row>
    <row r="38860" spans="1:3" x14ac:dyDescent="0.25">
      <c r="A38860" s="2">
        <v>555218</v>
      </c>
      <c r="B38860" s="1">
        <v>55.08</v>
      </c>
      <c r="C38860" s="4">
        <f t="shared" si="607"/>
        <v>0.49133781513220942</v>
      </c>
    </row>
    <row r="38861" spans="1:3" x14ac:dyDescent="0.25">
      <c r="A38861" s="2">
        <v>555233</v>
      </c>
      <c r="B38861" s="1">
        <v>56.18</v>
      </c>
      <c r="C38861" s="4">
        <f t="shared" si="607"/>
        <v>0.49132407290343982</v>
      </c>
    </row>
    <row r="38862" spans="1:3" x14ac:dyDescent="0.25">
      <c r="A38862" s="2">
        <v>555248</v>
      </c>
      <c r="B38862" s="1">
        <v>56.62</v>
      </c>
      <c r="C38862" s="4">
        <f t="shared" si="607"/>
        <v>0.49131033067467011</v>
      </c>
    </row>
    <row r="38863" spans="1:3" x14ac:dyDescent="0.25">
      <c r="A38863" s="2">
        <v>555262</v>
      </c>
      <c r="B38863" s="1">
        <v>56.85</v>
      </c>
      <c r="C38863" s="4">
        <f t="shared" si="607"/>
        <v>0.49129750459448518</v>
      </c>
    </row>
    <row r="38864" spans="1:3" x14ac:dyDescent="0.25">
      <c r="A38864" s="2">
        <v>555277</v>
      </c>
      <c r="B38864" s="1">
        <v>56.4</v>
      </c>
      <c r="C38864" s="4">
        <f t="shared" si="607"/>
        <v>0.49128376236571558</v>
      </c>
    </row>
    <row r="38865" spans="1:3" x14ac:dyDescent="0.25">
      <c r="A38865" s="2">
        <v>555291</v>
      </c>
      <c r="B38865" s="1">
        <v>55.3</v>
      </c>
      <c r="C38865" s="4">
        <f t="shared" si="607"/>
        <v>0.49127093628553054</v>
      </c>
    </row>
    <row r="38866" spans="1:3" x14ac:dyDescent="0.25">
      <c r="A38866" s="2">
        <v>555305</v>
      </c>
      <c r="B38866" s="1">
        <v>55.3</v>
      </c>
      <c r="C38866" s="4">
        <f t="shared" si="607"/>
        <v>0.4912581102053456</v>
      </c>
    </row>
    <row r="38867" spans="1:3" x14ac:dyDescent="0.25">
      <c r="A38867" s="2">
        <v>555321</v>
      </c>
      <c r="B38867" s="1">
        <v>55.74</v>
      </c>
      <c r="C38867" s="4">
        <f t="shared" si="607"/>
        <v>0.49124345182799123</v>
      </c>
    </row>
    <row r="38868" spans="1:3" x14ac:dyDescent="0.25">
      <c r="A38868" s="2">
        <v>555335</v>
      </c>
      <c r="B38868" s="1">
        <v>55.74</v>
      </c>
      <c r="C38868" s="4">
        <f t="shared" si="607"/>
        <v>0.49123062574780629</v>
      </c>
    </row>
    <row r="38869" spans="1:3" x14ac:dyDescent="0.25">
      <c r="A38869" s="2">
        <v>555350</v>
      </c>
      <c r="B38869" s="1">
        <v>55.96</v>
      </c>
      <c r="C38869" s="4">
        <f t="shared" si="607"/>
        <v>0.4912168835190367</v>
      </c>
    </row>
    <row r="38870" spans="1:3" x14ac:dyDescent="0.25">
      <c r="A38870" s="2">
        <v>555364</v>
      </c>
      <c r="B38870" s="1">
        <v>55.96</v>
      </c>
      <c r="C38870" s="4">
        <f t="shared" si="607"/>
        <v>0.49120405743885165</v>
      </c>
    </row>
    <row r="38871" spans="1:3" x14ac:dyDescent="0.25">
      <c r="A38871" s="2">
        <v>555379</v>
      </c>
      <c r="B38871" s="1">
        <v>54.65</v>
      </c>
      <c r="C38871" s="4">
        <f t="shared" si="607"/>
        <v>0.49119031521008205</v>
      </c>
    </row>
    <row r="38872" spans="1:3" x14ac:dyDescent="0.25">
      <c r="A38872" s="2">
        <v>555394</v>
      </c>
      <c r="B38872" s="1">
        <v>55.52</v>
      </c>
      <c r="C38872" s="4">
        <f t="shared" si="607"/>
        <v>0.49117657298131245</v>
      </c>
    </row>
    <row r="38873" spans="1:3" x14ac:dyDescent="0.25">
      <c r="A38873" s="2">
        <v>555408</v>
      </c>
      <c r="B38873" s="1">
        <v>57.3</v>
      </c>
      <c r="C38873" s="4">
        <f t="shared" si="607"/>
        <v>0.49116374690112741</v>
      </c>
    </row>
    <row r="38874" spans="1:3" x14ac:dyDescent="0.25">
      <c r="A38874" s="2">
        <v>555422</v>
      </c>
      <c r="B38874" s="1">
        <v>57.75</v>
      </c>
      <c r="C38874" s="4">
        <f t="shared" si="607"/>
        <v>0.49115092082094247</v>
      </c>
    </row>
    <row r="38875" spans="1:3" x14ac:dyDescent="0.25">
      <c r="A38875" s="2">
        <v>555437</v>
      </c>
      <c r="B38875" s="1">
        <v>57.52</v>
      </c>
      <c r="C38875" s="4">
        <f t="shared" si="607"/>
        <v>0.49113717859217276</v>
      </c>
    </row>
    <row r="38876" spans="1:3" x14ac:dyDescent="0.25">
      <c r="A38876" s="2">
        <v>555452</v>
      </c>
      <c r="B38876" s="1">
        <v>57.07</v>
      </c>
      <c r="C38876" s="4">
        <f t="shared" si="607"/>
        <v>0.49112343636340317</v>
      </c>
    </row>
    <row r="38877" spans="1:3" x14ac:dyDescent="0.25">
      <c r="A38877" s="2">
        <v>555466</v>
      </c>
      <c r="B38877" s="1">
        <v>56.4</v>
      </c>
      <c r="C38877" s="4">
        <f t="shared" si="607"/>
        <v>0.49111061028321823</v>
      </c>
    </row>
    <row r="38878" spans="1:3" x14ac:dyDescent="0.25">
      <c r="A38878" s="2">
        <v>555481</v>
      </c>
      <c r="B38878" s="1">
        <v>55.74</v>
      </c>
      <c r="C38878" s="4">
        <f t="shared" si="607"/>
        <v>0.49109686805444852</v>
      </c>
    </row>
    <row r="38879" spans="1:3" x14ac:dyDescent="0.25">
      <c r="A38879" s="2">
        <v>555495</v>
      </c>
      <c r="B38879" s="1">
        <v>55.52</v>
      </c>
      <c r="C38879" s="4">
        <f t="shared" si="607"/>
        <v>0.49108404197426359</v>
      </c>
    </row>
    <row r="38880" spans="1:3" x14ac:dyDescent="0.25">
      <c r="A38880" s="2">
        <v>555509</v>
      </c>
      <c r="B38880" s="1">
        <v>55.74</v>
      </c>
      <c r="C38880" s="4">
        <f t="shared" si="607"/>
        <v>0.49107121589407854</v>
      </c>
    </row>
    <row r="38881" spans="1:3" x14ac:dyDescent="0.25">
      <c r="A38881" s="2">
        <v>555525</v>
      </c>
      <c r="B38881" s="1">
        <v>55.96</v>
      </c>
      <c r="C38881" s="4">
        <f t="shared" si="607"/>
        <v>0.49105655751672428</v>
      </c>
    </row>
    <row r="38882" spans="1:3" x14ac:dyDescent="0.25">
      <c r="A38882" s="2">
        <v>555539</v>
      </c>
      <c r="B38882" s="1">
        <v>55.08</v>
      </c>
      <c r="C38882" s="4">
        <f t="shared" si="607"/>
        <v>0.49104373143653934</v>
      </c>
    </row>
    <row r="38883" spans="1:3" x14ac:dyDescent="0.25">
      <c r="A38883" s="2">
        <v>555553</v>
      </c>
      <c r="B38883" s="1">
        <v>55.74</v>
      </c>
      <c r="C38883" s="4">
        <f t="shared" si="607"/>
        <v>0.4910309053563543</v>
      </c>
    </row>
    <row r="38884" spans="1:3" x14ac:dyDescent="0.25">
      <c r="A38884" s="2">
        <v>555568</v>
      </c>
      <c r="B38884" s="1">
        <v>55.52</v>
      </c>
      <c r="C38884" s="4">
        <f t="shared" si="607"/>
        <v>0.4910171631275847</v>
      </c>
    </row>
    <row r="38885" spans="1:3" x14ac:dyDescent="0.25">
      <c r="A38885" s="2">
        <v>555583</v>
      </c>
      <c r="B38885" s="1">
        <v>55.08</v>
      </c>
      <c r="C38885" s="4">
        <f t="shared" si="607"/>
        <v>0.4910034208988151</v>
      </c>
    </row>
    <row r="38886" spans="1:3" x14ac:dyDescent="0.25">
      <c r="A38886" s="2">
        <v>555597</v>
      </c>
      <c r="B38886" s="1">
        <v>55.3</v>
      </c>
      <c r="C38886" s="4">
        <f t="shared" si="607"/>
        <v>0.49099059481863006</v>
      </c>
    </row>
    <row r="38887" spans="1:3" x14ac:dyDescent="0.25">
      <c r="A38887" s="2">
        <v>555612</v>
      </c>
      <c r="B38887" s="1">
        <v>54.44</v>
      </c>
      <c r="C38887" s="4">
        <f t="shared" si="607"/>
        <v>0.49097685258986046</v>
      </c>
    </row>
    <row r="38888" spans="1:3" x14ac:dyDescent="0.25">
      <c r="A38888" s="2">
        <v>555626</v>
      </c>
      <c r="B38888" s="1">
        <v>54.44</v>
      </c>
      <c r="C38888" s="4">
        <f t="shared" si="607"/>
        <v>0.49096402650967541</v>
      </c>
    </row>
    <row r="38889" spans="1:3" x14ac:dyDescent="0.25">
      <c r="A38889" s="2">
        <v>555640</v>
      </c>
      <c r="B38889" s="1">
        <v>55.08</v>
      </c>
      <c r="C38889" s="4">
        <f t="shared" si="607"/>
        <v>0.49095120042949048</v>
      </c>
    </row>
    <row r="38890" spans="1:3" x14ac:dyDescent="0.25">
      <c r="A38890" s="2">
        <v>555656</v>
      </c>
      <c r="B38890" s="1">
        <v>56.4</v>
      </c>
      <c r="C38890" s="4">
        <f t="shared" si="607"/>
        <v>0.49093654205213622</v>
      </c>
    </row>
    <row r="38891" spans="1:3" x14ac:dyDescent="0.25">
      <c r="A38891" s="2">
        <v>555670</v>
      </c>
      <c r="B38891" s="1">
        <v>55.96</v>
      </c>
      <c r="C38891" s="4">
        <f t="shared" si="607"/>
        <v>0.49092371597195117</v>
      </c>
    </row>
    <row r="38892" spans="1:3" x14ac:dyDescent="0.25">
      <c r="A38892" s="2">
        <v>555684</v>
      </c>
      <c r="B38892" s="1">
        <v>56.85</v>
      </c>
      <c r="C38892" s="4">
        <f t="shared" si="607"/>
        <v>0.49091088989176623</v>
      </c>
    </row>
    <row r="38893" spans="1:3" x14ac:dyDescent="0.25">
      <c r="A38893" s="2">
        <v>555699</v>
      </c>
      <c r="B38893" s="1">
        <v>55.96</v>
      </c>
      <c r="C38893" s="4">
        <f t="shared" si="607"/>
        <v>0.49089714766299664</v>
      </c>
    </row>
    <row r="38894" spans="1:3" x14ac:dyDescent="0.25">
      <c r="A38894" s="2">
        <v>555714</v>
      </c>
      <c r="B38894" s="1">
        <v>55.3</v>
      </c>
      <c r="C38894" s="4">
        <f t="shared" si="607"/>
        <v>0.49088340543422693</v>
      </c>
    </row>
    <row r="38895" spans="1:3" x14ac:dyDescent="0.25">
      <c r="A38895" s="2">
        <v>555728</v>
      </c>
      <c r="B38895" s="1">
        <v>55.52</v>
      </c>
      <c r="C38895" s="4">
        <f t="shared" si="607"/>
        <v>0.49087057935404199</v>
      </c>
    </row>
    <row r="38896" spans="1:3" x14ac:dyDescent="0.25">
      <c r="A38896" s="2">
        <v>555743</v>
      </c>
      <c r="B38896" s="1">
        <v>54.65</v>
      </c>
      <c r="C38896" s="4">
        <f t="shared" si="607"/>
        <v>0.49085683712527228</v>
      </c>
    </row>
    <row r="38897" spans="1:3" x14ac:dyDescent="0.25">
      <c r="A38897" s="2">
        <v>555757</v>
      </c>
      <c r="B38897" s="1">
        <v>55.74</v>
      </c>
      <c r="C38897" s="4">
        <f t="shared" si="607"/>
        <v>0.49084401104508735</v>
      </c>
    </row>
    <row r="38898" spans="1:3" x14ac:dyDescent="0.25">
      <c r="A38898" s="2">
        <v>555771</v>
      </c>
      <c r="B38898" s="1">
        <v>58.91</v>
      </c>
      <c r="C38898" s="4">
        <f t="shared" si="607"/>
        <v>0.49083118496490241</v>
      </c>
    </row>
    <row r="38899" spans="1:3" x14ac:dyDescent="0.25">
      <c r="A38899" s="2">
        <v>555787</v>
      </c>
      <c r="B38899" s="1">
        <v>56.18</v>
      </c>
      <c r="C38899" s="4">
        <f t="shared" si="607"/>
        <v>0.49081652658754804</v>
      </c>
    </row>
    <row r="38900" spans="1:3" x14ac:dyDescent="0.25">
      <c r="A38900" s="2">
        <v>555801</v>
      </c>
      <c r="B38900" s="1">
        <v>55.3</v>
      </c>
      <c r="C38900" s="4">
        <f t="shared" si="607"/>
        <v>0.49080370050736311</v>
      </c>
    </row>
    <row r="38901" spans="1:3" x14ac:dyDescent="0.25">
      <c r="A38901" s="2">
        <v>555815</v>
      </c>
      <c r="B38901" s="1">
        <v>54.65</v>
      </c>
      <c r="C38901" s="4">
        <f t="shared" si="607"/>
        <v>0.49079087442717806</v>
      </c>
    </row>
    <row r="38902" spans="1:3" x14ac:dyDescent="0.25">
      <c r="A38902" s="2">
        <v>555830</v>
      </c>
      <c r="B38902" s="1">
        <v>54.44</v>
      </c>
      <c r="C38902" s="4">
        <f t="shared" si="607"/>
        <v>0.49077713219840846</v>
      </c>
    </row>
    <row r="38903" spans="1:3" x14ac:dyDescent="0.25">
      <c r="A38903" s="2">
        <v>555845</v>
      </c>
      <c r="B38903" s="1">
        <v>54.44</v>
      </c>
      <c r="C38903" s="4">
        <f t="shared" si="607"/>
        <v>0.49076338996963886</v>
      </c>
    </row>
    <row r="38904" spans="1:3" x14ac:dyDescent="0.25">
      <c r="A38904" s="2">
        <v>555859</v>
      </c>
      <c r="B38904" s="1">
        <v>54.44</v>
      </c>
      <c r="C38904" s="4">
        <f t="shared" si="607"/>
        <v>0.49075056388945382</v>
      </c>
    </row>
    <row r="38905" spans="1:3" x14ac:dyDescent="0.25">
      <c r="A38905" s="2">
        <v>555874</v>
      </c>
      <c r="B38905" s="1">
        <v>55.08</v>
      </c>
      <c r="C38905" s="4">
        <f t="shared" si="607"/>
        <v>0.49073682166068422</v>
      </c>
    </row>
    <row r="38906" spans="1:3" x14ac:dyDescent="0.25">
      <c r="A38906" s="2">
        <v>555888</v>
      </c>
      <c r="B38906" s="1">
        <v>55.74</v>
      </c>
      <c r="C38906" s="4">
        <f t="shared" si="607"/>
        <v>0.49072399558049928</v>
      </c>
    </row>
    <row r="38907" spans="1:3" x14ac:dyDescent="0.25">
      <c r="A38907" s="2">
        <v>555902</v>
      </c>
      <c r="B38907" s="1">
        <v>55.52</v>
      </c>
      <c r="C38907" s="4">
        <f t="shared" si="607"/>
        <v>0.49071116950031424</v>
      </c>
    </row>
    <row r="38908" spans="1:3" x14ac:dyDescent="0.25">
      <c r="A38908" s="2">
        <v>555918</v>
      </c>
      <c r="B38908" s="1">
        <v>55.08</v>
      </c>
      <c r="C38908" s="4">
        <f t="shared" si="607"/>
        <v>0.49069651112295998</v>
      </c>
    </row>
    <row r="38909" spans="1:3" x14ac:dyDescent="0.25">
      <c r="A38909" s="2">
        <v>555932</v>
      </c>
      <c r="B38909" s="1">
        <v>55.08</v>
      </c>
      <c r="C38909" s="4">
        <f t="shared" si="607"/>
        <v>0.49068368504277504</v>
      </c>
    </row>
    <row r="38910" spans="1:3" x14ac:dyDescent="0.25">
      <c r="A38910" s="2">
        <v>555947</v>
      </c>
      <c r="B38910" s="1">
        <v>54.65</v>
      </c>
      <c r="C38910" s="4">
        <f t="shared" si="607"/>
        <v>0.49066994281400533</v>
      </c>
    </row>
    <row r="38911" spans="1:3" x14ac:dyDescent="0.25">
      <c r="A38911" s="2">
        <v>555961</v>
      </c>
      <c r="B38911" s="1">
        <v>55.52</v>
      </c>
      <c r="C38911" s="4">
        <f t="shared" si="607"/>
        <v>0.4906571167338204</v>
      </c>
    </row>
    <row r="38912" spans="1:3" x14ac:dyDescent="0.25">
      <c r="A38912" s="2">
        <v>555975</v>
      </c>
      <c r="B38912" s="1">
        <v>55.3</v>
      </c>
      <c r="C38912" s="4">
        <f t="shared" si="607"/>
        <v>0.49064429065363535</v>
      </c>
    </row>
    <row r="38913" spans="1:3" x14ac:dyDescent="0.25">
      <c r="A38913" s="2">
        <v>555991</v>
      </c>
      <c r="B38913" s="1">
        <v>55.3</v>
      </c>
      <c r="C38913" s="4">
        <f t="shared" si="607"/>
        <v>0.49062963227628109</v>
      </c>
    </row>
    <row r="38914" spans="1:3" x14ac:dyDescent="0.25">
      <c r="A38914" s="2">
        <v>556005</v>
      </c>
      <c r="B38914" s="1">
        <v>55.74</v>
      </c>
      <c r="C38914" s="4">
        <f t="shared" si="607"/>
        <v>0.49061680619609616</v>
      </c>
    </row>
    <row r="38915" spans="1:3" x14ac:dyDescent="0.25">
      <c r="A38915" s="2">
        <v>556019</v>
      </c>
      <c r="B38915" s="1">
        <v>56.18</v>
      </c>
      <c r="C38915" s="4">
        <f t="shared" si="607"/>
        <v>0.49060398011591111</v>
      </c>
    </row>
    <row r="38916" spans="1:3" x14ac:dyDescent="0.25">
      <c r="A38916" s="2">
        <v>556034</v>
      </c>
      <c r="B38916" s="1">
        <v>56.62</v>
      </c>
      <c r="C38916" s="4">
        <f t="shared" ref="C38916:C38979" si="608">(1-(1/1091526*A38916))</f>
        <v>0.49059023788714151</v>
      </c>
    </row>
    <row r="38917" spans="1:3" x14ac:dyDescent="0.25">
      <c r="A38917" s="2">
        <v>556049</v>
      </c>
      <c r="B38917" s="1">
        <v>55.3</v>
      </c>
      <c r="C38917" s="4">
        <f t="shared" si="608"/>
        <v>0.49057649565837191</v>
      </c>
    </row>
    <row r="38918" spans="1:3" x14ac:dyDescent="0.25">
      <c r="A38918" s="2">
        <v>556063</v>
      </c>
      <c r="B38918" s="1">
        <v>55.08</v>
      </c>
      <c r="C38918" s="4">
        <f t="shared" si="608"/>
        <v>0.49056366957818687</v>
      </c>
    </row>
    <row r="38919" spans="1:3" x14ac:dyDescent="0.25">
      <c r="A38919" s="2">
        <v>556078</v>
      </c>
      <c r="B38919" s="1">
        <v>55.08</v>
      </c>
      <c r="C38919" s="4">
        <f t="shared" si="608"/>
        <v>0.49054992734941727</v>
      </c>
    </row>
    <row r="38920" spans="1:3" x14ac:dyDescent="0.25">
      <c r="A38920" s="2">
        <v>556092</v>
      </c>
      <c r="B38920" s="1">
        <v>55.08</v>
      </c>
      <c r="C38920" s="4">
        <f t="shared" si="608"/>
        <v>0.49053710126923222</v>
      </c>
    </row>
    <row r="38921" spans="1:3" x14ac:dyDescent="0.25">
      <c r="A38921" s="2">
        <v>556106</v>
      </c>
      <c r="B38921" s="1">
        <v>55.08</v>
      </c>
      <c r="C38921" s="4">
        <f t="shared" si="608"/>
        <v>0.49052427518904729</v>
      </c>
    </row>
    <row r="38922" spans="1:3" x14ac:dyDescent="0.25">
      <c r="A38922" s="2">
        <v>556122</v>
      </c>
      <c r="B38922" s="1">
        <v>55.52</v>
      </c>
      <c r="C38922" s="4">
        <f t="shared" si="608"/>
        <v>0.49050961681169303</v>
      </c>
    </row>
    <row r="38923" spans="1:3" x14ac:dyDescent="0.25">
      <c r="A38923" s="2">
        <v>556136</v>
      </c>
      <c r="B38923" s="1">
        <v>55.3</v>
      </c>
      <c r="C38923" s="4">
        <f t="shared" si="608"/>
        <v>0.49049679073150798</v>
      </c>
    </row>
    <row r="38924" spans="1:3" x14ac:dyDescent="0.25">
      <c r="A38924" s="2">
        <v>556150</v>
      </c>
      <c r="B38924" s="1">
        <v>56.18</v>
      </c>
      <c r="C38924" s="4">
        <f t="shared" si="608"/>
        <v>0.49048396465132305</v>
      </c>
    </row>
    <row r="38925" spans="1:3" x14ac:dyDescent="0.25">
      <c r="A38925" s="2">
        <v>556165</v>
      </c>
      <c r="B38925" s="1">
        <v>56.62</v>
      </c>
      <c r="C38925" s="4">
        <f t="shared" si="608"/>
        <v>0.49047022242255345</v>
      </c>
    </row>
    <row r="38926" spans="1:3" x14ac:dyDescent="0.25">
      <c r="A38926" s="2">
        <v>556180</v>
      </c>
      <c r="B38926" s="1">
        <v>57.07</v>
      </c>
      <c r="C38926" s="4">
        <f t="shared" si="608"/>
        <v>0.49045648019378374</v>
      </c>
    </row>
    <row r="38927" spans="1:3" x14ac:dyDescent="0.25">
      <c r="A38927" s="2">
        <v>556194</v>
      </c>
      <c r="B38927" s="1">
        <v>55.74</v>
      </c>
      <c r="C38927" s="4">
        <f t="shared" si="608"/>
        <v>0.4904436541135988</v>
      </c>
    </row>
    <row r="38928" spans="1:3" x14ac:dyDescent="0.25">
      <c r="A38928" s="2">
        <v>556209</v>
      </c>
      <c r="B38928" s="1">
        <v>55.52</v>
      </c>
      <c r="C38928" s="4">
        <f t="shared" si="608"/>
        <v>0.4904299118848291</v>
      </c>
    </row>
    <row r="38929" spans="1:3" x14ac:dyDescent="0.25">
      <c r="A38929" s="2">
        <v>556223</v>
      </c>
      <c r="B38929" s="1">
        <v>55.74</v>
      </c>
      <c r="C38929" s="4">
        <f t="shared" si="608"/>
        <v>0.49041708580464416</v>
      </c>
    </row>
    <row r="38930" spans="1:3" x14ac:dyDescent="0.25">
      <c r="A38930" s="2">
        <v>556237</v>
      </c>
      <c r="B38930" s="1">
        <v>55.52</v>
      </c>
      <c r="C38930" s="4">
        <f t="shared" si="608"/>
        <v>0.49040425972445911</v>
      </c>
    </row>
    <row r="38931" spans="1:3" x14ac:dyDescent="0.25">
      <c r="A38931" s="2">
        <v>556253</v>
      </c>
      <c r="B38931" s="1">
        <v>55.3</v>
      </c>
      <c r="C38931" s="4">
        <f t="shared" si="608"/>
        <v>0.49038960134710485</v>
      </c>
    </row>
    <row r="38932" spans="1:3" x14ac:dyDescent="0.25">
      <c r="A38932" s="2">
        <v>556267</v>
      </c>
      <c r="B38932" s="1">
        <v>55.52</v>
      </c>
      <c r="C38932" s="4">
        <f t="shared" si="608"/>
        <v>0.49037677526691992</v>
      </c>
    </row>
    <row r="38933" spans="1:3" x14ac:dyDescent="0.25">
      <c r="A38933" s="2">
        <v>556281</v>
      </c>
      <c r="B38933" s="1">
        <v>55.74</v>
      </c>
      <c r="C38933" s="4">
        <f t="shared" si="608"/>
        <v>0.49036394918673487</v>
      </c>
    </row>
    <row r="38934" spans="1:3" x14ac:dyDescent="0.25">
      <c r="A38934" s="2">
        <v>556296</v>
      </c>
      <c r="B38934" s="1">
        <v>55.74</v>
      </c>
      <c r="C38934" s="4">
        <f t="shared" si="608"/>
        <v>0.49035020695796527</v>
      </c>
    </row>
    <row r="38935" spans="1:3" x14ac:dyDescent="0.25">
      <c r="A38935" s="2">
        <v>556311</v>
      </c>
      <c r="B38935" s="1">
        <v>56.62</v>
      </c>
      <c r="C38935" s="4">
        <f t="shared" si="608"/>
        <v>0.49033646472919568</v>
      </c>
    </row>
    <row r="38936" spans="1:3" x14ac:dyDescent="0.25">
      <c r="A38936" s="2">
        <v>556325</v>
      </c>
      <c r="B38936" s="1">
        <v>55.08</v>
      </c>
      <c r="C38936" s="4">
        <f t="shared" si="608"/>
        <v>0.49032363864901063</v>
      </c>
    </row>
    <row r="38937" spans="1:3" x14ac:dyDescent="0.25">
      <c r="A38937" s="2">
        <v>556340</v>
      </c>
      <c r="B38937" s="1">
        <v>55.52</v>
      </c>
      <c r="C38937" s="4">
        <f t="shared" si="608"/>
        <v>0.49030989642024103</v>
      </c>
    </row>
    <row r="38938" spans="1:3" x14ac:dyDescent="0.25">
      <c r="A38938" s="2">
        <v>556354</v>
      </c>
      <c r="B38938" s="1">
        <v>55.3</v>
      </c>
      <c r="C38938" s="4">
        <f t="shared" si="608"/>
        <v>0.4902970703400561</v>
      </c>
    </row>
    <row r="38939" spans="1:3" x14ac:dyDescent="0.25">
      <c r="A38939" s="2">
        <v>556368</v>
      </c>
      <c r="B38939" s="1">
        <v>55.3</v>
      </c>
      <c r="C38939" s="4">
        <f t="shared" si="608"/>
        <v>0.49028424425987105</v>
      </c>
    </row>
    <row r="38940" spans="1:3" x14ac:dyDescent="0.25">
      <c r="A38940" s="2">
        <v>556384</v>
      </c>
      <c r="B38940" s="1">
        <v>55.3</v>
      </c>
      <c r="C38940" s="4">
        <f t="shared" si="608"/>
        <v>0.49026958588251679</v>
      </c>
    </row>
    <row r="38941" spans="1:3" x14ac:dyDescent="0.25">
      <c r="A38941" s="2">
        <v>556398</v>
      </c>
      <c r="B38941" s="1">
        <v>55.08</v>
      </c>
      <c r="C38941" s="4">
        <f t="shared" si="608"/>
        <v>0.49025675980233174</v>
      </c>
    </row>
    <row r="38942" spans="1:3" x14ac:dyDescent="0.25">
      <c r="A38942" s="2">
        <v>556412</v>
      </c>
      <c r="B38942" s="1">
        <v>55.3</v>
      </c>
      <c r="C38942" s="4">
        <f t="shared" si="608"/>
        <v>0.49024393372214681</v>
      </c>
    </row>
    <row r="38943" spans="1:3" x14ac:dyDescent="0.25">
      <c r="A38943" s="2">
        <v>556427</v>
      </c>
      <c r="B38943" s="1">
        <v>55.74</v>
      </c>
      <c r="C38943" s="4">
        <f t="shared" si="608"/>
        <v>0.49023019149337721</v>
      </c>
    </row>
    <row r="38944" spans="1:3" x14ac:dyDescent="0.25">
      <c r="A38944" s="2">
        <v>556441</v>
      </c>
      <c r="B38944" s="1">
        <v>55.08</v>
      </c>
      <c r="C38944" s="4">
        <f t="shared" si="608"/>
        <v>0.49021736541319216</v>
      </c>
    </row>
    <row r="38945" spans="1:3" x14ac:dyDescent="0.25">
      <c r="A38945" s="2">
        <v>556456</v>
      </c>
      <c r="B38945" s="1">
        <v>55.08</v>
      </c>
      <c r="C38945" s="4">
        <f t="shared" si="608"/>
        <v>0.49020362318442257</v>
      </c>
    </row>
    <row r="38946" spans="1:3" x14ac:dyDescent="0.25">
      <c r="A38946" s="2">
        <v>556471</v>
      </c>
      <c r="B38946" s="1">
        <v>55.08</v>
      </c>
      <c r="C38946" s="4">
        <f t="shared" si="608"/>
        <v>0.49018988095565297</v>
      </c>
    </row>
    <row r="38947" spans="1:3" x14ac:dyDescent="0.25">
      <c r="A38947" s="2">
        <v>556485</v>
      </c>
      <c r="B38947" s="1">
        <v>55.74</v>
      </c>
      <c r="C38947" s="4">
        <f t="shared" si="608"/>
        <v>0.49017705487546792</v>
      </c>
    </row>
    <row r="38948" spans="1:3" x14ac:dyDescent="0.25">
      <c r="A38948" s="2">
        <v>556499</v>
      </c>
      <c r="B38948" s="1">
        <v>56.4</v>
      </c>
      <c r="C38948" s="4">
        <f t="shared" si="608"/>
        <v>0.49016422879528299</v>
      </c>
    </row>
    <row r="38949" spans="1:3" x14ac:dyDescent="0.25">
      <c r="A38949" s="2">
        <v>556515</v>
      </c>
      <c r="B38949" s="1">
        <v>56.18</v>
      </c>
      <c r="C38949" s="4">
        <f t="shared" si="608"/>
        <v>0.49014957041792873</v>
      </c>
    </row>
    <row r="38950" spans="1:3" x14ac:dyDescent="0.25">
      <c r="A38950" s="2">
        <v>556529</v>
      </c>
      <c r="B38950" s="1">
        <v>56.18</v>
      </c>
      <c r="C38950" s="4">
        <f t="shared" si="608"/>
        <v>0.49013674433774368</v>
      </c>
    </row>
    <row r="38951" spans="1:3" x14ac:dyDescent="0.25">
      <c r="A38951" s="2">
        <v>556544</v>
      </c>
      <c r="B38951" s="1">
        <v>55.3</v>
      </c>
      <c r="C38951" s="4">
        <f t="shared" si="608"/>
        <v>0.49012300210897408</v>
      </c>
    </row>
    <row r="38952" spans="1:3" x14ac:dyDescent="0.25">
      <c r="A38952" s="2">
        <v>556558</v>
      </c>
      <c r="B38952" s="1">
        <v>55.74</v>
      </c>
      <c r="C38952" s="4">
        <f t="shared" si="608"/>
        <v>0.49011017602878904</v>
      </c>
    </row>
    <row r="38953" spans="1:3" x14ac:dyDescent="0.25">
      <c r="A38953" s="2">
        <v>556572</v>
      </c>
      <c r="B38953" s="1">
        <v>54.87</v>
      </c>
      <c r="C38953" s="4">
        <f t="shared" si="608"/>
        <v>0.4900973499486041</v>
      </c>
    </row>
    <row r="38954" spans="1:3" x14ac:dyDescent="0.25">
      <c r="A38954" s="2">
        <v>556588</v>
      </c>
      <c r="B38954" s="1">
        <v>55.52</v>
      </c>
      <c r="C38954" s="4">
        <f t="shared" si="608"/>
        <v>0.49008269157124984</v>
      </c>
    </row>
    <row r="38955" spans="1:3" x14ac:dyDescent="0.25">
      <c r="A38955" s="2">
        <v>556602</v>
      </c>
      <c r="B38955" s="1">
        <v>56.18</v>
      </c>
      <c r="C38955" s="4">
        <f t="shared" si="608"/>
        <v>0.49006986549106479</v>
      </c>
    </row>
    <row r="38956" spans="1:3" x14ac:dyDescent="0.25">
      <c r="A38956" s="2">
        <v>556616</v>
      </c>
      <c r="B38956" s="1">
        <v>55.96</v>
      </c>
      <c r="C38956" s="4">
        <f t="shared" si="608"/>
        <v>0.49005703941087986</v>
      </c>
    </row>
    <row r="38957" spans="1:3" x14ac:dyDescent="0.25">
      <c r="A38957" s="2">
        <v>556631</v>
      </c>
      <c r="B38957" s="1">
        <v>54.87</v>
      </c>
      <c r="C38957" s="4">
        <f t="shared" si="608"/>
        <v>0.49004329718211015</v>
      </c>
    </row>
    <row r="38958" spans="1:3" x14ac:dyDescent="0.25">
      <c r="A38958" s="2">
        <v>556646</v>
      </c>
      <c r="B38958" s="1">
        <v>55.52</v>
      </c>
      <c r="C38958" s="4">
        <f t="shared" si="608"/>
        <v>0.49002955495334055</v>
      </c>
    </row>
    <row r="38959" spans="1:3" x14ac:dyDescent="0.25">
      <c r="A38959" s="2">
        <v>556660</v>
      </c>
      <c r="B38959" s="1">
        <v>55.3</v>
      </c>
      <c r="C38959" s="4">
        <f t="shared" si="608"/>
        <v>0.49001672887315562</v>
      </c>
    </row>
    <row r="38960" spans="1:3" x14ac:dyDescent="0.25">
      <c r="A38960" s="2">
        <v>556675</v>
      </c>
      <c r="B38960" s="1">
        <v>55.74</v>
      </c>
      <c r="C38960" s="4">
        <f t="shared" si="608"/>
        <v>0.49000298664438591</v>
      </c>
    </row>
    <row r="38961" spans="1:3" x14ac:dyDescent="0.25">
      <c r="A38961" s="2">
        <v>556689</v>
      </c>
      <c r="B38961" s="1">
        <v>54.65</v>
      </c>
      <c r="C38961" s="4">
        <f t="shared" si="608"/>
        <v>0.48999016056420097</v>
      </c>
    </row>
    <row r="38962" spans="1:3" x14ac:dyDescent="0.25">
      <c r="A38962" s="2">
        <v>556703</v>
      </c>
      <c r="B38962" s="1">
        <v>55.3</v>
      </c>
      <c r="C38962" s="4">
        <f t="shared" si="608"/>
        <v>0.48997733448401593</v>
      </c>
    </row>
    <row r="38963" spans="1:3" x14ac:dyDescent="0.25">
      <c r="A38963" s="2">
        <v>556719</v>
      </c>
      <c r="B38963" s="1">
        <v>55.3</v>
      </c>
      <c r="C38963" s="4">
        <f t="shared" si="608"/>
        <v>0.48996267610666167</v>
      </c>
    </row>
    <row r="38964" spans="1:3" x14ac:dyDescent="0.25">
      <c r="A38964" s="2">
        <v>556733</v>
      </c>
      <c r="B38964" s="1">
        <v>54.87</v>
      </c>
      <c r="C38964" s="4">
        <f t="shared" si="608"/>
        <v>0.48994985002647673</v>
      </c>
    </row>
    <row r="38965" spans="1:3" x14ac:dyDescent="0.25">
      <c r="A38965" s="2">
        <v>556747</v>
      </c>
      <c r="B38965" s="1">
        <v>55.52</v>
      </c>
      <c r="C38965" s="4">
        <f t="shared" si="608"/>
        <v>0.48993702394629168</v>
      </c>
    </row>
    <row r="38966" spans="1:3" x14ac:dyDescent="0.25">
      <c r="A38966" s="2">
        <v>556762</v>
      </c>
      <c r="B38966" s="1">
        <v>55.96</v>
      </c>
      <c r="C38966" s="4">
        <f t="shared" si="608"/>
        <v>0.48992328171752209</v>
      </c>
    </row>
    <row r="38967" spans="1:3" x14ac:dyDescent="0.25">
      <c r="A38967" s="2">
        <v>556777</v>
      </c>
      <c r="B38967" s="1">
        <v>55.96</v>
      </c>
      <c r="C38967" s="4">
        <f t="shared" si="608"/>
        <v>0.48990953948875249</v>
      </c>
    </row>
    <row r="38968" spans="1:3" x14ac:dyDescent="0.25">
      <c r="A38968" s="2">
        <v>556791</v>
      </c>
      <c r="B38968" s="1">
        <v>55.3</v>
      </c>
      <c r="C38968" s="4">
        <f t="shared" si="608"/>
        <v>0.48989671340856744</v>
      </c>
    </row>
    <row r="38969" spans="1:3" x14ac:dyDescent="0.25">
      <c r="A38969" s="2">
        <v>556806</v>
      </c>
      <c r="B38969" s="1">
        <v>54.65</v>
      </c>
      <c r="C38969" s="4">
        <f t="shared" si="608"/>
        <v>0.48988297117979784</v>
      </c>
    </row>
    <row r="38970" spans="1:3" x14ac:dyDescent="0.25">
      <c r="A38970" s="2">
        <v>556820</v>
      </c>
      <c r="B38970" s="1">
        <v>55.08</v>
      </c>
      <c r="C38970" s="4">
        <f t="shared" si="608"/>
        <v>0.4898701450996128</v>
      </c>
    </row>
    <row r="38971" spans="1:3" x14ac:dyDescent="0.25">
      <c r="A38971" s="2">
        <v>556834</v>
      </c>
      <c r="B38971" s="1">
        <v>55.74</v>
      </c>
      <c r="C38971" s="4">
        <f t="shared" si="608"/>
        <v>0.48985731901942786</v>
      </c>
    </row>
    <row r="38972" spans="1:3" x14ac:dyDescent="0.25">
      <c r="A38972" s="2">
        <v>556850</v>
      </c>
      <c r="B38972" s="1">
        <v>56.62</v>
      </c>
      <c r="C38972" s="4">
        <f t="shared" si="608"/>
        <v>0.4898426606420736</v>
      </c>
    </row>
    <row r="38973" spans="1:3" x14ac:dyDescent="0.25">
      <c r="A38973" s="2">
        <v>556864</v>
      </c>
      <c r="B38973" s="1">
        <v>55.96</v>
      </c>
      <c r="C38973" s="4">
        <f t="shared" si="608"/>
        <v>0.48982983456188856</v>
      </c>
    </row>
    <row r="38974" spans="1:3" x14ac:dyDescent="0.25">
      <c r="A38974" s="2">
        <v>556878</v>
      </c>
      <c r="B38974" s="1">
        <v>56.85</v>
      </c>
      <c r="C38974" s="4">
        <f t="shared" si="608"/>
        <v>0.48981700848170362</v>
      </c>
    </row>
    <row r="38975" spans="1:3" x14ac:dyDescent="0.25">
      <c r="A38975" s="2">
        <v>556893</v>
      </c>
      <c r="B38975" s="1">
        <v>55.96</v>
      </c>
      <c r="C38975" s="4">
        <f t="shared" si="608"/>
        <v>0.48980326625293402</v>
      </c>
    </row>
    <row r="38976" spans="1:3" x14ac:dyDescent="0.25">
      <c r="A38976" s="2">
        <v>556907</v>
      </c>
      <c r="B38976" s="1">
        <v>55.3</v>
      </c>
      <c r="C38976" s="4">
        <f t="shared" si="608"/>
        <v>0.48979044017274898</v>
      </c>
    </row>
    <row r="38977" spans="1:3" x14ac:dyDescent="0.25">
      <c r="A38977" s="2">
        <v>556922</v>
      </c>
      <c r="B38977" s="1">
        <v>55.3</v>
      </c>
      <c r="C38977" s="4">
        <f t="shared" si="608"/>
        <v>0.48977669794397938</v>
      </c>
    </row>
    <row r="38978" spans="1:3" x14ac:dyDescent="0.25">
      <c r="A38978" s="2">
        <v>556937</v>
      </c>
      <c r="B38978" s="1">
        <v>55.96</v>
      </c>
      <c r="C38978" s="4">
        <f t="shared" si="608"/>
        <v>0.48976295571520978</v>
      </c>
    </row>
    <row r="38979" spans="1:3" x14ac:dyDescent="0.25">
      <c r="A38979" s="2">
        <v>556951</v>
      </c>
      <c r="B38979" s="1">
        <v>55.74</v>
      </c>
      <c r="C38979" s="4">
        <f t="shared" si="608"/>
        <v>0.48975012963502473</v>
      </c>
    </row>
    <row r="38980" spans="1:3" x14ac:dyDescent="0.25">
      <c r="A38980" s="2">
        <v>556965</v>
      </c>
      <c r="B38980" s="1">
        <v>55.52</v>
      </c>
      <c r="C38980" s="4">
        <f t="shared" ref="C38980:C39043" si="609">(1-(1/1091526*A38980))</f>
        <v>0.4897373035548398</v>
      </c>
    </row>
    <row r="38981" spans="1:3" x14ac:dyDescent="0.25">
      <c r="A38981" s="2">
        <v>556981</v>
      </c>
      <c r="B38981" s="1">
        <v>57.07</v>
      </c>
      <c r="C38981" s="4">
        <f t="shared" si="609"/>
        <v>0.48972264517748543</v>
      </c>
    </row>
    <row r="38982" spans="1:3" x14ac:dyDescent="0.25">
      <c r="A38982" s="2">
        <v>556995</v>
      </c>
      <c r="B38982" s="1">
        <v>56.62</v>
      </c>
      <c r="C38982" s="4">
        <f t="shared" si="609"/>
        <v>0.48970981909730049</v>
      </c>
    </row>
    <row r="38983" spans="1:3" x14ac:dyDescent="0.25">
      <c r="A38983" s="2">
        <v>557009</v>
      </c>
      <c r="B38983" s="1">
        <v>55.74</v>
      </c>
      <c r="C38983" s="4">
        <f t="shared" si="609"/>
        <v>0.48969699301711556</v>
      </c>
    </row>
    <row r="38984" spans="1:3" x14ac:dyDescent="0.25">
      <c r="A38984" s="2">
        <v>557024</v>
      </c>
      <c r="B38984" s="1">
        <v>56.62</v>
      </c>
      <c r="C38984" s="4">
        <f t="shared" si="609"/>
        <v>0.48968325078834585</v>
      </c>
    </row>
    <row r="38985" spans="1:3" x14ac:dyDescent="0.25">
      <c r="A38985" s="2">
        <v>557038</v>
      </c>
      <c r="B38985" s="1">
        <v>55.96</v>
      </c>
      <c r="C38985" s="4">
        <f t="shared" si="609"/>
        <v>0.48967042470816091</v>
      </c>
    </row>
    <row r="38986" spans="1:3" x14ac:dyDescent="0.25">
      <c r="A38986" s="2">
        <v>557053</v>
      </c>
      <c r="B38986" s="1">
        <v>54.65</v>
      </c>
      <c r="C38986" s="4">
        <f t="shared" si="609"/>
        <v>0.4896566824793912</v>
      </c>
    </row>
    <row r="38987" spans="1:3" x14ac:dyDescent="0.25">
      <c r="A38987" s="2">
        <v>557068</v>
      </c>
      <c r="B38987" s="1">
        <v>53.59</v>
      </c>
      <c r="C38987" s="4">
        <f t="shared" si="609"/>
        <v>0.48964294025062161</v>
      </c>
    </row>
    <row r="38988" spans="1:3" x14ac:dyDescent="0.25">
      <c r="A38988" s="2">
        <v>557082</v>
      </c>
      <c r="B38988" s="1">
        <v>54.65</v>
      </c>
      <c r="C38988" s="4">
        <f t="shared" si="609"/>
        <v>0.48963011417043667</v>
      </c>
    </row>
    <row r="38989" spans="1:3" x14ac:dyDescent="0.25">
      <c r="A38989" s="2">
        <v>557096</v>
      </c>
      <c r="B38989" s="1">
        <v>54.65</v>
      </c>
      <c r="C38989" s="4">
        <f t="shared" si="609"/>
        <v>0.48961728809025162</v>
      </c>
    </row>
    <row r="38990" spans="1:3" x14ac:dyDescent="0.25">
      <c r="A38990" s="2">
        <v>557112</v>
      </c>
      <c r="B38990" s="1">
        <v>55.3</v>
      </c>
      <c r="C38990" s="4">
        <f t="shared" si="609"/>
        <v>0.48960262971289736</v>
      </c>
    </row>
    <row r="38991" spans="1:3" x14ac:dyDescent="0.25">
      <c r="A38991" s="2">
        <v>557126</v>
      </c>
      <c r="B38991" s="1">
        <v>54.87</v>
      </c>
      <c r="C38991" s="4">
        <f t="shared" si="609"/>
        <v>0.48958980363271243</v>
      </c>
    </row>
    <row r="38992" spans="1:3" x14ac:dyDescent="0.25">
      <c r="A38992" s="2">
        <v>557140</v>
      </c>
      <c r="B38992" s="1">
        <v>54.65</v>
      </c>
      <c r="C38992" s="4">
        <f t="shared" si="609"/>
        <v>0.48957697755252738</v>
      </c>
    </row>
    <row r="38993" spans="1:3" x14ac:dyDescent="0.25">
      <c r="A38993" s="2">
        <v>557155</v>
      </c>
      <c r="B38993" s="1">
        <v>54.65</v>
      </c>
      <c r="C38993" s="4">
        <f t="shared" si="609"/>
        <v>0.48956323532375778</v>
      </c>
    </row>
    <row r="38994" spans="1:3" x14ac:dyDescent="0.25">
      <c r="A38994" s="2">
        <v>557169</v>
      </c>
      <c r="B38994" s="1">
        <v>54.44</v>
      </c>
      <c r="C38994" s="4">
        <f t="shared" si="609"/>
        <v>0.48955040924357274</v>
      </c>
    </row>
    <row r="38995" spans="1:3" x14ac:dyDescent="0.25">
      <c r="A38995" s="2">
        <v>557185</v>
      </c>
      <c r="B38995" s="1">
        <v>54.87</v>
      </c>
      <c r="C38995" s="4">
        <f t="shared" si="609"/>
        <v>0.48953575086621848</v>
      </c>
    </row>
    <row r="38996" spans="1:3" x14ac:dyDescent="0.25">
      <c r="A38996" s="2">
        <v>557199</v>
      </c>
      <c r="B38996" s="1">
        <v>55.08</v>
      </c>
      <c r="C38996" s="4">
        <f t="shared" si="609"/>
        <v>0.48952292478603354</v>
      </c>
    </row>
    <row r="38997" spans="1:3" x14ac:dyDescent="0.25">
      <c r="A38997" s="2">
        <v>557213</v>
      </c>
      <c r="B38997" s="1">
        <v>54.87</v>
      </c>
      <c r="C38997" s="4">
        <f t="shared" si="609"/>
        <v>0.4895100987058485</v>
      </c>
    </row>
    <row r="38998" spans="1:3" x14ac:dyDescent="0.25">
      <c r="A38998" s="2">
        <v>557228</v>
      </c>
      <c r="B38998" s="1">
        <v>55.3</v>
      </c>
      <c r="C38998" s="4">
        <f t="shared" si="609"/>
        <v>0.4894963564770789</v>
      </c>
    </row>
    <row r="38999" spans="1:3" x14ac:dyDescent="0.25">
      <c r="A38999" s="2">
        <v>557243</v>
      </c>
      <c r="B38999" s="1">
        <v>54.65</v>
      </c>
      <c r="C38999" s="4">
        <f t="shared" si="609"/>
        <v>0.4894826142483093</v>
      </c>
    </row>
    <row r="39000" spans="1:3" x14ac:dyDescent="0.25">
      <c r="A39000" s="2">
        <v>557257</v>
      </c>
      <c r="B39000" s="1">
        <v>54.65</v>
      </c>
      <c r="C39000" s="4">
        <f t="shared" si="609"/>
        <v>0.48946978816812425</v>
      </c>
    </row>
    <row r="39001" spans="1:3" x14ac:dyDescent="0.25">
      <c r="A39001" s="2">
        <v>557272</v>
      </c>
      <c r="B39001" s="1">
        <v>55.52</v>
      </c>
      <c r="C39001" s="4">
        <f t="shared" si="609"/>
        <v>0.48945604593935466</v>
      </c>
    </row>
    <row r="39002" spans="1:3" x14ac:dyDescent="0.25">
      <c r="A39002" s="2">
        <v>557286</v>
      </c>
      <c r="B39002" s="1">
        <v>54.87</v>
      </c>
      <c r="C39002" s="4">
        <f t="shared" si="609"/>
        <v>0.48944321985916961</v>
      </c>
    </row>
    <row r="39003" spans="1:3" x14ac:dyDescent="0.25">
      <c r="A39003" s="2">
        <v>557300</v>
      </c>
      <c r="B39003" s="1">
        <v>54.65</v>
      </c>
      <c r="C39003" s="4">
        <f t="shared" si="609"/>
        <v>0.48943039377898467</v>
      </c>
    </row>
    <row r="39004" spans="1:3" x14ac:dyDescent="0.25">
      <c r="A39004" s="2">
        <v>557316</v>
      </c>
      <c r="B39004" s="1">
        <v>54.22</v>
      </c>
      <c r="C39004" s="4">
        <f t="shared" si="609"/>
        <v>0.48941573540163041</v>
      </c>
    </row>
    <row r="39005" spans="1:3" x14ac:dyDescent="0.25">
      <c r="A39005" s="2">
        <v>557330</v>
      </c>
      <c r="B39005" s="1">
        <v>53.8</v>
      </c>
      <c r="C39005" s="4">
        <f t="shared" si="609"/>
        <v>0.48940290932144537</v>
      </c>
    </row>
    <row r="39006" spans="1:3" x14ac:dyDescent="0.25">
      <c r="A39006" s="2">
        <v>557344</v>
      </c>
      <c r="B39006" s="1">
        <v>54.65</v>
      </c>
      <c r="C39006" s="4">
        <f t="shared" si="609"/>
        <v>0.48939008324126043</v>
      </c>
    </row>
    <row r="39007" spans="1:3" x14ac:dyDescent="0.25">
      <c r="A39007" s="2">
        <v>557359</v>
      </c>
      <c r="B39007" s="1">
        <v>54.22</v>
      </c>
      <c r="C39007" s="4">
        <f t="shared" si="609"/>
        <v>0.48937634101249083</v>
      </c>
    </row>
    <row r="39008" spans="1:3" x14ac:dyDescent="0.25">
      <c r="A39008" s="2">
        <v>557373</v>
      </c>
      <c r="B39008" s="1">
        <v>54.22</v>
      </c>
      <c r="C39008" s="4">
        <f t="shared" si="609"/>
        <v>0.48936351493230579</v>
      </c>
    </row>
    <row r="39009" spans="1:3" x14ac:dyDescent="0.25">
      <c r="A39009" s="2">
        <v>557388</v>
      </c>
      <c r="B39009" s="1">
        <v>53.8</v>
      </c>
      <c r="C39009" s="4">
        <f t="shared" si="609"/>
        <v>0.48934977270353619</v>
      </c>
    </row>
    <row r="39010" spans="1:3" x14ac:dyDescent="0.25">
      <c r="A39010" s="2">
        <v>557403</v>
      </c>
      <c r="B39010" s="1">
        <v>54.44</v>
      </c>
      <c r="C39010" s="4">
        <f t="shared" si="609"/>
        <v>0.48933603047476648</v>
      </c>
    </row>
    <row r="39011" spans="1:3" x14ac:dyDescent="0.25">
      <c r="A39011" s="2">
        <v>557417</v>
      </c>
      <c r="B39011" s="1">
        <v>54.22</v>
      </c>
      <c r="C39011" s="4">
        <f t="shared" si="609"/>
        <v>0.48932320439458155</v>
      </c>
    </row>
    <row r="39012" spans="1:3" x14ac:dyDescent="0.25">
      <c r="A39012" s="2">
        <v>557431</v>
      </c>
      <c r="B39012" s="1">
        <v>53.59</v>
      </c>
      <c r="C39012" s="4">
        <f t="shared" si="609"/>
        <v>0.48931037831439661</v>
      </c>
    </row>
    <row r="39013" spans="1:3" x14ac:dyDescent="0.25">
      <c r="A39013" s="2">
        <v>557447</v>
      </c>
      <c r="B39013" s="1">
        <v>54.22</v>
      </c>
      <c r="C39013" s="4">
        <f t="shared" si="609"/>
        <v>0.48929571993704224</v>
      </c>
    </row>
    <row r="39014" spans="1:3" x14ac:dyDescent="0.25">
      <c r="A39014" s="2">
        <v>557461</v>
      </c>
      <c r="B39014" s="1">
        <v>54.87</v>
      </c>
      <c r="C39014" s="4">
        <f t="shared" si="609"/>
        <v>0.4892828938568573</v>
      </c>
    </row>
    <row r="39015" spans="1:3" x14ac:dyDescent="0.25">
      <c r="A39015" s="2">
        <v>557475</v>
      </c>
      <c r="B39015" s="1">
        <v>54.44</v>
      </c>
      <c r="C39015" s="4">
        <f t="shared" si="609"/>
        <v>0.48927006777667226</v>
      </c>
    </row>
    <row r="39016" spans="1:3" x14ac:dyDescent="0.25">
      <c r="A39016" s="2">
        <v>557490</v>
      </c>
      <c r="B39016" s="1">
        <v>54.22</v>
      </c>
      <c r="C39016" s="4">
        <f t="shared" si="609"/>
        <v>0.48925632554790266</v>
      </c>
    </row>
    <row r="39017" spans="1:3" x14ac:dyDescent="0.25">
      <c r="A39017" s="2">
        <v>557504</v>
      </c>
      <c r="B39017" s="1">
        <v>55.08</v>
      </c>
      <c r="C39017" s="4">
        <f t="shared" si="609"/>
        <v>0.48924349946771772</v>
      </c>
    </row>
    <row r="39018" spans="1:3" x14ac:dyDescent="0.25">
      <c r="A39018" s="2">
        <v>557519</v>
      </c>
      <c r="B39018" s="1">
        <v>54.44</v>
      </c>
      <c r="C39018" s="4">
        <f t="shared" si="609"/>
        <v>0.48922975723894802</v>
      </c>
    </row>
    <row r="39019" spans="1:3" x14ac:dyDescent="0.25">
      <c r="A39019" s="2">
        <v>557534</v>
      </c>
      <c r="B39019" s="1">
        <v>54.65</v>
      </c>
      <c r="C39019" s="4">
        <f t="shared" si="609"/>
        <v>0.48921601501017842</v>
      </c>
    </row>
    <row r="39020" spans="1:3" x14ac:dyDescent="0.25">
      <c r="A39020" s="2">
        <v>557548</v>
      </c>
      <c r="B39020" s="1">
        <v>55.08</v>
      </c>
      <c r="C39020" s="4">
        <f t="shared" si="609"/>
        <v>0.48920318892999348</v>
      </c>
    </row>
    <row r="39021" spans="1:3" x14ac:dyDescent="0.25">
      <c r="A39021" s="2">
        <v>557562</v>
      </c>
      <c r="B39021" s="1">
        <v>54.65</v>
      </c>
      <c r="C39021" s="4">
        <f t="shared" si="609"/>
        <v>0.48919036284980844</v>
      </c>
    </row>
    <row r="39022" spans="1:3" x14ac:dyDescent="0.25">
      <c r="A39022" s="2">
        <v>557578</v>
      </c>
      <c r="B39022" s="1">
        <v>55.08</v>
      </c>
      <c r="C39022" s="4">
        <f t="shared" si="609"/>
        <v>0.48917570447245418</v>
      </c>
    </row>
    <row r="39023" spans="1:3" x14ac:dyDescent="0.25">
      <c r="A39023" s="2">
        <v>557592</v>
      </c>
      <c r="B39023" s="1">
        <v>55.74</v>
      </c>
      <c r="C39023" s="4">
        <f t="shared" si="609"/>
        <v>0.48916287839226924</v>
      </c>
    </row>
    <row r="39024" spans="1:3" x14ac:dyDescent="0.25">
      <c r="A39024" s="2">
        <v>557606</v>
      </c>
      <c r="B39024" s="1">
        <v>55.08</v>
      </c>
      <c r="C39024" s="4">
        <f t="shared" si="609"/>
        <v>0.48915005231208419</v>
      </c>
    </row>
    <row r="39025" spans="1:3" x14ac:dyDescent="0.25">
      <c r="A39025" s="2">
        <v>557621</v>
      </c>
      <c r="B39025" s="1">
        <v>56.18</v>
      </c>
      <c r="C39025" s="4">
        <f t="shared" si="609"/>
        <v>0.4891363100833146</v>
      </c>
    </row>
    <row r="39026" spans="1:3" x14ac:dyDescent="0.25">
      <c r="A39026" s="2">
        <v>557635</v>
      </c>
      <c r="B39026" s="1">
        <v>55.08</v>
      </c>
      <c r="C39026" s="4">
        <f t="shared" si="609"/>
        <v>0.48912348400312955</v>
      </c>
    </row>
    <row r="39027" spans="1:3" x14ac:dyDescent="0.25">
      <c r="A39027" s="2">
        <v>557650</v>
      </c>
      <c r="B39027" s="1">
        <v>55.3</v>
      </c>
      <c r="C39027" s="4">
        <f t="shared" si="609"/>
        <v>0.48910974177435995</v>
      </c>
    </row>
    <row r="39028" spans="1:3" x14ac:dyDescent="0.25">
      <c r="A39028" s="2">
        <v>557665</v>
      </c>
      <c r="B39028" s="1">
        <v>54.44</v>
      </c>
      <c r="C39028" s="4">
        <f t="shared" si="609"/>
        <v>0.48909599954559035</v>
      </c>
    </row>
    <row r="39029" spans="1:3" x14ac:dyDescent="0.25">
      <c r="A39029" s="2">
        <v>557679</v>
      </c>
      <c r="B39029" s="1">
        <v>54.65</v>
      </c>
      <c r="C39029" s="4">
        <f t="shared" si="609"/>
        <v>0.48908317346540531</v>
      </c>
    </row>
    <row r="39030" spans="1:3" x14ac:dyDescent="0.25">
      <c r="A39030" s="2">
        <v>557693</v>
      </c>
      <c r="B39030" s="1">
        <v>54.87</v>
      </c>
      <c r="C39030" s="4">
        <f t="shared" si="609"/>
        <v>0.48907034738522037</v>
      </c>
    </row>
    <row r="39031" spans="1:3" x14ac:dyDescent="0.25">
      <c r="A39031" s="2">
        <v>557709</v>
      </c>
      <c r="B39031" s="1">
        <v>55.08</v>
      </c>
      <c r="C39031" s="4">
        <f t="shared" si="609"/>
        <v>0.48905568900786611</v>
      </c>
    </row>
    <row r="39032" spans="1:3" x14ac:dyDescent="0.25">
      <c r="A39032" s="2">
        <v>557723</v>
      </c>
      <c r="B39032" s="1">
        <v>55.08</v>
      </c>
      <c r="C39032" s="4">
        <f t="shared" si="609"/>
        <v>0.48904286292768107</v>
      </c>
    </row>
    <row r="39033" spans="1:3" x14ac:dyDescent="0.25">
      <c r="A39033" s="2">
        <v>557737</v>
      </c>
      <c r="B39033" s="1">
        <v>54.87</v>
      </c>
      <c r="C39033" s="4">
        <f t="shared" si="609"/>
        <v>0.48903003684749613</v>
      </c>
    </row>
    <row r="39034" spans="1:3" x14ac:dyDescent="0.25">
      <c r="A39034" s="2">
        <v>557752</v>
      </c>
      <c r="B39034" s="1">
        <v>54.87</v>
      </c>
      <c r="C39034" s="4">
        <f t="shared" si="609"/>
        <v>0.48901629461872642</v>
      </c>
    </row>
    <row r="39035" spans="1:3" x14ac:dyDescent="0.25">
      <c r="A39035" s="2">
        <v>557766</v>
      </c>
      <c r="B39035" s="1">
        <v>55.52</v>
      </c>
      <c r="C39035" s="4">
        <f t="shared" si="609"/>
        <v>0.48900346853854149</v>
      </c>
    </row>
    <row r="39036" spans="1:3" x14ac:dyDescent="0.25">
      <c r="A39036" s="2">
        <v>557782</v>
      </c>
      <c r="B39036" s="1">
        <v>55.96</v>
      </c>
      <c r="C39036" s="4">
        <f t="shared" si="609"/>
        <v>0.48898881016118723</v>
      </c>
    </row>
    <row r="39037" spans="1:3" x14ac:dyDescent="0.25">
      <c r="A39037" s="2">
        <v>557796</v>
      </c>
      <c r="B39037" s="1">
        <v>54.65</v>
      </c>
      <c r="C39037" s="4">
        <f t="shared" si="609"/>
        <v>0.48897598408100218</v>
      </c>
    </row>
    <row r="39038" spans="1:3" x14ac:dyDescent="0.25">
      <c r="A39038" s="2">
        <v>557810</v>
      </c>
      <c r="B39038" s="1">
        <v>54.87</v>
      </c>
      <c r="C39038" s="4">
        <f t="shared" si="609"/>
        <v>0.48896315800081724</v>
      </c>
    </row>
    <row r="39039" spans="1:3" x14ac:dyDescent="0.25">
      <c r="A39039" s="2">
        <v>557825</v>
      </c>
      <c r="B39039" s="1">
        <v>54.44</v>
      </c>
      <c r="C39039" s="4">
        <f t="shared" si="609"/>
        <v>0.48894941577204754</v>
      </c>
    </row>
    <row r="39040" spans="1:3" x14ac:dyDescent="0.25">
      <c r="A39040" s="2">
        <v>557839</v>
      </c>
      <c r="B39040" s="1">
        <v>55.3</v>
      </c>
      <c r="C39040" s="4">
        <f t="shared" si="609"/>
        <v>0.4889365896918626</v>
      </c>
    </row>
    <row r="39041" spans="1:3" x14ac:dyDescent="0.25">
      <c r="A39041" s="2">
        <v>557854</v>
      </c>
      <c r="B39041" s="1">
        <v>55.52</v>
      </c>
      <c r="C39041" s="4">
        <f t="shared" si="609"/>
        <v>0.488922847463093</v>
      </c>
    </row>
    <row r="39042" spans="1:3" x14ac:dyDescent="0.25">
      <c r="A39042" s="2">
        <v>557869</v>
      </c>
      <c r="B39042" s="1">
        <v>55.08</v>
      </c>
      <c r="C39042" s="4">
        <f t="shared" si="609"/>
        <v>0.48890910523432329</v>
      </c>
    </row>
    <row r="39043" spans="1:3" x14ac:dyDescent="0.25">
      <c r="A39043" s="2">
        <v>557883</v>
      </c>
      <c r="B39043" s="1">
        <v>55.3</v>
      </c>
      <c r="C39043" s="4">
        <f t="shared" si="609"/>
        <v>0.48889627915413836</v>
      </c>
    </row>
    <row r="39044" spans="1:3" x14ac:dyDescent="0.25">
      <c r="A39044" s="2">
        <v>557897</v>
      </c>
      <c r="B39044" s="1">
        <v>54.22</v>
      </c>
      <c r="C39044" s="4">
        <f t="shared" ref="C39044:C39107" si="610">(1-(1/1091526*A39044))</f>
        <v>0.48888345307395331</v>
      </c>
    </row>
    <row r="39045" spans="1:3" x14ac:dyDescent="0.25">
      <c r="A39045" s="2">
        <v>557913</v>
      </c>
      <c r="B39045" s="1">
        <v>55.96</v>
      </c>
      <c r="C39045" s="4">
        <f t="shared" si="610"/>
        <v>0.48886879469659905</v>
      </c>
    </row>
    <row r="39046" spans="1:3" x14ac:dyDescent="0.25">
      <c r="A39046" s="2">
        <v>557927</v>
      </c>
      <c r="B39046" s="1">
        <v>55.3</v>
      </c>
      <c r="C39046" s="4">
        <f t="shared" si="610"/>
        <v>0.48885596861641412</v>
      </c>
    </row>
    <row r="39047" spans="1:3" x14ac:dyDescent="0.25">
      <c r="A39047" s="2">
        <v>557941</v>
      </c>
      <c r="B39047" s="1">
        <v>55.52</v>
      </c>
      <c r="C39047" s="4">
        <f t="shared" si="610"/>
        <v>0.48884314253622907</v>
      </c>
    </row>
    <row r="39048" spans="1:3" x14ac:dyDescent="0.25">
      <c r="A39048" s="2">
        <v>557956</v>
      </c>
      <c r="B39048" s="1">
        <v>54.87</v>
      </c>
      <c r="C39048" s="4">
        <f t="shared" si="610"/>
        <v>0.48882940030745947</v>
      </c>
    </row>
    <row r="39049" spans="1:3" x14ac:dyDescent="0.25">
      <c r="A39049" s="2">
        <v>557970</v>
      </c>
      <c r="B39049" s="1">
        <v>54.65</v>
      </c>
      <c r="C39049" s="4">
        <f t="shared" si="610"/>
        <v>0.48881657422727454</v>
      </c>
    </row>
    <row r="39050" spans="1:3" x14ac:dyDescent="0.25">
      <c r="A39050" s="2">
        <v>557985</v>
      </c>
      <c r="B39050" s="1">
        <v>54.01</v>
      </c>
      <c r="C39050" s="4">
        <f t="shared" si="610"/>
        <v>0.48880283199850483</v>
      </c>
    </row>
    <row r="39051" spans="1:3" x14ac:dyDescent="0.25">
      <c r="A39051" s="2">
        <v>558000</v>
      </c>
      <c r="B39051" s="1">
        <v>54.65</v>
      </c>
      <c r="C39051" s="4">
        <f t="shared" si="610"/>
        <v>0.48878908976973523</v>
      </c>
    </row>
    <row r="39052" spans="1:3" x14ac:dyDescent="0.25">
      <c r="A39052" s="2">
        <v>558014</v>
      </c>
      <c r="B39052" s="1">
        <v>54.44</v>
      </c>
      <c r="C39052" s="4">
        <f t="shared" si="610"/>
        <v>0.48877626368955029</v>
      </c>
    </row>
    <row r="39053" spans="1:3" x14ac:dyDescent="0.25">
      <c r="A39053" s="2">
        <v>558028</v>
      </c>
      <c r="B39053" s="1">
        <v>54.65</v>
      </c>
      <c r="C39053" s="4">
        <f t="shared" si="610"/>
        <v>0.48876343760936525</v>
      </c>
    </row>
    <row r="39054" spans="1:3" x14ac:dyDescent="0.25">
      <c r="A39054" s="2">
        <v>558044</v>
      </c>
      <c r="B39054" s="1">
        <v>54.65</v>
      </c>
      <c r="C39054" s="4">
        <f t="shared" si="610"/>
        <v>0.48874877923201099</v>
      </c>
    </row>
    <row r="39055" spans="1:3" x14ac:dyDescent="0.25">
      <c r="A39055" s="2">
        <v>558058</v>
      </c>
      <c r="B39055" s="1">
        <v>54.22</v>
      </c>
      <c r="C39055" s="4">
        <f t="shared" si="610"/>
        <v>0.48873595315182594</v>
      </c>
    </row>
    <row r="39056" spans="1:3" x14ac:dyDescent="0.25">
      <c r="A39056" s="2">
        <v>558072</v>
      </c>
      <c r="B39056" s="1">
        <v>54.65</v>
      </c>
      <c r="C39056" s="4">
        <f t="shared" si="610"/>
        <v>0.48872312707164101</v>
      </c>
    </row>
    <row r="39057" spans="1:3" x14ac:dyDescent="0.25">
      <c r="A39057" s="2">
        <v>558087</v>
      </c>
      <c r="B39057" s="1">
        <v>54.01</v>
      </c>
      <c r="C39057" s="4">
        <f t="shared" si="610"/>
        <v>0.48870938484287141</v>
      </c>
    </row>
    <row r="39058" spans="1:3" x14ac:dyDescent="0.25">
      <c r="A39058" s="2">
        <v>558101</v>
      </c>
      <c r="B39058" s="1">
        <v>54.65</v>
      </c>
      <c r="C39058" s="4">
        <f t="shared" si="610"/>
        <v>0.48869655876268636</v>
      </c>
    </row>
    <row r="39059" spans="1:3" x14ac:dyDescent="0.25">
      <c r="A39059" s="2">
        <v>558116</v>
      </c>
      <c r="B39059" s="1">
        <v>54.65</v>
      </c>
      <c r="C39059" s="4">
        <f t="shared" si="610"/>
        <v>0.48868281653391676</v>
      </c>
    </row>
    <row r="39060" spans="1:3" x14ac:dyDescent="0.25">
      <c r="A39060" s="2">
        <v>558131</v>
      </c>
      <c r="B39060" s="1">
        <v>54.22</v>
      </c>
      <c r="C39060" s="4">
        <f t="shared" si="610"/>
        <v>0.48866907430514717</v>
      </c>
    </row>
    <row r="39061" spans="1:3" x14ac:dyDescent="0.25">
      <c r="A39061" s="2">
        <v>558145</v>
      </c>
      <c r="B39061" s="1">
        <v>54.44</v>
      </c>
      <c r="C39061" s="4">
        <f t="shared" si="610"/>
        <v>0.48865624822496212</v>
      </c>
    </row>
    <row r="39062" spans="1:3" x14ac:dyDescent="0.25">
      <c r="A39062" s="2">
        <v>558159</v>
      </c>
      <c r="B39062" s="1">
        <v>53.8</v>
      </c>
      <c r="C39062" s="4">
        <f t="shared" si="610"/>
        <v>0.48864342214477718</v>
      </c>
    </row>
    <row r="39063" spans="1:3" x14ac:dyDescent="0.25">
      <c r="A39063" s="2">
        <v>558175</v>
      </c>
      <c r="B39063" s="1">
        <v>54.65</v>
      </c>
      <c r="C39063" s="4">
        <f t="shared" si="610"/>
        <v>0.48862876376742281</v>
      </c>
    </row>
    <row r="39064" spans="1:3" x14ac:dyDescent="0.25">
      <c r="A39064" s="2">
        <v>558189</v>
      </c>
      <c r="B39064" s="1">
        <v>54.87</v>
      </c>
      <c r="C39064" s="4">
        <f t="shared" si="610"/>
        <v>0.48861593768723788</v>
      </c>
    </row>
    <row r="39065" spans="1:3" x14ac:dyDescent="0.25">
      <c r="A39065" s="2">
        <v>558203</v>
      </c>
      <c r="B39065" s="1">
        <v>54.44</v>
      </c>
      <c r="C39065" s="4">
        <f t="shared" si="610"/>
        <v>0.48860311160705294</v>
      </c>
    </row>
    <row r="39066" spans="1:3" x14ac:dyDescent="0.25">
      <c r="A39066" s="2">
        <v>558218</v>
      </c>
      <c r="B39066" s="1">
        <v>54.22</v>
      </c>
      <c r="C39066" s="4">
        <f t="shared" si="610"/>
        <v>0.48858936937828323</v>
      </c>
    </row>
    <row r="39067" spans="1:3" x14ac:dyDescent="0.25">
      <c r="A39067" s="2">
        <v>558232</v>
      </c>
      <c r="B39067" s="1">
        <v>54.44</v>
      </c>
      <c r="C39067" s="4">
        <f t="shared" si="610"/>
        <v>0.4885765432980983</v>
      </c>
    </row>
    <row r="39068" spans="1:3" x14ac:dyDescent="0.25">
      <c r="A39068" s="2">
        <v>558247</v>
      </c>
      <c r="B39068" s="1">
        <v>54.22</v>
      </c>
      <c r="C39068" s="4">
        <f t="shared" si="610"/>
        <v>0.48856280106932859</v>
      </c>
    </row>
    <row r="39069" spans="1:3" x14ac:dyDescent="0.25">
      <c r="A39069" s="2">
        <v>558262</v>
      </c>
      <c r="B39069" s="1">
        <v>53.59</v>
      </c>
      <c r="C39069" s="4">
        <f t="shared" si="610"/>
        <v>0.48854905884055899</v>
      </c>
    </row>
    <row r="39070" spans="1:3" x14ac:dyDescent="0.25">
      <c r="A39070" s="2">
        <v>558276</v>
      </c>
      <c r="B39070" s="1">
        <v>54.01</v>
      </c>
      <c r="C39070" s="4">
        <f t="shared" si="610"/>
        <v>0.48853623276037406</v>
      </c>
    </row>
    <row r="39071" spans="1:3" x14ac:dyDescent="0.25">
      <c r="A39071" s="2">
        <v>558290</v>
      </c>
      <c r="B39071" s="1">
        <v>54.65</v>
      </c>
      <c r="C39071" s="4">
        <f t="shared" si="610"/>
        <v>0.48852340668018901</v>
      </c>
    </row>
    <row r="39072" spans="1:3" x14ac:dyDescent="0.25">
      <c r="A39072" s="2">
        <v>558305</v>
      </c>
      <c r="B39072" s="1">
        <v>53.59</v>
      </c>
      <c r="C39072" s="4">
        <f t="shared" si="610"/>
        <v>0.48850966445141941</v>
      </c>
    </row>
    <row r="39073" spans="1:3" x14ac:dyDescent="0.25">
      <c r="A39073" s="2">
        <v>558320</v>
      </c>
      <c r="B39073" s="1">
        <v>54.44</v>
      </c>
      <c r="C39073" s="4">
        <f t="shared" si="610"/>
        <v>0.48849592222264981</v>
      </c>
    </row>
    <row r="39074" spans="1:3" x14ac:dyDescent="0.25">
      <c r="A39074" s="2">
        <v>558334</v>
      </c>
      <c r="B39074" s="1">
        <v>54.44</v>
      </c>
      <c r="C39074" s="4">
        <f t="shared" si="610"/>
        <v>0.48848309614246477</v>
      </c>
    </row>
    <row r="39075" spans="1:3" x14ac:dyDescent="0.25">
      <c r="A39075" s="2">
        <v>558349</v>
      </c>
      <c r="B39075" s="1">
        <v>54.44</v>
      </c>
      <c r="C39075" s="4">
        <f t="shared" si="610"/>
        <v>0.48846935391369517</v>
      </c>
    </row>
    <row r="39076" spans="1:3" x14ac:dyDescent="0.25">
      <c r="A39076" s="2">
        <v>558363</v>
      </c>
      <c r="B39076" s="1">
        <v>53.8</v>
      </c>
      <c r="C39076" s="4">
        <f t="shared" si="610"/>
        <v>0.48845652783351012</v>
      </c>
    </row>
    <row r="39077" spans="1:3" x14ac:dyDescent="0.25">
      <c r="A39077" s="2">
        <v>558379</v>
      </c>
      <c r="B39077" s="1">
        <v>54.65</v>
      </c>
      <c r="C39077" s="4">
        <f t="shared" si="610"/>
        <v>0.48844186945615586</v>
      </c>
    </row>
    <row r="39078" spans="1:3" x14ac:dyDescent="0.25">
      <c r="A39078" s="2">
        <v>558393</v>
      </c>
      <c r="B39078" s="1">
        <v>54.01</v>
      </c>
      <c r="C39078" s="4">
        <f t="shared" si="610"/>
        <v>0.48842904337597093</v>
      </c>
    </row>
    <row r="39079" spans="1:3" x14ac:dyDescent="0.25">
      <c r="A39079" s="2">
        <v>558407</v>
      </c>
      <c r="B39079" s="1">
        <v>54.65</v>
      </c>
      <c r="C39079" s="4">
        <f t="shared" si="610"/>
        <v>0.48841621729578588</v>
      </c>
    </row>
    <row r="39080" spans="1:3" x14ac:dyDescent="0.25">
      <c r="A39080" s="2">
        <v>558422</v>
      </c>
      <c r="B39080" s="1">
        <v>54.65</v>
      </c>
      <c r="C39080" s="4">
        <f t="shared" si="610"/>
        <v>0.48840247506701628</v>
      </c>
    </row>
    <row r="39081" spans="1:3" x14ac:dyDescent="0.25">
      <c r="A39081" s="2">
        <v>558436</v>
      </c>
      <c r="B39081" s="1">
        <v>54.65</v>
      </c>
      <c r="C39081" s="4">
        <f t="shared" si="610"/>
        <v>0.48838964898683135</v>
      </c>
    </row>
    <row r="39082" spans="1:3" x14ac:dyDescent="0.25">
      <c r="A39082" s="2">
        <v>558451</v>
      </c>
      <c r="B39082" s="1">
        <v>54.65</v>
      </c>
      <c r="C39082" s="4">
        <f t="shared" si="610"/>
        <v>0.48837590675806164</v>
      </c>
    </row>
    <row r="39083" spans="1:3" x14ac:dyDescent="0.25">
      <c r="A39083" s="2">
        <v>558466</v>
      </c>
      <c r="B39083" s="1">
        <v>54.44</v>
      </c>
      <c r="C39083" s="4">
        <f t="shared" si="610"/>
        <v>0.48836216452929204</v>
      </c>
    </row>
    <row r="39084" spans="1:3" x14ac:dyDescent="0.25">
      <c r="A39084" s="2">
        <v>558480</v>
      </c>
      <c r="B39084" s="1">
        <v>54.44</v>
      </c>
      <c r="C39084" s="4">
        <f t="shared" si="610"/>
        <v>0.488349338449107</v>
      </c>
    </row>
    <row r="39085" spans="1:3" x14ac:dyDescent="0.25">
      <c r="A39085" s="2">
        <v>558494</v>
      </c>
      <c r="B39085" s="1">
        <v>53.8</v>
      </c>
      <c r="C39085" s="4">
        <f t="shared" si="610"/>
        <v>0.48833651236892206</v>
      </c>
    </row>
    <row r="39086" spans="1:3" x14ac:dyDescent="0.25">
      <c r="A39086" s="2">
        <v>558510</v>
      </c>
      <c r="B39086" s="1">
        <v>54.65</v>
      </c>
      <c r="C39086" s="4">
        <f t="shared" si="610"/>
        <v>0.4883218539915678</v>
      </c>
    </row>
    <row r="39087" spans="1:3" x14ac:dyDescent="0.25">
      <c r="A39087" s="2">
        <v>558524</v>
      </c>
      <c r="B39087" s="1">
        <v>54.87</v>
      </c>
      <c r="C39087" s="4">
        <f t="shared" si="610"/>
        <v>0.48830902791138275</v>
      </c>
    </row>
    <row r="39088" spans="1:3" x14ac:dyDescent="0.25">
      <c r="A39088" s="2">
        <v>558538</v>
      </c>
      <c r="B39088" s="1">
        <v>54.65</v>
      </c>
      <c r="C39088" s="4">
        <f t="shared" si="610"/>
        <v>0.48829620183119782</v>
      </c>
    </row>
    <row r="39089" spans="1:3" x14ac:dyDescent="0.25">
      <c r="A39089" s="2">
        <v>558553</v>
      </c>
      <c r="B39089" s="1">
        <v>54.44</v>
      </c>
      <c r="C39089" s="4">
        <f t="shared" si="610"/>
        <v>0.48828245960242822</v>
      </c>
    </row>
    <row r="39090" spans="1:3" x14ac:dyDescent="0.25">
      <c r="A39090" s="2">
        <v>558567</v>
      </c>
      <c r="B39090" s="1">
        <v>54.44</v>
      </c>
      <c r="C39090" s="4">
        <f t="shared" si="610"/>
        <v>0.48826963352224317</v>
      </c>
    </row>
    <row r="39091" spans="1:3" x14ac:dyDescent="0.25">
      <c r="A39091" s="2">
        <v>558582</v>
      </c>
      <c r="B39091" s="1">
        <v>54.65</v>
      </c>
      <c r="C39091" s="4">
        <f t="shared" si="610"/>
        <v>0.48825589129347358</v>
      </c>
    </row>
    <row r="39092" spans="1:3" x14ac:dyDescent="0.25">
      <c r="A39092" s="2">
        <v>558597</v>
      </c>
      <c r="B39092" s="1">
        <v>55.96</v>
      </c>
      <c r="C39092" s="4">
        <f t="shared" si="610"/>
        <v>0.48824214906470398</v>
      </c>
    </row>
    <row r="39093" spans="1:3" x14ac:dyDescent="0.25">
      <c r="A39093" s="2">
        <v>558611</v>
      </c>
      <c r="B39093" s="1">
        <v>54.44</v>
      </c>
      <c r="C39093" s="4">
        <f t="shared" si="610"/>
        <v>0.48822932298451893</v>
      </c>
    </row>
    <row r="39094" spans="1:3" x14ac:dyDescent="0.25">
      <c r="A39094" s="2">
        <v>558625</v>
      </c>
      <c r="B39094" s="1">
        <v>53.8</v>
      </c>
      <c r="C39094" s="4">
        <f t="shared" si="610"/>
        <v>0.488216496904334</v>
      </c>
    </row>
    <row r="39095" spans="1:3" x14ac:dyDescent="0.25">
      <c r="A39095" s="2">
        <v>558641</v>
      </c>
      <c r="B39095" s="1">
        <v>54.22</v>
      </c>
      <c r="C39095" s="4">
        <f t="shared" si="610"/>
        <v>0.48820183852697963</v>
      </c>
    </row>
    <row r="39096" spans="1:3" x14ac:dyDescent="0.25">
      <c r="A39096" s="2">
        <v>558655</v>
      </c>
      <c r="B39096" s="1">
        <v>54.01</v>
      </c>
      <c r="C39096" s="4">
        <f t="shared" si="610"/>
        <v>0.48818901244679469</v>
      </c>
    </row>
    <row r="39097" spans="1:3" x14ac:dyDescent="0.25">
      <c r="A39097" s="2">
        <v>558669</v>
      </c>
      <c r="B39097" s="1">
        <v>54.65</v>
      </c>
      <c r="C39097" s="4">
        <f t="shared" si="610"/>
        <v>0.48817618636660964</v>
      </c>
    </row>
    <row r="39098" spans="1:3" x14ac:dyDescent="0.25">
      <c r="A39098" s="2">
        <v>558684</v>
      </c>
      <c r="B39098" s="1">
        <v>54.44</v>
      </c>
      <c r="C39098" s="4">
        <f t="shared" si="610"/>
        <v>0.48816244413784005</v>
      </c>
    </row>
    <row r="39099" spans="1:3" x14ac:dyDescent="0.25">
      <c r="A39099" s="2">
        <v>558698</v>
      </c>
      <c r="B39099" s="1">
        <v>54.65</v>
      </c>
      <c r="C39099" s="4">
        <f t="shared" si="610"/>
        <v>0.48814961805765511</v>
      </c>
    </row>
    <row r="39100" spans="1:3" x14ac:dyDescent="0.25">
      <c r="A39100" s="2">
        <v>558713</v>
      </c>
      <c r="B39100" s="1">
        <v>54.87</v>
      </c>
      <c r="C39100" s="4">
        <f t="shared" si="610"/>
        <v>0.4881358758288854</v>
      </c>
    </row>
    <row r="39101" spans="1:3" x14ac:dyDescent="0.25">
      <c r="A39101" s="2">
        <v>558728</v>
      </c>
      <c r="B39101" s="1">
        <v>54.01</v>
      </c>
      <c r="C39101" s="4">
        <f t="shared" si="610"/>
        <v>0.4881221336001158</v>
      </c>
    </row>
    <row r="39102" spans="1:3" x14ac:dyDescent="0.25">
      <c r="A39102" s="2">
        <v>558742</v>
      </c>
      <c r="B39102" s="1">
        <v>54.44</v>
      </c>
      <c r="C39102" s="4">
        <f t="shared" si="610"/>
        <v>0.48810930751993087</v>
      </c>
    </row>
    <row r="39103" spans="1:3" x14ac:dyDescent="0.25">
      <c r="A39103" s="2">
        <v>558756</v>
      </c>
      <c r="B39103" s="1">
        <v>54.22</v>
      </c>
      <c r="C39103" s="4">
        <f t="shared" si="610"/>
        <v>0.48809648143974582</v>
      </c>
    </row>
    <row r="39104" spans="1:3" x14ac:dyDescent="0.25">
      <c r="A39104" s="2">
        <v>558771</v>
      </c>
      <c r="B39104" s="1">
        <v>54.44</v>
      </c>
      <c r="C39104" s="4">
        <f t="shared" si="610"/>
        <v>0.48808273921097622</v>
      </c>
    </row>
    <row r="39105" spans="1:3" x14ac:dyDescent="0.25">
      <c r="A39105" s="2">
        <v>558786</v>
      </c>
      <c r="B39105" s="1">
        <v>54.44</v>
      </c>
      <c r="C39105" s="4">
        <f t="shared" si="610"/>
        <v>0.48806899698220663</v>
      </c>
    </row>
    <row r="39106" spans="1:3" x14ac:dyDescent="0.25">
      <c r="A39106" s="2">
        <v>558800</v>
      </c>
      <c r="B39106" s="1">
        <v>54.44</v>
      </c>
      <c r="C39106" s="4">
        <f t="shared" si="610"/>
        <v>0.48805617090202158</v>
      </c>
    </row>
    <row r="39107" spans="1:3" x14ac:dyDescent="0.25">
      <c r="A39107" s="2">
        <v>558815</v>
      </c>
      <c r="B39107" s="1">
        <v>53.8</v>
      </c>
      <c r="C39107" s="4">
        <f t="shared" si="610"/>
        <v>0.48804242867325198</v>
      </c>
    </row>
    <row r="39108" spans="1:3" x14ac:dyDescent="0.25">
      <c r="A39108" s="2">
        <v>558829</v>
      </c>
      <c r="B39108" s="1">
        <v>54.87</v>
      </c>
      <c r="C39108" s="4">
        <f t="shared" ref="C39108:C39171" si="611">(1-(1/1091526*A39108))</f>
        <v>0.48802960259306694</v>
      </c>
    </row>
    <row r="39109" spans="1:3" x14ac:dyDescent="0.25">
      <c r="A39109" s="2">
        <v>558844</v>
      </c>
      <c r="B39109" s="1">
        <v>54.87</v>
      </c>
      <c r="C39109" s="4">
        <f t="shared" si="611"/>
        <v>0.48801586036429734</v>
      </c>
    </row>
    <row r="39110" spans="1:3" x14ac:dyDescent="0.25">
      <c r="A39110" s="2">
        <v>558859</v>
      </c>
      <c r="B39110" s="1">
        <v>54.65</v>
      </c>
      <c r="C39110" s="4">
        <f t="shared" si="611"/>
        <v>0.48800211813552774</v>
      </c>
    </row>
    <row r="39111" spans="1:3" x14ac:dyDescent="0.25">
      <c r="A39111" s="2">
        <v>558873</v>
      </c>
      <c r="B39111" s="1">
        <v>54.65</v>
      </c>
      <c r="C39111" s="4">
        <f t="shared" si="611"/>
        <v>0.48798929205534269</v>
      </c>
    </row>
    <row r="39112" spans="1:3" x14ac:dyDescent="0.25">
      <c r="A39112" s="2">
        <v>558887</v>
      </c>
      <c r="B39112" s="1">
        <v>54.44</v>
      </c>
      <c r="C39112" s="4">
        <f t="shared" si="611"/>
        <v>0.48797646597515776</v>
      </c>
    </row>
    <row r="39113" spans="1:3" x14ac:dyDescent="0.25">
      <c r="A39113" s="2">
        <v>558902</v>
      </c>
      <c r="B39113" s="1">
        <v>55.52</v>
      </c>
      <c r="C39113" s="4">
        <f t="shared" si="611"/>
        <v>0.48796272374638805</v>
      </c>
    </row>
    <row r="39114" spans="1:3" x14ac:dyDescent="0.25">
      <c r="A39114" s="2">
        <v>558917</v>
      </c>
      <c r="B39114" s="1">
        <v>56.18</v>
      </c>
      <c r="C39114" s="4">
        <f t="shared" si="611"/>
        <v>0.48794898151761845</v>
      </c>
    </row>
    <row r="39115" spans="1:3" x14ac:dyDescent="0.25">
      <c r="A39115" s="2">
        <v>558931</v>
      </c>
      <c r="B39115" s="1">
        <v>54.87</v>
      </c>
      <c r="C39115" s="4">
        <f t="shared" si="611"/>
        <v>0.48793615543743352</v>
      </c>
    </row>
    <row r="39116" spans="1:3" x14ac:dyDescent="0.25">
      <c r="A39116" s="2">
        <v>558946</v>
      </c>
      <c r="B39116" s="1">
        <v>54.87</v>
      </c>
      <c r="C39116" s="4">
        <f t="shared" si="611"/>
        <v>0.48792241320866381</v>
      </c>
    </row>
    <row r="39117" spans="1:3" x14ac:dyDescent="0.25">
      <c r="A39117" s="2">
        <v>558960</v>
      </c>
      <c r="B39117" s="1">
        <v>54.65</v>
      </c>
      <c r="C39117" s="4">
        <f t="shared" si="611"/>
        <v>0.48790958712847887</v>
      </c>
    </row>
    <row r="39118" spans="1:3" x14ac:dyDescent="0.25">
      <c r="A39118" s="2">
        <v>558976</v>
      </c>
      <c r="B39118" s="1">
        <v>54.87</v>
      </c>
      <c r="C39118" s="4">
        <f t="shared" si="611"/>
        <v>0.48789492875112461</v>
      </c>
    </row>
    <row r="39119" spans="1:3" x14ac:dyDescent="0.25">
      <c r="A39119" s="2">
        <v>558990</v>
      </c>
      <c r="B39119" s="1">
        <v>55.08</v>
      </c>
      <c r="C39119" s="4">
        <f t="shared" si="611"/>
        <v>0.48788210267093957</v>
      </c>
    </row>
    <row r="39120" spans="1:3" x14ac:dyDescent="0.25">
      <c r="A39120" s="2">
        <v>559004</v>
      </c>
      <c r="B39120" s="1">
        <v>54.87</v>
      </c>
      <c r="C39120" s="4">
        <f t="shared" si="611"/>
        <v>0.48786927659075463</v>
      </c>
    </row>
    <row r="39121" spans="1:3" x14ac:dyDescent="0.25">
      <c r="A39121" s="2">
        <v>559019</v>
      </c>
      <c r="B39121" s="1">
        <v>54.44</v>
      </c>
      <c r="C39121" s="4">
        <f t="shared" si="611"/>
        <v>0.48785553436198503</v>
      </c>
    </row>
    <row r="39122" spans="1:3" x14ac:dyDescent="0.25">
      <c r="A39122" s="2">
        <v>559033</v>
      </c>
      <c r="B39122" s="1">
        <v>55.96</v>
      </c>
      <c r="C39122" s="4">
        <f t="shared" si="611"/>
        <v>0.48784270828179999</v>
      </c>
    </row>
    <row r="39123" spans="1:3" x14ac:dyDescent="0.25">
      <c r="A39123" s="2">
        <v>559048</v>
      </c>
      <c r="B39123" s="1">
        <v>55.08</v>
      </c>
      <c r="C39123" s="4">
        <f t="shared" si="611"/>
        <v>0.48782896605303039</v>
      </c>
    </row>
    <row r="39124" spans="1:3" x14ac:dyDescent="0.25">
      <c r="A39124" s="2">
        <v>559063</v>
      </c>
      <c r="B39124" s="1">
        <v>56.62</v>
      </c>
      <c r="C39124" s="4">
        <f t="shared" si="611"/>
        <v>0.48781522382426068</v>
      </c>
    </row>
    <row r="39125" spans="1:3" x14ac:dyDescent="0.25">
      <c r="A39125" s="2">
        <v>559077</v>
      </c>
      <c r="B39125" s="1">
        <v>55.74</v>
      </c>
      <c r="C39125" s="4">
        <f t="shared" si="611"/>
        <v>0.48780239774407574</v>
      </c>
    </row>
    <row r="39126" spans="1:3" x14ac:dyDescent="0.25">
      <c r="A39126" s="2">
        <v>559091</v>
      </c>
      <c r="B39126" s="1">
        <v>55.08</v>
      </c>
      <c r="C39126" s="4">
        <f t="shared" si="611"/>
        <v>0.4877895716638907</v>
      </c>
    </row>
    <row r="39127" spans="1:3" x14ac:dyDescent="0.25">
      <c r="A39127" s="2">
        <v>559107</v>
      </c>
      <c r="B39127" s="1">
        <v>56.4</v>
      </c>
      <c r="C39127" s="4">
        <f t="shared" si="611"/>
        <v>0.48777491328653644</v>
      </c>
    </row>
    <row r="39128" spans="1:3" x14ac:dyDescent="0.25">
      <c r="A39128" s="2">
        <v>559121</v>
      </c>
      <c r="B39128" s="1">
        <v>55.96</v>
      </c>
      <c r="C39128" s="4">
        <f t="shared" si="611"/>
        <v>0.4877620872063515</v>
      </c>
    </row>
    <row r="39129" spans="1:3" x14ac:dyDescent="0.25">
      <c r="A39129" s="2">
        <v>559135</v>
      </c>
      <c r="B39129" s="1">
        <v>55.52</v>
      </c>
      <c r="C39129" s="4">
        <f t="shared" si="611"/>
        <v>0.48774926112616646</v>
      </c>
    </row>
    <row r="39130" spans="1:3" x14ac:dyDescent="0.25">
      <c r="A39130" s="2">
        <v>559150</v>
      </c>
      <c r="B39130" s="1">
        <v>55.3</v>
      </c>
      <c r="C39130" s="4">
        <f t="shared" si="611"/>
        <v>0.48773551889739686</v>
      </c>
    </row>
    <row r="39131" spans="1:3" x14ac:dyDescent="0.25">
      <c r="A39131" s="2">
        <v>559164</v>
      </c>
      <c r="B39131" s="1">
        <v>55.74</v>
      </c>
      <c r="C39131" s="4">
        <f t="shared" si="611"/>
        <v>0.48772269281721192</v>
      </c>
    </row>
    <row r="39132" spans="1:3" x14ac:dyDescent="0.25">
      <c r="A39132" s="2">
        <v>559179</v>
      </c>
      <c r="B39132" s="1">
        <v>55.74</v>
      </c>
      <c r="C39132" s="4">
        <f t="shared" si="611"/>
        <v>0.48770895058844221</v>
      </c>
    </row>
    <row r="39133" spans="1:3" x14ac:dyDescent="0.25">
      <c r="A39133" s="2">
        <v>559194</v>
      </c>
      <c r="B39133" s="1">
        <v>55.52</v>
      </c>
      <c r="C39133" s="4">
        <f t="shared" si="611"/>
        <v>0.48769520835967262</v>
      </c>
    </row>
    <row r="39134" spans="1:3" x14ac:dyDescent="0.25">
      <c r="A39134" s="2">
        <v>559208</v>
      </c>
      <c r="B39134" s="1">
        <v>54.87</v>
      </c>
      <c r="C39134" s="4">
        <f t="shared" si="611"/>
        <v>0.48768238227948768</v>
      </c>
    </row>
    <row r="39135" spans="1:3" x14ac:dyDescent="0.25">
      <c r="A39135" s="2">
        <v>559222</v>
      </c>
      <c r="B39135" s="1">
        <v>55.74</v>
      </c>
      <c r="C39135" s="4">
        <f t="shared" si="611"/>
        <v>0.48766955619930263</v>
      </c>
    </row>
    <row r="39136" spans="1:3" x14ac:dyDescent="0.25">
      <c r="A39136" s="2">
        <v>559237</v>
      </c>
      <c r="B39136" s="1">
        <v>56.18</v>
      </c>
      <c r="C39136" s="4">
        <f t="shared" si="611"/>
        <v>0.48765581397053304</v>
      </c>
    </row>
    <row r="39137" spans="1:3" x14ac:dyDescent="0.25">
      <c r="A39137" s="2">
        <v>559252</v>
      </c>
      <c r="B39137" s="1">
        <v>55.96</v>
      </c>
      <c r="C39137" s="4">
        <f t="shared" si="611"/>
        <v>0.48764207174176333</v>
      </c>
    </row>
    <row r="39138" spans="1:3" x14ac:dyDescent="0.25">
      <c r="A39138" s="2">
        <v>559266</v>
      </c>
      <c r="B39138" s="1">
        <v>55.3</v>
      </c>
      <c r="C39138" s="4">
        <f t="shared" si="611"/>
        <v>0.48762924566157839</v>
      </c>
    </row>
    <row r="39139" spans="1:3" x14ac:dyDescent="0.25">
      <c r="A39139" s="2">
        <v>559281</v>
      </c>
      <c r="B39139" s="1">
        <v>55.52</v>
      </c>
      <c r="C39139" s="4">
        <f t="shared" si="611"/>
        <v>0.48761550343280879</v>
      </c>
    </row>
    <row r="39140" spans="1:3" x14ac:dyDescent="0.25">
      <c r="A39140" s="2">
        <v>559295</v>
      </c>
      <c r="B39140" s="1">
        <v>55.96</v>
      </c>
      <c r="C39140" s="4">
        <f t="shared" si="611"/>
        <v>0.48760267735262375</v>
      </c>
    </row>
    <row r="39141" spans="1:3" x14ac:dyDescent="0.25">
      <c r="A39141" s="2">
        <v>559310</v>
      </c>
      <c r="B39141" s="1">
        <v>55.74</v>
      </c>
      <c r="C39141" s="4">
        <f t="shared" si="611"/>
        <v>0.48758893512385415</v>
      </c>
    </row>
    <row r="39142" spans="1:3" x14ac:dyDescent="0.25">
      <c r="A39142" s="2">
        <v>559325</v>
      </c>
      <c r="B39142" s="1">
        <v>55.08</v>
      </c>
      <c r="C39142" s="4">
        <f t="shared" si="611"/>
        <v>0.48757519289508455</v>
      </c>
    </row>
    <row r="39143" spans="1:3" x14ac:dyDescent="0.25">
      <c r="A39143" s="2">
        <v>559339</v>
      </c>
      <c r="B39143" s="1">
        <v>55.96</v>
      </c>
      <c r="C39143" s="4">
        <f t="shared" si="611"/>
        <v>0.48756236681489951</v>
      </c>
    </row>
    <row r="39144" spans="1:3" x14ac:dyDescent="0.25">
      <c r="A39144" s="2">
        <v>559353</v>
      </c>
      <c r="B39144" s="1">
        <v>56.85</v>
      </c>
      <c r="C39144" s="4">
        <f t="shared" si="611"/>
        <v>0.48754954073471457</v>
      </c>
    </row>
    <row r="39145" spans="1:3" x14ac:dyDescent="0.25">
      <c r="A39145" s="2">
        <v>559368</v>
      </c>
      <c r="B39145" s="1">
        <v>55.08</v>
      </c>
      <c r="C39145" s="4">
        <f t="shared" si="611"/>
        <v>0.48753579850594486</v>
      </c>
    </row>
    <row r="39146" spans="1:3" x14ac:dyDescent="0.25">
      <c r="A39146" s="2">
        <v>559383</v>
      </c>
      <c r="B39146" s="1">
        <v>54.87</v>
      </c>
      <c r="C39146" s="4">
        <f t="shared" si="611"/>
        <v>0.48752205627717526</v>
      </c>
    </row>
    <row r="39147" spans="1:3" x14ac:dyDescent="0.25">
      <c r="A39147" s="2">
        <v>559397</v>
      </c>
      <c r="B39147" s="1">
        <v>54.87</v>
      </c>
      <c r="C39147" s="4">
        <f t="shared" si="611"/>
        <v>0.48750923019699033</v>
      </c>
    </row>
    <row r="39148" spans="1:3" x14ac:dyDescent="0.25">
      <c r="A39148" s="2">
        <v>559412</v>
      </c>
      <c r="B39148" s="1">
        <v>56.18</v>
      </c>
      <c r="C39148" s="4">
        <f t="shared" si="611"/>
        <v>0.48749548796822062</v>
      </c>
    </row>
    <row r="39149" spans="1:3" x14ac:dyDescent="0.25">
      <c r="A39149" s="2">
        <v>559426</v>
      </c>
      <c r="B39149" s="1">
        <v>56.18</v>
      </c>
      <c r="C39149" s="4">
        <f t="shared" si="611"/>
        <v>0.48748266188803568</v>
      </c>
    </row>
    <row r="39150" spans="1:3" x14ac:dyDescent="0.25">
      <c r="A39150" s="2">
        <v>559441</v>
      </c>
      <c r="B39150" s="1">
        <v>56.18</v>
      </c>
      <c r="C39150" s="4">
        <f t="shared" si="611"/>
        <v>0.48746891965926609</v>
      </c>
    </row>
    <row r="39151" spans="1:3" x14ac:dyDescent="0.25">
      <c r="A39151" s="2">
        <v>559456</v>
      </c>
      <c r="B39151" s="1">
        <v>55.96</v>
      </c>
      <c r="C39151" s="4">
        <f t="shared" si="611"/>
        <v>0.48745517743049638</v>
      </c>
    </row>
    <row r="39152" spans="1:3" x14ac:dyDescent="0.25">
      <c r="A39152" s="2">
        <v>559470</v>
      </c>
      <c r="B39152" s="1">
        <v>56.18</v>
      </c>
      <c r="C39152" s="4">
        <f t="shared" si="611"/>
        <v>0.48744235135031144</v>
      </c>
    </row>
    <row r="39153" spans="1:3" x14ac:dyDescent="0.25">
      <c r="A39153" s="2">
        <v>559484</v>
      </c>
      <c r="B39153" s="1">
        <v>54.65</v>
      </c>
      <c r="C39153" s="4">
        <f t="shared" si="611"/>
        <v>0.4874295252701264</v>
      </c>
    </row>
    <row r="39154" spans="1:3" x14ac:dyDescent="0.25">
      <c r="A39154" s="2">
        <v>559499</v>
      </c>
      <c r="B39154" s="1">
        <v>55.3</v>
      </c>
      <c r="C39154" s="4">
        <f t="shared" si="611"/>
        <v>0.4874157830413568</v>
      </c>
    </row>
    <row r="39155" spans="1:3" x14ac:dyDescent="0.25">
      <c r="A39155" s="2">
        <v>559514</v>
      </c>
      <c r="B39155" s="1">
        <v>55.08</v>
      </c>
      <c r="C39155" s="4">
        <f t="shared" si="611"/>
        <v>0.4874020408125872</v>
      </c>
    </row>
    <row r="39156" spans="1:3" x14ac:dyDescent="0.25">
      <c r="A39156" s="2">
        <v>559528</v>
      </c>
      <c r="B39156" s="1">
        <v>55.96</v>
      </c>
      <c r="C39156" s="4">
        <f t="shared" si="611"/>
        <v>0.48738921473240215</v>
      </c>
    </row>
    <row r="39157" spans="1:3" x14ac:dyDescent="0.25">
      <c r="A39157" s="2">
        <v>559543</v>
      </c>
      <c r="B39157" s="1">
        <v>55.3</v>
      </c>
      <c r="C39157" s="4">
        <f t="shared" si="611"/>
        <v>0.48737547250363256</v>
      </c>
    </row>
    <row r="39158" spans="1:3" x14ac:dyDescent="0.25">
      <c r="A39158" s="2">
        <v>559557</v>
      </c>
      <c r="B39158" s="1">
        <v>55.52</v>
      </c>
      <c r="C39158" s="4">
        <f t="shared" si="611"/>
        <v>0.48736264642344751</v>
      </c>
    </row>
    <row r="39159" spans="1:3" x14ac:dyDescent="0.25">
      <c r="A39159" s="2">
        <v>559572</v>
      </c>
      <c r="B39159" s="1">
        <v>55.08</v>
      </c>
      <c r="C39159" s="4">
        <f t="shared" si="611"/>
        <v>0.48734890419467791</v>
      </c>
    </row>
    <row r="39160" spans="1:3" x14ac:dyDescent="0.25">
      <c r="A39160" s="2">
        <v>559587</v>
      </c>
      <c r="B39160" s="1">
        <v>55.08</v>
      </c>
      <c r="C39160" s="4">
        <f t="shared" si="611"/>
        <v>0.48733516196590831</v>
      </c>
    </row>
    <row r="39161" spans="1:3" x14ac:dyDescent="0.25">
      <c r="A39161" s="2">
        <v>559601</v>
      </c>
      <c r="B39161" s="1">
        <v>55.52</v>
      </c>
      <c r="C39161" s="4">
        <f t="shared" si="611"/>
        <v>0.48732233588572327</v>
      </c>
    </row>
    <row r="39162" spans="1:3" x14ac:dyDescent="0.25">
      <c r="A39162" s="2">
        <v>559616</v>
      </c>
      <c r="B39162" s="1">
        <v>55.3</v>
      </c>
      <c r="C39162" s="4">
        <f t="shared" si="611"/>
        <v>0.48730859365695367</v>
      </c>
    </row>
    <row r="39163" spans="1:3" x14ac:dyDescent="0.25">
      <c r="A39163" s="2">
        <v>559630</v>
      </c>
      <c r="B39163" s="1">
        <v>57.75</v>
      </c>
      <c r="C39163" s="4">
        <f t="shared" si="611"/>
        <v>0.48729576757676873</v>
      </c>
    </row>
    <row r="39164" spans="1:3" x14ac:dyDescent="0.25">
      <c r="A39164" s="2">
        <v>559645</v>
      </c>
      <c r="B39164" s="1">
        <v>56.4</v>
      </c>
      <c r="C39164" s="4">
        <f t="shared" si="611"/>
        <v>0.48728202534799903</v>
      </c>
    </row>
    <row r="39165" spans="1:3" x14ac:dyDescent="0.25">
      <c r="A39165" s="2">
        <v>559660</v>
      </c>
      <c r="B39165" s="1">
        <v>56.4</v>
      </c>
      <c r="C39165" s="4">
        <f t="shared" si="611"/>
        <v>0.48726828311922943</v>
      </c>
    </row>
    <row r="39166" spans="1:3" x14ac:dyDescent="0.25">
      <c r="A39166" s="2">
        <v>559674</v>
      </c>
      <c r="B39166" s="1">
        <v>55.3</v>
      </c>
      <c r="C39166" s="4">
        <f t="shared" si="611"/>
        <v>0.48725545703904438</v>
      </c>
    </row>
    <row r="39167" spans="1:3" x14ac:dyDescent="0.25">
      <c r="A39167" s="2">
        <v>559688</v>
      </c>
      <c r="B39167" s="1">
        <v>54.87</v>
      </c>
      <c r="C39167" s="4">
        <f t="shared" si="611"/>
        <v>0.48724263095885945</v>
      </c>
    </row>
    <row r="39168" spans="1:3" x14ac:dyDescent="0.25">
      <c r="A39168" s="2">
        <v>559703</v>
      </c>
      <c r="B39168" s="1">
        <v>55.74</v>
      </c>
      <c r="C39168" s="4">
        <f t="shared" si="611"/>
        <v>0.48722888873008985</v>
      </c>
    </row>
    <row r="39169" spans="1:3" x14ac:dyDescent="0.25">
      <c r="A39169" s="2">
        <v>559718</v>
      </c>
      <c r="B39169" s="1">
        <v>55.3</v>
      </c>
      <c r="C39169" s="4">
        <f t="shared" si="611"/>
        <v>0.48721514650132014</v>
      </c>
    </row>
    <row r="39170" spans="1:3" x14ac:dyDescent="0.25">
      <c r="A39170" s="2">
        <v>559732</v>
      </c>
      <c r="B39170" s="1">
        <v>55.96</v>
      </c>
      <c r="C39170" s="4">
        <f t="shared" si="611"/>
        <v>0.4872023204211352</v>
      </c>
    </row>
    <row r="39171" spans="1:3" x14ac:dyDescent="0.25">
      <c r="A39171" s="2">
        <v>559747</v>
      </c>
      <c r="B39171" s="1">
        <v>55.96</v>
      </c>
      <c r="C39171" s="4">
        <f t="shared" si="611"/>
        <v>0.48718857819236561</v>
      </c>
    </row>
    <row r="39172" spans="1:3" x14ac:dyDescent="0.25">
      <c r="A39172" s="2">
        <v>559761</v>
      </c>
      <c r="B39172" s="1">
        <v>56.18</v>
      </c>
      <c r="C39172" s="4">
        <f t="shared" ref="C39172:C39235" si="612">(1-(1/1091526*A39172))</f>
        <v>0.48717575211218056</v>
      </c>
    </row>
    <row r="39173" spans="1:3" x14ac:dyDescent="0.25">
      <c r="A39173" s="2">
        <v>559776</v>
      </c>
      <c r="B39173" s="1">
        <v>56.4</v>
      </c>
      <c r="C39173" s="4">
        <f t="shared" si="612"/>
        <v>0.48716200988341096</v>
      </c>
    </row>
    <row r="39174" spans="1:3" x14ac:dyDescent="0.25">
      <c r="A39174" s="2">
        <v>559791</v>
      </c>
      <c r="B39174" s="1">
        <v>55.96</v>
      </c>
      <c r="C39174" s="4">
        <f t="shared" si="612"/>
        <v>0.48714826765464136</v>
      </c>
    </row>
    <row r="39175" spans="1:3" x14ac:dyDescent="0.25">
      <c r="A39175" s="2">
        <v>559805</v>
      </c>
      <c r="B39175" s="1">
        <v>54.87</v>
      </c>
      <c r="C39175" s="4">
        <f t="shared" si="612"/>
        <v>0.48713544157445632</v>
      </c>
    </row>
    <row r="39176" spans="1:3" x14ac:dyDescent="0.25">
      <c r="A39176" s="2">
        <v>559819</v>
      </c>
      <c r="B39176" s="1">
        <v>55.96</v>
      </c>
      <c r="C39176" s="4">
        <f t="shared" si="612"/>
        <v>0.48712261549427138</v>
      </c>
    </row>
    <row r="39177" spans="1:3" x14ac:dyDescent="0.25">
      <c r="A39177" s="2">
        <v>559834</v>
      </c>
      <c r="B39177" s="1">
        <v>55.74</v>
      </c>
      <c r="C39177" s="4">
        <f t="shared" si="612"/>
        <v>0.48710887326550167</v>
      </c>
    </row>
    <row r="39178" spans="1:3" x14ac:dyDescent="0.25">
      <c r="A39178" s="2">
        <v>559849</v>
      </c>
      <c r="B39178" s="1">
        <v>55.96</v>
      </c>
      <c r="C39178" s="4">
        <f t="shared" si="612"/>
        <v>0.48709513103673208</v>
      </c>
    </row>
    <row r="39179" spans="1:3" x14ac:dyDescent="0.25">
      <c r="A39179" s="2">
        <v>559863</v>
      </c>
      <c r="B39179" s="1">
        <v>55.74</v>
      </c>
      <c r="C39179" s="4">
        <f t="shared" si="612"/>
        <v>0.48708230495654714</v>
      </c>
    </row>
    <row r="39180" spans="1:3" x14ac:dyDescent="0.25">
      <c r="A39180" s="2">
        <v>559878</v>
      </c>
      <c r="B39180" s="1">
        <v>57.07</v>
      </c>
      <c r="C39180" s="4">
        <f t="shared" si="612"/>
        <v>0.48706856272777743</v>
      </c>
    </row>
    <row r="39181" spans="1:3" x14ac:dyDescent="0.25">
      <c r="A39181" s="2">
        <v>559892</v>
      </c>
      <c r="B39181" s="1">
        <v>55.96</v>
      </c>
      <c r="C39181" s="4">
        <f t="shared" si="612"/>
        <v>0.4870557366475925</v>
      </c>
    </row>
    <row r="39182" spans="1:3" x14ac:dyDescent="0.25">
      <c r="A39182" s="2">
        <v>559907</v>
      </c>
      <c r="B39182" s="1">
        <v>55.52</v>
      </c>
      <c r="C39182" s="4">
        <f t="shared" si="612"/>
        <v>0.48704199441882279</v>
      </c>
    </row>
    <row r="39183" spans="1:3" x14ac:dyDescent="0.25">
      <c r="A39183" s="2">
        <v>559922</v>
      </c>
      <c r="B39183" s="1">
        <v>55.3</v>
      </c>
      <c r="C39183" s="4">
        <f t="shared" si="612"/>
        <v>0.48702825219005319</v>
      </c>
    </row>
    <row r="39184" spans="1:3" x14ac:dyDescent="0.25">
      <c r="A39184" s="2">
        <v>559936</v>
      </c>
      <c r="B39184" s="1">
        <v>56.18</v>
      </c>
      <c r="C39184" s="4">
        <f t="shared" si="612"/>
        <v>0.48701542610986825</v>
      </c>
    </row>
    <row r="39185" spans="1:3" x14ac:dyDescent="0.25">
      <c r="A39185" s="2">
        <v>559950</v>
      </c>
      <c r="B39185" s="1">
        <v>56.18</v>
      </c>
      <c r="C39185" s="4">
        <f t="shared" si="612"/>
        <v>0.48700260002968321</v>
      </c>
    </row>
    <row r="39186" spans="1:3" x14ac:dyDescent="0.25">
      <c r="A39186" s="2">
        <v>559965</v>
      </c>
      <c r="B39186" s="1">
        <v>56.18</v>
      </c>
      <c r="C39186" s="4">
        <f t="shared" si="612"/>
        <v>0.48698885780091361</v>
      </c>
    </row>
    <row r="39187" spans="1:3" x14ac:dyDescent="0.25">
      <c r="A39187" s="2">
        <v>559980</v>
      </c>
      <c r="B39187" s="1">
        <v>55.52</v>
      </c>
      <c r="C39187" s="4">
        <f t="shared" si="612"/>
        <v>0.48697511557214401</v>
      </c>
    </row>
    <row r="39188" spans="1:3" x14ac:dyDescent="0.25">
      <c r="A39188" s="2">
        <v>559994</v>
      </c>
      <c r="B39188" s="1">
        <v>55.3</v>
      </c>
      <c r="C39188" s="4">
        <f t="shared" si="612"/>
        <v>0.48696228949195897</v>
      </c>
    </row>
    <row r="39189" spans="1:3" x14ac:dyDescent="0.25">
      <c r="A39189" s="2">
        <v>560009</v>
      </c>
      <c r="B39189" s="1">
        <v>55.74</v>
      </c>
      <c r="C39189" s="4">
        <f t="shared" si="612"/>
        <v>0.48694854726318937</v>
      </c>
    </row>
    <row r="39190" spans="1:3" x14ac:dyDescent="0.25">
      <c r="A39190" s="2">
        <v>560023</v>
      </c>
      <c r="B39190" s="1">
        <v>57.07</v>
      </c>
      <c r="C39190" s="4">
        <f t="shared" si="612"/>
        <v>0.48693572118300432</v>
      </c>
    </row>
    <row r="39191" spans="1:3" x14ac:dyDescent="0.25">
      <c r="A39191" s="2">
        <v>560038</v>
      </c>
      <c r="B39191" s="1">
        <v>56.85</v>
      </c>
      <c r="C39191" s="4">
        <f t="shared" si="612"/>
        <v>0.48692197895423472</v>
      </c>
    </row>
    <row r="39192" spans="1:3" x14ac:dyDescent="0.25">
      <c r="A39192" s="2">
        <v>560053</v>
      </c>
      <c r="B39192" s="1">
        <v>54.87</v>
      </c>
      <c r="C39192" s="4">
        <f t="shared" si="612"/>
        <v>0.48690823672546513</v>
      </c>
    </row>
    <row r="39193" spans="1:3" x14ac:dyDescent="0.25">
      <c r="A39193" s="2">
        <v>560067</v>
      </c>
      <c r="B39193" s="1">
        <v>55.52</v>
      </c>
      <c r="C39193" s="4">
        <f t="shared" si="612"/>
        <v>0.48689541064528008</v>
      </c>
    </row>
    <row r="39194" spans="1:3" x14ac:dyDescent="0.25">
      <c r="A39194" s="2">
        <v>560081</v>
      </c>
      <c r="B39194" s="1">
        <v>55.96</v>
      </c>
      <c r="C39194" s="4">
        <f t="shared" si="612"/>
        <v>0.48688258456509514</v>
      </c>
    </row>
    <row r="39195" spans="1:3" x14ac:dyDescent="0.25">
      <c r="A39195" s="2">
        <v>560096</v>
      </c>
      <c r="B39195" s="1">
        <v>57.98</v>
      </c>
      <c r="C39195" s="4">
        <f t="shared" si="612"/>
        <v>0.48686884233632544</v>
      </c>
    </row>
    <row r="39196" spans="1:3" x14ac:dyDescent="0.25">
      <c r="A39196" s="2">
        <v>560111</v>
      </c>
      <c r="B39196" s="1">
        <v>55.52</v>
      </c>
      <c r="C39196" s="4">
        <f t="shared" si="612"/>
        <v>0.48685510010755584</v>
      </c>
    </row>
    <row r="39197" spans="1:3" x14ac:dyDescent="0.25">
      <c r="A39197" s="2">
        <v>560125</v>
      </c>
      <c r="B39197" s="1">
        <v>56.18</v>
      </c>
      <c r="C39197" s="4">
        <f t="shared" si="612"/>
        <v>0.4868422740273709</v>
      </c>
    </row>
    <row r="39198" spans="1:3" x14ac:dyDescent="0.25">
      <c r="A39198" s="2">
        <v>560140</v>
      </c>
      <c r="B39198" s="1">
        <v>55.96</v>
      </c>
      <c r="C39198" s="4">
        <f t="shared" si="612"/>
        <v>0.48682853179860119</v>
      </c>
    </row>
    <row r="39199" spans="1:3" x14ac:dyDescent="0.25">
      <c r="A39199" s="2">
        <v>560154</v>
      </c>
      <c r="B39199" s="1">
        <v>56.18</v>
      </c>
      <c r="C39199" s="4">
        <f t="shared" si="612"/>
        <v>0.48681570571841626</v>
      </c>
    </row>
    <row r="39200" spans="1:3" x14ac:dyDescent="0.25">
      <c r="A39200" s="2">
        <v>560168</v>
      </c>
      <c r="B39200" s="1">
        <v>55.74</v>
      </c>
      <c r="C39200" s="4">
        <f t="shared" si="612"/>
        <v>0.48680287963823121</v>
      </c>
    </row>
    <row r="39201" spans="1:3" x14ac:dyDescent="0.25">
      <c r="A39201" s="2">
        <v>560184</v>
      </c>
      <c r="B39201" s="1">
        <v>55.74</v>
      </c>
      <c r="C39201" s="4">
        <f t="shared" si="612"/>
        <v>0.48678822126087695</v>
      </c>
    </row>
    <row r="39202" spans="1:3" x14ac:dyDescent="0.25">
      <c r="A39202" s="2">
        <v>560198</v>
      </c>
      <c r="B39202" s="1">
        <v>56.18</v>
      </c>
      <c r="C39202" s="4">
        <f t="shared" si="612"/>
        <v>0.48677539518069202</v>
      </c>
    </row>
    <row r="39203" spans="1:3" x14ac:dyDescent="0.25">
      <c r="A39203" s="2">
        <v>560212</v>
      </c>
      <c r="B39203" s="1">
        <v>56.85</v>
      </c>
      <c r="C39203" s="4">
        <f t="shared" si="612"/>
        <v>0.48676256910050697</v>
      </c>
    </row>
    <row r="39204" spans="1:3" x14ac:dyDescent="0.25">
      <c r="A39204" s="2">
        <v>560227</v>
      </c>
      <c r="B39204" s="1">
        <v>56.18</v>
      </c>
      <c r="C39204" s="4">
        <f t="shared" si="612"/>
        <v>0.48674882687173737</v>
      </c>
    </row>
    <row r="39205" spans="1:3" x14ac:dyDescent="0.25">
      <c r="A39205" s="2">
        <v>560242</v>
      </c>
      <c r="B39205" s="1">
        <v>55.74</v>
      </c>
      <c r="C39205" s="4">
        <f t="shared" si="612"/>
        <v>0.48673508464296777</v>
      </c>
    </row>
    <row r="39206" spans="1:3" x14ac:dyDescent="0.25">
      <c r="A39206" s="2">
        <v>560257</v>
      </c>
      <c r="B39206" s="1">
        <v>55.74</v>
      </c>
      <c r="C39206" s="4">
        <f t="shared" si="612"/>
        <v>0.48672134241419807</v>
      </c>
    </row>
    <row r="39207" spans="1:3" x14ac:dyDescent="0.25">
      <c r="A39207" s="2">
        <v>560271</v>
      </c>
      <c r="B39207" s="1">
        <v>56.18</v>
      </c>
      <c r="C39207" s="4">
        <f t="shared" si="612"/>
        <v>0.48670851633401313</v>
      </c>
    </row>
    <row r="39208" spans="1:3" x14ac:dyDescent="0.25">
      <c r="A39208" s="2">
        <v>560285</v>
      </c>
      <c r="B39208" s="1">
        <v>54.87</v>
      </c>
      <c r="C39208" s="4">
        <f t="shared" si="612"/>
        <v>0.48669569025382819</v>
      </c>
    </row>
    <row r="39209" spans="1:3" x14ac:dyDescent="0.25">
      <c r="A39209" s="2">
        <v>560300</v>
      </c>
      <c r="B39209" s="1">
        <v>55.52</v>
      </c>
      <c r="C39209" s="4">
        <f t="shared" si="612"/>
        <v>0.48668194802505849</v>
      </c>
    </row>
    <row r="39210" spans="1:3" x14ac:dyDescent="0.25">
      <c r="A39210" s="2">
        <v>560315</v>
      </c>
      <c r="B39210" s="1">
        <v>55.96</v>
      </c>
      <c r="C39210" s="4">
        <f t="shared" si="612"/>
        <v>0.48666820579628889</v>
      </c>
    </row>
    <row r="39211" spans="1:3" x14ac:dyDescent="0.25">
      <c r="A39211" s="2">
        <v>560329</v>
      </c>
      <c r="B39211" s="1">
        <v>56.62</v>
      </c>
      <c r="C39211" s="4">
        <f t="shared" si="612"/>
        <v>0.48665537971610384</v>
      </c>
    </row>
    <row r="39212" spans="1:3" x14ac:dyDescent="0.25">
      <c r="A39212" s="2">
        <v>560344</v>
      </c>
      <c r="B39212" s="1">
        <v>56.4</v>
      </c>
      <c r="C39212" s="4">
        <f t="shared" si="612"/>
        <v>0.48664163748733424</v>
      </c>
    </row>
    <row r="39213" spans="1:3" x14ac:dyDescent="0.25">
      <c r="A39213" s="2">
        <v>560358</v>
      </c>
      <c r="B39213" s="1">
        <v>56.18</v>
      </c>
      <c r="C39213" s="4">
        <f t="shared" si="612"/>
        <v>0.48662881140714931</v>
      </c>
    </row>
    <row r="39214" spans="1:3" x14ac:dyDescent="0.25">
      <c r="A39214" s="2">
        <v>560373</v>
      </c>
      <c r="B39214" s="1">
        <v>57.3</v>
      </c>
      <c r="C39214" s="4">
        <f t="shared" si="612"/>
        <v>0.4866150691783796</v>
      </c>
    </row>
    <row r="39215" spans="1:3" x14ac:dyDescent="0.25">
      <c r="A39215" s="2">
        <v>560388</v>
      </c>
      <c r="B39215" s="1">
        <v>55.96</v>
      </c>
      <c r="C39215" s="4">
        <f t="shared" si="612"/>
        <v>0.48660132694961</v>
      </c>
    </row>
    <row r="39216" spans="1:3" x14ac:dyDescent="0.25">
      <c r="A39216" s="2">
        <v>560402</v>
      </c>
      <c r="B39216" s="1">
        <v>56.85</v>
      </c>
      <c r="C39216" s="4">
        <f t="shared" si="612"/>
        <v>0.48658850086942507</v>
      </c>
    </row>
    <row r="39217" spans="1:3" x14ac:dyDescent="0.25">
      <c r="A39217" s="2">
        <v>560416</v>
      </c>
      <c r="B39217" s="1">
        <v>55.3</v>
      </c>
      <c r="C39217" s="4">
        <f t="shared" si="612"/>
        <v>0.48657567478924002</v>
      </c>
    </row>
    <row r="39218" spans="1:3" x14ac:dyDescent="0.25">
      <c r="A39218" s="2">
        <v>560431</v>
      </c>
      <c r="B39218" s="1">
        <v>56.18</v>
      </c>
      <c r="C39218" s="4">
        <f t="shared" si="612"/>
        <v>0.48656193256047042</v>
      </c>
    </row>
    <row r="39219" spans="1:3" x14ac:dyDescent="0.25">
      <c r="A39219" s="2">
        <v>560446</v>
      </c>
      <c r="B39219" s="1">
        <v>56.4</v>
      </c>
      <c r="C39219" s="4">
        <f t="shared" si="612"/>
        <v>0.48654819033170082</v>
      </c>
    </row>
    <row r="39220" spans="1:3" x14ac:dyDescent="0.25">
      <c r="A39220" s="2">
        <v>560460</v>
      </c>
      <c r="B39220" s="1">
        <v>56.62</v>
      </c>
      <c r="C39220" s="4">
        <f t="shared" si="612"/>
        <v>0.48653536425151578</v>
      </c>
    </row>
    <row r="39221" spans="1:3" x14ac:dyDescent="0.25">
      <c r="A39221" s="2">
        <v>560475</v>
      </c>
      <c r="B39221" s="1">
        <v>55.08</v>
      </c>
      <c r="C39221" s="4">
        <f t="shared" si="612"/>
        <v>0.48652162202274618</v>
      </c>
    </row>
    <row r="39222" spans="1:3" x14ac:dyDescent="0.25">
      <c r="A39222" s="2">
        <v>560489</v>
      </c>
      <c r="B39222" s="1">
        <v>55.74</v>
      </c>
      <c r="C39222" s="4">
        <f t="shared" si="612"/>
        <v>0.48650879594256113</v>
      </c>
    </row>
    <row r="39223" spans="1:3" x14ac:dyDescent="0.25">
      <c r="A39223" s="2">
        <v>560504</v>
      </c>
      <c r="B39223" s="1">
        <v>55.96</v>
      </c>
      <c r="C39223" s="4">
        <f t="shared" si="612"/>
        <v>0.48649505371379154</v>
      </c>
    </row>
    <row r="39224" spans="1:3" x14ac:dyDescent="0.25">
      <c r="A39224" s="2">
        <v>560519</v>
      </c>
      <c r="B39224" s="1">
        <v>54.87</v>
      </c>
      <c r="C39224" s="4">
        <f t="shared" si="612"/>
        <v>0.48648131148502194</v>
      </c>
    </row>
    <row r="39225" spans="1:3" x14ac:dyDescent="0.25">
      <c r="A39225" s="2">
        <v>560533</v>
      </c>
      <c r="B39225" s="1">
        <v>56.4</v>
      </c>
      <c r="C39225" s="4">
        <f t="shared" si="612"/>
        <v>0.48646848540483689</v>
      </c>
    </row>
    <row r="39226" spans="1:3" x14ac:dyDescent="0.25">
      <c r="A39226" s="2">
        <v>560547</v>
      </c>
      <c r="B39226" s="1">
        <v>56.4</v>
      </c>
      <c r="C39226" s="4">
        <f t="shared" si="612"/>
        <v>0.48645565932465196</v>
      </c>
    </row>
    <row r="39227" spans="1:3" x14ac:dyDescent="0.25">
      <c r="A39227" s="2">
        <v>560562</v>
      </c>
      <c r="B39227" s="1">
        <v>55.96</v>
      </c>
      <c r="C39227" s="4">
        <f t="shared" si="612"/>
        <v>0.48644191709588225</v>
      </c>
    </row>
    <row r="39228" spans="1:3" x14ac:dyDescent="0.25">
      <c r="A39228" s="2">
        <v>560577</v>
      </c>
      <c r="B39228" s="1">
        <v>55.08</v>
      </c>
      <c r="C39228" s="4">
        <f t="shared" si="612"/>
        <v>0.48642817486711265</v>
      </c>
    </row>
    <row r="39229" spans="1:3" x14ac:dyDescent="0.25">
      <c r="A39229" s="2">
        <v>560591</v>
      </c>
      <c r="B39229" s="1">
        <v>56.62</v>
      </c>
      <c r="C39229" s="4">
        <f t="shared" si="612"/>
        <v>0.48641534878692771</v>
      </c>
    </row>
    <row r="39230" spans="1:3" x14ac:dyDescent="0.25">
      <c r="A39230" s="2">
        <v>560606</v>
      </c>
      <c r="B39230" s="1">
        <v>55.52</v>
      </c>
      <c r="C39230" s="4">
        <f t="shared" si="612"/>
        <v>0.48640160655815801</v>
      </c>
    </row>
    <row r="39231" spans="1:3" x14ac:dyDescent="0.25">
      <c r="A39231" s="2">
        <v>560620</v>
      </c>
      <c r="B39231" s="1">
        <v>55.52</v>
      </c>
      <c r="C39231" s="4">
        <f t="shared" si="612"/>
        <v>0.48638878047797307</v>
      </c>
    </row>
    <row r="39232" spans="1:3" x14ac:dyDescent="0.25">
      <c r="A39232" s="2">
        <v>560634</v>
      </c>
      <c r="B39232" s="1">
        <v>55.3</v>
      </c>
      <c r="C39232" s="4">
        <f t="shared" si="612"/>
        <v>0.48637595439778802</v>
      </c>
    </row>
    <row r="39233" spans="1:3" x14ac:dyDescent="0.25">
      <c r="A39233" s="2">
        <v>560650</v>
      </c>
      <c r="B39233" s="1">
        <v>58.91</v>
      </c>
      <c r="C39233" s="4">
        <f t="shared" si="612"/>
        <v>0.48636129602043376</v>
      </c>
    </row>
    <row r="39234" spans="1:3" x14ac:dyDescent="0.25">
      <c r="A39234" s="2">
        <v>560664</v>
      </c>
      <c r="B39234" s="1">
        <v>55.96</v>
      </c>
      <c r="C39234" s="4">
        <f t="shared" si="612"/>
        <v>0.48634846994024883</v>
      </c>
    </row>
    <row r="39235" spans="1:3" x14ac:dyDescent="0.25">
      <c r="A39235" s="2">
        <v>560678</v>
      </c>
      <c r="B39235" s="1">
        <v>56.4</v>
      </c>
      <c r="C39235" s="4">
        <f t="shared" si="612"/>
        <v>0.48633564386006378</v>
      </c>
    </row>
    <row r="39236" spans="1:3" x14ac:dyDescent="0.25">
      <c r="A39236" s="2">
        <v>560693</v>
      </c>
      <c r="B39236" s="1">
        <v>56.4</v>
      </c>
      <c r="C39236" s="4">
        <f t="shared" ref="C39236:C39299" si="613">(1-(1/1091526*A39236))</f>
        <v>0.48632190163129418</v>
      </c>
    </row>
    <row r="39237" spans="1:3" x14ac:dyDescent="0.25">
      <c r="A39237" s="2">
        <v>560708</v>
      </c>
      <c r="B39237" s="1">
        <v>56.4</v>
      </c>
      <c r="C39237" s="4">
        <f t="shared" si="613"/>
        <v>0.48630815940252459</v>
      </c>
    </row>
    <row r="39238" spans="1:3" x14ac:dyDescent="0.25">
      <c r="A39238" s="2">
        <v>560722</v>
      </c>
      <c r="B39238" s="1">
        <v>56.4</v>
      </c>
      <c r="C39238" s="4">
        <f t="shared" si="613"/>
        <v>0.48629533332233954</v>
      </c>
    </row>
    <row r="39239" spans="1:3" x14ac:dyDescent="0.25">
      <c r="A39239" s="2">
        <v>560737</v>
      </c>
      <c r="B39239" s="1">
        <v>56.4</v>
      </c>
      <c r="C39239" s="4">
        <f t="shared" si="613"/>
        <v>0.48628159109356994</v>
      </c>
    </row>
    <row r="39240" spans="1:3" x14ac:dyDescent="0.25">
      <c r="A39240" s="2">
        <v>560751</v>
      </c>
      <c r="B39240" s="1">
        <v>57.3</v>
      </c>
      <c r="C39240" s="4">
        <f t="shared" si="613"/>
        <v>0.4862687650133849</v>
      </c>
    </row>
    <row r="39241" spans="1:3" x14ac:dyDescent="0.25">
      <c r="A39241" s="2">
        <v>560765</v>
      </c>
      <c r="B39241" s="1">
        <v>55.96</v>
      </c>
      <c r="C39241" s="4">
        <f t="shared" si="613"/>
        <v>0.48625593893319996</v>
      </c>
    </row>
    <row r="39242" spans="1:3" x14ac:dyDescent="0.25">
      <c r="A39242" s="2">
        <v>560781</v>
      </c>
      <c r="B39242" s="1">
        <v>55.3</v>
      </c>
      <c r="C39242" s="4">
        <f t="shared" si="613"/>
        <v>0.4862412805558457</v>
      </c>
    </row>
    <row r="39243" spans="1:3" x14ac:dyDescent="0.25">
      <c r="A39243" s="2">
        <v>560795</v>
      </c>
      <c r="B39243" s="1">
        <v>57.07</v>
      </c>
      <c r="C39243" s="4">
        <f t="shared" si="613"/>
        <v>0.48622845447566065</v>
      </c>
    </row>
    <row r="39244" spans="1:3" x14ac:dyDescent="0.25">
      <c r="A39244" s="2">
        <v>560809</v>
      </c>
      <c r="B39244" s="1">
        <v>56.18</v>
      </c>
      <c r="C39244" s="4">
        <f t="shared" si="613"/>
        <v>0.48621562839547572</v>
      </c>
    </row>
    <row r="39245" spans="1:3" x14ac:dyDescent="0.25">
      <c r="A39245" s="2">
        <v>560824</v>
      </c>
      <c r="B39245" s="1">
        <v>56.62</v>
      </c>
      <c r="C39245" s="4">
        <f t="shared" si="613"/>
        <v>0.48620188616670612</v>
      </c>
    </row>
    <row r="39246" spans="1:3" x14ac:dyDescent="0.25">
      <c r="A39246" s="2">
        <v>560839</v>
      </c>
      <c r="B39246" s="1">
        <v>55.52</v>
      </c>
      <c r="C39246" s="4">
        <f t="shared" si="613"/>
        <v>0.48618814393793641</v>
      </c>
    </row>
    <row r="39247" spans="1:3" x14ac:dyDescent="0.25">
      <c r="A39247" s="2">
        <v>560854</v>
      </c>
      <c r="B39247" s="1">
        <v>55.96</v>
      </c>
      <c r="C39247" s="4">
        <f t="shared" si="613"/>
        <v>0.48617440170916681</v>
      </c>
    </row>
    <row r="39248" spans="1:3" x14ac:dyDescent="0.25">
      <c r="A39248" s="2">
        <v>560868</v>
      </c>
      <c r="B39248" s="1">
        <v>55.96</v>
      </c>
      <c r="C39248" s="4">
        <f t="shared" si="613"/>
        <v>0.48616157562898188</v>
      </c>
    </row>
    <row r="39249" spans="1:3" x14ac:dyDescent="0.25">
      <c r="A39249" s="2">
        <v>560882</v>
      </c>
      <c r="B39249" s="1">
        <v>55.74</v>
      </c>
      <c r="C39249" s="4">
        <f t="shared" si="613"/>
        <v>0.48614874954879683</v>
      </c>
    </row>
    <row r="39250" spans="1:3" x14ac:dyDescent="0.25">
      <c r="A39250" s="2">
        <v>560897</v>
      </c>
      <c r="B39250" s="1">
        <v>55.3</v>
      </c>
      <c r="C39250" s="4">
        <f t="shared" si="613"/>
        <v>0.48613500732002723</v>
      </c>
    </row>
    <row r="39251" spans="1:3" x14ac:dyDescent="0.25">
      <c r="A39251" s="2">
        <v>560912</v>
      </c>
      <c r="B39251" s="1">
        <v>55.3</v>
      </c>
      <c r="C39251" s="4">
        <f t="shared" si="613"/>
        <v>0.48612126509125753</v>
      </c>
    </row>
    <row r="39252" spans="1:3" x14ac:dyDescent="0.25">
      <c r="A39252" s="2">
        <v>560926</v>
      </c>
      <c r="B39252" s="1">
        <v>56.18</v>
      </c>
      <c r="C39252" s="4">
        <f t="shared" si="613"/>
        <v>0.48610843901107259</v>
      </c>
    </row>
    <row r="39253" spans="1:3" x14ac:dyDescent="0.25">
      <c r="A39253" s="2">
        <v>560941</v>
      </c>
      <c r="B39253" s="1">
        <v>56.4</v>
      </c>
      <c r="C39253" s="4">
        <f t="shared" si="613"/>
        <v>0.48609469678230299</v>
      </c>
    </row>
    <row r="39254" spans="1:3" x14ac:dyDescent="0.25">
      <c r="A39254" s="2">
        <v>560955</v>
      </c>
      <c r="B39254" s="1">
        <v>56.4</v>
      </c>
      <c r="C39254" s="4">
        <f t="shared" si="613"/>
        <v>0.48608187070211795</v>
      </c>
    </row>
    <row r="39255" spans="1:3" x14ac:dyDescent="0.25">
      <c r="A39255" s="2">
        <v>560970</v>
      </c>
      <c r="B39255" s="1">
        <v>57.07</v>
      </c>
      <c r="C39255" s="4">
        <f t="shared" si="613"/>
        <v>0.48606812847334835</v>
      </c>
    </row>
    <row r="39256" spans="1:3" x14ac:dyDescent="0.25">
      <c r="A39256" s="2">
        <v>560985</v>
      </c>
      <c r="B39256" s="1">
        <v>56.4</v>
      </c>
      <c r="C39256" s="4">
        <f t="shared" si="613"/>
        <v>0.48605438624457875</v>
      </c>
    </row>
    <row r="39257" spans="1:3" x14ac:dyDescent="0.25">
      <c r="A39257" s="2">
        <v>560999</v>
      </c>
      <c r="B39257" s="1">
        <v>55.52</v>
      </c>
      <c r="C39257" s="4">
        <f t="shared" si="613"/>
        <v>0.4860415601643937</v>
      </c>
    </row>
    <row r="39258" spans="1:3" x14ac:dyDescent="0.25">
      <c r="A39258" s="2">
        <v>561013</v>
      </c>
      <c r="B39258" s="1">
        <v>58.44</v>
      </c>
      <c r="C39258" s="4">
        <f t="shared" si="613"/>
        <v>0.48602873408420877</v>
      </c>
    </row>
    <row r="39259" spans="1:3" x14ac:dyDescent="0.25">
      <c r="A39259" s="2">
        <v>561028</v>
      </c>
      <c r="B39259" s="1">
        <v>57.3</v>
      </c>
      <c r="C39259" s="4">
        <f t="shared" si="613"/>
        <v>0.48601499185543906</v>
      </c>
    </row>
    <row r="39260" spans="1:3" x14ac:dyDescent="0.25">
      <c r="A39260" s="2">
        <v>561043</v>
      </c>
      <c r="B39260" s="1">
        <v>58.44</v>
      </c>
      <c r="C39260" s="4">
        <f t="shared" si="613"/>
        <v>0.48600124962666946</v>
      </c>
    </row>
    <row r="39261" spans="1:3" x14ac:dyDescent="0.25">
      <c r="A39261" s="2">
        <v>561057</v>
      </c>
      <c r="B39261" s="1">
        <v>59.37</v>
      </c>
      <c r="C39261" s="4">
        <f t="shared" si="613"/>
        <v>0.48598842354648453</v>
      </c>
    </row>
    <row r="39262" spans="1:3" x14ac:dyDescent="0.25">
      <c r="A39262" s="2">
        <v>561072</v>
      </c>
      <c r="B39262" s="1">
        <v>59.14</v>
      </c>
      <c r="C39262" s="4">
        <f t="shared" si="613"/>
        <v>0.48597468131771482</v>
      </c>
    </row>
    <row r="39263" spans="1:3" x14ac:dyDescent="0.25">
      <c r="A39263" s="2">
        <v>561086</v>
      </c>
      <c r="B39263" s="1">
        <v>58.91</v>
      </c>
      <c r="C39263" s="4">
        <f t="shared" si="613"/>
        <v>0.48596185523752988</v>
      </c>
    </row>
    <row r="39264" spans="1:3" x14ac:dyDescent="0.25">
      <c r="A39264" s="2">
        <v>561100</v>
      </c>
      <c r="B39264" s="1">
        <v>59.37</v>
      </c>
      <c r="C39264" s="4">
        <f t="shared" si="613"/>
        <v>0.48594902915734484</v>
      </c>
    </row>
    <row r="39265" spans="1:3" x14ac:dyDescent="0.25">
      <c r="A39265" s="2">
        <v>561116</v>
      </c>
      <c r="B39265" s="1">
        <v>56.85</v>
      </c>
      <c r="C39265" s="4">
        <f t="shared" si="613"/>
        <v>0.48593437077999058</v>
      </c>
    </row>
    <row r="39266" spans="1:3" x14ac:dyDescent="0.25">
      <c r="A39266" s="2">
        <v>561130</v>
      </c>
      <c r="B39266" s="1">
        <v>59.14</v>
      </c>
      <c r="C39266" s="4">
        <f t="shared" si="613"/>
        <v>0.48592154469980564</v>
      </c>
    </row>
    <row r="39267" spans="1:3" x14ac:dyDescent="0.25">
      <c r="A39267" s="2">
        <v>561144</v>
      </c>
      <c r="B39267" s="1">
        <v>55.3</v>
      </c>
      <c r="C39267" s="4">
        <f t="shared" si="613"/>
        <v>0.48590871861962059</v>
      </c>
    </row>
    <row r="39268" spans="1:3" x14ac:dyDescent="0.25">
      <c r="A39268" s="2">
        <v>561159</v>
      </c>
      <c r="B39268" s="1">
        <v>56.4</v>
      </c>
      <c r="C39268" s="4">
        <f t="shared" si="613"/>
        <v>0.485894976390851</v>
      </c>
    </row>
    <row r="39269" spans="1:3" x14ac:dyDescent="0.25">
      <c r="A39269" s="2">
        <v>561174</v>
      </c>
      <c r="B39269" s="1">
        <v>59.85</v>
      </c>
      <c r="C39269" s="4">
        <f t="shared" si="613"/>
        <v>0.4858812341620814</v>
      </c>
    </row>
    <row r="39270" spans="1:3" x14ac:dyDescent="0.25">
      <c r="A39270" s="2">
        <v>561188</v>
      </c>
      <c r="B39270" s="1">
        <v>58.21</v>
      </c>
      <c r="C39270" s="4">
        <f t="shared" si="613"/>
        <v>0.48586840808189635</v>
      </c>
    </row>
    <row r="39271" spans="1:3" x14ac:dyDescent="0.25">
      <c r="A39271" s="2">
        <v>561203</v>
      </c>
      <c r="B39271" s="1">
        <v>58.21</v>
      </c>
      <c r="C39271" s="4">
        <f t="shared" si="613"/>
        <v>0.48585466585312675</v>
      </c>
    </row>
    <row r="39272" spans="1:3" x14ac:dyDescent="0.25">
      <c r="A39272" s="2">
        <v>561217</v>
      </c>
      <c r="B39272" s="1">
        <v>57.07</v>
      </c>
      <c r="C39272" s="4">
        <f t="shared" si="613"/>
        <v>0.48584183977294171</v>
      </c>
    </row>
    <row r="39273" spans="1:3" x14ac:dyDescent="0.25">
      <c r="A39273" s="2">
        <v>561231</v>
      </c>
      <c r="B39273" s="1">
        <v>57.3</v>
      </c>
      <c r="C39273" s="4">
        <f t="shared" si="613"/>
        <v>0.48582901369275677</v>
      </c>
    </row>
    <row r="39274" spans="1:3" x14ac:dyDescent="0.25">
      <c r="A39274" s="2">
        <v>561247</v>
      </c>
      <c r="B39274" s="1">
        <v>56.85</v>
      </c>
      <c r="C39274" s="4">
        <f t="shared" si="613"/>
        <v>0.48581435531540251</v>
      </c>
    </row>
    <row r="39275" spans="1:3" x14ac:dyDescent="0.25">
      <c r="A39275" s="2">
        <v>561261</v>
      </c>
      <c r="B39275" s="1">
        <v>57.52</v>
      </c>
      <c r="C39275" s="4">
        <f t="shared" si="613"/>
        <v>0.48580152923521747</v>
      </c>
    </row>
    <row r="39276" spans="1:3" x14ac:dyDescent="0.25">
      <c r="A39276" s="2">
        <v>561275</v>
      </c>
      <c r="B39276" s="1">
        <v>56.62</v>
      </c>
      <c r="C39276" s="4">
        <f t="shared" si="613"/>
        <v>0.48578870315503253</v>
      </c>
    </row>
    <row r="39277" spans="1:3" x14ac:dyDescent="0.25">
      <c r="A39277" s="2">
        <v>561290</v>
      </c>
      <c r="B39277" s="1">
        <v>56.85</v>
      </c>
      <c r="C39277" s="4">
        <f t="shared" si="613"/>
        <v>0.48577496092626293</v>
      </c>
    </row>
    <row r="39278" spans="1:3" x14ac:dyDescent="0.25">
      <c r="A39278" s="2">
        <v>561305</v>
      </c>
      <c r="B39278" s="1">
        <v>56.4</v>
      </c>
      <c r="C39278" s="4">
        <f t="shared" si="613"/>
        <v>0.48576121869749322</v>
      </c>
    </row>
    <row r="39279" spans="1:3" x14ac:dyDescent="0.25">
      <c r="A39279" s="2">
        <v>561319</v>
      </c>
      <c r="B39279" s="1">
        <v>56.62</v>
      </c>
      <c r="C39279" s="4">
        <f t="shared" si="613"/>
        <v>0.48574839261730829</v>
      </c>
    </row>
    <row r="39280" spans="1:3" x14ac:dyDescent="0.25">
      <c r="A39280" s="2">
        <v>561334</v>
      </c>
      <c r="B39280" s="1">
        <v>57.75</v>
      </c>
      <c r="C39280" s="4">
        <f t="shared" si="613"/>
        <v>0.48573465038853858</v>
      </c>
    </row>
    <row r="39281" spans="1:3" x14ac:dyDescent="0.25">
      <c r="A39281" s="2">
        <v>561348</v>
      </c>
      <c r="B39281" s="1">
        <v>56.85</v>
      </c>
      <c r="C39281" s="4">
        <f t="shared" si="613"/>
        <v>0.48572182430835364</v>
      </c>
    </row>
    <row r="39282" spans="1:3" x14ac:dyDescent="0.25">
      <c r="A39282" s="2">
        <v>561362</v>
      </c>
      <c r="B39282" s="1">
        <v>56.62</v>
      </c>
      <c r="C39282" s="4">
        <f t="shared" si="613"/>
        <v>0.4857089982281686</v>
      </c>
    </row>
    <row r="39283" spans="1:3" x14ac:dyDescent="0.25">
      <c r="A39283" s="2">
        <v>561378</v>
      </c>
      <c r="B39283" s="1">
        <v>56.85</v>
      </c>
      <c r="C39283" s="4">
        <f t="shared" si="613"/>
        <v>0.48569433985081434</v>
      </c>
    </row>
    <row r="39284" spans="1:3" x14ac:dyDescent="0.25">
      <c r="A39284" s="2">
        <v>561392</v>
      </c>
      <c r="B39284" s="1">
        <v>57.3</v>
      </c>
      <c r="C39284" s="4">
        <f t="shared" si="613"/>
        <v>0.4856815137706294</v>
      </c>
    </row>
    <row r="39285" spans="1:3" x14ac:dyDescent="0.25">
      <c r="A39285" s="2">
        <v>561406</v>
      </c>
      <c r="B39285" s="1">
        <v>57.3</v>
      </c>
      <c r="C39285" s="4">
        <f t="shared" si="613"/>
        <v>0.48566868769044436</v>
      </c>
    </row>
    <row r="39286" spans="1:3" x14ac:dyDescent="0.25">
      <c r="A39286" s="2">
        <v>561421</v>
      </c>
      <c r="B39286" s="1">
        <v>57.3</v>
      </c>
      <c r="C39286" s="4">
        <f t="shared" si="613"/>
        <v>0.48565494546167476</v>
      </c>
    </row>
    <row r="39287" spans="1:3" x14ac:dyDescent="0.25">
      <c r="A39287" s="2">
        <v>561436</v>
      </c>
      <c r="B39287" s="1">
        <v>56.62</v>
      </c>
      <c r="C39287" s="4">
        <f t="shared" si="613"/>
        <v>0.48564120323290516</v>
      </c>
    </row>
    <row r="39288" spans="1:3" x14ac:dyDescent="0.25">
      <c r="A39288" s="2">
        <v>561451</v>
      </c>
      <c r="B39288" s="1">
        <v>56.85</v>
      </c>
      <c r="C39288" s="4">
        <f t="shared" si="613"/>
        <v>0.48562746100413556</v>
      </c>
    </row>
    <row r="39289" spans="1:3" x14ac:dyDescent="0.25">
      <c r="A39289" s="2">
        <v>561465</v>
      </c>
      <c r="B39289" s="1">
        <v>56.18</v>
      </c>
      <c r="C39289" s="4">
        <f t="shared" si="613"/>
        <v>0.48561463492395052</v>
      </c>
    </row>
    <row r="39290" spans="1:3" x14ac:dyDescent="0.25">
      <c r="A39290" s="2">
        <v>561479</v>
      </c>
      <c r="B39290" s="1">
        <v>56.18</v>
      </c>
      <c r="C39290" s="4">
        <f t="shared" si="613"/>
        <v>0.48560180884376558</v>
      </c>
    </row>
    <row r="39291" spans="1:3" x14ac:dyDescent="0.25">
      <c r="A39291" s="2">
        <v>561494</v>
      </c>
      <c r="B39291" s="1">
        <v>56.4</v>
      </c>
      <c r="C39291" s="4">
        <f t="shared" si="613"/>
        <v>0.48558806661499587</v>
      </c>
    </row>
    <row r="39292" spans="1:3" x14ac:dyDescent="0.25">
      <c r="A39292" s="2">
        <v>561509</v>
      </c>
      <c r="B39292" s="1">
        <v>56.18</v>
      </c>
      <c r="C39292" s="4">
        <f t="shared" si="613"/>
        <v>0.48557432438622627</v>
      </c>
    </row>
    <row r="39293" spans="1:3" x14ac:dyDescent="0.25">
      <c r="A39293" s="2">
        <v>561523</v>
      </c>
      <c r="B39293" s="1">
        <v>56.4</v>
      </c>
      <c r="C39293" s="4">
        <f t="shared" si="613"/>
        <v>0.48556149830604123</v>
      </c>
    </row>
    <row r="39294" spans="1:3" x14ac:dyDescent="0.25">
      <c r="A39294" s="2">
        <v>561538</v>
      </c>
      <c r="B39294" s="1">
        <v>56.18</v>
      </c>
      <c r="C39294" s="4">
        <f t="shared" si="613"/>
        <v>0.48554775607727163</v>
      </c>
    </row>
    <row r="39295" spans="1:3" x14ac:dyDescent="0.25">
      <c r="A39295" s="2">
        <v>561552</v>
      </c>
      <c r="B39295" s="1">
        <v>57.07</v>
      </c>
      <c r="C39295" s="4">
        <f t="shared" si="613"/>
        <v>0.48553492999708669</v>
      </c>
    </row>
    <row r="39296" spans="1:3" x14ac:dyDescent="0.25">
      <c r="A39296" s="2">
        <v>561566</v>
      </c>
      <c r="B39296" s="1">
        <v>55.74</v>
      </c>
      <c r="C39296" s="4">
        <f t="shared" si="613"/>
        <v>0.48552210391690165</v>
      </c>
    </row>
    <row r="39297" spans="1:3" x14ac:dyDescent="0.25">
      <c r="A39297" s="2">
        <v>561582</v>
      </c>
      <c r="B39297" s="1">
        <v>56.4</v>
      </c>
      <c r="C39297" s="4">
        <f t="shared" si="613"/>
        <v>0.48550744553954739</v>
      </c>
    </row>
    <row r="39298" spans="1:3" x14ac:dyDescent="0.25">
      <c r="A39298" s="2">
        <v>561596</v>
      </c>
      <c r="B39298" s="1">
        <v>56.18</v>
      </c>
      <c r="C39298" s="4">
        <f t="shared" si="613"/>
        <v>0.48549461945936245</v>
      </c>
    </row>
    <row r="39299" spans="1:3" x14ac:dyDescent="0.25">
      <c r="A39299" s="2">
        <v>561610</v>
      </c>
      <c r="B39299" s="1">
        <v>56.4</v>
      </c>
      <c r="C39299" s="4">
        <f t="shared" si="613"/>
        <v>0.48548179337917741</v>
      </c>
    </row>
    <row r="39300" spans="1:3" x14ac:dyDescent="0.25">
      <c r="A39300" s="2">
        <v>561625</v>
      </c>
      <c r="B39300" s="1">
        <v>55.74</v>
      </c>
      <c r="C39300" s="4">
        <f t="shared" ref="C39300:C39363" si="614">(1-(1/1091526*A39300))</f>
        <v>0.48546805115040781</v>
      </c>
    </row>
    <row r="39301" spans="1:3" x14ac:dyDescent="0.25">
      <c r="A39301" s="2">
        <v>561640</v>
      </c>
      <c r="B39301" s="1">
        <v>57.07</v>
      </c>
      <c r="C39301" s="4">
        <f t="shared" si="614"/>
        <v>0.48545430892163821</v>
      </c>
    </row>
    <row r="39302" spans="1:3" x14ac:dyDescent="0.25">
      <c r="A39302" s="2">
        <v>561654</v>
      </c>
      <c r="B39302" s="1">
        <v>57.3</v>
      </c>
      <c r="C39302" s="4">
        <f t="shared" si="614"/>
        <v>0.48544148284145316</v>
      </c>
    </row>
    <row r="39303" spans="1:3" x14ac:dyDescent="0.25">
      <c r="A39303" s="2">
        <v>561669</v>
      </c>
      <c r="B39303" s="1">
        <v>56.18</v>
      </c>
      <c r="C39303" s="4">
        <f t="shared" si="614"/>
        <v>0.48542774061268357</v>
      </c>
    </row>
    <row r="39304" spans="1:3" x14ac:dyDescent="0.25">
      <c r="A39304" s="2">
        <v>561683</v>
      </c>
      <c r="B39304" s="1">
        <v>55.74</v>
      </c>
      <c r="C39304" s="4">
        <f t="shared" si="614"/>
        <v>0.48541491453249852</v>
      </c>
    </row>
    <row r="39305" spans="1:3" x14ac:dyDescent="0.25">
      <c r="A39305" s="2">
        <v>561697</v>
      </c>
      <c r="B39305" s="1">
        <v>56.18</v>
      </c>
      <c r="C39305" s="4">
        <f t="shared" si="614"/>
        <v>0.48540208845231358</v>
      </c>
    </row>
    <row r="39306" spans="1:3" x14ac:dyDescent="0.25">
      <c r="A39306" s="2">
        <v>561713</v>
      </c>
      <c r="B39306" s="1">
        <v>56.85</v>
      </c>
      <c r="C39306" s="4">
        <f t="shared" si="614"/>
        <v>0.48538743007495933</v>
      </c>
    </row>
    <row r="39307" spans="1:3" x14ac:dyDescent="0.25">
      <c r="A39307" s="2">
        <v>561727</v>
      </c>
      <c r="B39307" s="1">
        <v>56.62</v>
      </c>
      <c r="C39307" s="4">
        <f t="shared" si="614"/>
        <v>0.48537460399477428</v>
      </c>
    </row>
    <row r="39308" spans="1:3" x14ac:dyDescent="0.25">
      <c r="A39308" s="2">
        <v>561741</v>
      </c>
      <c r="B39308" s="1">
        <v>55.52</v>
      </c>
      <c r="C39308" s="4">
        <f t="shared" si="614"/>
        <v>0.48536177791458934</v>
      </c>
    </row>
    <row r="39309" spans="1:3" x14ac:dyDescent="0.25">
      <c r="A39309" s="2">
        <v>561756</v>
      </c>
      <c r="B39309" s="1">
        <v>55.52</v>
      </c>
      <c r="C39309" s="4">
        <f t="shared" si="614"/>
        <v>0.48534803568581963</v>
      </c>
    </row>
    <row r="39310" spans="1:3" x14ac:dyDescent="0.25">
      <c r="A39310" s="2">
        <v>561771</v>
      </c>
      <c r="B39310" s="1">
        <v>55.74</v>
      </c>
      <c r="C39310" s="4">
        <f t="shared" si="614"/>
        <v>0.48533429345705004</v>
      </c>
    </row>
    <row r="39311" spans="1:3" x14ac:dyDescent="0.25">
      <c r="A39311" s="2">
        <v>561785</v>
      </c>
      <c r="B39311" s="1">
        <v>55.74</v>
      </c>
      <c r="C39311" s="4">
        <f t="shared" si="614"/>
        <v>0.4853214673768651</v>
      </c>
    </row>
    <row r="39312" spans="1:3" x14ac:dyDescent="0.25">
      <c r="A39312" s="2">
        <v>561800</v>
      </c>
      <c r="B39312" s="1">
        <v>55.96</v>
      </c>
      <c r="C39312" s="4">
        <f t="shared" si="614"/>
        <v>0.48530772514809539</v>
      </c>
    </row>
    <row r="39313" spans="1:3" x14ac:dyDescent="0.25">
      <c r="A39313" s="2">
        <v>561814</v>
      </c>
      <c r="B39313" s="1">
        <v>56.18</v>
      </c>
      <c r="C39313" s="4">
        <f t="shared" si="614"/>
        <v>0.48529489906791046</v>
      </c>
    </row>
    <row r="39314" spans="1:3" x14ac:dyDescent="0.25">
      <c r="A39314" s="2">
        <v>561828</v>
      </c>
      <c r="B39314" s="1">
        <v>56.62</v>
      </c>
      <c r="C39314" s="4">
        <f t="shared" si="614"/>
        <v>0.48528207298772541</v>
      </c>
    </row>
    <row r="39315" spans="1:3" x14ac:dyDescent="0.25">
      <c r="A39315" s="2">
        <v>561844</v>
      </c>
      <c r="B39315" s="1">
        <v>58.44</v>
      </c>
      <c r="C39315" s="4">
        <f t="shared" si="614"/>
        <v>0.48526741461037115</v>
      </c>
    </row>
    <row r="39316" spans="1:3" x14ac:dyDescent="0.25">
      <c r="A39316" s="2">
        <v>561858</v>
      </c>
      <c r="B39316" s="1">
        <v>57.3</v>
      </c>
      <c r="C39316" s="4">
        <f t="shared" si="614"/>
        <v>0.48525458853018621</v>
      </c>
    </row>
    <row r="39317" spans="1:3" x14ac:dyDescent="0.25">
      <c r="A39317" s="2">
        <v>561872</v>
      </c>
      <c r="B39317" s="1">
        <v>55.96</v>
      </c>
      <c r="C39317" s="4">
        <f t="shared" si="614"/>
        <v>0.48524176245000117</v>
      </c>
    </row>
    <row r="39318" spans="1:3" x14ac:dyDescent="0.25">
      <c r="A39318" s="2">
        <v>561887</v>
      </c>
      <c r="B39318" s="1">
        <v>55.74</v>
      </c>
      <c r="C39318" s="4">
        <f t="shared" si="614"/>
        <v>0.48522802022123157</v>
      </c>
    </row>
    <row r="39319" spans="1:3" x14ac:dyDescent="0.25">
      <c r="A39319" s="2">
        <v>561902</v>
      </c>
      <c r="B39319" s="1">
        <v>55.3</v>
      </c>
      <c r="C39319" s="4">
        <f t="shared" si="614"/>
        <v>0.48521427799246197</v>
      </c>
    </row>
    <row r="39320" spans="1:3" x14ac:dyDescent="0.25">
      <c r="A39320" s="2">
        <v>561916</v>
      </c>
      <c r="B39320" s="1">
        <v>56.18</v>
      </c>
      <c r="C39320" s="4">
        <f t="shared" si="614"/>
        <v>0.48520145191227693</v>
      </c>
    </row>
    <row r="39321" spans="1:3" x14ac:dyDescent="0.25">
      <c r="A39321" s="2">
        <v>561931</v>
      </c>
      <c r="B39321" s="1">
        <v>55.96</v>
      </c>
      <c r="C39321" s="4">
        <f t="shared" si="614"/>
        <v>0.48518770968350733</v>
      </c>
    </row>
    <row r="39322" spans="1:3" x14ac:dyDescent="0.25">
      <c r="A39322" s="2">
        <v>561945</v>
      </c>
      <c r="B39322" s="1">
        <v>56.85</v>
      </c>
      <c r="C39322" s="4">
        <f t="shared" si="614"/>
        <v>0.48517488360332228</v>
      </c>
    </row>
    <row r="39323" spans="1:3" x14ac:dyDescent="0.25">
      <c r="A39323" s="2">
        <v>561959</v>
      </c>
      <c r="B39323" s="1">
        <v>57.75</v>
      </c>
      <c r="C39323" s="4">
        <f t="shared" si="614"/>
        <v>0.48516205752313735</v>
      </c>
    </row>
    <row r="39324" spans="1:3" x14ac:dyDescent="0.25">
      <c r="A39324" s="2">
        <v>561975</v>
      </c>
      <c r="B39324" s="1">
        <v>56.18</v>
      </c>
      <c r="C39324" s="4">
        <f t="shared" si="614"/>
        <v>0.48514739914578309</v>
      </c>
    </row>
    <row r="39325" spans="1:3" x14ac:dyDescent="0.25">
      <c r="A39325" s="2">
        <v>561989</v>
      </c>
      <c r="B39325" s="1">
        <v>56.85</v>
      </c>
      <c r="C39325" s="4">
        <f t="shared" si="614"/>
        <v>0.48513457306559804</v>
      </c>
    </row>
    <row r="39326" spans="1:3" x14ac:dyDescent="0.25">
      <c r="A39326" s="2">
        <v>562003</v>
      </c>
      <c r="B39326" s="1">
        <v>56.18</v>
      </c>
      <c r="C39326" s="4">
        <f t="shared" si="614"/>
        <v>0.4851217469854131</v>
      </c>
    </row>
    <row r="39327" spans="1:3" x14ac:dyDescent="0.25">
      <c r="A39327" s="2">
        <v>562018</v>
      </c>
      <c r="B39327" s="1">
        <v>56.85</v>
      </c>
      <c r="C39327" s="4">
        <f t="shared" si="614"/>
        <v>0.48510800475664351</v>
      </c>
    </row>
    <row r="39328" spans="1:3" x14ac:dyDescent="0.25">
      <c r="A39328" s="2">
        <v>562032</v>
      </c>
      <c r="B39328" s="1">
        <v>56.85</v>
      </c>
      <c r="C39328" s="4">
        <f t="shared" si="614"/>
        <v>0.48509517867645846</v>
      </c>
    </row>
    <row r="39329" spans="1:3" x14ac:dyDescent="0.25">
      <c r="A39329" s="2">
        <v>562048</v>
      </c>
      <c r="B39329" s="1">
        <v>56.4</v>
      </c>
      <c r="C39329" s="4">
        <f t="shared" si="614"/>
        <v>0.4850805202991042</v>
      </c>
    </row>
    <row r="39330" spans="1:3" x14ac:dyDescent="0.25">
      <c r="A39330" s="2">
        <v>562062</v>
      </c>
      <c r="B39330" s="1">
        <v>56.4</v>
      </c>
      <c r="C39330" s="4">
        <f t="shared" si="614"/>
        <v>0.48506769421891927</v>
      </c>
    </row>
    <row r="39331" spans="1:3" x14ac:dyDescent="0.25">
      <c r="A39331" s="2">
        <v>562076</v>
      </c>
      <c r="B39331" s="1">
        <v>55.96</v>
      </c>
      <c r="C39331" s="4">
        <f t="shared" si="614"/>
        <v>0.48505486813873422</v>
      </c>
    </row>
    <row r="39332" spans="1:3" x14ac:dyDescent="0.25">
      <c r="A39332" s="2">
        <v>562091</v>
      </c>
      <c r="B39332" s="1">
        <v>55.96</v>
      </c>
      <c r="C39332" s="4">
        <f t="shared" si="614"/>
        <v>0.48504112590996462</v>
      </c>
    </row>
    <row r="39333" spans="1:3" x14ac:dyDescent="0.25">
      <c r="A39333" s="2">
        <v>562106</v>
      </c>
      <c r="B39333" s="1">
        <v>54.87</v>
      </c>
      <c r="C39333" s="4">
        <f t="shared" si="614"/>
        <v>0.48502738368119491</v>
      </c>
    </row>
    <row r="39334" spans="1:3" x14ac:dyDescent="0.25">
      <c r="A39334" s="2">
        <v>562120</v>
      </c>
      <c r="B39334" s="1">
        <v>55.96</v>
      </c>
      <c r="C39334" s="4">
        <f t="shared" si="614"/>
        <v>0.48501455760100998</v>
      </c>
    </row>
    <row r="39335" spans="1:3" x14ac:dyDescent="0.25">
      <c r="A39335" s="2">
        <v>562135</v>
      </c>
      <c r="B39335" s="1">
        <v>55.74</v>
      </c>
      <c r="C39335" s="4">
        <f t="shared" si="614"/>
        <v>0.48500081537224038</v>
      </c>
    </row>
    <row r="39336" spans="1:3" x14ac:dyDescent="0.25">
      <c r="A39336" s="2">
        <v>562149</v>
      </c>
      <c r="B39336" s="1">
        <v>58.21</v>
      </c>
      <c r="C39336" s="4">
        <f t="shared" si="614"/>
        <v>0.48498798929205533</v>
      </c>
    </row>
    <row r="39337" spans="1:3" x14ac:dyDescent="0.25">
      <c r="A39337" s="2">
        <v>562163</v>
      </c>
      <c r="B39337" s="1">
        <v>58.44</v>
      </c>
      <c r="C39337" s="4">
        <f t="shared" si="614"/>
        <v>0.4849751632118704</v>
      </c>
    </row>
    <row r="39338" spans="1:3" x14ac:dyDescent="0.25">
      <c r="A39338" s="2">
        <v>562179</v>
      </c>
      <c r="B39338" s="1">
        <v>58.21</v>
      </c>
      <c r="C39338" s="4">
        <f t="shared" si="614"/>
        <v>0.48496050483451614</v>
      </c>
    </row>
    <row r="39339" spans="1:3" x14ac:dyDescent="0.25">
      <c r="A39339" s="2">
        <v>562193</v>
      </c>
      <c r="B39339" s="1">
        <v>56.4</v>
      </c>
      <c r="C39339" s="4">
        <f t="shared" si="614"/>
        <v>0.48494767875433109</v>
      </c>
    </row>
    <row r="39340" spans="1:3" x14ac:dyDescent="0.25">
      <c r="A39340" s="2">
        <v>562207</v>
      </c>
      <c r="B39340" s="1">
        <v>55.3</v>
      </c>
      <c r="C39340" s="4">
        <f t="shared" si="614"/>
        <v>0.48493485267414616</v>
      </c>
    </row>
    <row r="39341" spans="1:3" x14ac:dyDescent="0.25">
      <c r="A39341" s="2">
        <v>562222</v>
      </c>
      <c r="B39341" s="1">
        <v>55.52</v>
      </c>
      <c r="C39341" s="4">
        <f t="shared" si="614"/>
        <v>0.48492111044537645</v>
      </c>
    </row>
    <row r="39342" spans="1:3" x14ac:dyDescent="0.25">
      <c r="A39342" s="2">
        <v>562237</v>
      </c>
      <c r="B39342" s="1">
        <v>57.52</v>
      </c>
      <c r="C39342" s="4">
        <f t="shared" si="614"/>
        <v>0.48490736821660685</v>
      </c>
    </row>
    <row r="39343" spans="1:3" x14ac:dyDescent="0.25">
      <c r="A39343" s="2">
        <v>562251</v>
      </c>
      <c r="B39343" s="1">
        <v>57.75</v>
      </c>
      <c r="C39343" s="4">
        <f t="shared" si="614"/>
        <v>0.48489454213642191</v>
      </c>
    </row>
    <row r="39344" spans="1:3" x14ac:dyDescent="0.25">
      <c r="A39344" s="2">
        <v>562266</v>
      </c>
      <c r="B39344" s="1">
        <v>56.4</v>
      </c>
      <c r="C39344" s="4">
        <f t="shared" si="614"/>
        <v>0.4848807999076522</v>
      </c>
    </row>
    <row r="39345" spans="1:3" x14ac:dyDescent="0.25">
      <c r="A39345" s="2">
        <v>562280</v>
      </c>
      <c r="B39345" s="1">
        <v>56.4</v>
      </c>
      <c r="C39345" s="4">
        <f t="shared" si="614"/>
        <v>0.48486797382746727</v>
      </c>
    </row>
    <row r="39346" spans="1:3" x14ac:dyDescent="0.25">
      <c r="A39346" s="2">
        <v>562294</v>
      </c>
      <c r="B39346" s="1">
        <v>56.18</v>
      </c>
      <c r="C39346" s="4">
        <f t="shared" si="614"/>
        <v>0.48485514774728222</v>
      </c>
    </row>
    <row r="39347" spans="1:3" x14ac:dyDescent="0.25">
      <c r="A39347" s="2">
        <v>562310</v>
      </c>
      <c r="B39347" s="1">
        <v>56.62</v>
      </c>
      <c r="C39347" s="4">
        <f t="shared" si="614"/>
        <v>0.48484048936992796</v>
      </c>
    </row>
    <row r="39348" spans="1:3" x14ac:dyDescent="0.25">
      <c r="A39348" s="2">
        <v>562324</v>
      </c>
      <c r="B39348" s="1">
        <v>56.62</v>
      </c>
      <c r="C39348" s="4">
        <f t="shared" si="614"/>
        <v>0.48482766328974303</v>
      </c>
    </row>
    <row r="39349" spans="1:3" x14ac:dyDescent="0.25">
      <c r="A39349" s="2">
        <v>562338</v>
      </c>
      <c r="B39349" s="1">
        <v>55.52</v>
      </c>
      <c r="C39349" s="4">
        <f t="shared" si="614"/>
        <v>0.48481483720955798</v>
      </c>
    </row>
    <row r="39350" spans="1:3" x14ac:dyDescent="0.25">
      <c r="A39350" s="2">
        <v>562353</v>
      </c>
      <c r="B39350" s="1">
        <v>56.18</v>
      </c>
      <c r="C39350" s="4">
        <f t="shared" si="614"/>
        <v>0.48480109498078838</v>
      </c>
    </row>
    <row r="39351" spans="1:3" x14ac:dyDescent="0.25">
      <c r="A39351" s="2">
        <v>562368</v>
      </c>
      <c r="B39351" s="1">
        <v>56.18</v>
      </c>
      <c r="C39351" s="4">
        <f t="shared" si="614"/>
        <v>0.48478735275201879</v>
      </c>
    </row>
    <row r="39352" spans="1:3" x14ac:dyDescent="0.25">
      <c r="A39352" s="2">
        <v>562382</v>
      </c>
      <c r="B39352" s="1">
        <v>57.75</v>
      </c>
      <c r="C39352" s="4">
        <f t="shared" si="614"/>
        <v>0.48477452667183374</v>
      </c>
    </row>
    <row r="39353" spans="1:3" x14ac:dyDescent="0.25">
      <c r="A39353" s="2">
        <v>562397</v>
      </c>
      <c r="B39353" s="1">
        <v>57.07</v>
      </c>
      <c r="C39353" s="4">
        <f t="shared" si="614"/>
        <v>0.48476078444306414</v>
      </c>
    </row>
    <row r="39354" spans="1:3" x14ac:dyDescent="0.25">
      <c r="A39354" s="2">
        <v>562411</v>
      </c>
      <c r="B39354" s="1">
        <v>56.62</v>
      </c>
      <c r="C39354" s="4">
        <f t="shared" si="614"/>
        <v>0.48474795836287909</v>
      </c>
    </row>
    <row r="39355" spans="1:3" x14ac:dyDescent="0.25">
      <c r="A39355" s="2">
        <v>562425</v>
      </c>
      <c r="B39355" s="1">
        <v>57.75</v>
      </c>
      <c r="C39355" s="4">
        <f t="shared" si="614"/>
        <v>0.48473513228269416</v>
      </c>
    </row>
    <row r="39356" spans="1:3" x14ac:dyDescent="0.25">
      <c r="A39356" s="2">
        <v>562441</v>
      </c>
      <c r="B39356" s="1">
        <v>56.85</v>
      </c>
      <c r="C39356" s="4">
        <f t="shared" si="614"/>
        <v>0.4847204739053399</v>
      </c>
    </row>
    <row r="39357" spans="1:3" x14ac:dyDescent="0.25">
      <c r="A39357" s="2">
        <v>562455</v>
      </c>
      <c r="B39357" s="1">
        <v>57.98</v>
      </c>
      <c r="C39357" s="4">
        <f t="shared" si="614"/>
        <v>0.48470764782515485</v>
      </c>
    </row>
    <row r="39358" spans="1:3" x14ac:dyDescent="0.25">
      <c r="A39358" s="2">
        <v>562469</v>
      </c>
      <c r="B39358" s="1">
        <v>56.85</v>
      </c>
      <c r="C39358" s="4">
        <f t="shared" si="614"/>
        <v>0.48469482174496992</v>
      </c>
    </row>
    <row r="39359" spans="1:3" x14ac:dyDescent="0.25">
      <c r="A39359" s="2">
        <v>562484</v>
      </c>
      <c r="B39359" s="1">
        <v>56.85</v>
      </c>
      <c r="C39359" s="4">
        <f t="shared" si="614"/>
        <v>0.48468107951620032</v>
      </c>
    </row>
    <row r="39360" spans="1:3" x14ac:dyDescent="0.25">
      <c r="A39360" s="2">
        <v>562498</v>
      </c>
      <c r="B39360" s="1">
        <v>56.4</v>
      </c>
      <c r="C39360" s="4">
        <f t="shared" si="614"/>
        <v>0.48466825343601527</v>
      </c>
    </row>
    <row r="39361" spans="1:3" x14ac:dyDescent="0.25">
      <c r="A39361" s="2">
        <v>562513</v>
      </c>
      <c r="B39361" s="1">
        <v>57.3</v>
      </c>
      <c r="C39361" s="4">
        <f t="shared" si="614"/>
        <v>0.48465451120724568</v>
      </c>
    </row>
    <row r="39362" spans="1:3" x14ac:dyDescent="0.25">
      <c r="A39362" s="2">
        <v>562528</v>
      </c>
      <c r="B39362" s="1">
        <v>55.74</v>
      </c>
      <c r="C39362" s="4">
        <f t="shared" si="614"/>
        <v>0.48464076897847597</v>
      </c>
    </row>
    <row r="39363" spans="1:3" x14ac:dyDescent="0.25">
      <c r="A39363" s="2">
        <v>562542</v>
      </c>
      <c r="B39363" s="1">
        <v>56.18</v>
      </c>
      <c r="C39363" s="4">
        <f t="shared" si="614"/>
        <v>0.48462794289829103</v>
      </c>
    </row>
    <row r="39364" spans="1:3" x14ac:dyDescent="0.25">
      <c r="A39364" s="2">
        <v>562556</v>
      </c>
      <c r="B39364" s="1">
        <v>56.18</v>
      </c>
      <c r="C39364" s="4">
        <f t="shared" ref="C39364:C39427" si="615">(1-(1/1091526*A39364))</f>
        <v>0.4846151168181061</v>
      </c>
    </row>
    <row r="39365" spans="1:3" x14ac:dyDescent="0.25">
      <c r="A39365" s="2">
        <v>562572</v>
      </c>
      <c r="B39365" s="1">
        <v>55.74</v>
      </c>
      <c r="C39365" s="4">
        <f t="shared" si="615"/>
        <v>0.48460045844075172</v>
      </c>
    </row>
    <row r="39366" spans="1:3" x14ac:dyDescent="0.25">
      <c r="A39366" s="2">
        <v>562586</v>
      </c>
      <c r="B39366" s="1">
        <v>55.74</v>
      </c>
      <c r="C39366" s="4">
        <f t="shared" si="615"/>
        <v>0.48458763236056679</v>
      </c>
    </row>
    <row r="39367" spans="1:3" x14ac:dyDescent="0.25">
      <c r="A39367" s="2">
        <v>562600</v>
      </c>
      <c r="B39367" s="1">
        <v>56.4</v>
      </c>
      <c r="C39367" s="4">
        <f t="shared" si="615"/>
        <v>0.48457480628038174</v>
      </c>
    </row>
    <row r="39368" spans="1:3" x14ac:dyDescent="0.25">
      <c r="A39368" s="2">
        <v>562615</v>
      </c>
      <c r="B39368" s="1">
        <v>56.4</v>
      </c>
      <c r="C39368" s="4">
        <f t="shared" si="615"/>
        <v>0.48456106405161214</v>
      </c>
    </row>
    <row r="39369" spans="1:3" x14ac:dyDescent="0.25">
      <c r="A39369" s="2">
        <v>562629</v>
      </c>
      <c r="B39369" s="1">
        <v>55.74</v>
      </c>
      <c r="C39369" s="4">
        <f t="shared" si="615"/>
        <v>0.48454823797142721</v>
      </c>
    </row>
    <row r="39370" spans="1:3" x14ac:dyDescent="0.25">
      <c r="A39370" s="2">
        <v>562644</v>
      </c>
      <c r="B39370" s="1">
        <v>55.74</v>
      </c>
      <c r="C39370" s="4">
        <f t="shared" si="615"/>
        <v>0.4845344957426575</v>
      </c>
    </row>
    <row r="39371" spans="1:3" x14ac:dyDescent="0.25">
      <c r="A39371" s="2">
        <v>562659</v>
      </c>
      <c r="B39371" s="1">
        <v>55.52</v>
      </c>
      <c r="C39371" s="4">
        <f t="shared" si="615"/>
        <v>0.4845207535138879</v>
      </c>
    </row>
    <row r="39372" spans="1:3" x14ac:dyDescent="0.25">
      <c r="A39372" s="2">
        <v>562673</v>
      </c>
      <c r="B39372" s="1">
        <v>55.74</v>
      </c>
      <c r="C39372" s="4">
        <f t="shared" si="615"/>
        <v>0.48450792743370297</v>
      </c>
    </row>
    <row r="39373" spans="1:3" x14ac:dyDescent="0.25">
      <c r="A39373" s="2">
        <v>562688</v>
      </c>
      <c r="B39373" s="1">
        <v>55.3</v>
      </c>
      <c r="C39373" s="4">
        <f t="shared" si="615"/>
        <v>0.48449418520493326</v>
      </c>
    </row>
    <row r="39374" spans="1:3" x14ac:dyDescent="0.25">
      <c r="A39374" s="2">
        <v>562703</v>
      </c>
      <c r="B39374" s="1">
        <v>54.22</v>
      </c>
      <c r="C39374" s="4">
        <f t="shared" si="615"/>
        <v>0.48448044297616366</v>
      </c>
    </row>
    <row r="39375" spans="1:3" x14ac:dyDescent="0.25">
      <c r="A39375" s="2">
        <v>562717</v>
      </c>
      <c r="B39375" s="1">
        <v>55.52</v>
      </c>
      <c r="C39375" s="4">
        <f t="shared" si="615"/>
        <v>0.48446761689597873</v>
      </c>
    </row>
    <row r="39376" spans="1:3" x14ac:dyDescent="0.25">
      <c r="A39376" s="2">
        <v>562732</v>
      </c>
      <c r="B39376" s="1">
        <v>55.96</v>
      </c>
      <c r="C39376" s="4">
        <f t="shared" si="615"/>
        <v>0.48445387466720902</v>
      </c>
    </row>
    <row r="39377" spans="1:3" x14ac:dyDescent="0.25">
      <c r="A39377" s="2">
        <v>562746</v>
      </c>
      <c r="B39377" s="1">
        <v>55.52</v>
      </c>
      <c r="C39377" s="4">
        <f t="shared" si="615"/>
        <v>0.48444104858702408</v>
      </c>
    </row>
    <row r="39378" spans="1:3" x14ac:dyDescent="0.25">
      <c r="A39378" s="2">
        <v>562760</v>
      </c>
      <c r="B39378" s="1">
        <v>55.52</v>
      </c>
      <c r="C39378" s="4">
        <f t="shared" si="615"/>
        <v>0.48442822250683903</v>
      </c>
    </row>
    <row r="39379" spans="1:3" x14ac:dyDescent="0.25">
      <c r="A39379" s="2">
        <v>562776</v>
      </c>
      <c r="B39379" s="1">
        <v>55.74</v>
      </c>
      <c r="C39379" s="4">
        <f t="shared" si="615"/>
        <v>0.48441356412948477</v>
      </c>
    </row>
    <row r="39380" spans="1:3" x14ac:dyDescent="0.25">
      <c r="A39380" s="2">
        <v>562790</v>
      </c>
      <c r="B39380" s="1">
        <v>55.96</v>
      </c>
      <c r="C39380" s="4">
        <f t="shared" si="615"/>
        <v>0.48440073804929984</v>
      </c>
    </row>
    <row r="39381" spans="1:3" x14ac:dyDescent="0.25">
      <c r="A39381" s="2">
        <v>562804</v>
      </c>
      <c r="B39381" s="1">
        <v>55.52</v>
      </c>
      <c r="C39381" s="4">
        <f t="shared" si="615"/>
        <v>0.48438791196911479</v>
      </c>
    </row>
    <row r="39382" spans="1:3" x14ac:dyDescent="0.25">
      <c r="A39382" s="2">
        <v>562819</v>
      </c>
      <c r="B39382" s="1">
        <v>56.62</v>
      </c>
      <c r="C39382" s="4">
        <f t="shared" si="615"/>
        <v>0.4843741697403452</v>
      </c>
    </row>
    <row r="39383" spans="1:3" x14ac:dyDescent="0.25">
      <c r="A39383" s="2">
        <v>562834</v>
      </c>
      <c r="B39383" s="1">
        <v>56.4</v>
      </c>
      <c r="C39383" s="4">
        <f t="shared" si="615"/>
        <v>0.4843604275115756</v>
      </c>
    </row>
    <row r="39384" spans="1:3" x14ac:dyDescent="0.25">
      <c r="A39384" s="2">
        <v>562848</v>
      </c>
      <c r="B39384" s="1">
        <v>56.62</v>
      </c>
      <c r="C39384" s="4">
        <f t="shared" si="615"/>
        <v>0.48434760143139055</v>
      </c>
    </row>
    <row r="39385" spans="1:3" x14ac:dyDescent="0.25">
      <c r="A39385" s="2">
        <v>562863</v>
      </c>
      <c r="B39385" s="1">
        <v>56.62</v>
      </c>
      <c r="C39385" s="4">
        <f t="shared" si="615"/>
        <v>0.48433385920262095</v>
      </c>
    </row>
    <row r="39386" spans="1:3" x14ac:dyDescent="0.25">
      <c r="A39386" s="2">
        <v>562877</v>
      </c>
      <c r="B39386" s="1">
        <v>56.4</v>
      </c>
      <c r="C39386" s="4">
        <f t="shared" si="615"/>
        <v>0.48432103312243591</v>
      </c>
    </row>
    <row r="39387" spans="1:3" x14ac:dyDescent="0.25">
      <c r="A39387" s="2">
        <v>562891</v>
      </c>
      <c r="B39387" s="1">
        <v>55.96</v>
      </c>
      <c r="C39387" s="4">
        <f t="shared" si="615"/>
        <v>0.48430820704225097</v>
      </c>
    </row>
    <row r="39388" spans="1:3" x14ac:dyDescent="0.25">
      <c r="A39388" s="2">
        <v>562907</v>
      </c>
      <c r="B39388" s="1">
        <v>55.96</v>
      </c>
      <c r="C39388" s="4">
        <f t="shared" si="615"/>
        <v>0.48429354866489671</v>
      </c>
    </row>
    <row r="39389" spans="1:3" x14ac:dyDescent="0.25">
      <c r="A39389" s="2">
        <v>562921</v>
      </c>
      <c r="B39389" s="1">
        <v>55.74</v>
      </c>
      <c r="C39389" s="4">
        <f t="shared" si="615"/>
        <v>0.48428072258471166</v>
      </c>
    </row>
    <row r="39390" spans="1:3" x14ac:dyDescent="0.25">
      <c r="A39390" s="2">
        <v>562935</v>
      </c>
      <c r="B39390" s="1">
        <v>55.74</v>
      </c>
      <c r="C39390" s="4">
        <f t="shared" si="615"/>
        <v>0.48426789650452673</v>
      </c>
    </row>
    <row r="39391" spans="1:3" x14ac:dyDescent="0.25">
      <c r="A39391" s="2">
        <v>562950</v>
      </c>
      <c r="B39391" s="1">
        <v>55.74</v>
      </c>
      <c r="C39391" s="4">
        <f t="shared" si="615"/>
        <v>0.48425415427575702</v>
      </c>
    </row>
    <row r="39392" spans="1:3" x14ac:dyDescent="0.25">
      <c r="A39392" s="2">
        <v>562964</v>
      </c>
      <c r="B39392" s="1">
        <v>55.96</v>
      </c>
      <c r="C39392" s="4">
        <f t="shared" si="615"/>
        <v>0.48424132819557208</v>
      </c>
    </row>
    <row r="39393" spans="1:3" x14ac:dyDescent="0.25">
      <c r="A39393" s="2">
        <v>562979</v>
      </c>
      <c r="B39393" s="1">
        <v>56.4</v>
      </c>
      <c r="C39393" s="4">
        <f t="shared" si="615"/>
        <v>0.48422758596680249</v>
      </c>
    </row>
    <row r="39394" spans="1:3" x14ac:dyDescent="0.25">
      <c r="A39394" s="2">
        <v>562994</v>
      </c>
      <c r="B39394" s="1">
        <v>55.96</v>
      </c>
      <c r="C39394" s="4">
        <f t="shared" si="615"/>
        <v>0.48421384373803278</v>
      </c>
    </row>
    <row r="39395" spans="1:3" x14ac:dyDescent="0.25">
      <c r="A39395" s="2">
        <v>563008</v>
      </c>
      <c r="B39395" s="1">
        <v>56.4</v>
      </c>
      <c r="C39395" s="4">
        <f t="shared" si="615"/>
        <v>0.48420101765784784</v>
      </c>
    </row>
    <row r="39396" spans="1:3" x14ac:dyDescent="0.25">
      <c r="A39396" s="2">
        <v>563022</v>
      </c>
      <c r="B39396" s="1">
        <v>55.96</v>
      </c>
      <c r="C39396" s="4">
        <f t="shared" si="615"/>
        <v>0.4841881915776628</v>
      </c>
    </row>
    <row r="39397" spans="1:3" x14ac:dyDescent="0.25">
      <c r="A39397" s="2">
        <v>563038</v>
      </c>
      <c r="B39397" s="1">
        <v>55.74</v>
      </c>
      <c r="C39397" s="4">
        <f t="shared" si="615"/>
        <v>0.48417353320030854</v>
      </c>
    </row>
    <row r="39398" spans="1:3" x14ac:dyDescent="0.25">
      <c r="A39398" s="2">
        <v>563052</v>
      </c>
      <c r="B39398" s="1">
        <v>55.52</v>
      </c>
      <c r="C39398" s="4">
        <f t="shared" si="615"/>
        <v>0.4841607071201236</v>
      </c>
    </row>
    <row r="39399" spans="1:3" x14ac:dyDescent="0.25">
      <c r="A39399" s="2">
        <v>563066</v>
      </c>
      <c r="B39399" s="1">
        <v>54.87</v>
      </c>
      <c r="C39399" s="4">
        <f t="shared" si="615"/>
        <v>0.48414788103993855</v>
      </c>
    </row>
    <row r="39400" spans="1:3" x14ac:dyDescent="0.25">
      <c r="A39400" s="2">
        <v>563081</v>
      </c>
      <c r="B39400" s="1">
        <v>55.52</v>
      </c>
      <c r="C39400" s="4">
        <f t="shared" si="615"/>
        <v>0.48413413881116896</v>
      </c>
    </row>
    <row r="39401" spans="1:3" x14ac:dyDescent="0.25">
      <c r="A39401" s="2">
        <v>563095</v>
      </c>
      <c r="B39401" s="1">
        <v>55.08</v>
      </c>
      <c r="C39401" s="4">
        <f t="shared" si="615"/>
        <v>0.48412131273098402</v>
      </c>
    </row>
    <row r="39402" spans="1:3" x14ac:dyDescent="0.25">
      <c r="A39402" s="2">
        <v>563110</v>
      </c>
      <c r="B39402" s="1">
        <v>55.52</v>
      </c>
      <c r="C39402" s="4">
        <f t="shared" si="615"/>
        <v>0.48410757050221431</v>
      </c>
    </row>
    <row r="39403" spans="1:3" x14ac:dyDescent="0.25">
      <c r="A39403" s="2">
        <v>563125</v>
      </c>
      <c r="B39403" s="1">
        <v>55.96</v>
      </c>
      <c r="C39403" s="4">
        <f t="shared" si="615"/>
        <v>0.48409382827344472</v>
      </c>
    </row>
    <row r="39404" spans="1:3" x14ac:dyDescent="0.25">
      <c r="A39404" s="2">
        <v>563139</v>
      </c>
      <c r="B39404" s="1">
        <v>56.85</v>
      </c>
      <c r="C39404" s="4">
        <f t="shared" si="615"/>
        <v>0.48408100219325978</v>
      </c>
    </row>
    <row r="39405" spans="1:3" x14ac:dyDescent="0.25">
      <c r="A39405" s="2">
        <v>563153</v>
      </c>
      <c r="B39405" s="1">
        <v>56.62</v>
      </c>
      <c r="C39405" s="4">
        <f t="shared" si="615"/>
        <v>0.48406817611307473</v>
      </c>
    </row>
    <row r="39406" spans="1:3" x14ac:dyDescent="0.25">
      <c r="A39406" s="2">
        <v>563169</v>
      </c>
      <c r="B39406" s="1">
        <v>55.52</v>
      </c>
      <c r="C39406" s="4">
        <f t="shared" si="615"/>
        <v>0.48405351773572047</v>
      </c>
    </row>
    <row r="39407" spans="1:3" x14ac:dyDescent="0.25">
      <c r="A39407" s="2">
        <v>563183</v>
      </c>
      <c r="B39407" s="1">
        <v>56.18</v>
      </c>
      <c r="C39407" s="4">
        <f t="shared" si="615"/>
        <v>0.48404069165553543</v>
      </c>
    </row>
    <row r="39408" spans="1:3" x14ac:dyDescent="0.25">
      <c r="A39408" s="2">
        <v>563197</v>
      </c>
      <c r="B39408" s="1">
        <v>55.74</v>
      </c>
      <c r="C39408" s="4">
        <f t="shared" si="615"/>
        <v>0.48402786557535049</v>
      </c>
    </row>
    <row r="39409" spans="1:3" x14ac:dyDescent="0.25">
      <c r="A39409" s="2">
        <v>563212</v>
      </c>
      <c r="B39409" s="1">
        <v>55.96</v>
      </c>
      <c r="C39409" s="4">
        <f t="shared" si="615"/>
        <v>0.48401412334658089</v>
      </c>
    </row>
    <row r="39410" spans="1:3" x14ac:dyDescent="0.25">
      <c r="A39410" s="2">
        <v>563226</v>
      </c>
      <c r="B39410" s="1">
        <v>55.96</v>
      </c>
      <c r="C39410" s="4">
        <f t="shared" si="615"/>
        <v>0.48400129726639585</v>
      </c>
    </row>
    <row r="39411" spans="1:3" x14ac:dyDescent="0.25">
      <c r="A39411" s="2">
        <v>563241</v>
      </c>
      <c r="B39411" s="1">
        <v>55.52</v>
      </c>
      <c r="C39411" s="4">
        <f t="shared" si="615"/>
        <v>0.48398755503762625</v>
      </c>
    </row>
    <row r="39412" spans="1:3" x14ac:dyDescent="0.25">
      <c r="A39412" s="2">
        <v>563256</v>
      </c>
      <c r="B39412" s="1">
        <v>55.74</v>
      </c>
      <c r="C39412" s="4">
        <f t="shared" si="615"/>
        <v>0.48397381280885665</v>
      </c>
    </row>
    <row r="39413" spans="1:3" x14ac:dyDescent="0.25">
      <c r="A39413" s="2">
        <v>563270</v>
      </c>
      <c r="B39413" s="1">
        <v>55.96</v>
      </c>
      <c r="C39413" s="4">
        <f t="shared" si="615"/>
        <v>0.4839609867286716</v>
      </c>
    </row>
    <row r="39414" spans="1:3" x14ac:dyDescent="0.25">
      <c r="A39414" s="2">
        <v>563284</v>
      </c>
      <c r="B39414" s="1">
        <v>56.85</v>
      </c>
      <c r="C39414" s="4">
        <f t="shared" si="615"/>
        <v>0.48394816064848667</v>
      </c>
    </row>
    <row r="39415" spans="1:3" x14ac:dyDescent="0.25">
      <c r="A39415" s="2">
        <v>563300</v>
      </c>
      <c r="B39415" s="1">
        <v>55.96</v>
      </c>
      <c r="C39415" s="4">
        <f t="shared" si="615"/>
        <v>0.48393350227113241</v>
      </c>
    </row>
    <row r="39416" spans="1:3" x14ac:dyDescent="0.25">
      <c r="A39416" s="2">
        <v>563314</v>
      </c>
      <c r="B39416" s="1">
        <v>55.3</v>
      </c>
      <c r="C39416" s="4">
        <f t="shared" si="615"/>
        <v>0.48392067619094736</v>
      </c>
    </row>
    <row r="39417" spans="1:3" x14ac:dyDescent="0.25">
      <c r="A39417" s="2">
        <v>563329</v>
      </c>
      <c r="B39417" s="1">
        <v>55.96</v>
      </c>
      <c r="C39417" s="4">
        <f t="shared" si="615"/>
        <v>0.48390693396217777</v>
      </c>
    </row>
    <row r="39418" spans="1:3" x14ac:dyDescent="0.25">
      <c r="A39418" s="2">
        <v>563343</v>
      </c>
      <c r="B39418" s="1">
        <v>55.96</v>
      </c>
      <c r="C39418" s="4">
        <f t="shared" si="615"/>
        <v>0.48389410788199272</v>
      </c>
    </row>
    <row r="39419" spans="1:3" x14ac:dyDescent="0.25">
      <c r="A39419" s="2">
        <v>563357</v>
      </c>
      <c r="B39419" s="1">
        <v>56.4</v>
      </c>
      <c r="C39419" s="4">
        <f t="shared" si="615"/>
        <v>0.48388128180180778</v>
      </c>
    </row>
    <row r="39420" spans="1:3" x14ac:dyDescent="0.25">
      <c r="A39420" s="2">
        <v>563373</v>
      </c>
      <c r="B39420" s="1">
        <v>56.18</v>
      </c>
      <c r="C39420" s="4">
        <f t="shared" si="615"/>
        <v>0.48386662342445352</v>
      </c>
    </row>
    <row r="39421" spans="1:3" x14ac:dyDescent="0.25">
      <c r="A39421" s="2">
        <v>563387</v>
      </c>
      <c r="B39421" s="1">
        <v>55.52</v>
      </c>
      <c r="C39421" s="4">
        <f t="shared" si="615"/>
        <v>0.48385379734426848</v>
      </c>
    </row>
    <row r="39422" spans="1:3" x14ac:dyDescent="0.25">
      <c r="A39422" s="2">
        <v>563401</v>
      </c>
      <c r="B39422" s="1">
        <v>55.3</v>
      </c>
      <c r="C39422" s="4">
        <f t="shared" si="615"/>
        <v>0.48384097126408354</v>
      </c>
    </row>
    <row r="39423" spans="1:3" x14ac:dyDescent="0.25">
      <c r="A39423" s="2">
        <v>563416</v>
      </c>
      <c r="B39423" s="1">
        <v>55.74</v>
      </c>
      <c r="C39423" s="4">
        <f t="shared" si="615"/>
        <v>0.48382722903531383</v>
      </c>
    </row>
    <row r="39424" spans="1:3" x14ac:dyDescent="0.25">
      <c r="A39424" s="2">
        <v>563430</v>
      </c>
      <c r="B39424" s="1">
        <v>55.08</v>
      </c>
      <c r="C39424" s="4">
        <f t="shared" si="615"/>
        <v>0.4838144029551289</v>
      </c>
    </row>
    <row r="39425" spans="1:3" x14ac:dyDescent="0.25">
      <c r="A39425" s="2">
        <v>563445</v>
      </c>
      <c r="B39425" s="1">
        <v>55.3</v>
      </c>
      <c r="C39425" s="4">
        <f t="shared" si="615"/>
        <v>0.4838006607263593</v>
      </c>
    </row>
    <row r="39426" spans="1:3" x14ac:dyDescent="0.25">
      <c r="A39426" s="2">
        <v>563460</v>
      </c>
      <c r="B39426" s="1">
        <v>56.18</v>
      </c>
      <c r="C39426" s="4">
        <f t="shared" si="615"/>
        <v>0.48378691849758959</v>
      </c>
    </row>
    <row r="39427" spans="1:3" x14ac:dyDescent="0.25">
      <c r="A39427" s="2">
        <v>563474</v>
      </c>
      <c r="B39427" s="1">
        <v>56.4</v>
      </c>
      <c r="C39427" s="4">
        <f t="shared" si="615"/>
        <v>0.48377409241740466</v>
      </c>
    </row>
    <row r="39428" spans="1:3" x14ac:dyDescent="0.25">
      <c r="A39428" s="2">
        <v>563488</v>
      </c>
      <c r="B39428" s="1">
        <v>56.62</v>
      </c>
      <c r="C39428" s="4">
        <f t="shared" ref="C39428:C39491" si="616">(1-(1/1091526*A39428))</f>
        <v>0.48376126633721961</v>
      </c>
    </row>
    <row r="39429" spans="1:3" x14ac:dyDescent="0.25">
      <c r="A39429" s="2">
        <v>563504</v>
      </c>
      <c r="B39429" s="1">
        <v>56.62</v>
      </c>
      <c r="C39429" s="4">
        <f t="shared" si="616"/>
        <v>0.48374660795986535</v>
      </c>
    </row>
    <row r="39430" spans="1:3" x14ac:dyDescent="0.25">
      <c r="A39430" s="2">
        <v>563518</v>
      </c>
      <c r="B39430" s="1">
        <v>56.18</v>
      </c>
      <c r="C39430" s="4">
        <f t="shared" si="616"/>
        <v>0.48373378187968041</v>
      </c>
    </row>
    <row r="39431" spans="1:3" x14ac:dyDescent="0.25">
      <c r="A39431" s="2">
        <v>563532</v>
      </c>
      <c r="B39431" s="1">
        <v>56.62</v>
      </c>
      <c r="C39431" s="4">
        <f t="shared" si="616"/>
        <v>0.48372095579949537</v>
      </c>
    </row>
    <row r="39432" spans="1:3" x14ac:dyDescent="0.25">
      <c r="A39432" s="2">
        <v>563547</v>
      </c>
      <c r="B39432" s="1">
        <v>57.3</v>
      </c>
      <c r="C39432" s="4">
        <f t="shared" si="616"/>
        <v>0.48370721357072577</v>
      </c>
    </row>
    <row r="39433" spans="1:3" x14ac:dyDescent="0.25">
      <c r="A39433" s="2">
        <v>563561</v>
      </c>
      <c r="B39433" s="1">
        <v>56.85</v>
      </c>
      <c r="C39433" s="4">
        <f t="shared" si="616"/>
        <v>0.48369438749054083</v>
      </c>
    </row>
    <row r="39434" spans="1:3" x14ac:dyDescent="0.25">
      <c r="A39434" s="2">
        <v>563576</v>
      </c>
      <c r="B39434" s="1">
        <v>56.18</v>
      </c>
      <c r="C39434" s="4">
        <f t="shared" si="616"/>
        <v>0.48368064526177112</v>
      </c>
    </row>
    <row r="39435" spans="1:3" x14ac:dyDescent="0.25">
      <c r="A39435" s="2">
        <v>563591</v>
      </c>
      <c r="B39435" s="1">
        <v>56.18</v>
      </c>
      <c r="C39435" s="4">
        <f t="shared" si="616"/>
        <v>0.48366690303300153</v>
      </c>
    </row>
    <row r="39436" spans="1:3" x14ac:dyDescent="0.25">
      <c r="A39436" s="2">
        <v>563605</v>
      </c>
      <c r="B39436" s="1">
        <v>56.4</v>
      </c>
      <c r="C39436" s="4">
        <f t="shared" si="616"/>
        <v>0.48365407695281648</v>
      </c>
    </row>
    <row r="39437" spans="1:3" x14ac:dyDescent="0.25">
      <c r="A39437" s="2">
        <v>563619</v>
      </c>
      <c r="B39437" s="1">
        <v>56.18</v>
      </c>
      <c r="C39437" s="4">
        <f t="shared" si="616"/>
        <v>0.48364125087263155</v>
      </c>
    </row>
    <row r="39438" spans="1:3" x14ac:dyDescent="0.25">
      <c r="A39438" s="2">
        <v>563635</v>
      </c>
      <c r="B39438" s="1">
        <v>55.96</v>
      </c>
      <c r="C39438" s="4">
        <f t="shared" si="616"/>
        <v>0.48362659249527729</v>
      </c>
    </row>
    <row r="39439" spans="1:3" x14ac:dyDescent="0.25">
      <c r="A39439" s="2">
        <v>563649</v>
      </c>
      <c r="B39439" s="1">
        <v>56.62</v>
      </c>
      <c r="C39439" s="4">
        <f t="shared" si="616"/>
        <v>0.48361376641509224</v>
      </c>
    </row>
    <row r="39440" spans="1:3" x14ac:dyDescent="0.25">
      <c r="A39440" s="2">
        <v>563663</v>
      </c>
      <c r="B39440" s="1">
        <v>55.96</v>
      </c>
      <c r="C39440" s="4">
        <f t="shared" si="616"/>
        <v>0.4836009403349073</v>
      </c>
    </row>
    <row r="39441" spans="1:3" x14ac:dyDescent="0.25">
      <c r="A39441" s="2">
        <v>563678</v>
      </c>
      <c r="B39441" s="1">
        <v>55.96</v>
      </c>
      <c r="C39441" s="4">
        <f t="shared" si="616"/>
        <v>0.48358719810613771</v>
      </c>
    </row>
    <row r="39442" spans="1:3" x14ac:dyDescent="0.25">
      <c r="A39442" s="2">
        <v>563692</v>
      </c>
      <c r="B39442" s="1">
        <v>56.18</v>
      </c>
      <c r="C39442" s="4">
        <f t="shared" si="616"/>
        <v>0.48357437202595266</v>
      </c>
    </row>
    <row r="39443" spans="1:3" x14ac:dyDescent="0.25">
      <c r="A39443" s="2">
        <v>563707</v>
      </c>
      <c r="B39443" s="1">
        <v>56.4</v>
      </c>
      <c r="C39443" s="4">
        <f t="shared" si="616"/>
        <v>0.48356062979718306</v>
      </c>
    </row>
    <row r="39444" spans="1:3" x14ac:dyDescent="0.25">
      <c r="A39444" s="2">
        <v>563722</v>
      </c>
      <c r="B39444" s="1">
        <v>55.96</v>
      </c>
      <c r="C39444" s="4">
        <f t="shared" si="616"/>
        <v>0.48354688756841346</v>
      </c>
    </row>
    <row r="39445" spans="1:3" x14ac:dyDescent="0.25">
      <c r="A39445" s="2">
        <v>563736</v>
      </c>
      <c r="B39445" s="1">
        <v>56.4</v>
      </c>
      <c r="C39445" s="4">
        <f t="shared" si="616"/>
        <v>0.48353406148822842</v>
      </c>
    </row>
    <row r="39446" spans="1:3" x14ac:dyDescent="0.25">
      <c r="A39446" s="2">
        <v>563750</v>
      </c>
      <c r="B39446" s="1">
        <v>56.18</v>
      </c>
      <c r="C39446" s="4">
        <f t="shared" si="616"/>
        <v>0.48352123540804348</v>
      </c>
    </row>
    <row r="39447" spans="1:3" x14ac:dyDescent="0.25">
      <c r="A39447" s="2">
        <v>563766</v>
      </c>
      <c r="B39447" s="1">
        <v>57.07</v>
      </c>
      <c r="C39447" s="4">
        <f t="shared" si="616"/>
        <v>0.48350657703068911</v>
      </c>
    </row>
    <row r="39448" spans="1:3" x14ac:dyDescent="0.25">
      <c r="A39448" s="2">
        <v>563780</v>
      </c>
      <c r="B39448" s="1">
        <v>57.07</v>
      </c>
      <c r="C39448" s="4">
        <f t="shared" si="616"/>
        <v>0.48349375095050418</v>
      </c>
    </row>
    <row r="39449" spans="1:3" x14ac:dyDescent="0.25">
      <c r="A39449" s="2">
        <v>563794</v>
      </c>
      <c r="B39449" s="1">
        <v>57.07</v>
      </c>
      <c r="C39449" s="4">
        <f t="shared" si="616"/>
        <v>0.48348092487031913</v>
      </c>
    </row>
    <row r="39450" spans="1:3" x14ac:dyDescent="0.25">
      <c r="A39450" s="2">
        <v>563809</v>
      </c>
      <c r="B39450" s="1">
        <v>56.62</v>
      </c>
      <c r="C39450" s="4">
        <f t="shared" si="616"/>
        <v>0.48346718264154953</v>
      </c>
    </row>
    <row r="39451" spans="1:3" x14ac:dyDescent="0.25">
      <c r="A39451" s="2">
        <v>563823</v>
      </c>
      <c r="B39451" s="1">
        <v>56.4</v>
      </c>
      <c r="C39451" s="4">
        <f t="shared" si="616"/>
        <v>0.4834543565613646</v>
      </c>
    </row>
    <row r="39452" spans="1:3" x14ac:dyDescent="0.25">
      <c r="A39452" s="2">
        <v>563838</v>
      </c>
      <c r="B39452" s="1">
        <v>56.85</v>
      </c>
      <c r="C39452" s="4">
        <f t="shared" si="616"/>
        <v>0.48344061433259489</v>
      </c>
    </row>
    <row r="39453" spans="1:3" x14ac:dyDescent="0.25">
      <c r="A39453" s="2">
        <v>563853</v>
      </c>
      <c r="B39453" s="1">
        <v>56.18</v>
      </c>
      <c r="C39453" s="4">
        <f t="shared" si="616"/>
        <v>0.48342687210382529</v>
      </c>
    </row>
    <row r="39454" spans="1:3" x14ac:dyDescent="0.25">
      <c r="A39454" s="2">
        <v>563867</v>
      </c>
      <c r="B39454" s="1">
        <v>56.4</v>
      </c>
      <c r="C39454" s="4">
        <f t="shared" si="616"/>
        <v>0.48341404602364035</v>
      </c>
    </row>
    <row r="39455" spans="1:3" x14ac:dyDescent="0.25">
      <c r="A39455" s="2">
        <v>563881</v>
      </c>
      <c r="B39455" s="1">
        <v>57.3</v>
      </c>
      <c r="C39455" s="4">
        <f t="shared" si="616"/>
        <v>0.48340121994345531</v>
      </c>
    </row>
    <row r="39456" spans="1:3" x14ac:dyDescent="0.25">
      <c r="A39456" s="2">
        <v>563896</v>
      </c>
      <c r="B39456" s="1">
        <v>56.18</v>
      </c>
      <c r="C39456" s="4">
        <f t="shared" si="616"/>
        <v>0.48338747771468571</v>
      </c>
    </row>
    <row r="39457" spans="1:3" x14ac:dyDescent="0.25">
      <c r="A39457" s="2">
        <v>563911</v>
      </c>
      <c r="B39457" s="1">
        <v>57.07</v>
      </c>
      <c r="C39457" s="4">
        <f t="shared" si="616"/>
        <v>0.48337373548591611</v>
      </c>
    </row>
    <row r="39458" spans="1:3" x14ac:dyDescent="0.25">
      <c r="A39458" s="2">
        <v>563926</v>
      </c>
      <c r="B39458" s="1">
        <v>55.96</v>
      </c>
      <c r="C39458" s="4">
        <f t="shared" si="616"/>
        <v>0.4833599932571464</v>
      </c>
    </row>
    <row r="39459" spans="1:3" x14ac:dyDescent="0.25">
      <c r="A39459" s="2">
        <v>563940</v>
      </c>
      <c r="B39459" s="1">
        <v>56.62</v>
      </c>
      <c r="C39459" s="4">
        <f t="shared" si="616"/>
        <v>0.48334716717696147</v>
      </c>
    </row>
    <row r="39460" spans="1:3" x14ac:dyDescent="0.25">
      <c r="A39460" s="2">
        <v>563954</v>
      </c>
      <c r="B39460" s="1">
        <v>56.62</v>
      </c>
      <c r="C39460" s="4">
        <f t="shared" si="616"/>
        <v>0.48333434109677642</v>
      </c>
    </row>
    <row r="39461" spans="1:3" x14ac:dyDescent="0.25">
      <c r="A39461" s="2">
        <v>563970</v>
      </c>
      <c r="B39461" s="1">
        <v>57.75</v>
      </c>
      <c r="C39461" s="4">
        <f t="shared" si="616"/>
        <v>0.48331968271942216</v>
      </c>
    </row>
    <row r="39462" spans="1:3" x14ac:dyDescent="0.25">
      <c r="A39462" s="2">
        <v>563984</v>
      </c>
      <c r="B39462" s="1">
        <v>56.85</v>
      </c>
      <c r="C39462" s="4">
        <f t="shared" si="616"/>
        <v>0.48330685663923723</v>
      </c>
    </row>
    <row r="39463" spans="1:3" x14ac:dyDescent="0.25">
      <c r="A39463" s="2">
        <v>563998</v>
      </c>
      <c r="B39463" s="1">
        <v>57.52</v>
      </c>
      <c r="C39463" s="4">
        <f t="shared" si="616"/>
        <v>0.48329403055905218</v>
      </c>
    </row>
    <row r="39464" spans="1:3" x14ac:dyDescent="0.25">
      <c r="A39464" s="2">
        <v>564013</v>
      </c>
      <c r="B39464" s="1">
        <v>57.07</v>
      </c>
      <c r="C39464" s="4">
        <f t="shared" si="616"/>
        <v>0.48328028833028258</v>
      </c>
    </row>
    <row r="39465" spans="1:3" x14ac:dyDescent="0.25">
      <c r="A39465" s="2">
        <v>564027</v>
      </c>
      <c r="B39465" s="1">
        <v>56.62</v>
      </c>
      <c r="C39465" s="4">
        <f t="shared" si="616"/>
        <v>0.48326746225009753</v>
      </c>
    </row>
    <row r="39466" spans="1:3" x14ac:dyDescent="0.25">
      <c r="A39466" s="2">
        <v>564042</v>
      </c>
      <c r="B39466" s="1">
        <v>57.75</v>
      </c>
      <c r="C39466" s="4">
        <f t="shared" si="616"/>
        <v>0.48325372002132794</v>
      </c>
    </row>
    <row r="39467" spans="1:3" x14ac:dyDescent="0.25">
      <c r="A39467" s="2">
        <v>564057</v>
      </c>
      <c r="B39467" s="1">
        <v>58.21</v>
      </c>
      <c r="C39467" s="4">
        <f t="shared" si="616"/>
        <v>0.48323997779255834</v>
      </c>
    </row>
    <row r="39468" spans="1:3" x14ac:dyDescent="0.25">
      <c r="A39468" s="2">
        <v>564071</v>
      </c>
      <c r="B39468" s="1">
        <v>56.4</v>
      </c>
      <c r="C39468" s="4">
        <f t="shared" si="616"/>
        <v>0.48322715171237329</v>
      </c>
    </row>
    <row r="39469" spans="1:3" x14ac:dyDescent="0.25">
      <c r="A39469" s="2">
        <v>564085</v>
      </c>
      <c r="B39469" s="1">
        <v>56.85</v>
      </c>
      <c r="C39469" s="4">
        <f t="shared" si="616"/>
        <v>0.48321432563218836</v>
      </c>
    </row>
    <row r="39470" spans="1:3" x14ac:dyDescent="0.25">
      <c r="A39470" s="2">
        <v>564101</v>
      </c>
      <c r="B39470" s="1">
        <v>56.18</v>
      </c>
      <c r="C39470" s="4">
        <f t="shared" si="616"/>
        <v>0.4831996672548341</v>
      </c>
    </row>
    <row r="39471" spans="1:3" x14ac:dyDescent="0.25">
      <c r="A39471" s="2">
        <v>564115</v>
      </c>
      <c r="B39471" s="1">
        <v>56.62</v>
      </c>
      <c r="C39471" s="4">
        <f t="shared" si="616"/>
        <v>0.48318684117464905</v>
      </c>
    </row>
    <row r="39472" spans="1:3" x14ac:dyDescent="0.25">
      <c r="A39472" s="2">
        <v>564129</v>
      </c>
      <c r="B39472" s="1">
        <v>55.96</v>
      </c>
      <c r="C39472" s="4">
        <f t="shared" si="616"/>
        <v>0.48317401509446412</v>
      </c>
    </row>
    <row r="39473" spans="1:3" x14ac:dyDescent="0.25">
      <c r="A39473" s="2">
        <v>564144</v>
      </c>
      <c r="B39473" s="1">
        <v>56.18</v>
      </c>
      <c r="C39473" s="4">
        <f t="shared" si="616"/>
        <v>0.48316027286569452</v>
      </c>
    </row>
    <row r="39474" spans="1:3" x14ac:dyDescent="0.25">
      <c r="A39474" s="2">
        <v>564158</v>
      </c>
      <c r="B39474" s="1">
        <v>55.52</v>
      </c>
      <c r="C39474" s="4">
        <f t="shared" si="616"/>
        <v>0.48314744678550947</v>
      </c>
    </row>
    <row r="39475" spans="1:3" x14ac:dyDescent="0.25">
      <c r="A39475" s="2">
        <v>564173</v>
      </c>
      <c r="B39475" s="1">
        <v>56.62</v>
      </c>
      <c r="C39475" s="4">
        <f t="shared" si="616"/>
        <v>0.48313370455673987</v>
      </c>
    </row>
    <row r="39476" spans="1:3" x14ac:dyDescent="0.25">
      <c r="A39476" s="2">
        <v>564188</v>
      </c>
      <c r="B39476" s="1">
        <v>56.85</v>
      </c>
      <c r="C39476" s="4">
        <f t="shared" si="616"/>
        <v>0.48311996232797016</v>
      </c>
    </row>
    <row r="39477" spans="1:3" x14ac:dyDescent="0.25">
      <c r="A39477" s="2">
        <v>564202</v>
      </c>
      <c r="B39477" s="1">
        <v>56.85</v>
      </c>
      <c r="C39477" s="4">
        <f t="shared" si="616"/>
        <v>0.48310713624778523</v>
      </c>
    </row>
    <row r="39478" spans="1:3" x14ac:dyDescent="0.25">
      <c r="A39478" s="2">
        <v>564216</v>
      </c>
      <c r="B39478" s="1">
        <v>56.4</v>
      </c>
      <c r="C39478" s="4">
        <f t="shared" si="616"/>
        <v>0.48309431016760018</v>
      </c>
    </row>
    <row r="39479" spans="1:3" x14ac:dyDescent="0.25">
      <c r="A39479" s="2">
        <v>564232</v>
      </c>
      <c r="B39479" s="1">
        <v>56.4</v>
      </c>
      <c r="C39479" s="4">
        <f t="shared" si="616"/>
        <v>0.48307965179024592</v>
      </c>
    </row>
    <row r="39480" spans="1:3" x14ac:dyDescent="0.25">
      <c r="A39480" s="2">
        <v>564246</v>
      </c>
      <c r="B39480" s="1">
        <v>55.3</v>
      </c>
      <c r="C39480" s="4">
        <f t="shared" si="616"/>
        <v>0.48306682571006099</v>
      </c>
    </row>
    <row r="39481" spans="1:3" x14ac:dyDescent="0.25">
      <c r="A39481" s="2">
        <v>564260</v>
      </c>
      <c r="B39481" s="1">
        <v>56.18</v>
      </c>
      <c r="C39481" s="4">
        <f t="shared" si="616"/>
        <v>0.48305399962987594</v>
      </c>
    </row>
    <row r="39482" spans="1:3" x14ac:dyDescent="0.25">
      <c r="A39482" s="2">
        <v>564275</v>
      </c>
      <c r="B39482" s="1">
        <v>56.85</v>
      </c>
      <c r="C39482" s="4">
        <f t="shared" si="616"/>
        <v>0.48304025740110634</v>
      </c>
    </row>
    <row r="39483" spans="1:3" x14ac:dyDescent="0.25">
      <c r="A39483" s="2">
        <v>564289</v>
      </c>
      <c r="B39483" s="1">
        <v>56.18</v>
      </c>
      <c r="C39483" s="4">
        <f t="shared" si="616"/>
        <v>0.48302743132092141</v>
      </c>
    </row>
    <row r="39484" spans="1:3" x14ac:dyDescent="0.25">
      <c r="A39484" s="2">
        <v>564304</v>
      </c>
      <c r="B39484" s="1">
        <v>56.85</v>
      </c>
      <c r="C39484" s="4">
        <f t="shared" si="616"/>
        <v>0.4830136890921517</v>
      </c>
    </row>
    <row r="39485" spans="1:3" x14ac:dyDescent="0.25">
      <c r="A39485" s="2">
        <v>564319</v>
      </c>
      <c r="B39485" s="1">
        <v>55.52</v>
      </c>
      <c r="C39485" s="4">
        <f t="shared" si="616"/>
        <v>0.4829999468633821</v>
      </c>
    </row>
    <row r="39486" spans="1:3" x14ac:dyDescent="0.25">
      <c r="A39486" s="2">
        <v>564333</v>
      </c>
      <c r="B39486" s="1">
        <v>56.62</v>
      </c>
      <c r="C39486" s="4">
        <f t="shared" si="616"/>
        <v>0.48298712078319717</v>
      </c>
    </row>
    <row r="39487" spans="1:3" x14ac:dyDescent="0.25">
      <c r="A39487" s="2">
        <v>564347</v>
      </c>
      <c r="B39487" s="1">
        <v>57.07</v>
      </c>
      <c r="C39487" s="4">
        <f t="shared" si="616"/>
        <v>0.48297429470301212</v>
      </c>
    </row>
    <row r="39488" spans="1:3" x14ac:dyDescent="0.25">
      <c r="A39488" s="2">
        <v>564362</v>
      </c>
      <c r="B39488" s="1">
        <v>55.96</v>
      </c>
      <c r="C39488" s="4">
        <f t="shared" si="616"/>
        <v>0.48296055247424252</v>
      </c>
    </row>
    <row r="39489" spans="1:3" x14ac:dyDescent="0.25">
      <c r="A39489" s="2">
        <v>564377</v>
      </c>
      <c r="B39489" s="1">
        <v>56.4</v>
      </c>
      <c r="C39489" s="4">
        <f t="shared" si="616"/>
        <v>0.48294681024547281</v>
      </c>
    </row>
    <row r="39490" spans="1:3" x14ac:dyDescent="0.25">
      <c r="A39490" s="2">
        <v>564391</v>
      </c>
      <c r="B39490" s="1">
        <v>56.18</v>
      </c>
      <c r="C39490" s="4">
        <f t="shared" si="616"/>
        <v>0.48293398416528788</v>
      </c>
    </row>
    <row r="39491" spans="1:3" x14ac:dyDescent="0.25">
      <c r="A39491" s="2">
        <v>564406</v>
      </c>
      <c r="B39491" s="1">
        <v>55.74</v>
      </c>
      <c r="C39491" s="4">
        <f t="shared" si="616"/>
        <v>0.48292024193651828</v>
      </c>
    </row>
    <row r="39492" spans="1:3" x14ac:dyDescent="0.25">
      <c r="A39492" s="2">
        <v>564420</v>
      </c>
      <c r="B39492" s="1">
        <v>55.96</v>
      </c>
      <c r="C39492" s="4">
        <f t="shared" ref="C39492:C39555" si="617">(1-(1/1091526*A39492))</f>
        <v>0.48290741585633323</v>
      </c>
    </row>
    <row r="39493" spans="1:3" x14ac:dyDescent="0.25">
      <c r="A39493" s="2">
        <v>564435</v>
      </c>
      <c r="B39493" s="1">
        <v>55.74</v>
      </c>
      <c r="C39493" s="4">
        <f t="shared" si="617"/>
        <v>0.48289367362756364</v>
      </c>
    </row>
    <row r="39494" spans="1:3" x14ac:dyDescent="0.25">
      <c r="A39494" s="2">
        <v>564450</v>
      </c>
      <c r="B39494" s="1">
        <v>55.74</v>
      </c>
      <c r="C39494" s="4">
        <f t="shared" si="617"/>
        <v>0.48287993139879404</v>
      </c>
    </row>
    <row r="39495" spans="1:3" x14ac:dyDescent="0.25">
      <c r="A39495" s="2">
        <v>564464</v>
      </c>
      <c r="B39495" s="1">
        <v>55.3</v>
      </c>
      <c r="C39495" s="4">
        <f t="shared" si="617"/>
        <v>0.48286710531860899</v>
      </c>
    </row>
    <row r="39496" spans="1:3" x14ac:dyDescent="0.25">
      <c r="A39496" s="2">
        <v>564478</v>
      </c>
      <c r="B39496" s="1">
        <v>55.96</v>
      </c>
      <c r="C39496" s="4">
        <f t="shared" si="617"/>
        <v>0.48285427923842406</v>
      </c>
    </row>
    <row r="39497" spans="1:3" x14ac:dyDescent="0.25">
      <c r="A39497" s="2">
        <v>564493</v>
      </c>
      <c r="B39497" s="1">
        <v>55.08</v>
      </c>
      <c r="C39497" s="4">
        <f t="shared" si="617"/>
        <v>0.48284053700965435</v>
      </c>
    </row>
    <row r="39498" spans="1:3" x14ac:dyDescent="0.25">
      <c r="A39498" s="2">
        <v>564508</v>
      </c>
      <c r="B39498" s="1">
        <v>56.18</v>
      </c>
      <c r="C39498" s="4">
        <f t="shared" si="617"/>
        <v>0.48282679478088475</v>
      </c>
    </row>
    <row r="39499" spans="1:3" x14ac:dyDescent="0.25">
      <c r="A39499" s="2">
        <v>564523</v>
      </c>
      <c r="B39499" s="1">
        <v>56.4</v>
      </c>
      <c r="C39499" s="4">
        <f t="shared" si="617"/>
        <v>0.48281305255211515</v>
      </c>
    </row>
    <row r="39500" spans="1:3" x14ac:dyDescent="0.25">
      <c r="A39500" s="2">
        <v>564537</v>
      </c>
      <c r="B39500" s="1">
        <v>55.96</v>
      </c>
      <c r="C39500" s="4">
        <f t="shared" si="617"/>
        <v>0.48280022647193011</v>
      </c>
    </row>
    <row r="39501" spans="1:3" x14ac:dyDescent="0.25">
      <c r="A39501" s="2">
        <v>564551</v>
      </c>
      <c r="B39501" s="1">
        <v>56.4</v>
      </c>
      <c r="C39501" s="4">
        <f t="shared" si="617"/>
        <v>0.48278740039174517</v>
      </c>
    </row>
    <row r="39502" spans="1:3" x14ac:dyDescent="0.25">
      <c r="A39502" s="2">
        <v>564567</v>
      </c>
      <c r="B39502" s="1">
        <v>55.74</v>
      </c>
      <c r="C39502" s="4">
        <f t="shared" si="617"/>
        <v>0.48277274201439091</v>
      </c>
    </row>
    <row r="39503" spans="1:3" x14ac:dyDescent="0.25">
      <c r="A39503" s="2">
        <v>564581</v>
      </c>
      <c r="B39503" s="1">
        <v>55.52</v>
      </c>
      <c r="C39503" s="4">
        <f t="shared" si="617"/>
        <v>0.48275991593420586</v>
      </c>
    </row>
    <row r="39504" spans="1:3" x14ac:dyDescent="0.25">
      <c r="A39504" s="2">
        <v>564595</v>
      </c>
      <c r="B39504" s="1">
        <v>54.87</v>
      </c>
      <c r="C39504" s="4">
        <f t="shared" si="617"/>
        <v>0.48274708985402093</v>
      </c>
    </row>
    <row r="39505" spans="1:3" x14ac:dyDescent="0.25">
      <c r="A39505" s="2">
        <v>564610</v>
      </c>
      <c r="B39505" s="1">
        <v>55.3</v>
      </c>
      <c r="C39505" s="4">
        <f t="shared" si="617"/>
        <v>0.48273334762525122</v>
      </c>
    </row>
    <row r="39506" spans="1:3" x14ac:dyDescent="0.25">
      <c r="A39506" s="2">
        <v>564624</v>
      </c>
      <c r="B39506" s="1">
        <v>54.87</v>
      </c>
      <c r="C39506" s="4">
        <f t="shared" si="617"/>
        <v>0.48272052154506628</v>
      </c>
    </row>
    <row r="39507" spans="1:3" x14ac:dyDescent="0.25">
      <c r="A39507" s="2">
        <v>564639</v>
      </c>
      <c r="B39507" s="1">
        <v>55.52</v>
      </c>
      <c r="C39507" s="4">
        <f t="shared" si="617"/>
        <v>0.48270677931629669</v>
      </c>
    </row>
    <row r="39508" spans="1:3" x14ac:dyDescent="0.25">
      <c r="A39508" s="2">
        <v>564654</v>
      </c>
      <c r="B39508" s="1">
        <v>55.52</v>
      </c>
      <c r="C39508" s="4">
        <f t="shared" si="617"/>
        <v>0.48269303708752698</v>
      </c>
    </row>
    <row r="39509" spans="1:3" x14ac:dyDescent="0.25">
      <c r="A39509" s="2">
        <v>564668</v>
      </c>
      <c r="B39509" s="1">
        <v>55.74</v>
      </c>
      <c r="C39509" s="4">
        <f t="shared" si="617"/>
        <v>0.48268021100734204</v>
      </c>
    </row>
    <row r="39510" spans="1:3" x14ac:dyDescent="0.25">
      <c r="A39510" s="2">
        <v>564682</v>
      </c>
      <c r="B39510" s="1">
        <v>55.96</v>
      </c>
      <c r="C39510" s="4">
        <f t="shared" si="617"/>
        <v>0.48266738492715699</v>
      </c>
    </row>
    <row r="39511" spans="1:3" x14ac:dyDescent="0.25">
      <c r="A39511" s="2">
        <v>564698</v>
      </c>
      <c r="B39511" s="1">
        <v>55.74</v>
      </c>
      <c r="C39511" s="4">
        <f t="shared" si="617"/>
        <v>0.48265272654980274</v>
      </c>
    </row>
    <row r="39512" spans="1:3" x14ac:dyDescent="0.25">
      <c r="A39512" s="2">
        <v>564712</v>
      </c>
      <c r="B39512" s="1">
        <v>56.4</v>
      </c>
      <c r="C39512" s="4">
        <f t="shared" si="617"/>
        <v>0.4826399004696178</v>
      </c>
    </row>
    <row r="39513" spans="1:3" x14ac:dyDescent="0.25">
      <c r="A39513" s="2">
        <v>564726</v>
      </c>
      <c r="B39513" s="1">
        <v>56.18</v>
      </c>
      <c r="C39513" s="4">
        <f t="shared" si="617"/>
        <v>0.48262707438943275</v>
      </c>
    </row>
    <row r="39514" spans="1:3" x14ac:dyDescent="0.25">
      <c r="A39514" s="2">
        <v>564741</v>
      </c>
      <c r="B39514" s="1">
        <v>56.62</v>
      </c>
      <c r="C39514" s="4">
        <f t="shared" si="617"/>
        <v>0.48261333216066316</v>
      </c>
    </row>
    <row r="39515" spans="1:3" x14ac:dyDescent="0.25">
      <c r="A39515" s="2">
        <v>564755</v>
      </c>
      <c r="B39515" s="1">
        <v>56.62</v>
      </c>
      <c r="C39515" s="4">
        <f t="shared" si="617"/>
        <v>0.48260050608047822</v>
      </c>
    </row>
    <row r="39516" spans="1:3" x14ac:dyDescent="0.25">
      <c r="A39516" s="2">
        <v>564770</v>
      </c>
      <c r="B39516" s="1">
        <v>55.74</v>
      </c>
      <c r="C39516" s="4">
        <f t="shared" si="617"/>
        <v>0.48258676385170851</v>
      </c>
    </row>
    <row r="39517" spans="1:3" x14ac:dyDescent="0.25">
      <c r="A39517" s="2">
        <v>564785</v>
      </c>
      <c r="B39517" s="1">
        <v>56.4</v>
      </c>
      <c r="C39517" s="4">
        <f t="shared" si="617"/>
        <v>0.48257302162293891</v>
      </c>
    </row>
    <row r="39518" spans="1:3" x14ac:dyDescent="0.25">
      <c r="A39518" s="2">
        <v>564799</v>
      </c>
      <c r="B39518" s="1">
        <v>56.85</v>
      </c>
      <c r="C39518" s="4">
        <f t="shared" si="617"/>
        <v>0.48256019554275387</v>
      </c>
    </row>
    <row r="39519" spans="1:3" x14ac:dyDescent="0.25">
      <c r="A39519" s="2">
        <v>564813</v>
      </c>
      <c r="B39519" s="1">
        <v>56.85</v>
      </c>
      <c r="C39519" s="4">
        <f t="shared" si="617"/>
        <v>0.48254736946256893</v>
      </c>
    </row>
    <row r="39520" spans="1:3" x14ac:dyDescent="0.25">
      <c r="A39520" s="2">
        <v>564828</v>
      </c>
      <c r="B39520" s="1">
        <v>56.62</v>
      </c>
      <c r="C39520" s="4">
        <f t="shared" si="617"/>
        <v>0.48253362723379933</v>
      </c>
    </row>
    <row r="39521" spans="1:3" x14ac:dyDescent="0.25">
      <c r="A39521" s="2">
        <v>564843</v>
      </c>
      <c r="B39521" s="1">
        <v>55.52</v>
      </c>
      <c r="C39521" s="4">
        <f t="shared" si="617"/>
        <v>0.48251988500502963</v>
      </c>
    </row>
    <row r="39522" spans="1:3" x14ac:dyDescent="0.25">
      <c r="A39522" s="2">
        <v>564857</v>
      </c>
      <c r="B39522" s="1">
        <v>55.52</v>
      </c>
      <c r="C39522" s="4">
        <f t="shared" si="617"/>
        <v>0.48250705892484469</v>
      </c>
    </row>
    <row r="39523" spans="1:3" x14ac:dyDescent="0.25">
      <c r="A39523" s="2">
        <v>564872</v>
      </c>
      <c r="B39523" s="1">
        <v>55.96</v>
      </c>
      <c r="C39523" s="4">
        <f t="shared" si="617"/>
        <v>0.48249331669607509</v>
      </c>
    </row>
    <row r="39524" spans="1:3" x14ac:dyDescent="0.25">
      <c r="A39524" s="2">
        <v>564886</v>
      </c>
      <c r="B39524" s="1">
        <v>54.87</v>
      </c>
      <c r="C39524" s="4">
        <f t="shared" si="617"/>
        <v>0.48248049061589005</v>
      </c>
    </row>
    <row r="39525" spans="1:3" x14ac:dyDescent="0.25">
      <c r="A39525" s="2">
        <v>564901</v>
      </c>
      <c r="B39525" s="1">
        <v>55.96</v>
      </c>
      <c r="C39525" s="4">
        <f t="shared" si="617"/>
        <v>0.48246674838712045</v>
      </c>
    </row>
    <row r="39526" spans="1:3" x14ac:dyDescent="0.25">
      <c r="A39526" s="2">
        <v>564916</v>
      </c>
      <c r="B39526" s="1">
        <v>55.3</v>
      </c>
      <c r="C39526" s="4">
        <f t="shared" si="617"/>
        <v>0.48245300615835085</v>
      </c>
    </row>
    <row r="39527" spans="1:3" x14ac:dyDescent="0.25">
      <c r="A39527" s="2">
        <v>564930</v>
      </c>
      <c r="B39527" s="1">
        <v>56.85</v>
      </c>
      <c r="C39527" s="4">
        <f t="shared" si="617"/>
        <v>0.4824401800781658</v>
      </c>
    </row>
    <row r="39528" spans="1:3" x14ac:dyDescent="0.25">
      <c r="A39528" s="2">
        <v>564944</v>
      </c>
      <c r="B39528" s="1">
        <v>56.4</v>
      </c>
      <c r="C39528" s="4">
        <f t="shared" si="617"/>
        <v>0.48242735399798087</v>
      </c>
    </row>
    <row r="39529" spans="1:3" x14ac:dyDescent="0.25">
      <c r="A39529" s="2">
        <v>564959</v>
      </c>
      <c r="B39529" s="1">
        <v>55.52</v>
      </c>
      <c r="C39529" s="4">
        <f t="shared" si="617"/>
        <v>0.48241361176921116</v>
      </c>
    </row>
    <row r="39530" spans="1:3" x14ac:dyDescent="0.25">
      <c r="A39530" s="2">
        <v>564974</v>
      </c>
      <c r="B39530" s="1">
        <v>56.85</v>
      </c>
      <c r="C39530" s="4">
        <f t="shared" si="617"/>
        <v>0.48239986954044156</v>
      </c>
    </row>
    <row r="39531" spans="1:3" x14ac:dyDescent="0.25">
      <c r="A39531" s="2">
        <v>564988</v>
      </c>
      <c r="B39531" s="1">
        <v>57.07</v>
      </c>
      <c r="C39531" s="4">
        <f t="shared" si="617"/>
        <v>0.48238704346025663</v>
      </c>
    </row>
    <row r="39532" spans="1:3" x14ac:dyDescent="0.25">
      <c r="A39532" s="2">
        <v>565003</v>
      </c>
      <c r="B39532" s="1">
        <v>56.4</v>
      </c>
      <c r="C39532" s="4">
        <f t="shared" si="617"/>
        <v>0.48237330123148692</v>
      </c>
    </row>
    <row r="39533" spans="1:3" x14ac:dyDescent="0.25">
      <c r="A39533" s="2">
        <v>565017</v>
      </c>
      <c r="B39533" s="1">
        <v>56.62</v>
      </c>
      <c r="C39533" s="4">
        <f t="shared" si="617"/>
        <v>0.48236047515130198</v>
      </c>
    </row>
    <row r="39534" spans="1:3" x14ac:dyDescent="0.25">
      <c r="A39534" s="2">
        <v>565032</v>
      </c>
      <c r="B39534" s="1">
        <v>57.07</v>
      </c>
      <c r="C39534" s="4">
        <f t="shared" si="617"/>
        <v>0.48234673292253227</v>
      </c>
    </row>
    <row r="39535" spans="1:3" x14ac:dyDescent="0.25">
      <c r="A39535" s="2">
        <v>565047</v>
      </c>
      <c r="B39535" s="1">
        <v>56.85</v>
      </c>
      <c r="C39535" s="4">
        <f t="shared" si="617"/>
        <v>0.48233299069376268</v>
      </c>
    </row>
    <row r="39536" spans="1:3" x14ac:dyDescent="0.25">
      <c r="A39536" s="2">
        <v>565061</v>
      </c>
      <c r="B39536" s="1">
        <v>59.14</v>
      </c>
      <c r="C39536" s="4">
        <f t="shared" si="617"/>
        <v>0.48232016461357774</v>
      </c>
    </row>
    <row r="39537" spans="1:3" x14ac:dyDescent="0.25">
      <c r="A39537" s="2">
        <v>565075</v>
      </c>
      <c r="B39537" s="1">
        <v>57.07</v>
      </c>
      <c r="C39537" s="4">
        <f t="shared" si="617"/>
        <v>0.48230733853339269</v>
      </c>
    </row>
    <row r="39538" spans="1:3" x14ac:dyDescent="0.25">
      <c r="A39538" s="2">
        <v>565090</v>
      </c>
      <c r="B39538" s="1">
        <v>56.4</v>
      </c>
      <c r="C39538" s="4">
        <f t="shared" si="617"/>
        <v>0.4822935963046231</v>
      </c>
    </row>
    <row r="39539" spans="1:3" x14ac:dyDescent="0.25">
      <c r="A39539" s="2">
        <v>565105</v>
      </c>
      <c r="B39539" s="1">
        <v>55.52</v>
      </c>
      <c r="C39539" s="4">
        <f t="shared" si="617"/>
        <v>0.4822798540758535</v>
      </c>
    </row>
    <row r="39540" spans="1:3" x14ac:dyDescent="0.25">
      <c r="A39540" s="2">
        <v>565120</v>
      </c>
      <c r="B39540" s="1">
        <v>56.62</v>
      </c>
      <c r="C39540" s="4">
        <f t="shared" si="617"/>
        <v>0.48226611184708379</v>
      </c>
    </row>
    <row r="39541" spans="1:3" x14ac:dyDescent="0.25">
      <c r="A39541" s="2">
        <v>565134</v>
      </c>
      <c r="B39541" s="1">
        <v>57.75</v>
      </c>
      <c r="C39541" s="4">
        <f t="shared" si="617"/>
        <v>0.48225328576689885</v>
      </c>
    </row>
    <row r="39542" spans="1:3" x14ac:dyDescent="0.25">
      <c r="A39542" s="2">
        <v>565148</v>
      </c>
      <c r="B39542" s="1">
        <v>56.62</v>
      </c>
      <c r="C39542" s="4">
        <f t="shared" si="617"/>
        <v>0.48224045968671381</v>
      </c>
    </row>
    <row r="39543" spans="1:3" x14ac:dyDescent="0.25">
      <c r="A39543" s="2">
        <v>565164</v>
      </c>
      <c r="B39543" s="1">
        <v>56.18</v>
      </c>
      <c r="C39543" s="4">
        <f t="shared" si="617"/>
        <v>0.48222580130935955</v>
      </c>
    </row>
    <row r="39544" spans="1:3" x14ac:dyDescent="0.25">
      <c r="A39544" s="2">
        <v>565178</v>
      </c>
      <c r="B39544" s="1">
        <v>56.4</v>
      </c>
      <c r="C39544" s="4">
        <f t="shared" si="617"/>
        <v>0.48221297522917461</v>
      </c>
    </row>
    <row r="39545" spans="1:3" x14ac:dyDescent="0.25">
      <c r="A39545" s="2">
        <v>565192</v>
      </c>
      <c r="B39545" s="1">
        <v>55.74</v>
      </c>
      <c r="C39545" s="4">
        <f t="shared" si="617"/>
        <v>0.48220014914898957</v>
      </c>
    </row>
    <row r="39546" spans="1:3" x14ac:dyDescent="0.25">
      <c r="A39546" s="2">
        <v>565207</v>
      </c>
      <c r="B39546" s="1">
        <v>56.4</v>
      </c>
      <c r="C39546" s="4">
        <f t="shared" si="617"/>
        <v>0.48218640692021997</v>
      </c>
    </row>
    <row r="39547" spans="1:3" x14ac:dyDescent="0.25">
      <c r="A39547" s="2">
        <v>565221</v>
      </c>
      <c r="B39547" s="1">
        <v>55.08</v>
      </c>
      <c r="C39547" s="4">
        <f t="shared" si="617"/>
        <v>0.48217358084003492</v>
      </c>
    </row>
    <row r="39548" spans="1:3" x14ac:dyDescent="0.25">
      <c r="A39548" s="2">
        <v>565236</v>
      </c>
      <c r="B39548" s="1">
        <v>55.96</v>
      </c>
      <c r="C39548" s="4">
        <f t="shared" si="617"/>
        <v>0.48215983861126532</v>
      </c>
    </row>
    <row r="39549" spans="1:3" x14ac:dyDescent="0.25">
      <c r="A39549" s="2">
        <v>565251</v>
      </c>
      <c r="B39549" s="1">
        <v>55.74</v>
      </c>
      <c r="C39549" s="4">
        <f t="shared" si="617"/>
        <v>0.48214609638249573</v>
      </c>
    </row>
    <row r="39550" spans="1:3" x14ac:dyDescent="0.25">
      <c r="A39550" s="2">
        <v>565265</v>
      </c>
      <c r="B39550" s="1">
        <v>55.96</v>
      </c>
      <c r="C39550" s="4">
        <f t="shared" si="617"/>
        <v>0.48213327030231068</v>
      </c>
    </row>
    <row r="39551" spans="1:3" x14ac:dyDescent="0.25">
      <c r="A39551" s="2">
        <v>565279</v>
      </c>
      <c r="B39551" s="1">
        <v>57.07</v>
      </c>
      <c r="C39551" s="4">
        <f t="shared" si="617"/>
        <v>0.48212044422212574</v>
      </c>
    </row>
    <row r="39552" spans="1:3" x14ac:dyDescent="0.25">
      <c r="A39552" s="2">
        <v>565294</v>
      </c>
      <c r="B39552" s="1">
        <v>56.4</v>
      </c>
      <c r="C39552" s="4">
        <f t="shared" si="617"/>
        <v>0.48210670199335615</v>
      </c>
    </row>
    <row r="39553" spans="1:3" x14ac:dyDescent="0.25">
      <c r="A39553" s="2">
        <v>565309</v>
      </c>
      <c r="B39553" s="1">
        <v>55.3</v>
      </c>
      <c r="C39553" s="4">
        <f t="shared" si="617"/>
        <v>0.48209295976458644</v>
      </c>
    </row>
    <row r="39554" spans="1:3" x14ac:dyDescent="0.25">
      <c r="A39554" s="2">
        <v>565323</v>
      </c>
      <c r="B39554" s="1">
        <v>56.18</v>
      </c>
      <c r="C39554" s="4">
        <f t="shared" si="617"/>
        <v>0.4820801336844015</v>
      </c>
    </row>
    <row r="39555" spans="1:3" x14ac:dyDescent="0.25">
      <c r="A39555" s="2">
        <v>565338</v>
      </c>
      <c r="B39555" s="1">
        <v>56.62</v>
      </c>
      <c r="C39555" s="4">
        <f t="shared" si="617"/>
        <v>0.4820663914556319</v>
      </c>
    </row>
    <row r="39556" spans="1:3" x14ac:dyDescent="0.25">
      <c r="A39556" s="2">
        <v>565352</v>
      </c>
      <c r="B39556" s="1">
        <v>56.4</v>
      </c>
      <c r="C39556" s="4">
        <f t="shared" ref="C39556:C39619" si="618">(1-(1/1091526*A39556))</f>
        <v>0.48205356537544686</v>
      </c>
    </row>
    <row r="39557" spans="1:3" x14ac:dyDescent="0.25">
      <c r="A39557" s="2">
        <v>565367</v>
      </c>
      <c r="B39557" s="1">
        <v>56.62</v>
      </c>
      <c r="C39557" s="4">
        <f t="shared" si="618"/>
        <v>0.48203982314667726</v>
      </c>
    </row>
    <row r="39558" spans="1:3" x14ac:dyDescent="0.25">
      <c r="A39558" s="2">
        <v>565382</v>
      </c>
      <c r="B39558" s="1">
        <v>55.96</v>
      </c>
      <c r="C39558" s="4">
        <f t="shared" si="618"/>
        <v>0.48202608091790755</v>
      </c>
    </row>
    <row r="39559" spans="1:3" x14ac:dyDescent="0.25">
      <c r="A39559" s="2">
        <v>565396</v>
      </c>
      <c r="B39559" s="1">
        <v>57.07</v>
      </c>
      <c r="C39559" s="4">
        <f t="shared" si="618"/>
        <v>0.48201325483772262</v>
      </c>
    </row>
    <row r="39560" spans="1:3" x14ac:dyDescent="0.25">
      <c r="A39560" s="2">
        <v>565410</v>
      </c>
      <c r="B39560" s="1">
        <v>56.85</v>
      </c>
      <c r="C39560" s="4">
        <f t="shared" si="618"/>
        <v>0.48200042875753768</v>
      </c>
    </row>
    <row r="39561" spans="1:3" x14ac:dyDescent="0.25">
      <c r="A39561" s="2">
        <v>565425</v>
      </c>
      <c r="B39561" s="1">
        <v>56.62</v>
      </c>
      <c r="C39561" s="4">
        <f t="shared" si="618"/>
        <v>0.48198668652876797</v>
      </c>
    </row>
    <row r="39562" spans="1:3" x14ac:dyDescent="0.25">
      <c r="A39562" s="2">
        <v>565440</v>
      </c>
      <c r="B39562" s="1">
        <v>57.52</v>
      </c>
      <c r="C39562" s="4">
        <f t="shared" si="618"/>
        <v>0.48197294429999837</v>
      </c>
    </row>
    <row r="39563" spans="1:3" x14ac:dyDescent="0.25">
      <c r="A39563" s="2">
        <v>565454</v>
      </c>
      <c r="B39563" s="1">
        <v>56.85</v>
      </c>
      <c r="C39563" s="4">
        <f t="shared" si="618"/>
        <v>0.48196011821981333</v>
      </c>
    </row>
    <row r="39564" spans="1:3" x14ac:dyDescent="0.25">
      <c r="A39564" s="2">
        <v>565469</v>
      </c>
      <c r="B39564" s="1">
        <v>55.74</v>
      </c>
      <c r="C39564" s="4">
        <f t="shared" si="618"/>
        <v>0.48194637599104373</v>
      </c>
    </row>
    <row r="39565" spans="1:3" x14ac:dyDescent="0.25">
      <c r="A39565" s="2">
        <v>565483</v>
      </c>
      <c r="B39565" s="1">
        <v>55.3</v>
      </c>
      <c r="C39565" s="4">
        <f t="shared" si="618"/>
        <v>0.48193354991085879</v>
      </c>
    </row>
    <row r="39566" spans="1:3" x14ac:dyDescent="0.25">
      <c r="A39566" s="2">
        <v>565498</v>
      </c>
      <c r="B39566" s="1">
        <v>55.74</v>
      </c>
      <c r="C39566" s="4">
        <f t="shared" si="618"/>
        <v>0.48191980768208909</v>
      </c>
    </row>
    <row r="39567" spans="1:3" x14ac:dyDescent="0.25">
      <c r="A39567" s="2">
        <v>565513</v>
      </c>
      <c r="B39567" s="1">
        <v>55.96</v>
      </c>
      <c r="C39567" s="4">
        <f t="shared" si="618"/>
        <v>0.48190606545331949</v>
      </c>
    </row>
    <row r="39568" spans="1:3" x14ac:dyDescent="0.25">
      <c r="A39568" s="2">
        <v>565527</v>
      </c>
      <c r="B39568" s="1">
        <v>55.3</v>
      </c>
      <c r="C39568" s="4">
        <f t="shared" si="618"/>
        <v>0.48189323937313455</v>
      </c>
    </row>
    <row r="39569" spans="1:3" x14ac:dyDescent="0.25">
      <c r="A39569" s="2">
        <v>565541</v>
      </c>
      <c r="B39569" s="1">
        <v>55.96</v>
      </c>
      <c r="C39569" s="4">
        <f t="shared" si="618"/>
        <v>0.48188041329294951</v>
      </c>
    </row>
    <row r="39570" spans="1:3" x14ac:dyDescent="0.25">
      <c r="A39570" s="2">
        <v>565556</v>
      </c>
      <c r="B39570" s="1">
        <v>55.74</v>
      </c>
      <c r="C39570" s="4">
        <f t="shared" si="618"/>
        <v>0.48186667106417991</v>
      </c>
    </row>
    <row r="39571" spans="1:3" x14ac:dyDescent="0.25">
      <c r="A39571" s="2">
        <v>565571</v>
      </c>
      <c r="B39571" s="1">
        <v>55.3</v>
      </c>
      <c r="C39571" s="4">
        <f t="shared" si="618"/>
        <v>0.48185292883541031</v>
      </c>
    </row>
    <row r="39572" spans="1:3" x14ac:dyDescent="0.25">
      <c r="A39572" s="2">
        <v>565585</v>
      </c>
      <c r="B39572" s="1">
        <v>56.18</v>
      </c>
      <c r="C39572" s="4">
        <f t="shared" si="618"/>
        <v>0.48184010275522526</v>
      </c>
    </row>
    <row r="39573" spans="1:3" x14ac:dyDescent="0.25">
      <c r="A39573" s="2">
        <v>565600</v>
      </c>
      <c r="B39573" s="1">
        <v>56.85</v>
      </c>
      <c r="C39573" s="4">
        <f t="shared" si="618"/>
        <v>0.48182636052645567</v>
      </c>
    </row>
    <row r="39574" spans="1:3" x14ac:dyDescent="0.25">
      <c r="A39574" s="2">
        <v>565614</v>
      </c>
      <c r="B39574" s="1">
        <v>56.18</v>
      </c>
      <c r="C39574" s="4">
        <f t="shared" si="618"/>
        <v>0.48181353444627062</v>
      </c>
    </row>
    <row r="39575" spans="1:3" x14ac:dyDescent="0.25">
      <c r="A39575" s="2">
        <v>565629</v>
      </c>
      <c r="B39575" s="1">
        <v>56.85</v>
      </c>
      <c r="C39575" s="4">
        <f t="shared" si="618"/>
        <v>0.48179979221750102</v>
      </c>
    </row>
    <row r="39576" spans="1:3" x14ac:dyDescent="0.25">
      <c r="A39576" s="2">
        <v>565644</v>
      </c>
      <c r="B39576" s="1">
        <v>57.07</v>
      </c>
      <c r="C39576" s="4">
        <f t="shared" si="618"/>
        <v>0.48178604998873142</v>
      </c>
    </row>
    <row r="39577" spans="1:3" x14ac:dyDescent="0.25">
      <c r="A39577" s="2">
        <v>565658</v>
      </c>
      <c r="B39577" s="1">
        <v>57.52</v>
      </c>
      <c r="C39577" s="4">
        <f t="shared" si="618"/>
        <v>0.48177322390854638</v>
      </c>
    </row>
    <row r="39578" spans="1:3" x14ac:dyDescent="0.25">
      <c r="A39578" s="2">
        <v>565672</v>
      </c>
      <c r="B39578" s="1">
        <v>56.18</v>
      </c>
      <c r="C39578" s="4">
        <f t="shared" si="618"/>
        <v>0.48176039782836144</v>
      </c>
    </row>
    <row r="39579" spans="1:3" x14ac:dyDescent="0.25">
      <c r="A39579" s="2">
        <v>565687</v>
      </c>
      <c r="B39579" s="1">
        <v>55.96</v>
      </c>
      <c r="C39579" s="4">
        <f t="shared" si="618"/>
        <v>0.48174665559959173</v>
      </c>
    </row>
    <row r="39580" spans="1:3" x14ac:dyDescent="0.25">
      <c r="A39580" s="2">
        <v>565702</v>
      </c>
      <c r="B39580" s="1">
        <v>56.4</v>
      </c>
      <c r="C39580" s="4">
        <f t="shared" si="618"/>
        <v>0.48173291337082214</v>
      </c>
    </row>
    <row r="39581" spans="1:3" x14ac:dyDescent="0.25">
      <c r="A39581" s="2">
        <v>565716</v>
      </c>
      <c r="B39581" s="1">
        <v>57.3</v>
      </c>
      <c r="C39581" s="4">
        <f t="shared" si="618"/>
        <v>0.4817200872906372</v>
      </c>
    </row>
    <row r="39582" spans="1:3" x14ac:dyDescent="0.25">
      <c r="A39582" s="2">
        <v>565731</v>
      </c>
      <c r="B39582" s="1">
        <v>55.3</v>
      </c>
      <c r="C39582" s="4">
        <f t="shared" si="618"/>
        <v>0.48170634506186749</v>
      </c>
    </row>
    <row r="39583" spans="1:3" x14ac:dyDescent="0.25">
      <c r="A39583" s="2">
        <v>565745</v>
      </c>
      <c r="B39583" s="1">
        <v>54.87</v>
      </c>
      <c r="C39583" s="4">
        <f t="shared" si="618"/>
        <v>0.48169351898168256</v>
      </c>
    </row>
    <row r="39584" spans="1:3" x14ac:dyDescent="0.25">
      <c r="A39584" s="2">
        <v>565760</v>
      </c>
      <c r="B39584" s="1">
        <v>56.4</v>
      </c>
      <c r="C39584" s="4">
        <f t="shared" si="618"/>
        <v>0.48167977675291296</v>
      </c>
    </row>
    <row r="39585" spans="1:3" x14ac:dyDescent="0.25">
      <c r="A39585" s="2">
        <v>565775</v>
      </c>
      <c r="B39585" s="1">
        <v>55.96</v>
      </c>
      <c r="C39585" s="4">
        <f t="shared" si="618"/>
        <v>0.48166603452414325</v>
      </c>
    </row>
    <row r="39586" spans="1:3" x14ac:dyDescent="0.25">
      <c r="A39586" s="2">
        <v>565789</v>
      </c>
      <c r="B39586" s="1">
        <v>55.08</v>
      </c>
      <c r="C39586" s="4">
        <f t="shared" si="618"/>
        <v>0.48165320844395831</v>
      </c>
    </row>
    <row r="39587" spans="1:3" x14ac:dyDescent="0.25">
      <c r="A39587" s="2">
        <v>565804</v>
      </c>
      <c r="B39587" s="1">
        <v>56.62</v>
      </c>
      <c r="C39587" s="4">
        <f t="shared" si="618"/>
        <v>0.48163946621518861</v>
      </c>
    </row>
    <row r="39588" spans="1:3" x14ac:dyDescent="0.25">
      <c r="A39588" s="2">
        <v>565818</v>
      </c>
      <c r="B39588" s="1">
        <v>55.3</v>
      </c>
      <c r="C39588" s="4">
        <f t="shared" si="618"/>
        <v>0.48162664013500367</v>
      </c>
    </row>
    <row r="39589" spans="1:3" x14ac:dyDescent="0.25">
      <c r="A39589" s="2">
        <v>565833</v>
      </c>
      <c r="B39589" s="1">
        <v>57.07</v>
      </c>
      <c r="C39589" s="4">
        <f t="shared" si="618"/>
        <v>0.48161289790623407</v>
      </c>
    </row>
    <row r="39590" spans="1:3" x14ac:dyDescent="0.25">
      <c r="A39590" s="2">
        <v>565848</v>
      </c>
      <c r="B39590" s="1">
        <v>56.4</v>
      </c>
      <c r="C39590" s="4">
        <f t="shared" si="618"/>
        <v>0.48159915567746436</v>
      </c>
    </row>
    <row r="39591" spans="1:3" x14ac:dyDescent="0.25">
      <c r="A39591" s="2">
        <v>565862</v>
      </c>
      <c r="B39591" s="1">
        <v>57.52</v>
      </c>
      <c r="C39591" s="4">
        <f t="shared" si="618"/>
        <v>0.48158632959727943</v>
      </c>
    </row>
    <row r="39592" spans="1:3" x14ac:dyDescent="0.25">
      <c r="A39592" s="2">
        <v>565876</v>
      </c>
      <c r="B39592" s="1">
        <v>57.75</v>
      </c>
      <c r="C39592" s="4">
        <f t="shared" si="618"/>
        <v>0.48157350351709438</v>
      </c>
    </row>
    <row r="39593" spans="1:3" x14ac:dyDescent="0.25">
      <c r="A39593" s="2">
        <v>565891</v>
      </c>
      <c r="B39593" s="1">
        <v>57.98</v>
      </c>
      <c r="C39593" s="4">
        <f t="shared" si="618"/>
        <v>0.48155976128832478</v>
      </c>
    </row>
    <row r="39594" spans="1:3" x14ac:dyDescent="0.25">
      <c r="A39594" s="2">
        <v>565906</v>
      </c>
      <c r="B39594" s="1">
        <v>58.44</v>
      </c>
      <c r="C39594" s="4">
        <f t="shared" si="618"/>
        <v>0.48154601905955519</v>
      </c>
    </row>
    <row r="39595" spans="1:3" x14ac:dyDescent="0.25">
      <c r="A39595" s="2">
        <v>565920</v>
      </c>
      <c r="B39595" s="1">
        <v>56.85</v>
      </c>
      <c r="C39595" s="4">
        <f t="shared" si="618"/>
        <v>0.48153319297937014</v>
      </c>
    </row>
    <row r="39596" spans="1:3" x14ac:dyDescent="0.25">
      <c r="A39596" s="2">
        <v>565935</v>
      </c>
      <c r="B39596" s="1">
        <v>56.62</v>
      </c>
      <c r="C39596" s="4">
        <f t="shared" si="618"/>
        <v>0.48151945075060054</v>
      </c>
    </row>
    <row r="39597" spans="1:3" x14ac:dyDescent="0.25">
      <c r="A39597" s="2">
        <v>565949</v>
      </c>
      <c r="B39597" s="1">
        <v>55.3</v>
      </c>
      <c r="C39597" s="4">
        <f t="shared" si="618"/>
        <v>0.48150662467041561</v>
      </c>
    </row>
    <row r="39598" spans="1:3" x14ac:dyDescent="0.25">
      <c r="A39598" s="2">
        <v>565964</v>
      </c>
      <c r="B39598" s="1">
        <v>56.62</v>
      </c>
      <c r="C39598" s="4">
        <f t="shared" si="618"/>
        <v>0.4814928824416459</v>
      </c>
    </row>
    <row r="39599" spans="1:3" x14ac:dyDescent="0.25">
      <c r="A39599" s="2">
        <v>565979</v>
      </c>
      <c r="B39599" s="1">
        <v>56.18</v>
      </c>
      <c r="C39599" s="4">
        <f t="shared" si="618"/>
        <v>0.4814791402128763</v>
      </c>
    </row>
    <row r="39600" spans="1:3" x14ac:dyDescent="0.25">
      <c r="A39600" s="2">
        <v>565993</v>
      </c>
      <c r="B39600" s="1">
        <v>56.62</v>
      </c>
      <c r="C39600" s="4">
        <f t="shared" si="618"/>
        <v>0.48146631413269136</v>
      </c>
    </row>
    <row r="39601" spans="1:3" x14ac:dyDescent="0.25">
      <c r="A39601" s="2">
        <v>566007</v>
      </c>
      <c r="B39601" s="1">
        <v>56.4</v>
      </c>
      <c r="C39601" s="4">
        <f t="shared" si="618"/>
        <v>0.48145348805250632</v>
      </c>
    </row>
    <row r="39602" spans="1:3" x14ac:dyDescent="0.25">
      <c r="A39602" s="2">
        <v>566022</v>
      </c>
      <c r="B39602" s="1">
        <v>56.62</v>
      </c>
      <c r="C39602" s="4">
        <f t="shared" si="618"/>
        <v>0.48143974582373672</v>
      </c>
    </row>
    <row r="39603" spans="1:3" x14ac:dyDescent="0.25">
      <c r="A39603" s="2">
        <v>566037</v>
      </c>
      <c r="B39603" s="1">
        <v>57.3</v>
      </c>
      <c r="C39603" s="4">
        <f t="shared" si="618"/>
        <v>0.48142600359496701</v>
      </c>
    </row>
    <row r="39604" spans="1:3" x14ac:dyDescent="0.25">
      <c r="A39604" s="2">
        <v>566051</v>
      </c>
      <c r="B39604" s="1">
        <v>55.74</v>
      </c>
      <c r="C39604" s="4">
        <f t="shared" si="618"/>
        <v>0.48141317751478208</v>
      </c>
    </row>
    <row r="39605" spans="1:3" x14ac:dyDescent="0.25">
      <c r="A39605" s="2">
        <v>566066</v>
      </c>
      <c r="B39605" s="1">
        <v>57.3</v>
      </c>
      <c r="C39605" s="4">
        <f t="shared" si="618"/>
        <v>0.48139943528601248</v>
      </c>
    </row>
    <row r="39606" spans="1:3" x14ac:dyDescent="0.25">
      <c r="A39606" s="2">
        <v>566080</v>
      </c>
      <c r="B39606" s="1">
        <v>57.75</v>
      </c>
      <c r="C39606" s="4">
        <f t="shared" si="618"/>
        <v>0.48138660920582743</v>
      </c>
    </row>
    <row r="39607" spans="1:3" x14ac:dyDescent="0.25">
      <c r="A39607" s="2">
        <v>566095</v>
      </c>
      <c r="B39607" s="1">
        <v>57.98</v>
      </c>
      <c r="C39607" s="4">
        <f t="shared" si="618"/>
        <v>0.48137286697705783</v>
      </c>
    </row>
    <row r="39608" spans="1:3" x14ac:dyDescent="0.25">
      <c r="A39608" s="2">
        <v>566110</v>
      </c>
      <c r="B39608" s="1">
        <v>57.3</v>
      </c>
      <c r="C39608" s="4">
        <f t="shared" si="618"/>
        <v>0.48135912474828824</v>
      </c>
    </row>
    <row r="39609" spans="1:3" x14ac:dyDescent="0.25">
      <c r="A39609" s="2">
        <v>566124</v>
      </c>
      <c r="B39609" s="1">
        <v>57.07</v>
      </c>
      <c r="C39609" s="4">
        <f t="shared" si="618"/>
        <v>0.48134629866810319</v>
      </c>
    </row>
    <row r="39610" spans="1:3" x14ac:dyDescent="0.25">
      <c r="A39610" s="2">
        <v>566138</v>
      </c>
      <c r="B39610" s="1">
        <v>57.75</v>
      </c>
      <c r="C39610" s="4">
        <f t="shared" si="618"/>
        <v>0.48133347258791825</v>
      </c>
    </row>
    <row r="39611" spans="1:3" x14ac:dyDescent="0.25">
      <c r="A39611" s="2">
        <v>566153</v>
      </c>
      <c r="B39611" s="1">
        <v>57.52</v>
      </c>
      <c r="C39611" s="4">
        <f t="shared" si="618"/>
        <v>0.48131973035914855</v>
      </c>
    </row>
    <row r="39612" spans="1:3" x14ac:dyDescent="0.25">
      <c r="A39612" s="2">
        <v>566168</v>
      </c>
      <c r="B39612" s="1">
        <v>55.96</v>
      </c>
      <c r="C39612" s="4">
        <f t="shared" si="618"/>
        <v>0.48130598813037895</v>
      </c>
    </row>
    <row r="39613" spans="1:3" x14ac:dyDescent="0.25">
      <c r="A39613" s="2">
        <v>566182</v>
      </c>
      <c r="B39613" s="1">
        <v>56.85</v>
      </c>
      <c r="C39613" s="4">
        <f t="shared" si="618"/>
        <v>0.48129316205019401</v>
      </c>
    </row>
    <row r="39614" spans="1:3" x14ac:dyDescent="0.25">
      <c r="A39614" s="2">
        <v>566197</v>
      </c>
      <c r="B39614" s="1">
        <v>55.52</v>
      </c>
      <c r="C39614" s="4">
        <f t="shared" si="618"/>
        <v>0.4812794198214243</v>
      </c>
    </row>
    <row r="39615" spans="1:3" x14ac:dyDescent="0.25">
      <c r="A39615" s="2">
        <v>566211</v>
      </c>
      <c r="B39615" s="1">
        <v>55.08</v>
      </c>
      <c r="C39615" s="4">
        <f t="shared" si="618"/>
        <v>0.48126659374123937</v>
      </c>
    </row>
    <row r="39616" spans="1:3" x14ac:dyDescent="0.25">
      <c r="A39616" s="2">
        <v>566225</v>
      </c>
      <c r="B39616" s="1">
        <v>54.87</v>
      </c>
      <c r="C39616" s="4">
        <f t="shared" si="618"/>
        <v>0.48125376766105432</v>
      </c>
    </row>
    <row r="39617" spans="1:3" x14ac:dyDescent="0.25">
      <c r="A39617" s="2">
        <v>566241</v>
      </c>
      <c r="B39617" s="1">
        <v>55.3</v>
      </c>
      <c r="C39617" s="4">
        <f t="shared" si="618"/>
        <v>0.48123910928370006</v>
      </c>
    </row>
    <row r="39618" spans="1:3" x14ac:dyDescent="0.25">
      <c r="A39618" s="2">
        <v>566255</v>
      </c>
      <c r="B39618" s="1">
        <v>55.3</v>
      </c>
      <c r="C39618" s="4">
        <f t="shared" si="618"/>
        <v>0.48122628320351513</v>
      </c>
    </row>
    <row r="39619" spans="1:3" x14ac:dyDescent="0.25">
      <c r="A39619" s="2">
        <v>566269</v>
      </c>
      <c r="B39619" s="1">
        <v>55.52</v>
      </c>
      <c r="C39619" s="4">
        <f t="shared" si="618"/>
        <v>0.48121345712333008</v>
      </c>
    </row>
    <row r="39620" spans="1:3" x14ac:dyDescent="0.25">
      <c r="A39620" s="2">
        <v>566284</v>
      </c>
      <c r="B39620" s="1">
        <v>55.3</v>
      </c>
      <c r="C39620" s="4">
        <f t="shared" ref="C39620:C39683" si="619">(1-(1/1091526*A39620))</f>
        <v>0.48119971489456048</v>
      </c>
    </row>
    <row r="39621" spans="1:3" x14ac:dyDescent="0.25">
      <c r="A39621" s="2">
        <v>566299</v>
      </c>
      <c r="B39621" s="1">
        <v>56.18</v>
      </c>
      <c r="C39621" s="4">
        <f t="shared" si="619"/>
        <v>0.48118597266579088</v>
      </c>
    </row>
    <row r="39622" spans="1:3" x14ac:dyDescent="0.25">
      <c r="A39622" s="2">
        <v>566313</v>
      </c>
      <c r="B39622" s="1">
        <v>55.3</v>
      </c>
      <c r="C39622" s="4">
        <f t="shared" si="619"/>
        <v>0.48117314658560584</v>
      </c>
    </row>
    <row r="39623" spans="1:3" x14ac:dyDescent="0.25">
      <c r="A39623" s="2">
        <v>566328</v>
      </c>
      <c r="B39623" s="1">
        <v>54.87</v>
      </c>
      <c r="C39623" s="4">
        <f t="shared" si="619"/>
        <v>0.48115940435683624</v>
      </c>
    </row>
    <row r="39624" spans="1:3" x14ac:dyDescent="0.25">
      <c r="A39624" s="2">
        <v>566342</v>
      </c>
      <c r="B39624" s="1">
        <v>55.3</v>
      </c>
      <c r="C39624" s="4">
        <f t="shared" si="619"/>
        <v>0.48114657827665119</v>
      </c>
    </row>
    <row r="39625" spans="1:3" x14ac:dyDescent="0.25">
      <c r="A39625" s="2">
        <v>566356</v>
      </c>
      <c r="B39625" s="1">
        <v>55.74</v>
      </c>
      <c r="C39625" s="4">
        <f t="shared" si="619"/>
        <v>0.48113375219646626</v>
      </c>
    </row>
    <row r="39626" spans="1:3" x14ac:dyDescent="0.25">
      <c r="A39626" s="2">
        <v>566372</v>
      </c>
      <c r="B39626" s="1">
        <v>55.74</v>
      </c>
      <c r="C39626" s="4">
        <f t="shared" si="619"/>
        <v>0.481119093819112</v>
      </c>
    </row>
    <row r="39627" spans="1:3" x14ac:dyDescent="0.25">
      <c r="A39627" s="2">
        <v>566386</v>
      </c>
      <c r="B39627" s="1">
        <v>55.08</v>
      </c>
      <c r="C39627" s="4">
        <f t="shared" si="619"/>
        <v>0.48110626773892695</v>
      </c>
    </row>
    <row r="39628" spans="1:3" x14ac:dyDescent="0.25">
      <c r="A39628" s="2">
        <v>566401</v>
      </c>
      <c r="B39628" s="1">
        <v>55.96</v>
      </c>
      <c r="C39628" s="4">
        <f t="shared" si="619"/>
        <v>0.48109252551015735</v>
      </c>
    </row>
    <row r="39629" spans="1:3" x14ac:dyDescent="0.25">
      <c r="A39629" s="2">
        <v>566415</v>
      </c>
      <c r="B39629" s="1">
        <v>55.52</v>
      </c>
      <c r="C39629" s="4">
        <f t="shared" si="619"/>
        <v>0.48107969942997242</v>
      </c>
    </row>
    <row r="39630" spans="1:3" x14ac:dyDescent="0.25">
      <c r="A39630" s="2">
        <v>566430</v>
      </c>
      <c r="B39630" s="1">
        <v>55.74</v>
      </c>
      <c r="C39630" s="4">
        <f t="shared" si="619"/>
        <v>0.48106595720120271</v>
      </c>
    </row>
    <row r="39631" spans="1:3" x14ac:dyDescent="0.25">
      <c r="A39631" s="2">
        <v>566445</v>
      </c>
      <c r="B39631" s="1">
        <v>55.3</v>
      </c>
      <c r="C39631" s="4">
        <f t="shared" si="619"/>
        <v>0.48105221497243311</v>
      </c>
    </row>
    <row r="39632" spans="1:3" x14ac:dyDescent="0.25">
      <c r="A39632" s="2">
        <v>566459</v>
      </c>
      <c r="B39632" s="1">
        <v>56.18</v>
      </c>
      <c r="C39632" s="4">
        <f t="shared" si="619"/>
        <v>0.48103938889224807</v>
      </c>
    </row>
    <row r="39633" spans="1:3" x14ac:dyDescent="0.25">
      <c r="A39633" s="2">
        <v>566473</v>
      </c>
      <c r="B39633" s="1">
        <v>56.62</v>
      </c>
      <c r="C39633" s="4">
        <f t="shared" si="619"/>
        <v>0.48102656281206313</v>
      </c>
    </row>
    <row r="39634" spans="1:3" x14ac:dyDescent="0.25">
      <c r="A39634" s="2">
        <v>566488</v>
      </c>
      <c r="B39634" s="1">
        <v>56.4</v>
      </c>
      <c r="C39634" s="4">
        <f t="shared" si="619"/>
        <v>0.48101282058329353</v>
      </c>
    </row>
    <row r="39635" spans="1:3" x14ac:dyDescent="0.25">
      <c r="A39635" s="2">
        <v>566503</v>
      </c>
      <c r="B39635" s="1">
        <v>55.74</v>
      </c>
      <c r="C39635" s="4">
        <f t="shared" si="619"/>
        <v>0.48099907835452382</v>
      </c>
    </row>
    <row r="39636" spans="1:3" x14ac:dyDescent="0.25">
      <c r="A39636" s="2">
        <v>566517</v>
      </c>
      <c r="B39636" s="1">
        <v>55.74</v>
      </c>
      <c r="C39636" s="4">
        <f t="shared" si="619"/>
        <v>0.48098625227433889</v>
      </c>
    </row>
    <row r="39637" spans="1:3" x14ac:dyDescent="0.25">
      <c r="A39637" s="2">
        <v>566532</v>
      </c>
      <c r="B39637" s="1">
        <v>56.62</v>
      </c>
      <c r="C39637" s="4">
        <f t="shared" si="619"/>
        <v>0.48097251004556929</v>
      </c>
    </row>
    <row r="39638" spans="1:3" x14ac:dyDescent="0.25">
      <c r="A39638" s="2">
        <v>566546</v>
      </c>
      <c r="B39638" s="1">
        <v>55.52</v>
      </c>
      <c r="C39638" s="4">
        <f t="shared" si="619"/>
        <v>0.48095968396538424</v>
      </c>
    </row>
    <row r="39639" spans="1:3" x14ac:dyDescent="0.25">
      <c r="A39639" s="2">
        <v>566561</v>
      </c>
      <c r="B39639" s="1">
        <v>56.4</v>
      </c>
      <c r="C39639" s="4">
        <f t="shared" si="619"/>
        <v>0.48094594173661465</v>
      </c>
    </row>
    <row r="39640" spans="1:3" x14ac:dyDescent="0.25">
      <c r="A39640" s="2">
        <v>566576</v>
      </c>
      <c r="B39640" s="1">
        <v>55.96</v>
      </c>
      <c r="C39640" s="4">
        <f t="shared" si="619"/>
        <v>0.48093219950784505</v>
      </c>
    </row>
    <row r="39641" spans="1:3" x14ac:dyDescent="0.25">
      <c r="A39641" s="2">
        <v>566590</v>
      </c>
      <c r="B39641" s="1">
        <v>55.08</v>
      </c>
      <c r="C39641" s="4">
        <f t="shared" si="619"/>
        <v>0.48091937342766</v>
      </c>
    </row>
    <row r="39642" spans="1:3" x14ac:dyDescent="0.25">
      <c r="A39642" s="2">
        <v>566604</v>
      </c>
      <c r="B39642" s="1">
        <v>55.08</v>
      </c>
      <c r="C39642" s="4">
        <f t="shared" si="619"/>
        <v>0.48090654734747507</v>
      </c>
    </row>
    <row r="39643" spans="1:3" x14ac:dyDescent="0.25">
      <c r="A39643" s="2">
        <v>566619</v>
      </c>
      <c r="B39643" s="1">
        <v>55.74</v>
      </c>
      <c r="C39643" s="4">
        <f t="shared" si="619"/>
        <v>0.48089280511870536</v>
      </c>
    </row>
    <row r="39644" spans="1:3" x14ac:dyDescent="0.25">
      <c r="A39644" s="2">
        <v>566634</v>
      </c>
      <c r="B39644" s="1">
        <v>55.96</v>
      </c>
      <c r="C39644" s="4">
        <f t="shared" si="619"/>
        <v>0.48087906288993576</v>
      </c>
    </row>
    <row r="39645" spans="1:3" x14ac:dyDescent="0.25">
      <c r="A39645" s="2">
        <v>566648</v>
      </c>
      <c r="B39645" s="1">
        <v>55.3</v>
      </c>
      <c r="C39645" s="4">
        <f t="shared" si="619"/>
        <v>0.48086623680975071</v>
      </c>
    </row>
    <row r="39646" spans="1:3" x14ac:dyDescent="0.25">
      <c r="A39646" s="2">
        <v>566663</v>
      </c>
      <c r="B39646" s="1">
        <v>56.18</v>
      </c>
      <c r="C39646" s="4">
        <f t="shared" si="619"/>
        <v>0.48085249458098112</v>
      </c>
    </row>
    <row r="39647" spans="1:3" x14ac:dyDescent="0.25">
      <c r="A39647" s="2">
        <v>566677</v>
      </c>
      <c r="B39647" s="1">
        <v>56.4</v>
      </c>
      <c r="C39647" s="4">
        <f t="shared" si="619"/>
        <v>0.48083966850079618</v>
      </c>
    </row>
    <row r="39648" spans="1:3" x14ac:dyDescent="0.25">
      <c r="A39648" s="2">
        <v>566691</v>
      </c>
      <c r="B39648" s="1">
        <v>55.96</v>
      </c>
      <c r="C39648" s="4">
        <f t="shared" si="619"/>
        <v>0.48082684242061113</v>
      </c>
    </row>
    <row r="39649" spans="1:3" x14ac:dyDescent="0.25">
      <c r="A39649" s="2">
        <v>566707</v>
      </c>
      <c r="B39649" s="1">
        <v>56.62</v>
      </c>
      <c r="C39649" s="4">
        <f t="shared" si="619"/>
        <v>0.48081218404325687</v>
      </c>
    </row>
    <row r="39650" spans="1:3" x14ac:dyDescent="0.25">
      <c r="A39650" s="2">
        <v>566721</v>
      </c>
      <c r="B39650" s="1">
        <v>55.96</v>
      </c>
      <c r="C39650" s="4">
        <f t="shared" si="619"/>
        <v>0.48079935796307194</v>
      </c>
    </row>
    <row r="39651" spans="1:3" x14ac:dyDescent="0.25">
      <c r="A39651" s="2">
        <v>566735</v>
      </c>
      <c r="B39651" s="1">
        <v>55.52</v>
      </c>
      <c r="C39651" s="4">
        <f t="shared" si="619"/>
        <v>0.48078653188288689</v>
      </c>
    </row>
    <row r="39652" spans="1:3" x14ac:dyDescent="0.25">
      <c r="A39652" s="2">
        <v>566750</v>
      </c>
      <c r="B39652" s="1">
        <v>54.87</v>
      </c>
      <c r="C39652" s="4">
        <f t="shared" si="619"/>
        <v>0.48077278965411729</v>
      </c>
    </row>
    <row r="39653" spans="1:3" x14ac:dyDescent="0.25">
      <c r="A39653" s="2">
        <v>566765</v>
      </c>
      <c r="B39653" s="1">
        <v>55.52</v>
      </c>
      <c r="C39653" s="4">
        <f t="shared" si="619"/>
        <v>0.4807590474253477</v>
      </c>
    </row>
    <row r="39654" spans="1:3" x14ac:dyDescent="0.25">
      <c r="A39654" s="2">
        <v>566779</v>
      </c>
      <c r="B39654" s="1">
        <v>54.65</v>
      </c>
      <c r="C39654" s="4">
        <f t="shared" si="619"/>
        <v>0.48074622134516265</v>
      </c>
    </row>
    <row r="39655" spans="1:3" x14ac:dyDescent="0.25">
      <c r="A39655" s="2">
        <v>566794</v>
      </c>
      <c r="B39655" s="1">
        <v>55.74</v>
      </c>
      <c r="C39655" s="4">
        <f t="shared" si="619"/>
        <v>0.48073247911639305</v>
      </c>
    </row>
    <row r="39656" spans="1:3" x14ac:dyDescent="0.25">
      <c r="A39656" s="2">
        <v>566808</v>
      </c>
      <c r="B39656" s="1">
        <v>56.62</v>
      </c>
      <c r="C39656" s="4">
        <f t="shared" si="619"/>
        <v>0.48071965303620801</v>
      </c>
    </row>
    <row r="39657" spans="1:3" x14ac:dyDescent="0.25">
      <c r="A39657" s="2">
        <v>566822</v>
      </c>
      <c r="B39657" s="1">
        <v>56.62</v>
      </c>
      <c r="C39657" s="4">
        <f t="shared" si="619"/>
        <v>0.48070682695602307</v>
      </c>
    </row>
    <row r="39658" spans="1:3" x14ac:dyDescent="0.25">
      <c r="A39658" s="2">
        <v>566838</v>
      </c>
      <c r="B39658" s="1">
        <v>56.4</v>
      </c>
      <c r="C39658" s="4">
        <f t="shared" si="619"/>
        <v>0.48069216857866881</v>
      </c>
    </row>
    <row r="39659" spans="1:3" x14ac:dyDescent="0.25">
      <c r="A39659" s="2">
        <v>566852</v>
      </c>
      <c r="B39659" s="1">
        <v>56.85</v>
      </c>
      <c r="C39659" s="4">
        <f t="shared" si="619"/>
        <v>0.48067934249848376</v>
      </c>
    </row>
    <row r="39660" spans="1:3" x14ac:dyDescent="0.25">
      <c r="A39660" s="2">
        <v>566866</v>
      </c>
      <c r="B39660" s="1">
        <v>56.4</v>
      </c>
      <c r="C39660" s="4">
        <f t="shared" si="619"/>
        <v>0.48066651641829883</v>
      </c>
    </row>
    <row r="39661" spans="1:3" x14ac:dyDescent="0.25">
      <c r="A39661" s="2">
        <v>566881</v>
      </c>
      <c r="B39661" s="1">
        <v>55.74</v>
      </c>
      <c r="C39661" s="4">
        <f t="shared" si="619"/>
        <v>0.48065277418952912</v>
      </c>
    </row>
    <row r="39662" spans="1:3" x14ac:dyDescent="0.25">
      <c r="A39662" s="2">
        <v>566896</v>
      </c>
      <c r="B39662" s="1">
        <v>55.74</v>
      </c>
      <c r="C39662" s="4">
        <f t="shared" si="619"/>
        <v>0.48063903196075952</v>
      </c>
    </row>
    <row r="39663" spans="1:3" x14ac:dyDescent="0.25">
      <c r="A39663" s="2">
        <v>566910</v>
      </c>
      <c r="B39663" s="1">
        <v>55.96</v>
      </c>
      <c r="C39663" s="4">
        <f t="shared" si="619"/>
        <v>0.48062620588057459</v>
      </c>
    </row>
    <row r="39664" spans="1:3" x14ac:dyDescent="0.25">
      <c r="A39664" s="2">
        <v>566925</v>
      </c>
      <c r="B39664" s="1">
        <v>56.62</v>
      </c>
      <c r="C39664" s="4">
        <f t="shared" si="619"/>
        <v>0.48061246365180488</v>
      </c>
    </row>
    <row r="39665" spans="1:3" x14ac:dyDescent="0.25">
      <c r="A39665" s="2">
        <v>566939</v>
      </c>
      <c r="B39665" s="1">
        <v>56.85</v>
      </c>
      <c r="C39665" s="4">
        <f t="shared" si="619"/>
        <v>0.48059963757161994</v>
      </c>
    </row>
    <row r="39666" spans="1:3" x14ac:dyDescent="0.25">
      <c r="A39666" s="2">
        <v>566953</v>
      </c>
      <c r="B39666" s="1">
        <v>56.4</v>
      </c>
      <c r="C39666" s="4">
        <f t="shared" si="619"/>
        <v>0.4805868114914349</v>
      </c>
    </row>
    <row r="39667" spans="1:3" x14ac:dyDescent="0.25">
      <c r="A39667" s="2">
        <v>566969</v>
      </c>
      <c r="B39667" s="1">
        <v>56.18</v>
      </c>
      <c r="C39667" s="4">
        <f t="shared" si="619"/>
        <v>0.48057215311408064</v>
      </c>
    </row>
    <row r="39668" spans="1:3" x14ac:dyDescent="0.25">
      <c r="A39668" s="2">
        <v>566983</v>
      </c>
      <c r="B39668" s="1">
        <v>55.52</v>
      </c>
      <c r="C39668" s="4">
        <f t="shared" si="619"/>
        <v>0.4805593270338957</v>
      </c>
    </row>
    <row r="39669" spans="1:3" x14ac:dyDescent="0.25">
      <c r="A39669" s="2">
        <v>566998</v>
      </c>
      <c r="B39669" s="1">
        <v>55.52</v>
      </c>
      <c r="C39669" s="4">
        <f t="shared" si="619"/>
        <v>0.4805455848051261</v>
      </c>
    </row>
    <row r="39670" spans="1:3" x14ac:dyDescent="0.25">
      <c r="A39670" s="2">
        <v>567012</v>
      </c>
      <c r="B39670" s="1">
        <v>57.98</v>
      </c>
      <c r="C39670" s="4">
        <f t="shared" si="619"/>
        <v>0.48053275872494106</v>
      </c>
    </row>
    <row r="39671" spans="1:3" x14ac:dyDescent="0.25">
      <c r="A39671" s="2">
        <v>567027</v>
      </c>
      <c r="B39671" s="1">
        <v>55.74</v>
      </c>
      <c r="C39671" s="4">
        <f t="shared" si="619"/>
        <v>0.48051901649617146</v>
      </c>
    </row>
    <row r="39672" spans="1:3" x14ac:dyDescent="0.25">
      <c r="A39672" s="2">
        <v>567042</v>
      </c>
      <c r="B39672" s="1">
        <v>56.18</v>
      </c>
      <c r="C39672" s="4">
        <f t="shared" si="619"/>
        <v>0.48050527426740175</v>
      </c>
    </row>
    <row r="39673" spans="1:3" x14ac:dyDescent="0.25">
      <c r="A39673" s="2">
        <v>567056</v>
      </c>
      <c r="B39673" s="1">
        <v>55.74</v>
      </c>
      <c r="C39673" s="4">
        <f t="shared" si="619"/>
        <v>0.48049244818721681</v>
      </c>
    </row>
    <row r="39674" spans="1:3" x14ac:dyDescent="0.25">
      <c r="A39674" s="2">
        <v>567070</v>
      </c>
      <c r="B39674" s="1">
        <v>55.52</v>
      </c>
      <c r="C39674" s="4">
        <f t="shared" si="619"/>
        <v>0.48047962210703177</v>
      </c>
    </row>
    <row r="39675" spans="1:3" x14ac:dyDescent="0.25">
      <c r="A39675" s="2">
        <v>567085</v>
      </c>
      <c r="B39675" s="1">
        <v>55.74</v>
      </c>
      <c r="C39675" s="4">
        <f t="shared" si="619"/>
        <v>0.48046587987826217</v>
      </c>
    </row>
    <row r="39676" spans="1:3" x14ac:dyDescent="0.25">
      <c r="A39676" s="2">
        <v>567100</v>
      </c>
      <c r="B39676" s="1">
        <v>54.87</v>
      </c>
      <c r="C39676" s="4">
        <f t="shared" si="619"/>
        <v>0.48045213764949257</v>
      </c>
    </row>
    <row r="39677" spans="1:3" x14ac:dyDescent="0.25">
      <c r="A39677" s="2">
        <v>567114</v>
      </c>
      <c r="B39677" s="1">
        <v>54.87</v>
      </c>
      <c r="C39677" s="4">
        <f t="shared" si="619"/>
        <v>0.48043931156930753</v>
      </c>
    </row>
    <row r="39678" spans="1:3" x14ac:dyDescent="0.25">
      <c r="A39678" s="2">
        <v>567129</v>
      </c>
      <c r="B39678" s="1">
        <v>55.74</v>
      </c>
      <c r="C39678" s="4">
        <f t="shared" si="619"/>
        <v>0.48042556934053793</v>
      </c>
    </row>
    <row r="39679" spans="1:3" x14ac:dyDescent="0.25">
      <c r="A39679" s="2">
        <v>567143</v>
      </c>
      <c r="B39679" s="1">
        <v>54.87</v>
      </c>
      <c r="C39679" s="4">
        <f t="shared" si="619"/>
        <v>0.48041274326035299</v>
      </c>
    </row>
    <row r="39680" spans="1:3" x14ac:dyDescent="0.25">
      <c r="A39680" s="2">
        <v>567157</v>
      </c>
      <c r="B39680" s="1">
        <v>55.52</v>
      </c>
      <c r="C39680" s="4">
        <f t="shared" si="619"/>
        <v>0.48039991718016795</v>
      </c>
    </row>
    <row r="39681" spans="1:3" x14ac:dyDescent="0.25">
      <c r="A39681" s="2">
        <v>567173</v>
      </c>
      <c r="B39681" s="1">
        <v>55.08</v>
      </c>
      <c r="C39681" s="4">
        <f t="shared" si="619"/>
        <v>0.48038525880281369</v>
      </c>
    </row>
    <row r="39682" spans="1:3" x14ac:dyDescent="0.25">
      <c r="A39682" s="2">
        <v>567187</v>
      </c>
      <c r="B39682" s="1">
        <v>55.08</v>
      </c>
      <c r="C39682" s="4">
        <f t="shared" si="619"/>
        <v>0.48037243272262875</v>
      </c>
    </row>
    <row r="39683" spans="1:3" x14ac:dyDescent="0.25">
      <c r="A39683" s="2">
        <v>567201</v>
      </c>
      <c r="B39683" s="1">
        <v>55.52</v>
      </c>
      <c r="C39683" s="4">
        <f t="shared" si="619"/>
        <v>0.4803596066424437</v>
      </c>
    </row>
    <row r="39684" spans="1:3" x14ac:dyDescent="0.25">
      <c r="A39684" s="2">
        <v>567216</v>
      </c>
      <c r="B39684" s="1">
        <v>54.65</v>
      </c>
      <c r="C39684" s="4">
        <f t="shared" ref="C39684:C39747" si="620">(1-(1/1091526*A39684))</f>
        <v>0.48034586441367411</v>
      </c>
    </row>
    <row r="39685" spans="1:3" x14ac:dyDescent="0.25">
      <c r="A39685" s="2">
        <v>567231</v>
      </c>
      <c r="B39685" s="1">
        <v>54.44</v>
      </c>
      <c r="C39685" s="4">
        <f t="shared" si="620"/>
        <v>0.4803321221849044</v>
      </c>
    </row>
    <row r="39686" spans="1:3" x14ac:dyDescent="0.25">
      <c r="A39686" s="2">
        <v>567245</v>
      </c>
      <c r="B39686" s="1">
        <v>55.52</v>
      </c>
      <c r="C39686" s="4">
        <f t="shared" si="620"/>
        <v>0.48031929610471946</v>
      </c>
    </row>
    <row r="39687" spans="1:3" x14ac:dyDescent="0.25">
      <c r="A39687" s="2">
        <v>567260</v>
      </c>
      <c r="B39687" s="1">
        <v>57.07</v>
      </c>
      <c r="C39687" s="4">
        <f t="shared" si="620"/>
        <v>0.48030555387594986</v>
      </c>
    </row>
    <row r="39688" spans="1:3" x14ac:dyDescent="0.25">
      <c r="A39688" s="2">
        <v>567274</v>
      </c>
      <c r="B39688" s="1">
        <v>55.08</v>
      </c>
      <c r="C39688" s="4">
        <f t="shared" si="620"/>
        <v>0.48029272779576482</v>
      </c>
    </row>
    <row r="39689" spans="1:3" x14ac:dyDescent="0.25">
      <c r="A39689" s="2">
        <v>567288</v>
      </c>
      <c r="B39689" s="1">
        <v>56.85</v>
      </c>
      <c r="C39689" s="4">
        <f t="shared" si="620"/>
        <v>0.48027990171557988</v>
      </c>
    </row>
    <row r="39690" spans="1:3" x14ac:dyDescent="0.25">
      <c r="A39690" s="2">
        <v>567304</v>
      </c>
      <c r="B39690" s="1">
        <v>55.74</v>
      </c>
      <c r="C39690" s="4">
        <f t="shared" si="620"/>
        <v>0.48026524333822562</v>
      </c>
    </row>
    <row r="39691" spans="1:3" x14ac:dyDescent="0.25">
      <c r="A39691" s="2">
        <v>567318</v>
      </c>
      <c r="B39691" s="1">
        <v>56.4</v>
      </c>
      <c r="C39691" s="4">
        <f t="shared" si="620"/>
        <v>0.48025241725804058</v>
      </c>
    </row>
    <row r="39692" spans="1:3" x14ac:dyDescent="0.25">
      <c r="A39692" s="2">
        <v>567332</v>
      </c>
      <c r="B39692" s="1">
        <v>55.3</v>
      </c>
      <c r="C39692" s="4">
        <f t="shared" si="620"/>
        <v>0.48023959117785564</v>
      </c>
    </row>
    <row r="39693" spans="1:3" x14ac:dyDescent="0.25">
      <c r="A39693" s="2">
        <v>567347</v>
      </c>
      <c r="B39693" s="1">
        <v>55.08</v>
      </c>
      <c r="C39693" s="4">
        <f t="shared" si="620"/>
        <v>0.48022584894908593</v>
      </c>
    </row>
    <row r="39694" spans="1:3" x14ac:dyDescent="0.25">
      <c r="A39694" s="2">
        <v>567362</v>
      </c>
      <c r="B39694" s="1">
        <v>55.74</v>
      </c>
      <c r="C39694" s="4">
        <f t="shared" si="620"/>
        <v>0.48021210672031633</v>
      </c>
    </row>
    <row r="39695" spans="1:3" x14ac:dyDescent="0.25">
      <c r="A39695" s="2">
        <v>567376</v>
      </c>
      <c r="B39695" s="1">
        <v>55.74</v>
      </c>
      <c r="C39695" s="4">
        <f t="shared" si="620"/>
        <v>0.4801992806401314</v>
      </c>
    </row>
    <row r="39696" spans="1:3" x14ac:dyDescent="0.25">
      <c r="A39696" s="2">
        <v>567391</v>
      </c>
      <c r="B39696" s="1">
        <v>55.74</v>
      </c>
      <c r="C39696" s="4">
        <f t="shared" si="620"/>
        <v>0.48018553841136169</v>
      </c>
    </row>
    <row r="39697" spans="1:3" x14ac:dyDescent="0.25">
      <c r="A39697" s="2">
        <v>567405</v>
      </c>
      <c r="B39697" s="1">
        <v>55.74</v>
      </c>
      <c r="C39697" s="4">
        <f t="shared" si="620"/>
        <v>0.48017271233117675</v>
      </c>
    </row>
    <row r="39698" spans="1:3" x14ac:dyDescent="0.25">
      <c r="A39698" s="2">
        <v>567419</v>
      </c>
      <c r="B39698" s="1">
        <v>55.52</v>
      </c>
      <c r="C39698" s="4">
        <f t="shared" si="620"/>
        <v>0.48015988625099171</v>
      </c>
    </row>
    <row r="39699" spans="1:3" x14ac:dyDescent="0.25">
      <c r="A39699" s="2">
        <v>567435</v>
      </c>
      <c r="B39699" s="1">
        <v>55.74</v>
      </c>
      <c r="C39699" s="4">
        <f t="shared" si="620"/>
        <v>0.48014522787363745</v>
      </c>
    </row>
    <row r="39700" spans="1:3" x14ac:dyDescent="0.25">
      <c r="A39700" s="2">
        <v>567449</v>
      </c>
      <c r="B39700" s="1">
        <v>56.18</v>
      </c>
      <c r="C39700" s="4">
        <f t="shared" si="620"/>
        <v>0.48013240179345251</v>
      </c>
    </row>
    <row r="39701" spans="1:3" x14ac:dyDescent="0.25">
      <c r="A39701" s="2">
        <v>567463</v>
      </c>
      <c r="B39701" s="1">
        <v>55.74</v>
      </c>
      <c r="C39701" s="4">
        <f t="shared" si="620"/>
        <v>0.48011957571326747</v>
      </c>
    </row>
    <row r="39702" spans="1:3" x14ac:dyDescent="0.25">
      <c r="A39702" s="2">
        <v>567478</v>
      </c>
      <c r="B39702" s="1">
        <v>55.52</v>
      </c>
      <c r="C39702" s="4">
        <f t="shared" si="620"/>
        <v>0.48010583348449787</v>
      </c>
    </row>
    <row r="39703" spans="1:3" x14ac:dyDescent="0.25">
      <c r="A39703" s="2">
        <v>567493</v>
      </c>
      <c r="B39703" s="1">
        <v>56.18</v>
      </c>
      <c r="C39703" s="4">
        <f t="shared" si="620"/>
        <v>0.48009209125572827</v>
      </c>
    </row>
    <row r="39704" spans="1:3" x14ac:dyDescent="0.25">
      <c r="A39704" s="2">
        <v>567507</v>
      </c>
      <c r="B39704" s="1">
        <v>55.08</v>
      </c>
      <c r="C39704" s="4">
        <f t="shared" si="620"/>
        <v>0.48007926517554322</v>
      </c>
    </row>
    <row r="39705" spans="1:3" x14ac:dyDescent="0.25">
      <c r="A39705" s="2">
        <v>567522</v>
      </c>
      <c r="B39705" s="1">
        <v>55.96</v>
      </c>
      <c r="C39705" s="4">
        <f t="shared" si="620"/>
        <v>0.48006552294677363</v>
      </c>
    </row>
    <row r="39706" spans="1:3" x14ac:dyDescent="0.25">
      <c r="A39706" s="2">
        <v>567536</v>
      </c>
      <c r="B39706" s="1">
        <v>56.85</v>
      </c>
      <c r="C39706" s="4">
        <f t="shared" si="620"/>
        <v>0.48005269686658858</v>
      </c>
    </row>
    <row r="39707" spans="1:3" x14ac:dyDescent="0.25">
      <c r="A39707" s="2">
        <v>567550</v>
      </c>
      <c r="B39707" s="1">
        <v>56.4</v>
      </c>
      <c r="C39707" s="4">
        <f t="shared" si="620"/>
        <v>0.48003987078640364</v>
      </c>
    </row>
    <row r="39708" spans="1:3" x14ac:dyDescent="0.25">
      <c r="A39708" s="2">
        <v>567566</v>
      </c>
      <c r="B39708" s="1">
        <v>55.74</v>
      </c>
      <c r="C39708" s="4">
        <f t="shared" si="620"/>
        <v>0.48002521240904938</v>
      </c>
    </row>
    <row r="39709" spans="1:3" x14ac:dyDescent="0.25">
      <c r="A39709" s="2">
        <v>567580</v>
      </c>
      <c r="B39709" s="1">
        <v>55.08</v>
      </c>
      <c r="C39709" s="4">
        <f t="shared" si="620"/>
        <v>0.48001238632886434</v>
      </c>
    </row>
    <row r="39710" spans="1:3" x14ac:dyDescent="0.25">
      <c r="A39710" s="2">
        <v>567595</v>
      </c>
      <c r="B39710" s="1">
        <v>55.52</v>
      </c>
      <c r="C39710" s="4">
        <f t="shared" si="620"/>
        <v>0.47999864410009474</v>
      </c>
    </row>
    <row r="39711" spans="1:3" x14ac:dyDescent="0.25">
      <c r="A39711" s="2">
        <v>567609</v>
      </c>
      <c r="B39711" s="1">
        <v>56.62</v>
      </c>
      <c r="C39711" s="4">
        <f t="shared" si="620"/>
        <v>0.4799858180199098</v>
      </c>
    </row>
    <row r="39712" spans="1:3" x14ac:dyDescent="0.25">
      <c r="A39712" s="2">
        <v>567623</v>
      </c>
      <c r="B39712" s="1">
        <v>55.96</v>
      </c>
      <c r="C39712" s="4">
        <f t="shared" si="620"/>
        <v>0.47997299193972476</v>
      </c>
    </row>
    <row r="39713" spans="1:3" x14ac:dyDescent="0.25">
      <c r="A39713" s="2">
        <v>567639</v>
      </c>
      <c r="B39713" s="1">
        <v>55.74</v>
      </c>
      <c r="C39713" s="4">
        <f t="shared" si="620"/>
        <v>0.4799583335623705</v>
      </c>
    </row>
    <row r="39714" spans="1:3" x14ac:dyDescent="0.25">
      <c r="A39714" s="2">
        <v>567653</v>
      </c>
      <c r="B39714" s="1">
        <v>55.3</v>
      </c>
      <c r="C39714" s="4">
        <f t="shared" si="620"/>
        <v>0.47994550748218545</v>
      </c>
    </row>
    <row r="39715" spans="1:3" x14ac:dyDescent="0.25">
      <c r="A39715" s="2">
        <v>567667</v>
      </c>
      <c r="B39715" s="1">
        <v>54.87</v>
      </c>
      <c r="C39715" s="4">
        <f t="shared" si="620"/>
        <v>0.47993268140200052</v>
      </c>
    </row>
    <row r="39716" spans="1:3" x14ac:dyDescent="0.25">
      <c r="A39716" s="2">
        <v>567682</v>
      </c>
      <c r="B39716" s="1">
        <v>56.18</v>
      </c>
      <c r="C39716" s="4">
        <f t="shared" si="620"/>
        <v>0.47991893917323092</v>
      </c>
    </row>
    <row r="39717" spans="1:3" x14ac:dyDescent="0.25">
      <c r="A39717" s="2">
        <v>567697</v>
      </c>
      <c r="B39717" s="1">
        <v>56.62</v>
      </c>
      <c r="C39717" s="4">
        <f t="shared" si="620"/>
        <v>0.47990519694446121</v>
      </c>
    </row>
    <row r="39718" spans="1:3" x14ac:dyDescent="0.25">
      <c r="A39718" s="2">
        <v>567711</v>
      </c>
      <c r="B39718" s="1">
        <v>55.74</v>
      </c>
      <c r="C39718" s="4">
        <f t="shared" si="620"/>
        <v>0.47989237086427627</v>
      </c>
    </row>
    <row r="39719" spans="1:3" x14ac:dyDescent="0.25">
      <c r="A39719" s="2">
        <v>567726</v>
      </c>
      <c r="B39719" s="1">
        <v>57.07</v>
      </c>
      <c r="C39719" s="4">
        <f t="shared" si="620"/>
        <v>0.47987862863550668</v>
      </c>
    </row>
    <row r="39720" spans="1:3" x14ac:dyDescent="0.25">
      <c r="A39720" s="2">
        <v>567740</v>
      </c>
      <c r="B39720" s="1">
        <v>56.4</v>
      </c>
      <c r="C39720" s="4">
        <f t="shared" si="620"/>
        <v>0.47986580255532163</v>
      </c>
    </row>
    <row r="39721" spans="1:3" x14ac:dyDescent="0.25">
      <c r="A39721" s="2">
        <v>567754</v>
      </c>
      <c r="B39721" s="1">
        <v>55.74</v>
      </c>
      <c r="C39721" s="4">
        <f t="shared" si="620"/>
        <v>0.47985297647513669</v>
      </c>
    </row>
    <row r="39722" spans="1:3" x14ac:dyDescent="0.25">
      <c r="A39722" s="2">
        <v>567770</v>
      </c>
      <c r="B39722" s="1">
        <v>55.96</v>
      </c>
      <c r="C39722" s="4">
        <f t="shared" si="620"/>
        <v>0.47983831809778243</v>
      </c>
    </row>
    <row r="39723" spans="1:3" x14ac:dyDescent="0.25">
      <c r="A39723" s="2">
        <v>567784</v>
      </c>
      <c r="B39723" s="1">
        <v>56.18</v>
      </c>
      <c r="C39723" s="4">
        <f t="shared" si="620"/>
        <v>0.47982549201759739</v>
      </c>
    </row>
    <row r="39724" spans="1:3" x14ac:dyDescent="0.25">
      <c r="A39724" s="2">
        <v>567798</v>
      </c>
      <c r="B39724" s="1">
        <v>55.3</v>
      </c>
      <c r="C39724" s="4">
        <f t="shared" si="620"/>
        <v>0.47981266593741245</v>
      </c>
    </row>
    <row r="39725" spans="1:3" x14ac:dyDescent="0.25">
      <c r="A39725" s="2">
        <v>567813</v>
      </c>
      <c r="B39725" s="1">
        <v>55.52</v>
      </c>
      <c r="C39725" s="4">
        <f t="shared" si="620"/>
        <v>0.47979892370864274</v>
      </c>
    </row>
    <row r="39726" spans="1:3" x14ac:dyDescent="0.25">
      <c r="A39726" s="2">
        <v>567828</v>
      </c>
      <c r="B39726" s="1">
        <v>55.74</v>
      </c>
      <c r="C39726" s="4">
        <f t="shared" si="620"/>
        <v>0.47978518147987315</v>
      </c>
    </row>
    <row r="39727" spans="1:3" x14ac:dyDescent="0.25">
      <c r="A39727" s="2">
        <v>567842</v>
      </c>
      <c r="B39727" s="1">
        <v>55.3</v>
      </c>
      <c r="C39727" s="4">
        <f t="shared" si="620"/>
        <v>0.47977235539968821</v>
      </c>
    </row>
    <row r="39728" spans="1:3" x14ac:dyDescent="0.25">
      <c r="A39728" s="2">
        <v>567857</v>
      </c>
      <c r="B39728" s="1">
        <v>55.52</v>
      </c>
      <c r="C39728" s="4">
        <f t="shared" si="620"/>
        <v>0.4797586131709185</v>
      </c>
    </row>
    <row r="39729" spans="1:3" x14ac:dyDescent="0.25">
      <c r="A39729" s="2">
        <v>567871</v>
      </c>
      <c r="B39729" s="1">
        <v>54.87</v>
      </c>
      <c r="C39729" s="4">
        <f t="shared" si="620"/>
        <v>0.47974578709073357</v>
      </c>
    </row>
    <row r="39730" spans="1:3" x14ac:dyDescent="0.25">
      <c r="A39730" s="2">
        <v>567885</v>
      </c>
      <c r="B39730" s="1">
        <v>55.3</v>
      </c>
      <c r="C39730" s="4">
        <f t="shared" si="620"/>
        <v>0.47973296101054852</v>
      </c>
    </row>
    <row r="39731" spans="1:3" x14ac:dyDescent="0.25">
      <c r="A39731" s="2">
        <v>567901</v>
      </c>
      <c r="B39731" s="1">
        <v>54.87</v>
      </c>
      <c r="C39731" s="4">
        <f t="shared" si="620"/>
        <v>0.47971830263319426</v>
      </c>
    </row>
    <row r="39732" spans="1:3" x14ac:dyDescent="0.25">
      <c r="A39732" s="2">
        <v>567915</v>
      </c>
      <c r="B39732" s="1">
        <v>54.87</v>
      </c>
      <c r="C39732" s="4">
        <f t="shared" si="620"/>
        <v>0.47970547655300932</v>
      </c>
    </row>
    <row r="39733" spans="1:3" x14ac:dyDescent="0.25">
      <c r="A39733" s="2">
        <v>567929</v>
      </c>
      <c r="B39733" s="1">
        <v>56.18</v>
      </c>
      <c r="C39733" s="4">
        <f t="shared" si="620"/>
        <v>0.47969265047282428</v>
      </c>
    </row>
    <row r="39734" spans="1:3" x14ac:dyDescent="0.25">
      <c r="A39734" s="2">
        <v>567944</v>
      </c>
      <c r="B39734" s="1">
        <v>54.87</v>
      </c>
      <c r="C39734" s="4">
        <f t="shared" si="620"/>
        <v>0.47967890824405468</v>
      </c>
    </row>
    <row r="39735" spans="1:3" x14ac:dyDescent="0.25">
      <c r="A39735" s="2">
        <v>567959</v>
      </c>
      <c r="B39735" s="1">
        <v>55.3</v>
      </c>
      <c r="C39735" s="4">
        <f t="shared" si="620"/>
        <v>0.47966516601528508</v>
      </c>
    </row>
    <row r="39736" spans="1:3" x14ac:dyDescent="0.25">
      <c r="A39736" s="2">
        <v>567973</v>
      </c>
      <c r="B39736" s="1">
        <v>55.52</v>
      </c>
      <c r="C39736" s="4">
        <f t="shared" si="620"/>
        <v>0.47965233993510004</v>
      </c>
    </row>
    <row r="39737" spans="1:3" x14ac:dyDescent="0.25">
      <c r="A39737" s="2">
        <v>567988</v>
      </c>
      <c r="B39737" s="1">
        <v>55.52</v>
      </c>
      <c r="C39737" s="4">
        <f t="shared" si="620"/>
        <v>0.47963859770633044</v>
      </c>
    </row>
    <row r="39738" spans="1:3" x14ac:dyDescent="0.25">
      <c r="A39738" s="2">
        <v>568002</v>
      </c>
      <c r="B39738" s="1">
        <v>55.96</v>
      </c>
      <c r="C39738" s="4">
        <f t="shared" si="620"/>
        <v>0.47962577162614539</v>
      </c>
    </row>
    <row r="39739" spans="1:3" x14ac:dyDescent="0.25">
      <c r="A39739" s="2">
        <v>568016</v>
      </c>
      <c r="B39739" s="1">
        <v>56.62</v>
      </c>
      <c r="C39739" s="4">
        <f t="shared" si="620"/>
        <v>0.47961294554596046</v>
      </c>
    </row>
    <row r="39740" spans="1:3" x14ac:dyDescent="0.25">
      <c r="A39740" s="2">
        <v>568032</v>
      </c>
      <c r="B39740" s="1">
        <v>55.96</v>
      </c>
      <c r="C39740" s="4">
        <f t="shared" si="620"/>
        <v>0.4795982871686062</v>
      </c>
    </row>
    <row r="39741" spans="1:3" x14ac:dyDescent="0.25">
      <c r="A39741" s="2">
        <v>568046</v>
      </c>
      <c r="B39741" s="1">
        <v>56.4</v>
      </c>
      <c r="C39741" s="4">
        <f t="shared" si="620"/>
        <v>0.47958546108842115</v>
      </c>
    </row>
    <row r="39742" spans="1:3" x14ac:dyDescent="0.25">
      <c r="A39742" s="2">
        <v>568060</v>
      </c>
      <c r="B39742" s="1">
        <v>55.96</v>
      </c>
      <c r="C39742" s="4">
        <f t="shared" si="620"/>
        <v>0.47957263500823621</v>
      </c>
    </row>
    <row r="39743" spans="1:3" x14ac:dyDescent="0.25">
      <c r="A39743" s="2">
        <v>568075</v>
      </c>
      <c r="B39743" s="1">
        <v>55.74</v>
      </c>
      <c r="C39743" s="4">
        <f t="shared" si="620"/>
        <v>0.47955889277946651</v>
      </c>
    </row>
    <row r="39744" spans="1:3" x14ac:dyDescent="0.25">
      <c r="A39744" s="2">
        <v>568089</v>
      </c>
      <c r="B39744" s="1">
        <v>55.96</v>
      </c>
      <c r="C39744" s="4">
        <f t="shared" si="620"/>
        <v>0.47954606669928157</v>
      </c>
    </row>
    <row r="39745" spans="1:3" x14ac:dyDescent="0.25">
      <c r="A39745" s="2">
        <v>568104</v>
      </c>
      <c r="B39745" s="1">
        <v>55.3</v>
      </c>
      <c r="C39745" s="4">
        <f t="shared" si="620"/>
        <v>0.47953232447051197</v>
      </c>
    </row>
    <row r="39746" spans="1:3" x14ac:dyDescent="0.25">
      <c r="A39746" s="2">
        <v>568119</v>
      </c>
      <c r="B39746" s="1">
        <v>55.52</v>
      </c>
      <c r="C39746" s="4">
        <f t="shared" si="620"/>
        <v>0.47951858224174226</v>
      </c>
    </row>
    <row r="39747" spans="1:3" x14ac:dyDescent="0.25">
      <c r="A39747" s="2">
        <v>568133</v>
      </c>
      <c r="B39747" s="1">
        <v>55.08</v>
      </c>
      <c r="C39747" s="4">
        <f t="shared" si="620"/>
        <v>0.47950575616155733</v>
      </c>
    </row>
    <row r="39748" spans="1:3" x14ac:dyDescent="0.25">
      <c r="A39748" s="2">
        <v>568147</v>
      </c>
      <c r="B39748" s="1">
        <v>55.74</v>
      </c>
      <c r="C39748" s="4">
        <f t="shared" ref="C39748:C39811" si="621">(1-(1/1091526*A39748))</f>
        <v>0.47949293008137228</v>
      </c>
    </row>
    <row r="39749" spans="1:3" x14ac:dyDescent="0.25">
      <c r="A39749" s="2">
        <v>568163</v>
      </c>
      <c r="B39749" s="1">
        <v>55.74</v>
      </c>
      <c r="C39749" s="4">
        <f t="shared" si="621"/>
        <v>0.47947827170401802</v>
      </c>
    </row>
    <row r="39750" spans="1:3" x14ac:dyDescent="0.25">
      <c r="A39750" s="2">
        <v>568177</v>
      </c>
      <c r="B39750" s="1">
        <v>55.74</v>
      </c>
      <c r="C39750" s="4">
        <f t="shared" si="621"/>
        <v>0.47946544562383309</v>
      </c>
    </row>
    <row r="39751" spans="1:3" x14ac:dyDescent="0.25">
      <c r="A39751" s="2">
        <v>568192</v>
      </c>
      <c r="B39751" s="1">
        <v>55.74</v>
      </c>
      <c r="C39751" s="4">
        <f t="shared" si="621"/>
        <v>0.47945170339506349</v>
      </c>
    </row>
    <row r="39752" spans="1:3" x14ac:dyDescent="0.25">
      <c r="A39752" s="2">
        <v>568206</v>
      </c>
      <c r="B39752" s="1">
        <v>55.3</v>
      </c>
      <c r="C39752" s="4">
        <f t="shared" si="621"/>
        <v>0.47943887731487844</v>
      </c>
    </row>
    <row r="39753" spans="1:3" x14ac:dyDescent="0.25">
      <c r="A39753" s="2">
        <v>568220</v>
      </c>
      <c r="B39753" s="1">
        <v>55.3</v>
      </c>
      <c r="C39753" s="4">
        <f t="shared" si="621"/>
        <v>0.47942605123469351</v>
      </c>
    </row>
    <row r="39754" spans="1:3" x14ac:dyDescent="0.25">
      <c r="A39754" s="2">
        <v>568236</v>
      </c>
      <c r="B39754" s="1">
        <v>55.3</v>
      </c>
      <c r="C39754" s="4">
        <f t="shared" si="621"/>
        <v>0.47941139285733914</v>
      </c>
    </row>
    <row r="39755" spans="1:3" x14ac:dyDescent="0.25">
      <c r="A39755" s="2">
        <v>568250</v>
      </c>
      <c r="B39755" s="1">
        <v>55.08</v>
      </c>
      <c r="C39755" s="4">
        <f t="shared" si="621"/>
        <v>0.4793985667771542</v>
      </c>
    </row>
    <row r="39756" spans="1:3" x14ac:dyDescent="0.25">
      <c r="A39756" s="2">
        <v>568264</v>
      </c>
      <c r="B39756" s="1">
        <v>55.08</v>
      </c>
      <c r="C39756" s="4">
        <f t="shared" si="621"/>
        <v>0.47938574069696926</v>
      </c>
    </row>
    <row r="39757" spans="1:3" x14ac:dyDescent="0.25">
      <c r="A39757" s="2">
        <v>568279</v>
      </c>
      <c r="B39757" s="1">
        <v>54.87</v>
      </c>
      <c r="C39757" s="4">
        <f t="shared" si="621"/>
        <v>0.47937199846819956</v>
      </c>
    </row>
    <row r="39758" spans="1:3" x14ac:dyDescent="0.25">
      <c r="A39758" s="2">
        <v>568294</v>
      </c>
      <c r="B39758" s="1">
        <v>55.96</v>
      </c>
      <c r="C39758" s="4">
        <f t="shared" si="621"/>
        <v>0.47935825623942996</v>
      </c>
    </row>
    <row r="39759" spans="1:3" x14ac:dyDescent="0.25">
      <c r="A39759" s="2">
        <v>568308</v>
      </c>
      <c r="B39759" s="1">
        <v>55.96</v>
      </c>
      <c r="C39759" s="4">
        <f t="shared" si="621"/>
        <v>0.47934543015924491</v>
      </c>
    </row>
    <row r="39760" spans="1:3" x14ac:dyDescent="0.25">
      <c r="A39760" s="2">
        <v>568323</v>
      </c>
      <c r="B39760" s="1">
        <v>57.07</v>
      </c>
      <c r="C39760" s="4">
        <f t="shared" si="621"/>
        <v>0.47933168793047531</v>
      </c>
    </row>
    <row r="39761" spans="1:3" x14ac:dyDescent="0.25">
      <c r="A39761" s="2">
        <v>568337</v>
      </c>
      <c r="B39761" s="1">
        <v>55.96</v>
      </c>
      <c r="C39761" s="4">
        <f t="shared" si="621"/>
        <v>0.47931886185029038</v>
      </c>
    </row>
    <row r="39762" spans="1:3" x14ac:dyDescent="0.25">
      <c r="A39762" s="2">
        <v>568351</v>
      </c>
      <c r="B39762" s="1">
        <v>56.62</v>
      </c>
      <c r="C39762" s="4">
        <f t="shared" si="621"/>
        <v>0.47930603577010533</v>
      </c>
    </row>
    <row r="39763" spans="1:3" x14ac:dyDescent="0.25">
      <c r="A39763" s="2">
        <v>568367</v>
      </c>
      <c r="B39763" s="1">
        <v>56.4</v>
      </c>
      <c r="C39763" s="4">
        <f t="shared" si="621"/>
        <v>0.47929137739275107</v>
      </c>
    </row>
    <row r="39764" spans="1:3" x14ac:dyDescent="0.25">
      <c r="A39764" s="2">
        <v>568381</v>
      </c>
      <c r="B39764" s="1">
        <v>58.21</v>
      </c>
      <c r="C39764" s="4">
        <f t="shared" si="621"/>
        <v>0.47927855131256614</v>
      </c>
    </row>
    <row r="39765" spans="1:3" x14ac:dyDescent="0.25">
      <c r="A39765" s="2">
        <v>568395</v>
      </c>
      <c r="B39765" s="1">
        <v>57.75</v>
      </c>
      <c r="C39765" s="4">
        <f t="shared" si="621"/>
        <v>0.47926572523238109</v>
      </c>
    </row>
    <row r="39766" spans="1:3" x14ac:dyDescent="0.25">
      <c r="A39766" s="2">
        <v>568410</v>
      </c>
      <c r="B39766" s="1">
        <v>57.98</v>
      </c>
      <c r="C39766" s="4">
        <f t="shared" si="621"/>
        <v>0.47925198300361149</v>
      </c>
    </row>
    <row r="39767" spans="1:3" x14ac:dyDescent="0.25">
      <c r="A39767" s="2">
        <v>568425</v>
      </c>
      <c r="B39767" s="1">
        <v>57.52</v>
      </c>
      <c r="C39767" s="4">
        <f t="shared" si="621"/>
        <v>0.47923824077484189</v>
      </c>
    </row>
    <row r="39768" spans="1:3" x14ac:dyDescent="0.25">
      <c r="A39768" s="2">
        <v>568439</v>
      </c>
      <c r="B39768" s="1">
        <v>57.3</v>
      </c>
      <c r="C39768" s="4">
        <f t="shared" si="621"/>
        <v>0.47922541469465685</v>
      </c>
    </row>
    <row r="39769" spans="1:3" x14ac:dyDescent="0.25">
      <c r="A39769" s="2">
        <v>568454</v>
      </c>
      <c r="B39769" s="1">
        <v>57.75</v>
      </c>
      <c r="C39769" s="4">
        <f t="shared" si="621"/>
        <v>0.47921167246588725</v>
      </c>
    </row>
    <row r="39770" spans="1:3" x14ac:dyDescent="0.25">
      <c r="A39770" s="2">
        <v>568468</v>
      </c>
      <c r="B39770" s="1">
        <v>57.75</v>
      </c>
      <c r="C39770" s="4">
        <f t="shared" si="621"/>
        <v>0.4791988463857022</v>
      </c>
    </row>
    <row r="39771" spans="1:3" x14ac:dyDescent="0.25">
      <c r="A39771" s="2">
        <v>568482</v>
      </c>
      <c r="B39771" s="1">
        <v>57.75</v>
      </c>
      <c r="C39771" s="4">
        <f t="shared" si="621"/>
        <v>0.47918602030551727</v>
      </c>
    </row>
    <row r="39772" spans="1:3" x14ac:dyDescent="0.25">
      <c r="A39772" s="2">
        <v>568498</v>
      </c>
      <c r="B39772" s="1">
        <v>57.52</v>
      </c>
      <c r="C39772" s="4">
        <f t="shared" si="621"/>
        <v>0.47917136192816301</v>
      </c>
    </row>
    <row r="39773" spans="1:3" x14ac:dyDescent="0.25">
      <c r="A39773" s="2">
        <v>568512</v>
      </c>
      <c r="B39773" s="1">
        <v>57.52</v>
      </c>
      <c r="C39773" s="4">
        <f t="shared" si="621"/>
        <v>0.47915853584797796</v>
      </c>
    </row>
    <row r="39774" spans="1:3" x14ac:dyDescent="0.25">
      <c r="A39774" s="2">
        <v>568526</v>
      </c>
      <c r="B39774" s="1">
        <v>56.85</v>
      </c>
      <c r="C39774" s="4">
        <f t="shared" si="621"/>
        <v>0.47914570976779303</v>
      </c>
    </row>
    <row r="39775" spans="1:3" x14ac:dyDescent="0.25">
      <c r="A39775" s="2">
        <v>568541</v>
      </c>
      <c r="B39775" s="1">
        <v>56.85</v>
      </c>
      <c r="C39775" s="4">
        <f t="shared" si="621"/>
        <v>0.47913196753902332</v>
      </c>
    </row>
    <row r="39776" spans="1:3" x14ac:dyDescent="0.25">
      <c r="A39776" s="2">
        <v>568555</v>
      </c>
      <c r="B39776" s="1">
        <v>57.52</v>
      </c>
      <c r="C39776" s="4">
        <f t="shared" si="621"/>
        <v>0.47911914145883838</v>
      </c>
    </row>
    <row r="39777" spans="1:3" x14ac:dyDescent="0.25">
      <c r="A39777" s="2">
        <v>568570</v>
      </c>
      <c r="B39777" s="1">
        <v>56.85</v>
      </c>
      <c r="C39777" s="4">
        <f t="shared" si="621"/>
        <v>0.47910539923006878</v>
      </c>
    </row>
    <row r="39778" spans="1:3" x14ac:dyDescent="0.25">
      <c r="A39778" s="2">
        <v>568585</v>
      </c>
      <c r="B39778" s="1">
        <v>56.85</v>
      </c>
      <c r="C39778" s="4">
        <f t="shared" si="621"/>
        <v>0.47909165700129908</v>
      </c>
    </row>
    <row r="39779" spans="1:3" x14ac:dyDescent="0.25">
      <c r="A39779" s="2">
        <v>568599</v>
      </c>
      <c r="B39779" s="1">
        <v>57.52</v>
      </c>
      <c r="C39779" s="4">
        <f t="shared" si="621"/>
        <v>0.47907883092111414</v>
      </c>
    </row>
    <row r="39780" spans="1:3" x14ac:dyDescent="0.25">
      <c r="A39780" s="2">
        <v>568613</v>
      </c>
      <c r="B39780" s="1">
        <v>57.52</v>
      </c>
      <c r="C39780" s="4">
        <f t="shared" si="621"/>
        <v>0.47906600484092909</v>
      </c>
    </row>
    <row r="39781" spans="1:3" x14ac:dyDescent="0.25">
      <c r="A39781" s="2">
        <v>568629</v>
      </c>
      <c r="B39781" s="1">
        <v>57.98</v>
      </c>
      <c r="C39781" s="4">
        <f t="shared" si="621"/>
        <v>0.47905134646357483</v>
      </c>
    </row>
    <row r="39782" spans="1:3" x14ac:dyDescent="0.25">
      <c r="A39782" s="2">
        <v>568643</v>
      </c>
      <c r="B39782" s="1">
        <v>57.98</v>
      </c>
      <c r="C39782" s="4">
        <f t="shared" si="621"/>
        <v>0.4790385203833899</v>
      </c>
    </row>
    <row r="39783" spans="1:3" x14ac:dyDescent="0.25">
      <c r="A39783" s="2">
        <v>568657</v>
      </c>
      <c r="B39783" s="1">
        <v>57.98</v>
      </c>
      <c r="C39783" s="4">
        <f t="shared" si="621"/>
        <v>0.47902569430320485</v>
      </c>
    </row>
    <row r="39784" spans="1:3" x14ac:dyDescent="0.25">
      <c r="A39784" s="2">
        <v>568672</v>
      </c>
      <c r="B39784" s="1">
        <v>57.75</v>
      </c>
      <c r="C39784" s="4">
        <f t="shared" si="621"/>
        <v>0.47901195207443525</v>
      </c>
    </row>
    <row r="39785" spans="1:3" x14ac:dyDescent="0.25">
      <c r="A39785" s="2">
        <v>568686</v>
      </c>
      <c r="B39785" s="1">
        <v>58.91</v>
      </c>
      <c r="C39785" s="4">
        <f t="shared" si="621"/>
        <v>0.47899912599425032</v>
      </c>
    </row>
    <row r="39786" spans="1:3" x14ac:dyDescent="0.25">
      <c r="A39786" s="2">
        <v>568701</v>
      </c>
      <c r="B39786" s="1">
        <v>56.85</v>
      </c>
      <c r="C39786" s="4">
        <f t="shared" si="621"/>
        <v>0.47898538376548061</v>
      </c>
    </row>
    <row r="39787" spans="1:3" x14ac:dyDescent="0.25">
      <c r="A39787" s="2">
        <v>568716</v>
      </c>
      <c r="B39787" s="1">
        <v>57.3</v>
      </c>
      <c r="C39787" s="4">
        <f t="shared" si="621"/>
        <v>0.47897164153671101</v>
      </c>
    </row>
    <row r="39788" spans="1:3" x14ac:dyDescent="0.25">
      <c r="A39788" s="2">
        <v>568730</v>
      </c>
      <c r="B39788" s="1">
        <v>58.91</v>
      </c>
      <c r="C39788" s="4">
        <f t="shared" si="621"/>
        <v>0.47895881545652597</v>
      </c>
    </row>
    <row r="39789" spans="1:3" x14ac:dyDescent="0.25">
      <c r="A39789" s="2">
        <v>568744</v>
      </c>
      <c r="B39789" s="1">
        <v>58.67</v>
      </c>
      <c r="C39789" s="4">
        <f t="shared" si="621"/>
        <v>0.47894598937634103</v>
      </c>
    </row>
    <row r="39790" spans="1:3" x14ac:dyDescent="0.25">
      <c r="A39790" s="2">
        <v>568760</v>
      </c>
      <c r="B39790" s="1">
        <v>79.2</v>
      </c>
      <c r="C39790" s="4">
        <f t="shared" si="621"/>
        <v>0.47893133099898677</v>
      </c>
    </row>
    <row r="39791" spans="1:3" x14ac:dyDescent="0.25">
      <c r="A39791" s="2">
        <v>568774</v>
      </c>
      <c r="B39791" s="1">
        <v>73.2</v>
      </c>
      <c r="C39791" s="4">
        <f t="shared" si="621"/>
        <v>0.47891850491880172</v>
      </c>
    </row>
    <row r="39792" spans="1:3" x14ac:dyDescent="0.25">
      <c r="A39792" s="2">
        <v>568788</v>
      </c>
      <c r="B39792" s="1">
        <v>61.29</v>
      </c>
      <c r="C39792" s="4">
        <f t="shared" si="621"/>
        <v>0.47890567883861679</v>
      </c>
    </row>
    <row r="39793" spans="1:3" x14ac:dyDescent="0.25">
      <c r="A39793" s="2">
        <v>568803</v>
      </c>
      <c r="B39793" s="1">
        <v>61.53</v>
      </c>
      <c r="C39793" s="4">
        <f t="shared" si="621"/>
        <v>0.47889193660984719</v>
      </c>
    </row>
    <row r="39794" spans="1:3" x14ac:dyDescent="0.25">
      <c r="A39794" s="2">
        <v>568817</v>
      </c>
      <c r="B39794" s="1">
        <v>61.78</v>
      </c>
      <c r="C39794" s="4">
        <f t="shared" si="621"/>
        <v>0.47887911052966214</v>
      </c>
    </row>
    <row r="39795" spans="1:3" x14ac:dyDescent="0.25">
      <c r="A39795" s="2">
        <v>568833</v>
      </c>
      <c r="B39795" s="1">
        <v>62.27</v>
      </c>
      <c r="C39795" s="4">
        <f t="shared" si="621"/>
        <v>0.47886445215230788</v>
      </c>
    </row>
    <row r="39796" spans="1:3" x14ac:dyDescent="0.25">
      <c r="A39796" s="2">
        <v>568847</v>
      </c>
      <c r="B39796" s="1">
        <v>62.77</v>
      </c>
      <c r="C39796" s="4">
        <f t="shared" si="621"/>
        <v>0.47885162607212295</v>
      </c>
    </row>
    <row r="39797" spans="1:3" x14ac:dyDescent="0.25">
      <c r="A39797" s="2">
        <v>568861</v>
      </c>
      <c r="B39797" s="1">
        <v>63.79</v>
      </c>
      <c r="C39797" s="4">
        <f t="shared" si="621"/>
        <v>0.4788387999919379</v>
      </c>
    </row>
    <row r="39798" spans="1:3" x14ac:dyDescent="0.25">
      <c r="A39798" s="2">
        <v>568876</v>
      </c>
      <c r="B39798" s="1">
        <v>63.79</v>
      </c>
      <c r="C39798" s="4">
        <f t="shared" si="621"/>
        <v>0.4788250577631683</v>
      </c>
    </row>
    <row r="39799" spans="1:3" x14ac:dyDescent="0.25">
      <c r="A39799" s="2">
        <v>568891</v>
      </c>
      <c r="B39799" s="1">
        <v>64.3</v>
      </c>
      <c r="C39799" s="4">
        <f t="shared" si="621"/>
        <v>0.4788113155343986</v>
      </c>
    </row>
    <row r="39800" spans="1:3" x14ac:dyDescent="0.25">
      <c r="A39800" s="2">
        <v>568905</v>
      </c>
      <c r="B39800" s="1">
        <v>64.3</v>
      </c>
      <c r="C39800" s="4">
        <f t="shared" si="621"/>
        <v>0.47879848945421366</v>
      </c>
    </row>
    <row r="39801" spans="1:3" x14ac:dyDescent="0.25">
      <c r="A39801" s="2">
        <v>568920</v>
      </c>
      <c r="B39801" s="1">
        <v>63.28</v>
      </c>
      <c r="C39801" s="4">
        <f t="shared" si="621"/>
        <v>0.47878474722544406</v>
      </c>
    </row>
    <row r="39802" spans="1:3" x14ac:dyDescent="0.25">
      <c r="A39802" s="2">
        <v>568934</v>
      </c>
      <c r="B39802" s="1">
        <v>63.03</v>
      </c>
      <c r="C39802" s="4">
        <f t="shared" si="621"/>
        <v>0.47877192114525902</v>
      </c>
    </row>
    <row r="39803" spans="1:3" x14ac:dyDescent="0.25">
      <c r="A39803" s="2">
        <v>568948</v>
      </c>
      <c r="B39803" s="1">
        <v>63.79</v>
      </c>
      <c r="C39803" s="4">
        <f t="shared" si="621"/>
        <v>0.47875909506507408</v>
      </c>
    </row>
    <row r="39804" spans="1:3" x14ac:dyDescent="0.25">
      <c r="A39804" s="2">
        <v>568964</v>
      </c>
      <c r="B39804" s="1">
        <v>64.3</v>
      </c>
      <c r="C39804" s="4">
        <f t="shared" si="621"/>
        <v>0.47874443668771982</v>
      </c>
    </row>
    <row r="39805" spans="1:3" x14ac:dyDescent="0.25">
      <c r="A39805" s="2">
        <v>568978</v>
      </c>
      <c r="B39805" s="1">
        <v>63.79</v>
      </c>
      <c r="C39805" s="4">
        <f t="shared" si="621"/>
        <v>0.47873161060753477</v>
      </c>
    </row>
    <row r="39806" spans="1:3" x14ac:dyDescent="0.25">
      <c r="A39806" s="2">
        <v>568992</v>
      </c>
      <c r="B39806" s="1">
        <v>64.819999999999993</v>
      </c>
      <c r="C39806" s="4">
        <f t="shared" si="621"/>
        <v>0.47871878452734984</v>
      </c>
    </row>
    <row r="39807" spans="1:3" x14ac:dyDescent="0.25">
      <c r="A39807" s="2">
        <v>569007</v>
      </c>
      <c r="B39807" s="1">
        <v>63.28</v>
      </c>
      <c r="C39807" s="4">
        <f t="shared" si="621"/>
        <v>0.47870504229858013</v>
      </c>
    </row>
    <row r="39808" spans="1:3" x14ac:dyDescent="0.25">
      <c r="A39808" s="2">
        <v>569021</v>
      </c>
      <c r="B39808" s="1">
        <v>64.56</v>
      </c>
      <c r="C39808" s="4">
        <f t="shared" si="621"/>
        <v>0.47869221621839519</v>
      </c>
    </row>
    <row r="39809" spans="1:3" x14ac:dyDescent="0.25">
      <c r="A39809" s="2">
        <v>569036</v>
      </c>
      <c r="B39809" s="1">
        <v>62.27</v>
      </c>
      <c r="C39809" s="4">
        <f t="shared" si="621"/>
        <v>0.4786784739896256</v>
      </c>
    </row>
    <row r="39810" spans="1:3" x14ac:dyDescent="0.25">
      <c r="A39810" s="2">
        <v>569051</v>
      </c>
      <c r="B39810" s="1">
        <v>61.78</v>
      </c>
      <c r="C39810" s="4">
        <f t="shared" si="621"/>
        <v>0.47866473176085589</v>
      </c>
    </row>
    <row r="39811" spans="1:3" x14ac:dyDescent="0.25">
      <c r="A39811" s="2">
        <v>569065</v>
      </c>
      <c r="B39811" s="1">
        <v>60.8</v>
      </c>
      <c r="C39811" s="4">
        <f t="shared" si="621"/>
        <v>0.47865190568067095</v>
      </c>
    </row>
    <row r="39812" spans="1:3" x14ac:dyDescent="0.25">
      <c r="A39812" s="2">
        <v>569079</v>
      </c>
      <c r="B39812" s="1">
        <v>62.03</v>
      </c>
      <c r="C39812" s="4">
        <f t="shared" ref="C39812:C39875" si="622">(1-(1/1091526*A39812))</f>
        <v>0.47863907960048591</v>
      </c>
    </row>
    <row r="39813" spans="1:3" x14ac:dyDescent="0.25">
      <c r="A39813" s="2">
        <v>569095</v>
      </c>
      <c r="B39813" s="1">
        <v>61.05</v>
      </c>
      <c r="C39813" s="4">
        <f t="shared" si="622"/>
        <v>0.47862442122313165</v>
      </c>
    </row>
    <row r="39814" spans="1:3" x14ac:dyDescent="0.25">
      <c r="A39814" s="2">
        <v>569109</v>
      </c>
      <c r="B39814" s="1">
        <v>61.29</v>
      </c>
      <c r="C39814" s="4">
        <f t="shared" si="622"/>
        <v>0.47861159514294671</v>
      </c>
    </row>
    <row r="39815" spans="1:3" x14ac:dyDescent="0.25">
      <c r="A39815" s="2">
        <v>569123</v>
      </c>
      <c r="B39815" s="1">
        <v>61.53</v>
      </c>
      <c r="C39815" s="4">
        <f t="shared" si="622"/>
        <v>0.47859876906276166</v>
      </c>
    </row>
    <row r="39816" spans="1:3" x14ac:dyDescent="0.25">
      <c r="A39816" s="2">
        <v>569138</v>
      </c>
      <c r="B39816" s="1">
        <v>62.77</v>
      </c>
      <c r="C39816" s="4">
        <f t="shared" si="622"/>
        <v>0.47858502683399207</v>
      </c>
    </row>
    <row r="39817" spans="1:3" x14ac:dyDescent="0.25">
      <c r="A39817" s="2">
        <v>569152</v>
      </c>
      <c r="B39817" s="1">
        <v>61.05</v>
      </c>
      <c r="C39817" s="4">
        <f t="shared" si="622"/>
        <v>0.47857220075380702</v>
      </c>
    </row>
    <row r="39818" spans="1:3" x14ac:dyDescent="0.25">
      <c r="A39818" s="2">
        <v>569167</v>
      </c>
      <c r="B39818" s="1">
        <v>62.03</v>
      </c>
      <c r="C39818" s="4">
        <f t="shared" si="622"/>
        <v>0.47855845852503742</v>
      </c>
    </row>
    <row r="39819" spans="1:3" x14ac:dyDescent="0.25">
      <c r="A39819" s="2">
        <v>569182</v>
      </c>
      <c r="B39819" s="1">
        <v>61.78</v>
      </c>
      <c r="C39819" s="4">
        <f t="shared" si="622"/>
        <v>0.47854471629626782</v>
      </c>
    </row>
    <row r="39820" spans="1:3" x14ac:dyDescent="0.25">
      <c r="A39820" s="2">
        <v>569196</v>
      </c>
      <c r="B39820" s="1">
        <v>62.27</v>
      </c>
      <c r="C39820" s="4">
        <f t="shared" si="622"/>
        <v>0.47853189021608278</v>
      </c>
    </row>
    <row r="39821" spans="1:3" x14ac:dyDescent="0.25">
      <c r="A39821" s="2">
        <v>569210</v>
      </c>
      <c r="B39821" s="1">
        <v>60.8</v>
      </c>
      <c r="C39821" s="4">
        <f t="shared" si="622"/>
        <v>0.47851906413589784</v>
      </c>
    </row>
    <row r="39822" spans="1:3" x14ac:dyDescent="0.25">
      <c r="A39822" s="2">
        <v>569226</v>
      </c>
      <c r="B39822" s="1">
        <v>62.03</v>
      </c>
      <c r="C39822" s="4">
        <f t="shared" si="622"/>
        <v>0.47850440575854358</v>
      </c>
    </row>
    <row r="39823" spans="1:3" x14ac:dyDescent="0.25">
      <c r="A39823" s="2">
        <v>569240</v>
      </c>
      <c r="B39823" s="1">
        <v>62.03</v>
      </c>
      <c r="C39823" s="4">
        <f t="shared" si="622"/>
        <v>0.47849157967835854</v>
      </c>
    </row>
    <row r="39824" spans="1:3" x14ac:dyDescent="0.25">
      <c r="A39824" s="2">
        <v>569254</v>
      </c>
      <c r="B39824" s="1">
        <v>59.37</v>
      </c>
      <c r="C39824" s="4">
        <f t="shared" si="622"/>
        <v>0.4784787535981736</v>
      </c>
    </row>
    <row r="39825" spans="1:3" x14ac:dyDescent="0.25">
      <c r="A39825" s="2">
        <v>569269</v>
      </c>
      <c r="B39825" s="1">
        <v>59.61</v>
      </c>
      <c r="C39825" s="4">
        <f t="shared" si="622"/>
        <v>0.478465011369404</v>
      </c>
    </row>
    <row r="39826" spans="1:3" x14ac:dyDescent="0.25">
      <c r="A39826" s="2">
        <v>569283</v>
      </c>
      <c r="B39826" s="1">
        <v>59.85</v>
      </c>
      <c r="C39826" s="4">
        <f t="shared" si="622"/>
        <v>0.47845218528921896</v>
      </c>
    </row>
    <row r="39827" spans="1:3" x14ac:dyDescent="0.25">
      <c r="A39827" s="2">
        <v>569298</v>
      </c>
      <c r="B39827" s="1">
        <v>59.61</v>
      </c>
      <c r="C39827" s="4">
        <f t="shared" si="622"/>
        <v>0.47843844306044936</v>
      </c>
    </row>
    <row r="39828" spans="1:3" x14ac:dyDescent="0.25">
      <c r="A39828" s="2">
        <v>569313</v>
      </c>
      <c r="B39828" s="1">
        <v>61.53</v>
      </c>
      <c r="C39828" s="4">
        <f t="shared" si="622"/>
        <v>0.47842470083167965</v>
      </c>
    </row>
    <row r="39829" spans="1:3" x14ac:dyDescent="0.25">
      <c r="A39829" s="2">
        <v>569327</v>
      </c>
      <c r="B39829" s="1">
        <v>62.27</v>
      </c>
      <c r="C39829" s="4">
        <f t="shared" si="622"/>
        <v>0.47841187475149471</v>
      </c>
    </row>
    <row r="39830" spans="1:3" x14ac:dyDescent="0.25">
      <c r="A39830" s="2">
        <v>569341</v>
      </c>
      <c r="B39830" s="1">
        <v>62.27</v>
      </c>
      <c r="C39830" s="4">
        <f t="shared" si="622"/>
        <v>0.47839904867130967</v>
      </c>
    </row>
    <row r="39831" spans="1:3" x14ac:dyDescent="0.25">
      <c r="A39831" s="2">
        <v>569357</v>
      </c>
      <c r="B39831" s="1">
        <v>62.77</v>
      </c>
      <c r="C39831" s="4">
        <f t="shared" si="622"/>
        <v>0.47838439029395541</v>
      </c>
    </row>
    <row r="39832" spans="1:3" x14ac:dyDescent="0.25">
      <c r="A39832" s="2">
        <v>569371</v>
      </c>
      <c r="B39832" s="1">
        <v>61.53</v>
      </c>
      <c r="C39832" s="4">
        <f t="shared" si="622"/>
        <v>0.47837156421377047</v>
      </c>
    </row>
    <row r="39833" spans="1:3" x14ac:dyDescent="0.25">
      <c r="A39833" s="2">
        <v>569385</v>
      </c>
      <c r="B39833" s="1">
        <v>60.32</v>
      </c>
      <c r="C39833" s="4">
        <f t="shared" si="622"/>
        <v>0.47835873813358543</v>
      </c>
    </row>
    <row r="39834" spans="1:3" x14ac:dyDescent="0.25">
      <c r="A39834" s="2">
        <v>569400</v>
      </c>
      <c r="B39834" s="1">
        <v>60.32</v>
      </c>
      <c r="C39834" s="4">
        <f t="shared" si="622"/>
        <v>0.47834499590481583</v>
      </c>
    </row>
    <row r="39835" spans="1:3" x14ac:dyDescent="0.25">
      <c r="A39835" s="2">
        <v>569414</v>
      </c>
      <c r="B39835" s="1">
        <v>59.61</v>
      </c>
      <c r="C39835" s="4">
        <f t="shared" si="622"/>
        <v>0.47833216982463089</v>
      </c>
    </row>
    <row r="39836" spans="1:3" x14ac:dyDescent="0.25">
      <c r="A39836" s="2">
        <v>569430</v>
      </c>
      <c r="B39836" s="1">
        <v>63.53</v>
      </c>
      <c r="C39836" s="4">
        <f t="shared" si="622"/>
        <v>0.47831751144727663</v>
      </c>
    </row>
    <row r="39837" spans="1:3" x14ac:dyDescent="0.25">
      <c r="A39837" s="2">
        <v>569444</v>
      </c>
      <c r="B39837" s="1">
        <v>60.8</v>
      </c>
      <c r="C39837" s="4">
        <f t="shared" si="622"/>
        <v>0.47830468536709159</v>
      </c>
    </row>
    <row r="39838" spans="1:3" x14ac:dyDescent="0.25">
      <c r="A39838" s="2">
        <v>569458</v>
      </c>
      <c r="B39838" s="1">
        <v>61.05</v>
      </c>
      <c r="C39838" s="4">
        <f t="shared" si="622"/>
        <v>0.47829185928690665</v>
      </c>
    </row>
    <row r="39839" spans="1:3" x14ac:dyDescent="0.25">
      <c r="A39839" s="2">
        <v>569473</v>
      </c>
      <c r="B39839" s="1">
        <v>62.27</v>
      </c>
      <c r="C39839" s="4">
        <f t="shared" si="622"/>
        <v>0.47827811705813694</v>
      </c>
    </row>
    <row r="39840" spans="1:3" x14ac:dyDescent="0.25">
      <c r="A39840" s="2">
        <v>569487</v>
      </c>
      <c r="B39840" s="1">
        <v>61.53</v>
      </c>
      <c r="C39840" s="4">
        <f t="shared" si="622"/>
        <v>0.47826529097795201</v>
      </c>
    </row>
    <row r="39841" spans="1:3" x14ac:dyDescent="0.25">
      <c r="A39841" s="2">
        <v>569502</v>
      </c>
      <c r="B39841" s="1">
        <v>60.08</v>
      </c>
      <c r="C39841" s="4">
        <f t="shared" si="622"/>
        <v>0.4782515487491823</v>
      </c>
    </row>
    <row r="39842" spans="1:3" x14ac:dyDescent="0.25">
      <c r="A39842" s="2">
        <v>569517</v>
      </c>
      <c r="B39842" s="1">
        <v>64.3</v>
      </c>
      <c r="C39842" s="4">
        <f t="shared" si="622"/>
        <v>0.4782378065204127</v>
      </c>
    </row>
    <row r="39843" spans="1:3" x14ac:dyDescent="0.25">
      <c r="A39843" s="2">
        <v>569531</v>
      </c>
      <c r="B39843" s="1">
        <v>59.14</v>
      </c>
      <c r="C39843" s="4">
        <f t="shared" si="622"/>
        <v>0.47822498044022776</v>
      </c>
    </row>
    <row r="39844" spans="1:3" x14ac:dyDescent="0.25">
      <c r="A39844" s="2">
        <v>569545</v>
      </c>
      <c r="B39844" s="1">
        <v>60.32</v>
      </c>
      <c r="C39844" s="4">
        <f t="shared" si="622"/>
        <v>0.47821215436004272</v>
      </c>
    </row>
    <row r="39845" spans="1:3" x14ac:dyDescent="0.25">
      <c r="A39845" s="2">
        <v>569561</v>
      </c>
      <c r="B39845" s="1">
        <v>61.53</v>
      </c>
      <c r="C39845" s="4">
        <f t="shared" si="622"/>
        <v>0.47819749598268846</v>
      </c>
    </row>
    <row r="39846" spans="1:3" x14ac:dyDescent="0.25">
      <c r="A39846" s="2">
        <v>569575</v>
      </c>
      <c r="B39846" s="1">
        <v>61.29</v>
      </c>
      <c r="C39846" s="4">
        <f t="shared" si="622"/>
        <v>0.47818466990250352</v>
      </c>
    </row>
    <row r="39847" spans="1:3" x14ac:dyDescent="0.25">
      <c r="A39847" s="2">
        <v>569589</v>
      </c>
      <c r="B39847" s="1">
        <v>63.28</v>
      </c>
      <c r="C39847" s="4">
        <f t="shared" si="622"/>
        <v>0.47817184382231848</v>
      </c>
    </row>
    <row r="39848" spans="1:3" x14ac:dyDescent="0.25">
      <c r="A39848" s="2">
        <v>569604</v>
      </c>
      <c r="B39848" s="1">
        <v>58.91</v>
      </c>
      <c r="C39848" s="4">
        <f t="shared" si="622"/>
        <v>0.47815810159354888</v>
      </c>
    </row>
    <row r="39849" spans="1:3" x14ac:dyDescent="0.25">
      <c r="A39849" s="2">
        <v>569618</v>
      </c>
      <c r="B39849" s="1">
        <v>58.91</v>
      </c>
      <c r="C39849" s="4">
        <f t="shared" si="622"/>
        <v>0.47814527551336383</v>
      </c>
    </row>
    <row r="39850" spans="1:3" x14ac:dyDescent="0.25">
      <c r="A39850" s="2">
        <v>569633</v>
      </c>
      <c r="B39850" s="1">
        <v>60.32</v>
      </c>
      <c r="C39850" s="4">
        <f t="shared" si="622"/>
        <v>0.47813153328459423</v>
      </c>
    </row>
    <row r="39851" spans="1:3" x14ac:dyDescent="0.25">
      <c r="A39851" s="2">
        <v>569648</v>
      </c>
      <c r="B39851" s="1">
        <v>60.32</v>
      </c>
      <c r="C39851" s="4">
        <f t="shared" si="622"/>
        <v>0.47811779105582464</v>
      </c>
    </row>
    <row r="39852" spans="1:3" x14ac:dyDescent="0.25">
      <c r="A39852" s="2">
        <v>569662</v>
      </c>
      <c r="B39852" s="1">
        <v>60.32</v>
      </c>
      <c r="C39852" s="4">
        <f t="shared" si="622"/>
        <v>0.47810496497563959</v>
      </c>
    </row>
    <row r="39853" spans="1:3" x14ac:dyDescent="0.25">
      <c r="A39853" s="2">
        <v>569676</v>
      </c>
      <c r="B39853" s="1">
        <v>60.32</v>
      </c>
      <c r="C39853" s="4">
        <f t="shared" si="622"/>
        <v>0.47809213889545465</v>
      </c>
    </row>
    <row r="39854" spans="1:3" x14ac:dyDescent="0.25">
      <c r="A39854" s="2">
        <v>569692</v>
      </c>
      <c r="B39854" s="1">
        <v>60.56</v>
      </c>
      <c r="C39854" s="4">
        <f t="shared" si="622"/>
        <v>0.4780774805181004</v>
      </c>
    </row>
    <row r="39855" spans="1:3" x14ac:dyDescent="0.25">
      <c r="A39855" s="2">
        <v>569706</v>
      </c>
      <c r="B39855" s="1">
        <v>60.8</v>
      </c>
      <c r="C39855" s="4">
        <f t="shared" si="622"/>
        <v>0.47806465443791535</v>
      </c>
    </row>
    <row r="39856" spans="1:3" x14ac:dyDescent="0.25">
      <c r="A39856" s="2">
        <v>569720</v>
      </c>
      <c r="B39856" s="1">
        <v>60.08</v>
      </c>
      <c r="C39856" s="4">
        <f t="shared" si="622"/>
        <v>0.47805182835773041</v>
      </c>
    </row>
    <row r="39857" spans="1:3" x14ac:dyDescent="0.25">
      <c r="A39857" s="2">
        <v>569735</v>
      </c>
      <c r="B39857" s="1">
        <v>61.29</v>
      </c>
      <c r="C39857" s="4">
        <f t="shared" si="622"/>
        <v>0.4780380861289607</v>
      </c>
    </row>
    <row r="39858" spans="1:3" x14ac:dyDescent="0.25">
      <c r="A39858" s="2">
        <v>569749</v>
      </c>
      <c r="B39858" s="1">
        <v>62.27</v>
      </c>
      <c r="C39858" s="4">
        <f t="shared" si="622"/>
        <v>0.47802526004877577</v>
      </c>
    </row>
    <row r="39859" spans="1:3" x14ac:dyDescent="0.25">
      <c r="A39859" s="2">
        <v>569764</v>
      </c>
      <c r="B39859" s="1">
        <v>59.61</v>
      </c>
      <c r="C39859" s="4">
        <f t="shared" si="622"/>
        <v>0.47801151782000617</v>
      </c>
    </row>
    <row r="39860" spans="1:3" x14ac:dyDescent="0.25">
      <c r="A39860" s="2">
        <v>569779</v>
      </c>
      <c r="B39860" s="1">
        <v>58.91</v>
      </c>
      <c r="C39860" s="4">
        <f t="shared" si="622"/>
        <v>0.47799777559123646</v>
      </c>
    </row>
    <row r="39861" spans="1:3" x14ac:dyDescent="0.25">
      <c r="A39861" s="2">
        <v>569793</v>
      </c>
      <c r="B39861" s="1">
        <v>59.14</v>
      </c>
      <c r="C39861" s="4">
        <f t="shared" si="622"/>
        <v>0.47798494951105153</v>
      </c>
    </row>
    <row r="39862" spans="1:3" x14ac:dyDescent="0.25">
      <c r="A39862" s="2">
        <v>569807</v>
      </c>
      <c r="B39862" s="1">
        <v>61.29</v>
      </c>
      <c r="C39862" s="4">
        <f t="shared" si="622"/>
        <v>0.47797212343086648</v>
      </c>
    </row>
    <row r="39863" spans="1:3" x14ac:dyDescent="0.25">
      <c r="A39863" s="2">
        <v>569823</v>
      </c>
      <c r="B39863" s="1">
        <v>61.53</v>
      </c>
      <c r="C39863" s="4">
        <f t="shared" si="622"/>
        <v>0.47795746505351222</v>
      </c>
    </row>
    <row r="39864" spans="1:3" x14ac:dyDescent="0.25">
      <c r="A39864" s="2">
        <v>569837</v>
      </c>
      <c r="B39864" s="1">
        <v>60.8</v>
      </c>
      <c r="C39864" s="4">
        <f t="shared" si="622"/>
        <v>0.47794463897332728</v>
      </c>
    </row>
    <row r="39865" spans="1:3" x14ac:dyDescent="0.25">
      <c r="A39865" s="2">
        <v>569851</v>
      </c>
      <c r="B39865" s="1">
        <v>62.03</v>
      </c>
      <c r="C39865" s="4">
        <f t="shared" si="622"/>
        <v>0.47793181289314224</v>
      </c>
    </row>
    <row r="39866" spans="1:3" x14ac:dyDescent="0.25">
      <c r="A39866" s="2">
        <v>569866</v>
      </c>
      <c r="B39866" s="1">
        <v>59.85</v>
      </c>
      <c r="C39866" s="4">
        <f t="shared" si="622"/>
        <v>0.47791807066437264</v>
      </c>
    </row>
    <row r="39867" spans="1:3" x14ac:dyDescent="0.25">
      <c r="A39867" s="2">
        <v>569880</v>
      </c>
      <c r="B39867" s="1">
        <v>61.29</v>
      </c>
      <c r="C39867" s="4">
        <f t="shared" si="622"/>
        <v>0.47790524458418771</v>
      </c>
    </row>
    <row r="39868" spans="1:3" x14ac:dyDescent="0.25">
      <c r="A39868" s="2">
        <v>569895</v>
      </c>
      <c r="B39868" s="1">
        <v>60.08</v>
      </c>
      <c r="C39868" s="4">
        <f t="shared" si="622"/>
        <v>0.477891502355418</v>
      </c>
    </row>
    <row r="39869" spans="1:3" x14ac:dyDescent="0.25">
      <c r="A39869" s="2">
        <v>569910</v>
      </c>
      <c r="B39869" s="1">
        <v>62.03</v>
      </c>
      <c r="C39869" s="4">
        <f t="shared" si="622"/>
        <v>0.4778777601266484</v>
      </c>
    </row>
    <row r="39870" spans="1:3" x14ac:dyDescent="0.25">
      <c r="A39870" s="2">
        <v>569924</v>
      </c>
      <c r="B39870" s="1">
        <v>60.8</v>
      </c>
      <c r="C39870" s="4">
        <f t="shared" si="622"/>
        <v>0.47786493404646335</v>
      </c>
    </row>
    <row r="39871" spans="1:3" x14ac:dyDescent="0.25">
      <c r="A39871" s="2">
        <v>569938</v>
      </c>
      <c r="B39871" s="1">
        <v>63.03</v>
      </c>
      <c r="C39871" s="4">
        <f t="shared" si="622"/>
        <v>0.47785210796627842</v>
      </c>
    </row>
    <row r="39872" spans="1:3" x14ac:dyDescent="0.25">
      <c r="A39872" s="2">
        <v>569953</v>
      </c>
      <c r="B39872" s="1">
        <v>61.29</v>
      </c>
      <c r="C39872" s="4">
        <f t="shared" si="622"/>
        <v>0.47783836573750882</v>
      </c>
    </row>
    <row r="39873" spans="1:3" x14ac:dyDescent="0.25">
      <c r="A39873" s="2">
        <v>569968</v>
      </c>
      <c r="B39873" s="1">
        <v>60.56</v>
      </c>
      <c r="C39873" s="4">
        <f t="shared" si="622"/>
        <v>0.47782462350873911</v>
      </c>
    </row>
    <row r="39874" spans="1:3" x14ac:dyDescent="0.25">
      <c r="A39874" s="2">
        <v>569982</v>
      </c>
      <c r="B39874" s="1">
        <v>59.61</v>
      </c>
      <c r="C39874" s="4">
        <f t="shared" si="622"/>
        <v>0.47781179742855417</v>
      </c>
    </row>
    <row r="39875" spans="1:3" x14ac:dyDescent="0.25">
      <c r="A39875" s="2">
        <v>569997</v>
      </c>
      <c r="B39875" s="1">
        <v>59.61</v>
      </c>
      <c r="C39875" s="4">
        <f t="shared" si="622"/>
        <v>0.47779805519978458</v>
      </c>
    </row>
    <row r="39876" spans="1:3" x14ac:dyDescent="0.25">
      <c r="A39876" s="2">
        <v>570011</v>
      </c>
      <c r="B39876" s="1">
        <v>59.14</v>
      </c>
      <c r="C39876" s="4">
        <f t="shared" ref="C39876:C39939" si="623">(1-(1/1091526*A39876))</f>
        <v>0.47778522911959953</v>
      </c>
    </row>
    <row r="39877" spans="1:3" x14ac:dyDescent="0.25">
      <c r="A39877" s="2">
        <v>570027</v>
      </c>
      <c r="B39877" s="1">
        <v>58.67</v>
      </c>
      <c r="C39877" s="4">
        <f t="shared" si="623"/>
        <v>0.47777057074224527</v>
      </c>
    </row>
    <row r="39878" spans="1:3" x14ac:dyDescent="0.25">
      <c r="A39878" s="2">
        <v>570041</v>
      </c>
      <c r="B39878" s="1">
        <v>60.08</v>
      </c>
      <c r="C39878" s="4">
        <f t="shared" si="623"/>
        <v>0.47775774466206034</v>
      </c>
    </row>
    <row r="39879" spans="1:3" x14ac:dyDescent="0.25">
      <c r="A39879" s="2">
        <v>570055</v>
      </c>
      <c r="B39879" s="1">
        <v>61.53</v>
      </c>
      <c r="C39879" s="4">
        <f t="shared" si="623"/>
        <v>0.47774491858187529</v>
      </c>
    </row>
    <row r="39880" spans="1:3" x14ac:dyDescent="0.25">
      <c r="A39880" s="2">
        <v>570070</v>
      </c>
      <c r="B39880" s="1">
        <v>60.08</v>
      </c>
      <c r="C39880" s="4">
        <f t="shared" si="623"/>
        <v>0.47773117635310569</v>
      </c>
    </row>
    <row r="39881" spans="1:3" x14ac:dyDescent="0.25">
      <c r="A39881" s="2">
        <v>570084</v>
      </c>
      <c r="B39881" s="1">
        <v>58.21</v>
      </c>
      <c r="C39881" s="4">
        <f t="shared" si="623"/>
        <v>0.47771835027292064</v>
      </c>
    </row>
    <row r="39882" spans="1:3" x14ac:dyDescent="0.25">
      <c r="A39882" s="2">
        <v>570099</v>
      </c>
      <c r="B39882" s="1">
        <v>57.75</v>
      </c>
      <c r="C39882" s="4">
        <f t="shared" si="623"/>
        <v>0.47770460804415105</v>
      </c>
    </row>
    <row r="39883" spans="1:3" x14ac:dyDescent="0.25">
      <c r="A39883" s="2">
        <v>570114</v>
      </c>
      <c r="B39883" s="1">
        <v>59.14</v>
      </c>
      <c r="C39883" s="4">
        <f t="shared" si="623"/>
        <v>0.47769086581538145</v>
      </c>
    </row>
    <row r="39884" spans="1:3" x14ac:dyDescent="0.25">
      <c r="A39884" s="2">
        <v>570128</v>
      </c>
      <c r="B39884" s="1">
        <v>60.32</v>
      </c>
      <c r="C39884" s="4">
        <f t="shared" si="623"/>
        <v>0.4776780397351964</v>
      </c>
    </row>
    <row r="39885" spans="1:3" x14ac:dyDescent="0.25">
      <c r="A39885" s="2">
        <v>570142</v>
      </c>
      <c r="B39885" s="1">
        <v>60.56</v>
      </c>
      <c r="C39885" s="4">
        <f t="shared" si="623"/>
        <v>0.47766521365501147</v>
      </c>
    </row>
    <row r="39886" spans="1:3" x14ac:dyDescent="0.25">
      <c r="A39886" s="2">
        <v>570158</v>
      </c>
      <c r="B39886" s="1">
        <v>58.44</v>
      </c>
      <c r="C39886" s="4">
        <f t="shared" si="623"/>
        <v>0.47765055527765721</v>
      </c>
    </row>
    <row r="39887" spans="1:3" x14ac:dyDescent="0.25">
      <c r="A39887" s="2">
        <v>570172</v>
      </c>
      <c r="B39887" s="1">
        <v>58.91</v>
      </c>
      <c r="C39887" s="4">
        <f t="shared" si="623"/>
        <v>0.47763772919747216</v>
      </c>
    </row>
    <row r="39888" spans="1:3" x14ac:dyDescent="0.25">
      <c r="A39888" s="2">
        <v>570186</v>
      </c>
      <c r="B39888" s="1">
        <v>60.32</v>
      </c>
      <c r="C39888" s="4">
        <f t="shared" si="623"/>
        <v>0.47762490311728723</v>
      </c>
    </row>
    <row r="39889" spans="1:3" x14ac:dyDescent="0.25">
      <c r="A39889" s="2">
        <v>570201</v>
      </c>
      <c r="B39889" s="1">
        <v>61.05</v>
      </c>
      <c r="C39889" s="4">
        <f t="shared" si="623"/>
        <v>0.47761116088851752</v>
      </c>
    </row>
    <row r="39890" spans="1:3" x14ac:dyDescent="0.25">
      <c r="A39890" s="2">
        <v>570215</v>
      </c>
      <c r="B39890" s="1">
        <v>58.44</v>
      </c>
      <c r="C39890" s="4">
        <f t="shared" si="623"/>
        <v>0.47759833480833258</v>
      </c>
    </row>
    <row r="39891" spans="1:3" x14ac:dyDescent="0.25">
      <c r="A39891" s="2">
        <v>570230</v>
      </c>
      <c r="B39891" s="1">
        <v>61.29</v>
      </c>
      <c r="C39891" s="4">
        <f t="shared" si="623"/>
        <v>0.47758459257956298</v>
      </c>
    </row>
    <row r="39892" spans="1:3" x14ac:dyDescent="0.25">
      <c r="A39892" s="2">
        <v>570245</v>
      </c>
      <c r="B39892" s="1">
        <v>59.61</v>
      </c>
      <c r="C39892" s="4">
        <f t="shared" si="623"/>
        <v>0.47757085035079327</v>
      </c>
    </row>
    <row r="39893" spans="1:3" x14ac:dyDescent="0.25">
      <c r="A39893" s="2">
        <v>570259</v>
      </c>
      <c r="B39893" s="1">
        <v>60.8</v>
      </c>
      <c r="C39893" s="4">
        <f t="shared" si="623"/>
        <v>0.47755802427060834</v>
      </c>
    </row>
    <row r="39894" spans="1:3" x14ac:dyDescent="0.25">
      <c r="A39894" s="2">
        <v>570273</v>
      </c>
      <c r="B39894" s="1">
        <v>61.05</v>
      </c>
      <c r="C39894" s="4">
        <f t="shared" si="623"/>
        <v>0.47754519819042329</v>
      </c>
    </row>
    <row r="39895" spans="1:3" x14ac:dyDescent="0.25">
      <c r="A39895" s="2">
        <v>570289</v>
      </c>
      <c r="B39895" s="1">
        <v>61.29</v>
      </c>
      <c r="C39895" s="4">
        <f t="shared" si="623"/>
        <v>0.47753053981306903</v>
      </c>
    </row>
    <row r="39896" spans="1:3" x14ac:dyDescent="0.25">
      <c r="A39896" s="2">
        <v>570303</v>
      </c>
      <c r="B39896" s="1">
        <v>58.44</v>
      </c>
      <c r="C39896" s="4">
        <f t="shared" si="623"/>
        <v>0.4775177137328841</v>
      </c>
    </row>
    <row r="39897" spans="1:3" x14ac:dyDescent="0.25">
      <c r="A39897" s="2">
        <v>570317</v>
      </c>
      <c r="B39897" s="1">
        <v>58.44</v>
      </c>
      <c r="C39897" s="4">
        <f t="shared" si="623"/>
        <v>0.47750488765269905</v>
      </c>
    </row>
    <row r="39898" spans="1:3" x14ac:dyDescent="0.25">
      <c r="A39898" s="2">
        <v>570332</v>
      </c>
      <c r="B39898" s="1">
        <v>57.98</v>
      </c>
      <c r="C39898" s="4">
        <f t="shared" si="623"/>
        <v>0.47749114542392945</v>
      </c>
    </row>
    <row r="39899" spans="1:3" x14ac:dyDescent="0.25">
      <c r="A39899" s="2">
        <v>570346</v>
      </c>
      <c r="B39899" s="1">
        <v>59.37</v>
      </c>
      <c r="C39899" s="4">
        <f t="shared" si="623"/>
        <v>0.47747831934374441</v>
      </c>
    </row>
    <row r="39900" spans="1:3" x14ac:dyDescent="0.25">
      <c r="A39900" s="2">
        <v>570361</v>
      </c>
      <c r="B39900" s="1">
        <v>58.21</v>
      </c>
      <c r="C39900" s="4">
        <f t="shared" si="623"/>
        <v>0.47746457711497481</v>
      </c>
    </row>
    <row r="39901" spans="1:3" x14ac:dyDescent="0.25">
      <c r="A39901" s="2">
        <v>570376</v>
      </c>
      <c r="B39901" s="1">
        <v>61.05</v>
      </c>
      <c r="C39901" s="4">
        <f t="shared" si="623"/>
        <v>0.47745083488620521</v>
      </c>
    </row>
    <row r="39902" spans="1:3" x14ac:dyDescent="0.25">
      <c r="A39902" s="2">
        <v>570390</v>
      </c>
      <c r="B39902" s="1">
        <v>61.05</v>
      </c>
      <c r="C39902" s="4">
        <f t="shared" si="623"/>
        <v>0.47743800880602016</v>
      </c>
    </row>
    <row r="39903" spans="1:3" x14ac:dyDescent="0.25">
      <c r="A39903" s="2">
        <v>570404</v>
      </c>
      <c r="B39903" s="1">
        <v>61.05</v>
      </c>
      <c r="C39903" s="4">
        <f t="shared" si="623"/>
        <v>0.47742518272583523</v>
      </c>
    </row>
    <row r="39904" spans="1:3" x14ac:dyDescent="0.25">
      <c r="A39904" s="2">
        <v>570419</v>
      </c>
      <c r="B39904" s="1">
        <v>58.91</v>
      </c>
      <c r="C39904" s="4">
        <f t="shared" si="623"/>
        <v>0.47741144049706563</v>
      </c>
    </row>
    <row r="39905" spans="1:3" x14ac:dyDescent="0.25">
      <c r="A39905" s="2">
        <v>570434</v>
      </c>
      <c r="B39905" s="1">
        <v>58.21</v>
      </c>
      <c r="C39905" s="4">
        <f t="shared" si="623"/>
        <v>0.47739769826829592</v>
      </c>
    </row>
    <row r="39906" spans="1:3" x14ac:dyDescent="0.25">
      <c r="A39906" s="2">
        <v>570448</v>
      </c>
      <c r="B39906" s="1">
        <v>58.21</v>
      </c>
      <c r="C39906" s="4">
        <f t="shared" si="623"/>
        <v>0.47738487218811099</v>
      </c>
    </row>
    <row r="39907" spans="1:3" x14ac:dyDescent="0.25">
      <c r="A39907" s="2">
        <v>570463</v>
      </c>
      <c r="B39907" s="1">
        <v>57.52</v>
      </c>
      <c r="C39907" s="4">
        <f t="shared" si="623"/>
        <v>0.47737112995934139</v>
      </c>
    </row>
    <row r="39908" spans="1:3" x14ac:dyDescent="0.25">
      <c r="A39908" s="2">
        <v>570477</v>
      </c>
      <c r="B39908" s="1">
        <v>58.44</v>
      </c>
      <c r="C39908" s="4">
        <f t="shared" si="623"/>
        <v>0.47735830387915634</v>
      </c>
    </row>
    <row r="39909" spans="1:3" x14ac:dyDescent="0.25">
      <c r="A39909" s="2">
        <v>570492</v>
      </c>
      <c r="B39909" s="1">
        <v>57.98</v>
      </c>
      <c r="C39909" s="4">
        <f t="shared" si="623"/>
        <v>0.47734456165038675</v>
      </c>
    </row>
    <row r="39910" spans="1:3" x14ac:dyDescent="0.25">
      <c r="A39910" s="2">
        <v>570507</v>
      </c>
      <c r="B39910" s="1">
        <v>58.67</v>
      </c>
      <c r="C39910" s="4">
        <f t="shared" si="623"/>
        <v>0.47733081942161704</v>
      </c>
    </row>
    <row r="39911" spans="1:3" x14ac:dyDescent="0.25">
      <c r="A39911" s="2">
        <v>570521</v>
      </c>
      <c r="B39911" s="1">
        <v>58.91</v>
      </c>
      <c r="C39911" s="4">
        <f t="shared" si="623"/>
        <v>0.4773179933414321</v>
      </c>
    </row>
    <row r="39912" spans="1:3" x14ac:dyDescent="0.25">
      <c r="A39912" s="2">
        <v>570535</v>
      </c>
      <c r="B39912" s="1">
        <v>58.67</v>
      </c>
      <c r="C39912" s="4">
        <f t="shared" si="623"/>
        <v>0.47730516726124717</v>
      </c>
    </row>
    <row r="39913" spans="1:3" x14ac:dyDescent="0.25">
      <c r="A39913" s="2">
        <v>570550</v>
      </c>
      <c r="B39913" s="1">
        <v>58.67</v>
      </c>
      <c r="C39913" s="4">
        <f t="shared" si="623"/>
        <v>0.47729142503247746</v>
      </c>
    </row>
    <row r="39914" spans="1:3" x14ac:dyDescent="0.25">
      <c r="A39914" s="2">
        <v>570565</v>
      </c>
      <c r="B39914" s="1">
        <v>58.67</v>
      </c>
      <c r="C39914" s="4">
        <f t="shared" si="623"/>
        <v>0.47727768280370786</v>
      </c>
    </row>
    <row r="39915" spans="1:3" x14ac:dyDescent="0.25">
      <c r="A39915" s="2">
        <v>570579</v>
      </c>
      <c r="B39915" s="1">
        <v>57.75</v>
      </c>
      <c r="C39915" s="4">
        <f t="shared" si="623"/>
        <v>0.47726485672352281</v>
      </c>
    </row>
    <row r="39916" spans="1:3" x14ac:dyDescent="0.25">
      <c r="A39916" s="2">
        <v>570594</v>
      </c>
      <c r="B39916" s="1">
        <v>57.3</v>
      </c>
      <c r="C39916" s="4">
        <f t="shared" si="623"/>
        <v>0.47725111449475321</v>
      </c>
    </row>
    <row r="39917" spans="1:3" x14ac:dyDescent="0.25">
      <c r="A39917" s="2">
        <v>570608</v>
      </c>
      <c r="B39917" s="1">
        <v>58.67</v>
      </c>
      <c r="C39917" s="4">
        <f t="shared" si="623"/>
        <v>0.47723828841456828</v>
      </c>
    </row>
    <row r="39918" spans="1:3" x14ac:dyDescent="0.25">
      <c r="A39918" s="2">
        <v>570624</v>
      </c>
      <c r="B39918" s="1">
        <v>59.85</v>
      </c>
      <c r="C39918" s="4">
        <f t="shared" si="623"/>
        <v>0.47722363003721402</v>
      </c>
    </row>
    <row r="39919" spans="1:3" x14ac:dyDescent="0.25">
      <c r="A39919" s="2">
        <v>570638</v>
      </c>
      <c r="B39919" s="1">
        <v>59.14</v>
      </c>
      <c r="C39919" s="4">
        <f t="shared" si="623"/>
        <v>0.47721080395702897</v>
      </c>
    </row>
    <row r="39920" spans="1:3" x14ac:dyDescent="0.25">
      <c r="A39920" s="2">
        <v>570652</v>
      </c>
      <c r="B39920" s="1">
        <v>59.61</v>
      </c>
      <c r="C39920" s="4">
        <f t="shared" si="623"/>
        <v>0.47719797787684404</v>
      </c>
    </row>
    <row r="39921" spans="1:3" x14ac:dyDescent="0.25">
      <c r="A39921" s="2">
        <v>570667</v>
      </c>
      <c r="B39921" s="1">
        <v>59.14</v>
      </c>
      <c r="C39921" s="4">
        <f t="shared" si="623"/>
        <v>0.47718423564807433</v>
      </c>
    </row>
    <row r="39922" spans="1:3" x14ac:dyDescent="0.25">
      <c r="A39922" s="2">
        <v>570681</v>
      </c>
      <c r="B39922" s="1">
        <v>59.61</v>
      </c>
      <c r="C39922" s="4">
        <f t="shared" si="623"/>
        <v>0.47717140956788939</v>
      </c>
    </row>
    <row r="39923" spans="1:3" x14ac:dyDescent="0.25">
      <c r="A39923" s="2">
        <v>570696</v>
      </c>
      <c r="B39923" s="1">
        <v>58.44</v>
      </c>
      <c r="C39923" s="4">
        <f t="shared" si="623"/>
        <v>0.4771576673391198</v>
      </c>
    </row>
    <row r="39924" spans="1:3" x14ac:dyDescent="0.25">
      <c r="A39924" s="2">
        <v>570711</v>
      </c>
      <c r="B39924" s="1">
        <v>60.08</v>
      </c>
      <c r="C39924" s="4">
        <f t="shared" si="623"/>
        <v>0.47714392511035009</v>
      </c>
    </row>
    <row r="39925" spans="1:3" x14ac:dyDescent="0.25">
      <c r="A39925" s="2">
        <v>570725</v>
      </c>
      <c r="B39925" s="1">
        <v>57.75</v>
      </c>
      <c r="C39925" s="4">
        <f t="shared" si="623"/>
        <v>0.47713109903016515</v>
      </c>
    </row>
    <row r="39926" spans="1:3" x14ac:dyDescent="0.25">
      <c r="A39926" s="2">
        <v>570739</v>
      </c>
      <c r="B39926" s="1">
        <v>57.98</v>
      </c>
      <c r="C39926" s="4">
        <f t="shared" si="623"/>
        <v>0.4771182729499801</v>
      </c>
    </row>
    <row r="39927" spans="1:3" x14ac:dyDescent="0.25">
      <c r="A39927" s="2">
        <v>570755</v>
      </c>
      <c r="B39927" s="1">
        <v>59.85</v>
      </c>
      <c r="C39927" s="4">
        <f t="shared" si="623"/>
        <v>0.47710361457262584</v>
      </c>
    </row>
    <row r="39928" spans="1:3" x14ac:dyDescent="0.25">
      <c r="A39928" s="2">
        <v>570769</v>
      </c>
      <c r="B39928" s="1">
        <v>60.8</v>
      </c>
      <c r="C39928" s="4">
        <f t="shared" si="623"/>
        <v>0.47709078849244091</v>
      </c>
    </row>
    <row r="39929" spans="1:3" x14ac:dyDescent="0.25">
      <c r="A39929" s="2">
        <v>570783</v>
      </c>
      <c r="B39929" s="1">
        <v>61.29</v>
      </c>
      <c r="C39929" s="4">
        <f t="shared" si="623"/>
        <v>0.47707796241225586</v>
      </c>
    </row>
    <row r="39930" spans="1:3" x14ac:dyDescent="0.25">
      <c r="A39930" s="2">
        <v>570798</v>
      </c>
      <c r="B39930" s="1">
        <v>58.21</v>
      </c>
      <c r="C39930" s="4">
        <f t="shared" si="623"/>
        <v>0.47706422018348627</v>
      </c>
    </row>
    <row r="39931" spans="1:3" x14ac:dyDescent="0.25">
      <c r="A39931" s="2">
        <v>570812</v>
      </c>
      <c r="B39931" s="1">
        <v>60.08</v>
      </c>
      <c r="C39931" s="4">
        <f t="shared" si="623"/>
        <v>0.47705139410330122</v>
      </c>
    </row>
    <row r="39932" spans="1:3" x14ac:dyDescent="0.25">
      <c r="A39932" s="2">
        <v>570827</v>
      </c>
      <c r="B39932" s="1">
        <v>59.14</v>
      </c>
      <c r="C39932" s="4">
        <f t="shared" si="623"/>
        <v>0.47703765187453162</v>
      </c>
    </row>
    <row r="39933" spans="1:3" x14ac:dyDescent="0.25">
      <c r="A39933" s="2">
        <v>570842</v>
      </c>
      <c r="B39933" s="1">
        <v>59.14</v>
      </c>
      <c r="C39933" s="4">
        <f t="shared" si="623"/>
        <v>0.47702390964576202</v>
      </c>
    </row>
    <row r="39934" spans="1:3" x14ac:dyDescent="0.25">
      <c r="A39934" s="2">
        <v>570856</v>
      </c>
      <c r="B39934" s="1">
        <v>57.98</v>
      </c>
      <c r="C39934" s="4">
        <f t="shared" si="623"/>
        <v>0.47701108356557698</v>
      </c>
    </row>
    <row r="39935" spans="1:3" x14ac:dyDescent="0.25">
      <c r="A39935" s="2">
        <v>570870</v>
      </c>
      <c r="B39935" s="1">
        <v>58.44</v>
      </c>
      <c r="C39935" s="4">
        <f t="shared" si="623"/>
        <v>0.47699825748539204</v>
      </c>
    </row>
    <row r="39936" spans="1:3" x14ac:dyDescent="0.25">
      <c r="A39936" s="2">
        <v>570885</v>
      </c>
      <c r="B39936" s="1">
        <v>58.67</v>
      </c>
      <c r="C39936" s="4">
        <f t="shared" si="623"/>
        <v>0.47698451525662244</v>
      </c>
    </row>
    <row r="39937" spans="1:3" x14ac:dyDescent="0.25">
      <c r="A39937" s="2">
        <v>570900</v>
      </c>
      <c r="B39937" s="1">
        <v>57.98</v>
      </c>
      <c r="C39937" s="4">
        <f t="shared" si="623"/>
        <v>0.47697077302785273</v>
      </c>
    </row>
    <row r="39938" spans="1:3" x14ac:dyDescent="0.25">
      <c r="A39938" s="2">
        <v>570914</v>
      </c>
      <c r="B39938" s="1">
        <v>58.67</v>
      </c>
      <c r="C39938" s="4">
        <f t="shared" si="623"/>
        <v>0.4769579469476678</v>
      </c>
    </row>
    <row r="39939" spans="1:3" x14ac:dyDescent="0.25">
      <c r="A39939" s="2">
        <v>570929</v>
      </c>
      <c r="B39939" s="1">
        <v>59.14</v>
      </c>
      <c r="C39939" s="4">
        <f t="shared" si="623"/>
        <v>0.47694420471889809</v>
      </c>
    </row>
    <row r="39940" spans="1:3" x14ac:dyDescent="0.25">
      <c r="A39940" s="2">
        <v>570943</v>
      </c>
      <c r="B39940" s="1">
        <v>60.8</v>
      </c>
      <c r="C39940" s="4">
        <f t="shared" ref="C39940:C40003" si="624">(1-(1/1091526*A39940))</f>
        <v>0.47693137863871315</v>
      </c>
    </row>
    <row r="39941" spans="1:3" x14ac:dyDescent="0.25">
      <c r="A39941" s="2">
        <v>570958</v>
      </c>
      <c r="B39941" s="1">
        <v>57.98</v>
      </c>
      <c r="C39941" s="4">
        <f t="shared" si="624"/>
        <v>0.47691763640994356</v>
      </c>
    </row>
    <row r="39942" spans="1:3" x14ac:dyDescent="0.25">
      <c r="A39942" s="2">
        <v>570973</v>
      </c>
      <c r="B39942" s="1">
        <v>59.61</v>
      </c>
      <c r="C39942" s="4">
        <f t="shared" si="624"/>
        <v>0.47690389418117385</v>
      </c>
    </row>
    <row r="39943" spans="1:3" x14ac:dyDescent="0.25">
      <c r="A39943" s="2">
        <v>570987</v>
      </c>
      <c r="B39943" s="1">
        <v>58.21</v>
      </c>
      <c r="C39943" s="4">
        <f t="shared" si="624"/>
        <v>0.47689106810098891</v>
      </c>
    </row>
    <row r="39944" spans="1:3" x14ac:dyDescent="0.25">
      <c r="A39944" s="2">
        <v>571001</v>
      </c>
      <c r="B39944" s="1">
        <v>58.67</v>
      </c>
      <c r="C39944" s="4">
        <f t="shared" si="624"/>
        <v>0.47687824202080387</v>
      </c>
    </row>
    <row r="39945" spans="1:3" x14ac:dyDescent="0.25">
      <c r="A39945" s="2">
        <v>571016</v>
      </c>
      <c r="B39945" s="1">
        <v>57.52</v>
      </c>
      <c r="C39945" s="4">
        <f t="shared" si="624"/>
        <v>0.47686449979203427</v>
      </c>
    </row>
    <row r="39946" spans="1:3" x14ac:dyDescent="0.25">
      <c r="A39946" s="2">
        <v>571031</v>
      </c>
      <c r="B39946" s="1">
        <v>57.52</v>
      </c>
      <c r="C39946" s="4">
        <f t="shared" si="624"/>
        <v>0.47685075756326467</v>
      </c>
    </row>
    <row r="39947" spans="1:3" x14ac:dyDescent="0.25">
      <c r="A39947" s="2">
        <v>571045</v>
      </c>
      <c r="B39947" s="1">
        <v>57.52</v>
      </c>
      <c r="C39947" s="4">
        <f t="shared" si="624"/>
        <v>0.47683793148307962</v>
      </c>
    </row>
    <row r="39948" spans="1:3" x14ac:dyDescent="0.25">
      <c r="A39948" s="2">
        <v>571060</v>
      </c>
      <c r="B39948" s="1">
        <v>56.62</v>
      </c>
      <c r="C39948" s="4">
        <f t="shared" si="624"/>
        <v>0.47682418925431003</v>
      </c>
    </row>
    <row r="39949" spans="1:3" x14ac:dyDescent="0.25">
      <c r="A39949" s="2">
        <v>571074</v>
      </c>
      <c r="B39949" s="1">
        <v>58.21</v>
      </c>
      <c r="C39949" s="4">
        <f t="shared" si="624"/>
        <v>0.47681136317412509</v>
      </c>
    </row>
    <row r="39950" spans="1:3" x14ac:dyDescent="0.25">
      <c r="A39950" s="2">
        <v>571089</v>
      </c>
      <c r="B39950" s="1">
        <v>57.98</v>
      </c>
      <c r="C39950" s="4">
        <f t="shared" si="624"/>
        <v>0.47679762094535538</v>
      </c>
    </row>
    <row r="39951" spans="1:3" x14ac:dyDescent="0.25">
      <c r="A39951" s="2">
        <v>571104</v>
      </c>
      <c r="B39951" s="1">
        <v>59.14</v>
      </c>
      <c r="C39951" s="4">
        <f t="shared" si="624"/>
        <v>0.47678387871658579</v>
      </c>
    </row>
    <row r="39952" spans="1:3" x14ac:dyDescent="0.25">
      <c r="A39952" s="2">
        <v>571118</v>
      </c>
      <c r="B39952" s="1">
        <v>61.29</v>
      </c>
      <c r="C39952" s="4">
        <f t="shared" si="624"/>
        <v>0.47677105263640085</v>
      </c>
    </row>
    <row r="39953" spans="1:3" x14ac:dyDescent="0.25">
      <c r="A39953" s="2">
        <v>571132</v>
      </c>
      <c r="B39953" s="1">
        <v>58.91</v>
      </c>
      <c r="C39953" s="4">
        <f t="shared" si="624"/>
        <v>0.4767582265562158</v>
      </c>
    </row>
    <row r="39954" spans="1:3" x14ac:dyDescent="0.25">
      <c r="A39954" s="2">
        <v>571147</v>
      </c>
      <c r="B39954" s="1">
        <v>58.21</v>
      </c>
      <c r="C39954" s="4">
        <f t="shared" si="624"/>
        <v>0.47674448432744621</v>
      </c>
    </row>
    <row r="39955" spans="1:3" x14ac:dyDescent="0.25">
      <c r="A39955" s="2">
        <v>571162</v>
      </c>
      <c r="B39955" s="1">
        <v>60.8</v>
      </c>
      <c r="C39955" s="4">
        <f t="shared" si="624"/>
        <v>0.4767307420986765</v>
      </c>
    </row>
    <row r="39956" spans="1:3" x14ac:dyDescent="0.25">
      <c r="A39956" s="2">
        <v>571176</v>
      </c>
      <c r="B39956" s="1">
        <v>58.44</v>
      </c>
      <c r="C39956" s="4">
        <f t="shared" si="624"/>
        <v>0.47671791601849156</v>
      </c>
    </row>
    <row r="39957" spans="1:3" x14ac:dyDescent="0.25">
      <c r="A39957" s="2">
        <v>571191</v>
      </c>
      <c r="B39957" s="1">
        <v>60.56</v>
      </c>
      <c r="C39957" s="4">
        <f t="shared" si="624"/>
        <v>0.47670417378972196</v>
      </c>
    </row>
    <row r="39958" spans="1:3" x14ac:dyDescent="0.25">
      <c r="A39958" s="2">
        <v>571205</v>
      </c>
      <c r="B39958" s="1">
        <v>61.53</v>
      </c>
      <c r="C39958" s="4">
        <f t="shared" si="624"/>
        <v>0.47669134770953692</v>
      </c>
    </row>
    <row r="39959" spans="1:3" x14ac:dyDescent="0.25">
      <c r="A39959" s="2">
        <v>571220</v>
      </c>
      <c r="B39959" s="1">
        <v>59.14</v>
      </c>
      <c r="C39959" s="4">
        <f t="shared" si="624"/>
        <v>0.47667760548076732</v>
      </c>
    </row>
    <row r="39960" spans="1:3" x14ac:dyDescent="0.25">
      <c r="A39960" s="2">
        <v>571235</v>
      </c>
      <c r="B39960" s="1">
        <v>57.3</v>
      </c>
      <c r="C39960" s="4">
        <f t="shared" si="624"/>
        <v>0.47666386325199772</v>
      </c>
    </row>
    <row r="39961" spans="1:3" x14ac:dyDescent="0.25">
      <c r="A39961" s="2">
        <v>571249</v>
      </c>
      <c r="B39961" s="1">
        <v>58.21</v>
      </c>
      <c r="C39961" s="4">
        <f t="shared" si="624"/>
        <v>0.47665103717181267</v>
      </c>
    </row>
    <row r="39962" spans="1:3" x14ac:dyDescent="0.25">
      <c r="A39962" s="2">
        <v>571264</v>
      </c>
      <c r="B39962" s="1">
        <v>60.08</v>
      </c>
      <c r="C39962" s="4">
        <f t="shared" si="624"/>
        <v>0.47663729494304308</v>
      </c>
    </row>
    <row r="39963" spans="1:3" x14ac:dyDescent="0.25">
      <c r="A39963" s="2">
        <v>571278</v>
      </c>
      <c r="B39963" s="1">
        <v>58.91</v>
      </c>
      <c r="C39963" s="4">
        <f t="shared" si="624"/>
        <v>0.47662446886285803</v>
      </c>
    </row>
    <row r="39964" spans="1:3" x14ac:dyDescent="0.25">
      <c r="A39964" s="2">
        <v>571293</v>
      </c>
      <c r="B39964" s="1">
        <v>58.21</v>
      </c>
      <c r="C39964" s="4">
        <f t="shared" si="624"/>
        <v>0.47661072663408843</v>
      </c>
    </row>
    <row r="39965" spans="1:3" x14ac:dyDescent="0.25">
      <c r="A39965" s="2">
        <v>571308</v>
      </c>
      <c r="B39965" s="1">
        <v>58.21</v>
      </c>
      <c r="C39965" s="4">
        <f t="shared" si="624"/>
        <v>0.47659698440531884</v>
      </c>
    </row>
    <row r="39966" spans="1:3" x14ac:dyDescent="0.25">
      <c r="A39966" s="2">
        <v>571322</v>
      </c>
      <c r="B39966" s="1">
        <v>57.52</v>
      </c>
      <c r="C39966" s="4">
        <f t="shared" si="624"/>
        <v>0.47658415832513379</v>
      </c>
    </row>
    <row r="39967" spans="1:3" x14ac:dyDescent="0.25">
      <c r="A39967" s="2">
        <v>571336</v>
      </c>
      <c r="B39967" s="1">
        <v>57.52</v>
      </c>
      <c r="C39967" s="4">
        <f t="shared" si="624"/>
        <v>0.47657133224494885</v>
      </c>
    </row>
    <row r="39968" spans="1:3" x14ac:dyDescent="0.25">
      <c r="A39968" s="2">
        <v>571351</v>
      </c>
      <c r="B39968" s="1">
        <v>57.52</v>
      </c>
      <c r="C39968" s="4">
        <f t="shared" si="624"/>
        <v>0.47655759001617914</v>
      </c>
    </row>
    <row r="39969" spans="1:3" x14ac:dyDescent="0.25">
      <c r="A39969" s="2">
        <v>571366</v>
      </c>
      <c r="B39969" s="1">
        <v>57.98</v>
      </c>
      <c r="C39969" s="4">
        <f t="shared" si="624"/>
        <v>0.47654384778740955</v>
      </c>
    </row>
    <row r="39970" spans="1:3" x14ac:dyDescent="0.25">
      <c r="A39970" s="2">
        <v>571380</v>
      </c>
      <c r="B39970" s="1">
        <v>60.32</v>
      </c>
      <c r="C39970" s="4">
        <f t="shared" si="624"/>
        <v>0.47653102170722461</v>
      </c>
    </row>
    <row r="39971" spans="1:3" x14ac:dyDescent="0.25">
      <c r="A39971" s="2">
        <v>571395</v>
      </c>
      <c r="B39971" s="1">
        <v>58.91</v>
      </c>
      <c r="C39971" s="4">
        <f t="shared" si="624"/>
        <v>0.4765172794784549</v>
      </c>
    </row>
    <row r="39972" spans="1:3" x14ac:dyDescent="0.25">
      <c r="A39972" s="2">
        <v>571409</v>
      </c>
      <c r="B39972" s="1">
        <v>60.32</v>
      </c>
      <c r="C39972" s="4">
        <f t="shared" si="624"/>
        <v>0.47650445339826997</v>
      </c>
    </row>
    <row r="39973" spans="1:3" x14ac:dyDescent="0.25">
      <c r="A39973" s="2">
        <v>571424</v>
      </c>
      <c r="B39973" s="1">
        <v>57.75</v>
      </c>
      <c r="C39973" s="4">
        <f t="shared" si="624"/>
        <v>0.47649071116950037</v>
      </c>
    </row>
    <row r="39974" spans="1:3" x14ac:dyDescent="0.25">
      <c r="A39974" s="2">
        <v>571439</v>
      </c>
      <c r="B39974" s="1">
        <v>59.85</v>
      </c>
      <c r="C39974" s="4">
        <f t="shared" si="624"/>
        <v>0.47647696894073066</v>
      </c>
    </row>
    <row r="39975" spans="1:3" x14ac:dyDescent="0.25">
      <c r="A39975" s="2">
        <v>571453</v>
      </c>
      <c r="B39975" s="1">
        <v>58.44</v>
      </c>
      <c r="C39975" s="4">
        <f t="shared" si="624"/>
        <v>0.47646414286054573</v>
      </c>
    </row>
    <row r="39976" spans="1:3" x14ac:dyDescent="0.25">
      <c r="A39976" s="2">
        <v>571467</v>
      </c>
      <c r="B39976" s="1">
        <v>59.14</v>
      </c>
      <c r="C39976" s="4">
        <f t="shared" si="624"/>
        <v>0.47645131678036068</v>
      </c>
    </row>
    <row r="39977" spans="1:3" x14ac:dyDescent="0.25">
      <c r="A39977" s="2">
        <v>571482</v>
      </c>
      <c r="B39977" s="1">
        <v>58.67</v>
      </c>
      <c r="C39977" s="4">
        <f t="shared" si="624"/>
        <v>0.47643757455159108</v>
      </c>
    </row>
    <row r="39978" spans="1:3" x14ac:dyDescent="0.25">
      <c r="A39978" s="2">
        <v>571497</v>
      </c>
      <c r="B39978" s="1">
        <v>59.14</v>
      </c>
      <c r="C39978" s="4">
        <f t="shared" si="624"/>
        <v>0.47642383232282148</v>
      </c>
    </row>
    <row r="39979" spans="1:3" x14ac:dyDescent="0.25">
      <c r="A39979" s="2">
        <v>571511</v>
      </c>
      <c r="B39979" s="1">
        <v>58.44</v>
      </c>
      <c r="C39979" s="4">
        <f t="shared" si="624"/>
        <v>0.47641100624263644</v>
      </c>
    </row>
    <row r="39980" spans="1:3" x14ac:dyDescent="0.25">
      <c r="A39980" s="2">
        <v>571526</v>
      </c>
      <c r="B39980" s="1">
        <v>60.32</v>
      </c>
      <c r="C39980" s="4">
        <f t="shared" si="624"/>
        <v>0.47639726401386684</v>
      </c>
    </row>
    <row r="39981" spans="1:3" x14ac:dyDescent="0.25">
      <c r="A39981" s="2">
        <v>571540</v>
      </c>
      <c r="B39981" s="1">
        <v>59.14</v>
      </c>
      <c r="C39981" s="4">
        <f t="shared" si="624"/>
        <v>0.4763844379336819</v>
      </c>
    </row>
    <row r="39982" spans="1:3" x14ac:dyDescent="0.25">
      <c r="A39982" s="2">
        <v>571555</v>
      </c>
      <c r="B39982" s="1">
        <v>60.08</v>
      </c>
      <c r="C39982" s="4">
        <f t="shared" si="624"/>
        <v>0.47637069570491219</v>
      </c>
    </row>
    <row r="39983" spans="1:3" x14ac:dyDescent="0.25">
      <c r="A39983" s="2">
        <v>571570</v>
      </c>
      <c r="B39983" s="1">
        <v>60.8</v>
      </c>
      <c r="C39983" s="4">
        <f t="shared" si="624"/>
        <v>0.4763569534761426</v>
      </c>
    </row>
    <row r="39984" spans="1:3" x14ac:dyDescent="0.25">
      <c r="A39984" s="2">
        <v>571584</v>
      </c>
      <c r="B39984" s="1">
        <v>58.91</v>
      </c>
      <c r="C39984" s="4">
        <f t="shared" si="624"/>
        <v>0.47634412739595755</v>
      </c>
    </row>
    <row r="39985" spans="1:3" x14ac:dyDescent="0.25">
      <c r="A39985" s="2">
        <v>571598</v>
      </c>
      <c r="B39985" s="1">
        <v>60.32</v>
      </c>
      <c r="C39985" s="4">
        <f t="shared" si="624"/>
        <v>0.47633130131577262</v>
      </c>
    </row>
    <row r="39986" spans="1:3" x14ac:dyDescent="0.25">
      <c r="A39986" s="2">
        <v>571613</v>
      </c>
      <c r="B39986" s="1">
        <v>58.67</v>
      </c>
      <c r="C39986" s="4">
        <f t="shared" si="624"/>
        <v>0.47631755908700302</v>
      </c>
    </row>
    <row r="39987" spans="1:3" x14ac:dyDescent="0.25">
      <c r="A39987" s="2">
        <v>571628</v>
      </c>
      <c r="B39987" s="1">
        <v>59.61</v>
      </c>
      <c r="C39987" s="4">
        <f t="shared" si="624"/>
        <v>0.47630381685823331</v>
      </c>
    </row>
    <row r="39988" spans="1:3" x14ac:dyDescent="0.25">
      <c r="A39988" s="2">
        <v>571642</v>
      </c>
      <c r="B39988" s="1">
        <v>60.32</v>
      </c>
      <c r="C39988" s="4">
        <f t="shared" si="624"/>
        <v>0.47629099077804837</v>
      </c>
    </row>
    <row r="39989" spans="1:3" x14ac:dyDescent="0.25">
      <c r="A39989" s="2">
        <v>571657</v>
      </c>
      <c r="B39989" s="1">
        <v>58.91</v>
      </c>
      <c r="C39989" s="4">
        <f t="shared" si="624"/>
        <v>0.47627724854927878</v>
      </c>
    </row>
    <row r="39990" spans="1:3" x14ac:dyDescent="0.25">
      <c r="A39990" s="2">
        <v>571671</v>
      </c>
      <c r="B39990" s="1">
        <v>59.14</v>
      </c>
      <c r="C39990" s="4">
        <f t="shared" si="624"/>
        <v>0.47626442246909373</v>
      </c>
    </row>
    <row r="39991" spans="1:3" x14ac:dyDescent="0.25">
      <c r="A39991" s="2">
        <v>571686</v>
      </c>
      <c r="B39991" s="1">
        <v>60.32</v>
      </c>
      <c r="C39991" s="4">
        <f t="shared" si="624"/>
        <v>0.47625068024032413</v>
      </c>
    </row>
    <row r="39992" spans="1:3" x14ac:dyDescent="0.25">
      <c r="A39992" s="2">
        <v>571701</v>
      </c>
      <c r="B39992" s="1">
        <v>57.75</v>
      </c>
      <c r="C39992" s="4">
        <f t="shared" si="624"/>
        <v>0.47623693801155453</v>
      </c>
    </row>
    <row r="39993" spans="1:3" x14ac:dyDescent="0.25">
      <c r="A39993" s="2">
        <v>571715</v>
      </c>
      <c r="B39993" s="1">
        <v>57.75</v>
      </c>
      <c r="C39993" s="4">
        <f t="shared" si="624"/>
        <v>0.47622411193136949</v>
      </c>
    </row>
    <row r="39994" spans="1:3" x14ac:dyDescent="0.25">
      <c r="A39994" s="2">
        <v>571729</v>
      </c>
      <c r="B39994" s="1">
        <v>58.67</v>
      </c>
      <c r="C39994" s="4">
        <f t="shared" si="624"/>
        <v>0.47621128585118455</v>
      </c>
    </row>
    <row r="39995" spans="1:3" x14ac:dyDescent="0.25">
      <c r="A39995" s="2">
        <v>571744</v>
      </c>
      <c r="B39995" s="1">
        <v>59.85</v>
      </c>
      <c r="C39995" s="4">
        <f t="shared" si="624"/>
        <v>0.47619754362241484</v>
      </c>
    </row>
    <row r="39996" spans="1:3" x14ac:dyDescent="0.25">
      <c r="A39996" s="2">
        <v>571759</v>
      </c>
      <c r="B39996" s="1">
        <v>60.56</v>
      </c>
      <c r="C39996" s="4">
        <f t="shared" si="624"/>
        <v>0.47618380139364525</v>
      </c>
    </row>
    <row r="39997" spans="1:3" x14ac:dyDescent="0.25">
      <c r="A39997" s="2">
        <v>571773</v>
      </c>
      <c r="B39997" s="1">
        <v>58.21</v>
      </c>
      <c r="C39997" s="4">
        <f t="shared" si="624"/>
        <v>0.4761709753134602</v>
      </c>
    </row>
    <row r="39998" spans="1:3" x14ac:dyDescent="0.25">
      <c r="A39998" s="2">
        <v>571788</v>
      </c>
      <c r="B39998" s="1">
        <v>58.91</v>
      </c>
      <c r="C39998" s="4">
        <f t="shared" si="624"/>
        <v>0.4761572330846906</v>
      </c>
    </row>
    <row r="39999" spans="1:3" x14ac:dyDescent="0.25">
      <c r="A39999" s="2">
        <v>571802</v>
      </c>
      <c r="B39999" s="1">
        <v>61.29</v>
      </c>
      <c r="C39999" s="4">
        <f t="shared" si="624"/>
        <v>0.47614440700450567</v>
      </c>
    </row>
    <row r="40000" spans="1:3" x14ac:dyDescent="0.25">
      <c r="A40000" s="2">
        <v>571816</v>
      </c>
      <c r="B40000" s="1">
        <v>58.91</v>
      </c>
      <c r="C40000" s="4">
        <f t="shared" si="624"/>
        <v>0.47613158092432062</v>
      </c>
    </row>
    <row r="40001" spans="1:3" x14ac:dyDescent="0.25">
      <c r="A40001" s="2">
        <v>571832</v>
      </c>
      <c r="B40001" s="1">
        <v>58.44</v>
      </c>
      <c r="C40001" s="4">
        <f t="shared" si="624"/>
        <v>0.47611692254696636</v>
      </c>
    </row>
    <row r="40002" spans="1:3" x14ac:dyDescent="0.25">
      <c r="A40002" s="2">
        <v>571846</v>
      </c>
      <c r="B40002" s="1">
        <v>60.08</v>
      </c>
      <c r="C40002" s="4">
        <f t="shared" si="624"/>
        <v>0.47610409646678142</v>
      </c>
    </row>
    <row r="40003" spans="1:3" x14ac:dyDescent="0.25">
      <c r="A40003" s="2">
        <v>571860</v>
      </c>
      <c r="B40003" s="1">
        <v>61.78</v>
      </c>
      <c r="C40003" s="4">
        <f t="shared" si="624"/>
        <v>0.47609127038659638</v>
      </c>
    </row>
    <row r="40004" spans="1:3" x14ac:dyDescent="0.25">
      <c r="A40004" s="2">
        <v>571875</v>
      </c>
      <c r="B40004" s="1">
        <v>60.08</v>
      </c>
      <c r="C40004" s="4">
        <f t="shared" ref="C40004:C40067" si="625">(1-(1/1091526*A40004))</f>
        <v>0.47607752815782678</v>
      </c>
    </row>
    <row r="40005" spans="1:3" x14ac:dyDescent="0.25">
      <c r="A40005" s="2">
        <v>571890</v>
      </c>
      <c r="B40005" s="1">
        <v>58.91</v>
      </c>
      <c r="C40005" s="4">
        <f t="shared" si="625"/>
        <v>0.47606378592905718</v>
      </c>
    </row>
    <row r="40006" spans="1:3" x14ac:dyDescent="0.25">
      <c r="A40006" s="2">
        <v>571905</v>
      </c>
      <c r="B40006" s="1">
        <v>60.56</v>
      </c>
      <c r="C40006" s="4">
        <f t="shared" si="625"/>
        <v>0.47605004370028747</v>
      </c>
    </row>
    <row r="40007" spans="1:3" x14ac:dyDescent="0.25">
      <c r="A40007" s="2">
        <v>571919</v>
      </c>
      <c r="B40007" s="1">
        <v>61.53</v>
      </c>
      <c r="C40007" s="4">
        <f t="shared" si="625"/>
        <v>0.47603721762010254</v>
      </c>
    </row>
    <row r="40008" spans="1:3" x14ac:dyDescent="0.25">
      <c r="A40008" s="2">
        <v>571933</v>
      </c>
      <c r="B40008" s="1">
        <v>59.37</v>
      </c>
      <c r="C40008" s="4">
        <f t="shared" si="625"/>
        <v>0.47602439153991749</v>
      </c>
    </row>
    <row r="40009" spans="1:3" x14ac:dyDescent="0.25">
      <c r="A40009" s="2">
        <v>571948</v>
      </c>
      <c r="B40009" s="1">
        <v>59.61</v>
      </c>
      <c r="C40009" s="4">
        <f t="shared" si="625"/>
        <v>0.47601064931114789</v>
      </c>
    </row>
    <row r="40010" spans="1:3" x14ac:dyDescent="0.25">
      <c r="A40010" s="2">
        <v>571963</v>
      </c>
      <c r="B40010" s="1">
        <v>62.27</v>
      </c>
      <c r="C40010" s="4">
        <f t="shared" si="625"/>
        <v>0.4759969070823783</v>
      </c>
    </row>
    <row r="40011" spans="1:3" x14ac:dyDescent="0.25">
      <c r="A40011" s="2">
        <v>571977</v>
      </c>
      <c r="B40011" s="1">
        <v>60.8</v>
      </c>
      <c r="C40011" s="4">
        <f t="shared" si="625"/>
        <v>0.47598408100219325</v>
      </c>
    </row>
    <row r="40012" spans="1:3" x14ac:dyDescent="0.25">
      <c r="A40012" s="2">
        <v>571992</v>
      </c>
      <c r="B40012" s="1">
        <v>58.91</v>
      </c>
      <c r="C40012" s="4">
        <f t="shared" si="625"/>
        <v>0.47597033877342365</v>
      </c>
    </row>
    <row r="40013" spans="1:3" x14ac:dyDescent="0.25">
      <c r="A40013" s="2">
        <v>572006</v>
      </c>
      <c r="B40013" s="1">
        <v>60.8</v>
      </c>
      <c r="C40013" s="4">
        <f t="shared" si="625"/>
        <v>0.4759575126932386</v>
      </c>
    </row>
    <row r="40014" spans="1:3" x14ac:dyDescent="0.25">
      <c r="A40014" s="2">
        <v>572021</v>
      </c>
      <c r="B40014" s="1">
        <v>59.14</v>
      </c>
      <c r="C40014" s="4">
        <f t="shared" si="625"/>
        <v>0.47594377046446901</v>
      </c>
    </row>
    <row r="40015" spans="1:3" x14ac:dyDescent="0.25">
      <c r="A40015" s="2">
        <v>572036</v>
      </c>
      <c r="B40015" s="1">
        <v>59.85</v>
      </c>
      <c r="C40015" s="4">
        <f t="shared" si="625"/>
        <v>0.47593002823569941</v>
      </c>
    </row>
    <row r="40016" spans="1:3" x14ac:dyDescent="0.25">
      <c r="A40016" s="2">
        <v>572050</v>
      </c>
      <c r="B40016" s="1">
        <v>59.14</v>
      </c>
      <c r="C40016" s="4">
        <f t="shared" si="625"/>
        <v>0.47591720215551436</v>
      </c>
    </row>
    <row r="40017" spans="1:3" x14ac:dyDescent="0.25">
      <c r="A40017" s="2">
        <v>572064</v>
      </c>
      <c r="B40017" s="1">
        <v>59.61</v>
      </c>
      <c r="C40017" s="4">
        <f t="shared" si="625"/>
        <v>0.47590437607532943</v>
      </c>
    </row>
    <row r="40018" spans="1:3" x14ac:dyDescent="0.25">
      <c r="A40018" s="2">
        <v>572079</v>
      </c>
      <c r="B40018" s="1">
        <v>59.85</v>
      </c>
      <c r="C40018" s="4">
        <f t="shared" si="625"/>
        <v>0.47589063384655983</v>
      </c>
    </row>
    <row r="40019" spans="1:3" x14ac:dyDescent="0.25">
      <c r="A40019" s="2">
        <v>572094</v>
      </c>
      <c r="B40019" s="1">
        <v>58.91</v>
      </c>
      <c r="C40019" s="4">
        <f t="shared" si="625"/>
        <v>0.47587689161779012</v>
      </c>
    </row>
    <row r="40020" spans="1:3" x14ac:dyDescent="0.25">
      <c r="A40020" s="2">
        <v>572108</v>
      </c>
      <c r="B40020" s="1">
        <v>58.91</v>
      </c>
      <c r="C40020" s="4">
        <f t="shared" si="625"/>
        <v>0.47586406553760519</v>
      </c>
    </row>
    <row r="40021" spans="1:3" x14ac:dyDescent="0.25">
      <c r="A40021" s="2">
        <v>572123</v>
      </c>
      <c r="B40021" s="1">
        <v>59.37</v>
      </c>
      <c r="C40021" s="4">
        <f t="shared" si="625"/>
        <v>0.47585032330883559</v>
      </c>
    </row>
    <row r="40022" spans="1:3" x14ac:dyDescent="0.25">
      <c r="A40022" s="2">
        <v>572137</v>
      </c>
      <c r="B40022" s="1">
        <v>59.61</v>
      </c>
      <c r="C40022" s="4">
        <f t="shared" si="625"/>
        <v>0.47583749722865054</v>
      </c>
    </row>
    <row r="40023" spans="1:3" x14ac:dyDescent="0.25">
      <c r="A40023" s="2">
        <v>572152</v>
      </c>
      <c r="B40023" s="1">
        <v>58.91</v>
      </c>
      <c r="C40023" s="4">
        <f t="shared" si="625"/>
        <v>0.47582375499988094</v>
      </c>
    </row>
    <row r="40024" spans="1:3" x14ac:dyDescent="0.25">
      <c r="A40024" s="2">
        <v>572167</v>
      </c>
      <c r="B40024" s="1">
        <v>60.08</v>
      </c>
      <c r="C40024" s="4">
        <f t="shared" si="625"/>
        <v>0.47581001277111123</v>
      </c>
    </row>
    <row r="40025" spans="1:3" x14ac:dyDescent="0.25">
      <c r="A40025" s="2">
        <v>572181</v>
      </c>
      <c r="B40025" s="1">
        <v>61.05</v>
      </c>
      <c r="C40025" s="4">
        <f t="shared" si="625"/>
        <v>0.4757971866909263</v>
      </c>
    </row>
    <row r="40026" spans="1:3" x14ac:dyDescent="0.25">
      <c r="A40026" s="2">
        <v>572195</v>
      </c>
      <c r="B40026" s="1">
        <v>60.8</v>
      </c>
      <c r="C40026" s="4">
        <f t="shared" si="625"/>
        <v>0.47578436061074125</v>
      </c>
    </row>
    <row r="40027" spans="1:3" x14ac:dyDescent="0.25">
      <c r="A40027" s="2">
        <v>572210</v>
      </c>
      <c r="B40027" s="1">
        <v>59.85</v>
      </c>
      <c r="C40027" s="4">
        <f t="shared" si="625"/>
        <v>0.47577061838197165</v>
      </c>
    </row>
    <row r="40028" spans="1:3" x14ac:dyDescent="0.25">
      <c r="A40028" s="2">
        <v>572225</v>
      </c>
      <c r="B40028" s="1">
        <v>59.37</v>
      </c>
      <c r="C40028" s="4">
        <f t="shared" si="625"/>
        <v>0.47575687615320206</v>
      </c>
    </row>
    <row r="40029" spans="1:3" x14ac:dyDescent="0.25">
      <c r="A40029" s="2">
        <v>572239</v>
      </c>
      <c r="B40029" s="1">
        <v>59.14</v>
      </c>
      <c r="C40029" s="4">
        <f t="shared" si="625"/>
        <v>0.47574405007301701</v>
      </c>
    </row>
    <row r="40030" spans="1:3" x14ac:dyDescent="0.25">
      <c r="A40030" s="2">
        <v>572254</v>
      </c>
      <c r="B40030" s="1">
        <v>59.61</v>
      </c>
      <c r="C40030" s="4">
        <f t="shared" si="625"/>
        <v>0.47573030784424741</v>
      </c>
    </row>
    <row r="40031" spans="1:3" x14ac:dyDescent="0.25">
      <c r="A40031" s="2">
        <v>572268</v>
      </c>
      <c r="B40031" s="1">
        <v>61.05</v>
      </c>
      <c r="C40031" s="4">
        <f t="shared" si="625"/>
        <v>0.47571748176406248</v>
      </c>
    </row>
    <row r="40032" spans="1:3" x14ac:dyDescent="0.25">
      <c r="A40032" s="2">
        <v>572282</v>
      </c>
      <c r="B40032" s="1">
        <v>60.8</v>
      </c>
      <c r="C40032" s="4">
        <f t="shared" si="625"/>
        <v>0.47570465568387743</v>
      </c>
    </row>
    <row r="40033" spans="1:3" x14ac:dyDescent="0.25">
      <c r="A40033" s="2">
        <v>572298</v>
      </c>
      <c r="B40033" s="1">
        <v>61.05</v>
      </c>
      <c r="C40033" s="4">
        <f t="shared" si="625"/>
        <v>0.47568999730652317</v>
      </c>
    </row>
    <row r="40034" spans="1:3" x14ac:dyDescent="0.25">
      <c r="A40034" s="2">
        <v>572312</v>
      </c>
      <c r="B40034" s="1">
        <v>60.32</v>
      </c>
      <c r="C40034" s="4">
        <f t="shared" si="625"/>
        <v>0.47567717122633824</v>
      </c>
    </row>
    <row r="40035" spans="1:3" x14ac:dyDescent="0.25">
      <c r="A40035" s="2">
        <v>572326</v>
      </c>
      <c r="B40035" s="1">
        <v>62.03</v>
      </c>
      <c r="C40035" s="4">
        <f t="shared" si="625"/>
        <v>0.47566434514615319</v>
      </c>
    </row>
    <row r="40036" spans="1:3" x14ac:dyDescent="0.25">
      <c r="A40036" s="2">
        <v>572341</v>
      </c>
      <c r="B40036" s="1">
        <v>58.44</v>
      </c>
      <c r="C40036" s="4">
        <f t="shared" si="625"/>
        <v>0.47565060291738359</v>
      </c>
    </row>
    <row r="40037" spans="1:3" x14ac:dyDescent="0.25">
      <c r="A40037" s="2">
        <v>572356</v>
      </c>
      <c r="B40037" s="1">
        <v>58.67</v>
      </c>
      <c r="C40037" s="4">
        <f t="shared" si="625"/>
        <v>0.47563686068861388</v>
      </c>
    </row>
    <row r="40038" spans="1:3" x14ac:dyDescent="0.25">
      <c r="A40038" s="2">
        <v>572370</v>
      </c>
      <c r="B40038" s="1">
        <v>59.37</v>
      </c>
      <c r="C40038" s="4">
        <f t="shared" si="625"/>
        <v>0.47562403460842895</v>
      </c>
    </row>
    <row r="40039" spans="1:3" x14ac:dyDescent="0.25">
      <c r="A40039" s="2">
        <v>572385</v>
      </c>
      <c r="B40039" s="1">
        <v>59.14</v>
      </c>
      <c r="C40039" s="4">
        <f t="shared" si="625"/>
        <v>0.47561029237965935</v>
      </c>
    </row>
    <row r="40040" spans="1:3" x14ac:dyDescent="0.25">
      <c r="A40040" s="2">
        <v>572399</v>
      </c>
      <c r="B40040" s="1">
        <v>59.85</v>
      </c>
      <c r="C40040" s="4">
        <f t="shared" si="625"/>
        <v>0.4755974662994743</v>
      </c>
    </row>
    <row r="40041" spans="1:3" x14ac:dyDescent="0.25">
      <c r="A40041" s="2">
        <v>572413</v>
      </c>
      <c r="B40041" s="1">
        <v>61.05</v>
      </c>
      <c r="C40041" s="4">
        <f t="shared" si="625"/>
        <v>0.47558464021928937</v>
      </c>
    </row>
    <row r="40042" spans="1:3" x14ac:dyDescent="0.25">
      <c r="A40042" s="2">
        <v>572429</v>
      </c>
      <c r="B40042" s="1">
        <v>60.32</v>
      </c>
      <c r="C40042" s="4">
        <f t="shared" si="625"/>
        <v>0.47556998184193511</v>
      </c>
    </row>
    <row r="40043" spans="1:3" x14ac:dyDescent="0.25">
      <c r="A40043" s="2">
        <v>572443</v>
      </c>
      <c r="B40043" s="1">
        <v>60.56</v>
      </c>
      <c r="C40043" s="4">
        <f t="shared" si="625"/>
        <v>0.47555715576175006</v>
      </c>
    </row>
    <row r="40044" spans="1:3" x14ac:dyDescent="0.25">
      <c r="A40044" s="2">
        <v>572457</v>
      </c>
      <c r="B40044" s="1">
        <v>59.61</v>
      </c>
      <c r="C40044" s="4">
        <f t="shared" si="625"/>
        <v>0.47554432968156513</v>
      </c>
    </row>
    <row r="40045" spans="1:3" x14ac:dyDescent="0.25">
      <c r="A40045" s="2">
        <v>572472</v>
      </c>
      <c r="B40045" s="1">
        <v>61.53</v>
      </c>
      <c r="C40045" s="4">
        <f t="shared" si="625"/>
        <v>0.47553058745279542</v>
      </c>
    </row>
    <row r="40046" spans="1:3" x14ac:dyDescent="0.25">
      <c r="A40046" s="2">
        <v>572487</v>
      </c>
      <c r="B40046" s="1">
        <v>60.56</v>
      </c>
      <c r="C40046" s="4">
        <f t="shared" si="625"/>
        <v>0.47551684522402582</v>
      </c>
    </row>
    <row r="40047" spans="1:3" x14ac:dyDescent="0.25">
      <c r="A40047" s="2">
        <v>572502</v>
      </c>
      <c r="B40047" s="1">
        <v>59.14</v>
      </c>
      <c r="C40047" s="4">
        <f t="shared" si="625"/>
        <v>0.47550310299525622</v>
      </c>
    </row>
    <row r="40048" spans="1:3" x14ac:dyDescent="0.25">
      <c r="A40048" s="2">
        <v>572516</v>
      </c>
      <c r="B40048" s="1">
        <v>60.56</v>
      </c>
      <c r="C40048" s="4">
        <f t="shared" si="625"/>
        <v>0.47549027691507117</v>
      </c>
    </row>
    <row r="40049" spans="1:3" x14ac:dyDescent="0.25">
      <c r="A40049" s="2">
        <v>572530</v>
      </c>
      <c r="B40049" s="1">
        <v>60.8</v>
      </c>
      <c r="C40049" s="4">
        <f t="shared" si="625"/>
        <v>0.47547745083488624</v>
      </c>
    </row>
    <row r="40050" spans="1:3" x14ac:dyDescent="0.25">
      <c r="A40050" s="2">
        <v>572545</v>
      </c>
      <c r="B40050" s="1">
        <v>60.56</v>
      </c>
      <c r="C40050" s="4">
        <f t="shared" si="625"/>
        <v>0.47546370860611664</v>
      </c>
    </row>
    <row r="40051" spans="1:3" x14ac:dyDescent="0.25">
      <c r="A40051" s="2">
        <v>572560</v>
      </c>
      <c r="B40051" s="1">
        <v>63.03</v>
      </c>
      <c r="C40051" s="4">
        <f t="shared" si="625"/>
        <v>0.47544996637734693</v>
      </c>
    </row>
    <row r="40052" spans="1:3" x14ac:dyDescent="0.25">
      <c r="A40052" s="2">
        <v>572574</v>
      </c>
      <c r="B40052" s="1">
        <v>58.44</v>
      </c>
      <c r="C40052" s="4">
        <f t="shared" si="625"/>
        <v>0.475437140297162</v>
      </c>
    </row>
    <row r="40053" spans="1:3" x14ac:dyDescent="0.25">
      <c r="A40053" s="2">
        <v>572589</v>
      </c>
      <c r="B40053" s="1">
        <v>58.91</v>
      </c>
      <c r="C40053" s="4">
        <f t="shared" si="625"/>
        <v>0.47542339806839229</v>
      </c>
    </row>
    <row r="40054" spans="1:3" x14ac:dyDescent="0.25">
      <c r="A40054" s="2">
        <v>572603</v>
      </c>
      <c r="B40054" s="1">
        <v>61.78</v>
      </c>
      <c r="C40054" s="4">
        <f t="shared" si="625"/>
        <v>0.47541057198820735</v>
      </c>
    </row>
    <row r="40055" spans="1:3" x14ac:dyDescent="0.25">
      <c r="A40055" s="2">
        <v>572618</v>
      </c>
      <c r="B40055" s="1">
        <v>58.91</v>
      </c>
      <c r="C40055" s="4">
        <f t="shared" si="625"/>
        <v>0.47539682975943776</v>
      </c>
    </row>
    <row r="40056" spans="1:3" x14ac:dyDescent="0.25">
      <c r="A40056" s="2">
        <v>572633</v>
      </c>
      <c r="B40056" s="1">
        <v>60.8</v>
      </c>
      <c r="C40056" s="4">
        <f t="shared" si="625"/>
        <v>0.47538308753066805</v>
      </c>
    </row>
    <row r="40057" spans="1:3" x14ac:dyDescent="0.25">
      <c r="A40057" s="2">
        <v>572647</v>
      </c>
      <c r="B40057" s="1">
        <v>59.14</v>
      </c>
      <c r="C40057" s="4">
        <f t="shared" si="625"/>
        <v>0.47537026145048311</v>
      </c>
    </row>
    <row r="40058" spans="1:3" x14ac:dyDescent="0.25">
      <c r="A40058" s="2">
        <v>572661</v>
      </c>
      <c r="B40058" s="1">
        <v>60.8</v>
      </c>
      <c r="C40058" s="4">
        <f t="shared" si="625"/>
        <v>0.47535743537029806</v>
      </c>
    </row>
    <row r="40059" spans="1:3" x14ac:dyDescent="0.25">
      <c r="A40059" s="2">
        <v>572676</v>
      </c>
      <c r="B40059" s="1">
        <v>59.37</v>
      </c>
      <c r="C40059" s="4">
        <f t="shared" si="625"/>
        <v>0.47534369314152847</v>
      </c>
    </row>
    <row r="40060" spans="1:3" x14ac:dyDescent="0.25">
      <c r="A40060" s="2">
        <v>572691</v>
      </c>
      <c r="B40060" s="1">
        <v>60.08</v>
      </c>
      <c r="C40060" s="4">
        <f t="shared" si="625"/>
        <v>0.47532995091275887</v>
      </c>
    </row>
    <row r="40061" spans="1:3" x14ac:dyDescent="0.25">
      <c r="A40061" s="2">
        <v>572705</v>
      </c>
      <c r="B40061" s="1">
        <v>59.85</v>
      </c>
      <c r="C40061" s="4">
        <f t="shared" si="625"/>
        <v>0.47531712483257382</v>
      </c>
    </row>
    <row r="40062" spans="1:3" x14ac:dyDescent="0.25">
      <c r="A40062" s="2">
        <v>572720</v>
      </c>
      <c r="B40062" s="1">
        <v>59.85</v>
      </c>
      <c r="C40062" s="4">
        <f t="shared" si="625"/>
        <v>0.47530338260380423</v>
      </c>
    </row>
    <row r="40063" spans="1:3" x14ac:dyDescent="0.25">
      <c r="A40063" s="2">
        <v>572734</v>
      </c>
      <c r="B40063" s="1">
        <v>59.37</v>
      </c>
      <c r="C40063" s="4">
        <f t="shared" si="625"/>
        <v>0.47529055652361929</v>
      </c>
    </row>
    <row r="40064" spans="1:3" x14ac:dyDescent="0.25">
      <c r="A40064" s="2">
        <v>572748</v>
      </c>
      <c r="B40064" s="1">
        <v>59.14</v>
      </c>
      <c r="C40064" s="4">
        <f t="shared" si="625"/>
        <v>0.47527773044343424</v>
      </c>
    </row>
    <row r="40065" spans="1:3" x14ac:dyDescent="0.25">
      <c r="A40065" s="2">
        <v>572764</v>
      </c>
      <c r="B40065" s="1">
        <v>62.27</v>
      </c>
      <c r="C40065" s="4">
        <f t="shared" si="625"/>
        <v>0.47526307206607998</v>
      </c>
    </row>
    <row r="40066" spans="1:3" x14ac:dyDescent="0.25">
      <c r="A40066" s="2">
        <v>572778</v>
      </c>
      <c r="B40066" s="1">
        <v>60.56</v>
      </c>
      <c r="C40066" s="4">
        <f t="shared" si="625"/>
        <v>0.47525024598589494</v>
      </c>
    </row>
    <row r="40067" spans="1:3" x14ac:dyDescent="0.25">
      <c r="A40067" s="2">
        <v>572792</v>
      </c>
      <c r="B40067" s="1">
        <v>61.05</v>
      </c>
      <c r="C40067" s="4">
        <f t="shared" si="625"/>
        <v>0.47523741990571</v>
      </c>
    </row>
    <row r="40068" spans="1:3" x14ac:dyDescent="0.25">
      <c r="A40068" s="2">
        <v>572807</v>
      </c>
      <c r="B40068" s="1">
        <v>61.05</v>
      </c>
      <c r="C40068" s="4">
        <f t="shared" ref="C40068:C40131" si="626">(1-(1/1091526*A40068))</f>
        <v>0.4752236776769404</v>
      </c>
    </row>
    <row r="40069" spans="1:3" x14ac:dyDescent="0.25">
      <c r="A40069" s="2">
        <v>572822</v>
      </c>
      <c r="B40069" s="1">
        <v>61.05</v>
      </c>
      <c r="C40069" s="4">
        <f t="shared" si="626"/>
        <v>0.47520993544817069</v>
      </c>
    </row>
    <row r="40070" spans="1:3" x14ac:dyDescent="0.25">
      <c r="A40070" s="2">
        <v>572836</v>
      </c>
      <c r="B40070" s="1">
        <v>59.61</v>
      </c>
      <c r="C40070" s="4">
        <f t="shared" si="626"/>
        <v>0.47519710936798576</v>
      </c>
    </row>
    <row r="40071" spans="1:3" x14ac:dyDescent="0.25">
      <c r="A40071" s="2">
        <v>572851</v>
      </c>
      <c r="B40071" s="1">
        <v>61.29</v>
      </c>
      <c r="C40071" s="4">
        <f t="shared" si="626"/>
        <v>0.47518336713921616</v>
      </c>
    </row>
    <row r="40072" spans="1:3" x14ac:dyDescent="0.25">
      <c r="A40072" s="2">
        <v>572865</v>
      </c>
      <c r="B40072" s="1">
        <v>58.91</v>
      </c>
      <c r="C40072" s="4">
        <f t="shared" si="626"/>
        <v>0.47517054105903112</v>
      </c>
    </row>
    <row r="40073" spans="1:3" x14ac:dyDescent="0.25">
      <c r="A40073" s="2">
        <v>572879</v>
      </c>
      <c r="B40073" s="1">
        <v>61.29</v>
      </c>
      <c r="C40073" s="4">
        <f t="shared" si="626"/>
        <v>0.47515771497884618</v>
      </c>
    </row>
    <row r="40074" spans="1:3" x14ac:dyDescent="0.25">
      <c r="A40074" s="2">
        <v>572895</v>
      </c>
      <c r="B40074" s="1">
        <v>61.05</v>
      </c>
      <c r="C40074" s="4">
        <f t="shared" si="626"/>
        <v>0.47514305660149192</v>
      </c>
    </row>
    <row r="40075" spans="1:3" x14ac:dyDescent="0.25">
      <c r="A40075" s="2">
        <v>572909</v>
      </c>
      <c r="B40075" s="1">
        <v>60.8</v>
      </c>
      <c r="C40075" s="4">
        <f t="shared" si="626"/>
        <v>0.47513023052130687</v>
      </c>
    </row>
    <row r="40076" spans="1:3" x14ac:dyDescent="0.25">
      <c r="A40076" s="2">
        <v>572923</v>
      </c>
      <c r="B40076" s="1">
        <v>60.08</v>
      </c>
      <c r="C40076" s="4">
        <f t="shared" si="626"/>
        <v>0.47511740444112194</v>
      </c>
    </row>
    <row r="40077" spans="1:3" x14ac:dyDescent="0.25">
      <c r="A40077" s="2">
        <v>572938</v>
      </c>
      <c r="B40077" s="1">
        <v>60.08</v>
      </c>
      <c r="C40077" s="4">
        <f t="shared" si="626"/>
        <v>0.47510366221235223</v>
      </c>
    </row>
    <row r="40078" spans="1:3" x14ac:dyDescent="0.25">
      <c r="A40078" s="2">
        <v>572953</v>
      </c>
      <c r="B40078" s="1">
        <v>60.08</v>
      </c>
      <c r="C40078" s="4">
        <f t="shared" si="626"/>
        <v>0.47508991998358263</v>
      </c>
    </row>
    <row r="40079" spans="1:3" x14ac:dyDescent="0.25">
      <c r="A40079" s="2">
        <v>572967</v>
      </c>
      <c r="B40079" s="1">
        <v>59.37</v>
      </c>
      <c r="C40079" s="4">
        <f t="shared" si="626"/>
        <v>0.4750770939033977</v>
      </c>
    </row>
    <row r="40080" spans="1:3" x14ac:dyDescent="0.25">
      <c r="A40080" s="2">
        <v>572982</v>
      </c>
      <c r="B40080" s="1">
        <v>59.85</v>
      </c>
      <c r="C40080" s="4">
        <f t="shared" si="626"/>
        <v>0.47506335167462799</v>
      </c>
    </row>
    <row r="40081" spans="1:3" x14ac:dyDescent="0.25">
      <c r="A40081" s="2">
        <v>572996</v>
      </c>
      <c r="B40081" s="1">
        <v>61.78</v>
      </c>
      <c r="C40081" s="4">
        <f t="shared" si="626"/>
        <v>0.47505052559444305</v>
      </c>
    </row>
    <row r="40082" spans="1:3" x14ac:dyDescent="0.25">
      <c r="A40082" s="2">
        <v>573010</v>
      </c>
      <c r="B40082" s="1">
        <v>62.03</v>
      </c>
      <c r="C40082" s="4">
        <f t="shared" si="626"/>
        <v>0.475037699514258</v>
      </c>
    </row>
    <row r="40083" spans="1:3" x14ac:dyDescent="0.25">
      <c r="A40083" s="2">
        <v>573026</v>
      </c>
      <c r="B40083" s="1">
        <v>60.08</v>
      </c>
      <c r="C40083" s="4">
        <f t="shared" si="626"/>
        <v>0.47502304113690375</v>
      </c>
    </row>
    <row r="40084" spans="1:3" x14ac:dyDescent="0.25">
      <c r="A40084" s="2">
        <v>573040</v>
      </c>
      <c r="B40084" s="1">
        <v>61.05</v>
      </c>
      <c r="C40084" s="4">
        <f t="shared" si="626"/>
        <v>0.47501021505671881</v>
      </c>
    </row>
    <row r="40085" spans="1:3" x14ac:dyDescent="0.25">
      <c r="A40085" s="2">
        <v>573054</v>
      </c>
      <c r="B40085" s="1">
        <v>60.8</v>
      </c>
      <c r="C40085" s="4">
        <f t="shared" si="626"/>
        <v>0.47499738897653376</v>
      </c>
    </row>
    <row r="40086" spans="1:3" x14ac:dyDescent="0.25">
      <c r="A40086" s="2">
        <v>573069</v>
      </c>
      <c r="B40086" s="1">
        <v>61.53</v>
      </c>
      <c r="C40086" s="4">
        <f t="shared" si="626"/>
        <v>0.47498364674776417</v>
      </c>
    </row>
    <row r="40087" spans="1:3" x14ac:dyDescent="0.25">
      <c r="A40087" s="2">
        <v>573084</v>
      </c>
      <c r="B40087" s="1">
        <v>60.32</v>
      </c>
      <c r="C40087" s="4">
        <f t="shared" si="626"/>
        <v>0.47496990451899457</v>
      </c>
    </row>
    <row r="40088" spans="1:3" x14ac:dyDescent="0.25">
      <c r="A40088" s="2">
        <v>573099</v>
      </c>
      <c r="B40088" s="1">
        <v>59.14</v>
      </c>
      <c r="C40088" s="4">
        <f t="shared" si="626"/>
        <v>0.47495616229022486</v>
      </c>
    </row>
    <row r="40089" spans="1:3" x14ac:dyDescent="0.25">
      <c r="A40089" s="2">
        <v>573113</v>
      </c>
      <c r="B40089" s="1">
        <v>58.44</v>
      </c>
      <c r="C40089" s="4">
        <f t="shared" si="626"/>
        <v>0.47494333621003992</v>
      </c>
    </row>
    <row r="40090" spans="1:3" x14ac:dyDescent="0.25">
      <c r="A40090" s="2">
        <v>573127</v>
      </c>
      <c r="B40090" s="1">
        <v>58.67</v>
      </c>
      <c r="C40090" s="4">
        <f t="shared" si="626"/>
        <v>0.47493051012985488</v>
      </c>
    </row>
    <row r="40091" spans="1:3" x14ac:dyDescent="0.25">
      <c r="A40091" s="2">
        <v>573142</v>
      </c>
      <c r="B40091" s="1">
        <v>58.44</v>
      </c>
      <c r="C40091" s="4">
        <f t="shared" si="626"/>
        <v>0.47491676790108528</v>
      </c>
    </row>
    <row r="40092" spans="1:3" x14ac:dyDescent="0.25">
      <c r="A40092" s="2">
        <v>573157</v>
      </c>
      <c r="B40092" s="1">
        <v>59.85</v>
      </c>
      <c r="C40092" s="4">
        <f t="shared" si="626"/>
        <v>0.47490302567231568</v>
      </c>
    </row>
    <row r="40093" spans="1:3" x14ac:dyDescent="0.25">
      <c r="A40093" s="2">
        <v>573171</v>
      </c>
      <c r="B40093" s="1">
        <v>60.8</v>
      </c>
      <c r="C40093" s="4">
        <f t="shared" si="626"/>
        <v>0.47489019959213064</v>
      </c>
    </row>
    <row r="40094" spans="1:3" x14ac:dyDescent="0.25">
      <c r="A40094" s="2">
        <v>573186</v>
      </c>
      <c r="B40094" s="1">
        <v>62.27</v>
      </c>
      <c r="C40094" s="4">
        <f t="shared" si="626"/>
        <v>0.47487645736336104</v>
      </c>
    </row>
    <row r="40095" spans="1:3" x14ac:dyDescent="0.25">
      <c r="A40095" s="2">
        <v>573200</v>
      </c>
      <c r="B40095" s="1">
        <v>60.32</v>
      </c>
      <c r="C40095" s="4">
        <f t="shared" si="626"/>
        <v>0.47486363128317599</v>
      </c>
    </row>
    <row r="40096" spans="1:3" x14ac:dyDescent="0.25">
      <c r="A40096" s="2">
        <v>573214</v>
      </c>
      <c r="B40096" s="1">
        <v>62.03</v>
      </c>
      <c r="C40096" s="4">
        <f t="shared" si="626"/>
        <v>0.47485080520299106</v>
      </c>
    </row>
    <row r="40097" spans="1:3" x14ac:dyDescent="0.25">
      <c r="A40097" s="2">
        <v>573230</v>
      </c>
      <c r="B40097" s="1">
        <v>61.05</v>
      </c>
      <c r="C40097" s="4">
        <f t="shared" si="626"/>
        <v>0.4748361468256368</v>
      </c>
    </row>
    <row r="40098" spans="1:3" x14ac:dyDescent="0.25">
      <c r="A40098" s="2">
        <v>573244</v>
      </c>
      <c r="B40098" s="1">
        <v>61.53</v>
      </c>
      <c r="C40098" s="4">
        <f t="shared" si="626"/>
        <v>0.47482332074545175</v>
      </c>
    </row>
    <row r="40099" spans="1:3" x14ac:dyDescent="0.25">
      <c r="A40099" s="2">
        <v>573258</v>
      </c>
      <c r="B40099" s="1">
        <v>61.53</v>
      </c>
      <c r="C40099" s="4">
        <f t="shared" si="626"/>
        <v>0.47481049466526681</v>
      </c>
    </row>
    <row r="40100" spans="1:3" x14ac:dyDescent="0.25">
      <c r="A40100" s="2">
        <v>573273</v>
      </c>
      <c r="B40100" s="1">
        <v>61.53</v>
      </c>
      <c r="C40100" s="4">
        <f t="shared" si="626"/>
        <v>0.47479675243649722</v>
      </c>
    </row>
    <row r="40101" spans="1:3" x14ac:dyDescent="0.25">
      <c r="A40101" s="2">
        <v>573288</v>
      </c>
      <c r="B40101" s="1">
        <v>61.05</v>
      </c>
      <c r="C40101" s="4">
        <f t="shared" si="626"/>
        <v>0.47478301020772751</v>
      </c>
    </row>
    <row r="40102" spans="1:3" x14ac:dyDescent="0.25">
      <c r="A40102" s="2">
        <v>573302</v>
      </c>
      <c r="B40102" s="1">
        <v>62.03</v>
      </c>
      <c r="C40102" s="4">
        <f t="shared" si="626"/>
        <v>0.47477018412754257</v>
      </c>
    </row>
    <row r="40103" spans="1:3" x14ac:dyDescent="0.25">
      <c r="A40103" s="2">
        <v>573317</v>
      </c>
      <c r="B40103" s="1">
        <v>59.14</v>
      </c>
      <c r="C40103" s="4">
        <f t="shared" si="626"/>
        <v>0.47475644189877297</v>
      </c>
    </row>
    <row r="40104" spans="1:3" x14ac:dyDescent="0.25">
      <c r="A40104" s="2">
        <v>573331</v>
      </c>
      <c r="B40104" s="1">
        <v>59.37</v>
      </c>
      <c r="C40104" s="4">
        <f t="shared" si="626"/>
        <v>0.47474361581858793</v>
      </c>
    </row>
    <row r="40105" spans="1:3" x14ac:dyDescent="0.25">
      <c r="A40105" s="2">
        <v>573345</v>
      </c>
      <c r="B40105" s="1">
        <v>58.44</v>
      </c>
      <c r="C40105" s="4">
        <f t="shared" si="626"/>
        <v>0.47473078973840299</v>
      </c>
    </row>
    <row r="40106" spans="1:3" x14ac:dyDescent="0.25">
      <c r="A40106" s="2">
        <v>573361</v>
      </c>
      <c r="B40106" s="1">
        <v>60.8</v>
      </c>
      <c r="C40106" s="4">
        <f t="shared" si="626"/>
        <v>0.47471613136104862</v>
      </c>
    </row>
    <row r="40107" spans="1:3" x14ac:dyDescent="0.25">
      <c r="A40107" s="2">
        <v>573375</v>
      </c>
      <c r="B40107" s="1">
        <v>59.37</v>
      </c>
      <c r="C40107" s="4">
        <f t="shared" si="626"/>
        <v>0.47470330528086369</v>
      </c>
    </row>
    <row r="40108" spans="1:3" x14ac:dyDescent="0.25">
      <c r="A40108" s="2">
        <v>573389</v>
      </c>
      <c r="B40108" s="1">
        <v>60.32</v>
      </c>
      <c r="C40108" s="4">
        <f t="shared" si="626"/>
        <v>0.47469047920067875</v>
      </c>
    </row>
    <row r="40109" spans="1:3" x14ac:dyDescent="0.25">
      <c r="A40109" s="2">
        <v>573404</v>
      </c>
      <c r="B40109" s="1">
        <v>60.56</v>
      </c>
      <c r="C40109" s="4">
        <f t="shared" si="626"/>
        <v>0.47467673697190904</v>
      </c>
    </row>
    <row r="40110" spans="1:3" x14ac:dyDescent="0.25">
      <c r="A40110" s="2">
        <v>573419</v>
      </c>
      <c r="B40110" s="1">
        <v>60.32</v>
      </c>
      <c r="C40110" s="4">
        <f t="shared" si="626"/>
        <v>0.47466299474313944</v>
      </c>
    </row>
    <row r="40111" spans="1:3" x14ac:dyDescent="0.25">
      <c r="A40111" s="2">
        <v>573433</v>
      </c>
      <c r="B40111" s="1">
        <v>59.85</v>
      </c>
      <c r="C40111" s="4">
        <f t="shared" si="626"/>
        <v>0.4746501686629544</v>
      </c>
    </row>
    <row r="40112" spans="1:3" x14ac:dyDescent="0.25">
      <c r="A40112" s="2">
        <v>573448</v>
      </c>
      <c r="B40112" s="1">
        <v>61.29</v>
      </c>
      <c r="C40112" s="4">
        <f t="shared" si="626"/>
        <v>0.4746364264341848</v>
      </c>
    </row>
    <row r="40113" spans="1:3" x14ac:dyDescent="0.25">
      <c r="A40113" s="2">
        <v>573462</v>
      </c>
      <c r="B40113" s="1">
        <v>60.56</v>
      </c>
      <c r="C40113" s="4">
        <f t="shared" si="626"/>
        <v>0.47462360035399986</v>
      </c>
    </row>
    <row r="40114" spans="1:3" x14ac:dyDescent="0.25">
      <c r="A40114" s="2">
        <v>573476</v>
      </c>
      <c r="B40114" s="1">
        <v>61.05</v>
      </c>
      <c r="C40114" s="4">
        <f t="shared" si="626"/>
        <v>0.47461077427381482</v>
      </c>
    </row>
    <row r="40115" spans="1:3" x14ac:dyDescent="0.25">
      <c r="A40115" s="2">
        <v>573492</v>
      </c>
      <c r="B40115" s="1">
        <v>59.37</v>
      </c>
      <c r="C40115" s="4">
        <f t="shared" si="626"/>
        <v>0.47459611589646056</v>
      </c>
    </row>
    <row r="40116" spans="1:3" x14ac:dyDescent="0.25">
      <c r="A40116" s="2">
        <v>573506</v>
      </c>
      <c r="B40116" s="1">
        <v>58.91</v>
      </c>
      <c r="C40116" s="4">
        <f t="shared" si="626"/>
        <v>0.47458328981627562</v>
      </c>
    </row>
    <row r="40117" spans="1:3" x14ac:dyDescent="0.25">
      <c r="A40117" s="2">
        <v>573520</v>
      </c>
      <c r="B40117" s="1">
        <v>60.08</v>
      </c>
      <c r="C40117" s="4">
        <f t="shared" si="626"/>
        <v>0.47457046373609058</v>
      </c>
    </row>
    <row r="40118" spans="1:3" x14ac:dyDescent="0.25">
      <c r="A40118" s="2">
        <v>573535</v>
      </c>
      <c r="B40118" s="1">
        <v>61.78</v>
      </c>
      <c r="C40118" s="4">
        <f t="shared" si="626"/>
        <v>0.47455672150732098</v>
      </c>
    </row>
    <row r="40119" spans="1:3" x14ac:dyDescent="0.25">
      <c r="A40119" s="2">
        <v>573550</v>
      </c>
      <c r="B40119" s="1">
        <v>59.61</v>
      </c>
      <c r="C40119" s="4">
        <f t="shared" si="626"/>
        <v>0.47454297927855138</v>
      </c>
    </row>
    <row r="40120" spans="1:3" x14ac:dyDescent="0.25">
      <c r="A40120" s="2">
        <v>573564</v>
      </c>
      <c r="B40120" s="1">
        <v>60.56</v>
      </c>
      <c r="C40120" s="4">
        <f t="shared" si="626"/>
        <v>0.47453015319836633</v>
      </c>
    </row>
    <row r="40121" spans="1:3" x14ac:dyDescent="0.25">
      <c r="A40121" s="2">
        <v>573579</v>
      </c>
      <c r="B40121" s="1">
        <v>60.32</v>
      </c>
      <c r="C40121" s="4">
        <f t="shared" si="626"/>
        <v>0.47451641096959674</v>
      </c>
    </row>
    <row r="40122" spans="1:3" x14ac:dyDescent="0.25">
      <c r="A40122" s="2">
        <v>573593</v>
      </c>
      <c r="B40122" s="1">
        <v>60.32</v>
      </c>
      <c r="C40122" s="4">
        <f t="shared" si="626"/>
        <v>0.47450358488941169</v>
      </c>
    </row>
    <row r="40123" spans="1:3" x14ac:dyDescent="0.25">
      <c r="A40123" s="2">
        <v>573607</v>
      </c>
      <c r="B40123" s="1">
        <v>58.21</v>
      </c>
      <c r="C40123" s="4">
        <f t="shared" si="626"/>
        <v>0.47449075880922675</v>
      </c>
    </row>
    <row r="40124" spans="1:3" x14ac:dyDescent="0.25">
      <c r="A40124" s="2">
        <v>573623</v>
      </c>
      <c r="B40124" s="1">
        <v>59.14</v>
      </c>
      <c r="C40124" s="4">
        <f t="shared" si="626"/>
        <v>0.47447610043187249</v>
      </c>
    </row>
    <row r="40125" spans="1:3" x14ac:dyDescent="0.25">
      <c r="A40125" s="2">
        <v>573637</v>
      </c>
      <c r="B40125" s="1">
        <v>58.91</v>
      </c>
      <c r="C40125" s="4">
        <f t="shared" si="626"/>
        <v>0.47446327435168745</v>
      </c>
    </row>
    <row r="40126" spans="1:3" x14ac:dyDescent="0.25">
      <c r="A40126" s="2">
        <v>573651</v>
      </c>
      <c r="B40126" s="1">
        <v>59.37</v>
      </c>
      <c r="C40126" s="4">
        <f t="shared" si="626"/>
        <v>0.47445044827150251</v>
      </c>
    </row>
    <row r="40127" spans="1:3" x14ac:dyDescent="0.25">
      <c r="A40127" s="2">
        <v>573666</v>
      </c>
      <c r="B40127" s="1">
        <v>59.37</v>
      </c>
      <c r="C40127" s="4">
        <f t="shared" si="626"/>
        <v>0.4744367060427328</v>
      </c>
    </row>
    <row r="40128" spans="1:3" x14ac:dyDescent="0.25">
      <c r="A40128" s="2">
        <v>573680</v>
      </c>
      <c r="B40128" s="1">
        <v>59.85</v>
      </c>
      <c r="C40128" s="4">
        <f t="shared" si="626"/>
        <v>0.47442387996254787</v>
      </c>
    </row>
    <row r="40129" spans="1:3" x14ac:dyDescent="0.25">
      <c r="A40129" s="2">
        <v>573696</v>
      </c>
      <c r="B40129" s="1">
        <v>58.67</v>
      </c>
      <c r="C40129" s="4">
        <f t="shared" si="626"/>
        <v>0.47440922158519361</v>
      </c>
    </row>
    <row r="40130" spans="1:3" x14ac:dyDescent="0.25">
      <c r="A40130" s="2">
        <v>573710</v>
      </c>
      <c r="B40130" s="1">
        <v>58.91</v>
      </c>
      <c r="C40130" s="4">
        <f t="shared" si="626"/>
        <v>0.47439639550500856</v>
      </c>
    </row>
    <row r="40131" spans="1:3" x14ac:dyDescent="0.25">
      <c r="A40131" s="2">
        <v>573724</v>
      </c>
      <c r="B40131" s="1">
        <v>57.3</v>
      </c>
      <c r="C40131" s="4">
        <f t="shared" si="626"/>
        <v>0.47438356942482363</v>
      </c>
    </row>
    <row r="40132" spans="1:3" x14ac:dyDescent="0.25">
      <c r="A40132" s="2">
        <v>573739</v>
      </c>
      <c r="B40132" s="1">
        <v>58.21</v>
      </c>
      <c r="C40132" s="4">
        <f t="shared" ref="C40132:C40195" si="627">(1-(1/1091526*A40132))</f>
        <v>0.47436982719605403</v>
      </c>
    </row>
    <row r="40133" spans="1:3" x14ac:dyDescent="0.25">
      <c r="A40133" s="2">
        <v>573754</v>
      </c>
      <c r="B40133" s="1">
        <v>58.91</v>
      </c>
      <c r="C40133" s="4">
        <f t="shared" si="627"/>
        <v>0.47435608496728432</v>
      </c>
    </row>
    <row r="40134" spans="1:3" x14ac:dyDescent="0.25">
      <c r="A40134" s="2">
        <v>573768</v>
      </c>
      <c r="B40134" s="1">
        <v>57.52</v>
      </c>
      <c r="C40134" s="4">
        <f t="shared" si="627"/>
        <v>0.47434325888709938</v>
      </c>
    </row>
    <row r="40135" spans="1:3" x14ac:dyDescent="0.25">
      <c r="A40135" s="2">
        <v>573783</v>
      </c>
      <c r="B40135" s="1">
        <v>58.21</v>
      </c>
      <c r="C40135" s="4">
        <f t="shared" si="627"/>
        <v>0.47432951665832968</v>
      </c>
    </row>
    <row r="40136" spans="1:3" x14ac:dyDescent="0.25">
      <c r="A40136" s="2">
        <v>573797</v>
      </c>
      <c r="B40136" s="1">
        <v>57.3</v>
      </c>
      <c r="C40136" s="4">
        <f t="shared" si="627"/>
        <v>0.47431669057814474</v>
      </c>
    </row>
    <row r="40137" spans="1:3" x14ac:dyDescent="0.25">
      <c r="A40137" s="2">
        <v>573811</v>
      </c>
      <c r="B40137" s="1">
        <v>56.4</v>
      </c>
      <c r="C40137" s="4">
        <f t="shared" si="627"/>
        <v>0.4743038644979598</v>
      </c>
    </row>
    <row r="40138" spans="1:3" x14ac:dyDescent="0.25">
      <c r="A40138" s="2">
        <v>573827</v>
      </c>
      <c r="B40138" s="1">
        <v>57.07</v>
      </c>
      <c r="C40138" s="4">
        <f t="shared" si="627"/>
        <v>0.47428920612060543</v>
      </c>
    </row>
    <row r="40139" spans="1:3" x14ac:dyDescent="0.25">
      <c r="A40139" s="2">
        <v>573841</v>
      </c>
      <c r="B40139" s="1">
        <v>56.62</v>
      </c>
      <c r="C40139" s="4">
        <f t="shared" si="627"/>
        <v>0.4742763800404205</v>
      </c>
    </row>
    <row r="40140" spans="1:3" x14ac:dyDescent="0.25">
      <c r="A40140" s="2">
        <v>573855</v>
      </c>
      <c r="B40140" s="1">
        <v>57.07</v>
      </c>
      <c r="C40140" s="4">
        <f t="shared" si="627"/>
        <v>0.47426355396023545</v>
      </c>
    </row>
    <row r="40141" spans="1:3" x14ac:dyDescent="0.25">
      <c r="A40141" s="2">
        <v>573870</v>
      </c>
      <c r="B40141" s="1">
        <v>57.3</v>
      </c>
      <c r="C40141" s="4">
        <f t="shared" si="627"/>
        <v>0.47424981173146585</v>
      </c>
    </row>
    <row r="40142" spans="1:3" x14ac:dyDescent="0.25">
      <c r="A40142" s="2">
        <v>573885</v>
      </c>
      <c r="B40142" s="1">
        <v>56.62</v>
      </c>
      <c r="C40142" s="4">
        <f t="shared" si="627"/>
        <v>0.47423606950269626</v>
      </c>
    </row>
    <row r="40143" spans="1:3" x14ac:dyDescent="0.25">
      <c r="A40143" s="2">
        <v>573899</v>
      </c>
      <c r="B40143" s="1">
        <v>57.3</v>
      </c>
      <c r="C40143" s="4">
        <f t="shared" si="627"/>
        <v>0.47422324342251121</v>
      </c>
    </row>
    <row r="40144" spans="1:3" x14ac:dyDescent="0.25">
      <c r="A40144" s="2">
        <v>573914</v>
      </c>
      <c r="B40144" s="1">
        <v>57.3</v>
      </c>
      <c r="C40144" s="4">
        <f t="shared" si="627"/>
        <v>0.47420950119374161</v>
      </c>
    </row>
    <row r="40145" spans="1:3" x14ac:dyDescent="0.25">
      <c r="A40145" s="2">
        <v>573928</v>
      </c>
      <c r="B40145" s="1">
        <v>56.85</v>
      </c>
      <c r="C40145" s="4">
        <f t="shared" si="627"/>
        <v>0.47419667511355668</v>
      </c>
    </row>
    <row r="40146" spans="1:3" x14ac:dyDescent="0.25">
      <c r="A40146" s="2">
        <v>573942</v>
      </c>
      <c r="B40146" s="1">
        <v>57.52</v>
      </c>
      <c r="C40146" s="4">
        <f t="shared" si="627"/>
        <v>0.47418384903337163</v>
      </c>
    </row>
    <row r="40147" spans="1:3" x14ac:dyDescent="0.25">
      <c r="A40147" s="2">
        <v>573958</v>
      </c>
      <c r="B40147" s="1">
        <v>58.21</v>
      </c>
      <c r="C40147" s="4">
        <f t="shared" si="627"/>
        <v>0.47416919065601737</v>
      </c>
    </row>
    <row r="40148" spans="1:3" x14ac:dyDescent="0.25">
      <c r="A40148" s="2">
        <v>573972</v>
      </c>
      <c r="B40148" s="1">
        <v>57.75</v>
      </c>
      <c r="C40148" s="4">
        <f t="shared" si="627"/>
        <v>0.47415636457583243</v>
      </c>
    </row>
    <row r="40149" spans="1:3" x14ac:dyDescent="0.25">
      <c r="A40149" s="2">
        <v>573986</v>
      </c>
      <c r="B40149" s="1">
        <v>57.75</v>
      </c>
      <c r="C40149" s="4">
        <f t="shared" si="627"/>
        <v>0.47414353849564739</v>
      </c>
    </row>
    <row r="40150" spans="1:3" x14ac:dyDescent="0.25">
      <c r="A40150" s="2">
        <v>574001</v>
      </c>
      <c r="B40150" s="1">
        <v>58.67</v>
      </c>
      <c r="C40150" s="4">
        <f t="shared" si="627"/>
        <v>0.47412979626687779</v>
      </c>
    </row>
    <row r="40151" spans="1:3" x14ac:dyDescent="0.25">
      <c r="A40151" s="2">
        <v>574016</v>
      </c>
      <c r="B40151" s="1">
        <v>59.61</v>
      </c>
      <c r="C40151" s="4">
        <f t="shared" si="627"/>
        <v>0.47411605403810808</v>
      </c>
    </row>
    <row r="40152" spans="1:3" x14ac:dyDescent="0.25">
      <c r="A40152" s="2">
        <v>574030</v>
      </c>
      <c r="B40152" s="1">
        <v>57.98</v>
      </c>
      <c r="C40152" s="4">
        <f t="shared" si="627"/>
        <v>0.47410322795792315</v>
      </c>
    </row>
    <row r="40153" spans="1:3" x14ac:dyDescent="0.25">
      <c r="A40153" s="2">
        <v>574045</v>
      </c>
      <c r="B40153" s="1">
        <v>57.75</v>
      </c>
      <c r="C40153" s="4">
        <f t="shared" si="627"/>
        <v>0.47408948572915355</v>
      </c>
    </row>
    <row r="40154" spans="1:3" x14ac:dyDescent="0.25">
      <c r="A40154" s="2">
        <v>574059</v>
      </c>
      <c r="B40154" s="1">
        <v>58.44</v>
      </c>
      <c r="C40154" s="4">
        <f t="shared" si="627"/>
        <v>0.4740766596489685</v>
      </c>
    </row>
    <row r="40155" spans="1:3" x14ac:dyDescent="0.25">
      <c r="A40155" s="2">
        <v>574073</v>
      </c>
      <c r="B40155" s="1">
        <v>57.98</v>
      </c>
      <c r="C40155" s="4">
        <f t="shared" si="627"/>
        <v>0.47406383356878357</v>
      </c>
    </row>
    <row r="40156" spans="1:3" x14ac:dyDescent="0.25">
      <c r="A40156" s="2">
        <v>574089</v>
      </c>
      <c r="B40156" s="1">
        <v>59.14</v>
      </c>
      <c r="C40156" s="4">
        <f t="shared" si="627"/>
        <v>0.47404917519142931</v>
      </c>
    </row>
    <row r="40157" spans="1:3" x14ac:dyDescent="0.25">
      <c r="A40157" s="2">
        <v>574103</v>
      </c>
      <c r="B40157" s="1">
        <v>58.44</v>
      </c>
      <c r="C40157" s="4">
        <f t="shared" si="627"/>
        <v>0.47403634911124426</v>
      </c>
    </row>
    <row r="40158" spans="1:3" x14ac:dyDescent="0.25">
      <c r="A40158" s="2">
        <v>574117</v>
      </c>
      <c r="B40158" s="1">
        <v>58.21</v>
      </c>
      <c r="C40158" s="4">
        <f t="shared" si="627"/>
        <v>0.47402352303105932</v>
      </c>
    </row>
    <row r="40159" spans="1:3" x14ac:dyDescent="0.25">
      <c r="A40159" s="2">
        <v>574132</v>
      </c>
      <c r="B40159" s="1">
        <v>57.75</v>
      </c>
      <c r="C40159" s="4">
        <f t="shared" si="627"/>
        <v>0.47400978080228962</v>
      </c>
    </row>
    <row r="40160" spans="1:3" x14ac:dyDescent="0.25">
      <c r="A40160" s="2">
        <v>574146</v>
      </c>
      <c r="B40160" s="1">
        <v>58.67</v>
      </c>
      <c r="C40160" s="4">
        <f t="shared" si="627"/>
        <v>0.47399695472210468</v>
      </c>
    </row>
    <row r="40161" spans="1:3" x14ac:dyDescent="0.25">
      <c r="A40161" s="2">
        <v>574161</v>
      </c>
      <c r="B40161" s="1">
        <v>59.37</v>
      </c>
      <c r="C40161" s="4">
        <f t="shared" si="627"/>
        <v>0.47398321249333508</v>
      </c>
    </row>
    <row r="40162" spans="1:3" x14ac:dyDescent="0.25">
      <c r="A40162" s="2">
        <v>574176</v>
      </c>
      <c r="B40162" s="1">
        <v>59.61</v>
      </c>
      <c r="C40162" s="4">
        <f t="shared" si="627"/>
        <v>0.47396947026456537</v>
      </c>
    </row>
    <row r="40163" spans="1:3" x14ac:dyDescent="0.25">
      <c r="A40163" s="2">
        <v>574190</v>
      </c>
      <c r="B40163" s="1">
        <v>58.67</v>
      </c>
      <c r="C40163" s="4">
        <f t="shared" si="627"/>
        <v>0.47395664418438044</v>
      </c>
    </row>
    <row r="40164" spans="1:3" x14ac:dyDescent="0.25">
      <c r="A40164" s="2">
        <v>574204</v>
      </c>
      <c r="B40164" s="1">
        <v>57.52</v>
      </c>
      <c r="C40164" s="4">
        <f t="shared" si="627"/>
        <v>0.47394381810419539</v>
      </c>
    </row>
    <row r="40165" spans="1:3" x14ac:dyDescent="0.25">
      <c r="A40165" s="2">
        <v>574220</v>
      </c>
      <c r="B40165" s="1">
        <v>57.75</v>
      </c>
      <c r="C40165" s="4">
        <f t="shared" si="627"/>
        <v>0.47392915972684113</v>
      </c>
    </row>
    <row r="40166" spans="1:3" x14ac:dyDescent="0.25">
      <c r="A40166" s="2">
        <v>574234</v>
      </c>
      <c r="B40166" s="1">
        <v>57.52</v>
      </c>
      <c r="C40166" s="4">
        <f t="shared" si="627"/>
        <v>0.4739163336466562</v>
      </c>
    </row>
    <row r="40167" spans="1:3" x14ac:dyDescent="0.25">
      <c r="A40167" s="2">
        <v>574248</v>
      </c>
      <c r="B40167" s="1">
        <v>58.67</v>
      </c>
      <c r="C40167" s="4">
        <f t="shared" si="627"/>
        <v>0.47390350756647115</v>
      </c>
    </row>
    <row r="40168" spans="1:3" x14ac:dyDescent="0.25">
      <c r="A40168" s="2">
        <v>574263</v>
      </c>
      <c r="B40168" s="1">
        <v>59.37</v>
      </c>
      <c r="C40168" s="4">
        <f t="shared" si="627"/>
        <v>0.47388976533770155</v>
      </c>
    </row>
    <row r="40169" spans="1:3" x14ac:dyDescent="0.25">
      <c r="A40169" s="2">
        <v>574277</v>
      </c>
      <c r="B40169" s="1">
        <v>59.61</v>
      </c>
      <c r="C40169" s="4">
        <f t="shared" si="627"/>
        <v>0.47387693925751651</v>
      </c>
    </row>
    <row r="40170" spans="1:3" x14ac:dyDescent="0.25">
      <c r="A40170" s="2">
        <v>574292</v>
      </c>
      <c r="B40170" s="1">
        <v>61.05</v>
      </c>
      <c r="C40170" s="4">
        <f t="shared" si="627"/>
        <v>0.47386319702874691</v>
      </c>
    </row>
    <row r="40171" spans="1:3" x14ac:dyDescent="0.25">
      <c r="A40171" s="2">
        <v>574307</v>
      </c>
      <c r="B40171" s="1">
        <v>58.67</v>
      </c>
      <c r="C40171" s="4">
        <f t="shared" si="627"/>
        <v>0.47384945479997731</v>
      </c>
    </row>
    <row r="40172" spans="1:3" x14ac:dyDescent="0.25">
      <c r="A40172" s="2">
        <v>574321</v>
      </c>
      <c r="B40172" s="1">
        <v>58.67</v>
      </c>
      <c r="C40172" s="4">
        <f t="shared" si="627"/>
        <v>0.47383662871979226</v>
      </c>
    </row>
    <row r="40173" spans="1:3" x14ac:dyDescent="0.25">
      <c r="A40173" s="2">
        <v>574336</v>
      </c>
      <c r="B40173" s="1">
        <v>58.91</v>
      </c>
      <c r="C40173" s="4">
        <f t="shared" si="627"/>
        <v>0.47382288649102267</v>
      </c>
    </row>
    <row r="40174" spans="1:3" x14ac:dyDescent="0.25">
      <c r="A40174" s="2">
        <v>574351</v>
      </c>
      <c r="B40174" s="1">
        <v>59.14</v>
      </c>
      <c r="C40174" s="4">
        <f t="shared" si="627"/>
        <v>0.47380914426225307</v>
      </c>
    </row>
    <row r="40175" spans="1:3" x14ac:dyDescent="0.25">
      <c r="A40175" s="2">
        <v>574365</v>
      </c>
      <c r="B40175" s="1">
        <v>59.14</v>
      </c>
      <c r="C40175" s="4">
        <f t="shared" si="627"/>
        <v>0.47379631818206802</v>
      </c>
    </row>
    <row r="40176" spans="1:3" x14ac:dyDescent="0.25">
      <c r="A40176" s="2">
        <v>574380</v>
      </c>
      <c r="B40176" s="1">
        <v>58.44</v>
      </c>
      <c r="C40176" s="4">
        <f t="shared" si="627"/>
        <v>0.47378257595329842</v>
      </c>
    </row>
    <row r="40177" spans="1:3" x14ac:dyDescent="0.25">
      <c r="A40177" s="2">
        <v>574394</v>
      </c>
      <c r="B40177" s="1">
        <v>57.98</v>
      </c>
      <c r="C40177" s="4">
        <f t="shared" si="627"/>
        <v>0.47376974987311349</v>
      </c>
    </row>
    <row r="40178" spans="1:3" x14ac:dyDescent="0.25">
      <c r="A40178" s="2">
        <v>574408</v>
      </c>
      <c r="B40178" s="1">
        <v>57.75</v>
      </c>
      <c r="C40178" s="4">
        <f t="shared" si="627"/>
        <v>0.47375692379292844</v>
      </c>
    </row>
    <row r="40179" spans="1:3" x14ac:dyDescent="0.25">
      <c r="A40179" s="2">
        <v>574424</v>
      </c>
      <c r="B40179" s="1">
        <v>58.91</v>
      </c>
      <c r="C40179" s="4">
        <f t="shared" si="627"/>
        <v>0.47374226541557418</v>
      </c>
    </row>
    <row r="40180" spans="1:3" x14ac:dyDescent="0.25">
      <c r="A40180" s="2">
        <v>574438</v>
      </c>
      <c r="B40180" s="1">
        <v>58.67</v>
      </c>
      <c r="C40180" s="4">
        <f t="shared" si="627"/>
        <v>0.47372943933538914</v>
      </c>
    </row>
    <row r="40181" spans="1:3" x14ac:dyDescent="0.25">
      <c r="A40181" s="2">
        <v>574452</v>
      </c>
      <c r="B40181" s="1">
        <v>58.44</v>
      </c>
      <c r="C40181" s="4">
        <f t="shared" si="627"/>
        <v>0.4737166132552042</v>
      </c>
    </row>
    <row r="40182" spans="1:3" x14ac:dyDescent="0.25">
      <c r="A40182" s="2">
        <v>574467</v>
      </c>
      <c r="B40182" s="1">
        <v>57.07</v>
      </c>
      <c r="C40182" s="4">
        <f t="shared" si="627"/>
        <v>0.4737028710264346</v>
      </c>
    </row>
    <row r="40183" spans="1:3" x14ac:dyDescent="0.25">
      <c r="A40183" s="2">
        <v>574482</v>
      </c>
      <c r="B40183" s="1">
        <v>57.75</v>
      </c>
      <c r="C40183" s="4">
        <f t="shared" si="627"/>
        <v>0.47368912879766489</v>
      </c>
    </row>
    <row r="40184" spans="1:3" x14ac:dyDescent="0.25">
      <c r="A40184" s="2">
        <v>574496</v>
      </c>
      <c r="B40184" s="1">
        <v>58.44</v>
      </c>
      <c r="C40184" s="4">
        <f t="shared" si="627"/>
        <v>0.47367630271747996</v>
      </c>
    </row>
    <row r="40185" spans="1:3" x14ac:dyDescent="0.25">
      <c r="A40185" s="2">
        <v>574511</v>
      </c>
      <c r="B40185" s="1">
        <v>59.14</v>
      </c>
      <c r="C40185" s="4">
        <f t="shared" si="627"/>
        <v>0.47366256048871036</v>
      </c>
    </row>
    <row r="40186" spans="1:3" x14ac:dyDescent="0.25">
      <c r="A40186" s="2">
        <v>574525</v>
      </c>
      <c r="B40186" s="1">
        <v>60.32</v>
      </c>
      <c r="C40186" s="4">
        <f t="shared" si="627"/>
        <v>0.47364973440852531</v>
      </c>
    </row>
    <row r="40187" spans="1:3" x14ac:dyDescent="0.25">
      <c r="A40187" s="2">
        <v>574539</v>
      </c>
      <c r="B40187" s="1">
        <v>60.08</v>
      </c>
      <c r="C40187" s="4">
        <f t="shared" si="627"/>
        <v>0.47363690832834038</v>
      </c>
    </row>
    <row r="40188" spans="1:3" x14ac:dyDescent="0.25">
      <c r="A40188" s="2">
        <v>574555</v>
      </c>
      <c r="B40188" s="1">
        <v>60.8</v>
      </c>
      <c r="C40188" s="4">
        <f t="shared" si="627"/>
        <v>0.47362224995098612</v>
      </c>
    </row>
    <row r="40189" spans="1:3" x14ac:dyDescent="0.25">
      <c r="A40189" s="2">
        <v>574569</v>
      </c>
      <c r="B40189" s="1">
        <v>59.37</v>
      </c>
      <c r="C40189" s="4">
        <f t="shared" si="627"/>
        <v>0.47360942387080107</v>
      </c>
    </row>
    <row r="40190" spans="1:3" x14ac:dyDescent="0.25">
      <c r="A40190" s="2">
        <v>574583</v>
      </c>
      <c r="B40190" s="1">
        <v>60.32</v>
      </c>
      <c r="C40190" s="4">
        <f t="shared" si="627"/>
        <v>0.47359659779061614</v>
      </c>
    </row>
    <row r="40191" spans="1:3" x14ac:dyDescent="0.25">
      <c r="A40191" s="2">
        <v>574598</v>
      </c>
      <c r="B40191" s="1">
        <v>59.85</v>
      </c>
      <c r="C40191" s="4">
        <f t="shared" si="627"/>
        <v>0.47358285556184643</v>
      </c>
    </row>
    <row r="40192" spans="1:3" x14ac:dyDescent="0.25">
      <c r="A40192" s="2">
        <v>574612</v>
      </c>
      <c r="B40192" s="1">
        <v>57.98</v>
      </c>
      <c r="C40192" s="4">
        <f t="shared" si="627"/>
        <v>0.47357002948166149</v>
      </c>
    </row>
    <row r="40193" spans="1:3" x14ac:dyDescent="0.25">
      <c r="A40193" s="2">
        <v>574627</v>
      </c>
      <c r="B40193" s="1">
        <v>60.56</v>
      </c>
      <c r="C40193" s="4">
        <f t="shared" si="627"/>
        <v>0.47355628725289178</v>
      </c>
    </row>
    <row r="40194" spans="1:3" x14ac:dyDescent="0.25">
      <c r="A40194" s="2">
        <v>574642</v>
      </c>
      <c r="B40194" s="1">
        <v>59.61</v>
      </c>
      <c r="C40194" s="4">
        <f t="shared" si="627"/>
        <v>0.47354254502412219</v>
      </c>
    </row>
    <row r="40195" spans="1:3" x14ac:dyDescent="0.25">
      <c r="A40195" s="2">
        <v>574656</v>
      </c>
      <c r="B40195" s="1">
        <v>58.44</v>
      </c>
      <c r="C40195" s="4">
        <f t="shared" si="627"/>
        <v>0.47352971894393725</v>
      </c>
    </row>
    <row r="40196" spans="1:3" x14ac:dyDescent="0.25">
      <c r="A40196" s="2">
        <v>574670</v>
      </c>
      <c r="B40196" s="1">
        <v>59.14</v>
      </c>
      <c r="C40196" s="4">
        <f t="shared" ref="C40196:C40259" si="628">(1-(1/1091526*A40196))</f>
        <v>0.4735168928637522</v>
      </c>
    </row>
    <row r="40197" spans="1:3" x14ac:dyDescent="0.25">
      <c r="A40197" s="2">
        <v>574686</v>
      </c>
      <c r="B40197" s="1">
        <v>59.61</v>
      </c>
      <c r="C40197" s="4">
        <f t="shared" si="628"/>
        <v>0.47350223448639794</v>
      </c>
    </row>
    <row r="40198" spans="1:3" x14ac:dyDescent="0.25">
      <c r="A40198" s="2">
        <v>574700</v>
      </c>
      <c r="B40198" s="1">
        <v>58.67</v>
      </c>
      <c r="C40198" s="4">
        <f t="shared" si="628"/>
        <v>0.47348940840621301</v>
      </c>
    </row>
    <row r="40199" spans="1:3" x14ac:dyDescent="0.25">
      <c r="A40199" s="2">
        <v>574714</v>
      </c>
      <c r="B40199" s="1">
        <v>58.21</v>
      </c>
      <c r="C40199" s="4">
        <f t="shared" si="628"/>
        <v>0.47347658232602796</v>
      </c>
    </row>
    <row r="40200" spans="1:3" x14ac:dyDescent="0.25">
      <c r="A40200" s="2">
        <v>574729</v>
      </c>
      <c r="B40200" s="1">
        <v>59.14</v>
      </c>
      <c r="C40200" s="4">
        <f t="shared" si="628"/>
        <v>0.47346284009725836</v>
      </c>
    </row>
    <row r="40201" spans="1:3" x14ac:dyDescent="0.25">
      <c r="A40201" s="2">
        <v>574743</v>
      </c>
      <c r="B40201" s="1">
        <v>57.98</v>
      </c>
      <c r="C40201" s="4">
        <f t="shared" si="628"/>
        <v>0.47345001401707332</v>
      </c>
    </row>
    <row r="40202" spans="1:3" x14ac:dyDescent="0.25">
      <c r="A40202" s="2">
        <v>574758</v>
      </c>
      <c r="B40202" s="1">
        <v>57.98</v>
      </c>
      <c r="C40202" s="4">
        <f t="shared" si="628"/>
        <v>0.47343627178830372</v>
      </c>
    </row>
    <row r="40203" spans="1:3" x14ac:dyDescent="0.25">
      <c r="A40203" s="2">
        <v>574773</v>
      </c>
      <c r="B40203" s="1">
        <v>56.4</v>
      </c>
      <c r="C40203" s="4">
        <f t="shared" si="628"/>
        <v>0.47342252955953412</v>
      </c>
    </row>
    <row r="40204" spans="1:3" x14ac:dyDescent="0.25">
      <c r="A40204" s="2">
        <v>574787</v>
      </c>
      <c r="B40204" s="1">
        <v>56.85</v>
      </c>
      <c r="C40204" s="4">
        <f t="shared" si="628"/>
        <v>0.47340970347934908</v>
      </c>
    </row>
    <row r="40205" spans="1:3" x14ac:dyDescent="0.25">
      <c r="A40205" s="2">
        <v>574801</v>
      </c>
      <c r="B40205" s="1">
        <v>57.52</v>
      </c>
      <c r="C40205" s="4">
        <f t="shared" si="628"/>
        <v>0.47339687739916414</v>
      </c>
    </row>
    <row r="40206" spans="1:3" x14ac:dyDescent="0.25">
      <c r="A40206" s="2">
        <v>574817</v>
      </c>
      <c r="B40206" s="1">
        <v>57.3</v>
      </c>
      <c r="C40206" s="4">
        <f t="shared" si="628"/>
        <v>0.47338221902180988</v>
      </c>
    </row>
    <row r="40207" spans="1:3" x14ac:dyDescent="0.25">
      <c r="A40207" s="2">
        <v>574831</v>
      </c>
      <c r="B40207" s="1">
        <v>57.52</v>
      </c>
      <c r="C40207" s="4">
        <f t="shared" si="628"/>
        <v>0.47336939294162483</v>
      </c>
    </row>
    <row r="40208" spans="1:3" x14ac:dyDescent="0.25">
      <c r="A40208" s="2">
        <v>574845</v>
      </c>
      <c r="B40208" s="1">
        <v>57.07</v>
      </c>
      <c r="C40208" s="4">
        <f t="shared" si="628"/>
        <v>0.4733565668614399</v>
      </c>
    </row>
    <row r="40209" spans="1:3" x14ac:dyDescent="0.25">
      <c r="A40209" s="2">
        <v>574860</v>
      </c>
      <c r="B40209" s="1">
        <v>57.07</v>
      </c>
      <c r="C40209" s="4">
        <f t="shared" si="628"/>
        <v>0.47334282463267019</v>
      </c>
    </row>
    <row r="40210" spans="1:3" x14ac:dyDescent="0.25">
      <c r="A40210" s="2">
        <v>574874</v>
      </c>
      <c r="B40210" s="1">
        <v>57.3</v>
      </c>
      <c r="C40210" s="4">
        <f t="shared" si="628"/>
        <v>0.47332999855248525</v>
      </c>
    </row>
    <row r="40211" spans="1:3" x14ac:dyDescent="0.25">
      <c r="A40211" s="2">
        <v>574889</v>
      </c>
      <c r="B40211" s="1">
        <v>58.21</v>
      </c>
      <c r="C40211" s="4">
        <f t="shared" si="628"/>
        <v>0.47331625632371566</v>
      </c>
    </row>
    <row r="40212" spans="1:3" x14ac:dyDescent="0.25">
      <c r="A40212" s="2">
        <v>574904</v>
      </c>
      <c r="B40212" s="1">
        <v>57.75</v>
      </c>
      <c r="C40212" s="4">
        <f t="shared" si="628"/>
        <v>0.47330251409494595</v>
      </c>
    </row>
    <row r="40213" spans="1:3" x14ac:dyDescent="0.25">
      <c r="A40213" s="2">
        <v>574918</v>
      </c>
      <c r="B40213" s="1">
        <v>57.52</v>
      </c>
      <c r="C40213" s="4">
        <f t="shared" si="628"/>
        <v>0.47328968801476101</v>
      </c>
    </row>
    <row r="40214" spans="1:3" x14ac:dyDescent="0.25">
      <c r="A40214" s="2">
        <v>574932</v>
      </c>
      <c r="B40214" s="1">
        <v>56.85</v>
      </c>
      <c r="C40214" s="4">
        <f t="shared" si="628"/>
        <v>0.47327686193457597</v>
      </c>
    </row>
    <row r="40215" spans="1:3" x14ac:dyDescent="0.25">
      <c r="A40215" s="2">
        <v>574948</v>
      </c>
      <c r="B40215" s="1">
        <v>56.85</v>
      </c>
      <c r="C40215" s="4">
        <f t="shared" si="628"/>
        <v>0.47326220355722171</v>
      </c>
    </row>
    <row r="40216" spans="1:3" x14ac:dyDescent="0.25">
      <c r="A40216" s="2">
        <v>574962</v>
      </c>
      <c r="B40216" s="1">
        <v>58.44</v>
      </c>
      <c r="C40216" s="4">
        <f t="shared" si="628"/>
        <v>0.47324937747703677</v>
      </c>
    </row>
    <row r="40217" spans="1:3" x14ac:dyDescent="0.25">
      <c r="A40217" s="2">
        <v>574977</v>
      </c>
      <c r="B40217" s="1">
        <v>57.98</v>
      </c>
      <c r="C40217" s="4">
        <f t="shared" si="628"/>
        <v>0.47323563524826717</v>
      </c>
    </row>
    <row r="40218" spans="1:3" x14ac:dyDescent="0.25">
      <c r="A40218" s="2">
        <v>574991</v>
      </c>
      <c r="B40218" s="1">
        <v>57.98</v>
      </c>
      <c r="C40218" s="4">
        <f t="shared" si="628"/>
        <v>0.47322280916808213</v>
      </c>
    </row>
    <row r="40219" spans="1:3" x14ac:dyDescent="0.25">
      <c r="A40219" s="2">
        <v>575005</v>
      </c>
      <c r="B40219" s="1">
        <v>58.44</v>
      </c>
      <c r="C40219" s="4">
        <f t="shared" si="628"/>
        <v>0.47320998308789719</v>
      </c>
    </row>
    <row r="40220" spans="1:3" x14ac:dyDescent="0.25">
      <c r="A40220" s="2">
        <v>575021</v>
      </c>
      <c r="B40220" s="1">
        <v>58.21</v>
      </c>
      <c r="C40220" s="4">
        <f t="shared" si="628"/>
        <v>0.47319532471054282</v>
      </c>
    </row>
    <row r="40221" spans="1:3" x14ac:dyDescent="0.25">
      <c r="A40221" s="2">
        <v>575035</v>
      </c>
      <c r="B40221" s="1">
        <v>57.52</v>
      </c>
      <c r="C40221" s="4">
        <f t="shared" si="628"/>
        <v>0.47318249863035788</v>
      </c>
    </row>
    <row r="40222" spans="1:3" x14ac:dyDescent="0.25">
      <c r="A40222" s="2">
        <v>575049</v>
      </c>
      <c r="B40222" s="1">
        <v>59.37</v>
      </c>
      <c r="C40222" s="4">
        <f t="shared" si="628"/>
        <v>0.47316967255017284</v>
      </c>
    </row>
    <row r="40223" spans="1:3" x14ac:dyDescent="0.25">
      <c r="A40223" s="2">
        <v>575064</v>
      </c>
      <c r="B40223" s="1">
        <v>58.91</v>
      </c>
      <c r="C40223" s="4">
        <f t="shared" si="628"/>
        <v>0.47315593032140324</v>
      </c>
    </row>
    <row r="40224" spans="1:3" x14ac:dyDescent="0.25">
      <c r="A40224" s="2">
        <v>575078</v>
      </c>
      <c r="B40224" s="1">
        <v>59.14</v>
      </c>
      <c r="C40224" s="4">
        <f t="shared" si="628"/>
        <v>0.4731431042412183</v>
      </c>
    </row>
    <row r="40225" spans="1:3" x14ac:dyDescent="0.25">
      <c r="A40225" s="2">
        <v>575093</v>
      </c>
      <c r="B40225" s="1">
        <v>58.91</v>
      </c>
      <c r="C40225" s="4">
        <f t="shared" si="628"/>
        <v>0.4731293620124486</v>
      </c>
    </row>
    <row r="40226" spans="1:3" x14ac:dyDescent="0.25">
      <c r="A40226" s="2">
        <v>575108</v>
      </c>
      <c r="B40226" s="1">
        <v>59.37</v>
      </c>
      <c r="C40226" s="4">
        <f t="shared" si="628"/>
        <v>0.473115619783679</v>
      </c>
    </row>
    <row r="40227" spans="1:3" x14ac:dyDescent="0.25">
      <c r="A40227" s="2">
        <v>575122</v>
      </c>
      <c r="B40227" s="1">
        <v>58.44</v>
      </c>
      <c r="C40227" s="4">
        <f t="shared" si="628"/>
        <v>0.47310279370349406</v>
      </c>
    </row>
    <row r="40228" spans="1:3" x14ac:dyDescent="0.25">
      <c r="A40228" s="2">
        <v>575136</v>
      </c>
      <c r="B40228" s="1">
        <v>56.62</v>
      </c>
      <c r="C40228" s="4">
        <f t="shared" si="628"/>
        <v>0.47308996762330902</v>
      </c>
    </row>
    <row r="40229" spans="1:3" x14ac:dyDescent="0.25">
      <c r="A40229" s="2">
        <v>575152</v>
      </c>
      <c r="B40229" s="1">
        <v>57.98</v>
      </c>
      <c r="C40229" s="4">
        <f t="shared" si="628"/>
        <v>0.47307530924595476</v>
      </c>
    </row>
    <row r="40230" spans="1:3" x14ac:dyDescent="0.25">
      <c r="A40230" s="2">
        <v>575166</v>
      </c>
      <c r="B40230" s="1">
        <v>58.44</v>
      </c>
      <c r="C40230" s="4">
        <f t="shared" si="628"/>
        <v>0.47306248316576982</v>
      </c>
    </row>
    <row r="40231" spans="1:3" x14ac:dyDescent="0.25">
      <c r="A40231" s="2">
        <v>575180</v>
      </c>
      <c r="B40231" s="1">
        <v>60.32</v>
      </c>
      <c r="C40231" s="4">
        <f t="shared" si="628"/>
        <v>0.47304965708558477</v>
      </c>
    </row>
    <row r="40232" spans="1:3" x14ac:dyDescent="0.25">
      <c r="A40232" s="2">
        <v>575195</v>
      </c>
      <c r="B40232" s="1">
        <v>58.21</v>
      </c>
      <c r="C40232" s="4">
        <f t="shared" si="628"/>
        <v>0.47303591485681518</v>
      </c>
    </row>
    <row r="40233" spans="1:3" x14ac:dyDescent="0.25">
      <c r="A40233" s="2">
        <v>575209</v>
      </c>
      <c r="B40233" s="1">
        <v>60.56</v>
      </c>
      <c r="C40233" s="4">
        <f t="shared" si="628"/>
        <v>0.47302308877663013</v>
      </c>
    </row>
    <row r="40234" spans="1:3" x14ac:dyDescent="0.25">
      <c r="A40234" s="2">
        <v>575224</v>
      </c>
      <c r="B40234" s="1">
        <v>57.75</v>
      </c>
      <c r="C40234" s="4">
        <f t="shared" si="628"/>
        <v>0.47300934654786053</v>
      </c>
    </row>
    <row r="40235" spans="1:3" x14ac:dyDescent="0.25">
      <c r="A40235" s="2">
        <v>575239</v>
      </c>
      <c r="B40235" s="1">
        <v>57.52</v>
      </c>
      <c r="C40235" s="4">
        <f t="shared" si="628"/>
        <v>0.47299560431909093</v>
      </c>
    </row>
    <row r="40236" spans="1:3" x14ac:dyDescent="0.25">
      <c r="A40236" s="2">
        <v>575253</v>
      </c>
      <c r="B40236" s="1">
        <v>58.44</v>
      </c>
      <c r="C40236" s="4">
        <f t="shared" si="628"/>
        <v>0.47298277823890589</v>
      </c>
    </row>
    <row r="40237" spans="1:3" x14ac:dyDescent="0.25">
      <c r="A40237" s="2">
        <v>575267</v>
      </c>
      <c r="B40237" s="1">
        <v>58.91</v>
      </c>
      <c r="C40237" s="4">
        <f t="shared" si="628"/>
        <v>0.47296995215872095</v>
      </c>
    </row>
    <row r="40238" spans="1:3" x14ac:dyDescent="0.25">
      <c r="A40238" s="2">
        <v>575283</v>
      </c>
      <c r="B40238" s="1">
        <v>59.61</v>
      </c>
      <c r="C40238" s="4">
        <f t="shared" si="628"/>
        <v>0.47295529378136669</v>
      </c>
    </row>
    <row r="40239" spans="1:3" x14ac:dyDescent="0.25">
      <c r="A40239" s="2">
        <v>575297</v>
      </c>
      <c r="B40239" s="1">
        <v>60.32</v>
      </c>
      <c r="C40239" s="4">
        <f t="shared" si="628"/>
        <v>0.47294246770118165</v>
      </c>
    </row>
    <row r="40240" spans="1:3" x14ac:dyDescent="0.25">
      <c r="A40240" s="2">
        <v>575311</v>
      </c>
      <c r="B40240" s="1">
        <v>59.85</v>
      </c>
      <c r="C40240" s="4">
        <f t="shared" si="628"/>
        <v>0.47292964162099671</v>
      </c>
    </row>
    <row r="40241" spans="1:3" x14ac:dyDescent="0.25">
      <c r="A40241" s="2">
        <v>575326</v>
      </c>
      <c r="B40241" s="1">
        <v>58.91</v>
      </c>
      <c r="C40241" s="4">
        <f t="shared" si="628"/>
        <v>0.472915899392227</v>
      </c>
    </row>
    <row r="40242" spans="1:3" x14ac:dyDescent="0.25">
      <c r="A40242" s="2">
        <v>575340</v>
      </c>
      <c r="B40242" s="1">
        <v>59.37</v>
      </c>
      <c r="C40242" s="4">
        <f t="shared" si="628"/>
        <v>0.47290307331204207</v>
      </c>
    </row>
    <row r="40243" spans="1:3" x14ac:dyDescent="0.25">
      <c r="A40243" s="2">
        <v>575355</v>
      </c>
      <c r="B40243" s="1">
        <v>58.44</v>
      </c>
      <c r="C40243" s="4">
        <f t="shared" si="628"/>
        <v>0.47288933108327247</v>
      </c>
    </row>
    <row r="40244" spans="1:3" x14ac:dyDescent="0.25">
      <c r="A40244" s="2">
        <v>575370</v>
      </c>
      <c r="B40244" s="1">
        <v>58.21</v>
      </c>
      <c r="C40244" s="4">
        <f t="shared" si="628"/>
        <v>0.47287558885450276</v>
      </c>
    </row>
    <row r="40245" spans="1:3" x14ac:dyDescent="0.25">
      <c r="A40245" s="2">
        <v>575384</v>
      </c>
      <c r="B40245" s="1">
        <v>58.21</v>
      </c>
      <c r="C40245" s="4">
        <f t="shared" si="628"/>
        <v>0.47286276277431782</v>
      </c>
    </row>
    <row r="40246" spans="1:3" x14ac:dyDescent="0.25">
      <c r="A40246" s="2">
        <v>575398</v>
      </c>
      <c r="B40246" s="1">
        <v>57.98</v>
      </c>
      <c r="C40246" s="4">
        <f t="shared" si="628"/>
        <v>0.47284993669413278</v>
      </c>
    </row>
    <row r="40247" spans="1:3" x14ac:dyDescent="0.25">
      <c r="A40247" s="2">
        <v>575414</v>
      </c>
      <c r="B40247" s="1">
        <v>58.44</v>
      </c>
      <c r="C40247" s="4">
        <f t="shared" si="628"/>
        <v>0.47283527831677852</v>
      </c>
    </row>
    <row r="40248" spans="1:3" x14ac:dyDescent="0.25">
      <c r="A40248" s="2">
        <v>575428</v>
      </c>
      <c r="B40248" s="1">
        <v>58.44</v>
      </c>
      <c r="C40248" s="4">
        <f t="shared" si="628"/>
        <v>0.47282245223659358</v>
      </c>
    </row>
    <row r="40249" spans="1:3" x14ac:dyDescent="0.25">
      <c r="A40249" s="2">
        <v>575442</v>
      </c>
      <c r="B40249" s="1">
        <v>59.14</v>
      </c>
      <c r="C40249" s="4">
        <f t="shared" si="628"/>
        <v>0.47280962615640854</v>
      </c>
    </row>
    <row r="40250" spans="1:3" x14ac:dyDescent="0.25">
      <c r="A40250" s="2">
        <v>575457</v>
      </c>
      <c r="B40250" s="1">
        <v>58.21</v>
      </c>
      <c r="C40250" s="4">
        <f t="shared" si="628"/>
        <v>0.47279588392763894</v>
      </c>
    </row>
    <row r="40251" spans="1:3" x14ac:dyDescent="0.25">
      <c r="A40251" s="2">
        <v>575471</v>
      </c>
      <c r="B40251" s="1">
        <v>59.85</v>
      </c>
      <c r="C40251" s="4">
        <f t="shared" si="628"/>
        <v>0.47278305784745389</v>
      </c>
    </row>
    <row r="40252" spans="1:3" x14ac:dyDescent="0.25">
      <c r="A40252" s="2">
        <v>575486</v>
      </c>
      <c r="B40252" s="1">
        <v>58.67</v>
      </c>
      <c r="C40252" s="4">
        <f t="shared" si="628"/>
        <v>0.47276931561868429</v>
      </c>
    </row>
    <row r="40253" spans="1:3" x14ac:dyDescent="0.25">
      <c r="A40253" s="2">
        <v>575501</v>
      </c>
      <c r="B40253" s="1">
        <v>58.21</v>
      </c>
      <c r="C40253" s="4">
        <f t="shared" si="628"/>
        <v>0.4727555733899147</v>
      </c>
    </row>
    <row r="40254" spans="1:3" x14ac:dyDescent="0.25">
      <c r="A40254" s="2">
        <v>575515</v>
      </c>
      <c r="B40254" s="1">
        <v>59.14</v>
      </c>
      <c r="C40254" s="4">
        <f t="shared" si="628"/>
        <v>0.47274274730972965</v>
      </c>
    </row>
    <row r="40255" spans="1:3" x14ac:dyDescent="0.25">
      <c r="A40255" s="2">
        <v>575529</v>
      </c>
      <c r="B40255" s="1">
        <v>58.67</v>
      </c>
      <c r="C40255" s="4">
        <f t="shared" si="628"/>
        <v>0.47272992122954471</v>
      </c>
    </row>
    <row r="40256" spans="1:3" x14ac:dyDescent="0.25">
      <c r="A40256" s="2">
        <v>575544</v>
      </c>
      <c r="B40256" s="1">
        <v>57.98</v>
      </c>
      <c r="C40256" s="4">
        <f t="shared" si="628"/>
        <v>0.47271617900077512</v>
      </c>
    </row>
    <row r="40257" spans="1:3" x14ac:dyDescent="0.25">
      <c r="A40257" s="2">
        <v>575559</v>
      </c>
      <c r="B40257" s="1">
        <v>60.32</v>
      </c>
      <c r="C40257" s="4">
        <f t="shared" si="628"/>
        <v>0.47270243677200541</v>
      </c>
    </row>
    <row r="40258" spans="1:3" x14ac:dyDescent="0.25">
      <c r="A40258" s="2">
        <v>575574</v>
      </c>
      <c r="B40258" s="1">
        <v>58.44</v>
      </c>
      <c r="C40258" s="4">
        <f t="shared" si="628"/>
        <v>0.47268869454323581</v>
      </c>
    </row>
    <row r="40259" spans="1:3" x14ac:dyDescent="0.25">
      <c r="A40259" s="2">
        <v>575588</v>
      </c>
      <c r="B40259" s="1">
        <v>59.14</v>
      </c>
      <c r="C40259" s="4">
        <f t="shared" si="628"/>
        <v>0.47267586846305087</v>
      </c>
    </row>
    <row r="40260" spans="1:3" x14ac:dyDescent="0.25">
      <c r="A40260" s="2">
        <v>575602</v>
      </c>
      <c r="B40260" s="1">
        <v>58.44</v>
      </c>
      <c r="C40260" s="4">
        <f t="shared" ref="C40260:C40323" si="629">(1-(1/1091526*A40260))</f>
        <v>0.47266304238286583</v>
      </c>
    </row>
    <row r="40261" spans="1:3" x14ac:dyDescent="0.25">
      <c r="A40261" s="2">
        <v>575618</v>
      </c>
      <c r="B40261" s="1">
        <v>60.56</v>
      </c>
      <c r="C40261" s="4">
        <f t="shared" si="629"/>
        <v>0.47264838400551157</v>
      </c>
    </row>
    <row r="40262" spans="1:3" x14ac:dyDescent="0.25">
      <c r="A40262" s="2">
        <v>575632</v>
      </c>
      <c r="B40262" s="1">
        <v>60.32</v>
      </c>
      <c r="C40262" s="4">
        <f t="shared" si="629"/>
        <v>0.47263555792532652</v>
      </c>
    </row>
    <row r="40263" spans="1:3" x14ac:dyDescent="0.25">
      <c r="A40263" s="2">
        <v>575646</v>
      </c>
      <c r="B40263" s="1">
        <v>60.08</v>
      </c>
      <c r="C40263" s="4">
        <f t="shared" si="629"/>
        <v>0.47262273184514159</v>
      </c>
    </row>
    <row r="40264" spans="1:3" x14ac:dyDescent="0.25">
      <c r="A40264" s="2">
        <v>575661</v>
      </c>
      <c r="B40264" s="1">
        <v>57.52</v>
      </c>
      <c r="C40264" s="4">
        <f t="shared" si="629"/>
        <v>0.47260898961637199</v>
      </c>
    </row>
    <row r="40265" spans="1:3" x14ac:dyDescent="0.25">
      <c r="A40265" s="2">
        <v>575675</v>
      </c>
      <c r="B40265" s="1">
        <v>58.21</v>
      </c>
      <c r="C40265" s="4">
        <f t="shared" si="629"/>
        <v>0.47259616353618694</v>
      </c>
    </row>
    <row r="40266" spans="1:3" x14ac:dyDescent="0.25">
      <c r="A40266" s="2">
        <v>575690</v>
      </c>
      <c r="B40266" s="1">
        <v>59.14</v>
      </c>
      <c r="C40266" s="4">
        <f t="shared" si="629"/>
        <v>0.47258242130741734</v>
      </c>
    </row>
    <row r="40267" spans="1:3" x14ac:dyDescent="0.25">
      <c r="A40267" s="2">
        <v>575705</v>
      </c>
      <c r="B40267" s="1">
        <v>60.8</v>
      </c>
      <c r="C40267" s="4">
        <f t="shared" si="629"/>
        <v>0.47256867907864775</v>
      </c>
    </row>
    <row r="40268" spans="1:3" x14ac:dyDescent="0.25">
      <c r="A40268" s="2">
        <v>575719</v>
      </c>
      <c r="B40268" s="1">
        <v>58.44</v>
      </c>
      <c r="C40268" s="4">
        <f t="shared" si="629"/>
        <v>0.4725558529984627</v>
      </c>
    </row>
    <row r="40269" spans="1:3" x14ac:dyDescent="0.25">
      <c r="A40269" s="2">
        <v>575733</v>
      </c>
      <c r="B40269" s="1">
        <v>57.3</v>
      </c>
      <c r="C40269" s="4">
        <f t="shared" si="629"/>
        <v>0.47254302691827776</v>
      </c>
    </row>
    <row r="40270" spans="1:3" x14ac:dyDescent="0.25">
      <c r="A40270" s="2">
        <v>575749</v>
      </c>
      <c r="B40270" s="1">
        <v>57.98</v>
      </c>
      <c r="C40270" s="4">
        <f t="shared" si="629"/>
        <v>0.4725283685409235</v>
      </c>
    </row>
    <row r="40271" spans="1:3" x14ac:dyDescent="0.25">
      <c r="A40271" s="2">
        <v>575763</v>
      </c>
      <c r="B40271" s="1">
        <v>58.91</v>
      </c>
      <c r="C40271" s="4">
        <f t="shared" si="629"/>
        <v>0.47251554246073846</v>
      </c>
    </row>
    <row r="40272" spans="1:3" x14ac:dyDescent="0.25">
      <c r="A40272" s="2">
        <v>575777</v>
      </c>
      <c r="B40272" s="1">
        <v>61.29</v>
      </c>
      <c r="C40272" s="4">
        <f t="shared" si="629"/>
        <v>0.47250271638055352</v>
      </c>
    </row>
    <row r="40273" spans="1:3" x14ac:dyDescent="0.25">
      <c r="A40273" s="2">
        <v>575792</v>
      </c>
      <c r="B40273" s="1">
        <v>62.03</v>
      </c>
      <c r="C40273" s="4">
        <f t="shared" si="629"/>
        <v>0.47248897415178381</v>
      </c>
    </row>
    <row r="40274" spans="1:3" x14ac:dyDescent="0.25">
      <c r="A40274" s="2">
        <v>575806</v>
      </c>
      <c r="B40274" s="1">
        <v>60.56</v>
      </c>
      <c r="C40274" s="4">
        <f t="shared" si="629"/>
        <v>0.47247614807159888</v>
      </c>
    </row>
    <row r="40275" spans="1:3" x14ac:dyDescent="0.25">
      <c r="A40275" s="2">
        <v>575821</v>
      </c>
      <c r="B40275" s="1">
        <v>59.14</v>
      </c>
      <c r="C40275" s="4">
        <f t="shared" si="629"/>
        <v>0.47246240584282928</v>
      </c>
    </row>
    <row r="40276" spans="1:3" x14ac:dyDescent="0.25">
      <c r="A40276" s="2">
        <v>575836</v>
      </c>
      <c r="B40276" s="1">
        <v>58.44</v>
      </c>
      <c r="C40276" s="4">
        <f t="shared" si="629"/>
        <v>0.47244866361405957</v>
      </c>
    </row>
    <row r="40277" spans="1:3" x14ac:dyDescent="0.25">
      <c r="A40277" s="2">
        <v>575850</v>
      </c>
      <c r="B40277" s="1">
        <v>60.08</v>
      </c>
      <c r="C40277" s="4">
        <f t="shared" si="629"/>
        <v>0.47243583753387464</v>
      </c>
    </row>
    <row r="40278" spans="1:3" x14ac:dyDescent="0.25">
      <c r="A40278" s="2">
        <v>575864</v>
      </c>
      <c r="B40278" s="1">
        <v>58.44</v>
      </c>
      <c r="C40278" s="4">
        <f t="shared" si="629"/>
        <v>0.47242301145368959</v>
      </c>
    </row>
    <row r="40279" spans="1:3" x14ac:dyDescent="0.25">
      <c r="A40279" s="2">
        <v>575880</v>
      </c>
      <c r="B40279" s="1">
        <v>59.37</v>
      </c>
      <c r="C40279" s="4">
        <f t="shared" si="629"/>
        <v>0.47240835307633533</v>
      </c>
    </row>
    <row r="40280" spans="1:3" x14ac:dyDescent="0.25">
      <c r="A40280" s="2">
        <v>575894</v>
      </c>
      <c r="B40280" s="1">
        <v>59.14</v>
      </c>
      <c r="C40280" s="4">
        <f t="shared" si="629"/>
        <v>0.47239552699615039</v>
      </c>
    </row>
    <row r="40281" spans="1:3" x14ac:dyDescent="0.25">
      <c r="A40281" s="2">
        <v>575908</v>
      </c>
      <c r="B40281" s="1">
        <v>58.44</v>
      </c>
      <c r="C40281" s="4">
        <f t="shared" si="629"/>
        <v>0.47238270091596535</v>
      </c>
    </row>
    <row r="40282" spans="1:3" x14ac:dyDescent="0.25">
      <c r="A40282" s="2">
        <v>575923</v>
      </c>
      <c r="B40282" s="1">
        <v>60.08</v>
      </c>
      <c r="C40282" s="4">
        <f t="shared" si="629"/>
        <v>0.47236895868719575</v>
      </c>
    </row>
    <row r="40283" spans="1:3" x14ac:dyDescent="0.25">
      <c r="A40283" s="2">
        <v>575937</v>
      </c>
      <c r="B40283" s="1">
        <v>59.61</v>
      </c>
      <c r="C40283" s="4">
        <f t="shared" si="629"/>
        <v>0.4723561326070107</v>
      </c>
    </row>
    <row r="40284" spans="1:3" x14ac:dyDescent="0.25">
      <c r="A40284" s="2">
        <v>575952</v>
      </c>
      <c r="B40284" s="1">
        <v>58.67</v>
      </c>
      <c r="C40284" s="4">
        <f t="shared" si="629"/>
        <v>0.47234239037824111</v>
      </c>
    </row>
    <row r="40285" spans="1:3" x14ac:dyDescent="0.25">
      <c r="A40285" s="2">
        <v>575967</v>
      </c>
      <c r="B40285" s="1">
        <v>58.91</v>
      </c>
      <c r="C40285" s="4">
        <f t="shared" si="629"/>
        <v>0.47232864814947151</v>
      </c>
    </row>
    <row r="40286" spans="1:3" x14ac:dyDescent="0.25">
      <c r="A40286" s="2">
        <v>575981</v>
      </c>
      <c r="B40286" s="1">
        <v>58.67</v>
      </c>
      <c r="C40286" s="4">
        <f t="shared" si="629"/>
        <v>0.47231582206928646</v>
      </c>
    </row>
    <row r="40287" spans="1:3" x14ac:dyDescent="0.25">
      <c r="A40287" s="2">
        <v>575995</v>
      </c>
      <c r="B40287" s="1">
        <v>58.67</v>
      </c>
      <c r="C40287" s="4">
        <f t="shared" si="629"/>
        <v>0.47230299598910153</v>
      </c>
    </row>
    <row r="40288" spans="1:3" x14ac:dyDescent="0.25">
      <c r="A40288" s="2">
        <v>576010</v>
      </c>
      <c r="B40288" s="1">
        <v>58.67</v>
      </c>
      <c r="C40288" s="4">
        <f t="shared" si="629"/>
        <v>0.47228925376033193</v>
      </c>
    </row>
    <row r="40289" spans="1:3" x14ac:dyDescent="0.25">
      <c r="A40289" s="2">
        <v>576025</v>
      </c>
      <c r="B40289" s="1">
        <v>61.29</v>
      </c>
      <c r="C40289" s="4">
        <f t="shared" si="629"/>
        <v>0.47227551153156222</v>
      </c>
    </row>
    <row r="40290" spans="1:3" x14ac:dyDescent="0.25">
      <c r="A40290" s="2">
        <v>576039</v>
      </c>
      <c r="B40290" s="1">
        <v>63.03</v>
      </c>
      <c r="C40290" s="4">
        <f t="shared" si="629"/>
        <v>0.47226268545137728</v>
      </c>
    </row>
    <row r="40291" spans="1:3" x14ac:dyDescent="0.25">
      <c r="A40291" s="2">
        <v>576054</v>
      </c>
      <c r="B40291" s="1">
        <v>60.32</v>
      </c>
      <c r="C40291" s="4">
        <f t="shared" si="629"/>
        <v>0.47224894322260758</v>
      </c>
    </row>
    <row r="40292" spans="1:3" x14ac:dyDescent="0.25">
      <c r="A40292" s="2">
        <v>576068</v>
      </c>
      <c r="B40292" s="1">
        <v>59.14</v>
      </c>
      <c r="C40292" s="4">
        <f t="shared" si="629"/>
        <v>0.47223611714242264</v>
      </c>
    </row>
    <row r="40293" spans="1:3" x14ac:dyDescent="0.25">
      <c r="A40293" s="2">
        <v>576083</v>
      </c>
      <c r="B40293" s="1">
        <v>58.21</v>
      </c>
      <c r="C40293" s="4">
        <f t="shared" si="629"/>
        <v>0.47222237491365304</v>
      </c>
    </row>
    <row r="40294" spans="1:3" x14ac:dyDescent="0.25">
      <c r="A40294" s="2">
        <v>576098</v>
      </c>
      <c r="B40294" s="1">
        <v>60.32</v>
      </c>
      <c r="C40294" s="4">
        <f t="shared" si="629"/>
        <v>0.47220863268488333</v>
      </c>
    </row>
    <row r="40295" spans="1:3" x14ac:dyDescent="0.25">
      <c r="A40295" s="2">
        <v>576112</v>
      </c>
      <c r="B40295" s="1">
        <v>62.77</v>
      </c>
      <c r="C40295" s="4">
        <f t="shared" si="629"/>
        <v>0.4721958066046984</v>
      </c>
    </row>
    <row r="40296" spans="1:3" x14ac:dyDescent="0.25">
      <c r="A40296" s="2">
        <v>576126</v>
      </c>
      <c r="B40296" s="1">
        <v>61.29</v>
      </c>
      <c r="C40296" s="4">
        <f t="shared" si="629"/>
        <v>0.47218298052451335</v>
      </c>
    </row>
    <row r="40297" spans="1:3" x14ac:dyDescent="0.25">
      <c r="A40297" s="2">
        <v>576141</v>
      </c>
      <c r="B40297" s="1">
        <v>62.52</v>
      </c>
      <c r="C40297" s="4">
        <f t="shared" si="629"/>
        <v>0.47216923829574375</v>
      </c>
    </row>
    <row r="40298" spans="1:3" x14ac:dyDescent="0.25">
      <c r="A40298" s="2">
        <v>576156</v>
      </c>
      <c r="B40298" s="1">
        <v>62.77</v>
      </c>
      <c r="C40298" s="4">
        <f t="shared" si="629"/>
        <v>0.47215549606697416</v>
      </c>
    </row>
    <row r="40299" spans="1:3" x14ac:dyDescent="0.25">
      <c r="A40299" s="2">
        <v>576171</v>
      </c>
      <c r="B40299" s="1">
        <v>62.03</v>
      </c>
      <c r="C40299" s="4">
        <f t="shared" si="629"/>
        <v>0.47214175383820456</v>
      </c>
    </row>
    <row r="40300" spans="1:3" x14ac:dyDescent="0.25">
      <c r="A40300" s="2">
        <v>576185</v>
      </c>
      <c r="B40300" s="1">
        <v>61.29</v>
      </c>
      <c r="C40300" s="4">
        <f t="shared" si="629"/>
        <v>0.47212892775801951</v>
      </c>
    </row>
    <row r="40301" spans="1:3" x14ac:dyDescent="0.25">
      <c r="A40301" s="2">
        <v>576199</v>
      </c>
      <c r="B40301" s="1">
        <v>61.05</v>
      </c>
      <c r="C40301" s="4">
        <f t="shared" si="629"/>
        <v>0.47211610167783458</v>
      </c>
    </row>
    <row r="40302" spans="1:3" x14ac:dyDescent="0.25">
      <c r="A40302" s="2">
        <v>576215</v>
      </c>
      <c r="B40302" s="1">
        <v>61.29</v>
      </c>
      <c r="C40302" s="4">
        <f t="shared" si="629"/>
        <v>0.47210144330048021</v>
      </c>
    </row>
    <row r="40303" spans="1:3" x14ac:dyDescent="0.25">
      <c r="A40303" s="2">
        <v>576229</v>
      </c>
      <c r="B40303" s="1">
        <v>62.03</v>
      </c>
      <c r="C40303" s="4">
        <f t="shared" si="629"/>
        <v>0.47208861722029527</v>
      </c>
    </row>
    <row r="40304" spans="1:3" x14ac:dyDescent="0.25">
      <c r="A40304" s="2">
        <v>576243</v>
      </c>
      <c r="B40304" s="1">
        <v>62.77</v>
      </c>
      <c r="C40304" s="4">
        <f t="shared" si="629"/>
        <v>0.47207579114011033</v>
      </c>
    </row>
    <row r="40305" spans="1:3" x14ac:dyDescent="0.25">
      <c r="A40305" s="2">
        <v>576258</v>
      </c>
      <c r="B40305" s="1">
        <v>62.03</v>
      </c>
      <c r="C40305" s="4">
        <f t="shared" si="629"/>
        <v>0.47206204891134063</v>
      </c>
    </row>
    <row r="40306" spans="1:3" x14ac:dyDescent="0.25">
      <c r="A40306" s="2">
        <v>576272</v>
      </c>
      <c r="B40306" s="1">
        <v>59.37</v>
      </c>
      <c r="C40306" s="4">
        <f t="shared" si="629"/>
        <v>0.47204922283115569</v>
      </c>
    </row>
    <row r="40307" spans="1:3" x14ac:dyDescent="0.25">
      <c r="A40307" s="2">
        <v>576287</v>
      </c>
      <c r="B40307" s="1">
        <v>61.53</v>
      </c>
      <c r="C40307" s="4">
        <f t="shared" si="629"/>
        <v>0.47203548060238598</v>
      </c>
    </row>
    <row r="40308" spans="1:3" x14ac:dyDescent="0.25">
      <c r="A40308" s="2">
        <v>576302</v>
      </c>
      <c r="B40308" s="1">
        <v>62.27</v>
      </c>
      <c r="C40308" s="4">
        <f t="shared" si="629"/>
        <v>0.47202173837361638</v>
      </c>
    </row>
    <row r="40309" spans="1:3" x14ac:dyDescent="0.25">
      <c r="A40309" s="2">
        <v>576316</v>
      </c>
      <c r="B40309" s="1">
        <v>63.53</v>
      </c>
      <c r="C40309" s="4">
        <f t="shared" si="629"/>
        <v>0.47200891229343145</v>
      </c>
    </row>
    <row r="40310" spans="1:3" x14ac:dyDescent="0.25">
      <c r="A40310" s="2">
        <v>576330</v>
      </c>
      <c r="B40310" s="1">
        <v>59.85</v>
      </c>
      <c r="C40310" s="4">
        <f t="shared" si="629"/>
        <v>0.4719960862132464</v>
      </c>
    </row>
    <row r="40311" spans="1:3" x14ac:dyDescent="0.25">
      <c r="A40311" s="2">
        <v>576346</v>
      </c>
      <c r="B40311" s="1">
        <v>60.08</v>
      </c>
      <c r="C40311" s="4">
        <f t="shared" si="629"/>
        <v>0.47198142783589214</v>
      </c>
    </row>
    <row r="40312" spans="1:3" x14ac:dyDescent="0.25">
      <c r="A40312" s="2">
        <v>576360</v>
      </c>
      <c r="B40312" s="1">
        <v>59.37</v>
      </c>
      <c r="C40312" s="4">
        <f t="shared" si="629"/>
        <v>0.47196860175570721</v>
      </c>
    </row>
    <row r="40313" spans="1:3" x14ac:dyDescent="0.25">
      <c r="A40313" s="2">
        <v>576374</v>
      </c>
      <c r="B40313" s="1">
        <v>58.67</v>
      </c>
      <c r="C40313" s="4">
        <f t="shared" si="629"/>
        <v>0.47195577567552216</v>
      </c>
    </row>
    <row r="40314" spans="1:3" x14ac:dyDescent="0.25">
      <c r="A40314" s="2">
        <v>576389</v>
      </c>
      <c r="B40314" s="1">
        <v>58.91</v>
      </c>
      <c r="C40314" s="4">
        <f t="shared" si="629"/>
        <v>0.47194203344675256</v>
      </c>
    </row>
    <row r="40315" spans="1:3" x14ac:dyDescent="0.25">
      <c r="A40315" s="2">
        <v>576403</v>
      </c>
      <c r="B40315" s="1">
        <v>61.78</v>
      </c>
      <c r="C40315" s="4">
        <f t="shared" si="629"/>
        <v>0.47192920736656752</v>
      </c>
    </row>
    <row r="40316" spans="1:3" x14ac:dyDescent="0.25">
      <c r="A40316" s="2">
        <v>576418</v>
      </c>
      <c r="B40316" s="1">
        <v>61.05</v>
      </c>
      <c r="C40316" s="4">
        <f t="shared" si="629"/>
        <v>0.47191546513779792</v>
      </c>
    </row>
    <row r="40317" spans="1:3" x14ac:dyDescent="0.25">
      <c r="A40317" s="2">
        <v>576433</v>
      </c>
      <c r="B40317" s="1">
        <v>62.52</v>
      </c>
      <c r="C40317" s="4">
        <f t="shared" si="629"/>
        <v>0.47190172290902832</v>
      </c>
    </row>
    <row r="40318" spans="1:3" x14ac:dyDescent="0.25">
      <c r="A40318" s="2">
        <v>576447</v>
      </c>
      <c r="B40318" s="1">
        <v>62.03</v>
      </c>
      <c r="C40318" s="4">
        <f t="shared" si="629"/>
        <v>0.47188889682884327</v>
      </c>
    </row>
    <row r="40319" spans="1:3" x14ac:dyDescent="0.25">
      <c r="A40319" s="2">
        <v>576461</v>
      </c>
      <c r="B40319" s="1">
        <v>58.44</v>
      </c>
      <c r="C40319" s="4">
        <f t="shared" si="629"/>
        <v>0.47187607074865834</v>
      </c>
    </row>
    <row r="40320" spans="1:3" x14ac:dyDescent="0.25">
      <c r="A40320" s="2">
        <v>576476</v>
      </c>
      <c r="B40320" s="1">
        <v>58.21</v>
      </c>
      <c r="C40320" s="4">
        <f t="shared" si="629"/>
        <v>0.47186232851988863</v>
      </c>
    </row>
    <row r="40321" spans="1:3" x14ac:dyDescent="0.25">
      <c r="A40321" s="2">
        <v>576491</v>
      </c>
      <c r="B40321" s="1">
        <v>59.37</v>
      </c>
      <c r="C40321" s="4">
        <f t="shared" si="629"/>
        <v>0.47184858629111903</v>
      </c>
    </row>
    <row r="40322" spans="1:3" x14ac:dyDescent="0.25">
      <c r="A40322" s="2">
        <v>576505</v>
      </c>
      <c r="B40322" s="1">
        <v>58.44</v>
      </c>
      <c r="C40322" s="4">
        <f t="shared" si="629"/>
        <v>0.4718357602109341</v>
      </c>
    </row>
    <row r="40323" spans="1:3" x14ac:dyDescent="0.25">
      <c r="A40323" s="2">
        <v>576520</v>
      </c>
      <c r="B40323" s="1">
        <v>59.85</v>
      </c>
      <c r="C40323" s="4">
        <f t="shared" si="629"/>
        <v>0.47182201798216439</v>
      </c>
    </row>
    <row r="40324" spans="1:3" x14ac:dyDescent="0.25">
      <c r="A40324" s="2">
        <v>576534</v>
      </c>
      <c r="B40324" s="1">
        <v>59.37</v>
      </c>
      <c r="C40324" s="4">
        <f t="shared" ref="C40324:C40387" si="630">(1-(1/1091526*A40324))</f>
        <v>0.47180919190197945</v>
      </c>
    </row>
    <row r="40325" spans="1:3" x14ac:dyDescent="0.25">
      <c r="A40325" s="2">
        <v>576549</v>
      </c>
      <c r="B40325" s="1">
        <v>58.44</v>
      </c>
      <c r="C40325" s="4">
        <f t="shared" si="630"/>
        <v>0.47179544967320985</v>
      </c>
    </row>
    <row r="40326" spans="1:3" x14ac:dyDescent="0.25">
      <c r="A40326" s="2">
        <v>576564</v>
      </c>
      <c r="B40326" s="1">
        <v>57.98</v>
      </c>
      <c r="C40326" s="4">
        <f t="shared" si="630"/>
        <v>0.47178170744444015</v>
      </c>
    </row>
    <row r="40327" spans="1:3" x14ac:dyDescent="0.25">
      <c r="A40327" s="2">
        <v>576578</v>
      </c>
      <c r="B40327" s="1">
        <v>58.21</v>
      </c>
      <c r="C40327" s="4">
        <f t="shared" si="630"/>
        <v>0.47176888136425521</v>
      </c>
    </row>
    <row r="40328" spans="1:3" x14ac:dyDescent="0.25">
      <c r="A40328" s="2">
        <v>576592</v>
      </c>
      <c r="B40328" s="1">
        <v>57.75</v>
      </c>
      <c r="C40328" s="4">
        <f t="shared" si="630"/>
        <v>0.47175605528407016</v>
      </c>
    </row>
    <row r="40329" spans="1:3" x14ac:dyDescent="0.25">
      <c r="A40329" s="2">
        <v>576607</v>
      </c>
      <c r="B40329" s="1">
        <v>59.61</v>
      </c>
      <c r="C40329" s="4">
        <f t="shared" si="630"/>
        <v>0.47174231305530057</v>
      </c>
    </row>
    <row r="40330" spans="1:3" x14ac:dyDescent="0.25">
      <c r="A40330" s="2">
        <v>576622</v>
      </c>
      <c r="B40330" s="1">
        <v>60.32</v>
      </c>
      <c r="C40330" s="4">
        <f t="shared" si="630"/>
        <v>0.47172857082653097</v>
      </c>
    </row>
    <row r="40331" spans="1:3" x14ac:dyDescent="0.25">
      <c r="A40331" s="2">
        <v>576636</v>
      </c>
      <c r="B40331" s="1">
        <v>58.21</v>
      </c>
      <c r="C40331" s="4">
        <f t="shared" si="630"/>
        <v>0.47171574474634592</v>
      </c>
    </row>
    <row r="40332" spans="1:3" x14ac:dyDescent="0.25">
      <c r="A40332" s="2">
        <v>576651</v>
      </c>
      <c r="B40332" s="1">
        <v>57.52</v>
      </c>
      <c r="C40332" s="4">
        <f t="shared" si="630"/>
        <v>0.47170200251757632</v>
      </c>
    </row>
    <row r="40333" spans="1:3" x14ac:dyDescent="0.25">
      <c r="A40333" s="2">
        <v>576665</v>
      </c>
      <c r="B40333" s="1">
        <v>57.98</v>
      </c>
      <c r="C40333" s="4">
        <f t="shared" si="630"/>
        <v>0.47168917643739139</v>
      </c>
    </row>
    <row r="40334" spans="1:3" x14ac:dyDescent="0.25">
      <c r="A40334" s="2">
        <v>576680</v>
      </c>
      <c r="B40334" s="1">
        <v>58.44</v>
      </c>
      <c r="C40334" s="4">
        <f t="shared" si="630"/>
        <v>0.47167543420862168</v>
      </c>
    </row>
    <row r="40335" spans="1:3" x14ac:dyDescent="0.25">
      <c r="A40335" s="2">
        <v>576695</v>
      </c>
      <c r="B40335" s="1">
        <v>57.75</v>
      </c>
      <c r="C40335" s="4">
        <f t="shared" si="630"/>
        <v>0.47166169197985208</v>
      </c>
    </row>
    <row r="40336" spans="1:3" x14ac:dyDescent="0.25">
      <c r="A40336" s="2">
        <v>576709</v>
      </c>
      <c r="B40336" s="1">
        <v>58.21</v>
      </c>
      <c r="C40336" s="4">
        <f t="shared" si="630"/>
        <v>0.47164886589966704</v>
      </c>
    </row>
    <row r="40337" spans="1:3" x14ac:dyDescent="0.25">
      <c r="A40337" s="2">
        <v>576723</v>
      </c>
      <c r="B40337" s="1">
        <v>57.52</v>
      </c>
      <c r="C40337" s="4">
        <f t="shared" si="630"/>
        <v>0.4716360398194821</v>
      </c>
    </row>
    <row r="40338" spans="1:3" x14ac:dyDescent="0.25">
      <c r="A40338" s="2">
        <v>576738</v>
      </c>
      <c r="B40338" s="1">
        <v>56.85</v>
      </c>
      <c r="C40338" s="4">
        <f t="shared" si="630"/>
        <v>0.4716222975907125</v>
      </c>
    </row>
    <row r="40339" spans="1:3" x14ac:dyDescent="0.25">
      <c r="A40339" s="2">
        <v>576753</v>
      </c>
      <c r="B40339" s="1">
        <v>57.75</v>
      </c>
      <c r="C40339" s="4">
        <f t="shared" si="630"/>
        <v>0.47160855536194279</v>
      </c>
    </row>
    <row r="40340" spans="1:3" x14ac:dyDescent="0.25">
      <c r="A40340" s="2">
        <v>576768</v>
      </c>
      <c r="B40340" s="1">
        <v>58.21</v>
      </c>
      <c r="C40340" s="4">
        <f t="shared" si="630"/>
        <v>0.4715948131331732</v>
      </c>
    </row>
    <row r="40341" spans="1:3" x14ac:dyDescent="0.25">
      <c r="A40341" s="2">
        <v>576782</v>
      </c>
      <c r="B40341" s="1">
        <v>57.75</v>
      </c>
      <c r="C40341" s="4">
        <f t="shared" si="630"/>
        <v>0.47158198705298826</v>
      </c>
    </row>
    <row r="40342" spans="1:3" x14ac:dyDescent="0.25">
      <c r="A40342" s="2">
        <v>576796</v>
      </c>
      <c r="B40342" s="1">
        <v>57.3</v>
      </c>
      <c r="C40342" s="4">
        <f t="shared" si="630"/>
        <v>0.47156916097280321</v>
      </c>
    </row>
    <row r="40343" spans="1:3" x14ac:dyDescent="0.25">
      <c r="A40343" s="2">
        <v>576812</v>
      </c>
      <c r="B40343" s="1">
        <v>58.44</v>
      </c>
      <c r="C40343" s="4">
        <f t="shared" si="630"/>
        <v>0.47155450259544895</v>
      </c>
    </row>
    <row r="40344" spans="1:3" x14ac:dyDescent="0.25">
      <c r="A40344" s="2">
        <v>576826</v>
      </c>
      <c r="B40344" s="1">
        <v>59.14</v>
      </c>
      <c r="C40344" s="4">
        <f t="shared" si="630"/>
        <v>0.47154167651526402</v>
      </c>
    </row>
    <row r="40345" spans="1:3" x14ac:dyDescent="0.25">
      <c r="A40345" s="2">
        <v>576840</v>
      </c>
      <c r="B40345" s="1">
        <v>60.56</v>
      </c>
      <c r="C40345" s="4">
        <f t="shared" si="630"/>
        <v>0.47152885043507897</v>
      </c>
    </row>
    <row r="40346" spans="1:3" x14ac:dyDescent="0.25">
      <c r="A40346" s="2">
        <v>576855</v>
      </c>
      <c r="B40346" s="1">
        <v>57.98</v>
      </c>
      <c r="C40346" s="4">
        <f t="shared" si="630"/>
        <v>0.47151510820630937</v>
      </c>
    </row>
    <row r="40347" spans="1:3" x14ac:dyDescent="0.25">
      <c r="A40347" s="2">
        <v>576869</v>
      </c>
      <c r="B40347" s="1">
        <v>57.98</v>
      </c>
      <c r="C40347" s="4">
        <f t="shared" si="630"/>
        <v>0.47150228212612433</v>
      </c>
    </row>
    <row r="40348" spans="1:3" x14ac:dyDescent="0.25">
      <c r="A40348" s="2">
        <v>576884</v>
      </c>
      <c r="B40348" s="1">
        <v>59.85</v>
      </c>
      <c r="C40348" s="4">
        <f t="shared" si="630"/>
        <v>0.47148853989735473</v>
      </c>
    </row>
    <row r="40349" spans="1:3" x14ac:dyDescent="0.25">
      <c r="A40349" s="2">
        <v>576899</v>
      </c>
      <c r="B40349" s="1">
        <v>60.32</v>
      </c>
      <c r="C40349" s="4">
        <f t="shared" si="630"/>
        <v>0.47147479766858513</v>
      </c>
    </row>
    <row r="40350" spans="1:3" x14ac:dyDescent="0.25">
      <c r="A40350" s="2">
        <v>576913</v>
      </c>
      <c r="B40350" s="1">
        <v>58.67</v>
      </c>
      <c r="C40350" s="4">
        <f t="shared" si="630"/>
        <v>0.47146197158840009</v>
      </c>
    </row>
    <row r="40351" spans="1:3" x14ac:dyDescent="0.25">
      <c r="A40351" s="2">
        <v>576927</v>
      </c>
      <c r="B40351" s="1">
        <v>57.52</v>
      </c>
      <c r="C40351" s="4">
        <f t="shared" si="630"/>
        <v>0.47144914550821515</v>
      </c>
    </row>
    <row r="40352" spans="1:3" x14ac:dyDescent="0.25">
      <c r="A40352" s="2">
        <v>576942</v>
      </c>
      <c r="B40352" s="1">
        <v>58.44</v>
      </c>
      <c r="C40352" s="4">
        <f t="shared" si="630"/>
        <v>0.47143540327944544</v>
      </c>
    </row>
    <row r="40353" spans="1:3" x14ac:dyDescent="0.25">
      <c r="A40353" s="2">
        <v>576957</v>
      </c>
      <c r="B40353" s="1">
        <v>59.14</v>
      </c>
      <c r="C40353" s="4">
        <f t="shared" si="630"/>
        <v>0.47142166105067584</v>
      </c>
    </row>
    <row r="40354" spans="1:3" x14ac:dyDescent="0.25">
      <c r="A40354" s="2">
        <v>576971</v>
      </c>
      <c r="B40354" s="1">
        <v>61.29</v>
      </c>
      <c r="C40354" s="4">
        <f t="shared" si="630"/>
        <v>0.47140883497049091</v>
      </c>
    </row>
    <row r="40355" spans="1:3" x14ac:dyDescent="0.25">
      <c r="A40355" s="2">
        <v>576986</v>
      </c>
      <c r="B40355" s="1">
        <v>59.14</v>
      </c>
      <c r="C40355" s="4">
        <f t="shared" si="630"/>
        <v>0.4713950927417212</v>
      </c>
    </row>
    <row r="40356" spans="1:3" x14ac:dyDescent="0.25">
      <c r="A40356" s="2">
        <v>577000</v>
      </c>
      <c r="B40356" s="1">
        <v>61.29</v>
      </c>
      <c r="C40356" s="4">
        <f t="shared" si="630"/>
        <v>0.47138226666153626</v>
      </c>
    </row>
    <row r="40357" spans="1:3" x14ac:dyDescent="0.25">
      <c r="A40357" s="2">
        <v>577015</v>
      </c>
      <c r="B40357" s="1">
        <v>60.08</v>
      </c>
      <c r="C40357" s="4">
        <f t="shared" si="630"/>
        <v>0.47136852443276667</v>
      </c>
    </row>
    <row r="40358" spans="1:3" x14ac:dyDescent="0.25">
      <c r="A40358" s="2">
        <v>577030</v>
      </c>
      <c r="B40358" s="1">
        <v>60.08</v>
      </c>
      <c r="C40358" s="4">
        <f t="shared" si="630"/>
        <v>0.47135478220399696</v>
      </c>
    </row>
    <row r="40359" spans="1:3" x14ac:dyDescent="0.25">
      <c r="A40359" s="2">
        <v>577044</v>
      </c>
      <c r="B40359" s="1">
        <v>59.85</v>
      </c>
      <c r="C40359" s="4">
        <f t="shared" si="630"/>
        <v>0.47134195612381202</v>
      </c>
    </row>
    <row r="40360" spans="1:3" x14ac:dyDescent="0.25">
      <c r="A40360" s="2">
        <v>577058</v>
      </c>
      <c r="B40360" s="1">
        <v>58.67</v>
      </c>
      <c r="C40360" s="4">
        <f t="shared" si="630"/>
        <v>0.47132913004362698</v>
      </c>
    </row>
    <row r="40361" spans="1:3" x14ac:dyDescent="0.25">
      <c r="A40361" s="2">
        <v>577073</v>
      </c>
      <c r="B40361" s="1">
        <v>61.53</v>
      </c>
      <c r="C40361" s="4">
        <f t="shared" si="630"/>
        <v>0.47131538781485738</v>
      </c>
    </row>
    <row r="40362" spans="1:3" x14ac:dyDescent="0.25">
      <c r="A40362" s="2">
        <v>577088</v>
      </c>
      <c r="B40362" s="1">
        <v>60.08</v>
      </c>
      <c r="C40362" s="4">
        <f t="shared" si="630"/>
        <v>0.47130164558608778</v>
      </c>
    </row>
    <row r="40363" spans="1:3" x14ac:dyDescent="0.25">
      <c r="A40363" s="2">
        <v>577102</v>
      </c>
      <c r="B40363" s="1">
        <v>61.78</v>
      </c>
      <c r="C40363" s="4">
        <f t="shared" si="630"/>
        <v>0.47128881950590273</v>
      </c>
    </row>
    <row r="40364" spans="1:3" x14ac:dyDescent="0.25">
      <c r="A40364" s="2">
        <v>577117</v>
      </c>
      <c r="B40364" s="1">
        <v>62.27</v>
      </c>
      <c r="C40364" s="4">
        <f t="shared" si="630"/>
        <v>0.47127507727713314</v>
      </c>
    </row>
    <row r="40365" spans="1:3" x14ac:dyDescent="0.25">
      <c r="A40365" s="2">
        <v>577131</v>
      </c>
      <c r="B40365" s="1">
        <v>60.08</v>
      </c>
      <c r="C40365" s="4">
        <f t="shared" si="630"/>
        <v>0.47126225119694809</v>
      </c>
    </row>
    <row r="40366" spans="1:3" x14ac:dyDescent="0.25">
      <c r="A40366" s="2">
        <v>577146</v>
      </c>
      <c r="B40366" s="1">
        <v>58.91</v>
      </c>
      <c r="C40366" s="4">
        <f t="shared" si="630"/>
        <v>0.47124850896817849</v>
      </c>
    </row>
    <row r="40367" spans="1:3" x14ac:dyDescent="0.25">
      <c r="A40367" s="2">
        <v>577161</v>
      </c>
      <c r="B40367" s="1">
        <v>60.56</v>
      </c>
      <c r="C40367" s="4">
        <f t="shared" si="630"/>
        <v>0.47123476673940889</v>
      </c>
    </row>
    <row r="40368" spans="1:3" x14ac:dyDescent="0.25">
      <c r="A40368" s="2">
        <v>577175</v>
      </c>
      <c r="B40368" s="1">
        <v>59.85</v>
      </c>
      <c r="C40368" s="4">
        <f t="shared" si="630"/>
        <v>0.47122194065922385</v>
      </c>
    </row>
    <row r="40369" spans="1:3" x14ac:dyDescent="0.25">
      <c r="A40369" s="2">
        <v>577189</v>
      </c>
      <c r="B40369" s="1">
        <v>59.14</v>
      </c>
      <c r="C40369" s="4">
        <f t="shared" si="630"/>
        <v>0.47120911457903891</v>
      </c>
    </row>
    <row r="40370" spans="1:3" x14ac:dyDescent="0.25">
      <c r="A40370" s="2">
        <v>577204</v>
      </c>
      <c r="B40370" s="1">
        <v>59.85</v>
      </c>
      <c r="C40370" s="4">
        <f t="shared" si="630"/>
        <v>0.47119537235026931</v>
      </c>
    </row>
    <row r="40371" spans="1:3" x14ac:dyDescent="0.25">
      <c r="A40371" s="2">
        <v>577219</v>
      </c>
      <c r="B40371" s="1">
        <v>59.14</v>
      </c>
      <c r="C40371" s="4">
        <f t="shared" si="630"/>
        <v>0.47118163012149961</v>
      </c>
    </row>
    <row r="40372" spans="1:3" x14ac:dyDescent="0.25">
      <c r="A40372" s="2">
        <v>577233</v>
      </c>
      <c r="B40372" s="1">
        <v>58.44</v>
      </c>
      <c r="C40372" s="4">
        <f t="shared" si="630"/>
        <v>0.47116880404131467</v>
      </c>
    </row>
    <row r="40373" spans="1:3" x14ac:dyDescent="0.25">
      <c r="A40373" s="2">
        <v>577248</v>
      </c>
      <c r="B40373" s="1">
        <v>59.37</v>
      </c>
      <c r="C40373" s="4">
        <f t="shared" si="630"/>
        <v>0.47115506181254507</v>
      </c>
    </row>
    <row r="40374" spans="1:3" x14ac:dyDescent="0.25">
      <c r="A40374" s="2">
        <v>577262</v>
      </c>
      <c r="B40374" s="1">
        <v>58.44</v>
      </c>
      <c r="C40374" s="4">
        <f t="shared" si="630"/>
        <v>0.47114223573236003</v>
      </c>
    </row>
    <row r="40375" spans="1:3" x14ac:dyDescent="0.25">
      <c r="A40375" s="2">
        <v>577277</v>
      </c>
      <c r="B40375" s="1">
        <v>59.14</v>
      </c>
      <c r="C40375" s="4">
        <f t="shared" si="630"/>
        <v>0.47112849350359043</v>
      </c>
    </row>
    <row r="40376" spans="1:3" x14ac:dyDescent="0.25">
      <c r="A40376" s="2">
        <v>577292</v>
      </c>
      <c r="B40376" s="1">
        <v>59.37</v>
      </c>
      <c r="C40376" s="4">
        <f t="shared" si="630"/>
        <v>0.47111475127482072</v>
      </c>
    </row>
    <row r="40377" spans="1:3" x14ac:dyDescent="0.25">
      <c r="A40377" s="2">
        <v>577306</v>
      </c>
      <c r="B40377" s="1">
        <v>60.56</v>
      </c>
      <c r="C40377" s="4">
        <f t="shared" si="630"/>
        <v>0.47110192519463578</v>
      </c>
    </row>
    <row r="40378" spans="1:3" x14ac:dyDescent="0.25">
      <c r="A40378" s="2">
        <v>577320</v>
      </c>
      <c r="B40378" s="1">
        <v>60.56</v>
      </c>
      <c r="C40378" s="4">
        <f t="shared" si="630"/>
        <v>0.47108909911445074</v>
      </c>
    </row>
    <row r="40379" spans="1:3" x14ac:dyDescent="0.25">
      <c r="A40379" s="2">
        <v>577335</v>
      </c>
      <c r="B40379" s="1">
        <v>61.05</v>
      </c>
      <c r="C40379" s="4">
        <f t="shared" si="630"/>
        <v>0.47107535688568114</v>
      </c>
    </row>
    <row r="40380" spans="1:3" x14ac:dyDescent="0.25">
      <c r="A40380" s="2">
        <v>577350</v>
      </c>
      <c r="B40380" s="1">
        <v>59.37</v>
      </c>
      <c r="C40380" s="4">
        <f t="shared" si="630"/>
        <v>0.47106161465691154</v>
      </c>
    </row>
    <row r="40381" spans="1:3" x14ac:dyDescent="0.25">
      <c r="A40381" s="2">
        <v>577364</v>
      </c>
      <c r="B40381" s="1">
        <v>58.67</v>
      </c>
      <c r="C40381" s="4">
        <f t="shared" si="630"/>
        <v>0.4710487885767265</v>
      </c>
    </row>
    <row r="40382" spans="1:3" x14ac:dyDescent="0.25">
      <c r="A40382" s="2">
        <v>577379</v>
      </c>
      <c r="B40382" s="1">
        <v>58.21</v>
      </c>
      <c r="C40382" s="4">
        <f t="shared" si="630"/>
        <v>0.4710350463479569</v>
      </c>
    </row>
    <row r="40383" spans="1:3" x14ac:dyDescent="0.25">
      <c r="A40383" s="2">
        <v>577393</v>
      </c>
      <c r="B40383" s="1">
        <v>57.98</v>
      </c>
      <c r="C40383" s="4">
        <f t="shared" si="630"/>
        <v>0.47102222026777196</v>
      </c>
    </row>
    <row r="40384" spans="1:3" x14ac:dyDescent="0.25">
      <c r="A40384" s="2">
        <v>577408</v>
      </c>
      <c r="B40384" s="1">
        <v>58.21</v>
      </c>
      <c r="C40384" s="4">
        <f t="shared" si="630"/>
        <v>0.47100847803900225</v>
      </c>
    </row>
    <row r="40385" spans="1:3" x14ac:dyDescent="0.25">
      <c r="A40385" s="2">
        <v>577423</v>
      </c>
      <c r="B40385" s="1">
        <v>58.21</v>
      </c>
      <c r="C40385" s="4">
        <f t="shared" si="630"/>
        <v>0.47099473581023266</v>
      </c>
    </row>
    <row r="40386" spans="1:3" x14ac:dyDescent="0.25">
      <c r="A40386" s="2">
        <v>577437</v>
      </c>
      <c r="B40386" s="1">
        <v>58.67</v>
      </c>
      <c r="C40386" s="4">
        <f t="shared" si="630"/>
        <v>0.47098190973004772</v>
      </c>
    </row>
    <row r="40387" spans="1:3" x14ac:dyDescent="0.25">
      <c r="A40387" s="2">
        <v>577452</v>
      </c>
      <c r="B40387" s="1">
        <v>59.61</v>
      </c>
      <c r="C40387" s="4">
        <f t="shared" si="630"/>
        <v>0.47096816750127801</v>
      </c>
    </row>
    <row r="40388" spans="1:3" x14ac:dyDescent="0.25">
      <c r="A40388" s="2">
        <v>577466</v>
      </c>
      <c r="B40388" s="1">
        <v>61.29</v>
      </c>
      <c r="C40388" s="4">
        <f t="shared" ref="C40388:C40451" si="631">(1-(1/1091526*A40388))</f>
        <v>0.47095534142109308</v>
      </c>
    </row>
    <row r="40389" spans="1:3" x14ac:dyDescent="0.25">
      <c r="A40389" s="2">
        <v>577481</v>
      </c>
      <c r="B40389" s="1">
        <v>60.08</v>
      </c>
      <c r="C40389" s="4">
        <f t="shared" si="631"/>
        <v>0.47094159919232337</v>
      </c>
    </row>
    <row r="40390" spans="1:3" x14ac:dyDescent="0.25">
      <c r="A40390" s="2">
        <v>577496</v>
      </c>
      <c r="B40390" s="1">
        <v>59.14</v>
      </c>
      <c r="C40390" s="4">
        <f t="shared" si="631"/>
        <v>0.47092785696355377</v>
      </c>
    </row>
    <row r="40391" spans="1:3" x14ac:dyDescent="0.25">
      <c r="A40391" s="2">
        <v>577510</v>
      </c>
      <c r="B40391" s="1">
        <v>58.67</v>
      </c>
      <c r="C40391" s="4">
        <f t="shared" si="631"/>
        <v>0.47091503088336883</v>
      </c>
    </row>
    <row r="40392" spans="1:3" x14ac:dyDescent="0.25">
      <c r="A40392" s="2">
        <v>577524</v>
      </c>
      <c r="B40392" s="1">
        <v>58.67</v>
      </c>
      <c r="C40392" s="4">
        <f t="shared" si="631"/>
        <v>0.47090220480318379</v>
      </c>
    </row>
    <row r="40393" spans="1:3" x14ac:dyDescent="0.25">
      <c r="A40393" s="2">
        <v>577539</v>
      </c>
      <c r="B40393" s="1">
        <v>59.61</v>
      </c>
      <c r="C40393" s="4">
        <f t="shared" si="631"/>
        <v>0.47088846257441419</v>
      </c>
    </row>
    <row r="40394" spans="1:3" x14ac:dyDescent="0.25">
      <c r="A40394" s="2">
        <v>577554</v>
      </c>
      <c r="B40394" s="1">
        <v>59.37</v>
      </c>
      <c r="C40394" s="4">
        <f t="shared" si="631"/>
        <v>0.47087472034564459</v>
      </c>
    </row>
    <row r="40395" spans="1:3" x14ac:dyDescent="0.25">
      <c r="A40395" s="2">
        <v>577568</v>
      </c>
      <c r="B40395" s="1">
        <v>58.91</v>
      </c>
      <c r="C40395" s="4">
        <f t="shared" si="631"/>
        <v>0.47086189426545955</v>
      </c>
    </row>
    <row r="40396" spans="1:3" x14ac:dyDescent="0.25">
      <c r="A40396" s="2">
        <v>577583</v>
      </c>
      <c r="B40396" s="1">
        <v>57.75</v>
      </c>
      <c r="C40396" s="4">
        <f t="shared" si="631"/>
        <v>0.47084815203668995</v>
      </c>
    </row>
    <row r="40397" spans="1:3" x14ac:dyDescent="0.25">
      <c r="A40397" s="2">
        <v>577597</v>
      </c>
      <c r="B40397" s="1">
        <v>58.44</v>
      </c>
      <c r="C40397" s="4">
        <f t="shared" si="631"/>
        <v>0.4708353259565049</v>
      </c>
    </row>
    <row r="40398" spans="1:3" x14ac:dyDescent="0.25">
      <c r="A40398" s="2">
        <v>577612</v>
      </c>
      <c r="B40398" s="1">
        <v>58.91</v>
      </c>
      <c r="C40398" s="4">
        <f t="shared" si="631"/>
        <v>0.4708215837277353</v>
      </c>
    </row>
    <row r="40399" spans="1:3" x14ac:dyDescent="0.25">
      <c r="A40399" s="2">
        <v>577627</v>
      </c>
      <c r="B40399" s="1">
        <v>58.91</v>
      </c>
      <c r="C40399" s="4">
        <f t="shared" si="631"/>
        <v>0.47080784149896571</v>
      </c>
    </row>
    <row r="40400" spans="1:3" x14ac:dyDescent="0.25">
      <c r="A40400" s="2">
        <v>577641</v>
      </c>
      <c r="B40400" s="1">
        <v>59.14</v>
      </c>
      <c r="C40400" s="4">
        <f t="shared" si="631"/>
        <v>0.47079501541878066</v>
      </c>
    </row>
    <row r="40401" spans="1:3" x14ac:dyDescent="0.25">
      <c r="A40401" s="2">
        <v>577655</v>
      </c>
      <c r="B40401" s="1">
        <v>58.44</v>
      </c>
      <c r="C40401" s="4">
        <f t="shared" si="631"/>
        <v>0.47078218933859572</v>
      </c>
    </row>
    <row r="40402" spans="1:3" x14ac:dyDescent="0.25">
      <c r="A40402" s="2">
        <v>577670</v>
      </c>
      <c r="B40402" s="1">
        <v>59.85</v>
      </c>
      <c r="C40402" s="4">
        <f t="shared" si="631"/>
        <v>0.47076844710982613</v>
      </c>
    </row>
    <row r="40403" spans="1:3" x14ac:dyDescent="0.25">
      <c r="A40403" s="2">
        <v>577685</v>
      </c>
      <c r="B40403" s="1">
        <v>59.37</v>
      </c>
      <c r="C40403" s="4">
        <f t="shared" si="631"/>
        <v>0.47075470488105642</v>
      </c>
    </row>
    <row r="40404" spans="1:3" x14ac:dyDescent="0.25">
      <c r="A40404" s="2">
        <v>577699</v>
      </c>
      <c r="B40404" s="1">
        <v>59.85</v>
      </c>
      <c r="C40404" s="4">
        <f t="shared" si="631"/>
        <v>0.47074187880087148</v>
      </c>
    </row>
    <row r="40405" spans="1:3" x14ac:dyDescent="0.25">
      <c r="A40405" s="2">
        <v>577714</v>
      </c>
      <c r="B40405" s="1">
        <v>58.21</v>
      </c>
      <c r="C40405" s="4">
        <f t="shared" si="631"/>
        <v>0.47072813657210177</v>
      </c>
    </row>
    <row r="40406" spans="1:3" x14ac:dyDescent="0.25">
      <c r="A40406" s="2">
        <v>577728</v>
      </c>
      <c r="B40406" s="1">
        <v>59.14</v>
      </c>
      <c r="C40406" s="4">
        <f t="shared" si="631"/>
        <v>0.47071531049191684</v>
      </c>
    </row>
    <row r="40407" spans="1:3" x14ac:dyDescent="0.25">
      <c r="A40407" s="2">
        <v>577743</v>
      </c>
      <c r="B40407" s="1">
        <v>58.91</v>
      </c>
      <c r="C40407" s="4">
        <f t="shared" si="631"/>
        <v>0.47070156826314724</v>
      </c>
    </row>
    <row r="40408" spans="1:3" x14ac:dyDescent="0.25">
      <c r="A40408" s="2">
        <v>577758</v>
      </c>
      <c r="B40408" s="1">
        <v>58.44</v>
      </c>
      <c r="C40408" s="4">
        <f t="shared" si="631"/>
        <v>0.47068782603437753</v>
      </c>
    </row>
    <row r="40409" spans="1:3" x14ac:dyDescent="0.25">
      <c r="A40409" s="2">
        <v>577772</v>
      </c>
      <c r="B40409" s="1">
        <v>57.98</v>
      </c>
      <c r="C40409" s="4">
        <f t="shared" si="631"/>
        <v>0.4706749999541926</v>
      </c>
    </row>
    <row r="40410" spans="1:3" x14ac:dyDescent="0.25">
      <c r="A40410" s="2">
        <v>577786</v>
      </c>
      <c r="B40410" s="1">
        <v>59.37</v>
      </c>
      <c r="C40410" s="4">
        <f t="shared" si="631"/>
        <v>0.47066217387400755</v>
      </c>
    </row>
    <row r="40411" spans="1:3" x14ac:dyDescent="0.25">
      <c r="A40411" s="2">
        <v>577801</v>
      </c>
      <c r="B40411" s="1">
        <v>58.91</v>
      </c>
      <c r="C40411" s="4">
        <f t="shared" si="631"/>
        <v>0.47064843164523795</v>
      </c>
    </row>
    <row r="40412" spans="1:3" x14ac:dyDescent="0.25">
      <c r="A40412" s="2">
        <v>577816</v>
      </c>
      <c r="B40412" s="1">
        <v>59.61</v>
      </c>
      <c r="C40412" s="4">
        <f t="shared" si="631"/>
        <v>0.47063468941646835</v>
      </c>
    </row>
    <row r="40413" spans="1:3" x14ac:dyDescent="0.25">
      <c r="A40413" s="2">
        <v>577830</v>
      </c>
      <c r="B40413" s="1">
        <v>59.61</v>
      </c>
      <c r="C40413" s="4">
        <f t="shared" si="631"/>
        <v>0.47062186333628331</v>
      </c>
    </row>
    <row r="40414" spans="1:3" x14ac:dyDescent="0.25">
      <c r="A40414" s="2">
        <v>577845</v>
      </c>
      <c r="B40414" s="1">
        <v>59.37</v>
      </c>
      <c r="C40414" s="4">
        <f t="shared" si="631"/>
        <v>0.47060812110751371</v>
      </c>
    </row>
    <row r="40415" spans="1:3" x14ac:dyDescent="0.25">
      <c r="A40415" s="2">
        <v>577859</v>
      </c>
      <c r="B40415" s="1">
        <v>59.37</v>
      </c>
      <c r="C40415" s="4">
        <f t="shared" si="631"/>
        <v>0.47059529502732877</v>
      </c>
    </row>
    <row r="40416" spans="1:3" x14ac:dyDescent="0.25">
      <c r="A40416" s="2">
        <v>577873</v>
      </c>
      <c r="B40416" s="1">
        <v>60.08</v>
      </c>
      <c r="C40416" s="4">
        <f t="shared" si="631"/>
        <v>0.47058246894714373</v>
      </c>
    </row>
    <row r="40417" spans="1:3" x14ac:dyDescent="0.25">
      <c r="A40417" s="2">
        <v>577889</v>
      </c>
      <c r="B40417" s="1">
        <v>57.52</v>
      </c>
      <c r="C40417" s="4">
        <f t="shared" si="631"/>
        <v>0.47056781056978947</v>
      </c>
    </row>
    <row r="40418" spans="1:3" x14ac:dyDescent="0.25">
      <c r="A40418" s="2">
        <v>577903</v>
      </c>
      <c r="B40418" s="1">
        <v>59.37</v>
      </c>
      <c r="C40418" s="4">
        <f t="shared" si="631"/>
        <v>0.47055498448960442</v>
      </c>
    </row>
    <row r="40419" spans="1:3" x14ac:dyDescent="0.25">
      <c r="A40419" s="2">
        <v>577917</v>
      </c>
      <c r="B40419" s="1">
        <v>60.08</v>
      </c>
      <c r="C40419" s="4">
        <f t="shared" si="631"/>
        <v>0.47054215840941949</v>
      </c>
    </row>
    <row r="40420" spans="1:3" x14ac:dyDescent="0.25">
      <c r="A40420" s="2">
        <v>577932</v>
      </c>
      <c r="B40420" s="1">
        <v>59.37</v>
      </c>
      <c r="C40420" s="4">
        <f t="shared" si="631"/>
        <v>0.47052841618064989</v>
      </c>
    </row>
    <row r="40421" spans="1:3" x14ac:dyDescent="0.25">
      <c r="A40421" s="2">
        <v>577947</v>
      </c>
      <c r="B40421" s="1">
        <v>58.44</v>
      </c>
      <c r="C40421" s="4">
        <f t="shared" si="631"/>
        <v>0.47051467395188018</v>
      </c>
    </row>
    <row r="40422" spans="1:3" x14ac:dyDescent="0.25">
      <c r="A40422" s="2">
        <v>577961</v>
      </c>
      <c r="B40422" s="1">
        <v>58.67</v>
      </c>
      <c r="C40422" s="4">
        <f t="shared" si="631"/>
        <v>0.47050184787169524</v>
      </c>
    </row>
    <row r="40423" spans="1:3" x14ac:dyDescent="0.25">
      <c r="A40423" s="2">
        <v>577976</v>
      </c>
      <c r="B40423" s="1">
        <v>58.91</v>
      </c>
      <c r="C40423" s="4">
        <f t="shared" si="631"/>
        <v>0.47048810564292565</v>
      </c>
    </row>
    <row r="40424" spans="1:3" x14ac:dyDescent="0.25">
      <c r="A40424" s="2">
        <v>577990</v>
      </c>
      <c r="B40424" s="1">
        <v>58.91</v>
      </c>
      <c r="C40424" s="4">
        <f t="shared" si="631"/>
        <v>0.4704752795627406</v>
      </c>
    </row>
    <row r="40425" spans="1:3" x14ac:dyDescent="0.25">
      <c r="A40425" s="2">
        <v>578004</v>
      </c>
      <c r="B40425" s="1">
        <v>58.91</v>
      </c>
      <c r="C40425" s="4">
        <f t="shared" si="631"/>
        <v>0.47046245348255566</v>
      </c>
    </row>
    <row r="40426" spans="1:3" x14ac:dyDescent="0.25">
      <c r="A40426" s="2">
        <v>578020</v>
      </c>
      <c r="B40426" s="1">
        <v>58.44</v>
      </c>
      <c r="C40426" s="4">
        <f t="shared" si="631"/>
        <v>0.47044779510520141</v>
      </c>
    </row>
    <row r="40427" spans="1:3" x14ac:dyDescent="0.25">
      <c r="A40427" s="2">
        <v>578034</v>
      </c>
      <c r="B40427" s="1">
        <v>57.98</v>
      </c>
      <c r="C40427" s="4">
        <f t="shared" si="631"/>
        <v>0.47043496902501636</v>
      </c>
    </row>
    <row r="40428" spans="1:3" x14ac:dyDescent="0.25">
      <c r="A40428" s="2">
        <v>578049</v>
      </c>
      <c r="B40428" s="1">
        <v>58.44</v>
      </c>
      <c r="C40428" s="4">
        <f t="shared" si="631"/>
        <v>0.47042122679624676</v>
      </c>
    </row>
    <row r="40429" spans="1:3" x14ac:dyDescent="0.25">
      <c r="A40429" s="2">
        <v>578063</v>
      </c>
      <c r="B40429" s="1">
        <v>59.37</v>
      </c>
      <c r="C40429" s="4">
        <f t="shared" si="631"/>
        <v>0.47040840071606171</v>
      </c>
    </row>
    <row r="40430" spans="1:3" x14ac:dyDescent="0.25">
      <c r="A40430" s="2">
        <v>578078</v>
      </c>
      <c r="B40430" s="1">
        <v>58.44</v>
      </c>
      <c r="C40430" s="4">
        <f t="shared" si="631"/>
        <v>0.47039465848729212</v>
      </c>
    </row>
    <row r="40431" spans="1:3" x14ac:dyDescent="0.25">
      <c r="A40431" s="2">
        <v>578093</v>
      </c>
      <c r="B40431" s="1">
        <v>58.44</v>
      </c>
      <c r="C40431" s="4">
        <f t="shared" si="631"/>
        <v>0.47038091625852252</v>
      </c>
    </row>
    <row r="40432" spans="1:3" x14ac:dyDescent="0.25">
      <c r="A40432" s="2">
        <v>578107</v>
      </c>
      <c r="B40432" s="1">
        <v>58.21</v>
      </c>
      <c r="C40432" s="4">
        <f t="shared" si="631"/>
        <v>0.47036809017833747</v>
      </c>
    </row>
    <row r="40433" spans="1:3" x14ac:dyDescent="0.25">
      <c r="A40433" s="2">
        <v>578121</v>
      </c>
      <c r="B40433" s="1">
        <v>57.98</v>
      </c>
      <c r="C40433" s="4">
        <f t="shared" si="631"/>
        <v>0.47035526409815254</v>
      </c>
    </row>
    <row r="40434" spans="1:3" x14ac:dyDescent="0.25">
      <c r="A40434" s="2">
        <v>578136</v>
      </c>
      <c r="B40434" s="1">
        <v>58.91</v>
      </c>
      <c r="C40434" s="4">
        <f t="shared" si="631"/>
        <v>0.47034152186938283</v>
      </c>
    </row>
    <row r="40435" spans="1:3" x14ac:dyDescent="0.25">
      <c r="A40435" s="2">
        <v>578151</v>
      </c>
      <c r="B40435" s="1">
        <v>57.52</v>
      </c>
      <c r="C40435" s="4">
        <f t="shared" si="631"/>
        <v>0.47032777964061323</v>
      </c>
    </row>
    <row r="40436" spans="1:3" x14ac:dyDescent="0.25">
      <c r="A40436" s="2">
        <v>578165</v>
      </c>
      <c r="B40436" s="1">
        <v>58.21</v>
      </c>
      <c r="C40436" s="4">
        <f t="shared" si="631"/>
        <v>0.47031495356042829</v>
      </c>
    </row>
    <row r="40437" spans="1:3" x14ac:dyDescent="0.25">
      <c r="A40437" s="2">
        <v>578180</v>
      </c>
      <c r="B40437" s="1">
        <v>57.3</v>
      </c>
      <c r="C40437" s="4">
        <f t="shared" si="631"/>
        <v>0.47030121133165859</v>
      </c>
    </row>
    <row r="40438" spans="1:3" x14ac:dyDescent="0.25">
      <c r="A40438" s="2">
        <v>578194</v>
      </c>
      <c r="B40438" s="1">
        <v>57.3</v>
      </c>
      <c r="C40438" s="4">
        <f t="shared" si="631"/>
        <v>0.47028838525147365</v>
      </c>
    </row>
    <row r="40439" spans="1:3" x14ac:dyDescent="0.25">
      <c r="A40439" s="2">
        <v>578209</v>
      </c>
      <c r="B40439" s="1">
        <v>56.4</v>
      </c>
      <c r="C40439" s="4">
        <f t="shared" si="631"/>
        <v>0.47027464302270405</v>
      </c>
    </row>
    <row r="40440" spans="1:3" x14ac:dyDescent="0.25">
      <c r="A40440" s="2">
        <v>578224</v>
      </c>
      <c r="B40440" s="1">
        <v>56.62</v>
      </c>
      <c r="C40440" s="4">
        <f t="shared" si="631"/>
        <v>0.47026090079393434</v>
      </c>
    </row>
    <row r="40441" spans="1:3" x14ac:dyDescent="0.25">
      <c r="A40441" s="2">
        <v>578238</v>
      </c>
      <c r="B40441" s="1">
        <v>56.4</v>
      </c>
      <c r="C40441" s="4">
        <f t="shared" si="631"/>
        <v>0.47024807471374941</v>
      </c>
    </row>
    <row r="40442" spans="1:3" x14ac:dyDescent="0.25">
      <c r="A40442" s="2">
        <v>578252</v>
      </c>
      <c r="B40442" s="1">
        <v>56.62</v>
      </c>
      <c r="C40442" s="4">
        <f t="shared" si="631"/>
        <v>0.47023524863356436</v>
      </c>
    </row>
    <row r="40443" spans="1:3" x14ac:dyDescent="0.25">
      <c r="A40443" s="2">
        <v>578267</v>
      </c>
      <c r="B40443" s="1">
        <v>57.52</v>
      </c>
      <c r="C40443" s="4">
        <f t="shared" si="631"/>
        <v>0.47022150640479476</v>
      </c>
    </row>
    <row r="40444" spans="1:3" x14ac:dyDescent="0.25">
      <c r="A40444" s="2">
        <v>578282</v>
      </c>
      <c r="B40444" s="1">
        <v>57.98</v>
      </c>
      <c r="C40444" s="4">
        <f t="shared" si="631"/>
        <v>0.47020776417602517</v>
      </c>
    </row>
    <row r="40445" spans="1:3" x14ac:dyDescent="0.25">
      <c r="A40445" s="2">
        <v>578296</v>
      </c>
      <c r="B40445" s="1">
        <v>57.98</v>
      </c>
      <c r="C40445" s="4">
        <f t="shared" si="631"/>
        <v>0.47019493809584012</v>
      </c>
    </row>
    <row r="40446" spans="1:3" x14ac:dyDescent="0.25">
      <c r="A40446" s="2">
        <v>578311</v>
      </c>
      <c r="B40446" s="1">
        <v>57.98</v>
      </c>
      <c r="C40446" s="4">
        <f t="shared" si="631"/>
        <v>0.47018119586707052</v>
      </c>
    </row>
    <row r="40447" spans="1:3" x14ac:dyDescent="0.25">
      <c r="A40447" s="2">
        <v>578325</v>
      </c>
      <c r="B40447" s="1">
        <v>57.52</v>
      </c>
      <c r="C40447" s="4">
        <f t="shared" si="631"/>
        <v>0.47016836978688548</v>
      </c>
    </row>
    <row r="40448" spans="1:3" x14ac:dyDescent="0.25">
      <c r="A40448" s="2">
        <v>578339</v>
      </c>
      <c r="B40448" s="1">
        <v>58.21</v>
      </c>
      <c r="C40448" s="4">
        <f t="shared" si="631"/>
        <v>0.47015554370670054</v>
      </c>
    </row>
    <row r="40449" spans="1:3" x14ac:dyDescent="0.25">
      <c r="A40449" s="2">
        <v>578355</v>
      </c>
      <c r="B40449" s="1">
        <v>57.07</v>
      </c>
      <c r="C40449" s="4">
        <f t="shared" si="631"/>
        <v>0.47014088532934628</v>
      </c>
    </row>
    <row r="40450" spans="1:3" x14ac:dyDescent="0.25">
      <c r="A40450" s="2">
        <v>578369</v>
      </c>
      <c r="B40450" s="1">
        <v>57.75</v>
      </c>
      <c r="C40450" s="4">
        <f t="shared" si="631"/>
        <v>0.47012805924916123</v>
      </c>
    </row>
    <row r="40451" spans="1:3" x14ac:dyDescent="0.25">
      <c r="A40451" s="2">
        <v>578383</v>
      </c>
      <c r="B40451" s="1">
        <v>57.52</v>
      </c>
      <c r="C40451" s="4">
        <f t="shared" si="631"/>
        <v>0.4701152331689763</v>
      </c>
    </row>
    <row r="40452" spans="1:3" x14ac:dyDescent="0.25">
      <c r="A40452" s="2">
        <v>578398</v>
      </c>
      <c r="B40452" s="1">
        <v>57.52</v>
      </c>
      <c r="C40452" s="4">
        <f t="shared" ref="C40452:C40515" si="632">(1-(1/1091526*A40452))</f>
        <v>0.4701014909402067</v>
      </c>
    </row>
    <row r="40453" spans="1:3" x14ac:dyDescent="0.25">
      <c r="A40453" s="2">
        <v>578413</v>
      </c>
      <c r="B40453" s="1">
        <v>56.85</v>
      </c>
      <c r="C40453" s="4">
        <f t="shared" si="632"/>
        <v>0.47008774871143699</v>
      </c>
    </row>
    <row r="40454" spans="1:3" x14ac:dyDescent="0.25">
      <c r="A40454" s="2">
        <v>578427</v>
      </c>
      <c r="B40454" s="1">
        <v>57.07</v>
      </c>
      <c r="C40454" s="4">
        <f t="shared" si="632"/>
        <v>0.47007492263125206</v>
      </c>
    </row>
    <row r="40455" spans="1:3" x14ac:dyDescent="0.25">
      <c r="A40455" s="2">
        <v>578442</v>
      </c>
      <c r="B40455" s="1">
        <v>57.07</v>
      </c>
      <c r="C40455" s="4">
        <f t="shared" si="632"/>
        <v>0.47006118040248246</v>
      </c>
    </row>
    <row r="40456" spans="1:3" x14ac:dyDescent="0.25">
      <c r="A40456" s="2">
        <v>578456</v>
      </c>
      <c r="B40456" s="1">
        <v>57.07</v>
      </c>
      <c r="C40456" s="4">
        <f t="shared" si="632"/>
        <v>0.47004835432229741</v>
      </c>
    </row>
    <row r="40457" spans="1:3" x14ac:dyDescent="0.25">
      <c r="A40457" s="2">
        <v>578470</v>
      </c>
      <c r="B40457" s="1">
        <v>56.85</v>
      </c>
      <c r="C40457" s="4">
        <f t="shared" si="632"/>
        <v>0.47003552824211248</v>
      </c>
    </row>
    <row r="40458" spans="1:3" x14ac:dyDescent="0.25">
      <c r="A40458" s="2">
        <v>578486</v>
      </c>
      <c r="B40458" s="1">
        <v>56.4</v>
      </c>
      <c r="C40458" s="4">
        <f t="shared" si="632"/>
        <v>0.47002086986475811</v>
      </c>
    </row>
    <row r="40459" spans="1:3" x14ac:dyDescent="0.25">
      <c r="A40459" s="2">
        <v>578500</v>
      </c>
      <c r="B40459" s="1">
        <v>57.07</v>
      </c>
      <c r="C40459" s="4">
        <f t="shared" si="632"/>
        <v>0.47000804378457317</v>
      </c>
    </row>
    <row r="40460" spans="1:3" x14ac:dyDescent="0.25">
      <c r="A40460" s="2">
        <v>578514</v>
      </c>
      <c r="B40460" s="1">
        <v>57.07</v>
      </c>
      <c r="C40460" s="4">
        <f t="shared" si="632"/>
        <v>0.46999521770438824</v>
      </c>
    </row>
    <row r="40461" spans="1:3" x14ac:dyDescent="0.25">
      <c r="A40461" s="2">
        <v>578529</v>
      </c>
      <c r="B40461" s="1">
        <v>57.3</v>
      </c>
      <c r="C40461" s="4">
        <f t="shared" si="632"/>
        <v>0.46998147547561853</v>
      </c>
    </row>
    <row r="40462" spans="1:3" x14ac:dyDescent="0.25">
      <c r="A40462" s="2">
        <v>578544</v>
      </c>
      <c r="B40462" s="1">
        <v>56.62</v>
      </c>
      <c r="C40462" s="4">
        <f t="shared" si="632"/>
        <v>0.46996773324684893</v>
      </c>
    </row>
    <row r="40463" spans="1:3" x14ac:dyDescent="0.25">
      <c r="A40463" s="2">
        <v>578558</v>
      </c>
      <c r="B40463" s="1">
        <v>57.3</v>
      </c>
      <c r="C40463" s="4">
        <f t="shared" si="632"/>
        <v>0.46995490716666388</v>
      </c>
    </row>
    <row r="40464" spans="1:3" x14ac:dyDescent="0.25">
      <c r="A40464" s="2">
        <v>578573</v>
      </c>
      <c r="B40464" s="1">
        <v>57.3</v>
      </c>
      <c r="C40464" s="4">
        <f t="shared" si="632"/>
        <v>0.46994116493789428</v>
      </c>
    </row>
    <row r="40465" spans="1:3" x14ac:dyDescent="0.25">
      <c r="A40465" s="2">
        <v>578587</v>
      </c>
      <c r="B40465" s="1">
        <v>57.07</v>
      </c>
      <c r="C40465" s="4">
        <f t="shared" si="632"/>
        <v>0.46992833885770935</v>
      </c>
    </row>
    <row r="40466" spans="1:3" x14ac:dyDescent="0.25">
      <c r="A40466" s="2">
        <v>578601</v>
      </c>
      <c r="B40466" s="1">
        <v>56.4</v>
      </c>
      <c r="C40466" s="4">
        <f t="shared" si="632"/>
        <v>0.4699155127775243</v>
      </c>
    </row>
    <row r="40467" spans="1:3" x14ac:dyDescent="0.25">
      <c r="A40467" s="2">
        <v>578617</v>
      </c>
      <c r="B40467" s="1">
        <v>56.62</v>
      </c>
      <c r="C40467" s="4">
        <f t="shared" si="632"/>
        <v>0.46990085440017004</v>
      </c>
    </row>
    <row r="40468" spans="1:3" x14ac:dyDescent="0.25">
      <c r="A40468" s="2">
        <v>578631</v>
      </c>
      <c r="B40468" s="1">
        <v>56.85</v>
      </c>
      <c r="C40468" s="4">
        <f t="shared" si="632"/>
        <v>0.46988802831998511</v>
      </c>
    </row>
    <row r="40469" spans="1:3" x14ac:dyDescent="0.25">
      <c r="A40469" s="2">
        <v>578646</v>
      </c>
      <c r="B40469" s="1">
        <v>56.4</v>
      </c>
      <c r="C40469" s="4">
        <f t="shared" si="632"/>
        <v>0.4698742860912154</v>
      </c>
    </row>
    <row r="40470" spans="1:3" x14ac:dyDescent="0.25">
      <c r="A40470" s="2">
        <v>578660</v>
      </c>
      <c r="B40470" s="1">
        <v>57.07</v>
      </c>
      <c r="C40470" s="4">
        <f t="shared" si="632"/>
        <v>0.46986146001103046</v>
      </c>
    </row>
    <row r="40471" spans="1:3" x14ac:dyDescent="0.25">
      <c r="A40471" s="2">
        <v>578675</v>
      </c>
      <c r="B40471" s="1">
        <v>57.3</v>
      </c>
      <c r="C40471" s="4">
        <f t="shared" si="632"/>
        <v>0.46984771778226087</v>
      </c>
    </row>
    <row r="40472" spans="1:3" x14ac:dyDescent="0.25">
      <c r="A40472" s="2">
        <v>578690</v>
      </c>
      <c r="B40472" s="1">
        <v>57.07</v>
      </c>
      <c r="C40472" s="4">
        <f t="shared" si="632"/>
        <v>0.46983397555349116</v>
      </c>
    </row>
    <row r="40473" spans="1:3" x14ac:dyDescent="0.25">
      <c r="A40473" s="2">
        <v>578704</v>
      </c>
      <c r="B40473" s="1">
        <v>56.62</v>
      </c>
      <c r="C40473" s="4">
        <f t="shared" si="632"/>
        <v>0.46982114947330622</v>
      </c>
    </row>
    <row r="40474" spans="1:3" x14ac:dyDescent="0.25">
      <c r="A40474" s="2">
        <v>578718</v>
      </c>
      <c r="B40474" s="1">
        <v>56.62</v>
      </c>
      <c r="C40474" s="4">
        <f t="shared" si="632"/>
        <v>0.46980832339312117</v>
      </c>
    </row>
    <row r="40475" spans="1:3" x14ac:dyDescent="0.25">
      <c r="A40475" s="2">
        <v>578733</v>
      </c>
      <c r="B40475" s="1">
        <v>57.52</v>
      </c>
      <c r="C40475" s="4">
        <f t="shared" si="632"/>
        <v>0.46979458116435158</v>
      </c>
    </row>
    <row r="40476" spans="1:3" x14ac:dyDescent="0.25">
      <c r="A40476" s="2">
        <v>578748</v>
      </c>
      <c r="B40476" s="1">
        <v>56.85</v>
      </c>
      <c r="C40476" s="4">
        <f t="shared" si="632"/>
        <v>0.46978083893558198</v>
      </c>
    </row>
    <row r="40477" spans="1:3" x14ac:dyDescent="0.25">
      <c r="A40477" s="2">
        <v>578762</v>
      </c>
      <c r="B40477" s="1">
        <v>57.07</v>
      </c>
      <c r="C40477" s="4">
        <f t="shared" si="632"/>
        <v>0.46976801285539693</v>
      </c>
    </row>
    <row r="40478" spans="1:3" x14ac:dyDescent="0.25">
      <c r="A40478" s="2">
        <v>578777</v>
      </c>
      <c r="B40478" s="1">
        <v>56.85</v>
      </c>
      <c r="C40478" s="4">
        <f t="shared" si="632"/>
        <v>0.46975427062662733</v>
      </c>
    </row>
    <row r="40479" spans="1:3" x14ac:dyDescent="0.25">
      <c r="A40479" s="2">
        <v>578791</v>
      </c>
      <c r="B40479" s="1">
        <v>56.85</v>
      </c>
      <c r="C40479" s="4">
        <f t="shared" si="632"/>
        <v>0.46974144454644229</v>
      </c>
    </row>
    <row r="40480" spans="1:3" x14ac:dyDescent="0.25">
      <c r="A40480" s="2">
        <v>578805</v>
      </c>
      <c r="B40480" s="1">
        <v>56.18</v>
      </c>
      <c r="C40480" s="4">
        <f t="shared" si="632"/>
        <v>0.46972861846625735</v>
      </c>
    </row>
    <row r="40481" spans="1:3" x14ac:dyDescent="0.25">
      <c r="A40481" s="2">
        <v>578821</v>
      </c>
      <c r="B40481" s="1">
        <v>56.85</v>
      </c>
      <c r="C40481" s="4">
        <f t="shared" si="632"/>
        <v>0.46971396008890309</v>
      </c>
    </row>
    <row r="40482" spans="1:3" x14ac:dyDescent="0.25">
      <c r="A40482" s="2">
        <v>578835</v>
      </c>
      <c r="B40482" s="1">
        <v>56.18</v>
      </c>
      <c r="C40482" s="4">
        <f t="shared" si="632"/>
        <v>0.46970113400871805</v>
      </c>
    </row>
    <row r="40483" spans="1:3" x14ac:dyDescent="0.25">
      <c r="A40483" s="2">
        <v>578849</v>
      </c>
      <c r="B40483" s="1">
        <v>56.18</v>
      </c>
      <c r="C40483" s="4">
        <f t="shared" si="632"/>
        <v>0.46968830792853311</v>
      </c>
    </row>
    <row r="40484" spans="1:3" x14ac:dyDescent="0.25">
      <c r="A40484" s="2">
        <v>578864</v>
      </c>
      <c r="B40484" s="1">
        <v>56.18</v>
      </c>
      <c r="C40484" s="4">
        <f t="shared" si="632"/>
        <v>0.46967456569976351</v>
      </c>
    </row>
    <row r="40485" spans="1:3" x14ac:dyDescent="0.25">
      <c r="A40485" s="2">
        <v>578879</v>
      </c>
      <c r="B40485" s="1">
        <v>56.4</v>
      </c>
      <c r="C40485" s="4">
        <f t="shared" si="632"/>
        <v>0.4696608234709938</v>
      </c>
    </row>
    <row r="40486" spans="1:3" x14ac:dyDescent="0.25">
      <c r="A40486" s="2">
        <v>578893</v>
      </c>
      <c r="B40486" s="1">
        <v>56.85</v>
      </c>
      <c r="C40486" s="4">
        <f t="shared" si="632"/>
        <v>0.46964799739080887</v>
      </c>
    </row>
    <row r="40487" spans="1:3" x14ac:dyDescent="0.25">
      <c r="A40487" s="2">
        <v>578908</v>
      </c>
      <c r="B40487" s="1">
        <v>56.62</v>
      </c>
      <c r="C40487" s="4">
        <f t="shared" si="632"/>
        <v>0.46963425516203916</v>
      </c>
    </row>
    <row r="40488" spans="1:3" x14ac:dyDescent="0.25">
      <c r="A40488" s="2">
        <v>578922</v>
      </c>
      <c r="B40488" s="1">
        <v>56.62</v>
      </c>
      <c r="C40488" s="4">
        <f t="shared" si="632"/>
        <v>0.46962142908185422</v>
      </c>
    </row>
    <row r="40489" spans="1:3" x14ac:dyDescent="0.25">
      <c r="A40489" s="2">
        <v>578936</v>
      </c>
      <c r="B40489" s="1">
        <v>57.07</v>
      </c>
      <c r="C40489" s="4">
        <f t="shared" si="632"/>
        <v>0.46960860300166929</v>
      </c>
    </row>
    <row r="40490" spans="1:3" x14ac:dyDescent="0.25">
      <c r="A40490" s="2">
        <v>578952</v>
      </c>
      <c r="B40490" s="1">
        <v>57.3</v>
      </c>
      <c r="C40490" s="4">
        <f t="shared" si="632"/>
        <v>0.46959394462431492</v>
      </c>
    </row>
    <row r="40491" spans="1:3" x14ac:dyDescent="0.25">
      <c r="A40491" s="2">
        <v>578966</v>
      </c>
      <c r="B40491" s="1">
        <v>57.07</v>
      </c>
      <c r="C40491" s="4">
        <f t="shared" si="632"/>
        <v>0.46958111854412998</v>
      </c>
    </row>
    <row r="40492" spans="1:3" x14ac:dyDescent="0.25">
      <c r="A40492" s="2">
        <v>578980</v>
      </c>
      <c r="B40492" s="1">
        <v>56.4</v>
      </c>
      <c r="C40492" s="4">
        <f t="shared" si="632"/>
        <v>0.46956829246394494</v>
      </c>
    </row>
    <row r="40493" spans="1:3" x14ac:dyDescent="0.25">
      <c r="A40493" s="2">
        <v>578995</v>
      </c>
      <c r="B40493" s="1">
        <v>56.85</v>
      </c>
      <c r="C40493" s="4">
        <f t="shared" si="632"/>
        <v>0.46955455023517534</v>
      </c>
    </row>
    <row r="40494" spans="1:3" x14ac:dyDescent="0.25">
      <c r="A40494" s="2">
        <v>579010</v>
      </c>
      <c r="B40494" s="1">
        <v>56.18</v>
      </c>
      <c r="C40494" s="4">
        <f t="shared" si="632"/>
        <v>0.46954080800640574</v>
      </c>
    </row>
    <row r="40495" spans="1:3" x14ac:dyDescent="0.25">
      <c r="A40495" s="2">
        <v>579024</v>
      </c>
      <c r="B40495" s="1">
        <v>56.4</v>
      </c>
      <c r="C40495" s="4">
        <f t="shared" si="632"/>
        <v>0.46952798192622069</v>
      </c>
    </row>
    <row r="40496" spans="1:3" x14ac:dyDescent="0.25">
      <c r="A40496" s="2">
        <v>579039</v>
      </c>
      <c r="B40496" s="1">
        <v>56.4</v>
      </c>
      <c r="C40496" s="4">
        <f t="shared" si="632"/>
        <v>0.4695142396974511</v>
      </c>
    </row>
    <row r="40497" spans="1:3" x14ac:dyDescent="0.25">
      <c r="A40497" s="2">
        <v>579053</v>
      </c>
      <c r="B40497" s="1">
        <v>56.62</v>
      </c>
      <c r="C40497" s="4">
        <f t="shared" si="632"/>
        <v>0.46950141361726616</v>
      </c>
    </row>
    <row r="40498" spans="1:3" x14ac:dyDescent="0.25">
      <c r="A40498" s="2">
        <v>579067</v>
      </c>
      <c r="B40498" s="1">
        <v>56.62</v>
      </c>
      <c r="C40498" s="4">
        <f t="shared" si="632"/>
        <v>0.46948858753708111</v>
      </c>
    </row>
    <row r="40499" spans="1:3" x14ac:dyDescent="0.25">
      <c r="A40499" s="2">
        <v>579083</v>
      </c>
      <c r="B40499" s="1">
        <v>56.18</v>
      </c>
      <c r="C40499" s="4">
        <f t="shared" si="632"/>
        <v>0.46947392915972685</v>
      </c>
    </row>
    <row r="40500" spans="1:3" x14ac:dyDescent="0.25">
      <c r="A40500" s="2">
        <v>579097</v>
      </c>
      <c r="B40500" s="1">
        <v>57.07</v>
      </c>
      <c r="C40500" s="4">
        <f t="shared" si="632"/>
        <v>0.46946110307954192</v>
      </c>
    </row>
    <row r="40501" spans="1:3" x14ac:dyDescent="0.25">
      <c r="A40501" s="2">
        <v>579111</v>
      </c>
      <c r="B40501" s="1">
        <v>57.07</v>
      </c>
      <c r="C40501" s="4">
        <f t="shared" si="632"/>
        <v>0.46944827699935687</v>
      </c>
    </row>
    <row r="40502" spans="1:3" x14ac:dyDescent="0.25">
      <c r="A40502" s="2">
        <v>579126</v>
      </c>
      <c r="B40502" s="1">
        <v>56.85</v>
      </c>
      <c r="C40502" s="4">
        <f t="shared" si="632"/>
        <v>0.46943453477058728</v>
      </c>
    </row>
    <row r="40503" spans="1:3" x14ac:dyDescent="0.25">
      <c r="A40503" s="2">
        <v>579141</v>
      </c>
      <c r="B40503" s="1">
        <v>55.96</v>
      </c>
      <c r="C40503" s="4">
        <f t="shared" si="632"/>
        <v>0.46942079254181757</v>
      </c>
    </row>
    <row r="40504" spans="1:3" x14ac:dyDescent="0.25">
      <c r="A40504" s="2">
        <v>579155</v>
      </c>
      <c r="B40504" s="1">
        <v>56.4</v>
      </c>
      <c r="C40504" s="4">
        <f t="shared" si="632"/>
        <v>0.46940796646163263</v>
      </c>
    </row>
    <row r="40505" spans="1:3" x14ac:dyDescent="0.25">
      <c r="A40505" s="2">
        <v>579170</v>
      </c>
      <c r="B40505" s="1">
        <v>56.4</v>
      </c>
      <c r="C40505" s="4">
        <f t="shared" si="632"/>
        <v>0.46939422423286303</v>
      </c>
    </row>
    <row r="40506" spans="1:3" x14ac:dyDescent="0.25">
      <c r="A40506" s="2">
        <v>579184</v>
      </c>
      <c r="B40506" s="1">
        <v>56.4</v>
      </c>
      <c r="C40506" s="4">
        <f t="shared" si="632"/>
        <v>0.46938139815267799</v>
      </c>
    </row>
    <row r="40507" spans="1:3" x14ac:dyDescent="0.25">
      <c r="A40507" s="2">
        <v>579198</v>
      </c>
      <c r="B40507" s="1">
        <v>55.96</v>
      </c>
      <c r="C40507" s="4">
        <f t="shared" si="632"/>
        <v>0.46936857207249305</v>
      </c>
    </row>
    <row r="40508" spans="1:3" x14ac:dyDescent="0.25">
      <c r="A40508" s="2">
        <v>579214</v>
      </c>
      <c r="B40508" s="1">
        <v>55.96</v>
      </c>
      <c r="C40508" s="4">
        <f t="shared" si="632"/>
        <v>0.46935391369513879</v>
      </c>
    </row>
    <row r="40509" spans="1:3" x14ac:dyDescent="0.25">
      <c r="A40509" s="2">
        <v>579228</v>
      </c>
      <c r="B40509" s="1">
        <v>56.4</v>
      </c>
      <c r="C40509" s="4">
        <f t="shared" si="632"/>
        <v>0.46934108761495374</v>
      </c>
    </row>
    <row r="40510" spans="1:3" x14ac:dyDescent="0.25">
      <c r="A40510" s="2">
        <v>579243</v>
      </c>
      <c r="B40510" s="1">
        <v>55.96</v>
      </c>
      <c r="C40510" s="4">
        <f t="shared" si="632"/>
        <v>0.46932734538618415</v>
      </c>
    </row>
    <row r="40511" spans="1:3" x14ac:dyDescent="0.25">
      <c r="A40511" s="2">
        <v>579257</v>
      </c>
      <c r="B40511" s="1">
        <v>56.85</v>
      </c>
      <c r="C40511" s="4">
        <f t="shared" si="632"/>
        <v>0.4693145193059991</v>
      </c>
    </row>
    <row r="40512" spans="1:3" x14ac:dyDescent="0.25">
      <c r="A40512" s="2">
        <v>579271</v>
      </c>
      <c r="B40512" s="1">
        <v>56.62</v>
      </c>
      <c r="C40512" s="4">
        <f t="shared" si="632"/>
        <v>0.46930169322581416</v>
      </c>
    </row>
    <row r="40513" spans="1:3" x14ac:dyDescent="0.25">
      <c r="A40513" s="2">
        <v>579287</v>
      </c>
      <c r="B40513" s="1">
        <v>57.07</v>
      </c>
      <c r="C40513" s="4">
        <f t="shared" si="632"/>
        <v>0.46928703484845991</v>
      </c>
    </row>
    <row r="40514" spans="1:3" x14ac:dyDescent="0.25">
      <c r="A40514" s="2">
        <v>579301</v>
      </c>
      <c r="B40514" s="1">
        <v>56.85</v>
      </c>
      <c r="C40514" s="4">
        <f t="shared" si="632"/>
        <v>0.46927420876827486</v>
      </c>
    </row>
    <row r="40515" spans="1:3" x14ac:dyDescent="0.25">
      <c r="A40515" s="2">
        <v>579315</v>
      </c>
      <c r="B40515" s="1">
        <v>56.4</v>
      </c>
      <c r="C40515" s="4">
        <f t="shared" si="632"/>
        <v>0.46926138268808992</v>
      </c>
    </row>
    <row r="40516" spans="1:3" x14ac:dyDescent="0.25">
      <c r="A40516" s="2">
        <v>579330</v>
      </c>
      <c r="B40516" s="1">
        <v>56.85</v>
      </c>
      <c r="C40516" s="4">
        <f t="shared" ref="C40516:C40579" si="633">(1-(1/1091526*A40516))</f>
        <v>0.46924764045932021</v>
      </c>
    </row>
    <row r="40517" spans="1:3" x14ac:dyDescent="0.25">
      <c r="A40517" s="2">
        <v>579345</v>
      </c>
      <c r="B40517" s="1">
        <v>56.85</v>
      </c>
      <c r="C40517" s="4">
        <f t="shared" si="633"/>
        <v>0.46923389823055062</v>
      </c>
    </row>
    <row r="40518" spans="1:3" x14ac:dyDescent="0.25">
      <c r="A40518" s="2">
        <v>579359</v>
      </c>
      <c r="B40518" s="1">
        <v>56.4</v>
      </c>
      <c r="C40518" s="4">
        <f t="shared" si="633"/>
        <v>0.46922107215036568</v>
      </c>
    </row>
    <row r="40519" spans="1:3" x14ac:dyDescent="0.25">
      <c r="A40519" s="2">
        <v>579374</v>
      </c>
      <c r="B40519" s="1">
        <v>56.4</v>
      </c>
      <c r="C40519" s="4">
        <f t="shared" si="633"/>
        <v>0.46920732992159597</v>
      </c>
    </row>
    <row r="40520" spans="1:3" x14ac:dyDescent="0.25">
      <c r="A40520" s="2">
        <v>579388</v>
      </c>
      <c r="B40520" s="1">
        <v>57.07</v>
      </c>
      <c r="C40520" s="4">
        <f t="shared" si="633"/>
        <v>0.46919450384141104</v>
      </c>
    </row>
    <row r="40521" spans="1:3" x14ac:dyDescent="0.25">
      <c r="A40521" s="2">
        <v>579402</v>
      </c>
      <c r="B40521" s="1">
        <v>56.85</v>
      </c>
      <c r="C40521" s="4">
        <f t="shared" si="633"/>
        <v>0.46918167776122599</v>
      </c>
    </row>
    <row r="40522" spans="1:3" x14ac:dyDescent="0.25">
      <c r="A40522" s="2">
        <v>579418</v>
      </c>
      <c r="B40522" s="1">
        <v>56.85</v>
      </c>
      <c r="C40522" s="4">
        <f t="shared" si="633"/>
        <v>0.46916701938387173</v>
      </c>
    </row>
    <row r="40523" spans="1:3" x14ac:dyDescent="0.25">
      <c r="A40523" s="2">
        <v>579432</v>
      </c>
      <c r="B40523" s="1">
        <v>56.85</v>
      </c>
      <c r="C40523" s="4">
        <f t="shared" si="633"/>
        <v>0.4691541933036868</v>
      </c>
    </row>
    <row r="40524" spans="1:3" x14ac:dyDescent="0.25">
      <c r="A40524" s="2">
        <v>579446</v>
      </c>
      <c r="B40524" s="1">
        <v>56.4</v>
      </c>
      <c r="C40524" s="4">
        <f t="shared" si="633"/>
        <v>0.46914136722350175</v>
      </c>
    </row>
    <row r="40525" spans="1:3" x14ac:dyDescent="0.25">
      <c r="A40525" s="2">
        <v>579461</v>
      </c>
      <c r="B40525" s="1">
        <v>57.07</v>
      </c>
      <c r="C40525" s="4">
        <f t="shared" si="633"/>
        <v>0.46912762499473215</v>
      </c>
    </row>
    <row r="40526" spans="1:3" x14ac:dyDescent="0.25">
      <c r="A40526" s="2">
        <v>579476</v>
      </c>
      <c r="B40526" s="1">
        <v>57.07</v>
      </c>
      <c r="C40526" s="4">
        <f t="shared" si="633"/>
        <v>0.46911388276596255</v>
      </c>
    </row>
    <row r="40527" spans="1:3" x14ac:dyDescent="0.25">
      <c r="A40527" s="2">
        <v>579490</v>
      </c>
      <c r="B40527" s="1">
        <v>57.3</v>
      </c>
      <c r="C40527" s="4">
        <f t="shared" si="633"/>
        <v>0.46910105668577751</v>
      </c>
    </row>
    <row r="40528" spans="1:3" x14ac:dyDescent="0.25">
      <c r="A40528" s="2">
        <v>579505</v>
      </c>
      <c r="B40528" s="1">
        <v>57.52</v>
      </c>
      <c r="C40528" s="4">
        <f t="shared" si="633"/>
        <v>0.46908731445700791</v>
      </c>
    </row>
    <row r="40529" spans="1:3" x14ac:dyDescent="0.25">
      <c r="A40529" s="2">
        <v>579519</v>
      </c>
      <c r="B40529" s="1">
        <v>57.52</v>
      </c>
      <c r="C40529" s="4">
        <f t="shared" si="633"/>
        <v>0.46907448837682297</v>
      </c>
    </row>
    <row r="40530" spans="1:3" x14ac:dyDescent="0.25">
      <c r="A40530" s="2">
        <v>579533</v>
      </c>
      <c r="B40530" s="1">
        <v>56.85</v>
      </c>
      <c r="C40530" s="4">
        <f t="shared" si="633"/>
        <v>0.46906166229663793</v>
      </c>
    </row>
    <row r="40531" spans="1:3" x14ac:dyDescent="0.25">
      <c r="A40531" s="2">
        <v>579549</v>
      </c>
      <c r="B40531" s="1">
        <v>57.52</v>
      </c>
      <c r="C40531" s="4">
        <f t="shared" si="633"/>
        <v>0.46904700391928367</v>
      </c>
    </row>
    <row r="40532" spans="1:3" x14ac:dyDescent="0.25">
      <c r="A40532" s="2">
        <v>579563</v>
      </c>
      <c r="B40532" s="1">
        <v>57.75</v>
      </c>
      <c r="C40532" s="4">
        <f t="shared" si="633"/>
        <v>0.46903417783909862</v>
      </c>
    </row>
    <row r="40533" spans="1:3" x14ac:dyDescent="0.25">
      <c r="A40533" s="2">
        <v>579577</v>
      </c>
      <c r="B40533" s="1">
        <v>57.52</v>
      </c>
      <c r="C40533" s="4">
        <f t="shared" si="633"/>
        <v>0.46902135175891368</v>
      </c>
    </row>
    <row r="40534" spans="1:3" x14ac:dyDescent="0.25">
      <c r="A40534" s="2">
        <v>579592</v>
      </c>
      <c r="B40534" s="1">
        <v>58.67</v>
      </c>
      <c r="C40534" s="4">
        <f t="shared" si="633"/>
        <v>0.46900760953014409</v>
      </c>
    </row>
    <row r="40535" spans="1:3" x14ac:dyDescent="0.25">
      <c r="A40535" s="2">
        <v>579607</v>
      </c>
      <c r="B40535" s="1">
        <v>58.21</v>
      </c>
      <c r="C40535" s="4">
        <f t="shared" si="633"/>
        <v>0.46899386730137438</v>
      </c>
    </row>
    <row r="40536" spans="1:3" x14ac:dyDescent="0.25">
      <c r="A40536" s="2">
        <v>579621</v>
      </c>
      <c r="B40536" s="1">
        <v>58.67</v>
      </c>
      <c r="C40536" s="4">
        <f t="shared" si="633"/>
        <v>0.46898104122118944</v>
      </c>
    </row>
    <row r="40537" spans="1:3" x14ac:dyDescent="0.25">
      <c r="A40537" s="2">
        <v>579636</v>
      </c>
      <c r="B40537" s="1">
        <v>58.44</v>
      </c>
      <c r="C40537" s="4">
        <f t="shared" si="633"/>
        <v>0.46896729899241985</v>
      </c>
    </row>
    <row r="40538" spans="1:3" x14ac:dyDescent="0.25">
      <c r="A40538" s="2">
        <v>579650</v>
      </c>
      <c r="B40538" s="1">
        <v>58.44</v>
      </c>
      <c r="C40538" s="4">
        <f t="shared" si="633"/>
        <v>0.4689544729122348</v>
      </c>
    </row>
    <row r="40539" spans="1:3" x14ac:dyDescent="0.25">
      <c r="A40539" s="2">
        <v>579664</v>
      </c>
      <c r="B40539" s="1">
        <v>58.67</v>
      </c>
      <c r="C40539" s="4">
        <f t="shared" si="633"/>
        <v>0.46894164683204986</v>
      </c>
    </row>
    <row r="40540" spans="1:3" x14ac:dyDescent="0.25">
      <c r="A40540" s="2">
        <v>579680</v>
      </c>
      <c r="B40540" s="1">
        <v>60.08</v>
      </c>
      <c r="C40540" s="4">
        <f t="shared" si="633"/>
        <v>0.4689269884546956</v>
      </c>
    </row>
    <row r="40541" spans="1:3" x14ac:dyDescent="0.25">
      <c r="A40541" s="2">
        <v>579694</v>
      </c>
      <c r="B40541" s="1">
        <v>60.8</v>
      </c>
      <c r="C40541" s="4">
        <f t="shared" si="633"/>
        <v>0.46891416237451056</v>
      </c>
    </row>
    <row r="40542" spans="1:3" x14ac:dyDescent="0.25">
      <c r="A40542" s="2">
        <v>579708</v>
      </c>
      <c r="B40542" s="1">
        <v>59.85</v>
      </c>
      <c r="C40542" s="4">
        <f t="shared" si="633"/>
        <v>0.46890133629432562</v>
      </c>
    </row>
    <row r="40543" spans="1:3" x14ac:dyDescent="0.25">
      <c r="A40543" s="2">
        <v>579723</v>
      </c>
      <c r="B40543" s="1">
        <v>60.08</v>
      </c>
      <c r="C40543" s="4">
        <f t="shared" si="633"/>
        <v>0.46888759406555591</v>
      </c>
    </row>
    <row r="40544" spans="1:3" x14ac:dyDescent="0.25">
      <c r="A40544" s="2">
        <v>579737</v>
      </c>
      <c r="B40544" s="1">
        <v>59.61</v>
      </c>
      <c r="C40544" s="4">
        <f t="shared" si="633"/>
        <v>0.46887476798537098</v>
      </c>
    </row>
    <row r="40545" spans="1:3" x14ac:dyDescent="0.25">
      <c r="A40545" s="2">
        <v>579752</v>
      </c>
      <c r="B40545" s="1">
        <v>63.53</v>
      </c>
      <c r="C40545" s="4">
        <f t="shared" si="633"/>
        <v>0.46886102575660127</v>
      </c>
    </row>
    <row r="40546" spans="1:3" x14ac:dyDescent="0.25">
      <c r="A40546" s="2">
        <v>579767</v>
      </c>
      <c r="B40546" s="1">
        <v>62.77</v>
      </c>
      <c r="C40546" s="4">
        <f t="shared" si="633"/>
        <v>0.46884728352783167</v>
      </c>
    </row>
    <row r="40547" spans="1:3" x14ac:dyDescent="0.25">
      <c r="A40547" s="2">
        <v>579781</v>
      </c>
      <c r="B40547" s="1">
        <v>61.78</v>
      </c>
      <c r="C40547" s="4">
        <f t="shared" si="633"/>
        <v>0.46883445744764674</v>
      </c>
    </row>
    <row r="40548" spans="1:3" x14ac:dyDescent="0.25">
      <c r="A40548" s="2">
        <v>579795</v>
      </c>
      <c r="B40548" s="1">
        <v>62.52</v>
      </c>
      <c r="C40548" s="4">
        <f t="shared" si="633"/>
        <v>0.46882163136746169</v>
      </c>
    </row>
    <row r="40549" spans="1:3" x14ac:dyDescent="0.25">
      <c r="A40549" s="2">
        <v>579811</v>
      </c>
      <c r="B40549" s="1">
        <v>59.85</v>
      </c>
      <c r="C40549" s="4">
        <f t="shared" si="633"/>
        <v>0.46880697299010743</v>
      </c>
    </row>
    <row r="40550" spans="1:3" x14ac:dyDescent="0.25">
      <c r="A40550" s="2">
        <v>579825</v>
      </c>
      <c r="B40550" s="1">
        <v>61.78</v>
      </c>
      <c r="C40550" s="4">
        <f t="shared" si="633"/>
        <v>0.46879414690992249</v>
      </c>
    </row>
    <row r="40551" spans="1:3" x14ac:dyDescent="0.25">
      <c r="A40551" s="2">
        <v>579840</v>
      </c>
      <c r="B40551" s="1">
        <v>61.78</v>
      </c>
      <c r="C40551" s="4">
        <f t="shared" si="633"/>
        <v>0.46878040468115278</v>
      </c>
    </row>
    <row r="40552" spans="1:3" x14ac:dyDescent="0.25">
      <c r="A40552" s="2">
        <v>579854</v>
      </c>
      <c r="B40552" s="1">
        <v>59.37</v>
      </c>
      <c r="C40552" s="4">
        <f t="shared" si="633"/>
        <v>0.46876757860096785</v>
      </c>
    </row>
    <row r="40553" spans="1:3" x14ac:dyDescent="0.25">
      <c r="A40553" s="2">
        <v>579868</v>
      </c>
      <c r="B40553" s="1">
        <v>60.56</v>
      </c>
      <c r="C40553" s="4">
        <f t="shared" si="633"/>
        <v>0.4687547525207828</v>
      </c>
    </row>
    <row r="40554" spans="1:3" x14ac:dyDescent="0.25">
      <c r="A40554" s="2">
        <v>579884</v>
      </c>
      <c r="B40554" s="1">
        <v>62.27</v>
      </c>
      <c r="C40554" s="4">
        <f t="shared" si="633"/>
        <v>0.46874009414342854</v>
      </c>
    </row>
    <row r="40555" spans="1:3" x14ac:dyDescent="0.25">
      <c r="A40555" s="2">
        <v>579898</v>
      </c>
      <c r="B40555" s="1">
        <v>61.29</v>
      </c>
      <c r="C40555" s="4">
        <f t="shared" si="633"/>
        <v>0.46872726806324361</v>
      </c>
    </row>
    <row r="40556" spans="1:3" x14ac:dyDescent="0.25">
      <c r="A40556" s="2">
        <v>579912</v>
      </c>
      <c r="B40556" s="1">
        <v>61.78</v>
      </c>
      <c r="C40556" s="4">
        <f t="shared" si="633"/>
        <v>0.46871444198305856</v>
      </c>
    </row>
    <row r="40557" spans="1:3" x14ac:dyDescent="0.25">
      <c r="A40557" s="2">
        <v>579927</v>
      </c>
      <c r="B40557" s="1">
        <v>60.08</v>
      </c>
      <c r="C40557" s="4">
        <f t="shared" si="633"/>
        <v>0.46870069975428896</v>
      </c>
    </row>
    <row r="40558" spans="1:3" x14ac:dyDescent="0.25">
      <c r="A40558" s="2">
        <v>579942</v>
      </c>
      <c r="B40558" s="1">
        <v>62.27</v>
      </c>
      <c r="C40558" s="4">
        <f t="shared" si="633"/>
        <v>0.46868695752551937</v>
      </c>
    </row>
    <row r="40559" spans="1:3" x14ac:dyDescent="0.25">
      <c r="A40559" s="2">
        <v>579956</v>
      </c>
      <c r="B40559" s="1">
        <v>58.67</v>
      </c>
      <c r="C40559" s="4">
        <f t="shared" si="633"/>
        <v>0.46867413144533432</v>
      </c>
    </row>
    <row r="40560" spans="1:3" x14ac:dyDescent="0.25">
      <c r="A40560" s="2">
        <v>579971</v>
      </c>
      <c r="B40560" s="1">
        <v>59.61</v>
      </c>
      <c r="C40560" s="4">
        <f t="shared" si="633"/>
        <v>0.46866038921656472</v>
      </c>
    </row>
    <row r="40561" spans="1:3" x14ac:dyDescent="0.25">
      <c r="A40561" s="2">
        <v>579985</v>
      </c>
      <c r="B40561" s="1">
        <v>60.32</v>
      </c>
      <c r="C40561" s="4">
        <f t="shared" si="633"/>
        <v>0.46864756313637967</v>
      </c>
    </row>
    <row r="40562" spans="1:3" x14ac:dyDescent="0.25">
      <c r="A40562" s="2">
        <v>579999</v>
      </c>
      <c r="B40562" s="1">
        <v>59.37</v>
      </c>
      <c r="C40562" s="4">
        <f t="shared" si="633"/>
        <v>0.46863473705619474</v>
      </c>
    </row>
    <row r="40563" spans="1:3" x14ac:dyDescent="0.25">
      <c r="A40563" s="2">
        <v>580015</v>
      </c>
      <c r="B40563" s="1">
        <v>60.56</v>
      </c>
      <c r="C40563" s="4">
        <f t="shared" si="633"/>
        <v>0.46862007867884048</v>
      </c>
    </row>
    <row r="40564" spans="1:3" x14ac:dyDescent="0.25">
      <c r="A40564" s="2">
        <v>580029</v>
      </c>
      <c r="B40564" s="1">
        <v>61.53</v>
      </c>
      <c r="C40564" s="4">
        <f t="shared" si="633"/>
        <v>0.46860725259865543</v>
      </c>
    </row>
    <row r="40565" spans="1:3" x14ac:dyDescent="0.25">
      <c r="A40565" s="2">
        <v>580043</v>
      </c>
      <c r="B40565" s="1">
        <v>61.29</v>
      </c>
      <c r="C40565" s="4">
        <f t="shared" si="633"/>
        <v>0.4685944265184705</v>
      </c>
    </row>
    <row r="40566" spans="1:3" x14ac:dyDescent="0.25">
      <c r="A40566" s="2">
        <v>580058</v>
      </c>
      <c r="B40566" s="1">
        <v>61.78</v>
      </c>
      <c r="C40566" s="4">
        <f t="shared" si="633"/>
        <v>0.4685806842897009</v>
      </c>
    </row>
    <row r="40567" spans="1:3" x14ac:dyDescent="0.25">
      <c r="A40567" s="2">
        <v>580073</v>
      </c>
      <c r="B40567" s="1">
        <v>60.32</v>
      </c>
      <c r="C40567" s="4">
        <f t="shared" si="633"/>
        <v>0.46856694206093119</v>
      </c>
    </row>
    <row r="40568" spans="1:3" x14ac:dyDescent="0.25">
      <c r="A40568" s="2">
        <v>580087</v>
      </c>
      <c r="B40568" s="1">
        <v>61.05</v>
      </c>
      <c r="C40568" s="4">
        <f t="shared" si="633"/>
        <v>0.46855411598074626</v>
      </c>
    </row>
    <row r="40569" spans="1:3" x14ac:dyDescent="0.25">
      <c r="A40569" s="2">
        <v>580102</v>
      </c>
      <c r="B40569" s="1">
        <v>61.05</v>
      </c>
      <c r="C40569" s="4">
        <f t="shared" si="633"/>
        <v>0.46854037375197666</v>
      </c>
    </row>
    <row r="40570" spans="1:3" x14ac:dyDescent="0.25">
      <c r="A40570" s="2">
        <v>580116</v>
      </c>
      <c r="B40570" s="1">
        <v>61.53</v>
      </c>
      <c r="C40570" s="4">
        <f t="shared" si="633"/>
        <v>0.46852754767179161</v>
      </c>
    </row>
    <row r="40571" spans="1:3" x14ac:dyDescent="0.25">
      <c r="A40571" s="2">
        <v>580130</v>
      </c>
      <c r="B40571" s="1">
        <v>59.61</v>
      </c>
      <c r="C40571" s="4">
        <f t="shared" si="633"/>
        <v>0.46851472159160668</v>
      </c>
    </row>
    <row r="40572" spans="1:3" x14ac:dyDescent="0.25">
      <c r="A40572" s="2">
        <v>580146</v>
      </c>
      <c r="B40572" s="1">
        <v>61.05</v>
      </c>
      <c r="C40572" s="4">
        <f t="shared" si="633"/>
        <v>0.4685000632142523</v>
      </c>
    </row>
    <row r="40573" spans="1:3" x14ac:dyDescent="0.25">
      <c r="A40573" s="2">
        <v>580160</v>
      </c>
      <c r="B40573" s="1">
        <v>61.78</v>
      </c>
      <c r="C40573" s="4">
        <f t="shared" si="633"/>
        <v>0.46848723713406737</v>
      </c>
    </row>
    <row r="40574" spans="1:3" x14ac:dyDescent="0.25">
      <c r="A40574" s="2">
        <v>580174</v>
      </c>
      <c r="B40574" s="1">
        <v>58.91</v>
      </c>
      <c r="C40574" s="4">
        <f t="shared" si="633"/>
        <v>0.46847441105388232</v>
      </c>
    </row>
    <row r="40575" spans="1:3" x14ac:dyDescent="0.25">
      <c r="A40575" s="2">
        <v>580189</v>
      </c>
      <c r="B40575" s="1">
        <v>60.8</v>
      </c>
      <c r="C40575" s="4">
        <f t="shared" si="633"/>
        <v>0.46846066882511272</v>
      </c>
    </row>
    <row r="40576" spans="1:3" x14ac:dyDescent="0.25">
      <c r="A40576" s="2">
        <v>580203</v>
      </c>
      <c r="B40576" s="1">
        <v>62.27</v>
      </c>
      <c r="C40576" s="4">
        <f t="shared" si="633"/>
        <v>0.46844784274492779</v>
      </c>
    </row>
    <row r="40577" spans="1:3" x14ac:dyDescent="0.25">
      <c r="A40577" s="2">
        <v>580218</v>
      </c>
      <c r="B40577" s="1">
        <v>61.29</v>
      </c>
      <c r="C40577" s="4">
        <f t="shared" si="633"/>
        <v>0.46843410051615808</v>
      </c>
    </row>
    <row r="40578" spans="1:3" x14ac:dyDescent="0.25">
      <c r="A40578" s="2">
        <v>580233</v>
      </c>
      <c r="B40578" s="1">
        <v>59.85</v>
      </c>
      <c r="C40578" s="4">
        <f t="shared" si="633"/>
        <v>0.46842035828738848</v>
      </c>
    </row>
    <row r="40579" spans="1:3" x14ac:dyDescent="0.25">
      <c r="A40579" s="2">
        <v>580247</v>
      </c>
      <c r="B40579" s="1">
        <v>59.85</v>
      </c>
      <c r="C40579" s="4">
        <f t="shared" si="633"/>
        <v>0.46840753220720355</v>
      </c>
    </row>
    <row r="40580" spans="1:3" x14ac:dyDescent="0.25">
      <c r="A40580" s="2">
        <v>580261</v>
      </c>
      <c r="B40580" s="1">
        <v>60.32</v>
      </c>
      <c r="C40580" s="4">
        <f t="shared" ref="C40580:C40643" si="634">(1-(1/1091526*A40580))</f>
        <v>0.4683947061270185</v>
      </c>
    </row>
    <row r="40581" spans="1:3" x14ac:dyDescent="0.25">
      <c r="A40581" s="2">
        <v>580277</v>
      </c>
      <c r="B40581" s="1">
        <v>58.21</v>
      </c>
      <c r="C40581" s="4">
        <f t="shared" si="634"/>
        <v>0.46838004774966424</v>
      </c>
    </row>
    <row r="40582" spans="1:3" x14ac:dyDescent="0.25">
      <c r="A40582" s="2">
        <v>580291</v>
      </c>
      <c r="B40582" s="1">
        <v>57.98</v>
      </c>
      <c r="C40582" s="4">
        <f t="shared" si="634"/>
        <v>0.46836722166947931</v>
      </c>
    </row>
    <row r="40583" spans="1:3" x14ac:dyDescent="0.25">
      <c r="A40583" s="2">
        <v>580305</v>
      </c>
      <c r="B40583" s="1">
        <v>57.3</v>
      </c>
      <c r="C40583" s="4">
        <f t="shared" si="634"/>
        <v>0.46835439558929426</v>
      </c>
    </row>
    <row r="40584" spans="1:3" x14ac:dyDescent="0.25">
      <c r="A40584" s="2">
        <v>580320</v>
      </c>
      <c r="B40584" s="1">
        <v>57.3</v>
      </c>
      <c r="C40584" s="4">
        <f t="shared" si="634"/>
        <v>0.46834065336052466</v>
      </c>
    </row>
    <row r="40585" spans="1:3" x14ac:dyDescent="0.25">
      <c r="A40585" s="2">
        <v>580334</v>
      </c>
      <c r="B40585" s="1">
        <v>57.07</v>
      </c>
      <c r="C40585" s="4">
        <f t="shared" si="634"/>
        <v>0.46832782728033961</v>
      </c>
    </row>
    <row r="40586" spans="1:3" x14ac:dyDescent="0.25">
      <c r="A40586" s="2">
        <v>580349</v>
      </c>
      <c r="B40586" s="1">
        <v>57.75</v>
      </c>
      <c r="C40586" s="4">
        <f t="shared" si="634"/>
        <v>0.46831408505157002</v>
      </c>
    </row>
    <row r="40587" spans="1:3" x14ac:dyDescent="0.25">
      <c r="A40587" s="2">
        <v>580364</v>
      </c>
      <c r="B40587" s="1">
        <v>57.75</v>
      </c>
      <c r="C40587" s="4">
        <f t="shared" si="634"/>
        <v>0.46830034282280042</v>
      </c>
    </row>
    <row r="40588" spans="1:3" x14ac:dyDescent="0.25">
      <c r="A40588" s="2">
        <v>580378</v>
      </c>
      <c r="B40588" s="1">
        <v>58.44</v>
      </c>
      <c r="C40588" s="4">
        <f t="shared" si="634"/>
        <v>0.46828751674261537</v>
      </c>
    </row>
    <row r="40589" spans="1:3" x14ac:dyDescent="0.25">
      <c r="A40589" s="2">
        <v>580392</v>
      </c>
      <c r="B40589" s="1">
        <v>60.32</v>
      </c>
      <c r="C40589" s="4">
        <f t="shared" si="634"/>
        <v>0.46827469066243044</v>
      </c>
    </row>
    <row r="40590" spans="1:3" x14ac:dyDescent="0.25">
      <c r="A40590" s="2">
        <v>580408</v>
      </c>
      <c r="B40590" s="1">
        <v>59.85</v>
      </c>
      <c r="C40590" s="4">
        <f t="shared" si="634"/>
        <v>0.46826003228507618</v>
      </c>
    </row>
    <row r="40591" spans="1:3" x14ac:dyDescent="0.25">
      <c r="A40591" s="2">
        <v>580422</v>
      </c>
      <c r="B40591" s="1">
        <v>61.05</v>
      </c>
      <c r="C40591" s="4">
        <f t="shared" si="634"/>
        <v>0.46824720620489113</v>
      </c>
    </row>
    <row r="40592" spans="1:3" x14ac:dyDescent="0.25">
      <c r="A40592" s="2">
        <v>580436</v>
      </c>
      <c r="B40592" s="1">
        <v>60.56</v>
      </c>
      <c r="C40592" s="4">
        <f t="shared" si="634"/>
        <v>0.4682343801247062</v>
      </c>
    </row>
    <row r="40593" spans="1:3" x14ac:dyDescent="0.25">
      <c r="A40593" s="2">
        <v>580451</v>
      </c>
      <c r="B40593" s="1">
        <v>62.52</v>
      </c>
      <c r="C40593" s="4">
        <f t="shared" si="634"/>
        <v>0.46822063789593649</v>
      </c>
    </row>
    <row r="40594" spans="1:3" x14ac:dyDescent="0.25">
      <c r="A40594" s="2">
        <v>580465</v>
      </c>
      <c r="B40594" s="1">
        <v>60.32</v>
      </c>
      <c r="C40594" s="4">
        <f t="shared" si="634"/>
        <v>0.46820781181575155</v>
      </c>
    </row>
    <row r="40595" spans="1:3" x14ac:dyDescent="0.25">
      <c r="A40595" s="2">
        <v>580481</v>
      </c>
      <c r="B40595" s="1">
        <v>62.77</v>
      </c>
      <c r="C40595" s="4">
        <f t="shared" si="634"/>
        <v>0.46819315343839729</v>
      </c>
    </row>
    <row r="40596" spans="1:3" x14ac:dyDescent="0.25">
      <c r="A40596" s="2">
        <v>580495</v>
      </c>
      <c r="B40596" s="1">
        <v>58.44</v>
      </c>
      <c r="C40596" s="4">
        <f t="shared" si="634"/>
        <v>0.46818032735821224</v>
      </c>
    </row>
    <row r="40597" spans="1:3" x14ac:dyDescent="0.25">
      <c r="A40597" s="2">
        <v>580509</v>
      </c>
      <c r="B40597" s="1">
        <v>59.61</v>
      </c>
      <c r="C40597" s="4">
        <f t="shared" si="634"/>
        <v>0.46816750127802731</v>
      </c>
    </row>
    <row r="40598" spans="1:3" x14ac:dyDescent="0.25">
      <c r="A40598" s="2">
        <v>580524</v>
      </c>
      <c r="B40598" s="1">
        <v>59.37</v>
      </c>
      <c r="C40598" s="4">
        <f t="shared" si="634"/>
        <v>0.46815375904925771</v>
      </c>
    </row>
    <row r="40599" spans="1:3" x14ac:dyDescent="0.25">
      <c r="A40599" s="2">
        <v>580539</v>
      </c>
      <c r="B40599" s="1">
        <v>58.91</v>
      </c>
      <c r="C40599" s="4">
        <f t="shared" si="634"/>
        <v>0.468140016820488</v>
      </c>
    </row>
    <row r="40600" spans="1:3" x14ac:dyDescent="0.25">
      <c r="A40600" s="2">
        <v>580553</v>
      </c>
      <c r="B40600" s="1">
        <v>58.91</v>
      </c>
      <c r="C40600" s="4">
        <f t="shared" si="634"/>
        <v>0.46812719074030307</v>
      </c>
    </row>
    <row r="40601" spans="1:3" x14ac:dyDescent="0.25">
      <c r="A40601" s="2">
        <v>580568</v>
      </c>
      <c r="B40601" s="1">
        <v>59.37</v>
      </c>
      <c r="C40601" s="4">
        <f t="shared" si="634"/>
        <v>0.46811344851153336</v>
      </c>
    </row>
    <row r="40602" spans="1:3" x14ac:dyDescent="0.25">
      <c r="A40602" s="2">
        <v>580582</v>
      </c>
      <c r="B40602" s="1">
        <v>59.14</v>
      </c>
      <c r="C40602" s="4">
        <f t="shared" si="634"/>
        <v>0.46810062243134842</v>
      </c>
    </row>
    <row r="40603" spans="1:3" x14ac:dyDescent="0.25">
      <c r="A40603" s="2">
        <v>580596</v>
      </c>
      <c r="B40603" s="1">
        <v>58.44</v>
      </c>
      <c r="C40603" s="4">
        <f t="shared" si="634"/>
        <v>0.46808779635116338</v>
      </c>
    </row>
    <row r="40604" spans="1:3" x14ac:dyDescent="0.25">
      <c r="A40604" s="2">
        <v>580612</v>
      </c>
      <c r="B40604" s="1">
        <v>60.32</v>
      </c>
      <c r="C40604" s="4">
        <f t="shared" si="634"/>
        <v>0.46807313797380912</v>
      </c>
    </row>
    <row r="40605" spans="1:3" x14ac:dyDescent="0.25">
      <c r="A40605" s="2">
        <v>580626</v>
      </c>
      <c r="B40605" s="1">
        <v>60.32</v>
      </c>
      <c r="C40605" s="4">
        <f t="shared" si="634"/>
        <v>0.46806031189362418</v>
      </c>
    </row>
    <row r="40606" spans="1:3" x14ac:dyDescent="0.25">
      <c r="A40606" s="2">
        <v>580640</v>
      </c>
      <c r="B40606" s="1">
        <v>59.37</v>
      </c>
      <c r="C40606" s="4">
        <f t="shared" si="634"/>
        <v>0.46804748581343913</v>
      </c>
    </row>
    <row r="40607" spans="1:3" x14ac:dyDescent="0.25">
      <c r="A40607" s="2">
        <v>580655</v>
      </c>
      <c r="B40607" s="1">
        <v>60.8</v>
      </c>
      <c r="C40607" s="4">
        <f t="shared" si="634"/>
        <v>0.46803374358466954</v>
      </c>
    </row>
    <row r="40608" spans="1:3" x14ac:dyDescent="0.25">
      <c r="A40608" s="2">
        <v>580669</v>
      </c>
      <c r="B40608" s="1">
        <v>58.91</v>
      </c>
      <c r="C40608" s="4">
        <f t="shared" si="634"/>
        <v>0.4680209175044846</v>
      </c>
    </row>
    <row r="40609" spans="1:3" x14ac:dyDescent="0.25">
      <c r="A40609" s="2">
        <v>580684</v>
      </c>
      <c r="B40609" s="1">
        <v>57.98</v>
      </c>
      <c r="C40609" s="4">
        <f t="shared" si="634"/>
        <v>0.46800717527571489</v>
      </c>
    </row>
    <row r="40610" spans="1:3" x14ac:dyDescent="0.25">
      <c r="A40610" s="2">
        <v>580699</v>
      </c>
      <c r="B40610" s="1">
        <v>57.98</v>
      </c>
      <c r="C40610" s="4">
        <f t="shared" si="634"/>
        <v>0.4679934330469453</v>
      </c>
    </row>
    <row r="40611" spans="1:3" x14ac:dyDescent="0.25">
      <c r="A40611" s="2">
        <v>580713</v>
      </c>
      <c r="B40611" s="1">
        <v>58.21</v>
      </c>
      <c r="C40611" s="4">
        <f t="shared" si="634"/>
        <v>0.46798060696676036</v>
      </c>
    </row>
    <row r="40612" spans="1:3" x14ac:dyDescent="0.25">
      <c r="A40612" s="2">
        <v>580727</v>
      </c>
      <c r="B40612" s="1">
        <v>59.37</v>
      </c>
      <c r="C40612" s="4">
        <f t="shared" si="634"/>
        <v>0.46796778088657531</v>
      </c>
    </row>
    <row r="40613" spans="1:3" x14ac:dyDescent="0.25">
      <c r="A40613" s="2">
        <v>580743</v>
      </c>
      <c r="B40613" s="1">
        <v>58.91</v>
      </c>
      <c r="C40613" s="4">
        <f t="shared" si="634"/>
        <v>0.46795312250922105</v>
      </c>
    </row>
    <row r="40614" spans="1:3" x14ac:dyDescent="0.25">
      <c r="A40614" s="2">
        <v>580757</v>
      </c>
      <c r="B40614" s="1">
        <v>58.21</v>
      </c>
      <c r="C40614" s="4">
        <f t="shared" si="634"/>
        <v>0.46794029642903601</v>
      </c>
    </row>
    <row r="40615" spans="1:3" x14ac:dyDescent="0.25">
      <c r="A40615" s="2">
        <v>580771</v>
      </c>
      <c r="B40615" s="1">
        <v>58.44</v>
      </c>
      <c r="C40615" s="4">
        <f t="shared" si="634"/>
        <v>0.46792747034885107</v>
      </c>
    </row>
    <row r="40616" spans="1:3" x14ac:dyDescent="0.25">
      <c r="A40616" s="2">
        <v>580786</v>
      </c>
      <c r="B40616" s="1">
        <v>58.44</v>
      </c>
      <c r="C40616" s="4">
        <f t="shared" si="634"/>
        <v>0.46791372812008147</v>
      </c>
    </row>
    <row r="40617" spans="1:3" x14ac:dyDescent="0.25">
      <c r="A40617" s="2">
        <v>580800</v>
      </c>
      <c r="B40617" s="1">
        <v>57.75</v>
      </c>
      <c r="C40617" s="4">
        <f t="shared" si="634"/>
        <v>0.46790090203989643</v>
      </c>
    </row>
    <row r="40618" spans="1:3" x14ac:dyDescent="0.25">
      <c r="A40618" s="2">
        <v>580815</v>
      </c>
      <c r="B40618" s="1">
        <v>58.67</v>
      </c>
      <c r="C40618" s="4">
        <f t="shared" si="634"/>
        <v>0.46788715981112683</v>
      </c>
    </row>
    <row r="40619" spans="1:3" x14ac:dyDescent="0.25">
      <c r="A40619" s="2">
        <v>580830</v>
      </c>
      <c r="B40619" s="1">
        <v>57.98</v>
      </c>
      <c r="C40619" s="4">
        <f t="shared" si="634"/>
        <v>0.46787341758235723</v>
      </c>
    </row>
    <row r="40620" spans="1:3" x14ac:dyDescent="0.25">
      <c r="A40620" s="2">
        <v>580844</v>
      </c>
      <c r="B40620" s="1">
        <v>56.62</v>
      </c>
      <c r="C40620" s="4">
        <f t="shared" si="634"/>
        <v>0.46786059150217219</v>
      </c>
    </row>
    <row r="40621" spans="1:3" x14ac:dyDescent="0.25">
      <c r="A40621" s="2">
        <v>580858</v>
      </c>
      <c r="B40621" s="1">
        <v>58.21</v>
      </c>
      <c r="C40621" s="4">
        <f t="shared" si="634"/>
        <v>0.46784776542198725</v>
      </c>
    </row>
    <row r="40622" spans="1:3" x14ac:dyDescent="0.25">
      <c r="A40622" s="2">
        <v>580874</v>
      </c>
      <c r="B40622" s="1">
        <v>57.52</v>
      </c>
      <c r="C40622" s="4">
        <f t="shared" si="634"/>
        <v>0.46783310704463299</v>
      </c>
    </row>
    <row r="40623" spans="1:3" x14ac:dyDescent="0.25">
      <c r="A40623" s="2">
        <v>580888</v>
      </c>
      <c r="B40623" s="1">
        <v>58.44</v>
      </c>
      <c r="C40623" s="4">
        <f t="shared" si="634"/>
        <v>0.46782028096444794</v>
      </c>
    </row>
    <row r="40624" spans="1:3" x14ac:dyDescent="0.25">
      <c r="A40624" s="2">
        <v>580902</v>
      </c>
      <c r="B40624" s="1">
        <v>57.3</v>
      </c>
      <c r="C40624" s="4">
        <f t="shared" si="634"/>
        <v>0.46780745488426301</v>
      </c>
    </row>
    <row r="40625" spans="1:3" x14ac:dyDescent="0.25">
      <c r="A40625" s="2">
        <v>580917</v>
      </c>
      <c r="B40625" s="1">
        <v>57.52</v>
      </c>
      <c r="C40625" s="4">
        <f t="shared" si="634"/>
        <v>0.4677937126554933</v>
      </c>
    </row>
    <row r="40626" spans="1:3" x14ac:dyDescent="0.25">
      <c r="A40626" s="2">
        <v>580931</v>
      </c>
      <c r="B40626" s="1">
        <v>58.21</v>
      </c>
      <c r="C40626" s="4">
        <f t="shared" si="634"/>
        <v>0.46778088657530836</v>
      </c>
    </row>
    <row r="40627" spans="1:3" x14ac:dyDescent="0.25">
      <c r="A40627" s="2">
        <v>580946</v>
      </c>
      <c r="B40627" s="1">
        <v>57.3</v>
      </c>
      <c r="C40627" s="4">
        <f t="shared" si="634"/>
        <v>0.46776714434653877</v>
      </c>
    </row>
    <row r="40628" spans="1:3" x14ac:dyDescent="0.25">
      <c r="A40628" s="2">
        <v>580961</v>
      </c>
      <c r="B40628" s="1">
        <v>57.3</v>
      </c>
      <c r="C40628" s="4">
        <f t="shared" si="634"/>
        <v>0.46775340211776906</v>
      </c>
    </row>
    <row r="40629" spans="1:3" x14ac:dyDescent="0.25">
      <c r="A40629" s="2">
        <v>580975</v>
      </c>
      <c r="B40629" s="1">
        <v>57.75</v>
      </c>
      <c r="C40629" s="4">
        <f t="shared" si="634"/>
        <v>0.46774057603758412</v>
      </c>
    </row>
    <row r="40630" spans="1:3" x14ac:dyDescent="0.25">
      <c r="A40630" s="2">
        <v>580989</v>
      </c>
      <c r="B40630" s="1">
        <v>57.75</v>
      </c>
      <c r="C40630" s="4">
        <f t="shared" si="634"/>
        <v>0.46772774995739907</v>
      </c>
    </row>
    <row r="40631" spans="1:3" x14ac:dyDescent="0.25">
      <c r="A40631" s="2">
        <v>581005</v>
      </c>
      <c r="B40631" s="1">
        <v>57.3</v>
      </c>
      <c r="C40631" s="4">
        <f t="shared" si="634"/>
        <v>0.46771309158004482</v>
      </c>
    </row>
    <row r="40632" spans="1:3" x14ac:dyDescent="0.25">
      <c r="A40632" s="2">
        <v>581019</v>
      </c>
      <c r="B40632" s="1">
        <v>58.21</v>
      </c>
      <c r="C40632" s="4">
        <f t="shared" si="634"/>
        <v>0.46770026549985988</v>
      </c>
    </row>
    <row r="40633" spans="1:3" x14ac:dyDescent="0.25">
      <c r="A40633" s="2">
        <v>581033</v>
      </c>
      <c r="B40633" s="1">
        <v>57.98</v>
      </c>
      <c r="C40633" s="4">
        <f t="shared" si="634"/>
        <v>0.46768743941967483</v>
      </c>
    </row>
    <row r="40634" spans="1:3" x14ac:dyDescent="0.25">
      <c r="A40634" s="2">
        <v>581048</v>
      </c>
      <c r="B40634" s="1">
        <v>58.44</v>
      </c>
      <c r="C40634" s="4">
        <f t="shared" si="634"/>
        <v>0.46767369719090524</v>
      </c>
    </row>
    <row r="40635" spans="1:3" x14ac:dyDescent="0.25">
      <c r="A40635" s="2">
        <v>581062</v>
      </c>
      <c r="B40635" s="1">
        <v>57.52</v>
      </c>
      <c r="C40635" s="4">
        <f t="shared" si="634"/>
        <v>0.46766087111072019</v>
      </c>
    </row>
    <row r="40636" spans="1:3" x14ac:dyDescent="0.25">
      <c r="A40636" s="2">
        <v>581078</v>
      </c>
      <c r="B40636" s="1">
        <v>57.52</v>
      </c>
      <c r="C40636" s="4">
        <f t="shared" si="634"/>
        <v>0.46764621273336593</v>
      </c>
    </row>
    <row r="40637" spans="1:3" x14ac:dyDescent="0.25">
      <c r="A40637" s="2">
        <v>581092</v>
      </c>
      <c r="B40637" s="1">
        <v>57.98</v>
      </c>
      <c r="C40637" s="4">
        <f t="shared" si="634"/>
        <v>0.46763338665318099</v>
      </c>
    </row>
    <row r="40638" spans="1:3" x14ac:dyDescent="0.25">
      <c r="A40638" s="2">
        <v>581106</v>
      </c>
      <c r="B40638" s="1">
        <v>58.44</v>
      </c>
      <c r="C40638" s="4">
        <f t="shared" si="634"/>
        <v>0.46762056057299595</v>
      </c>
    </row>
    <row r="40639" spans="1:3" x14ac:dyDescent="0.25">
      <c r="A40639" s="2">
        <v>581121</v>
      </c>
      <c r="B40639" s="1">
        <v>58.67</v>
      </c>
      <c r="C40639" s="4">
        <f t="shared" si="634"/>
        <v>0.46760681834422635</v>
      </c>
    </row>
    <row r="40640" spans="1:3" x14ac:dyDescent="0.25">
      <c r="A40640" s="2">
        <v>581135</v>
      </c>
      <c r="B40640" s="1">
        <v>57.3</v>
      </c>
      <c r="C40640" s="4">
        <f t="shared" si="634"/>
        <v>0.46759399226404141</v>
      </c>
    </row>
    <row r="40641" spans="1:3" x14ac:dyDescent="0.25">
      <c r="A40641" s="2">
        <v>581150</v>
      </c>
      <c r="B40641" s="1">
        <v>58.44</v>
      </c>
      <c r="C40641" s="4">
        <f t="shared" si="634"/>
        <v>0.46758025003527171</v>
      </c>
    </row>
    <row r="40642" spans="1:3" x14ac:dyDescent="0.25">
      <c r="A40642" s="2">
        <v>581165</v>
      </c>
      <c r="B40642" s="1">
        <v>58.21</v>
      </c>
      <c r="C40642" s="4">
        <f t="shared" si="634"/>
        <v>0.46756650780650211</v>
      </c>
    </row>
    <row r="40643" spans="1:3" x14ac:dyDescent="0.25">
      <c r="A40643" s="2">
        <v>581179</v>
      </c>
      <c r="B40643" s="1">
        <v>57.75</v>
      </c>
      <c r="C40643" s="4">
        <f t="shared" si="634"/>
        <v>0.46755368172631706</v>
      </c>
    </row>
    <row r="40644" spans="1:3" x14ac:dyDescent="0.25">
      <c r="A40644" s="2">
        <v>581193</v>
      </c>
      <c r="B40644" s="1">
        <v>56.85</v>
      </c>
      <c r="C40644" s="4">
        <f t="shared" ref="C40644:C40707" si="635">(1-(1/1091526*A40644))</f>
        <v>0.46754085564613213</v>
      </c>
    </row>
    <row r="40645" spans="1:3" x14ac:dyDescent="0.25">
      <c r="A40645" s="2">
        <v>581209</v>
      </c>
      <c r="B40645" s="1">
        <v>57.3</v>
      </c>
      <c r="C40645" s="4">
        <f t="shared" si="635"/>
        <v>0.46752619726877787</v>
      </c>
    </row>
    <row r="40646" spans="1:3" x14ac:dyDescent="0.25">
      <c r="A40646" s="2">
        <v>581223</v>
      </c>
      <c r="B40646" s="1">
        <v>57.52</v>
      </c>
      <c r="C40646" s="4">
        <f t="shared" si="635"/>
        <v>0.46751337118859282</v>
      </c>
    </row>
    <row r="40647" spans="1:3" x14ac:dyDescent="0.25">
      <c r="A40647" s="2">
        <v>581237</v>
      </c>
      <c r="B40647" s="1">
        <v>57.3</v>
      </c>
      <c r="C40647" s="4">
        <f t="shared" si="635"/>
        <v>0.46750054510840788</v>
      </c>
    </row>
    <row r="40648" spans="1:3" x14ac:dyDescent="0.25">
      <c r="A40648" s="2">
        <v>581252</v>
      </c>
      <c r="B40648" s="1">
        <v>57.07</v>
      </c>
      <c r="C40648" s="4">
        <f t="shared" si="635"/>
        <v>0.46748680287963829</v>
      </c>
    </row>
    <row r="40649" spans="1:3" x14ac:dyDescent="0.25">
      <c r="A40649" s="2">
        <v>581266</v>
      </c>
      <c r="B40649" s="1">
        <v>56.62</v>
      </c>
      <c r="C40649" s="4">
        <f t="shared" si="635"/>
        <v>0.46747397679945324</v>
      </c>
    </row>
    <row r="40650" spans="1:3" x14ac:dyDescent="0.25">
      <c r="A40650" s="2">
        <v>581281</v>
      </c>
      <c r="B40650" s="1">
        <v>57.07</v>
      </c>
      <c r="C40650" s="4">
        <f t="shared" si="635"/>
        <v>0.46746023457068364</v>
      </c>
    </row>
    <row r="40651" spans="1:3" x14ac:dyDescent="0.25">
      <c r="A40651" s="2">
        <v>581296</v>
      </c>
      <c r="B40651" s="1">
        <v>57.07</v>
      </c>
      <c r="C40651" s="4">
        <f t="shared" si="635"/>
        <v>0.46744649234191404</v>
      </c>
    </row>
    <row r="40652" spans="1:3" x14ac:dyDescent="0.25">
      <c r="A40652" s="2">
        <v>581310</v>
      </c>
      <c r="B40652" s="1">
        <v>57.07</v>
      </c>
      <c r="C40652" s="4">
        <f t="shared" si="635"/>
        <v>0.467433666261729</v>
      </c>
    </row>
    <row r="40653" spans="1:3" x14ac:dyDescent="0.25">
      <c r="A40653" s="2">
        <v>581324</v>
      </c>
      <c r="B40653" s="1">
        <v>56.85</v>
      </c>
      <c r="C40653" s="4">
        <f t="shared" si="635"/>
        <v>0.46742084018154406</v>
      </c>
    </row>
    <row r="40654" spans="1:3" x14ac:dyDescent="0.25">
      <c r="A40654" s="2">
        <v>581340</v>
      </c>
      <c r="B40654" s="1">
        <v>56.85</v>
      </c>
      <c r="C40654" s="4">
        <f t="shared" si="635"/>
        <v>0.46740618180418969</v>
      </c>
    </row>
    <row r="40655" spans="1:3" x14ac:dyDescent="0.25">
      <c r="A40655" s="2">
        <v>581354</v>
      </c>
      <c r="B40655" s="1">
        <v>56.85</v>
      </c>
      <c r="C40655" s="4">
        <f t="shared" si="635"/>
        <v>0.46739335572400476</v>
      </c>
    </row>
    <row r="40656" spans="1:3" x14ac:dyDescent="0.25">
      <c r="A40656" s="2">
        <v>581368</v>
      </c>
      <c r="B40656" s="1">
        <v>57.3</v>
      </c>
      <c r="C40656" s="4">
        <f t="shared" si="635"/>
        <v>0.46738052964381982</v>
      </c>
    </row>
    <row r="40657" spans="1:3" x14ac:dyDescent="0.25">
      <c r="A40657" s="2">
        <v>581383</v>
      </c>
      <c r="B40657" s="1">
        <v>57.52</v>
      </c>
      <c r="C40657" s="4">
        <f t="shared" si="635"/>
        <v>0.46736678741505011</v>
      </c>
    </row>
    <row r="40658" spans="1:3" x14ac:dyDescent="0.25">
      <c r="A40658" s="2">
        <v>581397</v>
      </c>
      <c r="B40658" s="1">
        <v>57.52</v>
      </c>
      <c r="C40658" s="4">
        <f t="shared" si="635"/>
        <v>0.46735396133486518</v>
      </c>
    </row>
    <row r="40659" spans="1:3" x14ac:dyDescent="0.25">
      <c r="A40659" s="2">
        <v>581412</v>
      </c>
      <c r="B40659" s="1">
        <v>57.98</v>
      </c>
      <c r="C40659" s="4">
        <f t="shared" si="635"/>
        <v>0.46734021910609547</v>
      </c>
    </row>
    <row r="40660" spans="1:3" x14ac:dyDescent="0.25">
      <c r="A40660" s="2">
        <v>581427</v>
      </c>
      <c r="B40660" s="1">
        <v>56.62</v>
      </c>
      <c r="C40660" s="4">
        <f t="shared" si="635"/>
        <v>0.46732647687732587</v>
      </c>
    </row>
    <row r="40661" spans="1:3" x14ac:dyDescent="0.25">
      <c r="A40661" s="2">
        <v>581441</v>
      </c>
      <c r="B40661" s="1">
        <v>56.85</v>
      </c>
      <c r="C40661" s="4">
        <f t="shared" si="635"/>
        <v>0.46731365079714093</v>
      </c>
    </row>
    <row r="40662" spans="1:3" x14ac:dyDescent="0.25">
      <c r="A40662" s="2">
        <v>581455</v>
      </c>
      <c r="B40662" s="1">
        <v>57.07</v>
      </c>
      <c r="C40662" s="4">
        <f t="shared" si="635"/>
        <v>0.46730082471695589</v>
      </c>
    </row>
    <row r="40663" spans="1:3" x14ac:dyDescent="0.25">
      <c r="A40663" s="2">
        <v>581471</v>
      </c>
      <c r="B40663" s="1">
        <v>56.62</v>
      </c>
      <c r="C40663" s="4">
        <f t="shared" si="635"/>
        <v>0.46728616633960163</v>
      </c>
    </row>
    <row r="40664" spans="1:3" x14ac:dyDescent="0.25">
      <c r="A40664" s="2">
        <v>581485</v>
      </c>
      <c r="B40664" s="1">
        <v>56.85</v>
      </c>
      <c r="C40664" s="4">
        <f t="shared" si="635"/>
        <v>0.46727334025941669</v>
      </c>
    </row>
    <row r="40665" spans="1:3" x14ac:dyDescent="0.25">
      <c r="A40665" s="2">
        <v>581499</v>
      </c>
      <c r="B40665" s="1">
        <v>56.85</v>
      </c>
      <c r="C40665" s="4">
        <f t="shared" si="635"/>
        <v>0.46726051417923165</v>
      </c>
    </row>
    <row r="40666" spans="1:3" x14ac:dyDescent="0.25">
      <c r="A40666" s="2">
        <v>581514</v>
      </c>
      <c r="B40666" s="1">
        <v>56.85</v>
      </c>
      <c r="C40666" s="4">
        <f t="shared" si="635"/>
        <v>0.46724677195046205</v>
      </c>
    </row>
    <row r="40667" spans="1:3" x14ac:dyDescent="0.25">
      <c r="A40667" s="2">
        <v>581528</v>
      </c>
      <c r="B40667" s="1">
        <v>56.4</v>
      </c>
      <c r="C40667" s="4">
        <f t="shared" si="635"/>
        <v>0.467233945870277</v>
      </c>
    </row>
    <row r="40668" spans="1:3" x14ac:dyDescent="0.25">
      <c r="A40668" s="2">
        <v>581543</v>
      </c>
      <c r="B40668" s="1">
        <v>56.85</v>
      </c>
      <c r="C40668" s="4">
        <f t="shared" si="635"/>
        <v>0.4672202036415074</v>
      </c>
    </row>
    <row r="40669" spans="1:3" x14ac:dyDescent="0.25">
      <c r="A40669" s="2">
        <v>581558</v>
      </c>
      <c r="B40669" s="1">
        <v>57.07</v>
      </c>
      <c r="C40669" s="4">
        <f t="shared" si="635"/>
        <v>0.46720646141273781</v>
      </c>
    </row>
    <row r="40670" spans="1:3" x14ac:dyDescent="0.25">
      <c r="A40670" s="2">
        <v>581572</v>
      </c>
      <c r="B40670" s="1">
        <v>56.62</v>
      </c>
      <c r="C40670" s="4">
        <f t="shared" si="635"/>
        <v>0.46719363533255276</v>
      </c>
    </row>
    <row r="40671" spans="1:3" x14ac:dyDescent="0.25">
      <c r="A40671" s="2">
        <v>581586</v>
      </c>
      <c r="B40671" s="1">
        <v>56.4</v>
      </c>
      <c r="C40671" s="4">
        <f t="shared" si="635"/>
        <v>0.46718080925236782</v>
      </c>
    </row>
    <row r="40672" spans="1:3" x14ac:dyDescent="0.25">
      <c r="A40672" s="2">
        <v>581601</v>
      </c>
      <c r="B40672" s="1">
        <v>56.4</v>
      </c>
      <c r="C40672" s="4">
        <f t="shared" si="635"/>
        <v>0.46716706702359811</v>
      </c>
    </row>
    <row r="40673" spans="1:3" x14ac:dyDescent="0.25">
      <c r="A40673" s="2">
        <v>581616</v>
      </c>
      <c r="B40673" s="1">
        <v>56.85</v>
      </c>
      <c r="C40673" s="4">
        <f t="shared" si="635"/>
        <v>0.46715332479482852</v>
      </c>
    </row>
    <row r="40674" spans="1:3" x14ac:dyDescent="0.25">
      <c r="A40674" s="2">
        <v>581630</v>
      </c>
      <c r="B40674" s="1">
        <v>56.85</v>
      </c>
      <c r="C40674" s="4">
        <f t="shared" si="635"/>
        <v>0.46714049871464358</v>
      </c>
    </row>
    <row r="40675" spans="1:3" x14ac:dyDescent="0.25">
      <c r="A40675" s="2">
        <v>581645</v>
      </c>
      <c r="B40675" s="1">
        <v>57.52</v>
      </c>
      <c r="C40675" s="4">
        <f t="shared" si="635"/>
        <v>0.46712675648587387</v>
      </c>
    </row>
    <row r="40676" spans="1:3" x14ac:dyDescent="0.25">
      <c r="A40676" s="2">
        <v>581659</v>
      </c>
      <c r="B40676" s="1">
        <v>57.3</v>
      </c>
      <c r="C40676" s="4">
        <f t="shared" si="635"/>
        <v>0.46711393040568894</v>
      </c>
    </row>
    <row r="40677" spans="1:3" x14ac:dyDescent="0.25">
      <c r="A40677" s="2">
        <v>581675</v>
      </c>
      <c r="B40677" s="1">
        <v>57.98</v>
      </c>
      <c r="C40677" s="4">
        <f t="shared" si="635"/>
        <v>0.46709927202833468</v>
      </c>
    </row>
    <row r="40678" spans="1:3" x14ac:dyDescent="0.25">
      <c r="A40678" s="2">
        <v>581689</v>
      </c>
      <c r="B40678" s="1">
        <v>57.98</v>
      </c>
      <c r="C40678" s="4">
        <f t="shared" si="635"/>
        <v>0.46708644594814963</v>
      </c>
    </row>
    <row r="40679" spans="1:3" x14ac:dyDescent="0.25">
      <c r="A40679" s="2">
        <v>581703</v>
      </c>
      <c r="B40679" s="1">
        <v>57.98</v>
      </c>
      <c r="C40679" s="4">
        <f t="shared" si="635"/>
        <v>0.4670736198679647</v>
      </c>
    </row>
    <row r="40680" spans="1:3" x14ac:dyDescent="0.25">
      <c r="A40680" s="2">
        <v>581718</v>
      </c>
      <c r="B40680" s="1">
        <v>58.21</v>
      </c>
      <c r="C40680" s="4">
        <f t="shared" si="635"/>
        <v>0.4670598776391951</v>
      </c>
    </row>
    <row r="40681" spans="1:3" x14ac:dyDescent="0.25">
      <c r="A40681" s="2">
        <v>581732</v>
      </c>
      <c r="B40681" s="1">
        <v>57.07</v>
      </c>
      <c r="C40681" s="4">
        <f t="shared" si="635"/>
        <v>0.46704705155901005</v>
      </c>
    </row>
    <row r="40682" spans="1:3" x14ac:dyDescent="0.25">
      <c r="A40682" s="2">
        <v>581747</v>
      </c>
      <c r="B40682" s="1">
        <v>57.3</v>
      </c>
      <c r="C40682" s="4">
        <f t="shared" si="635"/>
        <v>0.46703330933024045</v>
      </c>
    </row>
    <row r="40683" spans="1:3" x14ac:dyDescent="0.25">
      <c r="A40683" s="2">
        <v>581762</v>
      </c>
      <c r="B40683" s="1">
        <v>57.07</v>
      </c>
      <c r="C40683" s="4">
        <f t="shared" si="635"/>
        <v>0.46701956710147075</v>
      </c>
    </row>
    <row r="40684" spans="1:3" x14ac:dyDescent="0.25">
      <c r="A40684" s="2">
        <v>581776</v>
      </c>
      <c r="B40684" s="1">
        <v>57.52</v>
      </c>
      <c r="C40684" s="4">
        <f t="shared" si="635"/>
        <v>0.46700674102128581</v>
      </c>
    </row>
    <row r="40685" spans="1:3" x14ac:dyDescent="0.25">
      <c r="A40685" s="2">
        <v>581790</v>
      </c>
      <c r="B40685" s="1">
        <v>57.52</v>
      </c>
      <c r="C40685" s="4">
        <f t="shared" si="635"/>
        <v>0.46699391494110087</v>
      </c>
    </row>
    <row r="40686" spans="1:3" x14ac:dyDescent="0.25">
      <c r="A40686" s="2">
        <v>581806</v>
      </c>
      <c r="B40686" s="1">
        <v>57.75</v>
      </c>
      <c r="C40686" s="4">
        <f t="shared" si="635"/>
        <v>0.4669792565637465</v>
      </c>
    </row>
    <row r="40687" spans="1:3" x14ac:dyDescent="0.25">
      <c r="A40687" s="2">
        <v>581820</v>
      </c>
      <c r="B40687" s="1">
        <v>57.52</v>
      </c>
      <c r="C40687" s="4">
        <f t="shared" si="635"/>
        <v>0.46696643048356157</v>
      </c>
    </row>
    <row r="40688" spans="1:3" x14ac:dyDescent="0.25">
      <c r="A40688" s="2">
        <v>581834</v>
      </c>
      <c r="B40688" s="1">
        <v>56.85</v>
      </c>
      <c r="C40688" s="4">
        <f t="shared" si="635"/>
        <v>0.46695360440337652</v>
      </c>
    </row>
    <row r="40689" spans="1:3" x14ac:dyDescent="0.25">
      <c r="A40689" s="2">
        <v>581849</v>
      </c>
      <c r="B40689" s="1">
        <v>57.52</v>
      </c>
      <c r="C40689" s="4">
        <f t="shared" si="635"/>
        <v>0.46693986217460692</v>
      </c>
    </row>
    <row r="40690" spans="1:3" x14ac:dyDescent="0.25">
      <c r="A40690" s="2">
        <v>581863</v>
      </c>
      <c r="B40690" s="1">
        <v>56.62</v>
      </c>
      <c r="C40690" s="4">
        <f t="shared" si="635"/>
        <v>0.46692703609442199</v>
      </c>
    </row>
    <row r="40691" spans="1:3" x14ac:dyDescent="0.25">
      <c r="A40691" s="2">
        <v>581878</v>
      </c>
      <c r="B40691" s="1">
        <v>57.3</v>
      </c>
      <c r="C40691" s="4">
        <f t="shared" si="635"/>
        <v>0.46691329386565228</v>
      </c>
    </row>
    <row r="40692" spans="1:3" x14ac:dyDescent="0.25">
      <c r="A40692" s="2">
        <v>581893</v>
      </c>
      <c r="B40692" s="1">
        <v>56.85</v>
      </c>
      <c r="C40692" s="4">
        <f t="shared" si="635"/>
        <v>0.46689955163688268</v>
      </c>
    </row>
    <row r="40693" spans="1:3" x14ac:dyDescent="0.25">
      <c r="A40693" s="2">
        <v>581907</v>
      </c>
      <c r="B40693" s="1">
        <v>57.52</v>
      </c>
      <c r="C40693" s="4">
        <f t="shared" si="635"/>
        <v>0.46688672555669775</v>
      </c>
    </row>
    <row r="40694" spans="1:3" x14ac:dyDescent="0.25">
      <c r="A40694" s="2">
        <v>581921</v>
      </c>
      <c r="B40694" s="1">
        <v>57.3</v>
      </c>
      <c r="C40694" s="4">
        <f t="shared" si="635"/>
        <v>0.4668738994765127</v>
      </c>
    </row>
    <row r="40695" spans="1:3" x14ac:dyDescent="0.25">
      <c r="A40695" s="2">
        <v>581937</v>
      </c>
      <c r="B40695" s="1">
        <v>57.3</v>
      </c>
      <c r="C40695" s="4">
        <f t="shared" si="635"/>
        <v>0.46685924109915844</v>
      </c>
    </row>
    <row r="40696" spans="1:3" x14ac:dyDescent="0.25">
      <c r="A40696" s="2">
        <v>581951</v>
      </c>
      <c r="B40696" s="1">
        <v>57.3</v>
      </c>
      <c r="C40696" s="4">
        <f t="shared" si="635"/>
        <v>0.4668464150189735</v>
      </c>
    </row>
    <row r="40697" spans="1:3" x14ac:dyDescent="0.25">
      <c r="A40697" s="2">
        <v>581965</v>
      </c>
      <c r="B40697" s="1">
        <v>56.62</v>
      </c>
      <c r="C40697" s="4">
        <f t="shared" si="635"/>
        <v>0.46683358893878846</v>
      </c>
    </row>
    <row r="40698" spans="1:3" x14ac:dyDescent="0.25">
      <c r="A40698" s="2">
        <v>581980</v>
      </c>
      <c r="B40698" s="1">
        <v>57.3</v>
      </c>
      <c r="C40698" s="4">
        <f t="shared" si="635"/>
        <v>0.46681984671001886</v>
      </c>
    </row>
    <row r="40699" spans="1:3" x14ac:dyDescent="0.25">
      <c r="A40699" s="2">
        <v>581994</v>
      </c>
      <c r="B40699" s="1">
        <v>56.85</v>
      </c>
      <c r="C40699" s="4">
        <f t="shared" si="635"/>
        <v>0.46680702062983381</v>
      </c>
    </row>
    <row r="40700" spans="1:3" x14ac:dyDescent="0.25">
      <c r="A40700" s="2">
        <v>582009</v>
      </c>
      <c r="B40700" s="1">
        <v>57.3</v>
      </c>
      <c r="C40700" s="4">
        <f t="shared" si="635"/>
        <v>0.46679327840106422</v>
      </c>
    </row>
    <row r="40701" spans="1:3" x14ac:dyDescent="0.25">
      <c r="A40701" s="2">
        <v>582024</v>
      </c>
      <c r="B40701" s="1">
        <v>56.4</v>
      </c>
      <c r="C40701" s="4">
        <f t="shared" si="635"/>
        <v>0.46677953617229462</v>
      </c>
    </row>
    <row r="40702" spans="1:3" x14ac:dyDescent="0.25">
      <c r="A40702" s="2">
        <v>582038</v>
      </c>
      <c r="B40702" s="1">
        <v>57.75</v>
      </c>
      <c r="C40702" s="4">
        <f t="shared" si="635"/>
        <v>0.46676671009210957</v>
      </c>
    </row>
    <row r="40703" spans="1:3" x14ac:dyDescent="0.25">
      <c r="A40703" s="2">
        <v>582052</v>
      </c>
      <c r="B40703" s="1">
        <v>57.98</v>
      </c>
      <c r="C40703" s="4">
        <f t="shared" si="635"/>
        <v>0.46675388401192464</v>
      </c>
    </row>
    <row r="40704" spans="1:3" x14ac:dyDescent="0.25">
      <c r="A40704" s="2">
        <v>582067</v>
      </c>
      <c r="B40704" s="1">
        <v>56.85</v>
      </c>
      <c r="C40704" s="4">
        <f t="shared" si="635"/>
        <v>0.46674014178315493</v>
      </c>
    </row>
    <row r="40705" spans="1:3" x14ac:dyDescent="0.25">
      <c r="A40705" s="2">
        <v>582082</v>
      </c>
      <c r="B40705" s="1">
        <v>57.98</v>
      </c>
      <c r="C40705" s="4">
        <f t="shared" si="635"/>
        <v>0.46672639955438533</v>
      </c>
    </row>
    <row r="40706" spans="1:3" x14ac:dyDescent="0.25">
      <c r="A40706" s="2">
        <v>582096</v>
      </c>
      <c r="B40706" s="1">
        <v>57.52</v>
      </c>
      <c r="C40706" s="4">
        <f t="shared" si="635"/>
        <v>0.46671357347420039</v>
      </c>
    </row>
    <row r="40707" spans="1:3" x14ac:dyDescent="0.25">
      <c r="A40707" s="2">
        <v>582111</v>
      </c>
      <c r="B40707" s="1">
        <v>57.98</v>
      </c>
      <c r="C40707" s="4">
        <f t="shared" si="635"/>
        <v>0.46669983124543069</v>
      </c>
    </row>
    <row r="40708" spans="1:3" x14ac:dyDescent="0.25">
      <c r="A40708" s="2">
        <v>582125</v>
      </c>
      <c r="B40708" s="1">
        <v>57.07</v>
      </c>
      <c r="C40708" s="4">
        <f t="shared" ref="C40708:C40771" si="636">(1-(1/1091526*A40708))</f>
        <v>0.46668700516524575</v>
      </c>
    </row>
    <row r="40709" spans="1:3" x14ac:dyDescent="0.25">
      <c r="A40709" s="2">
        <v>582140</v>
      </c>
      <c r="B40709" s="1">
        <v>58.21</v>
      </c>
      <c r="C40709" s="4">
        <f t="shared" si="636"/>
        <v>0.46667326293647615</v>
      </c>
    </row>
    <row r="40710" spans="1:3" x14ac:dyDescent="0.25">
      <c r="A40710" s="2">
        <v>582155</v>
      </c>
      <c r="B40710" s="1">
        <v>57.52</v>
      </c>
      <c r="C40710" s="4">
        <f t="shared" si="636"/>
        <v>0.46665952070770644</v>
      </c>
    </row>
    <row r="40711" spans="1:3" x14ac:dyDescent="0.25">
      <c r="A40711" s="2">
        <v>582169</v>
      </c>
      <c r="B40711" s="1">
        <v>57.75</v>
      </c>
      <c r="C40711" s="4">
        <f t="shared" si="636"/>
        <v>0.46664669462752151</v>
      </c>
    </row>
    <row r="40712" spans="1:3" x14ac:dyDescent="0.25">
      <c r="A40712" s="2">
        <v>582183</v>
      </c>
      <c r="B40712" s="1">
        <v>57.75</v>
      </c>
      <c r="C40712" s="4">
        <f t="shared" si="636"/>
        <v>0.46663386854733646</v>
      </c>
    </row>
    <row r="40713" spans="1:3" x14ac:dyDescent="0.25">
      <c r="A40713" s="2">
        <v>582198</v>
      </c>
      <c r="B40713" s="1">
        <v>57.3</v>
      </c>
      <c r="C40713" s="4">
        <f t="shared" si="636"/>
        <v>0.46662012631856686</v>
      </c>
    </row>
    <row r="40714" spans="1:3" x14ac:dyDescent="0.25">
      <c r="A40714" s="2">
        <v>582213</v>
      </c>
      <c r="B40714" s="1">
        <v>57.75</v>
      </c>
      <c r="C40714" s="4">
        <f t="shared" si="636"/>
        <v>0.46660638408979727</v>
      </c>
    </row>
    <row r="40715" spans="1:3" x14ac:dyDescent="0.25">
      <c r="A40715" s="2">
        <v>582227</v>
      </c>
      <c r="B40715" s="1">
        <v>57.52</v>
      </c>
      <c r="C40715" s="4">
        <f t="shared" si="636"/>
        <v>0.46659355800961222</v>
      </c>
    </row>
    <row r="40716" spans="1:3" x14ac:dyDescent="0.25">
      <c r="A40716" s="2">
        <v>582242</v>
      </c>
      <c r="B40716" s="1">
        <v>57.52</v>
      </c>
      <c r="C40716" s="4">
        <f t="shared" si="636"/>
        <v>0.46657981578084262</v>
      </c>
    </row>
    <row r="40717" spans="1:3" x14ac:dyDescent="0.25">
      <c r="A40717" s="2">
        <v>582256</v>
      </c>
      <c r="B40717" s="1">
        <v>58.44</v>
      </c>
      <c r="C40717" s="4">
        <f t="shared" si="636"/>
        <v>0.46656698970065758</v>
      </c>
    </row>
    <row r="40718" spans="1:3" x14ac:dyDescent="0.25">
      <c r="A40718" s="2">
        <v>582272</v>
      </c>
      <c r="B40718" s="1">
        <v>58.21</v>
      </c>
      <c r="C40718" s="4">
        <f t="shared" si="636"/>
        <v>0.46655233132330332</v>
      </c>
    </row>
    <row r="40719" spans="1:3" x14ac:dyDescent="0.25">
      <c r="A40719" s="2">
        <v>582286</v>
      </c>
      <c r="B40719" s="1">
        <v>58.67</v>
      </c>
      <c r="C40719" s="4">
        <f t="shared" si="636"/>
        <v>0.46653950524311838</v>
      </c>
    </row>
    <row r="40720" spans="1:3" x14ac:dyDescent="0.25">
      <c r="A40720" s="2">
        <v>582300</v>
      </c>
      <c r="B40720" s="1">
        <v>58.67</v>
      </c>
      <c r="C40720" s="4">
        <f t="shared" si="636"/>
        <v>0.46652667916293333</v>
      </c>
    </row>
    <row r="40721" spans="1:3" x14ac:dyDescent="0.25">
      <c r="A40721" s="2">
        <v>582315</v>
      </c>
      <c r="B40721" s="1">
        <v>58.44</v>
      </c>
      <c r="C40721" s="4">
        <f t="shared" si="636"/>
        <v>0.46651293693416374</v>
      </c>
    </row>
    <row r="40722" spans="1:3" x14ac:dyDescent="0.25">
      <c r="A40722" s="2">
        <v>582329</v>
      </c>
      <c r="B40722" s="1">
        <v>58.67</v>
      </c>
      <c r="C40722" s="4">
        <f t="shared" si="636"/>
        <v>0.4665001108539788</v>
      </c>
    </row>
    <row r="40723" spans="1:3" x14ac:dyDescent="0.25">
      <c r="A40723" s="2">
        <v>582344</v>
      </c>
      <c r="B40723" s="1">
        <v>57.75</v>
      </c>
      <c r="C40723" s="4">
        <f t="shared" si="636"/>
        <v>0.46648636862520909</v>
      </c>
    </row>
    <row r="40724" spans="1:3" x14ac:dyDescent="0.25">
      <c r="A40724" s="2">
        <v>582359</v>
      </c>
      <c r="B40724" s="1">
        <v>59.14</v>
      </c>
      <c r="C40724" s="4">
        <f t="shared" si="636"/>
        <v>0.46647262639643949</v>
      </c>
    </row>
    <row r="40725" spans="1:3" x14ac:dyDescent="0.25">
      <c r="A40725" s="2">
        <v>582373</v>
      </c>
      <c r="B40725" s="1">
        <v>59.61</v>
      </c>
      <c r="C40725" s="4">
        <f t="shared" si="636"/>
        <v>0.46645980031625456</v>
      </c>
    </row>
    <row r="40726" spans="1:3" x14ac:dyDescent="0.25">
      <c r="A40726" s="2">
        <v>582387</v>
      </c>
      <c r="B40726" s="1">
        <v>58.44</v>
      </c>
      <c r="C40726" s="4">
        <f t="shared" si="636"/>
        <v>0.46644697423606951</v>
      </c>
    </row>
    <row r="40727" spans="1:3" x14ac:dyDescent="0.25">
      <c r="A40727" s="2">
        <v>582403</v>
      </c>
      <c r="B40727" s="1">
        <v>58.67</v>
      </c>
      <c r="C40727" s="4">
        <f t="shared" si="636"/>
        <v>0.46643231585871525</v>
      </c>
    </row>
    <row r="40728" spans="1:3" x14ac:dyDescent="0.25">
      <c r="A40728" s="2">
        <v>582417</v>
      </c>
      <c r="B40728" s="1">
        <v>57.98</v>
      </c>
      <c r="C40728" s="4">
        <f t="shared" si="636"/>
        <v>0.46641948977853021</v>
      </c>
    </row>
    <row r="40729" spans="1:3" x14ac:dyDescent="0.25">
      <c r="A40729" s="2">
        <v>582431</v>
      </c>
      <c r="B40729" s="1">
        <v>57.75</v>
      </c>
      <c r="C40729" s="4">
        <f t="shared" si="636"/>
        <v>0.46640666369834527</v>
      </c>
    </row>
    <row r="40730" spans="1:3" x14ac:dyDescent="0.25">
      <c r="A40730" s="2">
        <v>582446</v>
      </c>
      <c r="B40730" s="1">
        <v>57.3</v>
      </c>
      <c r="C40730" s="4">
        <f t="shared" si="636"/>
        <v>0.46639292146957567</v>
      </c>
    </row>
    <row r="40731" spans="1:3" x14ac:dyDescent="0.25">
      <c r="A40731" s="2">
        <v>582460</v>
      </c>
      <c r="B40731" s="1">
        <v>57.98</v>
      </c>
      <c r="C40731" s="4">
        <f t="shared" si="636"/>
        <v>0.46638009538939063</v>
      </c>
    </row>
    <row r="40732" spans="1:3" x14ac:dyDescent="0.25">
      <c r="A40732" s="2">
        <v>582475</v>
      </c>
      <c r="B40732" s="1">
        <v>58.21</v>
      </c>
      <c r="C40732" s="4">
        <f t="shared" si="636"/>
        <v>0.46636635316062103</v>
      </c>
    </row>
    <row r="40733" spans="1:3" x14ac:dyDescent="0.25">
      <c r="A40733" s="2">
        <v>582490</v>
      </c>
      <c r="B40733" s="1">
        <v>57.52</v>
      </c>
      <c r="C40733" s="4">
        <f t="shared" si="636"/>
        <v>0.46635261093185143</v>
      </c>
    </row>
    <row r="40734" spans="1:3" x14ac:dyDescent="0.25">
      <c r="A40734" s="2">
        <v>582504</v>
      </c>
      <c r="B40734" s="1">
        <v>57.98</v>
      </c>
      <c r="C40734" s="4">
        <f t="shared" si="636"/>
        <v>0.46633978485166638</v>
      </c>
    </row>
    <row r="40735" spans="1:3" x14ac:dyDescent="0.25">
      <c r="A40735" s="2">
        <v>582518</v>
      </c>
      <c r="B40735" s="1">
        <v>57.98</v>
      </c>
      <c r="C40735" s="4">
        <f t="shared" si="636"/>
        <v>0.46632695877148145</v>
      </c>
    </row>
    <row r="40736" spans="1:3" x14ac:dyDescent="0.25">
      <c r="A40736" s="2">
        <v>582533</v>
      </c>
      <c r="B40736" s="1">
        <v>57.98</v>
      </c>
      <c r="C40736" s="4">
        <f t="shared" si="636"/>
        <v>0.46631321654271174</v>
      </c>
    </row>
    <row r="40737" spans="1:3" x14ac:dyDescent="0.25">
      <c r="A40737" s="2">
        <v>582548</v>
      </c>
      <c r="B40737" s="1">
        <v>57.52</v>
      </c>
      <c r="C40737" s="4">
        <f t="shared" si="636"/>
        <v>0.46629947431394214</v>
      </c>
    </row>
    <row r="40738" spans="1:3" x14ac:dyDescent="0.25">
      <c r="A40738" s="2">
        <v>582562</v>
      </c>
      <c r="B40738" s="1">
        <v>56.85</v>
      </c>
      <c r="C40738" s="4">
        <f t="shared" si="636"/>
        <v>0.46628664823375721</v>
      </c>
    </row>
    <row r="40739" spans="1:3" x14ac:dyDescent="0.25">
      <c r="A40739" s="2">
        <v>582577</v>
      </c>
      <c r="B40739" s="1">
        <v>57.52</v>
      </c>
      <c r="C40739" s="4">
        <f t="shared" si="636"/>
        <v>0.4662729060049875</v>
      </c>
    </row>
    <row r="40740" spans="1:3" x14ac:dyDescent="0.25">
      <c r="A40740" s="2">
        <v>582591</v>
      </c>
      <c r="B40740" s="1">
        <v>58.21</v>
      </c>
      <c r="C40740" s="4">
        <f t="shared" si="636"/>
        <v>0.46626007992480256</v>
      </c>
    </row>
    <row r="40741" spans="1:3" x14ac:dyDescent="0.25">
      <c r="A40741" s="2">
        <v>582606</v>
      </c>
      <c r="B40741" s="1">
        <v>57.98</v>
      </c>
      <c r="C40741" s="4">
        <f t="shared" si="636"/>
        <v>0.46624633769603285</v>
      </c>
    </row>
    <row r="40742" spans="1:3" x14ac:dyDescent="0.25">
      <c r="A40742" s="2">
        <v>582621</v>
      </c>
      <c r="B40742" s="1">
        <v>57.3</v>
      </c>
      <c r="C40742" s="4">
        <f t="shared" si="636"/>
        <v>0.46623259546726326</v>
      </c>
    </row>
    <row r="40743" spans="1:3" x14ac:dyDescent="0.25">
      <c r="A40743" s="2">
        <v>582635</v>
      </c>
      <c r="B40743" s="1">
        <v>57.52</v>
      </c>
      <c r="C40743" s="4">
        <f t="shared" si="636"/>
        <v>0.46621976938707832</v>
      </c>
    </row>
    <row r="40744" spans="1:3" x14ac:dyDescent="0.25">
      <c r="A40744" s="2">
        <v>582649</v>
      </c>
      <c r="B40744" s="1">
        <v>57.75</v>
      </c>
      <c r="C40744" s="4">
        <f t="shared" si="636"/>
        <v>0.46620694330689327</v>
      </c>
    </row>
    <row r="40745" spans="1:3" x14ac:dyDescent="0.25">
      <c r="A40745" s="2">
        <v>582664</v>
      </c>
      <c r="B40745" s="1">
        <v>57.3</v>
      </c>
      <c r="C40745" s="4">
        <f t="shared" si="636"/>
        <v>0.46619320107812368</v>
      </c>
    </row>
    <row r="40746" spans="1:3" x14ac:dyDescent="0.25">
      <c r="A40746" s="2">
        <v>582679</v>
      </c>
      <c r="B40746" s="1">
        <v>57.52</v>
      </c>
      <c r="C40746" s="4">
        <f t="shared" si="636"/>
        <v>0.46617945884935408</v>
      </c>
    </row>
    <row r="40747" spans="1:3" x14ac:dyDescent="0.25">
      <c r="A40747" s="2">
        <v>582693</v>
      </c>
      <c r="B40747" s="1">
        <v>57.3</v>
      </c>
      <c r="C40747" s="4">
        <f t="shared" si="636"/>
        <v>0.46616663276916903</v>
      </c>
    </row>
    <row r="40748" spans="1:3" x14ac:dyDescent="0.25">
      <c r="A40748" s="2">
        <v>582708</v>
      </c>
      <c r="B40748" s="1">
        <v>57.3</v>
      </c>
      <c r="C40748" s="4">
        <f t="shared" si="636"/>
        <v>0.46615289054039943</v>
      </c>
    </row>
    <row r="40749" spans="1:3" x14ac:dyDescent="0.25">
      <c r="A40749" s="2">
        <v>582722</v>
      </c>
      <c r="B40749" s="1">
        <v>56.62</v>
      </c>
      <c r="C40749" s="4">
        <f t="shared" si="636"/>
        <v>0.46614006446021439</v>
      </c>
    </row>
    <row r="40750" spans="1:3" x14ac:dyDescent="0.25">
      <c r="A40750" s="2">
        <v>582737</v>
      </c>
      <c r="B40750" s="1">
        <v>57.98</v>
      </c>
      <c r="C40750" s="4">
        <f t="shared" si="636"/>
        <v>0.46612632223144479</v>
      </c>
    </row>
    <row r="40751" spans="1:3" x14ac:dyDescent="0.25">
      <c r="A40751" s="2">
        <v>582752</v>
      </c>
      <c r="B40751" s="1">
        <v>57.75</v>
      </c>
      <c r="C40751" s="4">
        <f t="shared" si="636"/>
        <v>0.46611258000267519</v>
      </c>
    </row>
    <row r="40752" spans="1:3" x14ac:dyDescent="0.25">
      <c r="A40752" s="2">
        <v>582766</v>
      </c>
      <c r="B40752" s="1">
        <v>57.75</v>
      </c>
      <c r="C40752" s="4">
        <f t="shared" si="636"/>
        <v>0.46609975392249015</v>
      </c>
    </row>
    <row r="40753" spans="1:3" x14ac:dyDescent="0.25">
      <c r="A40753" s="2">
        <v>582780</v>
      </c>
      <c r="B40753" s="1">
        <v>57.52</v>
      </c>
      <c r="C40753" s="4">
        <f t="shared" si="636"/>
        <v>0.46608692784230521</v>
      </c>
    </row>
    <row r="40754" spans="1:3" x14ac:dyDescent="0.25">
      <c r="A40754" s="2">
        <v>582795</v>
      </c>
      <c r="B40754" s="1">
        <v>57.52</v>
      </c>
      <c r="C40754" s="4">
        <f t="shared" si="636"/>
        <v>0.46607318561353561</v>
      </c>
    </row>
    <row r="40755" spans="1:3" x14ac:dyDescent="0.25">
      <c r="A40755" s="2">
        <v>582810</v>
      </c>
      <c r="B40755" s="1">
        <v>57.75</v>
      </c>
      <c r="C40755" s="4">
        <f t="shared" si="636"/>
        <v>0.4660594433847659</v>
      </c>
    </row>
    <row r="40756" spans="1:3" x14ac:dyDescent="0.25">
      <c r="A40756" s="2">
        <v>582824</v>
      </c>
      <c r="B40756" s="1">
        <v>57.75</v>
      </c>
      <c r="C40756" s="4">
        <f t="shared" si="636"/>
        <v>0.46604661730458097</v>
      </c>
    </row>
    <row r="40757" spans="1:3" x14ac:dyDescent="0.25">
      <c r="A40757" s="2">
        <v>582839</v>
      </c>
      <c r="B40757" s="1">
        <v>58.21</v>
      </c>
      <c r="C40757" s="4">
        <f t="shared" si="636"/>
        <v>0.46603287507581126</v>
      </c>
    </row>
    <row r="40758" spans="1:3" x14ac:dyDescent="0.25">
      <c r="A40758" s="2">
        <v>582853</v>
      </c>
      <c r="B40758" s="1">
        <v>58.44</v>
      </c>
      <c r="C40758" s="4">
        <f t="shared" si="636"/>
        <v>0.46602004899562632</v>
      </c>
    </row>
    <row r="40759" spans="1:3" x14ac:dyDescent="0.25">
      <c r="A40759" s="2">
        <v>582868</v>
      </c>
      <c r="B40759" s="1">
        <v>58.21</v>
      </c>
      <c r="C40759" s="4">
        <f t="shared" si="636"/>
        <v>0.46600630676685673</v>
      </c>
    </row>
    <row r="40760" spans="1:3" x14ac:dyDescent="0.25">
      <c r="A40760" s="2">
        <v>582883</v>
      </c>
      <c r="B40760" s="1">
        <v>57.98</v>
      </c>
      <c r="C40760" s="4">
        <f t="shared" si="636"/>
        <v>0.46599256453808702</v>
      </c>
    </row>
    <row r="40761" spans="1:3" x14ac:dyDescent="0.25">
      <c r="A40761" s="2">
        <v>582897</v>
      </c>
      <c r="B40761" s="1">
        <v>57.98</v>
      </c>
      <c r="C40761" s="4">
        <f t="shared" si="636"/>
        <v>0.46597973845790208</v>
      </c>
    </row>
    <row r="40762" spans="1:3" x14ac:dyDescent="0.25">
      <c r="A40762" s="2">
        <v>582912</v>
      </c>
      <c r="B40762" s="1">
        <v>57.52</v>
      </c>
      <c r="C40762" s="4">
        <f t="shared" si="636"/>
        <v>0.46596599622913248</v>
      </c>
    </row>
    <row r="40763" spans="1:3" x14ac:dyDescent="0.25">
      <c r="A40763" s="2">
        <v>582926</v>
      </c>
      <c r="B40763" s="1">
        <v>58.21</v>
      </c>
      <c r="C40763" s="4">
        <f t="shared" si="636"/>
        <v>0.46595317014894744</v>
      </c>
    </row>
    <row r="40764" spans="1:3" x14ac:dyDescent="0.25">
      <c r="A40764" s="2">
        <v>582941</v>
      </c>
      <c r="B40764" s="1">
        <v>57.75</v>
      </c>
      <c r="C40764" s="4">
        <f t="shared" si="636"/>
        <v>0.46593942792017784</v>
      </c>
    </row>
    <row r="40765" spans="1:3" x14ac:dyDescent="0.25">
      <c r="A40765" s="2">
        <v>582956</v>
      </c>
      <c r="B40765" s="1">
        <v>59.14</v>
      </c>
      <c r="C40765" s="4">
        <f t="shared" si="636"/>
        <v>0.46592568569140824</v>
      </c>
    </row>
    <row r="40766" spans="1:3" x14ac:dyDescent="0.25">
      <c r="A40766" s="2">
        <v>582970</v>
      </c>
      <c r="B40766" s="1">
        <v>58.21</v>
      </c>
      <c r="C40766" s="4">
        <f t="shared" si="636"/>
        <v>0.4659128596112232</v>
      </c>
    </row>
    <row r="40767" spans="1:3" x14ac:dyDescent="0.25">
      <c r="A40767" s="2">
        <v>582984</v>
      </c>
      <c r="B40767" s="1">
        <v>58.21</v>
      </c>
      <c r="C40767" s="4">
        <f t="shared" si="636"/>
        <v>0.46590003353103826</v>
      </c>
    </row>
    <row r="40768" spans="1:3" x14ac:dyDescent="0.25">
      <c r="A40768" s="2">
        <v>582999</v>
      </c>
      <c r="B40768" s="1">
        <v>57.98</v>
      </c>
      <c r="C40768" s="4">
        <f t="shared" si="636"/>
        <v>0.46588629130226855</v>
      </c>
    </row>
    <row r="40769" spans="1:3" x14ac:dyDescent="0.25">
      <c r="A40769" s="2">
        <v>583014</v>
      </c>
      <c r="B40769" s="1">
        <v>58.21</v>
      </c>
      <c r="C40769" s="4">
        <f t="shared" si="636"/>
        <v>0.46587254907349895</v>
      </c>
    </row>
    <row r="40770" spans="1:3" x14ac:dyDescent="0.25">
      <c r="A40770" s="2">
        <v>583028</v>
      </c>
      <c r="B40770" s="1">
        <v>58.21</v>
      </c>
      <c r="C40770" s="4">
        <f t="shared" si="636"/>
        <v>0.46585972299331391</v>
      </c>
    </row>
    <row r="40771" spans="1:3" x14ac:dyDescent="0.25">
      <c r="A40771" s="2">
        <v>583043</v>
      </c>
      <c r="B40771" s="1">
        <v>58.44</v>
      </c>
      <c r="C40771" s="4">
        <f t="shared" si="636"/>
        <v>0.46584598076454431</v>
      </c>
    </row>
    <row r="40772" spans="1:3" x14ac:dyDescent="0.25">
      <c r="A40772" s="2">
        <v>583057</v>
      </c>
      <c r="B40772" s="1">
        <v>58.91</v>
      </c>
      <c r="C40772" s="4">
        <f t="shared" ref="C40772:C40835" si="637">(1-(1/1091526*A40772))</f>
        <v>0.46583315468435937</v>
      </c>
    </row>
    <row r="40773" spans="1:3" x14ac:dyDescent="0.25">
      <c r="A40773" s="2">
        <v>583072</v>
      </c>
      <c r="B40773" s="1">
        <v>58.44</v>
      </c>
      <c r="C40773" s="4">
        <f t="shared" si="637"/>
        <v>0.46581941245558967</v>
      </c>
    </row>
    <row r="40774" spans="1:3" x14ac:dyDescent="0.25">
      <c r="A40774" s="2">
        <v>583087</v>
      </c>
      <c r="B40774" s="1">
        <v>58.44</v>
      </c>
      <c r="C40774" s="4">
        <f t="shared" si="637"/>
        <v>0.46580567022682007</v>
      </c>
    </row>
    <row r="40775" spans="1:3" x14ac:dyDescent="0.25">
      <c r="A40775" s="2">
        <v>583101</v>
      </c>
      <c r="B40775" s="1">
        <v>58.91</v>
      </c>
      <c r="C40775" s="4">
        <f t="shared" si="637"/>
        <v>0.46579284414663513</v>
      </c>
    </row>
    <row r="40776" spans="1:3" x14ac:dyDescent="0.25">
      <c r="A40776" s="2">
        <v>583115</v>
      </c>
      <c r="B40776" s="1">
        <v>58.67</v>
      </c>
      <c r="C40776" s="4">
        <f t="shared" si="637"/>
        <v>0.46578001806645009</v>
      </c>
    </row>
    <row r="40777" spans="1:3" x14ac:dyDescent="0.25">
      <c r="A40777" s="2">
        <v>583130</v>
      </c>
      <c r="B40777" s="1">
        <v>57.52</v>
      </c>
      <c r="C40777" s="4">
        <f t="shared" si="637"/>
        <v>0.46576627583768049</v>
      </c>
    </row>
    <row r="40778" spans="1:3" x14ac:dyDescent="0.25">
      <c r="A40778" s="2">
        <v>583145</v>
      </c>
      <c r="B40778" s="1">
        <v>57.98</v>
      </c>
      <c r="C40778" s="4">
        <f t="shared" si="637"/>
        <v>0.46575253360891089</v>
      </c>
    </row>
    <row r="40779" spans="1:3" x14ac:dyDescent="0.25">
      <c r="A40779" s="2">
        <v>583159</v>
      </c>
      <c r="B40779" s="1">
        <v>58.67</v>
      </c>
      <c r="C40779" s="4">
        <f t="shared" si="637"/>
        <v>0.46573970752872584</v>
      </c>
    </row>
    <row r="40780" spans="1:3" x14ac:dyDescent="0.25">
      <c r="A40780" s="2">
        <v>583174</v>
      </c>
      <c r="B40780" s="1">
        <v>58.67</v>
      </c>
      <c r="C40780" s="4">
        <f t="shared" si="637"/>
        <v>0.46572596529995625</v>
      </c>
    </row>
    <row r="40781" spans="1:3" x14ac:dyDescent="0.25">
      <c r="A40781" s="2">
        <v>583188</v>
      </c>
      <c r="B40781" s="1">
        <v>58.21</v>
      </c>
      <c r="C40781" s="4">
        <f t="shared" si="637"/>
        <v>0.4657131392197712</v>
      </c>
    </row>
    <row r="40782" spans="1:3" x14ac:dyDescent="0.25">
      <c r="A40782" s="2">
        <v>583203</v>
      </c>
      <c r="B40782" s="1">
        <v>59.85</v>
      </c>
      <c r="C40782" s="4">
        <f t="shared" si="637"/>
        <v>0.4656993969910016</v>
      </c>
    </row>
    <row r="40783" spans="1:3" x14ac:dyDescent="0.25">
      <c r="A40783" s="2">
        <v>583218</v>
      </c>
      <c r="B40783" s="1">
        <v>58.21</v>
      </c>
      <c r="C40783" s="4">
        <f t="shared" si="637"/>
        <v>0.465685654762232</v>
      </c>
    </row>
    <row r="40784" spans="1:3" x14ac:dyDescent="0.25">
      <c r="A40784" s="2">
        <v>583232</v>
      </c>
      <c r="B40784" s="1">
        <v>59.37</v>
      </c>
      <c r="C40784" s="4">
        <f t="shared" si="637"/>
        <v>0.46567282868204696</v>
      </c>
    </row>
    <row r="40785" spans="1:3" x14ac:dyDescent="0.25">
      <c r="A40785" s="2">
        <v>583246</v>
      </c>
      <c r="B40785" s="1">
        <v>58.21</v>
      </c>
      <c r="C40785" s="4">
        <f t="shared" si="637"/>
        <v>0.46566000260186202</v>
      </c>
    </row>
    <row r="40786" spans="1:3" x14ac:dyDescent="0.25">
      <c r="A40786" s="2">
        <v>583261</v>
      </c>
      <c r="B40786" s="1">
        <v>58.67</v>
      </c>
      <c r="C40786" s="4">
        <f t="shared" si="637"/>
        <v>0.46564626037309231</v>
      </c>
    </row>
    <row r="40787" spans="1:3" x14ac:dyDescent="0.25">
      <c r="A40787" s="2">
        <v>583276</v>
      </c>
      <c r="B40787" s="1">
        <v>59.14</v>
      </c>
      <c r="C40787" s="4">
        <f t="shared" si="637"/>
        <v>0.46563251814432272</v>
      </c>
    </row>
    <row r="40788" spans="1:3" x14ac:dyDescent="0.25">
      <c r="A40788" s="2">
        <v>583290</v>
      </c>
      <c r="B40788" s="1">
        <v>57.98</v>
      </c>
      <c r="C40788" s="4">
        <f t="shared" si="637"/>
        <v>0.46561969206413778</v>
      </c>
    </row>
    <row r="40789" spans="1:3" x14ac:dyDescent="0.25">
      <c r="A40789" s="2">
        <v>583305</v>
      </c>
      <c r="B40789" s="1">
        <v>57.3</v>
      </c>
      <c r="C40789" s="4">
        <f t="shared" si="637"/>
        <v>0.46560594983536807</v>
      </c>
    </row>
    <row r="40790" spans="1:3" x14ac:dyDescent="0.25">
      <c r="A40790" s="2">
        <v>583319</v>
      </c>
      <c r="B40790" s="1">
        <v>57.98</v>
      </c>
      <c r="C40790" s="4">
        <f t="shared" si="637"/>
        <v>0.46559312375518314</v>
      </c>
    </row>
    <row r="40791" spans="1:3" x14ac:dyDescent="0.25">
      <c r="A40791" s="2">
        <v>583334</v>
      </c>
      <c r="B40791" s="1">
        <v>58.21</v>
      </c>
      <c r="C40791" s="4">
        <f t="shared" si="637"/>
        <v>0.46557938152641354</v>
      </c>
    </row>
    <row r="40792" spans="1:3" x14ac:dyDescent="0.25">
      <c r="A40792" s="2">
        <v>583349</v>
      </c>
      <c r="B40792" s="1">
        <v>57.75</v>
      </c>
      <c r="C40792" s="4">
        <f t="shared" si="637"/>
        <v>0.46556563929764383</v>
      </c>
    </row>
    <row r="40793" spans="1:3" x14ac:dyDescent="0.25">
      <c r="A40793" s="2">
        <v>583363</v>
      </c>
      <c r="B40793" s="1">
        <v>58.44</v>
      </c>
      <c r="C40793" s="4">
        <f t="shared" si="637"/>
        <v>0.46555281321745889</v>
      </c>
    </row>
    <row r="40794" spans="1:3" x14ac:dyDescent="0.25">
      <c r="A40794" s="2">
        <v>583377</v>
      </c>
      <c r="B40794" s="1">
        <v>58.44</v>
      </c>
      <c r="C40794" s="4">
        <f t="shared" si="637"/>
        <v>0.46553998713727385</v>
      </c>
    </row>
    <row r="40795" spans="1:3" x14ac:dyDescent="0.25">
      <c r="A40795" s="2">
        <v>583392</v>
      </c>
      <c r="B40795" s="1">
        <v>57.52</v>
      </c>
      <c r="C40795" s="4">
        <f t="shared" si="637"/>
        <v>0.46552624490850425</v>
      </c>
    </row>
    <row r="40796" spans="1:3" x14ac:dyDescent="0.25">
      <c r="A40796" s="2">
        <v>583407</v>
      </c>
      <c r="B40796" s="1">
        <v>58.44</v>
      </c>
      <c r="C40796" s="4">
        <f t="shared" si="637"/>
        <v>0.46551250267973465</v>
      </c>
    </row>
    <row r="40797" spans="1:3" x14ac:dyDescent="0.25">
      <c r="A40797" s="2">
        <v>583421</v>
      </c>
      <c r="B40797" s="1">
        <v>57.3</v>
      </c>
      <c r="C40797" s="4">
        <f t="shared" si="637"/>
        <v>0.46549967659954961</v>
      </c>
    </row>
    <row r="40798" spans="1:3" x14ac:dyDescent="0.25">
      <c r="A40798" s="2">
        <v>583436</v>
      </c>
      <c r="B40798" s="1">
        <v>58.21</v>
      </c>
      <c r="C40798" s="4">
        <f t="shared" si="637"/>
        <v>0.46548593437078001</v>
      </c>
    </row>
    <row r="40799" spans="1:3" x14ac:dyDescent="0.25">
      <c r="A40799" s="2">
        <v>583450</v>
      </c>
      <c r="B40799" s="1">
        <v>57.52</v>
      </c>
      <c r="C40799" s="4">
        <f t="shared" si="637"/>
        <v>0.46547310829059496</v>
      </c>
    </row>
    <row r="40800" spans="1:3" x14ac:dyDescent="0.25">
      <c r="A40800" s="2">
        <v>583464</v>
      </c>
      <c r="B40800" s="1">
        <v>57.75</v>
      </c>
      <c r="C40800" s="4">
        <f t="shared" si="637"/>
        <v>0.46546028221041003</v>
      </c>
    </row>
    <row r="40801" spans="1:3" x14ac:dyDescent="0.25">
      <c r="A40801" s="2">
        <v>583480</v>
      </c>
      <c r="B40801" s="1">
        <v>57.52</v>
      </c>
      <c r="C40801" s="4">
        <f t="shared" si="637"/>
        <v>0.46544562383305577</v>
      </c>
    </row>
    <row r="40802" spans="1:3" x14ac:dyDescent="0.25">
      <c r="A40802" s="2">
        <v>583494</v>
      </c>
      <c r="B40802" s="1">
        <v>57.3</v>
      </c>
      <c r="C40802" s="4">
        <f t="shared" si="637"/>
        <v>0.46543279775287072</v>
      </c>
    </row>
    <row r="40803" spans="1:3" x14ac:dyDescent="0.25">
      <c r="A40803" s="2">
        <v>583508</v>
      </c>
      <c r="B40803" s="1">
        <v>57.3</v>
      </c>
      <c r="C40803" s="4">
        <f t="shared" si="637"/>
        <v>0.46541997167268578</v>
      </c>
    </row>
    <row r="40804" spans="1:3" x14ac:dyDescent="0.25">
      <c r="A40804" s="2">
        <v>583523</v>
      </c>
      <c r="B40804" s="1">
        <v>56.62</v>
      </c>
      <c r="C40804" s="4">
        <f t="shared" si="637"/>
        <v>0.46540622944391619</v>
      </c>
    </row>
    <row r="40805" spans="1:3" x14ac:dyDescent="0.25">
      <c r="A40805" s="2">
        <v>583538</v>
      </c>
      <c r="B40805" s="1">
        <v>57.07</v>
      </c>
      <c r="C40805" s="4">
        <f t="shared" si="637"/>
        <v>0.46539248721514648</v>
      </c>
    </row>
    <row r="40806" spans="1:3" x14ac:dyDescent="0.25">
      <c r="A40806" s="2">
        <v>583553</v>
      </c>
      <c r="B40806" s="1">
        <v>56.85</v>
      </c>
      <c r="C40806" s="4">
        <f t="shared" si="637"/>
        <v>0.46537874498637688</v>
      </c>
    </row>
    <row r="40807" spans="1:3" x14ac:dyDescent="0.25">
      <c r="A40807" s="2">
        <v>583567</v>
      </c>
      <c r="B40807" s="1">
        <v>57.07</v>
      </c>
      <c r="C40807" s="4">
        <f t="shared" si="637"/>
        <v>0.46536591890619194</v>
      </c>
    </row>
    <row r="40808" spans="1:3" x14ac:dyDescent="0.25">
      <c r="A40808" s="2">
        <v>583581</v>
      </c>
      <c r="B40808" s="1">
        <v>56.62</v>
      </c>
      <c r="C40808" s="4">
        <f t="shared" si="637"/>
        <v>0.4653530928260069</v>
      </c>
    </row>
    <row r="40809" spans="1:3" x14ac:dyDescent="0.25">
      <c r="A40809" s="2">
        <v>583596</v>
      </c>
      <c r="B40809" s="1">
        <v>57.07</v>
      </c>
      <c r="C40809" s="4">
        <f t="shared" si="637"/>
        <v>0.4653393505972373</v>
      </c>
    </row>
    <row r="40810" spans="1:3" x14ac:dyDescent="0.25">
      <c r="A40810" s="2">
        <v>583611</v>
      </c>
      <c r="B40810" s="1">
        <v>57.3</v>
      </c>
      <c r="C40810" s="4">
        <f t="shared" si="637"/>
        <v>0.46532560836846759</v>
      </c>
    </row>
    <row r="40811" spans="1:3" x14ac:dyDescent="0.25">
      <c r="A40811" s="2">
        <v>583625</v>
      </c>
      <c r="B40811" s="1">
        <v>56.85</v>
      </c>
      <c r="C40811" s="4">
        <f t="shared" si="637"/>
        <v>0.46531278228828266</v>
      </c>
    </row>
    <row r="40812" spans="1:3" x14ac:dyDescent="0.25">
      <c r="A40812" s="2">
        <v>583640</v>
      </c>
      <c r="B40812" s="1">
        <v>57.52</v>
      </c>
      <c r="C40812" s="4">
        <f t="shared" si="637"/>
        <v>0.46529904005951306</v>
      </c>
    </row>
    <row r="40813" spans="1:3" x14ac:dyDescent="0.25">
      <c r="A40813" s="2">
        <v>583654</v>
      </c>
      <c r="B40813" s="1">
        <v>57.3</v>
      </c>
      <c r="C40813" s="4">
        <f t="shared" si="637"/>
        <v>0.46528621397932801</v>
      </c>
    </row>
    <row r="40814" spans="1:3" x14ac:dyDescent="0.25">
      <c r="A40814" s="2">
        <v>583669</v>
      </c>
      <c r="B40814" s="1">
        <v>57.07</v>
      </c>
      <c r="C40814" s="4">
        <f t="shared" si="637"/>
        <v>0.46527247175055841</v>
      </c>
    </row>
    <row r="40815" spans="1:3" x14ac:dyDescent="0.25">
      <c r="A40815" s="2">
        <v>583684</v>
      </c>
      <c r="B40815" s="1">
        <v>56.62</v>
      </c>
      <c r="C40815" s="4">
        <f t="shared" si="637"/>
        <v>0.46525872952178882</v>
      </c>
    </row>
    <row r="40816" spans="1:3" x14ac:dyDescent="0.25">
      <c r="A40816" s="2">
        <v>583698</v>
      </c>
      <c r="B40816" s="1">
        <v>57.3</v>
      </c>
      <c r="C40816" s="4">
        <f t="shared" si="637"/>
        <v>0.46524590344160377</v>
      </c>
    </row>
    <row r="40817" spans="1:3" x14ac:dyDescent="0.25">
      <c r="A40817" s="2">
        <v>583712</v>
      </c>
      <c r="B40817" s="1">
        <v>56.85</v>
      </c>
      <c r="C40817" s="4">
        <f t="shared" si="637"/>
        <v>0.46523307736141883</v>
      </c>
    </row>
    <row r="40818" spans="1:3" x14ac:dyDescent="0.25">
      <c r="A40818" s="2">
        <v>583727</v>
      </c>
      <c r="B40818" s="1">
        <v>56.62</v>
      </c>
      <c r="C40818" s="4">
        <f t="shared" si="637"/>
        <v>0.46521933513264913</v>
      </c>
    </row>
    <row r="40819" spans="1:3" x14ac:dyDescent="0.25">
      <c r="A40819" s="2">
        <v>583742</v>
      </c>
      <c r="B40819" s="1">
        <v>56.62</v>
      </c>
      <c r="C40819" s="4">
        <f t="shared" si="637"/>
        <v>0.46520559290387953</v>
      </c>
    </row>
    <row r="40820" spans="1:3" x14ac:dyDescent="0.25">
      <c r="A40820" s="2">
        <v>583756</v>
      </c>
      <c r="B40820" s="1">
        <v>56.4</v>
      </c>
      <c r="C40820" s="4">
        <f t="shared" si="637"/>
        <v>0.46519276682369459</v>
      </c>
    </row>
    <row r="40821" spans="1:3" x14ac:dyDescent="0.25">
      <c r="A40821" s="2">
        <v>583771</v>
      </c>
      <c r="B40821" s="1">
        <v>56.62</v>
      </c>
      <c r="C40821" s="4">
        <f t="shared" si="637"/>
        <v>0.46517902459492488</v>
      </c>
    </row>
    <row r="40822" spans="1:3" x14ac:dyDescent="0.25">
      <c r="A40822" s="2">
        <v>583785</v>
      </c>
      <c r="B40822" s="1">
        <v>56.18</v>
      </c>
      <c r="C40822" s="4">
        <f t="shared" si="637"/>
        <v>0.46516619851473995</v>
      </c>
    </row>
    <row r="40823" spans="1:3" x14ac:dyDescent="0.25">
      <c r="A40823" s="2">
        <v>583800</v>
      </c>
      <c r="B40823" s="1">
        <v>56.85</v>
      </c>
      <c r="C40823" s="4">
        <f t="shared" si="637"/>
        <v>0.46515245628597035</v>
      </c>
    </row>
    <row r="40824" spans="1:3" x14ac:dyDescent="0.25">
      <c r="A40824" s="2">
        <v>583815</v>
      </c>
      <c r="B40824" s="1">
        <v>56.18</v>
      </c>
      <c r="C40824" s="4">
        <f t="shared" si="637"/>
        <v>0.46513871405720064</v>
      </c>
    </row>
    <row r="40825" spans="1:3" x14ac:dyDescent="0.25">
      <c r="A40825" s="2">
        <v>583829</v>
      </c>
      <c r="B40825" s="1">
        <v>56.62</v>
      </c>
      <c r="C40825" s="4">
        <f t="shared" si="637"/>
        <v>0.46512588797701571</v>
      </c>
    </row>
    <row r="40826" spans="1:3" x14ac:dyDescent="0.25">
      <c r="A40826" s="2">
        <v>583843</v>
      </c>
      <c r="B40826" s="1">
        <v>55.74</v>
      </c>
      <c r="C40826" s="4">
        <f t="shared" si="637"/>
        <v>0.46511306189683066</v>
      </c>
    </row>
    <row r="40827" spans="1:3" x14ac:dyDescent="0.25">
      <c r="A40827" s="2">
        <v>583858</v>
      </c>
      <c r="B40827" s="1">
        <v>56.62</v>
      </c>
      <c r="C40827" s="4">
        <f t="shared" si="637"/>
        <v>0.46509931966806106</v>
      </c>
    </row>
    <row r="40828" spans="1:3" x14ac:dyDescent="0.25">
      <c r="A40828" s="2">
        <v>583873</v>
      </c>
      <c r="B40828" s="1">
        <v>56.85</v>
      </c>
      <c r="C40828" s="4">
        <f t="shared" si="637"/>
        <v>0.46508557743929146</v>
      </c>
    </row>
    <row r="40829" spans="1:3" x14ac:dyDescent="0.25">
      <c r="A40829" s="2">
        <v>583887</v>
      </c>
      <c r="B40829" s="1">
        <v>56.62</v>
      </c>
      <c r="C40829" s="4">
        <f t="shared" si="637"/>
        <v>0.46507275135910642</v>
      </c>
    </row>
    <row r="40830" spans="1:3" x14ac:dyDescent="0.25">
      <c r="A40830" s="2">
        <v>583902</v>
      </c>
      <c r="B40830" s="1">
        <v>56.85</v>
      </c>
      <c r="C40830" s="4">
        <f t="shared" si="637"/>
        <v>0.46505900913033682</v>
      </c>
    </row>
    <row r="40831" spans="1:3" x14ac:dyDescent="0.25">
      <c r="A40831" s="2">
        <v>583916</v>
      </c>
      <c r="B40831" s="1">
        <v>56.85</v>
      </c>
      <c r="C40831" s="4">
        <f t="shared" si="637"/>
        <v>0.46504618305015177</v>
      </c>
    </row>
    <row r="40832" spans="1:3" x14ac:dyDescent="0.25">
      <c r="A40832" s="2">
        <v>583930</v>
      </c>
      <c r="B40832" s="1">
        <v>57.07</v>
      </c>
      <c r="C40832" s="4">
        <f t="shared" si="637"/>
        <v>0.46503335696996684</v>
      </c>
    </row>
    <row r="40833" spans="1:3" x14ac:dyDescent="0.25">
      <c r="A40833" s="2">
        <v>583946</v>
      </c>
      <c r="B40833" s="1">
        <v>56.18</v>
      </c>
      <c r="C40833" s="4">
        <f t="shared" si="637"/>
        <v>0.46501869859261258</v>
      </c>
    </row>
    <row r="40834" spans="1:3" x14ac:dyDescent="0.25">
      <c r="A40834" s="2">
        <v>583960</v>
      </c>
      <c r="B40834" s="1">
        <v>57.07</v>
      </c>
      <c r="C40834" s="4">
        <f t="shared" si="637"/>
        <v>0.46500587251242753</v>
      </c>
    </row>
    <row r="40835" spans="1:3" x14ac:dyDescent="0.25">
      <c r="A40835" s="2">
        <v>583974</v>
      </c>
      <c r="B40835" s="1">
        <v>56.85</v>
      </c>
      <c r="C40835" s="4">
        <f t="shared" si="637"/>
        <v>0.4649930464322426</v>
      </c>
    </row>
    <row r="40836" spans="1:3" x14ac:dyDescent="0.25">
      <c r="A40836" s="2">
        <v>583989</v>
      </c>
      <c r="B40836" s="1">
        <v>56.18</v>
      </c>
      <c r="C40836" s="4">
        <f t="shared" ref="C40836:C40899" si="638">(1-(1/1091526*A40836))</f>
        <v>0.464979304203473</v>
      </c>
    </row>
    <row r="40837" spans="1:3" x14ac:dyDescent="0.25">
      <c r="A40837" s="2">
        <v>584004</v>
      </c>
      <c r="B40837" s="1">
        <v>56.18</v>
      </c>
      <c r="C40837" s="4">
        <f t="shared" si="638"/>
        <v>0.46496556197470329</v>
      </c>
    </row>
    <row r="40838" spans="1:3" x14ac:dyDescent="0.25">
      <c r="A40838" s="2">
        <v>584018</v>
      </c>
      <c r="B40838" s="1">
        <v>57.07</v>
      </c>
      <c r="C40838" s="4">
        <f t="shared" si="638"/>
        <v>0.46495273589451835</v>
      </c>
    </row>
    <row r="40839" spans="1:3" x14ac:dyDescent="0.25">
      <c r="A40839" s="2">
        <v>584033</v>
      </c>
      <c r="B40839" s="1">
        <v>57.07</v>
      </c>
      <c r="C40839" s="4">
        <f t="shared" si="638"/>
        <v>0.46493899366574865</v>
      </c>
    </row>
    <row r="40840" spans="1:3" x14ac:dyDescent="0.25">
      <c r="A40840" s="2">
        <v>584047</v>
      </c>
      <c r="B40840" s="1">
        <v>57.07</v>
      </c>
      <c r="C40840" s="4">
        <f t="shared" si="638"/>
        <v>0.46492616758556371</v>
      </c>
    </row>
    <row r="40841" spans="1:3" x14ac:dyDescent="0.25">
      <c r="A40841" s="2">
        <v>584061</v>
      </c>
      <c r="B40841" s="1">
        <v>56.85</v>
      </c>
      <c r="C40841" s="4">
        <f t="shared" si="638"/>
        <v>0.46491334150537877</v>
      </c>
    </row>
    <row r="40842" spans="1:3" x14ac:dyDescent="0.25">
      <c r="A40842" s="2">
        <v>584077</v>
      </c>
      <c r="B40842" s="1">
        <v>57.07</v>
      </c>
      <c r="C40842" s="4">
        <f t="shared" si="638"/>
        <v>0.4648986831280244</v>
      </c>
    </row>
    <row r="40843" spans="1:3" x14ac:dyDescent="0.25">
      <c r="A40843" s="2">
        <v>584091</v>
      </c>
      <c r="B40843" s="1">
        <v>57.07</v>
      </c>
      <c r="C40843" s="4">
        <f t="shared" si="638"/>
        <v>0.46488585704783947</v>
      </c>
    </row>
    <row r="40844" spans="1:3" x14ac:dyDescent="0.25">
      <c r="A40844" s="2">
        <v>584105</v>
      </c>
      <c r="B40844" s="1">
        <v>57.3</v>
      </c>
      <c r="C40844" s="4">
        <f t="shared" si="638"/>
        <v>0.46487303096765442</v>
      </c>
    </row>
    <row r="40845" spans="1:3" x14ac:dyDescent="0.25">
      <c r="A40845" s="2">
        <v>584120</v>
      </c>
      <c r="B40845" s="1">
        <v>57.3</v>
      </c>
      <c r="C40845" s="4">
        <f t="shared" si="638"/>
        <v>0.46485928873888482</v>
      </c>
    </row>
    <row r="40846" spans="1:3" x14ac:dyDescent="0.25">
      <c r="A40846" s="2">
        <v>584135</v>
      </c>
      <c r="B40846" s="1">
        <v>57.3</v>
      </c>
      <c r="C40846" s="4">
        <f t="shared" si="638"/>
        <v>0.46484554651011523</v>
      </c>
    </row>
    <row r="40847" spans="1:3" x14ac:dyDescent="0.25">
      <c r="A40847" s="2">
        <v>584150</v>
      </c>
      <c r="B40847" s="1">
        <v>56.85</v>
      </c>
      <c r="C40847" s="4">
        <f t="shared" si="638"/>
        <v>0.46483180428134563</v>
      </c>
    </row>
    <row r="40848" spans="1:3" x14ac:dyDescent="0.25">
      <c r="A40848" s="2">
        <v>584164</v>
      </c>
      <c r="B40848" s="1">
        <v>57.3</v>
      </c>
      <c r="C40848" s="4">
        <f t="shared" si="638"/>
        <v>0.46481897820116058</v>
      </c>
    </row>
    <row r="40849" spans="1:3" x14ac:dyDescent="0.25">
      <c r="A40849" s="2">
        <v>584178</v>
      </c>
      <c r="B40849" s="1">
        <v>58.21</v>
      </c>
      <c r="C40849" s="4">
        <f t="shared" si="638"/>
        <v>0.46480615212097565</v>
      </c>
    </row>
    <row r="40850" spans="1:3" x14ac:dyDescent="0.25">
      <c r="A40850" s="2">
        <v>584193</v>
      </c>
      <c r="B40850" s="1">
        <v>57.52</v>
      </c>
      <c r="C40850" s="4">
        <f t="shared" si="638"/>
        <v>0.46479240989220594</v>
      </c>
    </row>
    <row r="40851" spans="1:3" x14ac:dyDescent="0.25">
      <c r="A40851" s="2">
        <v>584208</v>
      </c>
      <c r="B40851" s="1">
        <v>57.75</v>
      </c>
      <c r="C40851" s="4">
        <f t="shared" si="638"/>
        <v>0.46477866766343634</v>
      </c>
    </row>
    <row r="40852" spans="1:3" x14ac:dyDescent="0.25">
      <c r="A40852" s="2">
        <v>584222</v>
      </c>
      <c r="B40852" s="1">
        <v>58.44</v>
      </c>
      <c r="C40852" s="4">
        <f t="shared" si="638"/>
        <v>0.4647658415832514</v>
      </c>
    </row>
    <row r="40853" spans="1:3" x14ac:dyDescent="0.25">
      <c r="A40853" s="2">
        <v>584237</v>
      </c>
      <c r="B40853" s="1">
        <v>58.21</v>
      </c>
      <c r="C40853" s="4">
        <f t="shared" si="638"/>
        <v>0.4647520993544817</v>
      </c>
    </row>
    <row r="40854" spans="1:3" x14ac:dyDescent="0.25">
      <c r="A40854" s="2">
        <v>584251</v>
      </c>
      <c r="B40854" s="1">
        <v>57.52</v>
      </c>
      <c r="C40854" s="4">
        <f t="shared" si="638"/>
        <v>0.46473927327429676</v>
      </c>
    </row>
    <row r="40855" spans="1:3" x14ac:dyDescent="0.25">
      <c r="A40855" s="2">
        <v>584266</v>
      </c>
      <c r="B40855" s="1">
        <v>58.91</v>
      </c>
      <c r="C40855" s="4">
        <f t="shared" si="638"/>
        <v>0.46472553104552705</v>
      </c>
    </row>
    <row r="40856" spans="1:3" x14ac:dyDescent="0.25">
      <c r="A40856" s="2">
        <v>584281</v>
      </c>
      <c r="B40856" s="1">
        <v>57.98</v>
      </c>
      <c r="C40856" s="4">
        <f t="shared" si="638"/>
        <v>0.46471178881675745</v>
      </c>
    </row>
    <row r="40857" spans="1:3" x14ac:dyDescent="0.25">
      <c r="A40857" s="2">
        <v>584295</v>
      </c>
      <c r="B40857" s="1">
        <v>58.21</v>
      </c>
      <c r="C40857" s="4">
        <f t="shared" si="638"/>
        <v>0.46469896273657252</v>
      </c>
    </row>
    <row r="40858" spans="1:3" x14ac:dyDescent="0.25">
      <c r="A40858" s="2">
        <v>584309</v>
      </c>
      <c r="B40858" s="1">
        <v>57.98</v>
      </c>
      <c r="C40858" s="4">
        <f t="shared" si="638"/>
        <v>0.46468613665638747</v>
      </c>
    </row>
    <row r="40859" spans="1:3" x14ac:dyDescent="0.25">
      <c r="A40859" s="2">
        <v>584324</v>
      </c>
      <c r="B40859" s="1">
        <v>58.44</v>
      </c>
      <c r="C40859" s="4">
        <f t="shared" si="638"/>
        <v>0.46467239442761787</v>
      </c>
    </row>
    <row r="40860" spans="1:3" x14ac:dyDescent="0.25">
      <c r="A40860" s="2">
        <v>584339</v>
      </c>
      <c r="B40860" s="1">
        <v>59.14</v>
      </c>
      <c r="C40860" s="4">
        <f t="shared" si="638"/>
        <v>0.46465865219884828</v>
      </c>
    </row>
    <row r="40861" spans="1:3" x14ac:dyDescent="0.25">
      <c r="A40861" s="2">
        <v>584353</v>
      </c>
      <c r="B40861" s="1">
        <v>57.98</v>
      </c>
      <c r="C40861" s="4">
        <f t="shared" si="638"/>
        <v>0.46464582611866323</v>
      </c>
    </row>
    <row r="40862" spans="1:3" x14ac:dyDescent="0.25">
      <c r="A40862" s="2">
        <v>584368</v>
      </c>
      <c r="B40862" s="1">
        <v>58.21</v>
      </c>
      <c r="C40862" s="4">
        <f t="shared" si="638"/>
        <v>0.46463208388989363</v>
      </c>
    </row>
    <row r="40863" spans="1:3" x14ac:dyDescent="0.25">
      <c r="A40863" s="2">
        <v>584382</v>
      </c>
      <c r="B40863" s="1">
        <v>58.21</v>
      </c>
      <c r="C40863" s="4">
        <f t="shared" si="638"/>
        <v>0.46461925780970859</v>
      </c>
    </row>
    <row r="40864" spans="1:3" x14ac:dyDescent="0.25">
      <c r="A40864" s="2">
        <v>584396</v>
      </c>
      <c r="B40864" s="1">
        <v>57.98</v>
      </c>
      <c r="C40864" s="4">
        <f t="shared" si="638"/>
        <v>0.46460643172952365</v>
      </c>
    </row>
    <row r="40865" spans="1:3" x14ac:dyDescent="0.25">
      <c r="A40865" s="2">
        <v>584412</v>
      </c>
      <c r="B40865" s="1">
        <v>58.44</v>
      </c>
      <c r="C40865" s="4">
        <f t="shared" si="638"/>
        <v>0.46459177335216939</v>
      </c>
    </row>
    <row r="40866" spans="1:3" x14ac:dyDescent="0.25">
      <c r="A40866" s="2">
        <v>584426</v>
      </c>
      <c r="B40866" s="1">
        <v>58.21</v>
      </c>
      <c r="C40866" s="4">
        <f t="shared" si="638"/>
        <v>0.46457894727198434</v>
      </c>
    </row>
    <row r="40867" spans="1:3" x14ac:dyDescent="0.25">
      <c r="A40867" s="2">
        <v>584440</v>
      </c>
      <c r="B40867" s="1">
        <v>58.21</v>
      </c>
      <c r="C40867" s="4">
        <f t="shared" si="638"/>
        <v>0.46456612119179941</v>
      </c>
    </row>
    <row r="40868" spans="1:3" x14ac:dyDescent="0.25">
      <c r="A40868" s="2">
        <v>584455</v>
      </c>
      <c r="B40868" s="1">
        <v>58.21</v>
      </c>
      <c r="C40868" s="4">
        <f t="shared" si="638"/>
        <v>0.4645523789630297</v>
      </c>
    </row>
    <row r="40869" spans="1:3" x14ac:dyDescent="0.25">
      <c r="A40869" s="2">
        <v>584470</v>
      </c>
      <c r="B40869" s="1">
        <v>57.75</v>
      </c>
      <c r="C40869" s="4">
        <f t="shared" si="638"/>
        <v>0.4645386367342601</v>
      </c>
    </row>
    <row r="40870" spans="1:3" x14ac:dyDescent="0.25">
      <c r="A40870" s="2">
        <v>584484</v>
      </c>
      <c r="B40870" s="1">
        <v>57.3</v>
      </c>
      <c r="C40870" s="4">
        <f t="shared" si="638"/>
        <v>0.46452581065407517</v>
      </c>
    </row>
    <row r="40871" spans="1:3" x14ac:dyDescent="0.25">
      <c r="A40871" s="2">
        <v>584499</v>
      </c>
      <c r="B40871" s="1">
        <v>57.75</v>
      </c>
      <c r="C40871" s="4">
        <f t="shared" si="638"/>
        <v>0.46451206842530546</v>
      </c>
    </row>
    <row r="40872" spans="1:3" x14ac:dyDescent="0.25">
      <c r="A40872" s="2">
        <v>584513</v>
      </c>
      <c r="B40872" s="1">
        <v>56.62</v>
      </c>
      <c r="C40872" s="4">
        <f t="shared" si="638"/>
        <v>0.46449924234512052</v>
      </c>
    </row>
    <row r="40873" spans="1:3" x14ac:dyDescent="0.25">
      <c r="A40873" s="2">
        <v>584527</v>
      </c>
      <c r="B40873" s="1">
        <v>57.3</v>
      </c>
      <c r="C40873" s="4">
        <f t="shared" si="638"/>
        <v>0.46448641626493548</v>
      </c>
    </row>
    <row r="40874" spans="1:3" x14ac:dyDescent="0.25">
      <c r="A40874" s="2">
        <v>584543</v>
      </c>
      <c r="B40874" s="1">
        <v>57.52</v>
      </c>
      <c r="C40874" s="4">
        <f t="shared" si="638"/>
        <v>0.46447175788758122</v>
      </c>
    </row>
    <row r="40875" spans="1:3" x14ac:dyDescent="0.25">
      <c r="A40875" s="2">
        <v>584557</v>
      </c>
      <c r="B40875" s="1">
        <v>57.3</v>
      </c>
      <c r="C40875" s="4">
        <f t="shared" si="638"/>
        <v>0.46445893180739628</v>
      </c>
    </row>
    <row r="40876" spans="1:3" x14ac:dyDescent="0.25">
      <c r="A40876" s="2">
        <v>584571</v>
      </c>
      <c r="B40876" s="1">
        <v>57.3</v>
      </c>
      <c r="C40876" s="4">
        <f t="shared" si="638"/>
        <v>0.46444610572721123</v>
      </c>
    </row>
    <row r="40877" spans="1:3" x14ac:dyDescent="0.25">
      <c r="A40877" s="2">
        <v>584586</v>
      </c>
      <c r="B40877" s="1">
        <v>56.4</v>
      </c>
      <c r="C40877" s="4">
        <f t="shared" si="638"/>
        <v>0.46443236349844164</v>
      </c>
    </row>
    <row r="40878" spans="1:3" x14ac:dyDescent="0.25">
      <c r="A40878" s="2">
        <v>584601</v>
      </c>
      <c r="B40878" s="1">
        <v>57.07</v>
      </c>
      <c r="C40878" s="4">
        <f t="shared" si="638"/>
        <v>0.46441862126967204</v>
      </c>
    </row>
    <row r="40879" spans="1:3" x14ac:dyDescent="0.25">
      <c r="A40879" s="2">
        <v>584615</v>
      </c>
      <c r="B40879" s="1">
        <v>56.85</v>
      </c>
      <c r="C40879" s="4">
        <f t="shared" si="638"/>
        <v>0.46440579518948699</v>
      </c>
    </row>
    <row r="40880" spans="1:3" x14ac:dyDescent="0.25">
      <c r="A40880" s="2">
        <v>584630</v>
      </c>
      <c r="B40880" s="1">
        <v>56.85</v>
      </c>
      <c r="C40880" s="4">
        <f t="shared" si="638"/>
        <v>0.46439205296071739</v>
      </c>
    </row>
    <row r="40881" spans="1:3" x14ac:dyDescent="0.25">
      <c r="A40881" s="2">
        <v>584644</v>
      </c>
      <c r="B40881" s="1">
        <v>57.07</v>
      </c>
      <c r="C40881" s="4">
        <f t="shared" si="638"/>
        <v>0.46437922688053246</v>
      </c>
    </row>
    <row r="40882" spans="1:3" x14ac:dyDescent="0.25">
      <c r="A40882" s="2">
        <v>584658</v>
      </c>
      <c r="B40882" s="1">
        <v>56.85</v>
      </c>
      <c r="C40882" s="4">
        <f t="shared" si="638"/>
        <v>0.46436640080034741</v>
      </c>
    </row>
    <row r="40883" spans="1:3" x14ac:dyDescent="0.25">
      <c r="A40883" s="2">
        <v>584674</v>
      </c>
      <c r="B40883" s="1">
        <v>55.96</v>
      </c>
      <c r="C40883" s="4">
        <f t="shared" si="638"/>
        <v>0.46435174242299315</v>
      </c>
    </row>
    <row r="40884" spans="1:3" x14ac:dyDescent="0.25">
      <c r="A40884" s="2">
        <v>584688</v>
      </c>
      <c r="B40884" s="1">
        <v>56.85</v>
      </c>
      <c r="C40884" s="4">
        <f t="shared" si="638"/>
        <v>0.46433891634280811</v>
      </c>
    </row>
    <row r="40885" spans="1:3" x14ac:dyDescent="0.25">
      <c r="A40885" s="2">
        <v>584702</v>
      </c>
      <c r="B40885" s="1">
        <v>57.07</v>
      </c>
      <c r="C40885" s="4">
        <f t="shared" si="638"/>
        <v>0.46432609026262317</v>
      </c>
    </row>
    <row r="40886" spans="1:3" x14ac:dyDescent="0.25">
      <c r="A40886" s="2">
        <v>584717</v>
      </c>
      <c r="B40886" s="1">
        <v>56.85</v>
      </c>
      <c r="C40886" s="4">
        <f t="shared" si="638"/>
        <v>0.46431234803385357</v>
      </c>
    </row>
    <row r="40887" spans="1:3" x14ac:dyDescent="0.25">
      <c r="A40887" s="2">
        <v>584732</v>
      </c>
      <c r="B40887" s="1">
        <v>56.85</v>
      </c>
      <c r="C40887" s="4">
        <f t="shared" si="638"/>
        <v>0.46429860580508386</v>
      </c>
    </row>
    <row r="40888" spans="1:3" x14ac:dyDescent="0.25">
      <c r="A40888" s="2">
        <v>584747</v>
      </c>
      <c r="B40888" s="1">
        <v>56.62</v>
      </c>
      <c r="C40888" s="4">
        <f t="shared" si="638"/>
        <v>0.46428486357631427</v>
      </c>
    </row>
    <row r="40889" spans="1:3" x14ac:dyDescent="0.25">
      <c r="A40889" s="2">
        <v>584761</v>
      </c>
      <c r="B40889" s="1">
        <v>57.52</v>
      </c>
      <c r="C40889" s="4">
        <f t="shared" si="638"/>
        <v>0.46427203749612933</v>
      </c>
    </row>
    <row r="40890" spans="1:3" x14ac:dyDescent="0.25">
      <c r="A40890" s="2">
        <v>584775</v>
      </c>
      <c r="B40890" s="1">
        <v>57.3</v>
      </c>
      <c r="C40890" s="4">
        <f t="shared" si="638"/>
        <v>0.46425921141594428</v>
      </c>
    </row>
    <row r="40891" spans="1:3" x14ac:dyDescent="0.25">
      <c r="A40891" s="2">
        <v>584790</v>
      </c>
      <c r="B40891" s="1">
        <v>57.3</v>
      </c>
      <c r="C40891" s="4">
        <f t="shared" si="638"/>
        <v>0.46424546918717469</v>
      </c>
    </row>
    <row r="40892" spans="1:3" x14ac:dyDescent="0.25">
      <c r="A40892" s="2">
        <v>584805</v>
      </c>
      <c r="B40892" s="1">
        <v>57.52</v>
      </c>
      <c r="C40892" s="4">
        <f t="shared" si="638"/>
        <v>0.46423172695840509</v>
      </c>
    </row>
    <row r="40893" spans="1:3" x14ac:dyDescent="0.25">
      <c r="A40893" s="2">
        <v>584819</v>
      </c>
      <c r="B40893" s="1">
        <v>56.85</v>
      </c>
      <c r="C40893" s="4">
        <f t="shared" si="638"/>
        <v>0.46421890087822004</v>
      </c>
    </row>
    <row r="40894" spans="1:3" x14ac:dyDescent="0.25">
      <c r="A40894" s="2">
        <v>584834</v>
      </c>
      <c r="B40894" s="1">
        <v>57.3</v>
      </c>
      <c r="C40894" s="4">
        <f t="shared" si="638"/>
        <v>0.46420515864945044</v>
      </c>
    </row>
    <row r="40895" spans="1:3" x14ac:dyDescent="0.25">
      <c r="A40895" s="2">
        <v>584848</v>
      </c>
      <c r="B40895" s="1">
        <v>57.07</v>
      </c>
      <c r="C40895" s="4">
        <f t="shared" si="638"/>
        <v>0.4641923325692654</v>
      </c>
    </row>
    <row r="40896" spans="1:3" x14ac:dyDescent="0.25">
      <c r="A40896" s="2">
        <v>584862</v>
      </c>
      <c r="B40896" s="1">
        <v>58.44</v>
      </c>
      <c r="C40896" s="4">
        <f t="shared" si="638"/>
        <v>0.46417950648908046</v>
      </c>
    </row>
    <row r="40897" spans="1:3" x14ac:dyDescent="0.25">
      <c r="A40897" s="2">
        <v>584878</v>
      </c>
      <c r="B40897" s="1">
        <v>57.3</v>
      </c>
      <c r="C40897" s="4">
        <f t="shared" si="638"/>
        <v>0.4641648481117262</v>
      </c>
    </row>
    <row r="40898" spans="1:3" x14ac:dyDescent="0.25">
      <c r="A40898" s="2">
        <v>584892</v>
      </c>
      <c r="B40898" s="1">
        <v>57.3</v>
      </c>
      <c r="C40898" s="4">
        <f t="shared" si="638"/>
        <v>0.46415202203154116</v>
      </c>
    </row>
    <row r="40899" spans="1:3" x14ac:dyDescent="0.25">
      <c r="A40899" s="2">
        <v>584906</v>
      </c>
      <c r="B40899" s="1">
        <v>57.52</v>
      </c>
      <c r="C40899" s="4">
        <f t="shared" si="638"/>
        <v>0.46413919595135622</v>
      </c>
    </row>
    <row r="40900" spans="1:3" x14ac:dyDescent="0.25">
      <c r="A40900" s="2">
        <v>584921</v>
      </c>
      <c r="B40900" s="1">
        <v>57.3</v>
      </c>
      <c r="C40900" s="4">
        <f t="shared" ref="C40900:C40963" si="639">(1-(1/1091526*A40900))</f>
        <v>0.46412545372258651</v>
      </c>
    </row>
    <row r="40901" spans="1:3" x14ac:dyDescent="0.25">
      <c r="A40901" s="2">
        <v>584936</v>
      </c>
      <c r="B40901" s="1">
        <v>57.3</v>
      </c>
      <c r="C40901" s="4">
        <f t="shared" si="639"/>
        <v>0.46411171149381691</v>
      </c>
    </row>
    <row r="40902" spans="1:3" x14ac:dyDescent="0.25">
      <c r="A40902" s="2">
        <v>584950</v>
      </c>
      <c r="B40902" s="1">
        <v>56.4</v>
      </c>
      <c r="C40902" s="4">
        <f t="shared" si="639"/>
        <v>0.46409888541363198</v>
      </c>
    </row>
    <row r="40903" spans="1:3" x14ac:dyDescent="0.25">
      <c r="A40903" s="2">
        <v>584965</v>
      </c>
      <c r="B40903" s="1">
        <v>57.07</v>
      </c>
      <c r="C40903" s="4">
        <f t="shared" si="639"/>
        <v>0.46408514318486227</v>
      </c>
    </row>
    <row r="40904" spans="1:3" x14ac:dyDescent="0.25">
      <c r="A40904" s="2">
        <v>584979</v>
      </c>
      <c r="B40904" s="1">
        <v>56.18</v>
      </c>
      <c r="C40904" s="4">
        <f t="shared" si="639"/>
        <v>0.46407231710467733</v>
      </c>
    </row>
    <row r="40905" spans="1:3" x14ac:dyDescent="0.25">
      <c r="A40905" s="2">
        <v>584993</v>
      </c>
      <c r="B40905" s="1">
        <v>56.62</v>
      </c>
      <c r="C40905" s="4">
        <f t="shared" si="639"/>
        <v>0.46405949102449229</v>
      </c>
    </row>
    <row r="40906" spans="1:3" x14ac:dyDescent="0.25">
      <c r="A40906" s="2">
        <v>585009</v>
      </c>
      <c r="B40906" s="1">
        <v>56.62</v>
      </c>
      <c r="C40906" s="4">
        <f t="shared" si="639"/>
        <v>0.46404483264713803</v>
      </c>
    </row>
    <row r="40907" spans="1:3" x14ac:dyDescent="0.25">
      <c r="A40907" s="2">
        <v>585023</v>
      </c>
      <c r="B40907" s="1">
        <v>57.07</v>
      </c>
      <c r="C40907" s="4">
        <f t="shared" si="639"/>
        <v>0.46403200656695309</v>
      </c>
    </row>
    <row r="40908" spans="1:3" x14ac:dyDescent="0.25">
      <c r="A40908" s="2">
        <v>585037</v>
      </c>
      <c r="B40908" s="1">
        <v>56.18</v>
      </c>
      <c r="C40908" s="4">
        <f t="shared" si="639"/>
        <v>0.46401918048676805</v>
      </c>
    </row>
    <row r="40909" spans="1:3" x14ac:dyDescent="0.25">
      <c r="A40909" s="2">
        <v>585052</v>
      </c>
      <c r="B40909" s="1">
        <v>56.85</v>
      </c>
      <c r="C40909" s="4">
        <f t="shared" si="639"/>
        <v>0.46400543825799845</v>
      </c>
    </row>
    <row r="40910" spans="1:3" x14ac:dyDescent="0.25">
      <c r="A40910" s="2">
        <v>585067</v>
      </c>
      <c r="B40910" s="1">
        <v>56.62</v>
      </c>
      <c r="C40910" s="4">
        <f t="shared" si="639"/>
        <v>0.46399169602922885</v>
      </c>
    </row>
    <row r="40911" spans="1:3" x14ac:dyDescent="0.25">
      <c r="A40911" s="2">
        <v>585081</v>
      </c>
      <c r="B40911" s="1">
        <v>57.07</v>
      </c>
      <c r="C40911" s="4">
        <f t="shared" si="639"/>
        <v>0.4639788699490438</v>
      </c>
    </row>
    <row r="40912" spans="1:3" x14ac:dyDescent="0.25">
      <c r="A40912" s="2">
        <v>585096</v>
      </c>
      <c r="B40912" s="1">
        <v>56.85</v>
      </c>
      <c r="C40912" s="4">
        <f t="shared" si="639"/>
        <v>0.46396512772027421</v>
      </c>
    </row>
    <row r="40913" spans="1:3" x14ac:dyDescent="0.25">
      <c r="A40913" s="2">
        <v>585110</v>
      </c>
      <c r="B40913" s="1">
        <v>57.07</v>
      </c>
      <c r="C40913" s="4">
        <f t="shared" si="639"/>
        <v>0.46395230164008916</v>
      </c>
    </row>
    <row r="40914" spans="1:3" x14ac:dyDescent="0.25">
      <c r="A40914" s="2">
        <v>585124</v>
      </c>
      <c r="B40914" s="1">
        <v>57.07</v>
      </c>
      <c r="C40914" s="4">
        <f t="shared" si="639"/>
        <v>0.46393947555990422</v>
      </c>
    </row>
    <row r="40915" spans="1:3" x14ac:dyDescent="0.25">
      <c r="A40915" s="2">
        <v>585140</v>
      </c>
      <c r="B40915" s="1">
        <v>57.07</v>
      </c>
      <c r="C40915" s="4">
        <f t="shared" si="639"/>
        <v>0.46392481718254996</v>
      </c>
    </row>
    <row r="40916" spans="1:3" x14ac:dyDescent="0.25">
      <c r="A40916" s="2">
        <v>585154</v>
      </c>
      <c r="B40916" s="1">
        <v>56.85</v>
      </c>
      <c r="C40916" s="4">
        <f t="shared" si="639"/>
        <v>0.46391199110236492</v>
      </c>
    </row>
    <row r="40917" spans="1:3" x14ac:dyDescent="0.25">
      <c r="A40917" s="2">
        <v>585168</v>
      </c>
      <c r="B40917" s="1">
        <v>57.07</v>
      </c>
      <c r="C40917" s="4">
        <f t="shared" si="639"/>
        <v>0.46389916502217998</v>
      </c>
    </row>
    <row r="40918" spans="1:3" x14ac:dyDescent="0.25">
      <c r="A40918" s="2">
        <v>585183</v>
      </c>
      <c r="B40918" s="1">
        <v>56.4</v>
      </c>
      <c r="C40918" s="4">
        <f t="shared" si="639"/>
        <v>0.46388542279341038</v>
      </c>
    </row>
    <row r="40919" spans="1:3" x14ac:dyDescent="0.25">
      <c r="A40919" s="2">
        <v>585198</v>
      </c>
      <c r="B40919" s="1">
        <v>57.07</v>
      </c>
      <c r="C40919" s="4">
        <f t="shared" si="639"/>
        <v>0.46387168056464068</v>
      </c>
    </row>
    <row r="40920" spans="1:3" x14ac:dyDescent="0.25">
      <c r="A40920" s="2">
        <v>585212</v>
      </c>
      <c r="B40920" s="1">
        <v>56.62</v>
      </c>
      <c r="C40920" s="4">
        <f t="shared" si="639"/>
        <v>0.46385885448445574</v>
      </c>
    </row>
    <row r="40921" spans="1:3" x14ac:dyDescent="0.25">
      <c r="A40921" s="2">
        <v>585227</v>
      </c>
      <c r="B40921" s="1">
        <v>57.07</v>
      </c>
      <c r="C40921" s="4">
        <f t="shared" si="639"/>
        <v>0.46384511225568614</v>
      </c>
    </row>
    <row r="40922" spans="1:3" x14ac:dyDescent="0.25">
      <c r="A40922" s="2">
        <v>585241</v>
      </c>
      <c r="B40922" s="1">
        <v>56.62</v>
      </c>
      <c r="C40922" s="4">
        <f t="shared" si="639"/>
        <v>0.4638322861755011</v>
      </c>
    </row>
    <row r="40923" spans="1:3" x14ac:dyDescent="0.25">
      <c r="A40923" s="2">
        <v>585255</v>
      </c>
      <c r="B40923" s="1">
        <v>57.3</v>
      </c>
      <c r="C40923" s="4">
        <f t="shared" si="639"/>
        <v>0.46381946009531616</v>
      </c>
    </row>
    <row r="40924" spans="1:3" x14ac:dyDescent="0.25">
      <c r="A40924" s="2">
        <v>585271</v>
      </c>
      <c r="B40924" s="1">
        <v>57.3</v>
      </c>
      <c r="C40924" s="4">
        <f t="shared" si="639"/>
        <v>0.46380480171796179</v>
      </c>
    </row>
    <row r="40925" spans="1:3" x14ac:dyDescent="0.25">
      <c r="A40925" s="2">
        <v>585285</v>
      </c>
      <c r="B40925" s="1">
        <v>57.75</v>
      </c>
      <c r="C40925" s="4">
        <f t="shared" si="639"/>
        <v>0.46379197563777685</v>
      </c>
    </row>
    <row r="40926" spans="1:3" x14ac:dyDescent="0.25">
      <c r="A40926" s="2">
        <v>585299</v>
      </c>
      <c r="B40926" s="1">
        <v>57.75</v>
      </c>
      <c r="C40926" s="4">
        <f t="shared" si="639"/>
        <v>0.46377914955759181</v>
      </c>
    </row>
    <row r="40927" spans="1:3" x14ac:dyDescent="0.25">
      <c r="A40927" s="2">
        <v>585314</v>
      </c>
      <c r="B40927" s="1">
        <v>57.3</v>
      </c>
      <c r="C40927" s="4">
        <f t="shared" si="639"/>
        <v>0.46376540732882221</v>
      </c>
    </row>
    <row r="40928" spans="1:3" x14ac:dyDescent="0.25">
      <c r="A40928" s="2">
        <v>585328</v>
      </c>
      <c r="B40928" s="1">
        <v>57.98</v>
      </c>
      <c r="C40928" s="4">
        <f t="shared" si="639"/>
        <v>0.46375258124863727</v>
      </c>
    </row>
    <row r="40929" spans="1:3" x14ac:dyDescent="0.25">
      <c r="A40929" s="2">
        <v>585344</v>
      </c>
      <c r="B40929" s="1">
        <v>57.52</v>
      </c>
      <c r="C40929" s="4">
        <f t="shared" si="639"/>
        <v>0.46373792287128301</v>
      </c>
    </row>
    <row r="40930" spans="1:3" x14ac:dyDescent="0.25">
      <c r="A40930" s="2">
        <v>585358</v>
      </c>
      <c r="B40930" s="1">
        <v>58.21</v>
      </c>
      <c r="C40930" s="4">
        <f t="shared" si="639"/>
        <v>0.46372509679109797</v>
      </c>
    </row>
    <row r="40931" spans="1:3" x14ac:dyDescent="0.25">
      <c r="A40931" s="2">
        <v>585372</v>
      </c>
      <c r="B40931" s="1">
        <v>58.44</v>
      </c>
      <c r="C40931" s="4">
        <f t="shared" si="639"/>
        <v>0.46371227071091303</v>
      </c>
    </row>
    <row r="40932" spans="1:3" x14ac:dyDescent="0.25">
      <c r="A40932" s="2">
        <v>585387</v>
      </c>
      <c r="B40932" s="1">
        <v>58.21</v>
      </c>
      <c r="C40932" s="4">
        <f t="shared" si="639"/>
        <v>0.46369852848214332</v>
      </c>
    </row>
    <row r="40933" spans="1:3" x14ac:dyDescent="0.25">
      <c r="A40933" s="2">
        <v>585402</v>
      </c>
      <c r="B40933" s="1">
        <v>58.21</v>
      </c>
      <c r="C40933" s="4">
        <f t="shared" si="639"/>
        <v>0.46368478625337373</v>
      </c>
    </row>
    <row r="40934" spans="1:3" x14ac:dyDescent="0.25">
      <c r="A40934" s="2">
        <v>585416</v>
      </c>
      <c r="B40934" s="1">
        <v>58.44</v>
      </c>
      <c r="C40934" s="4">
        <f t="shared" si="639"/>
        <v>0.46367196017318879</v>
      </c>
    </row>
    <row r="40935" spans="1:3" x14ac:dyDescent="0.25">
      <c r="A40935" s="2">
        <v>585431</v>
      </c>
      <c r="B40935" s="1">
        <v>58.21</v>
      </c>
      <c r="C40935" s="4">
        <f t="shared" si="639"/>
        <v>0.46365821794441908</v>
      </c>
    </row>
    <row r="40936" spans="1:3" x14ac:dyDescent="0.25">
      <c r="A40936" s="2">
        <v>585445</v>
      </c>
      <c r="B40936" s="1">
        <v>57.3</v>
      </c>
      <c r="C40936" s="4">
        <f t="shared" si="639"/>
        <v>0.46364539186423415</v>
      </c>
    </row>
    <row r="40937" spans="1:3" x14ac:dyDescent="0.25">
      <c r="A40937" s="2">
        <v>585459</v>
      </c>
      <c r="B40937" s="1">
        <v>58.67</v>
      </c>
      <c r="C40937" s="4">
        <f t="shared" si="639"/>
        <v>0.4636325657840491</v>
      </c>
    </row>
    <row r="40938" spans="1:3" x14ac:dyDescent="0.25">
      <c r="A40938" s="2">
        <v>585475</v>
      </c>
      <c r="B40938" s="1">
        <v>57.52</v>
      </c>
      <c r="C40938" s="4">
        <f t="shared" si="639"/>
        <v>0.46361790740669484</v>
      </c>
    </row>
    <row r="40939" spans="1:3" x14ac:dyDescent="0.25">
      <c r="A40939" s="2">
        <v>585489</v>
      </c>
      <c r="B40939" s="1">
        <v>58.91</v>
      </c>
      <c r="C40939" s="4">
        <f t="shared" si="639"/>
        <v>0.4636050813265099</v>
      </c>
    </row>
    <row r="40940" spans="1:3" x14ac:dyDescent="0.25">
      <c r="A40940" s="2">
        <v>585503</v>
      </c>
      <c r="B40940" s="1">
        <v>57.98</v>
      </c>
      <c r="C40940" s="4">
        <f t="shared" si="639"/>
        <v>0.46359225524632486</v>
      </c>
    </row>
    <row r="40941" spans="1:3" x14ac:dyDescent="0.25">
      <c r="A40941" s="2">
        <v>585518</v>
      </c>
      <c r="B40941" s="1">
        <v>57.98</v>
      </c>
      <c r="C40941" s="4">
        <f t="shared" si="639"/>
        <v>0.46357851301755526</v>
      </c>
    </row>
    <row r="40942" spans="1:3" x14ac:dyDescent="0.25">
      <c r="A40942" s="2">
        <v>585533</v>
      </c>
      <c r="B40942" s="1">
        <v>58.44</v>
      </c>
      <c r="C40942" s="4">
        <f t="shared" si="639"/>
        <v>0.46356477078878566</v>
      </c>
    </row>
    <row r="40943" spans="1:3" x14ac:dyDescent="0.25">
      <c r="A40943" s="2">
        <v>585547</v>
      </c>
      <c r="B40943" s="1">
        <v>57.75</v>
      </c>
      <c r="C40943" s="4">
        <f t="shared" si="639"/>
        <v>0.46355194470860062</v>
      </c>
    </row>
    <row r="40944" spans="1:3" x14ac:dyDescent="0.25">
      <c r="A40944" s="2">
        <v>585562</v>
      </c>
      <c r="B40944" s="1">
        <v>57.98</v>
      </c>
      <c r="C40944" s="4">
        <f t="shared" si="639"/>
        <v>0.46353820247983102</v>
      </c>
    </row>
    <row r="40945" spans="1:3" x14ac:dyDescent="0.25">
      <c r="A40945" s="2">
        <v>585576</v>
      </c>
      <c r="B40945" s="1">
        <v>57.52</v>
      </c>
      <c r="C40945" s="4">
        <f t="shared" si="639"/>
        <v>0.46352537639964597</v>
      </c>
    </row>
    <row r="40946" spans="1:3" x14ac:dyDescent="0.25">
      <c r="A40946" s="2">
        <v>585590</v>
      </c>
      <c r="B40946" s="1">
        <v>57.75</v>
      </c>
      <c r="C40946" s="4">
        <f t="shared" si="639"/>
        <v>0.46351255031946104</v>
      </c>
    </row>
    <row r="40947" spans="1:3" x14ac:dyDescent="0.25">
      <c r="A40947" s="2">
        <v>585606</v>
      </c>
      <c r="B40947" s="1">
        <v>57.75</v>
      </c>
      <c r="C40947" s="4">
        <f t="shared" si="639"/>
        <v>0.46349789194210678</v>
      </c>
    </row>
    <row r="40948" spans="1:3" x14ac:dyDescent="0.25">
      <c r="A40948" s="2">
        <v>585620</v>
      </c>
      <c r="B40948" s="1">
        <v>57.98</v>
      </c>
      <c r="C40948" s="4">
        <f t="shared" si="639"/>
        <v>0.46348506586192173</v>
      </c>
    </row>
    <row r="40949" spans="1:3" x14ac:dyDescent="0.25">
      <c r="A40949" s="2">
        <v>585634</v>
      </c>
      <c r="B40949" s="1">
        <v>58.21</v>
      </c>
      <c r="C40949" s="4">
        <f t="shared" si="639"/>
        <v>0.46347223978173679</v>
      </c>
    </row>
    <row r="40950" spans="1:3" x14ac:dyDescent="0.25">
      <c r="A40950" s="2">
        <v>585649</v>
      </c>
      <c r="B40950" s="1">
        <v>57.52</v>
      </c>
      <c r="C40950" s="4">
        <f t="shared" si="639"/>
        <v>0.4634584975529672</v>
      </c>
    </row>
    <row r="40951" spans="1:3" x14ac:dyDescent="0.25">
      <c r="A40951" s="2">
        <v>585664</v>
      </c>
      <c r="B40951" s="1">
        <v>57.3</v>
      </c>
      <c r="C40951" s="4">
        <f t="shared" si="639"/>
        <v>0.46344475532419749</v>
      </c>
    </row>
    <row r="40952" spans="1:3" x14ac:dyDescent="0.25">
      <c r="A40952" s="2">
        <v>585678</v>
      </c>
      <c r="B40952" s="1">
        <v>57.52</v>
      </c>
      <c r="C40952" s="4">
        <f t="shared" si="639"/>
        <v>0.46343192924401255</v>
      </c>
    </row>
    <row r="40953" spans="1:3" x14ac:dyDescent="0.25">
      <c r="A40953" s="2">
        <v>585693</v>
      </c>
      <c r="B40953" s="1">
        <v>57.75</v>
      </c>
      <c r="C40953" s="4">
        <f t="shared" si="639"/>
        <v>0.46341818701524284</v>
      </c>
    </row>
    <row r="40954" spans="1:3" x14ac:dyDescent="0.25">
      <c r="A40954" s="2">
        <v>585707</v>
      </c>
      <c r="B40954" s="1">
        <v>57.52</v>
      </c>
      <c r="C40954" s="4">
        <f t="shared" si="639"/>
        <v>0.46340536093505791</v>
      </c>
    </row>
    <row r="40955" spans="1:3" x14ac:dyDescent="0.25">
      <c r="A40955" s="2">
        <v>585721</v>
      </c>
      <c r="B40955" s="1">
        <v>57.3</v>
      </c>
      <c r="C40955" s="4">
        <f t="shared" si="639"/>
        <v>0.46339253485487286</v>
      </c>
    </row>
    <row r="40956" spans="1:3" x14ac:dyDescent="0.25">
      <c r="A40956" s="2">
        <v>585737</v>
      </c>
      <c r="B40956" s="1">
        <v>57.07</v>
      </c>
      <c r="C40956" s="4">
        <f t="shared" si="639"/>
        <v>0.4633778764775186</v>
      </c>
    </row>
    <row r="40957" spans="1:3" x14ac:dyDescent="0.25">
      <c r="A40957" s="2">
        <v>585751</v>
      </c>
      <c r="B40957" s="1">
        <v>57.52</v>
      </c>
      <c r="C40957" s="4">
        <f t="shared" si="639"/>
        <v>0.46336505039733367</v>
      </c>
    </row>
    <row r="40958" spans="1:3" x14ac:dyDescent="0.25">
      <c r="A40958" s="2">
        <v>585765</v>
      </c>
      <c r="B40958" s="1">
        <v>57.3</v>
      </c>
      <c r="C40958" s="4">
        <f t="shared" si="639"/>
        <v>0.46335222431714862</v>
      </c>
    </row>
    <row r="40959" spans="1:3" x14ac:dyDescent="0.25">
      <c r="A40959" s="2">
        <v>585780</v>
      </c>
      <c r="B40959" s="1">
        <v>56.62</v>
      </c>
      <c r="C40959" s="4">
        <f t="shared" si="639"/>
        <v>0.46333848208837902</v>
      </c>
    </row>
    <row r="40960" spans="1:3" x14ac:dyDescent="0.25">
      <c r="A40960" s="2">
        <v>585794</v>
      </c>
      <c r="B40960" s="1">
        <v>56.4</v>
      </c>
      <c r="C40960" s="4">
        <f t="shared" si="639"/>
        <v>0.46332565600819409</v>
      </c>
    </row>
    <row r="40961" spans="1:3" x14ac:dyDescent="0.25">
      <c r="A40961" s="2">
        <v>585809</v>
      </c>
      <c r="B40961" s="1">
        <v>56.4</v>
      </c>
      <c r="C40961" s="4">
        <f t="shared" si="639"/>
        <v>0.46331191377942438</v>
      </c>
    </row>
    <row r="40962" spans="1:3" x14ac:dyDescent="0.25">
      <c r="A40962" s="2">
        <v>585824</v>
      </c>
      <c r="B40962" s="1">
        <v>56.85</v>
      </c>
      <c r="C40962" s="4">
        <f t="shared" si="639"/>
        <v>0.46329817155065478</v>
      </c>
    </row>
    <row r="40963" spans="1:3" x14ac:dyDescent="0.25">
      <c r="A40963" s="2">
        <v>585838</v>
      </c>
      <c r="B40963" s="1">
        <v>55.96</v>
      </c>
      <c r="C40963" s="4">
        <f t="shared" si="639"/>
        <v>0.46328534547046984</v>
      </c>
    </row>
    <row r="40964" spans="1:3" x14ac:dyDescent="0.25">
      <c r="A40964" s="2">
        <v>585852</v>
      </c>
      <c r="B40964" s="1">
        <v>56.62</v>
      </c>
      <c r="C40964" s="4">
        <f t="shared" ref="C40964:C41027" si="640">(1-(1/1091526*A40964))</f>
        <v>0.4632725193902848</v>
      </c>
    </row>
    <row r="40965" spans="1:3" x14ac:dyDescent="0.25">
      <c r="A40965" s="2">
        <v>585868</v>
      </c>
      <c r="B40965" s="1">
        <v>55.74</v>
      </c>
      <c r="C40965" s="4">
        <f t="shared" si="640"/>
        <v>0.46325786101293054</v>
      </c>
    </row>
    <row r="40966" spans="1:3" x14ac:dyDescent="0.25">
      <c r="A40966" s="2">
        <v>585882</v>
      </c>
      <c r="B40966" s="1">
        <v>56.4</v>
      </c>
      <c r="C40966" s="4">
        <f t="shared" si="640"/>
        <v>0.46324503493274549</v>
      </c>
    </row>
    <row r="40967" spans="1:3" x14ac:dyDescent="0.25">
      <c r="A40967" s="2">
        <v>585896</v>
      </c>
      <c r="B40967" s="1">
        <v>56.18</v>
      </c>
      <c r="C40967" s="4">
        <f t="shared" si="640"/>
        <v>0.46323220885256056</v>
      </c>
    </row>
    <row r="40968" spans="1:3" x14ac:dyDescent="0.25">
      <c r="A40968" s="2">
        <v>585911</v>
      </c>
      <c r="B40968" s="1">
        <v>55.96</v>
      </c>
      <c r="C40968" s="4">
        <f t="shared" si="640"/>
        <v>0.46321846662379096</v>
      </c>
    </row>
    <row r="40969" spans="1:3" x14ac:dyDescent="0.25">
      <c r="A40969" s="2">
        <v>585925</v>
      </c>
      <c r="B40969" s="1">
        <v>56.18</v>
      </c>
      <c r="C40969" s="4">
        <f t="shared" si="640"/>
        <v>0.46320564054360591</v>
      </c>
    </row>
    <row r="40970" spans="1:3" x14ac:dyDescent="0.25">
      <c r="A40970" s="2">
        <v>585940</v>
      </c>
      <c r="B40970" s="1">
        <v>55.52</v>
      </c>
      <c r="C40970" s="4">
        <f t="shared" si="640"/>
        <v>0.46319189831483631</v>
      </c>
    </row>
    <row r="40971" spans="1:3" x14ac:dyDescent="0.25">
      <c r="A40971" s="2">
        <v>585955</v>
      </c>
      <c r="B40971" s="1">
        <v>56.4</v>
      </c>
      <c r="C40971" s="4">
        <f t="shared" si="640"/>
        <v>0.46317815608606672</v>
      </c>
    </row>
    <row r="40972" spans="1:3" x14ac:dyDescent="0.25">
      <c r="A40972" s="2">
        <v>585969</v>
      </c>
      <c r="B40972" s="1">
        <v>55.74</v>
      </c>
      <c r="C40972" s="4">
        <f t="shared" si="640"/>
        <v>0.46316533000588167</v>
      </c>
    </row>
    <row r="40973" spans="1:3" x14ac:dyDescent="0.25">
      <c r="A40973" s="2">
        <v>585984</v>
      </c>
      <c r="B40973" s="1">
        <v>55.74</v>
      </c>
      <c r="C40973" s="4">
        <f t="shared" si="640"/>
        <v>0.46315158777711207</v>
      </c>
    </row>
    <row r="40974" spans="1:3" x14ac:dyDescent="0.25">
      <c r="A40974" s="2">
        <v>585999</v>
      </c>
      <c r="B40974" s="1">
        <v>56.4</v>
      </c>
      <c r="C40974" s="4">
        <f t="shared" si="640"/>
        <v>0.46313784554834247</v>
      </c>
    </row>
    <row r="40975" spans="1:3" x14ac:dyDescent="0.25">
      <c r="A40975" s="2">
        <v>586013</v>
      </c>
      <c r="B40975" s="1">
        <v>56.4</v>
      </c>
      <c r="C40975" s="4">
        <f t="shared" si="640"/>
        <v>0.46312501946815743</v>
      </c>
    </row>
    <row r="40976" spans="1:3" x14ac:dyDescent="0.25">
      <c r="A40976" s="2">
        <v>586028</v>
      </c>
      <c r="B40976" s="1">
        <v>56.4</v>
      </c>
      <c r="C40976" s="4">
        <f t="shared" si="640"/>
        <v>0.46311127723938783</v>
      </c>
    </row>
    <row r="40977" spans="1:3" x14ac:dyDescent="0.25">
      <c r="A40977" s="2">
        <v>586042</v>
      </c>
      <c r="B40977" s="1">
        <v>56.4</v>
      </c>
      <c r="C40977" s="4">
        <f t="shared" si="640"/>
        <v>0.46309845115920278</v>
      </c>
    </row>
    <row r="40978" spans="1:3" x14ac:dyDescent="0.25">
      <c r="A40978" s="2">
        <v>586056</v>
      </c>
      <c r="B40978" s="1">
        <v>56.4</v>
      </c>
      <c r="C40978" s="4">
        <f t="shared" si="640"/>
        <v>0.46308562507901785</v>
      </c>
    </row>
    <row r="40979" spans="1:3" x14ac:dyDescent="0.25">
      <c r="A40979" s="2">
        <v>586072</v>
      </c>
      <c r="B40979" s="1">
        <v>56.4</v>
      </c>
      <c r="C40979" s="4">
        <f t="shared" si="640"/>
        <v>0.46307096670166359</v>
      </c>
    </row>
    <row r="40980" spans="1:3" x14ac:dyDescent="0.25">
      <c r="A40980" s="2">
        <v>586086</v>
      </c>
      <c r="B40980" s="1">
        <v>56.4</v>
      </c>
      <c r="C40980" s="4">
        <f t="shared" si="640"/>
        <v>0.46305814062147854</v>
      </c>
    </row>
    <row r="40981" spans="1:3" x14ac:dyDescent="0.25">
      <c r="A40981" s="2">
        <v>586100</v>
      </c>
      <c r="B40981" s="1">
        <v>56.4</v>
      </c>
      <c r="C40981" s="4">
        <f t="shared" si="640"/>
        <v>0.46304531454129361</v>
      </c>
    </row>
    <row r="40982" spans="1:3" x14ac:dyDescent="0.25">
      <c r="A40982" s="2">
        <v>586115</v>
      </c>
      <c r="B40982" s="1">
        <v>56.62</v>
      </c>
      <c r="C40982" s="4">
        <f t="shared" si="640"/>
        <v>0.4630315723125239</v>
      </c>
    </row>
    <row r="40983" spans="1:3" x14ac:dyDescent="0.25">
      <c r="A40983" s="2">
        <v>586130</v>
      </c>
      <c r="B40983" s="1">
        <v>56.62</v>
      </c>
      <c r="C40983" s="4">
        <f t="shared" si="640"/>
        <v>0.4630178300837543</v>
      </c>
    </row>
    <row r="40984" spans="1:3" x14ac:dyDescent="0.25">
      <c r="A40984" s="2">
        <v>586144</v>
      </c>
      <c r="B40984" s="1">
        <v>55.96</v>
      </c>
      <c r="C40984" s="4">
        <f t="shared" si="640"/>
        <v>0.46300500400356936</v>
      </c>
    </row>
    <row r="40985" spans="1:3" x14ac:dyDescent="0.25">
      <c r="A40985" s="2">
        <v>586159</v>
      </c>
      <c r="B40985" s="1">
        <v>56.85</v>
      </c>
      <c r="C40985" s="4">
        <f t="shared" si="640"/>
        <v>0.46299126177479966</v>
      </c>
    </row>
    <row r="40986" spans="1:3" x14ac:dyDescent="0.25">
      <c r="A40986" s="2">
        <v>586173</v>
      </c>
      <c r="B40986" s="1">
        <v>56.18</v>
      </c>
      <c r="C40986" s="4">
        <f t="shared" si="640"/>
        <v>0.46297843569461472</v>
      </c>
    </row>
    <row r="40987" spans="1:3" x14ac:dyDescent="0.25">
      <c r="A40987" s="2">
        <v>586187</v>
      </c>
      <c r="B40987" s="1">
        <v>57.07</v>
      </c>
      <c r="C40987" s="4">
        <f t="shared" si="640"/>
        <v>0.46296560961442967</v>
      </c>
    </row>
    <row r="40988" spans="1:3" x14ac:dyDescent="0.25">
      <c r="A40988" s="2">
        <v>586203</v>
      </c>
      <c r="B40988" s="1">
        <v>57.07</v>
      </c>
      <c r="C40988" s="4">
        <f t="shared" si="640"/>
        <v>0.46295095123707541</v>
      </c>
    </row>
    <row r="40989" spans="1:3" x14ac:dyDescent="0.25">
      <c r="A40989" s="2">
        <v>586217</v>
      </c>
      <c r="B40989" s="1">
        <v>56.85</v>
      </c>
      <c r="C40989" s="4">
        <f t="shared" si="640"/>
        <v>0.46293812515689048</v>
      </c>
    </row>
    <row r="40990" spans="1:3" x14ac:dyDescent="0.25">
      <c r="A40990" s="2">
        <v>586231</v>
      </c>
      <c r="B40990" s="1">
        <v>56.85</v>
      </c>
      <c r="C40990" s="4">
        <f t="shared" si="640"/>
        <v>0.46292529907670543</v>
      </c>
    </row>
    <row r="40991" spans="1:3" x14ac:dyDescent="0.25">
      <c r="A40991" s="2">
        <v>586246</v>
      </c>
      <c r="B40991" s="1">
        <v>56.62</v>
      </c>
      <c r="C40991" s="4">
        <f t="shared" si="640"/>
        <v>0.46291155684793583</v>
      </c>
    </row>
    <row r="40992" spans="1:3" x14ac:dyDescent="0.25">
      <c r="A40992" s="2">
        <v>586260</v>
      </c>
      <c r="B40992" s="1">
        <v>57.3</v>
      </c>
      <c r="C40992" s="4">
        <f t="shared" si="640"/>
        <v>0.4628987307677509</v>
      </c>
    </row>
    <row r="40993" spans="1:3" x14ac:dyDescent="0.25">
      <c r="A40993" s="2">
        <v>586275</v>
      </c>
      <c r="B40993" s="1">
        <v>57.07</v>
      </c>
      <c r="C40993" s="4">
        <f t="shared" si="640"/>
        <v>0.46288498853898119</v>
      </c>
    </row>
    <row r="40994" spans="1:3" x14ac:dyDescent="0.25">
      <c r="A40994" s="2">
        <v>586290</v>
      </c>
      <c r="B40994" s="1">
        <v>57.07</v>
      </c>
      <c r="C40994" s="4">
        <f t="shared" si="640"/>
        <v>0.46287124631021159</v>
      </c>
    </row>
    <row r="40995" spans="1:3" x14ac:dyDescent="0.25">
      <c r="A40995" s="2">
        <v>586304</v>
      </c>
      <c r="B40995" s="1">
        <v>57.3</v>
      </c>
      <c r="C40995" s="4">
        <f t="shared" si="640"/>
        <v>0.46285842023002655</v>
      </c>
    </row>
    <row r="40996" spans="1:3" x14ac:dyDescent="0.25">
      <c r="A40996" s="2">
        <v>586318</v>
      </c>
      <c r="B40996" s="1">
        <v>57.3</v>
      </c>
      <c r="C40996" s="4">
        <f t="shared" si="640"/>
        <v>0.46284559414984161</v>
      </c>
    </row>
    <row r="40997" spans="1:3" x14ac:dyDescent="0.25">
      <c r="A40997" s="2">
        <v>586334</v>
      </c>
      <c r="B40997" s="1">
        <v>56.62</v>
      </c>
      <c r="C40997" s="4">
        <f t="shared" si="640"/>
        <v>0.46283093577248735</v>
      </c>
    </row>
    <row r="40998" spans="1:3" x14ac:dyDescent="0.25">
      <c r="A40998" s="2">
        <v>586348</v>
      </c>
      <c r="B40998" s="1">
        <v>57.3</v>
      </c>
      <c r="C40998" s="4">
        <f t="shared" si="640"/>
        <v>0.4628181096923023</v>
      </c>
    </row>
    <row r="40999" spans="1:3" x14ac:dyDescent="0.25">
      <c r="A40999" s="2">
        <v>586362</v>
      </c>
      <c r="B40999" s="1">
        <v>57.3</v>
      </c>
      <c r="C40999" s="4">
        <f t="shared" si="640"/>
        <v>0.46280528361211737</v>
      </c>
    </row>
    <row r="41000" spans="1:3" x14ac:dyDescent="0.25">
      <c r="A41000" s="2">
        <v>586377</v>
      </c>
      <c r="B41000" s="1">
        <v>56.85</v>
      </c>
      <c r="C41000" s="4">
        <f t="shared" si="640"/>
        <v>0.46279154138334777</v>
      </c>
    </row>
    <row r="41001" spans="1:3" x14ac:dyDescent="0.25">
      <c r="A41001" s="2">
        <v>586391</v>
      </c>
      <c r="B41001" s="1">
        <v>57.98</v>
      </c>
      <c r="C41001" s="4">
        <f t="shared" si="640"/>
        <v>0.46277871530316272</v>
      </c>
    </row>
    <row r="41002" spans="1:3" x14ac:dyDescent="0.25">
      <c r="A41002" s="2">
        <v>586406</v>
      </c>
      <c r="B41002" s="1">
        <v>57.75</v>
      </c>
      <c r="C41002" s="4">
        <f t="shared" si="640"/>
        <v>0.46276497307439313</v>
      </c>
    </row>
    <row r="41003" spans="1:3" x14ac:dyDescent="0.25">
      <c r="A41003" s="2">
        <v>586421</v>
      </c>
      <c r="B41003" s="1">
        <v>57.52</v>
      </c>
      <c r="C41003" s="4">
        <f t="shared" si="640"/>
        <v>0.46275123084562353</v>
      </c>
    </row>
    <row r="41004" spans="1:3" x14ac:dyDescent="0.25">
      <c r="A41004" s="2">
        <v>586435</v>
      </c>
      <c r="B41004" s="1">
        <v>57.75</v>
      </c>
      <c r="C41004" s="4">
        <f t="shared" si="640"/>
        <v>0.46273840476543848</v>
      </c>
    </row>
    <row r="41005" spans="1:3" x14ac:dyDescent="0.25">
      <c r="A41005" s="2">
        <v>586449</v>
      </c>
      <c r="B41005" s="1">
        <v>58.21</v>
      </c>
      <c r="C41005" s="4">
        <f t="shared" si="640"/>
        <v>0.46272557868525355</v>
      </c>
    </row>
    <row r="41006" spans="1:3" x14ac:dyDescent="0.25">
      <c r="A41006" s="2">
        <v>586465</v>
      </c>
      <c r="B41006" s="1">
        <v>57.75</v>
      </c>
      <c r="C41006" s="4">
        <f t="shared" si="640"/>
        <v>0.46271092030789918</v>
      </c>
    </row>
    <row r="41007" spans="1:3" x14ac:dyDescent="0.25">
      <c r="A41007" s="2">
        <v>586479</v>
      </c>
      <c r="B41007" s="1">
        <v>58.44</v>
      </c>
      <c r="C41007" s="4">
        <f t="shared" si="640"/>
        <v>0.46269809422771424</v>
      </c>
    </row>
    <row r="41008" spans="1:3" x14ac:dyDescent="0.25">
      <c r="A41008" s="2">
        <v>586493</v>
      </c>
      <c r="B41008" s="1">
        <v>58.21</v>
      </c>
      <c r="C41008" s="4">
        <f t="shared" si="640"/>
        <v>0.4626852681475293</v>
      </c>
    </row>
    <row r="41009" spans="1:3" x14ac:dyDescent="0.25">
      <c r="A41009" s="2">
        <v>586508</v>
      </c>
      <c r="B41009" s="1">
        <v>57.52</v>
      </c>
      <c r="C41009" s="4">
        <f t="shared" si="640"/>
        <v>0.4626715259187596</v>
      </c>
    </row>
    <row r="41010" spans="1:3" x14ac:dyDescent="0.25">
      <c r="A41010" s="2">
        <v>586522</v>
      </c>
      <c r="B41010" s="1">
        <v>58.21</v>
      </c>
      <c r="C41010" s="4">
        <f t="shared" si="640"/>
        <v>0.46265869983857466</v>
      </c>
    </row>
    <row r="41011" spans="1:3" x14ac:dyDescent="0.25">
      <c r="A41011" s="2">
        <v>586537</v>
      </c>
      <c r="B41011" s="1">
        <v>57.98</v>
      </c>
      <c r="C41011" s="4">
        <f t="shared" si="640"/>
        <v>0.46264495760980495</v>
      </c>
    </row>
    <row r="41012" spans="1:3" x14ac:dyDescent="0.25">
      <c r="A41012" s="2">
        <v>586552</v>
      </c>
      <c r="B41012" s="1">
        <v>58.44</v>
      </c>
      <c r="C41012" s="4">
        <f t="shared" si="640"/>
        <v>0.46263121538103535</v>
      </c>
    </row>
    <row r="41013" spans="1:3" x14ac:dyDescent="0.25">
      <c r="A41013" s="2">
        <v>586566</v>
      </c>
      <c r="B41013" s="1">
        <v>57.75</v>
      </c>
      <c r="C41013" s="4">
        <f t="shared" si="640"/>
        <v>0.46261838930085042</v>
      </c>
    </row>
    <row r="41014" spans="1:3" x14ac:dyDescent="0.25">
      <c r="A41014" s="2">
        <v>586580</v>
      </c>
      <c r="B41014" s="1">
        <v>57.75</v>
      </c>
      <c r="C41014" s="4">
        <f t="shared" si="640"/>
        <v>0.46260556322066537</v>
      </c>
    </row>
    <row r="41015" spans="1:3" x14ac:dyDescent="0.25">
      <c r="A41015" s="2">
        <v>586596</v>
      </c>
      <c r="B41015" s="1">
        <v>58.21</v>
      </c>
      <c r="C41015" s="4">
        <f t="shared" si="640"/>
        <v>0.46259090484331111</v>
      </c>
    </row>
    <row r="41016" spans="1:3" x14ac:dyDescent="0.25">
      <c r="A41016" s="2">
        <v>586610</v>
      </c>
      <c r="B41016" s="1">
        <v>58.21</v>
      </c>
      <c r="C41016" s="4">
        <f t="shared" si="640"/>
        <v>0.46257807876312618</v>
      </c>
    </row>
    <row r="41017" spans="1:3" x14ac:dyDescent="0.25">
      <c r="A41017" s="2">
        <v>586625</v>
      </c>
      <c r="B41017" s="1">
        <v>57.75</v>
      </c>
      <c r="C41017" s="4">
        <f t="shared" si="640"/>
        <v>0.46256433653435647</v>
      </c>
    </row>
    <row r="41018" spans="1:3" x14ac:dyDescent="0.25">
      <c r="A41018" s="2">
        <v>586639</v>
      </c>
      <c r="B41018" s="1">
        <v>58.21</v>
      </c>
      <c r="C41018" s="4">
        <f t="shared" si="640"/>
        <v>0.46255151045417153</v>
      </c>
    </row>
    <row r="41019" spans="1:3" x14ac:dyDescent="0.25">
      <c r="A41019" s="2">
        <v>586653</v>
      </c>
      <c r="B41019" s="1">
        <v>58.21</v>
      </c>
      <c r="C41019" s="4">
        <f t="shared" si="640"/>
        <v>0.46253868437398649</v>
      </c>
    </row>
    <row r="41020" spans="1:3" x14ac:dyDescent="0.25">
      <c r="A41020" s="2">
        <v>586669</v>
      </c>
      <c r="B41020" s="1">
        <v>57.98</v>
      </c>
      <c r="C41020" s="4">
        <f t="shared" si="640"/>
        <v>0.46252402599663223</v>
      </c>
    </row>
    <row r="41021" spans="1:3" x14ac:dyDescent="0.25">
      <c r="A41021" s="2">
        <v>586683</v>
      </c>
      <c r="B41021" s="1">
        <v>58.44</v>
      </c>
      <c r="C41021" s="4">
        <f t="shared" si="640"/>
        <v>0.46251119991644729</v>
      </c>
    </row>
    <row r="41022" spans="1:3" x14ac:dyDescent="0.25">
      <c r="A41022" s="2">
        <v>586697</v>
      </c>
      <c r="B41022" s="1">
        <v>57.75</v>
      </c>
      <c r="C41022" s="4">
        <f t="shared" si="640"/>
        <v>0.46249837383626224</v>
      </c>
    </row>
    <row r="41023" spans="1:3" x14ac:dyDescent="0.25">
      <c r="A41023" s="2">
        <v>586712</v>
      </c>
      <c r="B41023" s="1">
        <v>57.98</v>
      </c>
      <c r="C41023" s="4">
        <f t="shared" si="640"/>
        <v>0.46248463160749265</v>
      </c>
    </row>
    <row r="41024" spans="1:3" x14ac:dyDescent="0.25">
      <c r="A41024" s="2">
        <v>586726</v>
      </c>
      <c r="B41024" s="1">
        <v>57.52</v>
      </c>
      <c r="C41024" s="4">
        <f t="shared" si="640"/>
        <v>0.4624718055273076</v>
      </c>
    </row>
    <row r="41025" spans="1:3" x14ac:dyDescent="0.25">
      <c r="A41025" s="2">
        <v>586741</v>
      </c>
      <c r="B41025" s="1">
        <v>57.3</v>
      </c>
      <c r="C41025" s="4">
        <f t="shared" si="640"/>
        <v>0.462458063298538</v>
      </c>
    </row>
    <row r="41026" spans="1:3" x14ac:dyDescent="0.25">
      <c r="A41026" s="2">
        <v>586756</v>
      </c>
      <c r="B41026" s="1">
        <v>58.21</v>
      </c>
      <c r="C41026" s="4">
        <f t="shared" si="640"/>
        <v>0.4624443210697684</v>
      </c>
    </row>
    <row r="41027" spans="1:3" x14ac:dyDescent="0.25">
      <c r="A41027" s="2">
        <v>586770</v>
      </c>
      <c r="B41027" s="1">
        <v>57.52</v>
      </c>
      <c r="C41027" s="4">
        <f t="shared" si="640"/>
        <v>0.46243149498958336</v>
      </c>
    </row>
    <row r="41028" spans="1:3" x14ac:dyDescent="0.25">
      <c r="A41028" s="2">
        <v>586784</v>
      </c>
      <c r="B41028" s="1">
        <v>58.44</v>
      </c>
      <c r="C41028" s="4">
        <f t="shared" ref="C41028:C41091" si="641">(1-(1/1091526*A41028))</f>
        <v>0.46241866890939842</v>
      </c>
    </row>
    <row r="41029" spans="1:3" x14ac:dyDescent="0.25">
      <c r="A41029" s="2">
        <v>586800</v>
      </c>
      <c r="B41029" s="1">
        <v>57.98</v>
      </c>
      <c r="C41029" s="4">
        <f t="shared" si="641"/>
        <v>0.46240401053204416</v>
      </c>
    </row>
    <row r="41030" spans="1:3" x14ac:dyDescent="0.25">
      <c r="A41030" s="2">
        <v>586814</v>
      </c>
      <c r="B41030" s="1">
        <v>57.75</v>
      </c>
      <c r="C41030" s="4">
        <f t="shared" si="641"/>
        <v>0.46239118445185912</v>
      </c>
    </row>
    <row r="41031" spans="1:3" x14ac:dyDescent="0.25">
      <c r="A41031" s="2">
        <v>586828</v>
      </c>
      <c r="B41031" s="1">
        <v>57.98</v>
      </c>
      <c r="C41031" s="4">
        <f t="shared" si="641"/>
        <v>0.46237835837167418</v>
      </c>
    </row>
    <row r="41032" spans="1:3" x14ac:dyDescent="0.25">
      <c r="A41032" s="2">
        <v>586843</v>
      </c>
      <c r="B41032" s="1">
        <v>57.52</v>
      </c>
      <c r="C41032" s="4">
        <f t="shared" si="641"/>
        <v>0.46236461614290458</v>
      </c>
    </row>
    <row r="41033" spans="1:3" x14ac:dyDescent="0.25">
      <c r="A41033" s="2">
        <v>586857</v>
      </c>
      <c r="B41033" s="1">
        <v>57.3</v>
      </c>
      <c r="C41033" s="4">
        <f t="shared" si="641"/>
        <v>0.46235179006271954</v>
      </c>
    </row>
    <row r="41034" spans="1:3" x14ac:dyDescent="0.25">
      <c r="A41034" s="2">
        <v>586872</v>
      </c>
      <c r="B41034" s="1">
        <v>57.3</v>
      </c>
      <c r="C41034" s="4">
        <f t="shared" si="641"/>
        <v>0.46233804783394994</v>
      </c>
    </row>
    <row r="41035" spans="1:3" x14ac:dyDescent="0.25">
      <c r="A41035" s="2">
        <v>586887</v>
      </c>
      <c r="B41035" s="1">
        <v>57.52</v>
      </c>
      <c r="C41035" s="4">
        <f t="shared" si="641"/>
        <v>0.46232430560518023</v>
      </c>
    </row>
    <row r="41036" spans="1:3" x14ac:dyDescent="0.25">
      <c r="A41036" s="2">
        <v>586901</v>
      </c>
      <c r="B41036" s="1">
        <v>57.75</v>
      </c>
      <c r="C41036" s="4">
        <f t="shared" si="641"/>
        <v>0.46231147952499529</v>
      </c>
    </row>
    <row r="41037" spans="1:3" x14ac:dyDescent="0.25">
      <c r="A41037" s="2">
        <v>586915</v>
      </c>
      <c r="B41037" s="1">
        <v>57.75</v>
      </c>
      <c r="C41037" s="4">
        <f t="shared" si="641"/>
        <v>0.46229865344481036</v>
      </c>
    </row>
    <row r="41038" spans="1:3" x14ac:dyDescent="0.25">
      <c r="A41038" s="2">
        <v>586931</v>
      </c>
      <c r="B41038" s="1">
        <v>58.44</v>
      </c>
      <c r="C41038" s="4">
        <f t="shared" si="641"/>
        <v>0.46228399506745599</v>
      </c>
    </row>
    <row r="41039" spans="1:3" x14ac:dyDescent="0.25">
      <c r="A41039" s="2">
        <v>586945</v>
      </c>
      <c r="B41039" s="1">
        <v>58.44</v>
      </c>
      <c r="C41039" s="4">
        <f t="shared" si="641"/>
        <v>0.46227116898727105</v>
      </c>
    </row>
    <row r="41040" spans="1:3" x14ac:dyDescent="0.25">
      <c r="A41040" s="2">
        <v>586959</v>
      </c>
      <c r="B41040" s="1">
        <v>58.67</v>
      </c>
      <c r="C41040" s="4">
        <f t="shared" si="641"/>
        <v>0.46225834290708601</v>
      </c>
    </row>
    <row r="41041" spans="1:3" x14ac:dyDescent="0.25">
      <c r="A41041" s="2">
        <v>586974</v>
      </c>
      <c r="B41041" s="1">
        <v>57.75</v>
      </c>
      <c r="C41041" s="4">
        <f t="shared" si="641"/>
        <v>0.46224460067831641</v>
      </c>
    </row>
    <row r="41042" spans="1:3" x14ac:dyDescent="0.25">
      <c r="A41042" s="2">
        <v>586988</v>
      </c>
      <c r="B41042" s="1">
        <v>57.98</v>
      </c>
      <c r="C41042" s="4">
        <f t="shared" si="641"/>
        <v>0.46223177459813147</v>
      </c>
    </row>
    <row r="41043" spans="1:3" x14ac:dyDescent="0.25">
      <c r="A41043" s="2">
        <v>587003</v>
      </c>
      <c r="B41043" s="1">
        <v>57.3</v>
      </c>
      <c r="C41043" s="4">
        <f t="shared" si="641"/>
        <v>0.46221803236936176</v>
      </c>
    </row>
    <row r="41044" spans="1:3" x14ac:dyDescent="0.25">
      <c r="A41044" s="2">
        <v>587018</v>
      </c>
      <c r="B41044" s="1">
        <v>57.98</v>
      </c>
      <c r="C41044" s="4">
        <f t="shared" si="641"/>
        <v>0.46220429014059217</v>
      </c>
    </row>
    <row r="41045" spans="1:3" x14ac:dyDescent="0.25">
      <c r="A41045" s="2">
        <v>587032</v>
      </c>
      <c r="B41045" s="1">
        <v>57.98</v>
      </c>
      <c r="C41045" s="4">
        <f t="shared" si="641"/>
        <v>0.46219146406040723</v>
      </c>
    </row>
    <row r="41046" spans="1:3" x14ac:dyDescent="0.25">
      <c r="A41046" s="2">
        <v>587046</v>
      </c>
      <c r="B41046" s="1">
        <v>58.67</v>
      </c>
      <c r="C41046" s="4">
        <f t="shared" si="641"/>
        <v>0.46217863798022218</v>
      </c>
    </row>
    <row r="41047" spans="1:3" x14ac:dyDescent="0.25">
      <c r="A41047" s="2">
        <v>587062</v>
      </c>
      <c r="B41047" s="1">
        <v>58.91</v>
      </c>
      <c r="C41047" s="4">
        <f t="shared" si="641"/>
        <v>0.46216397960286792</v>
      </c>
    </row>
    <row r="41048" spans="1:3" x14ac:dyDescent="0.25">
      <c r="A41048" s="2">
        <v>587076</v>
      </c>
      <c r="B41048" s="1">
        <v>59.14</v>
      </c>
      <c r="C41048" s="4">
        <f t="shared" si="641"/>
        <v>0.46215115352268299</v>
      </c>
    </row>
    <row r="41049" spans="1:3" x14ac:dyDescent="0.25">
      <c r="A41049" s="2">
        <v>587090</v>
      </c>
      <c r="B41049" s="1">
        <v>58.91</v>
      </c>
      <c r="C41049" s="4">
        <f t="shared" si="641"/>
        <v>0.46213832744249794</v>
      </c>
    </row>
    <row r="41050" spans="1:3" x14ac:dyDescent="0.25">
      <c r="A41050" s="2">
        <v>587105</v>
      </c>
      <c r="B41050" s="1">
        <v>58.21</v>
      </c>
      <c r="C41050" s="4">
        <f t="shared" si="641"/>
        <v>0.46212458521372834</v>
      </c>
    </row>
    <row r="41051" spans="1:3" x14ac:dyDescent="0.25">
      <c r="A41051" s="2">
        <v>587119</v>
      </c>
      <c r="B41051" s="1">
        <v>58.21</v>
      </c>
      <c r="C41051" s="4">
        <f t="shared" si="641"/>
        <v>0.4621117591335433</v>
      </c>
    </row>
    <row r="41052" spans="1:3" x14ac:dyDescent="0.25">
      <c r="A41052" s="2">
        <v>587134</v>
      </c>
      <c r="B41052" s="1">
        <v>57.75</v>
      </c>
      <c r="C41052" s="4">
        <f t="shared" si="641"/>
        <v>0.4620980169047737</v>
      </c>
    </row>
    <row r="41053" spans="1:3" x14ac:dyDescent="0.25">
      <c r="A41053" s="2">
        <v>587149</v>
      </c>
      <c r="B41053" s="1">
        <v>57.52</v>
      </c>
      <c r="C41053" s="4">
        <f t="shared" si="641"/>
        <v>0.4620842746760041</v>
      </c>
    </row>
    <row r="41054" spans="1:3" x14ac:dyDescent="0.25">
      <c r="A41054" s="2">
        <v>587163</v>
      </c>
      <c r="B41054" s="1">
        <v>57.52</v>
      </c>
      <c r="C41054" s="4">
        <f t="shared" si="641"/>
        <v>0.46207144859581906</v>
      </c>
    </row>
    <row r="41055" spans="1:3" x14ac:dyDescent="0.25">
      <c r="A41055" s="2">
        <v>587177</v>
      </c>
      <c r="B41055" s="1">
        <v>58.44</v>
      </c>
      <c r="C41055" s="4">
        <f t="shared" si="641"/>
        <v>0.46205862251563412</v>
      </c>
    </row>
    <row r="41056" spans="1:3" x14ac:dyDescent="0.25">
      <c r="A41056" s="2">
        <v>587192</v>
      </c>
      <c r="B41056" s="1">
        <v>58.91</v>
      </c>
      <c r="C41056" s="4">
        <f t="shared" si="641"/>
        <v>0.46204488028686441</v>
      </c>
    </row>
    <row r="41057" spans="1:3" x14ac:dyDescent="0.25">
      <c r="A41057" s="2">
        <v>587207</v>
      </c>
      <c r="B41057" s="1">
        <v>57.98</v>
      </c>
      <c r="C41057" s="4">
        <f t="shared" si="641"/>
        <v>0.46203113805809481</v>
      </c>
    </row>
    <row r="41058" spans="1:3" x14ac:dyDescent="0.25">
      <c r="A41058" s="2">
        <v>587222</v>
      </c>
      <c r="B41058" s="1">
        <v>57.98</v>
      </c>
      <c r="C41058" s="4">
        <f t="shared" si="641"/>
        <v>0.46201739582932522</v>
      </c>
    </row>
    <row r="41059" spans="1:3" x14ac:dyDescent="0.25">
      <c r="A41059" s="2">
        <v>587236</v>
      </c>
      <c r="B41059" s="1">
        <v>57.52</v>
      </c>
      <c r="C41059" s="4">
        <f t="shared" si="641"/>
        <v>0.46200456974914017</v>
      </c>
    </row>
    <row r="41060" spans="1:3" x14ac:dyDescent="0.25">
      <c r="A41060" s="2">
        <v>587250</v>
      </c>
      <c r="B41060" s="1">
        <v>57.3</v>
      </c>
      <c r="C41060" s="4">
        <f t="shared" si="641"/>
        <v>0.46199174366895523</v>
      </c>
    </row>
    <row r="41061" spans="1:3" x14ac:dyDescent="0.25">
      <c r="A41061" s="2">
        <v>587266</v>
      </c>
      <c r="B41061" s="1">
        <v>57.98</v>
      </c>
      <c r="C41061" s="4">
        <f t="shared" si="641"/>
        <v>0.46197708529160098</v>
      </c>
    </row>
    <row r="41062" spans="1:3" x14ac:dyDescent="0.25">
      <c r="A41062" s="2">
        <v>587280</v>
      </c>
      <c r="B41062" s="1">
        <v>59.14</v>
      </c>
      <c r="C41062" s="4">
        <f t="shared" si="641"/>
        <v>0.46196425921141593</v>
      </c>
    </row>
    <row r="41063" spans="1:3" x14ac:dyDescent="0.25">
      <c r="A41063" s="2">
        <v>587294</v>
      </c>
      <c r="B41063" s="1">
        <v>61.05</v>
      </c>
      <c r="C41063" s="4">
        <f t="shared" si="641"/>
        <v>0.46195143313123099</v>
      </c>
    </row>
    <row r="41064" spans="1:3" x14ac:dyDescent="0.25">
      <c r="A41064" s="2">
        <v>587309</v>
      </c>
      <c r="B41064" s="1">
        <v>60.08</v>
      </c>
      <c r="C41064" s="4">
        <f t="shared" si="641"/>
        <v>0.46193769090246128</v>
      </c>
    </row>
    <row r="41065" spans="1:3" x14ac:dyDescent="0.25">
      <c r="A41065" s="2">
        <v>587323</v>
      </c>
      <c r="B41065" s="1">
        <v>58.44</v>
      </c>
      <c r="C41065" s="4">
        <f t="shared" si="641"/>
        <v>0.46192486482227635</v>
      </c>
    </row>
    <row r="41066" spans="1:3" x14ac:dyDescent="0.25">
      <c r="A41066" s="2">
        <v>587338</v>
      </c>
      <c r="B41066" s="1">
        <v>58.21</v>
      </c>
      <c r="C41066" s="4">
        <f t="shared" si="641"/>
        <v>0.46191112259350675</v>
      </c>
    </row>
    <row r="41067" spans="1:3" x14ac:dyDescent="0.25">
      <c r="A41067" s="2">
        <v>587353</v>
      </c>
      <c r="B41067" s="1">
        <v>61.29</v>
      </c>
      <c r="C41067" s="4">
        <f t="shared" si="641"/>
        <v>0.46189738036473704</v>
      </c>
    </row>
    <row r="41068" spans="1:3" x14ac:dyDescent="0.25">
      <c r="A41068" s="2">
        <v>587367</v>
      </c>
      <c r="B41068" s="1">
        <v>58.67</v>
      </c>
      <c r="C41068" s="4">
        <f t="shared" si="641"/>
        <v>0.46188455428455211</v>
      </c>
    </row>
    <row r="41069" spans="1:3" x14ac:dyDescent="0.25">
      <c r="A41069" s="2">
        <v>587381</v>
      </c>
      <c r="B41069" s="1">
        <v>58.67</v>
      </c>
      <c r="C41069" s="4">
        <f t="shared" si="641"/>
        <v>0.46187172820436706</v>
      </c>
    </row>
    <row r="41070" spans="1:3" x14ac:dyDescent="0.25">
      <c r="A41070" s="2">
        <v>587397</v>
      </c>
      <c r="B41070" s="1">
        <v>59.85</v>
      </c>
      <c r="C41070" s="4">
        <f t="shared" si="641"/>
        <v>0.4618570698270128</v>
      </c>
    </row>
    <row r="41071" spans="1:3" x14ac:dyDescent="0.25">
      <c r="A41071" s="2">
        <v>587411</v>
      </c>
      <c r="B41071" s="1">
        <v>58.44</v>
      </c>
      <c r="C41071" s="4">
        <f t="shared" si="641"/>
        <v>0.46184424374682786</v>
      </c>
    </row>
    <row r="41072" spans="1:3" x14ac:dyDescent="0.25">
      <c r="A41072" s="2">
        <v>587425</v>
      </c>
      <c r="B41072" s="1">
        <v>56.85</v>
      </c>
      <c r="C41072" s="4">
        <f t="shared" si="641"/>
        <v>0.46183141766664282</v>
      </c>
    </row>
    <row r="41073" spans="1:3" x14ac:dyDescent="0.25">
      <c r="A41073" s="2">
        <v>587440</v>
      </c>
      <c r="B41073" s="1">
        <v>57.52</v>
      </c>
      <c r="C41073" s="4">
        <f t="shared" si="641"/>
        <v>0.46181767543787322</v>
      </c>
    </row>
    <row r="41074" spans="1:3" x14ac:dyDescent="0.25">
      <c r="A41074" s="2">
        <v>587454</v>
      </c>
      <c r="B41074" s="1">
        <v>57.52</v>
      </c>
      <c r="C41074" s="4">
        <f t="shared" si="641"/>
        <v>0.46180484935768829</v>
      </c>
    </row>
    <row r="41075" spans="1:3" x14ac:dyDescent="0.25">
      <c r="A41075" s="2">
        <v>587469</v>
      </c>
      <c r="B41075" s="1">
        <v>57.75</v>
      </c>
      <c r="C41075" s="4">
        <f t="shared" si="641"/>
        <v>0.46179110712891858</v>
      </c>
    </row>
    <row r="41076" spans="1:3" x14ac:dyDescent="0.25">
      <c r="A41076" s="2">
        <v>587484</v>
      </c>
      <c r="B41076" s="1">
        <v>58.21</v>
      </c>
      <c r="C41076" s="4">
        <f t="shared" si="641"/>
        <v>0.46177736490014898</v>
      </c>
    </row>
    <row r="41077" spans="1:3" x14ac:dyDescent="0.25">
      <c r="A41077" s="2">
        <v>587498</v>
      </c>
      <c r="B41077" s="1">
        <v>58.21</v>
      </c>
      <c r="C41077" s="4">
        <f t="shared" si="641"/>
        <v>0.46176453881996404</v>
      </c>
    </row>
    <row r="41078" spans="1:3" x14ac:dyDescent="0.25">
      <c r="A41078" s="2">
        <v>587512</v>
      </c>
      <c r="B41078" s="1">
        <v>57.3</v>
      </c>
      <c r="C41078" s="4">
        <f t="shared" si="641"/>
        <v>0.461751712739779</v>
      </c>
    </row>
    <row r="41079" spans="1:3" x14ac:dyDescent="0.25">
      <c r="A41079" s="2">
        <v>587528</v>
      </c>
      <c r="B41079" s="1">
        <v>57.98</v>
      </c>
      <c r="C41079" s="4">
        <f t="shared" si="641"/>
        <v>0.46173705436242474</v>
      </c>
    </row>
    <row r="41080" spans="1:3" x14ac:dyDescent="0.25">
      <c r="A41080" s="2">
        <v>587542</v>
      </c>
      <c r="B41080" s="1">
        <v>58.21</v>
      </c>
      <c r="C41080" s="4">
        <f t="shared" si="641"/>
        <v>0.46172422828223969</v>
      </c>
    </row>
    <row r="41081" spans="1:3" x14ac:dyDescent="0.25">
      <c r="A41081" s="2">
        <v>587556</v>
      </c>
      <c r="B41081" s="1">
        <v>57.98</v>
      </c>
      <c r="C41081" s="4">
        <f t="shared" si="641"/>
        <v>0.46171140220205475</v>
      </c>
    </row>
    <row r="41082" spans="1:3" x14ac:dyDescent="0.25">
      <c r="A41082" s="2">
        <v>587571</v>
      </c>
      <c r="B41082" s="1">
        <v>57.75</v>
      </c>
      <c r="C41082" s="4">
        <f t="shared" si="641"/>
        <v>0.46169765997328516</v>
      </c>
    </row>
    <row r="41083" spans="1:3" x14ac:dyDescent="0.25">
      <c r="A41083" s="2">
        <v>587585</v>
      </c>
      <c r="B41083" s="1">
        <v>58.21</v>
      </c>
      <c r="C41083" s="4">
        <f t="shared" si="641"/>
        <v>0.46168483389310011</v>
      </c>
    </row>
    <row r="41084" spans="1:3" x14ac:dyDescent="0.25">
      <c r="A41084" s="2">
        <v>587600</v>
      </c>
      <c r="B41084" s="1">
        <v>57.75</v>
      </c>
      <c r="C41084" s="4">
        <f t="shared" si="641"/>
        <v>0.46167109166433051</v>
      </c>
    </row>
    <row r="41085" spans="1:3" x14ac:dyDescent="0.25">
      <c r="A41085" s="2">
        <v>587615</v>
      </c>
      <c r="B41085" s="1">
        <v>57.75</v>
      </c>
      <c r="C41085" s="4">
        <f t="shared" si="641"/>
        <v>0.46165734943556092</v>
      </c>
    </row>
    <row r="41086" spans="1:3" x14ac:dyDescent="0.25">
      <c r="A41086" s="2">
        <v>587629</v>
      </c>
      <c r="B41086" s="1">
        <v>58.91</v>
      </c>
      <c r="C41086" s="4">
        <f t="shared" si="641"/>
        <v>0.46164452335537587</v>
      </c>
    </row>
    <row r="41087" spans="1:3" x14ac:dyDescent="0.25">
      <c r="A41087" s="2">
        <v>587643</v>
      </c>
      <c r="B41087" s="1">
        <v>58.44</v>
      </c>
      <c r="C41087" s="4">
        <f t="shared" si="641"/>
        <v>0.46163169727519093</v>
      </c>
    </row>
    <row r="41088" spans="1:3" x14ac:dyDescent="0.25">
      <c r="A41088" s="2">
        <v>587658</v>
      </c>
      <c r="B41088" s="1">
        <v>59.37</v>
      </c>
      <c r="C41088" s="4">
        <f t="shared" si="641"/>
        <v>0.46161795504642122</v>
      </c>
    </row>
    <row r="41089" spans="1:3" x14ac:dyDescent="0.25">
      <c r="A41089" s="2">
        <v>587673</v>
      </c>
      <c r="B41089" s="1">
        <v>60.32</v>
      </c>
      <c r="C41089" s="4">
        <f t="shared" si="641"/>
        <v>0.46160421281765163</v>
      </c>
    </row>
    <row r="41090" spans="1:3" x14ac:dyDescent="0.25">
      <c r="A41090" s="2">
        <v>587687</v>
      </c>
      <c r="B41090" s="1">
        <v>59.61</v>
      </c>
      <c r="C41090" s="4">
        <f t="shared" si="641"/>
        <v>0.46159138673746669</v>
      </c>
    </row>
    <row r="41091" spans="1:3" x14ac:dyDescent="0.25">
      <c r="A41091" s="2">
        <v>587702</v>
      </c>
      <c r="B41091" s="1">
        <v>59.61</v>
      </c>
      <c r="C41091" s="4">
        <f t="shared" si="641"/>
        <v>0.46157764450869698</v>
      </c>
    </row>
    <row r="41092" spans="1:3" x14ac:dyDescent="0.25">
      <c r="A41092" s="2">
        <v>587716</v>
      </c>
      <c r="B41092" s="1">
        <v>58.21</v>
      </c>
      <c r="C41092" s="4">
        <f t="shared" ref="C41092:C41155" si="642">(1-(1/1091526*A41092))</f>
        <v>0.46156481842851205</v>
      </c>
    </row>
    <row r="41093" spans="1:3" x14ac:dyDescent="0.25">
      <c r="A41093" s="2">
        <v>587731</v>
      </c>
      <c r="B41093" s="1">
        <v>57.98</v>
      </c>
      <c r="C41093" s="4">
        <f t="shared" si="642"/>
        <v>0.46155107619974234</v>
      </c>
    </row>
    <row r="41094" spans="1:3" x14ac:dyDescent="0.25">
      <c r="A41094" s="2">
        <v>587746</v>
      </c>
      <c r="B41094" s="1">
        <v>59.14</v>
      </c>
      <c r="C41094" s="4">
        <f t="shared" si="642"/>
        <v>0.46153733397097274</v>
      </c>
    </row>
    <row r="41095" spans="1:3" x14ac:dyDescent="0.25">
      <c r="A41095" s="2">
        <v>587760</v>
      </c>
      <c r="B41095" s="1">
        <v>58.44</v>
      </c>
      <c r="C41095" s="4">
        <f t="shared" si="642"/>
        <v>0.46152450789078781</v>
      </c>
    </row>
    <row r="41096" spans="1:3" x14ac:dyDescent="0.25">
      <c r="A41096" s="2">
        <v>587774</v>
      </c>
      <c r="B41096" s="1">
        <v>59.37</v>
      </c>
      <c r="C41096" s="4">
        <f t="shared" si="642"/>
        <v>0.46151168181060276</v>
      </c>
    </row>
    <row r="41097" spans="1:3" x14ac:dyDescent="0.25">
      <c r="A41097" s="2">
        <v>587789</v>
      </c>
      <c r="B41097" s="1">
        <v>59.14</v>
      </c>
      <c r="C41097" s="4">
        <f t="shared" si="642"/>
        <v>0.46149793958183316</v>
      </c>
    </row>
    <row r="41098" spans="1:3" x14ac:dyDescent="0.25">
      <c r="A41098" s="2">
        <v>587804</v>
      </c>
      <c r="B41098" s="1">
        <v>58.91</v>
      </c>
      <c r="C41098" s="4">
        <f t="shared" si="642"/>
        <v>0.46148419735306356</v>
      </c>
    </row>
    <row r="41099" spans="1:3" x14ac:dyDescent="0.25">
      <c r="A41099" s="2">
        <v>587819</v>
      </c>
      <c r="B41099" s="1">
        <v>57.98</v>
      </c>
      <c r="C41099" s="4">
        <f t="shared" si="642"/>
        <v>0.46147045512429385</v>
      </c>
    </row>
    <row r="41100" spans="1:3" x14ac:dyDescent="0.25">
      <c r="A41100" s="2">
        <v>587833</v>
      </c>
      <c r="B41100" s="1">
        <v>56.85</v>
      </c>
      <c r="C41100" s="4">
        <f t="shared" si="642"/>
        <v>0.46145762904410892</v>
      </c>
    </row>
    <row r="41101" spans="1:3" x14ac:dyDescent="0.25">
      <c r="A41101" s="2">
        <v>587847</v>
      </c>
      <c r="B41101" s="1">
        <v>57.3</v>
      </c>
      <c r="C41101" s="4">
        <f t="shared" si="642"/>
        <v>0.46144480296392387</v>
      </c>
    </row>
    <row r="41102" spans="1:3" x14ac:dyDescent="0.25">
      <c r="A41102" s="2">
        <v>587863</v>
      </c>
      <c r="B41102" s="1">
        <v>57.3</v>
      </c>
      <c r="C41102" s="4">
        <f t="shared" si="642"/>
        <v>0.46143014458656961</v>
      </c>
    </row>
    <row r="41103" spans="1:3" x14ac:dyDescent="0.25">
      <c r="A41103" s="2">
        <v>587877</v>
      </c>
      <c r="B41103" s="1">
        <v>57.75</v>
      </c>
      <c r="C41103" s="4">
        <f t="shared" si="642"/>
        <v>0.46141731850638468</v>
      </c>
    </row>
    <row r="41104" spans="1:3" x14ac:dyDescent="0.25">
      <c r="A41104" s="2">
        <v>587891</v>
      </c>
      <c r="B41104" s="1">
        <v>57.75</v>
      </c>
      <c r="C41104" s="4">
        <f t="shared" si="642"/>
        <v>0.46140449242619963</v>
      </c>
    </row>
    <row r="41105" spans="1:3" x14ac:dyDescent="0.25">
      <c r="A41105" s="2">
        <v>587906</v>
      </c>
      <c r="B41105" s="1">
        <v>58.44</v>
      </c>
      <c r="C41105" s="4">
        <f t="shared" si="642"/>
        <v>0.46139075019743003</v>
      </c>
    </row>
    <row r="41106" spans="1:3" x14ac:dyDescent="0.25">
      <c r="A41106" s="2">
        <v>587920</v>
      </c>
      <c r="B41106" s="1">
        <v>58.44</v>
      </c>
      <c r="C41106" s="4">
        <f t="shared" si="642"/>
        <v>0.4613779241172451</v>
      </c>
    </row>
    <row r="41107" spans="1:3" x14ac:dyDescent="0.25">
      <c r="A41107" s="2">
        <v>587935</v>
      </c>
      <c r="B41107" s="1">
        <v>57.3</v>
      </c>
      <c r="C41107" s="4">
        <f t="shared" si="642"/>
        <v>0.46136418188847539</v>
      </c>
    </row>
    <row r="41108" spans="1:3" x14ac:dyDescent="0.25">
      <c r="A41108" s="2">
        <v>587950</v>
      </c>
      <c r="B41108" s="1">
        <v>57.75</v>
      </c>
      <c r="C41108" s="4">
        <f t="shared" si="642"/>
        <v>0.46135043965970579</v>
      </c>
    </row>
    <row r="41109" spans="1:3" x14ac:dyDescent="0.25">
      <c r="A41109" s="2">
        <v>587964</v>
      </c>
      <c r="B41109" s="1">
        <v>58.44</v>
      </c>
      <c r="C41109" s="4">
        <f t="shared" si="642"/>
        <v>0.46133761357952074</v>
      </c>
    </row>
    <row r="41110" spans="1:3" x14ac:dyDescent="0.25">
      <c r="A41110" s="2">
        <v>587978</v>
      </c>
      <c r="B41110" s="1">
        <v>58.21</v>
      </c>
      <c r="C41110" s="4">
        <f t="shared" si="642"/>
        <v>0.46132478749933581</v>
      </c>
    </row>
    <row r="41111" spans="1:3" x14ac:dyDescent="0.25">
      <c r="A41111" s="2">
        <v>587994</v>
      </c>
      <c r="B41111" s="1">
        <v>57.52</v>
      </c>
      <c r="C41111" s="4">
        <f t="shared" si="642"/>
        <v>0.46131012912198155</v>
      </c>
    </row>
    <row r="41112" spans="1:3" x14ac:dyDescent="0.25">
      <c r="A41112" s="2">
        <v>588008</v>
      </c>
      <c r="B41112" s="1">
        <v>57.98</v>
      </c>
      <c r="C41112" s="4">
        <f t="shared" si="642"/>
        <v>0.4612973030417965</v>
      </c>
    </row>
    <row r="41113" spans="1:3" x14ac:dyDescent="0.25">
      <c r="A41113" s="2">
        <v>588022</v>
      </c>
      <c r="B41113" s="1">
        <v>57.75</v>
      </c>
      <c r="C41113" s="4">
        <f t="shared" si="642"/>
        <v>0.46128447696161157</v>
      </c>
    </row>
    <row r="41114" spans="1:3" x14ac:dyDescent="0.25">
      <c r="A41114" s="2">
        <v>588037</v>
      </c>
      <c r="B41114" s="1">
        <v>57.75</v>
      </c>
      <c r="C41114" s="4">
        <f t="shared" si="642"/>
        <v>0.46127073473284197</v>
      </c>
    </row>
    <row r="41115" spans="1:3" x14ac:dyDescent="0.25">
      <c r="A41115" s="2">
        <v>588051</v>
      </c>
      <c r="B41115" s="1">
        <v>57.3</v>
      </c>
      <c r="C41115" s="4">
        <f t="shared" si="642"/>
        <v>0.46125790865265692</v>
      </c>
    </row>
    <row r="41116" spans="1:3" x14ac:dyDescent="0.25">
      <c r="A41116" s="2">
        <v>588066</v>
      </c>
      <c r="B41116" s="1">
        <v>56.62</v>
      </c>
      <c r="C41116" s="4">
        <f t="shared" si="642"/>
        <v>0.46124416642388733</v>
      </c>
    </row>
    <row r="41117" spans="1:3" x14ac:dyDescent="0.25">
      <c r="A41117" s="2">
        <v>588081</v>
      </c>
      <c r="B41117" s="1">
        <v>57.3</v>
      </c>
      <c r="C41117" s="4">
        <f t="shared" si="642"/>
        <v>0.46123042419511773</v>
      </c>
    </row>
    <row r="41118" spans="1:3" x14ac:dyDescent="0.25">
      <c r="A41118" s="2">
        <v>588095</v>
      </c>
      <c r="B41118" s="1">
        <v>57.3</v>
      </c>
      <c r="C41118" s="4">
        <f t="shared" si="642"/>
        <v>0.46121759811493268</v>
      </c>
    </row>
    <row r="41119" spans="1:3" x14ac:dyDescent="0.25">
      <c r="A41119" s="2">
        <v>588109</v>
      </c>
      <c r="B41119" s="1">
        <v>57.3</v>
      </c>
      <c r="C41119" s="4">
        <f t="shared" si="642"/>
        <v>0.46120477203474775</v>
      </c>
    </row>
    <row r="41120" spans="1:3" x14ac:dyDescent="0.25">
      <c r="A41120" s="2">
        <v>588124</v>
      </c>
      <c r="B41120" s="1">
        <v>57.07</v>
      </c>
      <c r="C41120" s="4">
        <f t="shared" si="642"/>
        <v>0.46119102980597804</v>
      </c>
    </row>
    <row r="41121" spans="1:3" x14ac:dyDescent="0.25">
      <c r="A41121" s="2">
        <v>588139</v>
      </c>
      <c r="B41121" s="1">
        <v>57.52</v>
      </c>
      <c r="C41121" s="4">
        <f t="shared" si="642"/>
        <v>0.46117728757720844</v>
      </c>
    </row>
    <row r="41122" spans="1:3" x14ac:dyDescent="0.25">
      <c r="A41122" s="2">
        <v>588153</v>
      </c>
      <c r="B41122" s="1">
        <v>56.62</v>
      </c>
      <c r="C41122" s="4">
        <f t="shared" si="642"/>
        <v>0.46116446149702339</v>
      </c>
    </row>
    <row r="41123" spans="1:3" x14ac:dyDescent="0.25">
      <c r="A41123" s="2">
        <v>588168</v>
      </c>
      <c r="B41123" s="1">
        <v>57.3</v>
      </c>
      <c r="C41123" s="4">
        <f t="shared" si="642"/>
        <v>0.46115071926825379</v>
      </c>
    </row>
    <row r="41124" spans="1:3" x14ac:dyDescent="0.25">
      <c r="A41124" s="2">
        <v>588182</v>
      </c>
      <c r="B41124" s="1">
        <v>57.75</v>
      </c>
      <c r="C41124" s="4">
        <f t="shared" si="642"/>
        <v>0.46113789318806886</v>
      </c>
    </row>
    <row r="41125" spans="1:3" x14ac:dyDescent="0.25">
      <c r="A41125" s="2">
        <v>588197</v>
      </c>
      <c r="B41125" s="1">
        <v>57.3</v>
      </c>
      <c r="C41125" s="4">
        <f t="shared" si="642"/>
        <v>0.46112415095929915</v>
      </c>
    </row>
    <row r="41126" spans="1:3" x14ac:dyDescent="0.25">
      <c r="A41126" s="2">
        <v>588212</v>
      </c>
      <c r="B41126" s="1">
        <v>57.52</v>
      </c>
      <c r="C41126" s="4">
        <f t="shared" si="642"/>
        <v>0.46111040873052955</v>
      </c>
    </row>
    <row r="41127" spans="1:3" x14ac:dyDescent="0.25">
      <c r="A41127" s="2">
        <v>588226</v>
      </c>
      <c r="B41127" s="1">
        <v>58.21</v>
      </c>
      <c r="C41127" s="4">
        <f t="shared" si="642"/>
        <v>0.46109758265034462</v>
      </c>
    </row>
    <row r="41128" spans="1:3" x14ac:dyDescent="0.25">
      <c r="A41128" s="2">
        <v>588240</v>
      </c>
      <c r="B41128" s="1">
        <v>57.07</v>
      </c>
      <c r="C41128" s="4">
        <f t="shared" si="642"/>
        <v>0.46108475657015957</v>
      </c>
    </row>
    <row r="41129" spans="1:3" x14ac:dyDescent="0.25">
      <c r="A41129" s="2">
        <v>588255</v>
      </c>
      <c r="B41129" s="1">
        <v>56.85</v>
      </c>
      <c r="C41129" s="4">
        <f t="shared" si="642"/>
        <v>0.46107101434138997</v>
      </c>
    </row>
    <row r="41130" spans="1:3" x14ac:dyDescent="0.25">
      <c r="A41130" s="2">
        <v>588270</v>
      </c>
      <c r="B41130" s="1">
        <v>57.52</v>
      </c>
      <c r="C41130" s="4">
        <f t="shared" si="642"/>
        <v>0.46105727211262038</v>
      </c>
    </row>
    <row r="41131" spans="1:3" x14ac:dyDescent="0.25">
      <c r="A41131" s="2">
        <v>588284</v>
      </c>
      <c r="B41131" s="1">
        <v>57.75</v>
      </c>
      <c r="C41131" s="4">
        <f t="shared" si="642"/>
        <v>0.46104444603243533</v>
      </c>
    </row>
    <row r="41132" spans="1:3" x14ac:dyDescent="0.25">
      <c r="A41132" s="2">
        <v>588299</v>
      </c>
      <c r="B41132" s="1">
        <v>57.52</v>
      </c>
      <c r="C41132" s="4">
        <f t="shared" si="642"/>
        <v>0.46103070380366573</v>
      </c>
    </row>
    <row r="41133" spans="1:3" x14ac:dyDescent="0.25">
      <c r="A41133" s="2">
        <v>588313</v>
      </c>
      <c r="B41133" s="1">
        <v>57.98</v>
      </c>
      <c r="C41133" s="4">
        <f t="shared" si="642"/>
        <v>0.46101787772348068</v>
      </c>
    </row>
    <row r="41134" spans="1:3" x14ac:dyDescent="0.25">
      <c r="A41134" s="2">
        <v>588328</v>
      </c>
      <c r="B41134" s="1">
        <v>58.21</v>
      </c>
      <c r="C41134" s="4">
        <f t="shared" si="642"/>
        <v>0.46100413549471109</v>
      </c>
    </row>
    <row r="41135" spans="1:3" x14ac:dyDescent="0.25">
      <c r="A41135" s="2">
        <v>588343</v>
      </c>
      <c r="B41135" s="1">
        <v>57.07</v>
      </c>
      <c r="C41135" s="4">
        <f t="shared" si="642"/>
        <v>0.46099039326594149</v>
      </c>
    </row>
    <row r="41136" spans="1:3" x14ac:dyDescent="0.25">
      <c r="A41136" s="2">
        <v>588357</v>
      </c>
      <c r="B41136" s="1">
        <v>56.4</v>
      </c>
      <c r="C41136" s="4">
        <f t="shared" si="642"/>
        <v>0.46097756718575644</v>
      </c>
    </row>
    <row r="41137" spans="1:3" x14ac:dyDescent="0.25">
      <c r="A41137" s="2">
        <v>588371</v>
      </c>
      <c r="B41137" s="1">
        <v>57.52</v>
      </c>
      <c r="C41137" s="4">
        <f t="shared" si="642"/>
        <v>0.46096474110557151</v>
      </c>
    </row>
    <row r="41138" spans="1:3" x14ac:dyDescent="0.25">
      <c r="A41138" s="2">
        <v>588386</v>
      </c>
      <c r="B41138" s="1">
        <v>58.21</v>
      </c>
      <c r="C41138" s="4">
        <f t="shared" si="642"/>
        <v>0.4609509988768018</v>
      </c>
    </row>
    <row r="41139" spans="1:3" x14ac:dyDescent="0.25">
      <c r="A41139" s="2">
        <v>588401</v>
      </c>
      <c r="B41139" s="1">
        <v>57.52</v>
      </c>
      <c r="C41139" s="4">
        <f t="shared" si="642"/>
        <v>0.4609372566480322</v>
      </c>
    </row>
    <row r="41140" spans="1:3" x14ac:dyDescent="0.25">
      <c r="A41140" s="2">
        <v>588416</v>
      </c>
      <c r="B41140" s="1">
        <v>58.91</v>
      </c>
      <c r="C41140" s="4">
        <f t="shared" si="642"/>
        <v>0.4609235144192626</v>
      </c>
    </row>
    <row r="41141" spans="1:3" x14ac:dyDescent="0.25">
      <c r="A41141" s="2">
        <v>588430</v>
      </c>
      <c r="B41141" s="1">
        <v>57.3</v>
      </c>
      <c r="C41141" s="4">
        <f t="shared" si="642"/>
        <v>0.46091068833907756</v>
      </c>
    </row>
    <row r="41142" spans="1:3" x14ac:dyDescent="0.25">
      <c r="A41142" s="2">
        <v>588444</v>
      </c>
      <c r="B41142" s="1">
        <v>57.52</v>
      </c>
      <c r="C41142" s="4">
        <f t="shared" si="642"/>
        <v>0.46089786225889262</v>
      </c>
    </row>
    <row r="41143" spans="1:3" x14ac:dyDescent="0.25">
      <c r="A41143" s="2">
        <v>588460</v>
      </c>
      <c r="B41143" s="1">
        <v>57.3</v>
      </c>
      <c r="C41143" s="4">
        <f t="shared" si="642"/>
        <v>0.46088320388153836</v>
      </c>
    </row>
    <row r="41144" spans="1:3" x14ac:dyDescent="0.25">
      <c r="A41144" s="2">
        <v>588474</v>
      </c>
      <c r="B41144" s="1">
        <v>57.75</v>
      </c>
      <c r="C41144" s="4">
        <f t="shared" si="642"/>
        <v>0.46087037780135331</v>
      </c>
    </row>
    <row r="41145" spans="1:3" x14ac:dyDescent="0.25">
      <c r="A41145" s="2">
        <v>588488</v>
      </c>
      <c r="B41145" s="1">
        <v>57.07</v>
      </c>
      <c r="C41145" s="4">
        <f t="shared" si="642"/>
        <v>0.46085755172116838</v>
      </c>
    </row>
    <row r="41146" spans="1:3" x14ac:dyDescent="0.25">
      <c r="A41146" s="2">
        <v>588503</v>
      </c>
      <c r="B41146" s="1">
        <v>57.07</v>
      </c>
      <c r="C41146" s="4">
        <f t="shared" si="642"/>
        <v>0.46084380949239878</v>
      </c>
    </row>
    <row r="41147" spans="1:3" x14ac:dyDescent="0.25">
      <c r="A41147" s="2">
        <v>588517</v>
      </c>
      <c r="B41147" s="1">
        <v>57.07</v>
      </c>
      <c r="C41147" s="4">
        <f t="shared" si="642"/>
        <v>0.46083098341221373</v>
      </c>
    </row>
    <row r="41148" spans="1:3" x14ac:dyDescent="0.25">
      <c r="A41148" s="2">
        <v>588532</v>
      </c>
      <c r="B41148" s="1">
        <v>56.62</v>
      </c>
      <c r="C41148" s="4">
        <f t="shared" si="642"/>
        <v>0.46081724118344414</v>
      </c>
    </row>
    <row r="41149" spans="1:3" x14ac:dyDescent="0.25">
      <c r="A41149" s="2">
        <v>588547</v>
      </c>
      <c r="B41149" s="1">
        <v>56.62</v>
      </c>
      <c r="C41149" s="4">
        <f t="shared" si="642"/>
        <v>0.46080349895467443</v>
      </c>
    </row>
    <row r="41150" spans="1:3" x14ac:dyDescent="0.25">
      <c r="A41150" s="2">
        <v>588561</v>
      </c>
      <c r="B41150" s="1">
        <v>56.4</v>
      </c>
      <c r="C41150" s="4">
        <f t="shared" si="642"/>
        <v>0.46079067287448949</v>
      </c>
    </row>
    <row r="41151" spans="1:3" x14ac:dyDescent="0.25">
      <c r="A41151" s="2">
        <v>588575</v>
      </c>
      <c r="B41151" s="1">
        <v>55.96</v>
      </c>
      <c r="C41151" s="4">
        <f t="shared" si="642"/>
        <v>0.46077784679430445</v>
      </c>
    </row>
    <row r="41152" spans="1:3" x14ac:dyDescent="0.25">
      <c r="A41152" s="2">
        <v>588590</v>
      </c>
      <c r="B41152" s="1">
        <v>55.96</v>
      </c>
      <c r="C41152" s="4">
        <f t="shared" si="642"/>
        <v>0.46076410456553485</v>
      </c>
    </row>
    <row r="41153" spans="1:3" x14ac:dyDescent="0.25">
      <c r="A41153" s="2">
        <v>588605</v>
      </c>
      <c r="B41153" s="1">
        <v>56.18</v>
      </c>
      <c r="C41153" s="4">
        <f t="shared" si="642"/>
        <v>0.46075036233676525</v>
      </c>
    </row>
    <row r="41154" spans="1:3" x14ac:dyDescent="0.25">
      <c r="A41154" s="2">
        <v>588619</v>
      </c>
      <c r="B41154" s="1">
        <v>56.18</v>
      </c>
      <c r="C41154" s="4">
        <f t="shared" si="642"/>
        <v>0.4607375362565802</v>
      </c>
    </row>
    <row r="41155" spans="1:3" x14ac:dyDescent="0.25">
      <c r="A41155" s="2">
        <v>588634</v>
      </c>
      <c r="B41155" s="1">
        <v>56.4</v>
      </c>
      <c r="C41155" s="4">
        <f t="shared" si="642"/>
        <v>0.46072379402781061</v>
      </c>
    </row>
    <row r="41156" spans="1:3" x14ac:dyDescent="0.25">
      <c r="A41156" s="2">
        <v>588648</v>
      </c>
      <c r="B41156" s="1">
        <v>56.4</v>
      </c>
      <c r="C41156" s="4">
        <f t="shared" ref="C41156:C41219" si="643">(1-(1/1091526*A41156))</f>
        <v>0.46071096794762567</v>
      </c>
    </row>
    <row r="41157" spans="1:3" x14ac:dyDescent="0.25">
      <c r="A41157" s="2">
        <v>588663</v>
      </c>
      <c r="B41157" s="1">
        <v>55.52</v>
      </c>
      <c r="C41157" s="4">
        <f t="shared" si="643"/>
        <v>0.46069722571885596</v>
      </c>
    </row>
    <row r="41158" spans="1:3" x14ac:dyDescent="0.25">
      <c r="A41158" s="2">
        <v>588678</v>
      </c>
      <c r="B41158" s="1">
        <v>56.18</v>
      </c>
      <c r="C41158" s="4">
        <f t="shared" si="643"/>
        <v>0.46068348349008637</v>
      </c>
    </row>
    <row r="41159" spans="1:3" x14ac:dyDescent="0.25">
      <c r="A41159" s="2">
        <v>588692</v>
      </c>
      <c r="B41159" s="1">
        <v>56.18</v>
      </c>
      <c r="C41159" s="4">
        <f t="shared" si="643"/>
        <v>0.46067065740990143</v>
      </c>
    </row>
    <row r="41160" spans="1:3" x14ac:dyDescent="0.25">
      <c r="A41160" s="2">
        <v>588706</v>
      </c>
      <c r="B41160" s="1">
        <v>56.62</v>
      </c>
      <c r="C41160" s="4">
        <f t="shared" si="643"/>
        <v>0.46065783132971638</v>
      </c>
    </row>
    <row r="41161" spans="1:3" x14ac:dyDescent="0.25">
      <c r="A41161" s="2">
        <v>588721</v>
      </c>
      <c r="B41161" s="1">
        <v>56.62</v>
      </c>
      <c r="C41161" s="4">
        <f t="shared" si="643"/>
        <v>0.46064408910094679</v>
      </c>
    </row>
    <row r="41162" spans="1:3" x14ac:dyDescent="0.25">
      <c r="A41162" s="2">
        <v>588736</v>
      </c>
      <c r="B41162" s="1">
        <v>56.85</v>
      </c>
      <c r="C41162" s="4">
        <f t="shared" si="643"/>
        <v>0.46063034687217708</v>
      </c>
    </row>
    <row r="41163" spans="1:3" x14ac:dyDescent="0.25">
      <c r="A41163" s="2">
        <v>588750</v>
      </c>
      <c r="B41163" s="1">
        <v>57.07</v>
      </c>
      <c r="C41163" s="4">
        <f t="shared" si="643"/>
        <v>0.46061752079199214</v>
      </c>
    </row>
    <row r="41164" spans="1:3" x14ac:dyDescent="0.25">
      <c r="A41164" s="2">
        <v>588765</v>
      </c>
      <c r="B41164" s="1">
        <v>57.75</v>
      </c>
      <c r="C41164" s="4">
        <f t="shared" si="643"/>
        <v>0.46060377856322254</v>
      </c>
    </row>
    <row r="41165" spans="1:3" x14ac:dyDescent="0.25">
      <c r="A41165" s="2">
        <v>588779</v>
      </c>
      <c r="B41165" s="1">
        <v>58.67</v>
      </c>
      <c r="C41165" s="4">
        <f t="shared" si="643"/>
        <v>0.4605909524830375</v>
      </c>
    </row>
    <row r="41166" spans="1:3" x14ac:dyDescent="0.25">
      <c r="A41166" s="2">
        <v>588794</v>
      </c>
      <c r="B41166" s="1">
        <v>59.14</v>
      </c>
      <c r="C41166" s="4">
        <f t="shared" si="643"/>
        <v>0.4605772102542679</v>
      </c>
    </row>
    <row r="41167" spans="1:3" x14ac:dyDescent="0.25">
      <c r="A41167" s="2">
        <v>588809</v>
      </c>
      <c r="B41167" s="1">
        <v>57.98</v>
      </c>
      <c r="C41167" s="4">
        <f t="shared" si="643"/>
        <v>0.4605634680254983</v>
      </c>
    </row>
    <row r="41168" spans="1:3" x14ac:dyDescent="0.25">
      <c r="A41168" s="2">
        <v>588823</v>
      </c>
      <c r="B41168" s="1">
        <v>57.07</v>
      </c>
      <c r="C41168" s="4">
        <f t="shared" si="643"/>
        <v>0.46055064194531325</v>
      </c>
    </row>
    <row r="41169" spans="1:3" x14ac:dyDescent="0.25">
      <c r="A41169" s="2">
        <v>588837</v>
      </c>
      <c r="B41169" s="1">
        <v>57.75</v>
      </c>
      <c r="C41169" s="4">
        <f t="shared" si="643"/>
        <v>0.46053781586512832</v>
      </c>
    </row>
    <row r="41170" spans="1:3" x14ac:dyDescent="0.25">
      <c r="A41170" s="2">
        <v>588852</v>
      </c>
      <c r="B41170" s="1">
        <v>57.3</v>
      </c>
      <c r="C41170" s="4">
        <f t="shared" si="643"/>
        <v>0.46052407363635861</v>
      </c>
    </row>
    <row r="41171" spans="1:3" x14ac:dyDescent="0.25">
      <c r="A41171" s="2">
        <v>588867</v>
      </c>
      <c r="B41171" s="1">
        <v>57.98</v>
      </c>
      <c r="C41171" s="4">
        <f t="shared" si="643"/>
        <v>0.46051033140758901</v>
      </c>
    </row>
    <row r="41172" spans="1:3" x14ac:dyDescent="0.25">
      <c r="A41172" s="2">
        <v>588881</v>
      </c>
      <c r="B41172" s="1">
        <v>57.52</v>
      </c>
      <c r="C41172" s="4">
        <f t="shared" si="643"/>
        <v>0.46049750532740408</v>
      </c>
    </row>
    <row r="41173" spans="1:3" x14ac:dyDescent="0.25">
      <c r="A41173" s="2">
        <v>588896</v>
      </c>
      <c r="B41173" s="1">
        <v>56.85</v>
      </c>
      <c r="C41173" s="4">
        <f t="shared" si="643"/>
        <v>0.46048376309863437</v>
      </c>
    </row>
    <row r="41174" spans="1:3" x14ac:dyDescent="0.25">
      <c r="A41174" s="2">
        <v>588910</v>
      </c>
      <c r="B41174" s="1">
        <v>57.3</v>
      </c>
      <c r="C41174" s="4">
        <f t="shared" si="643"/>
        <v>0.46047093701844943</v>
      </c>
    </row>
    <row r="41175" spans="1:3" x14ac:dyDescent="0.25">
      <c r="A41175" s="2">
        <v>588925</v>
      </c>
      <c r="B41175" s="1">
        <v>57.52</v>
      </c>
      <c r="C41175" s="4">
        <f t="shared" si="643"/>
        <v>0.46045719478967984</v>
      </c>
    </row>
    <row r="41176" spans="1:3" x14ac:dyDescent="0.25">
      <c r="A41176" s="2">
        <v>588940</v>
      </c>
      <c r="B41176" s="1">
        <v>57.75</v>
      </c>
      <c r="C41176" s="4">
        <f t="shared" si="643"/>
        <v>0.46044345256091013</v>
      </c>
    </row>
    <row r="41177" spans="1:3" x14ac:dyDescent="0.25">
      <c r="A41177" s="2">
        <v>588954</v>
      </c>
      <c r="B41177" s="1">
        <v>57.3</v>
      </c>
      <c r="C41177" s="4">
        <f t="shared" si="643"/>
        <v>0.46043062648072519</v>
      </c>
    </row>
    <row r="41178" spans="1:3" x14ac:dyDescent="0.25">
      <c r="A41178" s="2">
        <v>588968</v>
      </c>
      <c r="B41178" s="1">
        <v>56.85</v>
      </c>
      <c r="C41178" s="4">
        <f t="shared" si="643"/>
        <v>0.46041780040054014</v>
      </c>
    </row>
    <row r="41179" spans="1:3" x14ac:dyDescent="0.25">
      <c r="A41179" s="2">
        <v>588983</v>
      </c>
      <c r="B41179" s="1">
        <v>56.62</v>
      </c>
      <c r="C41179" s="4">
        <f t="shared" si="643"/>
        <v>0.46040405817177055</v>
      </c>
    </row>
    <row r="41180" spans="1:3" x14ac:dyDescent="0.25">
      <c r="A41180" s="2">
        <v>588998</v>
      </c>
      <c r="B41180" s="1">
        <v>57.07</v>
      </c>
      <c r="C41180" s="4">
        <f t="shared" si="643"/>
        <v>0.46039031594300095</v>
      </c>
    </row>
    <row r="41181" spans="1:3" x14ac:dyDescent="0.25">
      <c r="A41181" s="2">
        <v>589012</v>
      </c>
      <c r="B41181" s="1">
        <v>57.07</v>
      </c>
      <c r="C41181" s="4">
        <f t="shared" si="643"/>
        <v>0.4603774898628159</v>
      </c>
    </row>
    <row r="41182" spans="1:3" x14ac:dyDescent="0.25">
      <c r="A41182" s="2">
        <v>589027</v>
      </c>
      <c r="B41182" s="1">
        <v>56.85</v>
      </c>
      <c r="C41182" s="4">
        <f t="shared" si="643"/>
        <v>0.46036374763404631</v>
      </c>
    </row>
    <row r="41183" spans="1:3" x14ac:dyDescent="0.25">
      <c r="A41183" s="2">
        <v>589041</v>
      </c>
      <c r="B41183" s="1">
        <v>57.52</v>
      </c>
      <c r="C41183" s="4">
        <f t="shared" si="643"/>
        <v>0.46035092155386126</v>
      </c>
    </row>
    <row r="41184" spans="1:3" x14ac:dyDescent="0.25">
      <c r="A41184" s="2">
        <v>589056</v>
      </c>
      <c r="B41184" s="1">
        <v>57.3</v>
      </c>
      <c r="C41184" s="4">
        <f t="shared" si="643"/>
        <v>0.46033717932509166</v>
      </c>
    </row>
    <row r="41185" spans="1:3" x14ac:dyDescent="0.25">
      <c r="A41185" s="2">
        <v>589071</v>
      </c>
      <c r="B41185" s="1">
        <v>57.75</v>
      </c>
      <c r="C41185" s="4">
        <f t="shared" si="643"/>
        <v>0.46032343709632206</v>
      </c>
    </row>
    <row r="41186" spans="1:3" x14ac:dyDescent="0.25">
      <c r="A41186" s="2">
        <v>589085</v>
      </c>
      <c r="B41186" s="1">
        <v>57.52</v>
      </c>
      <c r="C41186" s="4">
        <f t="shared" si="643"/>
        <v>0.46031061101613702</v>
      </c>
    </row>
    <row r="41187" spans="1:3" x14ac:dyDescent="0.25">
      <c r="A41187" s="2">
        <v>589100</v>
      </c>
      <c r="B41187" s="1">
        <v>58.67</v>
      </c>
      <c r="C41187" s="4">
        <f t="shared" si="643"/>
        <v>0.46029686878736742</v>
      </c>
    </row>
    <row r="41188" spans="1:3" x14ac:dyDescent="0.25">
      <c r="A41188" s="2">
        <v>589114</v>
      </c>
      <c r="B41188" s="1">
        <v>58.67</v>
      </c>
      <c r="C41188" s="4">
        <f t="shared" si="643"/>
        <v>0.46028404270718248</v>
      </c>
    </row>
    <row r="41189" spans="1:3" x14ac:dyDescent="0.25">
      <c r="A41189" s="2">
        <v>589129</v>
      </c>
      <c r="B41189" s="1">
        <v>58.67</v>
      </c>
      <c r="C41189" s="4">
        <f t="shared" si="643"/>
        <v>0.46027030047841277</v>
      </c>
    </row>
    <row r="41190" spans="1:3" x14ac:dyDescent="0.25">
      <c r="A41190" s="2">
        <v>589144</v>
      </c>
      <c r="B41190" s="1">
        <v>58.21</v>
      </c>
      <c r="C41190" s="4">
        <f t="shared" si="643"/>
        <v>0.46025655824964318</v>
      </c>
    </row>
    <row r="41191" spans="1:3" x14ac:dyDescent="0.25">
      <c r="A41191" s="2">
        <v>589158</v>
      </c>
      <c r="B41191" s="1">
        <v>57.98</v>
      </c>
      <c r="C41191" s="4">
        <f t="shared" si="643"/>
        <v>0.46024373216945813</v>
      </c>
    </row>
    <row r="41192" spans="1:3" x14ac:dyDescent="0.25">
      <c r="A41192" s="2">
        <v>589172</v>
      </c>
      <c r="B41192" s="1">
        <v>58.44</v>
      </c>
      <c r="C41192" s="4">
        <f t="shared" si="643"/>
        <v>0.4602309060892732</v>
      </c>
    </row>
    <row r="41193" spans="1:3" x14ac:dyDescent="0.25">
      <c r="A41193" s="2">
        <v>589187</v>
      </c>
      <c r="B41193" s="1">
        <v>58.91</v>
      </c>
      <c r="C41193" s="4">
        <f t="shared" si="643"/>
        <v>0.4602171638605036</v>
      </c>
    </row>
    <row r="41194" spans="1:3" x14ac:dyDescent="0.25">
      <c r="A41194" s="2">
        <v>589202</v>
      </c>
      <c r="B41194" s="1">
        <v>58.21</v>
      </c>
      <c r="C41194" s="4">
        <f t="shared" si="643"/>
        <v>0.46020342163173389</v>
      </c>
    </row>
    <row r="41195" spans="1:3" x14ac:dyDescent="0.25">
      <c r="A41195" s="2">
        <v>589216</v>
      </c>
      <c r="B41195" s="1">
        <v>57.98</v>
      </c>
      <c r="C41195" s="4">
        <f t="shared" si="643"/>
        <v>0.46019059555154895</v>
      </c>
    </row>
    <row r="41196" spans="1:3" x14ac:dyDescent="0.25">
      <c r="A41196" s="2">
        <v>589231</v>
      </c>
      <c r="B41196" s="1">
        <v>57.98</v>
      </c>
      <c r="C41196" s="4">
        <f t="shared" si="643"/>
        <v>0.46017685332277936</v>
      </c>
    </row>
    <row r="41197" spans="1:3" x14ac:dyDescent="0.25">
      <c r="A41197" s="2">
        <v>589245</v>
      </c>
      <c r="B41197" s="1">
        <v>57.52</v>
      </c>
      <c r="C41197" s="4">
        <f t="shared" si="643"/>
        <v>0.46016402724259431</v>
      </c>
    </row>
    <row r="41198" spans="1:3" x14ac:dyDescent="0.25">
      <c r="A41198" s="2">
        <v>589260</v>
      </c>
      <c r="B41198" s="1">
        <v>56.85</v>
      </c>
      <c r="C41198" s="4">
        <f t="shared" si="643"/>
        <v>0.46015028501382471</v>
      </c>
    </row>
    <row r="41199" spans="1:3" x14ac:dyDescent="0.25">
      <c r="A41199" s="2">
        <v>589275</v>
      </c>
      <c r="B41199" s="1">
        <v>57.75</v>
      </c>
      <c r="C41199" s="4">
        <f t="shared" si="643"/>
        <v>0.46013654278505511</v>
      </c>
    </row>
    <row r="41200" spans="1:3" x14ac:dyDescent="0.25">
      <c r="A41200" s="2">
        <v>589289</v>
      </c>
      <c r="B41200" s="1">
        <v>57.3</v>
      </c>
      <c r="C41200" s="4">
        <f t="shared" si="643"/>
        <v>0.46012371670487007</v>
      </c>
    </row>
    <row r="41201" spans="1:3" x14ac:dyDescent="0.25">
      <c r="A41201" s="2">
        <v>589303</v>
      </c>
      <c r="B41201" s="1">
        <v>57.75</v>
      </c>
      <c r="C41201" s="4">
        <f t="shared" si="643"/>
        <v>0.46011089062468513</v>
      </c>
    </row>
    <row r="41202" spans="1:3" x14ac:dyDescent="0.25">
      <c r="A41202" s="2">
        <v>589318</v>
      </c>
      <c r="B41202" s="1">
        <v>56.62</v>
      </c>
      <c r="C41202" s="4">
        <f t="shared" si="643"/>
        <v>0.46009714839591542</v>
      </c>
    </row>
    <row r="41203" spans="1:3" x14ac:dyDescent="0.25">
      <c r="A41203" s="2">
        <v>589333</v>
      </c>
      <c r="B41203" s="1">
        <v>57.3</v>
      </c>
      <c r="C41203" s="4">
        <f t="shared" si="643"/>
        <v>0.46008340616714583</v>
      </c>
    </row>
    <row r="41204" spans="1:3" x14ac:dyDescent="0.25">
      <c r="A41204" s="2">
        <v>589347</v>
      </c>
      <c r="B41204" s="1">
        <v>56.62</v>
      </c>
      <c r="C41204" s="4">
        <f t="shared" si="643"/>
        <v>0.46007058008696089</v>
      </c>
    </row>
    <row r="41205" spans="1:3" x14ac:dyDescent="0.25">
      <c r="A41205" s="2">
        <v>589362</v>
      </c>
      <c r="B41205" s="1">
        <v>56.85</v>
      </c>
      <c r="C41205" s="4">
        <f t="shared" si="643"/>
        <v>0.46005683785819118</v>
      </c>
    </row>
    <row r="41206" spans="1:3" x14ac:dyDescent="0.25">
      <c r="A41206" s="2">
        <v>589376</v>
      </c>
      <c r="B41206" s="1">
        <v>57.3</v>
      </c>
      <c r="C41206" s="4">
        <f t="shared" si="643"/>
        <v>0.46004401177800625</v>
      </c>
    </row>
    <row r="41207" spans="1:3" x14ac:dyDescent="0.25">
      <c r="A41207" s="2">
        <v>589391</v>
      </c>
      <c r="B41207" s="1">
        <v>58.21</v>
      </c>
      <c r="C41207" s="4">
        <f t="shared" si="643"/>
        <v>0.46003026954923654</v>
      </c>
    </row>
    <row r="41208" spans="1:3" x14ac:dyDescent="0.25">
      <c r="A41208" s="2">
        <v>589406</v>
      </c>
      <c r="B41208" s="1">
        <v>57.75</v>
      </c>
      <c r="C41208" s="4">
        <f t="shared" si="643"/>
        <v>0.46001652732046694</v>
      </c>
    </row>
    <row r="41209" spans="1:3" x14ac:dyDescent="0.25">
      <c r="A41209" s="2">
        <v>589420</v>
      </c>
      <c r="B41209" s="1">
        <v>56.85</v>
      </c>
      <c r="C41209" s="4">
        <f t="shared" si="643"/>
        <v>0.460003701240282</v>
      </c>
    </row>
    <row r="41210" spans="1:3" x14ac:dyDescent="0.25">
      <c r="A41210" s="2">
        <v>589434</v>
      </c>
      <c r="B41210" s="1">
        <v>56.85</v>
      </c>
      <c r="C41210" s="4">
        <f t="shared" si="643"/>
        <v>0.45999087516009696</v>
      </c>
    </row>
    <row r="41211" spans="1:3" x14ac:dyDescent="0.25">
      <c r="A41211" s="2">
        <v>589449</v>
      </c>
      <c r="B41211" s="1">
        <v>57.07</v>
      </c>
      <c r="C41211" s="4">
        <f t="shared" si="643"/>
        <v>0.45997713293132736</v>
      </c>
    </row>
    <row r="41212" spans="1:3" x14ac:dyDescent="0.25">
      <c r="A41212" s="2">
        <v>589464</v>
      </c>
      <c r="B41212" s="1">
        <v>57.07</v>
      </c>
      <c r="C41212" s="4">
        <f t="shared" si="643"/>
        <v>0.45996339070255776</v>
      </c>
    </row>
    <row r="41213" spans="1:3" x14ac:dyDescent="0.25">
      <c r="A41213" s="2">
        <v>589478</v>
      </c>
      <c r="B41213" s="1">
        <v>56.85</v>
      </c>
      <c r="C41213" s="4">
        <f t="shared" si="643"/>
        <v>0.45995056462237272</v>
      </c>
    </row>
    <row r="41214" spans="1:3" x14ac:dyDescent="0.25">
      <c r="A41214" s="2">
        <v>589493</v>
      </c>
      <c r="B41214" s="1">
        <v>56.4</v>
      </c>
      <c r="C41214" s="4">
        <f t="shared" si="643"/>
        <v>0.45993682239360312</v>
      </c>
    </row>
    <row r="41215" spans="1:3" x14ac:dyDescent="0.25">
      <c r="A41215" s="2">
        <v>589507</v>
      </c>
      <c r="B41215" s="1">
        <v>56.4</v>
      </c>
      <c r="C41215" s="4">
        <f t="shared" si="643"/>
        <v>0.45992399631341807</v>
      </c>
    </row>
    <row r="41216" spans="1:3" x14ac:dyDescent="0.25">
      <c r="A41216" s="2">
        <v>589521</v>
      </c>
      <c r="B41216" s="1">
        <v>56.4</v>
      </c>
      <c r="C41216" s="4">
        <f t="shared" si="643"/>
        <v>0.45991117023323314</v>
      </c>
    </row>
    <row r="41217" spans="1:3" x14ac:dyDescent="0.25">
      <c r="A41217" s="2">
        <v>589537</v>
      </c>
      <c r="B41217" s="1">
        <v>57.3</v>
      </c>
      <c r="C41217" s="4">
        <f t="shared" si="643"/>
        <v>0.45989651185587888</v>
      </c>
    </row>
    <row r="41218" spans="1:3" x14ac:dyDescent="0.25">
      <c r="A41218" s="2">
        <v>589551</v>
      </c>
      <c r="B41218" s="1">
        <v>56.85</v>
      </c>
      <c r="C41218" s="4">
        <f t="shared" si="643"/>
        <v>0.45988368577569383</v>
      </c>
    </row>
    <row r="41219" spans="1:3" x14ac:dyDescent="0.25">
      <c r="A41219" s="2">
        <v>589565</v>
      </c>
      <c r="B41219" s="1">
        <v>56.85</v>
      </c>
      <c r="C41219" s="4">
        <f t="shared" si="643"/>
        <v>0.45987085969550889</v>
      </c>
    </row>
    <row r="41220" spans="1:3" x14ac:dyDescent="0.25">
      <c r="A41220" s="2">
        <v>589580</v>
      </c>
      <c r="B41220" s="1">
        <v>57.07</v>
      </c>
      <c r="C41220" s="4">
        <f t="shared" ref="C41220:C41283" si="644">(1-(1/1091526*A41220))</f>
        <v>0.45985711746673918</v>
      </c>
    </row>
    <row r="41221" spans="1:3" x14ac:dyDescent="0.25">
      <c r="A41221" s="2">
        <v>589595</v>
      </c>
      <c r="B41221" s="1">
        <v>57.07</v>
      </c>
      <c r="C41221" s="4">
        <f t="shared" si="644"/>
        <v>0.45984337523796959</v>
      </c>
    </row>
    <row r="41222" spans="1:3" x14ac:dyDescent="0.25">
      <c r="A41222" s="2">
        <v>589609</v>
      </c>
      <c r="B41222" s="1">
        <v>56.62</v>
      </c>
      <c r="C41222" s="4">
        <f t="shared" si="644"/>
        <v>0.45983054915778465</v>
      </c>
    </row>
    <row r="41223" spans="1:3" x14ac:dyDescent="0.25">
      <c r="A41223" s="2">
        <v>589624</v>
      </c>
      <c r="B41223" s="1">
        <v>56.18</v>
      </c>
      <c r="C41223" s="4">
        <f t="shared" si="644"/>
        <v>0.45981680692901494</v>
      </c>
    </row>
    <row r="41224" spans="1:3" x14ac:dyDescent="0.25">
      <c r="A41224" s="2">
        <v>589638</v>
      </c>
      <c r="B41224" s="1">
        <v>57.07</v>
      </c>
      <c r="C41224" s="4">
        <f t="shared" si="644"/>
        <v>0.45980398084883001</v>
      </c>
    </row>
    <row r="41225" spans="1:3" x14ac:dyDescent="0.25">
      <c r="A41225" s="2">
        <v>589652</v>
      </c>
      <c r="B41225" s="1">
        <v>56.62</v>
      </c>
      <c r="C41225" s="4">
        <f t="shared" si="644"/>
        <v>0.45979115476864496</v>
      </c>
    </row>
    <row r="41226" spans="1:3" x14ac:dyDescent="0.25">
      <c r="A41226" s="2">
        <v>589668</v>
      </c>
      <c r="B41226" s="1">
        <v>57.52</v>
      </c>
      <c r="C41226" s="4">
        <f t="shared" si="644"/>
        <v>0.4597764963912907</v>
      </c>
    </row>
    <row r="41227" spans="1:3" x14ac:dyDescent="0.25">
      <c r="A41227" s="2">
        <v>589682</v>
      </c>
      <c r="B41227" s="1">
        <v>56.85</v>
      </c>
      <c r="C41227" s="4">
        <f t="shared" si="644"/>
        <v>0.45976367031110577</v>
      </c>
    </row>
    <row r="41228" spans="1:3" x14ac:dyDescent="0.25">
      <c r="A41228" s="2">
        <v>589697</v>
      </c>
      <c r="B41228" s="1">
        <v>56.85</v>
      </c>
      <c r="C41228" s="4">
        <f t="shared" si="644"/>
        <v>0.45974992808233617</v>
      </c>
    </row>
    <row r="41229" spans="1:3" x14ac:dyDescent="0.25">
      <c r="A41229" s="2">
        <v>589711</v>
      </c>
      <c r="B41229" s="1">
        <v>56.85</v>
      </c>
      <c r="C41229" s="4">
        <f t="shared" si="644"/>
        <v>0.45973710200215112</v>
      </c>
    </row>
    <row r="41230" spans="1:3" x14ac:dyDescent="0.25">
      <c r="A41230" s="2">
        <v>589726</v>
      </c>
      <c r="B41230" s="1">
        <v>56.62</v>
      </c>
      <c r="C41230" s="4">
        <f t="shared" si="644"/>
        <v>0.45972335977338152</v>
      </c>
    </row>
    <row r="41231" spans="1:3" x14ac:dyDescent="0.25">
      <c r="A41231" s="2">
        <v>589741</v>
      </c>
      <c r="B41231" s="1">
        <v>56.62</v>
      </c>
      <c r="C41231" s="4">
        <f t="shared" si="644"/>
        <v>0.45970961754461181</v>
      </c>
    </row>
    <row r="41232" spans="1:3" x14ac:dyDescent="0.25">
      <c r="A41232" s="2">
        <v>589755</v>
      </c>
      <c r="B41232" s="1">
        <v>57.98</v>
      </c>
      <c r="C41232" s="4">
        <f t="shared" si="644"/>
        <v>0.45969679146442688</v>
      </c>
    </row>
    <row r="41233" spans="1:3" x14ac:dyDescent="0.25">
      <c r="A41233" s="2">
        <v>589769</v>
      </c>
      <c r="B41233" s="1">
        <v>58.21</v>
      </c>
      <c r="C41233" s="4">
        <f t="shared" si="644"/>
        <v>0.45968396538424194</v>
      </c>
    </row>
    <row r="41234" spans="1:3" x14ac:dyDescent="0.25">
      <c r="A41234" s="2">
        <v>589784</v>
      </c>
      <c r="B41234" s="1">
        <v>57.52</v>
      </c>
      <c r="C41234" s="4">
        <f t="shared" si="644"/>
        <v>0.45967022315547224</v>
      </c>
    </row>
    <row r="41235" spans="1:3" x14ac:dyDescent="0.25">
      <c r="A41235" s="2">
        <v>589799</v>
      </c>
      <c r="B41235" s="1">
        <v>57.52</v>
      </c>
      <c r="C41235" s="4">
        <f t="shared" si="644"/>
        <v>0.45965648092670264</v>
      </c>
    </row>
    <row r="41236" spans="1:3" x14ac:dyDescent="0.25">
      <c r="A41236" s="2">
        <v>589813</v>
      </c>
      <c r="B41236" s="1">
        <v>56.85</v>
      </c>
      <c r="C41236" s="4">
        <f t="shared" si="644"/>
        <v>0.45964365484651759</v>
      </c>
    </row>
    <row r="41237" spans="1:3" x14ac:dyDescent="0.25">
      <c r="A41237" s="2">
        <v>589828</v>
      </c>
      <c r="B41237" s="1">
        <v>57.75</v>
      </c>
      <c r="C41237" s="4">
        <f t="shared" si="644"/>
        <v>0.45962991261774799</v>
      </c>
    </row>
    <row r="41238" spans="1:3" x14ac:dyDescent="0.25">
      <c r="A41238" s="2">
        <v>589842</v>
      </c>
      <c r="B41238" s="1">
        <v>57.52</v>
      </c>
      <c r="C41238" s="4">
        <f t="shared" si="644"/>
        <v>0.45961708653756306</v>
      </c>
    </row>
    <row r="41239" spans="1:3" x14ac:dyDescent="0.25">
      <c r="A41239" s="2">
        <v>589857</v>
      </c>
      <c r="B41239" s="1">
        <v>56.85</v>
      </c>
      <c r="C41239" s="4">
        <f t="shared" si="644"/>
        <v>0.45960334430879335</v>
      </c>
    </row>
    <row r="41240" spans="1:3" x14ac:dyDescent="0.25">
      <c r="A41240" s="2">
        <v>589872</v>
      </c>
      <c r="B41240" s="1">
        <v>57.07</v>
      </c>
      <c r="C41240" s="4">
        <f t="shared" si="644"/>
        <v>0.45958960208002375</v>
      </c>
    </row>
    <row r="41241" spans="1:3" x14ac:dyDescent="0.25">
      <c r="A41241" s="2">
        <v>589886</v>
      </c>
      <c r="B41241" s="1">
        <v>57.07</v>
      </c>
      <c r="C41241" s="4">
        <f t="shared" si="644"/>
        <v>0.45957677599983882</v>
      </c>
    </row>
    <row r="41242" spans="1:3" x14ac:dyDescent="0.25">
      <c r="A41242" s="2">
        <v>589900</v>
      </c>
      <c r="B41242" s="1">
        <v>57.75</v>
      </c>
      <c r="C41242" s="4">
        <f t="shared" si="644"/>
        <v>0.45956394991965377</v>
      </c>
    </row>
    <row r="41243" spans="1:3" x14ac:dyDescent="0.25">
      <c r="A41243" s="2">
        <v>589915</v>
      </c>
      <c r="B41243" s="1">
        <v>57.52</v>
      </c>
      <c r="C41243" s="4">
        <f t="shared" si="644"/>
        <v>0.45955020769088417</v>
      </c>
    </row>
    <row r="41244" spans="1:3" x14ac:dyDescent="0.25">
      <c r="A41244" s="2">
        <v>589930</v>
      </c>
      <c r="B41244" s="1">
        <v>57.75</v>
      </c>
      <c r="C41244" s="4">
        <f t="shared" si="644"/>
        <v>0.45953646546211457</v>
      </c>
    </row>
    <row r="41245" spans="1:3" x14ac:dyDescent="0.25">
      <c r="A41245" s="2">
        <v>589944</v>
      </c>
      <c r="B41245" s="1">
        <v>58.91</v>
      </c>
      <c r="C41245" s="4">
        <f t="shared" si="644"/>
        <v>0.45952363938192953</v>
      </c>
    </row>
    <row r="41246" spans="1:3" x14ac:dyDescent="0.25">
      <c r="A41246" s="2">
        <v>589959</v>
      </c>
      <c r="B41246" s="1">
        <v>57.98</v>
      </c>
      <c r="C41246" s="4">
        <f t="shared" si="644"/>
        <v>0.45950989715315993</v>
      </c>
    </row>
    <row r="41247" spans="1:3" x14ac:dyDescent="0.25">
      <c r="A41247" s="2">
        <v>589973</v>
      </c>
      <c r="B41247" s="1">
        <v>57.75</v>
      </c>
      <c r="C41247" s="4">
        <f t="shared" si="644"/>
        <v>0.45949707107297488</v>
      </c>
    </row>
    <row r="41248" spans="1:3" x14ac:dyDescent="0.25">
      <c r="A41248" s="2">
        <v>589987</v>
      </c>
      <c r="B41248" s="1">
        <v>57.07</v>
      </c>
      <c r="C41248" s="4">
        <f t="shared" si="644"/>
        <v>0.45948424499278995</v>
      </c>
    </row>
    <row r="41249" spans="1:3" x14ac:dyDescent="0.25">
      <c r="A41249" s="2">
        <v>590003</v>
      </c>
      <c r="B41249" s="1">
        <v>58.44</v>
      </c>
      <c r="C41249" s="4">
        <f t="shared" si="644"/>
        <v>0.45946958661543569</v>
      </c>
    </row>
    <row r="41250" spans="1:3" x14ac:dyDescent="0.25">
      <c r="A41250" s="2">
        <v>590017</v>
      </c>
      <c r="B41250" s="1">
        <v>58.21</v>
      </c>
      <c r="C41250" s="4">
        <f t="shared" si="644"/>
        <v>0.45945676053525064</v>
      </c>
    </row>
    <row r="41251" spans="1:3" x14ac:dyDescent="0.25">
      <c r="A41251" s="2">
        <v>590031</v>
      </c>
      <c r="B41251" s="1">
        <v>59.14</v>
      </c>
      <c r="C41251" s="4">
        <f t="shared" si="644"/>
        <v>0.45944393445506571</v>
      </c>
    </row>
    <row r="41252" spans="1:3" x14ac:dyDescent="0.25">
      <c r="A41252" s="2">
        <v>590046</v>
      </c>
      <c r="B41252" s="1">
        <v>58.44</v>
      </c>
      <c r="C41252" s="4">
        <f t="shared" si="644"/>
        <v>0.459430192226296</v>
      </c>
    </row>
    <row r="41253" spans="1:3" x14ac:dyDescent="0.25">
      <c r="A41253" s="2">
        <v>590061</v>
      </c>
      <c r="B41253" s="1">
        <v>58.21</v>
      </c>
      <c r="C41253" s="4">
        <f t="shared" si="644"/>
        <v>0.4594164499975264</v>
      </c>
    </row>
    <row r="41254" spans="1:3" x14ac:dyDescent="0.25">
      <c r="A41254" s="2">
        <v>590075</v>
      </c>
      <c r="B41254" s="1">
        <v>57.75</v>
      </c>
      <c r="C41254" s="4">
        <f t="shared" si="644"/>
        <v>0.45940362391734146</v>
      </c>
    </row>
    <row r="41255" spans="1:3" x14ac:dyDescent="0.25">
      <c r="A41255" s="2">
        <v>590090</v>
      </c>
      <c r="B41255" s="1">
        <v>57.07</v>
      </c>
      <c r="C41255" s="4">
        <f t="shared" si="644"/>
        <v>0.45938988168857176</v>
      </c>
    </row>
    <row r="41256" spans="1:3" x14ac:dyDescent="0.25">
      <c r="A41256" s="2">
        <v>590104</v>
      </c>
      <c r="B41256" s="1">
        <v>57.98</v>
      </c>
      <c r="C41256" s="4">
        <f t="shared" si="644"/>
        <v>0.45937705560838682</v>
      </c>
    </row>
    <row r="41257" spans="1:3" x14ac:dyDescent="0.25">
      <c r="A41257" s="2">
        <v>590118</v>
      </c>
      <c r="B41257" s="1">
        <v>57.75</v>
      </c>
      <c r="C41257" s="4">
        <f t="shared" si="644"/>
        <v>0.45936422952820177</v>
      </c>
    </row>
    <row r="41258" spans="1:3" x14ac:dyDescent="0.25">
      <c r="A41258" s="2">
        <v>590134</v>
      </c>
      <c r="B41258" s="1">
        <v>57.52</v>
      </c>
      <c r="C41258" s="4">
        <f t="shared" si="644"/>
        <v>0.45934957115084751</v>
      </c>
    </row>
    <row r="41259" spans="1:3" x14ac:dyDescent="0.25">
      <c r="A41259" s="2">
        <v>590148</v>
      </c>
      <c r="B41259" s="1">
        <v>56.85</v>
      </c>
      <c r="C41259" s="4">
        <f t="shared" si="644"/>
        <v>0.45933674507066258</v>
      </c>
    </row>
    <row r="41260" spans="1:3" x14ac:dyDescent="0.25">
      <c r="A41260" s="2">
        <v>590162</v>
      </c>
      <c r="B41260" s="1">
        <v>57.07</v>
      </c>
      <c r="C41260" s="4">
        <f t="shared" si="644"/>
        <v>0.45932391899047753</v>
      </c>
    </row>
    <row r="41261" spans="1:3" x14ac:dyDescent="0.25">
      <c r="A41261" s="2">
        <v>590177</v>
      </c>
      <c r="B41261" s="1">
        <v>57.3</v>
      </c>
      <c r="C41261" s="4">
        <f t="shared" si="644"/>
        <v>0.45931017676170793</v>
      </c>
    </row>
    <row r="41262" spans="1:3" x14ac:dyDescent="0.25">
      <c r="A41262" s="2">
        <v>590192</v>
      </c>
      <c r="B41262" s="1">
        <v>57.52</v>
      </c>
      <c r="C41262" s="4">
        <f t="shared" si="644"/>
        <v>0.45929643453293834</v>
      </c>
    </row>
    <row r="41263" spans="1:3" x14ac:dyDescent="0.25">
      <c r="A41263" s="2">
        <v>590206</v>
      </c>
      <c r="B41263" s="1">
        <v>56.18</v>
      </c>
      <c r="C41263" s="4">
        <f t="shared" si="644"/>
        <v>0.45928360845275329</v>
      </c>
    </row>
    <row r="41264" spans="1:3" x14ac:dyDescent="0.25">
      <c r="A41264" s="2">
        <v>590221</v>
      </c>
      <c r="B41264" s="1">
        <v>56.4</v>
      </c>
      <c r="C41264" s="4">
        <f t="shared" si="644"/>
        <v>0.45926986622398369</v>
      </c>
    </row>
    <row r="41265" spans="1:3" x14ac:dyDescent="0.25">
      <c r="A41265" s="2">
        <v>590235</v>
      </c>
      <c r="B41265" s="1">
        <v>56.18</v>
      </c>
      <c r="C41265" s="4">
        <f t="shared" si="644"/>
        <v>0.45925704014379864</v>
      </c>
    </row>
    <row r="41266" spans="1:3" x14ac:dyDescent="0.25">
      <c r="A41266" s="2">
        <v>590249</v>
      </c>
      <c r="B41266" s="1">
        <v>57.3</v>
      </c>
      <c r="C41266" s="4">
        <f t="shared" si="644"/>
        <v>0.45924421406361371</v>
      </c>
    </row>
    <row r="41267" spans="1:3" x14ac:dyDescent="0.25">
      <c r="A41267" s="2">
        <v>590265</v>
      </c>
      <c r="B41267" s="1">
        <v>57.3</v>
      </c>
      <c r="C41267" s="4">
        <f t="shared" si="644"/>
        <v>0.45922955568625945</v>
      </c>
    </row>
    <row r="41268" spans="1:3" x14ac:dyDescent="0.25">
      <c r="A41268" s="2">
        <v>590279</v>
      </c>
      <c r="B41268" s="1">
        <v>57.07</v>
      </c>
      <c r="C41268" s="4">
        <f t="shared" si="644"/>
        <v>0.4592167296060744</v>
      </c>
    </row>
    <row r="41269" spans="1:3" x14ac:dyDescent="0.25">
      <c r="A41269" s="2">
        <v>590294</v>
      </c>
      <c r="B41269" s="1">
        <v>57.3</v>
      </c>
      <c r="C41269" s="4">
        <f t="shared" si="644"/>
        <v>0.45920298737730481</v>
      </c>
    </row>
    <row r="41270" spans="1:3" x14ac:dyDescent="0.25">
      <c r="A41270" s="2">
        <v>590308</v>
      </c>
      <c r="B41270" s="1">
        <v>58.67</v>
      </c>
      <c r="C41270" s="4">
        <f t="shared" si="644"/>
        <v>0.45919016129711987</v>
      </c>
    </row>
    <row r="41271" spans="1:3" x14ac:dyDescent="0.25">
      <c r="A41271" s="2">
        <v>590323</v>
      </c>
      <c r="B41271" s="1">
        <v>57.75</v>
      </c>
      <c r="C41271" s="4">
        <f t="shared" si="644"/>
        <v>0.45917641906835016</v>
      </c>
    </row>
    <row r="41272" spans="1:3" x14ac:dyDescent="0.25">
      <c r="A41272" s="2">
        <v>590338</v>
      </c>
      <c r="B41272" s="1">
        <v>57.3</v>
      </c>
      <c r="C41272" s="4">
        <f t="shared" si="644"/>
        <v>0.45916267683958056</v>
      </c>
    </row>
    <row r="41273" spans="1:3" x14ac:dyDescent="0.25">
      <c r="A41273" s="2">
        <v>590352</v>
      </c>
      <c r="B41273" s="1">
        <v>56.18</v>
      </c>
      <c r="C41273" s="4">
        <f t="shared" si="644"/>
        <v>0.45914985075939563</v>
      </c>
    </row>
    <row r="41274" spans="1:3" x14ac:dyDescent="0.25">
      <c r="A41274" s="2">
        <v>590366</v>
      </c>
      <c r="B41274" s="1">
        <v>56.85</v>
      </c>
      <c r="C41274" s="4">
        <f t="shared" si="644"/>
        <v>0.45913702467921058</v>
      </c>
    </row>
    <row r="41275" spans="1:3" x14ac:dyDescent="0.25">
      <c r="A41275" s="2">
        <v>590381</v>
      </c>
      <c r="B41275" s="1">
        <v>57.07</v>
      </c>
      <c r="C41275" s="4">
        <f t="shared" si="644"/>
        <v>0.45912328245044098</v>
      </c>
    </row>
    <row r="41276" spans="1:3" x14ac:dyDescent="0.25">
      <c r="A41276" s="2">
        <v>590396</v>
      </c>
      <c r="B41276" s="1">
        <v>57.3</v>
      </c>
      <c r="C41276" s="4">
        <f t="shared" si="644"/>
        <v>0.45910954022167128</v>
      </c>
    </row>
    <row r="41277" spans="1:3" x14ac:dyDescent="0.25">
      <c r="A41277" s="2">
        <v>590410</v>
      </c>
      <c r="B41277" s="1">
        <v>57.07</v>
      </c>
      <c r="C41277" s="4">
        <f t="shared" si="644"/>
        <v>0.45909671414148634</v>
      </c>
    </row>
    <row r="41278" spans="1:3" x14ac:dyDescent="0.25">
      <c r="A41278" s="2">
        <v>590425</v>
      </c>
      <c r="B41278" s="1">
        <v>57.75</v>
      </c>
      <c r="C41278" s="4">
        <f t="shared" si="644"/>
        <v>0.45908297191271674</v>
      </c>
    </row>
    <row r="41279" spans="1:3" x14ac:dyDescent="0.25">
      <c r="A41279" s="2">
        <v>590439</v>
      </c>
      <c r="B41279" s="1">
        <v>56.62</v>
      </c>
      <c r="C41279" s="4">
        <f t="shared" si="644"/>
        <v>0.4590701458325317</v>
      </c>
    </row>
    <row r="41280" spans="1:3" x14ac:dyDescent="0.25">
      <c r="A41280" s="2">
        <v>590453</v>
      </c>
      <c r="B41280" s="1">
        <v>55.96</v>
      </c>
      <c r="C41280" s="4">
        <f t="shared" si="644"/>
        <v>0.45905731975234676</v>
      </c>
    </row>
    <row r="41281" spans="1:3" x14ac:dyDescent="0.25">
      <c r="A41281" s="2">
        <v>590469</v>
      </c>
      <c r="B41281" s="1">
        <v>56.62</v>
      </c>
      <c r="C41281" s="4">
        <f t="shared" si="644"/>
        <v>0.4590426613749925</v>
      </c>
    </row>
    <row r="41282" spans="1:3" x14ac:dyDescent="0.25">
      <c r="A41282" s="2">
        <v>590483</v>
      </c>
      <c r="B41282" s="1">
        <v>55.96</v>
      </c>
      <c r="C41282" s="4">
        <f t="shared" si="644"/>
        <v>0.45902983529480745</v>
      </c>
    </row>
    <row r="41283" spans="1:3" x14ac:dyDescent="0.25">
      <c r="A41283" s="2">
        <v>590497</v>
      </c>
      <c r="B41283" s="1">
        <v>57.3</v>
      </c>
      <c r="C41283" s="4">
        <f t="shared" si="644"/>
        <v>0.45901700921462252</v>
      </c>
    </row>
    <row r="41284" spans="1:3" x14ac:dyDescent="0.25">
      <c r="A41284" s="2">
        <v>590512</v>
      </c>
      <c r="B41284" s="1">
        <v>57.3</v>
      </c>
      <c r="C41284" s="4">
        <f t="shared" ref="C41284:C41347" si="645">(1-(1/1091526*A41284))</f>
        <v>0.45900326698585281</v>
      </c>
    </row>
    <row r="41285" spans="1:3" x14ac:dyDescent="0.25">
      <c r="A41285" s="2">
        <v>590527</v>
      </c>
      <c r="B41285" s="1">
        <v>57.3</v>
      </c>
      <c r="C41285" s="4">
        <f t="shared" si="645"/>
        <v>0.45898952475708321</v>
      </c>
    </row>
    <row r="41286" spans="1:3" x14ac:dyDescent="0.25">
      <c r="A41286" s="2">
        <v>590541</v>
      </c>
      <c r="B41286" s="1">
        <v>57.3</v>
      </c>
      <c r="C41286" s="4">
        <f t="shared" si="645"/>
        <v>0.45897669867689828</v>
      </c>
    </row>
    <row r="41287" spans="1:3" x14ac:dyDescent="0.25">
      <c r="A41287" s="2">
        <v>590556</v>
      </c>
      <c r="B41287" s="1">
        <v>57.52</v>
      </c>
      <c r="C41287" s="4">
        <f t="shared" si="645"/>
        <v>0.45896295644812857</v>
      </c>
    </row>
    <row r="41288" spans="1:3" x14ac:dyDescent="0.25">
      <c r="A41288" s="2">
        <v>590570</v>
      </c>
      <c r="B41288" s="1">
        <v>57.52</v>
      </c>
      <c r="C41288" s="4">
        <f t="shared" si="645"/>
        <v>0.45895013036794363</v>
      </c>
    </row>
    <row r="41289" spans="1:3" x14ac:dyDescent="0.25">
      <c r="A41289" s="2">
        <v>590584</v>
      </c>
      <c r="B41289" s="1">
        <v>56.85</v>
      </c>
      <c r="C41289" s="4">
        <f t="shared" si="645"/>
        <v>0.45893730428775859</v>
      </c>
    </row>
    <row r="41290" spans="1:3" x14ac:dyDescent="0.25">
      <c r="A41290" s="2">
        <v>590600</v>
      </c>
      <c r="B41290" s="1">
        <v>57.52</v>
      </c>
      <c r="C41290" s="4">
        <f t="shared" si="645"/>
        <v>0.45892264591040433</v>
      </c>
    </row>
    <row r="41291" spans="1:3" x14ac:dyDescent="0.25">
      <c r="A41291" s="2">
        <v>590614</v>
      </c>
      <c r="B41291" s="1">
        <v>57.07</v>
      </c>
      <c r="C41291" s="4">
        <f t="shared" si="645"/>
        <v>0.45890981983021939</v>
      </c>
    </row>
    <row r="41292" spans="1:3" x14ac:dyDescent="0.25">
      <c r="A41292" s="2">
        <v>590628</v>
      </c>
      <c r="B41292" s="1">
        <v>57.07</v>
      </c>
      <c r="C41292" s="4">
        <f t="shared" si="645"/>
        <v>0.45889699375003434</v>
      </c>
    </row>
    <row r="41293" spans="1:3" x14ac:dyDescent="0.25">
      <c r="A41293" s="2">
        <v>590643</v>
      </c>
      <c r="B41293" s="1">
        <v>56.85</v>
      </c>
      <c r="C41293" s="4">
        <f t="shared" si="645"/>
        <v>0.45888325152126475</v>
      </c>
    </row>
    <row r="41294" spans="1:3" x14ac:dyDescent="0.25">
      <c r="A41294" s="2">
        <v>590658</v>
      </c>
      <c r="B41294" s="1">
        <v>57.98</v>
      </c>
      <c r="C41294" s="4">
        <f t="shared" si="645"/>
        <v>0.45886950929249515</v>
      </c>
    </row>
    <row r="41295" spans="1:3" x14ac:dyDescent="0.25">
      <c r="A41295" s="2">
        <v>590672</v>
      </c>
      <c r="B41295" s="1">
        <v>58.21</v>
      </c>
      <c r="C41295" s="4">
        <f t="shared" si="645"/>
        <v>0.4588566832123101</v>
      </c>
    </row>
    <row r="41296" spans="1:3" x14ac:dyDescent="0.25">
      <c r="A41296" s="2">
        <v>590687</v>
      </c>
      <c r="B41296" s="1">
        <v>57.07</v>
      </c>
      <c r="C41296" s="4">
        <f t="shared" si="645"/>
        <v>0.4588429409835405</v>
      </c>
    </row>
    <row r="41297" spans="1:3" x14ac:dyDescent="0.25">
      <c r="A41297" s="2">
        <v>590701</v>
      </c>
      <c r="B41297" s="1">
        <v>59.14</v>
      </c>
      <c r="C41297" s="4">
        <f t="shared" si="645"/>
        <v>0.45883011490335546</v>
      </c>
    </row>
    <row r="41298" spans="1:3" x14ac:dyDescent="0.25">
      <c r="A41298" s="2">
        <v>590715</v>
      </c>
      <c r="B41298" s="1">
        <v>57.98</v>
      </c>
      <c r="C41298" s="4">
        <f t="shared" si="645"/>
        <v>0.45881728882317052</v>
      </c>
    </row>
    <row r="41299" spans="1:3" x14ac:dyDescent="0.25">
      <c r="A41299" s="2">
        <v>590731</v>
      </c>
      <c r="B41299" s="1">
        <v>57.3</v>
      </c>
      <c r="C41299" s="4">
        <f t="shared" si="645"/>
        <v>0.45880263044581626</v>
      </c>
    </row>
    <row r="41300" spans="1:3" x14ac:dyDescent="0.25">
      <c r="A41300" s="2">
        <v>590745</v>
      </c>
      <c r="B41300" s="1">
        <v>57.52</v>
      </c>
      <c r="C41300" s="4">
        <f t="shared" si="645"/>
        <v>0.45878980436563122</v>
      </c>
    </row>
    <row r="41301" spans="1:3" x14ac:dyDescent="0.25">
      <c r="A41301" s="2">
        <v>590759</v>
      </c>
      <c r="B41301" s="1">
        <v>57.3</v>
      </c>
      <c r="C41301" s="4">
        <f t="shared" si="645"/>
        <v>0.45877697828544628</v>
      </c>
    </row>
    <row r="41302" spans="1:3" x14ac:dyDescent="0.25">
      <c r="A41302" s="2">
        <v>590774</v>
      </c>
      <c r="B41302" s="1">
        <v>56.85</v>
      </c>
      <c r="C41302" s="4">
        <f t="shared" si="645"/>
        <v>0.45876323605667668</v>
      </c>
    </row>
    <row r="41303" spans="1:3" x14ac:dyDescent="0.25">
      <c r="A41303" s="2">
        <v>590789</v>
      </c>
      <c r="B41303" s="1">
        <v>57.07</v>
      </c>
      <c r="C41303" s="4">
        <f t="shared" si="645"/>
        <v>0.45874949382790697</v>
      </c>
    </row>
    <row r="41304" spans="1:3" x14ac:dyDescent="0.25">
      <c r="A41304" s="2">
        <v>590803</v>
      </c>
      <c r="B41304" s="1">
        <v>57.75</v>
      </c>
      <c r="C41304" s="4">
        <f t="shared" si="645"/>
        <v>0.45873666774772204</v>
      </c>
    </row>
    <row r="41305" spans="1:3" x14ac:dyDescent="0.25">
      <c r="A41305" s="2">
        <v>590818</v>
      </c>
      <c r="B41305" s="1">
        <v>56.85</v>
      </c>
      <c r="C41305" s="4">
        <f t="shared" si="645"/>
        <v>0.45872292551895233</v>
      </c>
    </row>
    <row r="41306" spans="1:3" x14ac:dyDescent="0.25">
      <c r="A41306" s="2">
        <v>590832</v>
      </c>
      <c r="B41306" s="1">
        <v>57.52</v>
      </c>
      <c r="C41306" s="4">
        <f t="shared" si="645"/>
        <v>0.45871009943876739</v>
      </c>
    </row>
    <row r="41307" spans="1:3" x14ac:dyDescent="0.25">
      <c r="A41307" s="2">
        <v>590846</v>
      </c>
      <c r="B41307" s="1">
        <v>56.85</v>
      </c>
      <c r="C41307" s="4">
        <f t="shared" si="645"/>
        <v>0.45869727335858235</v>
      </c>
    </row>
    <row r="41308" spans="1:3" x14ac:dyDescent="0.25">
      <c r="A41308" s="2">
        <v>590862</v>
      </c>
      <c r="B41308" s="1">
        <v>57.07</v>
      </c>
      <c r="C41308" s="4">
        <f t="shared" si="645"/>
        <v>0.45868261498122809</v>
      </c>
    </row>
    <row r="41309" spans="1:3" x14ac:dyDescent="0.25">
      <c r="A41309" s="2">
        <v>590876</v>
      </c>
      <c r="B41309" s="1">
        <v>57.3</v>
      </c>
      <c r="C41309" s="4">
        <f t="shared" si="645"/>
        <v>0.45866978890104315</v>
      </c>
    </row>
    <row r="41310" spans="1:3" x14ac:dyDescent="0.25">
      <c r="A41310" s="2">
        <v>590891</v>
      </c>
      <c r="B41310" s="1">
        <v>57.75</v>
      </c>
      <c r="C41310" s="4">
        <f t="shared" si="645"/>
        <v>0.45865604667227355</v>
      </c>
    </row>
    <row r="41311" spans="1:3" x14ac:dyDescent="0.25">
      <c r="A41311" s="2">
        <v>590905</v>
      </c>
      <c r="B41311" s="1">
        <v>58.21</v>
      </c>
      <c r="C41311" s="4">
        <f t="shared" si="645"/>
        <v>0.45864322059208851</v>
      </c>
    </row>
    <row r="41312" spans="1:3" x14ac:dyDescent="0.25">
      <c r="A41312" s="2">
        <v>590919</v>
      </c>
      <c r="B41312" s="1">
        <v>58.91</v>
      </c>
      <c r="C41312" s="4">
        <f t="shared" si="645"/>
        <v>0.45863039451190357</v>
      </c>
    </row>
    <row r="41313" spans="1:3" x14ac:dyDescent="0.25">
      <c r="A41313" s="2">
        <v>590935</v>
      </c>
      <c r="B41313" s="1">
        <v>58.91</v>
      </c>
      <c r="C41313" s="4">
        <f t="shared" si="645"/>
        <v>0.45861573613454931</v>
      </c>
    </row>
    <row r="41314" spans="1:3" x14ac:dyDescent="0.25">
      <c r="A41314" s="2">
        <v>590949</v>
      </c>
      <c r="B41314" s="1">
        <v>58.91</v>
      </c>
      <c r="C41314" s="4">
        <f t="shared" si="645"/>
        <v>0.45860291005436427</v>
      </c>
    </row>
    <row r="41315" spans="1:3" x14ac:dyDescent="0.25">
      <c r="A41315" s="2">
        <v>590963</v>
      </c>
      <c r="B41315" s="1">
        <v>59.14</v>
      </c>
      <c r="C41315" s="4">
        <f t="shared" si="645"/>
        <v>0.45859008397417933</v>
      </c>
    </row>
    <row r="41316" spans="1:3" x14ac:dyDescent="0.25">
      <c r="A41316" s="2">
        <v>590978</v>
      </c>
      <c r="B41316" s="1">
        <v>58.91</v>
      </c>
      <c r="C41316" s="4">
        <f t="shared" si="645"/>
        <v>0.45857634174540962</v>
      </c>
    </row>
    <row r="41317" spans="1:3" x14ac:dyDescent="0.25">
      <c r="A41317" s="2">
        <v>590993</v>
      </c>
      <c r="B41317" s="1">
        <v>58.21</v>
      </c>
      <c r="C41317" s="4">
        <f t="shared" si="645"/>
        <v>0.45856259951664002</v>
      </c>
    </row>
    <row r="41318" spans="1:3" x14ac:dyDescent="0.25">
      <c r="A41318" s="2">
        <v>591007</v>
      </c>
      <c r="B41318" s="1">
        <v>59.85</v>
      </c>
      <c r="C41318" s="4">
        <f t="shared" si="645"/>
        <v>0.45854977343645498</v>
      </c>
    </row>
    <row r="41319" spans="1:3" x14ac:dyDescent="0.25">
      <c r="A41319" s="2">
        <v>591022</v>
      </c>
      <c r="B41319" s="1">
        <v>58.21</v>
      </c>
      <c r="C41319" s="4">
        <f t="shared" si="645"/>
        <v>0.45853603120768538</v>
      </c>
    </row>
    <row r="41320" spans="1:3" x14ac:dyDescent="0.25">
      <c r="A41320" s="2">
        <v>591036</v>
      </c>
      <c r="B41320" s="1">
        <v>58.21</v>
      </c>
      <c r="C41320" s="4">
        <f t="shared" si="645"/>
        <v>0.45852320512750044</v>
      </c>
    </row>
    <row r="41321" spans="1:3" x14ac:dyDescent="0.25">
      <c r="A41321" s="2">
        <v>591050</v>
      </c>
      <c r="B41321" s="1">
        <v>57.3</v>
      </c>
      <c r="C41321" s="4">
        <f t="shared" si="645"/>
        <v>0.4585103790473154</v>
      </c>
    </row>
    <row r="41322" spans="1:3" x14ac:dyDescent="0.25">
      <c r="A41322" s="2">
        <v>591066</v>
      </c>
      <c r="B41322" s="1">
        <v>57.75</v>
      </c>
      <c r="C41322" s="4">
        <f t="shared" si="645"/>
        <v>0.45849572066996114</v>
      </c>
    </row>
    <row r="41323" spans="1:3" x14ac:dyDescent="0.25">
      <c r="A41323" s="2">
        <v>591080</v>
      </c>
      <c r="B41323" s="1">
        <v>57.75</v>
      </c>
      <c r="C41323" s="4">
        <f t="shared" si="645"/>
        <v>0.4584828945897762</v>
      </c>
    </row>
    <row r="41324" spans="1:3" x14ac:dyDescent="0.25">
      <c r="A41324" s="2">
        <v>591094</v>
      </c>
      <c r="B41324" s="1">
        <v>57.98</v>
      </c>
      <c r="C41324" s="4">
        <f t="shared" si="645"/>
        <v>0.45847006850959116</v>
      </c>
    </row>
    <row r="41325" spans="1:3" x14ac:dyDescent="0.25">
      <c r="A41325" s="2">
        <v>591109</v>
      </c>
      <c r="B41325" s="1">
        <v>59.14</v>
      </c>
      <c r="C41325" s="4">
        <f t="shared" si="645"/>
        <v>0.45845632628082156</v>
      </c>
    </row>
    <row r="41326" spans="1:3" x14ac:dyDescent="0.25">
      <c r="A41326" s="2">
        <v>591124</v>
      </c>
      <c r="B41326" s="1">
        <v>58.21</v>
      </c>
      <c r="C41326" s="4">
        <f t="shared" si="645"/>
        <v>0.45844258405205196</v>
      </c>
    </row>
    <row r="41327" spans="1:3" x14ac:dyDescent="0.25">
      <c r="A41327" s="2">
        <v>591138</v>
      </c>
      <c r="B41327" s="1">
        <v>57.52</v>
      </c>
      <c r="C41327" s="4">
        <f t="shared" si="645"/>
        <v>0.45842975797186691</v>
      </c>
    </row>
    <row r="41328" spans="1:3" x14ac:dyDescent="0.25">
      <c r="A41328" s="2">
        <v>591153</v>
      </c>
      <c r="B41328" s="1">
        <v>57.52</v>
      </c>
      <c r="C41328" s="4">
        <f t="shared" si="645"/>
        <v>0.45841601574309732</v>
      </c>
    </row>
    <row r="41329" spans="1:3" x14ac:dyDescent="0.25">
      <c r="A41329" s="2">
        <v>591167</v>
      </c>
      <c r="B41329" s="1">
        <v>56.85</v>
      </c>
      <c r="C41329" s="4">
        <f t="shared" si="645"/>
        <v>0.45840318966291227</v>
      </c>
    </row>
    <row r="41330" spans="1:3" x14ac:dyDescent="0.25">
      <c r="A41330" s="2">
        <v>591181</v>
      </c>
      <c r="B41330" s="1">
        <v>57.3</v>
      </c>
      <c r="C41330" s="4">
        <f t="shared" si="645"/>
        <v>0.45839036358272733</v>
      </c>
    </row>
    <row r="41331" spans="1:3" x14ac:dyDescent="0.25">
      <c r="A41331" s="2">
        <v>591197</v>
      </c>
      <c r="B41331" s="1">
        <v>57.75</v>
      </c>
      <c r="C41331" s="4">
        <f t="shared" si="645"/>
        <v>0.45837570520537307</v>
      </c>
    </row>
    <row r="41332" spans="1:3" x14ac:dyDescent="0.25">
      <c r="A41332" s="2">
        <v>591211</v>
      </c>
      <c r="B41332" s="1">
        <v>57.3</v>
      </c>
      <c r="C41332" s="4">
        <f t="shared" si="645"/>
        <v>0.45836287912518803</v>
      </c>
    </row>
    <row r="41333" spans="1:3" x14ac:dyDescent="0.25">
      <c r="A41333" s="2">
        <v>591225</v>
      </c>
      <c r="B41333" s="1">
        <v>56.85</v>
      </c>
      <c r="C41333" s="4">
        <f t="shared" si="645"/>
        <v>0.45835005304500309</v>
      </c>
    </row>
    <row r="41334" spans="1:3" x14ac:dyDescent="0.25">
      <c r="A41334" s="2">
        <v>591240</v>
      </c>
      <c r="B41334" s="1">
        <v>56.85</v>
      </c>
      <c r="C41334" s="4">
        <f t="shared" si="645"/>
        <v>0.45833631081623338</v>
      </c>
    </row>
    <row r="41335" spans="1:3" x14ac:dyDescent="0.25">
      <c r="A41335" s="2">
        <v>591255</v>
      </c>
      <c r="B41335" s="1">
        <v>56.62</v>
      </c>
      <c r="C41335" s="4">
        <f t="shared" si="645"/>
        <v>0.45832256858746379</v>
      </c>
    </row>
    <row r="41336" spans="1:3" x14ac:dyDescent="0.25">
      <c r="A41336" s="2">
        <v>591269</v>
      </c>
      <c r="B41336" s="1">
        <v>56.62</v>
      </c>
      <c r="C41336" s="4">
        <f t="shared" si="645"/>
        <v>0.45830974250727885</v>
      </c>
    </row>
    <row r="41337" spans="1:3" x14ac:dyDescent="0.25">
      <c r="A41337" s="2">
        <v>591284</v>
      </c>
      <c r="B41337" s="1">
        <v>55.96</v>
      </c>
      <c r="C41337" s="4">
        <f t="shared" si="645"/>
        <v>0.45829600027850914</v>
      </c>
    </row>
    <row r="41338" spans="1:3" x14ac:dyDescent="0.25">
      <c r="A41338" s="2">
        <v>591298</v>
      </c>
      <c r="B41338" s="1">
        <v>56.62</v>
      </c>
      <c r="C41338" s="4">
        <f t="shared" si="645"/>
        <v>0.45828317419832421</v>
      </c>
    </row>
    <row r="41339" spans="1:3" x14ac:dyDescent="0.25">
      <c r="A41339" s="2">
        <v>591312</v>
      </c>
      <c r="B41339" s="1">
        <v>55.74</v>
      </c>
      <c r="C41339" s="4">
        <f t="shared" si="645"/>
        <v>0.45827034811813916</v>
      </c>
    </row>
    <row r="41340" spans="1:3" x14ac:dyDescent="0.25">
      <c r="A41340" s="2">
        <v>591328</v>
      </c>
      <c r="B41340" s="1">
        <v>57.07</v>
      </c>
      <c r="C41340" s="4">
        <f t="shared" si="645"/>
        <v>0.4582556897407849</v>
      </c>
    </row>
    <row r="41341" spans="1:3" x14ac:dyDescent="0.25">
      <c r="A41341" s="2">
        <v>591342</v>
      </c>
      <c r="B41341" s="1">
        <v>57.3</v>
      </c>
      <c r="C41341" s="4">
        <f t="shared" si="645"/>
        <v>0.45824286366059996</v>
      </c>
    </row>
    <row r="41342" spans="1:3" x14ac:dyDescent="0.25">
      <c r="A41342" s="2">
        <v>591356</v>
      </c>
      <c r="B41342" s="1">
        <v>56.85</v>
      </c>
      <c r="C41342" s="4">
        <f t="shared" si="645"/>
        <v>0.45823003758041492</v>
      </c>
    </row>
    <row r="41343" spans="1:3" x14ac:dyDescent="0.25">
      <c r="A41343" s="2">
        <v>591371</v>
      </c>
      <c r="B41343" s="1">
        <v>56.85</v>
      </c>
      <c r="C41343" s="4">
        <f t="shared" si="645"/>
        <v>0.45821629535164532</v>
      </c>
    </row>
    <row r="41344" spans="1:3" x14ac:dyDescent="0.25">
      <c r="A41344" s="2">
        <v>591385</v>
      </c>
      <c r="B41344" s="1">
        <v>58.21</v>
      </c>
      <c r="C41344" s="4">
        <f t="shared" si="645"/>
        <v>0.45820346927146038</v>
      </c>
    </row>
    <row r="41345" spans="1:3" x14ac:dyDescent="0.25">
      <c r="A41345" s="2">
        <v>591400</v>
      </c>
      <c r="B41345" s="1">
        <v>57.75</v>
      </c>
      <c r="C41345" s="4">
        <f t="shared" si="645"/>
        <v>0.45818972704269068</v>
      </c>
    </row>
    <row r="41346" spans="1:3" x14ac:dyDescent="0.25">
      <c r="A41346" s="2">
        <v>591415</v>
      </c>
      <c r="B41346" s="1">
        <v>57.3</v>
      </c>
      <c r="C41346" s="4">
        <f t="shared" si="645"/>
        <v>0.45817598481392108</v>
      </c>
    </row>
    <row r="41347" spans="1:3" x14ac:dyDescent="0.25">
      <c r="A41347" s="2">
        <v>591429</v>
      </c>
      <c r="B41347" s="1">
        <v>58.44</v>
      </c>
      <c r="C41347" s="4">
        <f t="shared" si="645"/>
        <v>0.45816315873373603</v>
      </c>
    </row>
    <row r="41348" spans="1:3" x14ac:dyDescent="0.25">
      <c r="A41348" s="2">
        <v>591443</v>
      </c>
      <c r="B41348" s="1">
        <v>59.85</v>
      </c>
      <c r="C41348" s="4">
        <f t="shared" ref="C41348:C41411" si="646">(1-(1/1091526*A41348))</f>
        <v>0.4581503326535511</v>
      </c>
    </row>
    <row r="41349" spans="1:3" x14ac:dyDescent="0.25">
      <c r="A41349" s="2">
        <v>591459</v>
      </c>
      <c r="B41349" s="1">
        <v>58.44</v>
      </c>
      <c r="C41349" s="4">
        <f t="shared" si="646"/>
        <v>0.45813567427619684</v>
      </c>
    </row>
    <row r="41350" spans="1:3" x14ac:dyDescent="0.25">
      <c r="A41350" s="2">
        <v>591473</v>
      </c>
      <c r="B41350" s="1">
        <v>57.75</v>
      </c>
      <c r="C41350" s="4">
        <f t="shared" si="646"/>
        <v>0.45812284819601179</v>
      </c>
    </row>
    <row r="41351" spans="1:3" x14ac:dyDescent="0.25">
      <c r="A41351" s="2">
        <v>591488</v>
      </c>
      <c r="B41351" s="1">
        <v>59.14</v>
      </c>
      <c r="C41351" s="4">
        <f t="shared" si="646"/>
        <v>0.45810910596724219</v>
      </c>
    </row>
    <row r="41352" spans="1:3" x14ac:dyDescent="0.25">
      <c r="A41352" s="2">
        <v>591502</v>
      </c>
      <c r="B41352" s="1">
        <v>58.91</v>
      </c>
      <c r="C41352" s="4">
        <f t="shared" si="646"/>
        <v>0.45809627988705726</v>
      </c>
    </row>
    <row r="41353" spans="1:3" x14ac:dyDescent="0.25">
      <c r="A41353" s="2">
        <v>591516</v>
      </c>
      <c r="B41353" s="1">
        <v>58.91</v>
      </c>
      <c r="C41353" s="4">
        <f t="shared" si="646"/>
        <v>0.45808345380687221</v>
      </c>
    </row>
    <row r="41354" spans="1:3" x14ac:dyDescent="0.25">
      <c r="A41354" s="2">
        <v>591532</v>
      </c>
      <c r="B41354" s="1">
        <v>58.44</v>
      </c>
      <c r="C41354" s="4">
        <f t="shared" si="646"/>
        <v>0.45806879542951795</v>
      </c>
    </row>
    <row r="41355" spans="1:3" x14ac:dyDescent="0.25">
      <c r="A41355" s="2">
        <v>591546</v>
      </c>
      <c r="B41355" s="1">
        <v>57.75</v>
      </c>
      <c r="C41355" s="4">
        <f t="shared" si="646"/>
        <v>0.45805596934933301</v>
      </c>
    </row>
    <row r="41356" spans="1:3" x14ac:dyDescent="0.25">
      <c r="A41356" s="2">
        <v>591560</v>
      </c>
      <c r="B41356" s="1">
        <v>58.44</v>
      </c>
      <c r="C41356" s="4">
        <f t="shared" si="646"/>
        <v>0.45804314326914797</v>
      </c>
    </row>
    <row r="41357" spans="1:3" x14ac:dyDescent="0.25">
      <c r="A41357" s="2">
        <v>591575</v>
      </c>
      <c r="B41357" s="1">
        <v>57.52</v>
      </c>
      <c r="C41357" s="4">
        <f t="shared" si="646"/>
        <v>0.45802940104037837</v>
      </c>
    </row>
    <row r="41358" spans="1:3" x14ac:dyDescent="0.25">
      <c r="A41358" s="2">
        <v>591590</v>
      </c>
      <c r="B41358" s="1">
        <v>57.52</v>
      </c>
      <c r="C41358" s="4">
        <f t="shared" si="646"/>
        <v>0.45801565881160866</v>
      </c>
    </row>
    <row r="41359" spans="1:3" x14ac:dyDescent="0.25">
      <c r="A41359" s="2">
        <v>591604</v>
      </c>
      <c r="B41359" s="1">
        <v>58.67</v>
      </c>
      <c r="C41359" s="4">
        <f t="shared" si="646"/>
        <v>0.45800283273142373</v>
      </c>
    </row>
    <row r="41360" spans="1:3" x14ac:dyDescent="0.25">
      <c r="A41360" s="2">
        <v>591619</v>
      </c>
      <c r="B41360" s="1">
        <v>58.21</v>
      </c>
      <c r="C41360" s="4">
        <f t="shared" si="646"/>
        <v>0.45798909050265413</v>
      </c>
    </row>
    <row r="41361" spans="1:3" x14ac:dyDescent="0.25">
      <c r="A41361" s="2">
        <v>591633</v>
      </c>
      <c r="B41361" s="1">
        <v>57.3</v>
      </c>
      <c r="C41361" s="4">
        <f t="shared" si="646"/>
        <v>0.45797626442246908</v>
      </c>
    </row>
    <row r="41362" spans="1:3" x14ac:dyDescent="0.25">
      <c r="A41362" s="2">
        <v>591647</v>
      </c>
      <c r="B41362" s="1">
        <v>57.3</v>
      </c>
      <c r="C41362" s="4">
        <f t="shared" si="646"/>
        <v>0.45796343834228415</v>
      </c>
    </row>
    <row r="41363" spans="1:3" x14ac:dyDescent="0.25">
      <c r="A41363" s="2">
        <v>591663</v>
      </c>
      <c r="B41363" s="1">
        <v>57.3</v>
      </c>
      <c r="C41363" s="4">
        <f t="shared" si="646"/>
        <v>0.45794877996492989</v>
      </c>
    </row>
    <row r="41364" spans="1:3" x14ac:dyDescent="0.25">
      <c r="A41364" s="2">
        <v>591677</v>
      </c>
      <c r="B41364" s="1">
        <v>58.21</v>
      </c>
      <c r="C41364" s="4">
        <f t="shared" si="646"/>
        <v>0.45793595388474484</v>
      </c>
    </row>
    <row r="41365" spans="1:3" x14ac:dyDescent="0.25">
      <c r="A41365" s="2">
        <v>591691</v>
      </c>
      <c r="B41365" s="1">
        <v>58.67</v>
      </c>
      <c r="C41365" s="4">
        <f t="shared" si="646"/>
        <v>0.4579231278045599</v>
      </c>
    </row>
    <row r="41366" spans="1:3" x14ac:dyDescent="0.25">
      <c r="A41366" s="2">
        <v>591706</v>
      </c>
      <c r="B41366" s="1">
        <v>57.3</v>
      </c>
      <c r="C41366" s="4">
        <f t="shared" si="646"/>
        <v>0.4579093855757902</v>
      </c>
    </row>
    <row r="41367" spans="1:3" x14ac:dyDescent="0.25">
      <c r="A41367" s="2">
        <v>591721</v>
      </c>
      <c r="B41367" s="1">
        <v>58.21</v>
      </c>
      <c r="C41367" s="4">
        <f t="shared" si="646"/>
        <v>0.4578956433470206</v>
      </c>
    </row>
    <row r="41368" spans="1:3" x14ac:dyDescent="0.25">
      <c r="A41368" s="2">
        <v>591735</v>
      </c>
      <c r="B41368" s="1">
        <v>57.98</v>
      </c>
      <c r="C41368" s="4">
        <f t="shared" si="646"/>
        <v>0.45788281726683566</v>
      </c>
    </row>
    <row r="41369" spans="1:3" x14ac:dyDescent="0.25">
      <c r="A41369" s="2">
        <v>591750</v>
      </c>
      <c r="B41369" s="1">
        <v>58.44</v>
      </c>
      <c r="C41369" s="4">
        <f t="shared" si="646"/>
        <v>0.45786907503806595</v>
      </c>
    </row>
    <row r="41370" spans="1:3" x14ac:dyDescent="0.25">
      <c r="A41370" s="2">
        <v>591764</v>
      </c>
      <c r="B41370" s="1">
        <v>58.21</v>
      </c>
      <c r="C41370" s="4">
        <f t="shared" si="646"/>
        <v>0.45785624895788102</v>
      </c>
    </row>
    <row r="41371" spans="1:3" x14ac:dyDescent="0.25">
      <c r="A41371" s="2">
        <v>591778</v>
      </c>
      <c r="B41371" s="1">
        <v>57.75</v>
      </c>
      <c r="C41371" s="4">
        <f t="shared" si="646"/>
        <v>0.45784342287769597</v>
      </c>
    </row>
    <row r="41372" spans="1:3" x14ac:dyDescent="0.25">
      <c r="A41372" s="2">
        <v>591794</v>
      </c>
      <c r="B41372" s="1">
        <v>57.75</v>
      </c>
      <c r="C41372" s="4">
        <f t="shared" si="646"/>
        <v>0.45782876450034171</v>
      </c>
    </row>
    <row r="41373" spans="1:3" x14ac:dyDescent="0.25">
      <c r="A41373" s="2">
        <v>591808</v>
      </c>
      <c r="B41373" s="1">
        <v>57.75</v>
      </c>
      <c r="C41373" s="4">
        <f t="shared" si="646"/>
        <v>0.45781593842015678</v>
      </c>
    </row>
    <row r="41374" spans="1:3" x14ac:dyDescent="0.25">
      <c r="A41374" s="2">
        <v>591822</v>
      </c>
      <c r="B41374" s="1">
        <v>57.98</v>
      </c>
      <c r="C41374" s="4">
        <f t="shared" si="646"/>
        <v>0.45780311233997173</v>
      </c>
    </row>
    <row r="41375" spans="1:3" x14ac:dyDescent="0.25">
      <c r="A41375" s="2">
        <v>591837</v>
      </c>
      <c r="B41375" s="1">
        <v>58.67</v>
      </c>
      <c r="C41375" s="4">
        <f t="shared" si="646"/>
        <v>0.45778937011120213</v>
      </c>
    </row>
    <row r="41376" spans="1:3" x14ac:dyDescent="0.25">
      <c r="A41376" s="2">
        <v>591851</v>
      </c>
      <c r="B41376" s="1">
        <v>57.75</v>
      </c>
      <c r="C41376" s="4">
        <f t="shared" si="646"/>
        <v>0.45777654403101709</v>
      </c>
    </row>
    <row r="41377" spans="1:3" x14ac:dyDescent="0.25">
      <c r="A41377" s="2">
        <v>591866</v>
      </c>
      <c r="B41377" s="1">
        <v>56.4</v>
      </c>
      <c r="C41377" s="4">
        <f t="shared" si="646"/>
        <v>0.45776280180224749</v>
      </c>
    </row>
    <row r="41378" spans="1:3" x14ac:dyDescent="0.25">
      <c r="A41378" s="2">
        <v>591881</v>
      </c>
      <c r="B41378" s="1">
        <v>56.4</v>
      </c>
      <c r="C41378" s="4">
        <f t="shared" si="646"/>
        <v>0.45774905957347789</v>
      </c>
    </row>
    <row r="41379" spans="1:3" x14ac:dyDescent="0.25">
      <c r="A41379" s="2">
        <v>591895</v>
      </c>
      <c r="B41379" s="1">
        <v>57.07</v>
      </c>
      <c r="C41379" s="4">
        <f t="shared" si="646"/>
        <v>0.45773623349329284</v>
      </c>
    </row>
    <row r="41380" spans="1:3" x14ac:dyDescent="0.25">
      <c r="A41380" s="2">
        <v>591909</v>
      </c>
      <c r="B41380" s="1">
        <v>56.4</v>
      </c>
      <c r="C41380" s="4">
        <f t="shared" si="646"/>
        <v>0.45772340741310791</v>
      </c>
    </row>
    <row r="41381" spans="1:3" x14ac:dyDescent="0.25">
      <c r="A41381" s="2">
        <v>591925</v>
      </c>
      <c r="B41381" s="1">
        <v>56.85</v>
      </c>
      <c r="C41381" s="4">
        <f t="shared" si="646"/>
        <v>0.45770874903575365</v>
      </c>
    </row>
    <row r="41382" spans="1:3" x14ac:dyDescent="0.25">
      <c r="A41382" s="2">
        <v>591939</v>
      </c>
      <c r="B41382" s="1">
        <v>57.3</v>
      </c>
      <c r="C41382" s="4">
        <f t="shared" si="646"/>
        <v>0.4576959229555686</v>
      </c>
    </row>
    <row r="41383" spans="1:3" x14ac:dyDescent="0.25">
      <c r="A41383" s="2">
        <v>591953</v>
      </c>
      <c r="B41383" s="1">
        <v>57.3</v>
      </c>
      <c r="C41383" s="4">
        <f t="shared" si="646"/>
        <v>0.45768309687538367</v>
      </c>
    </row>
    <row r="41384" spans="1:3" x14ac:dyDescent="0.25">
      <c r="A41384" s="2">
        <v>591968</v>
      </c>
      <c r="B41384" s="1">
        <v>57.75</v>
      </c>
      <c r="C41384" s="4">
        <f t="shared" si="646"/>
        <v>0.45766935464661407</v>
      </c>
    </row>
    <row r="41385" spans="1:3" x14ac:dyDescent="0.25">
      <c r="A41385" s="2">
        <v>591982</v>
      </c>
      <c r="B41385" s="1">
        <v>57.75</v>
      </c>
      <c r="C41385" s="4">
        <f t="shared" si="646"/>
        <v>0.45765652856642902</v>
      </c>
    </row>
    <row r="41386" spans="1:3" x14ac:dyDescent="0.25">
      <c r="A41386" s="2">
        <v>591997</v>
      </c>
      <c r="B41386" s="1">
        <v>57.75</v>
      </c>
      <c r="C41386" s="4">
        <f t="shared" si="646"/>
        <v>0.45764278633765942</v>
      </c>
    </row>
    <row r="41387" spans="1:3" x14ac:dyDescent="0.25">
      <c r="A41387" s="2">
        <v>592012</v>
      </c>
      <c r="B41387" s="1">
        <v>57.75</v>
      </c>
      <c r="C41387" s="4">
        <f t="shared" si="646"/>
        <v>0.45762904410888972</v>
      </c>
    </row>
    <row r="41388" spans="1:3" x14ac:dyDescent="0.25">
      <c r="A41388" s="2">
        <v>592026</v>
      </c>
      <c r="B41388" s="1">
        <v>60.56</v>
      </c>
      <c r="C41388" s="4">
        <f t="shared" si="646"/>
        <v>0.45761621802870478</v>
      </c>
    </row>
    <row r="41389" spans="1:3" x14ac:dyDescent="0.25">
      <c r="A41389" s="2">
        <v>592040</v>
      </c>
      <c r="B41389" s="1">
        <v>60.32</v>
      </c>
      <c r="C41389" s="4">
        <f t="shared" si="646"/>
        <v>0.45760339194851984</v>
      </c>
    </row>
    <row r="41390" spans="1:3" x14ac:dyDescent="0.25">
      <c r="A41390" s="2">
        <v>592056</v>
      </c>
      <c r="B41390" s="1">
        <v>60.08</v>
      </c>
      <c r="C41390" s="4">
        <f t="shared" si="646"/>
        <v>0.45758873357116547</v>
      </c>
    </row>
    <row r="41391" spans="1:3" x14ac:dyDescent="0.25">
      <c r="A41391" s="2">
        <v>592070</v>
      </c>
      <c r="B41391" s="1">
        <v>58.91</v>
      </c>
      <c r="C41391" s="4">
        <f t="shared" si="646"/>
        <v>0.45757590749098054</v>
      </c>
    </row>
    <row r="41392" spans="1:3" x14ac:dyDescent="0.25">
      <c r="A41392" s="2">
        <v>592084</v>
      </c>
      <c r="B41392" s="1">
        <v>59.61</v>
      </c>
      <c r="C41392" s="4">
        <f t="shared" si="646"/>
        <v>0.45756308141079549</v>
      </c>
    </row>
    <row r="41393" spans="1:3" x14ac:dyDescent="0.25">
      <c r="A41393" s="2">
        <v>592099</v>
      </c>
      <c r="B41393" s="1">
        <v>60.8</v>
      </c>
      <c r="C41393" s="4">
        <f t="shared" si="646"/>
        <v>0.45754933918202589</v>
      </c>
    </row>
    <row r="41394" spans="1:3" x14ac:dyDescent="0.25">
      <c r="A41394" s="2">
        <v>592113</v>
      </c>
      <c r="B41394" s="1">
        <v>59.85</v>
      </c>
      <c r="C41394" s="4">
        <f t="shared" si="646"/>
        <v>0.45753651310184096</v>
      </c>
    </row>
    <row r="41395" spans="1:3" x14ac:dyDescent="0.25">
      <c r="A41395" s="2">
        <v>592129</v>
      </c>
      <c r="B41395" s="1">
        <v>58.21</v>
      </c>
      <c r="C41395" s="4">
        <f t="shared" si="646"/>
        <v>0.4575218547244867</v>
      </c>
    </row>
    <row r="41396" spans="1:3" x14ac:dyDescent="0.25">
      <c r="A41396" s="2">
        <v>592143</v>
      </c>
      <c r="B41396" s="1">
        <v>57.75</v>
      </c>
      <c r="C41396" s="4">
        <f t="shared" si="646"/>
        <v>0.45750902864430165</v>
      </c>
    </row>
    <row r="41397" spans="1:3" x14ac:dyDescent="0.25">
      <c r="A41397" s="2">
        <v>592157</v>
      </c>
      <c r="B41397" s="1">
        <v>58.91</v>
      </c>
      <c r="C41397" s="4">
        <f t="shared" si="646"/>
        <v>0.45749620256411672</v>
      </c>
    </row>
    <row r="41398" spans="1:3" x14ac:dyDescent="0.25">
      <c r="A41398" s="2">
        <v>592172</v>
      </c>
      <c r="B41398" s="1">
        <v>59.14</v>
      </c>
      <c r="C41398" s="4">
        <f t="shared" si="646"/>
        <v>0.45748246033534701</v>
      </c>
    </row>
    <row r="41399" spans="1:3" x14ac:dyDescent="0.25">
      <c r="A41399" s="2">
        <v>592187</v>
      </c>
      <c r="B41399" s="1">
        <v>59.14</v>
      </c>
      <c r="C41399" s="4">
        <f t="shared" si="646"/>
        <v>0.45746871810657741</v>
      </c>
    </row>
    <row r="41400" spans="1:3" x14ac:dyDescent="0.25">
      <c r="A41400" s="2">
        <v>592201</v>
      </c>
      <c r="B41400" s="1">
        <v>59.14</v>
      </c>
      <c r="C41400" s="4">
        <f t="shared" si="646"/>
        <v>0.45745589202639247</v>
      </c>
    </row>
    <row r="41401" spans="1:3" x14ac:dyDescent="0.25">
      <c r="A41401" s="2">
        <v>592216</v>
      </c>
      <c r="B41401" s="1">
        <v>57.75</v>
      </c>
      <c r="C41401" s="4">
        <f t="shared" si="646"/>
        <v>0.45744214979762277</v>
      </c>
    </row>
    <row r="41402" spans="1:3" x14ac:dyDescent="0.25">
      <c r="A41402" s="2">
        <v>592230</v>
      </c>
      <c r="B41402" s="1">
        <v>57.75</v>
      </c>
      <c r="C41402" s="4">
        <f t="shared" si="646"/>
        <v>0.45742932371743783</v>
      </c>
    </row>
    <row r="41403" spans="1:3" x14ac:dyDescent="0.25">
      <c r="A41403" s="2">
        <v>592244</v>
      </c>
      <c r="B41403" s="1">
        <v>57.3</v>
      </c>
      <c r="C41403" s="4">
        <f t="shared" si="646"/>
        <v>0.45741649763725278</v>
      </c>
    </row>
    <row r="41404" spans="1:3" x14ac:dyDescent="0.25">
      <c r="A41404" s="2">
        <v>592260</v>
      </c>
      <c r="B41404" s="1">
        <v>57.52</v>
      </c>
      <c r="C41404" s="4">
        <f t="shared" si="646"/>
        <v>0.45740183925989852</v>
      </c>
    </row>
    <row r="41405" spans="1:3" x14ac:dyDescent="0.25">
      <c r="A41405" s="2">
        <v>592274</v>
      </c>
      <c r="B41405" s="1">
        <v>56.85</v>
      </c>
      <c r="C41405" s="4">
        <f t="shared" si="646"/>
        <v>0.45738901317971359</v>
      </c>
    </row>
    <row r="41406" spans="1:3" x14ac:dyDescent="0.25">
      <c r="A41406" s="2">
        <v>592288</v>
      </c>
      <c r="B41406" s="1">
        <v>57.52</v>
      </c>
      <c r="C41406" s="4">
        <f t="shared" si="646"/>
        <v>0.45737618709952854</v>
      </c>
    </row>
    <row r="41407" spans="1:3" x14ac:dyDescent="0.25">
      <c r="A41407" s="2">
        <v>592303</v>
      </c>
      <c r="B41407" s="1">
        <v>57.75</v>
      </c>
      <c r="C41407" s="4">
        <f t="shared" si="646"/>
        <v>0.45736244487075894</v>
      </c>
    </row>
    <row r="41408" spans="1:3" x14ac:dyDescent="0.25">
      <c r="A41408" s="2">
        <v>592317</v>
      </c>
      <c r="B41408" s="1">
        <v>58.91</v>
      </c>
      <c r="C41408" s="4">
        <f t="shared" si="646"/>
        <v>0.4573496187905739</v>
      </c>
    </row>
    <row r="41409" spans="1:3" x14ac:dyDescent="0.25">
      <c r="A41409" s="2">
        <v>592332</v>
      </c>
      <c r="B41409" s="1">
        <v>57.75</v>
      </c>
      <c r="C41409" s="4">
        <f t="shared" si="646"/>
        <v>0.4573358765618043</v>
      </c>
    </row>
    <row r="41410" spans="1:3" x14ac:dyDescent="0.25">
      <c r="A41410" s="2">
        <v>592347</v>
      </c>
      <c r="B41410" s="1">
        <v>58.91</v>
      </c>
      <c r="C41410" s="4">
        <f t="shared" si="646"/>
        <v>0.4573221343330347</v>
      </c>
    </row>
    <row r="41411" spans="1:3" x14ac:dyDescent="0.25">
      <c r="A41411" s="2">
        <v>592361</v>
      </c>
      <c r="B41411" s="1">
        <v>59.37</v>
      </c>
      <c r="C41411" s="4">
        <f t="shared" si="646"/>
        <v>0.45730930825284966</v>
      </c>
    </row>
    <row r="41412" spans="1:3" x14ac:dyDescent="0.25">
      <c r="A41412" s="2">
        <v>592375</v>
      </c>
      <c r="B41412" s="1">
        <v>57.52</v>
      </c>
      <c r="C41412" s="4">
        <f t="shared" ref="C41412:C41475" si="647">(1-(1/1091526*A41412))</f>
        <v>0.45729648217266472</v>
      </c>
    </row>
    <row r="41413" spans="1:3" x14ac:dyDescent="0.25">
      <c r="A41413" s="2">
        <v>592391</v>
      </c>
      <c r="B41413" s="1">
        <v>58.21</v>
      </c>
      <c r="C41413" s="4">
        <f t="shared" si="647"/>
        <v>0.45728182379531046</v>
      </c>
    </row>
    <row r="41414" spans="1:3" x14ac:dyDescent="0.25">
      <c r="A41414" s="2">
        <v>592405</v>
      </c>
      <c r="B41414" s="1">
        <v>57.75</v>
      </c>
      <c r="C41414" s="4">
        <f t="shared" si="647"/>
        <v>0.45726899771512541</v>
      </c>
    </row>
    <row r="41415" spans="1:3" x14ac:dyDescent="0.25">
      <c r="A41415" s="2">
        <v>592419</v>
      </c>
      <c r="B41415" s="1">
        <v>58.44</v>
      </c>
      <c r="C41415" s="4">
        <f t="shared" si="647"/>
        <v>0.45725617163494048</v>
      </c>
    </row>
    <row r="41416" spans="1:3" x14ac:dyDescent="0.25">
      <c r="A41416" s="2">
        <v>592434</v>
      </c>
      <c r="B41416" s="1">
        <v>57.07</v>
      </c>
      <c r="C41416" s="4">
        <f t="shared" si="647"/>
        <v>0.45724242940617077</v>
      </c>
    </row>
    <row r="41417" spans="1:3" x14ac:dyDescent="0.25">
      <c r="A41417" s="2">
        <v>592448</v>
      </c>
      <c r="B41417" s="1">
        <v>58.44</v>
      </c>
      <c r="C41417" s="4">
        <f t="shared" si="647"/>
        <v>0.45722960332598583</v>
      </c>
    </row>
    <row r="41418" spans="1:3" x14ac:dyDescent="0.25">
      <c r="A41418" s="2">
        <v>592463</v>
      </c>
      <c r="B41418" s="1">
        <v>58.21</v>
      </c>
      <c r="C41418" s="4">
        <f t="shared" si="647"/>
        <v>0.45721586109721624</v>
      </c>
    </row>
    <row r="41419" spans="1:3" x14ac:dyDescent="0.25">
      <c r="A41419" s="2">
        <v>592478</v>
      </c>
      <c r="B41419" s="1">
        <v>57.3</v>
      </c>
      <c r="C41419" s="4">
        <f t="shared" si="647"/>
        <v>0.45720211886844653</v>
      </c>
    </row>
    <row r="41420" spans="1:3" x14ac:dyDescent="0.25">
      <c r="A41420" s="2">
        <v>592492</v>
      </c>
      <c r="B41420" s="1">
        <v>57.52</v>
      </c>
      <c r="C41420" s="4">
        <f t="shared" si="647"/>
        <v>0.45718929278826159</v>
      </c>
    </row>
    <row r="41421" spans="1:3" x14ac:dyDescent="0.25">
      <c r="A41421" s="2">
        <v>592506</v>
      </c>
      <c r="B41421" s="1">
        <v>57.52</v>
      </c>
      <c r="C41421" s="4">
        <f t="shared" si="647"/>
        <v>0.45717646670807655</v>
      </c>
    </row>
    <row r="41422" spans="1:3" x14ac:dyDescent="0.25">
      <c r="A41422" s="2">
        <v>592522</v>
      </c>
      <c r="B41422" s="1">
        <v>57.3</v>
      </c>
      <c r="C41422" s="4">
        <f t="shared" si="647"/>
        <v>0.45716180833072229</v>
      </c>
    </row>
    <row r="41423" spans="1:3" x14ac:dyDescent="0.25">
      <c r="A41423" s="2">
        <v>592536</v>
      </c>
      <c r="B41423" s="1">
        <v>57.07</v>
      </c>
      <c r="C41423" s="4">
        <f t="shared" si="647"/>
        <v>0.45714898225053735</v>
      </c>
    </row>
    <row r="41424" spans="1:3" x14ac:dyDescent="0.25">
      <c r="A41424" s="2">
        <v>592550</v>
      </c>
      <c r="B41424" s="1">
        <v>57.52</v>
      </c>
      <c r="C41424" s="4">
        <f t="shared" si="647"/>
        <v>0.4571361561703523</v>
      </c>
    </row>
    <row r="41425" spans="1:3" x14ac:dyDescent="0.25">
      <c r="A41425" s="2">
        <v>592565</v>
      </c>
      <c r="B41425" s="1">
        <v>57.98</v>
      </c>
      <c r="C41425" s="4">
        <f t="shared" si="647"/>
        <v>0.45712241394158271</v>
      </c>
    </row>
    <row r="41426" spans="1:3" x14ac:dyDescent="0.25">
      <c r="A41426" s="2">
        <v>592579</v>
      </c>
      <c r="B41426" s="1">
        <v>57.75</v>
      </c>
      <c r="C41426" s="4">
        <f t="shared" si="647"/>
        <v>0.45710958786139777</v>
      </c>
    </row>
    <row r="41427" spans="1:3" x14ac:dyDescent="0.25">
      <c r="A41427" s="2">
        <v>592594</v>
      </c>
      <c r="B41427" s="1">
        <v>56.18</v>
      </c>
      <c r="C41427" s="4">
        <f t="shared" si="647"/>
        <v>0.45709584563262806</v>
      </c>
    </row>
    <row r="41428" spans="1:3" x14ac:dyDescent="0.25">
      <c r="A41428" s="2">
        <v>592609</v>
      </c>
      <c r="B41428" s="1">
        <v>56.85</v>
      </c>
      <c r="C41428" s="4">
        <f t="shared" si="647"/>
        <v>0.45708210340385846</v>
      </c>
    </row>
    <row r="41429" spans="1:3" x14ac:dyDescent="0.25">
      <c r="A41429" s="2">
        <v>592623</v>
      </c>
      <c r="B41429" s="1">
        <v>58.91</v>
      </c>
      <c r="C41429" s="4">
        <f t="shared" si="647"/>
        <v>0.45706927732367353</v>
      </c>
    </row>
    <row r="41430" spans="1:3" x14ac:dyDescent="0.25">
      <c r="A41430" s="2">
        <v>592637</v>
      </c>
      <c r="B41430" s="1">
        <v>58.67</v>
      </c>
      <c r="C41430" s="4">
        <f t="shared" si="647"/>
        <v>0.45705645124348848</v>
      </c>
    </row>
    <row r="41431" spans="1:3" x14ac:dyDescent="0.25">
      <c r="A41431" s="2">
        <v>592653</v>
      </c>
      <c r="B41431" s="1">
        <v>59.85</v>
      </c>
      <c r="C41431" s="4">
        <f t="shared" si="647"/>
        <v>0.45704179286613422</v>
      </c>
    </row>
    <row r="41432" spans="1:3" x14ac:dyDescent="0.25">
      <c r="A41432" s="2">
        <v>592667</v>
      </c>
      <c r="B41432" s="1">
        <v>58.91</v>
      </c>
      <c r="C41432" s="4">
        <f t="shared" si="647"/>
        <v>0.45702896678594918</v>
      </c>
    </row>
    <row r="41433" spans="1:3" x14ac:dyDescent="0.25">
      <c r="A41433" s="2">
        <v>592681</v>
      </c>
      <c r="B41433" s="1">
        <v>61.78</v>
      </c>
      <c r="C41433" s="4">
        <f t="shared" si="647"/>
        <v>0.45701614070576424</v>
      </c>
    </row>
    <row r="41434" spans="1:3" x14ac:dyDescent="0.25">
      <c r="A41434" s="2">
        <v>592696</v>
      </c>
      <c r="B41434" s="1">
        <v>60.08</v>
      </c>
      <c r="C41434" s="4">
        <f t="shared" si="647"/>
        <v>0.45700239847699464</v>
      </c>
    </row>
    <row r="41435" spans="1:3" x14ac:dyDescent="0.25">
      <c r="A41435" s="2">
        <v>592710</v>
      </c>
      <c r="B41435" s="1">
        <v>59.37</v>
      </c>
      <c r="C41435" s="4">
        <f t="shared" si="647"/>
        <v>0.4569895723968096</v>
      </c>
    </row>
    <row r="41436" spans="1:3" x14ac:dyDescent="0.25">
      <c r="A41436" s="2">
        <v>592726</v>
      </c>
      <c r="B41436" s="1">
        <v>60.32</v>
      </c>
      <c r="C41436" s="4">
        <f t="shared" si="647"/>
        <v>0.45697491401945534</v>
      </c>
    </row>
    <row r="41437" spans="1:3" x14ac:dyDescent="0.25">
      <c r="A41437" s="2">
        <v>592740</v>
      </c>
      <c r="B41437" s="1">
        <v>59.14</v>
      </c>
      <c r="C41437" s="4">
        <f t="shared" si="647"/>
        <v>0.4569620879392704</v>
      </c>
    </row>
    <row r="41438" spans="1:3" x14ac:dyDescent="0.25">
      <c r="A41438" s="2">
        <v>592754</v>
      </c>
      <c r="B41438" s="1">
        <v>58.44</v>
      </c>
      <c r="C41438" s="4">
        <f t="shared" si="647"/>
        <v>0.45694926185908535</v>
      </c>
    </row>
    <row r="41439" spans="1:3" x14ac:dyDescent="0.25">
      <c r="A41439" s="2">
        <v>592769</v>
      </c>
      <c r="B41439" s="1">
        <v>57.98</v>
      </c>
      <c r="C41439" s="4">
        <f t="shared" si="647"/>
        <v>0.45693551963031576</v>
      </c>
    </row>
    <row r="41440" spans="1:3" x14ac:dyDescent="0.25">
      <c r="A41440" s="2">
        <v>592783</v>
      </c>
      <c r="B41440" s="1">
        <v>57.52</v>
      </c>
      <c r="C41440" s="4">
        <f t="shared" si="647"/>
        <v>0.45692269355013071</v>
      </c>
    </row>
    <row r="41441" spans="1:3" x14ac:dyDescent="0.25">
      <c r="A41441" s="2">
        <v>592798</v>
      </c>
      <c r="B41441" s="1">
        <v>58.67</v>
      </c>
      <c r="C41441" s="4">
        <f t="shared" si="647"/>
        <v>0.45690895132136111</v>
      </c>
    </row>
    <row r="41442" spans="1:3" x14ac:dyDescent="0.25">
      <c r="A41442" s="2">
        <v>592813</v>
      </c>
      <c r="B41442" s="1">
        <v>58.44</v>
      </c>
      <c r="C41442" s="4">
        <f t="shared" si="647"/>
        <v>0.45689520909259151</v>
      </c>
    </row>
    <row r="41443" spans="1:3" x14ac:dyDescent="0.25">
      <c r="A41443" s="2">
        <v>592827</v>
      </c>
      <c r="B41443" s="1">
        <v>57.3</v>
      </c>
      <c r="C41443" s="4">
        <f t="shared" si="647"/>
        <v>0.45688238301240647</v>
      </c>
    </row>
    <row r="41444" spans="1:3" x14ac:dyDescent="0.25">
      <c r="A41444" s="2">
        <v>592841</v>
      </c>
      <c r="B41444" s="1">
        <v>57.07</v>
      </c>
      <c r="C41444" s="4">
        <f t="shared" si="647"/>
        <v>0.45686955693222153</v>
      </c>
    </row>
    <row r="41445" spans="1:3" x14ac:dyDescent="0.25">
      <c r="A41445" s="2">
        <v>592857</v>
      </c>
      <c r="B41445" s="1">
        <v>58.67</v>
      </c>
      <c r="C41445" s="4">
        <f t="shared" si="647"/>
        <v>0.45685489855486727</v>
      </c>
    </row>
    <row r="41446" spans="1:3" x14ac:dyDescent="0.25">
      <c r="A41446" s="2">
        <v>592871</v>
      </c>
      <c r="B41446" s="1">
        <v>57.52</v>
      </c>
      <c r="C41446" s="4">
        <f t="shared" si="647"/>
        <v>0.45684207247468223</v>
      </c>
    </row>
    <row r="41447" spans="1:3" x14ac:dyDescent="0.25">
      <c r="A41447" s="2">
        <v>592885</v>
      </c>
      <c r="B41447" s="1">
        <v>58.67</v>
      </c>
      <c r="C41447" s="4">
        <f t="shared" si="647"/>
        <v>0.45682924639449729</v>
      </c>
    </row>
    <row r="41448" spans="1:3" x14ac:dyDescent="0.25">
      <c r="A41448" s="2">
        <v>592900</v>
      </c>
      <c r="B41448" s="1">
        <v>57.52</v>
      </c>
      <c r="C41448" s="4">
        <f t="shared" si="647"/>
        <v>0.45681550416572758</v>
      </c>
    </row>
    <row r="41449" spans="1:3" x14ac:dyDescent="0.25">
      <c r="A41449" s="2">
        <v>592914</v>
      </c>
      <c r="B41449" s="1">
        <v>57.52</v>
      </c>
      <c r="C41449" s="4">
        <f t="shared" si="647"/>
        <v>0.45680267808554265</v>
      </c>
    </row>
    <row r="41450" spans="1:3" x14ac:dyDescent="0.25">
      <c r="A41450" s="2">
        <v>592929</v>
      </c>
      <c r="B41450" s="1">
        <v>57.3</v>
      </c>
      <c r="C41450" s="4">
        <f t="shared" si="647"/>
        <v>0.45678893585677305</v>
      </c>
    </row>
    <row r="41451" spans="1:3" x14ac:dyDescent="0.25">
      <c r="A41451" s="2">
        <v>592944</v>
      </c>
      <c r="B41451" s="1">
        <v>57.52</v>
      </c>
      <c r="C41451" s="4">
        <f t="shared" si="647"/>
        <v>0.45677519362800334</v>
      </c>
    </row>
    <row r="41452" spans="1:3" x14ac:dyDescent="0.25">
      <c r="A41452" s="2">
        <v>592958</v>
      </c>
      <c r="B41452" s="1">
        <v>56.85</v>
      </c>
      <c r="C41452" s="4">
        <f t="shared" si="647"/>
        <v>0.4567623675478184</v>
      </c>
    </row>
    <row r="41453" spans="1:3" x14ac:dyDescent="0.25">
      <c r="A41453" s="2">
        <v>592972</v>
      </c>
      <c r="B41453" s="1">
        <v>56.18</v>
      </c>
      <c r="C41453" s="4">
        <f t="shared" si="647"/>
        <v>0.45674954146763336</v>
      </c>
    </row>
    <row r="41454" spans="1:3" x14ac:dyDescent="0.25">
      <c r="A41454" s="2">
        <v>592988</v>
      </c>
      <c r="B41454" s="1">
        <v>57.07</v>
      </c>
      <c r="C41454" s="4">
        <f t="shared" si="647"/>
        <v>0.4567348830902791</v>
      </c>
    </row>
    <row r="41455" spans="1:3" x14ac:dyDescent="0.25">
      <c r="A41455" s="2">
        <v>593002</v>
      </c>
      <c r="B41455" s="1">
        <v>57.3</v>
      </c>
      <c r="C41455" s="4">
        <f t="shared" si="647"/>
        <v>0.45672205701009416</v>
      </c>
    </row>
    <row r="41456" spans="1:3" x14ac:dyDescent="0.25">
      <c r="A41456" s="2">
        <v>593016</v>
      </c>
      <c r="B41456" s="1">
        <v>56.85</v>
      </c>
      <c r="C41456" s="4">
        <f t="shared" si="647"/>
        <v>0.45670923092990912</v>
      </c>
    </row>
    <row r="41457" spans="1:3" x14ac:dyDescent="0.25">
      <c r="A41457" s="2">
        <v>593031</v>
      </c>
      <c r="B41457" s="1">
        <v>56.62</v>
      </c>
      <c r="C41457" s="4">
        <f t="shared" si="647"/>
        <v>0.45669548870113952</v>
      </c>
    </row>
    <row r="41458" spans="1:3" x14ac:dyDescent="0.25">
      <c r="A41458" s="2">
        <v>593045</v>
      </c>
      <c r="B41458" s="1">
        <v>57.3</v>
      </c>
      <c r="C41458" s="4">
        <f t="shared" si="647"/>
        <v>0.45668266262095458</v>
      </c>
    </row>
    <row r="41459" spans="1:3" x14ac:dyDescent="0.25">
      <c r="A41459" s="2">
        <v>593060</v>
      </c>
      <c r="B41459" s="1">
        <v>57.07</v>
      </c>
      <c r="C41459" s="4">
        <f t="shared" si="647"/>
        <v>0.45666892039218487</v>
      </c>
    </row>
    <row r="41460" spans="1:3" x14ac:dyDescent="0.25">
      <c r="A41460" s="2">
        <v>593075</v>
      </c>
      <c r="B41460" s="1">
        <v>57.3</v>
      </c>
      <c r="C41460" s="4">
        <f t="shared" si="647"/>
        <v>0.45665517816341528</v>
      </c>
    </row>
    <row r="41461" spans="1:3" x14ac:dyDescent="0.25">
      <c r="A41461" s="2">
        <v>593089</v>
      </c>
      <c r="B41461" s="1">
        <v>56.62</v>
      </c>
      <c r="C41461" s="4">
        <f t="shared" si="647"/>
        <v>0.45664235208323023</v>
      </c>
    </row>
    <row r="41462" spans="1:3" x14ac:dyDescent="0.25">
      <c r="A41462" s="2">
        <v>593103</v>
      </c>
      <c r="B41462" s="1">
        <v>56.85</v>
      </c>
      <c r="C41462" s="4">
        <f t="shared" si="647"/>
        <v>0.45662952600304529</v>
      </c>
    </row>
    <row r="41463" spans="1:3" x14ac:dyDescent="0.25">
      <c r="A41463" s="2">
        <v>593119</v>
      </c>
      <c r="B41463" s="1">
        <v>56.85</v>
      </c>
      <c r="C41463" s="4">
        <f t="shared" si="647"/>
        <v>0.45661486762569103</v>
      </c>
    </row>
    <row r="41464" spans="1:3" x14ac:dyDescent="0.25">
      <c r="A41464" s="2">
        <v>593133</v>
      </c>
      <c r="B41464" s="1">
        <v>56.4</v>
      </c>
      <c r="C41464" s="4">
        <f t="shared" si="647"/>
        <v>0.45660204154550599</v>
      </c>
    </row>
    <row r="41465" spans="1:3" x14ac:dyDescent="0.25">
      <c r="A41465" s="2">
        <v>593147</v>
      </c>
      <c r="B41465" s="1">
        <v>57.3</v>
      </c>
      <c r="C41465" s="4">
        <f t="shared" si="647"/>
        <v>0.45658921546532105</v>
      </c>
    </row>
    <row r="41466" spans="1:3" x14ac:dyDescent="0.25">
      <c r="A41466" s="2">
        <v>593162</v>
      </c>
      <c r="B41466" s="1">
        <v>57.07</v>
      </c>
      <c r="C41466" s="4">
        <f t="shared" si="647"/>
        <v>0.45657547323655145</v>
      </c>
    </row>
    <row r="41467" spans="1:3" x14ac:dyDescent="0.25">
      <c r="A41467" s="2">
        <v>593176</v>
      </c>
      <c r="B41467" s="1">
        <v>57.3</v>
      </c>
      <c r="C41467" s="4">
        <f t="shared" si="647"/>
        <v>0.45656264715636641</v>
      </c>
    </row>
    <row r="41468" spans="1:3" x14ac:dyDescent="0.25">
      <c r="A41468" s="2">
        <v>593191</v>
      </c>
      <c r="B41468" s="1">
        <v>57.52</v>
      </c>
      <c r="C41468" s="4">
        <f t="shared" si="647"/>
        <v>0.45654890492759681</v>
      </c>
    </row>
    <row r="41469" spans="1:3" x14ac:dyDescent="0.25">
      <c r="A41469" s="2">
        <v>593206</v>
      </c>
      <c r="B41469" s="1">
        <v>56.62</v>
      </c>
      <c r="C41469" s="4">
        <f t="shared" si="647"/>
        <v>0.45653516269882721</v>
      </c>
    </row>
    <row r="41470" spans="1:3" x14ac:dyDescent="0.25">
      <c r="A41470" s="2">
        <v>593220</v>
      </c>
      <c r="B41470" s="1">
        <v>56.85</v>
      </c>
      <c r="C41470" s="4">
        <f t="shared" si="647"/>
        <v>0.45652233661864217</v>
      </c>
    </row>
    <row r="41471" spans="1:3" x14ac:dyDescent="0.25">
      <c r="A41471" s="2">
        <v>593234</v>
      </c>
      <c r="B41471" s="1">
        <v>56.62</v>
      </c>
      <c r="C41471" s="4">
        <f t="shared" si="647"/>
        <v>0.45650951053845723</v>
      </c>
    </row>
    <row r="41472" spans="1:3" x14ac:dyDescent="0.25">
      <c r="A41472" s="2">
        <v>593249</v>
      </c>
      <c r="B41472" s="1">
        <v>55.96</v>
      </c>
      <c r="C41472" s="4">
        <f t="shared" si="647"/>
        <v>0.45649576830968752</v>
      </c>
    </row>
    <row r="41473" spans="1:3" x14ac:dyDescent="0.25">
      <c r="A41473" s="2">
        <v>593264</v>
      </c>
      <c r="B41473" s="1">
        <v>55.74</v>
      </c>
      <c r="C41473" s="4">
        <f t="shared" si="647"/>
        <v>0.45648202608091792</v>
      </c>
    </row>
    <row r="41474" spans="1:3" x14ac:dyDescent="0.25">
      <c r="A41474" s="2">
        <v>593278</v>
      </c>
      <c r="B41474" s="1">
        <v>56.18</v>
      </c>
      <c r="C41474" s="4">
        <f t="shared" si="647"/>
        <v>0.45646920000073288</v>
      </c>
    </row>
    <row r="41475" spans="1:3" x14ac:dyDescent="0.25">
      <c r="A41475" s="2">
        <v>593293</v>
      </c>
      <c r="B41475" s="1">
        <v>55.96</v>
      </c>
      <c r="C41475" s="4">
        <f t="shared" si="647"/>
        <v>0.45645545777196328</v>
      </c>
    </row>
    <row r="41476" spans="1:3" x14ac:dyDescent="0.25">
      <c r="A41476" s="2">
        <v>593307</v>
      </c>
      <c r="B41476" s="1">
        <v>56.85</v>
      </c>
      <c r="C41476" s="4">
        <f t="shared" ref="C41476:C41539" si="648">(1-(1/1091526*A41476))</f>
        <v>0.45644263169177834</v>
      </c>
    </row>
    <row r="41477" spans="1:3" x14ac:dyDescent="0.25">
      <c r="A41477" s="2">
        <v>593323</v>
      </c>
      <c r="B41477" s="1">
        <v>56.85</v>
      </c>
      <c r="C41477" s="4">
        <f t="shared" si="648"/>
        <v>0.45642797331442408</v>
      </c>
    </row>
    <row r="41478" spans="1:3" x14ac:dyDescent="0.25">
      <c r="A41478" s="2">
        <v>593337</v>
      </c>
      <c r="B41478" s="1">
        <v>55.74</v>
      </c>
      <c r="C41478" s="4">
        <f t="shared" si="648"/>
        <v>0.45641514723423904</v>
      </c>
    </row>
    <row r="41479" spans="1:3" x14ac:dyDescent="0.25">
      <c r="A41479" s="2">
        <v>593351</v>
      </c>
      <c r="B41479" s="1">
        <v>56.18</v>
      </c>
      <c r="C41479" s="4">
        <f t="shared" si="648"/>
        <v>0.4564023211540541</v>
      </c>
    </row>
    <row r="41480" spans="1:3" x14ac:dyDescent="0.25">
      <c r="A41480" s="2">
        <v>593366</v>
      </c>
      <c r="B41480" s="1">
        <v>56.18</v>
      </c>
      <c r="C41480" s="4">
        <f t="shared" si="648"/>
        <v>0.45638857892528439</v>
      </c>
    </row>
    <row r="41481" spans="1:3" x14ac:dyDescent="0.25">
      <c r="A41481" s="2">
        <v>593380</v>
      </c>
      <c r="B41481" s="1">
        <v>57.3</v>
      </c>
      <c r="C41481" s="4">
        <f t="shared" si="648"/>
        <v>0.45637575284509946</v>
      </c>
    </row>
    <row r="41482" spans="1:3" x14ac:dyDescent="0.25">
      <c r="A41482" s="2">
        <v>593395</v>
      </c>
      <c r="B41482" s="1">
        <v>57.07</v>
      </c>
      <c r="C41482" s="4">
        <f t="shared" si="648"/>
        <v>0.45636201061632986</v>
      </c>
    </row>
    <row r="41483" spans="1:3" x14ac:dyDescent="0.25">
      <c r="A41483" s="2">
        <v>593410</v>
      </c>
      <c r="B41483" s="1">
        <v>56.85</v>
      </c>
      <c r="C41483" s="4">
        <f t="shared" si="648"/>
        <v>0.45634826838756015</v>
      </c>
    </row>
    <row r="41484" spans="1:3" x14ac:dyDescent="0.25">
      <c r="A41484" s="2">
        <v>593424</v>
      </c>
      <c r="B41484" s="1">
        <v>56.85</v>
      </c>
      <c r="C41484" s="4">
        <f t="shared" si="648"/>
        <v>0.45633544230737522</v>
      </c>
    </row>
    <row r="41485" spans="1:3" x14ac:dyDescent="0.25">
      <c r="A41485" s="2">
        <v>593438</v>
      </c>
      <c r="B41485" s="1">
        <v>55.96</v>
      </c>
      <c r="C41485" s="4">
        <f t="shared" si="648"/>
        <v>0.45632261622719017</v>
      </c>
    </row>
    <row r="41486" spans="1:3" x14ac:dyDescent="0.25">
      <c r="A41486" s="2">
        <v>593454</v>
      </c>
      <c r="B41486" s="1">
        <v>56.62</v>
      </c>
      <c r="C41486" s="4">
        <f t="shared" si="648"/>
        <v>0.45630795784983591</v>
      </c>
    </row>
    <row r="41487" spans="1:3" x14ac:dyDescent="0.25">
      <c r="A41487" s="2">
        <v>593468</v>
      </c>
      <c r="B41487" s="1">
        <v>56.4</v>
      </c>
      <c r="C41487" s="4">
        <f t="shared" si="648"/>
        <v>0.45629513176965097</v>
      </c>
    </row>
    <row r="41488" spans="1:3" x14ac:dyDescent="0.25">
      <c r="A41488" s="2">
        <v>593482</v>
      </c>
      <c r="B41488" s="1">
        <v>56.62</v>
      </c>
      <c r="C41488" s="4">
        <f t="shared" si="648"/>
        <v>0.45628230568946593</v>
      </c>
    </row>
    <row r="41489" spans="1:3" x14ac:dyDescent="0.25">
      <c r="A41489" s="2">
        <v>593497</v>
      </c>
      <c r="B41489" s="1">
        <v>55.74</v>
      </c>
      <c r="C41489" s="4">
        <f t="shared" si="648"/>
        <v>0.45626856346069633</v>
      </c>
    </row>
    <row r="41490" spans="1:3" x14ac:dyDescent="0.25">
      <c r="A41490" s="2">
        <v>593511</v>
      </c>
      <c r="B41490" s="1">
        <v>55.96</v>
      </c>
      <c r="C41490" s="4">
        <f t="shared" si="648"/>
        <v>0.45625573738051128</v>
      </c>
    </row>
    <row r="41491" spans="1:3" x14ac:dyDescent="0.25">
      <c r="A41491" s="2">
        <v>593526</v>
      </c>
      <c r="B41491" s="1">
        <v>56.18</v>
      </c>
      <c r="C41491" s="4">
        <f t="shared" si="648"/>
        <v>0.45624199515174169</v>
      </c>
    </row>
    <row r="41492" spans="1:3" x14ac:dyDescent="0.25">
      <c r="A41492" s="2">
        <v>593541</v>
      </c>
      <c r="B41492" s="1">
        <v>56.18</v>
      </c>
      <c r="C41492" s="4">
        <f t="shared" si="648"/>
        <v>0.45622825292297209</v>
      </c>
    </row>
    <row r="41493" spans="1:3" x14ac:dyDescent="0.25">
      <c r="A41493" s="2">
        <v>593555</v>
      </c>
      <c r="B41493" s="1">
        <v>56.18</v>
      </c>
      <c r="C41493" s="4">
        <f t="shared" si="648"/>
        <v>0.45621542684278704</v>
      </c>
    </row>
    <row r="41494" spans="1:3" x14ac:dyDescent="0.25">
      <c r="A41494" s="2">
        <v>593569</v>
      </c>
      <c r="B41494" s="1">
        <v>55.74</v>
      </c>
      <c r="C41494" s="4">
        <f t="shared" si="648"/>
        <v>0.45620260076260211</v>
      </c>
    </row>
    <row r="41495" spans="1:3" x14ac:dyDescent="0.25">
      <c r="A41495" s="2">
        <v>593585</v>
      </c>
      <c r="B41495" s="1">
        <v>56.18</v>
      </c>
      <c r="C41495" s="4">
        <f t="shared" si="648"/>
        <v>0.45618794238524785</v>
      </c>
    </row>
    <row r="41496" spans="1:3" x14ac:dyDescent="0.25">
      <c r="A41496" s="2">
        <v>593599</v>
      </c>
      <c r="B41496" s="1">
        <v>56.18</v>
      </c>
      <c r="C41496" s="4">
        <f t="shared" si="648"/>
        <v>0.4561751163050628</v>
      </c>
    </row>
    <row r="41497" spans="1:3" x14ac:dyDescent="0.25">
      <c r="A41497" s="2">
        <v>593613</v>
      </c>
      <c r="B41497" s="1">
        <v>56.18</v>
      </c>
      <c r="C41497" s="4">
        <f t="shared" si="648"/>
        <v>0.45616229022487786</v>
      </c>
    </row>
    <row r="41498" spans="1:3" x14ac:dyDescent="0.25">
      <c r="A41498" s="2">
        <v>593628</v>
      </c>
      <c r="B41498" s="1">
        <v>55.74</v>
      </c>
      <c r="C41498" s="4">
        <f t="shared" si="648"/>
        <v>0.45614854799610827</v>
      </c>
    </row>
    <row r="41499" spans="1:3" x14ac:dyDescent="0.25">
      <c r="A41499" s="2">
        <v>593642</v>
      </c>
      <c r="B41499" s="1">
        <v>56.62</v>
      </c>
      <c r="C41499" s="4">
        <f t="shared" si="648"/>
        <v>0.45613572191592322</v>
      </c>
    </row>
    <row r="41500" spans="1:3" x14ac:dyDescent="0.25">
      <c r="A41500" s="2">
        <v>593657</v>
      </c>
      <c r="B41500" s="1">
        <v>56.18</v>
      </c>
      <c r="C41500" s="4">
        <f t="shared" si="648"/>
        <v>0.45612197968715362</v>
      </c>
    </row>
    <row r="41501" spans="1:3" x14ac:dyDescent="0.25">
      <c r="A41501" s="2">
        <v>593672</v>
      </c>
      <c r="B41501" s="1">
        <v>56.18</v>
      </c>
      <c r="C41501" s="4">
        <f t="shared" si="648"/>
        <v>0.45610823745838391</v>
      </c>
    </row>
    <row r="41502" spans="1:3" x14ac:dyDescent="0.25">
      <c r="A41502" s="2">
        <v>593686</v>
      </c>
      <c r="B41502" s="1">
        <v>56.4</v>
      </c>
      <c r="C41502" s="4">
        <f t="shared" si="648"/>
        <v>0.45609541137819898</v>
      </c>
    </row>
    <row r="41503" spans="1:3" x14ac:dyDescent="0.25">
      <c r="A41503" s="2">
        <v>593700</v>
      </c>
      <c r="B41503" s="1">
        <v>56.4</v>
      </c>
      <c r="C41503" s="4">
        <f t="shared" si="648"/>
        <v>0.45608258529801393</v>
      </c>
    </row>
    <row r="41504" spans="1:3" x14ac:dyDescent="0.25">
      <c r="A41504" s="2">
        <v>593715</v>
      </c>
      <c r="B41504" s="1">
        <v>56.18</v>
      </c>
      <c r="C41504" s="4">
        <f t="shared" si="648"/>
        <v>0.45606884306924433</v>
      </c>
    </row>
    <row r="41505" spans="1:3" x14ac:dyDescent="0.25">
      <c r="A41505" s="2">
        <v>593730</v>
      </c>
      <c r="B41505" s="1">
        <v>56.18</v>
      </c>
      <c r="C41505" s="4">
        <f t="shared" si="648"/>
        <v>0.45605510084047474</v>
      </c>
    </row>
    <row r="41506" spans="1:3" x14ac:dyDescent="0.25">
      <c r="A41506" s="2">
        <v>593744</v>
      </c>
      <c r="B41506" s="1">
        <v>56.85</v>
      </c>
      <c r="C41506" s="4">
        <f t="shared" si="648"/>
        <v>0.45604227476028969</v>
      </c>
    </row>
    <row r="41507" spans="1:3" x14ac:dyDescent="0.25">
      <c r="A41507" s="2">
        <v>593759</v>
      </c>
      <c r="B41507" s="1">
        <v>55.74</v>
      </c>
      <c r="C41507" s="4">
        <f t="shared" si="648"/>
        <v>0.45602853253152009</v>
      </c>
    </row>
    <row r="41508" spans="1:3" x14ac:dyDescent="0.25">
      <c r="A41508" s="2">
        <v>593773</v>
      </c>
      <c r="B41508" s="1">
        <v>56.18</v>
      </c>
      <c r="C41508" s="4">
        <f t="shared" si="648"/>
        <v>0.45601570645133516</v>
      </c>
    </row>
    <row r="41509" spans="1:3" x14ac:dyDescent="0.25">
      <c r="A41509" s="2">
        <v>593788</v>
      </c>
      <c r="B41509" s="1">
        <v>56.4</v>
      </c>
      <c r="C41509" s="4">
        <f t="shared" si="648"/>
        <v>0.45600196422256545</v>
      </c>
    </row>
    <row r="41510" spans="1:3" x14ac:dyDescent="0.25">
      <c r="A41510" s="2">
        <v>593803</v>
      </c>
      <c r="B41510" s="1">
        <v>55.74</v>
      </c>
      <c r="C41510" s="4">
        <f t="shared" si="648"/>
        <v>0.45598822199379585</v>
      </c>
    </row>
    <row r="41511" spans="1:3" x14ac:dyDescent="0.25">
      <c r="A41511" s="2">
        <v>593817</v>
      </c>
      <c r="B41511" s="1">
        <v>55.96</v>
      </c>
      <c r="C41511" s="4">
        <f t="shared" si="648"/>
        <v>0.45597539591361091</v>
      </c>
    </row>
    <row r="41512" spans="1:3" x14ac:dyDescent="0.25">
      <c r="A41512" s="2">
        <v>593831</v>
      </c>
      <c r="B41512" s="1">
        <v>55.74</v>
      </c>
      <c r="C41512" s="4">
        <f t="shared" si="648"/>
        <v>0.45596256983342587</v>
      </c>
    </row>
    <row r="41513" spans="1:3" x14ac:dyDescent="0.25">
      <c r="A41513" s="2">
        <v>593846</v>
      </c>
      <c r="B41513" s="1">
        <v>56.18</v>
      </c>
      <c r="C41513" s="4">
        <f t="shared" si="648"/>
        <v>0.45594882760465627</v>
      </c>
    </row>
    <row r="41514" spans="1:3" x14ac:dyDescent="0.25">
      <c r="A41514" s="2">
        <v>593861</v>
      </c>
      <c r="B41514" s="1">
        <v>56.18</v>
      </c>
      <c r="C41514" s="4">
        <f t="shared" si="648"/>
        <v>0.45593508537588656</v>
      </c>
    </row>
    <row r="41515" spans="1:3" x14ac:dyDescent="0.25">
      <c r="A41515" s="2">
        <v>593875</v>
      </c>
      <c r="B41515" s="1">
        <v>55.74</v>
      </c>
      <c r="C41515" s="4">
        <f t="shared" si="648"/>
        <v>0.45592225929570163</v>
      </c>
    </row>
    <row r="41516" spans="1:3" x14ac:dyDescent="0.25">
      <c r="A41516" s="2">
        <v>593890</v>
      </c>
      <c r="B41516" s="1">
        <v>55.96</v>
      </c>
      <c r="C41516" s="4">
        <f t="shared" si="648"/>
        <v>0.45590851706693203</v>
      </c>
    </row>
    <row r="41517" spans="1:3" x14ac:dyDescent="0.25">
      <c r="A41517" s="2">
        <v>593904</v>
      </c>
      <c r="B41517" s="1">
        <v>56.18</v>
      </c>
      <c r="C41517" s="4">
        <f t="shared" si="648"/>
        <v>0.45589569098674698</v>
      </c>
    </row>
    <row r="41518" spans="1:3" x14ac:dyDescent="0.25">
      <c r="A41518" s="2">
        <v>593920</v>
      </c>
      <c r="B41518" s="1">
        <v>55.96</v>
      </c>
      <c r="C41518" s="4">
        <f t="shared" si="648"/>
        <v>0.45588103260939272</v>
      </c>
    </row>
    <row r="41519" spans="1:3" x14ac:dyDescent="0.25">
      <c r="A41519" s="2">
        <v>593934</v>
      </c>
      <c r="B41519" s="1">
        <v>55.3</v>
      </c>
      <c r="C41519" s="4">
        <f t="shared" si="648"/>
        <v>0.45586820652920779</v>
      </c>
    </row>
    <row r="41520" spans="1:3" x14ac:dyDescent="0.25">
      <c r="A41520" s="2">
        <v>593948</v>
      </c>
      <c r="B41520" s="1">
        <v>56.18</v>
      </c>
      <c r="C41520" s="4">
        <f t="shared" si="648"/>
        <v>0.45585538044902274</v>
      </c>
    </row>
    <row r="41521" spans="1:3" x14ac:dyDescent="0.25">
      <c r="A41521" s="2">
        <v>593963</v>
      </c>
      <c r="B41521" s="1">
        <v>55.74</v>
      </c>
      <c r="C41521" s="4">
        <f t="shared" si="648"/>
        <v>0.45584163822025314</v>
      </c>
    </row>
    <row r="41522" spans="1:3" x14ac:dyDescent="0.25">
      <c r="A41522" s="2">
        <v>593977</v>
      </c>
      <c r="B41522" s="1">
        <v>55.3</v>
      </c>
      <c r="C41522" s="4">
        <f t="shared" si="648"/>
        <v>0.4558288121400681</v>
      </c>
    </row>
    <row r="41523" spans="1:3" x14ac:dyDescent="0.25">
      <c r="A41523" s="2">
        <v>593992</v>
      </c>
      <c r="B41523" s="1">
        <v>56.18</v>
      </c>
      <c r="C41523" s="4">
        <f t="shared" si="648"/>
        <v>0.4558150699112985</v>
      </c>
    </row>
    <row r="41524" spans="1:3" x14ac:dyDescent="0.25">
      <c r="A41524" s="2">
        <v>594007</v>
      </c>
      <c r="B41524" s="1">
        <v>56.4</v>
      </c>
      <c r="C41524" s="4">
        <f t="shared" si="648"/>
        <v>0.4558013276825289</v>
      </c>
    </row>
    <row r="41525" spans="1:3" x14ac:dyDescent="0.25">
      <c r="A41525" s="2">
        <v>594021</v>
      </c>
      <c r="B41525" s="1">
        <v>56.62</v>
      </c>
      <c r="C41525" s="4">
        <f t="shared" si="648"/>
        <v>0.45578850160234385</v>
      </c>
    </row>
    <row r="41526" spans="1:3" x14ac:dyDescent="0.25">
      <c r="A41526" s="2">
        <v>594035</v>
      </c>
      <c r="B41526" s="1">
        <v>55.74</v>
      </c>
      <c r="C41526" s="4">
        <f t="shared" si="648"/>
        <v>0.45577567552215892</v>
      </c>
    </row>
    <row r="41527" spans="1:3" x14ac:dyDescent="0.25">
      <c r="A41527" s="2">
        <v>594051</v>
      </c>
      <c r="B41527" s="1">
        <v>56.62</v>
      </c>
      <c r="C41527" s="4">
        <f t="shared" si="648"/>
        <v>0.45576101714480466</v>
      </c>
    </row>
    <row r="41528" spans="1:3" x14ac:dyDescent="0.25">
      <c r="A41528" s="2">
        <v>594065</v>
      </c>
      <c r="B41528" s="1">
        <v>55.74</v>
      </c>
      <c r="C41528" s="4">
        <f t="shared" si="648"/>
        <v>0.45574819106461961</v>
      </c>
    </row>
    <row r="41529" spans="1:3" x14ac:dyDescent="0.25">
      <c r="A41529" s="2">
        <v>594079</v>
      </c>
      <c r="B41529" s="1">
        <v>56.4</v>
      </c>
      <c r="C41529" s="4">
        <f t="shared" si="648"/>
        <v>0.45573536498443468</v>
      </c>
    </row>
    <row r="41530" spans="1:3" x14ac:dyDescent="0.25">
      <c r="A41530" s="2">
        <v>594094</v>
      </c>
      <c r="B41530" s="1">
        <v>55.74</v>
      </c>
      <c r="C41530" s="4">
        <f t="shared" si="648"/>
        <v>0.45572162275566497</v>
      </c>
    </row>
    <row r="41531" spans="1:3" x14ac:dyDescent="0.25">
      <c r="A41531" s="2">
        <v>594108</v>
      </c>
      <c r="B41531" s="1">
        <v>56.4</v>
      </c>
      <c r="C41531" s="4">
        <f t="shared" si="648"/>
        <v>0.45570879667548003</v>
      </c>
    </row>
    <row r="41532" spans="1:3" x14ac:dyDescent="0.25">
      <c r="A41532" s="2">
        <v>594123</v>
      </c>
      <c r="B41532" s="1">
        <v>55.74</v>
      </c>
      <c r="C41532" s="4">
        <f t="shared" si="648"/>
        <v>0.45569505444671043</v>
      </c>
    </row>
    <row r="41533" spans="1:3" x14ac:dyDescent="0.25">
      <c r="A41533" s="2">
        <v>594138</v>
      </c>
      <c r="B41533" s="1">
        <v>56.4</v>
      </c>
      <c r="C41533" s="4">
        <f t="shared" si="648"/>
        <v>0.45568131221794073</v>
      </c>
    </row>
    <row r="41534" spans="1:3" x14ac:dyDescent="0.25">
      <c r="A41534" s="2">
        <v>594152</v>
      </c>
      <c r="B41534" s="1">
        <v>56.4</v>
      </c>
      <c r="C41534" s="4">
        <f t="shared" si="648"/>
        <v>0.45566848613775579</v>
      </c>
    </row>
    <row r="41535" spans="1:3" x14ac:dyDescent="0.25">
      <c r="A41535" s="2">
        <v>594166</v>
      </c>
      <c r="B41535" s="1">
        <v>55.74</v>
      </c>
      <c r="C41535" s="4">
        <f t="shared" si="648"/>
        <v>0.45565566005757074</v>
      </c>
    </row>
    <row r="41536" spans="1:3" x14ac:dyDescent="0.25">
      <c r="A41536" s="2">
        <v>594181</v>
      </c>
      <c r="B41536" s="1">
        <v>56.4</v>
      </c>
      <c r="C41536" s="4">
        <f t="shared" si="648"/>
        <v>0.45564191782880115</v>
      </c>
    </row>
    <row r="41537" spans="1:3" x14ac:dyDescent="0.25">
      <c r="A41537" s="2">
        <v>594196</v>
      </c>
      <c r="B41537" s="1">
        <v>55.96</v>
      </c>
      <c r="C41537" s="4">
        <f t="shared" si="648"/>
        <v>0.45562817560003155</v>
      </c>
    </row>
    <row r="41538" spans="1:3" x14ac:dyDescent="0.25">
      <c r="A41538" s="2">
        <v>594210</v>
      </c>
      <c r="B41538" s="1">
        <v>55.74</v>
      </c>
      <c r="C41538" s="4">
        <f t="shared" si="648"/>
        <v>0.4556153495198465</v>
      </c>
    </row>
    <row r="41539" spans="1:3" x14ac:dyDescent="0.25">
      <c r="A41539" s="2">
        <v>594225</v>
      </c>
      <c r="B41539" s="1">
        <v>55.96</v>
      </c>
      <c r="C41539" s="4">
        <f t="shared" si="648"/>
        <v>0.4556016072910769</v>
      </c>
    </row>
    <row r="41540" spans="1:3" x14ac:dyDescent="0.25">
      <c r="A41540" s="2">
        <v>594239</v>
      </c>
      <c r="B41540" s="1">
        <v>55.96</v>
      </c>
      <c r="C41540" s="4">
        <f t="shared" ref="C41540:C41603" si="649">(1-(1/1091526*A41540))</f>
        <v>0.45558878121089197</v>
      </c>
    </row>
    <row r="41541" spans="1:3" x14ac:dyDescent="0.25">
      <c r="A41541" s="2">
        <v>594254</v>
      </c>
      <c r="B41541" s="1">
        <v>55.96</v>
      </c>
      <c r="C41541" s="4">
        <f t="shared" si="649"/>
        <v>0.45557503898212226</v>
      </c>
    </row>
    <row r="41542" spans="1:3" x14ac:dyDescent="0.25">
      <c r="A41542" s="2">
        <v>594269</v>
      </c>
      <c r="B41542" s="1">
        <v>56.4</v>
      </c>
      <c r="C41542" s="4">
        <f t="shared" si="649"/>
        <v>0.45556129675335266</v>
      </c>
    </row>
    <row r="41543" spans="1:3" x14ac:dyDescent="0.25">
      <c r="A41543" s="2">
        <v>594283</v>
      </c>
      <c r="B41543" s="1">
        <v>55.74</v>
      </c>
      <c r="C41543" s="4">
        <f t="shared" si="649"/>
        <v>0.45554847067316762</v>
      </c>
    </row>
    <row r="41544" spans="1:3" x14ac:dyDescent="0.25">
      <c r="A41544" s="2">
        <v>594297</v>
      </c>
      <c r="B41544" s="1">
        <v>55.52</v>
      </c>
      <c r="C41544" s="4">
        <f t="shared" si="649"/>
        <v>0.45553564459298268</v>
      </c>
    </row>
    <row r="41545" spans="1:3" x14ac:dyDescent="0.25">
      <c r="A41545" s="2">
        <v>594312</v>
      </c>
      <c r="B41545" s="1">
        <v>55.96</v>
      </c>
      <c r="C41545" s="4">
        <f t="shared" si="649"/>
        <v>0.45552190236421308</v>
      </c>
    </row>
    <row r="41546" spans="1:3" x14ac:dyDescent="0.25">
      <c r="A41546" s="2">
        <v>594327</v>
      </c>
      <c r="B41546" s="1">
        <v>56.18</v>
      </c>
      <c r="C41546" s="4">
        <f t="shared" si="649"/>
        <v>0.45550816013544337</v>
      </c>
    </row>
    <row r="41547" spans="1:3" x14ac:dyDescent="0.25">
      <c r="A41547" s="2">
        <v>594341</v>
      </c>
      <c r="B41547" s="1">
        <v>56.18</v>
      </c>
      <c r="C41547" s="4">
        <f t="shared" si="649"/>
        <v>0.45549533405525844</v>
      </c>
    </row>
    <row r="41548" spans="1:3" x14ac:dyDescent="0.25">
      <c r="A41548" s="2">
        <v>594356</v>
      </c>
      <c r="B41548" s="1">
        <v>55.08</v>
      </c>
      <c r="C41548" s="4">
        <f t="shared" si="649"/>
        <v>0.45548159182648884</v>
      </c>
    </row>
    <row r="41549" spans="1:3" x14ac:dyDescent="0.25">
      <c r="A41549" s="2">
        <v>594370</v>
      </c>
      <c r="B41549" s="1">
        <v>55.74</v>
      </c>
      <c r="C41549" s="4">
        <f t="shared" si="649"/>
        <v>0.45546876574630379</v>
      </c>
    </row>
    <row r="41550" spans="1:3" x14ac:dyDescent="0.25">
      <c r="A41550" s="2">
        <v>594385</v>
      </c>
      <c r="B41550" s="1">
        <v>56.18</v>
      </c>
      <c r="C41550" s="4">
        <f t="shared" si="649"/>
        <v>0.4554550235175342</v>
      </c>
    </row>
    <row r="41551" spans="1:3" x14ac:dyDescent="0.25">
      <c r="A41551" s="2">
        <v>594400</v>
      </c>
      <c r="B41551" s="1">
        <v>55.52</v>
      </c>
      <c r="C41551" s="4">
        <f t="shared" si="649"/>
        <v>0.4554412812887646</v>
      </c>
    </row>
    <row r="41552" spans="1:3" x14ac:dyDescent="0.25">
      <c r="A41552" s="2">
        <v>594414</v>
      </c>
      <c r="B41552" s="1">
        <v>55.74</v>
      </c>
      <c r="C41552" s="4">
        <f t="shared" si="649"/>
        <v>0.45542845520857955</v>
      </c>
    </row>
    <row r="41553" spans="1:3" x14ac:dyDescent="0.25">
      <c r="A41553" s="2">
        <v>594428</v>
      </c>
      <c r="B41553" s="1">
        <v>55.3</v>
      </c>
      <c r="C41553" s="4">
        <f t="shared" si="649"/>
        <v>0.45541562912839462</v>
      </c>
    </row>
    <row r="41554" spans="1:3" x14ac:dyDescent="0.25">
      <c r="A41554" s="2">
        <v>594443</v>
      </c>
      <c r="B41554" s="1">
        <v>55.74</v>
      </c>
      <c r="C41554" s="4">
        <f t="shared" si="649"/>
        <v>0.45540188689962491</v>
      </c>
    </row>
    <row r="41555" spans="1:3" x14ac:dyDescent="0.25">
      <c r="A41555" s="2">
        <v>594458</v>
      </c>
      <c r="B41555" s="1">
        <v>55.52</v>
      </c>
      <c r="C41555" s="4">
        <f t="shared" si="649"/>
        <v>0.45538814467085531</v>
      </c>
    </row>
    <row r="41556" spans="1:3" x14ac:dyDescent="0.25">
      <c r="A41556" s="2">
        <v>594472</v>
      </c>
      <c r="B41556" s="1">
        <v>56.4</v>
      </c>
      <c r="C41556" s="4">
        <f t="shared" si="649"/>
        <v>0.45537531859067037</v>
      </c>
    </row>
    <row r="41557" spans="1:3" x14ac:dyDescent="0.25">
      <c r="A41557" s="2">
        <v>594487</v>
      </c>
      <c r="B41557" s="1">
        <v>56.62</v>
      </c>
      <c r="C41557" s="4">
        <f t="shared" si="649"/>
        <v>0.45536157636190067</v>
      </c>
    </row>
    <row r="41558" spans="1:3" x14ac:dyDescent="0.25">
      <c r="A41558" s="2">
        <v>594501</v>
      </c>
      <c r="B41558" s="1">
        <v>56.85</v>
      </c>
      <c r="C41558" s="4">
        <f t="shared" si="649"/>
        <v>0.45534875028171573</v>
      </c>
    </row>
    <row r="41559" spans="1:3" x14ac:dyDescent="0.25">
      <c r="A41559" s="2">
        <v>594516</v>
      </c>
      <c r="B41559" s="1">
        <v>56.62</v>
      </c>
      <c r="C41559" s="4">
        <f t="shared" si="649"/>
        <v>0.45533500805294602</v>
      </c>
    </row>
    <row r="41560" spans="1:3" x14ac:dyDescent="0.25">
      <c r="A41560" s="2">
        <v>594531</v>
      </c>
      <c r="B41560" s="1">
        <v>55.96</v>
      </c>
      <c r="C41560" s="4">
        <f t="shared" si="649"/>
        <v>0.45532126582417642</v>
      </c>
    </row>
    <row r="41561" spans="1:3" x14ac:dyDescent="0.25">
      <c r="A41561" s="2">
        <v>594545</v>
      </c>
      <c r="B41561" s="1">
        <v>56.62</v>
      </c>
      <c r="C41561" s="4">
        <f t="shared" si="649"/>
        <v>0.45530843974399149</v>
      </c>
    </row>
    <row r="41562" spans="1:3" x14ac:dyDescent="0.25">
      <c r="A41562" s="2">
        <v>594560</v>
      </c>
      <c r="B41562" s="1">
        <v>56.18</v>
      </c>
      <c r="C41562" s="4">
        <f t="shared" si="649"/>
        <v>0.45529469751522178</v>
      </c>
    </row>
    <row r="41563" spans="1:3" x14ac:dyDescent="0.25">
      <c r="A41563" s="2">
        <v>594574</v>
      </c>
      <c r="B41563" s="1">
        <v>56.62</v>
      </c>
      <c r="C41563" s="4">
        <f t="shared" si="649"/>
        <v>0.45528187143503684</v>
      </c>
    </row>
    <row r="41564" spans="1:3" x14ac:dyDescent="0.25">
      <c r="A41564" s="2">
        <v>594589</v>
      </c>
      <c r="B41564" s="1">
        <v>56.62</v>
      </c>
      <c r="C41564" s="4">
        <f t="shared" si="649"/>
        <v>0.45526812920626725</v>
      </c>
    </row>
    <row r="41565" spans="1:3" x14ac:dyDescent="0.25">
      <c r="A41565" s="2">
        <v>594604</v>
      </c>
      <c r="B41565" s="1">
        <v>56.18</v>
      </c>
      <c r="C41565" s="4">
        <f t="shared" si="649"/>
        <v>0.45525438697749754</v>
      </c>
    </row>
    <row r="41566" spans="1:3" x14ac:dyDescent="0.25">
      <c r="A41566" s="2">
        <v>594618</v>
      </c>
      <c r="B41566" s="1">
        <v>56.85</v>
      </c>
      <c r="C41566" s="4">
        <f t="shared" si="649"/>
        <v>0.4552415608973126</v>
      </c>
    </row>
    <row r="41567" spans="1:3" x14ac:dyDescent="0.25">
      <c r="A41567" s="2">
        <v>594632</v>
      </c>
      <c r="B41567" s="1">
        <v>56.85</v>
      </c>
      <c r="C41567" s="4">
        <f t="shared" si="649"/>
        <v>0.45522873481712756</v>
      </c>
    </row>
    <row r="41568" spans="1:3" x14ac:dyDescent="0.25">
      <c r="A41568" s="2">
        <v>594647</v>
      </c>
      <c r="B41568" s="1">
        <v>56.62</v>
      </c>
      <c r="C41568" s="4">
        <f t="shared" si="649"/>
        <v>0.45521499258835796</v>
      </c>
    </row>
    <row r="41569" spans="1:3" x14ac:dyDescent="0.25">
      <c r="A41569" s="2">
        <v>594662</v>
      </c>
      <c r="B41569" s="1">
        <v>56.62</v>
      </c>
      <c r="C41569" s="4">
        <f t="shared" si="649"/>
        <v>0.45520125035958836</v>
      </c>
    </row>
    <row r="41570" spans="1:3" x14ac:dyDescent="0.25">
      <c r="A41570" s="2">
        <v>594676</v>
      </c>
      <c r="B41570" s="1">
        <v>56.62</v>
      </c>
      <c r="C41570" s="4">
        <f t="shared" si="649"/>
        <v>0.45518842427940331</v>
      </c>
    </row>
    <row r="41571" spans="1:3" x14ac:dyDescent="0.25">
      <c r="A41571" s="2">
        <v>594691</v>
      </c>
      <c r="B41571" s="1">
        <v>56.4</v>
      </c>
      <c r="C41571" s="4">
        <f t="shared" si="649"/>
        <v>0.45517468205063372</v>
      </c>
    </row>
    <row r="41572" spans="1:3" x14ac:dyDescent="0.25">
      <c r="A41572" s="2">
        <v>594705</v>
      </c>
      <c r="B41572" s="1">
        <v>56.4</v>
      </c>
      <c r="C41572" s="4">
        <f t="shared" si="649"/>
        <v>0.45516185597044867</v>
      </c>
    </row>
    <row r="41573" spans="1:3" x14ac:dyDescent="0.25">
      <c r="A41573" s="2">
        <v>594720</v>
      </c>
      <c r="B41573" s="1">
        <v>56.18</v>
      </c>
      <c r="C41573" s="4">
        <f t="shared" si="649"/>
        <v>0.45514811374167907</v>
      </c>
    </row>
    <row r="41574" spans="1:3" x14ac:dyDescent="0.25">
      <c r="A41574" s="2">
        <v>594735</v>
      </c>
      <c r="B41574" s="1">
        <v>56.18</v>
      </c>
      <c r="C41574" s="4">
        <f t="shared" si="649"/>
        <v>0.45513437151290947</v>
      </c>
    </row>
    <row r="41575" spans="1:3" x14ac:dyDescent="0.25">
      <c r="A41575" s="2">
        <v>594749</v>
      </c>
      <c r="B41575" s="1">
        <v>56.4</v>
      </c>
      <c r="C41575" s="4">
        <f t="shared" si="649"/>
        <v>0.45512154543272443</v>
      </c>
    </row>
    <row r="41576" spans="1:3" x14ac:dyDescent="0.25">
      <c r="A41576" s="2">
        <v>594763</v>
      </c>
      <c r="B41576" s="1">
        <v>55.96</v>
      </c>
      <c r="C41576" s="4">
        <f t="shared" si="649"/>
        <v>0.45510871935253949</v>
      </c>
    </row>
    <row r="41577" spans="1:3" x14ac:dyDescent="0.25">
      <c r="A41577" s="2">
        <v>594778</v>
      </c>
      <c r="B41577" s="1">
        <v>56.4</v>
      </c>
      <c r="C41577" s="4">
        <f t="shared" si="649"/>
        <v>0.45509497712376989</v>
      </c>
    </row>
    <row r="41578" spans="1:3" x14ac:dyDescent="0.25">
      <c r="A41578" s="2">
        <v>594793</v>
      </c>
      <c r="B41578" s="1">
        <v>55.74</v>
      </c>
      <c r="C41578" s="4">
        <f t="shared" si="649"/>
        <v>0.45508123489500019</v>
      </c>
    </row>
    <row r="41579" spans="1:3" x14ac:dyDescent="0.25">
      <c r="A41579" s="2">
        <v>594807</v>
      </c>
      <c r="B41579" s="1">
        <v>56.4</v>
      </c>
      <c r="C41579" s="4">
        <f t="shared" si="649"/>
        <v>0.45506840881481525</v>
      </c>
    </row>
    <row r="41580" spans="1:3" x14ac:dyDescent="0.25">
      <c r="A41580" s="2">
        <v>594822</v>
      </c>
      <c r="B41580" s="1">
        <v>56.4</v>
      </c>
      <c r="C41580" s="4">
        <f t="shared" si="649"/>
        <v>0.45505466658604565</v>
      </c>
    </row>
    <row r="41581" spans="1:3" x14ac:dyDescent="0.25">
      <c r="A41581" s="2">
        <v>594836</v>
      </c>
      <c r="B41581" s="1">
        <v>56.4</v>
      </c>
      <c r="C41581" s="4">
        <f t="shared" si="649"/>
        <v>0.45504184050586061</v>
      </c>
    </row>
    <row r="41582" spans="1:3" x14ac:dyDescent="0.25">
      <c r="A41582" s="2">
        <v>594851</v>
      </c>
      <c r="B41582" s="1">
        <v>56.4</v>
      </c>
      <c r="C41582" s="4">
        <f t="shared" si="649"/>
        <v>0.45502809827709101</v>
      </c>
    </row>
    <row r="41583" spans="1:3" x14ac:dyDescent="0.25">
      <c r="A41583" s="2">
        <v>594866</v>
      </c>
      <c r="B41583" s="1">
        <v>56.62</v>
      </c>
      <c r="C41583" s="4">
        <f t="shared" si="649"/>
        <v>0.4550143560483213</v>
      </c>
    </row>
    <row r="41584" spans="1:3" x14ac:dyDescent="0.25">
      <c r="A41584" s="2">
        <v>594880</v>
      </c>
      <c r="B41584" s="1">
        <v>55.74</v>
      </c>
      <c r="C41584" s="4">
        <f t="shared" si="649"/>
        <v>0.45500152996813636</v>
      </c>
    </row>
    <row r="41585" spans="1:3" x14ac:dyDescent="0.25">
      <c r="A41585" s="2">
        <v>594894</v>
      </c>
      <c r="B41585" s="1">
        <v>56.62</v>
      </c>
      <c r="C41585" s="4">
        <f t="shared" si="649"/>
        <v>0.45498870388795143</v>
      </c>
    </row>
    <row r="41586" spans="1:3" x14ac:dyDescent="0.25">
      <c r="A41586" s="2">
        <v>594909</v>
      </c>
      <c r="B41586" s="1">
        <v>56.62</v>
      </c>
      <c r="C41586" s="4">
        <f t="shared" si="649"/>
        <v>0.45497496165918172</v>
      </c>
    </row>
    <row r="41587" spans="1:3" x14ac:dyDescent="0.25">
      <c r="A41587" s="2">
        <v>594924</v>
      </c>
      <c r="B41587" s="1">
        <v>55.74</v>
      </c>
      <c r="C41587" s="4">
        <f t="shared" si="649"/>
        <v>0.45496121943041212</v>
      </c>
    </row>
    <row r="41588" spans="1:3" x14ac:dyDescent="0.25">
      <c r="A41588" s="2">
        <v>594938</v>
      </c>
      <c r="B41588" s="1">
        <v>56.62</v>
      </c>
      <c r="C41588" s="4">
        <f t="shared" si="649"/>
        <v>0.45494839335022708</v>
      </c>
    </row>
    <row r="41589" spans="1:3" x14ac:dyDescent="0.25">
      <c r="A41589" s="2">
        <v>594953</v>
      </c>
      <c r="B41589" s="1">
        <v>56.18</v>
      </c>
      <c r="C41589" s="4">
        <f t="shared" si="649"/>
        <v>0.45493465112145748</v>
      </c>
    </row>
    <row r="41590" spans="1:3" x14ac:dyDescent="0.25">
      <c r="A41590" s="2">
        <v>594967</v>
      </c>
      <c r="B41590" s="1">
        <v>56.62</v>
      </c>
      <c r="C41590" s="4">
        <f t="shared" si="649"/>
        <v>0.45492182504127254</v>
      </c>
    </row>
    <row r="41591" spans="1:3" x14ac:dyDescent="0.25">
      <c r="A41591" s="2">
        <v>594982</v>
      </c>
      <c r="B41591" s="1">
        <v>56.85</v>
      </c>
      <c r="C41591" s="4">
        <f t="shared" si="649"/>
        <v>0.45490808281250283</v>
      </c>
    </row>
    <row r="41592" spans="1:3" x14ac:dyDescent="0.25">
      <c r="A41592" s="2">
        <v>594997</v>
      </c>
      <c r="B41592" s="1">
        <v>56.18</v>
      </c>
      <c r="C41592" s="4">
        <f t="shared" si="649"/>
        <v>0.45489434058373324</v>
      </c>
    </row>
    <row r="41593" spans="1:3" x14ac:dyDescent="0.25">
      <c r="A41593" s="2">
        <v>595011</v>
      </c>
      <c r="B41593" s="1">
        <v>56.4</v>
      </c>
      <c r="C41593" s="4">
        <f t="shared" si="649"/>
        <v>0.4548815145035483</v>
      </c>
    </row>
    <row r="41594" spans="1:3" x14ac:dyDescent="0.25">
      <c r="A41594" s="2">
        <v>595025</v>
      </c>
      <c r="B41594" s="1">
        <v>55.96</v>
      </c>
      <c r="C41594" s="4">
        <f t="shared" si="649"/>
        <v>0.45486868842336325</v>
      </c>
    </row>
    <row r="41595" spans="1:3" x14ac:dyDescent="0.25">
      <c r="A41595" s="2">
        <v>595040</v>
      </c>
      <c r="B41595" s="1">
        <v>56.4</v>
      </c>
      <c r="C41595" s="4">
        <f t="shared" si="649"/>
        <v>0.45485494619459366</v>
      </c>
    </row>
    <row r="41596" spans="1:3" x14ac:dyDescent="0.25">
      <c r="A41596" s="2">
        <v>595055</v>
      </c>
      <c r="B41596" s="1">
        <v>56.18</v>
      </c>
      <c r="C41596" s="4">
        <f t="shared" si="649"/>
        <v>0.45484120396582406</v>
      </c>
    </row>
    <row r="41597" spans="1:3" x14ac:dyDescent="0.25">
      <c r="A41597" s="2">
        <v>595069</v>
      </c>
      <c r="B41597" s="1">
        <v>56.4</v>
      </c>
      <c r="C41597" s="4">
        <f t="shared" si="649"/>
        <v>0.45482837788563901</v>
      </c>
    </row>
    <row r="41598" spans="1:3" x14ac:dyDescent="0.25">
      <c r="A41598" s="2">
        <v>595084</v>
      </c>
      <c r="B41598" s="1">
        <v>56.4</v>
      </c>
      <c r="C41598" s="4">
        <f t="shared" si="649"/>
        <v>0.45481463565686941</v>
      </c>
    </row>
    <row r="41599" spans="1:3" x14ac:dyDescent="0.25">
      <c r="A41599" s="2">
        <v>595098</v>
      </c>
      <c r="B41599" s="1">
        <v>56.62</v>
      </c>
      <c r="C41599" s="4">
        <f t="shared" si="649"/>
        <v>0.45480180957668437</v>
      </c>
    </row>
    <row r="41600" spans="1:3" x14ac:dyDescent="0.25">
      <c r="A41600" s="2">
        <v>595112</v>
      </c>
      <c r="B41600" s="1">
        <v>55.96</v>
      </c>
      <c r="C41600" s="4">
        <f t="shared" si="649"/>
        <v>0.45478898349649943</v>
      </c>
    </row>
    <row r="41601" spans="1:3" x14ac:dyDescent="0.25">
      <c r="A41601" s="2">
        <v>595128</v>
      </c>
      <c r="B41601" s="1">
        <v>56.18</v>
      </c>
      <c r="C41601" s="4">
        <f t="shared" si="649"/>
        <v>0.45477432511914517</v>
      </c>
    </row>
    <row r="41602" spans="1:3" x14ac:dyDescent="0.25">
      <c r="A41602" s="2">
        <v>595142</v>
      </c>
      <c r="B41602" s="1">
        <v>56.62</v>
      </c>
      <c r="C41602" s="4">
        <f t="shared" si="649"/>
        <v>0.45476149903896013</v>
      </c>
    </row>
    <row r="41603" spans="1:3" x14ac:dyDescent="0.25">
      <c r="A41603" s="2">
        <v>595156</v>
      </c>
      <c r="B41603" s="1">
        <v>56.4</v>
      </c>
      <c r="C41603" s="4">
        <f t="shared" si="649"/>
        <v>0.45474867295877519</v>
      </c>
    </row>
    <row r="41604" spans="1:3" x14ac:dyDescent="0.25">
      <c r="A41604" s="2">
        <v>595171</v>
      </c>
      <c r="B41604" s="1">
        <v>56.62</v>
      </c>
      <c r="C41604" s="4">
        <f t="shared" ref="C41604:C41667" si="650">(1-(1/1091526*A41604))</f>
        <v>0.45473493073000548</v>
      </c>
    </row>
    <row r="41605" spans="1:3" x14ac:dyDescent="0.25">
      <c r="A41605" s="2">
        <v>595186</v>
      </c>
      <c r="B41605" s="1">
        <v>56.62</v>
      </c>
      <c r="C41605" s="4">
        <f t="shared" si="650"/>
        <v>0.45472118850123588</v>
      </c>
    </row>
    <row r="41606" spans="1:3" x14ac:dyDescent="0.25">
      <c r="A41606" s="2">
        <v>595201</v>
      </c>
      <c r="B41606" s="1">
        <v>56.4</v>
      </c>
      <c r="C41606" s="4">
        <f t="shared" si="650"/>
        <v>0.45470744627246629</v>
      </c>
    </row>
    <row r="41607" spans="1:3" x14ac:dyDescent="0.25">
      <c r="A41607" s="2">
        <v>595215</v>
      </c>
      <c r="B41607" s="1">
        <v>55.96</v>
      </c>
      <c r="C41607" s="4">
        <f t="shared" si="650"/>
        <v>0.45469462019228124</v>
      </c>
    </row>
    <row r="41608" spans="1:3" x14ac:dyDescent="0.25">
      <c r="A41608" s="2">
        <v>595229</v>
      </c>
      <c r="B41608" s="1">
        <v>56.18</v>
      </c>
      <c r="C41608" s="4">
        <f t="shared" si="650"/>
        <v>0.4546817941120963</v>
      </c>
    </row>
    <row r="41609" spans="1:3" x14ac:dyDescent="0.25">
      <c r="A41609" s="2">
        <v>595244</v>
      </c>
      <c r="B41609" s="1">
        <v>56.18</v>
      </c>
      <c r="C41609" s="4">
        <f t="shared" si="650"/>
        <v>0.45466805188332671</v>
      </c>
    </row>
    <row r="41610" spans="1:3" x14ac:dyDescent="0.25">
      <c r="A41610" s="2">
        <v>595259</v>
      </c>
      <c r="B41610" s="1">
        <v>56.4</v>
      </c>
      <c r="C41610" s="4">
        <f t="shared" si="650"/>
        <v>0.454654309654557</v>
      </c>
    </row>
    <row r="41611" spans="1:3" x14ac:dyDescent="0.25">
      <c r="A41611" s="2">
        <v>595273</v>
      </c>
      <c r="B41611" s="1">
        <v>57.52</v>
      </c>
      <c r="C41611" s="4">
        <f t="shared" si="650"/>
        <v>0.45464148357437206</v>
      </c>
    </row>
    <row r="41612" spans="1:3" x14ac:dyDescent="0.25">
      <c r="A41612" s="2">
        <v>595288</v>
      </c>
      <c r="B41612" s="1">
        <v>56.4</v>
      </c>
      <c r="C41612" s="4">
        <f t="shared" si="650"/>
        <v>0.45462774134560235</v>
      </c>
    </row>
    <row r="41613" spans="1:3" x14ac:dyDescent="0.25">
      <c r="A41613" s="2">
        <v>595302</v>
      </c>
      <c r="B41613" s="1">
        <v>57.3</v>
      </c>
      <c r="C41613" s="4">
        <f t="shared" si="650"/>
        <v>0.45461491526541742</v>
      </c>
    </row>
    <row r="41614" spans="1:3" x14ac:dyDescent="0.25">
      <c r="A41614" s="2">
        <v>595317</v>
      </c>
      <c r="B41614" s="1">
        <v>57.07</v>
      </c>
      <c r="C41614" s="4">
        <f t="shared" si="650"/>
        <v>0.45460117303664782</v>
      </c>
    </row>
    <row r="41615" spans="1:3" x14ac:dyDescent="0.25">
      <c r="A41615" s="2">
        <v>595332</v>
      </c>
      <c r="B41615" s="1">
        <v>57.52</v>
      </c>
      <c r="C41615" s="4">
        <f t="shared" si="650"/>
        <v>0.45458743080787811</v>
      </c>
    </row>
    <row r="41616" spans="1:3" x14ac:dyDescent="0.25">
      <c r="A41616" s="2">
        <v>595346</v>
      </c>
      <c r="B41616" s="1">
        <v>57.75</v>
      </c>
      <c r="C41616" s="4">
        <f t="shared" si="650"/>
        <v>0.45457460472769318</v>
      </c>
    </row>
    <row r="41617" spans="1:3" x14ac:dyDescent="0.25">
      <c r="A41617" s="2">
        <v>595360</v>
      </c>
      <c r="B41617" s="1">
        <v>57.07</v>
      </c>
      <c r="C41617" s="4">
        <f t="shared" si="650"/>
        <v>0.45456177864750813</v>
      </c>
    </row>
    <row r="41618" spans="1:3" x14ac:dyDescent="0.25">
      <c r="A41618" s="2">
        <v>595375</v>
      </c>
      <c r="B41618" s="1">
        <v>57.75</v>
      </c>
      <c r="C41618" s="4">
        <f t="shared" si="650"/>
        <v>0.45454803641873853</v>
      </c>
    </row>
    <row r="41619" spans="1:3" x14ac:dyDescent="0.25">
      <c r="A41619" s="2">
        <v>595390</v>
      </c>
      <c r="B41619" s="1">
        <v>57.75</v>
      </c>
      <c r="C41619" s="4">
        <f t="shared" si="650"/>
        <v>0.45453429418996893</v>
      </c>
    </row>
    <row r="41620" spans="1:3" x14ac:dyDescent="0.25">
      <c r="A41620" s="2">
        <v>595404</v>
      </c>
      <c r="B41620" s="1">
        <v>59.85</v>
      </c>
      <c r="C41620" s="4">
        <f t="shared" si="650"/>
        <v>0.45452146810978389</v>
      </c>
    </row>
    <row r="41621" spans="1:3" x14ac:dyDescent="0.25">
      <c r="A41621" s="2">
        <v>595419</v>
      </c>
      <c r="B41621" s="1">
        <v>59.14</v>
      </c>
      <c r="C41621" s="4">
        <f t="shared" si="650"/>
        <v>0.45450772588101429</v>
      </c>
    </row>
    <row r="41622" spans="1:3" x14ac:dyDescent="0.25">
      <c r="A41622" s="2">
        <v>595433</v>
      </c>
      <c r="B41622" s="1">
        <v>59.14</v>
      </c>
      <c r="C41622" s="4">
        <f t="shared" si="650"/>
        <v>0.45449489980082936</v>
      </c>
    </row>
    <row r="41623" spans="1:3" x14ac:dyDescent="0.25">
      <c r="A41623" s="2">
        <v>595448</v>
      </c>
      <c r="B41623" s="1">
        <v>58.91</v>
      </c>
      <c r="C41623" s="4">
        <f t="shared" si="650"/>
        <v>0.45448115757205965</v>
      </c>
    </row>
    <row r="41624" spans="1:3" x14ac:dyDescent="0.25">
      <c r="A41624" s="2">
        <v>595463</v>
      </c>
      <c r="B41624" s="1">
        <v>58.67</v>
      </c>
      <c r="C41624" s="4">
        <f t="shared" si="650"/>
        <v>0.45446741534329005</v>
      </c>
    </row>
    <row r="41625" spans="1:3" x14ac:dyDescent="0.25">
      <c r="A41625" s="2">
        <v>595477</v>
      </c>
      <c r="B41625" s="1">
        <v>59.37</v>
      </c>
      <c r="C41625" s="4">
        <f t="shared" si="650"/>
        <v>0.45445458926310511</v>
      </c>
    </row>
    <row r="41626" spans="1:3" x14ac:dyDescent="0.25">
      <c r="A41626" s="2">
        <v>595491</v>
      </c>
      <c r="B41626" s="1">
        <v>58.44</v>
      </c>
      <c r="C41626" s="4">
        <f t="shared" si="650"/>
        <v>0.45444176318292007</v>
      </c>
    </row>
    <row r="41627" spans="1:3" x14ac:dyDescent="0.25">
      <c r="A41627" s="2">
        <v>595506</v>
      </c>
      <c r="B41627" s="1">
        <v>58.91</v>
      </c>
      <c r="C41627" s="4">
        <f t="shared" si="650"/>
        <v>0.45442802095415047</v>
      </c>
    </row>
    <row r="41628" spans="1:3" x14ac:dyDescent="0.25">
      <c r="A41628" s="2">
        <v>595521</v>
      </c>
      <c r="B41628" s="1">
        <v>59.85</v>
      </c>
      <c r="C41628" s="4">
        <f t="shared" si="650"/>
        <v>0.45441427872538076</v>
      </c>
    </row>
    <row r="41629" spans="1:3" x14ac:dyDescent="0.25">
      <c r="A41629" s="2">
        <v>595535</v>
      </c>
      <c r="B41629" s="1">
        <v>59.37</v>
      </c>
      <c r="C41629" s="4">
        <f t="shared" si="650"/>
        <v>0.45440145264519582</v>
      </c>
    </row>
    <row r="41630" spans="1:3" x14ac:dyDescent="0.25">
      <c r="A41630" s="2">
        <v>595550</v>
      </c>
      <c r="B41630" s="1">
        <v>57.52</v>
      </c>
      <c r="C41630" s="4">
        <f t="shared" si="650"/>
        <v>0.45438771041642623</v>
      </c>
    </row>
    <row r="41631" spans="1:3" x14ac:dyDescent="0.25">
      <c r="A41631" s="2">
        <v>595564</v>
      </c>
      <c r="B41631" s="1">
        <v>58.91</v>
      </c>
      <c r="C41631" s="4">
        <f t="shared" si="650"/>
        <v>0.45437488433624118</v>
      </c>
    </row>
    <row r="41632" spans="1:3" x14ac:dyDescent="0.25">
      <c r="A41632" s="2">
        <v>595578</v>
      </c>
      <c r="B41632" s="1">
        <v>58.67</v>
      </c>
      <c r="C41632" s="4">
        <f t="shared" si="650"/>
        <v>0.45436205825605624</v>
      </c>
    </row>
    <row r="41633" spans="1:3" x14ac:dyDescent="0.25">
      <c r="A41633" s="2">
        <v>595594</v>
      </c>
      <c r="B41633" s="1">
        <v>57.75</v>
      </c>
      <c r="C41633" s="4">
        <f t="shared" si="650"/>
        <v>0.45434739987870199</v>
      </c>
    </row>
    <row r="41634" spans="1:3" x14ac:dyDescent="0.25">
      <c r="A41634" s="2">
        <v>595608</v>
      </c>
      <c r="B41634" s="1">
        <v>58.67</v>
      </c>
      <c r="C41634" s="4">
        <f t="shared" si="650"/>
        <v>0.45433457379851694</v>
      </c>
    </row>
    <row r="41635" spans="1:3" x14ac:dyDescent="0.25">
      <c r="A41635" s="2">
        <v>595622</v>
      </c>
      <c r="B41635" s="1">
        <v>58.67</v>
      </c>
      <c r="C41635" s="4">
        <f t="shared" si="650"/>
        <v>0.454321747718332</v>
      </c>
    </row>
    <row r="41636" spans="1:3" x14ac:dyDescent="0.25">
      <c r="A41636" s="2">
        <v>595637</v>
      </c>
      <c r="B41636" s="1">
        <v>58.44</v>
      </c>
      <c r="C41636" s="4">
        <f t="shared" si="650"/>
        <v>0.45430800548956229</v>
      </c>
    </row>
    <row r="41637" spans="1:3" x14ac:dyDescent="0.25">
      <c r="A41637" s="2">
        <v>595652</v>
      </c>
      <c r="B41637" s="1">
        <v>58.67</v>
      </c>
      <c r="C41637" s="4">
        <f t="shared" si="650"/>
        <v>0.4542942632607927</v>
      </c>
    </row>
    <row r="41638" spans="1:3" x14ac:dyDescent="0.25">
      <c r="A41638" s="2">
        <v>595666</v>
      </c>
      <c r="B41638" s="1">
        <v>58.67</v>
      </c>
      <c r="C41638" s="4">
        <f t="shared" si="650"/>
        <v>0.45428143718060776</v>
      </c>
    </row>
    <row r="41639" spans="1:3" x14ac:dyDescent="0.25">
      <c r="A41639" s="2">
        <v>595681</v>
      </c>
      <c r="B41639" s="1">
        <v>57.98</v>
      </c>
      <c r="C41639" s="4">
        <f t="shared" si="650"/>
        <v>0.45426769495183805</v>
      </c>
    </row>
    <row r="41640" spans="1:3" x14ac:dyDescent="0.25">
      <c r="A41640" s="2">
        <v>595695</v>
      </c>
      <c r="B41640" s="1">
        <v>57.98</v>
      </c>
      <c r="C41640" s="4">
        <f t="shared" si="650"/>
        <v>0.45425486887165312</v>
      </c>
    </row>
    <row r="41641" spans="1:3" x14ac:dyDescent="0.25">
      <c r="A41641" s="2">
        <v>595709</v>
      </c>
      <c r="B41641" s="1">
        <v>57.75</v>
      </c>
      <c r="C41641" s="4">
        <f t="shared" si="650"/>
        <v>0.45424204279146807</v>
      </c>
    </row>
    <row r="41642" spans="1:3" x14ac:dyDescent="0.25">
      <c r="A41642" s="2">
        <v>595725</v>
      </c>
      <c r="B41642" s="1">
        <v>57.52</v>
      </c>
      <c r="C41642" s="4">
        <f t="shared" si="650"/>
        <v>0.45422738441411381</v>
      </c>
    </row>
    <row r="41643" spans="1:3" x14ac:dyDescent="0.25">
      <c r="A41643" s="2">
        <v>595739</v>
      </c>
      <c r="B41643" s="1">
        <v>58.44</v>
      </c>
      <c r="C41643" s="4">
        <f t="shared" si="650"/>
        <v>0.45421455833392888</v>
      </c>
    </row>
    <row r="41644" spans="1:3" x14ac:dyDescent="0.25">
      <c r="A41644" s="2">
        <v>595753</v>
      </c>
      <c r="B41644" s="1">
        <v>58.67</v>
      </c>
      <c r="C41644" s="4">
        <f t="shared" si="650"/>
        <v>0.45420173225374383</v>
      </c>
    </row>
    <row r="41645" spans="1:3" x14ac:dyDescent="0.25">
      <c r="A41645" s="2">
        <v>595768</v>
      </c>
      <c r="B41645" s="1">
        <v>58.44</v>
      </c>
      <c r="C41645" s="4">
        <f t="shared" si="650"/>
        <v>0.45418799002497423</v>
      </c>
    </row>
    <row r="41646" spans="1:3" x14ac:dyDescent="0.25">
      <c r="A41646" s="2">
        <v>595783</v>
      </c>
      <c r="B41646" s="1">
        <v>57.98</v>
      </c>
      <c r="C41646" s="4">
        <f t="shared" si="650"/>
        <v>0.45417424779620463</v>
      </c>
    </row>
    <row r="41647" spans="1:3" x14ac:dyDescent="0.25">
      <c r="A41647" s="2">
        <v>595798</v>
      </c>
      <c r="B41647" s="1">
        <v>58.44</v>
      </c>
      <c r="C41647" s="4">
        <f t="shared" si="650"/>
        <v>0.45416050556743492</v>
      </c>
    </row>
    <row r="41648" spans="1:3" x14ac:dyDescent="0.25">
      <c r="A41648" s="2">
        <v>595812</v>
      </c>
      <c r="B41648" s="1">
        <v>57.52</v>
      </c>
      <c r="C41648" s="4">
        <f t="shared" si="650"/>
        <v>0.45414767948724999</v>
      </c>
    </row>
    <row r="41649" spans="1:3" x14ac:dyDescent="0.25">
      <c r="A41649" s="2">
        <v>595826</v>
      </c>
      <c r="B41649" s="1">
        <v>58.21</v>
      </c>
      <c r="C41649" s="4">
        <f t="shared" si="650"/>
        <v>0.45413485340706494</v>
      </c>
    </row>
    <row r="41650" spans="1:3" x14ac:dyDescent="0.25">
      <c r="A41650" s="2">
        <v>595841</v>
      </c>
      <c r="B41650" s="1">
        <v>58.44</v>
      </c>
      <c r="C41650" s="4">
        <f t="shared" si="650"/>
        <v>0.45412111117829534</v>
      </c>
    </row>
    <row r="41651" spans="1:3" x14ac:dyDescent="0.25">
      <c r="A41651" s="2">
        <v>595856</v>
      </c>
      <c r="B41651" s="1">
        <v>57.52</v>
      </c>
      <c r="C41651" s="4">
        <f t="shared" si="650"/>
        <v>0.45410736894952575</v>
      </c>
    </row>
    <row r="41652" spans="1:3" x14ac:dyDescent="0.25">
      <c r="A41652" s="2">
        <v>595870</v>
      </c>
      <c r="B41652" s="1">
        <v>57.52</v>
      </c>
      <c r="C41652" s="4">
        <f t="shared" si="650"/>
        <v>0.4540945428693407</v>
      </c>
    </row>
    <row r="41653" spans="1:3" x14ac:dyDescent="0.25">
      <c r="A41653" s="2">
        <v>595885</v>
      </c>
      <c r="B41653" s="1">
        <v>57.98</v>
      </c>
      <c r="C41653" s="4">
        <f t="shared" si="650"/>
        <v>0.4540808006405711</v>
      </c>
    </row>
    <row r="41654" spans="1:3" x14ac:dyDescent="0.25">
      <c r="A41654" s="2">
        <v>595899</v>
      </c>
      <c r="B41654" s="1">
        <v>58.44</v>
      </c>
      <c r="C41654" s="4">
        <f t="shared" si="650"/>
        <v>0.45406797456038617</v>
      </c>
    </row>
    <row r="41655" spans="1:3" x14ac:dyDescent="0.25">
      <c r="A41655" s="2">
        <v>595914</v>
      </c>
      <c r="B41655" s="1">
        <v>57.75</v>
      </c>
      <c r="C41655" s="4">
        <f t="shared" si="650"/>
        <v>0.45405423233161646</v>
      </c>
    </row>
    <row r="41656" spans="1:3" x14ac:dyDescent="0.25">
      <c r="A41656" s="2">
        <v>595929</v>
      </c>
      <c r="B41656" s="1">
        <v>58.44</v>
      </c>
      <c r="C41656" s="4">
        <f t="shared" si="650"/>
        <v>0.45404049010284686</v>
      </c>
    </row>
    <row r="41657" spans="1:3" x14ac:dyDescent="0.25">
      <c r="A41657" s="2">
        <v>595943</v>
      </c>
      <c r="B41657" s="1">
        <v>57.98</v>
      </c>
      <c r="C41657" s="4">
        <f t="shared" si="650"/>
        <v>0.45402766402266181</v>
      </c>
    </row>
    <row r="41658" spans="1:3" x14ac:dyDescent="0.25">
      <c r="A41658" s="2">
        <v>595957</v>
      </c>
      <c r="B41658" s="1">
        <v>57.75</v>
      </c>
      <c r="C41658" s="4">
        <f t="shared" si="650"/>
        <v>0.45401483794247688</v>
      </c>
    </row>
    <row r="41659" spans="1:3" x14ac:dyDescent="0.25">
      <c r="A41659" s="2">
        <v>595972</v>
      </c>
      <c r="B41659" s="1">
        <v>58.21</v>
      </c>
      <c r="C41659" s="4">
        <f t="shared" si="650"/>
        <v>0.45400109571370728</v>
      </c>
    </row>
    <row r="41660" spans="1:3" x14ac:dyDescent="0.25">
      <c r="A41660" s="2">
        <v>595987</v>
      </c>
      <c r="B41660" s="1">
        <v>57.75</v>
      </c>
      <c r="C41660" s="4">
        <f t="shared" si="650"/>
        <v>0.45398735348493757</v>
      </c>
    </row>
    <row r="41661" spans="1:3" x14ac:dyDescent="0.25">
      <c r="A41661" s="2">
        <v>596001</v>
      </c>
      <c r="B41661" s="1">
        <v>57.75</v>
      </c>
      <c r="C41661" s="4">
        <f t="shared" si="650"/>
        <v>0.45397452740475264</v>
      </c>
    </row>
    <row r="41662" spans="1:3" x14ac:dyDescent="0.25">
      <c r="A41662" s="2">
        <v>596016</v>
      </c>
      <c r="B41662" s="1">
        <v>57.52</v>
      </c>
      <c r="C41662" s="4">
        <f t="shared" si="650"/>
        <v>0.45396078517598304</v>
      </c>
    </row>
    <row r="41663" spans="1:3" x14ac:dyDescent="0.25">
      <c r="A41663" s="2">
        <v>596030</v>
      </c>
      <c r="B41663" s="1">
        <v>58.44</v>
      </c>
      <c r="C41663" s="4">
        <f t="shared" si="650"/>
        <v>0.45394795909579799</v>
      </c>
    </row>
    <row r="41664" spans="1:3" x14ac:dyDescent="0.25">
      <c r="A41664" s="2">
        <v>596044</v>
      </c>
      <c r="B41664" s="1">
        <v>57.75</v>
      </c>
      <c r="C41664" s="4">
        <f t="shared" si="650"/>
        <v>0.45393513301561306</v>
      </c>
    </row>
    <row r="41665" spans="1:3" x14ac:dyDescent="0.25">
      <c r="A41665" s="2">
        <v>596060</v>
      </c>
      <c r="B41665" s="1">
        <v>58.44</v>
      </c>
      <c r="C41665" s="4">
        <f t="shared" si="650"/>
        <v>0.4539204746382588</v>
      </c>
    </row>
    <row r="41666" spans="1:3" x14ac:dyDescent="0.25">
      <c r="A41666" s="2">
        <v>596074</v>
      </c>
      <c r="B41666" s="1">
        <v>58.21</v>
      </c>
      <c r="C41666" s="4">
        <f t="shared" si="650"/>
        <v>0.45390764855807375</v>
      </c>
    </row>
    <row r="41667" spans="1:3" x14ac:dyDescent="0.25">
      <c r="A41667" s="2">
        <v>596088</v>
      </c>
      <c r="B41667" s="1">
        <v>57.52</v>
      </c>
      <c r="C41667" s="4">
        <f t="shared" si="650"/>
        <v>0.45389482247788882</v>
      </c>
    </row>
    <row r="41668" spans="1:3" x14ac:dyDescent="0.25">
      <c r="A41668" s="2">
        <v>596103</v>
      </c>
      <c r="B41668" s="1">
        <v>57.75</v>
      </c>
      <c r="C41668" s="4">
        <f t="shared" ref="C41668:C41731" si="651">(1-(1/1091526*A41668))</f>
        <v>0.45388108024911911</v>
      </c>
    </row>
    <row r="41669" spans="1:3" x14ac:dyDescent="0.25">
      <c r="A41669" s="2">
        <v>596118</v>
      </c>
      <c r="B41669" s="1">
        <v>57.98</v>
      </c>
      <c r="C41669" s="4">
        <f t="shared" si="651"/>
        <v>0.45386733802034951</v>
      </c>
    </row>
    <row r="41670" spans="1:3" x14ac:dyDescent="0.25">
      <c r="A41670" s="2">
        <v>596132</v>
      </c>
      <c r="B41670" s="1">
        <v>58.44</v>
      </c>
      <c r="C41670" s="4">
        <f t="shared" si="651"/>
        <v>0.45385451194016446</v>
      </c>
    </row>
    <row r="41671" spans="1:3" x14ac:dyDescent="0.25">
      <c r="A41671" s="2">
        <v>596147</v>
      </c>
      <c r="B41671" s="1">
        <v>58.44</v>
      </c>
      <c r="C41671" s="4">
        <f t="shared" si="651"/>
        <v>0.45384076971139486</v>
      </c>
    </row>
    <row r="41672" spans="1:3" x14ac:dyDescent="0.25">
      <c r="A41672" s="2">
        <v>596161</v>
      </c>
      <c r="B41672" s="1">
        <v>58.44</v>
      </c>
      <c r="C41672" s="4">
        <f t="shared" si="651"/>
        <v>0.45382794363120993</v>
      </c>
    </row>
    <row r="41673" spans="1:3" x14ac:dyDescent="0.25">
      <c r="A41673" s="2">
        <v>596175</v>
      </c>
      <c r="B41673" s="1">
        <v>59.37</v>
      </c>
      <c r="C41673" s="4">
        <f t="shared" si="651"/>
        <v>0.45381511755102488</v>
      </c>
    </row>
    <row r="41674" spans="1:3" x14ac:dyDescent="0.25">
      <c r="A41674" s="2">
        <v>596191</v>
      </c>
      <c r="B41674" s="1">
        <v>59.37</v>
      </c>
      <c r="C41674" s="4">
        <f t="shared" si="651"/>
        <v>0.45380045917367062</v>
      </c>
    </row>
    <row r="41675" spans="1:3" x14ac:dyDescent="0.25">
      <c r="A41675" s="2">
        <v>596205</v>
      </c>
      <c r="B41675" s="1">
        <v>58.91</v>
      </c>
      <c r="C41675" s="4">
        <f t="shared" si="651"/>
        <v>0.45378763309348569</v>
      </c>
    </row>
    <row r="41676" spans="1:3" x14ac:dyDescent="0.25">
      <c r="A41676" s="2">
        <v>596219</v>
      </c>
      <c r="B41676" s="1">
        <v>58.91</v>
      </c>
      <c r="C41676" s="4">
        <f t="shared" si="651"/>
        <v>0.45377480701330064</v>
      </c>
    </row>
    <row r="41677" spans="1:3" x14ac:dyDescent="0.25">
      <c r="A41677" s="2">
        <v>596234</v>
      </c>
      <c r="B41677" s="1">
        <v>58.44</v>
      </c>
      <c r="C41677" s="4">
        <f t="shared" si="651"/>
        <v>0.45376106478453104</v>
      </c>
    </row>
    <row r="41678" spans="1:3" x14ac:dyDescent="0.25">
      <c r="A41678" s="2">
        <v>596249</v>
      </c>
      <c r="B41678" s="1">
        <v>57.98</v>
      </c>
      <c r="C41678" s="4">
        <f t="shared" si="651"/>
        <v>0.45374732255576145</v>
      </c>
    </row>
    <row r="41679" spans="1:3" x14ac:dyDescent="0.25">
      <c r="A41679" s="2">
        <v>596263</v>
      </c>
      <c r="B41679" s="1">
        <v>57.98</v>
      </c>
      <c r="C41679" s="4">
        <f t="shared" si="651"/>
        <v>0.4537344964755764</v>
      </c>
    </row>
    <row r="41680" spans="1:3" x14ac:dyDescent="0.25">
      <c r="A41680" s="2">
        <v>596278</v>
      </c>
      <c r="B41680" s="1">
        <v>58.67</v>
      </c>
      <c r="C41680" s="4">
        <f t="shared" si="651"/>
        <v>0.4537207542468068</v>
      </c>
    </row>
    <row r="41681" spans="1:3" x14ac:dyDescent="0.25">
      <c r="A41681" s="2">
        <v>596292</v>
      </c>
      <c r="B41681" s="1">
        <v>58.91</v>
      </c>
      <c r="C41681" s="4">
        <f t="shared" si="651"/>
        <v>0.45370792816662175</v>
      </c>
    </row>
    <row r="41682" spans="1:3" x14ac:dyDescent="0.25">
      <c r="A41682" s="2">
        <v>596306</v>
      </c>
      <c r="B41682" s="1">
        <v>58.21</v>
      </c>
      <c r="C41682" s="4">
        <f t="shared" si="651"/>
        <v>0.45369510208643682</v>
      </c>
    </row>
    <row r="41683" spans="1:3" x14ac:dyDescent="0.25">
      <c r="A41683" s="2">
        <v>596322</v>
      </c>
      <c r="B41683" s="1">
        <v>57.3</v>
      </c>
      <c r="C41683" s="4">
        <f t="shared" si="651"/>
        <v>0.45368044370908256</v>
      </c>
    </row>
    <row r="41684" spans="1:3" x14ac:dyDescent="0.25">
      <c r="A41684" s="2">
        <v>596336</v>
      </c>
      <c r="B41684" s="1">
        <v>59.14</v>
      </c>
      <c r="C41684" s="4">
        <f t="shared" si="651"/>
        <v>0.45366761762889751</v>
      </c>
    </row>
    <row r="41685" spans="1:3" x14ac:dyDescent="0.25">
      <c r="A41685" s="2">
        <v>596350</v>
      </c>
      <c r="B41685" s="1">
        <v>58.21</v>
      </c>
      <c r="C41685" s="4">
        <f t="shared" si="651"/>
        <v>0.45365479154871258</v>
      </c>
    </row>
    <row r="41686" spans="1:3" x14ac:dyDescent="0.25">
      <c r="A41686" s="2">
        <v>596365</v>
      </c>
      <c r="B41686" s="1">
        <v>58.44</v>
      </c>
      <c r="C41686" s="4">
        <f t="shared" si="651"/>
        <v>0.45364104931994287</v>
      </c>
    </row>
    <row r="41687" spans="1:3" x14ac:dyDescent="0.25">
      <c r="A41687" s="2">
        <v>596380</v>
      </c>
      <c r="B41687" s="1">
        <v>58.44</v>
      </c>
      <c r="C41687" s="4">
        <f t="shared" si="651"/>
        <v>0.45362730709117327</v>
      </c>
    </row>
    <row r="41688" spans="1:3" x14ac:dyDescent="0.25">
      <c r="A41688" s="2">
        <v>596395</v>
      </c>
      <c r="B41688" s="1">
        <v>58.21</v>
      </c>
      <c r="C41688" s="4">
        <f t="shared" si="651"/>
        <v>0.45361356486240367</v>
      </c>
    </row>
    <row r="41689" spans="1:3" x14ac:dyDescent="0.25">
      <c r="A41689" s="2">
        <v>596409</v>
      </c>
      <c r="B41689" s="1">
        <v>58.67</v>
      </c>
      <c r="C41689" s="4">
        <f t="shared" si="651"/>
        <v>0.45360073878221863</v>
      </c>
    </row>
    <row r="41690" spans="1:3" x14ac:dyDescent="0.25">
      <c r="A41690" s="2">
        <v>596423</v>
      </c>
      <c r="B41690" s="1">
        <v>57.98</v>
      </c>
      <c r="C41690" s="4">
        <f t="shared" si="651"/>
        <v>0.45358791270203369</v>
      </c>
    </row>
    <row r="41691" spans="1:3" x14ac:dyDescent="0.25">
      <c r="A41691" s="2">
        <v>596438</v>
      </c>
      <c r="B41691" s="1">
        <v>57.98</v>
      </c>
      <c r="C41691" s="4">
        <f t="shared" si="651"/>
        <v>0.45357417047326409</v>
      </c>
    </row>
    <row r="41692" spans="1:3" x14ac:dyDescent="0.25">
      <c r="A41692" s="2">
        <v>596453</v>
      </c>
      <c r="B41692" s="1">
        <v>58.91</v>
      </c>
      <c r="C41692" s="4">
        <f t="shared" si="651"/>
        <v>0.45356042824449438</v>
      </c>
    </row>
    <row r="41693" spans="1:3" x14ac:dyDescent="0.25">
      <c r="A41693" s="2">
        <v>596467</v>
      </c>
      <c r="B41693" s="1">
        <v>58.67</v>
      </c>
      <c r="C41693" s="4">
        <f t="shared" si="651"/>
        <v>0.45354760216430945</v>
      </c>
    </row>
    <row r="41694" spans="1:3" x14ac:dyDescent="0.25">
      <c r="A41694" s="2">
        <v>596482</v>
      </c>
      <c r="B41694" s="1">
        <v>58.44</v>
      </c>
      <c r="C41694" s="4">
        <f t="shared" si="651"/>
        <v>0.45353385993553985</v>
      </c>
    </row>
    <row r="41695" spans="1:3" x14ac:dyDescent="0.25">
      <c r="A41695" s="2">
        <v>596496</v>
      </c>
      <c r="B41695" s="1">
        <v>58.21</v>
      </c>
      <c r="C41695" s="4">
        <f t="shared" si="651"/>
        <v>0.4535210338553548</v>
      </c>
    </row>
    <row r="41696" spans="1:3" x14ac:dyDescent="0.25">
      <c r="A41696" s="2">
        <v>596510</v>
      </c>
      <c r="B41696" s="1">
        <v>57.98</v>
      </c>
      <c r="C41696" s="4">
        <f t="shared" si="651"/>
        <v>0.45350820777516987</v>
      </c>
    </row>
    <row r="41697" spans="1:3" x14ac:dyDescent="0.25">
      <c r="A41697" s="2">
        <v>596526</v>
      </c>
      <c r="B41697" s="1">
        <v>57.98</v>
      </c>
      <c r="C41697" s="4">
        <f t="shared" si="651"/>
        <v>0.4534935493978155</v>
      </c>
    </row>
    <row r="41698" spans="1:3" x14ac:dyDescent="0.25">
      <c r="A41698" s="2">
        <v>596540</v>
      </c>
      <c r="B41698" s="1">
        <v>58.21</v>
      </c>
      <c r="C41698" s="4">
        <f t="shared" si="651"/>
        <v>0.45348072331763056</v>
      </c>
    </row>
    <row r="41699" spans="1:3" x14ac:dyDescent="0.25">
      <c r="A41699" s="2">
        <v>596554</v>
      </c>
      <c r="B41699" s="1">
        <v>57.52</v>
      </c>
      <c r="C41699" s="4">
        <f t="shared" si="651"/>
        <v>0.45346789723744563</v>
      </c>
    </row>
    <row r="41700" spans="1:3" x14ac:dyDescent="0.25">
      <c r="A41700" s="2">
        <v>596569</v>
      </c>
      <c r="B41700" s="1">
        <v>57.3</v>
      </c>
      <c r="C41700" s="4">
        <f t="shared" si="651"/>
        <v>0.45345415500867592</v>
      </c>
    </row>
    <row r="41701" spans="1:3" x14ac:dyDescent="0.25">
      <c r="A41701" s="2">
        <v>596584</v>
      </c>
      <c r="B41701" s="1">
        <v>57.07</v>
      </c>
      <c r="C41701" s="4">
        <f t="shared" si="651"/>
        <v>0.45344041277990632</v>
      </c>
    </row>
    <row r="41702" spans="1:3" x14ac:dyDescent="0.25">
      <c r="A41702" s="2">
        <v>596598</v>
      </c>
      <c r="B41702" s="1">
        <v>57.98</v>
      </c>
      <c r="C41702" s="4">
        <f t="shared" si="651"/>
        <v>0.45342758669972127</v>
      </c>
    </row>
    <row r="41703" spans="1:3" x14ac:dyDescent="0.25">
      <c r="A41703" s="2">
        <v>596613</v>
      </c>
      <c r="B41703" s="1">
        <v>57.3</v>
      </c>
      <c r="C41703" s="4">
        <f t="shared" si="651"/>
        <v>0.45341384447095168</v>
      </c>
    </row>
    <row r="41704" spans="1:3" x14ac:dyDescent="0.25">
      <c r="A41704" s="2">
        <v>596627</v>
      </c>
      <c r="B41704" s="1">
        <v>57.75</v>
      </c>
      <c r="C41704" s="4">
        <f t="shared" si="651"/>
        <v>0.45340101839076674</v>
      </c>
    </row>
    <row r="41705" spans="1:3" x14ac:dyDescent="0.25">
      <c r="A41705" s="2">
        <v>596641</v>
      </c>
      <c r="B41705" s="1">
        <v>57.3</v>
      </c>
      <c r="C41705" s="4">
        <f t="shared" si="651"/>
        <v>0.45338819231058169</v>
      </c>
    </row>
    <row r="41706" spans="1:3" x14ac:dyDescent="0.25">
      <c r="A41706" s="2">
        <v>596657</v>
      </c>
      <c r="B41706" s="1">
        <v>57.07</v>
      </c>
      <c r="C41706" s="4">
        <f t="shared" si="651"/>
        <v>0.45337353393322743</v>
      </c>
    </row>
    <row r="41707" spans="1:3" x14ac:dyDescent="0.25">
      <c r="A41707" s="2">
        <v>596671</v>
      </c>
      <c r="B41707" s="1">
        <v>57.07</v>
      </c>
      <c r="C41707" s="4">
        <f t="shared" si="651"/>
        <v>0.4533607078530425</v>
      </c>
    </row>
    <row r="41708" spans="1:3" x14ac:dyDescent="0.25">
      <c r="A41708" s="2">
        <v>596685</v>
      </c>
      <c r="B41708" s="1">
        <v>56.4</v>
      </c>
      <c r="C41708" s="4">
        <f t="shared" si="651"/>
        <v>0.45334788177285745</v>
      </c>
    </row>
    <row r="41709" spans="1:3" x14ac:dyDescent="0.25">
      <c r="A41709" s="2">
        <v>596700</v>
      </c>
      <c r="B41709" s="1">
        <v>57.07</v>
      </c>
      <c r="C41709" s="4">
        <f t="shared" si="651"/>
        <v>0.45333413954408786</v>
      </c>
    </row>
    <row r="41710" spans="1:3" x14ac:dyDescent="0.25">
      <c r="A41710" s="2">
        <v>596715</v>
      </c>
      <c r="B41710" s="1">
        <v>57.07</v>
      </c>
      <c r="C41710" s="4">
        <f t="shared" si="651"/>
        <v>0.45332039731531815</v>
      </c>
    </row>
    <row r="41711" spans="1:3" x14ac:dyDescent="0.25">
      <c r="A41711" s="2">
        <v>596729</v>
      </c>
      <c r="B41711" s="1">
        <v>57.07</v>
      </c>
      <c r="C41711" s="4">
        <f t="shared" si="651"/>
        <v>0.45330757123513321</v>
      </c>
    </row>
    <row r="41712" spans="1:3" x14ac:dyDescent="0.25">
      <c r="A41712" s="2">
        <v>596744</v>
      </c>
      <c r="B41712" s="1">
        <v>56.62</v>
      </c>
      <c r="C41712" s="4">
        <f t="shared" si="651"/>
        <v>0.45329382900636361</v>
      </c>
    </row>
    <row r="41713" spans="1:3" x14ac:dyDescent="0.25">
      <c r="A41713" s="2">
        <v>596758</v>
      </c>
      <c r="B41713" s="1">
        <v>57.52</v>
      </c>
      <c r="C41713" s="4">
        <f t="shared" si="651"/>
        <v>0.45328100292617857</v>
      </c>
    </row>
    <row r="41714" spans="1:3" x14ac:dyDescent="0.25">
      <c r="A41714" s="2">
        <v>596772</v>
      </c>
      <c r="B41714" s="1">
        <v>57.3</v>
      </c>
      <c r="C41714" s="4">
        <f t="shared" si="651"/>
        <v>0.45326817684599363</v>
      </c>
    </row>
    <row r="41715" spans="1:3" x14ac:dyDescent="0.25">
      <c r="A41715" s="2">
        <v>596788</v>
      </c>
      <c r="B41715" s="1">
        <v>57.07</v>
      </c>
      <c r="C41715" s="4">
        <f t="shared" si="651"/>
        <v>0.45325351846863937</v>
      </c>
    </row>
    <row r="41716" spans="1:3" x14ac:dyDescent="0.25">
      <c r="A41716" s="2">
        <v>596802</v>
      </c>
      <c r="B41716" s="1">
        <v>57.3</v>
      </c>
      <c r="C41716" s="4">
        <f t="shared" si="651"/>
        <v>0.45324069238845432</v>
      </c>
    </row>
    <row r="41717" spans="1:3" x14ac:dyDescent="0.25">
      <c r="A41717" s="2">
        <v>596816</v>
      </c>
      <c r="B41717" s="1">
        <v>57.3</v>
      </c>
      <c r="C41717" s="4">
        <f t="shared" si="651"/>
        <v>0.45322786630826939</v>
      </c>
    </row>
    <row r="41718" spans="1:3" x14ac:dyDescent="0.25">
      <c r="A41718" s="2">
        <v>596831</v>
      </c>
      <c r="B41718" s="1">
        <v>58.21</v>
      </c>
      <c r="C41718" s="4">
        <f t="shared" si="651"/>
        <v>0.45321412407949968</v>
      </c>
    </row>
    <row r="41719" spans="1:3" x14ac:dyDescent="0.25">
      <c r="A41719" s="2">
        <v>596846</v>
      </c>
      <c r="B41719" s="1">
        <v>57.75</v>
      </c>
      <c r="C41719" s="4">
        <f t="shared" si="651"/>
        <v>0.45320038185073008</v>
      </c>
    </row>
    <row r="41720" spans="1:3" x14ac:dyDescent="0.25">
      <c r="A41720" s="2">
        <v>596860</v>
      </c>
      <c r="B41720" s="1">
        <v>59.37</v>
      </c>
      <c r="C41720" s="4">
        <f t="shared" si="651"/>
        <v>0.45318755577054515</v>
      </c>
    </row>
    <row r="41721" spans="1:3" x14ac:dyDescent="0.25">
      <c r="A41721" s="2">
        <v>596875</v>
      </c>
      <c r="B41721" s="1">
        <v>58.67</v>
      </c>
      <c r="C41721" s="4">
        <f t="shared" si="651"/>
        <v>0.45317381354177544</v>
      </c>
    </row>
    <row r="41722" spans="1:3" x14ac:dyDescent="0.25">
      <c r="A41722" s="2">
        <v>596889</v>
      </c>
      <c r="B41722" s="1">
        <v>60.56</v>
      </c>
      <c r="C41722" s="4">
        <f t="shared" si="651"/>
        <v>0.4531609874615905</v>
      </c>
    </row>
    <row r="41723" spans="1:3" x14ac:dyDescent="0.25">
      <c r="A41723" s="2">
        <v>596903</v>
      </c>
      <c r="B41723" s="1">
        <v>58.44</v>
      </c>
      <c r="C41723" s="4">
        <f t="shared" si="651"/>
        <v>0.45314816138140546</v>
      </c>
    </row>
    <row r="41724" spans="1:3" x14ac:dyDescent="0.25">
      <c r="A41724" s="2">
        <v>596919</v>
      </c>
      <c r="B41724" s="1">
        <v>59.37</v>
      </c>
      <c r="C41724" s="4">
        <f t="shared" si="651"/>
        <v>0.4531335030040512</v>
      </c>
    </row>
    <row r="41725" spans="1:3" x14ac:dyDescent="0.25">
      <c r="A41725" s="2">
        <v>596933</v>
      </c>
      <c r="B41725" s="1">
        <v>58.67</v>
      </c>
      <c r="C41725" s="4">
        <f t="shared" si="651"/>
        <v>0.45312067692386626</v>
      </c>
    </row>
    <row r="41726" spans="1:3" x14ac:dyDescent="0.25">
      <c r="A41726" s="2">
        <v>596947</v>
      </c>
      <c r="B41726" s="1">
        <v>58.21</v>
      </c>
      <c r="C41726" s="4">
        <f t="shared" si="651"/>
        <v>0.45310785084368121</v>
      </c>
    </row>
    <row r="41727" spans="1:3" x14ac:dyDescent="0.25">
      <c r="A41727" s="2">
        <v>596962</v>
      </c>
      <c r="B41727" s="1">
        <v>58.91</v>
      </c>
      <c r="C41727" s="4">
        <f t="shared" si="651"/>
        <v>0.45309410861491162</v>
      </c>
    </row>
    <row r="41728" spans="1:3" x14ac:dyDescent="0.25">
      <c r="A41728" s="2">
        <v>596976</v>
      </c>
      <c r="B41728" s="1">
        <v>59.85</v>
      </c>
      <c r="C41728" s="4">
        <f t="shared" si="651"/>
        <v>0.45308128253472668</v>
      </c>
    </row>
    <row r="41729" spans="1:3" x14ac:dyDescent="0.25">
      <c r="A41729" s="2">
        <v>596992</v>
      </c>
      <c r="B41729" s="1">
        <v>59.85</v>
      </c>
      <c r="C41729" s="4">
        <f t="shared" si="651"/>
        <v>0.45306662415737231</v>
      </c>
    </row>
    <row r="41730" spans="1:3" x14ac:dyDescent="0.25">
      <c r="A41730" s="2">
        <v>597006</v>
      </c>
      <c r="B41730" s="1">
        <v>59.14</v>
      </c>
      <c r="C41730" s="4">
        <f t="shared" si="651"/>
        <v>0.45305379807718738</v>
      </c>
    </row>
    <row r="41731" spans="1:3" x14ac:dyDescent="0.25">
      <c r="A41731" s="2">
        <v>597020</v>
      </c>
      <c r="B41731" s="1">
        <v>59.37</v>
      </c>
      <c r="C41731" s="4">
        <f t="shared" si="651"/>
        <v>0.45304097199700233</v>
      </c>
    </row>
    <row r="41732" spans="1:3" x14ac:dyDescent="0.25">
      <c r="A41732" s="2">
        <v>597035</v>
      </c>
      <c r="B41732" s="1">
        <v>58.21</v>
      </c>
      <c r="C41732" s="4">
        <f t="shared" ref="C41732:C41795" si="652">(1-(1/1091526*A41732))</f>
        <v>0.45302722976823273</v>
      </c>
    </row>
    <row r="41733" spans="1:3" x14ac:dyDescent="0.25">
      <c r="A41733" s="2">
        <v>597050</v>
      </c>
      <c r="B41733" s="1">
        <v>57.3</v>
      </c>
      <c r="C41733" s="4">
        <f t="shared" si="652"/>
        <v>0.45301348753946313</v>
      </c>
    </row>
    <row r="41734" spans="1:3" x14ac:dyDescent="0.25">
      <c r="A41734" s="2">
        <v>597064</v>
      </c>
      <c r="B41734" s="1">
        <v>57.3</v>
      </c>
      <c r="C41734" s="4">
        <f t="shared" si="652"/>
        <v>0.45300066145927809</v>
      </c>
    </row>
    <row r="41735" spans="1:3" x14ac:dyDescent="0.25">
      <c r="A41735" s="2">
        <v>597079</v>
      </c>
      <c r="B41735" s="1">
        <v>57.75</v>
      </c>
      <c r="C41735" s="4">
        <f t="shared" si="652"/>
        <v>0.45298691923050849</v>
      </c>
    </row>
    <row r="41736" spans="1:3" x14ac:dyDescent="0.25">
      <c r="A41736" s="2">
        <v>597093</v>
      </c>
      <c r="B41736" s="1">
        <v>57.98</v>
      </c>
      <c r="C41736" s="4">
        <f t="shared" si="652"/>
        <v>0.45297409315032355</v>
      </c>
    </row>
    <row r="41737" spans="1:3" x14ac:dyDescent="0.25">
      <c r="A41737" s="2">
        <v>597107</v>
      </c>
      <c r="B41737" s="1">
        <v>57.75</v>
      </c>
      <c r="C41737" s="4">
        <f t="shared" si="652"/>
        <v>0.45296126707013851</v>
      </c>
    </row>
    <row r="41738" spans="1:3" x14ac:dyDescent="0.25">
      <c r="A41738" s="2">
        <v>597123</v>
      </c>
      <c r="B41738" s="1">
        <v>57.98</v>
      </c>
      <c r="C41738" s="4">
        <f t="shared" si="652"/>
        <v>0.45294660869278425</v>
      </c>
    </row>
    <row r="41739" spans="1:3" x14ac:dyDescent="0.25">
      <c r="A41739" s="2">
        <v>597137</v>
      </c>
      <c r="B41739" s="1">
        <v>58.44</v>
      </c>
      <c r="C41739" s="4">
        <f t="shared" si="652"/>
        <v>0.4529337826125992</v>
      </c>
    </row>
    <row r="41740" spans="1:3" x14ac:dyDescent="0.25">
      <c r="A41740" s="2">
        <v>597151</v>
      </c>
      <c r="B41740" s="1">
        <v>57.98</v>
      </c>
      <c r="C41740" s="4">
        <f t="shared" si="652"/>
        <v>0.45292095653241427</v>
      </c>
    </row>
    <row r="41741" spans="1:3" x14ac:dyDescent="0.25">
      <c r="A41741" s="2">
        <v>597166</v>
      </c>
      <c r="B41741" s="1">
        <v>58.44</v>
      </c>
      <c r="C41741" s="4">
        <f t="shared" si="652"/>
        <v>0.45290721430364467</v>
      </c>
    </row>
    <row r="41742" spans="1:3" x14ac:dyDescent="0.25">
      <c r="A41742" s="2">
        <v>597181</v>
      </c>
      <c r="B41742" s="1">
        <v>57.75</v>
      </c>
      <c r="C41742" s="4">
        <f t="shared" si="652"/>
        <v>0.45289347207487496</v>
      </c>
    </row>
    <row r="41743" spans="1:3" x14ac:dyDescent="0.25">
      <c r="A41743" s="2">
        <v>597195</v>
      </c>
      <c r="B41743" s="1">
        <v>58.21</v>
      </c>
      <c r="C41743" s="4">
        <f t="shared" si="652"/>
        <v>0.45288064599469002</v>
      </c>
    </row>
    <row r="41744" spans="1:3" x14ac:dyDescent="0.25">
      <c r="A41744" s="2">
        <v>597210</v>
      </c>
      <c r="B41744" s="1">
        <v>57.07</v>
      </c>
      <c r="C41744" s="4">
        <f t="shared" si="652"/>
        <v>0.45286690376592043</v>
      </c>
    </row>
    <row r="41745" spans="1:3" x14ac:dyDescent="0.25">
      <c r="A41745" s="2">
        <v>597224</v>
      </c>
      <c r="B41745" s="1">
        <v>57.07</v>
      </c>
      <c r="C41745" s="4">
        <f t="shared" si="652"/>
        <v>0.45285407768573538</v>
      </c>
    </row>
    <row r="41746" spans="1:3" x14ac:dyDescent="0.25">
      <c r="A41746" s="2">
        <v>597238</v>
      </c>
      <c r="B41746" s="1">
        <v>57.52</v>
      </c>
      <c r="C41746" s="4">
        <f t="shared" si="652"/>
        <v>0.45284125160555044</v>
      </c>
    </row>
    <row r="41747" spans="1:3" x14ac:dyDescent="0.25">
      <c r="A41747" s="2">
        <v>597254</v>
      </c>
      <c r="B41747" s="1">
        <v>57.07</v>
      </c>
      <c r="C41747" s="4">
        <f t="shared" si="652"/>
        <v>0.45282659322819618</v>
      </c>
    </row>
    <row r="41748" spans="1:3" x14ac:dyDescent="0.25">
      <c r="A41748" s="2">
        <v>597268</v>
      </c>
      <c r="B41748" s="1">
        <v>57.52</v>
      </c>
      <c r="C41748" s="4">
        <f t="shared" si="652"/>
        <v>0.45281376714801114</v>
      </c>
    </row>
    <row r="41749" spans="1:3" x14ac:dyDescent="0.25">
      <c r="A41749" s="2">
        <v>597282</v>
      </c>
      <c r="B41749" s="1">
        <v>56.85</v>
      </c>
      <c r="C41749" s="4">
        <f t="shared" si="652"/>
        <v>0.4528009410678262</v>
      </c>
    </row>
    <row r="41750" spans="1:3" x14ac:dyDescent="0.25">
      <c r="A41750" s="2">
        <v>597297</v>
      </c>
      <c r="B41750" s="1">
        <v>57.52</v>
      </c>
      <c r="C41750" s="4">
        <f t="shared" si="652"/>
        <v>0.45278719883905649</v>
      </c>
    </row>
    <row r="41751" spans="1:3" x14ac:dyDescent="0.25">
      <c r="A41751" s="2">
        <v>597312</v>
      </c>
      <c r="B41751" s="1">
        <v>57.07</v>
      </c>
      <c r="C41751" s="4">
        <f t="shared" si="652"/>
        <v>0.4527734566102869</v>
      </c>
    </row>
    <row r="41752" spans="1:3" x14ac:dyDescent="0.25">
      <c r="A41752" s="2">
        <v>597326</v>
      </c>
      <c r="B41752" s="1">
        <v>57.3</v>
      </c>
      <c r="C41752" s="4">
        <f t="shared" si="652"/>
        <v>0.45276063053010196</v>
      </c>
    </row>
    <row r="41753" spans="1:3" x14ac:dyDescent="0.25">
      <c r="A41753" s="2">
        <v>597341</v>
      </c>
      <c r="B41753" s="1">
        <v>57.07</v>
      </c>
      <c r="C41753" s="4">
        <f t="shared" si="652"/>
        <v>0.45274688830133225</v>
      </c>
    </row>
    <row r="41754" spans="1:3" x14ac:dyDescent="0.25">
      <c r="A41754" s="2">
        <v>597355</v>
      </c>
      <c r="B41754" s="1">
        <v>57.3</v>
      </c>
      <c r="C41754" s="4">
        <f t="shared" si="652"/>
        <v>0.45273406222114732</v>
      </c>
    </row>
    <row r="41755" spans="1:3" x14ac:dyDescent="0.25">
      <c r="A41755" s="2">
        <v>597369</v>
      </c>
      <c r="B41755" s="1">
        <v>57.98</v>
      </c>
      <c r="C41755" s="4">
        <f t="shared" si="652"/>
        <v>0.45272123614096227</v>
      </c>
    </row>
    <row r="41756" spans="1:3" x14ac:dyDescent="0.25">
      <c r="A41756" s="2">
        <v>597385</v>
      </c>
      <c r="B41756" s="1">
        <v>58.21</v>
      </c>
      <c r="C41756" s="4">
        <f t="shared" si="652"/>
        <v>0.45270657776360801</v>
      </c>
    </row>
    <row r="41757" spans="1:3" x14ac:dyDescent="0.25">
      <c r="A41757" s="2">
        <v>597399</v>
      </c>
      <c r="B41757" s="1">
        <v>57.75</v>
      </c>
      <c r="C41757" s="4">
        <f t="shared" si="652"/>
        <v>0.45269375168342307</v>
      </c>
    </row>
    <row r="41758" spans="1:3" x14ac:dyDescent="0.25">
      <c r="A41758" s="2">
        <v>597413</v>
      </c>
      <c r="B41758" s="1">
        <v>57.52</v>
      </c>
      <c r="C41758" s="4">
        <f t="shared" si="652"/>
        <v>0.45268092560323803</v>
      </c>
    </row>
    <row r="41759" spans="1:3" x14ac:dyDescent="0.25">
      <c r="A41759" s="2">
        <v>597428</v>
      </c>
      <c r="B41759" s="1">
        <v>57.98</v>
      </c>
      <c r="C41759" s="4">
        <f t="shared" si="652"/>
        <v>0.45266718337446843</v>
      </c>
    </row>
    <row r="41760" spans="1:3" x14ac:dyDescent="0.25">
      <c r="A41760" s="2">
        <v>597442</v>
      </c>
      <c r="B41760" s="1">
        <v>57.3</v>
      </c>
      <c r="C41760" s="4">
        <f t="shared" si="652"/>
        <v>0.45265435729428338</v>
      </c>
    </row>
    <row r="41761" spans="1:3" x14ac:dyDescent="0.25">
      <c r="A41761" s="2">
        <v>597457</v>
      </c>
      <c r="B41761" s="1">
        <v>57.98</v>
      </c>
      <c r="C41761" s="4">
        <f t="shared" si="652"/>
        <v>0.45264061506551378</v>
      </c>
    </row>
    <row r="41762" spans="1:3" x14ac:dyDescent="0.25">
      <c r="A41762" s="2">
        <v>597472</v>
      </c>
      <c r="B41762" s="1">
        <v>58.21</v>
      </c>
      <c r="C41762" s="4">
        <f t="shared" si="652"/>
        <v>0.45262687283674419</v>
      </c>
    </row>
    <row r="41763" spans="1:3" x14ac:dyDescent="0.25">
      <c r="A41763" s="2">
        <v>597486</v>
      </c>
      <c r="B41763" s="1">
        <v>57.75</v>
      </c>
      <c r="C41763" s="4">
        <f t="shared" si="652"/>
        <v>0.45261404675655914</v>
      </c>
    </row>
    <row r="41764" spans="1:3" x14ac:dyDescent="0.25">
      <c r="A41764" s="2">
        <v>597500</v>
      </c>
      <c r="B41764" s="1">
        <v>57.75</v>
      </c>
      <c r="C41764" s="4">
        <f t="shared" si="652"/>
        <v>0.45260122067637421</v>
      </c>
    </row>
    <row r="41765" spans="1:3" x14ac:dyDescent="0.25">
      <c r="A41765" s="2">
        <v>597516</v>
      </c>
      <c r="B41765" s="1">
        <v>56.85</v>
      </c>
      <c r="C41765" s="4">
        <f t="shared" si="652"/>
        <v>0.45258656229901995</v>
      </c>
    </row>
    <row r="41766" spans="1:3" x14ac:dyDescent="0.25">
      <c r="A41766" s="2">
        <v>597530</v>
      </c>
      <c r="B41766" s="1">
        <v>57.07</v>
      </c>
      <c r="C41766" s="4">
        <f t="shared" si="652"/>
        <v>0.4525737362188349</v>
      </c>
    </row>
    <row r="41767" spans="1:3" x14ac:dyDescent="0.25">
      <c r="A41767" s="2">
        <v>597544</v>
      </c>
      <c r="B41767" s="1">
        <v>56.62</v>
      </c>
      <c r="C41767" s="4">
        <f t="shared" si="652"/>
        <v>0.45256091013864996</v>
      </c>
    </row>
    <row r="41768" spans="1:3" x14ac:dyDescent="0.25">
      <c r="A41768" s="2">
        <v>597559</v>
      </c>
      <c r="B41768" s="1">
        <v>57.3</v>
      </c>
      <c r="C41768" s="4">
        <f t="shared" si="652"/>
        <v>0.45254716790988025</v>
      </c>
    </row>
    <row r="41769" spans="1:3" x14ac:dyDescent="0.25">
      <c r="A41769" s="2">
        <v>597573</v>
      </c>
      <c r="B41769" s="1">
        <v>56.85</v>
      </c>
      <c r="C41769" s="4">
        <f t="shared" si="652"/>
        <v>0.45253434182969532</v>
      </c>
    </row>
    <row r="41770" spans="1:3" x14ac:dyDescent="0.25">
      <c r="A41770" s="2">
        <v>597588</v>
      </c>
      <c r="B41770" s="1">
        <v>57.07</v>
      </c>
      <c r="C41770" s="4">
        <f t="shared" si="652"/>
        <v>0.45252059960092572</v>
      </c>
    </row>
    <row r="41771" spans="1:3" x14ac:dyDescent="0.25">
      <c r="A41771" s="2">
        <v>597603</v>
      </c>
      <c r="B41771" s="1">
        <v>56.4</v>
      </c>
      <c r="C41771" s="4">
        <f t="shared" si="652"/>
        <v>0.45250685737215601</v>
      </c>
    </row>
    <row r="41772" spans="1:3" x14ac:dyDescent="0.25">
      <c r="A41772" s="2">
        <v>597617</v>
      </c>
      <c r="B41772" s="1">
        <v>57.52</v>
      </c>
      <c r="C41772" s="4">
        <f t="shared" si="652"/>
        <v>0.45249403129197108</v>
      </c>
    </row>
    <row r="41773" spans="1:3" x14ac:dyDescent="0.25">
      <c r="A41773" s="2">
        <v>597632</v>
      </c>
      <c r="B41773" s="1">
        <v>57.3</v>
      </c>
      <c r="C41773" s="4">
        <f t="shared" si="652"/>
        <v>0.45248028906320148</v>
      </c>
    </row>
    <row r="41774" spans="1:3" x14ac:dyDescent="0.25">
      <c r="A41774" s="2">
        <v>597647</v>
      </c>
      <c r="B41774" s="1">
        <v>58.21</v>
      </c>
      <c r="C41774" s="4">
        <f t="shared" si="652"/>
        <v>0.45246654683443177</v>
      </c>
    </row>
    <row r="41775" spans="1:3" x14ac:dyDescent="0.25">
      <c r="A41775" s="2">
        <v>597661</v>
      </c>
      <c r="B41775" s="1">
        <v>57.75</v>
      </c>
      <c r="C41775" s="4">
        <f t="shared" si="652"/>
        <v>0.45245372075424684</v>
      </c>
    </row>
    <row r="41776" spans="1:3" x14ac:dyDescent="0.25">
      <c r="A41776" s="2">
        <v>597676</v>
      </c>
      <c r="B41776" s="1">
        <v>57.3</v>
      </c>
      <c r="C41776" s="4">
        <f t="shared" si="652"/>
        <v>0.45243997852547724</v>
      </c>
    </row>
    <row r="41777" spans="1:3" x14ac:dyDescent="0.25">
      <c r="A41777" s="2">
        <v>597690</v>
      </c>
      <c r="B41777" s="1">
        <v>57.52</v>
      </c>
      <c r="C41777" s="4">
        <f t="shared" si="652"/>
        <v>0.45242715244529219</v>
      </c>
    </row>
    <row r="41778" spans="1:3" x14ac:dyDescent="0.25">
      <c r="A41778" s="2">
        <v>597704</v>
      </c>
      <c r="B41778" s="1">
        <v>57.3</v>
      </c>
      <c r="C41778" s="4">
        <f t="shared" si="652"/>
        <v>0.45241432636510726</v>
      </c>
    </row>
    <row r="41779" spans="1:3" x14ac:dyDescent="0.25">
      <c r="A41779" s="2">
        <v>597720</v>
      </c>
      <c r="B41779" s="1">
        <v>57.52</v>
      </c>
      <c r="C41779" s="4">
        <f t="shared" si="652"/>
        <v>0.45239966798775288</v>
      </c>
    </row>
    <row r="41780" spans="1:3" x14ac:dyDescent="0.25">
      <c r="A41780" s="2">
        <v>597734</v>
      </c>
      <c r="B41780" s="1">
        <v>57.75</v>
      </c>
      <c r="C41780" s="4">
        <f t="shared" si="652"/>
        <v>0.45238684190756795</v>
      </c>
    </row>
    <row r="41781" spans="1:3" x14ac:dyDescent="0.25">
      <c r="A41781" s="2">
        <v>597748</v>
      </c>
      <c r="B41781" s="1">
        <v>56.62</v>
      </c>
      <c r="C41781" s="4">
        <f t="shared" si="652"/>
        <v>0.45237401582738301</v>
      </c>
    </row>
    <row r="41782" spans="1:3" x14ac:dyDescent="0.25">
      <c r="A41782" s="2">
        <v>597763</v>
      </c>
      <c r="B41782" s="1">
        <v>56.18</v>
      </c>
      <c r="C41782" s="4">
        <f t="shared" si="652"/>
        <v>0.4523602735986133</v>
      </c>
    </row>
    <row r="41783" spans="1:3" x14ac:dyDescent="0.25">
      <c r="A41783" s="2">
        <v>597778</v>
      </c>
      <c r="B41783" s="1">
        <v>56.62</v>
      </c>
      <c r="C41783" s="4">
        <f t="shared" si="652"/>
        <v>0.45234653136984371</v>
      </c>
    </row>
    <row r="41784" spans="1:3" x14ac:dyDescent="0.25">
      <c r="A41784" s="2">
        <v>597792</v>
      </c>
      <c r="B41784" s="1">
        <v>57.3</v>
      </c>
      <c r="C41784" s="4">
        <f t="shared" si="652"/>
        <v>0.45233370528965866</v>
      </c>
    </row>
    <row r="41785" spans="1:3" x14ac:dyDescent="0.25">
      <c r="A41785" s="2">
        <v>597807</v>
      </c>
      <c r="B41785" s="1">
        <v>57.07</v>
      </c>
      <c r="C41785" s="4">
        <f t="shared" si="652"/>
        <v>0.45231996306088906</v>
      </c>
    </row>
    <row r="41786" spans="1:3" x14ac:dyDescent="0.25">
      <c r="A41786" s="2">
        <v>597821</v>
      </c>
      <c r="B41786" s="1">
        <v>56.85</v>
      </c>
      <c r="C41786" s="4">
        <f t="shared" si="652"/>
        <v>0.45230713698070413</v>
      </c>
    </row>
    <row r="41787" spans="1:3" x14ac:dyDescent="0.25">
      <c r="A41787" s="2">
        <v>597835</v>
      </c>
      <c r="B41787" s="1">
        <v>56.85</v>
      </c>
      <c r="C41787" s="4">
        <f t="shared" si="652"/>
        <v>0.45229431090051908</v>
      </c>
    </row>
    <row r="41788" spans="1:3" x14ac:dyDescent="0.25">
      <c r="A41788" s="2">
        <v>597851</v>
      </c>
      <c r="B41788" s="1">
        <v>56.62</v>
      </c>
      <c r="C41788" s="4">
        <f t="shared" si="652"/>
        <v>0.45227965252316482</v>
      </c>
    </row>
    <row r="41789" spans="1:3" x14ac:dyDescent="0.25">
      <c r="A41789" s="2">
        <v>597865</v>
      </c>
      <c r="B41789" s="1">
        <v>56.18</v>
      </c>
      <c r="C41789" s="4">
        <f t="shared" si="652"/>
        <v>0.45226682644297989</v>
      </c>
    </row>
    <row r="41790" spans="1:3" x14ac:dyDescent="0.25">
      <c r="A41790" s="2">
        <v>597879</v>
      </c>
      <c r="B41790" s="1">
        <v>56.18</v>
      </c>
      <c r="C41790" s="4">
        <f t="shared" si="652"/>
        <v>0.45225400036279484</v>
      </c>
    </row>
    <row r="41791" spans="1:3" x14ac:dyDescent="0.25">
      <c r="A41791" s="2">
        <v>597894</v>
      </c>
      <c r="B41791" s="1">
        <v>57.07</v>
      </c>
      <c r="C41791" s="4">
        <f t="shared" si="652"/>
        <v>0.45224025813402524</v>
      </c>
    </row>
    <row r="41792" spans="1:3" x14ac:dyDescent="0.25">
      <c r="A41792" s="2">
        <v>597908</v>
      </c>
      <c r="B41792" s="1">
        <v>56.4</v>
      </c>
      <c r="C41792" s="4">
        <f t="shared" si="652"/>
        <v>0.45222743205384019</v>
      </c>
    </row>
    <row r="41793" spans="1:3" x14ac:dyDescent="0.25">
      <c r="A41793" s="2">
        <v>597923</v>
      </c>
      <c r="B41793" s="1">
        <v>56.62</v>
      </c>
      <c r="C41793" s="4">
        <f t="shared" si="652"/>
        <v>0.4522136898250706</v>
      </c>
    </row>
    <row r="41794" spans="1:3" x14ac:dyDescent="0.25">
      <c r="A41794" s="2">
        <v>597938</v>
      </c>
      <c r="B41794" s="1">
        <v>56.18</v>
      </c>
      <c r="C41794" s="4">
        <f t="shared" si="652"/>
        <v>0.452199947596301</v>
      </c>
    </row>
    <row r="41795" spans="1:3" x14ac:dyDescent="0.25">
      <c r="A41795" s="2">
        <v>597952</v>
      </c>
      <c r="B41795" s="1">
        <v>56.62</v>
      </c>
      <c r="C41795" s="4">
        <f t="shared" si="652"/>
        <v>0.45218712151611595</v>
      </c>
    </row>
    <row r="41796" spans="1:3" x14ac:dyDescent="0.25">
      <c r="A41796" s="2">
        <v>597966</v>
      </c>
      <c r="B41796" s="1">
        <v>56.62</v>
      </c>
      <c r="C41796" s="4">
        <f t="shared" ref="C41796:C41859" si="653">(1-(1/1091526*A41796))</f>
        <v>0.45217429543593102</v>
      </c>
    </row>
    <row r="41797" spans="1:3" x14ac:dyDescent="0.25">
      <c r="A41797" s="2">
        <v>597982</v>
      </c>
      <c r="B41797" s="1">
        <v>56.62</v>
      </c>
      <c r="C41797" s="4">
        <f t="shared" si="653"/>
        <v>0.45215963705857676</v>
      </c>
    </row>
    <row r="41798" spans="1:3" x14ac:dyDescent="0.25">
      <c r="A41798" s="2">
        <v>597996</v>
      </c>
      <c r="B41798" s="1">
        <v>56.85</v>
      </c>
      <c r="C41798" s="4">
        <f t="shared" si="653"/>
        <v>0.45214681097839171</v>
      </c>
    </row>
    <row r="41799" spans="1:3" x14ac:dyDescent="0.25">
      <c r="A41799" s="2">
        <v>598010</v>
      </c>
      <c r="B41799" s="1">
        <v>56.85</v>
      </c>
      <c r="C41799" s="4">
        <f t="shared" si="653"/>
        <v>0.45213398489820678</v>
      </c>
    </row>
    <row r="41800" spans="1:3" x14ac:dyDescent="0.25">
      <c r="A41800" s="2">
        <v>598025</v>
      </c>
      <c r="B41800" s="1">
        <v>57.07</v>
      </c>
      <c r="C41800" s="4">
        <f t="shared" si="653"/>
        <v>0.45212024266943707</v>
      </c>
    </row>
    <row r="41801" spans="1:3" x14ac:dyDescent="0.25">
      <c r="A41801" s="2">
        <v>598039</v>
      </c>
      <c r="B41801" s="1">
        <v>56.62</v>
      </c>
      <c r="C41801" s="4">
        <f t="shared" si="653"/>
        <v>0.45210741658925213</v>
      </c>
    </row>
    <row r="41802" spans="1:3" x14ac:dyDescent="0.25">
      <c r="A41802" s="2">
        <v>598054</v>
      </c>
      <c r="B41802" s="1">
        <v>57.3</v>
      </c>
      <c r="C41802" s="4">
        <f t="shared" si="653"/>
        <v>0.45209367436048253</v>
      </c>
    </row>
    <row r="41803" spans="1:3" x14ac:dyDescent="0.25">
      <c r="A41803" s="2">
        <v>598069</v>
      </c>
      <c r="B41803" s="1">
        <v>56.62</v>
      </c>
      <c r="C41803" s="4">
        <f t="shared" si="653"/>
        <v>0.45207993213171282</v>
      </c>
    </row>
    <row r="41804" spans="1:3" x14ac:dyDescent="0.25">
      <c r="A41804" s="2">
        <v>598083</v>
      </c>
      <c r="B41804" s="1">
        <v>56.4</v>
      </c>
      <c r="C41804" s="4">
        <f t="shared" si="653"/>
        <v>0.45206710605152789</v>
      </c>
    </row>
    <row r="41805" spans="1:3" x14ac:dyDescent="0.25">
      <c r="A41805" s="2">
        <v>598097</v>
      </c>
      <c r="B41805" s="1">
        <v>56.62</v>
      </c>
      <c r="C41805" s="4">
        <f t="shared" si="653"/>
        <v>0.45205427997134284</v>
      </c>
    </row>
    <row r="41806" spans="1:3" x14ac:dyDescent="0.25">
      <c r="A41806" s="2">
        <v>598113</v>
      </c>
      <c r="B41806" s="1">
        <v>56.18</v>
      </c>
      <c r="C41806" s="4">
        <f t="shared" si="653"/>
        <v>0.45203962159398858</v>
      </c>
    </row>
    <row r="41807" spans="1:3" x14ac:dyDescent="0.25">
      <c r="A41807" s="2">
        <v>598127</v>
      </c>
      <c r="B41807" s="1">
        <v>56.62</v>
      </c>
      <c r="C41807" s="4">
        <f t="shared" si="653"/>
        <v>0.45202679551380365</v>
      </c>
    </row>
    <row r="41808" spans="1:3" x14ac:dyDescent="0.25">
      <c r="A41808" s="2">
        <v>598141</v>
      </c>
      <c r="B41808" s="1">
        <v>55.96</v>
      </c>
      <c r="C41808" s="4">
        <f t="shared" si="653"/>
        <v>0.4520139694336186</v>
      </c>
    </row>
    <row r="41809" spans="1:3" x14ac:dyDescent="0.25">
      <c r="A41809" s="2">
        <v>598156</v>
      </c>
      <c r="B41809" s="1">
        <v>57.07</v>
      </c>
      <c r="C41809" s="4">
        <f t="shared" si="653"/>
        <v>0.452000227204849</v>
      </c>
    </row>
    <row r="41810" spans="1:3" x14ac:dyDescent="0.25">
      <c r="A41810" s="2">
        <v>598170</v>
      </c>
      <c r="B41810" s="1">
        <v>56.85</v>
      </c>
      <c r="C41810" s="4">
        <f t="shared" si="653"/>
        <v>0.45198740112466407</v>
      </c>
    </row>
    <row r="41811" spans="1:3" x14ac:dyDescent="0.25">
      <c r="A41811" s="2">
        <v>598185</v>
      </c>
      <c r="B41811" s="1">
        <v>56.62</v>
      </c>
      <c r="C41811" s="4">
        <f t="shared" si="653"/>
        <v>0.45197365889589436</v>
      </c>
    </row>
    <row r="41812" spans="1:3" x14ac:dyDescent="0.25">
      <c r="A41812" s="2">
        <v>598200</v>
      </c>
      <c r="B41812" s="1">
        <v>56.4</v>
      </c>
      <c r="C41812" s="4">
        <f t="shared" si="653"/>
        <v>0.45195991666712476</v>
      </c>
    </row>
    <row r="41813" spans="1:3" x14ac:dyDescent="0.25">
      <c r="A41813" s="2">
        <v>598214</v>
      </c>
      <c r="B41813" s="1">
        <v>56.18</v>
      </c>
      <c r="C41813" s="4">
        <f t="shared" si="653"/>
        <v>0.45194709058693971</v>
      </c>
    </row>
    <row r="41814" spans="1:3" x14ac:dyDescent="0.25">
      <c r="A41814" s="2">
        <v>598228</v>
      </c>
      <c r="B41814" s="1">
        <v>55.96</v>
      </c>
      <c r="C41814" s="4">
        <f t="shared" si="653"/>
        <v>0.45193426450675478</v>
      </c>
    </row>
    <row r="41815" spans="1:3" x14ac:dyDescent="0.25">
      <c r="A41815" s="2">
        <v>598244</v>
      </c>
      <c r="B41815" s="1">
        <v>55.52</v>
      </c>
      <c r="C41815" s="4">
        <f t="shared" si="653"/>
        <v>0.45191960612940052</v>
      </c>
    </row>
    <row r="41816" spans="1:3" x14ac:dyDescent="0.25">
      <c r="A41816" s="2">
        <v>598258</v>
      </c>
      <c r="B41816" s="1">
        <v>56.4</v>
      </c>
      <c r="C41816" s="4">
        <f t="shared" si="653"/>
        <v>0.45190678004921547</v>
      </c>
    </row>
    <row r="41817" spans="1:3" x14ac:dyDescent="0.25">
      <c r="A41817" s="2">
        <v>598273</v>
      </c>
      <c r="B41817" s="1">
        <v>55.96</v>
      </c>
      <c r="C41817" s="4">
        <f t="shared" si="653"/>
        <v>0.45189303782044588</v>
      </c>
    </row>
    <row r="41818" spans="1:3" x14ac:dyDescent="0.25">
      <c r="A41818" s="2">
        <v>598287</v>
      </c>
      <c r="B41818" s="1">
        <v>56.4</v>
      </c>
      <c r="C41818" s="4">
        <f t="shared" si="653"/>
        <v>0.45188021174026094</v>
      </c>
    </row>
    <row r="41819" spans="1:3" x14ac:dyDescent="0.25">
      <c r="A41819" s="2">
        <v>598301</v>
      </c>
      <c r="B41819" s="1">
        <v>56.4</v>
      </c>
      <c r="C41819" s="4">
        <f t="shared" si="653"/>
        <v>0.45186738566007589</v>
      </c>
    </row>
    <row r="41820" spans="1:3" x14ac:dyDescent="0.25">
      <c r="A41820" s="2">
        <v>598317</v>
      </c>
      <c r="B41820" s="1">
        <v>56.85</v>
      </c>
      <c r="C41820" s="4">
        <f t="shared" si="653"/>
        <v>0.45185272728272163</v>
      </c>
    </row>
    <row r="41821" spans="1:3" x14ac:dyDescent="0.25">
      <c r="A41821" s="2">
        <v>598331</v>
      </c>
      <c r="B41821" s="1">
        <v>56.4</v>
      </c>
      <c r="C41821" s="4">
        <f t="shared" si="653"/>
        <v>0.4518399012025367</v>
      </c>
    </row>
    <row r="41822" spans="1:3" x14ac:dyDescent="0.25">
      <c r="A41822" s="2">
        <v>598345</v>
      </c>
      <c r="B41822" s="1">
        <v>55.96</v>
      </c>
      <c r="C41822" s="4">
        <f t="shared" si="653"/>
        <v>0.45182707512235165</v>
      </c>
    </row>
    <row r="41823" spans="1:3" x14ac:dyDescent="0.25">
      <c r="A41823" s="2">
        <v>598360</v>
      </c>
      <c r="B41823" s="1">
        <v>55.96</v>
      </c>
      <c r="C41823" s="4">
        <f t="shared" si="653"/>
        <v>0.45181333289358205</v>
      </c>
    </row>
    <row r="41824" spans="1:3" x14ac:dyDescent="0.25">
      <c r="A41824" s="2">
        <v>598374</v>
      </c>
      <c r="B41824" s="1">
        <v>56.62</v>
      </c>
      <c r="C41824" s="4">
        <f t="shared" si="653"/>
        <v>0.45180050681339701</v>
      </c>
    </row>
    <row r="41825" spans="1:3" x14ac:dyDescent="0.25">
      <c r="A41825" s="2">
        <v>598389</v>
      </c>
      <c r="B41825" s="1">
        <v>56.62</v>
      </c>
      <c r="C41825" s="4">
        <f t="shared" si="653"/>
        <v>0.45178676458462741</v>
      </c>
    </row>
    <row r="41826" spans="1:3" x14ac:dyDescent="0.25">
      <c r="A41826" s="2">
        <v>598404</v>
      </c>
      <c r="B41826" s="1">
        <v>56.4</v>
      </c>
      <c r="C41826" s="4">
        <f t="shared" si="653"/>
        <v>0.45177302235585781</v>
      </c>
    </row>
    <row r="41827" spans="1:3" x14ac:dyDescent="0.25">
      <c r="A41827" s="2">
        <v>598418</v>
      </c>
      <c r="B41827" s="1">
        <v>56.85</v>
      </c>
      <c r="C41827" s="4">
        <f t="shared" si="653"/>
        <v>0.45176019627567277</v>
      </c>
    </row>
    <row r="41828" spans="1:3" x14ac:dyDescent="0.25">
      <c r="A41828" s="2">
        <v>598432</v>
      </c>
      <c r="B41828" s="1">
        <v>56.18</v>
      </c>
      <c r="C41828" s="4">
        <f t="shared" si="653"/>
        <v>0.45174737019548783</v>
      </c>
    </row>
    <row r="41829" spans="1:3" x14ac:dyDescent="0.25">
      <c r="A41829" s="2">
        <v>598448</v>
      </c>
      <c r="B41829" s="1">
        <v>56.85</v>
      </c>
      <c r="C41829" s="4">
        <f t="shared" si="653"/>
        <v>0.45173271181813357</v>
      </c>
    </row>
    <row r="41830" spans="1:3" x14ac:dyDescent="0.25">
      <c r="A41830" s="2">
        <v>598462</v>
      </c>
      <c r="B41830" s="1">
        <v>56.62</v>
      </c>
      <c r="C41830" s="4">
        <f t="shared" si="653"/>
        <v>0.45171988573794852</v>
      </c>
    </row>
    <row r="41831" spans="1:3" x14ac:dyDescent="0.25">
      <c r="A41831" s="2">
        <v>598476</v>
      </c>
      <c r="B41831" s="1">
        <v>56.4</v>
      </c>
      <c r="C41831" s="4">
        <f t="shared" si="653"/>
        <v>0.45170705965776359</v>
      </c>
    </row>
    <row r="41832" spans="1:3" x14ac:dyDescent="0.25">
      <c r="A41832" s="2">
        <v>598491</v>
      </c>
      <c r="B41832" s="1">
        <v>56.62</v>
      </c>
      <c r="C41832" s="4">
        <f t="shared" si="653"/>
        <v>0.45169331742899388</v>
      </c>
    </row>
    <row r="41833" spans="1:3" x14ac:dyDescent="0.25">
      <c r="A41833" s="2">
        <v>598505</v>
      </c>
      <c r="B41833" s="1">
        <v>55.96</v>
      </c>
      <c r="C41833" s="4">
        <f t="shared" si="653"/>
        <v>0.45168049134880894</v>
      </c>
    </row>
    <row r="41834" spans="1:3" x14ac:dyDescent="0.25">
      <c r="A41834" s="2">
        <v>598520</v>
      </c>
      <c r="B41834" s="1">
        <v>56.85</v>
      </c>
      <c r="C41834" s="4">
        <f t="shared" si="653"/>
        <v>0.45166674912003935</v>
      </c>
    </row>
    <row r="41835" spans="1:3" x14ac:dyDescent="0.25">
      <c r="A41835" s="2">
        <v>598535</v>
      </c>
      <c r="B41835" s="1">
        <v>57.3</v>
      </c>
      <c r="C41835" s="4">
        <f t="shared" si="653"/>
        <v>0.45165300689126964</v>
      </c>
    </row>
    <row r="41836" spans="1:3" x14ac:dyDescent="0.25">
      <c r="A41836" s="2">
        <v>598549</v>
      </c>
      <c r="B41836" s="1">
        <v>57.07</v>
      </c>
      <c r="C41836" s="4">
        <f t="shared" si="653"/>
        <v>0.4516401808110847</v>
      </c>
    </row>
    <row r="41837" spans="1:3" x14ac:dyDescent="0.25">
      <c r="A41837" s="2">
        <v>598563</v>
      </c>
      <c r="B41837" s="1">
        <v>57.07</v>
      </c>
      <c r="C41837" s="4">
        <f t="shared" si="653"/>
        <v>0.45162735473089965</v>
      </c>
    </row>
    <row r="41838" spans="1:3" x14ac:dyDescent="0.25">
      <c r="A41838" s="2">
        <v>598579</v>
      </c>
      <c r="B41838" s="1">
        <v>57.07</v>
      </c>
      <c r="C41838" s="4">
        <f t="shared" si="653"/>
        <v>0.4516126963535454</v>
      </c>
    </row>
    <row r="41839" spans="1:3" x14ac:dyDescent="0.25">
      <c r="A41839" s="2">
        <v>598593</v>
      </c>
      <c r="B41839" s="1">
        <v>56.85</v>
      </c>
      <c r="C41839" s="4">
        <f t="shared" si="653"/>
        <v>0.45159987027336046</v>
      </c>
    </row>
    <row r="41840" spans="1:3" x14ac:dyDescent="0.25">
      <c r="A41840" s="2">
        <v>598607</v>
      </c>
      <c r="B41840" s="1">
        <v>56.4</v>
      </c>
      <c r="C41840" s="4">
        <f t="shared" si="653"/>
        <v>0.45158704419317541</v>
      </c>
    </row>
    <row r="41841" spans="1:3" x14ac:dyDescent="0.25">
      <c r="A41841" s="2">
        <v>598622</v>
      </c>
      <c r="B41841" s="1">
        <v>57.07</v>
      </c>
      <c r="C41841" s="4">
        <f t="shared" si="653"/>
        <v>0.45157330196440582</v>
      </c>
    </row>
    <row r="41842" spans="1:3" x14ac:dyDescent="0.25">
      <c r="A41842" s="2">
        <v>598636</v>
      </c>
      <c r="B41842" s="1">
        <v>56.18</v>
      </c>
      <c r="C41842" s="4">
        <f t="shared" si="653"/>
        <v>0.45156047588422077</v>
      </c>
    </row>
    <row r="41843" spans="1:3" x14ac:dyDescent="0.25">
      <c r="A41843" s="2">
        <v>598651</v>
      </c>
      <c r="B41843" s="1">
        <v>56.62</v>
      </c>
      <c r="C41843" s="4">
        <f t="shared" si="653"/>
        <v>0.45154673365545117</v>
      </c>
    </row>
    <row r="41844" spans="1:3" x14ac:dyDescent="0.25">
      <c r="A41844" s="2">
        <v>598666</v>
      </c>
      <c r="B41844" s="1">
        <v>56.62</v>
      </c>
      <c r="C41844" s="4">
        <f t="shared" si="653"/>
        <v>0.45153299142668157</v>
      </c>
    </row>
    <row r="41845" spans="1:3" x14ac:dyDescent="0.25">
      <c r="A41845" s="2">
        <v>598680</v>
      </c>
      <c r="B41845" s="1">
        <v>56.4</v>
      </c>
      <c r="C41845" s="4">
        <f t="shared" si="653"/>
        <v>0.45152016534649653</v>
      </c>
    </row>
    <row r="41846" spans="1:3" x14ac:dyDescent="0.25">
      <c r="A41846" s="2">
        <v>598694</v>
      </c>
      <c r="B41846" s="1">
        <v>56.62</v>
      </c>
      <c r="C41846" s="4">
        <f t="shared" si="653"/>
        <v>0.45150733926631159</v>
      </c>
    </row>
    <row r="41847" spans="1:3" x14ac:dyDescent="0.25">
      <c r="A41847" s="2">
        <v>598710</v>
      </c>
      <c r="B41847" s="1">
        <v>55.96</v>
      </c>
      <c r="C41847" s="4">
        <f t="shared" si="653"/>
        <v>0.45149268088895733</v>
      </c>
    </row>
    <row r="41848" spans="1:3" x14ac:dyDescent="0.25">
      <c r="A41848" s="2">
        <v>598724</v>
      </c>
      <c r="B41848" s="1">
        <v>56.62</v>
      </c>
      <c r="C41848" s="4">
        <f t="shared" si="653"/>
        <v>0.45147985480877229</v>
      </c>
    </row>
    <row r="41849" spans="1:3" x14ac:dyDescent="0.25">
      <c r="A41849" s="2">
        <v>598738</v>
      </c>
      <c r="B41849" s="1">
        <v>56.62</v>
      </c>
      <c r="C41849" s="4">
        <f t="shared" si="653"/>
        <v>0.45146702872858735</v>
      </c>
    </row>
    <row r="41850" spans="1:3" x14ac:dyDescent="0.25">
      <c r="A41850" s="2">
        <v>598753</v>
      </c>
      <c r="B41850" s="1">
        <v>56.62</v>
      </c>
      <c r="C41850" s="4">
        <f t="shared" si="653"/>
        <v>0.45145328649981775</v>
      </c>
    </row>
    <row r="41851" spans="1:3" x14ac:dyDescent="0.25">
      <c r="A41851" s="2">
        <v>598767</v>
      </c>
      <c r="B41851" s="1">
        <v>55.96</v>
      </c>
      <c r="C41851" s="4">
        <f t="shared" si="653"/>
        <v>0.45144046041963271</v>
      </c>
    </row>
    <row r="41852" spans="1:3" x14ac:dyDescent="0.25">
      <c r="A41852" s="2">
        <v>598782</v>
      </c>
      <c r="B41852" s="1">
        <v>56.85</v>
      </c>
      <c r="C41852" s="4">
        <f t="shared" si="653"/>
        <v>0.45142671819086311</v>
      </c>
    </row>
    <row r="41853" spans="1:3" x14ac:dyDescent="0.25">
      <c r="A41853" s="2">
        <v>598797</v>
      </c>
      <c r="B41853" s="1">
        <v>56.62</v>
      </c>
      <c r="C41853" s="4">
        <f t="shared" si="653"/>
        <v>0.4514129759620934</v>
      </c>
    </row>
    <row r="41854" spans="1:3" x14ac:dyDescent="0.25">
      <c r="A41854" s="2">
        <v>598811</v>
      </c>
      <c r="B41854" s="1">
        <v>56.4</v>
      </c>
      <c r="C41854" s="4">
        <f t="shared" si="653"/>
        <v>0.45140014988190846</v>
      </c>
    </row>
    <row r="41855" spans="1:3" x14ac:dyDescent="0.25">
      <c r="A41855" s="2">
        <v>598825</v>
      </c>
      <c r="B41855" s="1">
        <v>56.62</v>
      </c>
      <c r="C41855" s="4">
        <f t="shared" si="653"/>
        <v>0.45138732380172353</v>
      </c>
    </row>
    <row r="41856" spans="1:3" x14ac:dyDescent="0.25">
      <c r="A41856" s="2">
        <v>598840</v>
      </c>
      <c r="B41856" s="1">
        <v>55.96</v>
      </c>
      <c r="C41856" s="4">
        <f t="shared" si="653"/>
        <v>0.45137358157295382</v>
      </c>
    </row>
    <row r="41857" spans="1:3" x14ac:dyDescent="0.25">
      <c r="A41857" s="2">
        <v>598855</v>
      </c>
      <c r="B41857" s="1">
        <v>56.4</v>
      </c>
      <c r="C41857" s="4">
        <f t="shared" si="653"/>
        <v>0.45135983934418422</v>
      </c>
    </row>
    <row r="41858" spans="1:3" x14ac:dyDescent="0.25">
      <c r="A41858" s="2">
        <v>598870</v>
      </c>
      <c r="B41858" s="1">
        <v>55.96</v>
      </c>
      <c r="C41858" s="4">
        <f t="shared" si="653"/>
        <v>0.45134609711541462</v>
      </c>
    </row>
    <row r="41859" spans="1:3" x14ac:dyDescent="0.25">
      <c r="A41859" s="2">
        <v>598884</v>
      </c>
      <c r="B41859" s="1">
        <v>56.62</v>
      </c>
      <c r="C41859" s="4">
        <f t="shared" si="653"/>
        <v>0.45133327103522958</v>
      </c>
    </row>
    <row r="41860" spans="1:3" x14ac:dyDescent="0.25">
      <c r="A41860" s="2">
        <v>598898</v>
      </c>
      <c r="B41860" s="1">
        <v>57.52</v>
      </c>
      <c r="C41860" s="4">
        <f t="shared" ref="C41860:C41923" si="654">(1-(1/1091526*A41860))</f>
        <v>0.45132044495504464</v>
      </c>
    </row>
    <row r="41861" spans="1:3" x14ac:dyDescent="0.25">
      <c r="A41861" s="2">
        <v>598914</v>
      </c>
      <c r="B41861" s="1">
        <v>56.85</v>
      </c>
      <c r="C41861" s="4">
        <f t="shared" si="654"/>
        <v>0.45130578657769038</v>
      </c>
    </row>
    <row r="41862" spans="1:3" x14ac:dyDescent="0.25">
      <c r="A41862" s="2">
        <v>598928</v>
      </c>
      <c r="B41862" s="1">
        <v>56.85</v>
      </c>
      <c r="C41862" s="4">
        <f t="shared" si="654"/>
        <v>0.45129296049750534</v>
      </c>
    </row>
    <row r="41863" spans="1:3" x14ac:dyDescent="0.25">
      <c r="A41863" s="2">
        <v>598942</v>
      </c>
      <c r="B41863" s="1">
        <v>57.07</v>
      </c>
      <c r="C41863" s="4">
        <f t="shared" si="654"/>
        <v>0.4512801344173204</v>
      </c>
    </row>
    <row r="41864" spans="1:3" x14ac:dyDescent="0.25">
      <c r="A41864" s="2">
        <v>598957</v>
      </c>
      <c r="B41864" s="1">
        <v>57.3</v>
      </c>
      <c r="C41864" s="4">
        <f t="shared" si="654"/>
        <v>0.45126639218855069</v>
      </c>
    </row>
    <row r="41865" spans="1:3" x14ac:dyDescent="0.25">
      <c r="A41865" s="2">
        <v>598971</v>
      </c>
      <c r="B41865" s="1">
        <v>57.52</v>
      </c>
      <c r="C41865" s="4">
        <f t="shared" si="654"/>
        <v>0.45125356610836576</v>
      </c>
    </row>
    <row r="41866" spans="1:3" x14ac:dyDescent="0.25">
      <c r="A41866" s="2">
        <v>598986</v>
      </c>
      <c r="B41866" s="1">
        <v>57.75</v>
      </c>
      <c r="C41866" s="4">
        <f t="shared" si="654"/>
        <v>0.45123982387959616</v>
      </c>
    </row>
    <row r="41867" spans="1:3" x14ac:dyDescent="0.25">
      <c r="A41867" s="2">
        <v>599001</v>
      </c>
      <c r="B41867" s="1">
        <v>57.75</v>
      </c>
      <c r="C41867" s="4">
        <f t="shared" si="654"/>
        <v>0.45122608165082645</v>
      </c>
    </row>
    <row r="41868" spans="1:3" x14ac:dyDescent="0.25">
      <c r="A41868" s="2">
        <v>599015</v>
      </c>
      <c r="B41868" s="1">
        <v>57.75</v>
      </c>
      <c r="C41868" s="4">
        <f t="shared" si="654"/>
        <v>0.45121325557064151</v>
      </c>
    </row>
    <row r="41869" spans="1:3" x14ac:dyDescent="0.25">
      <c r="A41869" s="2">
        <v>599029</v>
      </c>
      <c r="B41869" s="1">
        <v>57.75</v>
      </c>
      <c r="C41869" s="4">
        <f t="shared" si="654"/>
        <v>0.45120042949045647</v>
      </c>
    </row>
    <row r="41870" spans="1:3" x14ac:dyDescent="0.25">
      <c r="A41870" s="2">
        <v>599045</v>
      </c>
      <c r="B41870" s="1">
        <v>58.21</v>
      </c>
      <c r="C41870" s="4">
        <f t="shared" si="654"/>
        <v>0.45118577111310221</v>
      </c>
    </row>
    <row r="41871" spans="1:3" x14ac:dyDescent="0.25">
      <c r="A41871" s="2">
        <v>599059</v>
      </c>
      <c r="B41871" s="1">
        <v>57.98</v>
      </c>
      <c r="C41871" s="4">
        <f t="shared" si="654"/>
        <v>0.45117294503291727</v>
      </c>
    </row>
    <row r="41872" spans="1:3" x14ac:dyDescent="0.25">
      <c r="A41872" s="2">
        <v>599073</v>
      </c>
      <c r="B41872" s="1">
        <v>57.75</v>
      </c>
      <c r="C41872" s="4">
        <f t="shared" si="654"/>
        <v>0.45116011895273223</v>
      </c>
    </row>
    <row r="41873" spans="1:3" x14ac:dyDescent="0.25">
      <c r="A41873" s="2">
        <v>599088</v>
      </c>
      <c r="B41873" s="1">
        <v>58.67</v>
      </c>
      <c r="C41873" s="4">
        <f t="shared" si="654"/>
        <v>0.45114637672396263</v>
      </c>
    </row>
    <row r="41874" spans="1:3" x14ac:dyDescent="0.25">
      <c r="A41874" s="2">
        <v>599102</v>
      </c>
      <c r="B41874" s="1">
        <v>57.52</v>
      </c>
      <c r="C41874" s="4">
        <f t="shared" si="654"/>
        <v>0.45113355064377758</v>
      </c>
    </row>
    <row r="41875" spans="1:3" x14ac:dyDescent="0.25">
      <c r="A41875" s="2">
        <v>599117</v>
      </c>
      <c r="B41875" s="1">
        <v>58.44</v>
      </c>
      <c r="C41875" s="4">
        <f t="shared" si="654"/>
        <v>0.45111980841500798</v>
      </c>
    </row>
    <row r="41876" spans="1:3" x14ac:dyDescent="0.25">
      <c r="A41876" s="2">
        <v>599132</v>
      </c>
      <c r="B41876" s="1">
        <v>58.91</v>
      </c>
      <c r="C41876" s="4">
        <f t="shared" si="654"/>
        <v>0.45110606618623839</v>
      </c>
    </row>
    <row r="41877" spans="1:3" x14ac:dyDescent="0.25">
      <c r="A41877" s="2">
        <v>599146</v>
      </c>
      <c r="B41877" s="1">
        <v>59.14</v>
      </c>
      <c r="C41877" s="4">
        <f t="shared" si="654"/>
        <v>0.45109324010605334</v>
      </c>
    </row>
    <row r="41878" spans="1:3" x14ac:dyDescent="0.25">
      <c r="A41878" s="2">
        <v>599160</v>
      </c>
      <c r="B41878" s="1">
        <v>59.14</v>
      </c>
      <c r="C41878" s="4">
        <f t="shared" si="654"/>
        <v>0.4510804140258684</v>
      </c>
    </row>
    <row r="41879" spans="1:3" x14ac:dyDescent="0.25">
      <c r="A41879" s="2">
        <v>599176</v>
      </c>
      <c r="B41879" s="1">
        <v>59.14</v>
      </c>
      <c r="C41879" s="4">
        <f t="shared" si="654"/>
        <v>0.45106575564851414</v>
      </c>
    </row>
    <row r="41880" spans="1:3" x14ac:dyDescent="0.25">
      <c r="A41880" s="2">
        <v>599190</v>
      </c>
      <c r="B41880" s="1">
        <v>59.61</v>
      </c>
      <c r="C41880" s="4">
        <f t="shared" si="654"/>
        <v>0.4510529295683291</v>
      </c>
    </row>
    <row r="41881" spans="1:3" x14ac:dyDescent="0.25">
      <c r="A41881" s="2">
        <v>599204</v>
      </c>
      <c r="B41881" s="1">
        <v>58.91</v>
      </c>
      <c r="C41881" s="4">
        <f t="shared" si="654"/>
        <v>0.45104010348814416</v>
      </c>
    </row>
    <row r="41882" spans="1:3" x14ac:dyDescent="0.25">
      <c r="A41882" s="2">
        <v>599219</v>
      </c>
      <c r="B41882" s="1">
        <v>59.37</v>
      </c>
      <c r="C41882" s="4">
        <f t="shared" si="654"/>
        <v>0.45102636125937445</v>
      </c>
    </row>
    <row r="41883" spans="1:3" x14ac:dyDescent="0.25">
      <c r="A41883" s="2">
        <v>599233</v>
      </c>
      <c r="B41883" s="1">
        <v>58.91</v>
      </c>
      <c r="C41883" s="4">
        <f t="shared" si="654"/>
        <v>0.45101353517918952</v>
      </c>
    </row>
    <row r="41884" spans="1:3" x14ac:dyDescent="0.25">
      <c r="A41884" s="2">
        <v>599248</v>
      </c>
      <c r="B41884" s="1">
        <v>59.61</v>
      </c>
      <c r="C41884" s="4">
        <f t="shared" si="654"/>
        <v>0.45099979295041992</v>
      </c>
    </row>
    <row r="41885" spans="1:3" x14ac:dyDescent="0.25">
      <c r="A41885" s="2">
        <v>599263</v>
      </c>
      <c r="B41885" s="1">
        <v>59.14</v>
      </c>
      <c r="C41885" s="4">
        <f t="shared" si="654"/>
        <v>0.45098605072165021</v>
      </c>
    </row>
    <row r="41886" spans="1:3" x14ac:dyDescent="0.25">
      <c r="A41886" s="2">
        <v>599277</v>
      </c>
      <c r="B41886" s="1">
        <v>59.37</v>
      </c>
      <c r="C41886" s="4">
        <f t="shared" si="654"/>
        <v>0.45097322464146528</v>
      </c>
    </row>
    <row r="41887" spans="1:3" x14ac:dyDescent="0.25">
      <c r="A41887" s="2">
        <v>599291</v>
      </c>
      <c r="B41887" s="1">
        <v>58.91</v>
      </c>
      <c r="C41887" s="4">
        <f t="shared" si="654"/>
        <v>0.45096039856128023</v>
      </c>
    </row>
    <row r="41888" spans="1:3" x14ac:dyDescent="0.25">
      <c r="A41888" s="2">
        <v>599306</v>
      </c>
      <c r="B41888" s="1">
        <v>58.44</v>
      </c>
      <c r="C41888" s="4">
        <f t="shared" si="654"/>
        <v>0.45094665633251063</v>
      </c>
    </row>
    <row r="41889" spans="1:3" x14ac:dyDescent="0.25">
      <c r="A41889" s="2">
        <v>599321</v>
      </c>
      <c r="B41889" s="1">
        <v>59.14</v>
      </c>
      <c r="C41889" s="4">
        <f t="shared" si="654"/>
        <v>0.45093291410374103</v>
      </c>
    </row>
    <row r="41890" spans="1:3" x14ac:dyDescent="0.25">
      <c r="A41890" s="2">
        <v>599335</v>
      </c>
      <c r="B41890" s="1">
        <v>58.44</v>
      </c>
      <c r="C41890" s="4">
        <f t="shared" si="654"/>
        <v>0.45092008802355599</v>
      </c>
    </row>
    <row r="41891" spans="1:3" x14ac:dyDescent="0.25">
      <c r="A41891" s="2">
        <v>599350</v>
      </c>
      <c r="B41891" s="1">
        <v>59.14</v>
      </c>
      <c r="C41891" s="4">
        <f t="shared" si="654"/>
        <v>0.45090634579478639</v>
      </c>
    </row>
    <row r="41892" spans="1:3" x14ac:dyDescent="0.25">
      <c r="A41892" s="2">
        <v>599364</v>
      </c>
      <c r="B41892" s="1">
        <v>57.98</v>
      </c>
      <c r="C41892" s="4">
        <f t="shared" si="654"/>
        <v>0.45089351971460145</v>
      </c>
    </row>
    <row r="41893" spans="1:3" x14ac:dyDescent="0.25">
      <c r="A41893" s="2">
        <v>599379</v>
      </c>
      <c r="B41893" s="1">
        <v>59.14</v>
      </c>
      <c r="C41893" s="4">
        <f t="shared" si="654"/>
        <v>0.45087977748583175</v>
      </c>
    </row>
    <row r="41894" spans="1:3" x14ac:dyDescent="0.25">
      <c r="A41894" s="2">
        <v>599394</v>
      </c>
      <c r="B41894" s="1">
        <v>57.98</v>
      </c>
      <c r="C41894" s="4">
        <f t="shared" si="654"/>
        <v>0.45086603525706215</v>
      </c>
    </row>
    <row r="41895" spans="1:3" x14ac:dyDescent="0.25">
      <c r="A41895" s="2">
        <v>599408</v>
      </c>
      <c r="B41895" s="1">
        <v>58.91</v>
      </c>
      <c r="C41895" s="4">
        <f t="shared" si="654"/>
        <v>0.45085320917687721</v>
      </c>
    </row>
    <row r="41896" spans="1:3" x14ac:dyDescent="0.25">
      <c r="A41896" s="2">
        <v>599422</v>
      </c>
      <c r="B41896" s="1">
        <v>59.14</v>
      </c>
      <c r="C41896" s="4">
        <f t="shared" si="654"/>
        <v>0.45084038309669217</v>
      </c>
    </row>
    <row r="41897" spans="1:3" x14ac:dyDescent="0.25">
      <c r="A41897" s="2">
        <v>599437</v>
      </c>
      <c r="B41897" s="1">
        <v>58.67</v>
      </c>
      <c r="C41897" s="4">
        <f t="shared" si="654"/>
        <v>0.45082664086792257</v>
      </c>
    </row>
    <row r="41898" spans="1:3" x14ac:dyDescent="0.25">
      <c r="A41898" s="2">
        <v>599452</v>
      </c>
      <c r="B41898" s="1">
        <v>58.91</v>
      </c>
      <c r="C41898" s="4">
        <f t="shared" si="654"/>
        <v>0.45081289863915286</v>
      </c>
    </row>
    <row r="41899" spans="1:3" x14ac:dyDescent="0.25">
      <c r="A41899" s="2">
        <v>599467</v>
      </c>
      <c r="B41899" s="1">
        <v>58.91</v>
      </c>
      <c r="C41899" s="4">
        <f t="shared" si="654"/>
        <v>0.45079915641038326</v>
      </c>
    </row>
    <row r="41900" spans="1:3" x14ac:dyDescent="0.25">
      <c r="A41900" s="2">
        <v>599481</v>
      </c>
      <c r="B41900" s="1">
        <v>58.91</v>
      </c>
      <c r="C41900" s="4">
        <f t="shared" si="654"/>
        <v>0.45078633033019833</v>
      </c>
    </row>
    <row r="41901" spans="1:3" x14ac:dyDescent="0.25">
      <c r="A41901" s="2">
        <v>599495</v>
      </c>
      <c r="B41901" s="1">
        <v>58.21</v>
      </c>
      <c r="C41901" s="4">
        <f t="shared" si="654"/>
        <v>0.45077350425001328</v>
      </c>
    </row>
    <row r="41902" spans="1:3" x14ac:dyDescent="0.25">
      <c r="A41902" s="2">
        <v>599511</v>
      </c>
      <c r="B41902" s="1">
        <v>59.14</v>
      </c>
      <c r="C41902" s="4">
        <f t="shared" si="654"/>
        <v>0.45075884587265902</v>
      </c>
    </row>
    <row r="41903" spans="1:3" x14ac:dyDescent="0.25">
      <c r="A41903" s="2">
        <v>599525</v>
      </c>
      <c r="B41903" s="1">
        <v>59.14</v>
      </c>
      <c r="C41903" s="4">
        <f t="shared" si="654"/>
        <v>0.45074601979247408</v>
      </c>
    </row>
    <row r="41904" spans="1:3" x14ac:dyDescent="0.25">
      <c r="A41904" s="2">
        <v>599539</v>
      </c>
      <c r="B41904" s="1">
        <v>59.14</v>
      </c>
      <c r="C41904" s="4">
        <f t="shared" si="654"/>
        <v>0.45073319371228904</v>
      </c>
    </row>
    <row r="41905" spans="1:3" x14ac:dyDescent="0.25">
      <c r="A41905" s="2">
        <v>599554</v>
      </c>
      <c r="B41905" s="1">
        <v>59.14</v>
      </c>
      <c r="C41905" s="4">
        <f t="shared" si="654"/>
        <v>0.45071945148351944</v>
      </c>
    </row>
    <row r="41906" spans="1:3" x14ac:dyDescent="0.25">
      <c r="A41906" s="2">
        <v>599568</v>
      </c>
      <c r="B41906" s="1">
        <v>58.67</v>
      </c>
      <c r="C41906" s="4">
        <f t="shared" si="654"/>
        <v>0.45070662540333439</v>
      </c>
    </row>
    <row r="41907" spans="1:3" x14ac:dyDescent="0.25">
      <c r="A41907" s="2">
        <v>599583</v>
      </c>
      <c r="B41907" s="1">
        <v>58.67</v>
      </c>
      <c r="C41907" s="4">
        <f t="shared" si="654"/>
        <v>0.4506928831745648</v>
      </c>
    </row>
    <row r="41908" spans="1:3" x14ac:dyDescent="0.25">
      <c r="A41908" s="2">
        <v>599598</v>
      </c>
      <c r="B41908" s="1">
        <v>58.67</v>
      </c>
      <c r="C41908" s="4">
        <f t="shared" si="654"/>
        <v>0.4506791409457952</v>
      </c>
    </row>
    <row r="41909" spans="1:3" x14ac:dyDescent="0.25">
      <c r="A41909" s="2">
        <v>599612</v>
      </c>
      <c r="B41909" s="1">
        <v>59.37</v>
      </c>
      <c r="C41909" s="4">
        <f t="shared" si="654"/>
        <v>0.45066631486561015</v>
      </c>
    </row>
    <row r="41910" spans="1:3" x14ac:dyDescent="0.25">
      <c r="A41910" s="2">
        <v>599626</v>
      </c>
      <c r="B41910" s="1">
        <v>59.37</v>
      </c>
      <c r="C41910" s="4">
        <f t="shared" si="654"/>
        <v>0.45065348878542522</v>
      </c>
    </row>
    <row r="41911" spans="1:3" x14ac:dyDescent="0.25">
      <c r="A41911" s="2">
        <v>599642</v>
      </c>
      <c r="B41911" s="1">
        <v>62.03</v>
      </c>
      <c r="C41911" s="4">
        <f t="shared" si="654"/>
        <v>0.45063883040807096</v>
      </c>
    </row>
    <row r="41912" spans="1:3" x14ac:dyDescent="0.25">
      <c r="A41912" s="2">
        <v>599656</v>
      </c>
      <c r="B41912" s="1">
        <v>59.61</v>
      </c>
      <c r="C41912" s="4">
        <f t="shared" si="654"/>
        <v>0.45062600432788591</v>
      </c>
    </row>
    <row r="41913" spans="1:3" x14ac:dyDescent="0.25">
      <c r="A41913" s="2">
        <v>599670</v>
      </c>
      <c r="B41913" s="1">
        <v>58.67</v>
      </c>
      <c r="C41913" s="4">
        <f t="shared" si="654"/>
        <v>0.45061317824770097</v>
      </c>
    </row>
    <row r="41914" spans="1:3" x14ac:dyDescent="0.25">
      <c r="A41914" s="2">
        <v>599685</v>
      </c>
      <c r="B41914" s="1">
        <v>59.37</v>
      </c>
      <c r="C41914" s="4">
        <f t="shared" si="654"/>
        <v>0.45059943601893127</v>
      </c>
    </row>
    <row r="41915" spans="1:3" x14ac:dyDescent="0.25">
      <c r="A41915" s="2">
        <v>599699</v>
      </c>
      <c r="B41915" s="1">
        <v>59.14</v>
      </c>
      <c r="C41915" s="4">
        <f t="shared" si="654"/>
        <v>0.45058660993874633</v>
      </c>
    </row>
    <row r="41916" spans="1:3" x14ac:dyDescent="0.25">
      <c r="A41916" s="2">
        <v>599714</v>
      </c>
      <c r="B41916" s="1">
        <v>62.03</v>
      </c>
      <c r="C41916" s="4">
        <f t="shared" si="654"/>
        <v>0.45057286770997673</v>
      </c>
    </row>
    <row r="41917" spans="1:3" x14ac:dyDescent="0.25">
      <c r="A41917" s="2">
        <v>599729</v>
      </c>
      <c r="B41917" s="1">
        <v>61.29</v>
      </c>
      <c r="C41917" s="4">
        <f t="shared" si="654"/>
        <v>0.45055912548120702</v>
      </c>
    </row>
    <row r="41918" spans="1:3" x14ac:dyDescent="0.25">
      <c r="A41918" s="2">
        <v>599743</v>
      </c>
      <c r="B41918" s="1">
        <v>61.78</v>
      </c>
      <c r="C41918" s="4">
        <f t="shared" si="654"/>
        <v>0.45054629940102209</v>
      </c>
    </row>
    <row r="41919" spans="1:3" x14ac:dyDescent="0.25">
      <c r="A41919" s="2">
        <v>599757</v>
      </c>
      <c r="B41919" s="1">
        <v>58.67</v>
      </c>
      <c r="C41919" s="4">
        <f t="shared" si="654"/>
        <v>0.45053347332083704</v>
      </c>
    </row>
    <row r="41920" spans="1:3" x14ac:dyDescent="0.25">
      <c r="A41920" s="2">
        <v>599772</v>
      </c>
      <c r="B41920" s="1">
        <v>58.91</v>
      </c>
      <c r="C41920" s="4">
        <f t="shared" si="654"/>
        <v>0.45051973109206744</v>
      </c>
    </row>
    <row r="41921" spans="1:3" x14ac:dyDescent="0.25">
      <c r="A41921" s="2">
        <v>599787</v>
      </c>
      <c r="B41921" s="1">
        <v>61.53</v>
      </c>
      <c r="C41921" s="4">
        <f t="shared" si="654"/>
        <v>0.45050598886329785</v>
      </c>
    </row>
    <row r="41922" spans="1:3" x14ac:dyDescent="0.25">
      <c r="A41922" s="2">
        <v>599801</v>
      </c>
      <c r="B41922" s="1">
        <v>60.56</v>
      </c>
      <c r="C41922" s="4">
        <f t="shared" si="654"/>
        <v>0.4504931627831128</v>
      </c>
    </row>
    <row r="41923" spans="1:3" x14ac:dyDescent="0.25">
      <c r="A41923" s="2">
        <v>599816</v>
      </c>
      <c r="B41923" s="1">
        <v>58.67</v>
      </c>
      <c r="C41923" s="4">
        <f t="shared" si="654"/>
        <v>0.4504794205543432</v>
      </c>
    </row>
    <row r="41924" spans="1:3" x14ac:dyDescent="0.25">
      <c r="A41924" s="2">
        <v>599830</v>
      </c>
      <c r="B41924" s="1">
        <v>59.85</v>
      </c>
      <c r="C41924" s="4">
        <f t="shared" ref="C41924:C41987" si="655">(1-(1/1091526*A41924))</f>
        <v>0.45046659447415827</v>
      </c>
    </row>
    <row r="41925" spans="1:3" x14ac:dyDescent="0.25">
      <c r="A41925" s="2">
        <v>599845</v>
      </c>
      <c r="B41925" s="1">
        <v>63.03</v>
      </c>
      <c r="C41925" s="4">
        <f t="shared" si="655"/>
        <v>0.45045285224538856</v>
      </c>
    </row>
    <row r="41926" spans="1:3" x14ac:dyDescent="0.25">
      <c r="A41926" s="2">
        <v>599860</v>
      </c>
      <c r="B41926" s="1">
        <v>58.91</v>
      </c>
      <c r="C41926" s="4">
        <f t="shared" si="655"/>
        <v>0.45043911001661896</v>
      </c>
    </row>
    <row r="41927" spans="1:3" x14ac:dyDescent="0.25">
      <c r="A41927" s="2">
        <v>599874</v>
      </c>
      <c r="B41927" s="1">
        <v>61.29</v>
      </c>
      <c r="C41927" s="4">
        <f t="shared" si="655"/>
        <v>0.45042628393643391</v>
      </c>
    </row>
    <row r="41928" spans="1:3" x14ac:dyDescent="0.25">
      <c r="A41928" s="2">
        <v>599888</v>
      </c>
      <c r="B41928" s="1">
        <v>60.32</v>
      </c>
      <c r="C41928" s="4">
        <f t="shared" si="655"/>
        <v>0.45041345785624898</v>
      </c>
    </row>
    <row r="41929" spans="1:3" x14ac:dyDescent="0.25">
      <c r="A41929" s="2">
        <v>599903</v>
      </c>
      <c r="B41929" s="1">
        <v>61.05</v>
      </c>
      <c r="C41929" s="4">
        <f t="shared" si="655"/>
        <v>0.45039971562747938</v>
      </c>
    </row>
    <row r="41930" spans="1:3" x14ac:dyDescent="0.25">
      <c r="A41930" s="2">
        <v>599918</v>
      </c>
      <c r="B41930" s="1">
        <v>59.37</v>
      </c>
      <c r="C41930" s="4">
        <f t="shared" si="655"/>
        <v>0.45038597339870967</v>
      </c>
    </row>
    <row r="41931" spans="1:3" x14ac:dyDescent="0.25">
      <c r="A41931" s="2">
        <v>599932</v>
      </c>
      <c r="B41931" s="1">
        <v>58.44</v>
      </c>
      <c r="C41931" s="4">
        <f t="shared" si="655"/>
        <v>0.45037314731852474</v>
      </c>
    </row>
    <row r="41932" spans="1:3" x14ac:dyDescent="0.25">
      <c r="A41932" s="2">
        <v>599947</v>
      </c>
      <c r="B41932" s="1">
        <v>59.37</v>
      </c>
      <c r="C41932" s="4">
        <f t="shared" si="655"/>
        <v>0.45035940508975514</v>
      </c>
    </row>
    <row r="41933" spans="1:3" x14ac:dyDescent="0.25">
      <c r="A41933" s="2">
        <v>599961</v>
      </c>
      <c r="B41933" s="1">
        <v>59.37</v>
      </c>
      <c r="C41933" s="4">
        <f t="shared" si="655"/>
        <v>0.45034657900957009</v>
      </c>
    </row>
    <row r="41934" spans="1:3" x14ac:dyDescent="0.25">
      <c r="A41934" s="2">
        <v>599976</v>
      </c>
      <c r="B41934" s="1">
        <v>59.14</v>
      </c>
      <c r="C41934" s="4">
        <f t="shared" si="655"/>
        <v>0.45033283678080049</v>
      </c>
    </row>
    <row r="41935" spans="1:3" x14ac:dyDescent="0.25">
      <c r="A41935" s="2">
        <v>599991</v>
      </c>
      <c r="B41935" s="1">
        <v>60.8</v>
      </c>
      <c r="C41935" s="4">
        <f t="shared" si="655"/>
        <v>0.45031909455203079</v>
      </c>
    </row>
    <row r="41936" spans="1:3" x14ac:dyDescent="0.25">
      <c r="A41936" s="2">
        <v>600005</v>
      </c>
      <c r="B41936" s="1">
        <v>60.56</v>
      </c>
      <c r="C41936" s="4">
        <f t="shared" si="655"/>
        <v>0.45030626847184585</v>
      </c>
    </row>
    <row r="41937" spans="1:3" x14ac:dyDescent="0.25">
      <c r="A41937" s="2">
        <v>600019</v>
      </c>
      <c r="B41937" s="1">
        <v>61.05</v>
      </c>
      <c r="C41937" s="4">
        <f t="shared" si="655"/>
        <v>0.45029344239166091</v>
      </c>
    </row>
    <row r="41938" spans="1:3" x14ac:dyDescent="0.25">
      <c r="A41938" s="2">
        <v>600034</v>
      </c>
      <c r="B41938" s="1">
        <v>62.52</v>
      </c>
      <c r="C41938" s="4">
        <f t="shared" si="655"/>
        <v>0.45027970016289121</v>
      </c>
    </row>
    <row r="41939" spans="1:3" x14ac:dyDescent="0.25">
      <c r="A41939" s="2">
        <v>600049</v>
      </c>
      <c r="B41939" s="1">
        <v>62.77</v>
      </c>
      <c r="C41939" s="4">
        <f t="shared" si="655"/>
        <v>0.45026595793412161</v>
      </c>
    </row>
    <row r="41940" spans="1:3" x14ac:dyDescent="0.25">
      <c r="A41940" s="2">
        <v>600064</v>
      </c>
      <c r="B41940" s="1">
        <v>61.05</v>
      </c>
      <c r="C41940" s="4">
        <f t="shared" si="655"/>
        <v>0.45025221570535201</v>
      </c>
    </row>
    <row r="41941" spans="1:3" x14ac:dyDescent="0.25">
      <c r="A41941" s="2">
        <v>600078</v>
      </c>
      <c r="B41941" s="1">
        <v>63.03</v>
      </c>
      <c r="C41941" s="4">
        <f t="shared" si="655"/>
        <v>0.45023938962516696</v>
      </c>
    </row>
    <row r="41942" spans="1:3" x14ac:dyDescent="0.25">
      <c r="A41942" s="2">
        <v>600092</v>
      </c>
      <c r="B41942" s="1">
        <v>62.27</v>
      </c>
      <c r="C41942" s="4">
        <f t="shared" si="655"/>
        <v>0.45022656354498203</v>
      </c>
    </row>
    <row r="41943" spans="1:3" x14ac:dyDescent="0.25">
      <c r="A41943" s="2">
        <v>600108</v>
      </c>
      <c r="B41943" s="1">
        <v>62.27</v>
      </c>
      <c r="C41943" s="4">
        <f t="shared" si="655"/>
        <v>0.45021190516762777</v>
      </c>
    </row>
    <row r="41944" spans="1:3" x14ac:dyDescent="0.25">
      <c r="A41944" s="2">
        <v>600122</v>
      </c>
      <c r="B41944" s="1">
        <v>60.8</v>
      </c>
      <c r="C41944" s="4">
        <f t="shared" si="655"/>
        <v>0.45019907908744272</v>
      </c>
    </row>
    <row r="41945" spans="1:3" x14ac:dyDescent="0.25">
      <c r="A41945" s="2">
        <v>600136</v>
      </c>
      <c r="B41945" s="1">
        <v>64.040000000000006</v>
      </c>
      <c r="C41945" s="4">
        <f t="shared" si="655"/>
        <v>0.45018625300725779</v>
      </c>
    </row>
    <row r="41946" spans="1:3" x14ac:dyDescent="0.25">
      <c r="A41946" s="2">
        <v>600151</v>
      </c>
      <c r="B41946" s="1">
        <v>59.14</v>
      </c>
      <c r="C41946" s="4">
        <f t="shared" si="655"/>
        <v>0.45017251077848808</v>
      </c>
    </row>
    <row r="41947" spans="1:3" x14ac:dyDescent="0.25">
      <c r="A41947" s="2">
        <v>600165</v>
      </c>
      <c r="B41947" s="1">
        <v>59.85</v>
      </c>
      <c r="C41947" s="4">
        <f t="shared" si="655"/>
        <v>0.45015968469830314</v>
      </c>
    </row>
    <row r="41948" spans="1:3" x14ac:dyDescent="0.25">
      <c r="A41948" s="2">
        <v>600180</v>
      </c>
      <c r="B41948" s="1">
        <v>58.67</v>
      </c>
      <c r="C41948" s="4">
        <f t="shared" si="655"/>
        <v>0.45014594246953354</v>
      </c>
    </row>
    <row r="41949" spans="1:3" x14ac:dyDescent="0.25">
      <c r="A41949" s="2">
        <v>600195</v>
      </c>
      <c r="B41949" s="1">
        <v>57.75</v>
      </c>
      <c r="C41949" s="4">
        <f t="shared" si="655"/>
        <v>0.45013220024076384</v>
      </c>
    </row>
    <row r="41950" spans="1:3" x14ac:dyDescent="0.25">
      <c r="A41950" s="2">
        <v>600209</v>
      </c>
      <c r="B41950" s="1">
        <v>57.3</v>
      </c>
      <c r="C41950" s="4">
        <f t="shared" si="655"/>
        <v>0.4501193741605789</v>
      </c>
    </row>
    <row r="41951" spans="1:3" x14ac:dyDescent="0.25">
      <c r="A41951" s="2">
        <v>600223</v>
      </c>
      <c r="B41951" s="1">
        <v>57.3</v>
      </c>
      <c r="C41951" s="4">
        <f t="shared" si="655"/>
        <v>0.45010654808039385</v>
      </c>
    </row>
    <row r="41952" spans="1:3" x14ac:dyDescent="0.25">
      <c r="A41952" s="2">
        <v>600238</v>
      </c>
      <c r="B41952" s="1">
        <v>57.52</v>
      </c>
      <c r="C41952" s="4">
        <f t="shared" si="655"/>
        <v>0.45009280585162426</v>
      </c>
    </row>
    <row r="41953" spans="1:3" x14ac:dyDescent="0.25">
      <c r="A41953" s="2">
        <v>600253</v>
      </c>
      <c r="B41953" s="1">
        <v>57.75</v>
      </c>
      <c r="C41953" s="4">
        <f t="shared" si="655"/>
        <v>0.45007906362285466</v>
      </c>
    </row>
    <row r="41954" spans="1:3" x14ac:dyDescent="0.25">
      <c r="A41954" s="2">
        <v>600267</v>
      </c>
      <c r="B41954" s="1">
        <v>57.52</v>
      </c>
      <c r="C41954" s="4">
        <f t="shared" si="655"/>
        <v>0.45006623754266961</v>
      </c>
    </row>
    <row r="41955" spans="1:3" x14ac:dyDescent="0.25">
      <c r="A41955" s="2">
        <v>600282</v>
      </c>
      <c r="B41955" s="1">
        <v>57.98</v>
      </c>
      <c r="C41955" s="4">
        <f t="shared" si="655"/>
        <v>0.45005249531390001</v>
      </c>
    </row>
    <row r="41956" spans="1:3" x14ac:dyDescent="0.25">
      <c r="A41956" s="2">
        <v>600296</v>
      </c>
      <c r="B41956" s="1">
        <v>58.21</v>
      </c>
      <c r="C41956" s="4">
        <f t="shared" si="655"/>
        <v>0.45003966923371497</v>
      </c>
    </row>
    <row r="41957" spans="1:3" x14ac:dyDescent="0.25">
      <c r="A41957" s="2">
        <v>600311</v>
      </c>
      <c r="B41957" s="1">
        <v>57.98</v>
      </c>
      <c r="C41957" s="4">
        <f t="shared" si="655"/>
        <v>0.45002592700494537</v>
      </c>
    </row>
    <row r="41958" spans="1:3" x14ac:dyDescent="0.25">
      <c r="A41958" s="2">
        <v>600326</v>
      </c>
      <c r="B41958" s="1">
        <v>57.75</v>
      </c>
      <c r="C41958" s="4">
        <f t="shared" si="655"/>
        <v>0.45001218477617577</v>
      </c>
    </row>
    <row r="41959" spans="1:3" x14ac:dyDescent="0.25">
      <c r="A41959" s="2">
        <v>600340</v>
      </c>
      <c r="B41959" s="1">
        <v>57.75</v>
      </c>
      <c r="C41959" s="4">
        <f t="shared" si="655"/>
        <v>0.44999935869599073</v>
      </c>
    </row>
    <row r="41960" spans="1:3" x14ac:dyDescent="0.25">
      <c r="A41960" s="2">
        <v>600354</v>
      </c>
      <c r="B41960" s="1">
        <v>57.52</v>
      </c>
      <c r="C41960" s="4">
        <f t="shared" si="655"/>
        <v>0.44998653261580579</v>
      </c>
    </row>
    <row r="41961" spans="1:3" x14ac:dyDescent="0.25">
      <c r="A41961" s="2">
        <v>600369</v>
      </c>
      <c r="B41961" s="1">
        <v>58.21</v>
      </c>
      <c r="C41961" s="4">
        <f t="shared" si="655"/>
        <v>0.44997279038703619</v>
      </c>
    </row>
    <row r="41962" spans="1:3" x14ac:dyDescent="0.25">
      <c r="A41962" s="2">
        <v>600384</v>
      </c>
      <c r="B41962" s="1">
        <v>57.75</v>
      </c>
      <c r="C41962" s="4">
        <f t="shared" si="655"/>
        <v>0.44995904815826648</v>
      </c>
    </row>
    <row r="41963" spans="1:3" x14ac:dyDescent="0.25">
      <c r="A41963" s="2">
        <v>600398</v>
      </c>
      <c r="B41963" s="1">
        <v>57.52</v>
      </c>
      <c r="C41963" s="4">
        <f t="shared" si="655"/>
        <v>0.44994622207808155</v>
      </c>
    </row>
    <row r="41964" spans="1:3" x14ac:dyDescent="0.25">
      <c r="A41964" s="2">
        <v>600413</v>
      </c>
      <c r="B41964" s="1">
        <v>57.75</v>
      </c>
      <c r="C41964" s="4">
        <f t="shared" si="655"/>
        <v>0.44993247984931195</v>
      </c>
    </row>
    <row r="41965" spans="1:3" x14ac:dyDescent="0.25">
      <c r="A41965" s="2">
        <v>600427</v>
      </c>
      <c r="B41965" s="1">
        <v>57.75</v>
      </c>
      <c r="C41965" s="4">
        <f t="shared" si="655"/>
        <v>0.4499196537691269</v>
      </c>
    </row>
    <row r="41966" spans="1:3" x14ac:dyDescent="0.25">
      <c r="A41966" s="2">
        <v>600442</v>
      </c>
      <c r="B41966" s="1">
        <v>58.21</v>
      </c>
      <c r="C41966" s="4">
        <f t="shared" si="655"/>
        <v>0.44990591154035731</v>
      </c>
    </row>
    <row r="41967" spans="1:3" x14ac:dyDescent="0.25">
      <c r="A41967" s="2">
        <v>600457</v>
      </c>
      <c r="B41967" s="1">
        <v>57.07</v>
      </c>
      <c r="C41967" s="4">
        <f t="shared" si="655"/>
        <v>0.4498921693115876</v>
      </c>
    </row>
    <row r="41968" spans="1:3" x14ac:dyDescent="0.25">
      <c r="A41968" s="2">
        <v>600471</v>
      </c>
      <c r="B41968" s="1">
        <v>57.98</v>
      </c>
      <c r="C41968" s="4">
        <f t="shared" si="655"/>
        <v>0.44987934323140266</v>
      </c>
    </row>
    <row r="41969" spans="1:3" x14ac:dyDescent="0.25">
      <c r="A41969" s="2">
        <v>600485</v>
      </c>
      <c r="B41969" s="1">
        <v>58.21</v>
      </c>
      <c r="C41969" s="4">
        <f t="shared" si="655"/>
        <v>0.44986651715121762</v>
      </c>
    </row>
    <row r="41970" spans="1:3" x14ac:dyDescent="0.25">
      <c r="A41970" s="2">
        <v>600500</v>
      </c>
      <c r="B41970" s="1">
        <v>57.07</v>
      </c>
      <c r="C41970" s="4">
        <f t="shared" si="655"/>
        <v>0.44985277492244802</v>
      </c>
    </row>
    <row r="41971" spans="1:3" x14ac:dyDescent="0.25">
      <c r="A41971" s="2">
        <v>600515</v>
      </c>
      <c r="B41971" s="1">
        <v>57.52</v>
      </c>
      <c r="C41971" s="4">
        <f t="shared" si="655"/>
        <v>0.44983903269367842</v>
      </c>
    </row>
    <row r="41972" spans="1:3" x14ac:dyDescent="0.25">
      <c r="A41972" s="2">
        <v>600529</v>
      </c>
      <c r="B41972" s="1">
        <v>56.62</v>
      </c>
      <c r="C41972" s="4">
        <f t="shared" si="655"/>
        <v>0.44982620661349337</v>
      </c>
    </row>
    <row r="41973" spans="1:3" x14ac:dyDescent="0.25">
      <c r="A41973" s="2">
        <v>600544</v>
      </c>
      <c r="B41973" s="1">
        <v>57.3</v>
      </c>
      <c r="C41973" s="4">
        <f t="shared" si="655"/>
        <v>0.44981246438472378</v>
      </c>
    </row>
    <row r="41974" spans="1:3" x14ac:dyDescent="0.25">
      <c r="A41974" s="2">
        <v>600558</v>
      </c>
      <c r="B41974" s="1">
        <v>57.52</v>
      </c>
      <c r="C41974" s="4">
        <f t="shared" si="655"/>
        <v>0.44979963830453884</v>
      </c>
    </row>
    <row r="41975" spans="1:3" x14ac:dyDescent="0.25">
      <c r="A41975" s="2">
        <v>600573</v>
      </c>
      <c r="B41975" s="1">
        <v>57.3</v>
      </c>
      <c r="C41975" s="4">
        <f t="shared" si="655"/>
        <v>0.44978589607576913</v>
      </c>
    </row>
    <row r="41976" spans="1:3" x14ac:dyDescent="0.25">
      <c r="A41976" s="2">
        <v>600588</v>
      </c>
      <c r="B41976" s="1">
        <v>57.3</v>
      </c>
      <c r="C41976" s="4">
        <f t="shared" si="655"/>
        <v>0.44977215384699953</v>
      </c>
    </row>
    <row r="41977" spans="1:3" x14ac:dyDescent="0.25">
      <c r="A41977" s="2">
        <v>600602</v>
      </c>
      <c r="B41977" s="1">
        <v>57.07</v>
      </c>
      <c r="C41977" s="4">
        <f t="shared" si="655"/>
        <v>0.4497593277668146</v>
      </c>
    </row>
    <row r="41978" spans="1:3" x14ac:dyDescent="0.25">
      <c r="A41978" s="2">
        <v>600616</v>
      </c>
      <c r="B41978" s="1">
        <v>57.07</v>
      </c>
      <c r="C41978" s="4">
        <f t="shared" si="655"/>
        <v>0.44974650168662955</v>
      </c>
    </row>
    <row r="41979" spans="1:3" x14ac:dyDescent="0.25">
      <c r="A41979" s="2">
        <v>600631</v>
      </c>
      <c r="B41979" s="1">
        <v>56.62</v>
      </c>
      <c r="C41979" s="4">
        <f t="shared" si="655"/>
        <v>0.44973275945785995</v>
      </c>
    </row>
    <row r="41980" spans="1:3" x14ac:dyDescent="0.25">
      <c r="A41980" s="2">
        <v>600646</v>
      </c>
      <c r="B41980" s="1">
        <v>57.07</v>
      </c>
      <c r="C41980" s="4">
        <f t="shared" si="655"/>
        <v>0.44971901722909025</v>
      </c>
    </row>
    <row r="41981" spans="1:3" x14ac:dyDescent="0.25">
      <c r="A41981" s="2">
        <v>600660</v>
      </c>
      <c r="B41981" s="1">
        <v>56.85</v>
      </c>
      <c r="C41981" s="4">
        <f t="shared" si="655"/>
        <v>0.44970619114890531</v>
      </c>
    </row>
    <row r="41982" spans="1:3" x14ac:dyDescent="0.25">
      <c r="A41982" s="2">
        <v>600675</v>
      </c>
      <c r="B41982" s="1">
        <v>57.07</v>
      </c>
      <c r="C41982" s="4">
        <f t="shared" si="655"/>
        <v>0.44969244892013571</v>
      </c>
    </row>
    <row r="41983" spans="1:3" x14ac:dyDescent="0.25">
      <c r="A41983" s="2">
        <v>600689</v>
      </c>
      <c r="B41983" s="1">
        <v>56.4</v>
      </c>
      <c r="C41983" s="4">
        <f t="shared" si="655"/>
        <v>0.44967962283995067</v>
      </c>
    </row>
    <row r="41984" spans="1:3" x14ac:dyDescent="0.25">
      <c r="A41984" s="2">
        <v>600704</v>
      </c>
      <c r="B41984" s="1">
        <v>56.85</v>
      </c>
      <c r="C41984" s="4">
        <f t="shared" si="655"/>
        <v>0.44966588061118107</v>
      </c>
    </row>
    <row r="41985" spans="1:3" x14ac:dyDescent="0.25">
      <c r="A41985" s="2">
        <v>600719</v>
      </c>
      <c r="B41985" s="1">
        <v>57.07</v>
      </c>
      <c r="C41985" s="4">
        <f t="shared" si="655"/>
        <v>0.44965213838241147</v>
      </c>
    </row>
    <row r="41986" spans="1:3" x14ac:dyDescent="0.25">
      <c r="A41986" s="2">
        <v>600733</v>
      </c>
      <c r="B41986" s="1">
        <v>57.07</v>
      </c>
      <c r="C41986" s="4">
        <f t="shared" si="655"/>
        <v>0.44963931230222642</v>
      </c>
    </row>
    <row r="41987" spans="1:3" x14ac:dyDescent="0.25">
      <c r="A41987" s="2">
        <v>600748</v>
      </c>
      <c r="B41987" s="1">
        <v>56.85</v>
      </c>
      <c r="C41987" s="4">
        <f t="shared" si="655"/>
        <v>0.44962557007345683</v>
      </c>
    </row>
    <row r="41988" spans="1:3" x14ac:dyDescent="0.25">
      <c r="A41988" s="2">
        <v>600762</v>
      </c>
      <c r="B41988" s="1">
        <v>56.4</v>
      </c>
      <c r="C41988" s="4">
        <f t="shared" ref="C41988:C42051" si="656">(1-(1/1091526*A41988))</f>
        <v>0.44961274399327178</v>
      </c>
    </row>
    <row r="41989" spans="1:3" x14ac:dyDescent="0.25">
      <c r="A41989" s="2">
        <v>600777</v>
      </c>
      <c r="B41989" s="1">
        <v>56.85</v>
      </c>
      <c r="C41989" s="4">
        <f t="shared" si="656"/>
        <v>0.44959900176450218</v>
      </c>
    </row>
    <row r="41990" spans="1:3" x14ac:dyDescent="0.25">
      <c r="A41990" s="2">
        <v>600792</v>
      </c>
      <c r="B41990" s="1">
        <v>57.3</v>
      </c>
      <c r="C41990" s="4">
        <f t="shared" si="656"/>
        <v>0.44958525953573258</v>
      </c>
    </row>
    <row r="41991" spans="1:3" x14ac:dyDescent="0.25">
      <c r="A41991" s="2">
        <v>600806</v>
      </c>
      <c r="B41991" s="1">
        <v>57.52</v>
      </c>
      <c r="C41991" s="4">
        <f t="shared" si="656"/>
        <v>0.44957243345554754</v>
      </c>
    </row>
    <row r="41992" spans="1:3" x14ac:dyDescent="0.25">
      <c r="A41992" s="2">
        <v>600820</v>
      </c>
      <c r="B41992" s="1">
        <v>57.3</v>
      </c>
      <c r="C41992" s="4">
        <f t="shared" si="656"/>
        <v>0.4495596073753626</v>
      </c>
    </row>
    <row r="41993" spans="1:3" x14ac:dyDescent="0.25">
      <c r="A41993" s="2">
        <v>600835</v>
      </c>
      <c r="B41993" s="1">
        <v>57.3</v>
      </c>
      <c r="C41993" s="4">
        <f t="shared" si="656"/>
        <v>0.449545865146593</v>
      </c>
    </row>
    <row r="41994" spans="1:3" x14ac:dyDescent="0.25">
      <c r="A41994" s="2">
        <v>600850</v>
      </c>
      <c r="B41994" s="1">
        <v>56.62</v>
      </c>
      <c r="C41994" s="4">
        <f t="shared" si="656"/>
        <v>0.4495321229178233</v>
      </c>
    </row>
    <row r="41995" spans="1:3" x14ac:dyDescent="0.25">
      <c r="A41995" s="2">
        <v>600864</v>
      </c>
      <c r="B41995" s="1">
        <v>56.4</v>
      </c>
      <c r="C41995" s="4">
        <f t="shared" si="656"/>
        <v>0.44951929683763836</v>
      </c>
    </row>
    <row r="41996" spans="1:3" x14ac:dyDescent="0.25">
      <c r="A41996" s="2">
        <v>600879</v>
      </c>
      <c r="B41996" s="1">
        <v>56.62</v>
      </c>
      <c r="C41996" s="4">
        <f t="shared" si="656"/>
        <v>0.44950555460886865</v>
      </c>
    </row>
    <row r="41997" spans="1:3" x14ac:dyDescent="0.25">
      <c r="A41997" s="2">
        <v>600893</v>
      </c>
      <c r="B41997" s="1">
        <v>56.18</v>
      </c>
      <c r="C41997" s="4">
        <f t="shared" si="656"/>
        <v>0.44949272852868372</v>
      </c>
    </row>
    <row r="41998" spans="1:3" x14ac:dyDescent="0.25">
      <c r="A41998" s="2">
        <v>600908</v>
      </c>
      <c r="B41998" s="1">
        <v>56.85</v>
      </c>
      <c r="C41998" s="4">
        <f t="shared" si="656"/>
        <v>0.44947898629991412</v>
      </c>
    </row>
    <row r="41999" spans="1:3" x14ac:dyDescent="0.25">
      <c r="A41999" s="2">
        <v>600923</v>
      </c>
      <c r="B41999" s="1">
        <v>56.4</v>
      </c>
      <c r="C41999" s="4">
        <f t="shared" si="656"/>
        <v>0.44946524407114441</v>
      </c>
    </row>
    <row r="42000" spans="1:3" x14ac:dyDescent="0.25">
      <c r="A42000" s="2">
        <v>600937</v>
      </c>
      <c r="B42000" s="1">
        <v>57.07</v>
      </c>
      <c r="C42000" s="4">
        <f t="shared" si="656"/>
        <v>0.44945241799095947</v>
      </c>
    </row>
    <row r="42001" spans="1:3" x14ac:dyDescent="0.25">
      <c r="A42001" s="2">
        <v>600951</v>
      </c>
      <c r="B42001" s="1">
        <v>57.07</v>
      </c>
      <c r="C42001" s="4">
        <f t="shared" si="656"/>
        <v>0.44943959191077443</v>
      </c>
    </row>
    <row r="42002" spans="1:3" x14ac:dyDescent="0.25">
      <c r="A42002" s="2">
        <v>600966</v>
      </c>
      <c r="B42002" s="1">
        <v>57.3</v>
      </c>
      <c r="C42002" s="4">
        <f t="shared" si="656"/>
        <v>0.44942584968200483</v>
      </c>
    </row>
    <row r="42003" spans="1:3" x14ac:dyDescent="0.25">
      <c r="A42003" s="2">
        <v>600981</v>
      </c>
      <c r="B42003" s="1">
        <v>56.85</v>
      </c>
      <c r="C42003" s="4">
        <f t="shared" si="656"/>
        <v>0.44941210745323523</v>
      </c>
    </row>
    <row r="42004" spans="1:3" x14ac:dyDescent="0.25">
      <c r="A42004" s="2">
        <v>600995</v>
      </c>
      <c r="B42004" s="1">
        <v>56.4</v>
      </c>
      <c r="C42004" s="4">
        <f t="shared" si="656"/>
        <v>0.44939928137305019</v>
      </c>
    </row>
    <row r="42005" spans="1:3" x14ac:dyDescent="0.25">
      <c r="A42005" s="2">
        <v>601010</v>
      </c>
      <c r="B42005" s="1">
        <v>57.07</v>
      </c>
      <c r="C42005" s="4">
        <f t="shared" si="656"/>
        <v>0.44938553914428059</v>
      </c>
    </row>
    <row r="42006" spans="1:3" x14ac:dyDescent="0.25">
      <c r="A42006" s="2">
        <v>601024</v>
      </c>
      <c r="B42006" s="1">
        <v>56.85</v>
      </c>
      <c r="C42006" s="4">
        <f t="shared" si="656"/>
        <v>0.44937271306409565</v>
      </c>
    </row>
    <row r="42007" spans="1:3" x14ac:dyDescent="0.25">
      <c r="A42007" s="2">
        <v>601039</v>
      </c>
      <c r="B42007" s="1">
        <v>58.21</v>
      </c>
      <c r="C42007" s="4">
        <f t="shared" si="656"/>
        <v>0.44935897083532594</v>
      </c>
    </row>
    <row r="42008" spans="1:3" x14ac:dyDescent="0.25">
      <c r="A42008" s="2">
        <v>601054</v>
      </c>
      <c r="B42008" s="1">
        <v>57.07</v>
      </c>
      <c r="C42008" s="4">
        <f t="shared" si="656"/>
        <v>0.44934522860655635</v>
      </c>
    </row>
    <row r="42009" spans="1:3" x14ac:dyDescent="0.25">
      <c r="A42009" s="2">
        <v>601068</v>
      </c>
      <c r="B42009" s="1">
        <v>57.98</v>
      </c>
      <c r="C42009" s="4">
        <f t="shared" si="656"/>
        <v>0.4493324025263713</v>
      </c>
    </row>
    <row r="42010" spans="1:3" x14ac:dyDescent="0.25">
      <c r="A42010" s="2">
        <v>601082</v>
      </c>
      <c r="B42010" s="1">
        <v>55.96</v>
      </c>
      <c r="C42010" s="4">
        <f t="shared" si="656"/>
        <v>0.44931957644618636</v>
      </c>
    </row>
    <row r="42011" spans="1:3" x14ac:dyDescent="0.25">
      <c r="A42011" s="2">
        <v>601097</v>
      </c>
      <c r="B42011" s="1">
        <v>57.3</v>
      </c>
      <c r="C42011" s="4">
        <f t="shared" si="656"/>
        <v>0.44930583421741677</v>
      </c>
    </row>
    <row r="42012" spans="1:3" x14ac:dyDescent="0.25">
      <c r="A42012" s="2">
        <v>601112</v>
      </c>
      <c r="B42012" s="1">
        <v>57.3</v>
      </c>
      <c r="C42012" s="4">
        <f t="shared" si="656"/>
        <v>0.44929209198864706</v>
      </c>
    </row>
    <row r="42013" spans="1:3" x14ac:dyDescent="0.25">
      <c r="A42013" s="2">
        <v>601126</v>
      </c>
      <c r="B42013" s="1">
        <v>58.21</v>
      </c>
      <c r="C42013" s="4">
        <f t="shared" si="656"/>
        <v>0.44927926590846212</v>
      </c>
    </row>
    <row r="42014" spans="1:3" x14ac:dyDescent="0.25">
      <c r="A42014" s="2">
        <v>601141</v>
      </c>
      <c r="B42014" s="1">
        <v>57.75</v>
      </c>
      <c r="C42014" s="4">
        <f t="shared" si="656"/>
        <v>0.44926552367969252</v>
      </c>
    </row>
    <row r="42015" spans="1:3" x14ac:dyDescent="0.25">
      <c r="A42015" s="2">
        <v>601155</v>
      </c>
      <c r="B42015" s="1">
        <v>59.14</v>
      </c>
      <c r="C42015" s="4">
        <f t="shared" si="656"/>
        <v>0.44925269759950748</v>
      </c>
    </row>
    <row r="42016" spans="1:3" x14ac:dyDescent="0.25">
      <c r="A42016" s="2">
        <v>601169</v>
      </c>
      <c r="B42016" s="1">
        <v>57.3</v>
      </c>
      <c r="C42016" s="4">
        <f t="shared" si="656"/>
        <v>0.44923987151932254</v>
      </c>
    </row>
    <row r="42017" spans="1:3" x14ac:dyDescent="0.25">
      <c r="A42017" s="2">
        <v>601185</v>
      </c>
      <c r="B42017" s="1">
        <v>57.3</v>
      </c>
      <c r="C42017" s="4">
        <f t="shared" si="656"/>
        <v>0.44922521314196828</v>
      </c>
    </row>
    <row r="42018" spans="1:3" x14ac:dyDescent="0.25">
      <c r="A42018" s="2">
        <v>601199</v>
      </c>
      <c r="B42018" s="1">
        <v>57.52</v>
      </c>
      <c r="C42018" s="4">
        <f t="shared" si="656"/>
        <v>0.44921238706178324</v>
      </c>
    </row>
    <row r="42019" spans="1:3" x14ac:dyDescent="0.25">
      <c r="A42019" s="2">
        <v>601213</v>
      </c>
      <c r="B42019" s="1">
        <v>57.07</v>
      </c>
      <c r="C42019" s="4">
        <f t="shared" si="656"/>
        <v>0.4491995609815983</v>
      </c>
    </row>
    <row r="42020" spans="1:3" x14ac:dyDescent="0.25">
      <c r="A42020" s="2">
        <v>601228</v>
      </c>
      <c r="B42020" s="1">
        <v>56.85</v>
      </c>
      <c r="C42020" s="4">
        <f t="shared" si="656"/>
        <v>0.44918581875282859</v>
      </c>
    </row>
    <row r="42021" spans="1:3" x14ac:dyDescent="0.25">
      <c r="A42021" s="2">
        <v>601243</v>
      </c>
      <c r="B42021" s="1">
        <v>56.85</v>
      </c>
      <c r="C42021" s="4">
        <f t="shared" si="656"/>
        <v>0.44917207652405899</v>
      </c>
    </row>
    <row r="42022" spans="1:3" x14ac:dyDescent="0.25">
      <c r="A42022" s="2">
        <v>601257</v>
      </c>
      <c r="B42022" s="1">
        <v>57.52</v>
      </c>
      <c r="C42022" s="4">
        <f t="shared" si="656"/>
        <v>0.44915925044387406</v>
      </c>
    </row>
    <row r="42023" spans="1:3" x14ac:dyDescent="0.25">
      <c r="A42023" s="2">
        <v>601272</v>
      </c>
      <c r="B42023" s="1">
        <v>57.75</v>
      </c>
      <c r="C42023" s="4">
        <f t="shared" si="656"/>
        <v>0.44914550821510435</v>
      </c>
    </row>
    <row r="42024" spans="1:3" x14ac:dyDescent="0.25">
      <c r="A42024" s="2">
        <v>601286</v>
      </c>
      <c r="B42024" s="1">
        <v>58.21</v>
      </c>
      <c r="C42024" s="4">
        <f t="shared" si="656"/>
        <v>0.44913268213491941</v>
      </c>
    </row>
    <row r="42025" spans="1:3" x14ac:dyDescent="0.25">
      <c r="A42025" s="2">
        <v>601300</v>
      </c>
      <c r="B42025" s="1">
        <v>58.44</v>
      </c>
      <c r="C42025" s="4">
        <f t="shared" si="656"/>
        <v>0.44911985605473437</v>
      </c>
    </row>
    <row r="42026" spans="1:3" x14ac:dyDescent="0.25">
      <c r="A42026" s="2">
        <v>601316</v>
      </c>
      <c r="B42026" s="1">
        <v>58.21</v>
      </c>
      <c r="C42026" s="4">
        <f t="shared" si="656"/>
        <v>0.44910519767738011</v>
      </c>
    </row>
    <row r="42027" spans="1:3" x14ac:dyDescent="0.25">
      <c r="A42027" s="2">
        <v>601330</v>
      </c>
      <c r="B42027" s="1">
        <v>58.44</v>
      </c>
      <c r="C42027" s="4">
        <f t="shared" si="656"/>
        <v>0.44909237159719517</v>
      </c>
    </row>
    <row r="42028" spans="1:3" x14ac:dyDescent="0.25">
      <c r="A42028" s="2">
        <v>601345</v>
      </c>
      <c r="B42028" s="1">
        <v>58.21</v>
      </c>
      <c r="C42028" s="4">
        <f t="shared" si="656"/>
        <v>0.44907862936842546</v>
      </c>
    </row>
    <row r="42029" spans="1:3" x14ac:dyDescent="0.25">
      <c r="A42029" s="2">
        <v>601359</v>
      </c>
      <c r="B42029" s="1">
        <v>57.3</v>
      </c>
      <c r="C42029" s="4">
        <f t="shared" si="656"/>
        <v>0.44906580328824053</v>
      </c>
    </row>
    <row r="42030" spans="1:3" x14ac:dyDescent="0.25">
      <c r="A42030" s="2">
        <v>601374</v>
      </c>
      <c r="B42030" s="1">
        <v>58.21</v>
      </c>
      <c r="C42030" s="4">
        <f t="shared" si="656"/>
        <v>0.44905206105947093</v>
      </c>
    </row>
    <row r="42031" spans="1:3" x14ac:dyDescent="0.25">
      <c r="A42031" s="2">
        <v>601389</v>
      </c>
      <c r="B42031" s="1">
        <v>58.44</v>
      </c>
      <c r="C42031" s="4">
        <f t="shared" si="656"/>
        <v>0.44903831883070122</v>
      </c>
    </row>
    <row r="42032" spans="1:3" x14ac:dyDescent="0.25">
      <c r="A42032" s="2">
        <v>601403</v>
      </c>
      <c r="B42032" s="1">
        <v>59.14</v>
      </c>
      <c r="C42032" s="4">
        <f t="shared" si="656"/>
        <v>0.44902549275051629</v>
      </c>
    </row>
    <row r="42033" spans="1:3" x14ac:dyDescent="0.25">
      <c r="A42033" s="2">
        <v>601417</v>
      </c>
      <c r="B42033" s="1">
        <v>59.61</v>
      </c>
      <c r="C42033" s="4">
        <f t="shared" si="656"/>
        <v>0.44901266667033124</v>
      </c>
    </row>
    <row r="42034" spans="1:3" x14ac:dyDescent="0.25">
      <c r="A42034" s="2">
        <v>601432</v>
      </c>
      <c r="B42034" s="1">
        <v>61.29</v>
      </c>
      <c r="C42034" s="4">
        <f t="shared" si="656"/>
        <v>0.44899892444156164</v>
      </c>
    </row>
    <row r="42035" spans="1:3" x14ac:dyDescent="0.25">
      <c r="A42035" s="2">
        <v>601447</v>
      </c>
      <c r="B42035" s="1">
        <v>61.29</v>
      </c>
      <c r="C42035" s="4">
        <f t="shared" si="656"/>
        <v>0.44898518221279204</v>
      </c>
    </row>
    <row r="42036" spans="1:3" x14ac:dyDescent="0.25">
      <c r="A42036" s="2">
        <v>601461</v>
      </c>
      <c r="B42036" s="1">
        <v>59.85</v>
      </c>
      <c r="C42036" s="4">
        <f t="shared" si="656"/>
        <v>0.448972356132607</v>
      </c>
    </row>
    <row r="42037" spans="1:3" x14ac:dyDescent="0.25">
      <c r="A42037" s="2">
        <v>601476</v>
      </c>
      <c r="B42037" s="1">
        <v>60.32</v>
      </c>
      <c r="C42037" s="4">
        <f t="shared" si="656"/>
        <v>0.4489586139038374</v>
      </c>
    </row>
    <row r="42038" spans="1:3" x14ac:dyDescent="0.25">
      <c r="A42038" s="2">
        <v>601490</v>
      </c>
      <c r="B42038" s="1">
        <v>60.56</v>
      </c>
      <c r="C42038" s="4">
        <f t="shared" si="656"/>
        <v>0.44894578782365235</v>
      </c>
    </row>
    <row r="42039" spans="1:3" x14ac:dyDescent="0.25">
      <c r="A42039" s="2">
        <v>601505</v>
      </c>
      <c r="B42039" s="1">
        <v>60.32</v>
      </c>
      <c r="C42039" s="4">
        <f t="shared" si="656"/>
        <v>0.44893204559488276</v>
      </c>
    </row>
    <row r="42040" spans="1:3" x14ac:dyDescent="0.25">
      <c r="A42040" s="2">
        <v>601520</v>
      </c>
      <c r="B42040" s="1">
        <v>60.32</v>
      </c>
      <c r="C42040" s="4">
        <f t="shared" si="656"/>
        <v>0.44891830336611316</v>
      </c>
    </row>
    <row r="42041" spans="1:3" x14ac:dyDescent="0.25">
      <c r="A42041" s="2">
        <v>601534</v>
      </c>
      <c r="B42041" s="1">
        <v>60.32</v>
      </c>
      <c r="C42041" s="4">
        <f t="shared" si="656"/>
        <v>0.44890547728592811</v>
      </c>
    </row>
    <row r="42042" spans="1:3" x14ac:dyDescent="0.25">
      <c r="A42042" s="2">
        <v>601548</v>
      </c>
      <c r="B42042" s="1">
        <v>58.91</v>
      </c>
      <c r="C42042" s="4">
        <f t="shared" si="656"/>
        <v>0.44889265120574318</v>
      </c>
    </row>
    <row r="42043" spans="1:3" x14ac:dyDescent="0.25">
      <c r="A42043" s="2">
        <v>601563</v>
      </c>
      <c r="B42043" s="1">
        <v>58.44</v>
      </c>
      <c r="C42043" s="4">
        <f t="shared" si="656"/>
        <v>0.44887890897697358</v>
      </c>
    </row>
    <row r="42044" spans="1:3" x14ac:dyDescent="0.25">
      <c r="A42044" s="2">
        <v>601578</v>
      </c>
      <c r="B42044" s="1">
        <v>58.91</v>
      </c>
      <c r="C42044" s="4">
        <f t="shared" si="656"/>
        <v>0.44886516674820387</v>
      </c>
    </row>
    <row r="42045" spans="1:3" x14ac:dyDescent="0.25">
      <c r="A42045" s="2">
        <v>601592</v>
      </c>
      <c r="B42045" s="1">
        <v>57.75</v>
      </c>
      <c r="C42045" s="4">
        <f t="shared" si="656"/>
        <v>0.44885234066801893</v>
      </c>
    </row>
    <row r="42046" spans="1:3" x14ac:dyDescent="0.25">
      <c r="A42046" s="2">
        <v>601607</v>
      </c>
      <c r="B42046" s="1">
        <v>58.91</v>
      </c>
      <c r="C42046" s="4">
        <f t="shared" si="656"/>
        <v>0.44883859843924934</v>
      </c>
    </row>
    <row r="42047" spans="1:3" x14ac:dyDescent="0.25">
      <c r="A42047" s="2">
        <v>601621</v>
      </c>
      <c r="B42047" s="1">
        <v>58.44</v>
      </c>
      <c r="C42047" s="4">
        <f t="shared" si="656"/>
        <v>0.44882577235906429</v>
      </c>
    </row>
    <row r="42048" spans="1:3" x14ac:dyDescent="0.25">
      <c r="A42048" s="2">
        <v>601635</v>
      </c>
      <c r="B42048" s="1">
        <v>58.44</v>
      </c>
      <c r="C42048" s="4">
        <f t="shared" si="656"/>
        <v>0.44881294627887935</v>
      </c>
    </row>
    <row r="42049" spans="1:3" x14ac:dyDescent="0.25">
      <c r="A42049" s="2">
        <v>601651</v>
      </c>
      <c r="B42049" s="1">
        <v>58.21</v>
      </c>
      <c r="C42049" s="4">
        <f t="shared" si="656"/>
        <v>0.44879828790152498</v>
      </c>
    </row>
    <row r="42050" spans="1:3" x14ac:dyDescent="0.25">
      <c r="A42050" s="2">
        <v>601665</v>
      </c>
      <c r="B42050" s="1">
        <v>58.21</v>
      </c>
      <c r="C42050" s="4">
        <f t="shared" si="656"/>
        <v>0.44878546182134005</v>
      </c>
    </row>
    <row r="42051" spans="1:3" x14ac:dyDescent="0.25">
      <c r="A42051" s="2">
        <v>601679</v>
      </c>
      <c r="B42051" s="1">
        <v>57.98</v>
      </c>
      <c r="C42051" s="4">
        <f t="shared" si="656"/>
        <v>0.44877263574115511</v>
      </c>
    </row>
    <row r="42052" spans="1:3" x14ac:dyDescent="0.25">
      <c r="A42052" s="2">
        <v>601694</v>
      </c>
      <c r="B42052" s="1">
        <v>57.98</v>
      </c>
      <c r="C42052" s="4">
        <f t="shared" ref="C42052:C42115" si="657">(1-(1/1091526*A42052))</f>
        <v>0.4487588935123854</v>
      </c>
    </row>
    <row r="42053" spans="1:3" x14ac:dyDescent="0.25">
      <c r="A42053" s="2">
        <v>601709</v>
      </c>
      <c r="B42053" s="1">
        <v>57.52</v>
      </c>
      <c r="C42053" s="4">
        <f t="shared" si="657"/>
        <v>0.44874515128361581</v>
      </c>
    </row>
    <row r="42054" spans="1:3" x14ac:dyDescent="0.25">
      <c r="A42054" s="2">
        <v>601723</v>
      </c>
      <c r="B42054" s="1">
        <v>57.75</v>
      </c>
      <c r="C42054" s="4">
        <f t="shared" si="657"/>
        <v>0.44873232520343076</v>
      </c>
    </row>
    <row r="42055" spans="1:3" x14ac:dyDescent="0.25">
      <c r="A42055" s="2">
        <v>601738</v>
      </c>
      <c r="B42055" s="1">
        <v>58.21</v>
      </c>
      <c r="C42055" s="4">
        <f t="shared" si="657"/>
        <v>0.44871858297466116</v>
      </c>
    </row>
    <row r="42056" spans="1:3" x14ac:dyDescent="0.25">
      <c r="A42056" s="2">
        <v>601752</v>
      </c>
      <c r="B42056" s="1">
        <v>58.21</v>
      </c>
      <c r="C42056" s="4">
        <f t="shared" si="657"/>
        <v>0.44870575689447623</v>
      </c>
    </row>
    <row r="42057" spans="1:3" x14ac:dyDescent="0.25">
      <c r="A42057" s="2">
        <v>601766</v>
      </c>
      <c r="B42057" s="1">
        <v>58.21</v>
      </c>
      <c r="C42057" s="4">
        <f t="shared" si="657"/>
        <v>0.44869293081429118</v>
      </c>
    </row>
    <row r="42058" spans="1:3" x14ac:dyDescent="0.25">
      <c r="A42058" s="2">
        <v>601782</v>
      </c>
      <c r="B42058" s="1">
        <v>57.98</v>
      </c>
      <c r="C42058" s="4">
        <f t="shared" si="657"/>
        <v>0.44867827243693692</v>
      </c>
    </row>
    <row r="42059" spans="1:3" x14ac:dyDescent="0.25">
      <c r="A42059" s="2">
        <v>601796</v>
      </c>
      <c r="B42059" s="1">
        <v>57.98</v>
      </c>
      <c r="C42059" s="4">
        <f t="shared" si="657"/>
        <v>0.44866544635675198</v>
      </c>
    </row>
    <row r="42060" spans="1:3" x14ac:dyDescent="0.25">
      <c r="A42060" s="2">
        <v>601810</v>
      </c>
      <c r="B42060" s="1">
        <v>57.98</v>
      </c>
      <c r="C42060" s="4">
        <f t="shared" si="657"/>
        <v>0.44865262027656694</v>
      </c>
    </row>
    <row r="42061" spans="1:3" x14ac:dyDescent="0.25">
      <c r="A42061" s="2">
        <v>601825</v>
      </c>
      <c r="B42061" s="1">
        <v>57.3</v>
      </c>
      <c r="C42061" s="4">
        <f t="shared" si="657"/>
        <v>0.44863887804779734</v>
      </c>
    </row>
    <row r="42062" spans="1:3" x14ac:dyDescent="0.25">
      <c r="A42062" s="2">
        <v>601840</v>
      </c>
      <c r="B42062" s="1">
        <v>58.21</v>
      </c>
      <c r="C42062" s="4">
        <f t="shared" si="657"/>
        <v>0.44862513581902774</v>
      </c>
    </row>
    <row r="42063" spans="1:3" x14ac:dyDescent="0.25">
      <c r="A42063" s="2">
        <v>601854</v>
      </c>
      <c r="B42063" s="1">
        <v>57.98</v>
      </c>
      <c r="C42063" s="4">
        <f t="shared" si="657"/>
        <v>0.4486123097388427</v>
      </c>
    </row>
    <row r="42064" spans="1:3" x14ac:dyDescent="0.25">
      <c r="A42064" s="2">
        <v>601869</v>
      </c>
      <c r="B42064" s="1">
        <v>59.14</v>
      </c>
      <c r="C42064" s="4">
        <f t="shared" si="657"/>
        <v>0.4485985675100731</v>
      </c>
    </row>
    <row r="42065" spans="1:3" x14ac:dyDescent="0.25">
      <c r="A42065" s="2">
        <v>601883</v>
      </c>
      <c r="B42065" s="1">
        <v>59.14</v>
      </c>
      <c r="C42065" s="4">
        <f t="shared" si="657"/>
        <v>0.44858574142988805</v>
      </c>
    </row>
    <row r="42066" spans="1:3" x14ac:dyDescent="0.25">
      <c r="A42066" s="2">
        <v>601897</v>
      </c>
      <c r="B42066" s="1">
        <v>60.56</v>
      </c>
      <c r="C42066" s="4">
        <f t="shared" si="657"/>
        <v>0.44857291534970312</v>
      </c>
    </row>
    <row r="42067" spans="1:3" x14ac:dyDescent="0.25">
      <c r="A42067" s="2">
        <v>601913</v>
      </c>
      <c r="B42067" s="1">
        <v>60.56</v>
      </c>
      <c r="C42067" s="4">
        <f t="shared" si="657"/>
        <v>0.44855825697234886</v>
      </c>
    </row>
    <row r="42068" spans="1:3" x14ac:dyDescent="0.25">
      <c r="A42068" s="2">
        <v>601927</v>
      </c>
      <c r="B42068" s="1">
        <v>61.05</v>
      </c>
      <c r="C42068" s="4">
        <f t="shared" si="657"/>
        <v>0.44854543089216381</v>
      </c>
    </row>
    <row r="42069" spans="1:3" x14ac:dyDescent="0.25">
      <c r="A42069" s="2">
        <v>601942</v>
      </c>
      <c r="B42069" s="1">
        <v>61.05</v>
      </c>
      <c r="C42069" s="4">
        <f t="shared" si="657"/>
        <v>0.44853168866339421</v>
      </c>
    </row>
    <row r="42070" spans="1:3" x14ac:dyDescent="0.25">
      <c r="A42070" s="2">
        <v>601956</v>
      </c>
      <c r="B42070" s="1">
        <v>60.8</v>
      </c>
      <c r="C42070" s="4">
        <f t="shared" si="657"/>
        <v>0.44851886258320917</v>
      </c>
    </row>
    <row r="42071" spans="1:3" x14ac:dyDescent="0.25">
      <c r="A42071" s="2">
        <v>601971</v>
      </c>
      <c r="B42071" s="1">
        <v>61.78</v>
      </c>
      <c r="C42071" s="4">
        <f t="shared" si="657"/>
        <v>0.44850512035443957</v>
      </c>
    </row>
    <row r="42072" spans="1:3" x14ac:dyDescent="0.25">
      <c r="A42072" s="2">
        <v>601986</v>
      </c>
      <c r="B42072" s="1">
        <v>60.08</v>
      </c>
      <c r="C42072" s="4">
        <f t="shared" si="657"/>
        <v>0.44849137812566997</v>
      </c>
    </row>
    <row r="42073" spans="1:3" x14ac:dyDescent="0.25">
      <c r="A42073" s="2">
        <v>602000</v>
      </c>
      <c r="B42073" s="1">
        <v>61.29</v>
      </c>
      <c r="C42073" s="4">
        <f t="shared" si="657"/>
        <v>0.44847855204548492</v>
      </c>
    </row>
    <row r="42074" spans="1:3" x14ac:dyDescent="0.25">
      <c r="A42074" s="2">
        <v>602014</v>
      </c>
      <c r="B42074" s="1">
        <v>62.03</v>
      </c>
      <c r="C42074" s="4">
        <f t="shared" si="657"/>
        <v>0.44846572596529999</v>
      </c>
    </row>
    <row r="42075" spans="1:3" x14ac:dyDescent="0.25">
      <c r="A42075" s="2">
        <v>602029</v>
      </c>
      <c r="B42075" s="1">
        <v>62.77</v>
      </c>
      <c r="C42075" s="4">
        <f t="shared" si="657"/>
        <v>0.44845198373653039</v>
      </c>
    </row>
    <row r="42076" spans="1:3" x14ac:dyDescent="0.25">
      <c r="A42076" s="2">
        <v>602044</v>
      </c>
      <c r="B42076" s="1">
        <v>61.29</v>
      </c>
      <c r="C42076" s="4">
        <f t="shared" si="657"/>
        <v>0.44843824150776068</v>
      </c>
    </row>
    <row r="42077" spans="1:3" x14ac:dyDescent="0.25">
      <c r="A42077" s="2">
        <v>602058</v>
      </c>
      <c r="B42077" s="1">
        <v>60.8</v>
      </c>
      <c r="C42077" s="4">
        <f t="shared" si="657"/>
        <v>0.44842541542757575</v>
      </c>
    </row>
    <row r="42078" spans="1:3" x14ac:dyDescent="0.25">
      <c r="A42078" s="2">
        <v>602073</v>
      </c>
      <c r="B42078" s="1">
        <v>64.819999999999993</v>
      </c>
      <c r="C42078" s="4">
        <f t="shared" si="657"/>
        <v>0.44841167319880604</v>
      </c>
    </row>
    <row r="42079" spans="1:3" x14ac:dyDescent="0.25">
      <c r="A42079" s="2">
        <v>602087</v>
      </c>
      <c r="B42079" s="1">
        <v>62.03</v>
      </c>
      <c r="C42079" s="4">
        <f t="shared" si="657"/>
        <v>0.4483988471186211</v>
      </c>
    </row>
    <row r="42080" spans="1:3" x14ac:dyDescent="0.25">
      <c r="A42080" s="2">
        <v>602101</v>
      </c>
      <c r="B42080" s="1">
        <v>62.27</v>
      </c>
      <c r="C42080" s="4">
        <f t="shared" si="657"/>
        <v>0.44838602103843617</v>
      </c>
    </row>
    <row r="42081" spans="1:3" x14ac:dyDescent="0.25">
      <c r="A42081" s="2">
        <v>602117</v>
      </c>
      <c r="B42081" s="1">
        <v>61.53</v>
      </c>
      <c r="C42081" s="4">
        <f t="shared" si="657"/>
        <v>0.4483713626610818</v>
      </c>
    </row>
    <row r="42082" spans="1:3" x14ac:dyDescent="0.25">
      <c r="A42082" s="2">
        <v>602131</v>
      </c>
      <c r="B42082" s="1">
        <v>61.29</v>
      </c>
      <c r="C42082" s="4">
        <f t="shared" si="657"/>
        <v>0.44835853658089686</v>
      </c>
    </row>
    <row r="42083" spans="1:3" x14ac:dyDescent="0.25">
      <c r="A42083" s="2">
        <v>602145</v>
      </c>
      <c r="B42083" s="1">
        <v>61.05</v>
      </c>
      <c r="C42083" s="4">
        <f t="shared" si="657"/>
        <v>0.44834571050071181</v>
      </c>
    </row>
    <row r="42084" spans="1:3" x14ac:dyDescent="0.25">
      <c r="A42084" s="2">
        <v>602160</v>
      </c>
      <c r="B42084" s="1">
        <v>61.53</v>
      </c>
      <c r="C42084" s="4">
        <f t="shared" si="657"/>
        <v>0.44833196827194222</v>
      </c>
    </row>
    <row r="42085" spans="1:3" x14ac:dyDescent="0.25">
      <c r="A42085" s="2">
        <v>602175</v>
      </c>
      <c r="B42085" s="1">
        <v>64.3</v>
      </c>
      <c r="C42085" s="4">
        <f t="shared" si="657"/>
        <v>0.44831822604317262</v>
      </c>
    </row>
    <row r="42086" spans="1:3" x14ac:dyDescent="0.25">
      <c r="A42086" s="2">
        <v>602189</v>
      </c>
      <c r="B42086" s="1">
        <v>61.53</v>
      </c>
      <c r="C42086" s="4">
        <f t="shared" si="657"/>
        <v>0.44830539996298757</v>
      </c>
    </row>
    <row r="42087" spans="1:3" x14ac:dyDescent="0.25">
      <c r="A42087" s="2">
        <v>602204</v>
      </c>
      <c r="B42087" s="1">
        <v>62.03</v>
      </c>
      <c r="C42087" s="4">
        <f t="shared" si="657"/>
        <v>0.44829165773421797</v>
      </c>
    </row>
    <row r="42088" spans="1:3" x14ac:dyDescent="0.25">
      <c r="A42088" s="2">
        <v>602218</v>
      </c>
      <c r="B42088" s="1">
        <v>64.3</v>
      </c>
      <c r="C42088" s="4">
        <f t="shared" si="657"/>
        <v>0.44827883165403304</v>
      </c>
    </row>
    <row r="42089" spans="1:3" x14ac:dyDescent="0.25">
      <c r="A42089" s="2">
        <v>602232</v>
      </c>
      <c r="B42089" s="1">
        <v>61.05</v>
      </c>
      <c r="C42089" s="4">
        <f t="shared" si="657"/>
        <v>0.44826600557384799</v>
      </c>
    </row>
    <row r="42090" spans="1:3" x14ac:dyDescent="0.25">
      <c r="A42090" s="2">
        <v>602248</v>
      </c>
      <c r="B42090" s="1">
        <v>60.32</v>
      </c>
      <c r="C42090" s="4">
        <f t="shared" si="657"/>
        <v>0.44825134719649373</v>
      </c>
    </row>
    <row r="42091" spans="1:3" x14ac:dyDescent="0.25">
      <c r="A42091" s="2">
        <v>602262</v>
      </c>
      <c r="B42091" s="1">
        <v>61.53</v>
      </c>
      <c r="C42091" s="4">
        <f t="shared" si="657"/>
        <v>0.4482385211163088</v>
      </c>
    </row>
    <row r="42092" spans="1:3" x14ac:dyDescent="0.25">
      <c r="A42092" s="2">
        <v>602276</v>
      </c>
      <c r="B42092" s="1">
        <v>60.8</v>
      </c>
      <c r="C42092" s="4">
        <f t="shared" si="657"/>
        <v>0.44822569503612375</v>
      </c>
    </row>
    <row r="42093" spans="1:3" x14ac:dyDescent="0.25">
      <c r="A42093" s="2">
        <v>602291</v>
      </c>
      <c r="B42093" s="1">
        <v>61.29</v>
      </c>
      <c r="C42093" s="4">
        <f t="shared" si="657"/>
        <v>0.44821195280735415</v>
      </c>
    </row>
    <row r="42094" spans="1:3" x14ac:dyDescent="0.25">
      <c r="A42094" s="2">
        <v>602306</v>
      </c>
      <c r="B42094" s="1">
        <v>60.56</v>
      </c>
      <c r="C42094" s="4">
        <f t="shared" si="657"/>
        <v>0.44819821057858444</v>
      </c>
    </row>
    <row r="42095" spans="1:3" x14ac:dyDescent="0.25">
      <c r="A42095" s="2">
        <v>602320</v>
      </c>
      <c r="B42095" s="1">
        <v>61.53</v>
      </c>
      <c r="C42095" s="4">
        <f t="shared" si="657"/>
        <v>0.44818538449839951</v>
      </c>
    </row>
    <row r="42096" spans="1:3" x14ac:dyDescent="0.25">
      <c r="A42096" s="2">
        <v>602335</v>
      </c>
      <c r="B42096" s="1">
        <v>60.8</v>
      </c>
      <c r="C42096" s="4">
        <f t="shared" si="657"/>
        <v>0.44817164226962991</v>
      </c>
    </row>
    <row r="42097" spans="1:3" x14ac:dyDescent="0.25">
      <c r="A42097" s="2">
        <v>602349</v>
      </c>
      <c r="B42097" s="1">
        <v>60.32</v>
      </c>
      <c r="C42097" s="4">
        <f t="shared" si="657"/>
        <v>0.44815881618944486</v>
      </c>
    </row>
    <row r="42098" spans="1:3" x14ac:dyDescent="0.25">
      <c r="A42098" s="2">
        <v>602363</v>
      </c>
      <c r="B42098" s="1">
        <v>65.87</v>
      </c>
      <c r="C42098" s="4">
        <f t="shared" si="657"/>
        <v>0.44814599010925993</v>
      </c>
    </row>
    <row r="42099" spans="1:3" x14ac:dyDescent="0.25">
      <c r="A42099" s="2">
        <v>602379</v>
      </c>
      <c r="B42099" s="1">
        <v>61.53</v>
      </c>
      <c r="C42099" s="4">
        <f t="shared" si="657"/>
        <v>0.44813133173190567</v>
      </c>
    </row>
    <row r="42100" spans="1:3" x14ac:dyDescent="0.25">
      <c r="A42100" s="2">
        <v>602393</v>
      </c>
      <c r="B42100" s="1">
        <v>63.03</v>
      </c>
      <c r="C42100" s="4">
        <f t="shared" si="657"/>
        <v>0.44811850565172062</v>
      </c>
    </row>
    <row r="42101" spans="1:3" x14ac:dyDescent="0.25">
      <c r="A42101" s="2">
        <v>602407</v>
      </c>
      <c r="B42101" s="1">
        <v>64.040000000000006</v>
      </c>
      <c r="C42101" s="4">
        <f t="shared" si="657"/>
        <v>0.44810567957153569</v>
      </c>
    </row>
    <row r="42102" spans="1:3" x14ac:dyDescent="0.25">
      <c r="A42102" s="2">
        <v>602422</v>
      </c>
      <c r="B42102" s="1">
        <v>62.27</v>
      </c>
      <c r="C42102" s="4">
        <f t="shared" si="657"/>
        <v>0.44809193734276598</v>
      </c>
    </row>
    <row r="42103" spans="1:3" x14ac:dyDescent="0.25">
      <c r="A42103" s="2">
        <v>602437</v>
      </c>
      <c r="B42103" s="1">
        <v>62.27</v>
      </c>
      <c r="C42103" s="4">
        <f t="shared" si="657"/>
        <v>0.44807819511399638</v>
      </c>
    </row>
    <row r="42104" spans="1:3" x14ac:dyDescent="0.25">
      <c r="A42104" s="2">
        <v>602451</v>
      </c>
      <c r="B42104" s="1">
        <v>63.28</v>
      </c>
      <c r="C42104" s="4">
        <f t="shared" si="657"/>
        <v>0.44806536903381144</v>
      </c>
    </row>
    <row r="42105" spans="1:3" x14ac:dyDescent="0.25">
      <c r="A42105" s="2">
        <v>602466</v>
      </c>
      <c r="B42105" s="1">
        <v>62.52</v>
      </c>
      <c r="C42105" s="4">
        <f t="shared" si="657"/>
        <v>0.44805162680504174</v>
      </c>
    </row>
    <row r="42106" spans="1:3" x14ac:dyDescent="0.25">
      <c r="A42106" s="2">
        <v>602480</v>
      </c>
      <c r="B42106" s="1">
        <v>63.79</v>
      </c>
      <c r="C42106" s="4">
        <f t="shared" si="657"/>
        <v>0.4480388007248568</v>
      </c>
    </row>
    <row r="42107" spans="1:3" x14ac:dyDescent="0.25">
      <c r="A42107" s="2">
        <v>602494</v>
      </c>
      <c r="B42107" s="1">
        <v>62.77</v>
      </c>
      <c r="C42107" s="4">
        <f t="shared" si="657"/>
        <v>0.44802597464467175</v>
      </c>
    </row>
    <row r="42108" spans="1:3" x14ac:dyDescent="0.25">
      <c r="A42108" s="2">
        <v>602510</v>
      </c>
      <c r="B42108" s="1">
        <v>62.27</v>
      </c>
      <c r="C42108" s="4">
        <f t="shared" si="657"/>
        <v>0.44801131626731749</v>
      </c>
    </row>
    <row r="42109" spans="1:3" x14ac:dyDescent="0.25">
      <c r="A42109" s="2">
        <v>602524</v>
      </c>
      <c r="B42109" s="1">
        <v>61.78</v>
      </c>
      <c r="C42109" s="4">
        <f t="shared" si="657"/>
        <v>0.44799849018713256</v>
      </c>
    </row>
    <row r="42110" spans="1:3" x14ac:dyDescent="0.25">
      <c r="A42110" s="2">
        <v>602539</v>
      </c>
      <c r="B42110" s="1">
        <v>62.52</v>
      </c>
      <c r="C42110" s="4">
        <f t="shared" si="657"/>
        <v>0.44798474795836285</v>
      </c>
    </row>
    <row r="42111" spans="1:3" x14ac:dyDescent="0.25">
      <c r="A42111" s="2">
        <v>602553</v>
      </c>
      <c r="B42111" s="1">
        <v>60.8</v>
      </c>
      <c r="C42111" s="4">
        <f t="shared" si="657"/>
        <v>0.44797192187817791</v>
      </c>
    </row>
    <row r="42112" spans="1:3" x14ac:dyDescent="0.25">
      <c r="A42112" s="2">
        <v>602567</v>
      </c>
      <c r="B42112" s="1">
        <v>61.29</v>
      </c>
      <c r="C42112" s="4">
        <f t="shared" si="657"/>
        <v>0.44795909579799287</v>
      </c>
    </row>
    <row r="42113" spans="1:3" x14ac:dyDescent="0.25">
      <c r="A42113" s="2">
        <v>602583</v>
      </c>
      <c r="B42113" s="1">
        <v>61.53</v>
      </c>
      <c r="C42113" s="4">
        <f t="shared" si="657"/>
        <v>0.44794443742063861</v>
      </c>
    </row>
    <row r="42114" spans="1:3" x14ac:dyDescent="0.25">
      <c r="A42114" s="2">
        <v>602597</v>
      </c>
      <c r="B42114" s="1">
        <v>62.52</v>
      </c>
      <c r="C42114" s="4">
        <f t="shared" si="657"/>
        <v>0.44793161134045367</v>
      </c>
    </row>
    <row r="42115" spans="1:3" x14ac:dyDescent="0.25">
      <c r="A42115" s="2">
        <v>602611</v>
      </c>
      <c r="B42115" s="1">
        <v>61.78</v>
      </c>
      <c r="C42115" s="4">
        <f t="shared" si="657"/>
        <v>0.44791878526026863</v>
      </c>
    </row>
    <row r="42116" spans="1:3" x14ac:dyDescent="0.25">
      <c r="A42116" s="2">
        <v>602626</v>
      </c>
      <c r="B42116" s="1">
        <v>61.53</v>
      </c>
      <c r="C42116" s="4">
        <f t="shared" ref="C42116:C42179" si="658">(1-(1/1091526*A42116))</f>
        <v>0.44790504303149903</v>
      </c>
    </row>
    <row r="42117" spans="1:3" x14ac:dyDescent="0.25">
      <c r="A42117" s="2">
        <v>602641</v>
      </c>
      <c r="B42117" s="1">
        <v>63.28</v>
      </c>
      <c r="C42117" s="4">
        <f t="shared" si="658"/>
        <v>0.44789130080272943</v>
      </c>
    </row>
    <row r="42118" spans="1:3" x14ac:dyDescent="0.25">
      <c r="A42118" s="2">
        <v>602655</v>
      </c>
      <c r="B42118" s="1">
        <v>62.27</v>
      </c>
      <c r="C42118" s="4">
        <f t="shared" si="658"/>
        <v>0.44787847472254438</v>
      </c>
    </row>
    <row r="42119" spans="1:3" x14ac:dyDescent="0.25">
      <c r="A42119" s="2">
        <v>602670</v>
      </c>
      <c r="B42119" s="1">
        <v>62.77</v>
      </c>
      <c r="C42119" s="4">
        <f t="shared" si="658"/>
        <v>0.44786473249377479</v>
      </c>
    </row>
    <row r="42120" spans="1:3" x14ac:dyDescent="0.25">
      <c r="A42120" s="2">
        <v>602684</v>
      </c>
      <c r="B42120" s="1">
        <v>61.05</v>
      </c>
      <c r="C42120" s="4">
        <f t="shared" si="658"/>
        <v>0.44785190641358985</v>
      </c>
    </row>
    <row r="42121" spans="1:3" x14ac:dyDescent="0.25">
      <c r="A42121" s="2">
        <v>602698</v>
      </c>
      <c r="B42121" s="1">
        <v>60.32</v>
      </c>
      <c r="C42121" s="4">
        <f t="shared" si="658"/>
        <v>0.4478390803334048</v>
      </c>
    </row>
    <row r="42122" spans="1:3" x14ac:dyDescent="0.25">
      <c r="A42122" s="2">
        <v>602714</v>
      </c>
      <c r="B42122" s="1">
        <v>59.61</v>
      </c>
      <c r="C42122" s="4">
        <f t="shared" si="658"/>
        <v>0.44782442195605054</v>
      </c>
    </row>
    <row r="42123" spans="1:3" x14ac:dyDescent="0.25">
      <c r="A42123" s="2">
        <v>602728</v>
      </c>
      <c r="B42123" s="1">
        <v>60.8</v>
      </c>
      <c r="C42123" s="4">
        <f t="shared" si="658"/>
        <v>0.4478115958758655</v>
      </c>
    </row>
    <row r="42124" spans="1:3" x14ac:dyDescent="0.25">
      <c r="A42124" s="2">
        <v>602742</v>
      </c>
      <c r="B42124" s="1">
        <v>59.37</v>
      </c>
      <c r="C42124" s="4">
        <f t="shared" si="658"/>
        <v>0.44779876979568056</v>
      </c>
    </row>
    <row r="42125" spans="1:3" x14ac:dyDescent="0.25">
      <c r="A42125" s="2">
        <v>602757</v>
      </c>
      <c r="B42125" s="1">
        <v>59.61</v>
      </c>
      <c r="C42125" s="4">
        <f t="shared" si="658"/>
        <v>0.44778502756691096</v>
      </c>
    </row>
    <row r="42126" spans="1:3" x14ac:dyDescent="0.25">
      <c r="A42126" s="2">
        <v>602772</v>
      </c>
      <c r="B42126" s="1">
        <v>59.85</v>
      </c>
      <c r="C42126" s="4">
        <f t="shared" si="658"/>
        <v>0.44777128533814126</v>
      </c>
    </row>
    <row r="42127" spans="1:3" x14ac:dyDescent="0.25">
      <c r="A42127" s="2">
        <v>602786</v>
      </c>
      <c r="B42127" s="1">
        <v>58.91</v>
      </c>
      <c r="C42127" s="4">
        <f t="shared" si="658"/>
        <v>0.44775845925795632</v>
      </c>
    </row>
    <row r="42128" spans="1:3" x14ac:dyDescent="0.25">
      <c r="A42128" s="2">
        <v>602801</v>
      </c>
      <c r="B42128" s="1">
        <v>59.61</v>
      </c>
      <c r="C42128" s="4">
        <f t="shared" si="658"/>
        <v>0.44774471702918672</v>
      </c>
    </row>
    <row r="42129" spans="1:3" x14ac:dyDescent="0.25">
      <c r="A42129" s="2">
        <v>602815</v>
      </c>
      <c r="B42129" s="1">
        <v>59.14</v>
      </c>
      <c r="C42129" s="4">
        <f t="shared" si="658"/>
        <v>0.44773189094900168</v>
      </c>
    </row>
    <row r="42130" spans="1:3" x14ac:dyDescent="0.25">
      <c r="A42130" s="2">
        <v>602829</v>
      </c>
      <c r="B42130" s="1">
        <v>59.37</v>
      </c>
      <c r="C42130" s="4">
        <f t="shared" si="658"/>
        <v>0.44771906486881674</v>
      </c>
    </row>
    <row r="42131" spans="1:3" x14ac:dyDescent="0.25">
      <c r="A42131" s="2">
        <v>602845</v>
      </c>
      <c r="B42131" s="1">
        <v>59.14</v>
      </c>
      <c r="C42131" s="4">
        <f t="shared" si="658"/>
        <v>0.44770440649146248</v>
      </c>
    </row>
    <row r="42132" spans="1:3" x14ac:dyDescent="0.25">
      <c r="A42132" s="2">
        <v>602859</v>
      </c>
      <c r="B42132" s="1">
        <v>59.85</v>
      </c>
      <c r="C42132" s="4">
        <f t="shared" si="658"/>
        <v>0.44769158041127743</v>
      </c>
    </row>
    <row r="42133" spans="1:3" x14ac:dyDescent="0.25">
      <c r="A42133" s="2">
        <v>602873</v>
      </c>
      <c r="B42133" s="1">
        <v>59.85</v>
      </c>
      <c r="C42133" s="4">
        <f t="shared" si="658"/>
        <v>0.4476787543310925</v>
      </c>
    </row>
    <row r="42134" spans="1:3" x14ac:dyDescent="0.25">
      <c r="A42134" s="2">
        <v>602888</v>
      </c>
      <c r="B42134" s="1">
        <v>60.8</v>
      </c>
      <c r="C42134" s="4">
        <f t="shared" si="658"/>
        <v>0.44766501210232279</v>
      </c>
    </row>
    <row r="42135" spans="1:3" x14ac:dyDescent="0.25">
      <c r="A42135" s="2">
        <v>602903</v>
      </c>
      <c r="B42135" s="1">
        <v>60.08</v>
      </c>
      <c r="C42135" s="4">
        <f t="shared" si="658"/>
        <v>0.44765126987355319</v>
      </c>
    </row>
    <row r="42136" spans="1:3" x14ac:dyDescent="0.25">
      <c r="A42136" s="2">
        <v>602917</v>
      </c>
      <c r="B42136" s="1">
        <v>60.8</v>
      </c>
      <c r="C42136" s="4">
        <f t="shared" si="658"/>
        <v>0.44763844379336815</v>
      </c>
    </row>
    <row r="42137" spans="1:3" x14ac:dyDescent="0.25">
      <c r="A42137" s="2">
        <v>602932</v>
      </c>
      <c r="B42137" s="1">
        <v>60.56</v>
      </c>
      <c r="C42137" s="4">
        <f t="shared" si="658"/>
        <v>0.44762470156459855</v>
      </c>
    </row>
    <row r="42138" spans="1:3" x14ac:dyDescent="0.25">
      <c r="A42138" s="2">
        <v>602946</v>
      </c>
      <c r="B42138" s="1">
        <v>60.56</v>
      </c>
      <c r="C42138" s="4">
        <f t="shared" si="658"/>
        <v>0.44761187548441361</v>
      </c>
    </row>
    <row r="42139" spans="1:3" x14ac:dyDescent="0.25">
      <c r="A42139" s="2">
        <v>602960</v>
      </c>
      <c r="B42139" s="1">
        <v>59.85</v>
      </c>
      <c r="C42139" s="4">
        <f t="shared" si="658"/>
        <v>0.44759904940422857</v>
      </c>
    </row>
    <row r="42140" spans="1:3" x14ac:dyDescent="0.25">
      <c r="A42140" s="2">
        <v>602976</v>
      </c>
      <c r="B42140" s="1">
        <v>59.61</v>
      </c>
      <c r="C42140" s="4">
        <f t="shared" si="658"/>
        <v>0.44758439102687431</v>
      </c>
    </row>
    <row r="42141" spans="1:3" x14ac:dyDescent="0.25">
      <c r="A42141" s="2">
        <v>602990</v>
      </c>
      <c r="B42141" s="1">
        <v>59.85</v>
      </c>
      <c r="C42141" s="4">
        <f t="shared" si="658"/>
        <v>0.44757156494668937</v>
      </c>
    </row>
    <row r="42142" spans="1:3" x14ac:dyDescent="0.25">
      <c r="A42142" s="2">
        <v>603004</v>
      </c>
      <c r="B42142" s="1">
        <v>59.14</v>
      </c>
      <c r="C42142" s="4">
        <f t="shared" si="658"/>
        <v>0.44755873886650432</v>
      </c>
    </row>
    <row r="42143" spans="1:3" x14ac:dyDescent="0.25">
      <c r="A42143" s="2">
        <v>603019</v>
      </c>
      <c r="B42143" s="1">
        <v>59.37</v>
      </c>
      <c r="C42143" s="4">
        <f t="shared" si="658"/>
        <v>0.44754499663773473</v>
      </c>
    </row>
    <row r="42144" spans="1:3" x14ac:dyDescent="0.25">
      <c r="A42144" s="2">
        <v>603033</v>
      </c>
      <c r="B42144" s="1">
        <v>60.08</v>
      </c>
      <c r="C42144" s="4">
        <f t="shared" si="658"/>
        <v>0.44753217055754968</v>
      </c>
    </row>
    <row r="42145" spans="1:3" x14ac:dyDescent="0.25">
      <c r="A42145" s="2">
        <v>603048</v>
      </c>
      <c r="B42145" s="1">
        <v>59.61</v>
      </c>
      <c r="C42145" s="4">
        <f t="shared" si="658"/>
        <v>0.44751842832878008</v>
      </c>
    </row>
    <row r="42146" spans="1:3" x14ac:dyDescent="0.25">
      <c r="A42146" s="2">
        <v>603063</v>
      </c>
      <c r="B42146" s="1">
        <v>59.14</v>
      </c>
      <c r="C42146" s="4">
        <f t="shared" si="658"/>
        <v>0.44750468610001048</v>
      </c>
    </row>
    <row r="42147" spans="1:3" x14ac:dyDescent="0.25">
      <c r="A42147" s="2">
        <v>603077</v>
      </c>
      <c r="B42147" s="1">
        <v>60.32</v>
      </c>
      <c r="C42147" s="4">
        <f t="shared" si="658"/>
        <v>0.44749186001982544</v>
      </c>
    </row>
    <row r="42148" spans="1:3" x14ac:dyDescent="0.25">
      <c r="A42148" s="2">
        <v>603091</v>
      </c>
      <c r="B42148" s="1">
        <v>60.56</v>
      </c>
      <c r="C42148" s="4">
        <f t="shared" si="658"/>
        <v>0.4474790339396405</v>
      </c>
    </row>
    <row r="42149" spans="1:3" x14ac:dyDescent="0.25">
      <c r="A42149" s="2">
        <v>603107</v>
      </c>
      <c r="B42149" s="1">
        <v>59.85</v>
      </c>
      <c r="C42149" s="4">
        <f t="shared" si="658"/>
        <v>0.44746437556228624</v>
      </c>
    </row>
    <row r="42150" spans="1:3" x14ac:dyDescent="0.25">
      <c r="A42150" s="2">
        <v>603121</v>
      </c>
      <c r="B42150" s="1">
        <v>59.14</v>
      </c>
      <c r="C42150" s="4">
        <f t="shared" si="658"/>
        <v>0.4474515494821012</v>
      </c>
    </row>
    <row r="42151" spans="1:3" x14ac:dyDescent="0.25">
      <c r="A42151" s="2">
        <v>603136</v>
      </c>
      <c r="B42151" s="1">
        <v>60.56</v>
      </c>
      <c r="C42151" s="4">
        <f t="shared" si="658"/>
        <v>0.4474378072533316</v>
      </c>
    </row>
    <row r="42152" spans="1:3" x14ac:dyDescent="0.25">
      <c r="A42152" s="2">
        <v>603150</v>
      </c>
      <c r="B42152" s="1">
        <v>60.8</v>
      </c>
      <c r="C42152" s="4">
        <f t="shared" si="658"/>
        <v>0.44742498117314655</v>
      </c>
    </row>
    <row r="42153" spans="1:3" x14ac:dyDescent="0.25">
      <c r="A42153" s="2">
        <v>603164</v>
      </c>
      <c r="B42153" s="1">
        <v>60.32</v>
      </c>
      <c r="C42153" s="4">
        <f t="shared" si="658"/>
        <v>0.44741215509296162</v>
      </c>
    </row>
    <row r="42154" spans="1:3" x14ac:dyDescent="0.25">
      <c r="A42154" s="2">
        <v>603180</v>
      </c>
      <c r="B42154" s="1">
        <v>59.37</v>
      </c>
      <c r="C42154" s="4">
        <f t="shared" si="658"/>
        <v>0.44739749671560736</v>
      </c>
    </row>
    <row r="42155" spans="1:3" x14ac:dyDescent="0.25">
      <c r="A42155" s="2">
        <v>603194</v>
      </c>
      <c r="B42155" s="1">
        <v>62.52</v>
      </c>
      <c r="C42155" s="4">
        <f t="shared" si="658"/>
        <v>0.44738467063542231</v>
      </c>
    </row>
    <row r="42156" spans="1:3" x14ac:dyDescent="0.25">
      <c r="A42156" s="2">
        <v>603208</v>
      </c>
      <c r="B42156" s="1">
        <v>60.56</v>
      </c>
      <c r="C42156" s="4">
        <f t="shared" si="658"/>
        <v>0.44737184455523737</v>
      </c>
    </row>
    <row r="42157" spans="1:3" x14ac:dyDescent="0.25">
      <c r="A42157" s="2">
        <v>603223</v>
      </c>
      <c r="B42157" s="1">
        <v>60.56</v>
      </c>
      <c r="C42157" s="4">
        <f t="shared" si="658"/>
        <v>0.44735810232646778</v>
      </c>
    </row>
    <row r="42158" spans="1:3" x14ac:dyDescent="0.25">
      <c r="A42158" s="2">
        <v>603238</v>
      </c>
      <c r="B42158" s="1">
        <v>60.32</v>
      </c>
      <c r="C42158" s="4">
        <f t="shared" si="658"/>
        <v>0.44734436009769807</v>
      </c>
    </row>
    <row r="42159" spans="1:3" x14ac:dyDescent="0.25">
      <c r="A42159" s="2">
        <v>603252</v>
      </c>
      <c r="B42159" s="1">
        <v>60.32</v>
      </c>
      <c r="C42159" s="4">
        <f t="shared" si="658"/>
        <v>0.44733153401751313</v>
      </c>
    </row>
    <row r="42160" spans="1:3" x14ac:dyDescent="0.25">
      <c r="A42160" s="2">
        <v>603267</v>
      </c>
      <c r="B42160" s="1">
        <v>61.53</v>
      </c>
      <c r="C42160" s="4">
        <f t="shared" si="658"/>
        <v>0.44731779178874354</v>
      </c>
    </row>
    <row r="42161" spans="1:3" x14ac:dyDescent="0.25">
      <c r="A42161" s="2">
        <v>603281</v>
      </c>
      <c r="B42161" s="1">
        <v>60.32</v>
      </c>
      <c r="C42161" s="4">
        <f t="shared" si="658"/>
        <v>0.44730496570855849</v>
      </c>
    </row>
    <row r="42162" spans="1:3" x14ac:dyDescent="0.25">
      <c r="A42162" s="2">
        <v>603295</v>
      </c>
      <c r="B42162" s="1">
        <v>61.53</v>
      </c>
      <c r="C42162" s="4">
        <f t="shared" si="658"/>
        <v>0.44729213962837355</v>
      </c>
    </row>
    <row r="42163" spans="1:3" x14ac:dyDescent="0.25">
      <c r="A42163" s="2">
        <v>603311</v>
      </c>
      <c r="B42163" s="1">
        <v>63.03</v>
      </c>
      <c r="C42163" s="4">
        <f t="shared" si="658"/>
        <v>0.44727748125101918</v>
      </c>
    </row>
    <row r="42164" spans="1:3" x14ac:dyDescent="0.25">
      <c r="A42164" s="2">
        <v>603325</v>
      </c>
      <c r="B42164" s="1">
        <v>60.08</v>
      </c>
      <c r="C42164" s="4">
        <f t="shared" si="658"/>
        <v>0.44726465517083425</v>
      </c>
    </row>
    <row r="42165" spans="1:3" x14ac:dyDescent="0.25">
      <c r="A42165" s="2">
        <v>603339</v>
      </c>
      <c r="B42165" s="1">
        <v>60.08</v>
      </c>
      <c r="C42165" s="4">
        <f t="shared" si="658"/>
        <v>0.4472518290906492</v>
      </c>
    </row>
    <row r="42166" spans="1:3" x14ac:dyDescent="0.25">
      <c r="A42166" s="2">
        <v>603354</v>
      </c>
      <c r="B42166" s="1">
        <v>59.85</v>
      </c>
      <c r="C42166" s="4">
        <f t="shared" si="658"/>
        <v>0.4472380868618796</v>
      </c>
    </row>
    <row r="42167" spans="1:3" x14ac:dyDescent="0.25">
      <c r="A42167" s="2">
        <v>603369</v>
      </c>
      <c r="B42167" s="1">
        <v>60.08</v>
      </c>
      <c r="C42167" s="4">
        <f t="shared" si="658"/>
        <v>0.44722434463311</v>
      </c>
    </row>
    <row r="42168" spans="1:3" x14ac:dyDescent="0.25">
      <c r="A42168" s="2">
        <v>603383</v>
      </c>
      <c r="B42168" s="1">
        <v>59.14</v>
      </c>
      <c r="C42168" s="4">
        <f t="shared" si="658"/>
        <v>0.44721151855292496</v>
      </c>
    </row>
    <row r="42169" spans="1:3" x14ac:dyDescent="0.25">
      <c r="A42169" s="2">
        <v>603398</v>
      </c>
      <c r="B42169" s="1">
        <v>60.32</v>
      </c>
      <c r="C42169" s="4">
        <f t="shared" si="658"/>
        <v>0.44719777632415536</v>
      </c>
    </row>
    <row r="42170" spans="1:3" x14ac:dyDescent="0.25">
      <c r="A42170" s="2">
        <v>603412</v>
      </c>
      <c r="B42170" s="1">
        <v>59.61</v>
      </c>
      <c r="C42170" s="4">
        <f t="shared" si="658"/>
        <v>0.44718495024397042</v>
      </c>
    </row>
    <row r="42171" spans="1:3" x14ac:dyDescent="0.25">
      <c r="A42171" s="2">
        <v>603426</v>
      </c>
      <c r="B42171" s="1">
        <v>60.08</v>
      </c>
      <c r="C42171" s="4">
        <f t="shared" si="658"/>
        <v>0.44717212416378538</v>
      </c>
    </row>
    <row r="42172" spans="1:3" x14ac:dyDescent="0.25">
      <c r="A42172" s="2">
        <v>603442</v>
      </c>
      <c r="B42172" s="1">
        <v>59.85</v>
      </c>
      <c r="C42172" s="4">
        <f t="shared" si="658"/>
        <v>0.44715746578643112</v>
      </c>
    </row>
    <row r="42173" spans="1:3" x14ac:dyDescent="0.25">
      <c r="A42173" s="2">
        <v>603456</v>
      </c>
      <c r="B42173" s="1">
        <v>59.85</v>
      </c>
      <c r="C42173" s="4">
        <f t="shared" si="658"/>
        <v>0.44714463970624618</v>
      </c>
    </row>
    <row r="42174" spans="1:3" x14ac:dyDescent="0.25">
      <c r="A42174" s="2">
        <v>603470</v>
      </c>
      <c r="B42174" s="1">
        <v>59.85</v>
      </c>
      <c r="C42174" s="4">
        <f t="shared" si="658"/>
        <v>0.44713181362606114</v>
      </c>
    </row>
    <row r="42175" spans="1:3" x14ac:dyDescent="0.25">
      <c r="A42175" s="2">
        <v>603485</v>
      </c>
      <c r="B42175" s="1">
        <v>60.32</v>
      </c>
      <c r="C42175" s="4">
        <f t="shared" si="658"/>
        <v>0.44711807139729154</v>
      </c>
    </row>
    <row r="42176" spans="1:3" x14ac:dyDescent="0.25">
      <c r="A42176" s="2">
        <v>603499</v>
      </c>
      <c r="B42176" s="1">
        <v>62.27</v>
      </c>
      <c r="C42176" s="4">
        <f t="shared" si="658"/>
        <v>0.44710524531710649</v>
      </c>
    </row>
    <row r="42177" spans="1:3" x14ac:dyDescent="0.25">
      <c r="A42177" s="2">
        <v>603514</v>
      </c>
      <c r="B42177" s="1">
        <v>62.52</v>
      </c>
      <c r="C42177" s="4">
        <f t="shared" si="658"/>
        <v>0.44709150308833689</v>
      </c>
    </row>
    <row r="42178" spans="1:3" x14ac:dyDescent="0.25">
      <c r="A42178" s="2">
        <v>603529</v>
      </c>
      <c r="B42178" s="1">
        <v>63.03</v>
      </c>
      <c r="C42178" s="4">
        <f t="shared" si="658"/>
        <v>0.4470777608595673</v>
      </c>
    </row>
    <row r="42179" spans="1:3" x14ac:dyDescent="0.25">
      <c r="A42179" s="2">
        <v>603543</v>
      </c>
      <c r="B42179" s="1">
        <v>61.05</v>
      </c>
      <c r="C42179" s="4">
        <f t="shared" si="658"/>
        <v>0.44706493477938225</v>
      </c>
    </row>
    <row r="42180" spans="1:3" x14ac:dyDescent="0.25">
      <c r="A42180" s="2">
        <v>603557</v>
      </c>
      <c r="B42180" s="1">
        <v>61.05</v>
      </c>
      <c r="C42180" s="4">
        <f t="shared" ref="C42180:C42243" si="659">(1-(1/1091526*A42180))</f>
        <v>0.44705210869919731</v>
      </c>
    </row>
    <row r="42181" spans="1:3" x14ac:dyDescent="0.25">
      <c r="A42181" s="2">
        <v>603573</v>
      </c>
      <c r="B42181" s="1">
        <v>60.08</v>
      </c>
      <c r="C42181" s="4">
        <f t="shared" si="659"/>
        <v>0.44703745032184306</v>
      </c>
    </row>
    <row r="42182" spans="1:3" x14ac:dyDescent="0.25">
      <c r="A42182" s="2">
        <v>603587</v>
      </c>
      <c r="B42182" s="1">
        <v>62.52</v>
      </c>
      <c r="C42182" s="4">
        <f t="shared" si="659"/>
        <v>0.44702462424165801</v>
      </c>
    </row>
    <row r="42183" spans="1:3" x14ac:dyDescent="0.25">
      <c r="A42183" s="2">
        <v>603601</v>
      </c>
      <c r="B42183" s="1">
        <v>61.29</v>
      </c>
      <c r="C42183" s="4">
        <f t="shared" si="659"/>
        <v>0.44701179816147307</v>
      </c>
    </row>
    <row r="42184" spans="1:3" x14ac:dyDescent="0.25">
      <c r="A42184" s="2">
        <v>603616</v>
      </c>
      <c r="B42184" s="1">
        <v>63.03</v>
      </c>
      <c r="C42184" s="4">
        <f t="shared" si="659"/>
        <v>0.44699805593270336</v>
      </c>
    </row>
    <row r="42185" spans="1:3" x14ac:dyDescent="0.25">
      <c r="A42185" s="2">
        <v>603630</v>
      </c>
      <c r="B42185" s="1">
        <v>62.52</v>
      </c>
      <c r="C42185" s="4">
        <f t="shared" si="659"/>
        <v>0.44698522985251843</v>
      </c>
    </row>
    <row r="42186" spans="1:3" x14ac:dyDescent="0.25">
      <c r="A42186" s="2">
        <v>603645</v>
      </c>
      <c r="B42186" s="1">
        <v>61.29</v>
      </c>
      <c r="C42186" s="4">
        <f t="shared" si="659"/>
        <v>0.44697148762374883</v>
      </c>
    </row>
    <row r="42187" spans="1:3" x14ac:dyDescent="0.25">
      <c r="A42187" s="2">
        <v>603660</v>
      </c>
      <c r="B42187" s="1">
        <v>62.03</v>
      </c>
      <c r="C42187" s="4">
        <f t="shared" si="659"/>
        <v>0.44695774539497912</v>
      </c>
    </row>
    <row r="42188" spans="1:3" x14ac:dyDescent="0.25">
      <c r="A42188" s="2">
        <v>603674</v>
      </c>
      <c r="B42188" s="1">
        <v>61.05</v>
      </c>
      <c r="C42188" s="4">
        <f t="shared" si="659"/>
        <v>0.44694491931479419</v>
      </c>
    </row>
    <row r="42189" spans="1:3" x14ac:dyDescent="0.25">
      <c r="A42189" s="2">
        <v>603688</v>
      </c>
      <c r="B42189" s="1">
        <v>61.29</v>
      </c>
      <c r="C42189" s="4">
        <f t="shared" si="659"/>
        <v>0.44693209323460914</v>
      </c>
    </row>
    <row r="42190" spans="1:3" x14ac:dyDescent="0.25">
      <c r="A42190" s="2">
        <v>603704</v>
      </c>
      <c r="B42190" s="1">
        <v>62.03</v>
      </c>
      <c r="C42190" s="4">
        <f t="shared" si="659"/>
        <v>0.44691743485725488</v>
      </c>
    </row>
    <row r="42191" spans="1:3" x14ac:dyDescent="0.25">
      <c r="A42191" s="2">
        <v>603718</v>
      </c>
      <c r="B42191" s="1">
        <v>61.29</v>
      </c>
      <c r="C42191" s="4">
        <f t="shared" si="659"/>
        <v>0.44690460877706994</v>
      </c>
    </row>
    <row r="42192" spans="1:3" x14ac:dyDescent="0.25">
      <c r="A42192" s="2">
        <v>603732</v>
      </c>
      <c r="B42192" s="1">
        <v>62.03</v>
      </c>
      <c r="C42192" s="4">
        <f t="shared" si="659"/>
        <v>0.4468917826968849</v>
      </c>
    </row>
    <row r="42193" spans="1:3" x14ac:dyDescent="0.25">
      <c r="A42193" s="2">
        <v>603747</v>
      </c>
      <c r="B42193" s="1">
        <v>60.8</v>
      </c>
      <c r="C42193" s="4">
        <f t="shared" si="659"/>
        <v>0.4468780404681153</v>
      </c>
    </row>
    <row r="42194" spans="1:3" x14ac:dyDescent="0.25">
      <c r="A42194" s="2">
        <v>603761</v>
      </c>
      <c r="B42194" s="1">
        <v>62.77</v>
      </c>
      <c r="C42194" s="4">
        <f t="shared" si="659"/>
        <v>0.44686521438793025</v>
      </c>
    </row>
    <row r="42195" spans="1:3" x14ac:dyDescent="0.25">
      <c r="A42195" s="2">
        <v>603777</v>
      </c>
      <c r="B42195" s="1">
        <v>61.29</v>
      </c>
      <c r="C42195" s="4">
        <f t="shared" si="659"/>
        <v>0.44685055601057599</v>
      </c>
    </row>
    <row r="42196" spans="1:3" x14ac:dyDescent="0.25">
      <c r="A42196" s="2">
        <v>603791</v>
      </c>
      <c r="B42196" s="1">
        <v>63.53</v>
      </c>
      <c r="C42196" s="4">
        <f t="shared" si="659"/>
        <v>0.44683772993039106</v>
      </c>
    </row>
    <row r="42197" spans="1:3" x14ac:dyDescent="0.25">
      <c r="A42197" s="2">
        <v>603805</v>
      </c>
      <c r="B42197" s="1">
        <v>63.53</v>
      </c>
      <c r="C42197" s="4">
        <f t="shared" si="659"/>
        <v>0.44682490385020601</v>
      </c>
    </row>
    <row r="42198" spans="1:3" x14ac:dyDescent="0.25">
      <c r="A42198" s="2">
        <v>603820</v>
      </c>
      <c r="B42198" s="1">
        <v>64.040000000000006</v>
      </c>
      <c r="C42198" s="4">
        <f t="shared" si="659"/>
        <v>0.44681116162143641</v>
      </c>
    </row>
    <row r="42199" spans="1:3" x14ac:dyDescent="0.25">
      <c r="A42199" s="2">
        <v>603835</v>
      </c>
      <c r="B42199" s="1">
        <v>62.03</v>
      </c>
      <c r="C42199" s="4">
        <f t="shared" si="659"/>
        <v>0.44679741939266682</v>
      </c>
    </row>
    <row r="42200" spans="1:3" x14ac:dyDescent="0.25">
      <c r="A42200" s="2">
        <v>603849</v>
      </c>
      <c r="B42200" s="1">
        <v>62.27</v>
      </c>
      <c r="C42200" s="4">
        <f t="shared" si="659"/>
        <v>0.44678459331248177</v>
      </c>
    </row>
    <row r="42201" spans="1:3" x14ac:dyDescent="0.25">
      <c r="A42201" s="2">
        <v>603864</v>
      </c>
      <c r="B42201" s="1">
        <v>64.040000000000006</v>
      </c>
      <c r="C42201" s="4">
        <f t="shared" si="659"/>
        <v>0.44677085108371217</v>
      </c>
    </row>
    <row r="42202" spans="1:3" x14ac:dyDescent="0.25">
      <c r="A42202" s="2">
        <v>603878</v>
      </c>
      <c r="B42202" s="1">
        <v>61.29</v>
      </c>
      <c r="C42202" s="4">
        <f t="shared" si="659"/>
        <v>0.44675802500352724</v>
      </c>
    </row>
    <row r="42203" spans="1:3" x14ac:dyDescent="0.25">
      <c r="A42203" s="2">
        <v>603892</v>
      </c>
      <c r="B42203" s="1">
        <v>60.8</v>
      </c>
      <c r="C42203" s="4">
        <f t="shared" si="659"/>
        <v>0.44674519892334219</v>
      </c>
    </row>
    <row r="42204" spans="1:3" x14ac:dyDescent="0.25">
      <c r="A42204" s="2">
        <v>603908</v>
      </c>
      <c r="B42204" s="1">
        <v>59.85</v>
      </c>
      <c r="C42204" s="4">
        <f t="shared" si="659"/>
        <v>0.44673054054598793</v>
      </c>
    </row>
    <row r="42205" spans="1:3" x14ac:dyDescent="0.25">
      <c r="A42205" s="2">
        <v>603922</v>
      </c>
      <c r="B42205" s="1">
        <v>61.05</v>
      </c>
      <c r="C42205" s="4">
        <f t="shared" si="659"/>
        <v>0.44671771446580288</v>
      </c>
    </row>
    <row r="42206" spans="1:3" x14ac:dyDescent="0.25">
      <c r="A42206" s="2">
        <v>603936</v>
      </c>
      <c r="B42206" s="1">
        <v>59.85</v>
      </c>
      <c r="C42206" s="4">
        <f t="shared" si="659"/>
        <v>0.44670488838561795</v>
      </c>
    </row>
    <row r="42207" spans="1:3" x14ac:dyDescent="0.25">
      <c r="A42207" s="2">
        <v>603951</v>
      </c>
      <c r="B42207" s="1">
        <v>62.03</v>
      </c>
      <c r="C42207" s="4">
        <f t="shared" si="659"/>
        <v>0.44669114615684835</v>
      </c>
    </row>
    <row r="42208" spans="1:3" x14ac:dyDescent="0.25">
      <c r="A42208" s="2">
        <v>603965</v>
      </c>
      <c r="B42208" s="1">
        <v>61.29</v>
      </c>
      <c r="C42208" s="4">
        <f t="shared" si="659"/>
        <v>0.4466783200766633</v>
      </c>
    </row>
    <row r="42209" spans="1:3" x14ac:dyDescent="0.25">
      <c r="A42209" s="2">
        <v>603980</v>
      </c>
      <c r="B42209" s="1">
        <v>60.08</v>
      </c>
      <c r="C42209" s="4">
        <f t="shared" si="659"/>
        <v>0.44666457784789371</v>
      </c>
    </row>
    <row r="42210" spans="1:3" x14ac:dyDescent="0.25">
      <c r="A42210" s="2">
        <v>603995</v>
      </c>
      <c r="B42210" s="1">
        <v>61.05</v>
      </c>
      <c r="C42210" s="4">
        <f t="shared" si="659"/>
        <v>0.44665083561912411</v>
      </c>
    </row>
    <row r="42211" spans="1:3" x14ac:dyDescent="0.25">
      <c r="A42211" s="2">
        <v>604009</v>
      </c>
      <c r="B42211" s="1">
        <v>60.32</v>
      </c>
      <c r="C42211" s="4">
        <f t="shared" si="659"/>
        <v>0.44663800953893906</v>
      </c>
    </row>
    <row r="42212" spans="1:3" x14ac:dyDescent="0.25">
      <c r="A42212" s="2">
        <v>604023</v>
      </c>
      <c r="B42212" s="1">
        <v>64.040000000000006</v>
      </c>
      <c r="C42212" s="4">
        <f t="shared" si="659"/>
        <v>0.44662518345875413</v>
      </c>
    </row>
    <row r="42213" spans="1:3" x14ac:dyDescent="0.25">
      <c r="A42213" s="2">
        <v>604039</v>
      </c>
      <c r="B42213" s="1">
        <v>61.78</v>
      </c>
      <c r="C42213" s="4">
        <f t="shared" si="659"/>
        <v>0.44661052508139987</v>
      </c>
    </row>
    <row r="42214" spans="1:3" x14ac:dyDescent="0.25">
      <c r="A42214" s="2">
        <v>604053</v>
      </c>
      <c r="B42214" s="1">
        <v>63.03</v>
      </c>
      <c r="C42214" s="4">
        <f t="shared" si="659"/>
        <v>0.44659769900121482</v>
      </c>
    </row>
    <row r="42215" spans="1:3" x14ac:dyDescent="0.25">
      <c r="A42215" s="2">
        <v>604067</v>
      </c>
      <c r="B42215" s="1">
        <v>61.05</v>
      </c>
      <c r="C42215" s="4">
        <f t="shared" si="659"/>
        <v>0.44658487292102989</v>
      </c>
    </row>
    <row r="42216" spans="1:3" x14ac:dyDescent="0.25">
      <c r="A42216" s="2">
        <v>604082</v>
      </c>
      <c r="B42216" s="1">
        <v>63.79</v>
      </c>
      <c r="C42216" s="4">
        <f t="shared" si="659"/>
        <v>0.44657113069226018</v>
      </c>
    </row>
    <row r="42217" spans="1:3" x14ac:dyDescent="0.25">
      <c r="A42217" s="2">
        <v>604096</v>
      </c>
      <c r="B42217" s="1">
        <v>60.08</v>
      </c>
      <c r="C42217" s="4">
        <f t="shared" si="659"/>
        <v>0.44655830461207524</v>
      </c>
    </row>
    <row r="42218" spans="1:3" x14ac:dyDescent="0.25">
      <c r="A42218" s="2">
        <v>604111</v>
      </c>
      <c r="B42218" s="1">
        <v>60.56</v>
      </c>
      <c r="C42218" s="4">
        <f t="shared" si="659"/>
        <v>0.44654456238330564</v>
      </c>
    </row>
    <row r="42219" spans="1:3" x14ac:dyDescent="0.25">
      <c r="A42219" s="2">
        <v>604126</v>
      </c>
      <c r="B42219" s="1">
        <v>60.56</v>
      </c>
      <c r="C42219" s="4">
        <f t="shared" si="659"/>
        <v>0.44653082015453593</v>
      </c>
    </row>
    <row r="42220" spans="1:3" x14ac:dyDescent="0.25">
      <c r="A42220" s="2">
        <v>604140</v>
      </c>
      <c r="B42220" s="1">
        <v>59.85</v>
      </c>
      <c r="C42220" s="4">
        <f t="shared" si="659"/>
        <v>0.446517994074351</v>
      </c>
    </row>
    <row r="42221" spans="1:3" x14ac:dyDescent="0.25">
      <c r="A42221" s="2">
        <v>604154</v>
      </c>
      <c r="B42221" s="1">
        <v>59.85</v>
      </c>
      <c r="C42221" s="4">
        <f t="shared" si="659"/>
        <v>0.44650516799416595</v>
      </c>
    </row>
    <row r="42222" spans="1:3" x14ac:dyDescent="0.25">
      <c r="A42222" s="2">
        <v>604170</v>
      </c>
      <c r="B42222" s="1">
        <v>59.85</v>
      </c>
      <c r="C42222" s="4">
        <f t="shared" si="659"/>
        <v>0.44649050961681169</v>
      </c>
    </row>
    <row r="42223" spans="1:3" x14ac:dyDescent="0.25">
      <c r="A42223" s="2">
        <v>604184</v>
      </c>
      <c r="B42223" s="1">
        <v>59.85</v>
      </c>
      <c r="C42223" s="4">
        <f t="shared" si="659"/>
        <v>0.44647768353662676</v>
      </c>
    </row>
    <row r="42224" spans="1:3" x14ac:dyDescent="0.25">
      <c r="A42224" s="2">
        <v>604198</v>
      </c>
      <c r="B42224" s="1">
        <v>60.32</v>
      </c>
      <c r="C42224" s="4">
        <f t="shared" si="659"/>
        <v>0.44646485745644171</v>
      </c>
    </row>
    <row r="42225" spans="1:3" x14ac:dyDescent="0.25">
      <c r="A42225" s="2">
        <v>604213</v>
      </c>
      <c r="B42225" s="1">
        <v>59.85</v>
      </c>
      <c r="C42225" s="4">
        <f t="shared" si="659"/>
        <v>0.44645111522767211</v>
      </c>
    </row>
    <row r="42226" spans="1:3" x14ac:dyDescent="0.25">
      <c r="A42226" s="2">
        <v>604227</v>
      </c>
      <c r="B42226" s="1">
        <v>60.32</v>
      </c>
      <c r="C42226" s="4">
        <f t="shared" si="659"/>
        <v>0.44643828914748707</v>
      </c>
    </row>
    <row r="42227" spans="1:3" x14ac:dyDescent="0.25">
      <c r="A42227" s="2">
        <v>604242</v>
      </c>
      <c r="B42227" s="1">
        <v>64.3</v>
      </c>
      <c r="C42227" s="4">
        <f t="shared" si="659"/>
        <v>0.44642454691871747</v>
      </c>
    </row>
    <row r="42228" spans="1:3" x14ac:dyDescent="0.25">
      <c r="A42228" s="2">
        <v>604257</v>
      </c>
      <c r="B42228" s="1">
        <v>62.52</v>
      </c>
      <c r="C42228" s="4">
        <f t="shared" si="659"/>
        <v>0.44641080468994787</v>
      </c>
    </row>
    <row r="42229" spans="1:3" x14ac:dyDescent="0.25">
      <c r="A42229" s="2">
        <v>604271</v>
      </c>
      <c r="B42229" s="1">
        <v>61.78</v>
      </c>
      <c r="C42229" s="4">
        <f t="shared" si="659"/>
        <v>0.44639797860976282</v>
      </c>
    </row>
    <row r="42230" spans="1:3" x14ac:dyDescent="0.25">
      <c r="A42230" s="2">
        <v>604285</v>
      </c>
      <c r="B42230" s="1">
        <v>60.08</v>
      </c>
      <c r="C42230" s="4">
        <f t="shared" si="659"/>
        <v>0.44638515252957789</v>
      </c>
    </row>
    <row r="42231" spans="1:3" x14ac:dyDescent="0.25">
      <c r="A42231" s="2">
        <v>604301</v>
      </c>
      <c r="B42231" s="1">
        <v>63.53</v>
      </c>
      <c r="C42231" s="4">
        <f t="shared" si="659"/>
        <v>0.44637049415222363</v>
      </c>
    </row>
    <row r="42232" spans="1:3" x14ac:dyDescent="0.25">
      <c r="A42232" s="2">
        <v>604315</v>
      </c>
      <c r="B42232" s="1">
        <v>62.27</v>
      </c>
      <c r="C42232" s="4">
        <f t="shared" si="659"/>
        <v>0.44635766807203858</v>
      </c>
    </row>
    <row r="42233" spans="1:3" x14ac:dyDescent="0.25">
      <c r="A42233" s="2">
        <v>604329</v>
      </c>
      <c r="B42233" s="1">
        <v>60.8</v>
      </c>
      <c r="C42233" s="4">
        <f t="shared" si="659"/>
        <v>0.44634484199185365</v>
      </c>
    </row>
    <row r="42234" spans="1:3" x14ac:dyDescent="0.25">
      <c r="A42234" s="2">
        <v>604344</v>
      </c>
      <c r="B42234" s="1">
        <v>61.29</v>
      </c>
      <c r="C42234" s="4">
        <f t="shared" si="659"/>
        <v>0.44633109976308394</v>
      </c>
    </row>
    <row r="42235" spans="1:3" x14ac:dyDescent="0.25">
      <c r="A42235" s="2">
        <v>604358</v>
      </c>
      <c r="B42235" s="1">
        <v>60.08</v>
      </c>
      <c r="C42235" s="4">
        <f t="shared" si="659"/>
        <v>0.446318273682899</v>
      </c>
    </row>
    <row r="42236" spans="1:3" x14ac:dyDescent="0.25">
      <c r="A42236" s="2">
        <v>604374</v>
      </c>
      <c r="B42236" s="1">
        <v>59.85</v>
      </c>
      <c r="C42236" s="4">
        <f t="shared" si="659"/>
        <v>0.44630361530554474</v>
      </c>
    </row>
    <row r="42237" spans="1:3" x14ac:dyDescent="0.25">
      <c r="A42237" s="2">
        <v>604388</v>
      </c>
      <c r="B42237" s="1">
        <v>61.29</v>
      </c>
      <c r="C42237" s="4">
        <f t="shared" si="659"/>
        <v>0.4462907892253597</v>
      </c>
    </row>
    <row r="42238" spans="1:3" x14ac:dyDescent="0.25">
      <c r="A42238" s="2">
        <v>604402</v>
      </c>
      <c r="B42238" s="1">
        <v>60.56</v>
      </c>
      <c r="C42238" s="4">
        <f t="shared" si="659"/>
        <v>0.44627796314517476</v>
      </c>
    </row>
    <row r="42239" spans="1:3" x14ac:dyDescent="0.25">
      <c r="A42239" s="2">
        <v>604417</v>
      </c>
      <c r="B42239" s="1">
        <v>61.29</v>
      </c>
      <c r="C42239" s="4">
        <f t="shared" si="659"/>
        <v>0.44626422091640516</v>
      </c>
    </row>
    <row r="42240" spans="1:3" x14ac:dyDescent="0.25">
      <c r="A42240" s="2">
        <v>604431</v>
      </c>
      <c r="B42240" s="1">
        <v>64.3</v>
      </c>
      <c r="C42240" s="4">
        <f t="shared" si="659"/>
        <v>0.44625139483622012</v>
      </c>
    </row>
    <row r="42241" spans="1:3" x14ac:dyDescent="0.25">
      <c r="A42241" s="2">
        <v>604446</v>
      </c>
      <c r="B42241" s="1">
        <v>61.05</v>
      </c>
      <c r="C42241" s="4">
        <f t="shared" si="659"/>
        <v>0.44623765260745052</v>
      </c>
    </row>
    <row r="42242" spans="1:3" x14ac:dyDescent="0.25">
      <c r="A42242" s="2">
        <v>604461</v>
      </c>
      <c r="B42242" s="1">
        <v>61.05</v>
      </c>
      <c r="C42242" s="4">
        <f t="shared" si="659"/>
        <v>0.44622391037868092</v>
      </c>
    </row>
    <row r="42243" spans="1:3" x14ac:dyDescent="0.25">
      <c r="A42243" s="2">
        <v>604475</v>
      </c>
      <c r="B42243" s="1">
        <v>64.040000000000006</v>
      </c>
      <c r="C42243" s="4">
        <f t="shared" si="659"/>
        <v>0.44621108429849587</v>
      </c>
    </row>
    <row r="42244" spans="1:3" x14ac:dyDescent="0.25">
      <c r="A42244" s="2">
        <v>604489</v>
      </c>
      <c r="B42244" s="1">
        <v>60.32</v>
      </c>
      <c r="C42244" s="4">
        <f t="shared" ref="C42244:C42307" si="660">(1-(1/1091526*A42244))</f>
        <v>0.44619825821831094</v>
      </c>
    </row>
    <row r="42245" spans="1:3" x14ac:dyDescent="0.25">
      <c r="A42245" s="2">
        <v>604505</v>
      </c>
      <c r="B42245" s="1">
        <v>61.05</v>
      </c>
      <c r="C42245" s="4">
        <f t="shared" si="660"/>
        <v>0.44618359984095657</v>
      </c>
    </row>
    <row r="42246" spans="1:3" x14ac:dyDescent="0.25">
      <c r="A42246" s="2">
        <v>604519</v>
      </c>
      <c r="B42246" s="1">
        <v>60.32</v>
      </c>
      <c r="C42246" s="4">
        <f t="shared" si="660"/>
        <v>0.44617077376077163</v>
      </c>
    </row>
    <row r="42247" spans="1:3" x14ac:dyDescent="0.25">
      <c r="A42247" s="2">
        <v>604533</v>
      </c>
      <c r="B42247" s="1">
        <v>61.53</v>
      </c>
      <c r="C42247" s="4">
        <f t="shared" si="660"/>
        <v>0.4461579476805867</v>
      </c>
    </row>
    <row r="42248" spans="1:3" x14ac:dyDescent="0.25">
      <c r="A42248" s="2">
        <v>604548</v>
      </c>
      <c r="B42248" s="1">
        <v>61.05</v>
      </c>
      <c r="C42248" s="4">
        <f t="shared" si="660"/>
        <v>0.44614420545181699</v>
      </c>
    </row>
    <row r="42249" spans="1:3" x14ac:dyDescent="0.25">
      <c r="A42249" s="2">
        <v>604562</v>
      </c>
      <c r="B42249" s="1">
        <v>60.56</v>
      </c>
      <c r="C42249" s="4">
        <f t="shared" si="660"/>
        <v>0.44613137937163205</v>
      </c>
    </row>
    <row r="42250" spans="1:3" x14ac:dyDescent="0.25">
      <c r="A42250" s="2">
        <v>604577</v>
      </c>
      <c r="B42250" s="1">
        <v>60.8</v>
      </c>
      <c r="C42250" s="4">
        <f t="shared" si="660"/>
        <v>0.44611763714286234</v>
      </c>
    </row>
    <row r="42251" spans="1:3" x14ac:dyDescent="0.25">
      <c r="A42251" s="2">
        <v>604592</v>
      </c>
      <c r="B42251" s="1">
        <v>61.53</v>
      </c>
      <c r="C42251" s="4">
        <f t="shared" si="660"/>
        <v>0.44610389491409275</v>
      </c>
    </row>
    <row r="42252" spans="1:3" x14ac:dyDescent="0.25">
      <c r="A42252" s="2">
        <v>604606</v>
      </c>
      <c r="B42252" s="1">
        <v>62.03</v>
      </c>
      <c r="C42252" s="4">
        <f t="shared" si="660"/>
        <v>0.44609106883390781</v>
      </c>
    </row>
    <row r="42253" spans="1:3" x14ac:dyDescent="0.25">
      <c r="A42253" s="2">
        <v>604620</v>
      </c>
      <c r="B42253" s="1">
        <v>62.27</v>
      </c>
      <c r="C42253" s="4">
        <f t="shared" si="660"/>
        <v>0.44607824275372276</v>
      </c>
    </row>
    <row r="42254" spans="1:3" x14ac:dyDescent="0.25">
      <c r="A42254" s="2">
        <v>604636</v>
      </c>
      <c r="B42254" s="1">
        <v>61.05</v>
      </c>
      <c r="C42254" s="4">
        <f t="shared" si="660"/>
        <v>0.4460635843763685</v>
      </c>
    </row>
    <row r="42255" spans="1:3" x14ac:dyDescent="0.25">
      <c r="A42255" s="2">
        <v>604650</v>
      </c>
      <c r="B42255" s="1">
        <v>59.85</v>
      </c>
      <c r="C42255" s="4">
        <f t="shared" si="660"/>
        <v>0.44605075829618357</v>
      </c>
    </row>
    <row r="42256" spans="1:3" x14ac:dyDescent="0.25">
      <c r="A42256" s="2">
        <v>604664</v>
      </c>
      <c r="B42256" s="1">
        <v>58.67</v>
      </c>
      <c r="C42256" s="4">
        <f t="shared" si="660"/>
        <v>0.44603793221599852</v>
      </c>
    </row>
    <row r="42257" spans="1:3" x14ac:dyDescent="0.25">
      <c r="A42257" s="2">
        <v>604679</v>
      </c>
      <c r="B42257" s="1">
        <v>59.85</v>
      </c>
      <c r="C42257" s="4">
        <f t="shared" si="660"/>
        <v>0.44602418998722893</v>
      </c>
    </row>
    <row r="42258" spans="1:3" x14ac:dyDescent="0.25">
      <c r="A42258" s="2">
        <v>604693</v>
      </c>
      <c r="B42258" s="1">
        <v>59.37</v>
      </c>
      <c r="C42258" s="4">
        <f t="shared" si="660"/>
        <v>0.44601136390704388</v>
      </c>
    </row>
    <row r="42259" spans="1:3" x14ac:dyDescent="0.25">
      <c r="A42259" s="2">
        <v>604708</v>
      </c>
      <c r="B42259" s="1">
        <v>59.61</v>
      </c>
      <c r="C42259" s="4">
        <f t="shared" si="660"/>
        <v>0.44599762167827428</v>
      </c>
    </row>
    <row r="42260" spans="1:3" x14ac:dyDescent="0.25">
      <c r="A42260" s="2">
        <v>604723</v>
      </c>
      <c r="B42260" s="1">
        <v>59.85</v>
      </c>
      <c r="C42260" s="4">
        <f t="shared" si="660"/>
        <v>0.44598387944950468</v>
      </c>
    </row>
    <row r="42261" spans="1:3" x14ac:dyDescent="0.25">
      <c r="A42261" s="2">
        <v>604737</v>
      </c>
      <c r="B42261" s="1">
        <v>60.32</v>
      </c>
      <c r="C42261" s="4">
        <f t="shared" si="660"/>
        <v>0.44597105336931964</v>
      </c>
    </row>
    <row r="42262" spans="1:3" x14ac:dyDescent="0.25">
      <c r="A42262" s="2">
        <v>604751</v>
      </c>
      <c r="B42262" s="1">
        <v>60.08</v>
      </c>
      <c r="C42262" s="4">
        <f t="shared" si="660"/>
        <v>0.4459582272891347</v>
      </c>
    </row>
    <row r="42263" spans="1:3" x14ac:dyDescent="0.25">
      <c r="A42263" s="2">
        <v>604767</v>
      </c>
      <c r="B42263" s="1">
        <v>60.32</v>
      </c>
      <c r="C42263" s="4">
        <f t="shared" si="660"/>
        <v>0.44594356891178044</v>
      </c>
    </row>
    <row r="42264" spans="1:3" x14ac:dyDescent="0.25">
      <c r="A42264" s="2">
        <v>604781</v>
      </c>
      <c r="B42264" s="1">
        <v>59.85</v>
      </c>
      <c r="C42264" s="4">
        <f t="shared" si="660"/>
        <v>0.44593074283159539</v>
      </c>
    </row>
    <row r="42265" spans="1:3" x14ac:dyDescent="0.25">
      <c r="A42265" s="2">
        <v>604795</v>
      </c>
      <c r="B42265" s="1">
        <v>60.32</v>
      </c>
      <c r="C42265" s="4">
        <f t="shared" si="660"/>
        <v>0.44591791675141046</v>
      </c>
    </row>
    <row r="42266" spans="1:3" x14ac:dyDescent="0.25">
      <c r="A42266" s="2">
        <v>604810</v>
      </c>
      <c r="B42266" s="1">
        <v>60.08</v>
      </c>
      <c r="C42266" s="4">
        <f t="shared" si="660"/>
        <v>0.44590417452264075</v>
      </c>
    </row>
    <row r="42267" spans="1:3" x14ac:dyDescent="0.25">
      <c r="A42267" s="2">
        <v>604824</v>
      </c>
      <c r="B42267" s="1">
        <v>62.77</v>
      </c>
      <c r="C42267" s="4">
        <f t="shared" si="660"/>
        <v>0.44589134844245581</v>
      </c>
    </row>
    <row r="42268" spans="1:3" x14ac:dyDescent="0.25">
      <c r="A42268" s="2">
        <v>604839</v>
      </c>
      <c r="B42268" s="1">
        <v>60.56</v>
      </c>
      <c r="C42268" s="4">
        <f t="shared" si="660"/>
        <v>0.44587760621368622</v>
      </c>
    </row>
    <row r="42269" spans="1:3" x14ac:dyDescent="0.25">
      <c r="A42269" s="2">
        <v>604854</v>
      </c>
      <c r="B42269" s="1">
        <v>60.08</v>
      </c>
      <c r="C42269" s="4">
        <f t="shared" si="660"/>
        <v>0.44586386398491651</v>
      </c>
    </row>
    <row r="42270" spans="1:3" x14ac:dyDescent="0.25">
      <c r="A42270" s="2">
        <v>604868</v>
      </c>
      <c r="B42270" s="1">
        <v>61.05</v>
      </c>
      <c r="C42270" s="4">
        <f t="shared" si="660"/>
        <v>0.44585103790473157</v>
      </c>
    </row>
    <row r="42271" spans="1:3" x14ac:dyDescent="0.25">
      <c r="A42271" s="2">
        <v>604882</v>
      </c>
      <c r="B42271" s="1">
        <v>62.77</v>
      </c>
      <c r="C42271" s="4">
        <f t="shared" si="660"/>
        <v>0.44583821182454653</v>
      </c>
    </row>
    <row r="42272" spans="1:3" x14ac:dyDescent="0.25">
      <c r="A42272" s="2">
        <v>604897</v>
      </c>
      <c r="B42272" s="1">
        <v>61.05</v>
      </c>
      <c r="C42272" s="4">
        <f t="shared" si="660"/>
        <v>0.44582446959577693</v>
      </c>
    </row>
    <row r="42273" spans="1:3" x14ac:dyDescent="0.25">
      <c r="A42273" s="2">
        <v>604912</v>
      </c>
      <c r="B42273" s="1">
        <v>60.8</v>
      </c>
      <c r="C42273" s="4">
        <f t="shared" si="660"/>
        <v>0.44581072736700733</v>
      </c>
    </row>
    <row r="42274" spans="1:3" x14ac:dyDescent="0.25">
      <c r="A42274" s="2">
        <v>604926</v>
      </c>
      <c r="B42274" s="1">
        <v>60.8</v>
      </c>
      <c r="C42274" s="4">
        <f t="shared" si="660"/>
        <v>0.44579790128682228</v>
      </c>
    </row>
    <row r="42275" spans="1:3" x14ac:dyDescent="0.25">
      <c r="A42275" s="2">
        <v>604941</v>
      </c>
      <c r="B42275" s="1">
        <v>60.8</v>
      </c>
      <c r="C42275" s="4">
        <f t="shared" si="660"/>
        <v>0.44578415905805269</v>
      </c>
    </row>
    <row r="42276" spans="1:3" x14ac:dyDescent="0.25">
      <c r="A42276" s="2">
        <v>604955</v>
      </c>
      <c r="B42276" s="1">
        <v>62.03</v>
      </c>
      <c r="C42276" s="4">
        <f t="shared" si="660"/>
        <v>0.44577133297786775</v>
      </c>
    </row>
    <row r="42277" spans="1:3" x14ac:dyDescent="0.25">
      <c r="A42277" s="2">
        <v>604971</v>
      </c>
      <c r="B42277" s="1">
        <v>63.53</v>
      </c>
      <c r="C42277" s="4">
        <f t="shared" si="660"/>
        <v>0.44575667460051338</v>
      </c>
    </row>
    <row r="42278" spans="1:3" x14ac:dyDescent="0.25">
      <c r="A42278" s="2">
        <v>604985</v>
      </c>
      <c r="B42278" s="1">
        <v>64.56</v>
      </c>
      <c r="C42278" s="4">
        <f t="shared" si="660"/>
        <v>0.44574384852032845</v>
      </c>
    </row>
    <row r="42279" spans="1:3" x14ac:dyDescent="0.25">
      <c r="A42279" s="2">
        <v>604999</v>
      </c>
      <c r="B42279" s="1">
        <v>62.27</v>
      </c>
      <c r="C42279" s="4">
        <f t="shared" si="660"/>
        <v>0.4457310224401434</v>
      </c>
    </row>
    <row r="42280" spans="1:3" x14ac:dyDescent="0.25">
      <c r="A42280" s="2">
        <v>605014</v>
      </c>
      <c r="B42280" s="1">
        <v>64.819999999999993</v>
      </c>
      <c r="C42280" s="4">
        <f t="shared" si="660"/>
        <v>0.4457172802113738</v>
      </c>
    </row>
    <row r="42281" spans="1:3" x14ac:dyDescent="0.25">
      <c r="A42281" s="2">
        <v>605028</v>
      </c>
      <c r="B42281" s="1">
        <v>63.53</v>
      </c>
      <c r="C42281" s="4">
        <f t="shared" si="660"/>
        <v>0.44570445413118887</v>
      </c>
    </row>
    <row r="42282" spans="1:3" x14ac:dyDescent="0.25">
      <c r="A42282" s="2">
        <v>605043</v>
      </c>
      <c r="B42282" s="1">
        <v>59.85</v>
      </c>
      <c r="C42282" s="4">
        <f t="shared" si="660"/>
        <v>0.44569071190241916</v>
      </c>
    </row>
    <row r="42283" spans="1:3" x14ac:dyDescent="0.25">
      <c r="A42283" s="2">
        <v>605058</v>
      </c>
      <c r="B42283" s="1">
        <v>62.03</v>
      </c>
      <c r="C42283" s="4">
        <f t="shared" si="660"/>
        <v>0.44567696967364956</v>
      </c>
    </row>
    <row r="42284" spans="1:3" x14ac:dyDescent="0.25">
      <c r="A42284" s="2">
        <v>605072</v>
      </c>
      <c r="B42284" s="1">
        <v>61.05</v>
      </c>
      <c r="C42284" s="4">
        <f t="shared" si="660"/>
        <v>0.44566414359346462</v>
      </c>
    </row>
    <row r="42285" spans="1:3" x14ac:dyDescent="0.25">
      <c r="A42285" s="2">
        <v>605086</v>
      </c>
      <c r="B42285" s="1">
        <v>63.03</v>
      </c>
      <c r="C42285" s="4">
        <f t="shared" si="660"/>
        <v>0.44565131751327958</v>
      </c>
    </row>
    <row r="42286" spans="1:3" x14ac:dyDescent="0.25">
      <c r="A42286" s="2">
        <v>605102</v>
      </c>
      <c r="B42286" s="1">
        <v>61.05</v>
      </c>
      <c r="C42286" s="4">
        <f t="shared" si="660"/>
        <v>0.44563665913592532</v>
      </c>
    </row>
    <row r="42287" spans="1:3" x14ac:dyDescent="0.25">
      <c r="A42287" s="2">
        <v>605116</v>
      </c>
      <c r="B42287" s="1">
        <v>61.53</v>
      </c>
      <c r="C42287" s="4">
        <f t="shared" si="660"/>
        <v>0.44562383305574038</v>
      </c>
    </row>
    <row r="42288" spans="1:3" x14ac:dyDescent="0.25">
      <c r="A42288" s="2">
        <v>605130</v>
      </c>
      <c r="B42288" s="1">
        <v>61.53</v>
      </c>
      <c r="C42288" s="4">
        <f t="shared" si="660"/>
        <v>0.44561100697555533</v>
      </c>
    </row>
    <row r="42289" spans="1:3" x14ac:dyDescent="0.25">
      <c r="A42289" s="2">
        <v>605145</v>
      </c>
      <c r="B42289" s="1">
        <v>60.08</v>
      </c>
      <c r="C42289" s="4">
        <f t="shared" si="660"/>
        <v>0.44559726474678574</v>
      </c>
    </row>
    <row r="42290" spans="1:3" x14ac:dyDescent="0.25">
      <c r="A42290" s="2">
        <v>605159</v>
      </c>
      <c r="B42290" s="1">
        <v>61.05</v>
      </c>
      <c r="C42290" s="4">
        <f t="shared" si="660"/>
        <v>0.44558443866660069</v>
      </c>
    </row>
    <row r="42291" spans="1:3" x14ac:dyDescent="0.25">
      <c r="A42291" s="2">
        <v>605174</v>
      </c>
      <c r="B42291" s="1">
        <v>63.03</v>
      </c>
      <c r="C42291" s="4">
        <f t="shared" si="660"/>
        <v>0.44557069643783109</v>
      </c>
    </row>
    <row r="42292" spans="1:3" x14ac:dyDescent="0.25">
      <c r="A42292" s="2">
        <v>605189</v>
      </c>
      <c r="B42292" s="1">
        <v>59.85</v>
      </c>
      <c r="C42292" s="4">
        <f t="shared" si="660"/>
        <v>0.4455569542090615</v>
      </c>
    </row>
    <row r="42293" spans="1:3" x14ac:dyDescent="0.25">
      <c r="A42293" s="2">
        <v>605203</v>
      </c>
      <c r="B42293" s="1">
        <v>60.08</v>
      </c>
      <c r="C42293" s="4">
        <f t="shared" si="660"/>
        <v>0.44554412812887645</v>
      </c>
    </row>
    <row r="42294" spans="1:3" x14ac:dyDescent="0.25">
      <c r="A42294" s="2">
        <v>605217</v>
      </c>
      <c r="B42294" s="1">
        <v>62.77</v>
      </c>
      <c r="C42294" s="4">
        <f t="shared" si="660"/>
        <v>0.44553130204869151</v>
      </c>
    </row>
    <row r="42295" spans="1:3" x14ac:dyDescent="0.25">
      <c r="A42295" s="2">
        <v>605233</v>
      </c>
      <c r="B42295" s="1">
        <v>59.61</v>
      </c>
      <c r="C42295" s="4">
        <f t="shared" si="660"/>
        <v>0.44551664367133725</v>
      </c>
    </row>
    <row r="42296" spans="1:3" x14ac:dyDescent="0.25">
      <c r="A42296" s="2">
        <v>605247</v>
      </c>
      <c r="B42296" s="1">
        <v>59.37</v>
      </c>
      <c r="C42296" s="4">
        <f t="shared" si="660"/>
        <v>0.44550381759115221</v>
      </c>
    </row>
    <row r="42297" spans="1:3" x14ac:dyDescent="0.25">
      <c r="A42297" s="2">
        <v>605261</v>
      </c>
      <c r="B42297" s="1">
        <v>61.29</v>
      </c>
      <c r="C42297" s="4">
        <f t="shared" si="660"/>
        <v>0.44549099151096727</v>
      </c>
    </row>
    <row r="42298" spans="1:3" x14ac:dyDescent="0.25">
      <c r="A42298" s="2">
        <v>605276</v>
      </c>
      <c r="B42298" s="1">
        <v>62.77</v>
      </c>
      <c r="C42298" s="4">
        <f t="shared" si="660"/>
        <v>0.44547724928219756</v>
      </c>
    </row>
    <row r="42299" spans="1:3" x14ac:dyDescent="0.25">
      <c r="A42299" s="2">
        <v>605290</v>
      </c>
      <c r="B42299" s="1">
        <v>61.29</v>
      </c>
      <c r="C42299" s="4">
        <f t="shared" si="660"/>
        <v>0.44546442320201263</v>
      </c>
    </row>
    <row r="42300" spans="1:3" x14ac:dyDescent="0.25">
      <c r="A42300" s="2">
        <v>605305</v>
      </c>
      <c r="B42300" s="1">
        <v>60.8</v>
      </c>
      <c r="C42300" s="4">
        <f t="shared" si="660"/>
        <v>0.44545068097324303</v>
      </c>
    </row>
    <row r="42301" spans="1:3" x14ac:dyDescent="0.25">
      <c r="A42301" s="2">
        <v>605320</v>
      </c>
      <c r="B42301" s="1">
        <v>62.03</v>
      </c>
      <c r="C42301" s="4">
        <f t="shared" si="660"/>
        <v>0.44543693874447332</v>
      </c>
    </row>
    <row r="42302" spans="1:3" x14ac:dyDescent="0.25">
      <c r="A42302" s="2">
        <v>605334</v>
      </c>
      <c r="B42302" s="1">
        <v>62.77</v>
      </c>
      <c r="C42302" s="4">
        <f t="shared" si="660"/>
        <v>0.44542411266428839</v>
      </c>
    </row>
    <row r="42303" spans="1:3" x14ac:dyDescent="0.25">
      <c r="A42303" s="2">
        <v>605348</v>
      </c>
      <c r="B42303" s="1">
        <v>63.53</v>
      </c>
      <c r="C42303" s="4">
        <f t="shared" si="660"/>
        <v>0.44541128658410334</v>
      </c>
    </row>
    <row r="42304" spans="1:3" x14ac:dyDescent="0.25">
      <c r="A42304" s="2">
        <v>605363</v>
      </c>
      <c r="B42304" s="1">
        <v>61.53</v>
      </c>
      <c r="C42304" s="4">
        <f t="shared" si="660"/>
        <v>0.44539754435533374</v>
      </c>
    </row>
    <row r="42305" spans="1:3" x14ac:dyDescent="0.25">
      <c r="A42305" s="2">
        <v>605378</v>
      </c>
      <c r="B42305" s="1">
        <v>62.03</v>
      </c>
      <c r="C42305" s="4">
        <f t="shared" si="660"/>
        <v>0.44538380212656414</v>
      </c>
    </row>
    <row r="42306" spans="1:3" x14ac:dyDescent="0.25">
      <c r="A42306" s="2">
        <v>605392</v>
      </c>
      <c r="B42306" s="1">
        <v>59.85</v>
      </c>
      <c r="C42306" s="4">
        <f t="shared" si="660"/>
        <v>0.4453709760463791</v>
      </c>
    </row>
    <row r="42307" spans="1:3" x14ac:dyDescent="0.25">
      <c r="A42307" s="2">
        <v>605407</v>
      </c>
      <c r="B42307" s="1">
        <v>59.85</v>
      </c>
      <c r="C42307" s="4">
        <f t="shared" si="660"/>
        <v>0.4453572338176095</v>
      </c>
    </row>
    <row r="42308" spans="1:3" x14ac:dyDescent="0.25">
      <c r="A42308" s="2">
        <v>605421</v>
      </c>
      <c r="B42308" s="1">
        <v>59.61</v>
      </c>
      <c r="C42308" s="4">
        <f t="shared" ref="C42308:C42371" si="661">(1-(1/1091526*A42308))</f>
        <v>0.44534440773742445</v>
      </c>
    </row>
    <row r="42309" spans="1:3" x14ac:dyDescent="0.25">
      <c r="A42309" s="2">
        <v>605436</v>
      </c>
      <c r="B42309" s="1">
        <v>60.08</v>
      </c>
      <c r="C42309" s="4">
        <f t="shared" si="661"/>
        <v>0.44533066550865485</v>
      </c>
    </row>
    <row r="42310" spans="1:3" x14ac:dyDescent="0.25">
      <c r="A42310" s="2">
        <v>605451</v>
      </c>
      <c r="B42310" s="1">
        <v>63.28</v>
      </c>
      <c r="C42310" s="4">
        <f t="shared" si="661"/>
        <v>0.44531692327988526</v>
      </c>
    </row>
    <row r="42311" spans="1:3" x14ac:dyDescent="0.25">
      <c r="A42311" s="2">
        <v>605465</v>
      </c>
      <c r="B42311" s="1">
        <v>63.28</v>
      </c>
      <c r="C42311" s="4">
        <f t="shared" si="661"/>
        <v>0.44530409719970021</v>
      </c>
    </row>
    <row r="42312" spans="1:3" x14ac:dyDescent="0.25">
      <c r="A42312" s="2">
        <v>605479</v>
      </c>
      <c r="B42312" s="1">
        <v>61.05</v>
      </c>
      <c r="C42312" s="4">
        <f t="shared" si="661"/>
        <v>0.44529127111951528</v>
      </c>
    </row>
    <row r="42313" spans="1:3" x14ac:dyDescent="0.25">
      <c r="A42313" s="2">
        <v>605494</v>
      </c>
      <c r="B42313" s="1">
        <v>65.599999999999994</v>
      </c>
      <c r="C42313" s="4">
        <f t="shared" si="661"/>
        <v>0.44527752889074568</v>
      </c>
    </row>
    <row r="42314" spans="1:3" x14ac:dyDescent="0.25">
      <c r="A42314" s="2">
        <v>605509</v>
      </c>
      <c r="B42314" s="1">
        <v>64.040000000000006</v>
      </c>
      <c r="C42314" s="4">
        <f t="shared" si="661"/>
        <v>0.44526378666197597</v>
      </c>
    </row>
    <row r="42315" spans="1:3" x14ac:dyDescent="0.25">
      <c r="A42315" s="2">
        <v>605523</v>
      </c>
      <c r="B42315" s="1">
        <v>62.27</v>
      </c>
      <c r="C42315" s="4">
        <f t="shared" si="661"/>
        <v>0.44525096058179103</v>
      </c>
    </row>
    <row r="42316" spans="1:3" x14ac:dyDescent="0.25">
      <c r="A42316" s="2">
        <v>605538</v>
      </c>
      <c r="B42316" s="1">
        <v>60.8</v>
      </c>
      <c r="C42316" s="4">
        <f t="shared" si="661"/>
        <v>0.44523721835302144</v>
      </c>
    </row>
    <row r="42317" spans="1:3" x14ac:dyDescent="0.25">
      <c r="A42317" s="2">
        <v>605552</v>
      </c>
      <c r="B42317" s="1">
        <v>63.03</v>
      </c>
      <c r="C42317" s="4">
        <f t="shared" si="661"/>
        <v>0.44522439227283639</v>
      </c>
    </row>
    <row r="42318" spans="1:3" x14ac:dyDescent="0.25">
      <c r="A42318" s="2">
        <v>605568</v>
      </c>
      <c r="B42318" s="1">
        <v>63.28</v>
      </c>
      <c r="C42318" s="4">
        <f t="shared" si="661"/>
        <v>0.44520973389548213</v>
      </c>
    </row>
    <row r="42319" spans="1:3" x14ac:dyDescent="0.25">
      <c r="A42319" s="2">
        <v>605582</v>
      </c>
      <c r="B42319" s="1">
        <v>64.819999999999993</v>
      </c>
      <c r="C42319" s="4">
        <f t="shared" si="661"/>
        <v>0.44519690781529708</v>
      </c>
    </row>
    <row r="42320" spans="1:3" x14ac:dyDescent="0.25">
      <c r="A42320" s="2">
        <v>605596</v>
      </c>
      <c r="B42320" s="1">
        <v>61.53</v>
      </c>
      <c r="C42320" s="4">
        <f t="shared" si="661"/>
        <v>0.44518408173511215</v>
      </c>
    </row>
    <row r="42321" spans="1:3" x14ac:dyDescent="0.25">
      <c r="A42321" s="2">
        <v>605611</v>
      </c>
      <c r="B42321" s="1">
        <v>61.53</v>
      </c>
      <c r="C42321" s="4">
        <f t="shared" si="661"/>
        <v>0.44517033950634255</v>
      </c>
    </row>
    <row r="42322" spans="1:3" x14ac:dyDescent="0.25">
      <c r="A42322" s="2">
        <v>605625</v>
      </c>
      <c r="B42322" s="1">
        <v>60.8</v>
      </c>
      <c r="C42322" s="4">
        <f t="shared" si="661"/>
        <v>0.4451575134261575</v>
      </c>
    </row>
    <row r="42323" spans="1:3" x14ac:dyDescent="0.25">
      <c r="A42323" s="2">
        <v>605640</v>
      </c>
      <c r="B42323" s="1">
        <v>62.52</v>
      </c>
      <c r="C42323" s="4">
        <f t="shared" si="661"/>
        <v>0.44514377119738791</v>
      </c>
    </row>
    <row r="42324" spans="1:3" x14ac:dyDescent="0.25">
      <c r="A42324" s="2">
        <v>605655</v>
      </c>
      <c r="B42324" s="1">
        <v>63.53</v>
      </c>
      <c r="C42324" s="4">
        <f t="shared" si="661"/>
        <v>0.44513002896861831</v>
      </c>
    </row>
    <row r="42325" spans="1:3" x14ac:dyDescent="0.25">
      <c r="A42325" s="2">
        <v>605669</v>
      </c>
      <c r="B42325" s="1">
        <v>63.03</v>
      </c>
      <c r="C42325" s="4">
        <f t="shared" si="661"/>
        <v>0.44511720288843326</v>
      </c>
    </row>
    <row r="42326" spans="1:3" x14ac:dyDescent="0.25">
      <c r="A42326" s="2">
        <v>605683</v>
      </c>
      <c r="B42326" s="1">
        <v>63.53</v>
      </c>
      <c r="C42326" s="4">
        <f t="shared" si="661"/>
        <v>0.44510437680824833</v>
      </c>
    </row>
    <row r="42327" spans="1:3" x14ac:dyDescent="0.25">
      <c r="A42327" s="2">
        <v>605699</v>
      </c>
      <c r="B42327" s="1">
        <v>63.53</v>
      </c>
      <c r="C42327" s="4">
        <f t="shared" si="661"/>
        <v>0.44508971843089407</v>
      </c>
    </row>
    <row r="42328" spans="1:3" x14ac:dyDescent="0.25">
      <c r="A42328" s="2">
        <v>605713</v>
      </c>
      <c r="B42328" s="1">
        <v>62.52</v>
      </c>
      <c r="C42328" s="4">
        <f t="shared" si="661"/>
        <v>0.44507689235070902</v>
      </c>
    </row>
    <row r="42329" spans="1:3" x14ac:dyDescent="0.25">
      <c r="A42329" s="2">
        <v>605727</v>
      </c>
      <c r="B42329" s="1">
        <v>63.03</v>
      </c>
      <c r="C42329" s="4">
        <f t="shared" si="661"/>
        <v>0.44506406627052408</v>
      </c>
    </row>
    <row r="42330" spans="1:3" x14ac:dyDescent="0.25">
      <c r="A42330" s="2">
        <v>605742</v>
      </c>
      <c r="B42330" s="1">
        <v>61.29</v>
      </c>
      <c r="C42330" s="4">
        <f t="shared" si="661"/>
        <v>0.44505032404175437</v>
      </c>
    </row>
    <row r="42331" spans="1:3" x14ac:dyDescent="0.25">
      <c r="A42331" s="2">
        <v>605756</v>
      </c>
      <c r="B42331" s="1">
        <v>61.29</v>
      </c>
      <c r="C42331" s="4">
        <f t="shared" si="661"/>
        <v>0.44503749796156944</v>
      </c>
    </row>
    <row r="42332" spans="1:3" x14ac:dyDescent="0.25">
      <c r="A42332" s="2">
        <v>605771</v>
      </c>
      <c r="B42332" s="1">
        <v>64.3</v>
      </c>
      <c r="C42332" s="4">
        <f t="shared" si="661"/>
        <v>0.44502375573279973</v>
      </c>
    </row>
    <row r="42333" spans="1:3" x14ac:dyDescent="0.25">
      <c r="A42333" s="2">
        <v>605786</v>
      </c>
      <c r="B42333" s="1">
        <v>63.03</v>
      </c>
      <c r="C42333" s="4">
        <f t="shared" si="661"/>
        <v>0.44501001350403013</v>
      </c>
    </row>
    <row r="42334" spans="1:3" x14ac:dyDescent="0.25">
      <c r="A42334" s="2">
        <v>605800</v>
      </c>
      <c r="B42334" s="1">
        <v>61.78</v>
      </c>
      <c r="C42334" s="4">
        <f t="shared" si="661"/>
        <v>0.4449971874238452</v>
      </c>
    </row>
    <row r="42335" spans="1:3" x14ac:dyDescent="0.25">
      <c r="A42335" s="2">
        <v>605814</v>
      </c>
      <c r="B42335" s="1">
        <v>63.28</v>
      </c>
      <c r="C42335" s="4">
        <f t="shared" si="661"/>
        <v>0.44498436134366015</v>
      </c>
    </row>
    <row r="42336" spans="1:3" x14ac:dyDescent="0.25">
      <c r="A42336" s="2">
        <v>605829</v>
      </c>
      <c r="B42336" s="1">
        <v>63.28</v>
      </c>
      <c r="C42336" s="4">
        <f t="shared" si="661"/>
        <v>0.44497061911489055</v>
      </c>
    </row>
    <row r="42337" spans="1:3" x14ac:dyDescent="0.25">
      <c r="A42337" s="2">
        <v>605844</v>
      </c>
      <c r="B42337" s="1">
        <v>60.8</v>
      </c>
      <c r="C42337" s="4">
        <f t="shared" si="661"/>
        <v>0.44495687688612096</v>
      </c>
    </row>
    <row r="42338" spans="1:3" x14ac:dyDescent="0.25">
      <c r="A42338" s="2">
        <v>605858</v>
      </c>
      <c r="B42338" s="1">
        <v>60.32</v>
      </c>
      <c r="C42338" s="4">
        <f t="shared" si="661"/>
        <v>0.44494405080593591</v>
      </c>
    </row>
    <row r="42339" spans="1:3" x14ac:dyDescent="0.25">
      <c r="A42339" s="2">
        <v>605873</v>
      </c>
      <c r="B42339" s="1">
        <v>61.05</v>
      </c>
      <c r="C42339" s="4">
        <f t="shared" si="661"/>
        <v>0.44493030857716631</v>
      </c>
    </row>
    <row r="42340" spans="1:3" x14ac:dyDescent="0.25">
      <c r="A42340" s="2">
        <v>605887</v>
      </c>
      <c r="B42340" s="1">
        <v>62.03</v>
      </c>
      <c r="C42340" s="4">
        <f t="shared" si="661"/>
        <v>0.44491748249698126</v>
      </c>
    </row>
    <row r="42341" spans="1:3" x14ac:dyDescent="0.25">
      <c r="A42341" s="2">
        <v>605902</v>
      </c>
      <c r="B42341" s="1">
        <v>60.08</v>
      </c>
      <c r="C42341" s="4">
        <f t="shared" si="661"/>
        <v>0.44490374026821167</v>
      </c>
    </row>
    <row r="42342" spans="1:3" x14ac:dyDescent="0.25">
      <c r="A42342" s="2">
        <v>605917</v>
      </c>
      <c r="B42342" s="1">
        <v>60.8</v>
      </c>
      <c r="C42342" s="4">
        <f t="shared" si="661"/>
        <v>0.44488999803944207</v>
      </c>
    </row>
    <row r="42343" spans="1:3" x14ac:dyDescent="0.25">
      <c r="A42343" s="2">
        <v>605931</v>
      </c>
      <c r="B42343" s="1">
        <v>62.03</v>
      </c>
      <c r="C42343" s="4">
        <f t="shared" si="661"/>
        <v>0.44487717195925702</v>
      </c>
    </row>
    <row r="42344" spans="1:3" x14ac:dyDescent="0.25">
      <c r="A42344" s="2">
        <v>605945</v>
      </c>
      <c r="B42344" s="1">
        <v>61.29</v>
      </c>
      <c r="C42344" s="4">
        <f t="shared" si="661"/>
        <v>0.44486434587907209</v>
      </c>
    </row>
    <row r="42345" spans="1:3" x14ac:dyDescent="0.25">
      <c r="A42345" s="2">
        <v>605960</v>
      </c>
      <c r="B42345" s="1">
        <v>61.29</v>
      </c>
      <c r="C42345" s="4">
        <f t="shared" si="661"/>
        <v>0.44485060365030249</v>
      </c>
    </row>
    <row r="42346" spans="1:3" x14ac:dyDescent="0.25">
      <c r="A42346" s="2">
        <v>605975</v>
      </c>
      <c r="B42346" s="1">
        <v>62.77</v>
      </c>
      <c r="C42346" s="4">
        <f t="shared" si="661"/>
        <v>0.44483686142153278</v>
      </c>
    </row>
    <row r="42347" spans="1:3" x14ac:dyDescent="0.25">
      <c r="A42347" s="2">
        <v>605989</v>
      </c>
      <c r="B42347" s="1">
        <v>62.52</v>
      </c>
      <c r="C42347" s="4">
        <f t="shared" si="661"/>
        <v>0.44482403534134785</v>
      </c>
    </row>
    <row r="42348" spans="1:3" x14ac:dyDescent="0.25">
      <c r="A42348" s="2">
        <v>606004</v>
      </c>
      <c r="B42348" s="1">
        <v>61.53</v>
      </c>
      <c r="C42348" s="4">
        <f t="shared" si="661"/>
        <v>0.44481029311257814</v>
      </c>
    </row>
    <row r="42349" spans="1:3" x14ac:dyDescent="0.25">
      <c r="A42349" s="2">
        <v>606018</v>
      </c>
      <c r="B42349" s="1">
        <v>62.27</v>
      </c>
      <c r="C42349" s="4">
        <f t="shared" si="661"/>
        <v>0.4447974670323932</v>
      </c>
    </row>
    <row r="42350" spans="1:3" x14ac:dyDescent="0.25">
      <c r="A42350" s="2">
        <v>606033</v>
      </c>
      <c r="B42350" s="1">
        <v>63.03</v>
      </c>
      <c r="C42350" s="4">
        <f t="shared" si="661"/>
        <v>0.4447837248036236</v>
      </c>
    </row>
    <row r="42351" spans="1:3" x14ac:dyDescent="0.25">
      <c r="A42351" s="2">
        <v>606048</v>
      </c>
      <c r="B42351" s="1">
        <v>62.52</v>
      </c>
      <c r="C42351" s="4">
        <f t="shared" si="661"/>
        <v>0.44476998257485389</v>
      </c>
    </row>
    <row r="42352" spans="1:3" x14ac:dyDescent="0.25">
      <c r="A42352" s="2">
        <v>606062</v>
      </c>
      <c r="B42352" s="1">
        <v>61.05</v>
      </c>
      <c r="C42352" s="4">
        <f t="shared" si="661"/>
        <v>0.44475715649466896</v>
      </c>
    </row>
    <row r="42353" spans="1:3" x14ac:dyDescent="0.25">
      <c r="A42353" s="2">
        <v>606076</v>
      </c>
      <c r="B42353" s="1">
        <v>62.27</v>
      </c>
      <c r="C42353" s="4">
        <f t="shared" si="661"/>
        <v>0.44474433041448391</v>
      </c>
    </row>
    <row r="42354" spans="1:3" x14ac:dyDescent="0.25">
      <c r="A42354" s="2">
        <v>606091</v>
      </c>
      <c r="B42354" s="1">
        <v>60.32</v>
      </c>
      <c r="C42354" s="4">
        <f t="shared" si="661"/>
        <v>0.44473058818571432</v>
      </c>
    </row>
    <row r="42355" spans="1:3" x14ac:dyDescent="0.25">
      <c r="A42355" s="2">
        <v>606106</v>
      </c>
      <c r="B42355" s="1">
        <v>60.56</v>
      </c>
      <c r="C42355" s="4">
        <f t="shared" si="661"/>
        <v>0.44471684595694472</v>
      </c>
    </row>
    <row r="42356" spans="1:3" x14ac:dyDescent="0.25">
      <c r="A42356" s="2">
        <v>606120</v>
      </c>
      <c r="B42356" s="1">
        <v>61.05</v>
      </c>
      <c r="C42356" s="4">
        <f t="shared" si="661"/>
        <v>0.44470401987675967</v>
      </c>
    </row>
    <row r="42357" spans="1:3" x14ac:dyDescent="0.25">
      <c r="A42357" s="2">
        <v>606135</v>
      </c>
      <c r="B42357" s="1">
        <v>59.85</v>
      </c>
      <c r="C42357" s="4">
        <f t="shared" si="661"/>
        <v>0.44469027764799007</v>
      </c>
    </row>
    <row r="42358" spans="1:3" x14ac:dyDescent="0.25">
      <c r="A42358" s="2">
        <v>606149</v>
      </c>
      <c r="B42358" s="1">
        <v>63.79</v>
      </c>
      <c r="C42358" s="4">
        <f t="shared" si="661"/>
        <v>0.44467745156780514</v>
      </c>
    </row>
    <row r="42359" spans="1:3" x14ac:dyDescent="0.25">
      <c r="A42359" s="2">
        <v>606164</v>
      </c>
      <c r="B42359" s="1">
        <v>64.040000000000006</v>
      </c>
      <c r="C42359" s="4">
        <f t="shared" si="661"/>
        <v>0.44466370933903543</v>
      </c>
    </row>
    <row r="42360" spans="1:3" x14ac:dyDescent="0.25">
      <c r="A42360" s="2">
        <v>606179</v>
      </c>
      <c r="B42360" s="1">
        <v>64.040000000000006</v>
      </c>
      <c r="C42360" s="4">
        <f t="shared" si="661"/>
        <v>0.44464996711026583</v>
      </c>
    </row>
    <row r="42361" spans="1:3" x14ac:dyDescent="0.25">
      <c r="A42361" s="2">
        <v>606193</v>
      </c>
      <c r="B42361" s="1">
        <v>60.56</v>
      </c>
      <c r="C42361" s="4">
        <f t="shared" si="661"/>
        <v>0.44463714103008078</v>
      </c>
    </row>
    <row r="42362" spans="1:3" x14ac:dyDescent="0.25">
      <c r="A42362" s="2">
        <v>606208</v>
      </c>
      <c r="B42362" s="1">
        <v>63.03</v>
      </c>
      <c r="C42362" s="4">
        <f t="shared" si="661"/>
        <v>0.44462339880131119</v>
      </c>
    </row>
    <row r="42363" spans="1:3" x14ac:dyDescent="0.25">
      <c r="A42363" s="2">
        <v>606222</v>
      </c>
      <c r="B42363" s="1">
        <v>60.8</v>
      </c>
      <c r="C42363" s="4">
        <f t="shared" si="661"/>
        <v>0.44461057272112625</v>
      </c>
    </row>
    <row r="42364" spans="1:3" x14ac:dyDescent="0.25">
      <c r="A42364" s="2">
        <v>606237</v>
      </c>
      <c r="B42364" s="1">
        <v>60.32</v>
      </c>
      <c r="C42364" s="4">
        <f t="shared" si="661"/>
        <v>0.44459683049235654</v>
      </c>
    </row>
    <row r="42365" spans="1:3" x14ac:dyDescent="0.25">
      <c r="A42365" s="2">
        <v>606252</v>
      </c>
      <c r="B42365" s="1">
        <v>63.03</v>
      </c>
      <c r="C42365" s="4">
        <f t="shared" si="661"/>
        <v>0.44458308826358695</v>
      </c>
    </row>
    <row r="42366" spans="1:3" x14ac:dyDescent="0.25">
      <c r="A42366" s="2">
        <v>606266</v>
      </c>
      <c r="B42366" s="1">
        <v>64.819999999999993</v>
      </c>
      <c r="C42366" s="4">
        <f t="shared" si="661"/>
        <v>0.44457026218340201</v>
      </c>
    </row>
    <row r="42367" spans="1:3" x14ac:dyDescent="0.25">
      <c r="A42367" s="2">
        <v>606280</v>
      </c>
      <c r="B42367" s="1">
        <v>62.52</v>
      </c>
      <c r="C42367" s="4">
        <f t="shared" si="661"/>
        <v>0.44455743610321696</v>
      </c>
    </row>
    <row r="42368" spans="1:3" x14ac:dyDescent="0.25">
      <c r="A42368" s="2">
        <v>606295</v>
      </c>
      <c r="B42368" s="1">
        <v>60.08</v>
      </c>
      <c r="C42368" s="4">
        <f t="shared" si="661"/>
        <v>0.44454369387444737</v>
      </c>
    </row>
    <row r="42369" spans="1:3" x14ac:dyDescent="0.25">
      <c r="A42369" s="2">
        <v>606310</v>
      </c>
      <c r="B42369" s="1">
        <v>60.8</v>
      </c>
      <c r="C42369" s="4">
        <f t="shared" si="661"/>
        <v>0.44452995164567777</v>
      </c>
    </row>
    <row r="42370" spans="1:3" x14ac:dyDescent="0.25">
      <c r="A42370" s="2">
        <v>606324</v>
      </c>
      <c r="B42370" s="1">
        <v>60.08</v>
      </c>
      <c r="C42370" s="4">
        <f t="shared" si="661"/>
        <v>0.44451712556549272</v>
      </c>
    </row>
    <row r="42371" spans="1:3" x14ac:dyDescent="0.25">
      <c r="A42371" s="2">
        <v>606339</v>
      </c>
      <c r="B42371" s="1">
        <v>59.37</v>
      </c>
      <c r="C42371" s="4">
        <f t="shared" si="661"/>
        <v>0.44450338333672312</v>
      </c>
    </row>
    <row r="42372" spans="1:3" x14ac:dyDescent="0.25">
      <c r="A42372" s="2">
        <v>606353</v>
      </c>
      <c r="B42372" s="1">
        <v>60.08</v>
      </c>
      <c r="C42372" s="4">
        <f t="shared" ref="C42372:C42435" si="662">(1-(1/1091526*A42372))</f>
        <v>0.44449055725653808</v>
      </c>
    </row>
    <row r="42373" spans="1:3" x14ac:dyDescent="0.25">
      <c r="A42373" s="2">
        <v>606368</v>
      </c>
      <c r="B42373" s="1">
        <v>60.32</v>
      </c>
      <c r="C42373" s="4">
        <f t="shared" si="662"/>
        <v>0.44447681502776848</v>
      </c>
    </row>
    <row r="42374" spans="1:3" x14ac:dyDescent="0.25">
      <c r="A42374" s="2">
        <v>606383</v>
      </c>
      <c r="B42374" s="1">
        <v>61.05</v>
      </c>
      <c r="C42374" s="4">
        <f t="shared" si="662"/>
        <v>0.44446307279899888</v>
      </c>
    </row>
    <row r="42375" spans="1:3" x14ac:dyDescent="0.25">
      <c r="A42375" s="2">
        <v>606397</v>
      </c>
      <c r="B42375" s="1">
        <v>60.32</v>
      </c>
      <c r="C42375" s="4">
        <f t="shared" si="662"/>
        <v>0.44445024671881384</v>
      </c>
    </row>
    <row r="42376" spans="1:3" x14ac:dyDescent="0.25">
      <c r="A42376" s="2">
        <v>606411</v>
      </c>
      <c r="B42376" s="1">
        <v>60.08</v>
      </c>
      <c r="C42376" s="4">
        <f t="shared" si="662"/>
        <v>0.4444374206386289</v>
      </c>
    </row>
    <row r="42377" spans="1:3" x14ac:dyDescent="0.25">
      <c r="A42377" s="2">
        <v>606426</v>
      </c>
      <c r="B42377" s="1">
        <v>59.37</v>
      </c>
      <c r="C42377" s="4">
        <f t="shared" si="662"/>
        <v>0.44442367840985919</v>
      </c>
    </row>
    <row r="42378" spans="1:3" x14ac:dyDescent="0.25">
      <c r="A42378" s="2">
        <v>606441</v>
      </c>
      <c r="B42378" s="1">
        <v>60.08</v>
      </c>
      <c r="C42378" s="4">
        <f t="shared" si="662"/>
        <v>0.44440993618108959</v>
      </c>
    </row>
    <row r="42379" spans="1:3" x14ac:dyDescent="0.25">
      <c r="A42379" s="2">
        <v>606455</v>
      </c>
      <c r="B42379" s="1">
        <v>62.03</v>
      </c>
      <c r="C42379" s="4">
        <f t="shared" si="662"/>
        <v>0.44439711010090466</v>
      </c>
    </row>
    <row r="42380" spans="1:3" x14ac:dyDescent="0.25">
      <c r="A42380" s="2">
        <v>606470</v>
      </c>
      <c r="B42380" s="1">
        <v>61.29</v>
      </c>
      <c r="C42380" s="4">
        <f t="shared" si="662"/>
        <v>0.44438336787213495</v>
      </c>
    </row>
    <row r="42381" spans="1:3" x14ac:dyDescent="0.25">
      <c r="A42381" s="2">
        <v>606484</v>
      </c>
      <c r="B42381" s="1">
        <v>60.56</v>
      </c>
      <c r="C42381" s="4">
        <f t="shared" si="662"/>
        <v>0.44437054179195001</v>
      </c>
    </row>
    <row r="42382" spans="1:3" x14ac:dyDescent="0.25">
      <c r="A42382" s="2">
        <v>606499</v>
      </c>
      <c r="B42382" s="1">
        <v>59.37</v>
      </c>
      <c r="C42382" s="4">
        <f t="shared" si="662"/>
        <v>0.44435679956318042</v>
      </c>
    </row>
    <row r="42383" spans="1:3" x14ac:dyDescent="0.25">
      <c r="A42383" s="2">
        <v>606514</v>
      </c>
      <c r="B42383" s="1">
        <v>62.03</v>
      </c>
      <c r="C42383" s="4">
        <f t="shared" si="662"/>
        <v>0.44434305733441071</v>
      </c>
    </row>
    <row r="42384" spans="1:3" x14ac:dyDescent="0.25">
      <c r="A42384" s="2">
        <v>606528</v>
      </c>
      <c r="B42384" s="1">
        <v>59.61</v>
      </c>
      <c r="C42384" s="4">
        <f t="shared" si="662"/>
        <v>0.44433023125422577</v>
      </c>
    </row>
    <row r="42385" spans="1:3" x14ac:dyDescent="0.25">
      <c r="A42385" s="2">
        <v>606542</v>
      </c>
      <c r="B42385" s="1">
        <v>61.78</v>
      </c>
      <c r="C42385" s="4">
        <f t="shared" si="662"/>
        <v>0.44431740517404072</v>
      </c>
    </row>
    <row r="42386" spans="1:3" x14ac:dyDescent="0.25">
      <c r="A42386" s="2">
        <v>606557</v>
      </c>
      <c r="B42386" s="1">
        <v>61.29</v>
      </c>
      <c r="C42386" s="4">
        <f t="shared" si="662"/>
        <v>0.44430366294527113</v>
      </c>
    </row>
    <row r="42387" spans="1:3" x14ac:dyDescent="0.25">
      <c r="A42387" s="2">
        <v>606572</v>
      </c>
      <c r="B42387" s="1">
        <v>59.85</v>
      </c>
      <c r="C42387" s="4">
        <f t="shared" si="662"/>
        <v>0.44428992071650153</v>
      </c>
    </row>
    <row r="42388" spans="1:3" x14ac:dyDescent="0.25">
      <c r="A42388" s="2">
        <v>606586</v>
      </c>
      <c r="B42388" s="1">
        <v>60.08</v>
      </c>
      <c r="C42388" s="4">
        <f t="shared" si="662"/>
        <v>0.44427709463631648</v>
      </c>
    </row>
    <row r="42389" spans="1:3" x14ac:dyDescent="0.25">
      <c r="A42389" s="2">
        <v>606601</v>
      </c>
      <c r="B42389" s="1">
        <v>59.85</v>
      </c>
      <c r="C42389" s="4">
        <f t="shared" si="662"/>
        <v>0.44426335240754689</v>
      </c>
    </row>
    <row r="42390" spans="1:3" x14ac:dyDescent="0.25">
      <c r="A42390" s="2">
        <v>606615</v>
      </c>
      <c r="B42390" s="1">
        <v>59.85</v>
      </c>
      <c r="C42390" s="4">
        <f t="shared" si="662"/>
        <v>0.44425052632736184</v>
      </c>
    </row>
    <row r="42391" spans="1:3" x14ac:dyDescent="0.25">
      <c r="A42391" s="2">
        <v>606630</v>
      </c>
      <c r="B42391" s="1">
        <v>59.14</v>
      </c>
      <c r="C42391" s="4">
        <f t="shared" si="662"/>
        <v>0.44423678409859224</v>
      </c>
    </row>
    <row r="42392" spans="1:3" x14ac:dyDescent="0.25">
      <c r="A42392" s="2">
        <v>606645</v>
      </c>
      <c r="B42392" s="1">
        <v>58.91</v>
      </c>
      <c r="C42392" s="4">
        <f t="shared" si="662"/>
        <v>0.44422304186982264</v>
      </c>
    </row>
    <row r="42393" spans="1:3" x14ac:dyDescent="0.25">
      <c r="A42393" s="2">
        <v>606659</v>
      </c>
      <c r="B42393" s="1">
        <v>58.67</v>
      </c>
      <c r="C42393" s="4">
        <f t="shared" si="662"/>
        <v>0.4442102157896376</v>
      </c>
    </row>
    <row r="42394" spans="1:3" x14ac:dyDescent="0.25">
      <c r="A42394" s="2">
        <v>606673</v>
      </c>
      <c r="B42394" s="1">
        <v>60.08</v>
      </c>
      <c r="C42394" s="4">
        <f t="shared" si="662"/>
        <v>0.44419738970945266</v>
      </c>
    </row>
    <row r="42395" spans="1:3" x14ac:dyDescent="0.25">
      <c r="A42395" s="2">
        <v>606688</v>
      </c>
      <c r="B42395" s="1">
        <v>59.37</v>
      </c>
      <c r="C42395" s="4">
        <f t="shared" si="662"/>
        <v>0.44418364748068306</v>
      </c>
    </row>
    <row r="42396" spans="1:3" x14ac:dyDescent="0.25">
      <c r="A42396" s="2">
        <v>606703</v>
      </c>
      <c r="B42396" s="1">
        <v>59.14</v>
      </c>
      <c r="C42396" s="4">
        <f t="shared" si="662"/>
        <v>0.44416990525191336</v>
      </c>
    </row>
    <row r="42397" spans="1:3" x14ac:dyDescent="0.25">
      <c r="A42397" s="2">
        <v>606717</v>
      </c>
      <c r="B42397" s="1">
        <v>59.37</v>
      </c>
      <c r="C42397" s="4">
        <f t="shared" si="662"/>
        <v>0.44415707917172842</v>
      </c>
    </row>
    <row r="42398" spans="1:3" x14ac:dyDescent="0.25">
      <c r="A42398" s="2">
        <v>606732</v>
      </c>
      <c r="B42398" s="1">
        <v>58.44</v>
      </c>
      <c r="C42398" s="4">
        <f t="shared" si="662"/>
        <v>0.44414333694295882</v>
      </c>
    </row>
    <row r="42399" spans="1:3" x14ac:dyDescent="0.25">
      <c r="A42399" s="2">
        <v>606746</v>
      </c>
      <c r="B42399" s="1">
        <v>59.85</v>
      </c>
      <c r="C42399" s="4">
        <f t="shared" si="662"/>
        <v>0.44413051086277378</v>
      </c>
    </row>
    <row r="42400" spans="1:3" x14ac:dyDescent="0.25">
      <c r="A42400" s="2">
        <v>606760</v>
      </c>
      <c r="B42400" s="1">
        <v>59.61</v>
      </c>
      <c r="C42400" s="4">
        <f t="shared" si="662"/>
        <v>0.44411768478258884</v>
      </c>
    </row>
    <row r="42401" spans="1:3" x14ac:dyDescent="0.25">
      <c r="A42401" s="2">
        <v>606776</v>
      </c>
      <c r="B42401" s="1">
        <v>59.61</v>
      </c>
      <c r="C42401" s="4">
        <f t="shared" si="662"/>
        <v>0.44410302640523447</v>
      </c>
    </row>
    <row r="42402" spans="1:3" x14ac:dyDescent="0.25">
      <c r="A42402" s="2">
        <v>606790</v>
      </c>
      <c r="B42402" s="1">
        <v>59.37</v>
      </c>
      <c r="C42402" s="4">
        <f t="shared" si="662"/>
        <v>0.44409020032504953</v>
      </c>
    </row>
    <row r="42403" spans="1:3" x14ac:dyDescent="0.25">
      <c r="A42403" s="2">
        <v>606804</v>
      </c>
      <c r="B42403" s="1">
        <v>59.61</v>
      </c>
      <c r="C42403" s="4">
        <f t="shared" si="662"/>
        <v>0.4440773742448646</v>
      </c>
    </row>
    <row r="42404" spans="1:3" x14ac:dyDescent="0.25">
      <c r="A42404" s="2">
        <v>606819</v>
      </c>
      <c r="B42404" s="1">
        <v>59.85</v>
      </c>
      <c r="C42404" s="4">
        <f t="shared" si="662"/>
        <v>0.44406363201609489</v>
      </c>
    </row>
    <row r="42405" spans="1:3" x14ac:dyDescent="0.25">
      <c r="A42405" s="2">
        <v>606834</v>
      </c>
      <c r="B42405" s="1">
        <v>60.56</v>
      </c>
      <c r="C42405" s="4">
        <f t="shared" si="662"/>
        <v>0.44404988978732529</v>
      </c>
    </row>
    <row r="42406" spans="1:3" x14ac:dyDescent="0.25">
      <c r="A42406" s="2">
        <v>606849</v>
      </c>
      <c r="B42406" s="1">
        <v>61.53</v>
      </c>
      <c r="C42406" s="4">
        <f t="shared" si="662"/>
        <v>0.44403614755855569</v>
      </c>
    </row>
    <row r="42407" spans="1:3" x14ac:dyDescent="0.25">
      <c r="A42407" s="2">
        <v>606863</v>
      </c>
      <c r="B42407" s="1">
        <v>59.37</v>
      </c>
      <c r="C42407" s="4">
        <f t="shared" si="662"/>
        <v>0.44402332147837065</v>
      </c>
    </row>
    <row r="42408" spans="1:3" x14ac:dyDescent="0.25">
      <c r="A42408" s="2">
        <v>606877</v>
      </c>
      <c r="B42408" s="1">
        <v>62.27</v>
      </c>
      <c r="C42408" s="4">
        <f t="shared" si="662"/>
        <v>0.44401049539818571</v>
      </c>
    </row>
    <row r="42409" spans="1:3" x14ac:dyDescent="0.25">
      <c r="A42409" s="2">
        <v>606892</v>
      </c>
      <c r="B42409" s="1">
        <v>59.85</v>
      </c>
      <c r="C42409" s="4">
        <f t="shared" si="662"/>
        <v>0.443996753169416</v>
      </c>
    </row>
    <row r="42410" spans="1:3" x14ac:dyDescent="0.25">
      <c r="A42410" s="2">
        <v>606907</v>
      </c>
      <c r="B42410" s="1">
        <v>60.8</v>
      </c>
      <c r="C42410" s="4">
        <f t="shared" si="662"/>
        <v>0.44398301094064641</v>
      </c>
    </row>
    <row r="42411" spans="1:3" x14ac:dyDescent="0.25">
      <c r="A42411" s="2">
        <v>606921</v>
      </c>
      <c r="B42411" s="1">
        <v>60.8</v>
      </c>
      <c r="C42411" s="4">
        <f t="shared" si="662"/>
        <v>0.44397018486046147</v>
      </c>
    </row>
    <row r="42412" spans="1:3" x14ac:dyDescent="0.25">
      <c r="A42412" s="2">
        <v>606936</v>
      </c>
      <c r="B42412" s="1">
        <v>62.27</v>
      </c>
      <c r="C42412" s="4">
        <f t="shared" si="662"/>
        <v>0.44395644263169176</v>
      </c>
    </row>
    <row r="42413" spans="1:3" x14ac:dyDescent="0.25">
      <c r="A42413" s="2">
        <v>606950</v>
      </c>
      <c r="B42413" s="1">
        <v>62.52</v>
      </c>
      <c r="C42413" s="4">
        <f t="shared" si="662"/>
        <v>0.44394361655150683</v>
      </c>
    </row>
    <row r="42414" spans="1:3" x14ac:dyDescent="0.25">
      <c r="A42414" s="2">
        <v>606965</v>
      </c>
      <c r="B42414" s="1">
        <v>61.05</v>
      </c>
      <c r="C42414" s="4">
        <f t="shared" si="662"/>
        <v>0.44392987432273723</v>
      </c>
    </row>
    <row r="42415" spans="1:3" x14ac:dyDescent="0.25">
      <c r="A42415" s="2">
        <v>606980</v>
      </c>
      <c r="B42415" s="1">
        <v>60.8</v>
      </c>
      <c r="C42415" s="4">
        <f t="shared" si="662"/>
        <v>0.44391613209396752</v>
      </c>
    </row>
    <row r="42416" spans="1:3" x14ac:dyDescent="0.25">
      <c r="A42416" s="2">
        <v>606994</v>
      </c>
      <c r="B42416" s="1">
        <v>60.32</v>
      </c>
      <c r="C42416" s="4">
        <f t="shared" si="662"/>
        <v>0.44390330601378258</v>
      </c>
    </row>
    <row r="42417" spans="1:3" x14ac:dyDescent="0.25">
      <c r="A42417" s="2">
        <v>607008</v>
      </c>
      <c r="B42417" s="1">
        <v>61.53</v>
      </c>
      <c r="C42417" s="4">
        <f t="shared" si="662"/>
        <v>0.44389047993359754</v>
      </c>
    </row>
    <row r="42418" spans="1:3" x14ac:dyDescent="0.25">
      <c r="A42418" s="2">
        <v>607023</v>
      </c>
      <c r="B42418" s="1">
        <v>60.56</v>
      </c>
      <c r="C42418" s="4">
        <f t="shared" si="662"/>
        <v>0.44387673770482794</v>
      </c>
    </row>
    <row r="42419" spans="1:3" x14ac:dyDescent="0.25">
      <c r="A42419" s="2">
        <v>607038</v>
      </c>
      <c r="B42419" s="1">
        <v>61.53</v>
      </c>
      <c r="C42419" s="4">
        <f t="shared" si="662"/>
        <v>0.44386299547605834</v>
      </c>
    </row>
    <row r="42420" spans="1:3" x14ac:dyDescent="0.25">
      <c r="A42420" s="2">
        <v>607052</v>
      </c>
      <c r="B42420" s="1">
        <v>62.27</v>
      </c>
      <c r="C42420" s="4">
        <f t="shared" si="662"/>
        <v>0.4438501693958733</v>
      </c>
    </row>
    <row r="42421" spans="1:3" x14ac:dyDescent="0.25">
      <c r="A42421" s="2">
        <v>607067</v>
      </c>
      <c r="B42421" s="1">
        <v>62.27</v>
      </c>
      <c r="C42421" s="4">
        <f t="shared" si="662"/>
        <v>0.4438364271671037</v>
      </c>
    </row>
    <row r="42422" spans="1:3" x14ac:dyDescent="0.25">
      <c r="A42422" s="2">
        <v>607081</v>
      </c>
      <c r="B42422" s="1">
        <v>63.53</v>
      </c>
      <c r="C42422" s="4">
        <f t="shared" si="662"/>
        <v>0.44382360108691865</v>
      </c>
    </row>
    <row r="42423" spans="1:3" x14ac:dyDescent="0.25">
      <c r="A42423" s="2">
        <v>607096</v>
      </c>
      <c r="B42423" s="1">
        <v>60.56</v>
      </c>
      <c r="C42423" s="4">
        <f t="shared" si="662"/>
        <v>0.44380985885814905</v>
      </c>
    </row>
    <row r="42424" spans="1:3" x14ac:dyDescent="0.25">
      <c r="A42424" s="2">
        <v>607111</v>
      </c>
      <c r="B42424" s="1">
        <v>61.05</v>
      </c>
      <c r="C42424" s="4">
        <f t="shared" si="662"/>
        <v>0.44379611662937946</v>
      </c>
    </row>
    <row r="42425" spans="1:3" x14ac:dyDescent="0.25">
      <c r="A42425" s="2">
        <v>607125</v>
      </c>
      <c r="B42425" s="1">
        <v>59.61</v>
      </c>
      <c r="C42425" s="4">
        <f t="shared" si="662"/>
        <v>0.44378329054919441</v>
      </c>
    </row>
    <row r="42426" spans="1:3" x14ac:dyDescent="0.25">
      <c r="A42426" s="2">
        <v>607139</v>
      </c>
      <c r="B42426" s="1">
        <v>61.05</v>
      </c>
      <c r="C42426" s="4">
        <f t="shared" si="662"/>
        <v>0.44377046446900947</v>
      </c>
    </row>
    <row r="42427" spans="1:3" x14ac:dyDescent="0.25">
      <c r="A42427" s="2">
        <v>607154</v>
      </c>
      <c r="B42427" s="1">
        <v>62.27</v>
      </c>
      <c r="C42427" s="4">
        <f t="shared" si="662"/>
        <v>0.44375672224023988</v>
      </c>
    </row>
    <row r="42428" spans="1:3" x14ac:dyDescent="0.25">
      <c r="A42428" s="2">
        <v>607169</v>
      </c>
      <c r="B42428" s="1">
        <v>60.32</v>
      </c>
      <c r="C42428" s="4">
        <f t="shared" si="662"/>
        <v>0.44374298001147017</v>
      </c>
    </row>
    <row r="42429" spans="1:3" x14ac:dyDescent="0.25">
      <c r="A42429" s="2">
        <v>607183</v>
      </c>
      <c r="B42429" s="1">
        <v>59.61</v>
      </c>
      <c r="C42429" s="4">
        <f t="shared" si="662"/>
        <v>0.44373015393128523</v>
      </c>
    </row>
    <row r="42430" spans="1:3" x14ac:dyDescent="0.25">
      <c r="A42430" s="2">
        <v>607198</v>
      </c>
      <c r="B42430" s="1">
        <v>60.32</v>
      </c>
      <c r="C42430" s="4">
        <f t="shared" si="662"/>
        <v>0.44371641170251552</v>
      </c>
    </row>
    <row r="42431" spans="1:3" x14ac:dyDescent="0.25">
      <c r="A42431" s="2">
        <v>607212</v>
      </c>
      <c r="B42431" s="1">
        <v>58.91</v>
      </c>
      <c r="C42431" s="4">
        <f t="shared" si="662"/>
        <v>0.44370358562233059</v>
      </c>
    </row>
    <row r="42432" spans="1:3" x14ac:dyDescent="0.25">
      <c r="A42432" s="2">
        <v>607226</v>
      </c>
      <c r="B42432" s="1">
        <v>59.61</v>
      </c>
      <c r="C42432" s="4">
        <f t="shared" si="662"/>
        <v>0.44369075954214565</v>
      </c>
    </row>
    <row r="42433" spans="1:3" x14ac:dyDescent="0.25">
      <c r="A42433" s="2">
        <v>607242</v>
      </c>
      <c r="B42433" s="1">
        <v>59.37</v>
      </c>
      <c r="C42433" s="4">
        <f t="shared" si="662"/>
        <v>0.44367610116479128</v>
      </c>
    </row>
    <row r="42434" spans="1:3" x14ac:dyDescent="0.25">
      <c r="A42434" s="2">
        <v>607256</v>
      </c>
      <c r="B42434" s="1">
        <v>59.14</v>
      </c>
      <c r="C42434" s="4">
        <f t="shared" si="662"/>
        <v>0.44366327508460635</v>
      </c>
    </row>
    <row r="42435" spans="1:3" x14ac:dyDescent="0.25">
      <c r="A42435" s="2">
        <v>607270</v>
      </c>
      <c r="B42435" s="1">
        <v>60.08</v>
      </c>
      <c r="C42435" s="4">
        <f t="shared" si="662"/>
        <v>0.4436504490044213</v>
      </c>
    </row>
    <row r="42436" spans="1:3" x14ac:dyDescent="0.25">
      <c r="A42436" s="2">
        <v>607285</v>
      </c>
      <c r="B42436" s="1">
        <v>59.14</v>
      </c>
      <c r="C42436" s="4">
        <f t="shared" ref="C42436:C42499" si="663">(1-(1/1091526*A42436))</f>
        <v>0.4436367067756517</v>
      </c>
    </row>
    <row r="42437" spans="1:3" x14ac:dyDescent="0.25">
      <c r="A42437" s="2">
        <v>607300</v>
      </c>
      <c r="B42437" s="1">
        <v>59.37</v>
      </c>
      <c r="C42437" s="4">
        <f t="shared" si="663"/>
        <v>0.4436229645468821</v>
      </c>
    </row>
    <row r="42438" spans="1:3" x14ac:dyDescent="0.25">
      <c r="A42438" s="2">
        <v>607314</v>
      </c>
      <c r="B42438" s="1">
        <v>60.32</v>
      </c>
      <c r="C42438" s="4">
        <f t="shared" si="663"/>
        <v>0.44361013846669706</v>
      </c>
    </row>
    <row r="42439" spans="1:3" x14ac:dyDescent="0.25">
      <c r="A42439" s="2">
        <v>607329</v>
      </c>
      <c r="B42439" s="1">
        <v>58.67</v>
      </c>
      <c r="C42439" s="4">
        <f t="shared" si="663"/>
        <v>0.44359639623792746</v>
      </c>
    </row>
    <row r="42440" spans="1:3" x14ac:dyDescent="0.25">
      <c r="A42440" s="2">
        <v>607343</v>
      </c>
      <c r="B42440" s="1">
        <v>58.91</v>
      </c>
      <c r="C42440" s="4">
        <f t="shared" si="663"/>
        <v>0.44358357015774252</v>
      </c>
    </row>
    <row r="42441" spans="1:3" x14ac:dyDescent="0.25">
      <c r="A42441" s="2">
        <v>607357</v>
      </c>
      <c r="B42441" s="1">
        <v>59.37</v>
      </c>
      <c r="C42441" s="4">
        <f t="shared" si="663"/>
        <v>0.44357074407755748</v>
      </c>
    </row>
    <row r="42442" spans="1:3" x14ac:dyDescent="0.25">
      <c r="A42442" s="2">
        <v>607373</v>
      </c>
      <c r="B42442" s="1">
        <v>59.85</v>
      </c>
      <c r="C42442" s="4">
        <f t="shared" si="663"/>
        <v>0.44355608570020322</v>
      </c>
    </row>
    <row r="42443" spans="1:3" x14ac:dyDescent="0.25">
      <c r="A42443" s="2">
        <v>607387</v>
      </c>
      <c r="B42443" s="1">
        <v>59.37</v>
      </c>
      <c r="C42443" s="4">
        <f t="shared" si="663"/>
        <v>0.44354325962001828</v>
      </c>
    </row>
    <row r="42444" spans="1:3" x14ac:dyDescent="0.25">
      <c r="A42444" s="2">
        <v>607401</v>
      </c>
      <c r="B42444" s="1">
        <v>60.56</v>
      </c>
      <c r="C42444" s="4">
        <f t="shared" si="663"/>
        <v>0.44353043353983324</v>
      </c>
    </row>
    <row r="42445" spans="1:3" x14ac:dyDescent="0.25">
      <c r="A42445" s="2">
        <v>607416</v>
      </c>
      <c r="B42445" s="1">
        <v>58.67</v>
      </c>
      <c r="C42445" s="4">
        <f t="shared" si="663"/>
        <v>0.44351669131106364</v>
      </c>
    </row>
    <row r="42446" spans="1:3" x14ac:dyDescent="0.25">
      <c r="A42446" s="2">
        <v>607431</v>
      </c>
      <c r="B42446" s="1">
        <v>58.91</v>
      </c>
      <c r="C42446" s="4">
        <f t="shared" si="663"/>
        <v>0.44350294908229393</v>
      </c>
    </row>
    <row r="42447" spans="1:3" x14ac:dyDescent="0.25">
      <c r="A42447" s="2">
        <v>607446</v>
      </c>
      <c r="B42447" s="1">
        <v>58.67</v>
      </c>
      <c r="C42447" s="4">
        <f t="shared" si="663"/>
        <v>0.44348920685352433</v>
      </c>
    </row>
    <row r="42448" spans="1:3" x14ac:dyDescent="0.25">
      <c r="A42448" s="2">
        <v>607460</v>
      </c>
      <c r="B42448" s="1">
        <v>58.91</v>
      </c>
      <c r="C42448" s="4">
        <f t="shared" si="663"/>
        <v>0.4434763807733394</v>
      </c>
    </row>
    <row r="42449" spans="1:3" x14ac:dyDescent="0.25">
      <c r="A42449" s="2">
        <v>607474</v>
      </c>
      <c r="B42449" s="1">
        <v>59.37</v>
      </c>
      <c r="C42449" s="4">
        <f t="shared" si="663"/>
        <v>0.44346355469315435</v>
      </c>
    </row>
    <row r="42450" spans="1:3" x14ac:dyDescent="0.25">
      <c r="A42450" s="2">
        <v>607489</v>
      </c>
      <c r="B42450" s="1">
        <v>60.32</v>
      </c>
      <c r="C42450" s="4">
        <f t="shared" si="663"/>
        <v>0.44344981246438475</v>
      </c>
    </row>
    <row r="42451" spans="1:3" x14ac:dyDescent="0.25">
      <c r="A42451" s="2">
        <v>607504</v>
      </c>
      <c r="B42451" s="1">
        <v>61.78</v>
      </c>
      <c r="C42451" s="4">
        <f t="shared" si="663"/>
        <v>0.44343607023561515</v>
      </c>
    </row>
    <row r="42452" spans="1:3" x14ac:dyDescent="0.25">
      <c r="A42452" s="2">
        <v>607518</v>
      </c>
      <c r="B42452" s="1">
        <v>60.32</v>
      </c>
      <c r="C42452" s="4">
        <f t="shared" si="663"/>
        <v>0.44342324415543011</v>
      </c>
    </row>
    <row r="42453" spans="1:3" x14ac:dyDescent="0.25">
      <c r="A42453" s="2">
        <v>607533</v>
      </c>
      <c r="B42453" s="1">
        <v>60.32</v>
      </c>
      <c r="C42453" s="4">
        <f t="shared" si="663"/>
        <v>0.44340950192666051</v>
      </c>
    </row>
    <row r="42454" spans="1:3" x14ac:dyDescent="0.25">
      <c r="A42454" s="2">
        <v>607547</v>
      </c>
      <c r="B42454" s="1">
        <v>60.08</v>
      </c>
      <c r="C42454" s="4">
        <f t="shared" si="663"/>
        <v>0.44339667584647546</v>
      </c>
    </row>
    <row r="42455" spans="1:3" x14ac:dyDescent="0.25">
      <c r="A42455" s="2">
        <v>607562</v>
      </c>
      <c r="B42455" s="1">
        <v>60.32</v>
      </c>
      <c r="C42455" s="4">
        <f t="shared" si="663"/>
        <v>0.44338293361770587</v>
      </c>
    </row>
    <row r="42456" spans="1:3" x14ac:dyDescent="0.25">
      <c r="A42456" s="2">
        <v>607577</v>
      </c>
      <c r="B42456" s="1">
        <v>59.85</v>
      </c>
      <c r="C42456" s="4">
        <f t="shared" si="663"/>
        <v>0.44336919138893627</v>
      </c>
    </row>
    <row r="42457" spans="1:3" x14ac:dyDescent="0.25">
      <c r="A42457" s="2">
        <v>607591</v>
      </c>
      <c r="B42457" s="1">
        <v>60.32</v>
      </c>
      <c r="C42457" s="4">
        <f t="shared" si="663"/>
        <v>0.44335636530875122</v>
      </c>
    </row>
    <row r="42458" spans="1:3" x14ac:dyDescent="0.25">
      <c r="A42458" s="2">
        <v>607605</v>
      </c>
      <c r="B42458" s="1">
        <v>60.8</v>
      </c>
      <c r="C42458" s="4">
        <f t="shared" si="663"/>
        <v>0.44334353922856629</v>
      </c>
    </row>
    <row r="42459" spans="1:3" x14ac:dyDescent="0.25">
      <c r="A42459" s="2">
        <v>607620</v>
      </c>
      <c r="B42459" s="1">
        <v>61.53</v>
      </c>
      <c r="C42459" s="4">
        <f t="shared" si="663"/>
        <v>0.44332979699979658</v>
      </c>
    </row>
    <row r="42460" spans="1:3" x14ac:dyDescent="0.25">
      <c r="A42460" s="2">
        <v>607635</v>
      </c>
      <c r="B42460" s="1">
        <v>64.3</v>
      </c>
      <c r="C42460" s="4">
        <f t="shared" si="663"/>
        <v>0.44331605477102698</v>
      </c>
    </row>
    <row r="42461" spans="1:3" x14ac:dyDescent="0.25">
      <c r="A42461" s="2">
        <v>607649</v>
      </c>
      <c r="B42461" s="1">
        <v>61.78</v>
      </c>
      <c r="C42461" s="4">
        <f t="shared" si="663"/>
        <v>0.44330322869084204</v>
      </c>
    </row>
    <row r="42462" spans="1:3" x14ac:dyDescent="0.25">
      <c r="A42462" s="2">
        <v>607664</v>
      </c>
      <c r="B42462" s="1">
        <v>61.78</v>
      </c>
      <c r="C42462" s="4">
        <f t="shared" si="663"/>
        <v>0.44328948646207234</v>
      </c>
    </row>
    <row r="42463" spans="1:3" x14ac:dyDescent="0.25">
      <c r="A42463" s="2">
        <v>607678</v>
      </c>
      <c r="B42463" s="1">
        <v>63.53</v>
      </c>
      <c r="C42463" s="4">
        <f t="shared" si="663"/>
        <v>0.4432766603818874</v>
      </c>
    </row>
    <row r="42464" spans="1:3" x14ac:dyDescent="0.25">
      <c r="A42464" s="2">
        <v>607692</v>
      </c>
      <c r="B42464" s="1">
        <v>62.77</v>
      </c>
      <c r="C42464" s="4">
        <f t="shared" si="663"/>
        <v>0.44326383430170235</v>
      </c>
    </row>
    <row r="42465" spans="1:3" x14ac:dyDescent="0.25">
      <c r="A42465" s="2">
        <v>607708</v>
      </c>
      <c r="B42465" s="1">
        <v>59.85</v>
      </c>
      <c r="C42465" s="4">
        <f t="shared" si="663"/>
        <v>0.44324917592434809</v>
      </c>
    </row>
    <row r="42466" spans="1:3" x14ac:dyDescent="0.25">
      <c r="A42466" s="2">
        <v>607722</v>
      </c>
      <c r="B42466" s="1">
        <v>59.61</v>
      </c>
      <c r="C42466" s="4">
        <f t="shared" si="663"/>
        <v>0.44323634984416316</v>
      </c>
    </row>
    <row r="42467" spans="1:3" x14ac:dyDescent="0.25">
      <c r="A42467" s="2">
        <v>607736</v>
      </c>
      <c r="B42467" s="1">
        <v>61.78</v>
      </c>
      <c r="C42467" s="4">
        <f t="shared" si="663"/>
        <v>0.44322352376397811</v>
      </c>
    </row>
    <row r="42468" spans="1:3" x14ac:dyDescent="0.25">
      <c r="A42468" s="2">
        <v>607751</v>
      </c>
      <c r="B42468" s="1">
        <v>61.53</v>
      </c>
      <c r="C42468" s="4">
        <f t="shared" si="663"/>
        <v>0.44320978153520851</v>
      </c>
    </row>
    <row r="42469" spans="1:3" x14ac:dyDescent="0.25">
      <c r="A42469" s="2">
        <v>607766</v>
      </c>
      <c r="B42469" s="1">
        <v>60.08</v>
      </c>
      <c r="C42469" s="4">
        <f t="shared" si="663"/>
        <v>0.44319603930643892</v>
      </c>
    </row>
    <row r="42470" spans="1:3" x14ac:dyDescent="0.25">
      <c r="A42470" s="2">
        <v>607780</v>
      </c>
      <c r="B42470" s="1">
        <v>59.85</v>
      </c>
      <c r="C42470" s="4">
        <f t="shared" si="663"/>
        <v>0.44318321322625387</v>
      </c>
    </row>
    <row r="42471" spans="1:3" x14ac:dyDescent="0.25">
      <c r="A42471" s="2">
        <v>607795</v>
      </c>
      <c r="B42471" s="1">
        <v>60.08</v>
      </c>
      <c r="C42471" s="4">
        <f t="shared" si="663"/>
        <v>0.44316947099748427</v>
      </c>
    </row>
    <row r="42472" spans="1:3" x14ac:dyDescent="0.25">
      <c r="A42472" s="2">
        <v>607809</v>
      </c>
      <c r="B42472" s="1">
        <v>60.08</v>
      </c>
      <c r="C42472" s="4">
        <f t="shared" si="663"/>
        <v>0.44315664491729934</v>
      </c>
    </row>
    <row r="42473" spans="1:3" x14ac:dyDescent="0.25">
      <c r="A42473" s="2">
        <v>607823</v>
      </c>
      <c r="B42473" s="1">
        <v>59.61</v>
      </c>
      <c r="C42473" s="4">
        <f t="shared" si="663"/>
        <v>0.44314381883711429</v>
      </c>
    </row>
    <row r="42474" spans="1:3" x14ac:dyDescent="0.25">
      <c r="A42474" s="2">
        <v>607839</v>
      </c>
      <c r="B42474" s="1">
        <v>59.85</v>
      </c>
      <c r="C42474" s="4">
        <f t="shared" si="663"/>
        <v>0.44312916045976003</v>
      </c>
    </row>
    <row r="42475" spans="1:3" x14ac:dyDescent="0.25">
      <c r="A42475" s="2">
        <v>607853</v>
      </c>
      <c r="B42475" s="1">
        <v>58.91</v>
      </c>
      <c r="C42475" s="4">
        <f t="shared" si="663"/>
        <v>0.44311633437957498</v>
      </c>
    </row>
    <row r="42476" spans="1:3" x14ac:dyDescent="0.25">
      <c r="A42476" s="2">
        <v>607867</v>
      </c>
      <c r="B42476" s="1">
        <v>60.32</v>
      </c>
      <c r="C42476" s="4">
        <f t="shared" si="663"/>
        <v>0.44310350829939005</v>
      </c>
    </row>
    <row r="42477" spans="1:3" x14ac:dyDescent="0.25">
      <c r="A42477" s="2">
        <v>607882</v>
      </c>
      <c r="B42477" s="1">
        <v>59.85</v>
      </c>
      <c r="C42477" s="4">
        <f t="shared" si="663"/>
        <v>0.44308976607062045</v>
      </c>
    </row>
    <row r="42478" spans="1:3" x14ac:dyDescent="0.25">
      <c r="A42478" s="2">
        <v>607897</v>
      </c>
      <c r="B42478" s="1">
        <v>60.56</v>
      </c>
      <c r="C42478" s="4">
        <f t="shared" si="663"/>
        <v>0.44307602384185074</v>
      </c>
    </row>
    <row r="42479" spans="1:3" x14ac:dyDescent="0.25">
      <c r="A42479" s="2">
        <v>607911</v>
      </c>
      <c r="B42479" s="1">
        <v>61.53</v>
      </c>
      <c r="C42479" s="4">
        <f t="shared" si="663"/>
        <v>0.44306319776166581</v>
      </c>
    </row>
    <row r="42480" spans="1:3" x14ac:dyDescent="0.25">
      <c r="A42480" s="2">
        <v>607926</v>
      </c>
      <c r="B42480" s="1">
        <v>60.56</v>
      </c>
      <c r="C42480" s="4">
        <f t="shared" si="663"/>
        <v>0.44304945553289621</v>
      </c>
    </row>
    <row r="42481" spans="1:3" x14ac:dyDescent="0.25">
      <c r="A42481" s="2">
        <v>607940</v>
      </c>
      <c r="B42481" s="1">
        <v>62.52</v>
      </c>
      <c r="C42481" s="4">
        <f t="shared" si="663"/>
        <v>0.44303662945271116</v>
      </c>
    </row>
    <row r="42482" spans="1:3" x14ac:dyDescent="0.25">
      <c r="A42482" s="2">
        <v>607954</v>
      </c>
      <c r="B42482" s="1">
        <v>59.61</v>
      </c>
      <c r="C42482" s="4">
        <f t="shared" si="663"/>
        <v>0.44302380337252623</v>
      </c>
    </row>
    <row r="42483" spans="1:3" x14ac:dyDescent="0.25">
      <c r="A42483" s="2">
        <v>607970</v>
      </c>
      <c r="B42483" s="1">
        <v>60.32</v>
      </c>
      <c r="C42483" s="4">
        <f t="shared" si="663"/>
        <v>0.44300914499517197</v>
      </c>
    </row>
    <row r="42484" spans="1:3" x14ac:dyDescent="0.25">
      <c r="A42484" s="2">
        <v>607984</v>
      </c>
      <c r="B42484" s="1">
        <v>61.05</v>
      </c>
      <c r="C42484" s="4">
        <f t="shared" si="663"/>
        <v>0.44299631891498692</v>
      </c>
    </row>
    <row r="42485" spans="1:3" x14ac:dyDescent="0.25">
      <c r="A42485" s="2">
        <v>607998</v>
      </c>
      <c r="B42485" s="1">
        <v>60.32</v>
      </c>
      <c r="C42485" s="4">
        <f t="shared" si="663"/>
        <v>0.44298349283480198</v>
      </c>
    </row>
    <row r="42486" spans="1:3" x14ac:dyDescent="0.25">
      <c r="A42486" s="2">
        <v>608013</v>
      </c>
      <c r="B42486" s="1">
        <v>61.53</v>
      </c>
      <c r="C42486" s="4">
        <f t="shared" si="663"/>
        <v>0.44296975060603228</v>
      </c>
    </row>
    <row r="42487" spans="1:3" x14ac:dyDescent="0.25">
      <c r="A42487" s="2">
        <v>608028</v>
      </c>
      <c r="B42487" s="1">
        <v>63.28</v>
      </c>
      <c r="C42487" s="4">
        <f t="shared" si="663"/>
        <v>0.44295600837726268</v>
      </c>
    </row>
    <row r="42488" spans="1:3" x14ac:dyDescent="0.25">
      <c r="A42488" s="2">
        <v>608043</v>
      </c>
      <c r="B42488" s="1">
        <v>62.77</v>
      </c>
      <c r="C42488" s="4">
        <f t="shared" si="663"/>
        <v>0.44294226614849308</v>
      </c>
    </row>
    <row r="42489" spans="1:3" x14ac:dyDescent="0.25">
      <c r="A42489" s="2">
        <v>608057</v>
      </c>
      <c r="B42489" s="1">
        <v>62.03</v>
      </c>
      <c r="C42489" s="4">
        <f t="shared" si="663"/>
        <v>0.44292944006830803</v>
      </c>
    </row>
    <row r="42490" spans="1:3" x14ac:dyDescent="0.25">
      <c r="A42490" s="2">
        <v>608071</v>
      </c>
      <c r="B42490" s="1">
        <v>61.05</v>
      </c>
      <c r="C42490" s="4">
        <f t="shared" si="663"/>
        <v>0.4429166139881231</v>
      </c>
    </row>
    <row r="42491" spans="1:3" x14ac:dyDescent="0.25">
      <c r="A42491" s="2">
        <v>608086</v>
      </c>
      <c r="B42491" s="1">
        <v>60.8</v>
      </c>
      <c r="C42491" s="4">
        <f t="shared" si="663"/>
        <v>0.44290287175935339</v>
      </c>
    </row>
    <row r="42492" spans="1:3" x14ac:dyDescent="0.25">
      <c r="A42492" s="2">
        <v>608101</v>
      </c>
      <c r="B42492" s="1">
        <v>61.78</v>
      </c>
      <c r="C42492" s="4">
        <f t="shared" si="663"/>
        <v>0.44288912953058379</v>
      </c>
    </row>
    <row r="42493" spans="1:3" x14ac:dyDescent="0.25">
      <c r="A42493" s="2">
        <v>608115</v>
      </c>
      <c r="B42493" s="1">
        <v>62.27</v>
      </c>
      <c r="C42493" s="4">
        <f t="shared" si="663"/>
        <v>0.44287630345039886</v>
      </c>
    </row>
    <row r="42494" spans="1:3" x14ac:dyDescent="0.25">
      <c r="A42494" s="2">
        <v>608130</v>
      </c>
      <c r="B42494" s="1">
        <v>63.03</v>
      </c>
      <c r="C42494" s="4">
        <f t="shared" si="663"/>
        <v>0.44286256122162915</v>
      </c>
    </row>
    <row r="42495" spans="1:3" x14ac:dyDescent="0.25">
      <c r="A42495" s="2">
        <v>608144</v>
      </c>
      <c r="B42495" s="1">
        <v>61.53</v>
      </c>
      <c r="C42495" s="4">
        <f t="shared" si="663"/>
        <v>0.44284973514144421</v>
      </c>
    </row>
    <row r="42496" spans="1:3" x14ac:dyDescent="0.25">
      <c r="A42496" s="2">
        <v>608158</v>
      </c>
      <c r="B42496" s="1">
        <v>61.29</v>
      </c>
      <c r="C42496" s="4">
        <f t="shared" si="663"/>
        <v>0.44283690906125917</v>
      </c>
    </row>
    <row r="42497" spans="1:3" x14ac:dyDescent="0.25">
      <c r="A42497" s="2">
        <v>608174</v>
      </c>
      <c r="B42497" s="1">
        <v>62.03</v>
      </c>
      <c r="C42497" s="4">
        <f t="shared" si="663"/>
        <v>0.44282225068390491</v>
      </c>
    </row>
    <row r="42498" spans="1:3" x14ac:dyDescent="0.25">
      <c r="A42498" s="2">
        <v>608188</v>
      </c>
      <c r="B42498" s="1">
        <v>59.85</v>
      </c>
      <c r="C42498" s="4">
        <f t="shared" si="663"/>
        <v>0.44280942460371997</v>
      </c>
    </row>
    <row r="42499" spans="1:3" x14ac:dyDescent="0.25">
      <c r="A42499" s="2">
        <v>608202</v>
      </c>
      <c r="B42499" s="1">
        <v>60.32</v>
      </c>
      <c r="C42499" s="4">
        <f t="shared" si="663"/>
        <v>0.44279659852353492</v>
      </c>
    </row>
    <row r="42500" spans="1:3" x14ac:dyDescent="0.25">
      <c r="A42500" s="2">
        <v>608217</v>
      </c>
      <c r="B42500" s="1">
        <v>61.29</v>
      </c>
      <c r="C42500" s="4">
        <f t="shared" ref="C42500:C42563" si="664">(1-(1/1091526*A42500))</f>
        <v>0.44278285629476533</v>
      </c>
    </row>
    <row r="42501" spans="1:3" x14ac:dyDescent="0.25">
      <c r="A42501" s="2">
        <v>608232</v>
      </c>
      <c r="B42501" s="1">
        <v>63.03</v>
      </c>
      <c r="C42501" s="4">
        <f t="shared" si="664"/>
        <v>0.44276911406599573</v>
      </c>
    </row>
    <row r="42502" spans="1:3" x14ac:dyDescent="0.25">
      <c r="A42502" s="2">
        <v>608246</v>
      </c>
      <c r="B42502" s="1">
        <v>61.78</v>
      </c>
      <c r="C42502" s="4">
        <f t="shared" si="664"/>
        <v>0.44275628798581068</v>
      </c>
    </row>
    <row r="42503" spans="1:3" x14ac:dyDescent="0.25">
      <c r="A42503" s="2">
        <v>608261</v>
      </c>
      <c r="B42503" s="1">
        <v>62.27</v>
      </c>
      <c r="C42503" s="4">
        <f t="shared" si="664"/>
        <v>0.44274254575704108</v>
      </c>
    </row>
    <row r="42504" spans="1:3" x14ac:dyDescent="0.25">
      <c r="A42504" s="2">
        <v>608275</v>
      </c>
      <c r="B42504" s="1">
        <v>62.77</v>
      </c>
      <c r="C42504" s="4">
        <f t="shared" si="664"/>
        <v>0.44272971967685604</v>
      </c>
    </row>
    <row r="42505" spans="1:3" x14ac:dyDescent="0.25">
      <c r="A42505" s="2">
        <v>608289</v>
      </c>
      <c r="B42505" s="1">
        <v>60.56</v>
      </c>
      <c r="C42505" s="4">
        <f t="shared" si="664"/>
        <v>0.4427168935966711</v>
      </c>
    </row>
    <row r="42506" spans="1:3" x14ac:dyDescent="0.25">
      <c r="A42506" s="2">
        <v>608305</v>
      </c>
      <c r="B42506" s="1">
        <v>61.05</v>
      </c>
      <c r="C42506" s="4">
        <f t="shared" si="664"/>
        <v>0.44270223521931684</v>
      </c>
    </row>
    <row r="42507" spans="1:3" x14ac:dyDescent="0.25">
      <c r="A42507" s="2">
        <v>608319</v>
      </c>
      <c r="B42507" s="1">
        <v>60.56</v>
      </c>
      <c r="C42507" s="4">
        <f t="shared" si="664"/>
        <v>0.4426894091391318</v>
      </c>
    </row>
    <row r="42508" spans="1:3" x14ac:dyDescent="0.25">
      <c r="A42508" s="2">
        <v>608333</v>
      </c>
      <c r="B42508" s="1">
        <v>60.8</v>
      </c>
      <c r="C42508" s="4">
        <f t="shared" si="664"/>
        <v>0.44267658305894686</v>
      </c>
    </row>
    <row r="42509" spans="1:3" x14ac:dyDescent="0.25">
      <c r="A42509" s="2">
        <v>608348</v>
      </c>
      <c r="B42509" s="1">
        <v>60.56</v>
      </c>
      <c r="C42509" s="4">
        <f t="shared" si="664"/>
        <v>0.44266284083017726</v>
      </c>
    </row>
    <row r="42510" spans="1:3" x14ac:dyDescent="0.25">
      <c r="A42510" s="2">
        <v>608363</v>
      </c>
      <c r="B42510" s="1">
        <v>61.53</v>
      </c>
      <c r="C42510" s="4">
        <f t="shared" si="664"/>
        <v>0.44264909860140755</v>
      </c>
    </row>
    <row r="42511" spans="1:3" x14ac:dyDescent="0.25">
      <c r="A42511" s="2">
        <v>608377</v>
      </c>
      <c r="B42511" s="1">
        <v>63.53</v>
      </c>
      <c r="C42511" s="4">
        <f t="shared" si="664"/>
        <v>0.44263627252122262</v>
      </c>
    </row>
    <row r="42512" spans="1:3" x14ac:dyDescent="0.25">
      <c r="A42512" s="2">
        <v>608392</v>
      </c>
      <c r="B42512" s="1">
        <v>61.05</v>
      </c>
      <c r="C42512" s="4">
        <f t="shared" si="664"/>
        <v>0.44262253029245302</v>
      </c>
    </row>
    <row r="42513" spans="1:3" x14ac:dyDescent="0.25">
      <c r="A42513" s="2">
        <v>608406</v>
      </c>
      <c r="B42513" s="1">
        <v>59.61</v>
      </c>
      <c r="C42513" s="4">
        <f t="shared" si="664"/>
        <v>0.44260970421226797</v>
      </c>
    </row>
    <row r="42514" spans="1:3" x14ac:dyDescent="0.25">
      <c r="A42514" s="2">
        <v>608420</v>
      </c>
      <c r="B42514" s="1">
        <v>60.08</v>
      </c>
      <c r="C42514" s="4">
        <f t="shared" si="664"/>
        <v>0.44259687813208304</v>
      </c>
    </row>
    <row r="42515" spans="1:3" x14ac:dyDescent="0.25">
      <c r="A42515" s="2">
        <v>608436</v>
      </c>
      <c r="B42515" s="1">
        <v>59.61</v>
      </c>
      <c r="C42515" s="4">
        <f t="shared" si="664"/>
        <v>0.44258221975472867</v>
      </c>
    </row>
    <row r="42516" spans="1:3" x14ac:dyDescent="0.25">
      <c r="A42516" s="2">
        <v>608450</v>
      </c>
      <c r="B42516" s="1">
        <v>59.61</v>
      </c>
      <c r="C42516" s="4">
        <f t="shared" si="664"/>
        <v>0.44256939367454373</v>
      </c>
    </row>
    <row r="42517" spans="1:3" x14ac:dyDescent="0.25">
      <c r="A42517" s="2">
        <v>608464</v>
      </c>
      <c r="B42517" s="1">
        <v>59.61</v>
      </c>
      <c r="C42517" s="4">
        <f t="shared" si="664"/>
        <v>0.44255656759435869</v>
      </c>
    </row>
    <row r="42518" spans="1:3" x14ac:dyDescent="0.25">
      <c r="A42518" s="2">
        <v>608479</v>
      </c>
      <c r="B42518" s="1">
        <v>59.61</v>
      </c>
      <c r="C42518" s="4">
        <f t="shared" si="664"/>
        <v>0.44254282536558909</v>
      </c>
    </row>
    <row r="42519" spans="1:3" x14ac:dyDescent="0.25">
      <c r="A42519" s="2">
        <v>608494</v>
      </c>
      <c r="B42519" s="1">
        <v>59.61</v>
      </c>
      <c r="C42519" s="4">
        <f t="shared" si="664"/>
        <v>0.44252908313681949</v>
      </c>
    </row>
    <row r="42520" spans="1:3" x14ac:dyDescent="0.25">
      <c r="A42520" s="2">
        <v>608508</v>
      </c>
      <c r="B42520" s="1">
        <v>60.32</v>
      </c>
      <c r="C42520" s="4">
        <f t="shared" si="664"/>
        <v>0.44251625705663444</v>
      </c>
    </row>
    <row r="42521" spans="1:3" x14ac:dyDescent="0.25">
      <c r="A42521" s="2">
        <v>608523</v>
      </c>
      <c r="B42521" s="1">
        <v>60.08</v>
      </c>
      <c r="C42521" s="4">
        <f t="shared" si="664"/>
        <v>0.44250251482786485</v>
      </c>
    </row>
    <row r="42522" spans="1:3" x14ac:dyDescent="0.25">
      <c r="A42522" s="2">
        <v>608537</v>
      </c>
      <c r="B42522" s="1">
        <v>60.8</v>
      </c>
      <c r="C42522" s="4">
        <f t="shared" si="664"/>
        <v>0.44248968874767991</v>
      </c>
    </row>
    <row r="42523" spans="1:3" x14ac:dyDescent="0.25">
      <c r="A42523" s="2">
        <v>608551</v>
      </c>
      <c r="B42523" s="1">
        <v>59.14</v>
      </c>
      <c r="C42523" s="4">
        <f t="shared" si="664"/>
        <v>0.44247686266749486</v>
      </c>
    </row>
    <row r="42524" spans="1:3" x14ac:dyDescent="0.25">
      <c r="A42524" s="2">
        <v>608567</v>
      </c>
      <c r="B42524" s="1">
        <v>60.32</v>
      </c>
      <c r="C42524" s="4">
        <f t="shared" si="664"/>
        <v>0.4424622042901406</v>
      </c>
    </row>
    <row r="42525" spans="1:3" x14ac:dyDescent="0.25">
      <c r="A42525" s="2">
        <v>608581</v>
      </c>
      <c r="B42525" s="1">
        <v>61.05</v>
      </c>
      <c r="C42525" s="4">
        <f t="shared" si="664"/>
        <v>0.44244937820995567</v>
      </c>
    </row>
    <row r="42526" spans="1:3" x14ac:dyDescent="0.25">
      <c r="A42526" s="2">
        <v>608595</v>
      </c>
      <c r="B42526" s="1">
        <v>60.08</v>
      </c>
      <c r="C42526" s="4">
        <f t="shared" si="664"/>
        <v>0.44243655212977062</v>
      </c>
    </row>
    <row r="42527" spans="1:3" x14ac:dyDescent="0.25">
      <c r="A42527" s="2">
        <v>608610</v>
      </c>
      <c r="B42527" s="1">
        <v>61.05</v>
      </c>
      <c r="C42527" s="4">
        <f t="shared" si="664"/>
        <v>0.44242280990100102</v>
      </c>
    </row>
    <row r="42528" spans="1:3" x14ac:dyDescent="0.25">
      <c r="A42528" s="2">
        <v>608624</v>
      </c>
      <c r="B42528" s="1">
        <v>59.37</v>
      </c>
      <c r="C42528" s="4">
        <f t="shared" si="664"/>
        <v>0.44240998382081598</v>
      </c>
    </row>
    <row r="42529" spans="1:3" x14ac:dyDescent="0.25">
      <c r="A42529" s="2">
        <v>608640</v>
      </c>
      <c r="B42529" s="1">
        <v>59.61</v>
      </c>
      <c r="C42529" s="4">
        <f t="shared" si="664"/>
        <v>0.44239532544346172</v>
      </c>
    </row>
    <row r="42530" spans="1:3" x14ac:dyDescent="0.25">
      <c r="A42530" s="2">
        <v>608654</v>
      </c>
      <c r="B42530" s="1">
        <v>59.14</v>
      </c>
      <c r="C42530" s="4">
        <f t="shared" si="664"/>
        <v>0.44238249936327678</v>
      </c>
    </row>
    <row r="42531" spans="1:3" x14ac:dyDescent="0.25">
      <c r="A42531" s="2">
        <v>608668</v>
      </c>
      <c r="B42531" s="1">
        <v>61.29</v>
      </c>
      <c r="C42531" s="4">
        <f t="shared" si="664"/>
        <v>0.44236967328309174</v>
      </c>
    </row>
    <row r="42532" spans="1:3" x14ac:dyDescent="0.25">
      <c r="A42532" s="2">
        <v>608683</v>
      </c>
      <c r="B42532" s="1">
        <v>59.85</v>
      </c>
      <c r="C42532" s="4">
        <f t="shared" si="664"/>
        <v>0.44235593105432214</v>
      </c>
    </row>
    <row r="42533" spans="1:3" x14ac:dyDescent="0.25">
      <c r="A42533" s="2">
        <v>608698</v>
      </c>
      <c r="B42533" s="1">
        <v>60.32</v>
      </c>
      <c r="C42533" s="4">
        <f t="shared" si="664"/>
        <v>0.44234218882555254</v>
      </c>
    </row>
    <row r="42534" spans="1:3" x14ac:dyDescent="0.25">
      <c r="A42534" s="2">
        <v>608712</v>
      </c>
      <c r="B42534" s="1">
        <v>60.32</v>
      </c>
      <c r="C42534" s="4">
        <f t="shared" si="664"/>
        <v>0.44232936274536749</v>
      </c>
    </row>
    <row r="42535" spans="1:3" x14ac:dyDescent="0.25">
      <c r="A42535" s="2">
        <v>608727</v>
      </c>
      <c r="B42535" s="1">
        <v>60.56</v>
      </c>
      <c r="C42535" s="4">
        <f t="shared" si="664"/>
        <v>0.4423156205165979</v>
      </c>
    </row>
    <row r="42536" spans="1:3" x14ac:dyDescent="0.25">
      <c r="A42536" s="2">
        <v>608741</v>
      </c>
      <c r="B42536" s="1">
        <v>59.85</v>
      </c>
      <c r="C42536" s="4">
        <f t="shared" si="664"/>
        <v>0.44230279443641285</v>
      </c>
    </row>
    <row r="42537" spans="1:3" x14ac:dyDescent="0.25">
      <c r="A42537" s="2">
        <v>608755</v>
      </c>
      <c r="B42537" s="1">
        <v>59.85</v>
      </c>
      <c r="C42537" s="4">
        <f t="shared" si="664"/>
        <v>0.44228996835622791</v>
      </c>
    </row>
    <row r="42538" spans="1:3" x14ac:dyDescent="0.25">
      <c r="A42538" s="2">
        <v>608771</v>
      </c>
      <c r="B42538" s="1">
        <v>59.14</v>
      </c>
      <c r="C42538" s="4">
        <f t="shared" si="664"/>
        <v>0.44227530997887365</v>
      </c>
    </row>
    <row r="42539" spans="1:3" x14ac:dyDescent="0.25">
      <c r="A42539" s="2">
        <v>608785</v>
      </c>
      <c r="B42539" s="1">
        <v>59.85</v>
      </c>
      <c r="C42539" s="4">
        <f t="shared" si="664"/>
        <v>0.44226248389868861</v>
      </c>
    </row>
    <row r="42540" spans="1:3" x14ac:dyDescent="0.25">
      <c r="A42540" s="2">
        <v>608799</v>
      </c>
      <c r="B42540" s="1">
        <v>60.56</v>
      </c>
      <c r="C42540" s="4">
        <f t="shared" si="664"/>
        <v>0.44224965781850367</v>
      </c>
    </row>
    <row r="42541" spans="1:3" x14ac:dyDescent="0.25">
      <c r="A42541" s="2">
        <v>608814</v>
      </c>
      <c r="B42541" s="1">
        <v>62.52</v>
      </c>
      <c r="C42541" s="4">
        <f t="shared" si="664"/>
        <v>0.44223591558973407</v>
      </c>
    </row>
    <row r="42542" spans="1:3" x14ac:dyDescent="0.25">
      <c r="A42542" s="2">
        <v>608829</v>
      </c>
      <c r="B42542" s="1">
        <v>59.85</v>
      </c>
      <c r="C42542" s="4">
        <f t="shared" si="664"/>
        <v>0.44222217336096437</v>
      </c>
    </row>
    <row r="42543" spans="1:3" x14ac:dyDescent="0.25">
      <c r="A42543" s="2">
        <v>608843</v>
      </c>
      <c r="B42543" s="1">
        <v>60.8</v>
      </c>
      <c r="C42543" s="4">
        <f t="shared" si="664"/>
        <v>0.44220934728077943</v>
      </c>
    </row>
    <row r="42544" spans="1:3" x14ac:dyDescent="0.25">
      <c r="A42544" s="2">
        <v>608858</v>
      </c>
      <c r="B42544" s="1">
        <v>60.56</v>
      </c>
      <c r="C42544" s="4">
        <f t="shared" si="664"/>
        <v>0.44219560505200972</v>
      </c>
    </row>
    <row r="42545" spans="1:3" x14ac:dyDescent="0.25">
      <c r="A42545" s="2">
        <v>608872</v>
      </c>
      <c r="B42545" s="1">
        <v>62.77</v>
      </c>
      <c r="C42545" s="4">
        <f t="shared" si="664"/>
        <v>0.44218277897182479</v>
      </c>
    </row>
    <row r="42546" spans="1:3" x14ac:dyDescent="0.25">
      <c r="A42546" s="2">
        <v>608886</v>
      </c>
      <c r="B42546" s="1">
        <v>61.05</v>
      </c>
      <c r="C42546" s="4">
        <f t="shared" si="664"/>
        <v>0.44216995289163974</v>
      </c>
    </row>
    <row r="42547" spans="1:3" x14ac:dyDescent="0.25">
      <c r="A42547" s="2">
        <v>608902</v>
      </c>
      <c r="B42547" s="1">
        <v>59.61</v>
      </c>
      <c r="C42547" s="4">
        <f t="shared" si="664"/>
        <v>0.44215529451428548</v>
      </c>
    </row>
    <row r="42548" spans="1:3" x14ac:dyDescent="0.25">
      <c r="A42548" s="2">
        <v>608916</v>
      </c>
      <c r="B42548" s="1">
        <v>58.91</v>
      </c>
      <c r="C42548" s="4">
        <f t="shared" si="664"/>
        <v>0.44214246843410054</v>
      </c>
    </row>
    <row r="42549" spans="1:3" x14ac:dyDescent="0.25">
      <c r="A42549" s="2">
        <v>608930</v>
      </c>
      <c r="B42549" s="1">
        <v>62.03</v>
      </c>
      <c r="C42549" s="4">
        <f t="shared" si="664"/>
        <v>0.4421296423539155</v>
      </c>
    </row>
    <row r="42550" spans="1:3" x14ac:dyDescent="0.25">
      <c r="A42550" s="2">
        <v>608945</v>
      </c>
      <c r="B42550" s="1">
        <v>62.52</v>
      </c>
      <c r="C42550" s="4">
        <f t="shared" si="664"/>
        <v>0.4421159001251459</v>
      </c>
    </row>
    <row r="42551" spans="1:3" x14ac:dyDescent="0.25">
      <c r="A42551" s="2">
        <v>608960</v>
      </c>
      <c r="B42551" s="1">
        <v>60.08</v>
      </c>
      <c r="C42551" s="4">
        <f t="shared" si="664"/>
        <v>0.4421021578963763</v>
      </c>
    </row>
    <row r="42552" spans="1:3" x14ac:dyDescent="0.25">
      <c r="A42552" s="2">
        <v>608974</v>
      </c>
      <c r="B42552" s="1">
        <v>59.61</v>
      </c>
      <c r="C42552" s="4">
        <f t="shared" si="664"/>
        <v>0.44208933181619126</v>
      </c>
    </row>
    <row r="42553" spans="1:3" x14ac:dyDescent="0.25">
      <c r="A42553" s="2">
        <v>608989</v>
      </c>
      <c r="B42553" s="1">
        <v>60.08</v>
      </c>
      <c r="C42553" s="4">
        <f t="shared" si="664"/>
        <v>0.44207558958742166</v>
      </c>
    </row>
    <row r="42554" spans="1:3" x14ac:dyDescent="0.25">
      <c r="A42554" s="2">
        <v>609003</v>
      </c>
      <c r="B42554" s="1">
        <v>60.32</v>
      </c>
      <c r="C42554" s="4">
        <f t="shared" si="664"/>
        <v>0.44206276350723672</v>
      </c>
    </row>
    <row r="42555" spans="1:3" x14ac:dyDescent="0.25">
      <c r="A42555" s="2">
        <v>609017</v>
      </c>
      <c r="B42555" s="1">
        <v>62.27</v>
      </c>
      <c r="C42555" s="4">
        <f t="shared" si="664"/>
        <v>0.44204993742705168</v>
      </c>
    </row>
    <row r="42556" spans="1:3" x14ac:dyDescent="0.25">
      <c r="A42556" s="2">
        <v>609033</v>
      </c>
      <c r="B42556" s="1">
        <v>61.53</v>
      </c>
      <c r="C42556" s="4">
        <f t="shared" si="664"/>
        <v>0.44203527904969742</v>
      </c>
    </row>
    <row r="42557" spans="1:3" x14ac:dyDescent="0.25">
      <c r="A42557" s="2">
        <v>609047</v>
      </c>
      <c r="B42557" s="1">
        <v>61.78</v>
      </c>
      <c r="C42557" s="4">
        <f t="shared" si="664"/>
        <v>0.44202245296951237</v>
      </c>
    </row>
    <row r="42558" spans="1:3" x14ac:dyDescent="0.25">
      <c r="A42558" s="2">
        <v>609061</v>
      </c>
      <c r="B42558" s="1">
        <v>61.78</v>
      </c>
      <c r="C42558" s="4">
        <f t="shared" si="664"/>
        <v>0.44200962688932743</v>
      </c>
    </row>
    <row r="42559" spans="1:3" x14ac:dyDescent="0.25">
      <c r="A42559" s="2">
        <v>609076</v>
      </c>
      <c r="B42559" s="1">
        <v>61.53</v>
      </c>
      <c r="C42559" s="4">
        <f t="shared" si="664"/>
        <v>0.44199588466055784</v>
      </c>
    </row>
    <row r="42560" spans="1:3" x14ac:dyDescent="0.25">
      <c r="A42560" s="2">
        <v>609090</v>
      </c>
      <c r="B42560" s="1">
        <v>60.56</v>
      </c>
      <c r="C42560" s="4">
        <f t="shared" si="664"/>
        <v>0.44198305858037279</v>
      </c>
    </row>
    <row r="42561" spans="1:3" x14ac:dyDescent="0.25">
      <c r="A42561" s="2">
        <v>609105</v>
      </c>
      <c r="B42561" s="1">
        <v>60.8</v>
      </c>
      <c r="C42561" s="4">
        <f t="shared" si="664"/>
        <v>0.44196931635160319</v>
      </c>
    </row>
    <row r="42562" spans="1:3" x14ac:dyDescent="0.25">
      <c r="A42562" s="2">
        <v>609120</v>
      </c>
      <c r="B42562" s="1">
        <v>60.56</v>
      </c>
      <c r="C42562" s="4">
        <f t="shared" si="664"/>
        <v>0.44195557412283359</v>
      </c>
    </row>
    <row r="42563" spans="1:3" x14ac:dyDescent="0.25">
      <c r="A42563" s="2">
        <v>609134</v>
      </c>
      <c r="B42563" s="1">
        <v>61.29</v>
      </c>
      <c r="C42563" s="4">
        <f t="shared" si="664"/>
        <v>0.44194274804264855</v>
      </c>
    </row>
    <row r="42564" spans="1:3" x14ac:dyDescent="0.25">
      <c r="A42564" s="2">
        <v>609148</v>
      </c>
      <c r="B42564" s="1">
        <v>60.08</v>
      </c>
      <c r="C42564" s="4">
        <f t="shared" ref="C42564:C42627" si="665">(1-(1/1091526*A42564))</f>
        <v>0.44192992196246361</v>
      </c>
    </row>
    <row r="42565" spans="1:3" x14ac:dyDescent="0.25">
      <c r="A42565" s="2">
        <v>609164</v>
      </c>
      <c r="B42565" s="1">
        <v>60.32</v>
      </c>
      <c r="C42565" s="4">
        <f t="shared" si="665"/>
        <v>0.44191526358510935</v>
      </c>
    </row>
    <row r="42566" spans="1:3" x14ac:dyDescent="0.25">
      <c r="A42566" s="2">
        <v>609178</v>
      </c>
      <c r="B42566" s="1">
        <v>62.52</v>
      </c>
      <c r="C42566" s="4">
        <f t="shared" si="665"/>
        <v>0.44190243750492431</v>
      </c>
    </row>
    <row r="42567" spans="1:3" x14ac:dyDescent="0.25">
      <c r="A42567" s="2">
        <v>609192</v>
      </c>
      <c r="B42567" s="1">
        <v>60.32</v>
      </c>
      <c r="C42567" s="4">
        <f t="shared" si="665"/>
        <v>0.44188961142473937</v>
      </c>
    </row>
    <row r="42568" spans="1:3" x14ac:dyDescent="0.25">
      <c r="A42568" s="2">
        <v>609207</v>
      </c>
      <c r="B42568" s="1">
        <v>60.08</v>
      </c>
      <c r="C42568" s="4">
        <f t="shared" si="665"/>
        <v>0.44187586919596966</v>
      </c>
    </row>
    <row r="42569" spans="1:3" x14ac:dyDescent="0.25">
      <c r="A42569" s="2">
        <v>609221</v>
      </c>
      <c r="B42569" s="1">
        <v>60.8</v>
      </c>
      <c r="C42569" s="4">
        <f t="shared" si="665"/>
        <v>0.44186304311578473</v>
      </c>
    </row>
    <row r="42570" spans="1:3" x14ac:dyDescent="0.25">
      <c r="A42570" s="2">
        <v>609236</v>
      </c>
      <c r="B42570" s="1">
        <v>62.77</v>
      </c>
      <c r="C42570" s="4">
        <f t="shared" si="665"/>
        <v>0.44184930088701513</v>
      </c>
    </row>
    <row r="42571" spans="1:3" x14ac:dyDescent="0.25">
      <c r="A42571" s="2">
        <v>609251</v>
      </c>
      <c r="B42571" s="1">
        <v>62.52</v>
      </c>
      <c r="C42571" s="4">
        <f t="shared" si="665"/>
        <v>0.44183555865824542</v>
      </c>
    </row>
    <row r="42572" spans="1:3" x14ac:dyDescent="0.25">
      <c r="A42572" s="2">
        <v>609265</v>
      </c>
      <c r="B42572" s="1">
        <v>61.78</v>
      </c>
      <c r="C42572" s="4">
        <f t="shared" si="665"/>
        <v>0.44182273257806048</v>
      </c>
    </row>
    <row r="42573" spans="1:3" x14ac:dyDescent="0.25">
      <c r="A42573" s="2">
        <v>609280</v>
      </c>
      <c r="B42573" s="1">
        <v>61.78</v>
      </c>
      <c r="C42573" s="4">
        <f t="shared" si="665"/>
        <v>0.44180899034929078</v>
      </c>
    </row>
    <row r="42574" spans="1:3" x14ac:dyDescent="0.25">
      <c r="A42574" s="2">
        <v>609295</v>
      </c>
      <c r="B42574" s="1">
        <v>61.29</v>
      </c>
      <c r="C42574" s="4">
        <f t="shared" si="665"/>
        <v>0.44179524812052118</v>
      </c>
    </row>
    <row r="42575" spans="1:3" x14ac:dyDescent="0.25">
      <c r="A42575" s="2">
        <v>609309</v>
      </c>
      <c r="B42575" s="1">
        <v>63.79</v>
      </c>
      <c r="C42575" s="4">
        <f t="shared" si="665"/>
        <v>0.44178242204033624</v>
      </c>
    </row>
    <row r="42576" spans="1:3" x14ac:dyDescent="0.25">
      <c r="A42576" s="2">
        <v>609324</v>
      </c>
      <c r="B42576" s="1">
        <v>63.28</v>
      </c>
      <c r="C42576" s="4">
        <f t="shared" si="665"/>
        <v>0.44176867981156653</v>
      </c>
    </row>
    <row r="42577" spans="1:3" x14ac:dyDescent="0.25">
      <c r="A42577" s="2">
        <v>609338</v>
      </c>
      <c r="B42577" s="1">
        <v>61.78</v>
      </c>
      <c r="C42577" s="4">
        <f t="shared" si="665"/>
        <v>0.4417558537313816</v>
      </c>
    </row>
    <row r="42578" spans="1:3" x14ac:dyDescent="0.25">
      <c r="A42578" s="2">
        <v>609352</v>
      </c>
      <c r="B42578" s="1">
        <v>62.27</v>
      </c>
      <c r="C42578" s="4">
        <f t="shared" si="665"/>
        <v>0.44174302765119655</v>
      </c>
    </row>
    <row r="42579" spans="1:3" x14ac:dyDescent="0.25">
      <c r="A42579" s="2">
        <v>609368</v>
      </c>
      <c r="B42579" s="1">
        <v>61.78</v>
      </c>
      <c r="C42579" s="4">
        <f t="shared" si="665"/>
        <v>0.44172836927384229</v>
      </c>
    </row>
    <row r="42580" spans="1:3" x14ac:dyDescent="0.25">
      <c r="A42580" s="2">
        <v>609382</v>
      </c>
      <c r="B42580" s="1">
        <v>61.29</v>
      </c>
      <c r="C42580" s="4">
        <f t="shared" si="665"/>
        <v>0.44171554319365736</v>
      </c>
    </row>
    <row r="42581" spans="1:3" x14ac:dyDescent="0.25">
      <c r="A42581" s="2">
        <v>609396</v>
      </c>
      <c r="B42581" s="1">
        <v>62.27</v>
      </c>
      <c r="C42581" s="4">
        <f t="shared" si="665"/>
        <v>0.44170271711347231</v>
      </c>
    </row>
    <row r="42582" spans="1:3" x14ac:dyDescent="0.25">
      <c r="A42582" s="2">
        <v>609411</v>
      </c>
      <c r="B42582" s="1">
        <v>60.08</v>
      </c>
      <c r="C42582" s="4">
        <f t="shared" si="665"/>
        <v>0.44168897488470271</v>
      </c>
    </row>
    <row r="42583" spans="1:3" x14ac:dyDescent="0.25">
      <c r="A42583" s="2">
        <v>609426</v>
      </c>
      <c r="B42583" s="1">
        <v>60.8</v>
      </c>
      <c r="C42583" s="4">
        <f t="shared" si="665"/>
        <v>0.44167523265593311</v>
      </c>
    </row>
    <row r="42584" spans="1:3" x14ac:dyDescent="0.25">
      <c r="A42584" s="2">
        <v>609440</v>
      </c>
      <c r="B42584" s="1">
        <v>61.29</v>
      </c>
      <c r="C42584" s="4">
        <f t="shared" si="665"/>
        <v>0.44166240657574807</v>
      </c>
    </row>
    <row r="42585" spans="1:3" x14ac:dyDescent="0.25">
      <c r="A42585" s="2">
        <v>609455</v>
      </c>
      <c r="B42585" s="1">
        <v>60.32</v>
      </c>
      <c r="C42585" s="4">
        <f t="shared" si="665"/>
        <v>0.44164866434697847</v>
      </c>
    </row>
    <row r="42586" spans="1:3" x14ac:dyDescent="0.25">
      <c r="A42586" s="2">
        <v>609469</v>
      </c>
      <c r="B42586" s="1">
        <v>60.8</v>
      </c>
      <c r="C42586" s="4">
        <f t="shared" si="665"/>
        <v>0.44163583826679342</v>
      </c>
    </row>
    <row r="42587" spans="1:3" x14ac:dyDescent="0.25">
      <c r="A42587" s="2">
        <v>609483</v>
      </c>
      <c r="B42587" s="1">
        <v>61.53</v>
      </c>
      <c r="C42587" s="4">
        <f t="shared" si="665"/>
        <v>0.44162301218660849</v>
      </c>
    </row>
    <row r="42588" spans="1:3" x14ac:dyDescent="0.25">
      <c r="A42588" s="2">
        <v>609499</v>
      </c>
      <c r="B42588" s="1">
        <v>61.05</v>
      </c>
      <c r="C42588" s="4">
        <f t="shared" si="665"/>
        <v>0.44160835380925423</v>
      </c>
    </row>
    <row r="42589" spans="1:3" x14ac:dyDescent="0.25">
      <c r="A42589" s="2">
        <v>609513</v>
      </c>
      <c r="B42589" s="1">
        <v>61.78</v>
      </c>
      <c r="C42589" s="4">
        <f t="shared" si="665"/>
        <v>0.44159552772906918</v>
      </c>
    </row>
    <row r="42590" spans="1:3" x14ac:dyDescent="0.25">
      <c r="A42590" s="2">
        <v>609527</v>
      </c>
      <c r="B42590" s="1">
        <v>61.29</v>
      </c>
      <c r="C42590" s="4">
        <f t="shared" si="665"/>
        <v>0.44158270164888425</v>
      </c>
    </row>
    <row r="42591" spans="1:3" x14ac:dyDescent="0.25">
      <c r="A42591" s="2">
        <v>609542</v>
      </c>
      <c r="B42591" s="1">
        <v>60.8</v>
      </c>
      <c r="C42591" s="4">
        <f t="shared" si="665"/>
        <v>0.44156895942011465</v>
      </c>
    </row>
    <row r="42592" spans="1:3" x14ac:dyDescent="0.25">
      <c r="A42592" s="2">
        <v>609556</v>
      </c>
      <c r="B42592" s="1">
        <v>60.08</v>
      </c>
      <c r="C42592" s="4">
        <f t="shared" si="665"/>
        <v>0.4415561333399296</v>
      </c>
    </row>
    <row r="42593" spans="1:3" x14ac:dyDescent="0.25">
      <c r="A42593" s="2">
        <v>609571</v>
      </c>
      <c r="B42593" s="1">
        <v>60.56</v>
      </c>
      <c r="C42593" s="4">
        <f t="shared" si="665"/>
        <v>0.44154239111116</v>
      </c>
    </row>
    <row r="42594" spans="1:3" x14ac:dyDescent="0.25">
      <c r="A42594" s="2">
        <v>609586</v>
      </c>
      <c r="B42594" s="1">
        <v>61.53</v>
      </c>
      <c r="C42594" s="4">
        <f t="shared" si="665"/>
        <v>0.44152864888239041</v>
      </c>
    </row>
    <row r="42595" spans="1:3" x14ac:dyDescent="0.25">
      <c r="A42595" s="2">
        <v>609600</v>
      </c>
      <c r="B42595" s="1">
        <v>60.8</v>
      </c>
      <c r="C42595" s="4">
        <f t="shared" si="665"/>
        <v>0.44151582280220536</v>
      </c>
    </row>
    <row r="42596" spans="1:3" x14ac:dyDescent="0.25">
      <c r="A42596" s="2">
        <v>609614</v>
      </c>
      <c r="B42596" s="1">
        <v>61.05</v>
      </c>
      <c r="C42596" s="4">
        <f t="shared" si="665"/>
        <v>0.44150299672202042</v>
      </c>
    </row>
    <row r="42597" spans="1:3" x14ac:dyDescent="0.25">
      <c r="A42597" s="2">
        <v>609630</v>
      </c>
      <c r="B42597" s="1">
        <v>61.53</v>
      </c>
      <c r="C42597" s="4">
        <f t="shared" si="665"/>
        <v>0.44148833834466605</v>
      </c>
    </row>
    <row r="42598" spans="1:3" x14ac:dyDescent="0.25">
      <c r="A42598" s="2">
        <v>609644</v>
      </c>
      <c r="B42598" s="1">
        <v>60.8</v>
      </c>
      <c r="C42598" s="4">
        <f t="shared" si="665"/>
        <v>0.44147551226448112</v>
      </c>
    </row>
    <row r="42599" spans="1:3" x14ac:dyDescent="0.25">
      <c r="A42599" s="2">
        <v>609658</v>
      </c>
      <c r="B42599" s="1">
        <v>61.05</v>
      </c>
      <c r="C42599" s="4">
        <f t="shared" si="665"/>
        <v>0.44146268618429618</v>
      </c>
    </row>
    <row r="42600" spans="1:3" x14ac:dyDescent="0.25">
      <c r="A42600" s="2">
        <v>609673</v>
      </c>
      <c r="B42600" s="1">
        <v>60.56</v>
      </c>
      <c r="C42600" s="4">
        <f t="shared" si="665"/>
        <v>0.44144894395552647</v>
      </c>
    </row>
    <row r="42601" spans="1:3" x14ac:dyDescent="0.25">
      <c r="A42601" s="2">
        <v>609687</v>
      </c>
      <c r="B42601" s="1">
        <v>61.05</v>
      </c>
      <c r="C42601" s="4">
        <f t="shared" si="665"/>
        <v>0.44143611787534154</v>
      </c>
    </row>
    <row r="42602" spans="1:3" x14ac:dyDescent="0.25">
      <c r="A42602" s="2">
        <v>609702</v>
      </c>
      <c r="B42602" s="1">
        <v>61.05</v>
      </c>
      <c r="C42602" s="4">
        <f t="shared" si="665"/>
        <v>0.44142237564657183</v>
      </c>
    </row>
    <row r="42603" spans="1:3" x14ac:dyDescent="0.25">
      <c r="A42603" s="2">
        <v>609717</v>
      </c>
      <c r="B42603" s="1">
        <v>61.29</v>
      </c>
      <c r="C42603" s="4">
        <f t="shared" si="665"/>
        <v>0.44140863341780223</v>
      </c>
    </row>
    <row r="42604" spans="1:3" x14ac:dyDescent="0.25">
      <c r="A42604" s="2">
        <v>609731</v>
      </c>
      <c r="B42604" s="1">
        <v>60.56</v>
      </c>
      <c r="C42604" s="4">
        <f t="shared" si="665"/>
        <v>0.4413958073376173</v>
      </c>
    </row>
    <row r="42605" spans="1:3" x14ac:dyDescent="0.25">
      <c r="A42605" s="2">
        <v>609745</v>
      </c>
      <c r="B42605" s="1">
        <v>59.37</v>
      </c>
      <c r="C42605" s="4">
        <f t="shared" si="665"/>
        <v>0.44138298125743225</v>
      </c>
    </row>
    <row r="42606" spans="1:3" x14ac:dyDescent="0.25">
      <c r="A42606" s="2">
        <v>609761</v>
      </c>
      <c r="B42606" s="1">
        <v>60.56</v>
      </c>
      <c r="C42606" s="4">
        <f t="shared" si="665"/>
        <v>0.44136832288007799</v>
      </c>
    </row>
    <row r="42607" spans="1:3" x14ac:dyDescent="0.25">
      <c r="A42607" s="2">
        <v>609775</v>
      </c>
      <c r="B42607" s="1">
        <v>61.29</v>
      </c>
      <c r="C42607" s="4">
        <f t="shared" si="665"/>
        <v>0.44135549679989305</v>
      </c>
    </row>
    <row r="42608" spans="1:3" x14ac:dyDescent="0.25">
      <c r="A42608" s="2">
        <v>609789</v>
      </c>
      <c r="B42608" s="1">
        <v>59.85</v>
      </c>
      <c r="C42608" s="4">
        <f t="shared" si="665"/>
        <v>0.44134267071970801</v>
      </c>
    </row>
    <row r="42609" spans="1:3" x14ac:dyDescent="0.25">
      <c r="A42609" s="2">
        <v>609804</v>
      </c>
      <c r="B42609" s="1">
        <v>60.8</v>
      </c>
      <c r="C42609" s="4">
        <f t="shared" si="665"/>
        <v>0.44132892849093841</v>
      </c>
    </row>
    <row r="42610" spans="1:3" x14ac:dyDescent="0.25">
      <c r="A42610" s="2">
        <v>609818</v>
      </c>
      <c r="B42610" s="1">
        <v>62.03</v>
      </c>
      <c r="C42610" s="4">
        <f t="shared" si="665"/>
        <v>0.44131610241075336</v>
      </c>
    </row>
    <row r="42611" spans="1:3" x14ac:dyDescent="0.25">
      <c r="A42611" s="2">
        <v>609833</v>
      </c>
      <c r="B42611" s="1">
        <v>60.32</v>
      </c>
      <c r="C42611" s="4">
        <f t="shared" si="665"/>
        <v>0.44130236018198377</v>
      </c>
    </row>
    <row r="42612" spans="1:3" x14ac:dyDescent="0.25">
      <c r="A42612" s="2">
        <v>609848</v>
      </c>
      <c r="B42612" s="1">
        <v>58.91</v>
      </c>
      <c r="C42612" s="4">
        <f t="shared" si="665"/>
        <v>0.44128861795321417</v>
      </c>
    </row>
    <row r="42613" spans="1:3" x14ac:dyDescent="0.25">
      <c r="A42613" s="2">
        <v>609862</v>
      </c>
      <c r="B42613" s="1">
        <v>59.14</v>
      </c>
      <c r="C42613" s="4">
        <f t="shared" si="665"/>
        <v>0.44127579187302912</v>
      </c>
    </row>
    <row r="42614" spans="1:3" x14ac:dyDescent="0.25">
      <c r="A42614" s="2">
        <v>609876</v>
      </c>
      <c r="B42614" s="1">
        <v>60.56</v>
      </c>
      <c r="C42614" s="4">
        <f t="shared" si="665"/>
        <v>0.44126296579284419</v>
      </c>
    </row>
    <row r="42615" spans="1:3" x14ac:dyDescent="0.25">
      <c r="A42615" s="2">
        <v>609892</v>
      </c>
      <c r="B42615" s="1">
        <v>62.27</v>
      </c>
      <c r="C42615" s="4">
        <f t="shared" si="665"/>
        <v>0.44124830741548993</v>
      </c>
    </row>
    <row r="42616" spans="1:3" x14ac:dyDescent="0.25">
      <c r="A42616" s="2">
        <v>609906</v>
      </c>
      <c r="B42616" s="1">
        <v>62.27</v>
      </c>
      <c r="C42616" s="4">
        <f t="shared" si="665"/>
        <v>0.44123548133530488</v>
      </c>
    </row>
    <row r="42617" spans="1:3" x14ac:dyDescent="0.25">
      <c r="A42617" s="2">
        <v>609921</v>
      </c>
      <c r="B42617" s="1">
        <v>63.03</v>
      </c>
      <c r="C42617" s="4">
        <f t="shared" si="665"/>
        <v>0.44122173910653528</v>
      </c>
    </row>
    <row r="42618" spans="1:3" x14ac:dyDescent="0.25">
      <c r="A42618" s="2">
        <v>609935</v>
      </c>
      <c r="B42618" s="1">
        <v>63.53</v>
      </c>
      <c r="C42618" s="4">
        <f t="shared" si="665"/>
        <v>0.44120891302635024</v>
      </c>
    </row>
    <row r="42619" spans="1:3" x14ac:dyDescent="0.25">
      <c r="A42619" s="2">
        <v>609949</v>
      </c>
      <c r="B42619" s="1">
        <v>61.78</v>
      </c>
      <c r="C42619" s="4">
        <f t="shared" si="665"/>
        <v>0.4411960869461653</v>
      </c>
    </row>
    <row r="42620" spans="1:3" x14ac:dyDescent="0.25">
      <c r="A42620" s="2">
        <v>609965</v>
      </c>
      <c r="B42620" s="1">
        <v>61.05</v>
      </c>
      <c r="C42620" s="4">
        <f t="shared" si="665"/>
        <v>0.44118142856881104</v>
      </c>
    </row>
    <row r="42621" spans="1:3" x14ac:dyDescent="0.25">
      <c r="A42621" s="2">
        <v>609979</v>
      </c>
      <c r="B42621" s="1">
        <v>59.85</v>
      </c>
      <c r="C42621" s="4">
        <f t="shared" si="665"/>
        <v>0.44116860248862599</v>
      </c>
    </row>
    <row r="42622" spans="1:3" x14ac:dyDescent="0.25">
      <c r="A42622" s="2">
        <v>609993</v>
      </c>
      <c r="B42622" s="1">
        <v>61.78</v>
      </c>
      <c r="C42622" s="4">
        <f t="shared" si="665"/>
        <v>0.44115577640844106</v>
      </c>
    </row>
    <row r="42623" spans="1:3" x14ac:dyDescent="0.25">
      <c r="A42623" s="2">
        <v>610008</v>
      </c>
      <c r="B42623" s="1">
        <v>59.85</v>
      </c>
      <c r="C42623" s="4">
        <f t="shared" si="665"/>
        <v>0.44114203417967146</v>
      </c>
    </row>
    <row r="42624" spans="1:3" x14ac:dyDescent="0.25">
      <c r="A42624" s="2">
        <v>610022</v>
      </c>
      <c r="B42624" s="1">
        <v>60.8</v>
      </c>
      <c r="C42624" s="4">
        <f t="shared" si="665"/>
        <v>0.44112920809948641</v>
      </c>
    </row>
    <row r="42625" spans="1:3" x14ac:dyDescent="0.25">
      <c r="A42625" s="2">
        <v>610037</v>
      </c>
      <c r="B42625" s="1">
        <v>62.03</v>
      </c>
      <c r="C42625" s="4">
        <f t="shared" si="665"/>
        <v>0.44111546587071682</v>
      </c>
    </row>
    <row r="42626" spans="1:3" x14ac:dyDescent="0.25">
      <c r="A42626" s="2">
        <v>610052</v>
      </c>
      <c r="B42626" s="1">
        <v>61.53</v>
      </c>
      <c r="C42626" s="4">
        <f t="shared" si="665"/>
        <v>0.44110172364194711</v>
      </c>
    </row>
    <row r="42627" spans="1:3" x14ac:dyDescent="0.25">
      <c r="A42627" s="2">
        <v>610066</v>
      </c>
      <c r="B42627" s="1">
        <v>60.32</v>
      </c>
      <c r="C42627" s="4">
        <f t="shared" si="665"/>
        <v>0.44108889756176217</v>
      </c>
    </row>
    <row r="42628" spans="1:3" x14ac:dyDescent="0.25">
      <c r="A42628" s="2">
        <v>610080</v>
      </c>
      <c r="B42628" s="1">
        <v>60.08</v>
      </c>
      <c r="C42628" s="4">
        <f t="shared" ref="C42628:C42691" si="666">(1-(1/1091526*A42628))</f>
        <v>0.44107607148157724</v>
      </c>
    </row>
    <row r="42629" spans="1:3" x14ac:dyDescent="0.25">
      <c r="A42629" s="2">
        <v>610096</v>
      </c>
      <c r="B42629" s="1">
        <v>62.52</v>
      </c>
      <c r="C42629" s="4">
        <f t="shared" si="666"/>
        <v>0.44106141310422287</v>
      </c>
    </row>
    <row r="42630" spans="1:3" x14ac:dyDescent="0.25">
      <c r="A42630" s="2">
        <v>610110</v>
      </c>
      <c r="B42630" s="1">
        <v>60.8</v>
      </c>
      <c r="C42630" s="4">
        <f t="shared" si="666"/>
        <v>0.44104858702403793</v>
      </c>
    </row>
    <row r="42631" spans="1:3" x14ac:dyDescent="0.25">
      <c r="A42631" s="2">
        <v>610124</v>
      </c>
      <c r="B42631" s="1">
        <v>62.52</v>
      </c>
      <c r="C42631" s="4">
        <f t="shared" si="666"/>
        <v>0.44103576094385288</v>
      </c>
    </row>
    <row r="42632" spans="1:3" x14ac:dyDescent="0.25">
      <c r="A42632" s="2">
        <v>610139</v>
      </c>
      <c r="B42632" s="1">
        <v>59.61</v>
      </c>
      <c r="C42632" s="4">
        <f t="shared" si="666"/>
        <v>0.44102201871508329</v>
      </c>
    </row>
    <row r="42633" spans="1:3" x14ac:dyDescent="0.25">
      <c r="A42633" s="2">
        <v>610153</v>
      </c>
      <c r="B42633" s="1">
        <v>59.85</v>
      </c>
      <c r="C42633" s="4">
        <f t="shared" si="666"/>
        <v>0.44100919263489835</v>
      </c>
    </row>
    <row r="42634" spans="1:3" x14ac:dyDescent="0.25">
      <c r="A42634" s="2">
        <v>610168</v>
      </c>
      <c r="B42634" s="1">
        <v>59.85</v>
      </c>
      <c r="C42634" s="4">
        <f t="shared" si="666"/>
        <v>0.44099545040612864</v>
      </c>
    </row>
    <row r="42635" spans="1:3" x14ac:dyDescent="0.25">
      <c r="A42635" s="2">
        <v>610183</v>
      </c>
      <c r="B42635" s="1">
        <v>59.85</v>
      </c>
      <c r="C42635" s="4">
        <f t="shared" si="666"/>
        <v>0.44098170817735904</v>
      </c>
    </row>
    <row r="42636" spans="1:3" x14ac:dyDescent="0.25">
      <c r="A42636" s="2">
        <v>610197</v>
      </c>
      <c r="B42636" s="1">
        <v>59.37</v>
      </c>
      <c r="C42636" s="4">
        <f t="shared" si="666"/>
        <v>0.44096888209717411</v>
      </c>
    </row>
    <row r="42637" spans="1:3" x14ac:dyDescent="0.25">
      <c r="A42637" s="2">
        <v>610211</v>
      </c>
      <c r="B42637" s="1">
        <v>58.67</v>
      </c>
      <c r="C42637" s="4">
        <f t="shared" si="666"/>
        <v>0.44095605601698906</v>
      </c>
    </row>
    <row r="42638" spans="1:3" x14ac:dyDescent="0.25">
      <c r="A42638" s="2">
        <v>610227</v>
      </c>
      <c r="B42638" s="1">
        <v>59.14</v>
      </c>
      <c r="C42638" s="4">
        <f t="shared" si="666"/>
        <v>0.4409413976396348</v>
      </c>
    </row>
    <row r="42639" spans="1:3" x14ac:dyDescent="0.25">
      <c r="A42639" s="2">
        <v>610241</v>
      </c>
      <c r="B42639" s="1">
        <v>58.91</v>
      </c>
      <c r="C42639" s="4">
        <f t="shared" si="666"/>
        <v>0.44092857155944987</v>
      </c>
    </row>
    <row r="42640" spans="1:3" x14ac:dyDescent="0.25">
      <c r="A42640" s="2">
        <v>610255</v>
      </c>
      <c r="B42640" s="1">
        <v>59.14</v>
      </c>
      <c r="C42640" s="4">
        <f t="shared" si="666"/>
        <v>0.44091574547926482</v>
      </c>
    </row>
    <row r="42641" spans="1:3" x14ac:dyDescent="0.25">
      <c r="A42641" s="2">
        <v>610270</v>
      </c>
      <c r="B42641" s="1">
        <v>60.08</v>
      </c>
      <c r="C42641" s="4">
        <f t="shared" si="666"/>
        <v>0.44090200325049522</v>
      </c>
    </row>
    <row r="42642" spans="1:3" x14ac:dyDescent="0.25">
      <c r="A42642" s="2">
        <v>610284</v>
      </c>
      <c r="B42642" s="1">
        <v>59.85</v>
      </c>
      <c r="C42642" s="4">
        <f t="shared" si="666"/>
        <v>0.44088917717031018</v>
      </c>
    </row>
    <row r="42643" spans="1:3" x14ac:dyDescent="0.25">
      <c r="A42643" s="2">
        <v>610299</v>
      </c>
      <c r="B42643" s="1">
        <v>59.61</v>
      </c>
      <c r="C42643" s="4">
        <f t="shared" si="666"/>
        <v>0.44087543494154058</v>
      </c>
    </row>
    <row r="42644" spans="1:3" x14ac:dyDescent="0.25">
      <c r="A42644" s="2">
        <v>610314</v>
      </c>
      <c r="B42644" s="1">
        <v>59.85</v>
      </c>
      <c r="C42644" s="4">
        <f t="shared" si="666"/>
        <v>0.44086169271277098</v>
      </c>
    </row>
    <row r="42645" spans="1:3" x14ac:dyDescent="0.25">
      <c r="A42645" s="2">
        <v>610328</v>
      </c>
      <c r="B42645" s="1">
        <v>59.85</v>
      </c>
      <c r="C42645" s="4">
        <f t="shared" si="666"/>
        <v>0.44084886663258593</v>
      </c>
    </row>
    <row r="42646" spans="1:3" x14ac:dyDescent="0.25">
      <c r="A42646" s="2">
        <v>610342</v>
      </c>
      <c r="B42646" s="1">
        <v>60.32</v>
      </c>
      <c r="C42646" s="4">
        <f t="shared" si="666"/>
        <v>0.440836040552401</v>
      </c>
    </row>
    <row r="42647" spans="1:3" x14ac:dyDescent="0.25">
      <c r="A42647" s="2">
        <v>610358</v>
      </c>
      <c r="B42647" s="1">
        <v>61.53</v>
      </c>
      <c r="C42647" s="4">
        <f t="shared" si="666"/>
        <v>0.44082138217504674</v>
      </c>
    </row>
    <row r="42648" spans="1:3" x14ac:dyDescent="0.25">
      <c r="A42648" s="2">
        <v>610372</v>
      </c>
      <c r="B42648" s="1">
        <v>60.8</v>
      </c>
      <c r="C42648" s="4">
        <f t="shared" si="666"/>
        <v>0.44080855609486169</v>
      </c>
    </row>
    <row r="42649" spans="1:3" x14ac:dyDescent="0.25">
      <c r="A42649" s="2">
        <v>610386</v>
      </c>
      <c r="B42649" s="1">
        <v>61.78</v>
      </c>
      <c r="C42649" s="4">
        <f t="shared" si="666"/>
        <v>0.44079573001467676</v>
      </c>
    </row>
    <row r="42650" spans="1:3" x14ac:dyDescent="0.25">
      <c r="A42650" s="2">
        <v>610401</v>
      </c>
      <c r="B42650" s="1">
        <v>62.27</v>
      </c>
      <c r="C42650" s="4">
        <f t="shared" si="666"/>
        <v>0.44078198778590705</v>
      </c>
    </row>
    <row r="42651" spans="1:3" x14ac:dyDescent="0.25">
      <c r="A42651" s="2">
        <v>610415</v>
      </c>
      <c r="B42651" s="1">
        <v>60.8</v>
      </c>
      <c r="C42651" s="4">
        <f t="shared" si="666"/>
        <v>0.44076916170572211</v>
      </c>
    </row>
    <row r="42652" spans="1:3" x14ac:dyDescent="0.25">
      <c r="A42652" s="2">
        <v>610430</v>
      </c>
      <c r="B42652" s="1">
        <v>60.08</v>
      </c>
      <c r="C42652" s="4">
        <f t="shared" si="666"/>
        <v>0.44075541947695251</v>
      </c>
    </row>
    <row r="42653" spans="1:3" x14ac:dyDescent="0.25">
      <c r="A42653" s="2">
        <v>610445</v>
      </c>
      <c r="B42653" s="1">
        <v>59.37</v>
      </c>
      <c r="C42653" s="4">
        <f t="shared" si="666"/>
        <v>0.44074167724818281</v>
      </c>
    </row>
    <row r="42654" spans="1:3" x14ac:dyDescent="0.25">
      <c r="A42654" s="2">
        <v>610459</v>
      </c>
      <c r="B42654" s="1">
        <v>60.32</v>
      </c>
      <c r="C42654" s="4">
        <f t="shared" si="666"/>
        <v>0.44072885116799787</v>
      </c>
    </row>
    <row r="42655" spans="1:3" x14ac:dyDescent="0.25">
      <c r="A42655" s="2">
        <v>610473</v>
      </c>
      <c r="B42655" s="1">
        <v>60.32</v>
      </c>
      <c r="C42655" s="4">
        <f t="shared" si="666"/>
        <v>0.44071602508781282</v>
      </c>
    </row>
    <row r="42656" spans="1:3" x14ac:dyDescent="0.25">
      <c r="A42656" s="2">
        <v>610488</v>
      </c>
      <c r="B42656" s="1">
        <v>62.03</v>
      </c>
      <c r="C42656" s="4">
        <f t="shared" si="666"/>
        <v>0.44070228285904323</v>
      </c>
    </row>
    <row r="42657" spans="1:3" x14ac:dyDescent="0.25">
      <c r="A42657" s="2">
        <v>610503</v>
      </c>
      <c r="B42657" s="1">
        <v>60.08</v>
      </c>
      <c r="C42657" s="4">
        <f t="shared" si="666"/>
        <v>0.44068854063027363</v>
      </c>
    </row>
    <row r="42658" spans="1:3" x14ac:dyDescent="0.25">
      <c r="A42658" s="2">
        <v>610518</v>
      </c>
      <c r="B42658" s="1">
        <v>60.56</v>
      </c>
      <c r="C42658" s="4">
        <f t="shared" si="666"/>
        <v>0.44067479840150392</v>
      </c>
    </row>
    <row r="42659" spans="1:3" x14ac:dyDescent="0.25">
      <c r="A42659" s="2">
        <v>610532</v>
      </c>
      <c r="B42659" s="1">
        <v>59.37</v>
      </c>
      <c r="C42659" s="4">
        <f t="shared" si="666"/>
        <v>0.44066197232131898</v>
      </c>
    </row>
    <row r="42660" spans="1:3" x14ac:dyDescent="0.25">
      <c r="A42660" s="2">
        <v>610546</v>
      </c>
      <c r="B42660" s="1">
        <v>59.61</v>
      </c>
      <c r="C42660" s="4">
        <f t="shared" si="666"/>
        <v>0.44064914624113394</v>
      </c>
    </row>
    <row r="42661" spans="1:3" x14ac:dyDescent="0.25">
      <c r="A42661" s="2">
        <v>610562</v>
      </c>
      <c r="B42661" s="1">
        <v>59.61</v>
      </c>
      <c r="C42661" s="4">
        <f t="shared" si="666"/>
        <v>0.44063448786377968</v>
      </c>
    </row>
    <row r="42662" spans="1:3" x14ac:dyDescent="0.25">
      <c r="A42662" s="2">
        <v>610576</v>
      </c>
      <c r="B42662" s="1">
        <v>59.14</v>
      </c>
      <c r="C42662" s="4">
        <f t="shared" si="666"/>
        <v>0.44062166178359474</v>
      </c>
    </row>
    <row r="42663" spans="1:3" x14ac:dyDescent="0.25">
      <c r="A42663" s="2">
        <v>610590</v>
      </c>
      <c r="B42663" s="1">
        <v>59.85</v>
      </c>
      <c r="C42663" s="4">
        <f t="shared" si="666"/>
        <v>0.4406088357034097</v>
      </c>
    </row>
    <row r="42664" spans="1:3" x14ac:dyDescent="0.25">
      <c r="A42664" s="2">
        <v>610605</v>
      </c>
      <c r="B42664" s="1">
        <v>59.61</v>
      </c>
      <c r="C42664" s="4">
        <f t="shared" si="666"/>
        <v>0.4405950934746401</v>
      </c>
    </row>
    <row r="42665" spans="1:3" x14ac:dyDescent="0.25">
      <c r="A42665" s="2">
        <v>610619</v>
      </c>
      <c r="B42665" s="1">
        <v>60.08</v>
      </c>
      <c r="C42665" s="4">
        <f t="shared" si="666"/>
        <v>0.44058226739445516</v>
      </c>
    </row>
    <row r="42666" spans="1:3" x14ac:dyDescent="0.25">
      <c r="A42666" s="2">
        <v>610634</v>
      </c>
      <c r="B42666" s="1">
        <v>61.05</v>
      </c>
      <c r="C42666" s="4">
        <f t="shared" si="666"/>
        <v>0.44056852516568545</v>
      </c>
    </row>
    <row r="42667" spans="1:3" x14ac:dyDescent="0.25">
      <c r="A42667" s="2">
        <v>610649</v>
      </c>
      <c r="B42667" s="1">
        <v>62.27</v>
      </c>
      <c r="C42667" s="4">
        <f t="shared" si="666"/>
        <v>0.44055478293691586</v>
      </c>
    </row>
    <row r="42668" spans="1:3" x14ac:dyDescent="0.25">
      <c r="A42668" s="2">
        <v>610663</v>
      </c>
      <c r="B42668" s="1">
        <v>60.56</v>
      </c>
      <c r="C42668" s="4">
        <f t="shared" si="666"/>
        <v>0.44054195685673092</v>
      </c>
    </row>
    <row r="42669" spans="1:3" x14ac:dyDescent="0.25">
      <c r="A42669" s="2">
        <v>610677</v>
      </c>
      <c r="B42669" s="1">
        <v>58.91</v>
      </c>
      <c r="C42669" s="4">
        <f t="shared" si="666"/>
        <v>0.44052913077654587</v>
      </c>
    </row>
    <row r="42670" spans="1:3" x14ac:dyDescent="0.25">
      <c r="A42670" s="2">
        <v>610693</v>
      </c>
      <c r="B42670" s="1">
        <v>59.37</v>
      </c>
      <c r="C42670" s="4">
        <f t="shared" si="666"/>
        <v>0.44051447239919161</v>
      </c>
    </row>
    <row r="42671" spans="1:3" x14ac:dyDescent="0.25">
      <c r="A42671" s="2">
        <v>610707</v>
      </c>
      <c r="B42671" s="1">
        <v>58.67</v>
      </c>
      <c r="C42671" s="4">
        <f t="shared" si="666"/>
        <v>0.44050164631900657</v>
      </c>
    </row>
    <row r="42672" spans="1:3" x14ac:dyDescent="0.25">
      <c r="A42672" s="2">
        <v>610721</v>
      </c>
      <c r="B42672" s="1">
        <v>59.14</v>
      </c>
      <c r="C42672" s="4">
        <f t="shared" si="666"/>
        <v>0.44048882023882163</v>
      </c>
    </row>
    <row r="42673" spans="1:3" x14ac:dyDescent="0.25">
      <c r="A42673" s="2">
        <v>610736</v>
      </c>
      <c r="B42673" s="1">
        <v>59.37</v>
      </c>
      <c r="C42673" s="4">
        <f t="shared" si="666"/>
        <v>0.44047507801005203</v>
      </c>
    </row>
    <row r="42674" spans="1:3" x14ac:dyDescent="0.25">
      <c r="A42674" s="2">
        <v>610750</v>
      </c>
      <c r="B42674" s="1">
        <v>59.37</v>
      </c>
      <c r="C42674" s="4">
        <f t="shared" si="666"/>
        <v>0.44046225192986699</v>
      </c>
    </row>
    <row r="42675" spans="1:3" x14ac:dyDescent="0.25">
      <c r="A42675" s="2">
        <v>610765</v>
      </c>
      <c r="B42675" s="1">
        <v>59.14</v>
      </c>
      <c r="C42675" s="4">
        <f t="shared" si="666"/>
        <v>0.44044850970109739</v>
      </c>
    </row>
    <row r="42676" spans="1:3" x14ac:dyDescent="0.25">
      <c r="A42676" s="2">
        <v>610780</v>
      </c>
      <c r="B42676" s="1">
        <v>59.37</v>
      </c>
      <c r="C42676" s="4">
        <f t="shared" si="666"/>
        <v>0.44043476747232779</v>
      </c>
    </row>
    <row r="42677" spans="1:3" x14ac:dyDescent="0.25">
      <c r="A42677" s="2">
        <v>610794</v>
      </c>
      <c r="B42677" s="1">
        <v>59.37</v>
      </c>
      <c r="C42677" s="4">
        <f t="shared" si="666"/>
        <v>0.44042194139214275</v>
      </c>
    </row>
    <row r="42678" spans="1:3" x14ac:dyDescent="0.25">
      <c r="A42678" s="2">
        <v>610808</v>
      </c>
      <c r="B42678" s="1">
        <v>58.67</v>
      </c>
      <c r="C42678" s="4">
        <f t="shared" si="666"/>
        <v>0.44040911531195781</v>
      </c>
    </row>
    <row r="42679" spans="1:3" x14ac:dyDescent="0.25">
      <c r="A42679" s="2">
        <v>610824</v>
      </c>
      <c r="B42679" s="1">
        <v>59.37</v>
      </c>
      <c r="C42679" s="4">
        <f t="shared" si="666"/>
        <v>0.44039445693460355</v>
      </c>
    </row>
    <row r="42680" spans="1:3" x14ac:dyDescent="0.25">
      <c r="A42680" s="2">
        <v>610838</v>
      </c>
      <c r="B42680" s="1">
        <v>60.32</v>
      </c>
      <c r="C42680" s="4">
        <f t="shared" si="666"/>
        <v>0.4403816308544185</v>
      </c>
    </row>
    <row r="42681" spans="1:3" x14ac:dyDescent="0.25">
      <c r="A42681" s="2">
        <v>610852</v>
      </c>
      <c r="B42681" s="1">
        <v>59.61</v>
      </c>
      <c r="C42681" s="4">
        <f t="shared" si="666"/>
        <v>0.44036880477423357</v>
      </c>
    </row>
    <row r="42682" spans="1:3" x14ac:dyDescent="0.25">
      <c r="A42682" s="2">
        <v>610867</v>
      </c>
      <c r="B42682" s="1">
        <v>59.85</v>
      </c>
      <c r="C42682" s="4">
        <f t="shared" si="666"/>
        <v>0.44035506254546386</v>
      </c>
    </row>
    <row r="42683" spans="1:3" x14ac:dyDescent="0.25">
      <c r="A42683" s="2">
        <v>610881</v>
      </c>
      <c r="B42683" s="1">
        <v>59.85</v>
      </c>
      <c r="C42683" s="4">
        <f t="shared" si="666"/>
        <v>0.44034223646527892</v>
      </c>
    </row>
    <row r="42684" spans="1:3" x14ac:dyDescent="0.25">
      <c r="A42684" s="2">
        <v>610896</v>
      </c>
      <c r="B42684" s="1">
        <v>59.14</v>
      </c>
      <c r="C42684" s="4">
        <f t="shared" si="666"/>
        <v>0.44032849423650922</v>
      </c>
    </row>
    <row r="42685" spans="1:3" x14ac:dyDescent="0.25">
      <c r="A42685" s="2">
        <v>610911</v>
      </c>
      <c r="B42685" s="1">
        <v>60.08</v>
      </c>
      <c r="C42685" s="4">
        <f t="shared" si="666"/>
        <v>0.44031475200773962</v>
      </c>
    </row>
    <row r="42686" spans="1:3" x14ac:dyDescent="0.25">
      <c r="A42686" s="2">
        <v>610925</v>
      </c>
      <c r="B42686" s="1">
        <v>60.32</v>
      </c>
      <c r="C42686" s="4">
        <f t="shared" si="666"/>
        <v>0.44030192592755468</v>
      </c>
    </row>
    <row r="42687" spans="1:3" x14ac:dyDescent="0.25">
      <c r="A42687" s="2">
        <v>610939</v>
      </c>
      <c r="B42687" s="1">
        <v>59.61</v>
      </c>
      <c r="C42687" s="4">
        <f t="shared" si="666"/>
        <v>0.44028909984736964</v>
      </c>
    </row>
    <row r="42688" spans="1:3" x14ac:dyDescent="0.25">
      <c r="A42688" s="2">
        <v>610954</v>
      </c>
      <c r="B42688" s="1">
        <v>60.08</v>
      </c>
      <c r="C42688" s="4">
        <f t="shared" si="666"/>
        <v>0.44027535761860004</v>
      </c>
    </row>
    <row r="42689" spans="1:3" x14ac:dyDescent="0.25">
      <c r="A42689" s="2">
        <v>610969</v>
      </c>
      <c r="B42689" s="1">
        <v>59.61</v>
      </c>
      <c r="C42689" s="4">
        <f t="shared" si="666"/>
        <v>0.44026161538983044</v>
      </c>
    </row>
    <row r="42690" spans="1:3" x14ac:dyDescent="0.25">
      <c r="A42690" s="2">
        <v>610983</v>
      </c>
      <c r="B42690" s="1">
        <v>62.52</v>
      </c>
      <c r="C42690" s="4">
        <f t="shared" si="666"/>
        <v>0.44024878930964539</v>
      </c>
    </row>
    <row r="42691" spans="1:3" x14ac:dyDescent="0.25">
      <c r="A42691" s="2">
        <v>610998</v>
      </c>
      <c r="B42691" s="1">
        <v>61.29</v>
      </c>
      <c r="C42691" s="4">
        <f t="shared" si="666"/>
        <v>0.4402350470808758</v>
      </c>
    </row>
    <row r="42692" spans="1:3" x14ac:dyDescent="0.25">
      <c r="A42692" s="2">
        <v>611012</v>
      </c>
      <c r="B42692" s="1">
        <v>62.52</v>
      </c>
      <c r="C42692" s="4">
        <f t="shared" ref="C42692:C42755" si="667">(1-(1/1091526*A42692))</f>
        <v>0.44022222100069075</v>
      </c>
    </row>
    <row r="42693" spans="1:3" x14ac:dyDescent="0.25">
      <c r="A42693" s="2">
        <v>611027</v>
      </c>
      <c r="B42693" s="1">
        <v>63.53</v>
      </c>
      <c r="C42693" s="4">
        <f t="shared" si="667"/>
        <v>0.44020847877192115</v>
      </c>
    </row>
    <row r="42694" spans="1:3" x14ac:dyDescent="0.25">
      <c r="A42694" s="2">
        <v>611042</v>
      </c>
      <c r="B42694" s="1">
        <v>61.53</v>
      </c>
      <c r="C42694" s="4">
        <f t="shared" si="667"/>
        <v>0.44019473654315155</v>
      </c>
    </row>
    <row r="42695" spans="1:3" x14ac:dyDescent="0.25">
      <c r="A42695" s="2">
        <v>611056</v>
      </c>
      <c r="B42695" s="1">
        <v>61.78</v>
      </c>
      <c r="C42695" s="4">
        <f t="shared" si="667"/>
        <v>0.44018191046296651</v>
      </c>
    </row>
    <row r="42696" spans="1:3" x14ac:dyDescent="0.25">
      <c r="A42696" s="2">
        <v>611070</v>
      </c>
      <c r="B42696" s="1">
        <v>61.05</v>
      </c>
      <c r="C42696" s="4">
        <f t="shared" si="667"/>
        <v>0.44016908438278157</v>
      </c>
    </row>
    <row r="42697" spans="1:3" x14ac:dyDescent="0.25">
      <c r="A42697" s="2">
        <v>611085</v>
      </c>
      <c r="B42697" s="1">
        <v>60.8</v>
      </c>
      <c r="C42697" s="4">
        <f t="shared" si="667"/>
        <v>0.44015534215401197</v>
      </c>
    </row>
    <row r="42698" spans="1:3" x14ac:dyDescent="0.25">
      <c r="A42698" s="2">
        <v>611100</v>
      </c>
      <c r="B42698" s="1">
        <v>64.040000000000006</v>
      </c>
      <c r="C42698" s="4">
        <f t="shared" si="667"/>
        <v>0.44014159992524227</v>
      </c>
    </row>
    <row r="42699" spans="1:3" x14ac:dyDescent="0.25">
      <c r="A42699" s="2">
        <v>611115</v>
      </c>
      <c r="B42699" s="1">
        <v>60.8</v>
      </c>
      <c r="C42699" s="4">
        <f t="shared" si="667"/>
        <v>0.44012785769647267</v>
      </c>
    </row>
    <row r="42700" spans="1:3" x14ac:dyDescent="0.25">
      <c r="A42700" s="2">
        <v>611129</v>
      </c>
      <c r="B42700" s="1">
        <v>60.8</v>
      </c>
      <c r="C42700" s="4">
        <f t="shared" si="667"/>
        <v>0.44011503161628762</v>
      </c>
    </row>
    <row r="42701" spans="1:3" x14ac:dyDescent="0.25">
      <c r="A42701" s="2">
        <v>611143</v>
      </c>
      <c r="B42701" s="1">
        <v>61.05</v>
      </c>
      <c r="C42701" s="4">
        <f t="shared" si="667"/>
        <v>0.44010220553610269</v>
      </c>
    </row>
    <row r="42702" spans="1:3" x14ac:dyDescent="0.25">
      <c r="A42702" s="2">
        <v>611159</v>
      </c>
      <c r="B42702" s="1">
        <v>60.8</v>
      </c>
      <c r="C42702" s="4">
        <f t="shared" si="667"/>
        <v>0.44008754715874843</v>
      </c>
    </row>
    <row r="42703" spans="1:3" x14ac:dyDescent="0.25">
      <c r="A42703" s="2">
        <v>611173</v>
      </c>
      <c r="B42703" s="1">
        <v>59.37</v>
      </c>
      <c r="C42703" s="4">
        <f t="shared" si="667"/>
        <v>0.44007472107856338</v>
      </c>
    </row>
    <row r="42704" spans="1:3" x14ac:dyDescent="0.25">
      <c r="A42704" s="2">
        <v>611187</v>
      </c>
      <c r="B42704" s="1">
        <v>62.27</v>
      </c>
      <c r="C42704" s="4">
        <f t="shared" si="667"/>
        <v>0.44006189499837844</v>
      </c>
    </row>
    <row r="42705" spans="1:3" x14ac:dyDescent="0.25">
      <c r="A42705" s="2">
        <v>611202</v>
      </c>
      <c r="B42705" s="1">
        <v>59.37</v>
      </c>
      <c r="C42705" s="4">
        <f t="shared" si="667"/>
        <v>0.44004815276960885</v>
      </c>
    </row>
    <row r="42706" spans="1:3" x14ac:dyDescent="0.25">
      <c r="A42706" s="2">
        <v>611216</v>
      </c>
      <c r="B42706" s="1">
        <v>60.32</v>
      </c>
      <c r="C42706" s="4">
        <f t="shared" si="667"/>
        <v>0.4400353266894238</v>
      </c>
    </row>
    <row r="42707" spans="1:3" x14ac:dyDescent="0.25">
      <c r="A42707" s="2">
        <v>611231</v>
      </c>
      <c r="B42707" s="1">
        <v>59.85</v>
      </c>
      <c r="C42707" s="4">
        <f t="shared" si="667"/>
        <v>0.4400215844606542</v>
      </c>
    </row>
    <row r="42708" spans="1:3" x14ac:dyDescent="0.25">
      <c r="A42708" s="2">
        <v>611246</v>
      </c>
      <c r="B42708" s="1">
        <v>60.56</v>
      </c>
      <c r="C42708" s="4">
        <f t="shared" si="667"/>
        <v>0.4400078422318846</v>
      </c>
    </row>
    <row r="42709" spans="1:3" x14ac:dyDescent="0.25">
      <c r="A42709" s="2">
        <v>611260</v>
      </c>
      <c r="B42709" s="1">
        <v>60.56</v>
      </c>
      <c r="C42709" s="4">
        <f t="shared" si="667"/>
        <v>0.43999501615169956</v>
      </c>
    </row>
    <row r="42710" spans="1:3" x14ac:dyDescent="0.25">
      <c r="A42710" s="2">
        <v>611274</v>
      </c>
      <c r="B42710" s="1">
        <v>60.8</v>
      </c>
      <c r="C42710" s="4">
        <f t="shared" si="667"/>
        <v>0.43998219007151462</v>
      </c>
    </row>
    <row r="42711" spans="1:3" x14ac:dyDescent="0.25">
      <c r="A42711" s="2">
        <v>611290</v>
      </c>
      <c r="B42711" s="1">
        <v>62.27</v>
      </c>
      <c r="C42711" s="4">
        <f t="shared" si="667"/>
        <v>0.43996753169416025</v>
      </c>
    </row>
    <row r="42712" spans="1:3" x14ac:dyDescent="0.25">
      <c r="A42712" s="2">
        <v>611304</v>
      </c>
      <c r="B42712" s="1">
        <v>62.27</v>
      </c>
      <c r="C42712" s="4">
        <f t="shared" si="667"/>
        <v>0.43995470561397532</v>
      </c>
    </row>
    <row r="42713" spans="1:3" x14ac:dyDescent="0.25">
      <c r="A42713" s="2">
        <v>611318</v>
      </c>
      <c r="B42713" s="1">
        <v>61.05</v>
      </c>
      <c r="C42713" s="4">
        <f t="shared" si="667"/>
        <v>0.43994187953379027</v>
      </c>
    </row>
    <row r="42714" spans="1:3" x14ac:dyDescent="0.25">
      <c r="A42714" s="2">
        <v>611333</v>
      </c>
      <c r="B42714" s="1">
        <v>59.14</v>
      </c>
      <c r="C42714" s="4">
        <f t="shared" si="667"/>
        <v>0.43992813730502067</v>
      </c>
    </row>
    <row r="42715" spans="1:3" x14ac:dyDescent="0.25">
      <c r="A42715" s="2">
        <v>611347</v>
      </c>
      <c r="B42715" s="1">
        <v>59.61</v>
      </c>
      <c r="C42715" s="4">
        <f t="shared" si="667"/>
        <v>0.43991531122483574</v>
      </c>
    </row>
    <row r="42716" spans="1:3" x14ac:dyDescent="0.25">
      <c r="A42716" s="2">
        <v>611362</v>
      </c>
      <c r="B42716" s="1">
        <v>59.14</v>
      </c>
      <c r="C42716" s="4">
        <f t="shared" si="667"/>
        <v>0.43990156899606603</v>
      </c>
    </row>
    <row r="42717" spans="1:3" x14ac:dyDescent="0.25">
      <c r="A42717" s="2">
        <v>611377</v>
      </c>
      <c r="B42717" s="1">
        <v>61.29</v>
      </c>
      <c r="C42717" s="4">
        <f t="shared" si="667"/>
        <v>0.43988782676729643</v>
      </c>
    </row>
    <row r="42718" spans="1:3" x14ac:dyDescent="0.25">
      <c r="A42718" s="2">
        <v>611391</v>
      </c>
      <c r="B42718" s="1">
        <v>62.27</v>
      </c>
      <c r="C42718" s="4">
        <f t="shared" si="667"/>
        <v>0.43987500068711149</v>
      </c>
    </row>
    <row r="42719" spans="1:3" x14ac:dyDescent="0.25">
      <c r="A42719" s="2">
        <v>611405</v>
      </c>
      <c r="B42719" s="1">
        <v>60.32</v>
      </c>
      <c r="C42719" s="4">
        <f t="shared" si="667"/>
        <v>0.43986217460692645</v>
      </c>
    </row>
    <row r="42720" spans="1:3" x14ac:dyDescent="0.25">
      <c r="A42720" s="2">
        <v>611420</v>
      </c>
      <c r="B42720" s="1">
        <v>60.08</v>
      </c>
      <c r="C42720" s="4">
        <f t="shared" si="667"/>
        <v>0.43984843237815685</v>
      </c>
    </row>
    <row r="42721" spans="1:3" x14ac:dyDescent="0.25">
      <c r="A42721" s="2">
        <v>611435</v>
      </c>
      <c r="B42721" s="1">
        <v>58.91</v>
      </c>
      <c r="C42721" s="4">
        <f t="shared" si="667"/>
        <v>0.43983469014938725</v>
      </c>
    </row>
    <row r="42722" spans="1:3" x14ac:dyDescent="0.25">
      <c r="A42722" s="2">
        <v>611449</v>
      </c>
      <c r="B42722" s="1">
        <v>60.32</v>
      </c>
      <c r="C42722" s="4">
        <f t="shared" si="667"/>
        <v>0.43982186406920221</v>
      </c>
    </row>
    <row r="42723" spans="1:3" x14ac:dyDescent="0.25">
      <c r="A42723" s="2">
        <v>611464</v>
      </c>
      <c r="B42723" s="1">
        <v>60.32</v>
      </c>
      <c r="C42723" s="4">
        <f t="shared" si="667"/>
        <v>0.43980812184043261</v>
      </c>
    </row>
    <row r="42724" spans="1:3" x14ac:dyDescent="0.25">
      <c r="A42724" s="2">
        <v>611478</v>
      </c>
      <c r="B42724" s="1">
        <v>61.29</v>
      </c>
      <c r="C42724" s="4">
        <f t="shared" si="667"/>
        <v>0.43979529576024756</v>
      </c>
    </row>
    <row r="42725" spans="1:3" x14ac:dyDescent="0.25">
      <c r="A42725" s="2">
        <v>611493</v>
      </c>
      <c r="B42725" s="1">
        <v>61.78</v>
      </c>
      <c r="C42725" s="4">
        <f t="shared" si="667"/>
        <v>0.43978155353147796</v>
      </c>
    </row>
    <row r="42726" spans="1:3" x14ac:dyDescent="0.25">
      <c r="A42726" s="2">
        <v>611508</v>
      </c>
      <c r="B42726" s="1">
        <v>60.8</v>
      </c>
      <c r="C42726" s="4">
        <f t="shared" si="667"/>
        <v>0.43976781130270837</v>
      </c>
    </row>
    <row r="42727" spans="1:3" x14ac:dyDescent="0.25">
      <c r="A42727" s="2">
        <v>611522</v>
      </c>
      <c r="B42727" s="1">
        <v>60.56</v>
      </c>
      <c r="C42727" s="4">
        <f t="shared" si="667"/>
        <v>0.43975498522252332</v>
      </c>
    </row>
    <row r="42728" spans="1:3" x14ac:dyDescent="0.25">
      <c r="A42728" s="2">
        <v>611536</v>
      </c>
      <c r="B42728" s="1">
        <v>59.85</v>
      </c>
      <c r="C42728" s="4">
        <f t="shared" si="667"/>
        <v>0.43974215914233838</v>
      </c>
    </row>
    <row r="42729" spans="1:3" x14ac:dyDescent="0.25">
      <c r="A42729" s="2">
        <v>611551</v>
      </c>
      <c r="B42729" s="1">
        <v>59.61</v>
      </c>
      <c r="C42729" s="4">
        <f t="shared" si="667"/>
        <v>0.43972841691356868</v>
      </c>
    </row>
    <row r="42730" spans="1:3" x14ac:dyDescent="0.25">
      <c r="A42730" s="2">
        <v>611566</v>
      </c>
      <c r="B42730" s="1">
        <v>59.85</v>
      </c>
      <c r="C42730" s="4">
        <f t="shared" si="667"/>
        <v>0.43971467468479908</v>
      </c>
    </row>
    <row r="42731" spans="1:3" x14ac:dyDescent="0.25">
      <c r="A42731" s="2">
        <v>611580</v>
      </c>
      <c r="B42731" s="1">
        <v>60.32</v>
      </c>
      <c r="C42731" s="4">
        <f t="shared" si="667"/>
        <v>0.43970184860461414</v>
      </c>
    </row>
    <row r="42732" spans="1:3" x14ac:dyDescent="0.25">
      <c r="A42732" s="2">
        <v>611595</v>
      </c>
      <c r="B42732" s="1">
        <v>60.8</v>
      </c>
      <c r="C42732" s="4">
        <f t="shared" si="667"/>
        <v>0.43968810637584443</v>
      </c>
    </row>
    <row r="42733" spans="1:3" x14ac:dyDescent="0.25">
      <c r="A42733" s="2">
        <v>611609</v>
      </c>
      <c r="B42733" s="1">
        <v>60.32</v>
      </c>
      <c r="C42733" s="4">
        <f t="shared" si="667"/>
        <v>0.4396752802956595</v>
      </c>
    </row>
    <row r="42734" spans="1:3" x14ac:dyDescent="0.25">
      <c r="A42734" s="2">
        <v>611624</v>
      </c>
      <c r="B42734" s="1">
        <v>59.85</v>
      </c>
      <c r="C42734" s="4">
        <f t="shared" si="667"/>
        <v>0.4396615380668899</v>
      </c>
    </row>
    <row r="42735" spans="1:3" x14ac:dyDescent="0.25">
      <c r="A42735" s="2">
        <v>611639</v>
      </c>
      <c r="B42735" s="1">
        <v>59.14</v>
      </c>
      <c r="C42735" s="4">
        <f t="shared" si="667"/>
        <v>0.43964779583812019</v>
      </c>
    </row>
    <row r="42736" spans="1:3" x14ac:dyDescent="0.25">
      <c r="A42736" s="2">
        <v>611653</v>
      </c>
      <c r="B42736" s="1">
        <v>61.53</v>
      </c>
      <c r="C42736" s="4">
        <f t="shared" si="667"/>
        <v>0.43963496975793526</v>
      </c>
    </row>
    <row r="42737" spans="1:3" x14ac:dyDescent="0.25">
      <c r="A42737" s="2">
        <v>611667</v>
      </c>
      <c r="B42737" s="1">
        <v>61.05</v>
      </c>
      <c r="C42737" s="4">
        <f t="shared" si="667"/>
        <v>0.43962214367775021</v>
      </c>
    </row>
    <row r="42738" spans="1:3" x14ac:dyDescent="0.25">
      <c r="A42738" s="2">
        <v>611682</v>
      </c>
      <c r="B42738" s="1">
        <v>61.29</v>
      </c>
      <c r="C42738" s="4">
        <f t="shared" si="667"/>
        <v>0.43960840144898061</v>
      </c>
    </row>
    <row r="42739" spans="1:3" x14ac:dyDescent="0.25">
      <c r="A42739" s="2">
        <v>611697</v>
      </c>
      <c r="B42739" s="1">
        <v>60.8</v>
      </c>
      <c r="C42739" s="4">
        <f t="shared" si="667"/>
        <v>0.43959465922021101</v>
      </c>
    </row>
    <row r="42740" spans="1:3" x14ac:dyDescent="0.25">
      <c r="A42740" s="2">
        <v>611712</v>
      </c>
      <c r="B42740" s="1">
        <v>62.03</v>
      </c>
      <c r="C42740" s="4">
        <f t="shared" si="667"/>
        <v>0.43958091699144131</v>
      </c>
    </row>
    <row r="42741" spans="1:3" x14ac:dyDescent="0.25">
      <c r="A42741" s="2">
        <v>611726</v>
      </c>
      <c r="B42741" s="1">
        <v>63.03</v>
      </c>
      <c r="C42741" s="4">
        <f t="shared" si="667"/>
        <v>0.43956809091125637</v>
      </c>
    </row>
    <row r="42742" spans="1:3" x14ac:dyDescent="0.25">
      <c r="A42742" s="2">
        <v>611740</v>
      </c>
      <c r="B42742" s="1">
        <v>63.79</v>
      </c>
      <c r="C42742" s="4">
        <f t="shared" si="667"/>
        <v>0.43955526483107132</v>
      </c>
    </row>
    <row r="42743" spans="1:3" x14ac:dyDescent="0.25">
      <c r="A42743" s="2">
        <v>611756</v>
      </c>
      <c r="B42743" s="1">
        <v>61.78</v>
      </c>
      <c r="C42743" s="4">
        <f t="shared" si="667"/>
        <v>0.43954060645371706</v>
      </c>
    </row>
    <row r="42744" spans="1:3" x14ac:dyDescent="0.25">
      <c r="A42744" s="2">
        <v>611770</v>
      </c>
      <c r="B42744" s="1">
        <v>59.61</v>
      </c>
      <c r="C42744" s="4">
        <f t="shared" si="667"/>
        <v>0.43952778037353213</v>
      </c>
    </row>
    <row r="42745" spans="1:3" x14ac:dyDescent="0.25">
      <c r="A42745" s="2">
        <v>611784</v>
      </c>
      <c r="B42745" s="1">
        <v>59.85</v>
      </c>
      <c r="C42745" s="4">
        <f t="shared" si="667"/>
        <v>0.43951495429334708</v>
      </c>
    </row>
    <row r="42746" spans="1:3" x14ac:dyDescent="0.25">
      <c r="A42746" s="2">
        <v>611799</v>
      </c>
      <c r="B42746" s="1">
        <v>60.8</v>
      </c>
      <c r="C42746" s="4">
        <f t="shared" si="667"/>
        <v>0.43950121206457748</v>
      </c>
    </row>
    <row r="42747" spans="1:3" x14ac:dyDescent="0.25">
      <c r="A42747" s="2">
        <v>611813</v>
      </c>
      <c r="B42747" s="1">
        <v>61.53</v>
      </c>
      <c r="C42747" s="4">
        <f t="shared" si="667"/>
        <v>0.43948838598439255</v>
      </c>
    </row>
    <row r="42748" spans="1:3" x14ac:dyDescent="0.25">
      <c r="A42748" s="2">
        <v>611828</v>
      </c>
      <c r="B42748" s="1">
        <v>60.32</v>
      </c>
      <c r="C42748" s="4">
        <f t="shared" si="667"/>
        <v>0.43947464375562284</v>
      </c>
    </row>
    <row r="42749" spans="1:3" x14ac:dyDescent="0.25">
      <c r="A42749" s="2">
        <v>611843</v>
      </c>
      <c r="B42749" s="1">
        <v>61.05</v>
      </c>
      <c r="C42749" s="4">
        <f t="shared" si="667"/>
        <v>0.43946090152685324</v>
      </c>
    </row>
    <row r="42750" spans="1:3" x14ac:dyDescent="0.25">
      <c r="A42750" s="2">
        <v>611857</v>
      </c>
      <c r="B42750" s="1">
        <v>59.85</v>
      </c>
      <c r="C42750" s="4">
        <f t="shared" si="667"/>
        <v>0.43944807544666831</v>
      </c>
    </row>
    <row r="42751" spans="1:3" x14ac:dyDescent="0.25">
      <c r="A42751" s="2">
        <v>611871</v>
      </c>
      <c r="B42751" s="1">
        <v>58.44</v>
      </c>
      <c r="C42751" s="4">
        <f t="shared" si="667"/>
        <v>0.43943524936648326</v>
      </c>
    </row>
    <row r="42752" spans="1:3" x14ac:dyDescent="0.25">
      <c r="A42752" s="2">
        <v>611886</v>
      </c>
      <c r="B42752" s="1">
        <v>58.67</v>
      </c>
      <c r="C42752" s="4">
        <f t="shared" si="667"/>
        <v>0.43942150713771366</v>
      </c>
    </row>
    <row r="42753" spans="1:3" x14ac:dyDescent="0.25">
      <c r="A42753" s="2">
        <v>611901</v>
      </c>
      <c r="B42753" s="1">
        <v>58.67</v>
      </c>
      <c r="C42753" s="4">
        <f t="shared" si="667"/>
        <v>0.43940776490894395</v>
      </c>
    </row>
    <row r="42754" spans="1:3" x14ac:dyDescent="0.25">
      <c r="A42754" s="2">
        <v>611915</v>
      </c>
      <c r="B42754" s="1">
        <v>61.05</v>
      </c>
      <c r="C42754" s="4">
        <f t="shared" si="667"/>
        <v>0.43939493882875902</v>
      </c>
    </row>
    <row r="42755" spans="1:3" x14ac:dyDescent="0.25">
      <c r="A42755" s="2">
        <v>611930</v>
      </c>
      <c r="B42755" s="1">
        <v>60.56</v>
      </c>
      <c r="C42755" s="4">
        <f t="shared" si="667"/>
        <v>0.43938119659998942</v>
      </c>
    </row>
    <row r="42756" spans="1:3" x14ac:dyDescent="0.25">
      <c r="A42756" s="2">
        <v>611944</v>
      </c>
      <c r="B42756" s="1">
        <v>60.56</v>
      </c>
      <c r="C42756" s="4">
        <f t="shared" ref="C42756:C42819" si="668">(1-(1/1091526*A42756))</f>
        <v>0.43936837051980437</v>
      </c>
    </row>
    <row r="42757" spans="1:3" x14ac:dyDescent="0.25">
      <c r="A42757" s="2">
        <v>611959</v>
      </c>
      <c r="B42757" s="1">
        <v>59.61</v>
      </c>
      <c r="C42757" s="4">
        <f t="shared" si="668"/>
        <v>0.43935462829103478</v>
      </c>
    </row>
    <row r="42758" spans="1:3" x14ac:dyDescent="0.25">
      <c r="A42758" s="2">
        <v>611974</v>
      </c>
      <c r="B42758" s="1">
        <v>60.08</v>
      </c>
      <c r="C42758" s="4">
        <f t="shared" si="668"/>
        <v>0.43934088606226518</v>
      </c>
    </row>
    <row r="42759" spans="1:3" x14ac:dyDescent="0.25">
      <c r="A42759" s="2">
        <v>611988</v>
      </c>
      <c r="B42759" s="1">
        <v>60.56</v>
      </c>
      <c r="C42759" s="4">
        <f t="shared" si="668"/>
        <v>0.43932805998208013</v>
      </c>
    </row>
    <row r="42760" spans="1:3" x14ac:dyDescent="0.25">
      <c r="A42760" s="2">
        <v>612002</v>
      </c>
      <c r="B42760" s="1">
        <v>59.85</v>
      </c>
      <c r="C42760" s="4">
        <f t="shared" si="668"/>
        <v>0.4393152339018952</v>
      </c>
    </row>
    <row r="42761" spans="1:3" x14ac:dyDescent="0.25">
      <c r="A42761" s="2">
        <v>612017</v>
      </c>
      <c r="B42761" s="1">
        <v>61.53</v>
      </c>
      <c r="C42761" s="4">
        <f t="shared" si="668"/>
        <v>0.43930149167312549</v>
      </c>
    </row>
    <row r="42762" spans="1:3" x14ac:dyDescent="0.25">
      <c r="A42762" s="2">
        <v>612032</v>
      </c>
      <c r="B42762" s="1">
        <v>60.08</v>
      </c>
      <c r="C42762" s="4">
        <f t="shared" si="668"/>
        <v>0.43928774944435589</v>
      </c>
    </row>
    <row r="42763" spans="1:3" x14ac:dyDescent="0.25">
      <c r="A42763" s="2">
        <v>612046</v>
      </c>
      <c r="B42763" s="1">
        <v>60.56</v>
      </c>
      <c r="C42763" s="4">
        <f t="shared" si="668"/>
        <v>0.43927492336417095</v>
      </c>
    </row>
    <row r="42764" spans="1:3" x14ac:dyDescent="0.25">
      <c r="A42764" s="2">
        <v>612061</v>
      </c>
      <c r="B42764" s="1">
        <v>60.56</v>
      </c>
      <c r="C42764" s="4">
        <f t="shared" si="668"/>
        <v>0.43926118113540125</v>
      </c>
    </row>
    <row r="42765" spans="1:3" x14ac:dyDescent="0.25">
      <c r="A42765" s="2">
        <v>612075</v>
      </c>
      <c r="B42765" s="1">
        <v>61.53</v>
      </c>
      <c r="C42765" s="4">
        <f t="shared" si="668"/>
        <v>0.43924835505521631</v>
      </c>
    </row>
    <row r="42766" spans="1:3" x14ac:dyDescent="0.25">
      <c r="A42766" s="2">
        <v>612090</v>
      </c>
      <c r="B42766" s="1">
        <v>61.53</v>
      </c>
      <c r="C42766" s="4">
        <f t="shared" si="668"/>
        <v>0.43923461282644671</v>
      </c>
    </row>
    <row r="42767" spans="1:3" x14ac:dyDescent="0.25">
      <c r="A42767" s="2">
        <v>612105</v>
      </c>
      <c r="B42767" s="1">
        <v>62.27</v>
      </c>
      <c r="C42767" s="4">
        <f t="shared" si="668"/>
        <v>0.439220870597677</v>
      </c>
    </row>
    <row r="42768" spans="1:3" x14ac:dyDescent="0.25">
      <c r="A42768" s="2">
        <v>612119</v>
      </c>
      <c r="B42768" s="1">
        <v>61.29</v>
      </c>
      <c r="C42768" s="4">
        <f t="shared" si="668"/>
        <v>0.43920804451749207</v>
      </c>
    </row>
    <row r="42769" spans="1:3" x14ac:dyDescent="0.25">
      <c r="A42769" s="2">
        <v>612133</v>
      </c>
      <c r="B42769" s="1">
        <v>61.05</v>
      </c>
      <c r="C42769" s="4">
        <f t="shared" si="668"/>
        <v>0.43919521843730702</v>
      </c>
    </row>
    <row r="42770" spans="1:3" x14ac:dyDescent="0.25">
      <c r="A42770" s="2">
        <v>612148</v>
      </c>
      <c r="B42770" s="1">
        <v>61.05</v>
      </c>
      <c r="C42770" s="4">
        <f t="shared" si="668"/>
        <v>0.43918147620853742</v>
      </c>
    </row>
    <row r="42771" spans="1:3" x14ac:dyDescent="0.25">
      <c r="A42771" s="2">
        <v>612163</v>
      </c>
      <c r="B42771" s="1">
        <v>60.8</v>
      </c>
      <c r="C42771" s="4">
        <f t="shared" si="668"/>
        <v>0.43916773397976783</v>
      </c>
    </row>
    <row r="42772" spans="1:3" x14ac:dyDescent="0.25">
      <c r="A42772" s="2">
        <v>612177</v>
      </c>
      <c r="B42772" s="1">
        <v>60.32</v>
      </c>
      <c r="C42772" s="4">
        <f t="shared" si="668"/>
        <v>0.43915490789958278</v>
      </c>
    </row>
    <row r="42773" spans="1:3" x14ac:dyDescent="0.25">
      <c r="A42773" s="2">
        <v>612192</v>
      </c>
      <c r="B42773" s="1">
        <v>59.61</v>
      </c>
      <c r="C42773" s="4">
        <f t="shared" si="668"/>
        <v>0.43914116567081318</v>
      </c>
    </row>
    <row r="42774" spans="1:3" x14ac:dyDescent="0.25">
      <c r="A42774" s="2">
        <v>612206</v>
      </c>
      <c r="B42774" s="1">
        <v>60.56</v>
      </c>
      <c r="C42774" s="4">
        <f t="shared" si="668"/>
        <v>0.43912833959062814</v>
      </c>
    </row>
    <row r="42775" spans="1:3" x14ac:dyDescent="0.25">
      <c r="A42775" s="2">
        <v>612221</v>
      </c>
      <c r="B42775" s="1">
        <v>60.8</v>
      </c>
      <c r="C42775" s="4">
        <f t="shared" si="668"/>
        <v>0.43911459736185854</v>
      </c>
    </row>
    <row r="42776" spans="1:3" x14ac:dyDescent="0.25">
      <c r="A42776" s="2">
        <v>612236</v>
      </c>
      <c r="B42776" s="1">
        <v>60.56</v>
      </c>
      <c r="C42776" s="4">
        <f t="shared" si="668"/>
        <v>0.43910085513308894</v>
      </c>
    </row>
    <row r="42777" spans="1:3" x14ac:dyDescent="0.25">
      <c r="A42777" s="2">
        <v>612250</v>
      </c>
      <c r="B42777" s="1">
        <v>60.8</v>
      </c>
      <c r="C42777" s="4">
        <f t="shared" si="668"/>
        <v>0.43908802905290389</v>
      </c>
    </row>
    <row r="42778" spans="1:3" x14ac:dyDescent="0.25">
      <c r="A42778" s="2">
        <v>612264</v>
      </c>
      <c r="B42778" s="1">
        <v>60.8</v>
      </c>
      <c r="C42778" s="4">
        <f t="shared" si="668"/>
        <v>0.43907520297271896</v>
      </c>
    </row>
    <row r="42779" spans="1:3" x14ac:dyDescent="0.25">
      <c r="A42779" s="2">
        <v>612279</v>
      </c>
      <c r="B42779" s="1">
        <v>61.53</v>
      </c>
      <c r="C42779" s="4">
        <f t="shared" si="668"/>
        <v>0.43906146074394936</v>
      </c>
    </row>
    <row r="42780" spans="1:3" x14ac:dyDescent="0.25">
      <c r="A42780" s="2">
        <v>612294</v>
      </c>
      <c r="B42780" s="1">
        <v>61.53</v>
      </c>
      <c r="C42780" s="4">
        <f t="shared" si="668"/>
        <v>0.43904771851517965</v>
      </c>
    </row>
    <row r="42781" spans="1:3" x14ac:dyDescent="0.25">
      <c r="A42781" s="2">
        <v>612308</v>
      </c>
      <c r="B42781" s="1">
        <v>61.05</v>
      </c>
      <c r="C42781" s="4">
        <f t="shared" si="668"/>
        <v>0.43903489243499472</v>
      </c>
    </row>
    <row r="42782" spans="1:3" x14ac:dyDescent="0.25">
      <c r="A42782" s="2">
        <v>612323</v>
      </c>
      <c r="B42782" s="1">
        <v>60.08</v>
      </c>
      <c r="C42782" s="4">
        <f t="shared" si="668"/>
        <v>0.43902115020622501</v>
      </c>
    </row>
    <row r="42783" spans="1:3" x14ac:dyDescent="0.25">
      <c r="A42783" s="2">
        <v>612337</v>
      </c>
      <c r="B42783" s="1">
        <v>59.85</v>
      </c>
      <c r="C42783" s="4">
        <f t="shared" si="668"/>
        <v>0.43900832412604007</v>
      </c>
    </row>
    <row r="42784" spans="1:3" x14ac:dyDescent="0.25">
      <c r="A42784" s="2">
        <v>612352</v>
      </c>
      <c r="B42784" s="1">
        <v>60.32</v>
      </c>
      <c r="C42784" s="4">
        <f t="shared" si="668"/>
        <v>0.43899458189727047</v>
      </c>
    </row>
    <row r="42785" spans="1:3" x14ac:dyDescent="0.25">
      <c r="A42785" s="2">
        <v>612367</v>
      </c>
      <c r="B42785" s="1">
        <v>59.14</v>
      </c>
      <c r="C42785" s="4">
        <f t="shared" si="668"/>
        <v>0.43898083966850077</v>
      </c>
    </row>
    <row r="42786" spans="1:3" x14ac:dyDescent="0.25">
      <c r="A42786" s="2">
        <v>612381</v>
      </c>
      <c r="B42786" s="1">
        <v>61.05</v>
      </c>
      <c r="C42786" s="4">
        <f t="shared" si="668"/>
        <v>0.43896801358831583</v>
      </c>
    </row>
    <row r="42787" spans="1:3" x14ac:dyDescent="0.25">
      <c r="A42787" s="2">
        <v>612396</v>
      </c>
      <c r="B42787" s="1">
        <v>59.85</v>
      </c>
      <c r="C42787" s="4">
        <f t="shared" si="668"/>
        <v>0.43895427135954623</v>
      </c>
    </row>
    <row r="42788" spans="1:3" x14ac:dyDescent="0.25">
      <c r="A42788" s="2">
        <v>612410</v>
      </c>
      <c r="B42788" s="1">
        <v>61.05</v>
      </c>
      <c r="C42788" s="4">
        <f t="shared" si="668"/>
        <v>0.43894144527936119</v>
      </c>
    </row>
    <row r="42789" spans="1:3" x14ac:dyDescent="0.25">
      <c r="A42789" s="2">
        <v>612425</v>
      </c>
      <c r="B42789" s="1">
        <v>60.8</v>
      </c>
      <c r="C42789" s="4">
        <f t="shared" si="668"/>
        <v>0.43892770305059159</v>
      </c>
    </row>
    <row r="42790" spans="1:3" x14ac:dyDescent="0.25">
      <c r="A42790" s="2">
        <v>612440</v>
      </c>
      <c r="B42790" s="1">
        <v>60.8</v>
      </c>
      <c r="C42790" s="4">
        <f t="shared" si="668"/>
        <v>0.43891396082182199</v>
      </c>
    </row>
    <row r="42791" spans="1:3" x14ac:dyDescent="0.25">
      <c r="A42791" s="2">
        <v>612454</v>
      </c>
      <c r="B42791" s="1">
        <v>60.56</v>
      </c>
      <c r="C42791" s="4">
        <f t="shared" si="668"/>
        <v>0.43890113474163694</v>
      </c>
    </row>
    <row r="42792" spans="1:3" x14ac:dyDescent="0.25">
      <c r="A42792" s="2">
        <v>612468</v>
      </c>
      <c r="B42792" s="1">
        <v>59.61</v>
      </c>
      <c r="C42792" s="4">
        <f t="shared" si="668"/>
        <v>0.43888830866145201</v>
      </c>
    </row>
    <row r="42793" spans="1:3" x14ac:dyDescent="0.25">
      <c r="A42793" s="2">
        <v>612483</v>
      </c>
      <c r="B42793" s="1">
        <v>60.32</v>
      </c>
      <c r="C42793" s="4">
        <f t="shared" si="668"/>
        <v>0.4388745664326823</v>
      </c>
    </row>
    <row r="42794" spans="1:3" x14ac:dyDescent="0.25">
      <c r="A42794" s="2">
        <v>612498</v>
      </c>
      <c r="B42794" s="1">
        <v>60.08</v>
      </c>
      <c r="C42794" s="4">
        <f t="shared" si="668"/>
        <v>0.4388608242039127</v>
      </c>
    </row>
    <row r="42795" spans="1:3" x14ac:dyDescent="0.25">
      <c r="A42795" s="2">
        <v>612512</v>
      </c>
      <c r="B42795" s="1">
        <v>61.78</v>
      </c>
      <c r="C42795" s="4">
        <f t="shared" si="668"/>
        <v>0.43884799812372777</v>
      </c>
    </row>
    <row r="42796" spans="1:3" x14ac:dyDescent="0.25">
      <c r="A42796" s="2">
        <v>612527</v>
      </c>
      <c r="B42796" s="1">
        <v>60.56</v>
      </c>
      <c r="C42796" s="4">
        <f t="shared" si="668"/>
        <v>0.43883425589495806</v>
      </c>
    </row>
    <row r="42797" spans="1:3" x14ac:dyDescent="0.25">
      <c r="A42797" s="2">
        <v>612541</v>
      </c>
      <c r="B42797" s="1">
        <v>60.8</v>
      </c>
      <c r="C42797" s="4">
        <f t="shared" si="668"/>
        <v>0.43882142981477312</v>
      </c>
    </row>
    <row r="42798" spans="1:3" x14ac:dyDescent="0.25">
      <c r="A42798" s="2">
        <v>612556</v>
      </c>
      <c r="B42798" s="1">
        <v>61.05</v>
      </c>
      <c r="C42798" s="4">
        <f t="shared" si="668"/>
        <v>0.43880768758600341</v>
      </c>
    </row>
    <row r="42799" spans="1:3" x14ac:dyDescent="0.25">
      <c r="A42799" s="2">
        <v>612571</v>
      </c>
      <c r="B42799" s="1">
        <v>60.56</v>
      </c>
      <c r="C42799" s="4">
        <f t="shared" si="668"/>
        <v>0.43879394535723382</v>
      </c>
    </row>
    <row r="42800" spans="1:3" x14ac:dyDescent="0.25">
      <c r="A42800" s="2">
        <v>612585</v>
      </c>
      <c r="B42800" s="1">
        <v>60.56</v>
      </c>
      <c r="C42800" s="4">
        <f t="shared" si="668"/>
        <v>0.43878111927704888</v>
      </c>
    </row>
    <row r="42801" spans="1:3" x14ac:dyDescent="0.25">
      <c r="A42801" s="2">
        <v>612599</v>
      </c>
      <c r="B42801" s="1">
        <v>59.85</v>
      </c>
      <c r="C42801" s="4">
        <f t="shared" si="668"/>
        <v>0.43876829319686383</v>
      </c>
    </row>
    <row r="42802" spans="1:3" x14ac:dyDescent="0.25">
      <c r="A42802" s="2">
        <v>612614</v>
      </c>
      <c r="B42802" s="1">
        <v>61.53</v>
      </c>
      <c r="C42802" s="4">
        <f t="shared" si="668"/>
        <v>0.43875455096809424</v>
      </c>
    </row>
    <row r="42803" spans="1:3" x14ac:dyDescent="0.25">
      <c r="A42803" s="2">
        <v>612629</v>
      </c>
      <c r="B42803" s="1">
        <v>60.56</v>
      </c>
      <c r="C42803" s="4">
        <f t="shared" si="668"/>
        <v>0.43874080873932464</v>
      </c>
    </row>
    <row r="42804" spans="1:3" x14ac:dyDescent="0.25">
      <c r="A42804" s="2">
        <v>612643</v>
      </c>
      <c r="B42804" s="1">
        <v>61.05</v>
      </c>
      <c r="C42804" s="4">
        <f t="shared" si="668"/>
        <v>0.43872798265913959</v>
      </c>
    </row>
    <row r="42805" spans="1:3" x14ac:dyDescent="0.25">
      <c r="A42805" s="2">
        <v>612658</v>
      </c>
      <c r="B42805" s="1">
        <v>62.03</v>
      </c>
      <c r="C42805" s="4">
        <f t="shared" si="668"/>
        <v>0.43871424043036999</v>
      </c>
    </row>
    <row r="42806" spans="1:3" x14ac:dyDescent="0.25">
      <c r="A42806" s="2">
        <v>612672</v>
      </c>
      <c r="B42806" s="1">
        <v>61.05</v>
      </c>
      <c r="C42806" s="4">
        <f t="shared" si="668"/>
        <v>0.43870141435018495</v>
      </c>
    </row>
    <row r="42807" spans="1:3" x14ac:dyDescent="0.25">
      <c r="A42807" s="2">
        <v>612687</v>
      </c>
      <c r="B42807" s="1">
        <v>61.05</v>
      </c>
      <c r="C42807" s="4">
        <f t="shared" si="668"/>
        <v>0.43868767212141535</v>
      </c>
    </row>
    <row r="42808" spans="1:3" x14ac:dyDescent="0.25">
      <c r="A42808" s="2">
        <v>612702</v>
      </c>
      <c r="B42808" s="1">
        <v>59.85</v>
      </c>
      <c r="C42808" s="4">
        <f t="shared" si="668"/>
        <v>0.43867392989264575</v>
      </c>
    </row>
    <row r="42809" spans="1:3" x14ac:dyDescent="0.25">
      <c r="A42809" s="2">
        <v>612716</v>
      </c>
      <c r="B42809" s="1">
        <v>59.85</v>
      </c>
      <c r="C42809" s="4">
        <f t="shared" si="668"/>
        <v>0.43866110381246071</v>
      </c>
    </row>
    <row r="42810" spans="1:3" x14ac:dyDescent="0.25">
      <c r="A42810" s="2">
        <v>612730</v>
      </c>
      <c r="B42810" s="1">
        <v>60.56</v>
      </c>
      <c r="C42810" s="4">
        <f t="shared" si="668"/>
        <v>0.43864827773227577</v>
      </c>
    </row>
    <row r="42811" spans="1:3" x14ac:dyDescent="0.25">
      <c r="A42811" s="2">
        <v>612745</v>
      </c>
      <c r="B42811" s="1">
        <v>61.29</v>
      </c>
      <c r="C42811" s="4">
        <f t="shared" si="668"/>
        <v>0.43863453550350606</v>
      </c>
    </row>
    <row r="42812" spans="1:3" x14ac:dyDescent="0.25">
      <c r="A42812" s="2">
        <v>612760</v>
      </c>
      <c r="B42812" s="1">
        <v>59.85</v>
      </c>
      <c r="C42812" s="4">
        <f t="shared" si="668"/>
        <v>0.43862079327473646</v>
      </c>
    </row>
    <row r="42813" spans="1:3" x14ac:dyDescent="0.25">
      <c r="A42813" s="2">
        <v>612774</v>
      </c>
      <c r="B42813" s="1">
        <v>60.8</v>
      </c>
      <c r="C42813" s="4">
        <f t="shared" si="668"/>
        <v>0.43860796719455153</v>
      </c>
    </row>
    <row r="42814" spans="1:3" x14ac:dyDescent="0.25">
      <c r="A42814" s="2">
        <v>612789</v>
      </c>
      <c r="B42814" s="1">
        <v>60.56</v>
      </c>
      <c r="C42814" s="4">
        <f t="shared" si="668"/>
        <v>0.43859422496578182</v>
      </c>
    </row>
    <row r="42815" spans="1:3" x14ac:dyDescent="0.25">
      <c r="A42815" s="2">
        <v>612803</v>
      </c>
      <c r="B42815" s="1">
        <v>59.85</v>
      </c>
      <c r="C42815" s="4">
        <f t="shared" si="668"/>
        <v>0.43858139888559688</v>
      </c>
    </row>
    <row r="42816" spans="1:3" x14ac:dyDescent="0.25">
      <c r="A42816" s="2">
        <v>612817</v>
      </c>
      <c r="B42816" s="1">
        <v>60.32</v>
      </c>
      <c r="C42816" s="4">
        <f t="shared" si="668"/>
        <v>0.43856857280541184</v>
      </c>
    </row>
    <row r="42817" spans="1:3" x14ac:dyDescent="0.25">
      <c r="A42817" s="2">
        <v>612833</v>
      </c>
      <c r="B42817" s="1">
        <v>60.08</v>
      </c>
      <c r="C42817" s="4">
        <f t="shared" si="668"/>
        <v>0.43855391442805758</v>
      </c>
    </row>
    <row r="42818" spans="1:3" x14ac:dyDescent="0.25">
      <c r="A42818" s="2">
        <v>612847</v>
      </c>
      <c r="B42818" s="1">
        <v>60.32</v>
      </c>
      <c r="C42818" s="4">
        <f t="shared" si="668"/>
        <v>0.43854108834787264</v>
      </c>
    </row>
    <row r="42819" spans="1:3" x14ac:dyDescent="0.25">
      <c r="A42819" s="2">
        <v>612861</v>
      </c>
      <c r="B42819" s="1">
        <v>59.14</v>
      </c>
      <c r="C42819" s="4">
        <f t="shared" si="668"/>
        <v>0.4385282622676876</v>
      </c>
    </row>
    <row r="42820" spans="1:3" x14ac:dyDescent="0.25">
      <c r="A42820" s="2">
        <v>612876</v>
      </c>
      <c r="B42820" s="1">
        <v>59.61</v>
      </c>
      <c r="C42820" s="4">
        <f t="shared" ref="C42820:C42883" si="669">(1-(1/1091526*A42820))</f>
        <v>0.438514520038918</v>
      </c>
    </row>
    <row r="42821" spans="1:3" x14ac:dyDescent="0.25">
      <c r="A42821" s="2">
        <v>612891</v>
      </c>
      <c r="B42821" s="1">
        <v>58.67</v>
      </c>
      <c r="C42821" s="4">
        <f t="shared" si="669"/>
        <v>0.4385007778101484</v>
      </c>
    </row>
    <row r="42822" spans="1:3" x14ac:dyDescent="0.25">
      <c r="A42822" s="2">
        <v>612905</v>
      </c>
      <c r="B42822" s="1">
        <v>60.56</v>
      </c>
      <c r="C42822" s="4">
        <f t="shared" si="669"/>
        <v>0.43848795172996335</v>
      </c>
    </row>
    <row r="42823" spans="1:3" x14ac:dyDescent="0.25">
      <c r="A42823" s="2">
        <v>612920</v>
      </c>
      <c r="B42823" s="1">
        <v>61.05</v>
      </c>
      <c r="C42823" s="4">
        <f t="shared" si="669"/>
        <v>0.43847420950119376</v>
      </c>
    </row>
    <row r="42824" spans="1:3" x14ac:dyDescent="0.25">
      <c r="A42824" s="2">
        <v>612934</v>
      </c>
      <c r="B42824" s="1">
        <v>59.85</v>
      </c>
      <c r="C42824" s="4">
        <f t="shared" si="669"/>
        <v>0.43846138342100882</v>
      </c>
    </row>
    <row r="42825" spans="1:3" x14ac:dyDescent="0.25">
      <c r="A42825" s="2">
        <v>612948</v>
      </c>
      <c r="B42825" s="1">
        <v>60.08</v>
      </c>
      <c r="C42825" s="4">
        <f t="shared" si="669"/>
        <v>0.43844855734082377</v>
      </c>
    </row>
    <row r="42826" spans="1:3" x14ac:dyDescent="0.25">
      <c r="A42826" s="2">
        <v>612964</v>
      </c>
      <c r="B42826" s="1">
        <v>58.44</v>
      </c>
      <c r="C42826" s="4">
        <f t="shared" si="669"/>
        <v>0.43843389896346951</v>
      </c>
    </row>
    <row r="42827" spans="1:3" x14ac:dyDescent="0.25">
      <c r="A42827" s="2">
        <v>612978</v>
      </c>
      <c r="B42827" s="1">
        <v>59.85</v>
      </c>
      <c r="C42827" s="4">
        <f t="shared" si="669"/>
        <v>0.43842107288328447</v>
      </c>
    </row>
    <row r="42828" spans="1:3" x14ac:dyDescent="0.25">
      <c r="A42828" s="2">
        <v>612993</v>
      </c>
      <c r="B42828" s="1">
        <v>59.14</v>
      </c>
      <c r="C42828" s="4">
        <f t="shared" si="669"/>
        <v>0.43840733065451487</v>
      </c>
    </row>
    <row r="42829" spans="1:3" x14ac:dyDescent="0.25">
      <c r="A42829" s="2">
        <v>613007</v>
      </c>
      <c r="B42829" s="1">
        <v>59.14</v>
      </c>
      <c r="C42829" s="4">
        <f t="shared" si="669"/>
        <v>0.43839450457432994</v>
      </c>
    </row>
    <row r="42830" spans="1:3" x14ac:dyDescent="0.25">
      <c r="A42830" s="2">
        <v>613022</v>
      </c>
      <c r="B42830" s="1">
        <v>58.91</v>
      </c>
      <c r="C42830" s="4">
        <f t="shared" si="669"/>
        <v>0.43838076234556023</v>
      </c>
    </row>
    <row r="42831" spans="1:3" x14ac:dyDescent="0.25">
      <c r="A42831" s="2">
        <v>613037</v>
      </c>
      <c r="B42831" s="1">
        <v>60.32</v>
      </c>
      <c r="C42831" s="4">
        <f t="shared" si="669"/>
        <v>0.43836702011679063</v>
      </c>
    </row>
    <row r="42832" spans="1:3" x14ac:dyDescent="0.25">
      <c r="A42832" s="2">
        <v>613051</v>
      </c>
      <c r="B42832" s="1">
        <v>61.05</v>
      </c>
      <c r="C42832" s="4">
        <f t="shared" si="669"/>
        <v>0.43835419403660569</v>
      </c>
    </row>
    <row r="42833" spans="1:3" x14ac:dyDescent="0.25">
      <c r="A42833" s="2">
        <v>613065</v>
      </c>
      <c r="B42833" s="1">
        <v>60.08</v>
      </c>
      <c r="C42833" s="4">
        <f t="shared" si="669"/>
        <v>0.43834136795642065</v>
      </c>
    </row>
    <row r="42834" spans="1:3" x14ac:dyDescent="0.25">
      <c r="A42834" s="2">
        <v>613080</v>
      </c>
      <c r="B42834" s="1">
        <v>61.05</v>
      </c>
      <c r="C42834" s="4">
        <f t="shared" si="669"/>
        <v>0.43832762572765105</v>
      </c>
    </row>
    <row r="42835" spans="1:3" x14ac:dyDescent="0.25">
      <c r="A42835" s="2">
        <v>613095</v>
      </c>
      <c r="B42835" s="1">
        <v>61.05</v>
      </c>
      <c r="C42835" s="4">
        <f t="shared" si="669"/>
        <v>0.43831388349888145</v>
      </c>
    </row>
    <row r="42836" spans="1:3" x14ac:dyDescent="0.25">
      <c r="A42836" s="2">
        <v>613109</v>
      </c>
      <c r="B42836" s="1">
        <v>60.08</v>
      </c>
      <c r="C42836" s="4">
        <f t="shared" si="669"/>
        <v>0.4383010574186964</v>
      </c>
    </row>
    <row r="42837" spans="1:3" x14ac:dyDescent="0.25">
      <c r="A42837" s="2">
        <v>613124</v>
      </c>
      <c r="B42837" s="1">
        <v>59.61</v>
      </c>
      <c r="C42837" s="4">
        <f t="shared" si="669"/>
        <v>0.43828731518992681</v>
      </c>
    </row>
    <row r="42838" spans="1:3" x14ac:dyDescent="0.25">
      <c r="A42838" s="2">
        <v>613138</v>
      </c>
      <c r="B42838" s="1">
        <v>59.85</v>
      </c>
      <c r="C42838" s="4">
        <f t="shared" si="669"/>
        <v>0.43827448910974176</v>
      </c>
    </row>
    <row r="42839" spans="1:3" x14ac:dyDescent="0.25">
      <c r="A42839" s="2">
        <v>613153</v>
      </c>
      <c r="B42839" s="1">
        <v>58.91</v>
      </c>
      <c r="C42839" s="4">
        <f t="shared" si="669"/>
        <v>0.43826074688097216</v>
      </c>
    </row>
    <row r="42840" spans="1:3" x14ac:dyDescent="0.25">
      <c r="A42840" s="2">
        <v>613168</v>
      </c>
      <c r="B42840" s="1">
        <v>60.32</v>
      </c>
      <c r="C42840" s="4">
        <f t="shared" si="669"/>
        <v>0.43824700465220257</v>
      </c>
    </row>
    <row r="42841" spans="1:3" x14ac:dyDescent="0.25">
      <c r="A42841" s="2">
        <v>613182</v>
      </c>
      <c r="B42841" s="1">
        <v>59.61</v>
      </c>
      <c r="C42841" s="4">
        <f t="shared" si="669"/>
        <v>0.43823417857201752</v>
      </c>
    </row>
    <row r="42842" spans="1:3" x14ac:dyDescent="0.25">
      <c r="A42842" s="2">
        <v>613196</v>
      </c>
      <c r="B42842" s="1">
        <v>58.67</v>
      </c>
      <c r="C42842" s="4">
        <f t="shared" si="669"/>
        <v>0.43822135249183258</v>
      </c>
    </row>
    <row r="42843" spans="1:3" x14ac:dyDescent="0.25">
      <c r="A42843" s="2">
        <v>613211</v>
      </c>
      <c r="B42843" s="1">
        <v>59.61</v>
      </c>
      <c r="C42843" s="4">
        <f t="shared" si="669"/>
        <v>0.43820761026306287</v>
      </c>
    </row>
    <row r="42844" spans="1:3" x14ac:dyDescent="0.25">
      <c r="A42844" s="2">
        <v>613226</v>
      </c>
      <c r="B42844" s="1">
        <v>58.91</v>
      </c>
      <c r="C42844" s="4">
        <f t="shared" si="669"/>
        <v>0.43819386803429328</v>
      </c>
    </row>
    <row r="42845" spans="1:3" x14ac:dyDescent="0.25">
      <c r="A42845" s="2">
        <v>613240</v>
      </c>
      <c r="B42845" s="1">
        <v>58.67</v>
      </c>
      <c r="C42845" s="4">
        <f t="shared" si="669"/>
        <v>0.43818104195410834</v>
      </c>
    </row>
    <row r="42846" spans="1:3" x14ac:dyDescent="0.25">
      <c r="A42846" s="2">
        <v>613255</v>
      </c>
      <c r="B42846" s="1">
        <v>59.14</v>
      </c>
      <c r="C42846" s="4">
        <f t="shared" si="669"/>
        <v>0.43816729972533863</v>
      </c>
    </row>
    <row r="42847" spans="1:3" x14ac:dyDescent="0.25">
      <c r="A42847" s="2">
        <v>613269</v>
      </c>
      <c r="B42847" s="1">
        <v>59.61</v>
      </c>
      <c r="C42847" s="4">
        <f t="shared" si="669"/>
        <v>0.4381544736451537</v>
      </c>
    </row>
    <row r="42848" spans="1:3" x14ac:dyDescent="0.25">
      <c r="A42848" s="2">
        <v>613283</v>
      </c>
      <c r="B42848" s="1">
        <v>58.44</v>
      </c>
      <c r="C42848" s="4">
        <f t="shared" si="669"/>
        <v>0.43814164756496865</v>
      </c>
    </row>
    <row r="42849" spans="1:3" x14ac:dyDescent="0.25">
      <c r="A42849" s="2">
        <v>613299</v>
      </c>
      <c r="B42849" s="1">
        <v>59.14</v>
      </c>
      <c r="C42849" s="4">
        <f t="shared" si="669"/>
        <v>0.43812698918761439</v>
      </c>
    </row>
    <row r="42850" spans="1:3" x14ac:dyDescent="0.25">
      <c r="A42850" s="2">
        <v>613313</v>
      </c>
      <c r="B42850" s="1">
        <v>59.37</v>
      </c>
      <c r="C42850" s="4">
        <f t="shared" si="669"/>
        <v>0.43811416310742946</v>
      </c>
    </row>
    <row r="42851" spans="1:3" x14ac:dyDescent="0.25">
      <c r="A42851" s="2">
        <v>613327</v>
      </c>
      <c r="B42851" s="1">
        <v>58.91</v>
      </c>
      <c r="C42851" s="4">
        <f t="shared" si="669"/>
        <v>0.43810133702724441</v>
      </c>
    </row>
    <row r="42852" spans="1:3" x14ac:dyDescent="0.25">
      <c r="A42852" s="2">
        <v>613342</v>
      </c>
      <c r="B42852" s="1">
        <v>58.21</v>
      </c>
      <c r="C42852" s="4">
        <f t="shared" si="669"/>
        <v>0.43808759479847481</v>
      </c>
    </row>
    <row r="42853" spans="1:3" x14ac:dyDescent="0.25">
      <c r="A42853" s="2">
        <v>613357</v>
      </c>
      <c r="B42853" s="1">
        <v>58.21</v>
      </c>
      <c r="C42853" s="4">
        <f t="shared" si="669"/>
        <v>0.43807385256970521</v>
      </c>
    </row>
    <row r="42854" spans="1:3" x14ac:dyDescent="0.25">
      <c r="A42854" s="2">
        <v>613371</v>
      </c>
      <c r="B42854" s="1">
        <v>58.67</v>
      </c>
      <c r="C42854" s="4">
        <f t="shared" si="669"/>
        <v>0.43806102648952017</v>
      </c>
    </row>
    <row r="42855" spans="1:3" x14ac:dyDescent="0.25">
      <c r="A42855" s="2">
        <v>613386</v>
      </c>
      <c r="B42855" s="1">
        <v>58.91</v>
      </c>
      <c r="C42855" s="4">
        <f t="shared" si="669"/>
        <v>0.43804728426075057</v>
      </c>
    </row>
    <row r="42856" spans="1:3" x14ac:dyDescent="0.25">
      <c r="A42856" s="2">
        <v>613400</v>
      </c>
      <c r="B42856" s="1">
        <v>59.37</v>
      </c>
      <c r="C42856" s="4">
        <f t="shared" si="669"/>
        <v>0.43803445818056552</v>
      </c>
    </row>
    <row r="42857" spans="1:3" x14ac:dyDescent="0.25">
      <c r="A42857" s="2">
        <v>613414</v>
      </c>
      <c r="B42857" s="1">
        <v>59.14</v>
      </c>
      <c r="C42857" s="4">
        <f t="shared" si="669"/>
        <v>0.43802163210038059</v>
      </c>
    </row>
    <row r="42858" spans="1:3" x14ac:dyDescent="0.25">
      <c r="A42858" s="2">
        <v>613430</v>
      </c>
      <c r="B42858" s="1">
        <v>58.44</v>
      </c>
      <c r="C42858" s="4">
        <f t="shared" si="669"/>
        <v>0.43800697372302633</v>
      </c>
    </row>
    <row r="42859" spans="1:3" x14ac:dyDescent="0.25">
      <c r="A42859" s="2">
        <v>613444</v>
      </c>
      <c r="B42859" s="1">
        <v>58.67</v>
      </c>
      <c r="C42859" s="4">
        <f t="shared" si="669"/>
        <v>0.43799414764284128</v>
      </c>
    </row>
    <row r="42860" spans="1:3" x14ac:dyDescent="0.25">
      <c r="A42860" s="2">
        <v>613458</v>
      </c>
      <c r="B42860" s="1">
        <v>57.98</v>
      </c>
      <c r="C42860" s="4">
        <f t="shared" si="669"/>
        <v>0.43798132156265634</v>
      </c>
    </row>
    <row r="42861" spans="1:3" x14ac:dyDescent="0.25">
      <c r="A42861" s="2">
        <v>613473</v>
      </c>
      <c r="B42861" s="1">
        <v>58.44</v>
      </c>
      <c r="C42861" s="4">
        <f t="shared" si="669"/>
        <v>0.43796757933388675</v>
      </c>
    </row>
    <row r="42862" spans="1:3" x14ac:dyDescent="0.25">
      <c r="A42862" s="2">
        <v>613488</v>
      </c>
      <c r="B42862" s="1">
        <v>57.98</v>
      </c>
      <c r="C42862" s="4">
        <f t="shared" si="669"/>
        <v>0.43795383710511704</v>
      </c>
    </row>
    <row r="42863" spans="1:3" x14ac:dyDescent="0.25">
      <c r="A42863" s="2">
        <v>613502</v>
      </c>
      <c r="B42863" s="1">
        <v>58.21</v>
      </c>
      <c r="C42863" s="4">
        <f t="shared" si="669"/>
        <v>0.4379410110249321</v>
      </c>
    </row>
    <row r="42864" spans="1:3" x14ac:dyDescent="0.25">
      <c r="A42864" s="2">
        <v>613517</v>
      </c>
      <c r="B42864" s="1">
        <v>57.75</v>
      </c>
      <c r="C42864" s="4">
        <f t="shared" si="669"/>
        <v>0.43792726879616251</v>
      </c>
    </row>
    <row r="42865" spans="1:3" x14ac:dyDescent="0.25">
      <c r="A42865" s="2">
        <v>613531</v>
      </c>
      <c r="B42865" s="1">
        <v>58.44</v>
      </c>
      <c r="C42865" s="4">
        <f t="shared" si="669"/>
        <v>0.43791444271597746</v>
      </c>
    </row>
    <row r="42866" spans="1:3" x14ac:dyDescent="0.25">
      <c r="A42866" s="2">
        <v>613545</v>
      </c>
      <c r="B42866" s="1">
        <v>58.67</v>
      </c>
      <c r="C42866" s="4">
        <f t="shared" si="669"/>
        <v>0.43790161663579252</v>
      </c>
    </row>
    <row r="42867" spans="1:3" x14ac:dyDescent="0.25">
      <c r="A42867" s="2">
        <v>613561</v>
      </c>
      <c r="B42867" s="1">
        <v>57.98</v>
      </c>
      <c r="C42867" s="4">
        <f t="shared" si="669"/>
        <v>0.43788695825843815</v>
      </c>
    </row>
    <row r="42868" spans="1:3" x14ac:dyDescent="0.25">
      <c r="A42868" s="2">
        <v>613575</v>
      </c>
      <c r="B42868" s="1">
        <v>58.67</v>
      </c>
      <c r="C42868" s="4">
        <f t="shared" si="669"/>
        <v>0.43787413217825322</v>
      </c>
    </row>
    <row r="42869" spans="1:3" x14ac:dyDescent="0.25">
      <c r="A42869" s="2">
        <v>613590</v>
      </c>
      <c r="B42869" s="1">
        <v>58.67</v>
      </c>
      <c r="C42869" s="4">
        <f t="shared" si="669"/>
        <v>0.43786038994948362</v>
      </c>
    </row>
    <row r="42870" spans="1:3" x14ac:dyDescent="0.25">
      <c r="A42870" s="2">
        <v>613604</v>
      </c>
      <c r="B42870" s="1">
        <v>58.67</v>
      </c>
      <c r="C42870" s="4">
        <f t="shared" si="669"/>
        <v>0.43784756386929857</v>
      </c>
    </row>
    <row r="42871" spans="1:3" x14ac:dyDescent="0.25">
      <c r="A42871" s="2">
        <v>613619</v>
      </c>
      <c r="B42871" s="1">
        <v>58.44</v>
      </c>
      <c r="C42871" s="4">
        <f t="shared" si="669"/>
        <v>0.43783382164052898</v>
      </c>
    </row>
    <row r="42872" spans="1:3" x14ac:dyDescent="0.25">
      <c r="A42872" s="2">
        <v>613634</v>
      </c>
      <c r="B42872" s="1">
        <v>58.44</v>
      </c>
      <c r="C42872" s="4">
        <f t="shared" si="669"/>
        <v>0.43782007941175938</v>
      </c>
    </row>
    <row r="42873" spans="1:3" x14ac:dyDescent="0.25">
      <c r="A42873" s="2">
        <v>613648</v>
      </c>
      <c r="B42873" s="1">
        <v>58.67</v>
      </c>
      <c r="C42873" s="4">
        <f t="shared" si="669"/>
        <v>0.43780725333157433</v>
      </c>
    </row>
    <row r="42874" spans="1:3" x14ac:dyDescent="0.25">
      <c r="A42874" s="2">
        <v>613662</v>
      </c>
      <c r="B42874" s="1">
        <v>59.14</v>
      </c>
      <c r="C42874" s="4">
        <f t="shared" si="669"/>
        <v>0.4377944272513894</v>
      </c>
    </row>
    <row r="42875" spans="1:3" x14ac:dyDescent="0.25">
      <c r="A42875" s="2">
        <v>613677</v>
      </c>
      <c r="B42875" s="1">
        <v>58.91</v>
      </c>
      <c r="C42875" s="4">
        <f t="shared" si="669"/>
        <v>0.43778068502261969</v>
      </c>
    </row>
    <row r="42876" spans="1:3" x14ac:dyDescent="0.25">
      <c r="A42876" s="2">
        <v>613692</v>
      </c>
      <c r="B42876" s="1">
        <v>58.21</v>
      </c>
      <c r="C42876" s="4">
        <f t="shared" si="669"/>
        <v>0.43776694279385009</v>
      </c>
    </row>
    <row r="42877" spans="1:3" x14ac:dyDescent="0.25">
      <c r="A42877" s="2">
        <v>613706</v>
      </c>
      <c r="B42877" s="1">
        <v>58.44</v>
      </c>
      <c r="C42877" s="4">
        <f t="shared" si="669"/>
        <v>0.43775411671366515</v>
      </c>
    </row>
    <row r="42878" spans="1:3" x14ac:dyDescent="0.25">
      <c r="A42878" s="2">
        <v>613721</v>
      </c>
      <c r="B42878" s="1">
        <v>58.44</v>
      </c>
      <c r="C42878" s="4">
        <f t="shared" si="669"/>
        <v>0.43774037448489544</v>
      </c>
    </row>
    <row r="42879" spans="1:3" x14ac:dyDescent="0.25">
      <c r="A42879" s="2">
        <v>613735</v>
      </c>
      <c r="B42879" s="1">
        <v>58.44</v>
      </c>
      <c r="C42879" s="4">
        <f t="shared" si="669"/>
        <v>0.43772754840471051</v>
      </c>
    </row>
    <row r="42880" spans="1:3" x14ac:dyDescent="0.25">
      <c r="A42880" s="2">
        <v>613749</v>
      </c>
      <c r="B42880" s="1">
        <v>58.67</v>
      </c>
      <c r="C42880" s="4">
        <f t="shared" si="669"/>
        <v>0.43771472232452546</v>
      </c>
    </row>
    <row r="42881" spans="1:3" x14ac:dyDescent="0.25">
      <c r="A42881" s="2">
        <v>613765</v>
      </c>
      <c r="B42881" s="1">
        <v>59.61</v>
      </c>
      <c r="C42881" s="4">
        <f t="shared" si="669"/>
        <v>0.4377000639471712</v>
      </c>
    </row>
    <row r="42882" spans="1:3" x14ac:dyDescent="0.25">
      <c r="A42882" s="2">
        <v>613779</v>
      </c>
      <c r="B42882" s="1">
        <v>59.37</v>
      </c>
      <c r="C42882" s="4">
        <f t="shared" si="669"/>
        <v>0.43768723786698627</v>
      </c>
    </row>
    <row r="42883" spans="1:3" x14ac:dyDescent="0.25">
      <c r="A42883" s="2">
        <v>613793</v>
      </c>
      <c r="B42883" s="1">
        <v>58.21</v>
      </c>
      <c r="C42883" s="4">
        <f t="shared" si="669"/>
        <v>0.43767441178680122</v>
      </c>
    </row>
    <row r="42884" spans="1:3" x14ac:dyDescent="0.25">
      <c r="A42884" s="2">
        <v>613808</v>
      </c>
      <c r="B42884" s="1">
        <v>58.67</v>
      </c>
      <c r="C42884" s="4">
        <f t="shared" ref="C42884:C42947" si="670">(1-(1/1091526*A42884))</f>
        <v>0.43766066955803162</v>
      </c>
    </row>
    <row r="42885" spans="1:3" x14ac:dyDescent="0.25">
      <c r="A42885" s="2">
        <v>613823</v>
      </c>
      <c r="B42885" s="1">
        <v>57.52</v>
      </c>
      <c r="C42885" s="4">
        <f t="shared" si="670"/>
        <v>0.43764692732926203</v>
      </c>
    </row>
    <row r="42886" spans="1:3" x14ac:dyDescent="0.25">
      <c r="A42886" s="2">
        <v>613837</v>
      </c>
      <c r="B42886" s="1">
        <v>58.21</v>
      </c>
      <c r="C42886" s="4">
        <f t="shared" si="670"/>
        <v>0.43763410124907698</v>
      </c>
    </row>
    <row r="42887" spans="1:3" x14ac:dyDescent="0.25">
      <c r="A42887" s="2">
        <v>613852</v>
      </c>
      <c r="B42887" s="1">
        <v>57.75</v>
      </c>
      <c r="C42887" s="4">
        <f t="shared" si="670"/>
        <v>0.43762035902030738</v>
      </c>
    </row>
    <row r="42888" spans="1:3" x14ac:dyDescent="0.25">
      <c r="A42888" s="2">
        <v>613866</v>
      </c>
      <c r="B42888" s="1">
        <v>58.44</v>
      </c>
      <c r="C42888" s="4">
        <f t="shared" si="670"/>
        <v>0.43760753294012233</v>
      </c>
    </row>
    <row r="42889" spans="1:3" x14ac:dyDescent="0.25">
      <c r="A42889" s="2">
        <v>613880</v>
      </c>
      <c r="B42889" s="1">
        <v>58.44</v>
      </c>
      <c r="C42889" s="4">
        <f t="shared" si="670"/>
        <v>0.4375947068599374</v>
      </c>
    </row>
    <row r="42890" spans="1:3" x14ac:dyDescent="0.25">
      <c r="A42890" s="2">
        <v>613896</v>
      </c>
      <c r="B42890" s="1">
        <v>58.44</v>
      </c>
      <c r="C42890" s="4">
        <f t="shared" si="670"/>
        <v>0.43758004848258314</v>
      </c>
    </row>
    <row r="42891" spans="1:3" x14ac:dyDescent="0.25">
      <c r="A42891" s="2">
        <v>613910</v>
      </c>
      <c r="B42891" s="1">
        <v>58.44</v>
      </c>
      <c r="C42891" s="4">
        <f t="shared" si="670"/>
        <v>0.43756722240239809</v>
      </c>
    </row>
    <row r="42892" spans="1:3" x14ac:dyDescent="0.25">
      <c r="A42892" s="2">
        <v>613924</v>
      </c>
      <c r="B42892" s="1">
        <v>57.75</v>
      </c>
      <c r="C42892" s="4">
        <f t="shared" si="670"/>
        <v>0.43755439632221316</v>
      </c>
    </row>
    <row r="42893" spans="1:3" x14ac:dyDescent="0.25">
      <c r="A42893" s="2">
        <v>613939</v>
      </c>
      <c r="B42893" s="1">
        <v>58.44</v>
      </c>
      <c r="C42893" s="4">
        <f t="shared" si="670"/>
        <v>0.43754065409344356</v>
      </c>
    </row>
    <row r="42894" spans="1:3" x14ac:dyDescent="0.25">
      <c r="A42894" s="2">
        <v>613954</v>
      </c>
      <c r="B42894" s="1">
        <v>58.44</v>
      </c>
      <c r="C42894" s="4">
        <f t="shared" si="670"/>
        <v>0.43752691186467385</v>
      </c>
    </row>
    <row r="42895" spans="1:3" x14ac:dyDescent="0.25">
      <c r="A42895" s="2">
        <v>613968</v>
      </c>
      <c r="B42895" s="1">
        <v>58.44</v>
      </c>
      <c r="C42895" s="4">
        <f t="shared" si="670"/>
        <v>0.43751408578448892</v>
      </c>
    </row>
    <row r="42896" spans="1:3" x14ac:dyDescent="0.25">
      <c r="A42896" s="2">
        <v>613983</v>
      </c>
      <c r="B42896" s="1">
        <v>57.75</v>
      </c>
      <c r="C42896" s="4">
        <f t="shared" si="670"/>
        <v>0.43750034355571921</v>
      </c>
    </row>
    <row r="42897" spans="1:3" x14ac:dyDescent="0.25">
      <c r="A42897" s="2">
        <v>613997</v>
      </c>
      <c r="B42897" s="1">
        <v>58.44</v>
      </c>
      <c r="C42897" s="4">
        <f t="shared" si="670"/>
        <v>0.43748751747553427</v>
      </c>
    </row>
    <row r="42898" spans="1:3" x14ac:dyDescent="0.25">
      <c r="A42898" s="2">
        <v>614011</v>
      </c>
      <c r="B42898" s="1">
        <v>57.75</v>
      </c>
      <c r="C42898" s="4">
        <f t="shared" si="670"/>
        <v>0.43747469139534922</v>
      </c>
    </row>
    <row r="42899" spans="1:3" x14ac:dyDescent="0.25">
      <c r="A42899" s="2">
        <v>614027</v>
      </c>
      <c r="B42899" s="1">
        <v>57.52</v>
      </c>
      <c r="C42899" s="4">
        <f t="shared" si="670"/>
        <v>0.43746003301799496</v>
      </c>
    </row>
    <row r="42900" spans="1:3" x14ac:dyDescent="0.25">
      <c r="A42900" s="2">
        <v>614041</v>
      </c>
      <c r="B42900" s="1">
        <v>57.52</v>
      </c>
      <c r="C42900" s="4">
        <f t="shared" si="670"/>
        <v>0.43744720693781003</v>
      </c>
    </row>
    <row r="42901" spans="1:3" x14ac:dyDescent="0.25">
      <c r="A42901" s="2">
        <v>614055</v>
      </c>
      <c r="B42901" s="1">
        <v>57.52</v>
      </c>
      <c r="C42901" s="4">
        <f t="shared" si="670"/>
        <v>0.43743438085762498</v>
      </c>
    </row>
    <row r="42902" spans="1:3" x14ac:dyDescent="0.25">
      <c r="A42902" s="2">
        <v>614070</v>
      </c>
      <c r="B42902" s="1">
        <v>58.21</v>
      </c>
      <c r="C42902" s="4">
        <f t="shared" si="670"/>
        <v>0.43742063862885538</v>
      </c>
    </row>
    <row r="42903" spans="1:3" x14ac:dyDescent="0.25">
      <c r="A42903" s="2">
        <v>614085</v>
      </c>
      <c r="B42903" s="1">
        <v>57.98</v>
      </c>
      <c r="C42903" s="4">
        <f t="shared" si="670"/>
        <v>0.43740689640008579</v>
      </c>
    </row>
    <row r="42904" spans="1:3" x14ac:dyDescent="0.25">
      <c r="A42904" s="2">
        <v>614099</v>
      </c>
      <c r="B42904" s="1">
        <v>57.98</v>
      </c>
      <c r="C42904" s="4">
        <f t="shared" si="670"/>
        <v>0.43739407031990074</v>
      </c>
    </row>
    <row r="42905" spans="1:3" x14ac:dyDescent="0.25">
      <c r="A42905" s="2">
        <v>614114</v>
      </c>
      <c r="B42905" s="1">
        <v>57.98</v>
      </c>
      <c r="C42905" s="4">
        <f t="shared" si="670"/>
        <v>0.43738032809113114</v>
      </c>
    </row>
    <row r="42906" spans="1:3" x14ac:dyDescent="0.25">
      <c r="A42906" s="2">
        <v>614128</v>
      </c>
      <c r="B42906" s="1">
        <v>57.75</v>
      </c>
      <c r="C42906" s="4">
        <f t="shared" si="670"/>
        <v>0.43736750201094621</v>
      </c>
    </row>
    <row r="42907" spans="1:3" x14ac:dyDescent="0.25">
      <c r="A42907" s="2">
        <v>614142</v>
      </c>
      <c r="B42907" s="1">
        <v>57.07</v>
      </c>
      <c r="C42907" s="4">
        <f t="shared" si="670"/>
        <v>0.43735467593076116</v>
      </c>
    </row>
    <row r="42908" spans="1:3" x14ac:dyDescent="0.25">
      <c r="A42908" s="2">
        <v>614158</v>
      </c>
      <c r="B42908" s="1">
        <v>57.3</v>
      </c>
      <c r="C42908" s="4">
        <f t="shared" si="670"/>
        <v>0.4373400175534069</v>
      </c>
    </row>
    <row r="42909" spans="1:3" x14ac:dyDescent="0.25">
      <c r="A42909" s="2">
        <v>614172</v>
      </c>
      <c r="B42909" s="1">
        <v>57.75</v>
      </c>
      <c r="C42909" s="4">
        <f t="shared" si="670"/>
        <v>0.43732719147322185</v>
      </c>
    </row>
    <row r="42910" spans="1:3" x14ac:dyDescent="0.25">
      <c r="A42910" s="2">
        <v>614187</v>
      </c>
      <c r="B42910" s="1">
        <v>57.07</v>
      </c>
      <c r="C42910" s="4">
        <f t="shared" si="670"/>
        <v>0.43731344924445226</v>
      </c>
    </row>
    <row r="42911" spans="1:3" x14ac:dyDescent="0.25">
      <c r="A42911" s="2">
        <v>614201</v>
      </c>
      <c r="B42911" s="1">
        <v>57.52</v>
      </c>
      <c r="C42911" s="4">
        <f t="shared" si="670"/>
        <v>0.43730062316426732</v>
      </c>
    </row>
    <row r="42912" spans="1:3" x14ac:dyDescent="0.25">
      <c r="A42912" s="2">
        <v>614215</v>
      </c>
      <c r="B42912" s="1">
        <v>56.62</v>
      </c>
      <c r="C42912" s="4">
        <f t="shared" si="670"/>
        <v>0.43728779708408227</v>
      </c>
    </row>
    <row r="42913" spans="1:3" x14ac:dyDescent="0.25">
      <c r="A42913" s="2">
        <v>614231</v>
      </c>
      <c r="B42913" s="1">
        <v>57.07</v>
      </c>
      <c r="C42913" s="4">
        <f t="shared" si="670"/>
        <v>0.43727313870672802</v>
      </c>
    </row>
    <row r="42914" spans="1:3" x14ac:dyDescent="0.25">
      <c r="A42914" s="2">
        <v>614245</v>
      </c>
      <c r="B42914" s="1">
        <v>56.85</v>
      </c>
      <c r="C42914" s="4">
        <f t="shared" si="670"/>
        <v>0.43726031262654308</v>
      </c>
    </row>
    <row r="42915" spans="1:3" x14ac:dyDescent="0.25">
      <c r="A42915" s="2">
        <v>614259</v>
      </c>
      <c r="B42915" s="1">
        <v>57.52</v>
      </c>
      <c r="C42915" s="4">
        <f t="shared" si="670"/>
        <v>0.43724748654635803</v>
      </c>
    </row>
    <row r="42916" spans="1:3" x14ac:dyDescent="0.25">
      <c r="A42916" s="2">
        <v>614274</v>
      </c>
      <c r="B42916" s="1">
        <v>57.52</v>
      </c>
      <c r="C42916" s="4">
        <f t="shared" si="670"/>
        <v>0.43723374431758844</v>
      </c>
    </row>
    <row r="42917" spans="1:3" x14ac:dyDescent="0.25">
      <c r="A42917" s="2">
        <v>614289</v>
      </c>
      <c r="B42917" s="1">
        <v>56.85</v>
      </c>
      <c r="C42917" s="4">
        <f t="shared" si="670"/>
        <v>0.43722000208881884</v>
      </c>
    </row>
    <row r="42918" spans="1:3" x14ac:dyDescent="0.25">
      <c r="A42918" s="2">
        <v>614303</v>
      </c>
      <c r="B42918" s="1">
        <v>57.75</v>
      </c>
      <c r="C42918" s="4">
        <f t="shared" si="670"/>
        <v>0.43720717600863379</v>
      </c>
    </row>
    <row r="42919" spans="1:3" x14ac:dyDescent="0.25">
      <c r="A42919" s="2">
        <v>614318</v>
      </c>
      <c r="B42919" s="1">
        <v>57.75</v>
      </c>
      <c r="C42919" s="4">
        <f t="shared" si="670"/>
        <v>0.43719343377986419</v>
      </c>
    </row>
    <row r="42920" spans="1:3" x14ac:dyDescent="0.25">
      <c r="A42920" s="2">
        <v>614332</v>
      </c>
      <c r="B42920" s="1">
        <v>57.75</v>
      </c>
      <c r="C42920" s="4">
        <f t="shared" si="670"/>
        <v>0.43718060769967915</v>
      </c>
    </row>
    <row r="42921" spans="1:3" x14ac:dyDescent="0.25">
      <c r="A42921" s="2">
        <v>614346</v>
      </c>
      <c r="B42921" s="1">
        <v>57.75</v>
      </c>
      <c r="C42921" s="4">
        <f t="shared" si="670"/>
        <v>0.43716778161949421</v>
      </c>
    </row>
    <row r="42922" spans="1:3" x14ac:dyDescent="0.25">
      <c r="A42922" s="2">
        <v>614362</v>
      </c>
      <c r="B42922" s="1">
        <v>57.75</v>
      </c>
      <c r="C42922" s="4">
        <f t="shared" si="670"/>
        <v>0.43715312324213995</v>
      </c>
    </row>
    <row r="42923" spans="1:3" x14ac:dyDescent="0.25">
      <c r="A42923" s="2">
        <v>614376</v>
      </c>
      <c r="B42923" s="1">
        <v>57.75</v>
      </c>
      <c r="C42923" s="4">
        <f t="shared" si="670"/>
        <v>0.4371402971619549</v>
      </c>
    </row>
    <row r="42924" spans="1:3" x14ac:dyDescent="0.25">
      <c r="A42924" s="2">
        <v>614390</v>
      </c>
      <c r="B42924" s="1">
        <v>57.3</v>
      </c>
      <c r="C42924" s="4">
        <f t="shared" si="670"/>
        <v>0.43712747108176997</v>
      </c>
    </row>
    <row r="42925" spans="1:3" x14ac:dyDescent="0.25">
      <c r="A42925" s="2">
        <v>614405</v>
      </c>
      <c r="B42925" s="1">
        <v>57.98</v>
      </c>
      <c r="C42925" s="4">
        <f t="shared" si="670"/>
        <v>0.43711372885300026</v>
      </c>
    </row>
    <row r="42926" spans="1:3" x14ac:dyDescent="0.25">
      <c r="A42926" s="2">
        <v>614420</v>
      </c>
      <c r="B42926" s="1">
        <v>57.75</v>
      </c>
      <c r="C42926" s="4">
        <f t="shared" si="670"/>
        <v>0.43709998662423066</v>
      </c>
    </row>
    <row r="42927" spans="1:3" x14ac:dyDescent="0.25">
      <c r="A42927" s="2">
        <v>614434</v>
      </c>
      <c r="B42927" s="1">
        <v>57.75</v>
      </c>
      <c r="C42927" s="4">
        <f t="shared" si="670"/>
        <v>0.43708716054404573</v>
      </c>
    </row>
    <row r="42928" spans="1:3" x14ac:dyDescent="0.25">
      <c r="A42928" s="2">
        <v>614449</v>
      </c>
      <c r="B42928" s="1">
        <v>57.75</v>
      </c>
      <c r="C42928" s="4">
        <f t="shared" si="670"/>
        <v>0.43707341831527602</v>
      </c>
    </row>
    <row r="42929" spans="1:3" x14ac:dyDescent="0.25">
      <c r="A42929" s="2">
        <v>614463</v>
      </c>
      <c r="B42929" s="1">
        <v>57.75</v>
      </c>
      <c r="C42929" s="4">
        <f t="shared" si="670"/>
        <v>0.43706059223509108</v>
      </c>
    </row>
    <row r="42930" spans="1:3" x14ac:dyDescent="0.25">
      <c r="A42930" s="2">
        <v>614477</v>
      </c>
      <c r="B42930" s="1">
        <v>57.98</v>
      </c>
      <c r="C42930" s="4">
        <f t="shared" si="670"/>
        <v>0.43704776615490604</v>
      </c>
    </row>
    <row r="42931" spans="1:3" x14ac:dyDescent="0.25">
      <c r="A42931" s="2">
        <v>614493</v>
      </c>
      <c r="B42931" s="1">
        <v>57.98</v>
      </c>
      <c r="C42931" s="4">
        <f t="shared" si="670"/>
        <v>0.43703310777755178</v>
      </c>
    </row>
    <row r="42932" spans="1:3" x14ac:dyDescent="0.25">
      <c r="A42932" s="2">
        <v>614507</v>
      </c>
      <c r="B42932" s="1">
        <v>57.07</v>
      </c>
      <c r="C42932" s="4">
        <f t="shared" si="670"/>
        <v>0.43702028169736684</v>
      </c>
    </row>
    <row r="42933" spans="1:3" x14ac:dyDescent="0.25">
      <c r="A42933" s="2">
        <v>614521</v>
      </c>
      <c r="B42933" s="1">
        <v>56.85</v>
      </c>
      <c r="C42933" s="4">
        <f t="shared" si="670"/>
        <v>0.43700745561718179</v>
      </c>
    </row>
    <row r="42934" spans="1:3" x14ac:dyDescent="0.25">
      <c r="A42934" s="2">
        <v>614536</v>
      </c>
      <c r="B42934" s="1">
        <v>57.3</v>
      </c>
      <c r="C42934" s="4">
        <f t="shared" si="670"/>
        <v>0.4369937133884122</v>
      </c>
    </row>
    <row r="42935" spans="1:3" x14ac:dyDescent="0.25">
      <c r="A42935" s="2">
        <v>614551</v>
      </c>
      <c r="B42935" s="1">
        <v>57.52</v>
      </c>
      <c r="C42935" s="4">
        <f t="shared" si="670"/>
        <v>0.4369799711596426</v>
      </c>
    </row>
    <row r="42936" spans="1:3" x14ac:dyDescent="0.25">
      <c r="A42936" s="2">
        <v>614565</v>
      </c>
      <c r="B42936" s="1">
        <v>57.52</v>
      </c>
      <c r="C42936" s="4">
        <f t="shared" si="670"/>
        <v>0.43696714507945755</v>
      </c>
    </row>
    <row r="42937" spans="1:3" x14ac:dyDescent="0.25">
      <c r="A42937" s="2">
        <v>614580</v>
      </c>
      <c r="B42937" s="1">
        <v>57.3</v>
      </c>
      <c r="C42937" s="4">
        <f t="shared" si="670"/>
        <v>0.43695340285068796</v>
      </c>
    </row>
    <row r="42938" spans="1:3" x14ac:dyDescent="0.25">
      <c r="A42938" s="2">
        <v>614594</v>
      </c>
      <c r="B42938" s="1">
        <v>57.75</v>
      </c>
      <c r="C42938" s="4">
        <f t="shared" si="670"/>
        <v>0.43694057677050291</v>
      </c>
    </row>
    <row r="42939" spans="1:3" x14ac:dyDescent="0.25">
      <c r="A42939" s="2">
        <v>614608</v>
      </c>
      <c r="B42939" s="1">
        <v>57.75</v>
      </c>
      <c r="C42939" s="4">
        <f t="shared" si="670"/>
        <v>0.43692775069031797</v>
      </c>
    </row>
    <row r="42940" spans="1:3" x14ac:dyDescent="0.25">
      <c r="A42940" s="2">
        <v>614624</v>
      </c>
      <c r="B42940" s="1">
        <v>57.3</v>
      </c>
      <c r="C42940" s="4">
        <f t="shared" si="670"/>
        <v>0.43691309231296371</v>
      </c>
    </row>
    <row r="42941" spans="1:3" x14ac:dyDescent="0.25">
      <c r="A42941" s="2">
        <v>614638</v>
      </c>
      <c r="B42941" s="1">
        <v>57.52</v>
      </c>
      <c r="C42941" s="4">
        <f t="shared" si="670"/>
        <v>0.43690026623277867</v>
      </c>
    </row>
    <row r="42942" spans="1:3" x14ac:dyDescent="0.25">
      <c r="A42942" s="2">
        <v>614652</v>
      </c>
      <c r="B42942" s="1">
        <v>56.85</v>
      </c>
      <c r="C42942" s="4">
        <f t="shared" si="670"/>
        <v>0.43688744015259373</v>
      </c>
    </row>
    <row r="42943" spans="1:3" x14ac:dyDescent="0.25">
      <c r="A42943" s="2">
        <v>614667</v>
      </c>
      <c r="B42943" s="1">
        <v>57.52</v>
      </c>
      <c r="C42943" s="4">
        <f t="shared" si="670"/>
        <v>0.43687369792382413</v>
      </c>
    </row>
    <row r="42944" spans="1:3" x14ac:dyDescent="0.25">
      <c r="A42944" s="2">
        <v>614681</v>
      </c>
      <c r="B42944" s="1">
        <v>56.85</v>
      </c>
      <c r="C42944" s="4">
        <f t="shared" si="670"/>
        <v>0.43686087184363909</v>
      </c>
    </row>
    <row r="42945" spans="1:3" x14ac:dyDescent="0.25">
      <c r="A42945" s="2">
        <v>614696</v>
      </c>
      <c r="B42945" s="1">
        <v>57.3</v>
      </c>
      <c r="C42945" s="4">
        <f t="shared" si="670"/>
        <v>0.43684712961486949</v>
      </c>
    </row>
    <row r="42946" spans="1:3" x14ac:dyDescent="0.25">
      <c r="A42946" s="2">
        <v>614711</v>
      </c>
      <c r="B42946" s="1">
        <v>57.3</v>
      </c>
      <c r="C42946" s="4">
        <f t="shared" si="670"/>
        <v>0.43683338738609989</v>
      </c>
    </row>
    <row r="42947" spans="1:3" x14ac:dyDescent="0.25">
      <c r="A42947" s="2">
        <v>614725</v>
      </c>
      <c r="B42947" s="1">
        <v>57.3</v>
      </c>
      <c r="C42947" s="4">
        <f t="shared" si="670"/>
        <v>0.43682056130591485</v>
      </c>
    </row>
    <row r="42948" spans="1:3" x14ac:dyDescent="0.25">
      <c r="A42948" s="2">
        <v>614739</v>
      </c>
      <c r="B42948" s="1">
        <v>57.3</v>
      </c>
      <c r="C42948" s="4">
        <f t="shared" ref="C42948:C43011" si="671">(1-(1/1091526*A42948))</f>
        <v>0.43680773522572991</v>
      </c>
    </row>
    <row r="42949" spans="1:3" x14ac:dyDescent="0.25">
      <c r="A42949" s="2">
        <v>614755</v>
      </c>
      <c r="B42949" s="1">
        <v>56.85</v>
      </c>
      <c r="C42949" s="4">
        <f t="shared" si="671"/>
        <v>0.43679307684837554</v>
      </c>
    </row>
    <row r="42950" spans="1:3" x14ac:dyDescent="0.25">
      <c r="A42950" s="2">
        <v>614769</v>
      </c>
      <c r="B42950" s="1">
        <v>57.52</v>
      </c>
      <c r="C42950" s="4">
        <f t="shared" si="671"/>
        <v>0.4367802507681906</v>
      </c>
    </row>
    <row r="42951" spans="1:3" x14ac:dyDescent="0.25">
      <c r="A42951" s="2">
        <v>614784</v>
      </c>
      <c r="B42951" s="1">
        <v>56.62</v>
      </c>
      <c r="C42951" s="4">
        <f t="shared" si="671"/>
        <v>0.43676650853942101</v>
      </c>
    </row>
    <row r="42952" spans="1:3" x14ac:dyDescent="0.25">
      <c r="A42952" s="2">
        <v>614798</v>
      </c>
      <c r="B42952" s="1">
        <v>57.75</v>
      </c>
      <c r="C42952" s="4">
        <f t="shared" si="671"/>
        <v>0.43675368245923596</v>
      </c>
    </row>
    <row r="42953" spans="1:3" x14ac:dyDescent="0.25">
      <c r="A42953" s="2">
        <v>614812</v>
      </c>
      <c r="B42953" s="1">
        <v>57.52</v>
      </c>
      <c r="C42953" s="4">
        <f t="shared" si="671"/>
        <v>0.43674085637905102</v>
      </c>
    </row>
    <row r="42954" spans="1:3" x14ac:dyDescent="0.25">
      <c r="A42954" s="2">
        <v>614828</v>
      </c>
      <c r="B42954" s="1">
        <v>57.98</v>
      </c>
      <c r="C42954" s="4">
        <f t="shared" si="671"/>
        <v>0.43672619800169676</v>
      </c>
    </row>
    <row r="42955" spans="1:3" x14ac:dyDescent="0.25">
      <c r="A42955" s="2">
        <v>614842</v>
      </c>
      <c r="B42955" s="1">
        <v>57.52</v>
      </c>
      <c r="C42955" s="4">
        <f t="shared" si="671"/>
        <v>0.43671337192151172</v>
      </c>
    </row>
    <row r="42956" spans="1:3" x14ac:dyDescent="0.25">
      <c r="A42956" s="2">
        <v>614856</v>
      </c>
      <c r="B42956" s="1">
        <v>57.98</v>
      </c>
      <c r="C42956" s="4">
        <f t="shared" si="671"/>
        <v>0.43670054584132678</v>
      </c>
    </row>
    <row r="42957" spans="1:3" x14ac:dyDescent="0.25">
      <c r="A42957" s="2">
        <v>614871</v>
      </c>
      <c r="B42957" s="1">
        <v>57.98</v>
      </c>
      <c r="C42957" s="4">
        <f t="shared" si="671"/>
        <v>0.43668680361255707</v>
      </c>
    </row>
    <row r="42958" spans="1:3" x14ac:dyDescent="0.25">
      <c r="A42958" s="2">
        <v>614886</v>
      </c>
      <c r="B42958" s="1">
        <v>57.52</v>
      </c>
      <c r="C42958" s="4">
        <f t="shared" si="671"/>
        <v>0.43667306138378748</v>
      </c>
    </row>
    <row r="42959" spans="1:3" x14ac:dyDescent="0.25">
      <c r="A42959" s="2">
        <v>614900</v>
      </c>
      <c r="B42959" s="1">
        <v>58.21</v>
      </c>
      <c r="C42959" s="4">
        <f t="shared" si="671"/>
        <v>0.43666023530360254</v>
      </c>
    </row>
    <row r="42960" spans="1:3" x14ac:dyDescent="0.25">
      <c r="A42960" s="2">
        <v>614915</v>
      </c>
      <c r="B42960" s="1">
        <v>57.98</v>
      </c>
      <c r="C42960" s="4">
        <f t="shared" si="671"/>
        <v>0.43664649307483283</v>
      </c>
    </row>
    <row r="42961" spans="1:3" x14ac:dyDescent="0.25">
      <c r="A42961" s="2">
        <v>614929</v>
      </c>
      <c r="B42961" s="1">
        <v>57.98</v>
      </c>
      <c r="C42961" s="4">
        <f t="shared" si="671"/>
        <v>0.4366336669946479</v>
      </c>
    </row>
    <row r="42962" spans="1:3" x14ac:dyDescent="0.25">
      <c r="A42962" s="2">
        <v>614943</v>
      </c>
      <c r="B42962" s="1">
        <v>58.21</v>
      </c>
      <c r="C42962" s="4">
        <f t="shared" si="671"/>
        <v>0.43662084091446285</v>
      </c>
    </row>
    <row r="42963" spans="1:3" x14ac:dyDescent="0.25">
      <c r="A42963" s="2">
        <v>614959</v>
      </c>
      <c r="B42963" s="1">
        <v>58.21</v>
      </c>
      <c r="C42963" s="4">
        <f t="shared" si="671"/>
        <v>0.43660618253710859</v>
      </c>
    </row>
    <row r="42964" spans="1:3" x14ac:dyDescent="0.25">
      <c r="A42964" s="2">
        <v>614973</v>
      </c>
      <c r="B42964" s="1">
        <v>57.98</v>
      </c>
      <c r="C42964" s="4">
        <f t="shared" si="671"/>
        <v>0.43659335645692365</v>
      </c>
    </row>
    <row r="42965" spans="1:3" x14ac:dyDescent="0.25">
      <c r="A42965" s="2">
        <v>614987</v>
      </c>
      <c r="B42965" s="1">
        <v>57.75</v>
      </c>
      <c r="C42965" s="4">
        <f t="shared" si="671"/>
        <v>0.43658053037673861</v>
      </c>
    </row>
    <row r="42966" spans="1:3" x14ac:dyDescent="0.25">
      <c r="A42966" s="2">
        <v>615002</v>
      </c>
      <c r="B42966" s="1">
        <v>57.3</v>
      </c>
      <c r="C42966" s="4">
        <f t="shared" si="671"/>
        <v>0.43656678814796901</v>
      </c>
    </row>
    <row r="42967" spans="1:3" x14ac:dyDescent="0.25">
      <c r="A42967" s="2">
        <v>615017</v>
      </c>
      <c r="B42967" s="1">
        <v>57.52</v>
      </c>
      <c r="C42967" s="4">
        <f t="shared" si="671"/>
        <v>0.43655304591919941</v>
      </c>
    </row>
    <row r="42968" spans="1:3" x14ac:dyDescent="0.25">
      <c r="A42968" s="2">
        <v>615031</v>
      </c>
      <c r="B42968" s="1">
        <v>58.21</v>
      </c>
      <c r="C42968" s="4">
        <f t="shared" si="671"/>
        <v>0.43654021983901437</v>
      </c>
    </row>
    <row r="42969" spans="1:3" x14ac:dyDescent="0.25">
      <c r="A42969" s="2">
        <v>615046</v>
      </c>
      <c r="B42969" s="1">
        <v>58.21</v>
      </c>
      <c r="C42969" s="4">
        <f t="shared" si="671"/>
        <v>0.43652647761024477</v>
      </c>
    </row>
    <row r="42970" spans="1:3" x14ac:dyDescent="0.25">
      <c r="A42970" s="2">
        <v>615060</v>
      </c>
      <c r="B42970" s="1">
        <v>58.44</v>
      </c>
      <c r="C42970" s="4">
        <f t="shared" si="671"/>
        <v>0.43651365153005972</v>
      </c>
    </row>
    <row r="42971" spans="1:3" x14ac:dyDescent="0.25">
      <c r="A42971" s="2">
        <v>615074</v>
      </c>
      <c r="B42971" s="1">
        <v>58.21</v>
      </c>
      <c r="C42971" s="4">
        <f t="shared" si="671"/>
        <v>0.43650082544987479</v>
      </c>
    </row>
    <row r="42972" spans="1:3" x14ac:dyDescent="0.25">
      <c r="A42972" s="2">
        <v>615090</v>
      </c>
      <c r="B42972" s="1">
        <v>58.44</v>
      </c>
      <c r="C42972" s="4">
        <f t="shared" si="671"/>
        <v>0.43648616707252053</v>
      </c>
    </row>
    <row r="42973" spans="1:3" x14ac:dyDescent="0.25">
      <c r="A42973" s="2">
        <v>615104</v>
      </c>
      <c r="B42973" s="1">
        <v>58.44</v>
      </c>
      <c r="C42973" s="4">
        <f t="shared" si="671"/>
        <v>0.43647334099233548</v>
      </c>
    </row>
    <row r="42974" spans="1:3" x14ac:dyDescent="0.25">
      <c r="A42974" s="2">
        <v>615118</v>
      </c>
      <c r="B42974" s="1">
        <v>57.98</v>
      </c>
      <c r="C42974" s="4">
        <f t="shared" si="671"/>
        <v>0.43646051491215054</v>
      </c>
    </row>
    <row r="42975" spans="1:3" x14ac:dyDescent="0.25">
      <c r="A42975" s="2">
        <v>615133</v>
      </c>
      <c r="B42975" s="1">
        <v>58.67</v>
      </c>
      <c r="C42975" s="4">
        <f t="shared" si="671"/>
        <v>0.43644677268338095</v>
      </c>
    </row>
    <row r="42976" spans="1:3" x14ac:dyDescent="0.25">
      <c r="A42976" s="2">
        <v>615147</v>
      </c>
      <c r="B42976" s="1">
        <v>58.21</v>
      </c>
      <c r="C42976" s="4">
        <f t="shared" si="671"/>
        <v>0.4364339466031959</v>
      </c>
    </row>
    <row r="42977" spans="1:3" x14ac:dyDescent="0.25">
      <c r="A42977" s="2">
        <v>615162</v>
      </c>
      <c r="B42977" s="1">
        <v>58.21</v>
      </c>
      <c r="C42977" s="4">
        <f t="shared" si="671"/>
        <v>0.4364202043744263</v>
      </c>
    </row>
    <row r="42978" spans="1:3" x14ac:dyDescent="0.25">
      <c r="A42978" s="2">
        <v>615177</v>
      </c>
      <c r="B42978" s="1">
        <v>58.67</v>
      </c>
      <c r="C42978" s="4">
        <f t="shared" si="671"/>
        <v>0.43640646214565659</v>
      </c>
    </row>
    <row r="42979" spans="1:3" x14ac:dyDescent="0.25">
      <c r="A42979" s="2">
        <v>615191</v>
      </c>
      <c r="B42979" s="1">
        <v>58.67</v>
      </c>
      <c r="C42979" s="4">
        <f t="shared" si="671"/>
        <v>0.43639363606547166</v>
      </c>
    </row>
    <row r="42980" spans="1:3" x14ac:dyDescent="0.25">
      <c r="A42980" s="2">
        <v>615205</v>
      </c>
      <c r="B42980" s="1">
        <v>57.52</v>
      </c>
      <c r="C42980" s="4">
        <f t="shared" si="671"/>
        <v>0.43638080998528672</v>
      </c>
    </row>
    <row r="42981" spans="1:3" x14ac:dyDescent="0.25">
      <c r="A42981" s="2">
        <v>615221</v>
      </c>
      <c r="B42981" s="1">
        <v>57.3</v>
      </c>
      <c r="C42981" s="4">
        <f t="shared" si="671"/>
        <v>0.43636615160793235</v>
      </c>
    </row>
    <row r="42982" spans="1:3" x14ac:dyDescent="0.25">
      <c r="A42982" s="2">
        <v>615235</v>
      </c>
      <c r="B42982" s="1">
        <v>57.3</v>
      </c>
      <c r="C42982" s="4">
        <f t="shared" si="671"/>
        <v>0.43635332552774742</v>
      </c>
    </row>
    <row r="42983" spans="1:3" x14ac:dyDescent="0.25">
      <c r="A42983" s="2">
        <v>615249</v>
      </c>
      <c r="B42983" s="1">
        <v>57.3</v>
      </c>
      <c r="C42983" s="4">
        <f t="shared" si="671"/>
        <v>0.43634049944756237</v>
      </c>
    </row>
    <row r="42984" spans="1:3" x14ac:dyDescent="0.25">
      <c r="A42984" s="2">
        <v>615264</v>
      </c>
      <c r="B42984" s="1">
        <v>57.98</v>
      </c>
      <c r="C42984" s="4">
        <f t="shared" si="671"/>
        <v>0.43632675721879277</v>
      </c>
    </row>
    <row r="42985" spans="1:3" x14ac:dyDescent="0.25">
      <c r="A42985" s="2">
        <v>615278</v>
      </c>
      <c r="B42985" s="1">
        <v>57.3</v>
      </c>
      <c r="C42985" s="4">
        <f t="shared" si="671"/>
        <v>0.43631393113860784</v>
      </c>
    </row>
    <row r="42986" spans="1:3" x14ac:dyDescent="0.25">
      <c r="A42986" s="2">
        <v>615293</v>
      </c>
      <c r="B42986" s="1">
        <v>58.21</v>
      </c>
      <c r="C42986" s="4">
        <f t="shared" si="671"/>
        <v>0.43630018890983813</v>
      </c>
    </row>
    <row r="42987" spans="1:3" x14ac:dyDescent="0.25">
      <c r="A42987" s="2">
        <v>615308</v>
      </c>
      <c r="B42987" s="1">
        <v>57.75</v>
      </c>
      <c r="C42987" s="4">
        <f t="shared" si="671"/>
        <v>0.43628644668106853</v>
      </c>
    </row>
    <row r="42988" spans="1:3" x14ac:dyDescent="0.25">
      <c r="A42988" s="2">
        <v>615322</v>
      </c>
      <c r="B42988" s="1">
        <v>57.75</v>
      </c>
      <c r="C42988" s="4">
        <f t="shared" si="671"/>
        <v>0.43627362060088359</v>
      </c>
    </row>
    <row r="42989" spans="1:3" x14ac:dyDescent="0.25">
      <c r="A42989" s="2">
        <v>615336</v>
      </c>
      <c r="B42989" s="1">
        <v>57.75</v>
      </c>
      <c r="C42989" s="4">
        <f t="shared" si="671"/>
        <v>0.43626079452069855</v>
      </c>
    </row>
    <row r="42990" spans="1:3" x14ac:dyDescent="0.25">
      <c r="A42990" s="2">
        <v>615352</v>
      </c>
      <c r="B42990" s="1">
        <v>57.07</v>
      </c>
      <c r="C42990" s="4">
        <f t="shared" si="671"/>
        <v>0.43624613614334429</v>
      </c>
    </row>
    <row r="42991" spans="1:3" x14ac:dyDescent="0.25">
      <c r="A42991" s="2">
        <v>615366</v>
      </c>
      <c r="B42991" s="1">
        <v>57.75</v>
      </c>
      <c r="C42991" s="4">
        <f t="shared" si="671"/>
        <v>0.43623331006315935</v>
      </c>
    </row>
    <row r="42992" spans="1:3" x14ac:dyDescent="0.25">
      <c r="A42992" s="2">
        <v>615380</v>
      </c>
      <c r="B42992" s="1">
        <v>57.07</v>
      </c>
      <c r="C42992" s="4">
        <f t="shared" si="671"/>
        <v>0.43622048398297431</v>
      </c>
    </row>
    <row r="42993" spans="1:3" x14ac:dyDescent="0.25">
      <c r="A42993" s="2">
        <v>615395</v>
      </c>
      <c r="B42993" s="1">
        <v>57.75</v>
      </c>
      <c r="C42993" s="4">
        <f t="shared" si="671"/>
        <v>0.43620674175420471</v>
      </c>
    </row>
    <row r="42994" spans="1:3" x14ac:dyDescent="0.25">
      <c r="A42994" s="2">
        <v>615409</v>
      </c>
      <c r="B42994" s="1">
        <v>57.52</v>
      </c>
      <c r="C42994" s="4">
        <f t="shared" si="671"/>
        <v>0.43619391567401966</v>
      </c>
    </row>
    <row r="42995" spans="1:3" x14ac:dyDescent="0.25">
      <c r="A42995" s="2">
        <v>615425</v>
      </c>
      <c r="B42995" s="1">
        <v>57.98</v>
      </c>
      <c r="C42995" s="4">
        <f t="shared" si="671"/>
        <v>0.4361792572966654</v>
      </c>
    </row>
    <row r="42996" spans="1:3" x14ac:dyDescent="0.25">
      <c r="A42996" s="2">
        <v>615439</v>
      </c>
      <c r="B42996" s="1">
        <v>57.98</v>
      </c>
      <c r="C42996" s="4">
        <f t="shared" si="671"/>
        <v>0.43616643121648047</v>
      </c>
    </row>
    <row r="42997" spans="1:3" x14ac:dyDescent="0.25">
      <c r="A42997" s="2">
        <v>615453</v>
      </c>
      <c r="B42997" s="1">
        <v>58.44</v>
      </c>
      <c r="C42997" s="4">
        <f t="shared" si="671"/>
        <v>0.43615360513629542</v>
      </c>
    </row>
    <row r="42998" spans="1:3" x14ac:dyDescent="0.25">
      <c r="A42998" s="2">
        <v>615468</v>
      </c>
      <c r="B42998" s="1">
        <v>58.21</v>
      </c>
      <c r="C42998" s="4">
        <f t="shared" si="671"/>
        <v>0.43613986290752582</v>
      </c>
    </row>
    <row r="42999" spans="1:3" x14ac:dyDescent="0.25">
      <c r="A42999" s="2">
        <v>615483</v>
      </c>
      <c r="B42999" s="1">
        <v>57.52</v>
      </c>
      <c r="C42999" s="4">
        <f t="shared" si="671"/>
        <v>0.43612612067875622</v>
      </c>
    </row>
    <row r="43000" spans="1:3" x14ac:dyDescent="0.25">
      <c r="A43000" s="2">
        <v>615497</v>
      </c>
      <c r="B43000" s="1">
        <v>57.98</v>
      </c>
      <c r="C43000" s="4">
        <f t="shared" si="671"/>
        <v>0.43611329459857118</v>
      </c>
    </row>
    <row r="43001" spans="1:3" x14ac:dyDescent="0.25">
      <c r="A43001" s="2">
        <v>615512</v>
      </c>
      <c r="B43001" s="1">
        <v>57.3</v>
      </c>
      <c r="C43001" s="4">
        <f t="shared" si="671"/>
        <v>0.43609955236980158</v>
      </c>
    </row>
    <row r="43002" spans="1:3" x14ac:dyDescent="0.25">
      <c r="A43002" s="2">
        <v>615526</v>
      </c>
      <c r="B43002" s="1">
        <v>57.98</v>
      </c>
      <c r="C43002" s="4">
        <f t="shared" si="671"/>
        <v>0.43608672628961653</v>
      </c>
    </row>
    <row r="43003" spans="1:3" x14ac:dyDescent="0.25">
      <c r="A43003" s="2">
        <v>615540</v>
      </c>
      <c r="B43003" s="1">
        <v>57.98</v>
      </c>
      <c r="C43003" s="4">
        <f t="shared" si="671"/>
        <v>0.4360739002094316</v>
      </c>
    </row>
    <row r="43004" spans="1:3" x14ac:dyDescent="0.25">
      <c r="A43004" s="2">
        <v>615556</v>
      </c>
      <c r="B43004" s="1">
        <v>58.21</v>
      </c>
      <c r="C43004" s="4">
        <f t="shared" si="671"/>
        <v>0.43605924183207734</v>
      </c>
    </row>
    <row r="43005" spans="1:3" x14ac:dyDescent="0.25">
      <c r="A43005" s="2">
        <v>615570</v>
      </c>
      <c r="B43005" s="1">
        <v>58.21</v>
      </c>
      <c r="C43005" s="4">
        <f t="shared" si="671"/>
        <v>0.43604641575189229</v>
      </c>
    </row>
    <row r="43006" spans="1:3" x14ac:dyDescent="0.25">
      <c r="A43006" s="2">
        <v>615584</v>
      </c>
      <c r="B43006" s="1">
        <v>57.52</v>
      </c>
      <c r="C43006" s="4">
        <f t="shared" si="671"/>
        <v>0.43603358967170736</v>
      </c>
    </row>
    <row r="43007" spans="1:3" x14ac:dyDescent="0.25">
      <c r="A43007" s="2">
        <v>615599</v>
      </c>
      <c r="B43007" s="1">
        <v>57.52</v>
      </c>
      <c r="C43007" s="4">
        <f t="shared" si="671"/>
        <v>0.43601984744293765</v>
      </c>
    </row>
    <row r="43008" spans="1:3" x14ac:dyDescent="0.25">
      <c r="A43008" s="2">
        <v>615613</v>
      </c>
      <c r="B43008" s="1">
        <v>57.52</v>
      </c>
      <c r="C43008" s="4">
        <f t="shared" si="671"/>
        <v>0.43600702136275271</v>
      </c>
    </row>
    <row r="43009" spans="1:3" x14ac:dyDescent="0.25">
      <c r="A43009" s="2">
        <v>615628</v>
      </c>
      <c r="B43009" s="1">
        <v>57.75</v>
      </c>
      <c r="C43009" s="4">
        <f t="shared" si="671"/>
        <v>0.43599327913398311</v>
      </c>
    </row>
    <row r="43010" spans="1:3" x14ac:dyDescent="0.25">
      <c r="A43010" s="2">
        <v>615643</v>
      </c>
      <c r="B43010" s="1">
        <v>57.98</v>
      </c>
      <c r="C43010" s="4">
        <f t="shared" si="671"/>
        <v>0.43597953690521341</v>
      </c>
    </row>
    <row r="43011" spans="1:3" x14ac:dyDescent="0.25">
      <c r="A43011" s="2">
        <v>615657</v>
      </c>
      <c r="B43011" s="1">
        <v>57.98</v>
      </c>
      <c r="C43011" s="4">
        <f t="shared" si="671"/>
        <v>0.43596671082502847</v>
      </c>
    </row>
    <row r="43012" spans="1:3" x14ac:dyDescent="0.25">
      <c r="A43012" s="2">
        <v>615671</v>
      </c>
      <c r="B43012" s="1">
        <v>57.3</v>
      </c>
      <c r="C43012" s="4">
        <f t="shared" ref="C43012:C43075" si="672">(1-(1/1091526*A43012))</f>
        <v>0.43595388474484342</v>
      </c>
    </row>
    <row r="43013" spans="1:3" x14ac:dyDescent="0.25">
      <c r="A43013" s="2">
        <v>615687</v>
      </c>
      <c r="B43013" s="1">
        <v>57.98</v>
      </c>
      <c r="C43013" s="4">
        <f t="shared" si="672"/>
        <v>0.43593922636748916</v>
      </c>
    </row>
    <row r="43014" spans="1:3" x14ac:dyDescent="0.25">
      <c r="A43014" s="2">
        <v>615701</v>
      </c>
      <c r="B43014" s="1">
        <v>57.98</v>
      </c>
      <c r="C43014" s="4">
        <f t="shared" si="672"/>
        <v>0.43592640028730423</v>
      </c>
    </row>
    <row r="43015" spans="1:3" x14ac:dyDescent="0.25">
      <c r="A43015" s="2">
        <v>615715</v>
      </c>
      <c r="B43015" s="1">
        <v>57.3</v>
      </c>
      <c r="C43015" s="4">
        <f t="shared" si="672"/>
        <v>0.43591357420711918</v>
      </c>
    </row>
    <row r="43016" spans="1:3" x14ac:dyDescent="0.25">
      <c r="A43016" s="2">
        <v>615730</v>
      </c>
      <c r="B43016" s="1">
        <v>57.98</v>
      </c>
      <c r="C43016" s="4">
        <f t="shared" si="672"/>
        <v>0.43589983197834958</v>
      </c>
    </row>
    <row r="43017" spans="1:3" x14ac:dyDescent="0.25">
      <c r="A43017" s="2">
        <v>615744</v>
      </c>
      <c r="B43017" s="1">
        <v>57.3</v>
      </c>
      <c r="C43017" s="4">
        <f t="shared" si="672"/>
        <v>0.43588700589816465</v>
      </c>
    </row>
    <row r="43018" spans="1:3" x14ac:dyDescent="0.25">
      <c r="A43018" s="2">
        <v>615759</v>
      </c>
      <c r="B43018" s="1">
        <v>57.75</v>
      </c>
      <c r="C43018" s="4">
        <f t="shared" si="672"/>
        <v>0.43587326366939494</v>
      </c>
    </row>
    <row r="43019" spans="1:3" x14ac:dyDescent="0.25">
      <c r="A43019" s="2">
        <v>615774</v>
      </c>
      <c r="B43019" s="1">
        <v>58.21</v>
      </c>
      <c r="C43019" s="4">
        <f t="shared" si="672"/>
        <v>0.43585952144062534</v>
      </c>
    </row>
    <row r="43020" spans="1:3" x14ac:dyDescent="0.25">
      <c r="A43020" s="2">
        <v>615788</v>
      </c>
      <c r="B43020" s="1">
        <v>57.75</v>
      </c>
      <c r="C43020" s="4">
        <f t="shared" si="672"/>
        <v>0.43584669536044041</v>
      </c>
    </row>
    <row r="43021" spans="1:3" x14ac:dyDescent="0.25">
      <c r="A43021" s="2">
        <v>615802</v>
      </c>
      <c r="B43021" s="1">
        <v>57.75</v>
      </c>
      <c r="C43021" s="4">
        <f t="shared" si="672"/>
        <v>0.43583386928025536</v>
      </c>
    </row>
    <row r="43022" spans="1:3" x14ac:dyDescent="0.25">
      <c r="A43022" s="2">
        <v>615818</v>
      </c>
      <c r="B43022" s="1">
        <v>57.75</v>
      </c>
      <c r="C43022" s="4">
        <f t="shared" si="672"/>
        <v>0.4358192109029011</v>
      </c>
    </row>
    <row r="43023" spans="1:3" x14ac:dyDescent="0.25">
      <c r="A43023" s="2">
        <v>615832</v>
      </c>
      <c r="B43023" s="1">
        <v>57.75</v>
      </c>
      <c r="C43023" s="4">
        <f t="shared" si="672"/>
        <v>0.43580638482271605</v>
      </c>
    </row>
    <row r="43024" spans="1:3" x14ac:dyDescent="0.25">
      <c r="A43024" s="2">
        <v>615846</v>
      </c>
      <c r="B43024" s="1">
        <v>57.07</v>
      </c>
      <c r="C43024" s="4">
        <f t="shared" si="672"/>
        <v>0.43579355874253112</v>
      </c>
    </row>
    <row r="43025" spans="1:3" x14ac:dyDescent="0.25">
      <c r="A43025" s="2">
        <v>615861</v>
      </c>
      <c r="B43025" s="1">
        <v>57.98</v>
      </c>
      <c r="C43025" s="4">
        <f t="shared" si="672"/>
        <v>0.43577981651376152</v>
      </c>
    </row>
    <row r="43026" spans="1:3" x14ac:dyDescent="0.25">
      <c r="A43026" s="2">
        <v>615875</v>
      </c>
      <c r="B43026" s="1">
        <v>57.75</v>
      </c>
      <c r="C43026" s="4">
        <f t="shared" si="672"/>
        <v>0.43576699043357647</v>
      </c>
    </row>
    <row r="43027" spans="1:3" x14ac:dyDescent="0.25">
      <c r="A43027" s="2">
        <v>615890</v>
      </c>
      <c r="B43027" s="1">
        <v>58.44</v>
      </c>
      <c r="C43027" s="4">
        <f t="shared" si="672"/>
        <v>0.43575324820480688</v>
      </c>
    </row>
    <row r="43028" spans="1:3" x14ac:dyDescent="0.25">
      <c r="A43028" s="2">
        <v>615905</v>
      </c>
      <c r="B43028" s="1">
        <v>58.67</v>
      </c>
      <c r="C43028" s="4">
        <f t="shared" si="672"/>
        <v>0.43573950597603728</v>
      </c>
    </row>
    <row r="43029" spans="1:3" x14ac:dyDescent="0.25">
      <c r="A43029" s="2">
        <v>615919</v>
      </c>
      <c r="B43029" s="1">
        <v>58.67</v>
      </c>
      <c r="C43029" s="4">
        <f t="shared" si="672"/>
        <v>0.43572667989585223</v>
      </c>
    </row>
    <row r="43030" spans="1:3" x14ac:dyDescent="0.25">
      <c r="A43030" s="2">
        <v>615933</v>
      </c>
      <c r="B43030" s="1">
        <v>58.21</v>
      </c>
      <c r="C43030" s="4">
        <f t="shared" si="672"/>
        <v>0.4357138538156673</v>
      </c>
    </row>
    <row r="43031" spans="1:3" x14ac:dyDescent="0.25">
      <c r="A43031" s="2">
        <v>615949</v>
      </c>
      <c r="B43031" s="1">
        <v>57.75</v>
      </c>
      <c r="C43031" s="4">
        <f t="shared" si="672"/>
        <v>0.43569919543831304</v>
      </c>
    </row>
    <row r="43032" spans="1:3" x14ac:dyDescent="0.25">
      <c r="A43032" s="2">
        <v>615963</v>
      </c>
      <c r="B43032" s="1">
        <v>58.21</v>
      </c>
      <c r="C43032" s="4">
        <f t="shared" si="672"/>
        <v>0.43568636935812799</v>
      </c>
    </row>
    <row r="43033" spans="1:3" x14ac:dyDescent="0.25">
      <c r="A43033" s="2">
        <v>615977</v>
      </c>
      <c r="B43033" s="1">
        <v>58.67</v>
      </c>
      <c r="C43033" s="4">
        <f t="shared" si="672"/>
        <v>0.43567354327794305</v>
      </c>
    </row>
    <row r="43034" spans="1:3" x14ac:dyDescent="0.25">
      <c r="A43034" s="2">
        <v>615992</v>
      </c>
      <c r="B43034" s="1">
        <v>58.91</v>
      </c>
      <c r="C43034" s="4">
        <f t="shared" si="672"/>
        <v>0.43565980104917335</v>
      </c>
    </row>
    <row r="43035" spans="1:3" x14ac:dyDescent="0.25">
      <c r="A43035" s="2">
        <v>616006</v>
      </c>
      <c r="B43035" s="1">
        <v>57.98</v>
      </c>
      <c r="C43035" s="4">
        <f t="shared" si="672"/>
        <v>0.43564697496898841</v>
      </c>
    </row>
    <row r="43036" spans="1:3" x14ac:dyDescent="0.25">
      <c r="A43036" s="2">
        <v>616022</v>
      </c>
      <c r="B43036" s="1">
        <v>58.44</v>
      </c>
      <c r="C43036" s="4">
        <f t="shared" si="672"/>
        <v>0.43563231659163415</v>
      </c>
    </row>
    <row r="43037" spans="1:3" x14ac:dyDescent="0.25">
      <c r="A43037" s="2">
        <v>616036</v>
      </c>
      <c r="B43037" s="1">
        <v>58.67</v>
      </c>
      <c r="C43037" s="4">
        <f t="shared" si="672"/>
        <v>0.4356194905114491</v>
      </c>
    </row>
    <row r="43038" spans="1:3" x14ac:dyDescent="0.25">
      <c r="A43038" s="2">
        <v>616050</v>
      </c>
      <c r="B43038" s="1">
        <v>58.67</v>
      </c>
      <c r="C43038" s="4">
        <f t="shared" si="672"/>
        <v>0.43560666443126417</v>
      </c>
    </row>
    <row r="43039" spans="1:3" x14ac:dyDescent="0.25">
      <c r="A43039" s="2">
        <v>616065</v>
      </c>
      <c r="B43039" s="1">
        <v>58.44</v>
      </c>
      <c r="C43039" s="4">
        <f t="shared" si="672"/>
        <v>0.43559292220249446</v>
      </c>
    </row>
    <row r="43040" spans="1:3" x14ac:dyDescent="0.25">
      <c r="A43040" s="2">
        <v>616079</v>
      </c>
      <c r="B43040" s="1">
        <v>58.67</v>
      </c>
      <c r="C43040" s="4">
        <f t="shared" si="672"/>
        <v>0.43558009612230952</v>
      </c>
    </row>
    <row r="43041" spans="1:3" x14ac:dyDescent="0.25">
      <c r="A43041" s="2">
        <v>616094</v>
      </c>
      <c r="B43041" s="1">
        <v>58.67</v>
      </c>
      <c r="C43041" s="4">
        <f t="shared" si="672"/>
        <v>0.43556635389353993</v>
      </c>
    </row>
    <row r="43042" spans="1:3" x14ac:dyDescent="0.25">
      <c r="A43042" s="2">
        <v>616109</v>
      </c>
      <c r="B43042" s="1">
        <v>57.98</v>
      </c>
      <c r="C43042" s="4">
        <f t="shared" si="672"/>
        <v>0.43555261166477022</v>
      </c>
    </row>
    <row r="43043" spans="1:3" x14ac:dyDescent="0.25">
      <c r="A43043" s="2">
        <v>616123</v>
      </c>
      <c r="B43043" s="1">
        <v>58.67</v>
      </c>
      <c r="C43043" s="4">
        <f t="shared" si="672"/>
        <v>0.43553978558458528</v>
      </c>
    </row>
    <row r="43044" spans="1:3" x14ac:dyDescent="0.25">
      <c r="A43044" s="2">
        <v>616137</v>
      </c>
      <c r="B43044" s="1">
        <v>58.67</v>
      </c>
      <c r="C43044" s="4">
        <f t="shared" si="672"/>
        <v>0.43552695950440024</v>
      </c>
    </row>
    <row r="43045" spans="1:3" x14ac:dyDescent="0.25">
      <c r="A43045" s="2">
        <v>616153</v>
      </c>
      <c r="B43045" s="1">
        <v>58.44</v>
      </c>
      <c r="C43045" s="4">
        <f t="shared" si="672"/>
        <v>0.43551230112704598</v>
      </c>
    </row>
    <row r="43046" spans="1:3" x14ac:dyDescent="0.25">
      <c r="A43046" s="2">
        <v>616167</v>
      </c>
      <c r="B43046" s="1">
        <v>58.21</v>
      </c>
      <c r="C43046" s="4">
        <f t="shared" si="672"/>
        <v>0.43549947504686104</v>
      </c>
    </row>
    <row r="43047" spans="1:3" x14ac:dyDescent="0.25">
      <c r="A43047" s="2">
        <v>616181</v>
      </c>
      <c r="B43047" s="1">
        <v>57.52</v>
      </c>
      <c r="C43047" s="4">
        <f t="shared" si="672"/>
        <v>0.43548664896667599</v>
      </c>
    </row>
    <row r="43048" spans="1:3" x14ac:dyDescent="0.25">
      <c r="A43048" s="2">
        <v>616196</v>
      </c>
      <c r="B43048" s="1">
        <v>57.52</v>
      </c>
      <c r="C43048" s="4">
        <f t="shared" si="672"/>
        <v>0.4354729067379064</v>
      </c>
    </row>
    <row r="43049" spans="1:3" x14ac:dyDescent="0.25">
      <c r="A43049" s="2">
        <v>616210</v>
      </c>
      <c r="B43049" s="1">
        <v>57.75</v>
      </c>
      <c r="C43049" s="4">
        <f t="shared" si="672"/>
        <v>0.43546008065772146</v>
      </c>
    </row>
    <row r="43050" spans="1:3" x14ac:dyDescent="0.25">
      <c r="A43050" s="2">
        <v>616225</v>
      </c>
      <c r="B43050" s="1">
        <v>57.75</v>
      </c>
      <c r="C43050" s="4">
        <f t="shared" si="672"/>
        <v>0.43544633842895175</v>
      </c>
    </row>
    <row r="43051" spans="1:3" x14ac:dyDescent="0.25">
      <c r="A43051" s="2">
        <v>616240</v>
      </c>
      <c r="B43051" s="1">
        <v>57.3</v>
      </c>
      <c r="C43051" s="4">
        <f t="shared" si="672"/>
        <v>0.43543259620018215</v>
      </c>
    </row>
    <row r="43052" spans="1:3" x14ac:dyDescent="0.25">
      <c r="A43052" s="2">
        <v>616254</v>
      </c>
      <c r="B43052" s="1">
        <v>57.3</v>
      </c>
      <c r="C43052" s="4">
        <f t="shared" si="672"/>
        <v>0.43541977011999711</v>
      </c>
    </row>
    <row r="43053" spans="1:3" x14ac:dyDescent="0.25">
      <c r="A43053" s="2">
        <v>616268</v>
      </c>
      <c r="B43053" s="1">
        <v>57.07</v>
      </c>
      <c r="C43053" s="4">
        <f t="shared" si="672"/>
        <v>0.43540694403981217</v>
      </c>
    </row>
    <row r="43054" spans="1:3" x14ac:dyDescent="0.25">
      <c r="A43054" s="2">
        <v>616284</v>
      </c>
      <c r="B43054" s="1">
        <v>57.52</v>
      </c>
      <c r="C43054" s="4">
        <f t="shared" si="672"/>
        <v>0.43539228566245791</v>
      </c>
    </row>
    <row r="43055" spans="1:3" x14ac:dyDescent="0.25">
      <c r="A43055" s="2">
        <v>616298</v>
      </c>
      <c r="B43055" s="1">
        <v>57.52</v>
      </c>
      <c r="C43055" s="4">
        <f t="shared" si="672"/>
        <v>0.43537945958227287</v>
      </c>
    </row>
    <row r="43056" spans="1:3" x14ac:dyDescent="0.25">
      <c r="A43056" s="2">
        <v>616312</v>
      </c>
      <c r="B43056" s="1">
        <v>56.85</v>
      </c>
      <c r="C43056" s="4">
        <f t="shared" si="672"/>
        <v>0.43536663350208793</v>
      </c>
    </row>
    <row r="43057" spans="1:3" x14ac:dyDescent="0.25">
      <c r="A43057" s="2">
        <v>616327</v>
      </c>
      <c r="B43057" s="1">
        <v>57.3</v>
      </c>
      <c r="C43057" s="4">
        <f t="shared" si="672"/>
        <v>0.43535289127331833</v>
      </c>
    </row>
    <row r="43058" spans="1:3" x14ac:dyDescent="0.25">
      <c r="A43058" s="2">
        <v>616341</v>
      </c>
      <c r="B43058" s="1">
        <v>56.85</v>
      </c>
      <c r="C43058" s="4">
        <f t="shared" si="672"/>
        <v>0.43534006519313329</v>
      </c>
    </row>
    <row r="43059" spans="1:3" x14ac:dyDescent="0.25">
      <c r="A43059" s="2">
        <v>616356</v>
      </c>
      <c r="B43059" s="1">
        <v>57.52</v>
      </c>
      <c r="C43059" s="4">
        <f t="shared" si="672"/>
        <v>0.43532632296436369</v>
      </c>
    </row>
    <row r="43060" spans="1:3" x14ac:dyDescent="0.25">
      <c r="A43060" s="2">
        <v>616371</v>
      </c>
      <c r="B43060" s="1">
        <v>57.3</v>
      </c>
      <c r="C43060" s="4">
        <f t="shared" si="672"/>
        <v>0.43531258073559409</v>
      </c>
    </row>
    <row r="43061" spans="1:3" x14ac:dyDescent="0.25">
      <c r="A43061" s="2">
        <v>616385</v>
      </c>
      <c r="B43061" s="1">
        <v>57.3</v>
      </c>
      <c r="C43061" s="4">
        <f t="shared" si="672"/>
        <v>0.43529975465540904</v>
      </c>
    </row>
    <row r="43062" spans="1:3" x14ac:dyDescent="0.25">
      <c r="A43062" s="2">
        <v>616399</v>
      </c>
      <c r="B43062" s="1">
        <v>57.3</v>
      </c>
      <c r="C43062" s="4">
        <f t="shared" si="672"/>
        <v>0.43528692857522411</v>
      </c>
    </row>
    <row r="43063" spans="1:3" x14ac:dyDescent="0.25">
      <c r="A43063" s="2">
        <v>616415</v>
      </c>
      <c r="B43063" s="1">
        <v>57.75</v>
      </c>
      <c r="C43063" s="4">
        <f t="shared" si="672"/>
        <v>0.43527227019786974</v>
      </c>
    </row>
    <row r="43064" spans="1:3" x14ac:dyDescent="0.25">
      <c r="A43064" s="2">
        <v>616429</v>
      </c>
      <c r="B43064" s="1">
        <v>57.75</v>
      </c>
      <c r="C43064" s="4">
        <f t="shared" si="672"/>
        <v>0.4352594441176848</v>
      </c>
    </row>
    <row r="43065" spans="1:3" x14ac:dyDescent="0.25">
      <c r="A43065" s="2">
        <v>616443</v>
      </c>
      <c r="B43065" s="1">
        <v>57.3</v>
      </c>
      <c r="C43065" s="4">
        <f t="shared" si="672"/>
        <v>0.43524661803749976</v>
      </c>
    </row>
    <row r="43066" spans="1:3" x14ac:dyDescent="0.25">
      <c r="A43066" s="2">
        <v>616458</v>
      </c>
      <c r="B43066" s="1">
        <v>57.75</v>
      </c>
      <c r="C43066" s="4">
        <f t="shared" si="672"/>
        <v>0.43523287580873016</v>
      </c>
    </row>
    <row r="43067" spans="1:3" x14ac:dyDescent="0.25">
      <c r="A43067" s="2">
        <v>616472</v>
      </c>
      <c r="B43067" s="1">
        <v>57.3</v>
      </c>
      <c r="C43067" s="4">
        <f t="shared" si="672"/>
        <v>0.43522004972854522</v>
      </c>
    </row>
    <row r="43068" spans="1:3" x14ac:dyDescent="0.25">
      <c r="A43068" s="2">
        <v>616487</v>
      </c>
      <c r="B43068" s="1">
        <v>57.75</v>
      </c>
      <c r="C43068" s="4">
        <f t="shared" si="672"/>
        <v>0.43520630749977551</v>
      </c>
    </row>
    <row r="43069" spans="1:3" x14ac:dyDescent="0.25">
      <c r="A43069" s="2">
        <v>616502</v>
      </c>
      <c r="B43069" s="1">
        <v>57.52</v>
      </c>
      <c r="C43069" s="4">
        <f t="shared" si="672"/>
        <v>0.43519256527100592</v>
      </c>
    </row>
    <row r="43070" spans="1:3" x14ac:dyDescent="0.25">
      <c r="A43070" s="2">
        <v>616516</v>
      </c>
      <c r="B43070" s="1">
        <v>57.75</v>
      </c>
      <c r="C43070" s="4">
        <f t="shared" si="672"/>
        <v>0.43517973919082098</v>
      </c>
    </row>
    <row r="43071" spans="1:3" x14ac:dyDescent="0.25">
      <c r="A43071" s="2">
        <v>616530</v>
      </c>
      <c r="B43071" s="1">
        <v>57.75</v>
      </c>
      <c r="C43071" s="4">
        <f t="shared" si="672"/>
        <v>0.43516691311063593</v>
      </c>
    </row>
    <row r="43072" spans="1:3" x14ac:dyDescent="0.25">
      <c r="A43072" s="2">
        <v>616545</v>
      </c>
      <c r="B43072" s="1">
        <v>57.07</v>
      </c>
      <c r="C43072" s="4">
        <f t="shared" si="672"/>
        <v>0.43515317088186634</v>
      </c>
    </row>
    <row r="43073" spans="1:3" x14ac:dyDescent="0.25">
      <c r="A43073" s="2">
        <v>616560</v>
      </c>
      <c r="B43073" s="1">
        <v>57.75</v>
      </c>
      <c r="C43073" s="4">
        <f t="shared" si="672"/>
        <v>0.43513942865309674</v>
      </c>
    </row>
    <row r="43074" spans="1:3" x14ac:dyDescent="0.25">
      <c r="A43074" s="2">
        <v>616574</v>
      </c>
      <c r="B43074" s="1">
        <v>57.07</v>
      </c>
      <c r="C43074" s="4">
        <f t="shared" si="672"/>
        <v>0.43512660257291169</v>
      </c>
    </row>
    <row r="43075" spans="1:3" x14ac:dyDescent="0.25">
      <c r="A43075" s="2">
        <v>616589</v>
      </c>
      <c r="B43075" s="1">
        <v>57.75</v>
      </c>
      <c r="C43075" s="4">
        <f t="shared" si="672"/>
        <v>0.43511286034414209</v>
      </c>
    </row>
    <row r="43076" spans="1:3" x14ac:dyDescent="0.25">
      <c r="A43076" s="2">
        <v>616603</v>
      </c>
      <c r="B43076" s="1">
        <v>57.52</v>
      </c>
      <c r="C43076" s="4">
        <f t="shared" ref="C43076:C43139" si="673">(1-(1/1091526*A43076))</f>
        <v>0.43510003426395705</v>
      </c>
    </row>
    <row r="43077" spans="1:3" x14ac:dyDescent="0.25">
      <c r="A43077" s="2">
        <v>616619</v>
      </c>
      <c r="B43077" s="1">
        <v>57.75</v>
      </c>
      <c r="C43077" s="4">
        <f t="shared" si="673"/>
        <v>0.43508537588660279</v>
      </c>
    </row>
    <row r="43078" spans="1:3" x14ac:dyDescent="0.25">
      <c r="A43078" s="2">
        <v>616633</v>
      </c>
      <c r="B43078" s="1">
        <v>57.98</v>
      </c>
      <c r="C43078" s="4">
        <f t="shared" si="673"/>
        <v>0.43507254980641785</v>
      </c>
    </row>
    <row r="43079" spans="1:3" x14ac:dyDescent="0.25">
      <c r="A43079" s="2">
        <v>616647</v>
      </c>
      <c r="B43079" s="1">
        <v>57.98</v>
      </c>
      <c r="C43079" s="4">
        <f t="shared" si="673"/>
        <v>0.43505972372623281</v>
      </c>
    </row>
    <row r="43080" spans="1:3" x14ac:dyDescent="0.25">
      <c r="A43080" s="2">
        <v>616662</v>
      </c>
      <c r="B43080" s="1">
        <v>57.75</v>
      </c>
      <c r="C43080" s="4">
        <f t="shared" si="673"/>
        <v>0.43504598149746321</v>
      </c>
    </row>
    <row r="43081" spans="1:3" x14ac:dyDescent="0.25">
      <c r="A43081" s="2">
        <v>616676</v>
      </c>
      <c r="B43081" s="1">
        <v>57.3</v>
      </c>
      <c r="C43081" s="4">
        <f t="shared" si="673"/>
        <v>0.43503315541727816</v>
      </c>
    </row>
    <row r="43082" spans="1:3" x14ac:dyDescent="0.25">
      <c r="A43082" s="2">
        <v>616691</v>
      </c>
      <c r="B43082" s="1">
        <v>57.98</v>
      </c>
      <c r="C43082" s="4">
        <f t="shared" si="673"/>
        <v>0.43501941318850856</v>
      </c>
    </row>
    <row r="43083" spans="1:3" x14ac:dyDescent="0.25">
      <c r="A43083" s="2">
        <v>616706</v>
      </c>
      <c r="B43083" s="1">
        <v>57.75</v>
      </c>
      <c r="C43083" s="4">
        <f t="shared" si="673"/>
        <v>0.43500567095973897</v>
      </c>
    </row>
    <row r="43084" spans="1:3" x14ac:dyDescent="0.25">
      <c r="A43084" s="2">
        <v>616720</v>
      </c>
      <c r="B43084" s="1">
        <v>57.98</v>
      </c>
      <c r="C43084" s="4">
        <f t="shared" si="673"/>
        <v>0.43499284487955392</v>
      </c>
    </row>
    <row r="43085" spans="1:3" x14ac:dyDescent="0.25">
      <c r="A43085" s="2">
        <v>616734</v>
      </c>
      <c r="B43085" s="1">
        <v>57.75</v>
      </c>
      <c r="C43085" s="4">
        <f t="shared" si="673"/>
        <v>0.43498001879936898</v>
      </c>
    </row>
    <row r="43086" spans="1:3" x14ac:dyDescent="0.25">
      <c r="A43086" s="2">
        <v>616750</v>
      </c>
      <c r="B43086" s="1">
        <v>57.98</v>
      </c>
      <c r="C43086" s="4">
        <f t="shared" si="673"/>
        <v>0.43496536042201472</v>
      </c>
    </row>
    <row r="43087" spans="1:3" x14ac:dyDescent="0.25">
      <c r="A43087" s="2">
        <v>616764</v>
      </c>
      <c r="B43087" s="1">
        <v>57.98</v>
      </c>
      <c r="C43087" s="4">
        <f t="shared" si="673"/>
        <v>0.43495253434182968</v>
      </c>
    </row>
    <row r="43088" spans="1:3" x14ac:dyDescent="0.25">
      <c r="A43088" s="2">
        <v>616778</v>
      </c>
      <c r="B43088" s="1">
        <v>57.3</v>
      </c>
      <c r="C43088" s="4">
        <f t="shared" si="673"/>
        <v>0.43493970826164474</v>
      </c>
    </row>
    <row r="43089" spans="1:3" x14ac:dyDescent="0.25">
      <c r="A43089" s="2">
        <v>616793</v>
      </c>
      <c r="B43089" s="1">
        <v>57.75</v>
      </c>
      <c r="C43089" s="4">
        <f t="shared" si="673"/>
        <v>0.43492596603287514</v>
      </c>
    </row>
    <row r="43090" spans="1:3" x14ac:dyDescent="0.25">
      <c r="A43090" s="2">
        <v>616807</v>
      </c>
      <c r="B43090" s="1">
        <v>57.52</v>
      </c>
      <c r="C43090" s="4">
        <f t="shared" si="673"/>
        <v>0.4349131399526901</v>
      </c>
    </row>
    <row r="43091" spans="1:3" x14ac:dyDescent="0.25">
      <c r="A43091" s="2">
        <v>616822</v>
      </c>
      <c r="B43091" s="1">
        <v>57.75</v>
      </c>
      <c r="C43091" s="4">
        <f t="shared" si="673"/>
        <v>0.4348993977239205</v>
      </c>
    </row>
    <row r="43092" spans="1:3" x14ac:dyDescent="0.25">
      <c r="A43092" s="2">
        <v>616837</v>
      </c>
      <c r="B43092" s="1">
        <v>57.3</v>
      </c>
      <c r="C43092" s="4">
        <f t="shared" si="673"/>
        <v>0.43488565549515079</v>
      </c>
    </row>
    <row r="43093" spans="1:3" x14ac:dyDescent="0.25">
      <c r="A43093" s="2">
        <v>616851</v>
      </c>
      <c r="B43093" s="1">
        <v>57.98</v>
      </c>
      <c r="C43093" s="4">
        <f t="shared" si="673"/>
        <v>0.43487282941496586</v>
      </c>
    </row>
    <row r="43094" spans="1:3" x14ac:dyDescent="0.25">
      <c r="A43094" s="2">
        <v>616865</v>
      </c>
      <c r="B43094" s="1">
        <v>57.98</v>
      </c>
      <c r="C43094" s="4">
        <f t="shared" si="673"/>
        <v>0.43486000333478081</v>
      </c>
    </row>
    <row r="43095" spans="1:3" x14ac:dyDescent="0.25">
      <c r="A43095" s="2">
        <v>616881</v>
      </c>
      <c r="B43095" s="1">
        <v>57.75</v>
      </c>
      <c r="C43095" s="4">
        <f t="shared" si="673"/>
        <v>0.43484534495742655</v>
      </c>
    </row>
    <row r="43096" spans="1:3" x14ac:dyDescent="0.25">
      <c r="A43096" s="2">
        <v>616895</v>
      </c>
      <c r="B43096" s="1">
        <v>57.75</v>
      </c>
      <c r="C43096" s="4">
        <f t="shared" si="673"/>
        <v>0.43483251887724161</v>
      </c>
    </row>
    <row r="43097" spans="1:3" x14ac:dyDescent="0.25">
      <c r="A43097" s="2">
        <v>616909</v>
      </c>
      <c r="B43097" s="1">
        <v>57.3</v>
      </c>
      <c r="C43097" s="4">
        <f t="shared" si="673"/>
        <v>0.43481969279705657</v>
      </c>
    </row>
    <row r="43098" spans="1:3" x14ac:dyDescent="0.25">
      <c r="A43098" s="2">
        <v>616924</v>
      </c>
      <c r="B43098" s="1">
        <v>57.75</v>
      </c>
      <c r="C43098" s="4">
        <f t="shared" si="673"/>
        <v>0.43480595056828697</v>
      </c>
    </row>
    <row r="43099" spans="1:3" x14ac:dyDescent="0.25">
      <c r="A43099" s="2">
        <v>616938</v>
      </c>
      <c r="B43099" s="1">
        <v>57.3</v>
      </c>
      <c r="C43099" s="4">
        <f t="shared" si="673"/>
        <v>0.43479312448810203</v>
      </c>
    </row>
    <row r="43100" spans="1:3" x14ac:dyDescent="0.25">
      <c r="A43100" s="2">
        <v>616953</v>
      </c>
      <c r="B43100" s="1">
        <v>57.75</v>
      </c>
      <c r="C43100" s="4">
        <f t="shared" si="673"/>
        <v>0.43477938225933233</v>
      </c>
    </row>
    <row r="43101" spans="1:3" x14ac:dyDescent="0.25">
      <c r="A43101" s="2">
        <v>616968</v>
      </c>
      <c r="B43101" s="1">
        <v>57.75</v>
      </c>
      <c r="C43101" s="4">
        <f t="shared" si="673"/>
        <v>0.43476564003056273</v>
      </c>
    </row>
    <row r="43102" spans="1:3" x14ac:dyDescent="0.25">
      <c r="A43102" s="2">
        <v>616982</v>
      </c>
      <c r="B43102" s="1">
        <v>57.3</v>
      </c>
      <c r="C43102" s="4">
        <f t="shared" si="673"/>
        <v>0.43475281395037779</v>
      </c>
    </row>
    <row r="43103" spans="1:3" x14ac:dyDescent="0.25">
      <c r="A43103" s="2">
        <v>616996</v>
      </c>
      <c r="B43103" s="1">
        <v>57.75</v>
      </c>
      <c r="C43103" s="4">
        <f t="shared" si="673"/>
        <v>0.43473998787019275</v>
      </c>
    </row>
    <row r="43104" spans="1:3" x14ac:dyDescent="0.25">
      <c r="A43104" s="2">
        <v>617011</v>
      </c>
      <c r="B43104" s="1">
        <v>57.98</v>
      </c>
      <c r="C43104" s="4">
        <f t="shared" si="673"/>
        <v>0.43472624564142315</v>
      </c>
    </row>
    <row r="43105" spans="1:3" x14ac:dyDescent="0.25">
      <c r="A43105" s="2">
        <v>617026</v>
      </c>
      <c r="B43105" s="1">
        <v>57.75</v>
      </c>
      <c r="C43105" s="4">
        <f t="shared" si="673"/>
        <v>0.43471250341265344</v>
      </c>
    </row>
    <row r="43106" spans="1:3" x14ac:dyDescent="0.25">
      <c r="A43106" s="2">
        <v>617040</v>
      </c>
      <c r="B43106" s="1">
        <v>57.75</v>
      </c>
      <c r="C43106" s="4">
        <f t="shared" si="673"/>
        <v>0.4346996773324685</v>
      </c>
    </row>
    <row r="43107" spans="1:3" x14ac:dyDescent="0.25">
      <c r="A43107" s="2">
        <v>617055</v>
      </c>
      <c r="B43107" s="1">
        <v>57.75</v>
      </c>
      <c r="C43107" s="4">
        <f t="shared" si="673"/>
        <v>0.43468593510369891</v>
      </c>
    </row>
    <row r="43108" spans="1:3" x14ac:dyDescent="0.25">
      <c r="A43108" s="2">
        <v>617069</v>
      </c>
      <c r="B43108" s="1">
        <v>57.75</v>
      </c>
      <c r="C43108" s="4">
        <f t="shared" si="673"/>
        <v>0.43467310902351386</v>
      </c>
    </row>
    <row r="43109" spans="1:3" x14ac:dyDescent="0.25">
      <c r="A43109" s="2">
        <v>617084</v>
      </c>
      <c r="B43109" s="1">
        <v>57.75</v>
      </c>
      <c r="C43109" s="4">
        <f t="shared" si="673"/>
        <v>0.43465936679474426</v>
      </c>
    </row>
    <row r="43110" spans="1:3" x14ac:dyDescent="0.25">
      <c r="A43110" s="2">
        <v>617099</v>
      </c>
      <c r="B43110" s="1">
        <v>57.07</v>
      </c>
      <c r="C43110" s="4">
        <f t="shared" si="673"/>
        <v>0.43464562456597466</v>
      </c>
    </row>
    <row r="43111" spans="1:3" x14ac:dyDescent="0.25">
      <c r="A43111" s="2">
        <v>617113</v>
      </c>
      <c r="B43111" s="1">
        <v>57.75</v>
      </c>
      <c r="C43111" s="4">
        <f t="shared" si="673"/>
        <v>0.43463279848578962</v>
      </c>
    </row>
    <row r="43112" spans="1:3" x14ac:dyDescent="0.25">
      <c r="A43112" s="2">
        <v>617127</v>
      </c>
      <c r="B43112" s="1">
        <v>57.75</v>
      </c>
      <c r="C43112" s="4">
        <f t="shared" si="673"/>
        <v>0.43461997240560468</v>
      </c>
    </row>
    <row r="43113" spans="1:3" x14ac:dyDescent="0.25">
      <c r="A43113" s="2">
        <v>617142</v>
      </c>
      <c r="B43113" s="1">
        <v>57.07</v>
      </c>
      <c r="C43113" s="4">
        <f t="shared" si="673"/>
        <v>0.43460623017683497</v>
      </c>
    </row>
    <row r="43114" spans="1:3" x14ac:dyDescent="0.25">
      <c r="A43114" s="2">
        <v>617157</v>
      </c>
      <c r="B43114" s="1">
        <v>57.52</v>
      </c>
      <c r="C43114" s="4">
        <f t="shared" si="673"/>
        <v>0.43459248794806538</v>
      </c>
    </row>
    <row r="43115" spans="1:3" x14ac:dyDescent="0.25">
      <c r="A43115" s="2">
        <v>617171</v>
      </c>
      <c r="B43115" s="1">
        <v>57.07</v>
      </c>
      <c r="C43115" s="4">
        <f t="shared" si="673"/>
        <v>0.43457966186788044</v>
      </c>
    </row>
    <row r="43116" spans="1:3" x14ac:dyDescent="0.25">
      <c r="A43116" s="2">
        <v>617186</v>
      </c>
      <c r="B43116" s="1">
        <v>57.75</v>
      </c>
      <c r="C43116" s="4">
        <f t="shared" si="673"/>
        <v>0.43456591963911073</v>
      </c>
    </row>
    <row r="43117" spans="1:3" x14ac:dyDescent="0.25">
      <c r="A43117" s="2">
        <v>617200</v>
      </c>
      <c r="B43117" s="1">
        <v>57.75</v>
      </c>
      <c r="C43117" s="4">
        <f t="shared" si="673"/>
        <v>0.4345530935589258</v>
      </c>
    </row>
    <row r="43118" spans="1:3" x14ac:dyDescent="0.25">
      <c r="A43118" s="2">
        <v>617216</v>
      </c>
      <c r="B43118" s="1">
        <v>57.07</v>
      </c>
      <c r="C43118" s="4">
        <f t="shared" si="673"/>
        <v>0.43453843518157154</v>
      </c>
    </row>
    <row r="43119" spans="1:3" x14ac:dyDescent="0.25">
      <c r="A43119" s="2">
        <v>617230</v>
      </c>
      <c r="B43119" s="1">
        <v>57.3</v>
      </c>
      <c r="C43119" s="4">
        <f t="shared" si="673"/>
        <v>0.43452560910138649</v>
      </c>
    </row>
    <row r="43120" spans="1:3" x14ac:dyDescent="0.25">
      <c r="A43120" s="2">
        <v>617244</v>
      </c>
      <c r="B43120" s="1">
        <v>57.3</v>
      </c>
      <c r="C43120" s="4">
        <f t="shared" si="673"/>
        <v>0.43451278302120155</v>
      </c>
    </row>
    <row r="43121" spans="1:3" x14ac:dyDescent="0.25">
      <c r="A43121" s="2">
        <v>617259</v>
      </c>
      <c r="B43121" s="1">
        <v>57.75</v>
      </c>
      <c r="C43121" s="4">
        <f t="shared" si="673"/>
        <v>0.43449904079243185</v>
      </c>
    </row>
    <row r="43122" spans="1:3" x14ac:dyDescent="0.25">
      <c r="A43122" s="2">
        <v>617273</v>
      </c>
      <c r="B43122" s="1">
        <v>57.07</v>
      </c>
      <c r="C43122" s="4">
        <f t="shared" si="673"/>
        <v>0.43448621471224691</v>
      </c>
    </row>
    <row r="43123" spans="1:3" x14ac:dyDescent="0.25">
      <c r="A43123" s="2">
        <v>617288</v>
      </c>
      <c r="B43123" s="1">
        <v>57.75</v>
      </c>
      <c r="C43123" s="4">
        <f t="shared" si="673"/>
        <v>0.43447247248347731</v>
      </c>
    </row>
    <row r="43124" spans="1:3" x14ac:dyDescent="0.25">
      <c r="A43124" s="2">
        <v>617303</v>
      </c>
      <c r="B43124" s="1">
        <v>57.07</v>
      </c>
      <c r="C43124" s="4">
        <f t="shared" si="673"/>
        <v>0.4344587302547076</v>
      </c>
    </row>
    <row r="43125" spans="1:3" x14ac:dyDescent="0.25">
      <c r="A43125" s="2">
        <v>617317</v>
      </c>
      <c r="B43125" s="1">
        <v>57.75</v>
      </c>
      <c r="C43125" s="4">
        <f t="shared" si="673"/>
        <v>0.43444590417452267</v>
      </c>
    </row>
    <row r="43126" spans="1:3" x14ac:dyDescent="0.25">
      <c r="A43126" s="2">
        <v>617331</v>
      </c>
      <c r="B43126" s="1">
        <v>57.07</v>
      </c>
      <c r="C43126" s="4">
        <f t="shared" si="673"/>
        <v>0.43443307809433762</v>
      </c>
    </row>
    <row r="43127" spans="1:3" x14ac:dyDescent="0.25">
      <c r="A43127" s="2">
        <v>617347</v>
      </c>
      <c r="B43127" s="1">
        <v>57.75</v>
      </c>
      <c r="C43127" s="4">
        <f t="shared" si="673"/>
        <v>0.43441841971698336</v>
      </c>
    </row>
    <row r="43128" spans="1:3" x14ac:dyDescent="0.25">
      <c r="A43128" s="2">
        <v>617361</v>
      </c>
      <c r="B43128" s="1">
        <v>57.98</v>
      </c>
      <c r="C43128" s="4">
        <f t="shared" si="673"/>
        <v>0.43440559363679843</v>
      </c>
    </row>
    <row r="43129" spans="1:3" x14ac:dyDescent="0.25">
      <c r="A43129" s="2">
        <v>617375</v>
      </c>
      <c r="B43129" s="1">
        <v>57.75</v>
      </c>
      <c r="C43129" s="4">
        <f t="shared" si="673"/>
        <v>0.43439276755661338</v>
      </c>
    </row>
    <row r="43130" spans="1:3" x14ac:dyDescent="0.25">
      <c r="A43130" s="2">
        <v>617390</v>
      </c>
      <c r="B43130" s="1">
        <v>57.98</v>
      </c>
      <c r="C43130" s="4">
        <f t="shared" si="673"/>
        <v>0.43437902532784378</v>
      </c>
    </row>
    <row r="43131" spans="1:3" x14ac:dyDescent="0.25">
      <c r="A43131" s="2">
        <v>617404</v>
      </c>
      <c r="B43131" s="1">
        <v>57.3</v>
      </c>
      <c r="C43131" s="4">
        <f t="shared" si="673"/>
        <v>0.43436619924765885</v>
      </c>
    </row>
    <row r="43132" spans="1:3" x14ac:dyDescent="0.25">
      <c r="A43132" s="2">
        <v>617419</v>
      </c>
      <c r="B43132" s="1">
        <v>57.52</v>
      </c>
      <c r="C43132" s="4">
        <f t="shared" si="673"/>
        <v>0.43435245701888914</v>
      </c>
    </row>
    <row r="43133" spans="1:3" x14ac:dyDescent="0.25">
      <c r="A43133" s="2">
        <v>617434</v>
      </c>
      <c r="B43133" s="1">
        <v>57.75</v>
      </c>
      <c r="C43133" s="4">
        <f t="shared" si="673"/>
        <v>0.43433871479011954</v>
      </c>
    </row>
    <row r="43134" spans="1:3" x14ac:dyDescent="0.25">
      <c r="A43134" s="2">
        <v>617448</v>
      </c>
      <c r="B43134" s="1">
        <v>57.52</v>
      </c>
      <c r="C43134" s="4">
        <f t="shared" si="673"/>
        <v>0.43432588870993449</v>
      </c>
    </row>
    <row r="43135" spans="1:3" x14ac:dyDescent="0.25">
      <c r="A43135" s="2">
        <v>617462</v>
      </c>
      <c r="B43135" s="1">
        <v>57.52</v>
      </c>
      <c r="C43135" s="4">
        <f t="shared" si="673"/>
        <v>0.43431306262974956</v>
      </c>
    </row>
    <row r="43136" spans="1:3" x14ac:dyDescent="0.25">
      <c r="A43136" s="2">
        <v>617477</v>
      </c>
      <c r="B43136" s="1">
        <v>57.52</v>
      </c>
      <c r="C43136" s="4">
        <f t="shared" si="673"/>
        <v>0.43429932040097996</v>
      </c>
    </row>
    <row r="43137" spans="1:3" x14ac:dyDescent="0.25">
      <c r="A43137" s="2">
        <v>617492</v>
      </c>
      <c r="B43137" s="1">
        <v>57.07</v>
      </c>
      <c r="C43137" s="4">
        <f t="shared" si="673"/>
        <v>0.43428557817221025</v>
      </c>
    </row>
    <row r="43138" spans="1:3" x14ac:dyDescent="0.25">
      <c r="A43138" s="2">
        <v>617506</v>
      </c>
      <c r="B43138" s="1">
        <v>57.07</v>
      </c>
      <c r="C43138" s="4">
        <f t="shared" si="673"/>
        <v>0.43427275209202532</v>
      </c>
    </row>
    <row r="43139" spans="1:3" x14ac:dyDescent="0.25">
      <c r="A43139" s="2">
        <v>617521</v>
      </c>
      <c r="B43139" s="1">
        <v>57.75</v>
      </c>
      <c r="C43139" s="4">
        <f t="shared" si="673"/>
        <v>0.43425900986325572</v>
      </c>
    </row>
    <row r="43140" spans="1:3" x14ac:dyDescent="0.25">
      <c r="A43140" s="2">
        <v>617535</v>
      </c>
      <c r="B43140" s="1">
        <v>57.07</v>
      </c>
      <c r="C43140" s="4">
        <f t="shared" ref="C43140:C43203" si="674">(1-(1/1091526*A43140))</f>
        <v>0.43424618378307067</v>
      </c>
    </row>
    <row r="43141" spans="1:3" x14ac:dyDescent="0.25">
      <c r="A43141" s="2">
        <v>617550</v>
      </c>
      <c r="B43141" s="1">
        <v>57.98</v>
      </c>
      <c r="C43141" s="4">
        <f t="shared" si="674"/>
        <v>0.43423244155430107</v>
      </c>
    </row>
    <row r="43142" spans="1:3" x14ac:dyDescent="0.25">
      <c r="A43142" s="2">
        <v>617565</v>
      </c>
      <c r="B43142" s="1">
        <v>58.67</v>
      </c>
      <c r="C43142" s="4">
        <f t="shared" si="674"/>
        <v>0.43421869932553148</v>
      </c>
    </row>
    <row r="43143" spans="1:3" x14ac:dyDescent="0.25">
      <c r="A43143" s="2">
        <v>617579</v>
      </c>
      <c r="B43143" s="1">
        <v>59.61</v>
      </c>
      <c r="C43143" s="4">
        <f t="shared" si="674"/>
        <v>0.43420587324534643</v>
      </c>
    </row>
    <row r="43144" spans="1:3" x14ac:dyDescent="0.25">
      <c r="A43144" s="2">
        <v>617593</v>
      </c>
      <c r="B43144" s="1">
        <v>59.37</v>
      </c>
      <c r="C43144" s="4">
        <f t="shared" si="674"/>
        <v>0.43419304716516149</v>
      </c>
    </row>
    <row r="43145" spans="1:3" x14ac:dyDescent="0.25">
      <c r="A43145" s="2">
        <v>617608</v>
      </c>
      <c r="B43145" s="1">
        <v>60.8</v>
      </c>
      <c r="C43145" s="4">
        <f t="shared" si="674"/>
        <v>0.43417930493639179</v>
      </c>
    </row>
    <row r="43146" spans="1:3" x14ac:dyDescent="0.25">
      <c r="A43146" s="2">
        <v>617623</v>
      </c>
      <c r="B43146" s="1">
        <v>60.8</v>
      </c>
      <c r="C43146" s="4">
        <f t="shared" si="674"/>
        <v>0.43416556270762219</v>
      </c>
    </row>
    <row r="43147" spans="1:3" x14ac:dyDescent="0.25">
      <c r="A43147" s="2">
        <v>617637</v>
      </c>
      <c r="B43147" s="1">
        <v>62.52</v>
      </c>
      <c r="C43147" s="4">
        <f t="shared" si="674"/>
        <v>0.43415273662743725</v>
      </c>
    </row>
    <row r="43148" spans="1:3" x14ac:dyDescent="0.25">
      <c r="A43148" s="2">
        <v>617652</v>
      </c>
      <c r="B43148" s="1">
        <v>62.77</v>
      </c>
      <c r="C43148" s="4">
        <f t="shared" si="674"/>
        <v>0.43413899439866754</v>
      </c>
    </row>
    <row r="43149" spans="1:3" x14ac:dyDescent="0.25">
      <c r="A43149" s="2">
        <v>617666</v>
      </c>
      <c r="B43149" s="1">
        <v>60.56</v>
      </c>
      <c r="C43149" s="4">
        <f t="shared" si="674"/>
        <v>0.43412616831848261</v>
      </c>
    </row>
    <row r="43150" spans="1:3" x14ac:dyDescent="0.25">
      <c r="A43150" s="2">
        <v>617681</v>
      </c>
      <c r="B43150" s="1">
        <v>60.56</v>
      </c>
      <c r="C43150" s="4">
        <f t="shared" si="674"/>
        <v>0.4341124260897129</v>
      </c>
    </row>
    <row r="43151" spans="1:3" x14ac:dyDescent="0.25">
      <c r="A43151" s="2">
        <v>617696</v>
      </c>
      <c r="B43151" s="1">
        <v>60.8</v>
      </c>
      <c r="C43151" s="4">
        <f t="shared" si="674"/>
        <v>0.4340986838609433</v>
      </c>
    </row>
    <row r="43152" spans="1:3" x14ac:dyDescent="0.25">
      <c r="A43152" s="2">
        <v>617710</v>
      </c>
      <c r="B43152" s="1">
        <v>62.52</v>
      </c>
      <c r="C43152" s="4">
        <f t="shared" si="674"/>
        <v>0.43408585778075837</v>
      </c>
    </row>
    <row r="43153" spans="1:3" x14ac:dyDescent="0.25">
      <c r="A43153" s="2">
        <v>617724</v>
      </c>
      <c r="B43153" s="1">
        <v>61.53</v>
      </c>
      <c r="C43153" s="4">
        <f t="shared" si="674"/>
        <v>0.43407303170057332</v>
      </c>
    </row>
    <row r="43154" spans="1:3" x14ac:dyDescent="0.25">
      <c r="A43154" s="2">
        <v>617739</v>
      </c>
      <c r="B43154" s="1">
        <v>60.08</v>
      </c>
      <c r="C43154" s="4">
        <f t="shared" si="674"/>
        <v>0.43405928947180372</v>
      </c>
    </row>
    <row r="43155" spans="1:3" x14ac:dyDescent="0.25">
      <c r="A43155" s="2">
        <v>617754</v>
      </c>
      <c r="B43155" s="1">
        <v>61.05</v>
      </c>
      <c r="C43155" s="4">
        <f t="shared" si="674"/>
        <v>0.43404554724303412</v>
      </c>
    </row>
    <row r="43156" spans="1:3" x14ac:dyDescent="0.25">
      <c r="A43156" s="2">
        <v>617768</v>
      </c>
      <c r="B43156" s="1">
        <v>61.53</v>
      </c>
      <c r="C43156" s="4">
        <f t="shared" si="674"/>
        <v>0.43403272116284908</v>
      </c>
    </row>
    <row r="43157" spans="1:3" x14ac:dyDescent="0.25">
      <c r="A43157" s="2">
        <v>617783</v>
      </c>
      <c r="B43157" s="1">
        <v>60.56</v>
      </c>
      <c r="C43157" s="4">
        <f t="shared" si="674"/>
        <v>0.43401897893407948</v>
      </c>
    </row>
    <row r="43158" spans="1:3" x14ac:dyDescent="0.25">
      <c r="A43158" s="2">
        <v>617797</v>
      </c>
      <c r="B43158" s="1">
        <v>61.05</v>
      </c>
      <c r="C43158" s="4">
        <f t="shared" si="674"/>
        <v>0.43400615285389443</v>
      </c>
    </row>
    <row r="43159" spans="1:3" x14ac:dyDescent="0.25">
      <c r="A43159" s="2">
        <v>617812</v>
      </c>
      <c r="B43159" s="1">
        <v>61.29</v>
      </c>
      <c r="C43159" s="4">
        <f t="shared" si="674"/>
        <v>0.43399241062512484</v>
      </c>
    </row>
    <row r="43160" spans="1:3" x14ac:dyDescent="0.25">
      <c r="A43160" s="2">
        <v>617827</v>
      </c>
      <c r="B43160" s="1">
        <v>63.53</v>
      </c>
      <c r="C43160" s="4">
        <f t="shared" si="674"/>
        <v>0.43397866839635524</v>
      </c>
    </row>
    <row r="43161" spans="1:3" x14ac:dyDescent="0.25">
      <c r="A43161" s="2">
        <v>617841</v>
      </c>
      <c r="B43161" s="1">
        <v>65.599999999999994</v>
      </c>
      <c r="C43161" s="4">
        <f t="shared" si="674"/>
        <v>0.43396584231617019</v>
      </c>
    </row>
    <row r="43162" spans="1:3" x14ac:dyDescent="0.25">
      <c r="A43162" s="2">
        <v>617856</v>
      </c>
      <c r="B43162" s="1">
        <v>64.3</v>
      </c>
      <c r="C43162" s="4">
        <f t="shared" si="674"/>
        <v>0.43395210008740059</v>
      </c>
    </row>
    <row r="43163" spans="1:3" x14ac:dyDescent="0.25">
      <c r="A43163" s="2">
        <v>617870</v>
      </c>
      <c r="B43163" s="1">
        <v>61.29</v>
      </c>
      <c r="C43163" s="4">
        <f t="shared" si="674"/>
        <v>0.43393927400721555</v>
      </c>
    </row>
    <row r="43164" spans="1:3" x14ac:dyDescent="0.25">
      <c r="A43164" s="2">
        <v>617885</v>
      </c>
      <c r="B43164" s="1">
        <v>60.32</v>
      </c>
      <c r="C43164" s="4">
        <f t="shared" si="674"/>
        <v>0.43392553177844595</v>
      </c>
    </row>
    <row r="43165" spans="1:3" x14ac:dyDescent="0.25">
      <c r="A43165" s="2">
        <v>617900</v>
      </c>
      <c r="B43165" s="1">
        <v>60.32</v>
      </c>
      <c r="C43165" s="4">
        <f t="shared" si="674"/>
        <v>0.43391178954967635</v>
      </c>
    </row>
    <row r="43166" spans="1:3" x14ac:dyDescent="0.25">
      <c r="A43166" s="2">
        <v>617914</v>
      </c>
      <c r="B43166" s="1">
        <v>60.08</v>
      </c>
      <c r="C43166" s="4">
        <f t="shared" si="674"/>
        <v>0.43389896346949131</v>
      </c>
    </row>
    <row r="43167" spans="1:3" x14ac:dyDescent="0.25">
      <c r="A43167" s="2">
        <v>617928</v>
      </c>
      <c r="B43167" s="1">
        <v>59.85</v>
      </c>
      <c r="C43167" s="4">
        <f t="shared" si="674"/>
        <v>0.43388613738930637</v>
      </c>
    </row>
    <row r="43168" spans="1:3" x14ac:dyDescent="0.25">
      <c r="A43168" s="2">
        <v>617943</v>
      </c>
      <c r="B43168" s="1">
        <v>60.8</v>
      </c>
      <c r="C43168" s="4">
        <f t="shared" si="674"/>
        <v>0.43387239516053677</v>
      </c>
    </row>
    <row r="43169" spans="1:3" x14ac:dyDescent="0.25">
      <c r="A43169" s="2">
        <v>617958</v>
      </c>
      <c r="B43169" s="1">
        <v>60.8</v>
      </c>
      <c r="C43169" s="4">
        <f t="shared" si="674"/>
        <v>0.43385865293176706</v>
      </c>
    </row>
    <row r="43170" spans="1:3" x14ac:dyDescent="0.25">
      <c r="A43170" s="2">
        <v>617972</v>
      </c>
      <c r="B43170" s="1">
        <v>61.29</v>
      </c>
      <c r="C43170" s="4">
        <f t="shared" si="674"/>
        <v>0.43384582685158213</v>
      </c>
    </row>
    <row r="43171" spans="1:3" x14ac:dyDescent="0.25">
      <c r="A43171" s="2">
        <v>617987</v>
      </c>
      <c r="B43171" s="1">
        <v>60.8</v>
      </c>
      <c r="C43171" s="4">
        <f t="shared" si="674"/>
        <v>0.43383208462281253</v>
      </c>
    </row>
    <row r="43172" spans="1:3" x14ac:dyDescent="0.25">
      <c r="A43172" s="2">
        <v>618001</v>
      </c>
      <c r="B43172" s="1">
        <v>59.85</v>
      </c>
      <c r="C43172" s="4">
        <f t="shared" si="674"/>
        <v>0.43381925854262748</v>
      </c>
    </row>
    <row r="43173" spans="1:3" x14ac:dyDescent="0.25">
      <c r="A43173" s="2">
        <v>618016</v>
      </c>
      <c r="B43173" s="1">
        <v>60.56</v>
      </c>
      <c r="C43173" s="4">
        <f t="shared" si="674"/>
        <v>0.43380551631385789</v>
      </c>
    </row>
    <row r="43174" spans="1:3" x14ac:dyDescent="0.25">
      <c r="A43174" s="2">
        <v>618031</v>
      </c>
      <c r="B43174" s="1">
        <v>60.56</v>
      </c>
      <c r="C43174" s="4">
        <f t="shared" si="674"/>
        <v>0.43379177408508818</v>
      </c>
    </row>
    <row r="43175" spans="1:3" x14ac:dyDescent="0.25">
      <c r="A43175" s="2">
        <v>618045</v>
      </c>
      <c r="B43175" s="1">
        <v>60.8</v>
      </c>
      <c r="C43175" s="4">
        <f t="shared" si="674"/>
        <v>0.43377894800490324</v>
      </c>
    </row>
    <row r="43176" spans="1:3" x14ac:dyDescent="0.25">
      <c r="A43176" s="2">
        <v>618059</v>
      </c>
      <c r="B43176" s="1">
        <v>61.29</v>
      </c>
      <c r="C43176" s="4">
        <f t="shared" si="674"/>
        <v>0.43376612192471831</v>
      </c>
    </row>
    <row r="43177" spans="1:3" x14ac:dyDescent="0.25">
      <c r="A43177" s="2">
        <v>618074</v>
      </c>
      <c r="B43177" s="1">
        <v>61.05</v>
      </c>
      <c r="C43177" s="4">
        <f t="shared" si="674"/>
        <v>0.4337523796959486</v>
      </c>
    </row>
    <row r="43178" spans="1:3" x14ac:dyDescent="0.25">
      <c r="A43178" s="2">
        <v>618089</v>
      </c>
      <c r="B43178" s="1">
        <v>61.29</v>
      </c>
      <c r="C43178" s="4">
        <f t="shared" si="674"/>
        <v>0.433738637467179</v>
      </c>
    </row>
    <row r="43179" spans="1:3" x14ac:dyDescent="0.25">
      <c r="A43179" s="2">
        <v>618103</v>
      </c>
      <c r="B43179" s="1">
        <v>60.08</v>
      </c>
      <c r="C43179" s="4">
        <f t="shared" si="674"/>
        <v>0.43372581138699395</v>
      </c>
    </row>
    <row r="43180" spans="1:3" x14ac:dyDescent="0.25">
      <c r="A43180" s="2">
        <v>618118</v>
      </c>
      <c r="B43180" s="1">
        <v>61.05</v>
      </c>
      <c r="C43180" s="4">
        <f t="shared" si="674"/>
        <v>0.43371206915822436</v>
      </c>
    </row>
    <row r="43181" spans="1:3" x14ac:dyDescent="0.25">
      <c r="A43181" s="2">
        <v>618132</v>
      </c>
      <c r="B43181" s="1">
        <v>59.85</v>
      </c>
      <c r="C43181" s="4">
        <f t="shared" si="674"/>
        <v>0.43369924307803942</v>
      </c>
    </row>
    <row r="43182" spans="1:3" x14ac:dyDescent="0.25">
      <c r="A43182" s="2">
        <v>618147</v>
      </c>
      <c r="B43182" s="1">
        <v>60.8</v>
      </c>
      <c r="C43182" s="4">
        <f t="shared" si="674"/>
        <v>0.43368550084926971</v>
      </c>
    </row>
    <row r="43183" spans="1:3" x14ac:dyDescent="0.25">
      <c r="A43183" s="2">
        <v>618162</v>
      </c>
      <c r="B43183" s="1">
        <v>59.85</v>
      </c>
      <c r="C43183" s="4">
        <f t="shared" si="674"/>
        <v>0.43367175862050011</v>
      </c>
    </row>
    <row r="43184" spans="1:3" x14ac:dyDescent="0.25">
      <c r="A43184" s="2">
        <v>618176</v>
      </c>
      <c r="B43184" s="1">
        <v>60.8</v>
      </c>
      <c r="C43184" s="4">
        <f t="shared" si="674"/>
        <v>0.43365893254031518</v>
      </c>
    </row>
    <row r="43185" spans="1:3" x14ac:dyDescent="0.25">
      <c r="A43185" s="2">
        <v>618190</v>
      </c>
      <c r="B43185" s="1">
        <v>61.29</v>
      </c>
      <c r="C43185" s="4">
        <f t="shared" si="674"/>
        <v>0.43364610646013013</v>
      </c>
    </row>
    <row r="43186" spans="1:3" x14ac:dyDescent="0.25">
      <c r="A43186" s="2">
        <v>618205</v>
      </c>
      <c r="B43186" s="1">
        <v>60.32</v>
      </c>
      <c r="C43186" s="4">
        <f t="shared" si="674"/>
        <v>0.43363236423136053</v>
      </c>
    </row>
    <row r="43187" spans="1:3" x14ac:dyDescent="0.25">
      <c r="A43187" s="2">
        <v>618220</v>
      </c>
      <c r="B43187" s="1">
        <v>60.08</v>
      </c>
      <c r="C43187" s="4">
        <f t="shared" si="674"/>
        <v>0.43361862200259094</v>
      </c>
    </row>
    <row r="43188" spans="1:3" x14ac:dyDescent="0.25">
      <c r="A43188" s="2">
        <v>618234</v>
      </c>
      <c r="B43188" s="1">
        <v>60.32</v>
      </c>
      <c r="C43188" s="4">
        <f t="shared" si="674"/>
        <v>0.43360579592240589</v>
      </c>
    </row>
    <row r="43189" spans="1:3" x14ac:dyDescent="0.25">
      <c r="A43189" s="2">
        <v>618249</v>
      </c>
      <c r="B43189" s="1">
        <v>59.61</v>
      </c>
      <c r="C43189" s="4">
        <f t="shared" si="674"/>
        <v>0.43359205369363629</v>
      </c>
    </row>
    <row r="43190" spans="1:3" x14ac:dyDescent="0.25">
      <c r="A43190" s="2">
        <v>618263</v>
      </c>
      <c r="B43190" s="1">
        <v>59.37</v>
      </c>
      <c r="C43190" s="4">
        <f t="shared" si="674"/>
        <v>0.43357922761345125</v>
      </c>
    </row>
    <row r="43191" spans="1:3" x14ac:dyDescent="0.25">
      <c r="A43191" s="2">
        <v>618278</v>
      </c>
      <c r="B43191" s="1">
        <v>60.08</v>
      </c>
      <c r="C43191" s="4">
        <f t="shared" si="674"/>
        <v>0.43356548538468165</v>
      </c>
    </row>
    <row r="43192" spans="1:3" x14ac:dyDescent="0.25">
      <c r="A43192" s="2">
        <v>618293</v>
      </c>
      <c r="B43192" s="1">
        <v>59.37</v>
      </c>
      <c r="C43192" s="4">
        <f t="shared" si="674"/>
        <v>0.43355174315591205</v>
      </c>
    </row>
    <row r="43193" spans="1:3" x14ac:dyDescent="0.25">
      <c r="A43193" s="2">
        <v>618307</v>
      </c>
      <c r="B43193" s="1">
        <v>60.32</v>
      </c>
      <c r="C43193" s="4">
        <f t="shared" si="674"/>
        <v>0.433538917075727</v>
      </c>
    </row>
    <row r="43194" spans="1:3" x14ac:dyDescent="0.25">
      <c r="A43194" s="2">
        <v>618321</v>
      </c>
      <c r="B43194" s="1">
        <v>60.32</v>
      </c>
      <c r="C43194" s="4">
        <f t="shared" si="674"/>
        <v>0.43352609099554207</v>
      </c>
    </row>
    <row r="43195" spans="1:3" x14ac:dyDescent="0.25">
      <c r="A43195" s="2">
        <v>618336</v>
      </c>
      <c r="B43195" s="1">
        <v>59.61</v>
      </c>
      <c r="C43195" s="4">
        <f t="shared" si="674"/>
        <v>0.43351234876677236</v>
      </c>
    </row>
    <row r="43196" spans="1:3" x14ac:dyDescent="0.25">
      <c r="A43196" s="2">
        <v>618351</v>
      </c>
      <c r="B43196" s="1">
        <v>60.32</v>
      </c>
      <c r="C43196" s="4">
        <f t="shared" si="674"/>
        <v>0.43349860653800276</v>
      </c>
    </row>
    <row r="43197" spans="1:3" x14ac:dyDescent="0.25">
      <c r="A43197" s="2">
        <v>618365</v>
      </c>
      <c r="B43197" s="1">
        <v>60.32</v>
      </c>
      <c r="C43197" s="4">
        <f t="shared" si="674"/>
        <v>0.43348578045781783</v>
      </c>
    </row>
    <row r="43198" spans="1:3" x14ac:dyDescent="0.25">
      <c r="A43198" s="2">
        <v>618380</v>
      </c>
      <c r="B43198" s="1">
        <v>60.8</v>
      </c>
      <c r="C43198" s="4">
        <f t="shared" si="674"/>
        <v>0.43347203822904812</v>
      </c>
    </row>
    <row r="43199" spans="1:3" x14ac:dyDescent="0.25">
      <c r="A43199" s="2">
        <v>618394</v>
      </c>
      <c r="B43199" s="1">
        <v>60.56</v>
      </c>
      <c r="C43199" s="4">
        <f t="shared" si="674"/>
        <v>0.43345921214886318</v>
      </c>
    </row>
    <row r="43200" spans="1:3" x14ac:dyDescent="0.25">
      <c r="A43200" s="2">
        <v>618408</v>
      </c>
      <c r="B43200" s="1">
        <v>60.08</v>
      </c>
      <c r="C43200" s="4">
        <f t="shared" si="674"/>
        <v>0.43344638606867814</v>
      </c>
    </row>
    <row r="43201" spans="1:3" x14ac:dyDescent="0.25">
      <c r="A43201" s="2">
        <v>618424</v>
      </c>
      <c r="B43201" s="1">
        <v>59.61</v>
      </c>
      <c r="C43201" s="4">
        <f t="shared" si="674"/>
        <v>0.43343172769132388</v>
      </c>
    </row>
    <row r="43202" spans="1:3" x14ac:dyDescent="0.25">
      <c r="A43202" s="2">
        <v>618438</v>
      </c>
      <c r="B43202" s="1">
        <v>60.08</v>
      </c>
      <c r="C43202" s="4">
        <f t="shared" si="674"/>
        <v>0.43341890161113894</v>
      </c>
    </row>
    <row r="43203" spans="1:3" x14ac:dyDescent="0.25">
      <c r="A43203" s="2">
        <v>618452</v>
      </c>
      <c r="B43203" s="1">
        <v>59.61</v>
      </c>
      <c r="C43203" s="4">
        <f t="shared" si="674"/>
        <v>0.43340607553095389</v>
      </c>
    </row>
    <row r="43204" spans="1:3" x14ac:dyDescent="0.25">
      <c r="A43204" s="2">
        <v>618467</v>
      </c>
      <c r="B43204" s="1">
        <v>59.37</v>
      </c>
      <c r="C43204" s="4">
        <f t="shared" ref="C43204:C43267" si="675">(1-(1/1091526*A43204))</f>
        <v>0.4333923333021843</v>
      </c>
    </row>
    <row r="43205" spans="1:3" x14ac:dyDescent="0.25">
      <c r="A43205" s="2">
        <v>618482</v>
      </c>
      <c r="B43205" s="1">
        <v>59.37</v>
      </c>
      <c r="C43205" s="4">
        <f t="shared" si="675"/>
        <v>0.4333785910734147</v>
      </c>
    </row>
    <row r="43206" spans="1:3" x14ac:dyDescent="0.25">
      <c r="A43206" s="2">
        <v>618497</v>
      </c>
      <c r="B43206" s="1">
        <v>59.85</v>
      </c>
      <c r="C43206" s="4">
        <f t="shared" si="675"/>
        <v>0.43336484884464499</v>
      </c>
    </row>
    <row r="43207" spans="1:3" x14ac:dyDescent="0.25">
      <c r="A43207" s="2">
        <v>618511</v>
      </c>
      <c r="B43207" s="1">
        <v>60.8</v>
      </c>
      <c r="C43207" s="4">
        <f t="shared" si="675"/>
        <v>0.43335202276446005</v>
      </c>
    </row>
    <row r="43208" spans="1:3" x14ac:dyDescent="0.25">
      <c r="A43208" s="2">
        <v>618525</v>
      </c>
      <c r="B43208" s="1">
        <v>60.08</v>
      </c>
      <c r="C43208" s="4">
        <f t="shared" si="675"/>
        <v>0.43333919668427501</v>
      </c>
    </row>
    <row r="43209" spans="1:3" x14ac:dyDescent="0.25">
      <c r="A43209" s="2">
        <v>618540</v>
      </c>
      <c r="B43209" s="1">
        <v>61.53</v>
      </c>
      <c r="C43209" s="4">
        <f t="shared" si="675"/>
        <v>0.43332545445550541</v>
      </c>
    </row>
    <row r="43210" spans="1:3" x14ac:dyDescent="0.25">
      <c r="A43210" s="2">
        <v>618555</v>
      </c>
      <c r="B43210" s="1">
        <v>60.56</v>
      </c>
      <c r="C43210" s="4">
        <f t="shared" si="675"/>
        <v>0.43331171222673581</v>
      </c>
    </row>
    <row r="43211" spans="1:3" x14ac:dyDescent="0.25">
      <c r="A43211" s="2">
        <v>618569</v>
      </c>
      <c r="B43211" s="1">
        <v>60.56</v>
      </c>
      <c r="C43211" s="4">
        <f t="shared" si="675"/>
        <v>0.43329888614655077</v>
      </c>
    </row>
    <row r="43212" spans="1:3" x14ac:dyDescent="0.25">
      <c r="A43212" s="2">
        <v>618584</v>
      </c>
      <c r="B43212" s="1">
        <v>60.56</v>
      </c>
      <c r="C43212" s="4">
        <f t="shared" si="675"/>
        <v>0.43328514391778117</v>
      </c>
    </row>
    <row r="43213" spans="1:3" x14ac:dyDescent="0.25">
      <c r="A43213" s="2">
        <v>618598</v>
      </c>
      <c r="B43213" s="1">
        <v>59.61</v>
      </c>
      <c r="C43213" s="4">
        <f t="shared" si="675"/>
        <v>0.43327231783759623</v>
      </c>
    </row>
    <row r="43214" spans="1:3" x14ac:dyDescent="0.25">
      <c r="A43214" s="2">
        <v>618613</v>
      </c>
      <c r="B43214" s="1">
        <v>60.08</v>
      </c>
      <c r="C43214" s="4">
        <f t="shared" si="675"/>
        <v>0.43325857560882652</v>
      </c>
    </row>
    <row r="43215" spans="1:3" x14ac:dyDescent="0.25">
      <c r="A43215" s="2">
        <v>618628</v>
      </c>
      <c r="B43215" s="1">
        <v>59.85</v>
      </c>
      <c r="C43215" s="4">
        <f t="shared" si="675"/>
        <v>0.43324483338005693</v>
      </c>
    </row>
    <row r="43216" spans="1:3" x14ac:dyDescent="0.25">
      <c r="A43216" s="2">
        <v>618642</v>
      </c>
      <c r="B43216" s="1">
        <v>59.85</v>
      </c>
      <c r="C43216" s="4">
        <f t="shared" si="675"/>
        <v>0.43323200729987199</v>
      </c>
    </row>
    <row r="43217" spans="1:3" x14ac:dyDescent="0.25">
      <c r="A43217" s="2">
        <v>618656</v>
      </c>
      <c r="B43217" s="1">
        <v>59.14</v>
      </c>
      <c r="C43217" s="4">
        <f t="shared" si="675"/>
        <v>0.43321918121968694</v>
      </c>
    </row>
    <row r="43218" spans="1:3" x14ac:dyDescent="0.25">
      <c r="A43218" s="2">
        <v>618671</v>
      </c>
      <c r="B43218" s="1">
        <v>59.85</v>
      </c>
      <c r="C43218" s="4">
        <f t="shared" si="675"/>
        <v>0.43320543899091735</v>
      </c>
    </row>
    <row r="43219" spans="1:3" x14ac:dyDescent="0.25">
      <c r="A43219" s="2">
        <v>618686</v>
      </c>
      <c r="B43219" s="1">
        <v>59.85</v>
      </c>
      <c r="C43219" s="4">
        <f t="shared" si="675"/>
        <v>0.43319169676214764</v>
      </c>
    </row>
    <row r="43220" spans="1:3" x14ac:dyDescent="0.25">
      <c r="A43220" s="2">
        <v>618700</v>
      </c>
      <c r="B43220" s="1">
        <v>59.37</v>
      </c>
      <c r="C43220" s="4">
        <f t="shared" si="675"/>
        <v>0.4331788706819627</v>
      </c>
    </row>
    <row r="43221" spans="1:3" x14ac:dyDescent="0.25">
      <c r="A43221" s="2">
        <v>618715</v>
      </c>
      <c r="B43221" s="1">
        <v>59.85</v>
      </c>
      <c r="C43221" s="4">
        <f t="shared" si="675"/>
        <v>0.4331651284531931</v>
      </c>
    </row>
    <row r="43222" spans="1:3" x14ac:dyDescent="0.25">
      <c r="A43222" s="2">
        <v>618729</v>
      </c>
      <c r="B43222" s="1">
        <v>59.14</v>
      </c>
      <c r="C43222" s="4">
        <f t="shared" si="675"/>
        <v>0.43315230237300806</v>
      </c>
    </row>
    <row r="43223" spans="1:3" x14ac:dyDescent="0.25">
      <c r="A43223" s="2">
        <v>618744</v>
      </c>
      <c r="B43223" s="1">
        <v>59.85</v>
      </c>
      <c r="C43223" s="4">
        <f t="shared" si="675"/>
        <v>0.43313856014423846</v>
      </c>
    </row>
    <row r="43224" spans="1:3" x14ac:dyDescent="0.25">
      <c r="A43224" s="2">
        <v>618759</v>
      </c>
      <c r="B43224" s="1">
        <v>59.85</v>
      </c>
      <c r="C43224" s="4">
        <f t="shared" si="675"/>
        <v>0.43312481791546886</v>
      </c>
    </row>
    <row r="43225" spans="1:3" x14ac:dyDescent="0.25">
      <c r="A43225" s="2">
        <v>618773</v>
      </c>
      <c r="B43225" s="1">
        <v>60.08</v>
      </c>
      <c r="C43225" s="4">
        <f t="shared" si="675"/>
        <v>0.43311199183528382</v>
      </c>
    </row>
    <row r="43226" spans="1:3" x14ac:dyDescent="0.25">
      <c r="A43226" s="2">
        <v>618787</v>
      </c>
      <c r="B43226" s="1">
        <v>59.61</v>
      </c>
      <c r="C43226" s="4">
        <f t="shared" si="675"/>
        <v>0.43309916575509888</v>
      </c>
    </row>
    <row r="43227" spans="1:3" x14ac:dyDescent="0.25">
      <c r="A43227" s="2">
        <v>618802</v>
      </c>
      <c r="B43227" s="1">
        <v>59.85</v>
      </c>
      <c r="C43227" s="4">
        <f t="shared" si="675"/>
        <v>0.43308542352632917</v>
      </c>
    </row>
    <row r="43228" spans="1:3" x14ac:dyDescent="0.25">
      <c r="A43228" s="2">
        <v>618817</v>
      </c>
      <c r="B43228" s="1">
        <v>59.85</v>
      </c>
      <c r="C43228" s="4">
        <f t="shared" si="675"/>
        <v>0.43307168129755957</v>
      </c>
    </row>
    <row r="43229" spans="1:3" x14ac:dyDescent="0.25">
      <c r="A43229" s="2">
        <v>618831</v>
      </c>
      <c r="B43229" s="1">
        <v>59.37</v>
      </c>
      <c r="C43229" s="4">
        <f t="shared" si="675"/>
        <v>0.43305885521737464</v>
      </c>
    </row>
    <row r="43230" spans="1:3" x14ac:dyDescent="0.25">
      <c r="A43230" s="2">
        <v>618846</v>
      </c>
      <c r="B43230" s="1">
        <v>60.08</v>
      </c>
      <c r="C43230" s="4">
        <f t="shared" si="675"/>
        <v>0.43304511298860493</v>
      </c>
    </row>
    <row r="43231" spans="1:3" x14ac:dyDescent="0.25">
      <c r="A43231" s="2">
        <v>618860</v>
      </c>
      <c r="B43231" s="1">
        <v>60.08</v>
      </c>
      <c r="C43231" s="4">
        <f t="shared" si="675"/>
        <v>0.43303228690841999</v>
      </c>
    </row>
    <row r="43232" spans="1:3" x14ac:dyDescent="0.25">
      <c r="A43232" s="2">
        <v>618874</v>
      </c>
      <c r="B43232" s="1">
        <v>60.08</v>
      </c>
      <c r="C43232" s="4">
        <f t="shared" si="675"/>
        <v>0.43301946082823495</v>
      </c>
    </row>
    <row r="43233" spans="1:3" x14ac:dyDescent="0.25">
      <c r="A43233" s="2">
        <v>618890</v>
      </c>
      <c r="B43233" s="1">
        <v>60.08</v>
      </c>
      <c r="C43233" s="4">
        <f t="shared" si="675"/>
        <v>0.43300480245088069</v>
      </c>
    </row>
    <row r="43234" spans="1:3" x14ac:dyDescent="0.25">
      <c r="A43234" s="2">
        <v>618904</v>
      </c>
      <c r="B43234" s="1">
        <v>59.85</v>
      </c>
      <c r="C43234" s="4">
        <f t="shared" si="675"/>
        <v>0.43299197637069575</v>
      </c>
    </row>
    <row r="43235" spans="1:3" x14ac:dyDescent="0.25">
      <c r="A43235" s="2">
        <v>618918</v>
      </c>
      <c r="B43235" s="1">
        <v>59.85</v>
      </c>
      <c r="C43235" s="4">
        <f t="shared" si="675"/>
        <v>0.43297915029051071</v>
      </c>
    </row>
    <row r="43236" spans="1:3" x14ac:dyDescent="0.25">
      <c r="A43236" s="2">
        <v>618933</v>
      </c>
      <c r="B43236" s="1">
        <v>59.37</v>
      </c>
      <c r="C43236" s="4">
        <f t="shared" si="675"/>
        <v>0.43296540806174111</v>
      </c>
    </row>
    <row r="43237" spans="1:3" x14ac:dyDescent="0.25">
      <c r="A43237" s="2">
        <v>618948</v>
      </c>
      <c r="B43237" s="1">
        <v>60.08</v>
      </c>
      <c r="C43237" s="4">
        <f t="shared" si="675"/>
        <v>0.43295166583297151</v>
      </c>
    </row>
    <row r="43238" spans="1:3" x14ac:dyDescent="0.25">
      <c r="A43238" s="2">
        <v>618962</v>
      </c>
      <c r="B43238" s="1">
        <v>59.61</v>
      </c>
      <c r="C43238" s="4">
        <f t="shared" si="675"/>
        <v>0.43293883975278646</v>
      </c>
    </row>
    <row r="43239" spans="1:3" x14ac:dyDescent="0.25">
      <c r="A43239" s="2">
        <v>618977</v>
      </c>
      <c r="B43239" s="1">
        <v>59.85</v>
      </c>
      <c r="C43239" s="4">
        <f t="shared" si="675"/>
        <v>0.43292509752401687</v>
      </c>
    </row>
    <row r="43240" spans="1:3" x14ac:dyDescent="0.25">
      <c r="A43240" s="2">
        <v>618991</v>
      </c>
      <c r="B43240" s="1">
        <v>59.37</v>
      </c>
      <c r="C43240" s="4">
        <f t="shared" si="675"/>
        <v>0.43291227144383182</v>
      </c>
    </row>
    <row r="43241" spans="1:3" x14ac:dyDescent="0.25">
      <c r="A43241" s="2">
        <v>619005</v>
      </c>
      <c r="B43241" s="1">
        <v>60.08</v>
      </c>
      <c r="C43241" s="4">
        <f t="shared" si="675"/>
        <v>0.43289944536364688</v>
      </c>
    </row>
    <row r="43242" spans="1:3" x14ac:dyDescent="0.25">
      <c r="A43242" s="2">
        <v>619021</v>
      </c>
      <c r="B43242" s="1">
        <v>60.32</v>
      </c>
      <c r="C43242" s="4">
        <f t="shared" si="675"/>
        <v>0.43288478698629262</v>
      </c>
    </row>
    <row r="43243" spans="1:3" x14ac:dyDescent="0.25">
      <c r="A43243" s="2">
        <v>619035</v>
      </c>
      <c r="B43243" s="1">
        <v>60.08</v>
      </c>
      <c r="C43243" s="4">
        <f t="shared" si="675"/>
        <v>0.43287196090610758</v>
      </c>
    </row>
    <row r="43244" spans="1:3" x14ac:dyDescent="0.25">
      <c r="A43244" s="2">
        <v>619049</v>
      </c>
      <c r="B43244" s="1">
        <v>59.61</v>
      </c>
      <c r="C43244" s="4">
        <f t="shared" si="675"/>
        <v>0.43285913482592264</v>
      </c>
    </row>
    <row r="43245" spans="1:3" x14ac:dyDescent="0.25">
      <c r="A43245" s="2">
        <v>619064</v>
      </c>
      <c r="B43245" s="1">
        <v>58.91</v>
      </c>
      <c r="C43245" s="4">
        <f t="shared" si="675"/>
        <v>0.43284539259715304</v>
      </c>
    </row>
    <row r="43246" spans="1:3" x14ac:dyDescent="0.25">
      <c r="A43246" s="2">
        <v>619079</v>
      </c>
      <c r="B43246" s="1">
        <v>59.61</v>
      </c>
      <c r="C43246" s="4">
        <f t="shared" si="675"/>
        <v>0.43283165036838334</v>
      </c>
    </row>
    <row r="43247" spans="1:3" x14ac:dyDescent="0.25">
      <c r="A43247" s="2">
        <v>619094</v>
      </c>
      <c r="B43247" s="1">
        <v>59.61</v>
      </c>
      <c r="C43247" s="4">
        <f t="shared" si="675"/>
        <v>0.43281790813961374</v>
      </c>
    </row>
    <row r="43248" spans="1:3" x14ac:dyDescent="0.25">
      <c r="A43248" s="2">
        <v>619108</v>
      </c>
      <c r="B43248" s="1">
        <v>59.37</v>
      </c>
      <c r="C43248" s="4">
        <f t="shared" si="675"/>
        <v>0.43280508205942869</v>
      </c>
    </row>
    <row r="43249" spans="1:3" x14ac:dyDescent="0.25">
      <c r="A43249" s="2">
        <v>619122</v>
      </c>
      <c r="B43249" s="1">
        <v>59.37</v>
      </c>
      <c r="C43249" s="4">
        <f t="shared" si="675"/>
        <v>0.43279225597924376</v>
      </c>
    </row>
    <row r="43250" spans="1:3" x14ac:dyDescent="0.25">
      <c r="A43250" s="2">
        <v>619137</v>
      </c>
      <c r="B43250" s="1">
        <v>59.37</v>
      </c>
      <c r="C43250" s="4">
        <f t="shared" si="675"/>
        <v>0.43277851375047416</v>
      </c>
    </row>
    <row r="43251" spans="1:3" x14ac:dyDescent="0.25">
      <c r="A43251" s="2">
        <v>619152</v>
      </c>
      <c r="B43251" s="1">
        <v>58.67</v>
      </c>
      <c r="C43251" s="4">
        <f t="shared" si="675"/>
        <v>0.43276477152170445</v>
      </c>
    </row>
    <row r="43252" spans="1:3" x14ac:dyDescent="0.25">
      <c r="A43252" s="2">
        <v>619166</v>
      </c>
      <c r="B43252" s="1">
        <v>59.61</v>
      </c>
      <c r="C43252" s="4">
        <f t="shared" si="675"/>
        <v>0.43275194544151951</v>
      </c>
    </row>
    <row r="43253" spans="1:3" x14ac:dyDescent="0.25">
      <c r="A43253" s="2">
        <v>619181</v>
      </c>
      <c r="B43253" s="1">
        <v>59.37</v>
      </c>
      <c r="C43253" s="4">
        <f t="shared" si="675"/>
        <v>0.43273820321274992</v>
      </c>
    </row>
    <row r="43254" spans="1:3" x14ac:dyDescent="0.25">
      <c r="A43254" s="2">
        <v>619195</v>
      </c>
      <c r="B43254" s="1">
        <v>58.67</v>
      </c>
      <c r="C43254" s="4">
        <f t="shared" si="675"/>
        <v>0.43272537713256487</v>
      </c>
    </row>
    <row r="43255" spans="1:3" x14ac:dyDescent="0.25">
      <c r="A43255" s="2">
        <v>619210</v>
      </c>
      <c r="B43255" s="1">
        <v>58.44</v>
      </c>
      <c r="C43255" s="4">
        <f t="shared" si="675"/>
        <v>0.43271163490379527</v>
      </c>
    </row>
    <row r="43256" spans="1:3" x14ac:dyDescent="0.25">
      <c r="A43256" s="2">
        <v>619225</v>
      </c>
      <c r="B43256" s="1">
        <v>58.21</v>
      </c>
      <c r="C43256" s="4">
        <f t="shared" si="675"/>
        <v>0.43269789267502567</v>
      </c>
    </row>
    <row r="43257" spans="1:3" x14ac:dyDescent="0.25">
      <c r="A43257" s="2">
        <v>619239</v>
      </c>
      <c r="B43257" s="1">
        <v>58.44</v>
      </c>
      <c r="C43257" s="4">
        <f t="shared" si="675"/>
        <v>0.43268506659484063</v>
      </c>
    </row>
    <row r="43258" spans="1:3" x14ac:dyDescent="0.25">
      <c r="A43258" s="2">
        <v>619253</v>
      </c>
      <c r="B43258" s="1">
        <v>58.91</v>
      </c>
      <c r="C43258" s="4">
        <f t="shared" si="675"/>
        <v>0.43267224051465569</v>
      </c>
    </row>
    <row r="43259" spans="1:3" x14ac:dyDescent="0.25">
      <c r="A43259" s="2">
        <v>619268</v>
      </c>
      <c r="B43259" s="1">
        <v>59.85</v>
      </c>
      <c r="C43259" s="4">
        <f t="shared" si="675"/>
        <v>0.43265849828588598</v>
      </c>
    </row>
    <row r="43260" spans="1:3" x14ac:dyDescent="0.25">
      <c r="A43260" s="2">
        <v>619283</v>
      </c>
      <c r="B43260" s="1">
        <v>59.85</v>
      </c>
      <c r="C43260" s="4">
        <f t="shared" si="675"/>
        <v>0.43264475605711639</v>
      </c>
    </row>
    <row r="43261" spans="1:3" x14ac:dyDescent="0.25">
      <c r="A43261" s="2">
        <v>619297</v>
      </c>
      <c r="B43261" s="1">
        <v>58.91</v>
      </c>
      <c r="C43261" s="4">
        <f t="shared" si="675"/>
        <v>0.43263192997693134</v>
      </c>
    </row>
    <row r="43262" spans="1:3" x14ac:dyDescent="0.25">
      <c r="A43262" s="2">
        <v>619312</v>
      </c>
      <c r="B43262" s="1">
        <v>59.61</v>
      </c>
      <c r="C43262" s="4">
        <f t="shared" si="675"/>
        <v>0.43261818774816174</v>
      </c>
    </row>
    <row r="43263" spans="1:3" x14ac:dyDescent="0.25">
      <c r="A43263" s="2">
        <v>619326</v>
      </c>
      <c r="B43263" s="1">
        <v>59.37</v>
      </c>
      <c r="C43263" s="4">
        <f t="shared" si="675"/>
        <v>0.43260536166797681</v>
      </c>
    </row>
    <row r="43264" spans="1:3" x14ac:dyDescent="0.25">
      <c r="A43264" s="2">
        <v>619340</v>
      </c>
      <c r="B43264" s="1">
        <v>59.61</v>
      </c>
      <c r="C43264" s="4">
        <f t="shared" si="675"/>
        <v>0.43259253558779176</v>
      </c>
    </row>
    <row r="43265" spans="1:3" x14ac:dyDescent="0.25">
      <c r="A43265" s="2">
        <v>619356</v>
      </c>
      <c r="B43265" s="1">
        <v>58.91</v>
      </c>
      <c r="C43265" s="4">
        <f t="shared" si="675"/>
        <v>0.4325778772104375</v>
      </c>
    </row>
    <row r="43266" spans="1:3" x14ac:dyDescent="0.25">
      <c r="A43266" s="2">
        <v>619370</v>
      </c>
      <c r="B43266" s="1">
        <v>59.61</v>
      </c>
      <c r="C43266" s="4">
        <f t="shared" si="675"/>
        <v>0.43256505113025256</v>
      </c>
    </row>
    <row r="43267" spans="1:3" x14ac:dyDescent="0.25">
      <c r="A43267" s="2">
        <v>619384</v>
      </c>
      <c r="B43267" s="1">
        <v>59.85</v>
      </c>
      <c r="C43267" s="4">
        <f t="shared" si="675"/>
        <v>0.43255222505006752</v>
      </c>
    </row>
    <row r="43268" spans="1:3" x14ac:dyDescent="0.25">
      <c r="A43268" s="2">
        <v>619399</v>
      </c>
      <c r="B43268" s="1">
        <v>60.08</v>
      </c>
      <c r="C43268" s="4">
        <f t="shared" ref="C43268:C43331" si="676">(1-(1/1091526*A43268))</f>
        <v>0.43253848282129792</v>
      </c>
    </row>
    <row r="43269" spans="1:3" x14ac:dyDescent="0.25">
      <c r="A43269" s="2">
        <v>619414</v>
      </c>
      <c r="B43269" s="1">
        <v>59.85</v>
      </c>
      <c r="C43269" s="4">
        <f t="shared" si="676"/>
        <v>0.43252474059252832</v>
      </c>
    </row>
    <row r="43270" spans="1:3" x14ac:dyDescent="0.25">
      <c r="A43270" s="2">
        <v>619428</v>
      </c>
      <c r="B43270" s="1">
        <v>58.91</v>
      </c>
      <c r="C43270" s="4">
        <f t="shared" si="676"/>
        <v>0.43251191451234328</v>
      </c>
    </row>
    <row r="43271" spans="1:3" x14ac:dyDescent="0.25">
      <c r="A43271" s="2">
        <v>619443</v>
      </c>
      <c r="B43271" s="1">
        <v>59.37</v>
      </c>
      <c r="C43271" s="4">
        <f t="shared" si="676"/>
        <v>0.43249817228357368</v>
      </c>
    </row>
    <row r="43272" spans="1:3" x14ac:dyDescent="0.25">
      <c r="A43272" s="2">
        <v>619457</v>
      </c>
      <c r="B43272" s="1">
        <v>58.67</v>
      </c>
      <c r="C43272" s="4">
        <f t="shared" si="676"/>
        <v>0.43248534620338863</v>
      </c>
    </row>
    <row r="43273" spans="1:3" x14ac:dyDescent="0.25">
      <c r="A43273" s="2">
        <v>619471</v>
      </c>
      <c r="B43273" s="1">
        <v>59.14</v>
      </c>
      <c r="C43273" s="4">
        <f t="shared" si="676"/>
        <v>0.4324725201232037</v>
      </c>
    </row>
    <row r="43274" spans="1:3" x14ac:dyDescent="0.25">
      <c r="A43274" s="2">
        <v>619487</v>
      </c>
      <c r="B43274" s="1">
        <v>58.44</v>
      </c>
      <c r="C43274" s="4">
        <f t="shared" si="676"/>
        <v>0.43245786174584944</v>
      </c>
    </row>
    <row r="43275" spans="1:3" x14ac:dyDescent="0.25">
      <c r="A43275" s="2">
        <v>619501</v>
      </c>
      <c r="B43275" s="1">
        <v>59.14</v>
      </c>
      <c r="C43275" s="4">
        <f t="shared" si="676"/>
        <v>0.43244503566566439</v>
      </c>
    </row>
    <row r="43276" spans="1:3" x14ac:dyDescent="0.25">
      <c r="A43276" s="2">
        <v>619515</v>
      </c>
      <c r="B43276" s="1">
        <v>58.44</v>
      </c>
      <c r="C43276" s="4">
        <f t="shared" si="676"/>
        <v>0.43243220958547945</v>
      </c>
    </row>
    <row r="43277" spans="1:3" x14ac:dyDescent="0.25">
      <c r="A43277" s="2">
        <v>619530</v>
      </c>
      <c r="B43277" s="1">
        <v>58.67</v>
      </c>
      <c r="C43277" s="4">
        <f t="shared" si="676"/>
        <v>0.43241846735670975</v>
      </c>
    </row>
    <row r="43278" spans="1:3" x14ac:dyDescent="0.25">
      <c r="A43278" s="2">
        <v>619545</v>
      </c>
      <c r="B43278" s="1">
        <v>58.91</v>
      </c>
      <c r="C43278" s="4">
        <f t="shared" si="676"/>
        <v>0.43240472512794015</v>
      </c>
    </row>
    <row r="43279" spans="1:3" x14ac:dyDescent="0.25">
      <c r="A43279" s="2">
        <v>619559</v>
      </c>
      <c r="B43279" s="1">
        <v>58.67</v>
      </c>
      <c r="C43279" s="4">
        <f t="shared" si="676"/>
        <v>0.43239189904775521</v>
      </c>
    </row>
    <row r="43280" spans="1:3" x14ac:dyDescent="0.25">
      <c r="A43280" s="2">
        <v>619574</v>
      </c>
      <c r="B43280" s="1">
        <v>58.67</v>
      </c>
      <c r="C43280" s="4">
        <f t="shared" si="676"/>
        <v>0.4323781568189855</v>
      </c>
    </row>
    <row r="43281" spans="1:3" x14ac:dyDescent="0.25">
      <c r="A43281" s="2">
        <v>619588</v>
      </c>
      <c r="B43281" s="1">
        <v>58.44</v>
      </c>
      <c r="C43281" s="4">
        <f t="shared" si="676"/>
        <v>0.43236533073880057</v>
      </c>
    </row>
    <row r="43282" spans="1:3" x14ac:dyDescent="0.25">
      <c r="A43282" s="2">
        <v>619602</v>
      </c>
      <c r="B43282" s="1">
        <v>58.67</v>
      </c>
      <c r="C43282" s="4">
        <f t="shared" si="676"/>
        <v>0.43235250465861552</v>
      </c>
    </row>
    <row r="43283" spans="1:3" x14ac:dyDescent="0.25">
      <c r="A43283" s="2">
        <v>619618</v>
      </c>
      <c r="B43283" s="1">
        <v>58.67</v>
      </c>
      <c r="C43283" s="4">
        <f t="shared" si="676"/>
        <v>0.43233784628126126</v>
      </c>
    </row>
    <row r="43284" spans="1:3" x14ac:dyDescent="0.25">
      <c r="A43284" s="2">
        <v>619632</v>
      </c>
      <c r="B43284" s="1">
        <v>57.75</v>
      </c>
      <c r="C43284" s="4">
        <f t="shared" si="676"/>
        <v>0.43232502020107633</v>
      </c>
    </row>
    <row r="43285" spans="1:3" x14ac:dyDescent="0.25">
      <c r="A43285" s="2">
        <v>619646</v>
      </c>
      <c r="B43285" s="1">
        <v>58.21</v>
      </c>
      <c r="C43285" s="4">
        <f t="shared" si="676"/>
        <v>0.43231219412089128</v>
      </c>
    </row>
    <row r="43286" spans="1:3" x14ac:dyDescent="0.25">
      <c r="A43286" s="2">
        <v>619661</v>
      </c>
      <c r="B43286" s="1">
        <v>57.52</v>
      </c>
      <c r="C43286" s="4">
        <f t="shared" si="676"/>
        <v>0.43229845189212168</v>
      </c>
    </row>
    <row r="43287" spans="1:3" x14ac:dyDescent="0.25">
      <c r="A43287" s="2">
        <v>619676</v>
      </c>
      <c r="B43287" s="1">
        <v>58.21</v>
      </c>
      <c r="C43287" s="4">
        <f t="shared" si="676"/>
        <v>0.43228470966335208</v>
      </c>
    </row>
    <row r="43288" spans="1:3" x14ac:dyDescent="0.25">
      <c r="A43288" s="2">
        <v>619691</v>
      </c>
      <c r="B43288" s="1">
        <v>57.98</v>
      </c>
      <c r="C43288" s="4">
        <f t="shared" si="676"/>
        <v>0.43227096743458238</v>
      </c>
    </row>
    <row r="43289" spans="1:3" x14ac:dyDescent="0.25">
      <c r="A43289" s="2">
        <v>619705</v>
      </c>
      <c r="B43289" s="1">
        <v>58.44</v>
      </c>
      <c r="C43289" s="4">
        <f t="shared" si="676"/>
        <v>0.43225814135439744</v>
      </c>
    </row>
    <row r="43290" spans="1:3" x14ac:dyDescent="0.25">
      <c r="A43290" s="2">
        <v>619719</v>
      </c>
      <c r="B43290" s="1">
        <v>57.98</v>
      </c>
      <c r="C43290" s="4">
        <f t="shared" si="676"/>
        <v>0.43224531527421239</v>
      </c>
    </row>
    <row r="43291" spans="1:3" x14ac:dyDescent="0.25">
      <c r="A43291" s="2">
        <v>619734</v>
      </c>
      <c r="B43291" s="1">
        <v>57.75</v>
      </c>
      <c r="C43291" s="4">
        <f t="shared" si="676"/>
        <v>0.4322315730454428</v>
      </c>
    </row>
    <row r="43292" spans="1:3" x14ac:dyDescent="0.25">
      <c r="A43292" s="2">
        <v>619749</v>
      </c>
      <c r="B43292" s="1">
        <v>57.75</v>
      </c>
      <c r="C43292" s="4">
        <f t="shared" si="676"/>
        <v>0.4322178308166732</v>
      </c>
    </row>
    <row r="43293" spans="1:3" x14ac:dyDescent="0.25">
      <c r="A43293" s="2">
        <v>619763</v>
      </c>
      <c r="B43293" s="1">
        <v>57.75</v>
      </c>
      <c r="C43293" s="4">
        <f t="shared" si="676"/>
        <v>0.43220500473648815</v>
      </c>
    </row>
    <row r="43294" spans="1:3" x14ac:dyDescent="0.25">
      <c r="A43294" s="2">
        <v>619778</v>
      </c>
      <c r="B43294" s="1">
        <v>57.07</v>
      </c>
      <c r="C43294" s="4">
        <f t="shared" si="676"/>
        <v>0.43219126250771855</v>
      </c>
    </row>
    <row r="43295" spans="1:3" x14ac:dyDescent="0.25">
      <c r="A43295" s="2">
        <v>619792</v>
      </c>
      <c r="B43295" s="1">
        <v>57.3</v>
      </c>
      <c r="C43295" s="4">
        <f t="shared" si="676"/>
        <v>0.43217843642753362</v>
      </c>
    </row>
    <row r="43296" spans="1:3" x14ac:dyDescent="0.25">
      <c r="A43296" s="2">
        <v>619806</v>
      </c>
      <c r="B43296" s="1">
        <v>57.75</v>
      </c>
      <c r="C43296" s="4">
        <f t="shared" si="676"/>
        <v>0.43216561034734857</v>
      </c>
    </row>
    <row r="43297" spans="1:3" x14ac:dyDescent="0.25">
      <c r="A43297" s="2">
        <v>619822</v>
      </c>
      <c r="B43297" s="1">
        <v>57.07</v>
      </c>
      <c r="C43297" s="4">
        <f t="shared" si="676"/>
        <v>0.43215095196999431</v>
      </c>
    </row>
    <row r="43298" spans="1:3" x14ac:dyDescent="0.25">
      <c r="A43298" s="2">
        <v>619836</v>
      </c>
      <c r="B43298" s="1">
        <v>57.75</v>
      </c>
      <c r="C43298" s="4">
        <f t="shared" si="676"/>
        <v>0.43213812588980938</v>
      </c>
    </row>
    <row r="43299" spans="1:3" x14ac:dyDescent="0.25">
      <c r="A43299" s="2">
        <v>619850</v>
      </c>
      <c r="B43299" s="1">
        <v>57.75</v>
      </c>
      <c r="C43299" s="4">
        <f t="shared" si="676"/>
        <v>0.43212529980962433</v>
      </c>
    </row>
    <row r="43300" spans="1:3" x14ac:dyDescent="0.25">
      <c r="A43300" s="2">
        <v>619865</v>
      </c>
      <c r="B43300" s="1">
        <v>57.98</v>
      </c>
      <c r="C43300" s="4">
        <f t="shared" si="676"/>
        <v>0.43211155758085473</v>
      </c>
    </row>
    <row r="43301" spans="1:3" x14ac:dyDescent="0.25">
      <c r="A43301" s="2">
        <v>619880</v>
      </c>
      <c r="B43301" s="1">
        <v>57.52</v>
      </c>
      <c r="C43301" s="4">
        <f t="shared" si="676"/>
        <v>0.43209781535208502</v>
      </c>
    </row>
    <row r="43302" spans="1:3" x14ac:dyDescent="0.25">
      <c r="A43302" s="2">
        <v>619894</v>
      </c>
      <c r="B43302" s="1">
        <v>57.07</v>
      </c>
      <c r="C43302" s="4">
        <f t="shared" si="676"/>
        <v>0.43208498927190009</v>
      </c>
    </row>
    <row r="43303" spans="1:3" x14ac:dyDescent="0.25">
      <c r="A43303" s="2">
        <v>619909</v>
      </c>
      <c r="B43303" s="1">
        <v>57.75</v>
      </c>
      <c r="C43303" s="4">
        <f t="shared" si="676"/>
        <v>0.43207124704313049</v>
      </c>
    </row>
    <row r="43304" spans="1:3" x14ac:dyDescent="0.25">
      <c r="A43304" s="2">
        <v>619923</v>
      </c>
      <c r="B43304" s="1">
        <v>56.85</v>
      </c>
      <c r="C43304" s="4">
        <f t="shared" si="676"/>
        <v>0.43205842096294544</v>
      </c>
    </row>
    <row r="43305" spans="1:3" x14ac:dyDescent="0.25">
      <c r="A43305" s="2">
        <v>619937</v>
      </c>
      <c r="B43305" s="1">
        <v>57.75</v>
      </c>
      <c r="C43305" s="4">
        <f t="shared" si="676"/>
        <v>0.43204559488276051</v>
      </c>
    </row>
    <row r="43306" spans="1:3" x14ac:dyDescent="0.25">
      <c r="A43306" s="2">
        <v>619953</v>
      </c>
      <c r="B43306" s="1">
        <v>57.07</v>
      </c>
      <c r="C43306" s="4">
        <f t="shared" si="676"/>
        <v>0.43203093650540625</v>
      </c>
    </row>
    <row r="43307" spans="1:3" x14ac:dyDescent="0.25">
      <c r="A43307" s="2">
        <v>619967</v>
      </c>
      <c r="B43307" s="1">
        <v>57.75</v>
      </c>
      <c r="C43307" s="4">
        <f t="shared" si="676"/>
        <v>0.4320181104252212</v>
      </c>
    </row>
    <row r="43308" spans="1:3" x14ac:dyDescent="0.25">
      <c r="A43308" s="2">
        <v>619981</v>
      </c>
      <c r="B43308" s="1">
        <v>57.3</v>
      </c>
      <c r="C43308" s="4">
        <f t="shared" si="676"/>
        <v>0.43200528434503627</v>
      </c>
    </row>
    <row r="43309" spans="1:3" x14ac:dyDescent="0.25">
      <c r="A43309" s="2">
        <v>619996</v>
      </c>
      <c r="B43309" s="1">
        <v>57.75</v>
      </c>
      <c r="C43309" s="4">
        <f t="shared" si="676"/>
        <v>0.43199154211626656</v>
      </c>
    </row>
    <row r="43310" spans="1:3" x14ac:dyDescent="0.25">
      <c r="A43310" s="2">
        <v>620011</v>
      </c>
      <c r="B43310" s="1">
        <v>57.07</v>
      </c>
      <c r="C43310" s="4">
        <f t="shared" si="676"/>
        <v>0.43197779988749696</v>
      </c>
    </row>
    <row r="43311" spans="1:3" x14ac:dyDescent="0.25">
      <c r="A43311" s="2">
        <v>620025</v>
      </c>
      <c r="B43311" s="1">
        <v>57.3</v>
      </c>
      <c r="C43311" s="4">
        <f t="shared" si="676"/>
        <v>0.43196497380731202</v>
      </c>
    </row>
    <row r="43312" spans="1:3" x14ac:dyDescent="0.25">
      <c r="A43312" s="2">
        <v>620040</v>
      </c>
      <c r="B43312" s="1">
        <v>57.75</v>
      </c>
      <c r="C43312" s="4">
        <f t="shared" si="676"/>
        <v>0.43195123157854232</v>
      </c>
    </row>
    <row r="43313" spans="1:3" x14ac:dyDescent="0.25">
      <c r="A43313" s="2">
        <v>620054</v>
      </c>
      <c r="B43313" s="1">
        <v>57.3</v>
      </c>
      <c r="C43313" s="4">
        <f t="shared" si="676"/>
        <v>0.43193840549835738</v>
      </c>
    </row>
    <row r="43314" spans="1:3" x14ac:dyDescent="0.25">
      <c r="A43314" s="2">
        <v>620068</v>
      </c>
      <c r="B43314" s="1">
        <v>57.98</v>
      </c>
      <c r="C43314" s="4">
        <f t="shared" si="676"/>
        <v>0.43192557941817233</v>
      </c>
    </row>
    <row r="43315" spans="1:3" x14ac:dyDescent="0.25">
      <c r="A43315" s="2">
        <v>620084</v>
      </c>
      <c r="B43315" s="1">
        <v>57.52</v>
      </c>
      <c r="C43315" s="4">
        <f t="shared" si="676"/>
        <v>0.43191092104081807</v>
      </c>
    </row>
    <row r="43316" spans="1:3" x14ac:dyDescent="0.25">
      <c r="A43316" s="2">
        <v>620098</v>
      </c>
      <c r="B43316" s="1">
        <v>58.21</v>
      </c>
      <c r="C43316" s="4">
        <f t="shared" si="676"/>
        <v>0.43189809496063314</v>
      </c>
    </row>
    <row r="43317" spans="1:3" x14ac:dyDescent="0.25">
      <c r="A43317" s="2">
        <v>620112</v>
      </c>
      <c r="B43317" s="1">
        <v>57.3</v>
      </c>
      <c r="C43317" s="4">
        <f t="shared" si="676"/>
        <v>0.43188526888044809</v>
      </c>
    </row>
    <row r="43318" spans="1:3" x14ac:dyDescent="0.25">
      <c r="A43318" s="2">
        <v>620127</v>
      </c>
      <c r="B43318" s="1">
        <v>58.21</v>
      </c>
      <c r="C43318" s="4">
        <f t="shared" si="676"/>
        <v>0.43187152665167849</v>
      </c>
    </row>
    <row r="43319" spans="1:3" x14ac:dyDescent="0.25">
      <c r="A43319" s="2">
        <v>620142</v>
      </c>
      <c r="B43319" s="1">
        <v>57.52</v>
      </c>
      <c r="C43319" s="4">
        <f t="shared" si="676"/>
        <v>0.4318577844229089</v>
      </c>
    </row>
    <row r="43320" spans="1:3" x14ac:dyDescent="0.25">
      <c r="A43320" s="2">
        <v>620156</v>
      </c>
      <c r="B43320" s="1">
        <v>57.52</v>
      </c>
      <c r="C43320" s="4">
        <f t="shared" si="676"/>
        <v>0.43184495834272385</v>
      </c>
    </row>
    <row r="43321" spans="1:3" x14ac:dyDescent="0.25">
      <c r="A43321" s="2">
        <v>620171</v>
      </c>
      <c r="B43321" s="1">
        <v>58.21</v>
      </c>
      <c r="C43321" s="4">
        <f t="shared" si="676"/>
        <v>0.43183121611395425</v>
      </c>
    </row>
    <row r="43322" spans="1:3" x14ac:dyDescent="0.25">
      <c r="A43322" s="2">
        <v>620185</v>
      </c>
      <c r="B43322" s="1">
        <v>58.67</v>
      </c>
      <c r="C43322" s="4">
        <f t="shared" si="676"/>
        <v>0.43181839003376921</v>
      </c>
    </row>
    <row r="43323" spans="1:3" x14ac:dyDescent="0.25">
      <c r="A43323" s="2">
        <v>620199</v>
      </c>
      <c r="B43323" s="1">
        <v>58.21</v>
      </c>
      <c r="C43323" s="4">
        <f t="shared" si="676"/>
        <v>0.43180556395358427</v>
      </c>
    </row>
    <row r="43324" spans="1:3" x14ac:dyDescent="0.25">
      <c r="A43324" s="2">
        <v>620215</v>
      </c>
      <c r="B43324" s="1">
        <v>57.75</v>
      </c>
      <c r="C43324" s="4">
        <f t="shared" si="676"/>
        <v>0.43179090557623001</v>
      </c>
    </row>
    <row r="43325" spans="1:3" x14ac:dyDescent="0.25">
      <c r="A43325" s="2">
        <v>620229</v>
      </c>
      <c r="B43325" s="1">
        <v>57.52</v>
      </c>
      <c r="C43325" s="4">
        <f t="shared" si="676"/>
        <v>0.43177807949604496</v>
      </c>
    </row>
    <row r="43326" spans="1:3" x14ac:dyDescent="0.25">
      <c r="A43326" s="2">
        <v>620243</v>
      </c>
      <c r="B43326" s="1">
        <v>57.52</v>
      </c>
      <c r="C43326" s="4">
        <f t="shared" si="676"/>
        <v>0.43176525341586003</v>
      </c>
    </row>
    <row r="43327" spans="1:3" x14ac:dyDescent="0.25">
      <c r="A43327" s="2">
        <v>620258</v>
      </c>
      <c r="B43327" s="1">
        <v>57.52</v>
      </c>
      <c r="C43327" s="4">
        <f t="shared" si="676"/>
        <v>0.43175151118709043</v>
      </c>
    </row>
    <row r="43328" spans="1:3" x14ac:dyDescent="0.25">
      <c r="A43328" s="2">
        <v>620272</v>
      </c>
      <c r="B43328" s="1">
        <v>58.44</v>
      </c>
      <c r="C43328" s="4">
        <f t="shared" si="676"/>
        <v>0.43173868510690538</v>
      </c>
    </row>
    <row r="43329" spans="1:3" x14ac:dyDescent="0.25">
      <c r="A43329" s="2">
        <v>620288</v>
      </c>
      <c r="B43329" s="1">
        <v>57.75</v>
      </c>
      <c r="C43329" s="4">
        <f t="shared" si="676"/>
        <v>0.43172402672955112</v>
      </c>
    </row>
    <row r="43330" spans="1:3" x14ac:dyDescent="0.25">
      <c r="A43330" s="2">
        <v>620302</v>
      </c>
      <c r="B43330" s="1">
        <v>58.21</v>
      </c>
      <c r="C43330" s="4">
        <f t="shared" si="676"/>
        <v>0.43171120064936608</v>
      </c>
    </row>
    <row r="43331" spans="1:3" x14ac:dyDescent="0.25">
      <c r="A43331" s="2">
        <v>620316</v>
      </c>
      <c r="B43331" s="1">
        <v>57.98</v>
      </c>
      <c r="C43331" s="4">
        <f t="shared" si="676"/>
        <v>0.43169837456918114</v>
      </c>
    </row>
    <row r="43332" spans="1:3" x14ac:dyDescent="0.25">
      <c r="A43332" s="2">
        <v>620331</v>
      </c>
      <c r="B43332" s="1">
        <v>58.67</v>
      </c>
      <c r="C43332" s="4">
        <f t="shared" ref="C43332:C43395" si="677">(1-(1/1091526*A43332))</f>
        <v>0.43168463234041154</v>
      </c>
    </row>
    <row r="43333" spans="1:3" x14ac:dyDescent="0.25">
      <c r="A43333" s="2">
        <v>620346</v>
      </c>
      <c r="B43333" s="1">
        <v>58.67</v>
      </c>
      <c r="C43333" s="4">
        <f t="shared" si="677"/>
        <v>0.43167089011164184</v>
      </c>
    </row>
    <row r="43334" spans="1:3" x14ac:dyDescent="0.25">
      <c r="A43334" s="2">
        <v>620360</v>
      </c>
      <c r="B43334" s="1">
        <v>58.67</v>
      </c>
      <c r="C43334" s="4">
        <f t="shared" si="677"/>
        <v>0.4316580640314569</v>
      </c>
    </row>
    <row r="43335" spans="1:3" x14ac:dyDescent="0.25">
      <c r="A43335" s="2">
        <v>620375</v>
      </c>
      <c r="B43335" s="1">
        <v>58.67</v>
      </c>
      <c r="C43335" s="4">
        <f t="shared" si="677"/>
        <v>0.4316443218026873</v>
      </c>
    </row>
    <row r="43336" spans="1:3" x14ac:dyDescent="0.25">
      <c r="A43336" s="2">
        <v>620389</v>
      </c>
      <c r="B43336" s="1">
        <v>57.75</v>
      </c>
      <c r="C43336" s="4">
        <f t="shared" si="677"/>
        <v>0.43163149572250226</v>
      </c>
    </row>
    <row r="43337" spans="1:3" x14ac:dyDescent="0.25">
      <c r="A43337" s="2">
        <v>620403</v>
      </c>
      <c r="B43337" s="1">
        <v>58.67</v>
      </c>
      <c r="C43337" s="4">
        <f t="shared" si="677"/>
        <v>0.43161866964231732</v>
      </c>
    </row>
    <row r="43338" spans="1:3" x14ac:dyDescent="0.25">
      <c r="A43338" s="2">
        <v>620419</v>
      </c>
      <c r="B43338" s="1">
        <v>58.67</v>
      </c>
      <c r="C43338" s="4">
        <f t="shared" si="677"/>
        <v>0.43160401126496306</v>
      </c>
    </row>
    <row r="43339" spans="1:3" x14ac:dyDescent="0.25">
      <c r="A43339" s="2">
        <v>620433</v>
      </c>
      <c r="B43339" s="1">
        <v>58.44</v>
      </c>
      <c r="C43339" s="4">
        <f t="shared" si="677"/>
        <v>0.43159118518477801</v>
      </c>
    </row>
    <row r="43340" spans="1:3" x14ac:dyDescent="0.25">
      <c r="A43340" s="2">
        <v>620447</v>
      </c>
      <c r="B43340" s="1">
        <v>58.44</v>
      </c>
      <c r="C43340" s="4">
        <f t="shared" si="677"/>
        <v>0.43157835910459308</v>
      </c>
    </row>
    <row r="43341" spans="1:3" x14ac:dyDescent="0.25">
      <c r="A43341" s="2">
        <v>620462</v>
      </c>
      <c r="B43341" s="1">
        <v>58.67</v>
      </c>
      <c r="C43341" s="4">
        <f t="shared" si="677"/>
        <v>0.43156461687582337</v>
      </c>
    </row>
    <row r="43342" spans="1:3" x14ac:dyDescent="0.25">
      <c r="A43342" s="2">
        <v>620477</v>
      </c>
      <c r="B43342" s="1">
        <v>58.67</v>
      </c>
      <c r="C43342" s="4">
        <f t="shared" si="677"/>
        <v>0.43155087464705377</v>
      </c>
    </row>
    <row r="43343" spans="1:3" x14ac:dyDescent="0.25">
      <c r="A43343" s="2">
        <v>620491</v>
      </c>
      <c r="B43343" s="1">
        <v>58.21</v>
      </c>
      <c r="C43343" s="4">
        <f t="shared" si="677"/>
        <v>0.43153804856686884</v>
      </c>
    </row>
    <row r="43344" spans="1:3" x14ac:dyDescent="0.25">
      <c r="A43344" s="2">
        <v>620506</v>
      </c>
      <c r="B43344" s="1">
        <v>58.91</v>
      </c>
      <c r="C43344" s="4">
        <f t="shared" si="677"/>
        <v>0.43152430633809913</v>
      </c>
    </row>
    <row r="43345" spans="1:3" x14ac:dyDescent="0.25">
      <c r="A43345" s="2">
        <v>620520</v>
      </c>
      <c r="B43345" s="1">
        <v>58.21</v>
      </c>
      <c r="C43345" s="4">
        <f t="shared" si="677"/>
        <v>0.43151148025791419</v>
      </c>
    </row>
    <row r="43346" spans="1:3" x14ac:dyDescent="0.25">
      <c r="A43346" s="2">
        <v>620534</v>
      </c>
      <c r="B43346" s="1">
        <v>58.67</v>
      </c>
      <c r="C43346" s="4">
        <f t="shared" si="677"/>
        <v>0.43149865417772915</v>
      </c>
    </row>
    <row r="43347" spans="1:3" x14ac:dyDescent="0.25">
      <c r="A43347" s="2">
        <v>620550</v>
      </c>
      <c r="B43347" s="1">
        <v>58.91</v>
      </c>
      <c r="C43347" s="4">
        <f t="shared" si="677"/>
        <v>0.43148399580037489</v>
      </c>
    </row>
    <row r="43348" spans="1:3" x14ac:dyDescent="0.25">
      <c r="A43348" s="2">
        <v>620564</v>
      </c>
      <c r="B43348" s="1">
        <v>57.98</v>
      </c>
      <c r="C43348" s="4">
        <f t="shared" si="677"/>
        <v>0.43147116972018995</v>
      </c>
    </row>
    <row r="43349" spans="1:3" x14ac:dyDescent="0.25">
      <c r="A43349" s="2">
        <v>620578</v>
      </c>
      <c r="B43349" s="1">
        <v>58.67</v>
      </c>
      <c r="C43349" s="4">
        <f t="shared" si="677"/>
        <v>0.4314583436400049</v>
      </c>
    </row>
    <row r="43350" spans="1:3" x14ac:dyDescent="0.25">
      <c r="A43350" s="2">
        <v>620593</v>
      </c>
      <c r="B43350" s="1">
        <v>58.91</v>
      </c>
      <c r="C43350" s="4">
        <f t="shared" si="677"/>
        <v>0.43144460141123531</v>
      </c>
    </row>
    <row r="43351" spans="1:3" x14ac:dyDescent="0.25">
      <c r="A43351" s="2">
        <v>620608</v>
      </c>
      <c r="B43351" s="1">
        <v>59.14</v>
      </c>
      <c r="C43351" s="4">
        <f t="shared" si="677"/>
        <v>0.43143085918246571</v>
      </c>
    </row>
    <row r="43352" spans="1:3" x14ac:dyDescent="0.25">
      <c r="A43352" s="2">
        <v>620622</v>
      </c>
      <c r="B43352" s="1">
        <v>58.67</v>
      </c>
      <c r="C43352" s="4">
        <f t="shared" si="677"/>
        <v>0.43141803310228066</v>
      </c>
    </row>
    <row r="43353" spans="1:3" x14ac:dyDescent="0.25">
      <c r="A43353" s="2">
        <v>620637</v>
      </c>
      <c r="B43353" s="1">
        <v>59.14</v>
      </c>
      <c r="C43353" s="4">
        <f t="shared" si="677"/>
        <v>0.43140429087351106</v>
      </c>
    </row>
    <row r="43354" spans="1:3" x14ac:dyDescent="0.25">
      <c r="A43354" s="2">
        <v>620651</v>
      </c>
      <c r="B43354" s="1">
        <v>58.44</v>
      </c>
      <c r="C43354" s="4">
        <f t="shared" si="677"/>
        <v>0.43139146479332602</v>
      </c>
    </row>
    <row r="43355" spans="1:3" x14ac:dyDescent="0.25">
      <c r="A43355" s="2">
        <v>620665</v>
      </c>
      <c r="B43355" s="1">
        <v>59.37</v>
      </c>
      <c r="C43355" s="4">
        <f t="shared" si="677"/>
        <v>0.43137863871314108</v>
      </c>
    </row>
    <row r="43356" spans="1:3" x14ac:dyDescent="0.25">
      <c r="A43356" s="2">
        <v>620681</v>
      </c>
      <c r="B43356" s="1">
        <v>59.37</v>
      </c>
      <c r="C43356" s="4">
        <f t="shared" si="677"/>
        <v>0.43136398033578682</v>
      </c>
    </row>
    <row r="43357" spans="1:3" x14ac:dyDescent="0.25">
      <c r="A43357" s="2">
        <v>620695</v>
      </c>
      <c r="B43357" s="1">
        <v>58.91</v>
      </c>
      <c r="C43357" s="4">
        <f t="shared" si="677"/>
        <v>0.43135115425560178</v>
      </c>
    </row>
    <row r="43358" spans="1:3" x14ac:dyDescent="0.25">
      <c r="A43358" s="2">
        <v>620709</v>
      </c>
      <c r="B43358" s="1">
        <v>58.91</v>
      </c>
      <c r="C43358" s="4">
        <f t="shared" si="677"/>
        <v>0.43133832817541684</v>
      </c>
    </row>
    <row r="43359" spans="1:3" x14ac:dyDescent="0.25">
      <c r="A43359" s="2">
        <v>620724</v>
      </c>
      <c r="B43359" s="1">
        <v>59.14</v>
      </c>
      <c r="C43359" s="4">
        <f t="shared" si="677"/>
        <v>0.43132458594664713</v>
      </c>
    </row>
    <row r="43360" spans="1:3" x14ac:dyDescent="0.25">
      <c r="A43360" s="2">
        <v>620738</v>
      </c>
      <c r="B43360" s="1">
        <v>59.37</v>
      </c>
      <c r="C43360" s="4">
        <f t="shared" si="677"/>
        <v>0.4313117598664622</v>
      </c>
    </row>
    <row r="43361" spans="1:3" x14ac:dyDescent="0.25">
      <c r="A43361" s="2">
        <v>620753</v>
      </c>
      <c r="B43361" s="1">
        <v>59.61</v>
      </c>
      <c r="C43361" s="4">
        <f t="shared" si="677"/>
        <v>0.4312980176376926</v>
      </c>
    </row>
    <row r="43362" spans="1:3" x14ac:dyDescent="0.25">
      <c r="A43362" s="2">
        <v>620768</v>
      </c>
      <c r="B43362" s="1">
        <v>58.91</v>
      </c>
      <c r="C43362" s="4">
        <f t="shared" si="677"/>
        <v>0.43128427540892289</v>
      </c>
    </row>
    <row r="43363" spans="1:3" x14ac:dyDescent="0.25">
      <c r="A43363" s="2">
        <v>620782</v>
      </c>
      <c r="B43363" s="1">
        <v>58.91</v>
      </c>
      <c r="C43363" s="4">
        <f t="shared" si="677"/>
        <v>0.43127144932873795</v>
      </c>
    </row>
    <row r="43364" spans="1:3" x14ac:dyDescent="0.25">
      <c r="A43364" s="2">
        <v>620796</v>
      </c>
      <c r="B43364" s="1">
        <v>59.85</v>
      </c>
      <c r="C43364" s="4">
        <f t="shared" si="677"/>
        <v>0.43125862324855291</v>
      </c>
    </row>
    <row r="43365" spans="1:3" x14ac:dyDescent="0.25">
      <c r="A43365" s="2">
        <v>620812</v>
      </c>
      <c r="B43365" s="1">
        <v>59.37</v>
      </c>
      <c r="C43365" s="4">
        <f t="shared" si="677"/>
        <v>0.43124396487119865</v>
      </c>
    </row>
    <row r="43366" spans="1:3" x14ac:dyDescent="0.25">
      <c r="A43366" s="2">
        <v>620826</v>
      </c>
      <c r="B43366" s="1">
        <v>60.32</v>
      </c>
      <c r="C43366" s="4">
        <f t="shared" si="677"/>
        <v>0.43123113879101371</v>
      </c>
    </row>
    <row r="43367" spans="1:3" x14ac:dyDescent="0.25">
      <c r="A43367" s="2">
        <v>620840</v>
      </c>
      <c r="B43367" s="1">
        <v>60.08</v>
      </c>
      <c r="C43367" s="4">
        <f t="shared" si="677"/>
        <v>0.43121831271082867</v>
      </c>
    </row>
    <row r="43368" spans="1:3" x14ac:dyDescent="0.25">
      <c r="A43368" s="2">
        <v>620855</v>
      </c>
      <c r="B43368" s="1">
        <v>59.85</v>
      </c>
      <c r="C43368" s="4">
        <f t="shared" si="677"/>
        <v>0.43120457048205907</v>
      </c>
    </row>
    <row r="43369" spans="1:3" x14ac:dyDescent="0.25">
      <c r="A43369" s="2">
        <v>620869</v>
      </c>
      <c r="B43369" s="1">
        <v>61.05</v>
      </c>
      <c r="C43369" s="4">
        <f t="shared" si="677"/>
        <v>0.43119174440187413</v>
      </c>
    </row>
    <row r="43370" spans="1:3" x14ac:dyDescent="0.25">
      <c r="A43370" s="2">
        <v>620884</v>
      </c>
      <c r="B43370" s="1">
        <v>59.37</v>
      </c>
      <c r="C43370" s="4">
        <f t="shared" si="677"/>
        <v>0.43117800217310442</v>
      </c>
    </row>
    <row r="43371" spans="1:3" x14ac:dyDescent="0.25">
      <c r="A43371" s="2">
        <v>620899</v>
      </c>
      <c r="B43371" s="1">
        <v>59.37</v>
      </c>
      <c r="C43371" s="4">
        <f t="shared" si="677"/>
        <v>0.43116425994433483</v>
      </c>
    </row>
    <row r="43372" spans="1:3" x14ac:dyDescent="0.25">
      <c r="A43372" s="2">
        <v>620913</v>
      </c>
      <c r="B43372" s="1">
        <v>59.61</v>
      </c>
      <c r="C43372" s="4">
        <f t="shared" si="677"/>
        <v>0.43115143386414989</v>
      </c>
    </row>
    <row r="43373" spans="1:3" x14ac:dyDescent="0.25">
      <c r="A43373" s="2">
        <v>620928</v>
      </c>
      <c r="B43373" s="1">
        <v>59.14</v>
      </c>
      <c r="C43373" s="4">
        <f t="shared" si="677"/>
        <v>0.43113769163538018</v>
      </c>
    </row>
    <row r="43374" spans="1:3" x14ac:dyDescent="0.25">
      <c r="A43374" s="2">
        <v>620943</v>
      </c>
      <c r="B43374" s="1">
        <v>59.14</v>
      </c>
      <c r="C43374" s="4">
        <f t="shared" si="677"/>
        <v>0.43112394940661058</v>
      </c>
    </row>
    <row r="43375" spans="1:3" x14ac:dyDescent="0.25">
      <c r="A43375" s="2">
        <v>620957</v>
      </c>
      <c r="B43375" s="1">
        <v>59.37</v>
      </c>
      <c r="C43375" s="4">
        <f t="shared" si="677"/>
        <v>0.43111112332642554</v>
      </c>
    </row>
    <row r="43376" spans="1:3" x14ac:dyDescent="0.25">
      <c r="A43376" s="2">
        <v>620972</v>
      </c>
      <c r="B43376" s="1">
        <v>59.37</v>
      </c>
      <c r="C43376" s="4">
        <f t="shared" si="677"/>
        <v>0.43109738109765594</v>
      </c>
    </row>
    <row r="43377" spans="1:3" x14ac:dyDescent="0.25">
      <c r="A43377" s="2">
        <v>620986</v>
      </c>
      <c r="B43377" s="1">
        <v>58.91</v>
      </c>
      <c r="C43377" s="4">
        <f t="shared" si="677"/>
        <v>0.43108455501747101</v>
      </c>
    </row>
    <row r="43378" spans="1:3" x14ac:dyDescent="0.25">
      <c r="A43378" s="2">
        <v>621000</v>
      </c>
      <c r="B43378" s="1">
        <v>59.14</v>
      </c>
      <c r="C43378" s="4">
        <f t="shared" si="677"/>
        <v>0.43107172893728596</v>
      </c>
    </row>
    <row r="43379" spans="1:3" x14ac:dyDescent="0.25">
      <c r="A43379" s="2">
        <v>621016</v>
      </c>
      <c r="B43379" s="1">
        <v>58.21</v>
      </c>
      <c r="C43379" s="4">
        <f t="shared" si="677"/>
        <v>0.4310570705599317</v>
      </c>
    </row>
    <row r="43380" spans="1:3" x14ac:dyDescent="0.25">
      <c r="A43380" s="2">
        <v>621030</v>
      </c>
      <c r="B43380" s="1">
        <v>58.91</v>
      </c>
      <c r="C43380" s="4">
        <f t="shared" si="677"/>
        <v>0.43104424447974676</v>
      </c>
    </row>
    <row r="43381" spans="1:3" x14ac:dyDescent="0.25">
      <c r="A43381" s="2">
        <v>621044</v>
      </c>
      <c r="B43381" s="1">
        <v>58.91</v>
      </c>
      <c r="C43381" s="4">
        <f t="shared" si="677"/>
        <v>0.43103141839956172</v>
      </c>
    </row>
    <row r="43382" spans="1:3" x14ac:dyDescent="0.25">
      <c r="A43382" s="2">
        <v>621059</v>
      </c>
      <c r="B43382" s="1">
        <v>58.67</v>
      </c>
      <c r="C43382" s="4">
        <f t="shared" si="677"/>
        <v>0.43101767617079212</v>
      </c>
    </row>
    <row r="43383" spans="1:3" x14ac:dyDescent="0.25">
      <c r="A43383" s="2">
        <v>621074</v>
      </c>
      <c r="B43383" s="1">
        <v>58.44</v>
      </c>
      <c r="C43383" s="4">
        <f t="shared" si="677"/>
        <v>0.43100393394202252</v>
      </c>
    </row>
    <row r="43384" spans="1:3" x14ac:dyDescent="0.25">
      <c r="A43384" s="2">
        <v>621088</v>
      </c>
      <c r="B43384" s="1">
        <v>57.75</v>
      </c>
      <c r="C43384" s="4">
        <f t="shared" si="677"/>
        <v>0.43099110786183747</v>
      </c>
    </row>
    <row r="43385" spans="1:3" x14ac:dyDescent="0.25">
      <c r="A43385" s="2">
        <v>621103</v>
      </c>
      <c r="B43385" s="1">
        <v>58.44</v>
      </c>
      <c r="C43385" s="4">
        <f t="shared" si="677"/>
        <v>0.43097736563306788</v>
      </c>
    </row>
    <row r="43386" spans="1:3" x14ac:dyDescent="0.25">
      <c r="A43386" s="2">
        <v>621117</v>
      </c>
      <c r="B43386" s="1">
        <v>58.44</v>
      </c>
      <c r="C43386" s="4">
        <f t="shared" si="677"/>
        <v>0.43096453955288283</v>
      </c>
    </row>
    <row r="43387" spans="1:3" x14ac:dyDescent="0.25">
      <c r="A43387" s="2">
        <v>621131</v>
      </c>
      <c r="B43387" s="1">
        <v>58.44</v>
      </c>
      <c r="C43387" s="4">
        <f t="shared" si="677"/>
        <v>0.43095171347269789</v>
      </c>
    </row>
    <row r="43388" spans="1:3" x14ac:dyDescent="0.25">
      <c r="A43388" s="2">
        <v>621147</v>
      </c>
      <c r="B43388" s="1">
        <v>57.98</v>
      </c>
      <c r="C43388" s="4">
        <f t="shared" si="677"/>
        <v>0.43093705509534364</v>
      </c>
    </row>
    <row r="43389" spans="1:3" x14ac:dyDescent="0.25">
      <c r="A43389" s="2">
        <v>621161</v>
      </c>
      <c r="B43389" s="1">
        <v>58.44</v>
      </c>
      <c r="C43389" s="4">
        <f t="shared" si="677"/>
        <v>0.43092422901515859</v>
      </c>
    </row>
    <row r="43390" spans="1:3" x14ac:dyDescent="0.25">
      <c r="A43390" s="2">
        <v>621175</v>
      </c>
      <c r="B43390" s="1">
        <v>58.67</v>
      </c>
      <c r="C43390" s="4">
        <f t="shared" si="677"/>
        <v>0.43091140293497365</v>
      </c>
    </row>
    <row r="43391" spans="1:3" x14ac:dyDescent="0.25">
      <c r="A43391" s="2">
        <v>621190</v>
      </c>
      <c r="B43391" s="1">
        <v>58.44</v>
      </c>
      <c r="C43391" s="4">
        <f t="shared" si="677"/>
        <v>0.43089766070620394</v>
      </c>
    </row>
    <row r="43392" spans="1:3" x14ac:dyDescent="0.25">
      <c r="A43392" s="2">
        <v>621204</v>
      </c>
      <c r="B43392" s="1">
        <v>57.75</v>
      </c>
      <c r="C43392" s="4">
        <f t="shared" si="677"/>
        <v>0.43088483462601901</v>
      </c>
    </row>
    <row r="43393" spans="1:3" x14ac:dyDescent="0.25">
      <c r="A43393" s="2">
        <v>621219</v>
      </c>
      <c r="B43393" s="1">
        <v>57.75</v>
      </c>
      <c r="C43393" s="4">
        <f t="shared" si="677"/>
        <v>0.43087109239724941</v>
      </c>
    </row>
    <row r="43394" spans="1:3" x14ac:dyDescent="0.25">
      <c r="A43394" s="2">
        <v>621234</v>
      </c>
      <c r="B43394" s="1">
        <v>57.98</v>
      </c>
      <c r="C43394" s="4">
        <f t="shared" si="677"/>
        <v>0.4308573501684797</v>
      </c>
    </row>
    <row r="43395" spans="1:3" x14ac:dyDescent="0.25">
      <c r="A43395" s="2">
        <v>621248</v>
      </c>
      <c r="B43395" s="1">
        <v>57.75</v>
      </c>
      <c r="C43395" s="4">
        <f t="shared" si="677"/>
        <v>0.43084452408829477</v>
      </c>
    </row>
    <row r="43396" spans="1:3" x14ac:dyDescent="0.25">
      <c r="A43396" s="2">
        <v>621262</v>
      </c>
      <c r="B43396" s="1">
        <v>58.44</v>
      </c>
      <c r="C43396" s="4">
        <f t="shared" ref="C43396:C43459" si="678">(1-(1/1091526*A43396))</f>
        <v>0.43083169800810972</v>
      </c>
    </row>
    <row r="43397" spans="1:3" x14ac:dyDescent="0.25">
      <c r="A43397" s="2">
        <v>621278</v>
      </c>
      <c r="B43397" s="1">
        <v>57.75</v>
      </c>
      <c r="C43397" s="4">
        <f t="shared" si="678"/>
        <v>0.43081703963075546</v>
      </c>
    </row>
    <row r="43398" spans="1:3" x14ac:dyDescent="0.25">
      <c r="A43398" s="2">
        <v>621292</v>
      </c>
      <c r="B43398" s="1">
        <v>58.67</v>
      </c>
      <c r="C43398" s="4">
        <f t="shared" si="678"/>
        <v>0.43080421355057053</v>
      </c>
    </row>
    <row r="43399" spans="1:3" x14ac:dyDescent="0.25">
      <c r="A43399" s="2">
        <v>621306</v>
      </c>
      <c r="B43399" s="1">
        <v>58.44</v>
      </c>
      <c r="C43399" s="4">
        <f t="shared" si="678"/>
        <v>0.43079138747038548</v>
      </c>
    </row>
    <row r="43400" spans="1:3" x14ac:dyDescent="0.25">
      <c r="A43400" s="2">
        <v>621321</v>
      </c>
      <c r="B43400" s="1">
        <v>58.67</v>
      </c>
      <c r="C43400" s="4">
        <f t="shared" si="678"/>
        <v>0.43077764524161588</v>
      </c>
    </row>
    <row r="43401" spans="1:3" x14ac:dyDescent="0.25">
      <c r="A43401" s="2">
        <v>621335</v>
      </c>
      <c r="B43401" s="1">
        <v>58.67</v>
      </c>
      <c r="C43401" s="4">
        <f t="shared" si="678"/>
        <v>0.43076481916143095</v>
      </c>
    </row>
    <row r="43402" spans="1:3" x14ac:dyDescent="0.25">
      <c r="A43402" s="2">
        <v>621350</v>
      </c>
      <c r="B43402" s="1">
        <v>58.44</v>
      </c>
      <c r="C43402" s="4">
        <f t="shared" si="678"/>
        <v>0.43075107693266124</v>
      </c>
    </row>
    <row r="43403" spans="1:3" x14ac:dyDescent="0.25">
      <c r="A43403" s="2">
        <v>621365</v>
      </c>
      <c r="B43403" s="1">
        <v>58.44</v>
      </c>
      <c r="C43403" s="4">
        <f t="shared" si="678"/>
        <v>0.43073733470389164</v>
      </c>
    </row>
    <row r="43404" spans="1:3" x14ac:dyDescent="0.25">
      <c r="A43404" s="2">
        <v>621379</v>
      </c>
      <c r="B43404" s="1">
        <v>58.44</v>
      </c>
      <c r="C43404" s="4">
        <f t="shared" si="678"/>
        <v>0.43072450862370659</v>
      </c>
    </row>
    <row r="43405" spans="1:3" x14ac:dyDescent="0.25">
      <c r="A43405" s="2">
        <v>621393</v>
      </c>
      <c r="B43405" s="1">
        <v>58.44</v>
      </c>
      <c r="C43405" s="4">
        <f t="shared" si="678"/>
        <v>0.43071168254352166</v>
      </c>
    </row>
    <row r="43406" spans="1:3" x14ac:dyDescent="0.25">
      <c r="A43406" s="2">
        <v>621409</v>
      </c>
      <c r="B43406" s="1">
        <v>58.44</v>
      </c>
      <c r="C43406" s="4">
        <f t="shared" si="678"/>
        <v>0.4306970241661674</v>
      </c>
    </row>
    <row r="43407" spans="1:3" x14ac:dyDescent="0.25">
      <c r="A43407" s="2">
        <v>621423</v>
      </c>
      <c r="B43407" s="1">
        <v>58.44</v>
      </c>
      <c r="C43407" s="4">
        <f t="shared" si="678"/>
        <v>0.43068419808598235</v>
      </c>
    </row>
    <row r="43408" spans="1:3" x14ac:dyDescent="0.25">
      <c r="A43408" s="2">
        <v>621437</v>
      </c>
      <c r="B43408" s="1">
        <v>58.21</v>
      </c>
      <c r="C43408" s="4">
        <f t="shared" si="678"/>
        <v>0.43067137200579741</v>
      </c>
    </row>
    <row r="43409" spans="1:3" x14ac:dyDescent="0.25">
      <c r="A43409" s="2">
        <v>621452</v>
      </c>
      <c r="B43409" s="1">
        <v>57.52</v>
      </c>
      <c r="C43409" s="4">
        <f t="shared" si="678"/>
        <v>0.43065762977702782</v>
      </c>
    </row>
    <row r="43410" spans="1:3" x14ac:dyDescent="0.25">
      <c r="A43410" s="2">
        <v>621466</v>
      </c>
      <c r="B43410" s="1">
        <v>58.21</v>
      </c>
      <c r="C43410" s="4">
        <f t="shared" si="678"/>
        <v>0.43064480369684277</v>
      </c>
    </row>
    <row r="43411" spans="1:3" x14ac:dyDescent="0.25">
      <c r="A43411" s="2">
        <v>621481</v>
      </c>
      <c r="B43411" s="1">
        <v>57.52</v>
      </c>
      <c r="C43411" s="4">
        <f t="shared" si="678"/>
        <v>0.43063106146807317</v>
      </c>
    </row>
    <row r="43412" spans="1:3" x14ac:dyDescent="0.25">
      <c r="A43412" s="2">
        <v>621496</v>
      </c>
      <c r="B43412" s="1">
        <v>58.21</v>
      </c>
      <c r="C43412" s="4">
        <f t="shared" si="678"/>
        <v>0.43061731923930358</v>
      </c>
    </row>
    <row r="43413" spans="1:3" x14ac:dyDescent="0.25">
      <c r="A43413" s="2">
        <v>621510</v>
      </c>
      <c r="B43413" s="1">
        <v>58.21</v>
      </c>
      <c r="C43413" s="4">
        <f t="shared" si="678"/>
        <v>0.43060449315911853</v>
      </c>
    </row>
    <row r="43414" spans="1:3" x14ac:dyDescent="0.25">
      <c r="A43414" s="2">
        <v>621524</v>
      </c>
      <c r="B43414" s="1">
        <v>58.21</v>
      </c>
      <c r="C43414" s="4">
        <f t="shared" si="678"/>
        <v>0.43059166707893359</v>
      </c>
    </row>
    <row r="43415" spans="1:3" x14ac:dyDescent="0.25">
      <c r="A43415" s="2">
        <v>621540</v>
      </c>
      <c r="B43415" s="1">
        <v>58.21</v>
      </c>
      <c r="C43415" s="4">
        <f t="shared" si="678"/>
        <v>0.43057700870157922</v>
      </c>
    </row>
    <row r="43416" spans="1:3" x14ac:dyDescent="0.25">
      <c r="A43416" s="2">
        <v>621554</v>
      </c>
      <c r="B43416" s="1">
        <v>58.21</v>
      </c>
      <c r="C43416" s="4">
        <f t="shared" si="678"/>
        <v>0.43056418262139429</v>
      </c>
    </row>
    <row r="43417" spans="1:3" x14ac:dyDescent="0.25">
      <c r="A43417" s="2">
        <v>621569</v>
      </c>
      <c r="B43417" s="1">
        <v>58.21</v>
      </c>
      <c r="C43417" s="4">
        <f t="shared" si="678"/>
        <v>0.43055044039262469</v>
      </c>
    </row>
    <row r="43418" spans="1:3" x14ac:dyDescent="0.25">
      <c r="A43418" s="2">
        <v>621583</v>
      </c>
      <c r="B43418" s="1">
        <v>57.52</v>
      </c>
      <c r="C43418" s="4">
        <f t="shared" si="678"/>
        <v>0.43053761431243964</v>
      </c>
    </row>
    <row r="43419" spans="1:3" x14ac:dyDescent="0.25">
      <c r="A43419" s="2">
        <v>621597</v>
      </c>
      <c r="B43419" s="1">
        <v>58.21</v>
      </c>
      <c r="C43419" s="4">
        <f t="shared" si="678"/>
        <v>0.43052478823225471</v>
      </c>
    </row>
    <row r="43420" spans="1:3" x14ac:dyDescent="0.25">
      <c r="A43420" s="2">
        <v>621613</v>
      </c>
      <c r="B43420" s="1">
        <v>57.52</v>
      </c>
      <c r="C43420" s="4">
        <f t="shared" si="678"/>
        <v>0.43051012985490045</v>
      </c>
    </row>
    <row r="43421" spans="1:3" x14ac:dyDescent="0.25">
      <c r="A43421" s="2">
        <v>621627</v>
      </c>
      <c r="B43421" s="1">
        <v>58.21</v>
      </c>
      <c r="C43421" s="4">
        <f t="shared" si="678"/>
        <v>0.4304973037747154</v>
      </c>
    </row>
    <row r="43422" spans="1:3" x14ac:dyDescent="0.25">
      <c r="A43422" s="2">
        <v>621641</v>
      </c>
      <c r="B43422" s="1">
        <v>57.52</v>
      </c>
      <c r="C43422" s="4">
        <f t="shared" si="678"/>
        <v>0.43048447769453047</v>
      </c>
    </row>
    <row r="43423" spans="1:3" x14ac:dyDescent="0.25">
      <c r="A43423" s="2">
        <v>621656</v>
      </c>
      <c r="B43423" s="1">
        <v>58.21</v>
      </c>
      <c r="C43423" s="4">
        <f t="shared" si="678"/>
        <v>0.43047073546576076</v>
      </c>
    </row>
    <row r="43424" spans="1:3" x14ac:dyDescent="0.25">
      <c r="A43424" s="2">
        <v>621670</v>
      </c>
      <c r="B43424" s="1">
        <v>58.21</v>
      </c>
      <c r="C43424" s="4">
        <f t="shared" si="678"/>
        <v>0.43045790938557582</v>
      </c>
    </row>
    <row r="43425" spans="1:3" x14ac:dyDescent="0.25">
      <c r="A43425" s="2">
        <v>621685</v>
      </c>
      <c r="B43425" s="1">
        <v>57.52</v>
      </c>
      <c r="C43425" s="4">
        <f t="shared" si="678"/>
        <v>0.43044416715680622</v>
      </c>
    </row>
    <row r="43426" spans="1:3" x14ac:dyDescent="0.25">
      <c r="A43426" s="2">
        <v>621700</v>
      </c>
      <c r="B43426" s="1">
        <v>58.21</v>
      </c>
      <c r="C43426" s="4">
        <f t="shared" si="678"/>
        <v>0.43043042492803651</v>
      </c>
    </row>
    <row r="43427" spans="1:3" x14ac:dyDescent="0.25">
      <c r="A43427" s="2">
        <v>621714</v>
      </c>
      <c r="B43427" s="1">
        <v>57.98</v>
      </c>
      <c r="C43427" s="4">
        <f t="shared" si="678"/>
        <v>0.43041759884785158</v>
      </c>
    </row>
    <row r="43428" spans="1:3" x14ac:dyDescent="0.25">
      <c r="A43428" s="2">
        <v>621728</v>
      </c>
      <c r="B43428" s="1">
        <v>58.44</v>
      </c>
      <c r="C43428" s="4">
        <f t="shared" si="678"/>
        <v>0.43040477276766653</v>
      </c>
    </row>
    <row r="43429" spans="1:3" x14ac:dyDescent="0.25">
      <c r="A43429" s="2">
        <v>621744</v>
      </c>
      <c r="B43429" s="1">
        <v>58.21</v>
      </c>
      <c r="C43429" s="4">
        <f t="shared" si="678"/>
        <v>0.43039011439031227</v>
      </c>
    </row>
    <row r="43430" spans="1:3" x14ac:dyDescent="0.25">
      <c r="A43430" s="2">
        <v>621758</v>
      </c>
      <c r="B43430" s="1">
        <v>58.44</v>
      </c>
      <c r="C43430" s="4">
        <f t="shared" si="678"/>
        <v>0.43037728831012734</v>
      </c>
    </row>
    <row r="43431" spans="1:3" x14ac:dyDescent="0.25">
      <c r="A43431" s="2">
        <v>621772</v>
      </c>
      <c r="B43431" s="1">
        <v>57.75</v>
      </c>
      <c r="C43431" s="4">
        <f t="shared" si="678"/>
        <v>0.43036446222994229</v>
      </c>
    </row>
    <row r="43432" spans="1:3" x14ac:dyDescent="0.25">
      <c r="A43432" s="2">
        <v>621787</v>
      </c>
      <c r="B43432" s="1">
        <v>58.44</v>
      </c>
      <c r="C43432" s="4">
        <f t="shared" si="678"/>
        <v>0.43035072000117269</v>
      </c>
    </row>
    <row r="43433" spans="1:3" x14ac:dyDescent="0.25">
      <c r="A43433" s="2">
        <v>621801</v>
      </c>
      <c r="B43433" s="1">
        <v>58.67</v>
      </c>
      <c r="C43433" s="4">
        <f t="shared" si="678"/>
        <v>0.43033789392098765</v>
      </c>
    </row>
    <row r="43434" spans="1:3" x14ac:dyDescent="0.25">
      <c r="A43434" s="2">
        <v>621816</v>
      </c>
      <c r="B43434" s="1">
        <v>57.98</v>
      </c>
      <c r="C43434" s="4">
        <f t="shared" si="678"/>
        <v>0.43032415169221805</v>
      </c>
    </row>
    <row r="43435" spans="1:3" x14ac:dyDescent="0.25">
      <c r="A43435" s="2">
        <v>621831</v>
      </c>
      <c r="B43435" s="1">
        <v>58.44</v>
      </c>
      <c r="C43435" s="4">
        <f t="shared" si="678"/>
        <v>0.43031040946344845</v>
      </c>
    </row>
    <row r="43436" spans="1:3" x14ac:dyDescent="0.25">
      <c r="A43436" s="2">
        <v>621845</v>
      </c>
      <c r="B43436" s="1">
        <v>58.67</v>
      </c>
      <c r="C43436" s="4">
        <f t="shared" si="678"/>
        <v>0.4302975833832634</v>
      </c>
    </row>
    <row r="43437" spans="1:3" x14ac:dyDescent="0.25">
      <c r="A43437" s="2">
        <v>621859</v>
      </c>
      <c r="B43437" s="1">
        <v>58.44</v>
      </c>
      <c r="C43437" s="4">
        <f t="shared" si="678"/>
        <v>0.43028475730307847</v>
      </c>
    </row>
    <row r="43438" spans="1:3" x14ac:dyDescent="0.25">
      <c r="A43438" s="2">
        <v>621875</v>
      </c>
      <c r="B43438" s="1">
        <v>57.52</v>
      </c>
      <c r="C43438" s="4">
        <f t="shared" si="678"/>
        <v>0.43027009892572421</v>
      </c>
    </row>
    <row r="43439" spans="1:3" x14ac:dyDescent="0.25">
      <c r="A43439" s="2">
        <v>621889</v>
      </c>
      <c r="B43439" s="1">
        <v>58.21</v>
      </c>
      <c r="C43439" s="4">
        <f t="shared" si="678"/>
        <v>0.43025727284553916</v>
      </c>
    </row>
    <row r="43440" spans="1:3" x14ac:dyDescent="0.25">
      <c r="A43440" s="2">
        <v>621903</v>
      </c>
      <c r="B43440" s="1">
        <v>58.44</v>
      </c>
      <c r="C43440" s="4">
        <f t="shared" si="678"/>
        <v>0.43024444676535423</v>
      </c>
    </row>
    <row r="43441" spans="1:3" x14ac:dyDescent="0.25">
      <c r="A43441" s="2">
        <v>621918</v>
      </c>
      <c r="B43441" s="1">
        <v>58.44</v>
      </c>
      <c r="C43441" s="4">
        <f t="shared" si="678"/>
        <v>0.43023070453658463</v>
      </c>
    </row>
    <row r="43442" spans="1:3" x14ac:dyDescent="0.25">
      <c r="A43442" s="2">
        <v>621932</v>
      </c>
      <c r="B43442" s="1">
        <v>58.44</v>
      </c>
      <c r="C43442" s="4">
        <f t="shared" si="678"/>
        <v>0.43021787845639958</v>
      </c>
    </row>
    <row r="43443" spans="1:3" x14ac:dyDescent="0.25">
      <c r="A43443" s="2">
        <v>621947</v>
      </c>
      <c r="B43443" s="1">
        <v>57.98</v>
      </c>
      <c r="C43443" s="4">
        <f t="shared" si="678"/>
        <v>0.43020413622762999</v>
      </c>
    </row>
    <row r="43444" spans="1:3" x14ac:dyDescent="0.25">
      <c r="A43444" s="2">
        <v>621962</v>
      </c>
      <c r="B43444" s="1">
        <v>57.52</v>
      </c>
      <c r="C43444" s="4">
        <f t="shared" si="678"/>
        <v>0.43019039399886028</v>
      </c>
    </row>
    <row r="43445" spans="1:3" x14ac:dyDescent="0.25">
      <c r="A43445" s="2">
        <v>621976</v>
      </c>
      <c r="B43445" s="1">
        <v>57.98</v>
      </c>
      <c r="C43445" s="4">
        <f t="shared" si="678"/>
        <v>0.43017756791867534</v>
      </c>
    </row>
    <row r="43446" spans="1:3" x14ac:dyDescent="0.25">
      <c r="A43446" s="2">
        <v>621990</v>
      </c>
      <c r="B43446" s="1">
        <v>58.44</v>
      </c>
      <c r="C43446" s="4">
        <f t="shared" si="678"/>
        <v>0.43016474183849029</v>
      </c>
    </row>
    <row r="43447" spans="1:3" x14ac:dyDescent="0.25">
      <c r="A43447" s="2">
        <v>622006</v>
      </c>
      <c r="B43447" s="1">
        <v>58.67</v>
      </c>
      <c r="C43447" s="4">
        <f t="shared" si="678"/>
        <v>0.43015008346113603</v>
      </c>
    </row>
    <row r="43448" spans="1:3" x14ac:dyDescent="0.25">
      <c r="A43448" s="2">
        <v>622020</v>
      </c>
      <c r="B43448" s="1">
        <v>58.21</v>
      </c>
      <c r="C43448" s="4">
        <f t="shared" si="678"/>
        <v>0.4301372573809511</v>
      </c>
    </row>
    <row r="43449" spans="1:3" x14ac:dyDescent="0.25">
      <c r="A43449" s="2">
        <v>622034</v>
      </c>
      <c r="B43449" s="1">
        <v>58.67</v>
      </c>
      <c r="C43449" s="4">
        <f t="shared" si="678"/>
        <v>0.43012443130076605</v>
      </c>
    </row>
    <row r="43450" spans="1:3" x14ac:dyDescent="0.25">
      <c r="A43450" s="2">
        <v>622049</v>
      </c>
      <c r="B43450" s="1">
        <v>58.44</v>
      </c>
      <c r="C43450" s="4">
        <f t="shared" si="678"/>
        <v>0.43011068907199645</v>
      </c>
    </row>
    <row r="43451" spans="1:3" x14ac:dyDescent="0.25">
      <c r="A43451" s="2">
        <v>622063</v>
      </c>
      <c r="B43451" s="1">
        <v>58.91</v>
      </c>
      <c r="C43451" s="4">
        <f t="shared" si="678"/>
        <v>0.43009786299181152</v>
      </c>
    </row>
    <row r="43452" spans="1:3" x14ac:dyDescent="0.25">
      <c r="A43452" s="2">
        <v>622078</v>
      </c>
      <c r="B43452" s="1">
        <v>58.67</v>
      </c>
      <c r="C43452" s="4">
        <f t="shared" si="678"/>
        <v>0.43008412076304181</v>
      </c>
    </row>
    <row r="43453" spans="1:3" x14ac:dyDescent="0.25">
      <c r="A43453" s="2">
        <v>622093</v>
      </c>
      <c r="B43453" s="1">
        <v>58.91</v>
      </c>
      <c r="C43453" s="4">
        <f t="shared" si="678"/>
        <v>0.43007037853427221</v>
      </c>
    </row>
    <row r="43454" spans="1:3" x14ac:dyDescent="0.25">
      <c r="A43454" s="2">
        <v>622107</v>
      </c>
      <c r="B43454" s="1">
        <v>58.44</v>
      </c>
      <c r="C43454" s="4">
        <f t="shared" si="678"/>
        <v>0.43005755245408728</v>
      </c>
    </row>
    <row r="43455" spans="1:3" x14ac:dyDescent="0.25">
      <c r="A43455" s="2">
        <v>622121</v>
      </c>
      <c r="B43455" s="1">
        <v>58.91</v>
      </c>
      <c r="C43455" s="4">
        <f t="shared" si="678"/>
        <v>0.43004472637390223</v>
      </c>
    </row>
    <row r="43456" spans="1:3" x14ac:dyDescent="0.25">
      <c r="A43456" s="2">
        <v>622136</v>
      </c>
      <c r="B43456" s="1">
        <v>59.14</v>
      </c>
      <c r="C43456" s="4">
        <f t="shared" si="678"/>
        <v>0.43003098414513263</v>
      </c>
    </row>
    <row r="43457" spans="1:3" x14ac:dyDescent="0.25">
      <c r="A43457" s="2">
        <v>622151</v>
      </c>
      <c r="B43457" s="1">
        <v>59.14</v>
      </c>
      <c r="C43457" s="4">
        <f t="shared" si="678"/>
        <v>0.43001724191636292</v>
      </c>
    </row>
    <row r="43458" spans="1:3" x14ac:dyDescent="0.25">
      <c r="A43458" s="2">
        <v>622166</v>
      </c>
      <c r="B43458" s="1">
        <v>59.14</v>
      </c>
      <c r="C43458" s="4">
        <f t="shared" si="678"/>
        <v>0.43000349968759333</v>
      </c>
    </row>
    <row r="43459" spans="1:3" x14ac:dyDescent="0.25">
      <c r="A43459" s="2">
        <v>622180</v>
      </c>
      <c r="B43459" s="1">
        <v>58.91</v>
      </c>
      <c r="C43459" s="4">
        <f t="shared" si="678"/>
        <v>0.42999067360740839</v>
      </c>
    </row>
    <row r="43460" spans="1:3" x14ac:dyDescent="0.25">
      <c r="A43460" s="2">
        <v>622194</v>
      </c>
      <c r="B43460" s="1">
        <v>59.14</v>
      </c>
      <c r="C43460" s="4">
        <f t="shared" ref="C43460:C43523" si="679">(1-(1/1091526*A43460))</f>
        <v>0.42997784752722334</v>
      </c>
    </row>
    <row r="43461" spans="1:3" x14ac:dyDescent="0.25">
      <c r="A43461" s="2">
        <v>622210</v>
      </c>
      <c r="B43461" s="1">
        <v>58.67</v>
      </c>
      <c r="C43461" s="4">
        <f t="shared" si="679"/>
        <v>0.42996318914986908</v>
      </c>
    </row>
    <row r="43462" spans="1:3" x14ac:dyDescent="0.25">
      <c r="A43462" s="2">
        <v>622224</v>
      </c>
      <c r="B43462" s="1">
        <v>58.67</v>
      </c>
      <c r="C43462" s="4">
        <f t="shared" si="679"/>
        <v>0.42995036306968415</v>
      </c>
    </row>
    <row r="43463" spans="1:3" x14ac:dyDescent="0.25">
      <c r="A43463" s="2">
        <v>622238</v>
      </c>
      <c r="B43463" s="1">
        <v>58.91</v>
      </c>
      <c r="C43463" s="4">
        <f t="shared" si="679"/>
        <v>0.4299375369894991</v>
      </c>
    </row>
    <row r="43464" spans="1:3" x14ac:dyDescent="0.25">
      <c r="A43464" s="2">
        <v>622253</v>
      </c>
      <c r="B43464" s="1">
        <v>59.37</v>
      </c>
      <c r="C43464" s="4">
        <f t="shared" si="679"/>
        <v>0.42992379476072951</v>
      </c>
    </row>
    <row r="43465" spans="1:3" x14ac:dyDescent="0.25">
      <c r="A43465" s="2">
        <v>622267</v>
      </c>
      <c r="B43465" s="1">
        <v>59.14</v>
      </c>
      <c r="C43465" s="4">
        <f t="shared" si="679"/>
        <v>0.42991096868054446</v>
      </c>
    </row>
    <row r="43466" spans="1:3" x14ac:dyDescent="0.25">
      <c r="A43466" s="2">
        <v>622282</v>
      </c>
      <c r="B43466" s="1">
        <v>59.14</v>
      </c>
      <c r="C43466" s="4">
        <f t="shared" si="679"/>
        <v>0.42989722645177486</v>
      </c>
    </row>
    <row r="43467" spans="1:3" x14ac:dyDescent="0.25">
      <c r="A43467" s="2">
        <v>622297</v>
      </c>
      <c r="B43467" s="1">
        <v>58.91</v>
      </c>
      <c r="C43467" s="4">
        <f t="shared" si="679"/>
        <v>0.42988348422300526</v>
      </c>
    </row>
    <row r="43468" spans="1:3" x14ac:dyDescent="0.25">
      <c r="A43468" s="2">
        <v>622311</v>
      </c>
      <c r="B43468" s="1">
        <v>58.67</v>
      </c>
      <c r="C43468" s="4">
        <f t="shared" si="679"/>
        <v>0.42987065814282022</v>
      </c>
    </row>
    <row r="43469" spans="1:3" x14ac:dyDescent="0.25">
      <c r="A43469" s="2">
        <v>622325</v>
      </c>
      <c r="B43469" s="1">
        <v>59.14</v>
      </c>
      <c r="C43469" s="4">
        <f t="shared" si="679"/>
        <v>0.42985783206263528</v>
      </c>
    </row>
    <row r="43470" spans="1:3" x14ac:dyDescent="0.25">
      <c r="A43470" s="2">
        <v>622341</v>
      </c>
      <c r="B43470" s="1">
        <v>59.61</v>
      </c>
      <c r="C43470" s="4">
        <f t="shared" si="679"/>
        <v>0.42984317368528102</v>
      </c>
    </row>
    <row r="43471" spans="1:3" x14ac:dyDescent="0.25">
      <c r="A43471" s="2">
        <v>622355</v>
      </c>
      <c r="B43471" s="1">
        <v>59.37</v>
      </c>
      <c r="C43471" s="4">
        <f t="shared" si="679"/>
        <v>0.42983034760509597</v>
      </c>
    </row>
    <row r="43472" spans="1:3" x14ac:dyDescent="0.25">
      <c r="A43472" s="2">
        <v>622369</v>
      </c>
      <c r="B43472" s="1">
        <v>59.85</v>
      </c>
      <c r="C43472" s="4">
        <f t="shared" si="679"/>
        <v>0.42981752152491104</v>
      </c>
    </row>
    <row r="43473" spans="1:3" x14ac:dyDescent="0.25">
      <c r="A43473" s="2">
        <v>622384</v>
      </c>
      <c r="B43473" s="1">
        <v>60.08</v>
      </c>
      <c r="C43473" s="4">
        <f t="shared" si="679"/>
        <v>0.42980377929614133</v>
      </c>
    </row>
    <row r="43474" spans="1:3" x14ac:dyDescent="0.25">
      <c r="A43474" s="2">
        <v>622398</v>
      </c>
      <c r="B43474" s="1">
        <v>60.32</v>
      </c>
      <c r="C43474" s="4">
        <f t="shared" si="679"/>
        <v>0.4297909532159564</v>
      </c>
    </row>
    <row r="43475" spans="1:3" x14ac:dyDescent="0.25">
      <c r="A43475" s="2">
        <v>622413</v>
      </c>
      <c r="B43475" s="1">
        <v>59.61</v>
      </c>
      <c r="C43475" s="4">
        <f t="shared" si="679"/>
        <v>0.4297772109871868</v>
      </c>
    </row>
    <row r="43476" spans="1:3" x14ac:dyDescent="0.25">
      <c r="A43476" s="2">
        <v>622428</v>
      </c>
      <c r="B43476" s="1">
        <v>60.08</v>
      </c>
      <c r="C43476" s="4">
        <f t="shared" si="679"/>
        <v>0.42976346875841709</v>
      </c>
    </row>
    <row r="43477" spans="1:3" x14ac:dyDescent="0.25">
      <c r="A43477" s="2">
        <v>622442</v>
      </c>
      <c r="B43477" s="1">
        <v>58.91</v>
      </c>
      <c r="C43477" s="4">
        <f t="shared" si="679"/>
        <v>0.42975064267823215</v>
      </c>
    </row>
    <row r="43478" spans="1:3" x14ac:dyDescent="0.25">
      <c r="A43478" s="2">
        <v>622456</v>
      </c>
      <c r="B43478" s="1">
        <v>59.85</v>
      </c>
      <c r="C43478" s="4">
        <f t="shared" si="679"/>
        <v>0.42973781659804711</v>
      </c>
    </row>
    <row r="43479" spans="1:3" x14ac:dyDescent="0.25">
      <c r="A43479" s="2">
        <v>622472</v>
      </c>
      <c r="B43479" s="1">
        <v>59.14</v>
      </c>
      <c r="C43479" s="4">
        <f t="shared" si="679"/>
        <v>0.42972315822069285</v>
      </c>
    </row>
    <row r="43480" spans="1:3" x14ac:dyDescent="0.25">
      <c r="A43480" s="2">
        <v>622486</v>
      </c>
      <c r="B43480" s="1">
        <v>59.85</v>
      </c>
      <c r="C43480" s="4">
        <f t="shared" si="679"/>
        <v>0.42971033214050791</v>
      </c>
    </row>
    <row r="43481" spans="1:3" x14ac:dyDescent="0.25">
      <c r="A43481" s="2">
        <v>622500</v>
      </c>
      <c r="B43481" s="1">
        <v>60.08</v>
      </c>
      <c r="C43481" s="4">
        <f t="shared" si="679"/>
        <v>0.42969750606032286</v>
      </c>
    </row>
    <row r="43482" spans="1:3" x14ac:dyDescent="0.25">
      <c r="A43482" s="2">
        <v>622515</v>
      </c>
      <c r="B43482" s="1">
        <v>59.85</v>
      </c>
      <c r="C43482" s="4">
        <f t="shared" si="679"/>
        <v>0.42968376383155327</v>
      </c>
    </row>
    <row r="43483" spans="1:3" x14ac:dyDescent="0.25">
      <c r="A43483" s="2">
        <v>622529</v>
      </c>
      <c r="B43483" s="1">
        <v>60.08</v>
      </c>
      <c r="C43483" s="4">
        <f t="shared" si="679"/>
        <v>0.42967093775136833</v>
      </c>
    </row>
    <row r="43484" spans="1:3" x14ac:dyDescent="0.25">
      <c r="A43484" s="2">
        <v>622544</v>
      </c>
      <c r="B43484" s="1">
        <v>58.91</v>
      </c>
      <c r="C43484" s="4">
        <f t="shared" si="679"/>
        <v>0.42965719552259862</v>
      </c>
    </row>
    <row r="43485" spans="1:3" x14ac:dyDescent="0.25">
      <c r="A43485" s="2">
        <v>622559</v>
      </c>
      <c r="B43485" s="1">
        <v>59.85</v>
      </c>
      <c r="C43485" s="4">
        <f t="shared" si="679"/>
        <v>0.42964345329382903</v>
      </c>
    </row>
    <row r="43486" spans="1:3" x14ac:dyDescent="0.25">
      <c r="A43486" s="2">
        <v>622573</v>
      </c>
      <c r="B43486" s="1">
        <v>59.37</v>
      </c>
      <c r="C43486" s="4">
        <f t="shared" si="679"/>
        <v>0.42963062721364398</v>
      </c>
    </row>
    <row r="43487" spans="1:3" x14ac:dyDescent="0.25">
      <c r="A43487" s="2">
        <v>622587</v>
      </c>
      <c r="B43487" s="1">
        <v>58.91</v>
      </c>
      <c r="C43487" s="4">
        <f t="shared" si="679"/>
        <v>0.42961780113345904</v>
      </c>
    </row>
    <row r="43488" spans="1:3" x14ac:dyDescent="0.25">
      <c r="A43488" s="2">
        <v>622602</v>
      </c>
      <c r="B43488" s="1">
        <v>58.91</v>
      </c>
      <c r="C43488" s="4">
        <f t="shared" si="679"/>
        <v>0.42960405890468945</v>
      </c>
    </row>
    <row r="43489" spans="1:3" x14ac:dyDescent="0.25">
      <c r="A43489" s="2">
        <v>622617</v>
      </c>
      <c r="B43489" s="1">
        <v>59.14</v>
      </c>
      <c r="C43489" s="4">
        <f t="shared" si="679"/>
        <v>0.42959031667591974</v>
      </c>
    </row>
    <row r="43490" spans="1:3" x14ac:dyDescent="0.25">
      <c r="A43490" s="2">
        <v>622631</v>
      </c>
      <c r="B43490" s="1">
        <v>58.91</v>
      </c>
      <c r="C43490" s="4">
        <f t="shared" si="679"/>
        <v>0.4295774905957348</v>
      </c>
    </row>
    <row r="43491" spans="1:3" x14ac:dyDescent="0.25">
      <c r="A43491" s="2">
        <v>622646</v>
      </c>
      <c r="B43491" s="1">
        <v>58.21</v>
      </c>
      <c r="C43491" s="4">
        <f t="shared" si="679"/>
        <v>0.4295637483669652</v>
      </c>
    </row>
    <row r="43492" spans="1:3" x14ac:dyDescent="0.25">
      <c r="A43492" s="2">
        <v>622660</v>
      </c>
      <c r="B43492" s="1">
        <v>58.91</v>
      </c>
      <c r="C43492" s="4">
        <f t="shared" si="679"/>
        <v>0.42955092228678016</v>
      </c>
    </row>
    <row r="43493" spans="1:3" x14ac:dyDescent="0.25">
      <c r="A43493" s="2">
        <v>622675</v>
      </c>
      <c r="B43493" s="1">
        <v>58.21</v>
      </c>
      <c r="C43493" s="4">
        <f t="shared" si="679"/>
        <v>0.42953718005801056</v>
      </c>
    </row>
    <row r="43494" spans="1:3" x14ac:dyDescent="0.25">
      <c r="A43494" s="2">
        <v>622690</v>
      </c>
      <c r="B43494" s="1">
        <v>58.44</v>
      </c>
      <c r="C43494" s="4">
        <f t="shared" si="679"/>
        <v>0.42952343782924096</v>
      </c>
    </row>
    <row r="43495" spans="1:3" x14ac:dyDescent="0.25">
      <c r="A43495" s="2">
        <v>622704</v>
      </c>
      <c r="B43495" s="1">
        <v>57.75</v>
      </c>
      <c r="C43495" s="4">
        <f t="shared" si="679"/>
        <v>0.42951061174905591</v>
      </c>
    </row>
    <row r="43496" spans="1:3" x14ac:dyDescent="0.25">
      <c r="A43496" s="2">
        <v>622718</v>
      </c>
      <c r="B43496" s="1">
        <v>58.44</v>
      </c>
      <c r="C43496" s="4">
        <f t="shared" si="679"/>
        <v>0.42949778566887098</v>
      </c>
    </row>
    <row r="43497" spans="1:3" x14ac:dyDescent="0.25">
      <c r="A43497" s="2">
        <v>622733</v>
      </c>
      <c r="B43497" s="1">
        <v>58.44</v>
      </c>
      <c r="C43497" s="4">
        <f t="shared" si="679"/>
        <v>0.42948404344010127</v>
      </c>
    </row>
    <row r="43498" spans="1:3" x14ac:dyDescent="0.25">
      <c r="A43498" s="2">
        <v>622748</v>
      </c>
      <c r="B43498" s="1">
        <v>58.44</v>
      </c>
      <c r="C43498" s="4">
        <f t="shared" si="679"/>
        <v>0.42947030121133167</v>
      </c>
    </row>
    <row r="43499" spans="1:3" x14ac:dyDescent="0.25">
      <c r="A43499" s="2">
        <v>622763</v>
      </c>
      <c r="B43499" s="1">
        <v>58.44</v>
      </c>
      <c r="C43499" s="4">
        <f t="shared" si="679"/>
        <v>0.42945655898256208</v>
      </c>
    </row>
    <row r="43500" spans="1:3" x14ac:dyDescent="0.25">
      <c r="A43500" s="2">
        <v>622777</v>
      </c>
      <c r="B43500" s="1">
        <v>57.75</v>
      </c>
      <c r="C43500" s="4">
        <f t="shared" si="679"/>
        <v>0.42944373290237703</v>
      </c>
    </row>
    <row r="43501" spans="1:3" x14ac:dyDescent="0.25">
      <c r="A43501" s="2">
        <v>622791</v>
      </c>
      <c r="B43501" s="1">
        <v>58.44</v>
      </c>
      <c r="C43501" s="4">
        <f t="shared" si="679"/>
        <v>0.42943090682219209</v>
      </c>
    </row>
    <row r="43502" spans="1:3" x14ac:dyDescent="0.25">
      <c r="A43502" s="2">
        <v>622807</v>
      </c>
      <c r="B43502" s="1">
        <v>57.52</v>
      </c>
      <c r="C43502" s="4">
        <f t="shared" si="679"/>
        <v>0.42941624844483783</v>
      </c>
    </row>
    <row r="43503" spans="1:3" x14ac:dyDescent="0.25">
      <c r="A43503" s="2">
        <v>622821</v>
      </c>
      <c r="B43503" s="1">
        <v>58.44</v>
      </c>
      <c r="C43503" s="4">
        <f t="shared" si="679"/>
        <v>0.42940342236465279</v>
      </c>
    </row>
    <row r="43504" spans="1:3" x14ac:dyDescent="0.25">
      <c r="A43504" s="2">
        <v>622835</v>
      </c>
      <c r="B43504" s="1">
        <v>58.44</v>
      </c>
      <c r="C43504" s="4">
        <f t="shared" si="679"/>
        <v>0.42939059628446785</v>
      </c>
    </row>
    <row r="43505" spans="1:3" x14ac:dyDescent="0.25">
      <c r="A43505" s="2">
        <v>622850</v>
      </c>
      <c r="B43505" s="1">
        <v>58.67</v>
      </c>
      <c r="C43505" s="4">
        <f t="shared" si="679"/>
        <v>0.42937685405569814</v>
      </c>
    </row>
    <row r="43506" spans="1:3" x14ac:dyDescent="0.25">
      <c r="A43506" s="2">
        <v>622864</v>
      </c>
      <c r="B43506" s="1">
        <v>57.98</v>
      </c>
      <c r="C43506" s="4">
        <f t="shared" si="679"/>
        <v>0.42936402797551321</v>
      </c>
    </row>
    <row r="43507" spans="1:3" x14ac:dyDescent="0.25">
      <c r="A43507" s="2">
        <v>622879</v>
      </c>
      <c r="B43507" s="1">
        <v>58.67</v>
      </c>
      <c r="C43507" s="4">
        <f t="shared" si="679"/>
        <v>0.42935028574674361</v>
      </c>
    </row>
    <row r="43508" spans="1:3" x14ac:dyDescent="0.25">
      <c r="A43508" s="2">
        <v>622894</v>
      </c>
      <c r="B43508" s="1">
        <v>58.67</v>
      </c>
      <c r="C43508" s="4">
        <f t="shared" si="679"/>
        <v>0.4293365435179739</v>
      </c>
    </row>
    <row r="43509" spans="1:3" x14ac:dyDescent="0.25">
      <c r="A43509" s="2">
        <v>622908</v>
      </c>
      <c r="B43509" s="1">
        <v>57.75</v>
      </c>
      <c r="C43509" s="4">
        <f t="shared" si="679"/>
        <v>0.42932371743778897</v>
      </c>
    </row>
    <row r="43510" spans="1:3" x14ac:dyDescent="0.25">
      <c r="A43510" s="2">
        <v>622922</v>
      </c>
      <c r="B43510" s="1">
        <v>58.67</v>
      </c>
      <c r="C43510" s="4">
        <f t="shared" si="679"/>
        <v>0.42931089135760392</v>
      </c>
    </row>
    <row r="43511" spans="1:3" x14ac:dyDescent="0.25">
      <c r="A43511" s="2">
        <v>622938</v>
      </c>
      <c r="B43511" s="1">
        <v>58.44</v>
      </c>
      <c r="C43511" s="4">
        <f t="shared" si="679"/>
        <v>0.42929623298024966</v>
      </c>
    </row>
    <row r="43512" spans="1:3" x14ac:dyDescent="0.25">
      <c r="A43512" s="2">
        <v>622952</v>
      </c>
      <c r="B43512" s="1">
        <v>58.44</v>
      </c>
      <c r="C43512" s="4">
        <f t="shared" si="679"/>
        <v>0.42928340690006472</v>
      </c>
    </row>
    <row r="43513" spans="1:3" x14ac:dyDescent="0.25">
      <c r="A43513" s="2">
        <v>622966</v>
      </c>
      <c r="B43513" s="1">
        <v>58.67</v>
      </c>
      <c r="C43513" s="4">
        <f t="shared" si="679"/>
        <v>0.42927058081987968</v>
      </c>
    </row>
    <row r="43514" spans="1:3" x14ac:dyDescent="0.25">
      <c r="A43514" s="2">
        <v>622981</v>
      </c>
      <c r="B43514" s="1">
        <v>58.44</v>
      </c>
      <c r="C43514" s="4">
        <f t="shared" si="679"/>
        <v>0.42925683859111008</v>
      </c>
    </row>
    <row r="43515" spans="1:3" x14ac:dyDescent="0.25">
      <c r="A43515" s="2">
        <v>622995</v>
      </c>
      <c r="B43515" s="1">
        <v>58.44</v>
      </c>
      <c r="C43515" s="4">
        <f t="shared" si="679"/>
        <v>0.42924401251092503</v>
      </c>
    </row>
    <row r="43516" spans="1:3" x14ac:dyDescent="0.25">
      <c r="A43516" s="2">
        <v>623010</v>
      </c>
      <c r="B43516" s="1">
        <v>57.75</v>
      </c>
      <c r="C43516" s="4">
        <f t="shared" si="679"/>
        <v>0.42923027028215543</v>
      </c>
    </row>
    <row r="43517" spans="1:3" x14ac:dyDescent="0.25">
      <c r="A43517" s="2">
        <v>623025</v>
      </c>
      <c r="B43517" s="1">
        <v>58.67</v>
      </c>
      <c r="C43517" s="4">
        <f t="shared" si="679"/>
        <v>0.42921652805338584</v>
      </c>
    </row>
    <row r="43518" spans="1:3" x14ac:dyDescent="0.25">
      <c r="A43518" s="2">
        <v>623039</v>
      </c>
      <c r="B43518" s="1">
        <v>57.98</v>
      </c>
      <c r="C43518" s="4">
        <f t="shared" si="679"/>
        <v>0.42920370197320079</v>
      </c>
    </row>
    <row r="43519" spans="1:3" x14ac:dyDescent="0.25">
      <c r="A43519" s="2">
        <v>623053</v>
      </c>
      <c r="B43519" s="1">
        <v>58.21</v>
      </c>
      <c r="C43519" s="4">
        <f t="shared" si="679"/>
        <v>0.42919087589301586</v>
      </c>
    </row>
    <row r="43520" spans="1:3" x14ac:dyDescent="0.25">
      <c r="A43520" s="2">
        <v>623068</v>
      </c>
      <c r="B43520" s="1">
        <v>57.3</v>
      </c>
      <c r="C43520" s="4">
        <f t="shared" si="679"/>
        <v>0.42917713366424626</v>
      </c>
    </row>
    <row r="43521" spans="1:3" x14ac:dyDescent="0.25">
      <c r="A43521" s="2">
        <v>623083</v>
      </c>
      <c r="B43521" s="1">
        <v>57.98</v>
      </c>
      <c r="C43521" s="4">
        <f t="shared" si="679"/>
        <v>0.42916339143547655</v>
      </c>
    </row>
    <row r="43522" spans="1:3" x14ac:dyDescent="0.25">
      <c r="A43522" s="2">
        <v>623097</v>
      </c>
      <c r="B43522" s="1">
        <v>57.98</v>
      </c>
      <c r="C43522" s="4">
        <f t="shared" si="679"/>
        <v>0.42915056535529161</v>
      </c>
    </row>
    <row r="43523" spans="1:3" x14ac:dyDescent="0.25">
      <c r="A43523" s="2">
        <v>623112</v>
      </c>
      <c r="B43523" s="1">
        <v>57.98</v>
      </c>
      <c r="C43523" s="4">
        <f t="shared" si="679"/>
        <v>0.42913682312652202</v>
      </c>
    </row>
    <row r="43524" spans="1:3" x14ac:dyDescent="0.25">
      <c r="A43524" s="2">
        <v>623126</v>
      </c>
      <c r="B43524" s="1">
        <v>57.98</v>
      </c>
      <c r="C43524" s="4">
        <f t="shared" ref="C43524:C43587" si="680">(1-(1/1091526*A43524))</f>
        <v>0.42912399704633697</v>
      </c>
    </row>
    <row r="43525" spans="1:3" x14ac:dyDescent="0.25">
      <c r="A43525" s="2">
        <v>623141</v>
      </c>
      <c r="B43525" s="1">
        <v>57.75</v>
      </c>
      <c r="C43525" s="4">
        <f t="shared" si="680"/>
        <v>0.42911025481756737</v>
      </c>
    </row>
    <row r="43526" spans="1:3" x14ac:dyDescent="0.25">
      <c r="A43526" s="2">
        <v>623156</v>
      </c>
      <c r="B43526" s="1">
        <v>58.44</v>
      </c>
      <c r="C43526" s="4">
        <f t="shared" si="680"/>
        <v>0.42909651258879766</v>
      </c>
    </row>
    <row r="43527" spans="1:3" x14ac:dyDescent="0.25">
      <c r="A43527" s="2">
        <v>623170</v>
      </c>
      <c r="B43527" s="1">
        <v>58.21</v>
      </c>
      <c r="C43527" s="4">
        <f t="shared" si="680"/>
        <v>0.42908368650861273</v>
      </c>
    </row>
    <row r="43528" spans="1:3" x14ac:dyDescent="0.25">
      <c r="A43528" s="2">
        <v>623184</v>
      </c>
      <c r="B43528" s="1">
        <v>58.44</v>
      </c>
      <c r="C43528" s="4">
        <f t="shared" si="680"/>
        <v>0.42907086042842779</v>
      </c>
    </row>
    <row r="43529" spans="1:3" x14ac:dyDescent="0.25">
      <c r="A43529" s="2">
        <v>623199</v>
      </c>
      <c r="B43529" s="1">
        <v>58.21</v>
      </c>
      <c r="C43529" s="4">
        <f t="shared" si="680"/>
        <v>0.42905711819965808</v>
      </c>
    </row>
    <row r="43530" spans="1:3" x14ac:dyDescent="0.25">
      <c r="A43530" s="2">
        <v>623214</v>
      </c>
      <c r="B43530" s="1">
        <v>57.75</v>
      </c>
      <c r="C43530" s="4">
        <f t="shared" si="680"/>
        <v>0.42904337597088849</v>
      </c>
    </row>
    <row r="43531" spans="1:3" x14ac:dyDescent="0.25">
      <c r="A43531" s="2">
        <v>623228</v>
      </c>
      <c r="B43531" s="1">
        <v>57.75</v>
      </c>
      <c r="C43531" s="4">
        <f t="shared" si="680"/>
        <v>0.42903054989070344</v>
      </c>
    </row>
    <row r="43532" spans="1:3" x14ac:dyDescent="0.25">
      <c r="A43532" s="2">
        <v>623243</v>
      </c>
      <c r="B43532" s="1">
        <v>57.98</v>
      </c>
      <c r="C43532" s="4">
        <f t="shared" si="680"/>
        <v>0.42901680766193384</v>
      </c>
    </row>
    <row r="43533" spans="1:3" x14ac:dyDescent="0.25">
      <c r="A43533" s="2">
        <v>623257</v>
      </c>
      <c r="B43533" s="1">
        <v>58.44</v>
      </c>
      <c r="C43533" s="4">
        <f t="shared" si="680"/>
        <v>0.42900398158174891</v>
      </c>
    </row>
    <row r="43534" spans="1:3" x14ac:dyDescent="0.25">
      <c r="A43534" s="2">
        <v>623272</v>
      </c>
      <c r="B43534" s="1">
        <v>57.98</v>
      </c>
      <c r="C43534" s="4">
        <f t="shared" si="680"/>
        <v>0.4289902393529792</v>
      </c>
    </row>
    <row r="43535" spans="1:3" x14ac:dyDescent="0.25">
      <c r="A43535" s="2">
        <v>623287</v>
      </c>
      <c r="B43535" s="1">
        <v>58.67</v>
      </c>
      <c r="C43535" s="4">
        <f t="shared" si="680"/>
        <v>0.4289764971242096</v>
      </c>
    </row>
    <row r="43536" spans="1:3" x14ac:dyDescent="0.25">
      <c r="A43536" s="2">
        <v>623301</v>
      </c>
      <c r="B43536" s="1">
        <v>57.52</v>
      </c>
      <c r="C43536" s="4">
        <f t="shared" si="680"/>
        <v>0.42896367104402466</v>
      </c>
    </row>
    <row r="43537" spans="1:3" x14ac:dyDescent="0.25">
      <c r="A43537" s="2">
        <v>623315</v>
      </c>
      <c r="B43537" s="1">
        <v>58.67</v>
      </c>
      <c r="C43537" s="4">
        <f t="shared" si="680"/>
        <v>0.42895084496383962</v>
      </c>
    </row>
    <row r="43538" spans="1:3" x14ac:dyDescent="0.25">
      <c r="A43538" s="2">
        <v>623330</v>
      </c>
      <c r="B43538" s="1">
        <v>58.91</v>
      </c>
      <c r="C43538" s="4">
        <f t="shared" si="680"/>
        <v>0.42893710273507002</v>
      </c>
    </row>
    <row r="43539" spans="1:3" x14ac:dyDescent="0.25">
      <c r="A43539" s="2">
        <v>623345</v>
      </c>
      <c r="B43539" s="1">
        <v>58.44</v>
      </c>
      <c r="C43539" s="4">
        <f t="shared" si="680"/>
        <v>0.42892336050630042</v>
      </c>
    </row>
    <row r="43540" spans="1:3" x14ac:dyDescent="0.25">
      <c r="A43540" s="2">
        <v>623360</v>
      </c>
      <c r="B43540" s="1">
        <v>58.44</v>
      </c>
      <c r="C43540" s="4">
        <f t="shared" si="680"/>
        <v>0.42890961827753071</v>
      </c>
    </row>
    <row r="43541" spans="1:3" x14ac:dyDescent="0.25">
      <c r="A43541" s="2">
        <v>623374</v>
      </c>
      <c r="B43541" s="1">
        <v>57.75</v>
      </c>
      <c r="C43541" s="4">
        <f t="shared" si="680"/>
        <v>0.42889679219734578</v>
      </c>
    </row>
    <row r="43542" spans="1:3" x14ac:dyDescent="0.25">
      <c r="A43542" s="2">
        <v>623388</v>
      </c>
      <c r="B43542" s="1">
        <v>58.21</v>
      </c>
      <c r="C43542" s="4">
        <f t="shared" si="680"/>
        <v>0.42888396611716073</v>
      </c>
    </row>
    <row r="43543" spans="1:3" x14ac:dyDescent="0.25">
      <c r="A43543" s="2">
        <v>623404</v>
      </c>
      <c r="B43543" s="1">
        <v>57.75</v>
      </c>
      <c r="C43543" s="4">
        <f t="shared" si="680"/>
        <v>0.42886930773980647</v>
      </c>
    </row>
    <row r="43544" spans="1:3" x14ac:dyDescent="0.25">
      <c r="A43544" s="2">
        <v>623418</v>
      </c>
      <c r="B43544" s="1">
        <v>58.44</v>
      </c>
      <c r="C43544" s="4">
        <f t="shared" si="680"/>
        <v>0.42885648165962154</v>
      </c>
    </row>
    <row r="43545" spans="1:3" x14ac:dyDescent="0.25">
      <c r="A43545" s="2">
        <v>623432</v>
      </c>
      <c r="B43545" s="1">
        <v>58.21</v>
      </c>
      <c r="C43545" s="4">
        <f t="shared" si="680"/>
        <v>0.42884365557943649</v>
      </c>
    </row>
    <row r="43546" spans="1:3" x14ac:dyDescent="0.25">
      <c r="A43546" s="2">
        <v>623447</v>
      </c>
      <c r="B43546" s="1">
        <v>58.21</v>
      </c>
      <c r="C43546" s="4">
        <f t="shared" si="680"/>
        <v>0.42882991335066689</v>
      </c>
    </row>
    <row r="43547" spans="1:3" x14ac:dyDescent="0.25">
      <c r="A43547" s="2">
        <v>623461</v>
      </c>
      <c r="B43547" s="1">
        <v>57.75</v>
      </c>
      <c r="C43547" s="4">
        <f t="shared" si="680"/>
        <v>0.42881708727048184</v>
      </c>
    </row>
    <row r="43548" spans="1:3" x14ac:dyDescent="0.25">
      <c r="A43548" s="2">
        <v>623476</v>
      </c>
      <c r="B43548" s="1">
        <v>57.98</v>
      </c>
      <c r="C43548" s="4">
        <f t="shared" si="680"/>
        <v>0.42880334504171225</v>
      </c>
    </row>
    <row r="43549" spans="1:3" x14ac:dyDescent="0.25">
      <c r="A43549" s="2">
        <v>623491</v>
      </c>
      <c r="B43549" s="1">
        <v>57.98</v>
      </c>
      <c r="C43549" s="4">
        <f t="shared" si="680"/>
        <v>0.42878960281294265</v>
      </c>
    </row>
    <row r="43550" spans="1:3" x14ac:dyDescent="0.25">
      <c r="A43550" s="2">
        <v>623505</v>
      </c>
      <c r="B43550" s="1">
        <v>57.75</v>
      </c>
      <c r="C43550" s="4">
        <f t="shared" si="680"/>
        <v>0.4287767767327576</v>
      </c>
    </row>
    <row r="43551" spans="1:3" x14ac:dyDescent="0.25">
      <c r="A43551" s="2">
        <v>623519</v>
      </c>
      <c r="B43551" s="1">
        <v>57.98</v>
      </c>
      <c r="C43551" s="4">
        <f t="shared" si="680"/>
        <v>0.42876395065257267</v>
      </c>
    </row>
    <row r="43552" spans="1:3" x14ac:dyDescent="0.25">
      <c r="A43552" s="2">
        <v>623534</v>
      </c>
      <c r="B43552" s="1">
        <v>57.52</v>
      </c>
      <c r="C43552" s="4">
        <f t="shared" si="680"/>
        <v>0.42875020842380307</v>
      </c>
    </row>
    <row r="43553" spans="1:3" x14ac:dyDescent="0.25">
      <c r="A43553" s="2">
        <v>623549</v>
      </c>
      <c r="B43553" s="1">
        <v>57.98</v>
      </c>
      <c r="C43553" s="4">
        <f t="shared" si="680"/>
        <v>0.42873646619503336</v>
      </c>
    </row>
    <row r="43554" spans="1:3" x14ac:dyDescent="0.25">
      <c r="A43554" s="2">
        <v>623563</v>
      </c>
      <c r="B43554" s="1">
        <v>57.3</v>
      </c>
      <c r="C43554" s="4">
        <f t="shared" si="680"/>
        <v>0.42872364011484843</v>
      </c>
    </row>
    <row r="43555" spans="1:3" x14ac:dyDescent="0.25">
      <c r="A43555" s="2">
        <v>623578</v>
      </c>
      <c r="B43555" s="1">
        <v>58.21</v>
      </c>
      <c r="C43555" s="4">
        <f t="shared" si="680"/>
        <v>0.42870989788607872</v>
      </c>
    </row>
    <row r="43556" spans="1:3" x14ac:dyDescent="0.25">
      <c r="A43556" s="2">
        <v>623592</v>
      </c>
      <c r="B43556" s="1">
        <v>58.21</v>
      </c>
      <c r="C43556" s="4">
        <f t="shared" si="680"/>
        <v>0.42869707180589378</v>
      </c>
    </row>
    <row r="43557" spans="1:3" x14ac:dyDescent="0.25">
      <c r="A43557" s="2">
        <v>623607</v>
      </c>
      <c r="B43557" s="1">
        <v>57.52</v>
      </c>
      <c r="C43557" s="4">
        <f t="shared" si="680"/>
        <v>0.42868332957712418</v>
      </c>
    </row>
    <row r="43558" spans="1:3" x14ac:dyDescent="0.25">
      <c r="A43558" s="2">
        <v>623622</v>
      </c>
      <c r="B43558" s="1">
        <v>57.52</v>
      </c>
      <c r="C43558" s="4">
        <f t="shared" si="680"/>
        <v>0.42866958734835447</v>
      </c>
    </row>
    <row r="43559" spans="1:3" x14ac:dyDescent="0.25">
      <c r="A43559" s="2">
        <v>623636</v>
      </c>
      <c r="B43559" s="1">
        <v>57.52</v>
      </c>
      <c r="C43559" s="4">
        <f t="shared" si="680"/>
        <v>0.42865676126816954</v>
      </c>
    </row>
    <row r="43560" spans="1:3" x14ac:dyDescent="0.25">
      <c r="A43560" s="2">
        <v>623650</v>
      </c>
      <c r="B43560" s="1">
        <v>57.75</v>
      </c>
      <c r="C43560" s="4">
        <f t="shared" si="680"/>
        <v>0.42864393518798449</v>
      </c>
    </row>
    <row r="43561" spans="1:3" x14ac:dyDescent="0.25">
      <c r="A43561" s="2">
        <v>623665</v>
      </c>
      <c r="B43561" s="1">
        <v>58.21</v>
      </c>
      <c r="C43561" s="4">
        <f t="shared" si="680"/>
        <v>0.4286301929592149</v>
      </c>
    </row>
    <row r="43562" spans="1:3" x14ac:dyDescent="0.25">
      <c r="A43562" s="2">
        <v>623680</v>
      </c>
      <c r="B43562" s="1">
        <v>57.75</v>
      </c>
      <c r="C43562" s="4">
        <f t="shared" si="680"/>
        <v>0.4286164507304453</v>
      </c>
    </row>
    <row r="43563" spans="1:3" x14ac:dyDescent="0.25">
      <c r="A43563" s="2">
        <v>623694</v>
      </c>
      <c r="B43563" s="1">
        <v>57.75</v>
      </c>
      <c r="C43563" s="4">
        <f t="shared" si="680"/>
        <v>0.42860362465026025</v>
      </c>
    </row>
    <row r="43564" spans="1:3" x14ac:dyDescent="0.25">
      <c r="A43564" s="2">
        <v>623709</v>
      </c>
      <c r="B43564" s="1">
        <v>58.21</v>
      </c>
      <c r="C43564" s="4">
        <f t="shared" si="680"/>
        <v>0.42858988242149065</v>
      </c>
    </row>
    <row r="43565" spans="1:3" x14ac:dyDescent="0.25">
      <c r="A43565" s="2">
        <v>623723</v>
      </c>
      <c r="B43565" s="1">
        <v>57.98</v>
      </c>
      <c r="C43565" s="4">
        <f t="shared" si="680"/>
        <v>0.42857705634130572</v>
      </c>
    </row>
    <row r="43566" spans="1:3" x14ac:dyDescent="0.25">
      <c r="A43566" s="2">
        <v>623738</v>
      </c>
      <c r="B43566" s="1">
        <v>57.98</v>
      </c>
      <c r="C43566" s="4">
        <f t="shared" si="680"/>
        <v>0.42856331411253601</v>
      </c>
    </row>
    <row r="43567" spans="1:3" x14ac:dyDescent="0.25">
      <c r="A43567" s="2">
        <v>623753</v>
      </c>
      <c r="B43567" s="1">
        <v>58.44</v>
      </c>
      <c r="C43567" s="4">
        <f t="shared" si="680"/>
        <v>0.42854957188376641</v>
      </c>
    </row>
    <row r="43568" spans="1:3" x14ac:dyDescent="0.25">
      <c r="A43568" s="2">
        <v>623767</v>
      </c>
      <c r="B43568" s="1">
        <v>58.21</v>
      </c>
      <c r="C43568" s="4">
        <f t="shared" si="680"/>
        <v>0.42853674580358148</v>
      </c>
    </row>
    <row r="43569" spans="1:3" x14ac:dyDescent="0.25">
      <c r="A43569" s="2">
        <v>623781</v>
      </c>
      <c r="B43569" s="1">
        <v>58.44</v>
      </c>
      <c r="C43569" s="4">
        <f t="shared" si="680"/>
        <v>0.42852391972339643</v>
      </c>
    </row>
    <row r="43570" spans="1:3" x14ac:dyDescent="0.25">
      <c r="A43570" s="2">
        <v>623796</v>
      </c>
      <c r="B43570" s="1">
        <v>58.44</v>
      </c>
      <c r="C43570" s="4">
        <f t="shared" si="680"/>
        <v>0.42851017749462683</v>
      </c>
    </row>
    <row r="43571" spans="1:3" x14ac:dyDescent="0.25">
      <c r="A43571" s="2">
        <v>623811</v>
      </c>
      <c r="B43571" s="1">
        <v>58.44</v>
      </c>
      <c r="C43571" s="4">
        <f t="shared" si="680"/>
        <v>0.42849643526585712</v>
      </c>
    </row>
    <row r="43572" spans="1:3" x14ac:dyDescent="0.25">
      <c r="A43572" s="2">
        <v>623825</v>
      </c>
      <c r="B43572" s="1">
        <v>58.67</v>
      </c>
      <c r="C43572" s="4">
        <f t="shared" si="680"/>
        <v>0.42848360918567219</v>
      </c>
    </row>
    <row r="43573" spans="1:3" x14ac:dyDescent="0.25">
      <c r="A43573" s="2">
        <v>623840</v>
      </c>
      <c r="B43573" s="1">
        <v>58.21</v>
      </c>
      <c r="C43573" s="4">
        <f t="shared" si="680"/>
        <v>0.42846986695690259</v>
      </c>
    </row>
    <row r="43574" spans="1:3" x14ac:dyDescent="0.25">
      <c r="A43574" s="2">
        <v>623854</v>
      </c>
      <c r="B43574" s="1">
        <v>59.14</v>
      </c>
      <c r="C43574" s="4">
        <f t="shared" si="680"/>
        <v>0.42845704087671754</v>
      </c>
    </row>
    <row r="43575" spans="1:3" x14ac:dyDescent="0.25">
      <c r="A43575" s="2">
        <v>623869</v>
      </c>
      <c r="B43575" s="1">
        <v>58.67</v>
      </c>
      <c r="C43575" s="4">
        <f t="shared" si="680"/>
        <v>0.42844329864794795</v>
      </c>
    </row>
    <row r="43576" spans="1:3" x14ac:dyDescent="0.25">
      <c r="A43576" s="2">
        <v>623884</v>
      </c>
      <c r="B43576" s="1">
        <v>58.91</v>
      </c>
      <c r="C43576" s="4">
        <f t="shared" si="680"/>
        <v>0.42842955641917835</v>
      </c>
    </row>
    <row r="43577" spans="1:3" x14ac:dyDescent="0.25">
      <c r="A43577" s="2">
        <v>623898</v>
      </c>
      <c r="B43577" s="1">
        <v>58.44</v>
      </c>
      <c r="C43577" s="4">
        <f t="shared" si="680"/>
        <v>0.4284167303389933</v>
      </c>
    </row>
    <row r="43578" spans="1:3" x14ac:dyDescent="0.25">
      <c r="A43578" s="2">
        <v>623912</v>
      </c>
      <c r="B43578" s="1">
        <v>58.67</v>
      </c>
      <c r="C43578" s="4">
        <f t="shared" si="680"/>
        <v>0.42840390425880837</v>
      </c>
    </row>
    <row r="43579" spans="1:3" x14ac:dyDescent="0.25">
      <c r="A43579" s="2">
        <v>623927</v>
      </c>
      <c r="B43579" s="1">
        <v>58.21</v>
      </c>
      <c r="C43579" s="4">
        <f t="shared" si="680"/>
        <v>0.42839016203003866</v>
      </c>
    </row>
    <row r="43580" spans="1:3" x14ac:dyDescent="0.25">
      <c r="A43580" s="2">
        <v>623942</v>
      </c>
      <c r="B43580" s="1">
        <v>58.91</v>
      </c>
      <c r="C43580" s="4">
        <f t="shared" si="680"/>
        <v>0.42837641980126906</v>
      </c>
    </row>
    <row r="43581" spans="1:3" x14ac:dyDescent="0.25">
      <c r="A43581" s="2">
        <v>623956</v>
      </c>
      <c r="B43581" s="1">
        <v>58.91</v>
      </c>
      <c r="C43581" s="4">
        <f t="shared" si="680"/>
        <v>0.42836359372108412</v>
      </c>
    </row>
    <row r="43582" spans="1:3" x14ac:dyDescent="0.25">
      <c r="A43582" s="2">
        <v>623971</v>
      </c>
      <c r="B43582" s="1">
        <v>58.91</v>
      </c>
      <c r="C43582" s="4">
        <f t="shared" si="680"/>
        <v>0.42834985149231442</v>
      </c>
    </row>
    <row r="43583" spans="1:3" x14ac:dyDescent="0.25">
      <c r="A43583" s="2">
        <v>623985</v>
      </c>
      <c r="B43583" s="1">
        <v>59.61</v>
      </c>
      <c r="C43583" s="4">
        <f t="shared" si="680"/>
        <v>0.42833702541212948</v>
      </c>
    </row>
    <row r="43584" spans="1:3" x14ac:dyDescent="0.25">
      <c r="A43584" s="2">
        <v>624000</v>
      </c>
      <c r="B43584" s="1">
        <v>59.37</v>
      </c>
      <c r="C43584" s="4">
        <f t="shared" si="680"/>
        <v>0.42832328318335977</v>
      </c>
    </row>
    <row r="43585" spans="1:3" x14ac:dyDescent="0.25">
      <c r="A43585" s="2">
        <v>624015</v>
      </c>
      <c r="B43585" s="1">
        <v>59.14</v>
      </c>
      <c r="C43585" s="4">
        <f t="shared" si="680"/>
        <v>0.42830954095459017</v>
      </c>
    </row>
    <row r="43586" spans="1:3" x14ac:dyDescent="0.25">
      <c r="A43586" s="2">
        <v>624029</v>
      </c>
      <c r="B43586" s="1">
        <v>58.67</v>
      </c>
      <c r="C43586" s="4">
        <f t="shared" si="680"/>
        <v>0.42829671487440524</v>
      </c>
    </row>
    <row r="43587" spans="1:3" x14ac:dyDescent="0.25">
      <c r="A43587" s="2">
        <v>624044</v>
      </c>
      <c r="B43587" s="1">
        <v>59.14</v>
      </c>
      <c r="C43587" s="4">
        <f t="shared" si="680"/>
        <v>0.42828297264563553</v>
      </c>
    </row>
    <row r="43588" spans="1:3" x14ac:dyDescent="0.25">
      <c r="A43588" s="2">
        <v>624058</v>
      </c>
      <c r="B43588" s="1">
        <v>59.14</v>
      </c>
      <c r="C43588" s="4">
        <f t="shared" ref="C43588:C43651" si="681">(1-(1/1091526*A43588))</f>
        <v>0.42827014656545059</v>
      </c>
    </row>
    <row r="43589" spans="1:3" x14ac:dyDescent="0.25">
      <c r="A43589" s="2">
        <v>624073</v>
      </c>
      <c r="B43589" s="1">
        <v>58.67</v>
      </c>
      <c r="C43589" s="4">
        <f t="shared" si="681"/>
        <v>0.428256404336681</v>
      </c>
    </row>
    <row r="43590" spans="1:3" x14ac:dyDescent="0.25">
      <c r="A43590" s="2">
        <v>624088</v>
      </c>
      <c r="B43590" s="1">
        <v>58.67</v>
      </c>
      <c r="C43590" s="4">
        <f t="shared" si="681"/>
        <v>0.42824266210791129</v>
      </c>
    </row>
    <row r="43591" spans="1:3" x14ac:dyDescent="0.25">
      <c r="A43591" s="2">
        <v>624102</v>
      </c>
      <c r="B43591" s="1">
        <v>58.21</v>
      </c>
      <c r="C43591" s="4">
        <f t="shared" si="681"/>
        <v>0.42822983602772635</v>
      </c>
    </row>
    <row r="43592" spans="1:3" x14ac:dyDescent="0.25">
      <c r="A43592" s="2">
        <v>624116</v>
      </c>
      <c r="B43592" s="1">
        <v>58.44</v>
      </c>
      <c r="C43592" s="4">
        <f t="shared" si="681"/>
        <v>0.4282170099475413</v>
      </c>
    </row>
    <row r="43593" spans="1:3" x14ac:dyDescent="0.25">
      <c r="A43593" s="2">
        <v>624131</v>
      </c>
      <c r="B43593" s="1">
        <v>57.75</v>
      </c>
      <c r="C43593" s="4">
        <f t="shared" si="681"/>
        <v>0.42820326771877171</v>
      </c>
    </row>
    <row r="43594" spans="1:3" x14ac:dyDescent="0.25">
      <c r="A43594" s="2">
        <v>624146</v>
      </c>
      <c r="B43594" s="1">
        <v>58.67</v>
      </c>
      <c r="C43594" s="4">
        <f t="shared" si="681"/>
        <v>0.42818952549000211</v>
      </c>
    </row>
    <row r="43595" spans="1:3" x14ac:dyDescent="0.25">
      <c r="A43595" s="2">
        <v>624160</v>
      </c>
      <c r="B43595" s="1">
        <v>57.75</v>
      </c>
      <c r="C43595" s="4">
        <f t="shared" si="681"/>
        <v>0.42817669940981706</v>
      </c>
    </row>
    <row r="43596" spans="1:3" x14ac:dyDescent="0.25">
      <c r="A43596" s="2">
        <v>624175</v>
      </c>
      <c r="B43596" s="1">
        <v>58.21</v>
      </c>
      <c r="C43596" s="4">
        <f t="shared" si="681"/>
        <v>0.42816295718104747</v>
      </c>
    </row>
    <row r="43597" spans="1:3" x14ac:dyDescent="0.25">
      <c r="A43597" s="2">
        <v>624189</v>
      </c>
      <c r="B43597" s="1">
        <v>58.44</v>
      </c>
      <c r="C43597" s="4">
        <f t="shared" si="681"/>
        <v>0.42815013110086253</v>
      </c>
    </row>
    <row r="43598" spans="1:3" x14ac:dyDescent="0.25">
      <c r="A43598" s="2">
        <v>624204</v>
      </c>
      <c r="B43598" s="1">
        <v>57.98</v>
      </c>
      <c r="C43598" s="4">
        <f t="shared" si="681"/>
        <v>0.42813638887209282</v>
      </c>
    </row>
    <row r="43599" spans="1:3" x14ac:dyDescent="0.25">
      <c r="A43599" s="2">
        <v>624219</v>
      </c>
      <c r="B43599" s="1">
        <v>57.75</v>
      </c>
      <c r="C43599" s="4">
        <f t="shared" si="681"/>
        <v>0.42812264664332322</v>
      </c>
    </row>
    <row r="43600" spans="1:3" x14ac:dyDescent="0.25">
      <c r="A43600" s="2">
        <v>624233</v>
      </c>
      <c r="B43600" s="1">
        <v>57.75</v>
      </c>
      <c r="C43600" s="4">
        <f t="shared" si="681"/>
        <v>0.42810982056313818</v>
      </c>
    </row>
    <row r="43601" spans="1:3" x14ac:dyDescent="0.25">
      <c r="A43601" s="2">
        <v>624247</v>
      </c>
      <c r="B43601" s="1">
        <v>57.98</v>
      </c>
      <c r="C43601" s="4">
        <f t="shared" si="681"/>
        <v>0.42809699448295324</v>
      </c>
    </row>
    <row r="43602" spans="1:3" x14ac:dyDescent="0.25">
      <c r="A43602" s="2">
        <v>624262</v>
      </c>
      <c r="B43602" s="1">
        <v>57.98</v>
      </c>
      <c r="C43602" s="4">
        <f t="shared" si="681"/>
        <v>0.42808325225418364</v>
      </c>
    </row>
    <row r="43603" spans="1:3" x14ac:dyDescent="0.25">
      <c r="A43603" s="2">
        <v>624277</v>
      </c>
      <c r="B43603" s="1">
        <v>58.44</v>
      </c>
      <c r="C43603" s="4">
        <f t="shared" si="681"/>
        <v>0.42806951002541394</v>
      </c>
    </row>
    <row r="43604" spans="1:3" x14ac:dyDescent="0.25">
      <c r="A43604" s="2">
        <v>624291</v>
      </c>
      <c r="B43604" s="1">
        <v>58.21</v>
      </c>
      <c r="C43604" s="4">
        <f t="shared" si="681"/>
        <v>0.428056683945229</v>
      </c>
    </row>
    <row r="43605" spans="1:3" x14ac:dyDescent="0.25">
      <c r="A43605" s="2">
        <v>624306</v>
      </c>
      <c r="B43605" s="1">
        <v>59.14</v>
      </c>
      <c r="C43605" s="4">
        <f t="shared" si="681"/>
        <v>0.4280429417164594</v>
      </c>
    </row>
    <row r="43606" spans="1:3" x14ac:dyDescent="0.25">
      <c r="A43606" s="2">
        <v>624320</v>
      </c>
      <c r="B43606" s="1">
        <v>59.14</v>
      </c>
      <c r="C43606" s="4">
        <f t="shared" si="681"/>
        <v>0.42803011563627436</v>
      </c>
    </row>
    <row r="43607" spans="1:3" x14ac:dyDescent="0.25">
      <c r="A43607" s="2">
        <v>624335</v>
      </c>
      <c r="B43607" s="1">
        <v>58.67</v>
      </c>
      <c r="C43607" s="4">
        <f t="shared" si="681"/>
        <v>0.42801637340750476</v>
      </c>
    </row>
    <row r="43608" spans="1:3" x14ac:dyDescent="0.25">
      <c r="A43608" s="2">
        <v>624350</v>
      </c>
      <c r="B43608" s="1">
        <v>59.37</v>
      </c>
      <c r="C43608" s="4">
        <f t="shared" si="681"/>
        <v>0.42800263117873516</v>
      </c>
    </row>
    <row r="43609" spans="1:3" x14ac:dyDescent="0.25">
      <c r="A43609" s="2">
        <v>624364</v>
      </c>
      <c r="B43609" s="1">
        <v>58.21</v>
      </c>
      <c r="C43609" s="4">
        <f t="shared" si="681"/>
        <v>0.42798980509855011</v>
      </c>
    </row>
    <row r="43610" spans="1:3" x14ac:dyDescent="0.25">
      <c r="A43610" s="2">
        <v>624378</v>
      </c>
      <c r="B43610" s="1">
        <v>58.91</v>
      </c>
      <c r="C43610" s="4">
        <f t="shared" si="681"/>
        <v>0.42797697901836518</v>
      </c>
    </row>
    <row r="43611" spans="1:3" x14ac:dyDescent="0.25">
      <c r="A43611" s="2">
        <v>624393</v>
      </c>
      <c r="B43611" s="1">
        <v>58.91</v>
      </c>
      <c r="C43611" s="4">
        <f t="shared" si="681"/>
        <v>0.42796323678959547</v>
      </c>
    </row>
    <row r="43612" spans="1:3" x14ac:dyDescent="0.25">
      <c r="A43612" s="2">
        <v>624408</v>
      </c>
      <c r="B43612" s="1">
        <v>59.61</v>
      </c>
      <c r="C43612" s="4">
        <f t="shared" si="681"/>
        <v>0.42794949456082587</v>
      </c>
    </row>
    <row r="43613" spans="1:3" x14ac:dyDescent="0.25">
      <c r="A43613" s="2">
        <v>624422</v>
      </c>
      <c r="B43613" s="1">
        <v>59.37</v>
      </c>
      <c r="C43613" s="4">
        <f t="shared" si="681"/>
        <v>0.42793666848064082</v>
      </c>
    </row>
    <row r="43614" spans="1:3" x14ac:dyDescent="0.25">
      <c r="A43614" s="2">
        <v>624437</v>
      </c>
      <c r="B43614" s="1">
        <v>58.91</v>
      </c>
      <c r="C43614" s="4">
        <f t="shared" si="681"/>
        <v>0.42792292625187123</v>
      </c>
    </row>
    <row r="43615" spans="1:3" x14ac:dyDescent="0.25">
      <c r="A43615" s="2">
        <v>624451</v>
      </c>
      <c r="B43615" s="1">
        <v>59.37</v>
      </c>
      <c r="C43615" s="4">
        <f t="shared" si="681"/>
        <v>0.42791010017168629</v>
      </c>
    </row>
    <row r="43616" spans="1:3" x14ac:dyDescent="0.25">
      <c r="A43616" s="2">
        <v>624465</v>
      </c>
      <c r="B43616" s="1">
        <v>58.67</v>
      </c>
      <c r="C43616" s="4">
        <f t="shared" si="681"/>
        <v>0.42789727409150125</v>
      </c>
    </row>
    <row r="43617" spans="1:3" x14ac:dyDescent="0.25">
      <c r="A43617" s="2">
        <v>624481</v>
      </c>
      <c r="B43617" s="1">
        <v>59.37</v>
      </c>
      <c r="C43617" s="4">
        <f t="shared" si="681"/>
        <v>0.42788261571414699</v>
      </c>
    </row>
    <row r="43618" spans="1:3" x14ac:dyDescent="0.25">
      <c r="A43618" s="2">
        <v>624495</v>
      </c>
      <c r="B43618" s="1">
        <v>58.91</v>
      </c>
      <c r="C43618" s="4">
        <f t="shared" si="681"/>
        <v>0.42786978963396205</v>
      </c>
    </row>
    <row r="43619" spans="1:3" x14ac:dyDescent="0.25">
      <c r="A43619" s="2">
        <v>624509</v>
      </c>
      <c r="B43619" s="1">
        <v>59.61</v>
      </c>
      <c r="C43619" s="4">
        <f t="shared" si="681"/>
        <v>0.427856963553777</v>
      </c>
    </row>
    <row r="43620" spans="1:3" x14ac:dyDescent="0.25">
      <c r="A43620" s="2">
        <v>624524</v>
      </c>
      <c r="B43620" s="1">
        <v>59.37</v>
      </c>
      <c r="C43620" s="4">
        <f t="shared" si="681"/>
        <v>0.42784322132500741</v>
      </c>
    </row>
    <row r="43621" spans="1:3" x14ac:dyDescent="0.25">
      <c r="A43621" s="2">
        <v>624539</v>
      </c>
      <c r="B43621" s="1">
        <v>59.14</v>
      </c>
      <c r="C43621" s="4">
        <f t="shared" si="681"/>
        <v>0.42782947909623781</v>
      </c>
    </row>
    <row r="43622" spans="1:3" x14ac:dyDescent="0.25">
      <c r="A43622" s="2">
        <v>624553</v>
      </c>
      <c r="B43622" s="1">
        <v>58.21</v>
      </c>
      <c r="C43622" s="4">
        <f t="shared" si="681"/>
        <v>0.42781665301605276</v>
      </c>
    </row>
    <row r="43623" spans="1:3" x14ac:dyDescent="0.25">
      <c r="A43623" s="2">
        <v>624568</v>
      </c>
      <c r="B43623" s="1">
        <v>58.21</v>
      </c>
      <c r="C43623" s="4">
        <f t="shared" si="681"/>
        <v>0.42780291078728316</v>
      </c>
    </row>
    <row r="43624" spans="1:3" x14ac:dyDescent="0.25">
      <c r="A43624" s="2">
        <v>624582</v>
      </c>
      <c r="B43624" s="1">
        <v>59.14</v>
      </c>
      <c r="C43624" s="4">
        <f t="shared" si="681"/>
        <v>0.42779008470709812</v>
      </c>
    </row>
    <row r="43625" spans="1:3" x14ac:dyDescent="0.25">
      <c r="A43625" s="2">
        <v>624596</v>
      </c>
      <c r="B43625" s="1">
        <v>59.14</v>
      </c>
      <c r="C43625" s="4">
        <f t="shared" si="681"/>
        <v>0.42777725862691318</v>
      </c>
    </row>
    <row r="43626" spans="1:3" x14ac:dyDescent="0.25">
      <c r="A43626" s="2">
        <v>624612</v>
      </c>
      <c r="B43626" s="1">
        <v>59.37</v>
      </c>
      <c r="C43626" s="4">
        <f t="shared" si="681"/>
        <v>0.42776260024955892</v>
      </c>
    </row>
    <row r="43627" spans="1:3" x14ac:dyDescent="0.25">
      <c r="A43627" s="2">
        <v>624626</v>
      </c>
      <c r="B43627" s="1">
        <v>58.67</v>
      </c>
      <c r="C43627" s="4">
        <f t="shared" si="681"/>
        <v>0.42774977416937388</v>
      </c>
    </row>
    <row r="43628" spans="1:3" x14ac:dyDescent="0.25">
      <c r="A43628" s="2">
        <v>624641</v>
      </c>
      <c r="B43628" s="1">
        <v>59.37</v>
      </c>
      <c r="C43628" s="4">
        <f t="shared" si="681"/>
        <v>0.42773603194060428</v>
      </c>
    </row>
    <row r="43629" spans="1:3" x14ac:dyDescent="0.25">
      <c r="A43629" s="2">
        <v>624655</v>
      </c>
      <c r="B43629" s="1">
        <v>59.61</v>
      </c>
      <c r="C43629" s="4">
        <f t="shared" si="681"/>
        <v>0.42772320586041923</v>
      </c>
    </row>
    <row r="43630" spans="1:3" x14ac:dyDescent="0.25">
      <c r="A43630" s="2">
        <v>624670</v>
      </c>
      <c r="B43630" s="1">
        <v>59.37</v>
      </c>
      <c r="C43630" s="4">
        <f t="shared" si="681"/>
        <v>0.42770946363164963</v>
      </c>
    </row>
    <row r="43631" spans="1:3" x14ac:dyDescent="0.25">
      <c r="A43631" s="2">
        <v>624685</v>
      </c>
      <c r="B43631" s="1">
        <v>59.14</v>
      </c>
      <c r="C43631" s="4">
        <f t="shared" si="681"/>
        <v>0.42769572140288004</v>
      </c>
    </row>
    <row r="43632" spans="1:3" x14ac:dyDescent="0.25">
      <c r="A43632" s="2">
        <v>624699</v>
      </c>
      <c r="B43632" s="1">
        <v>58.91</v>
      </c>
      <c r="C43632" s="4">
        <f t="shared" si="681"/>
        <v>0.42768289532269499</v>
      </c>
    </row>
    <row r="43633" spans="1:3" x14ac:dyDescent="0.25">
      <c r="A43633" s="2">
        <v>624713</v>
      </c>
      <c r="B43633" s="1">
        <v>58.67</v>
      </c>
      <c r="C43633" s="4">
        <f t="shared" si="681"/>
        <v>0.42767006924251005</v>
      </c>
    </row>
    <row r="43634" spans="1:3" x14ac:dyDescent="0.25">
      <c r="A43634" s="2">
        <v>624728</v>
      </c>
      <c r="B43634" s="1">
        <v>58.44</v>
      </c>
      <c r="C43634" s="4">
        <f t="shared" si="681"/>
        <v>0.42765632701374046</v>
      </c>
    </row>
    <row r="43635" spans="1:3" x14ac:dyDescent="0.25">
      <c r="A43635" s="2">
        <v>624743</v>
      </c>
      <c r="B43635" s="1">
        <v>59.61</v>
      </c>
      <c r="C43635" s="4">
        <f t="shared" si="681"/>
        <v>0.42764258478497075</v>
      </c>
    </row>
    <row r="43636" spans="1:3" x14ac:dyDescent="0.25">
      <c r="A43636" s="2">
        <v>624757</v>
      </c>
      <c r="B43636" s="1">
        <v>59.37</v>
      </c>
      <c r="C43636" s="4">
        <f t="shared" si="681"/>
        <v>0.42762975870478581</v>
      </c>
    </row>
    <row r="43637" spans="1:3" x14ac:dyDescent="0.25">
      <c r="A43637" s="2">
        <v>624772</v>
      </c>
      <c r="B43637" s="1">
        <v>59.37</v>
      </c>
      <c r="C43637" s="4">
        <f t="shared" si="681"/>
        <v>0.42761601647601621</v>
      </c>
    </row>
    <row r="43638" spans="1:3" x14ac:dyDescent="0.25">
      <c r="A43638" s="2">
        <v>624786</v>
      </c>
      <c r="B43638" s="1">
        <v>59.61</v>
      </c>
      <c r="C43638" s="4">
        <f t="shared" si="681"/>
        <v>0.42760319039583117</v>
      </c>
    </row>
    <row r="43639" spans="1:3" x14ac:dyDescent="0.25">
      <c r="A43639" s="2">
        <v>624801</v>
      </c>
      <c r="B43639" s="1">
        <v>59.14</v>
      </c>
      <c r="C43639" s="4">
        <f t="shared" si="681"/>
        <v>0.42758944816706157</v>
      </c>
    </row>
    <row r="43640" spans="1:3" x14ac:dyDescent="0.25">
      <c r="A43640" s="2">
        <v>624816</v>
      </c>
      <c r="B43640" s="1">
        <v>59.85</v>
      </c>
      <c r="C43640" s="4">
        <f t="shared" si="681"/>
        <v>0.42757570593829186</v>
      </c>
    </row>
    <row r="43641" spans="1:3" x14ac:dyDescent="0.25">
      <c r="A43641" s="2">
        <v>624830</v>
      </c>
      <c r="B43641" s="1">
        <v>59.61</v>
      </c>
      <c r="C43641" s="4">
        <f t="shared" si="681"/>
        <v>0.42756287985810693</v>
      </c>
    </row>
    <row r="43642" spans="1:3" x14ac:dyDescent="0.25">
      <c r="A43642" s="2">
        <v>624844</v>
      </c>
      <c r="B43642" s="1">
        <v>59.14</v>
      </c>
      <c r="C43642" s="4">
        <f t="shared" si="681"/>
        <v>0.42755005377792188</v>
      </c>
    </row>
    <row r="43643" spans="1:3" x14ac:dyDescent="0.25">
      <c r="A43643" s="2">
        <v>624859</v>
      </c>
      <c r="B43643" s="1">
        <v>59.37</v>
      </c>
      <c r="C43643" s="4">
        <f t="shared" si="681"/>
        <v>0.42753631154915228</v>
      </c>
    </row>
    <row r="43644" spans="1:3" x14ac:dyDescent="0.25">
      <c r="A43644" s="2">
        <v>624874</v>
      </c>
      <c r="B43644" s="1">
        <v>59.37</v>
      </c>
      <c r="C43644" s="4">
        <f t="shared" si="681"/>
        <v>0.42752256932038268</v>
      </c>
    </row>
    <row r="43645" spans="1:3" x14ac:dyDescent="0.25">
      <c r="A43645" s="2">
        <v>624888</v>
      </c>
      <c r="B43645" s="1">
        <v>59.61</v>
      </c>
      <c r="C43645" s="4">
        <f t="shared" si="681"/>
        <v>0.42750974324019764</v>
      </c>
    </row>
    <row r="43646" spans="1:3" x14ac:dyDescent="0.25">
      <c r="A43646" s="2">
        <v>624903</v>
      </c>
      <c r="B43646" s="1">
        <v>59.37</v>
      </c>
      <c r="C43646" s="4">
        <f t="shared" si="681"/>
        <v>0.42749600101142804</v>
      </c>
    </row>
    <row r="43647" spans="1:3" x14ac:dyDescent="0.25">
      <c r="A43647" s="2">
        <v>624917</v>
      </c>
      <c r="B43647" s="1">
        <v>59.61</v>
      </c>
      <c r="C43647" s="4">
        <f t="shared" si="681"/>
        <v>0.4274831749312431</v>
      </c>
    </row>
    <row r="43648" spans="1:3" x14ac:dyDescent="0.25">
      <c r="A43648" s="2">
        <v>624931</v>
      </c>
      <c r="B43648" s="1">
        <v>58.91</v>
      </c>
      <c r="C43648" s="4">
        <f t="shared" si="681"/>
        <v>0.42747034885105806</v>
      </c>
    </row>
    <row r="43649" spans="1:3" x14ac:dyDescent="0.25">
      <c r="A43649" s="2">
        <v>624947</v>
      </c>
      <c r="B43649" s="1">
        <v>59.14</v>
      </c>
      <c r="C43649" s="4">
        <f t="shared" si="681"/>
        <v>0.4274556904737038</v>
      </c>
    </row>
    <row r="43650" spans="1:3" x14ac:dyDescent="0.25">
      <c r="A43650" s="2">
        <v>624961</v>
      </c>
      <c r="B43650" s="1">
        <v>58.44</v>
      </c>
      <c r="C43650" s="4">
        <f t="shared" si="681"/>
        <v>0.42744286439351886</v>
      </c>
    </row>
    <row r="43651" spans="1:3" x14ac:dyDescent="0.25">
      <c r="A43651" s="2">
        <v>624975</v>
      </c>
      <c r="B43651" s="1">
        <v>58.67</v>
      </c>
      <c r="C43651" s="4">
        <f t="shared" si="681"/>
        <v>0.42743003831333382</v>
      </c>
    </row>
    <row r="43652" spans="1:3" x14ac:dyDescent="0.25">
      <c r="A43652" s="2">
        <v>624990</v>
      </c>
      <c r="B43652" s="1">
        <v>58.91</v>
      </c>
      <c r="C43652" s="4">
        <f t="shared" ref="C43652:C43715" si="682">(1-(1/1091526*A43652))</f>
        <v>0.42741629608456422</v>
      </c>
    </row>
    <row r="43653" spans="1:3" x14ac:dyDescent="0.25">
      <c r="A43653" s="2">
        <v>625005</v>
      </c>
      <c r="B43653" s="1">
        <v>58.91</v>
      </c>
      <c r="C43653" s="4">
        <f t="shared" si="682"/>
        <v>0.42740255385579451</v>
      </c>
    </row>
    <row r="43654" spans="1:3" x14ac:dyDescent="0.25">
      <c r="A43654" s="2">
        <v>625019</v>
      </c>
      <c r="B43654" s="1">
        <v>59.14</v>
      </c>
      <c r="C43654" s="4">
        <f t="shared" si="682"/>
        <v>0.42738972777560957</v>
      </c>
    </row>
    <row r="43655" spans="1:3" x14ac:dyDescent="0.25">
      <c r="A43655" s="2">
        <v>625034</v>
      </c>
      <c r="B43655" s="1">
        <v>59.37</v>
      </c>
      <c r="C43655" s="4">
        <f t="shared" si="682"/>
        <v>0.42737598554683998</v>
      </c>
    </row>
    <row r="43656" spans="1:3" x14ac:dyDescent="0.25">
      <c r="A43656" s="2">
        <v>625048</v>
      </c>
      <c r="B43656" s="1">
        <v>59.14</v>
      </c>
      <c r="C43656" s="4">
        <f t="shared" si="682"/>
        <v>0.42736315946665493</v>
      </c>
    </row>
    <row r="43657" spans="1:3" x14ac:dyDescent="0.25">
      <c r="A43657" s="2">
        <v>625062</v>
      </c>
      <c r="B43657" s="1">
        <v>58.67</v>
      </c>
      <c r="C43657" s="4">
        <f t="shared" si="682"/>
        <v>0.42735033338646999</v>
      </c>
    </row>
    <row r="43658" spans="1:3" x14ac:dyDescent="0.25">
      <c r="A43658" s="2">
        <v>625078</v>
      </c>
      <c r="B43658" s="1">
        <v>58.91</v>
      </c>
      <c r="C43658" s="4">
        <f t="shared" si="682"/>
        <v>0.42733567500911573</v>
      </c>
    </row>
    <row r="43659" spans="1:3" x14ac:dyDescent="0.25">
      <c r="A43659" s="2">
        <v>625092</v>
      </c>
      <c r="B43659" s="1">
        <v>58.67</v>
      </c>
      <c r="C43659" s="4">
        <f t="shared" si="682"/>
        <v>0.42732284892893069</v>
      </c>
    </row>
    <row r="43660" spans="1:3" x14ac:dyDescent="0.25">
      <c r="A43660" s="2">
        <v>625106</v>
      </c>
      <c r="B43660" s="1">
        <v>58.91</v>
      </c>
      <c r="C43660" s="4">
        <f t="shared" si="682"/>
        <v>0.42731002284874575</v>
      </c>
    </row>
    <row r="43661" spans="1:3" x14ac:dyDescent="0.25">
      <c r="A43661" s="2">
        <v>625121</v>
      </c>
      <c r="B43661" s="1">
        <v>58.21</v>
      </c>
      <c r="C43661" s="4">
        <f t="shared" si="682"/>
        <v>0.42729628061997604</v>
      </c>
    </row>
    <row r="43662" spans="1:3" x14ac:dyDescent="0.25">
      <c r="A43662" s="2">
        <v>625136</v>
      </c>
      <c r="B43662" s="1">
        <v>58.67</v>
      </c>
      <c r="C43662" s="4">
        <f t="shared" si="682"/>
        <v>0.42728253839120645</v>
      </c>
    </row>
    <row r="43663" spans="1:3" x14ac:dyDescent="0.25">
      <c r="A43663" s="2">
        <v>625150</v>
      </c>
      <c r="B43663" s="1">
        <v>58.67</v>
      </c>
      <c r="C43663" s="4">
        <f t="shared" si="682"/>
        <v>0.42726971231102151</v>
      </c>
    </row>
    <row r="43664" spans="1:3" x14ac:dyDescent="0.25">
      <c r="A43664" s="2">
        <v>625165</v>
      </c>
      <c r="B43664" s="1">
        <v>57.52</v>
      </c>
      <c r="C43664" s="4">
        <f t="shared" si="682"/>
        <v>0.4272559700822518</v>
      </c>
    </row>
    <row r="43665" spans="1:3" x14ac:dyDescent="0.25">
      <c r="A43665" s="2">
        <v>625179</v>
      </c>
      <c r="B43665" s="1">
        <v>58.21</v>
      </c>
      <c r="C43665" s="4">
        <f t="shared" si="682"/>
        <v>0.42724314400206687</v>
      </c>
    </row>
    <row r="43666" spans="1:3" x14ac:dyDescent="0.25">
      <c r="A43666" s="2">
        <v>625193</v>
      </c>
      <c r="B43666" s="1">
        <v>57.3</v>
      </c>
      <c r="C43666" s="4">
        <f t="shared" si="682"/>
        <v>0.42723031792188182</v>
      </c>
    </row>
    <row r="43667" spans="1:3" x14ac:dyDescent="0.25">
      <c r="A43667" s="2">
        <v>625209</v>
      </c>
      <c r="B43667" s="1">
        <v>57.3</v>
      </c>
      <c r="C43667" s="4">
        <f t="shared" si="682"/>
        <v>0.42721565954452756</v>
      </c>
    </row>
    <row r="43668" spans="1:3" x14ac:dyDescent="0.25">
      <c r="A43668" s="2">
        <v>625223</v>
      </c>
      <c r="B43668" s="1">
        <v>57.52</v>
      </c>
      <c r="C43668" s="4">
        <f t="shared" si="682"/>
        <v>0.42720283346434262</v>
      </c>
    </row>
    <row r="43669" spans="1:3" x14ac:dyDescent="0.25">
      <c r="A43669" s="2">
        <v>625238</v>
      </c>
      <c r="B43669" s="1">
        <v>57.3</v>
      </c>
      <c r="C43669" s="4">
        <f t="shared" si="682"/>
        <v>0.42718909123557292</v>
      </c>
    </row>
    <row r="43670" spans="1:3" x14ac:dyDescent="0.25">
      <c r="A43670" s="2">
        <v>625252</v>
      </c>
      <c r="B43670" s="1">
        <v>57.3</v>
      </c>
      <c r="C43670" s="4">
        <f t="shared" si="682"/>
        <v>0.42717626515538798</v>
      </c>
    </row>
    <row r="43671" spans="1:3" x14ac:dyDescent="0.25">
      <c r="A43671" s="2">
        <v>625267</v>
      </c>
      <c r="B43671" s="1">
        <v>57.98</v>
      </c>
      <c r="C43671" s="4">
        <f t="shared" si="682"/>
        <v>0.42716252292661838</v>
      </c>
    </row>
    <row r="43672" spans="1:3" x14ac:dyDescent="0.25">
      <c r="A43672" s="2">
        <v>625282</v>
      </c>
      <c r="B43672" s="1">
        <v>57.75</v>
      </c>
      <c r="C43672" s="4">
        <f t="shared" si="682"/>
        <v>0.42714878069784867</v>
      </c>
    </row>
    <row r="43673" spans="1:3" x14ac:dyDescent="0.25">
      <c r="A43673" s="2">
        <v>625296</v>
      </c>
      <c r="B43673" s="1">
        <v>57.75</v>
      </c>
      <c r="C43673" s="4">
        <f t="shared" si="682"/>
        <v>0.42713595461766374</v>
      </c>
    </row>
    <row r="43674" spans="1:3" x14ac:dyDescent="0.25">
      <c r="A43674" s="2">
        <v>625310</v>
      </c>
      <c r="B43674" s="1">
        <v>57.98</v>
      </c>
      <c r="C43674" s="4">
        <f t="shared" si="682"/>
        <v>0.42712312853747869</v>
      </c>
    </row>
    <row r="43675" spans="1:3" x14ac:dyDescent="0.25">
      <c r="A43675" s="2">
        <v>625325</v>
      </c>
      <c r="B43675" s="1">
        <v>57.75</v>
      </c>
      <c r="C43675" s="4">
        <f t="shared" si="682"/>
        <v>0.42710938630870909</v>
      </c>
    </row>
    <row r="43676" spans="1:3" x14ac:dyDescent="0.25">
      <c r="A43676" s="2">
        <v>625340</v>
      </c>
      <c r="B43676" s="1">
        <v>58.21</v>
      </c>
      <c r="C43676" s="4">
        <f t="shared" si="682"/>
        <v>0.4270956440799395</v>
      </c>
    </row>
    <row r="43677" spans="1:3" x14ac:dyDescent="0.25">
      <c r="A43677" s="2">
        <v>625354</v>
      </c>
      <c r="B43677" s="1">
        <v>57.75</v>
      </c>
      <c r="C43677" s="4">
        <f t="shared" si="682"/>
        <v>0.42708281799975445</v>
      </c>
    </row>
    <row r="43678" spans="1:3" x14ac:dyDescent="0.25">
      <c r="A43678" s="2">
        <v>625369</v>
      </c>
      <c r="B43678" s="1">
        <v>58.44</v>
      </c>
      <c r="C43678" s="4">
        <f t="shared" si="682"/>
        <v>0.42706907577098485</v>
      </c>
    </row>
    <row r="43679" spans="1:3" x14ac:dyDescent="0.25">
      <c r="A43679" s="2">
        <v>625383</v>
      </c>
      <c r="B43679" s="1">
        <v>58.44</v>
      </c>
      <c r="C43679" s="4">
        <f t="shared" si="682"/>
        <v>0.42705624969079992</v>
      </c>
    </row>
    <row r="43680" spans="1:3" x14ac:dyDescent="0.25">
      <c r="A43680" s="2">
        <v>625397</v>
      </c>
      <c r="B43680" s="1">
        <v>57.98</v>
      </c>
      <c r="C43680" s="4">
        <f t="shared" si="682"/>
        <v>0.42704342361061487</v>
      </c>
    </row>
    <row r="43681" spans="1:3" x14ac:dyDescent="0.25">
      <c r="A43681" s="2">
        <v>625413</v>
      </c>
      <c r="B43681" s="1">
        <v>57.98</v>
      </c>
      <c r="C43681" s="4">
        <f t="shared" si="682"/>
        <v>0.42702876523326061</v>
      </c>
    </row>
    <row r="43682" spans="1:3" x14ac:dyDescent="0.25">
      <c r="A43682" s="2">
        <v>625427</v>
      </c>
      <c r="B43682" s="1">
        <v>57.75</v>
      </c>
      <c r="C43682" s="4">
        <f t="shared" si="682"/>
        <v>0.42701593915307556</v>
      </c>
    </row>
    <row r="43683" spans="1:3" x14ac:dyDescent="0.25">
      <c r="A43683" s="2">
        <v>625441</v>
      </c>
      <c r="B43683" s="1">
        <v>58.44</v>
      </c>
      <c r="C43683" s="4">
        <f t="shared" si="682"/>
        <v>0.42700311307289063</v>
      </c>
    </row>
    <row r="43684" spans="1:3" x14ac:dyDescent="0.25">
      <c r="A43684" s="2">
        <v>625456</v>
      </c>
      <c r="B43684" s="1">
        <v>58.67</v>
      </c>
      <c r="C43684" s="4">
        <f t="shared" si="682"/>
        <v>0.42698937084412103</v>
      </c>
    </row>
    <row r="43685" spans="1:3" x14ac:dyDescent="0.25">
      <c r="A43685" s="2">
        <v>625471</v>
      </c>
      <c r="B43685" s="1">
        <v>58.67</v>
      </c>
      <c r="C43685" s="4">
        <f t="shared" si="682"/>
        <v>0.42697562861535132</v>
      </c>
    </row>
    <row r="43686" spans="1:3" x14ac:dyDescent="0.25">
      <c r="A43686" s="2">
        <v>625485</v>
      </c>
      <c r="B43686" s="1">
        <v>58.44</v>
      </c>
      <c r="C43686" s="4">
        <f t="shared" si="682"/>
        <v>0.42696280253516639</v>
      </c>
    </row>
    <row r="43687" spans="1:3" x14ac:dyDescent="0.25">
      <c r="A43687" s="2">
        <v>625500</v>
      </c>
      <c r="B43687" s="1">
        <v>58.44</v>
      </c>
      <c r="C43687" s="4">
        <f t="shared" si="682"/>
        <v>0.42694906030639679</v>
      </c>
    </row>
    <row r="43688" spans="1:3" x14ac:dyDescent="0.25">
      <c r="A43688" s="2">
        <v>625514</v>
      </c>
      <c r="B43688" s="1">
        <v>58.67</v>
      </c>
      <c r="C43688" s="4">
        <f t="shared" si="682"/>
        <v>0.42693623422621174</v>
      </c>
    </row>
    <row r="43689" spans="1:3" x14ac:dyDescent="0.25">
      <c r="A43689" s="2">
        <v>625528</v>
      </c>
      <c r="B43689" s="1">
        <v>57.98</v>
      </c>
      <c r="C43689" s="4">
        <f t="shared" si="682"/>
        <v>0.42692340814602681</v>
      </c>
    </row>
    <row r="43690" spans="1:3" x14ac:dyDescent="0.25">
      <c r="A43690" s="2">
        <v>625544</v>
      </c>
      <c r="B43690" s="1">
        <v>58.67</v>
      </c>
      <c r="C43690" s="4">
        <f t="shared" si="682"/>
        <v>0.42690874976867255</v>
      </c>
    </row>
    <row r="43691" spans="1:3" x14ac:dyDescent="0.25">
      <c r="A43691" s="2">
        <v>625558</v>
      </c>
      <c r="B43691" s="1">
        <v>58.21</v>
      </c>
      <c r="C43691" s="4">
        <f t="shared" si="682"/>
        <v>0.4268959236884875</v>
      </c>
    </row>
    <row r="43692" spans="1:3" x14ac:dyDescent="0.25">
      <c r="A43692" s="2">
        <v>625572</v>
      </c>
      <c r="B43692" s="1">
        <v>58.44</v>
      </c>
      <c r="C43692" s="4">
        <f t="shared" si="682"/>
        <v>0.42688309760830256</v>
      </c>
    </row>
    <row r="43693" spans="1:3" x14ac:dyDescent="0.25">
      <c r="A43693" s="2">
        <v>625587</v>
      </c>
      <c r="B43693" s="1">
        <v>58.67</v>
      </c>
      <c r="C43693" s="4">
        <f t="shared" si="682"/>
        <v>0.42686935537953286</v>
      </c>
    </row>
    <row r="43694" spans="1:3" x14ac:dyDescent="0.25">
      <c r="A43694" s="2">
        <v>625602</v>
      </c>
      <c r="B43694" s="1">
        <v>58.67</v>
      </c>
      <c r="C43694" s="4">
        <f t="shared" si="682"/>
        <v>0.42685561315076326</v>
      </c>
    </row>
    <row r="43695" spans="1:3" x14ac:dyDescent="0.25">
      <c r="A43695" s="2">
        <v>625616</v>
      </c>
      <c r="B43695" s="1">
        <v>58.67</v>
      </c>
      <c r="C43695" s="4">
        <f t="shared" si="682"/>
        <v>0.42684278707057832</v>
      </c>
    </row>
    <row r="43696" spans="1:3" x14ac:dyDescent="0.25">
      <c r="A43696" s="2">
        <v>625631</v>
      </c>
      <c r="B43696" s="1">
        <v>59.14</v>
      </c>
      <c r="C43696" s="4">
        <f t="shared" si="682"/>
        <v>0.42682904484180861</v>
      </c>
    </row>
    <row r="43697" spans="1:3" x14ac:dyDescent="0.25">
      <c r="A43697" s="2">
        <v>625645</v>
      </c>
      <c r="B43697" s="1">
        <v>57.98</v>
      </c>
      <c r="C43697" s="4">
        <f t="shared" si="682"/>
        <v>0.42681621876162368</v>
      </c>
    </row>
    <row r="43698" spans="1:3" x14ac:dyDescent="0.25">
      <c r="A43698" s="2">
        <v>625659</v>
      </c>
      <c r="B43698" s="1">
        <v>58.21</v>
      </c>
      <c r="C43698" s="4">
        <f t="shared" si="682"/>
        <v>0.42680339268143863</v>
      </c>
    </row>
    <row r="43699" spans="1:3" x14ac:dyDescent="0.25">
      <c r="A43699" s="2">
        <v>625675</v>
      </c>
      <c r="B43699" s="1">
        <v>58.44</v>
      </c>
      <c r="C43699" s="4">
        <f t="shared" si="682"/>
        <v>0.42678873430408437</v>
      </c>
    </row>
    <row r="43700" spans="1:3" x14ac:dyDescent="0.25">
      <c r="A43700" s="2">
        <v>625689</v>
      </c>
      <c r="B43700" s="1">
        <v>58.67</v>
      </c>
      <c r="C43700" s="4">
        <f t="shared" si="682"/>
        <v>0.42677590822389944</v>
      </c>
    </row>
    <row r="43701" spans="1:3" x14ac:dyDescent="0.25">
      <c r="A43701" s="2">
        <v>625703</v>
      </c>
      <c r="B43701" s="1">
        <v>58.67</v>
      </c>
      <c r="C43701" s="4">
        <f t="shared" si="682"/>
        <v>0.42676308214371439</v>
      </c>
    </row>
    <row r="43702" spans="1:3" x14ac:dyDescent="0.25">
      <c r="A43702" s="2">
        <v>625718</v>
      </c>
      <c r="B43702" s="1">
        <v>58.44</v>
      </c>
      <c r="C43702" s="4">
        <f t="shared" si="682"/>
        <v>0.42674933991494479</v>
      </c>
    </row>
    <row r="43703" spans="1:3" x14ac:dyDescent="0.25">
      <c r="A43703" s="2">
        <v>625733</v>
      </c>
      <c r="B43703" s="1">
        <v>58.44</v>
      </c>
      <c r="C43703" s="4">
        <f t="shared" si="682"/>
        <v>0.42673559768617519</v>
      </c>
    </row>
    <row r="43704" spans="1:3" x14ac:dyDescent="0.25">
      <c r="A43704" s="2">
        <v>625747</v>
      </c>
      <c r="B43704" s="1">
        <v>58.67</v>
      </c>
      <c r="C43704" s="4">
        <f t="shared" si="682"/>
        <v>0.42672277160599015</v>
      </c>
    </row>
    <row r="43705" spans="1:3" x14ac:dyDescent="0.25">
      <c r="A43705" s="2">
        <v>625762</v>
      </c>
      <c r="B43705" s="1">
        <v>57.98</v>
      </c>
      <c r="C43705" s="4">
        <f t="shared" si="682"/>
        <v>0.42670902937722055</v>
      </c>
    </row>
    <row r="43706" spans="1:3" x14ac:dyDescent="0.25">
      <c r="A43706" s="2">
        <v>625776</v>
      </c>
      <c r="B43706" s="1">
        <v>58.67</v>
      </c>
      <c r="C43706" s="4">
        <f t="shared" si="682"/>
        <v>0.4266962032970355</v>
      </c>
    </row>
    <row r="43707" spans="1:3" x14ac:dyDescent="0.25">
      <c r="A43707" s="2">
        <v>625790</v>
      </c>
      <c r="B43707" s="1">
        <v>58.21</v>
      </c>
      <c r="C43707" s="4">
        <f t="shared" si="682"/>
        <v>0.42668337721685057</v>
      </c>
    </row>
    <row r="43708" spans="1:3" x14ac:dyDescent="0.25">
      <c r="A43708" s="2">
        <v>625806</v>
      </c>
      <c r="B43708" s="1">
        <v>58.91</v>
      </c>
      <c r="C43708" s="4">
        <f t="shared" si="682"/>
        <v>0.42666871883949631</v>
      </c>
    </row>
    <row r="43709" spans="1:3" x14ac:dyDescent="0.25">
      <c r="A43709" s="2">
        <v>625820</v>
      </c>
      <c r="B43709" s="1">
        <v>58.91</v>
      </c>
      <c r="C43709" s="4">
        <f t="shared" si="682"/>
        <v>0.42665589275931126</v>
      </c>
    </row>
    <row r="43710" spans="1:3" x14ac:dyDescent="0.25">
      <c r="A43710" s="2">
        <v>625835</v>
      </c>
      <c r="B43710" s="1">
        <v>59.14</v>
      </c>
      <c r="C43710" s="4">
        <f t="shared" si="682"/>
        <v>0.42664215053054166</v>
      </c>
    </row>
    <row r="43711" spans="1:3" x14ac:dyDescent="0.25">
      <c r="A43711" s="2">
        <v>625849</v>
      </c>
      <c r="B43711" s="1">
        <v>58.67</v>
      </c>
      <c r="C43711" s="4">
        <f t="shared" si="682"/>
        <v>0.42662932445035662</v>
      </c>
    </row>
    <row r="43712" spans="1:3" x14ac:dyDescent="0.25">
      <c r="A43712" s="2">
        <v>625863</v>
      </c>
      <c r="B43712" s="1">
        <v>58.91</v>
      </c>
      <c r="C43712" s="4">
        <f t="shared" si="682"/>
        <v>0.42661649837017168</v>
      </c>
    </row>
    <row r="43713" spans="1:3" x14ac:dyDescent="0.25">
      <c r="A43713" s="2">
        <v>625879</v>
      </c>
      <c r="B43713" s="1">
        <v>58.91</v>
      </c>
      <c r="C43713" s="4">
        <f t="shared" si="682"/>
        <v>0.42660183999281742</v>
      </c>
    </row>
    <row r="43714" spans="1:3" x14ac:dyDescent="0.25">
      <c r="A43714" s="2">
        <v>625893</v>
      </c>
      <c r="B43714" s="1">
        <v>58.67</v>
      </c>
      <c r="C43714" s="4">
        <f t="shared" si="682"/>
        <v>0.42658901391263238</v>
      </c>
    </row>
    <row r="43715" spans="1:3" x14ac:dyDescent="0.25">
      <c r="A43715" s="2">
        <v>625907</v>
      </c>
      <c r="B43715" s="1">
        <v>58.67</v>
      </c>
      <c r="C43715" s="4">
        <f t="shared" si="682"/>
        <v>0.42657618783244744</v>
      </c>
    </row>
    <row r="43716" spans="1:3" x14ac:dyDescent="0.25">
      <c r="A43716" s="2">
        <v>625922</v>
      </c>
      <c r="B43716" s="1">
        <v>58.44</v>
      </c>
      <c r="C43716" s="4">
        <f t="shared" ref="C43716:C43779" si="683">(1-(1/1091526*A43716))</f>
        <v>0.42656244560367784</v>
      </c>
    </row>
    <row r="43717" spans="1:3" x14ac:dyDescent="0.25">
      <c r="A43717" s="2">
        <v>625937</v>
      </c>
      <c r="B43717" s="1">
        <v>58.91</v>
      </c>
      <c r="C43717" s="4">
        <f t="shared" si="683"/>
        <v>0.42654870337490813</v>
      </c>
    </row>
    <row r="43718" spans="1:3" x14ac:dyDescent="0.25">
      <c r="A43718" s="2">
        <v>625951</v>
      </c>
      <c r="B43718" s="1">
        <v>58.21</v>
      </c>
      <c r="C43718" s="4">
        <f t="shared" si="683"/>
        <v>0.4265358772947232</v>
      </c>
    </row>
    <row r="43719" spans="1:3" x14ac:dyDescent="0.25">
      <c r="A43719" s="2">
        <v>625966</v>
      </c>
      <c r="B43719" s="1">
        <v>58.67</v>
      </c>
      <c r="C43719" s="4">
        <f t="shared" si="683"/>
        <v>0.4265221350659536</v>
      </c>
    </row>
    <row r="43720" spans="1:3" x14ac:dyDescent="0.25">
      <c r="A43720" s="2">
        <v>625980</v>
      </c>
      <c r="B43720" s="1">
        <v>59.14</v>
      </c>
      <c r="C43720" s="4">
        <f t="shared" si="683"/>
        <v>0.42650930898576855</v>
      </c>
    </row>
    <row r="43721" spans="1:3" x14ac:dyDescent="0.25">
      <c r="A43721" s="2">
        <v>625994</v>
      </c>
      <c r="B43721" s="1">
        <v>57.98</v>
      </c>
      <c r="C43721" s="4">
        <f t="shared" si="683"/>
        <v>0.42649648290558362</v>
      </c>
    </row>
    <row r="43722" spans="1:3" x14ac:dyDescent="0.25">
      <c r="A43722" s="2">
        <v>626010</v>
      </c>
      <c r="B43722" s="1">
        <v>58.67</v>
      </c>
      <c r="C43722" s="4">
        <f t="shared" si="683"/>
        <v>0.42648182452822925</v>
      </c>
    </row>
    <row r="43723" spans="1:3" x14ac:dyDescent="0.25">
      <c r="A43723" s="2">
        <v>626024</v>
      </c>
      <c r="B43723" s="1">
        <v>58.21</v>
      </c>
      <c r="C43723" s="4">
        <f t="shared" si="683"/>
        <v>0.42646899844804431</v>
      </c>
    </row>
    <row r="43724" spans="1:3" x14ac:dyDescent="0.25">
      <c r="A43724" s="2">
        <v>626038</v>
      </c>
      <c r="B43724" s="1">
        <v>58.91</v>
      </c>
      <c r="C43724" s="4">
        <f t="shared" si="683"/>
        <v>0.42645617236785938</v>
      </c>
    </row>
    <row r="43725" spans="1:3" x14ac:dyDescent="0.25">
      <c r="A43725" s="2">
        <v>626053</v>
      </c>
      <c r="B43725" s="1">
        <v>58.67</v>
      </c>
      <c r="C43725" s="4">
        <f t="shared" si="683"/>
        <v>0.42644243013908967</v>
      </c>
    </row>
    <row r="43726" spans="1:3" x14ac:dyDescent="0.25">
      <c r="A43726" s="2">
        <v>626068</v>
      </c>
      <c r="B43726" s="1">
        <v>58.67</v>
      </c>
      <c r="C43726" s="4">
        <f t="shared" si="683"/>
        <v>0.42642868791032007</v>
      </c>
    </row>
    <row r="43727" spans="1:3" x14ac:dyDescent="0.25">
      <c r="A43727" s="2">
        <v>626082</v>
      </c>
      <c r="B43727" s="1">
        <v>58.91</v>
      </c>
      <c r="C43727" s="4">
        <f t="shared" si="683"/>
        <v>0.42641586183013502</v>
      </c>
    </row>
    <row r="43728" spans="1:3" x14ac:dyDescent="0.25">
      <c r="A43728" s="2">
        <v>626097</v>
      </c>
      <c r="B43728" s="1">
        <v>58.67</v>
      </c>
      <c r="C43728" s="4">
        <f t="shared" si="683"/>
        <v>0.42640211960136543</v>
      </c>
    </row>
    <row r="43729" spans="1:3" x14ac:dyDescent="0.25">
      <c r="A43729" s="2">
        <v>626111</v>
      </c>
      <c r="B43729" s="1">
        <v>58.91</v>
      </c>
      <c r="C43729" s="4">
        <f t="shared" si="683"/>
        <v>0.42638929352118049</v>
      </c>
    </row>
    <row r="43730" spans="1:3" x14ac:dyDescent="0.25">
      <c r="A43730" s="2">
        <v>626125</v>
      </c>
      <c r="B43730" s="1">
        <v>58.67</v>
      </c>
      <c r="C43730" s="4">
        <f t="shared" si="683"/>
        <v>0.42637646744099544</v>
      </c>
    </row>
    <row r="43731" spans="1:3" x14ac:dyDescent="0.25">
      <c r="A43731" s="2">
        <v>626141</v>
      </c>
      <c r="B43731" s="1">
        <v>58.91</v>
      </c>
      <c r="C43731" s="4">
        <f t="shared" si="683"/>
        <v>0.42636180906364118</v>
      </c>
    </row>
    <row r="43732" spans="1:3" x14ac:dyDescent="0.25">
      <c r="A43732" s="2">
        <v>626155</v>
      </c>
      <c r="B43732" s="1">
        <v>57.98</v>
      </c>
      <c r="C43732" s="4">
        <f t="shared" si="683"/>
        <v>0.42634898298345625</v>
      </c>
    </row>
    <row r="43733" spans="1:3" x14ac:dyDescent="0.25">
      <c r="A43733" s="2">
        <v>626169</v>
      </c>
      <c r="B43733" s="1">
        <v>58.91</v>
      </c>
      <c r="C43733" s="4">
        <f t="shared" si="683"/>
        <v>0.4263361569032712</v>
      </c>
    </row>
    <row r="43734" spans="1:3" x14ac:dyDescent="0.25">
      <c r="A43734" s="2">
        <v>626184</v>
      </c>
      <c r="B43734" s="1">
        <v>59.14</v>
      </c>
      <c r="C43734" s="4">
        <f t="shared" si="683"/>
        <v>0.4263224146745016</v>
      </c>
    </row>
    <row r="43735" spans="1:3" x14ac:dyDescent="0.25">
      <c r="A43735" s="2">
        <v>626199</v>
      </c>
      <c r="B43735" s="1">
        <v>59.14</v>
      </c>
      <c r="C43735" s="4">
        <f t="shared" si="683"/>
        <v>0.42630867244573201</v>
      </c>
    </row>
    <row r="43736" spans="1:3" x14ac:dyDescent="0.25">
      <c r="A43736" s="2">
        <v>626213</v>
      </c>
      <c r="B43736" s="1">
        <v>58.44</v>
      </c>
      <c r="C43736" s="4">
        <f t="shared" si="683"/>
        <v>0.42629584636554696</v>
      </c>
    </row>
    <row r="43737" spans="1:3" x14ac:dyDescent="0.25">
      <c r="A43737" s="2">
        <v>626228</v>
      </c>
      <c r="B43737" s="1">
        <v>58.44</v>
      </c>
      <c r="C43737" s="4">
        <f t="shared" si="683"/>
        <v>0.42628210413677736</v>
      </c>
    </row>
    <row r="43738" spans="1:3" x14ac:dyDescent="0.25">
      <c r="A43738" s="2">
        <v>626242</v>
      </c>
      <c r="B43738" s="1">
        <v>58.67</v>
      </c>
      <c r="C43738" s="4">
        <f t="shared" si="683"/>
        <v>0.42626927805659232</v>
      </c>
    </row>
    <row r="43739" spans="1:3" x14ac:dyDescent="0.25">
      <c r="A43739" s="2">
        <v>626256</v>
      </c>
      <c r="B43739" s="1">
        <v>58.44</v>
      </c>
      <c r="C43739" s="4">
        <f t="shared" si="683"/>
        <v>0.42625645197640738</v>
      </c>
    </row>
    <row r="43740" spans="1:3" x14ac:dyDescent="0.25">
      <c r="A43740" s="2">
        <v>626272</v>
      </c>
      <c r="B43740" s="1">
        <v>59.85</v>
      </c>
      <c r="C43740" s="4">
        <f t="shared" si="683"/>
        <v>0.42624179359905312</v>
      </c>
    </row>
    <row r="43741" spans="1:3" x14ac:dyDescent="0.25">
      <c r="A43741" s="2">
        <v>626286</v>
      </c>
      <c r="B43741" s="1">
        <v>58.67</v>
      </c>
      <c r="C43741" s="4">
        <f t="shared" si="683"/>
        <v>0.42622896751886807</v>
      </c>
    </row>
    <row r="43742" spans="1:3" x14ac:dyDescent="0.25">
      <c r="A43742" s="2">
        <v>626300</v>
      </c>
      <c r="B43742" s="1">
        <v>59.37</v>
      </c>
      <c r="C43742" s="4">
        <f t="shared" si="683"/>
        <v>0.42621614143868314</v>
      </c>
    </row>
    <row r="43743" spans="1:3" x14ac:dyDescent="0.25">
      <c r="A43743" s="2">
        <v>626315</v>
      </c>
      <c r="B43743" s="1">
        <v>59.37</v>
      </c>
      <c r="C43743" s="4">
        <f t="shared" si="683"/>
        <v>0.42620239920991343</v>
      </c>
    </row>
    <row r="43744" spans="1:3" x14ac:dyDescent="0.25">
      <c r="A43744" s="2">
        <v>626329</v>
      </c>
      <c r="B43744" s="1">
        <v>59.14</v>
      </c>
      <c r="C43744" s="4">
        <f t="shared" si="683"/>
        <v>0.42618957312972849</v>
      </c>
    </row>
    <row r="43745" spans="1:3" x14ac:dyDescent="0.25">
      <c r="A43745" s="2">
        <v>626344</v>
      </c>
      <c r="B43745" s="1">
        <v>58.91</v>
      </c>
      <c r="C43745" s="4">
        <f t="shared" si="683"/>
        <v>0.4261758309009589</v>
      </c>
    </row>
    <row r="43746" spans="1:3" x14ac:dyDescent="0.25">
      <c r="A43746" s="2">
        <v>626359</v>
      </c>
      <c r="B43746" s="1">
        <v>58.21</v>
      </c>
      <c r="C43746" s="4">
        <f t="shared" si="683"/>
        <v>0.42616208867218919</v>
      </c>
    </row>
    <row r="43747" spans="1:3" x14ac:dyDescent="0.25">
      <c r="A43747" s="2">
        <v>626373</v>
      </c>
      <c r="B43747" s="1">
        <v>58.91</v>
      </c>
      <c r="C43747" s="4">
        <f t="shared" si="683"/>
        <v>0.42614926259200425</v>
      </c>
    </row>
    <row r="43748" spans="1:3" x14ac:dyDescent="0.25">
      <c r="A43748" s="2">
        <v>626387</v>
      </c>
      <c r="B43748" s="1">
        <v>58.44</v>
      </c>
      <c r="C43748" s="4">
        <f t="shared" si="683"/>
        <v>0.42613643651181921</v>
      </c>
    </row>
    <row r="43749" spans="1:3" x14ac:dyDescent="0.25">
      <c r="A43749" s="2">
        <v>626403</v>
      </c>
      <c r="B43749" s="1">
        <v>59.14</v>
      </c>
      <c r="C43749" s="4">
        <f t="shared" si="683"/>
        <v>0.42612177813446495</v>
      </c>
    </row>
    <row r="43750" spans="1:3" x14ac:dyDescent="0.25">
      <c r="A43750" s="2">
        <v>626417</v>
      </c>
      <c r="B43750" s="1">
        <v>59.61</v>
      </c>
      <c r="C43750" s="4">
        <f t="shared" si="683"/>
        <v>0.42610895205428001</v>
      </c>
    </row>
    <row r="43751" spans="1:3" x14ac:dyDescent="0.25">
      <c r="A43751" s="2">
        <v>626432</v>
      </c>
      <c r="B43751" s="1">
        <v>60.08</v>
      </c>
      <c r="C43751" s="4">
        <f t="shared" si="683"/>
        <v>0.4260952098255103</v>
      </c>
    </row>
    <row r="43752" spans="1:3" x14ac:dyDescent="0.25">
      <c r="A43752" s="2">
        <v>626446</v>
      </c>
      <c r="B43752" s="1">
        <v>59.85</v>
      </c>
      <c r="C43752" s="4">
        <f t="shared" si="683"/>
        <v>0.42608238374532537</v>
      </c>
    </row>
    <row r="43753" spans="1:3" x14ac:dyDescent="0.25">
      <c r="A43753" s="2">
        <v>626460</v>
      </c>
      <c r="B43753" s="1">
        <v>59.61</v>
      </c>
      <c r="C43753" s="4">
        <f t="shared" si="683"/>
        <v>0.42606955766514043</v>
      </c>
    </row>
    <row r="43754" spans="1:3" x14ac:dyDescent="0.25">
      <c r="A43754" s="2">
        <v>626476</v>
      </c>
      <c r="B43754" s="1">
        <v>59.37</v>
      </c>
      <c r="C43754" s="4">
        <f t="shared" si="683"/>
        <v>0.42605489928778606</v>
      </c>
    </row>
    <row r="43755" spans="1:3" x14ac:dyDescent="0.25">
      <c r="A43755" s="2">
        <v>626490</v>
      </c>
      <c r="B43755" s="1">
        <v>59.61</v>
      </c>
      <c r="C43755" s="4">
        <f t="shared" si="683"/>
        <v>0.42604207320760112</v>
      </c>
    </row>
    <row r="43756" spans="1:3" x14ac:dyDescent="0.25">
      <c r="A43756" s="2">
        <v>626504</v>
      </c>
      <c r="B43756" s="1">
        <v>60.8</v>
      </c>
      <c r="C43756" s="4">
        <f t="shared" si="683"/>
        <v>0.42602924712741608</v>
      </c>
    </row>
    <row r="43757" spans="1:3" x14ac:dyDescent="0.25">
      <c r="A43757" s="2">
        <v>626519</v>
      </c>
      <c r="B43757" s="1">
        <v>61.29</v>
      </c>
      <c r="C43757" s="4">
        <f t="shared" si="683"/>
        <v>0.42601550489864648</v>
      </c>
    </row>
    <row r="43758" spans="1:3" x14ac:dyDescent="0.25">
      <c r="A43758" s="2">
        <v>626534</v>
      </c>
      <c r="B43758" s="1">
        <v>61.53</v>
      </c>
      <c r="C43758" s="4">
        <f t="shared" si="683"/>
        <v>0.42600176266987688</v>
      </c>
    </row>
    <row r="43759" spans="1:3" x14ac:dyDescent="0.25">
      <c r="A43759" s="2">
        <v>626548</v>
      </c>
      <c r="B43759" s="1">
        <v>60.56</v>
      </c>
      <c r="C43759" s="4">
        <f t="shared" si="683"/>
        <v>0.42598893658969184</v>
      </c>
    </row>
    <row r="43760" spans="1:3" x14ac:dyDescent="0.25">
      <c r="A43760" s="2">
        <v>626563</v>
      </c>
      <c r="B43760" s="1">
        <v>61.78</v>
      </c>
      <c r="C43760" s="4">
        <f t="shared" si="683"/>
        <v>0.42597519436092224</v>
      </c>
    </row>
    <row r="43761" spans="1:3" x14ac:dyDescent="0.25">
      <c r="A43761" s="2">
        <v>626577</v>
      </c>
      <c r="B43761" s="1">
        <v>60.56</v>
      </c>
      <c r="C43761" s="4">
        <f t="shared" si="683"/>
        <v>0.4259623682807373</v>
      </c>
    </row>
    <row r="43762" spans="1:3" x14ac:dyDescent="0.25">
      <c r="A43762" s="2">
        <v>626591</v>
      </c>
      <c r="B43762" s="1">
        <v>60.32</v>
      </c>
      <c r="C43762" s="4">
        <f t="shared" si="683"/>
        <v>0.42594954220055226</v>
      </c>
    </row>
    <row r="43763" spans="1:3" x14ac:dyDescent="0.25">
      <c r="A43763" s="2">
        <v>626607</v>
      </c>
      <c r="B43763" s="1">
        <v>60.32</v>
      </c>
      <c r="C43763" s="4">
        <f t="shared" si="683"/>
        <v>0.425934883823198</v>
      </c>
    </row>
    <row r="43764" spans="1:3" x14ac:dyDescent="0.25">
      <c r="A43764" s="2">
        <v>626621</v>
      </c>
      <c r="B43764" s="1">
        <v>58.91</v>
      </c>
      <c r="C43764" s="4">
        <f t="shared" si="683"/>
        <v>0.42592205774301306</v>
      </c>
    </row>
    <row r="43765" spans="1:3" x14ac:dyDescent="0.25">
      <c r="A43765" s="2">
        <v>626635</v>
      </c>
      <c r="B43765" s="1">
        <v>59.14</v>
      </c>
      <c r="C43765" s="4">
        <f t="shared" si="683"/>
        <v>0.42590923166282801</v>
      </c>
    </row>
    <row r="43766" spans="1:3" x14ac:dyDescent="0.25">
      <c r="A43766" s="2">
        <v>626650</v>
      </c>
      <c r="B43766" s="1">
        <v>59.37</v>
      </c>
      <c r="C43766" s="4">
        <f t="shared" si="683"/>
        <v>0.42589548943405842</v>
      </c>
    </row>
    <row r="43767" spans="1:3" x14ac:dyDescent="0.25">
      <c r="A43767" s="2">
        <v>626665</v>
      </c>
      <c r="B43767" s="1">
        <v>59.37</v>
      </c>
      <c r="C43767" s="4">
        <f t="shared" si="683"/>
        <v>0.42588174720528871</v>
      </c>
    </row>
    <row r="43768" spans="1:3" x14ac:dyDescent="0.25">
      <c r="A43768" s="2">
        <v>626679</v>
      </c>
      <c r="B43768" s="1">
        <v>60.08</v>
      </c>
      <c r="C43768" s="4">
        <f t="shared" si="683"/>
        <v>0.42586892112510377</v>
      </c>
    </row>
    <row r="43769" spans="1:3" x14ac:dyDescent="0.25">
      <c r="A43769" s="2">
        <v>626694</v>
      </c>
      <c r="B43769" s="1">
        <v>60.8</v>
      </c>
      <c r="C43769" s="4">
        <f t="shared" si="683"/>
        <v>0.42585517889633417</v>
      </c>
    </row>
    <row r="43770" spans="1:3" x14ac:dyDescent="0.25">
      <c r="A43770" s="2">
        <v>626708</v>
      </c>
      <c r="B43770" s="1">
        <v>60.56</v>
      </c>
      <c r="C43770" s="4">
        <f t="shared" si="683"/>
        <v>0.42584235281614913</v>
      </c>
    </row>
    <row r="43771" spans="1:3" x14ac:dyDescent="0.25">
      <c r="A43771" s="2">
        <v>626722</v>
      </c>
      <c r="B43771" s="1">
        <v>60.56</v>
      </c>
      <c r="C43771" s="4">
        <f t="shared" si="683"/>
        <v>0.42582952673596419</v>
      </c>
    </row>
    <row r="43772" spans="1:3" x14ac:dyDescent="0.25">
      <c r="A43772" s="2">
        <v>626738</v>
      </c>
      <c r="B43772" s="1">
        <v>60.56</v>
      </c>
      <c r="C43772" s="4">
        <f t="shared" si="683"/>
        <v>0.42581486835860993</v>
      </c>
    </row>
    <row r="43773" spans="1:3" x14ac:dyDescent="0.25">
      <c r="A43773" s="2">
        <v>626752</v>
      </c>
      <c r="B43773" s="1">
        <v>59.37</v>
      </c>
      <c r="C43773" s="4">
        <f t="shared" si="683"/>
        <v>0.42580204227842489</v>
      </c>
    </row>
    <row r="43774" spans="1:3" x14ac:dyDescent="0.25">
      <c r="A43774" s="2">
        <v>626766</v>
      </c>
      <c r="B43774" s="1">
        <v>59.61</v>
      </c>
      <c r="C43774" s="4">
        <f t="shared" si="683"/>
        <v>0.42578921619823995</v>
      </c>
    </row>
    <row r="43775" spans="1:3" x14ac:dyDescent="0.25">
      <c r="A43775" s="2">
        <v>626781</v>
      </c>
      <c r="B43775" s="1">
        <v>59.37</v>
      </c>
      <c r="C43775" s="4">
        <f t="shared" si="683"/>
        <v>0.42577547396947024</v>
      </c>
    </row>
    <row r="43776" spans="1:3" x14ac:dyDescent="0.25">
      <c r="A43776" s="2">
        <v>626795</v>
      </c>
      <c r="B43776" s="1">
        <v>59.85</v>
      </c>
      <c r="C43776" s="4">
        <f t="shared" si="683"/>
        <v>0.42576264788928531</v>
      </c>
    </row>
    <row r="43777" spans="1:3" x14ac:dyDescent="0.25">
      <c r="A43777" s="2">
        <v>626810</v>
      </c>
      <c r="B43777" s="1">
        <v>59.37</v>
      </c>
      <c r="C43777" s="4">
        <f t="shared" si="683"/>
        <v>0.42574890566051571</v>
      </c>
    </row>
    <row r="43778" spans="1:3" x14ac:dyDescent="0.25">
      <c r="A43778" s="2">
        <v>626825</v>
      </c>
      <c r="B43778" s="1">
        <v>59.61</v>
      </c>
      <c r="C43778" s="4">
        <f t="shared" si="683"/>
        <v>0.425735163431746</v>
      </c>
    </row>
    <row r="43779" spans="1:3" x14ac:dyDescent="0.25">
      <c r="A43779" s="2">
        <v>626839</v>
      </c>
      <c r="B43779" s="1">
        <v>59.85</v>
      </c>
      <c r="C43779" s="4">
        <f t="shared" si="683"/>
        <v>0.42572233735156106</v>
      </c>
    </row>
    <row r="43780" spans="1:3" x14ac:dyDescent="0.25">
      <c r="A43780" s="2">
        <v>626853</v>
      </c>
      <c r="B43780" s="1">
        <v>59.61</v>
      </c>
      <c r="C43780" s="4">
        <f t="shared" ref="C43780:C43843" si="684">(1-(1/1091526*A43780))</f>
        <v>0.42570951127137602</v>
      </c>
    </row>
    <row r="43781" spans="1:3" x14ac:dyDescent="0.25">
      <c r="A43781" s="2">
        <v>626869</v>
      </c>
      <c r="B43781" s="1">
        <v>61.78</v>
      </c>
      <c r="C43781" s="4">
        <f t="shared" si="684"/>
        <v>0.42569485289402176</v>
      </c>
    </row>
    <row r="43782" spans="1:3" x14ac:dyDescent="0.25">
      <c r="A43782" s="2">
        <v>626883</v>
      </c>
      <c r="B43782" s="1">
        <v>61.05</v>
      </c>
      <c r="C43782" s="4">
        <f t="shared" si="684"/>
        <v>0.42568202681383682</v>
      </c>
    </row>
    <row r="43783" spans="1:3" x14ac:dyDescent="0.25">
      <c r="A43783" s="2">
        <v>626897</v>
      </c>
      <c r="B43783" s="1">
        <v>61.05</v>
      </c>
      <c r="C43783" s="4">
        <f t="shared" si="684"/>
        <v>0.42566920073365178</v>
      </c>
    </row>
    <row r="43784" spans="1:3" x14ac:dyDescent="0.25">
      <c r="A43784" s="2">
        <v>626912</v>
      </c>
      <c r="B43784" s="1">
        <v>60.08</v>
      </c>
      <c r="C43784" s="4">
        <f t="shared" si="684"/>
        <v>0.42565545850488218</v>
      </c>
    </row>
    <row r="43785" spans="1:3" x14ac:dyDescent="0.25">
      <c r="A43785" s="2">
        <v>626926</v>
      </c>
      <c r="B43785" s="1">
        <v>60.56</v>
      </c>
      <c r="C43785" s="4">
        <f t="shared" si="684"/>
        <v>0.42564263242469713</v>
      </c>
    </row>
    <row r="43786" spans="1:3" x14ac:dyDescent="0.25">
      <c r="A43786" s="2">
        <v>626941</v>
      </c>
      <c r="B43786" s="1">
        <v>59.85</v>
      </c>
      <c r="C43786" s="4">
        <f t="shared" si="684"/>
        <v>0.42562889019592753</v>
      </c>
    </row>
    <row r="43787" spans="1:3" x14ac:dyDescent="0.25">
      <c r="A43787" s="2">
        <v>626956</v>
      </c>
      <c r="B43787" s="1">
        <v>59.14</v>
      </c>
      <c r="C43787" s="4">
        <f t="shared" si="684"/>
        <v>0.42561514796715794</v>
      </c>
    </row>
    <row r="43788" spans="1:3" x14ac:dyDescent="0.25">
      <c r="A43788" s="2">
        <v>626970</v>
      </c>
      <c r="B43788" s="1">
        <v>59.85</v>
      </c>
      <c r="C43788" s="4">
        <f t="shared" si="684"/>
        <v>0.42560232188697289</v>
      </c>
    </row>
    <row r="43789" spans="1:3" x14ac:dyDescent="0.25">
      <c r="A43789" s="2">
        <v>626984</v>
      </c>
      <c r="B43789" s="1">
        <v>60.08</v>
      </c>
      <c r="C43789" s="4">
        <f t="shared" si="684"/>
        <v>0.42558949580678795</v>
      </c>
    </row>
    <row r="43790" spans="1:3" x14ac:dyDescent="0.25">
      <c r="A43790" s="2">
        <v>627000</v>
      </c>
      <c r="B43790" s="1">
        <v>60.32</v>
      </c>
      <c r="C43790" s="4">
        <f t="shared" si="684"/>
        <v>0.42557483742943369</v>
      </c>
    </row>
    <row r="43791" spans="1:3" x14ac:dyDescent="0.25">
      <c r="A43791" s="2">
        <v>627014</v>
      </c>
      <c r="B43791" s="1">
        <v>59.14</v>
      </c>
      <c r="C43791" s="4">
        <f t="shared" si="684"/>
        <v>0.42556201134924865</v>
      </c>
    </row>
    <row r="43792" spans="1:3" x14ac:dyDescent="0.25">
      <c r="A43792" s="2">
        <v>627028</v>
      </c>
      <c r="B43792" s="1">
        <v>60.32</v>
      </c>
      <c r="C43792" s="4">
        <f t="shared" si="684"/>
        <v>0.42554918526906371</v>
      </c>
    </row>
    <row r="43793" spans="1:3" x14ac:dyDescent="0.25">
      <c r="A43793" s="2">
        <v>627043</v>
      </c>
      <c r="B43793" s="1">
        <v>60.56</v>
      </c>
      <c r="C43793" s="4">
        <f t="shared" si="684"/>
        <v>0.42553544304029411</v>
      </c>
    </row>
    <row r="43794" spans="1:3" x14ac:dyDescent="0.25">
      <c r="A43794" s="2">
        <v>627057</v>
      </c>
      <c r="B43794" s="1">
        <v>61.78</v>
      </c>
      <c r="C43794" s="4">
        <f t="shared" si="684"/>
        <v>0.42552261696010907</v>
      </c>
    </row>
    <row r="43795" spans="1:3" x14ac:dyDescent="0.25">
      <c r="A43795" s="2">
        <v>627073</v>
      </c>
      <c r="B43795" s="1">
        <v>60.56</v>
      </c>
      <c r="C43795" s="4">
        <f t="shared" si="684"/>
        <v>0.42550795858275481</v>
      </c>
    </row>
    <row r="43796" spans="1:3" x14ac:dyDescent="0.25">
      <c r="A43796" s="2">
        <v>627087</v>
      </c>
      <c r="B43796" s="1">
        <v>60.32</v>
      </c>
      <c r="C43796" s="4">
        <f t="shared" si="684"/>
        <v>0.42549513250256976</v>
      </c>
    </row>
    <row r="43797" spans="1:3" x14ac:dyDescent="0.25">
      <c r="A43797" s="2">
        <v>627101</v>
      </c>
      <c r="B43797" s="1">
        <v>62.03</v>
      </c>
      <c r="C43797" s="4">
        <f t="shared" si="684"/>
        <v>0.42548230642238483</v>
      </c>
    </row>
    <row r="43798" spans="1:3" x14ac:dyDescent="0.25">
      <c r="A43798" s="2">
        <v>627116</v>
      </c>
      <c r="B43798" s="1">
        <v>61.53</v>
      </c>
      <c r="C43798" s="4">
        <f t="shared" si="684"/>
        <v>0.42546856419361523</v>
      </c>
    </row>
    <row r="43799" spans="1:3" x14ac:dyDescent="0.25">
      <c r="A43799" s="2">
        <v>627131</v>
      </c>
      <c r="B43799" s="1">
        <v>61.29</v>
      </c>
      <c r="C43799" s="4">
        <f t="shared" si="684"/>
        <v>0.42545482196484552</v>
      </c>
    </row>
    <row r="43800" spans="1:3" x14ac:dyDescent="0.25">
      <c r="A43800" s="2">
        <v>627145</v>
      </c>
      <c r="B43800" s="1">
        <v>62.52</v>
      </c>
      <c r="C43800" s="4">
        <f t="shared" si="684"/>
        <v>0.42544199588466058</v>
      </c>
    </row>
    <row r="43801" spans="1:3" x14ac:dyDescent="0.25">
      <c r="A43801" s="2">
        <v>627160</v>
      </c>
      <c r="B43801" s="1">
        <v>61.78</v>
      </c>
      <c r="C43801" s="4">
        <f t="shared" si="684"/>
        <v>0.42542825365589099</v>
      </c>
    </row>
    <row r="43802" spans="1:3" x14ac:dyDescent="0.25">
      <c r="A43802" s="2">
        <v>627174</v>
      </c>
      <c r="B43802" s="1">
        <v>60.8</v>
      </c>
      <c r="C43802" s="4">
        <f t="shared" si="684"/>
        <v>0.42541542757570594</v>
      </c>
    </row>
    <row r="43803" spans="1:3" x14ac:dyDescent="0.25">
      <c r="A43803" s="2">
        <v>627188</v>
      </c>
      <c r="B43803" s="1">
        <v>61.05</v>
      </c>
      <c r="C43803" s="4">
        <f t="shared" si="684"/>
        <v>0.425402601495521</v>
      </c>
    </row>
    <row r="43804" spans="1:3" x14ac:dyDescent="0.25">
      <c r="A43804" s="2">
        <v>627204</v>
      </c>
      <c r="B43804" s="1">
        <v>61.78</v>
      </c>
      <c r="C43804" s="4">
        <f t="shared" si="684"/>
        <v>0.42538794311816674</v>
      </c>
    </row>
    <row r="43805" spans="1:3" x14ac:dyDescent="0.25">
      <c r="A43805" s="2">
        <v>627218</v>
      </c>
      <c r="B43805" s="1">
        <v>59.61</v>
      </c>
      <c r="C43805" s="4">
        <f t="shared" si="684"/>
        <v>0.4253751170379817</v>
      </c>
    </row>
    <row r="43806" spans="1:3" x14ac:dyDescent="0.25">
      <c r="A43806" s="2">
        <v>627232</v>
      </c>
      <c r="B43806" s="1">
        <v>59.37</v>
      </c>
      <c r="C43806" s="4">
        <f t="shared" si="684"/>
        <v>0.42536229095779676</v>
      </c>
    </row>
    <row r="43807" spans="1:3" x14ac:dyDescent="0.25">
      <c r="A43807" s="2">
        <v>627247</v>
      </c>
      <c r="B43807" s="1">
        <v>59.37</v>
      </c>
      <c r="C43807" s="4">
        <f t="shared" si="684"/>
        <v>0.42534854872902705</v>
      </c>
    </row>
    <row r="43808" spans="1:3" x14ac:dyDescent="0.25">
      <c r="A43808" s="2">
        <v>627261</v>
      </c>
      <c r="B43808" s="1">
        <v>61.05</v>
      </c>
      <c r="C43808" s="4">
        <f t="shared" si="684"/>
        <v>0.42533572264884212</v>
      </c>
    </row>
    <row r="43809" spans="1:3" x14ac:dyDescent="0.25">
      <c r="A43809" s="2">
        <v>627276</v>
      </c>
      <c r="B43809" s="1">
        <v>60.56</v>
      </c>
      <c r="C43809" s="4">
        <f t="shared" si="684"/>
        <v>0.42532198042007241</v>
      </c>
    </row>
    <row r="43810" spans="1:3" x14ac:dyDescent="0.25">
      <c r="A43810" s="2">
        <v>627291</v>
      </c>
      <c r="B43810" s="1">
        <v>59.85</v>
      </c>
      <c r="C43810" s="4">
        <f t="shared" si="684"/>
        <v>0.42530823819130281</v>
      </c>
    </row>
    <row r="43811" spans="1:3" x14ac:dyDescent="0.25">
      <c r="A43811" s="2">
        <v>627305</v>
      </c>
      <c r="B43811" s="1">
        <v>59.85</v>
      </c>
      <c r="C43811" s="4">
        <f t="shared" si="684"/>
        <v>0.42529541211111788</v>
      </c>
    </row>
    <row r="43812" spans="1:3" x14ac:dyDescent="0.25">
      <c r="A43812" s="2">
        <v>627319</v>
      </c>
      <c r="B43812" s="1">
        <v>59.61</v>
      </c>
      <c r="C43812" s="4">
        <f t="shared" si="684"/>
        <v>0.42528258603093283</v>
      </c>
    </row>
    <row r="43813" spans="1:3" x14ac:dyDescent="0.25">
      <c r="A43813" s="2">
        <v>627335</v>
      </c>
      <c r="B43813" s="1">
        <v>59.61</v>
      </c>
      <c r="C43813" s="4">
        <f t="shared" si="684"/>
        <v>0.42526792765357857</v>
      </c>
    </row>
    <row r="43814" spans="1:3" x14ac:dyDescent="0.25">
      <c r="A43814" s="2">
        <v>627349</v>
      </c>
      <c r="B43814" s="1">
        <v>59.61</v>
      </c>
      <c r="C43814" s="4">
        <f t="shared" si="684"/>
        <v>0.42525510157339363</v>
      </c>
    </row>
    <row r="43815" spans="1:3" x14ac:dyDescent="0.25">
      <c r="A43815" s="2">
        <v>627363</v>
      </c>
      <c r="B43815" s="1">
        <v>59.37</v>
      </c>
      <c r="C43815" s="4">
        <f t="shared" si="684"/>
        <v>0.42524227549320859</v>
      </c>
    </row>
    <row r="43816" spans="1:3" x14ac:dyDescent="0.25">
      <c r="A43816" s="2">
        <v>627378</v>
      </c>
      <c r="B43816" s="1">
        <v>59.14</v>
      </c>
      <c r="C43816" s="4">
        <f t="shared" si="684"/>
        <v>0.42522853326443899</v>
      </c>
    </row>
    <row r="43817" spans="1:3" x14ac:dyDescent="0.25">
      <c r="A43817" s="2">
        <v>627392</v>
      </c>
      <c r="B43817" s="1">
        <v>59.85</v>
      </c>
      <c r="C43817" s="4">
        <f t="shared" si="684"/>
        <v>0.42521570718425394</v>
      </c>
    </row>
    <row r="43818" spans="1:3" x14ac:dyDescent="0.25">
      <c r="A43818" s="2">
        <v>627407</v>
      </c>
      <c r="B43818" s="1">
        <v>59.61</v>
      </c>
      <c r="C43818" s="4">
        <f t="shared" si="684"/>
        <v>0.42520196495548435</v>
      </c>
    </row>
    <row r="43819" spans="1:3" x14ac:dyDescent="0.25">
      <c r="A43819" s="2">
        <v>627422</v>
      </c>
      <c r="B43819" s="1">
        <v>59.61</v>
      </c>
      <c r="C43819" s="4">
        <f t="shared" si="684"/>
        <v>0.42518822272671475</v>
      </c>
    </row>
    <row r="43820" spans="1:3" x14ac:dyDescent="0.25">
      <c r="A43820" s="2">
        <v>627436</v>
      </c>
      <c r="B43820" s="1">
        <v>60.08</v>
      </c>
      <c r="C43820" s="4">
        <f t="shared" si="684"/>
        <v>0.4251753966465297</v>
      </c>
    </row>
    <row r="43821" spans="1:3" x14ac:dyDescent="0.25">
      <c r="A43821" s="2">
        <v>627450</v>
      </c>
      <c r="B43821" s="1">
        <v>58.67</v>
      </c>
      <c r="C43821" s="4">
        <f t="shared" si="684"/>
        <v>0.42516257056634477</v>
      </c>
    </row>
    <row r="43822" spans="1:3" x14ac:dyDescent="0.25">
      <c r="A43822" s="2">
        <v>627466</v>
      </c>
      <c r="B43822" s="1">
        <v>59.37</v>
      </c>
      <c r="C43822" s="4">
        <f t="shared" si="684"/>
        <v>0.42514791218899051</v>
      </c>
    </row>
    <row r="43823" spans="1:3" x14ac:dyDescent="0.25">
      <c r="A43823" s="2">
        <v>627480</v>
      </c>
      <c r="B43823" s="1">
        <v>59.85</v>
      </c>
      <c r="C43823" s="4">
        <f t="shared" si="684"/>
        <v>0.42513508610880546</v>
      </c>
    </row>
    <row r="43824" spans="1:3" x14ac:dyDescent="0.25">
      <c r="A43824" s="2">
        <v>627494</v>
      </c>
      <c r="B43824" s="1">
        <v>59.61</v>
      </c>
      <c r="C43824" s="4">
        <f t="shared" si="684"/>
        <v>0.42512226002862052</v>
      </c>
    </row>
    <row r="43825" spans="1:3" x14ac:dyDescent="0.25">
      <c r="A43825" s="2">
        <v>627509</v>
      </c>
      <c r="B43825" s="1">
        <v>59.14</v>
      </c>
      <c r="C43825" s="4">
        <f t="shared" si="684"/>
        <v>0.42510851779985082</v>
      </c>
    </row>
    <row r="43826" spans="1:3" x14ac:dyDescent="0.25">
      <c r="A43826" s="2">
        <v>627523</v>
      </c>
      <c r="B43826" s="1">
        <v>59.61</v>
      </c>
      <c r="C43826" s="4">
        <f t="shared" si="684"/>
        <v>0.42509569171966588</v>
      </c>
    </row>
    <row r="43827" spans="1:3" x14ac:dyDescent="0.25">
      <c r="A43827" s="2">
        <v>627538</v>
      </c>
      <c r="B43827" s="1">
        <v>60.56</v>
      </c>
      <c r="C43827" s="4">
        <f t="shared" si="684"/>
        <v>0.42508194949089628</v>
      </c>
    </row>
    <row r="43828" spans="1:3" x14ac:dyDescent="0.25">
      <c r="A43828" s="2">
        <v>627553</v>
      </c>
      <c r="B43828" s="1">
        <v>61.05</v>
      </c>
      <c r="C43828" s="4">
        <f t="shared" si="684"/>
        <v>0.42506820726212657</v>
      </c>
    </row>
    <row r="43829" spans="1:3" x14ac:dyDescent="0.25">
      <c r="A43829" s="2">
        <v>627567</v>
      </c>
      <c r="B43829" s="1">
        <v>61.53</v>
      </c>
      <c r="C43829" s="4">
        <f t="shared" si="684"/>
        <v>0.42505538118194164</v>
      </c>
    </row>
    <row r="43830" spans="1:3" x14ac:dyDescent="0.25">
      <c r="A43830" s="2">
        <v>627581</v>
      </c>
      <c r="B43830" s="1">
        <v>59.61</v>
      </c>
      <c r="C43830" s="4">
        <f t="shared" si="684"/>
        <v>0.42504255510175659</v>
      </c>
    </row>
    <row r="43831" spans="1:3" x14ac:dyDescent="0.25">
      <c r="A43831" s="2">
        <v>627597</v>
      </c>
      <c r="B43831" s="1">
        <v>60.56</v>
      </c>
      <c r="C43831" s="4">
        <f t="shared" si="684"/>
        <v>0.42502789672440233</v>
      </c>
    </row>
    <row r="43832" spans="1:3" x14ac:dyDescent="0.25">
      <c r="A43832" s="2">
        <v>627611</v>
      </c>
      <c r="B43832" s="1">
        <v>60.8</v>
      </c>
      <c r="C43832" s="4">
        <f t="shared" si="684"/>
        <v>0.4250150706442174</v>
      </c>
    </row>
    <row r="43833" spans="1:3" x14ac:dyDescent="0.25">
      <c r="A43833" s="2">
        <v>627625</v>
      </c>
      <c r="B43833" s="1">
        <v>60.32</v>
      </c>
      <c r="C43833" s="4">
        <f t="shared" si="684"/>
        <v>0.42500224456403235</v>
      </c>
    </row>
    <row r="43834" spans="1:3" x14ac:dyDescent="0.25">
      <c r="A43834" s="2">
        <v>627640</v>
      </c>
      <c r="B43834" s="1">
        <v>61.05</v>
      </c>
      <c r="C43834" s="4">
        <f t="shared" si="684"/>
        <v>0.42498850233526275</v>
      </c>
    </row>
    <row r="43835" spans="1:3" x14ac:dyDescent="0.25">
      <c r="A43835" s="2">
        <v>627654</v>
      </c>
      <c r="B43835" s="1">
        <v>61.29</v>
      </c>
      <c r="C43835" s="4">
        <f t="shared" si="684"/>
        <v>0.42497567625507782</v>
      </c>
    </row>
    <row r="43836" spans="1:3" x14ac:dyDescent="0.25">
      <c r="A43836" s="2">
        <v>627670</v>
      </c>
      <c r="B43836" s="1">
        <v>59.14</v>
      </c>
      <c r="C43836" s="4">
        <f t="shared" si="684"/>
        <v>0.42496101787772345</v>
      </c>
    </row>
    <row r="43837" spans="1:3" x14ac:dyDescent="0.25">
      <c r="A43837" s="2">
        <v>627684</v>
      </c>
      <c r="B43837" s="1">
        <v>59.85</v>
      </c>
      <c r="C43837" s="4">
        <f t="shared" si="684"/>
        <v>0.42494819179753851</v>
      </c>
    </row>
    <row r="43838" spans="1:3" x14ac:dyDescent="0.25">
      <c r="A43838" s="2">
        <v>627698</v>
      </c>
      <c r="B43838" s="1">
        <v>60.8</v>
      </c>
      <c r="C43838" s="4">
        <f t="shared" si="684"/>
        <v>0.42493536571735346</v>
      </c>
    </row>
    <row r="43839" spans="1:3" x14ac:dyDescent="0.25">
      <c r="A43839" s="2">
        <v>627713</v>
      </c>
      <c r="B43839" s="1">
        <v>61.29</v>
      </c>
      <c r="C43839" s="4">
        <f t="shared" si="684"/>
        <v>0.42492162348858387</v>
      </c>
    </row>
    <row r="43840" spans="1:3" x14ac:dyDescent="0.25">
      <c r="A43840" s="2">
        <v>627727</v>
      </c>
      <c r="B43840" s="1">
        <v>61.78</v>
      </c>
      <c r="C43840" s="4">
        <f t="shared" si="684"/>
        <v>0.42490879740839893</v>
      </c>
    </row>
    <row r="43841" spans="1:3" x14ac:dyDescent="0.25">
      <c r="A43841" s="2">
        <v>627742</v>
      </c>
      <c r="B43841" s="1">
        <v>61.78</v>
      </c>
      <c r="C43841" s="4">
        <f t="shared" si="684"/>
        <v>0.42489505517962922</v>
      </c>
    </row>
    <row r="43842" spans="1:3" x14ac:dyDescent="0.25">
      <c r="A43842" s="2">
        <v>627757</v>
      </c>
      <c r="B43842" s="1">
        <v>60.32</v>
      </c>
      <c r="C43842" s="4">
        <f t="shared" si="684"/>
        <v>0.42488131295085962</v>
      </c>
    </row>
    <row r="43843" spans="1:3" x14ac:dyDescent="0.25">
      <c r="A43843" s="2">
        <v>627771</v>
      </c>
      <c r="B43843" s="1">
        <v>59.85</v>
      </c>
      <c r="C43843" s="4">
        <f t="shared" si="684"/>
        <v>0.42486848687067469</v>
      </c>
    </row>
    <row r="43844" spans="1:3" x14ac:dyDescent="0.25">
      <c r="A43844" s="2">
        <v>627785</v>
      </c>
      <c r="B43844" s="1">
        <v>60.8</v>
      </c>
      <c r="C43844" s="4">
        <f t="shared" ref="C43844:C43907" si="685">(1-(1/1091526*A43844))</f>
        <v>0.42485566079048964</v>
      </c>
    </row>
    <row r="43845" spans="1:3" x14ac:dyDescent="0.25">
      <c r="A43845" s="2">
        <v>627801</v>
      </c>
      <c r="B43845" s="1">
        <v>61.78</v>
      </c>
      <c r="C43845" s="4">
        <f t="shared" si="685"/>
        <v>0.42484100241313538</v>
      </c>
    </row>
    <row r="43846" spans="1:3" x14ac:dyDescent="0.25">
      <c r="A43846" s="2">
        <v>627815</v>
      </c>
      <c r="B43846" s="1">
        <v>59.85</v>
      </c>
      <c r="C43846" s="4">
        <f t="shared" si="685"/>
        <v>0.42482817633295045</v>
      </c>
    </row>
    <row r="43847" spans="1:3" x14ac:dyDescent="0.25">
      <c r="A43847" s="2">
        <v>627829</v>
      </c>
      <c r="B43847" s="1">
        <v>59.85</v>
      </c>
      <c r="C43847" s="4">
        <f t="shared" si="685"/>
        <v>0.4248153502527654</v>
      </c>
    </row>
    <row r="43848" spans="1:3" x14ac:dyDescent="0.25">
      <c r="A43848" s="2">
        <v>627844</v>
      </c>
      <c r="B43848" s="1">
        <v>59.37</v>
      </c>
      <c r="C43848" s="4">
        <f t="shared" si="685"/>
        <v>0.4248016080239958</v>
      </c>
    </row>
    <row r="43849" spans="1:3" x14ac:dyDescent="0.25">
      <c r="A43849" s="2">
        <v>627858</v>
      </c>
      <c r="B43849" s="1">
        <v>59.61</v>
      </c>
      <c r="C43849" s="4">
        <f t="shared" si="685"/>
        <v>0.42478878194381076</v>
      </c>
    </row>
    <row r="43850" spans="1:3" x14ac:dyDescent="0.25">
      <c r="A43850" s="2">
        <v>627873</v>
      </c>
      <c r="B43850" s="1">
        <v>60.56</v>
      </c>
      <c r="C43850" s="4">
        <f t="shared" si="685"/>
        <v>0.42477503971504116</v>
      </c>
    </row>
    <row r="43851" spans="1:3" x14ac:dyDescent="0.25">
      <c r="A43851" s="2">
        <v>627888</v>
      </c>
      <c r="B43851" s="1">
        <v>61.05</v>
      </c>
      <c r="C43851" s="4">
        <f t="shared" si="685"/>
        <v>0.42476129748627156</v>
      </c>
    </row>
    <row r="43852" spans="1:3" x14ac:dyDescent="0.25">
      <c r="A43852" s="2">
        <v>627902</v>
      </c>
      <c r="B43852" s="1">
        <v>58.91</v>
      </c>
      <c r="C43852" s="4">
        <f t="shared" si="685"/>
        <v>0.42474847140608651</v>
      </c>
    </row>
    <row r="43853" spans="1:3" x14ac:dyDescent="0.25">
      <c r="A43853" s="2">
        <v>627916</v>
      </c>
      <c r="B43853" s="1">
        <v>58.44</v>
      </c>
      <c r="C43853" s="4">
        <f t="shared" si="685"/>
        <v>0.42473564532590158</v>
      </c>
    </row>
    <row r="43854" spans="1:3" x14ac:dyDescent="0.25">
      <c r="A43854" s="2">
        <v>627932</v>
      </c>
      <c r="B43854" s="1">
        <v>59.85</v>
      </c>
      <c r="C43854" s="4">
        <f t="shared" si="685"/>
        <v>0.42472098694854732</v>
      </c>
    </row>
    <row r="43855" spans="1:3" x14ac:dyDescent="0.25">
      <c r="A43855" s="2">
        <v>627946</v>
      </c>
      <c r="B43855" s="1">
        <v>59.85</v>
      </c>
      <c r="C43855" s="4">
        <f t="shared" si="685"/>
        <v>0.42470816086836227</v>
      </c>
    </row>
    <row r="43856" spans="1:3" x14ac:dyDescent="0.25">
      <c r="A43856" s="2">
        <v>627960</v>
      </c>
      <c r="B43856" s="1">
        <v>60.8</v>
      </c>
      <c r="C43856" s="4">
        <f t="shared" si="685"/>
        <v>0.42469533478817734</v>
      </c>
    </row>
    <row r="43857" spans="1:3" x14ac:dyDescent="0.25">
      <c r="A43857" s="2">
        <v>627975</v>
      </c>
      <c r="B43857" s="1">
        <v>60.08</v>
      </c>
      <c r="C43857" s="4">
        <f t="shared" si="685"/>
        <v>0.42468159255940763</v>
      </c>
    </row>
    <row r="43858" spans="1:3" x14ac:dyDescent="0.25">
      <c r="A43858" s="2">
        <v>627989</v>
      </c>
      <c r="B43858" s="1">
        <v>59.14</v>
      </c>
      <c r="C43858" s="4">
        <f t="shared" si="685"/>
        <v>0.42466876647922269</v>
      </c>
    </row>
    <row r="43859" spans="1:3" x14ac:dyDescent="0.25">
      <c r="A43859" s="2">
        <v>628004</v>
      </c>
      <c r="B43859" s="1">
        <v>59.61</v>
      </c>
      <c r="C43859" s="4">
        <f t="shared" si="685"/>
        <v>0.42465502425045309</v>
      </c>
    </row>
    <row r="43860" spans="1:3" x14ac:dyDescent="0.25">
      <c r="A43860" s="2">
        <v>628019</v>
      </c>
      <c r="B43860" s="1">
        <v>59.14</v>
      </c>
      <c r="C43860" s="4">
        <f t="shared" si="685"/>
        <v>0.42464128202168339</v>
      </c>
    </row>
    <row r="43861" spans="1:3" x14ac:dyDescent="0.25">
      <c r="A43861" s="2">
        <v>628033</v>
      </c>
      <c r="B43861" s="1">
        <v>58.91</v>
      </c>
      <c r="C43861" s="4">
        <f t="shared" si="685"/>
        <v>0.42462845594149845</v>
      </c>
    </row>
    <row r="43862" spans="1:3" x14ac:dyDescent="0.25">
      <c r="A43862" s="2">
        <v>628047</v>
      </c>
      <c r="B43862" s="1">
        <v>58.21</v>
      </c>
      <c r="C43862" s="4">
        <f t="shared" si="685"/>
        <v>0.4246156298613134</v>
      </c>
    </row>
    <row r="43863" spans="1:3" x14ac:dyDescent="0.25">
      <c r="A43863" s="2">
        <v>628063</v>
      </c>
      <c r="B43863" s="1">
        <v>59.14</v>
      </c>
      <c r="C43863" s="4">
        <f t="shared" si="685"/>
        <v>0.42460097148395914</v>
      </c>
    </row>
    <row r="43864" spans="1:3" x14ac:dyDescent="0.25">
      <c r="A43864" s="2">
        <v>628077</v>
      </c>
      <c r="B43864" s="1">
        <v>59.14</v>
      </c>
      <c r="C43864" s="4">
        <f t="shared" si="685"/>
        <v>0.42458814540377421</v>
      </c>
    </row>
    <row r="43865" spans="1:3" x14ac:dyDescent="0.25">
      <c r="A43865" s="2">
        <v>628091</v>
      </c>
      <c r="B43865" s="1">
        <v>60.08</v>
      </c>
      <c r="C43865" s="4">
        <f t="shared" si="685"/>
        <v>0.42457531932358916</v>
      </c>
    </row>
    <row r="43866" spans="1:3" x14ac:dyDescent="0.25">
      <c r="A43866" s="2">
        <v>628106</v>
      </c>
      <c r="B43866" s="1">
        <v>59.61</v>
      </c>
      <c r="C43866" s="4">
        <f t="shared" si="685"/>
        <v>0.42456157709481956</v>
      </c>
    </row>
    <row r="43867" spans="1:3" x14ac:dyDescent="0.25">
      <c r="A43867" s="2">
        <v>628120</v>
      </c>
      <c r="B43867" s="1">
        <v>59.37</v>
      </c>
      <c r="C43867" s="4">
        <f t="shared" si="685"/>
        <v>0.42454875101463452</v>
      </c>
    </row>
    <row r="43868" spans="1:3" x14ac:dyDescent="0.25">
      <c r="A43868" s="2">
        <v>628135</v>
      </c>
      <c r="B43868" s="1">
        <v>59.37</v>
      </c>
      <c r="C43868" s="4">
        <f t="shared" si="685"/>
        <v>0.42453500878586492</v>
      </c>
    </row>
    <row r="43869" spans="1:3" x14ac:dyDescent="0.25">
      <c r="A43869" s="2">
        <v>628150</v>
      </c>
      <c r="B43869" s="1">
        <v>58.67</v>
      </c>
      <c r="C43869" s="4">
        <f t="shared" si="685"/>
        <v>0.42452126655709532</v>
      </c>
    </row>
    <row r="43870" spans="1:3" x14ac:dyDescent="0.25">
      <c r="A43870" s="2">
        <v>628164</v>
      </c>
      <c r="B43870" s="1">
        <v>59.61</v>
      </c>
      <c r="C43870" s="4">
        <f t="shared" si="685"/>
        <v>0.42450844047691028</v>
      </c>
    </row>
    <row r="43871" spans="1:3" x14ac:dyDescent="0.25">
      <c r="A43871" s="2">
        <v>628178</v>
      </c>
      <c r="B43871" s="1">
        <v>58.67</v>
      </c>
      <c r="C43871" s="4">
        <f t="shared" si="685"/>
        <v>0.42449561439672534</v>
      </c>
    </row>
    <row r="43872" spans="1:3" x14ac:dyDescent="0.25">
      <c r="A43872" s="2">
        <v>628193</v>
      </c>
      <c r="B43872" s="1">
        <v>58.91</v>
      </c>
      <c r="C43872" s="4">
        <f t="shared" si="685"/>
        <v>0.42448187216795574</v>
      </c>
    </row>
    <row r="43873" spans="1:3" x14ac:dyDescent="0.25">
      <c r="A43873" s="2">
        <v>628208</v>
      </c>
      <c r="B43873" s="1">
        <v>58.91</v>
      </c>
      <c r="C43873" s="4">
        <f t="shared" si="685"/>
        <v>0.42446812993918603</v>
      </c>
    </row>
    <row r="43874" spans="1:3" x14ac:dyDescent="0.25">
      <c r="A43874" s="2">
        <v>628222</v>
      </c>
      <c r="B43874" s="1">
        <v>58.91</v>
      </c>
      <c r="C43874" s="4">
        <f t="shared" si="685"/>
        <v>0.4244553038590011</v>
      </c>
    </row>
    <row r="43875" spans="1:3" x14ac:dyDescent="0.25">
      <c r="A43875" s="2">
        <v>628237</v>
      </c>
      <c r="B43875" s="1">
        <v>59.14</v>
      </c>
      <c r="C43875" s="4">
        <f t="shared" si="685"/>
        <v>0.4244415616302315</v>
      </c>
    </row>
    <row r="43876" spans="1:3" x14ac:dyDescent="0.25">
      <c r="A43876" s="2">
        <v>628251</v>
      </c>
      <c r="B43876" s="1">
        <v>59.61</v>
      </c>
      <c r="C43876" s="4">
        <f t="shared" si="685"/>
        <v>0.42442873555004645</v>
      </c>
    </row>
    <row r="43877" spans="1:3" x14ac:dyDescent="0.25">
      <c r="A43877" s="2">
        <v>628267</v>
      </c>
      <c r="B43877" s="1">
        <v>59.85</v>
      </c>
      <c r="C43877" s="4">
        <f t="shared" si="685"/>
        <v>0.42441407717269219</v>
      </c>
    </row>
    <row r="43878" spans="1:3" x14ac:dyDescent="0.25">
      <c r="A43878" s="2">
        <v>628281</v>
      </c>
      <c r="B43878" s="1">
        <v>58.91</v>
      </c>
      <c r="C43878" s="4">
        <f t="shared" si="685"/>
        <v>0.42440125109250715</v>
      </c>
    </row>
    <row r="43879" spans="1:3" x14ac:dyDescent="0.25">
      <c r="A43879" s="2">
        <v>628295</v>
      </c>
      <c r="B43879" s="1">
        <v>59.85</v>
      </c>
      <c r="C43879" s="4">
        <f t="shared" si="685"/>
        <v>0.42438842501232221</v>
      </c>
    </row>
    <row r="43880" spans="1:3" x14ac:dyDescent="0.25">
      <c r="A43880" s="2">
        <v>628310</v>
      </c>
      <c r="B43880" s="1">
        <v>58.44</v>
      </c>
      <c r="C43880" s="4">
        <f t="shared" si="685"/>
        <v>0.42437468278355261</v>
      </c>
    </row>
    <row r="43881" spans="1:3" x14ac:dyDescent="0.25">
      <c r="A43881" s="2">
        <v>628324</v>
      </c>
      <c r="B43881" s="1">
        <v>59.61</v>
      </c>
      <c r="C43881" s="4">
        <f t="shared" si="685"/>
        <v>0.42436185670336757</v>
      </c>
    </row>
    <row r="43882" spans="1:3" x14ac:dyDescent="0.25">
      <c r="A43882" s="2">
        <v>628339</v>
      </c>
      <c r="B43882" s="1">
        <v>59.61</v>
      </c>
      <c r="C43882" s="4">
        <f t="shared" si="685"/>
        <v>0.42434811447459797</v>
      </c>
    </row>
    <row r="43883" spans="1:3" x14ac:dyDescent="0.25">
      <c r="A43883" s="2">
        <v>628354</v>
      </c>
      <c r="B43883" s="1">
        <v>60.32</v>
      </c>
      <c r="C43883" s="4">
        <f t="shared" si="685"/>
        <v>0.42433437224582837</v>
      </c>
    </row>
    <row r="43884" spans="1:3" x14ac:dyDescent="0.25">
      <c r="A43884" s="2">
        <v>628368</v>
      </c>
      <c r="B43884" s="1">
        <v>58.91</v>
      </c>
      <c r="C43884" s="4">
        <f t="shared" si="685"/>
        <v>0.42432154616564333</v>
      </c>
    </row>
    <row r="43885" spans="1:3" x14ac:dyDescent="0.25">
      <c r="A43885" s="2">
        <v>628382</v>
      </c>
      <c r="B43885" s="1">
        <v>59.85</v>
      </c>
      <c r="C43885" s="4">
        <f t="shared" si="685"/>
        <v>0.42430872008545839</v>
      </c>
    </row>
    <row r="43886" spans="1:3" x14ac:dyDescent="0.25">
      <c r="A43886" s="2">
        <v>628398</v>
      </c>
      <c r="B43886" s="1">
        <v>60.08</v>
      </c>
      <c r="C43886" s="4">
        <f t="shared" si="685"/>
        <v>0.42429406170810413</v>
      </c>
    </row>
    <row r="43887" spans="1:3" x14ac:dyDescent="0.25">
      <c r="A43887" s="2">
        <v>628412</v>
      </c>
      <c r="B43887" s="1">
        <v>59.37</v>
      </c>
      <c r="C43887" s="4">
        <f t="shared" si="685"/>
        <v>0.42428123562791908</v>
      </c>
    </row>
    <row r="43888" spans="1:3" x14ac:dyDescent="0.25">
      <c r="A43888" s="2">
        <v>628426</v>
      </c>
      <c r="B43888" s="1">
        <v>60.56</v>
      </c>
      <c r="C43888" s="4">
        <f t="shared" si="685"/>
        <v>0.42426840954773415</v>
      </c>
    </row>
    <row r="43889" spans="1:3" x14ac:dyDescent="0.25">
      <c r="A43889" s="2">
        <v>628441</v>
      </c>
      <c r="B43889" s="1">
        <v>58.44</v>
      </c>
      <c r="C43889" s="4">
        <f t="shared" si="685"/>
        <v>0.42425466731896444</v>
      </c>
    </row>
    <row r="43890" spans="1:3" x14ac:dyDescent="0.25">
      <c r="A43890" s="2">
        <v>628455</v>
      </c>
      <c r="B43890" s="1">
        <v>59.85</v>
      </c>
      <c r="C43890" s="4">
        <f t="shared" si="685"/>
        <v>0.4242418412387795</v>
      </c>
    </row>
    <row r="43891" spans="1:3" x14ac:dyDescent="0.25">
      <c r="A43891" s="2">
        <v>628470</v>
      </c>
      <c r="B43891" s="1">
        <v>60.32</v>
      </c>
      <c r="C43891" s="4">
        <f t="shared" si="685"/>
        <v>0.42422809901000991</v>
      </c>
    </row>
    <row r="43892" spans="1:3" x14ac:dyDescent="0.25">
      <c r="A43892" s="2">
        <v>628485</v>
      </c>
      <c r="B43892" s="1">
        <v>59.61</v>
      </c>
      <c r="C43892" s="4">
        <f t="shared" si="685"/>
        <v>0.4242143567812402</v>
      </c>
    </row>
    <row r="43893" spans="1:3" x14ac:dyDescent="0.25">
      <c r="A43893" s="2">
        <v>628499</v>
      </c>
      <c r="B43893" s="1">
        <v>59.85</v>
      </c>
      <c r="C43893" s="4">
        <f t="shared" si="685"/>
        <v>0.42420153070105526</v>
      </c>
    </row>
    <row r="43894" spans="1:3" x14ac:dyDescent="0.25">
      <c r="A43894" s="2">
        <v>628513</v>
      </c>
      <c r="B43894" s="1">
        <v>58.91</v>
      </c>
      <c r="C43894" s="4">
        <f t="shared" si="685"/>
        <v>0.42418870462087022</v>
      </c>
    </row>
    <row r="43895" spans="1:3" x14ac:dyDescent="0.25">
      <c r="A43895" s="2">
        <v>628529</v>
      </c>
      <c r="B43895" s="1">
        <v>60.08</v>
      </c>
      <c r="C43895" s="4">
        <f t="shared" si="685"/>
        <v>0.42417404624351596</v>
      </c>
    </row>
    <row r="43896" spans="1:3" x14ac:dyDescent="0.25">
      <c r="A43896" s="2">
        <v>628543</v>
      </c>
      <c r="B43896" s="1">
        <v>59.61</v>
      </c>
      <c r="C43896" s="4">
        <f t="shared" si="685"/>
        <v>0.42416122016333102</v>
      </c>
    </row>
    <row r="43897" spans="1:3" x14ac:dyDescent="0.25">
      <c r="A43897" s="2">
        <v>628557</v>
      </c>
      <c r="B43897" s="1">
        <v>59.37</v>
      </c>
      <c r="C43897" s="4">
        <f t="shared" si="685"/>
        <v>0.42414839408314597</v>
      </c>
    </row>
    <row r="43898" spans="1:3" x14ac:dyDescent="0.25">
      <c r="A43898" s="2">
        <v>628572</v>
      </c>
      <c r="B43898" s="1">
        <v>59.14</v>
      </c>
      <c r="C43898" s="4">
        <f t="shared" si="685"/>
        <v>0.42413465185437638</v>
      </c>
    </row>
    <row r="43899" spans="1:3" x14ac:dyDescent="0.25">
      <c r="A43899" s="2">
        <v>628586</v>
      </c>
      <c r="B43899" s="1">
        <v>58.44</v>
      </c>
      <c r="C43899" s="4">
        <f t="shared" si="685"/>
        <v>0.42412182577419133</v>
      </c>
    </row>
    <row r="43900" spans="1:3" x14ac:dyDescent="0.25">
      <c r="A43900" s="2">
        <v>628601</v>
      </c>
      <c r="B43900" s="1">
        <v>58.67</v>
      </c>
      <c r="C43900" s="4">
        <f t="shared" si="685"/>
        <v>0.42410808354542173</v>
      </c>
    </row>
    <row r="43901" spans="1:3" x14ac:dyDescent="0.25">
      <c r="A43901" s="2">
        <v>628616</v>
      </c>
      <c r="B43901" s="1">
        <v>58.91</v>
      </c>
      <c r="C43901" s="4">
        <f t="shared" si="685"/>
        <v>0.42409434131665213</v>
      </c>
    </row>
    <row r="43902" spans="1:3" x14ac:dyDescent="0.25">
      <c r="A43902" s="2">
        <v>628630</v>
      </c>
      <c r="B43902" s="1">
        <v>58.21</v>
      </c>
      <c r="C43902" s="4">
        <f t="shared" si="685"/>
        <v>0.42408151523646709</v>
      </c>
    </row>
    <row r="43903" spans="1:3" x14ac:dyDescent="0.25">
      <c r="A43903" s="2">
        <v>628644</v>
      </c>
      <c r="B43903" s="1">
        <v>57.98</v>
      </c>
      <c r="C43903" s="4">
        <f t="shared" si="685"/>
        <v>0.42406868915628215</v>
      </c>
    </row>
    <row r="43904" spans="1:3" x14ac:dyDescent="0.25">
      <c r="A43904" s="2">
        <v>628659</v>
      </c>
      <c r="B43904" s="1">
        <v>58.67</v>
      </c>
      <c r="C43904" s="4">
        <f t="shared" si="685"/>
        <v>0.42405494692751255</v>
      </c>
    </row>
    <row r="43905" spans="1:3" x14ac:dyDescent="0.25">
      <c r="A43905" s="2">
        <v>628674</v>
      </c>
      <c r="B43905" s="1">
        <v>58.44</v>
      </c>
      <c r="C43905" s="4">
        <f t="shared" si="685"/>
        <v>0.42404120469874285</v>
      </c>
    </row>
    <row r="43906" spans="1:3" x14ac:dyDescent="0.25">
      <c r="A43906" s="2">
        <v>628688</v>
      </c>
      <c r="B43906" s="1">
        <v>58.91</v>
      </c>
      <c r="C43906" s="4">
        <f t="shared" si="685"/>
        <v>0.42402837861855791</v>
      </c>
    </row>
    <row r="43907" spans="1:3" x14ac:dyDescent="0.25">
      <c r="A43907" s="2">
        <v>628703</v>
      </c>
      <c r="B43907" s="1">
        <v>59.14</v>
      </c>
      <c r="C43907" s="4">
        <f t="shared" si="685"/>
        <v>0.4240146363897882</v>
      </c>
    </row>
    <row r="43908" spans="1:3" x14ac:dyDescent="0.25">
      <c r="A43908" s="2">
        <v>628717</v>
      </c>
      <c r="B43908" s="1">
        <v>59.37</v>
      </c>
      <c r="C43908" s="4">
        <f t="shared" ref="C43908:C43971" si="686">(1-(1/1091526*A43908))</f>
        <v>0.42400181030960327</v>
      </c>
    </row>
    <row r="43909" spans="1:3" x14ac:dyDescent="0.25">
      <c r="A43909" s="2">
        <v>628732</v>
      </c>
      <c r="B43909" s="1">
        <v>59.37</v>
      </c>
      <c r="C43909" s="4">
        <f t="shared" si="686"/>
        <v>0.42398806808083367</v>
      </c>
    </row>
    <row r="43910" spans="1:3" x14ac:dyDescent="0.25">
      <c r="A43910" s="2">
        <v>628747</v>
      </c>
      <c r="B43910" s="1">
        <v>58.67</v>
      </c>
      <c r="C43910" s="4">
        <f t="shared" si="686"/>
        <v>0.42397432585206396</v>
      </c>
    </row>
    <row r="43911" spans="1:3" x14ac:dyDescent="0.25">
      <c r="A43911" s="2">
        <v>628761</v>
      </c>
      <c r="B43911" s="1">
        <v>58.21</v>
      </c>
      <c r="C43911" s="4">
        <f t="shared" si="686"/>
        <v>0.42396149977187902</v>
      </c>
    </row>
    <row r="43912" spans="1:3" x14ac:dyDescent="0.25">
      <c r="A43912" s="2">
        <v>628775</v>
      </c>
      <c r="B43912" s="1">
        <v>58.44</v>
      </c>
      <c r="C43912" s="4">
        <f t="shared" si="686"/>
        <v>0.42394867369169398</v>
      </c>
    </row>
    <row r="43913" spans="1:3" x14ac:dyDescent="0.25">
      <c r="A43913" s="2">
        <v>628790</v>
      </c>
      <c r="B43913" s="1">
        <v>59.14</v>
      </c>
      <c r="C43913" s="4">
        <f t="shared" si="686"/>
        <v>0.42393493146292438</v>
      </c>
    </row>
    <row r="43914" spans="1:3" x14ac:dyDescent="0.25">
      <c r="A43914" s="2">
        <v>628805</v>
      </c>
      <c r="B43914" s="1">
        <v>59.37</v>
      </c>
      <c r="C43914" s="4">
        <f t="shared" si="686"/>
        <v>0.42392118923415478</v>
      </c>
    </row>
    <row r="43915" spans="1:3" x14ac:dyDescent="0.25">
      <c r="A43915" s="2">
        <v>628819</v>
      </c>
      <c r="B43915" s="1">
        <v>58.67</v>
      </c>
      <c r="C43915" s="4">
        <f t="shared" si="686"/>
        <v>0.42390836315396974</v>
      </c>
    </row>
    <row r="43916" spans="1:3" x14ac:dyDescent="0.25">
      <c r="A43916" s="2">
        <v>628834</v>
      </c>
      <c r="B43916" s="1">
        <v>59.37</v>
      </c>
      <c r="C43916" s="4">
        <f t="shared" si="686"/>
        <v>0.42389462092520014</v>
      </c>
    </row>
    <row r="43917" spans="1:3" x14ac:dyDescent="0.25">
      <c r="A43917" s="2">
        <v>628848</v>
      </c>
      <c r="B43917" s="1">
        <v>59.37</v>
      </c>
      <c r="C43917" s="4">
        <f t="shared" si="686"/>
        <v>0.4238817948450152</v>
      </c>
    </row>
    <row r="43918" spans="1:3" x14ac:dyDescent="0.25">
      <c r="A43918" s="2">
        <v>628864</v>
      </c>
      <c r="B43918" s="1">
        <v>59.37</v>
      </c>
      <c r="C43918" s="4">
        <f t="shared" si="686"/>
        <v>0.42386713646766083</v>
      </c>
    </row>
    <row r="43919" spans="1:3" x14ac:dyDescent="0.25">
      <c r="A43919" s="2">
        <v>628878</v>
      </c>
      <c r="B43919" s="1">
        <v>58.21</v>
      </c>
      <c r="C43919" s="4">
        <f t="shared" si="686"/>
        <v>0.4238543103874759</v>
      </c>
    </row>
    <row r="43920" spans="1:3" x14ac:dyDescent="0.25">
      <c r="A43920" s="2">
        <v>628892</v>
      </c>
      <c r="B43920" s="1">
        <v>59.37</v>
      </c>
      <c r="C43920" s="4">
        <f t="shared" si="686"/>
        <v>0.42384148430729096</v>
      </c>
    </row>
    <row r="43921" spans="1:3" x14ac:dyDescent="0.25">
      <c r="A43921" s="2">
        <v>628907</v>
      </c>
      <c r="B43921" s="1">
        <v>58.21</v>
      </c>
      <c r="C43921" s="4">
        <f t="shared" si="686"/>
        <v>0.42382774207852125</v>
      </c>
    </row>
    <row r="43922" spans="1:3" x14ac:dyDescent="0.25">
      <c r="A43922" s="2">
        <v>628921</v>
      </c>
      <c r="B43922" s="1">
        <v>59.37</v>
      </c>
      <c r="C43922" s="4">
        <f t="shared" si="686"/>
        <v>0.42381491599833632</v>
      </c>
    </row>
    <row r="43923" spans="1:3" x14ac:dyDescent="0.25">
      <c r="A43923" s="2">
        <v>628936</v>
      </c>
      <c r="B43923" s="1">
        <v>58.67</v>
      </c>
      <c r="C43923" s="4">
        <f t="shared" si="686"/>
        <v>0.42380117376956661</v>
      </c>
    </row>
    <row r="43924" spans="1:3" x14ac:dyDescent="0.25">
      <c r="A43924" s="2">
        <v>628951</v>
      </c>
      <c r="B43924" s="1">
        <v>58.91</v>
      </c>
      <c r="C43924" s="4">
        <f t="shared" si="686"/>
        <v>0.42378743154079701</v>
      </c>
    </row>
    <row r="43925" spans="1:3" x14ac:dyDescent="0.25">
      <c r="A43925" s="2">
        <v>628965</v>
      </c>
      <c r="B43925" s="1">
        <v>60.08</v>
      </c>
      <c r="C43925" s="4">
        <f t="shared" si="686"/>
        <v>0.42377460546061207</v>
      </c>
    </row>
    <row r="43926" spans="1:3" x14ac:dyDescent="0.25">
      <c r="A43926" s="2">
        <v>628979</v>
      </c>
      <c r="B43926" s="1">
        <v>59.61</v>
      </c>
      <c r="C43926" s="4">
        <f t="shared" si="686"/>
        <v>0.42376177938042703</v>
      </c>
    </row>
    <row r="43927" spans="1:3" x14ac:dyDescent="0.25">
      <c r="A43927" s="2">
        <v>628995</v>
      </c>
      <c r="B43927" s="1">
        <v>58.91</v>
      </c>
      <c r="C43927" s="4">
        <f t="shared" si="686"/>
        <v>0.42374712100307277</v>
      </c>
    </row>
    <row r="43928" spans="1:3" x14ac:dyDescent="0.25">
      <c r="A43928" s="2">
        <v>629009</v>
      </c>
      <c r="B43928" s="1">
        <v>58.44</v>
      </c>
      <c r="C43928" s="4">
        <f t="shared" si="686"/>
        <v>0.42373429492288783</v>
      </c>
    </row>
    <row r="43929" spans="1:3" x14ac:dyDescent="0.25">
      <c r="A43929" s="2">
        <v>629023</v>
      </c>
      <c r="B43929" s="1">
        <v>58.91</v>
      </c>
      <c r="C43929" s="4">
        <f t="shared" si="686"/>
        <v>0.42372146884270279</v>
      </c>
    </row>
    <row r="43930" spans="1:3" x14ac:dyDescent="0.25">
      <c r="A43930" s="2">
        <v>629038</v>
      </c>
      <c r="B43930" s="1">
        <v>57.52</v>
      </c>
      <c r="C43930" s="4">
        <f t="shared" si="686"/>
        <v>0.42370772661393319</v>
      </c>
    </row>
    <row r="43931" spans="1:3" x14ac:dyDescent="0.25">
      <c r="A43931" s="2">
        <v>629052</v>
      </c>
      <c r="B43931" s="1">
        <v>59.14</v>
      </c>
      <c r="C43931" s="4">
        <f t="shared" si="686"/>
        <v>0.42369490053374814</v>
      </c>
    </row>
    <row r="43932" spans="1:3" x14ac:dyDescent="0.25">
      <c r="A43932" s="2">
        <v>629067</v>
      </c>
      <c r="B43932" s="1">
        <v>59.37</v>
      </c>
      <c r="C43932" s="4">
        <f t="shared" si="686"/>
        <v>0.42368115830497854</v>
      </c>
    </row>
    <row r="43933" spans="1:3" x14ac:dyDescent="0.25">
      <c r="A43933" s="2">
        <v>629082</v>
      </c>
      <c r="B43933" s="1">
        <v>58.91</v>
      </c>
      <c r="C43933" s="4">
        <f t="shared" si="686"/>
        <v>0.42366741607620895</v>
      </c>
    </row>
    <row r="43934" spans="1:3" x14ac:dyDescent="0.25">
      <c r="A43934" s="2">
        <v>629096</v>
      </c>
      <c r="B43934" s="1">
        <v>58.21</v>
      </c>
      <c r="C43934" s="4">
        <f t="shared" si="686"/>
        <v>0.4236545899960239</v>
      </c>
    </row>
    <row r="43935" spans="1:3" x14ac:dyDescent="0.25">
      <c r="A43935" s="2">
        <v>629110</v>
      </c>
      <c r="B43935" s="1">
        <v>58.44</v>
      </c>
      <c r="C43935" s="4">
        <f t="shared" si="686"/>
        <v>0.42364176391583896</v>
      </c>
    </row>
    <row r="43936" spans="1:3" x14ac:dyDescent="0.25">
      <c r="A43936" s="2">
        <v>629125</v>
      </c>
      <c r="B43936" s="1">
        <v>58.91</v>
      </c>
      <c r="C43936" s="4">
        <f t="shared" si="686"/>
        <v>0.42362802168706926</v>
      </c>
    </row>
    <row r="43937" spans="1:3" x14ac:dyDescent="0.25">
      <c r="A43937" s="2">
        <v>629140</v>
      </c>
      <c r="B43937" s="1">
        <v>58.21</v>
      </c>
      <c r="C43937" s="4">
        <f t="shared" si="686"/>
        <v>0.42361427945829966</v>
      </c>
    </row>
    <row r="43938" spans="1:3" x14ac:dyDescent="0.25">
      <c r="A43938" s="2">
        <v>629154</v>
      </c>
      <c r="B43938" s="1">
        <v>58.91</v>
      </c>
      <c r="C43938" s="4">
        <f t="shared" si="686"/>
        <v>0.42360145337811472</v>
      </c>
    </row>
    <row r="43939" spans="1:3" x14ac:dyDescent="0.25">
      <c r="A43939" s="2">
        <v>629169</v>
      </c>
      <c r="B43939" s="1">
        <v>58.91</v>
      </c>
      <c r="C43939" s="4">
        <f t="shared" si="686"/>
        <v>0.42358771114934501</v>
      </c>
    </row>
    <row r="43940" spans="1:3" x14ac:dyDescent="0.25">
      <c r="A43940" s="2">
        <v>629183</v>
      </c>
      <c r="B43940" s="1">
        <v>59.37</v>
      </c>
      <c r="C43940" s="4">
        <f t="shared" si="686"/>
        <v>0.42357488506916008</v>
      </c>
    </row>
    <row r="43941" spans="1:3" x14ac:dyDescent="0.25">
      <c r="A43941" s="2">
        <v>629198</v>
      </c>
      <c r="B43941" s="1">
        <v>58.21</v>
      </c>
      <c r="C43941" s="4">
        <f t="shared" si="686"/>
        <v>0.42356114284039048</v>
      </c>
    </row>
    <row r="43942" spans="1:3" x14ac:dyDescent="0.25">
      <c r="A43942" s="2">
        <v>629213</v>
      </c>
      <c r="B43942" s="1">
        <v>57.75</v>
      </c>
      <c r="C43942" s="4">
        <f t="shared" si="686"/>
        <v>0.42354740061162077</v>
      </c>
    </row>
    <row r="43943" spans="1:3" x14ac:dyDescent="0.25">
      <c r="A43943" s="2">
        <v>629227</v>
      </c>
      <c r="B43943" s="1">
        <v>57.75</v>
      </c>
      <c r="C43943" s="4">
        <f t="shared" si="686"/>
        <v>0.42353457453143584</v>
      </c>
    </row>
    <row r="43944" spans="1:3" x14ac:dyDescent="0.25">
      <c r="A43944" s="2">
        <v>629241</v>
      </c>
      <c r="B43944" s="1">
        <v>57.75</v>
      </c>
      <c r="C43944" s="4">
        <f t="shared" si="686"/>
        <v>0.42352174845125079</v>
      </c>
    </row>
    <row r="43945" spans="1:3" x14ac:dyDescent="0.25">
      <c r="A43945" s="2">
        <v>629256</v>
      </c>
      <c r="B43945" s="1">
        <v>58.91</v>
      </c>
      <c r="C43945" s="4">
        <f t="shared" si="686"/>
        <v>0.42350800622248119</v>
      </c>
    </row>
    <row r="43946" spans="1:3" x14ac:dyDescent="0.25">
      <c r="A43946" s="2">
        <v>629271</v>
      </c>
      <c r="B43946" s="1">
        <v>58.44</v>
      </c>
      <c r="C43946" s="4">
        <f t="shared" si="686"/>
        <v>0.42349426399371159</v>
      </c>
    </row>
    <row r="43947" spans="1:3" x14ac:dyDescent="0.25">
      <c r="A43947" s="2">
        <v>629285</v>
      </c>
      <c r="B43947" s="1">
        <v>60.56</v>
      </c>
      <c r="C43947" s="4">
        <f t="shared" si="686"/>
        <v>0.42348143791352655</v>
      </c>
    </row>
    <row r="43948" spans="1:3" x14ac:dyDescent="0.25">
      <c r="A43948" s="2">
        <v>629300</v>
      </c>
      <c r="B43948" s="1">
        <v>59.61</v>
      </c>
      <c r="C43948" s="4">
        <f t="shared" si="686"/>
        <v>0.42346769568475695</v>
      </c>
    </row>
    <row r="43949" spans="1:3" x14ac:dyDescent="0.25">
      <c r="A43949" s="2">
        <v>629314</v>
      </c>
      <c r="B43949" s="1">
        <v>58.44</v>
      </c>
      <c r="C43949" s="4">
        <f t="shared" si="686"/>
        <v>0.42345486960457202</v>
      </c>
    </row>
    <row r="43950" spans="1:3" x14ac:dyDescent="0.25">
      <c r="A43950" s="2">
        <v>629329</v>
      </c>
      <c r="B43950" s="1">
        <v>58.67</v>
      </c>
      <c r="C43950" s="4">
        <f t="shared" si="686"/>
        <v>0.42344112737580231</v>
      </c>
    </row>
    <row r="43951" spans="1:3" x14ac:dyDescent="0.25">
      <c r="A43951" s="2">
        <v>629344</v>
      </c>
      <c r="B43951" s="1">
        <v>57.98</v>
      </c>
      <c r="C43951" s="4">
        <f t="shared" si="686"/>
        <v>0.42342738514703271</v>
      </c>
    </row>
    <row r="43952" spans="1:3" x14ac:dyDescent="0.25">
      <c r="A43952" s="2">
        <v>629358</v>
      </c>
      <c r="B43952" s="1">
        <v>58.91</v>
      </c>
      <c r="C43952" s="4">
        <f t="shared" si="686"/>
        <v>0.42341455906684766</v>
      </c>
    </row>
    <row r="43953" spans="1:3" x14ac:dyDescent="0.25">
      <c r="A43953" s="2">
        <v>629372</v>
      </c>
      <c r="B43953" s="1">
        <v>58.44</v>
      </c>
      <c r="C43953" s="4">
        <f t="shared" si="686"/>
        <v>0.42340173298666273</v>
      </c>
    </row>
    <row r="43954" spans="1:3" x14ac:dyDescent="0.25">
      <c r="A43954" s="2">
        <v>629387</v>
      </c>
      <c r="B43954" s="1">
        <v>58.67</v>
      </c>
      <c r="C43954" s="4">
        <f t="shared" si="686"/>
        <v>0.42338799075789313</v>
      </c>
    </row>
    <row r="43955" spans="1:3" x14ac:dyDescent="0.25">
      <c r="A43955" s="2">
        <v>629402</v>
      </c>
      <c r="B43955" s="1">
        <v>58.21</v>
      </c>
      <c r="C43955" s="4">
        <f t="shared" si="686"/>
        <v>0.42337424852912342</v>
      </c>
    </row>
    <row r="43956" spans="1:3" x14ac:dyDescent="0.25">
      <c r="A43956" s="2">
        <v>629416</v>
      </c>
      <c r="B43956" s="1">
        <v>58.67</v>
      </c>
      <c r="C43956" s="4">
        <f t="shared" si="686"/>
        <v>0.42336142244893848</v>
      </c>
    </row>
    <row r="43957" spans="1:3" x14ac:dyDescent="0.25">
      <c r="A43957" s="2">
        <v>629431</v>
      </c>
      <c r="B43957" s="1">
        <v>57.98</v>
      </c>
      <c r="C43957" s="4">
        <f t="shared" si="686"/>
        <v>0.42334768022016889</v>
      </c>
    </row>
    <row r="43958" spans="1:3" x14ac:dyDescent="0.25">
      <c r="A43958" s="2">
        <v>629445</v>
      </c>
      <c r="B43958" s="1">
        <v>58.91</v>
      </c>
      <c r="C43958" s="4">
        <f t="shared" si="686"/>
        <v>0.42333485413998384</v>
      </c>
    </row>
    <row r="43959" spans="1:3" x14ac:dyDescent="0.25">
      <c r="A43959" s="2">
        <v>629460</v>
      </c>
      <c r="B43959" s="1">
        <v>58.91</v>
      </c>
      <c r="C43959" s="4">
        <f t="shared" si="686"/>
        <v>0.42332111191121424</v>
      </c>
    </row>
    <row r="43960" spans="1:3" x14ac:dyDescent="0.25">
      <c r="A43960" s="2">
        <v>629475</v>
      </c>
      <c r="B43960" s="1">
        <v>58.44</v>
      </c>
      <c r="C43960" s="4">
        <f t="shared" si="686"/>
        <v>0.42330736968244465</v>
      </c>
    </row>
    <row r="43961" spans="1:3" x14ac:dyDescent="0.25">
      <c r="A43961" s="2">
        <v>629489</v>
      </c>
      <c r="B43961" s="1">
        <v>59.14</v>
      </c>
      <c r="C43961" s="4">
        <f t="shared" si="686"/>
        <v>0.4232945436022596</v>
      </c>
    </row>
    <row r="43962" spans="1:3" x14ac:dyDescent="0.25">
      <c r="A43962" s="2">
        <v>629504</v>
      </c>
      <c r="B43962" s="1">
        <v>58.44</v>
      </c>
      <c r="C43962" s="4">
        <f t="shared" si="686"/>
        <v>0.42328080137349</v>
      </c>
    </row>
    <row r="43963" spans="1:3" x14ac:dyDescent="0.25">
      <c r="A43963" s="2">
        <v>629518</v>
      </c>
      <c r="B43963" s="1">
        <v>58.44</v>
      </c>
      <c r="C43963" s="4">
        <f t="shared" si="686"/>
        <v>0.42326797529330495</v>
      </c>
    </row>
    <row r="43964" spans="1:3" x14ac:dyDescent="0.25">
      <c r="A43964" s="2">
        <v>629533</v>
      </c>
      <c r="B43964" s="1">
        <v>58.44</v>
      </c>
      <c r="C43964" s="4">
        <f t="shared" si="686"/>
        <v>0.42325423306453536</v>
      </c>
    </row>
    <row r="43965" spans="1:3" x14ac:dyDescent="0.25">
      <c r="A43965" s="2">
        <v>629548</v>
      </c>
      <c r="B43965" s="1">
        <v>58.44</v>
      </c>
      <c r="C43965" s="4">
        <f t="shared" si="686"/>
        <v>0.42324049083576576</v>
      </c>
    </row>
    <row r="43966" spans="1:3" x14ac:dyDescent="0.25">
      <c r="A43966" s="2">
        <v>629562</v>
      </c>
      <c r="B43966" s="1">
        <v>58.44</v>
      </c>
      <c r="C43966" s="4">
        <f t="shared" si="686"/>
        <v>0.42322766475558071</v>
      </c>
    </row>
    <row r="43967" spans="1:3" x14ac:dyDescent="0.25">
      <c r="A43967" s="2">
        <v>629576</v>
      </c>
      <c r="B43967" s="1">
        <v>58.44</v>
      </c>
      <c r="C43967" s="4">
        <f t="shared" si="686"/>
        <v>0.42321483867539578</v>
      </c>
    </row>
    <row r="43968" spans="1:3" x14ac:dyDescent="0.25">
      <c r="A43968" s="2">
        <v>629591</v>
      </c>
      <c r="B43968" s="1">
        <v>58.21</v>
      </c>
      <c r="C43968" s="4">
        <f t="shared" si="686"/>
        <v>0.42320109644662607</v>
      </c>
    </row>
    <row r="43969" spans="1:3" x14ac:dyDescent="0.25">
      <c r="A43969" s="2">
        <v>629606</v>
      </c>
      <c r="B43969" s="1">
        <v>57.98</v>
      </c>
      <c r="C43969" s="4">
        <f t="shared" si="686"/>
        <v>0.42318735421785647</v>
      </c>
    </row>
    <row r="43970" spans="1:3" x14ac:dyDescent="0.25">
      <c r="A43970" s="2">
        <v>629620</v>
      </c>
      <c r="B43970" s="1">
        <v>58.91</v>
      </c>
      <c r="C43970" s="4">
        <f t="shared" si="686"/>
        <v>0.42317452813767154</v>
      </c>
    </row>
    <row r="43971" spans="1:3" x14ac:dyDescent="0.25">
      <c r="A43971" s="2">
        <v>629635</v>
      </c>
      <c r="B43971" s="1">
        <v>57.98</v>
      </c>
      <c r="C43971" s="4">
        <f t="shared" si="686"/>
        <v>0.42316078590890183</v>
      </c>
    </row>
    <row r="43972" spans="1:3" x14ac:dyDescent="0.25">
      <c r="A43972" s="2">
        <v>629649</v>
      </c>
      <c r="B43972" s="1">
        <v>57.75</v>
      </c>
      <c r="C43972" s="4">
        <f t="shared" ref="C43972:C44035" si="687">(1-(1/1091526*A43972))</f>
        <v>0.42314795982871689</v>
      </c>
    </row>
    <row r="43973" spans="1:3" x14ac:dyDescent="0.25">
      <c r="A43973" s="2">
        <v>629664</v>
      </c>
      <c r="B43973" s="1">
        <v>57.07</v>
      </c>
      <c r="C43973" s="4">
        <f t="shared" si="687"/>
        <v>0.42313421759994729</v>
      </c>
    </row>
    <row r="43974" spans="1:3" x14ac:dyDescent="0.25">
      <c r="A43974" s="2">
        <v>629679</v>
      </c>
      <c r="B43974" s="1">
        <v>57.75</v>
      </c>
      <c r="C43974" s="4">
        <f t="shared" si="687"/>
        <v>0.42312047537117758</v>
      </c>
    </row>
    <row r="43975" spans="1:3" x14ac:dyDescent="0.25">
      <c r="A43975" s="2">
        <v>629693</v>
      </c>
      <c r="B43975" s="1">
        <v>57.75</v>
      </c>
      <c r="C43975" s="4">
        <f t="shared" si="687"/>
        <v>0.42310764929099265</v>
      </c>
    </row>
    <row r="43976" spans="1:3" x14ac:dyDescent="0.25">
      <c r="A43976" s="2">
        <v>629707</v>
      </c>
      <c r="B43976" s="1">
        <v>57.07</v>
      </c>
      <c r="C43976" s="4">
        <f t="shared" si="687"/>
        <v>0.4230948232108076</v>
      </c>
    </row>
    <row r="43977" spans="1:3" x14ac:dyDescent="0.25">
      <c r="A43977" s="2">
        <v>629722</v>
      </c>
      <c r="B43977" s="1">
        <v>57.75</v>
      </c>
      <c r="C43977" s="4">
        <f t="shared" si="687"/>
        <v>0.423081080982038</v>
      </c>
    </row>
    <row r="43978" spans="1:3" x14ac:dyDescent="0.25">
      <c r="A43978" s="2">
        <v>629737</v>
      </c>
      <c r="B43978" s="1">
        <v>57.07</v>
      </c>
      <c r="C43978" s="4">
        <f t="shared" si="687"/>
        <v>0.42306733875326841</v>
      </c>
    </row>
    <row r="43979" spans="1:3" x14ac:dyDescent="0.25">
      <c r="A43979" s="2">
        <v>629751</v>
      </c>
      <c r="B43979" s="1">
        <v>57.98</v>
      </c>
      <c r="C43979" s="4">
        <f t="shared" si="687"/>
        <v>0.42305451267308336</v>
      </c>
    </row>
    <row r="43980" spans="1:3" x14ac:dyDescent="0.25">
      <c r="A43980" s="2">
        <v>629766</v>
      </c>
      <c r="B43980" s="1">
        <v>57.52</v>
      </c>
      <c r="C43980" s="4">
        <f t="shared" si="687"/>
        <v>0.42304077044431376</v>
      </c>
    </row>
    <row r="43981" spans="1:3" x14ac:dyDescent="0.25">
      <c r="A43981" s="2">
        <v>629780</v>
      </c>
      <c r="B43981" s="1">
        <v>57.98</v>
      </c>
      <c r="C43981" s="4">
        <f t="shared" si="687"/>
        <v>0.42302794436412872</v>
      </c>
    </row>
    <row r="43982" spans="1:3" x14ac:dyDescent="0.25">
      <c r="A43982" s="2">
        <v>629795</v>
      </c>
      <c r="B43982" s="1">
        <v>57.98</v>
      </c>
      <c r="C43982" s="4">
        <f t="shared" si="687"/>
        <v>0.42301420213535912</v>
      </c>
    </row>
    <row r="43983" spans="1:3" x14ac:dyDescent="0.25">
      <c r="A43983" s="2">
        <v>629810</v>
      </c>
      <c r="B43983" s="1">
        <v>58.44</v>
      </c>
      <c r="C43983" s="4">
        <f t="shared" si="687"/>
        <v>0.42300045990658952</v>
      </c>
    </row>
    <row r="43984" spans="1:3" x14ac:dyDescent="0.25">
      <c r="A43984" s="2">
        <v>629824</v>
      </c>
      <c r="B43984" s="1">
        <v>57.75</v>
      </c>
      <c r="C43984" s="4">
        <f t="shared" si="687"/>
        <v>0.42298763382640447</v>
      </c>
    </row>
    <row r="43985" spans="1:3" x14ac:dyDescent="0.25">
      <c r="A43985" s="2">
        <v>629838</v>
      </c>
      <c r="B43985" s="1">
        <v>58.21</v>
      </c>
      <c r="C43985" s="4">
        <f t="shared" si="687"/>
        <v>0.42297480774621954</v>
      </c>
    </row>
    <row r="43986" spans="1:3" x14ac:dyDescent="0.25">
      <c r="A43986" s="2">
        <v>629853</v>
      </c>
      <c r="B43986" s="1">
        <v>58.67</v>
      </c>
      <c r="C43986" s="4">
        <f t="shared" si="687"/>
        <v>0.42296106551744994</v>
      </c>
    </row>
    <row r="43987" spans="1:3" x14ac:dyDescent="0.25">
      <c r="A43987" s="2">
        <v>629868</v>
      </c>
      <c r="B43987" s="1">
        <v>57.75</v>
      </c>
      <c r="C43987" s="4">
        <f t="shared" si="687"/>
        <v>0.42294732328868023</v>
      </c>
    </row>
    <row r="43988" spans="1:3" x14ac:dyDescent="0.25">
      <c r="A43988" s="2">
        <v>629882</v>
      </c>
      <c r="B43988" s="1">
        <v>58.67</v>
      </c>
      <c r="C43988" s="4">
        <f t="shared" si="687"/>
        <v>0.4229344972084953</v>
      </c>
    </row>
    <row r="43989" spans="1:3" x14ac:dyDescent="0.25">
      <c r="A43989" s="2">
        <v>629897</v>
      </c>
      <c r="B43989" s="1">
        <v>58.44</v>
      </c>
      <c r="C43989" s="4">
        <f t="shared" si="687"/>
        <v>0.4229207549797257</v>
      </c>
    </row>
    <row r="43990" spans="1:3" x14ac:dyDescent="0.25">
      <c r="A43990" s="2">
        <v>629911</v>
      </c>
      <c r="B43990" s="1">
        <v>58.21</v>
      </c>
      <c r="C43990" s="4">
        <f t="shared" si="687"/>
        <v>0.42290792889954065</v>
      </c>
    </row>
    <row r="43991" spans="1:3" x14ac:dyDescent="0.25">
      <c r="A43991" s="2">
        <v>629926</v>
      </c>
      <c r="B43991" s="1">
        <v>58.44</v>
      </c>
      <c r="C43991" s="4">
        <f t="shared" si="687"/>
        <v>0.42289418667077106</v>
      </c>
    </row>
    <row r="43992" spans="1:3" x14ac:dyDescent="0.25">
      <c r="A43992" s="2">
        <v>629941</v>
      </c>
      <c r="B43992" s="1">
        <v>58.44</v>
      </c>
      <c r="C43992" s="4">
        <f t="shared" si="687"/>
        <v>0.42288044444200135</v>
      </c>
    </row>
    <row r="43993" spans="1:3" x14ac:dyDescent="0.25">
      <c r="A43993" s="2">
        <v>629955</v>
      </c>
      <c r="B43993" s="1">
        <v>58.67</v>
      </c>
      <c r="C43993" s="4">
        <f t="shared" si="687"/>
        <v>0.42286761836181641</v>
      </c>
    </row>
    <row r="43994" spans="1:3" x14ac:dyDescent="0.25">
      <c r="A43994" s="2">
        <v>629969</v>
      </c>
      <c r="B43994" s="1">
        <v>58.67</v>
      </c>
      <c r="C43994" s="4">
        <f t="shared" si="687"/>
        <v>0.42285479228163136</v>
      </c>
    </row>
    <row r="43995" spans="1:3" x14ac:dyDescent="0.25">
      <c r="A43995" s="2">
        <v>629984</v>
      </c>
      <c r="B43995" s="1">
        <v>58.21</v>
      </c>
      <c r="C43995" s="4">
        <f t="shared" si="687"/>
        <v>0.42284105005286177</v>
      </c>
    </row>
    <row r="43996" spans="1:3" x14ac:dyDescent="0.25">
      <c r="A43996" s="2">
        <v>629999</v>
      </c>
      <c r="B43996" s="1">
        <v>58.91</v>
      </c>
      <c r="C43996" s="4">
        <f t="shared" si="687"/>
        <v>0.42282730782409217</v>
      </c>
    </row>
    <row r="43997" spans="1:3" x14ac:dyDescent="0.25">
      <c r="A43997" s="2">
        <v>630013</v>
      </c>
      <c r="B43997" s="1">
        <v>58.91</v>
      </c>
      <c r="C43997" s="4">
        <f t="shared" si="687"/>
        <v>0.42281448174390712</v>
      </c>
    </row>
    <row r="43998" spans="1:3" x14ac:dyDescent="0.25">
      <c r="A43998" s="2">
        <v>630028</v>
      </c>
      <c r="B43998" s="1">
        <v>59.14</v>
      </c>
      <c r="C43998" s="4">
        <f t="shared" si="687"/>
        <v>0.42280073951513752</v>
      </c>
    </row>
    <row r="43999" spans="1:3" x14ac:dyDescent="0.25">
      <c r="A43999" s="2">
        <v>630042</v>
      </c>
      <c r="B43999" s="1">
        <v>58.67</v>
      </c>
      <c r="C43999" s="4">
        <f t="shared" si="687"/>
        <v>0.42278791343495259</v>
      </c>
    </row>
    <row r="44000" spans="1:3" x14ac:dyDescent="0.25">
      <c r="A44000" s="2">
        <v>630056</v>
      </c>
      <c r="B44000" s="1">
        <v>58.44</v>
      </c>
      <c r="C44000" s="4">
        <f t="shared" si="687"/>
        <v>0.42277508735476754</v>
      </c>
    </row>
    <row r="44001" spans="1:3" x14ac:dyDescent="0.25">
      <c r="A44001" s="2">
        <v>630072</v>
      </c>
      <c r="B44001" s="1">
        <v>57.75</v>
      </c>
      <c r="C44001" s="4">
        <f t="shared" si="687"/>
        <v>0.42276042897741328</v>
      </c>
    </row>
    <row r="44002" spans="1:3" x14ac:dyDescent="0.25">
      <c r="A44002" s="2">
        <v>630086</v>
      </c>
      <c r="B44002" s="1">
        <v>58.44</v>
      </c>
      <c r="C44002" s="4">
        <f t="shared" si="687"/>
        <v>0.42274760289722835</v>
      </c>
    </row>
    <row r="44003" spans="1:3" x14ac:dyDescent="0.25">
      <c r="A44003" s="2">
        <v>630100</v>
      </c>
      <c r="B44003" s="1">
        <v>57.75</v>
      </c>
      <c r="C44003" s="4">
        <f t="shared" si="687"/>
        <v>0.4227347768170433</v>
      </c>
    </row>
    <row r="44004" spans="1:3" x14ac:dyDescent="0.25">
      <c r="A44004" s="2">
        <v>630115</v>
      </c>
      <c r="B44004" s="1">
        <v>58.21</v>
      </c>
      <c r="C44004" s="4">
        <f t="shared" si="687"/>
        <v>0.4227210345882737</v>
      </c>
    </row>
    <row r="44005" spans="1:3" x14ac:dyDescent="0.25">
      <c r="A44005" s="2">
        <v>630130</v>
      </c>
      <c r="B44005" s="1">
        <v>58.67</v>
      </c>
      <c r="C44005" s="4">
        <f t="shared" si="687"/>
        <v>0.42270729235950399</v>
      </c>
    </row>
    <row r="44006" spans="1:3" x14ac:dyDescent="0.25">
      <c r="A44006" s="2">
        <v>630145</v>
      </c>
      <c r="B44006" s="1">
        <v>58.67</v>
      </c>
      <c r="C44006" s="4">
        <f t="shared" si="687"/>
        <v>0.4226935501307344</v>
      </c>
    </row>
    <row r="44007" spans="1:3" x14ac:dyDescent="0.25">
      <c r="A44007" s="2">
        <v>630159</v>
      </c>
      <c r="B44007" s="1">
        <v>59.14</v>
      </c>
      <c r="C44007" s="4">
        <f t="shared" si="687"/>
        <v>0.42268072405054946</v>
      </c>
    </row>
    <row r="44008" spans="1:3" x14ac:dyDescent="0.25">
      <c r="A44008" s="2">
        <v>630173</v>
      </c>
      <c r="B44008" s="1">
        <v>58.67</v>
      </c>
      <c r="C44008" s="4">
        <f t="shared" si="687"/>
        <v>0.42266789797036441</v>
      </c>
    </row>
    <row r="44009" spans="1:3" x14ac:dyDescent="0.25">
      <c r="A44009" s="2">
        <v>630188</v>
      </c>
      <c r="B44009" s="1">
        <v>58.44</v>
      </c>
      <c r="C44009" s="4">
        <f t="shared" si="687"/>
        <v>0.42265415574159482</v>
      </c>
    </row>
    <row r="44010" spans="1:3" x14ac:dyDescent="0.25">
      <c r="A44010" s="2">
        <v>630203</v>
      </c>
      <c r="B44010" s="1">
        <v>57.75</v>
      </c>
      <c r="C44010" s="4">
        <f t="shared" si="687"/>
        <v>0.42264041351282522</v>
      </c>
    </row>
    <row r="44011" spans="1:3" x14ac:dyDescent="0.25">
      <c r="A44011" s="2">
        <v>630217</v>
      </c>
      <c r="B44011" s="1">
        <v>57.52</v>
      </c>
      <c r="C44011" s="4">
        <f t="shared" si="687"/>
        <v>0.42262758743264017</v>
      </c>
    </row>
    <row r="44012" spans="1:3" x14ac:dyDescent="0.25">
      <c r="A44012" s="2">
        <v>630232</v>
      </c>
      <c r="B44012" s="1">
        <v>57.75</v>
      </c>
      <c r="C44012" s="4">
        <f t="shared" si="687"/>
        <v>0.42261384520387058</v>
      </c>
    </row>
    <row r="44013" spans="1:3" x14ac:dyDescent="0.25">
      <c r="A44013" s="2">
        <v>630246</v>
      </c>
      <c r="B44013" s="1">
        <v>57.75</v>
      </c>
      <c r="C44013" s="4">
        <f t="shared" si="687"/>
        <v>0.42260101912368553</v>
      </c>
    </row>
    <row r="44014" spans="1:3" x14ac:dyDescent="0.25">
      <c r="A44014" s="2">
        <v>630261</v>
      </c>
      <c r="B44014" s="1">
        <v>57.52</v>
      </c>
      <c r="C44014" s="4">
        <f t="shared" si="687"/>
        <v>0.42258727689491593</v>
      </c>
    </row>
    <row r="44015" spans="1:3" x14ac:dyDescent="0.25">
      <c r="A44015" s="2">
        <v>630276</v>
      </c>
      <c r="B44015" s="1">
        <v>58.44</v>
      </c>
      <c r="C44015" s="4">
        <f t="shared" si="687"/>
        <v>0.42257353466614633</v>
      </c>
    </row>
    <row r="44016" spans="1:3" x14ac:dyDescent="0.25">
      <c r="A44016" s="2">
        <v>630290</v>
      </c>
      <c r="B44016" s="1">
        <v>58.44</v>
      </c>
      <c r="C44016" s="4">
        <f t="shared" si="687"/>
        <v>0.42256070858596129</v>
      </c>
    </row>
    <row r="44017" spans="1:3" x14ac:dyDescent="0.25">
      <c r="A44017" s="2">
        <v>630304</v>
      </c>
      <c r="B44017" s="1">
        <v>57.98</v>
      </c>
      <c r="C44017" s="4">
        <f t="shared" si="687"/>
        <v>0.42254788250577635</v>
      </c>
    </row>
    <row r="44018" spans="1:3" x14ac:dyDescent="0.25">
      <c r="A44018" s="2">
        <v>630319</v>
      </c>
      <c r="B44018" s="1">
        <v>58.91</v>
      </c>
      <c r="C44018" s="4">
        <f t="shared" si="687"/>
        <v>0.42253414027700675</v>
      </c>
    </row>
    <row r="44019" spans="1:3" x14ac:dyDescent="0.25">
      <c r="A44019" s="2">
        <v>630334</v>
      </c>
      <c r="B44019" s="1">
        <v>57.98</v>
      </c>
      <c r="C44019" s="4">
        <f t="shared" si="687"/>
        <v>0.42252039804823704</v>
      </c>
    </row>
    <row r="44020" spans="1:3" x14ac:dyDescent="0.25">
      <c r="A44020" s="2">
        <v>630348</v>
      </c>
      <c r="B44020" s="1">
        <v>58.44</v>
      </c>
      <c r="C44020" s="4">
        <f t="shared" si="687"/>
        <v>0.42250757196805211</v>
      </c>
    </row>
    <row r="44021" spans="1:3" x14ac:dyDescent="0.25">
      <c r="A44021" s="2">
        <v>630363</v>
      </c>
      <c r="B44021" s="1">
        <v>57.52</v>
      </c>
      <c r="C44021" s="4">
        <f t="shared" si="687"/>
        <v>0.4224938297392824</v>
      </c>
    </row>
    <row r="44022" spans="1:3" x14ac:dyDescent="0.25">
      <c r="A44022" s="2">
        <v>630377</v>
      </c>
      <c r="B44022" s="1">
        <v>58.21</v>
      </c>
      <c r="C44022" s="4">
        <f t="shared" si="687"/>
        <v>0.42248100365909746</v>
      </c>
    </row>
    <row r="44023" spans="1:3" x14ac:dyDescent="0.25">
      <c r="A44023" s="2">
        <v>630392</v>
      </c>
      <c r="B44023" s="1">
        <v>57.75</v>
      </c>
      <c r="C44023" s="4">
        <f t="shared" si="687"/>
        <v>0.42246726143032787</v>
      </c>
    </row>
    <row r="44024" spans="1:3" x14ac:dyDescent="0.25">
      <c r="A44024" s="2">
        <v>630407</v>
      </c>
      <c r="B44024" s="1">
        <v>58.44</v>
      </c>
      <c r="C44024" s="4">
        <f t="shared" si="687"/>
        <v>0.42245351920155816</v>
      </c>
    </row>
    <row r="44025" spans="1:3" x14ac:dyDescent="0.25">
      <c r="A44025" s="2">
        <v>630421</v>
      </c>
      <c r="B44025" s="1">
        <v>57.98</v>
      </c>
      <c r="C44025" s="4">
        <f t="shared" si="687"/>
        <v>0.42244069312137322</v>
      </c>
    </row>
    <row r="44026" spans="1:3" x14ac:dyDescent="0.25">
      <c r="A44026" s="2">
        <v>630435</v>
      </c>
      <c r="B44026" s="1">
        <v>58.21</v>
      </c>
      <c r="C44026" s="4">
        <f t="shared" si="687"/>
        <v>0.42242786704118818</v>
      </c>
    </row>
    <row r="44027" spans="1:3" x14ac:dyDescent="0.25">
      <c r="A44027" s="2">
        <v>630450</v>
      </c>
      <c r="B44027" s="1">
        <v>58.67</v>
      </c>
      <c r="C44027" s="4">
        <f t="shared" si="687"/>
        <v>0.42241412481241858</v>
      </c>
    </row>
    <row r="44028" spans="1:3" x14ac:dyDescent="0.25">
      <c r="A44028" s="2">
        <v>630465</v>
      </c>
      <c r="B44028" s="1">
        <v>58.91</v>
      </c>
      <c r="C44028" s="4">
        <f t="shared" si="687"/>
        <v>0.42240038258364898</v>
      </c>
    </row>
    <row r="44029" spans="1:3" x14ac:dyDescent="0.25">
      <c r="A44029" s="2">
        <v>630479</v>
      </c>
      <c r="B44029" s="1">
        <v>58.91</v>
      </c>
      <c r="C44029" s="4">
        <f t="shared" si="687"/>
        <v>0.42238755650346393</v>
      </c>
    </row>
    <row r="44030" spans="1:3" x14ac:dyDescent="0.25">
      <c r="A44030" s="2">
        <v>630494</v>
      </c>
      <c r="B44030" s="1">
        <v>58.67</v>
      </c>
      <c r="C44030" s="4">
        <f t="shared" si="687"/>
        <v>0.42237381427469434</v>
      </c>
    </row>
    <row r="44031" spans="1:3" x14ac:dyDescent="0.25">
      <c r="A44031" s="2">
        <v>630508</v>
      </c>
      <c r="B44031" s="1">
        <v>59.37</v>
      </c>
      <c r="C44031" s="4">
        <f t="shared" si="687"/>
        <v>0.4223609881945094</v>
      </c>
    </row>
    <row r="44032" spans="1:3" x14ac:dyDescent="0.25">
      <c r="A44032" s="2">
        <v>630522</v>
      </c>
      <c r="B44032" s="1">
        <v>59.14</v>
      </c>
      <c r="C44032" s="4">
        <f t="shared" si="687"/>
        <v>0.42234816211432435</v>
      </c>
    </row>
    <row r="44033" spans="1:3" x14ac:dyDescent="0.25">
      <c r="A44033" s="2">
        <v>630538</v>
      </c>
      <c r="B44033" s="1">
        <v>58.91</v>
      </c>
      <c r="C44033" s="4">
        <f t="shared" si="687"/>
        <v>0.4223335037369701</v>
      </c>
    </row>
    <row r="44034" spans="1:3" x14ac:dyDescent="0.25">
      <c r="A44034" s="2">
        <v>630552</v>
      </c>
      <c r="B44034" s="1">
        <v>58.91</v>
      </c>
      <c r="C44034" s="4">
        <f t="shared" si="687"/>
        <v>0.42232067765678505</v>
      </c>
    </row>
    <row r="44035" spans="1:3" x14ac:dyDescent="0.25">
      <c r="A44035" s="2">
        <v>630566</v>
      </c>
      <c r="B44035" s="1">
        <v>58.21</v>
      </c>
      <c r="C44035" s="4">
        <f t="shared" si="687"/>
        <v>0.42230785157660011</v>
      </c>
    </row>
    <row r="44036" spans="1:3" x14ac:dyDescent="0.25">
      <c r="A44036" s="2">
        <v>630581</v>
      </c>
      <c r="B44036" s="1">
        <v>57.75</v>
      </c>
      <c r="C44036" s="4">
        <f t="shared" ref="C44036:C44099" si="688">(1-(1/1091526*A44036))</f>
        <v>0.42229410934783052</v>
      </c>
    </row>
    <row r="44037" spans="1:3" x14ac:dyDescent="0.25">
      <c r="A44037" s="2">
        <v>630596</v>
      </c>
      <c r="B44037" s="1">
        <v>57.75</v>
      </c>
      <c r="C44037" s="4">
        <f t="shared" si="688"/>
        <v>0.42228036711906081</v>
      </c>
    </row>
    <row r="44038" spans="1:3" x14ac:dyDescent="0.25">
      <c r="A44038" s="2">
        <v>630610</v>
      </c>
      <c r="B44038" s="1">
        <v>58.44</v>
      </c>
      <c r="C44038" s="4">
        <f t="shared" si="688"/>
        <v>0.42226754103887587</v>
      </c>
    </row>
    <row r="44039" spans="1:3" x14ac:dyDescent="0.25">
      <c r="A44039" s="2">
        <v>630625</v>
      </c>
      <c r="B44039" s="1">
        <v>58.44</v>
      </c>
      <c r="C44039" s="4">
        <f t="shared" si="688"/>
        <v>0.42225379881010627</v>
      </c>
    </row>
    <row r="44040" spans="1:3" x14ac:dyDescent="0.25">
      <c r="A44040" s="2">
        <v>630639</v>
      </c>
      <c r="B44040" s="1">
        <v>58.44</v>
      </c>
      <c r="C44040" s="4">
        <f t="shared" si="688"/>
        <v>0.42224097272992123</v>
      </c>
    </row>
    <row r="44041" spans="1:3" x14ac:dyDescent="0.25">
      <c r="A44041" s="2">
        <v>630653</v>
      </c>
      <c r="B44041" s="1">
        <v>58.44</v>
      </c>
      <c r="C44041" s="4">
        <f t="shared" si="688"/>
        <v>0.42222814664973629</v>
      </c>
    </row>
    <row r="44042" spans="1:3" x14ac:dyDescent="0.25">
      <c r="A44042" s="2">
        <v>630669</v>
      </c>
      <c r="B44042" s="1">
        <v>57.75</v>
      </c>
      <c r="C44042" s="4">
        <f t="shared" si="688"/>
        <v>0.42221348827238203</v>
      </c>
    </row>
    <row r="44043" spans="1:3" x14ac:dyDescent="0.25">
      <c r="A44043" s="2">
        <v>630683</v>
      </c>
      <c r="B44043" s="1">
        <v>58.44</v>
      </c>
      <c r="C44043" s="4">
        <f t="shared" si="688"/>
        <v>0.42220066219219698</v>
      </c>
    </row>
    <row r="44044" spans="1:3" x14ac:dyDescent="0.25">
      <c r="A44044" s="2">
        <v>630697</v>
      </c>
      <c r="B44044" s="1">
        <v>57.98</v>
      </c>
      <c r="C44044" s="4">
        <f t="shared" si="688"/>
        <v>0.42218783611201205</v>
      </c>
    </row>
    <row r="44045" spans="1:3" x14ac:dyDescent="0.25">
      <c r="A44045" s="2">
        <v>630712</v>
      </c>
      <c r="B44045" s="1">
        <v>58.44</v>
      </c>
      <c r="C44045" s="4">
        <f t="shared" si="688"/>
        <v>0.42217409388324234</v>
      </c>
    </row>
    <row r="44046" spans="1:3" x14ac:dyDescent="0.25">
      <c r="A44046" s="2">
        <v>630727</v>
      </c>
      <c r="B44046" s="1">
        <v>58.44</v>
      </c>
      <c r="C44046" s="4">
        <f t="shared" si="688"/>
        <v>0.42216035165447274</v>
      </c>
    </row>
    <row r="44047" spans="1:3" x14ac:dyDescent="0.25">
      <c r="A44047" s="2">
        <v>630742</v>
      </c>
      <c r="B44047" s="1">
        <v>58.44</v>
      </c>
      <c r="C44047" s="4">
        <f t="shared" si="688"/>
        <v>0.42214660942570315</v>
      </c>
    </row>
    <row r="44048" spans="1:3" x14ac:dyDescent="0.25">
      <c r="A44048" s="2">
        <v>630756</v>
      </c>
      <c r="B44048" s="1">
        <v>57.98</v>
      </c>
      <c r="C44048" s="4">
        <f t="shared" si="688"/>
        <v>0.4221337833455181</v>
      </c>
    </row>
    <row r="44049" spans="1:3" x14ac:dyDescent="0.25">
      <c r="A44049" s="2">
        <v>630770</v>
      </c>
      <c r="B44049" s="1">
        <v>58.67</v>
      </c>
      <c r="C44049" s="4">
        <f t="shared" si="688"/>
        <v>0.42212095726533316</v>
      </c>
    </row>
    <row r="44050" spans="1:3" x14ac:dyDescent="0.25">
      <c r="A44050" s="2">
        <v>630785</v>
      </c>
      <c r="B44050" s="1">
        <v>58.44</v>
      </c>
      <c r="C44050" s="4">
        <f t="shared" si="688"/>
        <v>0.42210721503656345</v>
      </c>
    </row>
    <row r="44051" spans="1:3" x14ac:dyDescent="0.25">
      <c r="A44051" s="2">
        <v>630800</v>
      </c>
      <c r="B44051" s="1">
        <v>57.75</v>
      </c>
      <c r="C44051" s="4">
        <f t="shared" si="688"/>
        <v>0.42209347280779386</v>
      </c>
    </row>
    <row r="44052" spans="1:3" x14ac:dyDescent="0.25">
      <c r="A44052" s="2">
        <v>630814</v>
      </c>
      <c r="B44052" s="1">
        <v>58.21</v>
      </c>
      <c r="C44052" s="4">
        <f t="shared" si="688"/>
        <v>0.42208064672760892</v>
      </c>
    </row>
    <row r="44053" spans="1:3" x14ac:dyDescent="0.25">
      <c r="A44053" s="2">
        <v>630829</v>
      </c>
      <c r="B44053" s="1">
        <v>58.21</v>
      </c>
      <c r="C44053" s="4">
        <f t="shared" si="688"/>
        <v>0.42206690449883921</v>
      </c>
    </row>
    <row r="44054" spans="1:3" x14ac:dyDescent="0.25">
      <c r="A44054" s="2">
        <v>630843</v>
      </c>
      <c r="B44054" s="1">
        <v>57.52</v>
      </c>
      <c r="C44054" s="4">
        <f t="shared" si="688"/>
        <v>0.42205407841865428</v>
      </c>
    </row>
    <row r="44055" spans="1:3" x14ac:dyDescent="0.25">
      <c r="A44055" s="2">
        <v>630858</v>
      </c>
      <c r="B44055" s="1">
        <v>57.98</v>
      </c>
      <c r="C44055" s="4">
        <f t="shared" si="688"/>
        <v>0.42204033618988468</v>
      </c>
    </row>
    <row r="44056" spans="1:3" x14ac:dyDescent="0.25">
      <c r="A44056" s="2">
        <v>630873</v>
      </c>
      <c r="B44056" s="1">
        <v>57.98</v>
      </c>
      <c r="C44056" s="4">
        <f t="shared" si="688"/>
        <v>0.42202659396111497</v>
      </c>
    </row>
    <row r="44057" spans="1:3" x14ac:dyDescent="0.25">
      <c r="A44057" s="2">
        <v>630887</v>
      </c>
      <c r="B44057" s="1">
        <v>57.98</v>
      </c>
      <c r="C44057" s="4">
        <f t="shared" si="688"/>
        <v>0.42201376788093004</v>
      </c>
    </row>
    <row r="44058" spans="1:3" x14ac:dyDescent="0.25">
      <c r="A44058" s="2">
        <v>630901</v>
      </c>
      <c r="B44058" s="1">
        <v>57.52</v>
      </c>
      <c r="C44058" s="4">
        <f t="shared" si="688"/>
        <v>0.42200094180074499</v>
      </c>
    </row>
    <row r="44059" spans="1:3" x14ac:dyDescent="0.25">
      <c r="A44059" s="2">
        <v>630916</v>
      </c>
      <c r="B44059" s="1">
        <v>58.67</v>
      </c>
      <c r="C44059" s="4">
        <f t="shared" si="688"/>
        <v>0.42198719957197539</v>
      </c>
    </row>
    <row r="44060" spans="1:3" x14ac:dyDescent="0.25">
      <c r="A44060" s="2">
        <v>630931</v>
      </c>
      <c r="B44060" s="1">
        <v>57.75</v>
      </c>
      <c r="C44060" s="4">
        <f t="shared" si="688"/>
        <v>0.42197345734320579</v>
      </c>
    </row>
    <row r="44061" spans="1:3" x14ac:dyDescent="0.25">
      <c r="A44061" s="2">
        <v>630945</v>
      </c>
      <c r="B44061" s="1">
        <v>58.44</v>
      </c>
      <c r="C44061" s="4">
        <f t="shared" si="688"/>
        <v>0.42196063126302075</v>
      </c>
    </row>
    <row r="44062" spans="1:3" x14ac:dyDescent="0.25">
      <c r="A44062" s="2">
        <v>630960</v>
      </c>
      <c r="B44062" s="1">
        <v>58.67</v>
      </c>
      <c r="C44062" s="4">
        <f t="shared" si="688"/>
        <v>0.42194688903425115</v>
      </c>
    </row>
    <row r="44063" spans="1:3" x14ac:dyDescent="0.25">
      <c r="A44063" s="2">
        <v>630974</v>
      </c>
      <c r="B44063" s="1">
        <v>58.67</v>
      </c>
      <c r="C44063" s="4">
        <f t="shared" si="688"/>
        <v>0.4219340629540661</v>
      </c>
    </row>
    <row r="44064" spans="1:3" x14ac:dyDescent="0.25">
      <c r="A44064" s="2">
        <v>630988</v>
      </c>
      <c r="B44064" s="1">
        <v>58.44</v>
      </c>
      <c r="C44064" s="4">
        <f t="shared" si="688"/>
        <v>0.42192123687388117</v>
      </c>
    </row>
    <row r="44065" spans="1:3" x14ac:dyDescent="0.25">
      <c r="A44065" s="2">
        <v>631004</v>
      </c>
      <c r="B44065" s="1">
        <v>58.67</v>
      </c>
      <c r="C44065" s="4">
        <f t="shared" si="688"/>
        <v>0.42190657849652691</v>
      </c>
    </row>
    <row r="44066" spans="1:3" x14ac:dyDescent="0.25">
      <c r="A44066" s="2">
        <v>631018</v>
      </c>
      <c r="B44066" s="1">
        <v>58.44</v>
      </c>
      <c r="C44066" s="4">
        <f t="shared" si="688"/>
        <v>0.42189375241634186</v>
      </c>
    </row>
    <row r="44067" spans="1:3" x14ac:dyDescent="0.25">
      <c r="A44067" s="2">
        <v>631032</v>
      </c>
      <c r="B44067" s="1">
        <v>57.98</v>
      </c>
      <c r="C44067" s="4">
        <f t="shared" si="688"/>
        <v>0.42188092633615693</v>
      </c>
    </row>
    <row r="44068" spans="1:3" x14ac:dyDescent="0.25">
      <c r="A44068" s="2">
        <v>631047</v>
      </c>
      <c r="B44068" s="1">
        <v>58.44</v>
      </c>
      <c r="C44068" s="4">
        <f t="shared" si="688"/>
        <v>0.42186718410738733</v>
      </c>
    </row>
    <row r="44069" spans="1:3" x14ac:dyDescent="0.25">
      <c r="A44069" s="2">
        <v>631062</v>
      </c>
      <c r="B44069" s="1">
        <v>57.75</v>
      </c>
      <c r="C44069" s="4">
        <f t="shared" si="688"/>
        <v>0.42185344187861762</v>
      </c>
    </row>
    <row r="44070" spans="1:3" x14ac:dyDescent="0.25">
      <c r="A44070" s="2">
        <v>631076</v>
      </c>
      <c r="B44070" s="1">
        <v>58.44</v>
      </c>
      <c r="C44070" s="4">
        <f t="shared" si="688"/>
        <v>0.42184061579843268</v>
      </c>
    </row>
    <row r="44071" spans="1:3" x14ac:dyDescent="0.25">
      <c r="A44071" s="2">
        <v>631091</v>
      </c>
      <c r="B44071" s="1">
        <v>57.98</v>
      </c>
      <c r="C44071" s="4">
        <f t="shared" si="688"/>
        <v>0.42182687356966309</v>
      </c>
    </row>
    <row r="44072" spans="1:3" x14ac:dyDescent="0.25">
      <c r="A44072" s="2">
        <v>631105</v>
      </c>
      <c r="B44072" s="1">
        <v>58.44</v>
      </c>
      <c r="C44072" s="4">
        <f t="shared" si="688"/>
        <v>0.42181404748947804</v>
      </c>
    </row>
    <row r="44073" spans="1:3" x14ac:dyDescent="0.25">
      <c r="A44073" s="2">
        <v>631119</v>
      </c>
      <c r="B44073" s="1">
        <v>58.44</v>
      </c>
      <c r="C44073" s="4">
        <f t="shared" si="688"/>
        <v>0.4218012214092931</v>
      </c>
    </row>
    <row r="44074" spans="1:3" x14ac:dyDescent="0.25">
      <c r="A44074" s="2">
        <v>631135</v>
      </c>
      <c r="B44074" s="1">
        <v>58.44</v>
      </c>
      <c r="C44074" s="4">
        <f t="shared" si="688"/>
        <v>0.42178656303193873</v>
      </c>
    </row>
    <row r="44075" spans="1:3" x14ac:dyDescent="0.25">
      <c r="A44075" s="2">
        <v>631149</v>
      </c>
      <c r="B44075" s="1">
        <v>58.44</v>
      </c>
      <c r="C44075" s="4">
        <f t="shared" si="688"/>
        <v>0.4217737369517538</v>
      </c>
    </row>
    <row r="44076" spans="1:3" x14ac:dyDescent="0.25">
      <c r="A44076" s="2">
        <v>631163</v>
      </c>
      <c r="B44076" s="1">
        <v>57.52</v>
      </c>
      <c r="C44076" s="4">
        <f t="shared" si="688"/>
        <v>0.42176091087156886</v>
      </c>
    </row>
    <row r="44077" spans="1:3" x14ac:dyDescent="0.25">
      <c r="A44077" s="2">
        <v>631178</v>
      </c>
      <c r="B44077" s="1">
        <v>58.21</v>
      </c>
      <c r="C44077" s="4">
        <f t="shared" si="688"/>
        <v>0.42174716864279915</v>
      </c>
    </row>
    <row r="44078" spans="1:3" x14ac:dyDescent="0.25">
      <c r="A44078" s="2">
        <v>631193</v>
      </c>
      <c r="B44078" s="1">
        <v>58.21</v>
      </c>
      <c r="C44078" s="4">
        <f t="shared" si="688"/>
        <v>0.42173342641402956</v>
      </c>
    </row>
    <row r="44079" spans="1:3" x14ac:dyDescent="0.25">
      <c r="A44079" s="2">
        <v>631207</v>
      </c>
      <c r="B44079" s="1">
        <v>57.3</v>
      </c>
      <c r="C44079" s="4">
        <f t="shared" si="688"/>
        <v>0.42172060033384451</v>
      </c>
    </row>
    <row r="44080" spans="1:3" x14ac:dyDescent="0.25">
      <c r="A44080" s="2">
        <v>631222</v>
      </c>
      <c r="B44080" s="1">
        <v>57.52</v>
      </c>
      <c r="C44080" s="4">
        <f t="shared" si="688"/>
        <v>0.42170685810507491</v>
      </c>
    </row>
    <row r="44081" spans="1:3" x14ac:dyDescent="0.25">
      <c r="A44081" s="2">
        <v>631236</v>
      </c>
      <c r="B44081" s="1">
        <v>57.52</v>
      </c>
      <c r="C44081" s="4">
        <f t="shared" si="688"/>
        <v>0.42169403202488998</v>
      </c>
    </row>
    <row r="44082" spans="1:3" x14ac:dyDescent="0.25">
      <c r="A44082" s="2">
        <v>631250</v>
      </c>
      <c r="B44082" s="1">
        <v>58.21</v>
      </c>
      <c r="C44082" s="4">
        <f t="shared" si="688"/>
        <v>0.42168120594470493</v>
      </c>
    </row>
    <row r="44083" spans="1:3" x14ac:dyDescent="0.25">
      <c r="A44083" s="2">
        <v>631266</v>
      </c>
      <c r="B44083" s="1">
        <v>57.52</v>
      </c>
      <c r="C44083" s="4">
        <f t="shared" si="688"/>
        <v>0.42166654756735067</v>
      </c>
    </row>
    <row r="44084" spans="1:3" x14ac:dyDescent="0.25">
      <c r="A44084" s="2">
        <v>631280</v>
      </c>
      <c r="B44084" s="1">
        <v>57.98</v>
      </c>
      <c r="C44084" s="4">
        <f t="shared" si="688"/>
        <v>0.42165372148716573</v>
      </c>
    </row>
    <row r="44085" spans="1:3" x14ac:dyDescent="0.25">
      <c r="A44085" s="2">
        <v>631294</v>
      </c>
      <c r="B44085" s="1">
        <v>57.98</v>
      </c>
      <c r="C44085" s="4">
        <f t="shared" si="688"/>
        <v>0.42164089540698069</v>
      </c>
    </row>
    <row r="44086" spans="1:3" x14ac:dyDescent="0.25">
      <c r="A44086" s="2">
        <v>631309</v>
      </c>
      <c r="B44086" s="1">
        <v>58.21</v>
      </c>
      <c r="C44086" s="4">
        <f t="shared" si="688"/>
        <v>0.42162715317821109</v>
      </c>
    </row>
    <row r="44087" spans="1:3" x14ac:dyDescent="0.25">
      <c r="A44087" s="2">
        <v>631324</v>
      </c>
      <c r="B44087" s="1">
        <v>57.98</v>
      </c>
      <c r="C44087" s="4">
        <f t="shared" si="688"/>
        <v>0.42161341094944149</v>
      </c>
    </row>
    <row r="44088" spans="1:3" x14ac:dyDescent="0.25">
      <c r="A44088" s="2">
        <v>631339</v>
      </c>
      <c r="B44088" s="1">
        <v>57.98</v>
      </c>
      <c r="C44088" s="4">
        <f t="shared" si="688"/>
        <v>0.42159966872067178</v>
      </c>
    </row>
    <row r="44089" spans="1:3" x14ac:dyDescent="0.25">
      <c r="A44089" s="2">
        <v>631353</v>
      </c>
      <c r="B44089" s="1">
        <v>58.44</v>
      </c>
      <c r="C44089" s="4">
        <f t="shared" si="688"/>
        <v>0.42158684264048685</v>
      </c>
    </row>
    <row r="44090" spans="1:3" x14ac:dyDescent="0.25">
      <c r="A44090" s="2">
        <v>631367</v>
      </c>
      <c r="B44090" s="1">
        <v>58.21</v>
      </c>
      <c r="C44090" s="4">
        <f t="shared" si="688"/>
        <v>0.4215740165603018</v>
      </c>
    </row>
    <row r="44091" spans="1:3" x14ac:dyDescent="0.25">
      <c r="A44091" s="2">
        <v>631382</v>
      </c>
      <c r="B44091" s="1">
        <v>57.98</v>
      </c>
      <c r="C44091" s="4">
        <f t="shared" si="688"/>
        <v>0.4215602743315322</v>
      </c>
    </row>
    <row r="44092" spans="1:3" x14ac:dyDescent="0.25">
      <c r="A44092" s="2">
        <v>631397</v>
      </c>
      <c r="B44092" s="1">
        <v>57.98</v>
      </c>
      <c r="C44092" s="4">
        <f t="shared" si="688"/>
        <v>0.42154653210276261</v>
      </c>
    </row>
    <row r="44093" spans="1:3" x14ac:dyDescent="0.25">
      <c r="A44093" s="2">
        <v>631411</v>
      </c>
      <c r="B44093" s="1">
        <v>57.98</v>
      </c>
      <c r="C44093" s="4">
        <f t="shared" si="688"/>
        <v>0.42153370602257756</v>
      </c>
    </row>
    <row r="44094" spans="1:3" x14ac:dyDescent="0.25">
      <c r="A44094" s="2">
        <v>631426</v>
      </c>
      <c r="B44094" s="1">
        <v>57.75</v>
      </c>
      <c r="C44094" s="4">
        <f t="shared" si="688"/>
        <v>0.42151996379380796</v>
      </c>
    </row>
    <row r="44095" spans="1:3" x14ac:dyDescent="0.25">
      <c r="A44095" s="2">
        <v>631440</v>
      </c>
      <c r="B44095" s="1">
        <v>57.98</v>
      </c>
      <c r="C44095" s="4">
        <f t="shared" si="688"/>
        <v>0.42150713771362291</v>
      </c>
    </row>
    <row r="44096" spans="1:3" x14ac:dyDescent="0.25">
      <c r="A44096" s="2">
        <v>631454</v>
      </c>
      <c r="B44096" s="1">
        <v>57.3</v>
      </c>
      <c r="C44096" s="4">
        <f t="shared" si="688"/>
        <v>0.42149431163343798</v>
      </c>
    </row>
    <row r="44097" spans="1:3" x14ac:dyDescent="0.25">
      <c r="A44097" s="2">
        <v>631470</v>
      </c>
      <c r="B44097" s="1">
        <v>57.98</v>
      </c>
      <c r="C44097" s="4">
        <f t="shared" si="688"/>
        <v>0.42147965325608372</v>
      </c>
    </row>
    <row r="44098" spans="1:3" x14ac:dyDescent="0.25">
      <c r="A44098" s="2">
        <v>631484</v>
      </c>
      <c r="B44098" s="1">
        <v>57.52</v>
      </c>
      <c r="C44098" s="4">
        <f t="shared" si="688"/>
        <v>0.42146682717589867</v>
      </c>
    </row>
    <row r="44099" spans="1:3" x14ac:dyDescent="0.25">
      <c r="A44099" s="2">
        <v>631498</v>
      </c>
      <c r="B44099" s="1">
        <v>57.52</v>
      </c>
      <c r="C44099" s="4">
        <f t="shared" si="688"/>
        <v>0.42145400109571374</v>
      </c>
    </row>
    <row r="44100" spans="1:3" x14ac:dyDescent="0.25">
      <c r="A44100" s="2">
        <v>631513</v>
      </c>
      <c r="B44100" s="1">
        <v>58.21</v>
      </c>
      <c r="C44100" s="4">
        <f t="shared" ref="C44100:C44163" si="689">(1-(1/1091526*A44100))</f>
        <v>0.42144025886694414</v>
      </c>
    </row>
    <row r="44101" spans="1:3" x14ac:dyDescent="0.25">
      <c r="A44101" s="2">
        <v>631528</v>
      </c>
      <c r="B44101" s="1">
        <v>57.52</v>
      </c>
      <c r="C44101" s="4">
        <f t="shared" si="689"/>
        <v>0.42142651663817443</v>
      </c>
    </row>
    <row r="44102" spans="1:3" x14ac:dyDescent="0.25">
      <c r="A44102" s="2">
        <v>631542</v>
      </c>
      <c r="B44102" s="1">
        <v>58.21</v>
      </c>
      <c r="C44102" s="4">
        <f t="shared" si="689"/>
        <v>0.4214136905579895</v>
      </c>
    </row>
    <row r="44103" spans="1:3" x14ac:dyDescent="0.25">
      <c r="A44103" s="2">
        <v>631557</v>
      </c>
      <c r="B44103" s="1">
        <v>58.21</v>
      </c>
      <c r="C44103" s="4">
        <f t="shared" si="689"/>
        <v>0.42139994832921979</v>
      </c>
    </row>
    <row r="44104" spans="1:3" x14ac:dyDescent="0.25">
      <c r="A44104" s="2">
        <v>631571</v>
      </c>
      <c r="B44104" s="1">
        <v>58.44</v>
      </c>
      <c r="C44104" s="4">
        <f t="shared" si="689"/>
        <v>0.42138712224903485</v>
      </c>
    </row>
    <row r="44105" spans="1:3" x14ac:dyDescent="0.25">
      <c r="A44105" s="2">
        <v>631585</v>
      </c>
      <c r="B44105" s="1">
        <v>58.44</v>
      </c>
      <c r="C44105" s="4">
        <f t="shared" si="689"/>
        <v>0.42137429616884992</v>
      </c>
    </row>
    <row r="44106" spans="1:3" x14ac:dyDescent="0.25">
      <c r="A44106" s="2">
        <v>631601</v>
      </c>
      <c r="B44106" s="1">
        <v>58.21</v>
      </c>
      <c r="C44106" s="4">
        <f t="shared" si="689"/>
        <v>0.42135963779149554</v>
      </c>
    </row>
    <row r="44107" spans="1:3" x14ac:dyDescent="0.25">
      <c r="A44107" s="2">
        <v>631615</v>
      </c>
      <c r="B44107" s="1">
        <v>58.21</v>
      </c>
      <c r="C44107" s="4">
        <f t="shared" si="689"/>
        <v>0.42134681171131061</v>
      </c>
    </row>
    <row r="44108" spans="1:3" x14ac:dyDescent="0.25">
      <c r="A44108" s="2">
        <v>631629</v>
      </c>
      <c r="B44108" s="1">
        <v>57.52</v>
      </c>
      <c r="C44108" s="4">
        <f t="shared" si="689"/>
        <v>0.42133398563112556</v>
      </c>
    </row>
    <row r="44109" spans="1:3" x14ac:dyDescent="0.25">
      <c r="A44109" s="2">
        <v>631644</v>
      </c>
      <c r="B44109" s="1">
        <v>57.98</v>
      </c>
      <c r="C44109" s="4">
        <f t="shared" si="689"/>
        <v>0.42132024340235597</v>
      </c>
    </row>
    <row r="44110" spans="1:3" x14ac:dyDescent="0.25">
      <c r="A44110" s="2">
        <v>631659</v>
      </c>
      <c r="B44110" s="1">
        <v>57.98</v>
      </c>
      <c r="C44110" s="4">
        <f t="shared" si="689"/>
        <v>0.42130650117358637</v>
      </c>
    </row>
    <row r="44111" spans="1:3" x14ac:dyDescent="0.25">
      <c r="A44111" s="2">
        <v>631673</v>
      </c>
      <c r="B44111" s="1">
        <v>58.21</v>
      </c>
      <c r="C44111" s="4">
        <f t="shared" si="689"/>
        <v>0.42129367509340132</v>
      </c>
    </row>
    <row r="44112" spans="1:3" x14ac:dyDescent="0.25">
      <c r="A44112" s="2">
        <v>631688</v>
      </c>
      <c r="B44112" s="1">
        <v>57.52</v>
      </c>
      <c r="C44112" s="4">
        <f t="shared" si="689"/>
        <v>0.42127993286463172</v>
      </c>
    </row>
    <row r="44113" spans="1:3" x14ac:dyDescent="0.25">
      <c r="A44113" s="2">
        <v>631702</v>
      </c>
      <c r="B44113" s="1">
        <v>58.21</v>
      </c>
      <c r="C44113" s="4">
        <f t="shared" si="689"/>
        <v>0.42126710678444679</v>
      </c>
    </row>
    <row r="44114" spans="1:3" x14ac:dyDescent="0.25">
      <c r="A44114" s="2">
        <v>631716</v>
      </c>
      <c r="B44114" s="1">
        <v>57.98</v>
      </c>
      <c r="C44114" s="4">
        <f t="shared" si="689"/>
        <v>0.42125428070426174</v>
      </c>
    </row>
    <row r="44115" spans="1:3" x14ac:dyDescent="0.25">
      <c r="A44115" s="2">
        <v>631732</v>
      </c>
      <c r="B44115" s="1">
        <v>58.21</v>
      </c>
      <c r="C44115" s="4">
        <f t="shared" si="689"/>
        <v>0.42123962232690748</v>
      </c>
    </row>
    <row r="44116" spans="1:3" x14ac:dyDescent="0.25">
      <c r="A44116" s="2">
        <v>631746</v>
      </c>
      <c r="B44116" s="1">
        <v>57.98</v>
      </c>
      <c r="C44116" s="4">
        <f t="shared" si="689"/>
        <v>0.42122679624672255</v>
      </c>
    </row>
    <row r="44117" spans="1:3" x14ac:dyDescent="0.25">
      <c r="A44117" s="2">
        <v>631760</v>
      </c>
      <c r="B44117" s="1">
        <v>57.3</v>
      </c>
      <c r="C44117" s="4">
        <f t="shared" si="689"/>
        <v>0.4212139701665375</v>
      </c>
    </row>
    <row r="44118" spans="1:3" x14ac:dyDescent="0.25">
      <c r="A44118" s="2">
        <v>631775</v>
      </c>
      <c r="B44118" s="1">
        <v>57.75</v>
      </c>
      <c r="C44118" s="4">
        <f t="shared" si="689"/>
        <v>0.4212002279377679</v>
      </c>
    </row>
    <row r="44119" spans="1:3" x14ac:dyDescent="0.25">
      <c r="A44119" s="2">
        <v>631790</v>
      </c>
      <c r="B44119" s="1">
        <v>57.75</v>
      </c>
      <c r="C44119" s="4">
        <f t="shared" si="689"/>
        <v>0.42118648570899819</v>
      </c>
    </row>
    <row r="44120" spans="1:3" x14ac:dyDescent="0.25">
      <c r="A44120" s="2">
        <v>631804</v>
      </c>
      <c r="B44120" s="1">
        <v>57.75</v>
      </c>
      <c r="C44120" s="4">
        <f t="shared" si="689"/>
        <v>0.42117365962881326</v>
      </c>
    </row>
    <row r="44121" spans="1:3" x14ac:dyDescent="0.25">
      <c r="A44121" s="2">
        <v>631819</v>
      </c>
      <c r="B44121" s="1">
        <v>57.98</v>
      </c>
      <c r="C44121" s="4">
        <f t="shared" si="689"/>
        <v>0.42115991740004366</v>
      </c>
    </row>
    <row r="44122" spans="1:3" x14ac:dyDescent="0.25">
      <c r="A44122" s="2">
        <v>631833</v>
      </c>
      <c r="B44122" s="1">
        <v>57.98</v>
      </c>
      <c r="C44122" s="4">
        <f t="shared" si="689"/>
        <v>0.42114709131985861</v>
      </c>
    </row>
    <row r="44123" spans="1:3" x14ac:dyDescent="0.25">
      <c r="A44123" s="2">
        <v>631847</v>
      </c>
      <c r="B44123" s="1">
        <v>57.98</v>
      </c>
      <c r="C44123" s="4">
        <f t="shared" si="689"/>
        <v>0.42113426523967368</v>
      </c>
    </row>
    <row r="44124" spans="1:3" x14ac:dyDescent="0.25">
      <c r="A44124" s="2">
        <v>631863</v>
      </c>
      <c r="B44124" s="1">
        <v>57.52</v>
      </c>
      <c r="C44124" s="4">
        <f t="shared" si="689"/>
        <v>0.42111960686231942</v>
      </c>
    </row>
    <row r="44125" spans="1:3" x14ac:dyDescent="0.25">
      <c r="A44125" s="2">
        <v>631877</v>
      </c>
      <c r="B44125" s="1">
        <v>58.21</v>
      </c>
      <c r="C44125" s="4">
        <f t="shared" si="689"/>
        <v>0.42110678078213437</v>
      </c>
    </row>
    <row r="44126" spans="1:3" x14ac:dyDescent="0.25">
      <c r="A44126" s="2">
        <v>631891</v>
      </c>
      <c r="B44126" s="1">
        <v>57.52</v>
      </c>
      <c r="C44126" s="4">
        <f t="shared" si="689"/>
        <v>0.42109395470194944</v>
      </c>
    </row>
    <row r="44127" spans="1:3" x14ac:dyDescent="0.25">
      <c r="A44127" s="2">
        <v>631906</v>
      </c>
      <c r="B44127" s="1">
        <v>58.21</v>
      </c>
      <c r="C44127" s="4">
        <f t="shared" si="689"/>
        <v>0.42108021247317973</v>
      </c>
    </row>
    <row r="44128" spans="1:3" x14ac:dyDescent="0.25">
      <c r="A44128" s="2">
        <v>631920</v>
      </c>
      <c r="B44128" s="1">
        <v>57.98</v>
      </c>
      <c r="C44128" s="4">
        <f t="shared" si="689"/>
        <v>0.42106738639299479</v>
      </c>
    </row>
    <row r="44129" spans="1:3" x14ac:dyDescent="0.25">
      <c r="A44129" s="2">
        <v>631936</v>
      </c>
      <c r="B44129" s="1">
        <v>58.67</v>
      </c>
      <c r="C44129" s="4">
        <f t="shared" si="689"/>
        <v>0.42105272801564053</v>
      </c>
    </row>
    <row r="44130" spans="1:3" x14ac:dyDescent="0.25">
      <c r="A44130" s="2">
        <v>631950</v>
      </c>
      <c r="B44130" s="1">
        <v>58.44</v>
      </c>
      <c r="C44130" s="4">
        <f t="shared" si="689"/>
        <v>0.42103990193545549</v>
      </c>
    </row>
    <row r="44131" spans="1:3" x14ac:dyDescent="0.25">
      <c r="A44131" s="2">
        <v>631964</v>
      </c>
      <c r="B44131" s="1">
        <v>58.91</v>
      </c>
      <c r="C44131" s="4">
        <f t="shared" si="689"/>
        <v>0.42102707585527055</v>
      </c>
    </row>
    <row r="44132" spans="1:3" x14ac:dyDescent="0.25">
      <c r="A44132" s="2">
        <v>631979</v>
      </c>
      <c r="B44132" s="1">
        <v>58.44</v>
      </c>
      <c r="C44132" s="4">
        <f t="shared" si="689"/>
        <v>0.42101333362650084</v>
      </c>
    </row>
    <row r="44133" spans="1:3" x14ac:dyDescent="0.25">
      <c r="A44133" s="2">
        <v>631994</v>
      </c>
      <c r="B44133" s="1">
        <v>57.98</v>
      </c>
      <c r="C44133" s="4">
        <f t="shared" si="689"/>
        <v>0.42099959139773124</v>
      </c>
    </row>
    <row r="44134" spans="1:3" x14ac:dyDescent="0.25">
      <c r="A44134" s="2">
        <v>632008</v>
      </c>
      <c r="B44134" s="1">
        <v>58.44</v>
      </c>
      <c r="C44134" s="4">
        <f t="shared" si="689"/>
        <v>0.42098676531754631</v>
      </c>
    </row>
    <row r="44135" spans="1:3" x14ac:dyDescent="0.25">
      <c r="A44135" s="2">
        <v>632023</v>
      </c>
      <c r="B44135" s="1">
        <v>57.75</v>
      </c>
      <c r="C44135" s="4">
        <f t="shared" si="689"/>
        <v>0.4209730230887766</v>
      </c>
    </row>
    <row r="44136" spans="1:3" x14ac:dyDescent="0.25">
      <c r="A44136" s="2">
        <v>632037</v>
      </c>
      <c r="B44136" s="1">
        <v>58.67</v>
      </c>
      <c r="C44136" s="4">
        <f t="shared" si="689"/>
        <v>0.42096019700859166</v>
      </c>
    </row>
    <row r="44137" spans="1:3" x14ac:dyDescent="0.25">
      <c r="A44137" s="2">
        <v>632051</v>
      </c>
      <c r="B44137" s="1">
        <v>57.98</v>
      </c>
      <c r="C44137" s="4">
        <f t="shared" si="689"/>
        <v>0.42094737092840662</v>
      </c>
    </row>
    <row r="44138" spans="1:3" x14ac:dyDescent="0.25">
      <c r="A44138" s="2">
        <v>632067</v>
      </c>
      <c r="B44138" s="1">
        <v>58.67</v>
      </c>
      <c r="C44138" s="4">
        <f t="shared" si="689"/>
        <v>0.42093271255105236</v>
      </c>
    </row>
    <row r="44139" spans="1:3" x14ac:dyDescent="0.25">
      <c r="A44139" s="2">
        <v>632081</v>
      </c>
      <c r="B44139" s="1">
        <v>57.98</v>
      </c>
      <c r="C44139" s="4">
        <f t="shared" si="689"/>
        <v>0.42091988647086742</v>
      </c>
    </row>
    <row r="44140" spans="1:3" x14ac:dyDescent="0.25">
      <c r="A44140" s="2">
        <v>632095</v>
      </c>
      <c r="B44140" s="1">
        <v>58.44</v>
      </c>
      <c r="C44140" s="4">
        <f t="shared" si="689"/>
        <v>0.42090706039068237</v>
      </c>
    </row>
    <row r="44141" spans="1:3" x14ac:dyDescent="0.25">
      <c r="A44141" s="2">
        <v>632110</v>
      </c>
      <c r="B44141" s="1">
        <v>58.21</v>
      </c>
      <c r="C44141" s="4">
        <f t="shared" si="689"/>
        <v>0.42089331816191278</v>
      </c>
    </row>
    <row r="44142" spans="1:3" x14ac:dyDescent="0.25">
      <c r="A44142" s="2">
        <v>632125</v>
      </c>
      <c r="B44142" s="1">
        <v>58.21</v>
      </c>
      <c r="C44142" s="4">
        <f t="shared" si="689"/>
        <v>0.42087957593314318</v>
      </c>
    </row>
    <row r="44143" spans="1:3" x14ac:dyDescent="0.25">
      <c r="A44143" s="2">
        <v>632139</v>
      </c>
      <c r="B44143" s="1">
        <v>58.21</v>
      </c>
      <c r="C44143" s="4">
        <f t="shared" si="689"/>
        <v>0.42086674985295813</v>
      </c>
    </row>
    <row r="44144" spans="1:3" x14ac:dyDescent="0.25">
      <c r="A44144" s="2">
        <v>632154</v>
      </c>
      <c r="B44144" s="1">
        <v>57.52</v>
      </c>
      <c r="C44144" s="4">
        <f t="shared" si="689"/>
        <v>0.42085300762418854</v>
      </c>
    </row>
    <row r="44145" spans="1:3" x14ac:dyDescent="0.25">
      <c r="A44145" s="2">
        <v>632168</v>
      </c>
      <c r="B44145" s="1">
        <v>58.21</v>
      </c>
      <c r="C44145" s="4">
        <f t="shared" si="689"/>
        <v>0.4208401815440036</v>
      </c>
    </row>
    <row r="44146" spans="1:3" x14ac:dyDescent="0.25">
      <c r="A44146" s="2">
        <v>632182</v>
      </c>
      <c r="B44146" s="1">
        <v>57.75</v>
      </c>
      <c r="C44146" s="4">
        <f t="shared" si="689"/>
        <v>0.42082735546381855</v>
      </c>
    </row>
    <row r="44147" spans="1:3" x14ac:dyDescent="0.25">
      <c r="A44147" s="2">
        <v>632198</v>
      </c>
      <c r="B44147" s="1">
        <v>58.44</v>
      </c>
      <c r="C44147" s="4">
        <f t="shared" si="689"/>
        <v>0.42081269708646429</v>
      </c>
    </row>
    <row r="44148" spans="1:3" x14ac:dyDescent="0.25">
      <c r="A44148" s="2">
        <v>632212</v>
      </c>
      <c r="B44148" s="1">
        <v>57.75</v>
      </c>
      <c r="C44148" s="4">
        <f t="shared" si="689"/>
        <v>0.42079987100627925</v>
      </c>
    </row>
    <row r="44149" spans="1:3" x14ac:dyDescent="0.25">
      <c r="A44149" s="2">
        <v>632226</v>
      </c>
      <c r="B44149" s="1">
        <v>57.98</v>
      </c>
      <c r="C44149" s="4">
        <f t="shared" si="689"/>
        <v>0.42078704492609431</v>
      </c>
    </row>
    <row r="44150" spans="1:3" x14ac:dyDescent="0.25">
      <c r="A44150" s="2">
        <v>632241</v>
      </c>
      <c r="B44150" s="1">
        <v>57.75</v>
      </c>
      <c r="C44150" s="4">
        <f t="shared" si="689"/>
        <v>0.42077330269732471</v>
      </c>
    </row>
    <row r="44151" spans="1:3" x14ac:dyDescent="0.25">
      <c r="A44151" s="2">
        <v>632256</v>
      </c>
      <c r="B44151" s="1">
        <v>57.98</v>
      </c>
      <c r="C44151" s="4">
        <f t="shared" si="689"/>
        <v>0.42075956046855501</v>
      </c>
    </row>
    <row r="44152" spans="1:3" x14ac:dyDescent="0.25">
      <c r="A44152" s="2">
        <v>632270</v>
      </c>
      <c r="B44152" s="1">
        <v>58.21</v>
      </c>
      <c r="C44152" s="4">
        <f t="shared" si="689"/>
        <v>0.42074673438837007</v>
      </c>
    </row>
    <row r="44153" spans="1:3" x14ac:dyDescent="0.25">
      <c r="A44153" s="2">
        <v>632285</v>
      </c>
      <c r="B44153" s="1">
        <v>57.98</v>
      </c>
      <c r="C44153" s="4">
        <f t="shared" si="689"/>
        <v>0.42073299215960047</v>
      </c>
    </row>
    <row r="44154" spans="1:3" x14ac:dyDescent="0.25">
      <c r="A44154" s="2">
        <v>632299</v>
      </c>
      <c r="B44154" s="1">
        <v>57.98</v>
      </c>
      <c r="C44154" s="4">
        <f t="shared" si="689"/>
        <v>0.42072016607941543</v>
      </c>
    </row>
    <row r="44155" spans="1:3" x14ac:dyDescent="0.25">
      <c r="A44155" s="2">
        <v>632313</v>
      </c>
      <c r="B44155" s="1">
        <v>57.98</v>
      </c>
      <c r="C44155" s="4">
        <f t="shared" si="689"/>
        <v>0.42070733999923049</v>
      </c>
    </row>
    <row r="44156" spans="1:3" x14ac:dyDescent="0.25">
      <c r="A44156" s="2">
        <v>632329</v>
      </c>
      <c r="B44156" s="1">
        <v>57.98</v>
      </c>
      <c r="C44156" s="4">
        <f t="shared" si="689"/>
        <v>0.42069268162187623</v>
      </c>
    </row>
    <row r="44157" spans="1:3" x14ac:dyDescent="0.25">
      <c r="A44157" s="2">
        <v>632343</v>
      </c>
      <c r="B44157" s="1">
        <v>57.98</v>
      </c>
      <c r="C44157" s="4">
        <f t="shared" si="689"/>
        <v>0.42067985554169118</v>
      </c>
    </row>
    <row r="44158" spans="1:3" x14ac:dyDescent="0.25">
      <c r="A44158" s="2">
        <v>632357</v>
      </c>
      <c r="B44158" s="1">
        <v>57.3</v>
      </c>
      <c r="C44158" s="4">
        <f t="shared" si="689"/>
        <v>0.42066702946150625</v>
      </c>
    </row>
    <row r="44159" spans="1:3" x14ac:dyDescent="0.25">
      <c r="A44159" s="2">
        <v>632372</v>
      </c>
      <c r="B44159" s="1">
        <v>57.75</v>
      </c>
      <c r="C44159" s="4">
        <f t="shared" si="689"/>
        <v>0.42065328723273654</v>
      </c>
    </row>
    <row r="44160" spans="1:3" x14ac:dyDescent="0.25">
      <c r="A44160" s="2">
        <v>632386</v>
      </c>
      <c r="B44160" s="1">
        <v>57.3</v>
      </c>
      <c r="C44160" s="4">
        <f t="shared" si="689"/>
        <v>0.4206404611525516</v>
      </c>
    </row>
    <row r="44161" spans="1:3" x14ac:dyDescent="0.25">
      <c r="A44161" s="2">
        <v>632401</v>
      </c>
      <c r="B44161" s="1">
        <v>57.3</v>
      </c>
      <c r="C44161" s="4">
        <f t="shared" si="689"/>
        <v>0.42062671892378189</v>
      </c>
    </row>
    <row r="44162" spans="1:3" x14ac:dyDescent="0.25">
      <c r="A44162" s="2">
        <v>632416</v>
      </c>
      <c r="B44162" s="1">
        <v>57.98</v>
      </c>
      <c r="C44162" s="4">
        <f t="shared" si="689"/>
        <v>0.4206129766950123</v>
      </c>
    </row>
    <row r="44163" spans="1:3" x14ac:dyDescent="0.25">
      <c r="A44163" s="2">
        <v>632430</v>
      </c>
      <c r="B44163" s="1">
        <v>57.98</v>
      </c>
      <c r="C44163" s="4">
        <f t="shared" si="689"/>
        <v>0.42060015061482736</v>
      </c>
    </row>
    <row r="44164" spans="1:3" x14ac:dyDescent="0.25">
      <c r="A44164" s="2">
        <v>632444</v>
      </c>
      <c r="B44164" s="1">
        <v>57.98</v>
      </c>
      <c r="C44164" s="4">
        <f t="shared" ref="C44164:C44227" si="690">(1-(1/1091526*A44164))</f>
        <v>0.42058732453464232</v>
      </c>
    </row>
    <row r="44165" spans="1:3" x14ac:dyDescent="0.25">
      <c r="A44165" s="2">
        <v>632460</v>
      </c>
      <c r="B44165" s="1">
        <v>57.3</v>
      </c>
      <c r="C44165" s="4">
        <f t="shared" si="690"/>
        <v>0.42057266615728806</v>
      </c>
    </row>
    <row r="44166" spans="1:3" x14ac:dyDescent="0.25">
      <c r="A44166" s="2">
        <v>632474</v>
      </c>
      <c r="B44166" s="1">
        <v>57.75</v>
      </c>
      <c r="C44166" s="4">
        <f t="shared" si="690"/>
        <v>0.42055984007710312</v>
      </c>
    </row>
    <row r="44167" spans="1:3" x14ac:dyDescent="0.25">
      <c r="A44167" s="2">
        <v>632488</v>
      </c>
      <c r="B44167" s="1">
        <v>57.98</v>
      </c>
      <c r="C44167" s="4">
        <f t="shared" si="690"/>
        <v>0.42054701399691807</v>
      </c>
    </row>
    <row r="44168" spans="1:3" x14ac:dyDescent="0.25">
      <c r="A44168" s="2">
        <v>632503</v>
      </c>
      <c r="B44168" s="1">
        <v>57.98</v>
      </c>
      <c r="C44168" s="4">
        <f t="shared" si="690"/>
        <v>0.42053327176814848</v>
      </c>
    </row>
    <row r="44169" spans="1:3" x14ac:dyDescent="0.25">
      <c r="A44169" s="2">
        <v>632517</v>
      </c>
      <c r="B44169" s="1">
        <v>57.98</v>
      </c>
      <c r="C44169" s="4">
        <f t="shared" si="690"/>
        <v>0.42052044568796343</v>
      </c>
    </row>
    <row r="44170" spans="1:3" x14ac:dyDescent="0.25">
      <c r="A44170" s="2">
        <v>632532</v>
      </c>
      <c r="B44170" s="1">
        <v>57.98</v>
      </c>
      <c r="C44170" s="4">
        <f t="shared" si="690"/>
        <v>0.42050670345919383</v>
      </c>
    </row>
    <row r="44171" spans="1:3" x14ac:dyDescent="0.25">
      <c r="A44171" s="2">
        <v>632547</v>
      </c>
      <c r="B44171" s="1">
        <v>57.98</v>
      </c>
      <c r="C44171" s="4">
        <f t="shared" si="690"/>
        <v>0.42049296123042423</v>
      </c>
    </row>
    <row r="44172" spans="1:3" x14ac:dyDescent="0.25">
      <c r="A44172" s="2">
        <v>632561</v>
      </c>
      <c r="B44172" s="1">
        <v>57.98</v>
      </c>
      <c r="C44172" s="4">
        <f t="shared" si="690"/>
        <v>0.42048013515023919</v>
      </c>
    </row>
    <row r="44173" spans="1:3" x14ac:dyDescent="0.25">
      <c r="A44173" s="2">
        <v>632576</v>
      </c>
      <c r="B44173" s="1">
        <v>58.44</v>
      </c>
      <c r="C44173" s="4">
        <f t="shared" si="690"/>
        <v>0.42046639292146959</v>
      </c>
    </row>
    <row r="44174" spans="1:3" x14ac:dyDescent="0.25">
      <c r="A44174" s="2">
        <v>632591</v>
      </c>
      <c r="B44174" s="1">
        <v>57.52</v>
      </c>
      <c r="C44174" s="4">
        <f t="shared" si="690"/>
        <v>0.42045265069269999</v>
      </c>
    </row>
    <row r="44175" spans="1:3" x14ac:dyDescent="0.25">
      <c r="A44175" s="2">
        <v>632605</v>
      </c>
      <c r="B44175" s="1">
        <v>57.98</v>
      </c>
      <c r="C44175" s="4">
        <f t="shared" si="690"/>
        <v>0.42043982461251495</v>
      </c>
    </row>
    <row r="44176" spans="1:3" x14ac:dyDescent="0.25">
      <c r="A44176" s="2">
        <v>632620</v>
      </c>
      <c r="B44176" s="1">
        <v>57.75</v>
      </c>
      <c r="C44176" s="4">
        <f t="shared" si="690"/>
        <v>0.42042608238374535</v>
      </c>
    </row>
    <row r="44177" spans="1:3" x14ac:dyDescent="0.25">
      <c r="A44177" s="2">
        <v>632634</v>
      </c>
      <c r="B44177" s="1">
        <v>57.98</v>
      </c>
      <c r="C44177" s="4">
        <f t="shared" si="690"/>
        <v>0.4204132563035603</v>
      </c>
    </row>
    <row r="44178" spans="1:3" x14ac:dyDescent="0.25">
      <c r="A44178" s="2">
        <v>632648</v>
      </c>
      <c r="B44178" s="1">
        <v>58.67</v>
      </c>
      <c r="C44178" s="4">
        <f t="shared" si="690"/>
        <v>0.42040043022337537</v>
      </c>
    </row>
    <row r="44179" spans="1:3" x14ac:dyDescent="0.25">
      <c r="A44179" s="2">
        <v>632664</v>
      </c>
      <c r="B44179" s="1">
        <v>58.67</v>
      </c>
      <c r="C44179" s="4">
        <f t="shared" si="690"/>
        <v>0.42038577184602111</v>
      </c>
    </row>
    <row r="44180" spans="1:3" x14ac:dyDescent="0.25">
      <c r="A44180" s="2">
        <v>632678</v>
      </c>
      <c r="B44180" s="1">
        <v>58.67</v>
      </c>
      <c r="C44180" s="4">
        <f t="shared" si="690"/>
        <v>0.42037294576583606</v>
      </c>
    </row>
    <row r="44181" spans="1:3" x14ac:dyDescent="0.25">
      <c r="A44181" s="2">
        <v>632692</v>
      </c>
      <c r="B44181" s="1">
        <v>58.67</v>
      </c>
      <c r="C44181" s="4">
        <f t="shared" si="690"/>
        <v>0.42036011968565112</v>
      </c>
    </row>
    <row r="44182" spans="1:3" x14ac:dyDescent="0.25">
      <c r="A44182" s="2">
        <v>632707</v>
      </c>
      <c r="B44182" s="1">
        <v>58.67</v>
      </c>
      <c r="C44182" s="4">
        <f t="shared" si="690"/>
        <v>0.42034637745688153</v>
      </c>
    </row>
    <row r="44183" spans="1:3" x14ac:dyDescent="0.25">
      <c r="A44183" s="2">
        <v>632722</v>
      </c>
      <c r="B44183" s="1">
        <v>58.44</v>
      </c>
      <c r="C44183" s="4">
        <f t="shared" si="690"/>
        <v>0.42033263522811182</v>
      </c>
    </row>
    <row r="44184" spans="1:3" x14ac:dyDescent="0.25">
      <c r="A44184" s="2">
        <v>632736</v>
      </c>
      <c r="B44184" s="1">
        <v>59.14</v>
      </c>
      <c r="C44184" s="4">
        <f t="shared" si="690"/>
        <v>0.42031980914792688</v>
      </c>
    </row>
    <row r="44185" spans="1:3" x14ac:dyDescent="0.25">
      <c r="A44185" s="2">
        <v>632751</v>
      </c>
      <c r="B44185" s="1">
        <v>58.44</v>
      </c>
      <c r="C44185" s="4">
        <f t="shared" si="690"/>
        <v>0.42030606691915728</v>
      </c>
    </row>
    <row r="44186" spans="1:3" x14ac:dyDescent="0.25">
      <c r="A44186" s="2">
        <v>632765</v>
      </c>
      <c r="B44186" s="1">
        <v>58.91</v>
      </c>
      <c r="C44186" s="4">
        <f t="shared" si="690"/>
        <v>0.42029324083897224</v>
      </c>
    </row>
    <row r="44187" spans="1:3" x14ac:dyDescent="0.25">
      <c r="A44187" s="2">
        <v>632779</v>
      </c>
      <c r="B44187" s="1">
        <v>59.14</v>
      </c>
      <c r="C44187" s="4">
        <f t="shared" si="690"/>
        <v>0.4202804147587873</v>
      </c>
    </row>
    <row r="44188" spans="1:3" x14ac:dyDescent="0.25">
      <c r="A44188" s="2">
        <v>632795</v>
      </c>
      <c r="B44188" s="1">
        <v>58.91</v>
      </c>
      <c r="C44188" s="4">
        <f t="shared" si="690"/>
        <v>0.42026575638143293</v>
      </c>
    </row>
    <row r="44189" spans="1:3" x14ac:dyDescent="0.25">
      <c r="A44189" s="2">
        <v>632809</v>
      </c>
      <c r="B44189" s="1">
        <v>59.14</v>
      </c>
      <c r="C44189" s="4">
        <f t="shared" si="690"/>
        <v>0.420252930301248</v>
      </c>
    </row>
    <row r="44190" spans="1:3" x14ac:dyDescent="0.25">
      <c r="A44190" s="2">
        <v>632823</v>
      </c>
      <c r="B44190" s="1">
        <v>58.44</v>
      </c>
      <c r="C44190" s="4">
        <f t="shared" si="690"/>
        <v>0.42024010422106295</v>
      </c>
    </row>
    <row r="44191" spans="1:3" x14ac:dyDescent="0.25">
      <c r="A44191" s="2">
        <v>632838</v>
      </c>
      <c r="B44191" s="1">
        <v>59.37</v>
      </c>
      <c r="C44191" s="4">
        <f t="shared" si="690"/>
        <v>0.42022636199229335</v>
      </c>
    </row>
    <row r="44192" spans="1:3" x14ac:dyDescent="0.25">
      <c r="A44192" s="2">
        <v>632852</v>
      </c>
      <c r="B44192" s="1">
        <v>59.61</v>
      </c>
      <c r="C44192" s="4">
        <f t="shared" si="690"/>
        <v>0.42021353591210842</v>
      </c>
    </row>
    <row r="44193" spans="1:3" x14ac:dyDescent="0.25">
      <c r="A44193" s="2">
        <v>632867</v>
      </c>
      <c r="B44193" s="1">
        <v>59.37</v>
      </c>
      <c r="C44193" s="4">
        <f t="shared" si="690"/>
        <v>0.42019979368333871</v>
      </c>
    </row>
    <row r="44194" spans="1:3" x14ac:dyDescent="0.25">
      <c r="A44194" s="2">
        <v>632882</v>
      </c>
      <c r="B44194" s="1">
        <v>59.37</v>
      </c>
      <c r="C44194" s="4">
        <f t="shared" si="690"/>
        <v>0.42018605145456911</v>
      </c>
    </row>
    <row r="44195" spans="1:3" x14ac:dyDescent="0.25">
      <c r="A44195" s="2">
        <v>632896</v>
      </c>
      <c r="B44195" s="1">
        <v>59.14</v>
      </c>
      <c r="C44195" s="4">
        <f t="shared" si="690"/>
        <v>0.42017322537438417</v>
      </c>
    </row>
    <row r="44196" spans="1:3" x14ac:dyDescent="0.25">
      <c r="A44196" s="2">
        <v>632910</v>
      </c>
      <c r="B44196" s="1">
        <v>59.14</v>
      </c>
      <c r="C44196" s="4">
        <f t="shared" si="690"/>
        <v>0.42016039929419913</v>
      </c>
    </row>
    <row r="44197" spans="1:3" x14ac:dyDescent="0.25">
      <c r="A44197" s="2">
        <v>632926</v>
      </c>
      <c r="B44197" s="1">
        <v>59.85</v>
      </c>
      <c r="C44197" s="4">
        <f t="shared" si="690"/>
        <v>0.42014574091684487</v>
      </c>
    </row>
    <row r="44198" spans="1:3" x14ac:dyDescent="0.25">
      <c r="A44198" s="2">
        <v>632940</v>
      </c>
      <c r="B44198" s="1">
        <v>59.85</v>
      </c>
      <c r="C44198" s="4">
        <f t="shared" si="690"/>
        <v>0.42013291483665993</v>
      </c>
    </row>
    <row r="44199" spans="1:3" x14ac:dyDescent="0.25">
      <c r="A44199" s="2">
        <v>632954</v>
      </c>
      <c r="B44199" s="1">
        <v>59.85</v>
      </c>
      <c r="C44199" s="4">
        <f t="shared" si="690"/>
        <v>0.42012008875647489</v>
      </c>
    </row>
    <row r="44200" spans="1:3" x14ac:dyDescent="0.25">
      <c r="A44200" s="2">
        <v>632969</v>
      </c>
      <c r="B44200" s="1">
        <v>60.8</v>
      </c>
      <c r="C44200" s="4">
        <f t="shared" si="690"/>
        <v>0.42010634652770529</v>
      </c>
    </row>
    <row r="44201" spans="1:3" x14ac:dyDescent="0.25">
      <c r="A44201" s="2">
        <v>632983</v>
      </c>
      <c r="B44201" s="1">
        <v>59.61</v>
      </c>
      <c r="C44201" s="4">
        <f t="shared" si="690"/>
        <v>0.42009352044752024</v>
      </c>
    </row>
    <row r="44202" spans="1:3" x14ac:dyDescent="0.25">
      <c r="A44202" s="2">
        <v>632998</v>
      </c>
      <c r="B44202" s="1">
        <v>59.37</v>
      </c>
      <c r="C44202" s="4">
        <f t="shared" si="690"/>
        <v>0.42007977821875064</v>
      </c>
    </row>
    <row r="44203" spans="1:3" x14ac:dyDescent="0.25">
      <c r="A44203" s="2">
        <v>633013</v>
      </c>
      <c r="B44203" s="1">
        <v>58.91</v>
      </c>
      <c r="C44203" s="4">
        <f t="shared" si="690"/>
        <v>0.42006603598998105</v>
      </c>
    </row>
    <row r="44204" spans="1:3" x14ac:dyDescent="0.25">
      <c r="A44204" s="2">
        <v>633027</v>
      </c>
      <c r="B44204" s="1">
        <v>58.91</v>
      </c>
      <c r="C44204" s="4">
        <f t="shared" si="690"/>
        <v>0.420053209909796</v>
      </c>
    </row>
    <row r="44205" spans="1:3" x14ac:dyDescent="0.25">
      <c r="A44205" s="2">
        <v>633041</v>
      </c>
      <c r="B44205" s="1">
        <v>59.14</v>
      </c>
      <c r="C44205" s="4">
        <f t="shared" si="690"/>
        <v>0.42004038382961106</v>
      </c>
    </row>
    <row r="44206" spans="1:3" x14ac:dyDescent="0.25">
      <c r="A44206" s="2">
        <v>633057</v>
      </c>
      <c r="B44206" s="1">
        <v>58.67</v>
      </c>
      <c r="C44206" s="4">
        <f t="shared" si="690"/>
        <v>0.4200257254522568</v>
      </c>
    </row>
    <row r="44207" spans="1:3" x14ac:dyDescent="0.25">
      <c r="A44207" s="2">
        <v>633071</v>
      </c>
      <c r="B44207" s="1">
        <v>59.61</v>
      </c>
      <c r="C44207" s="4">
        <f t="shared" si="690"/>
        <v>0.42001289937207176</v>
      </c>
    </row>
    <row r="44208" spans="1:3" x14ac:dyDescent="0.25">
      <c r="A44208" s="2">
        <v>633085</v>
      </c>
      <c r="B44208" s="1">
        <v>59.14</v>
      </c>
      <c r="C44208" s="4">
        <f t="shared" si="690"/>
        <v>0.42000007329188682</v>
      </c>
    </row>
    <row r="44209" spans="1:3" x14ac:dyDescent="0.25">
      <c r="A44209" s="2">
        <v>633100</v>
      </c>
      <c r="B44209" s="1">
        <v>60.32</v>
      </c>
      <c r="C44209" s="4">
        <f t="shared" si="690"/>
        <v>0.41998633106311711</v>
      </c>
    </row>
    <row r="44210" spans="1:3" x14ac:dyDescent="0.25">
      <c r="A44210" s="2">
        <v>633114</v>
      </c>
      <c r="B44210" s="1">
        <v>60.08</v>
      </c>
      <c r="C44210" s="4">
        <f t="shared" si="690"/>
        <v>0.41997350498293218</v>
      </c>
    </row>
    <row r="44211" spans="1:3" x14ac:dyDescent="0.25">
      <c r="A44211" s="2">
        <v>633129</v>
      </c>
      <c r="B44211" s="1">
        <v>59.37</v>
      </c>
      <c r="C44211" s="4">
        <f t="shared" si="690"/>
        <v>0.41995976275416258</v>
      </c>
    </row>
    <row r="44212" spans="1:3" x14ac:dyDescent="0.25">
      <c r="A44212" s="2">
        <v>633144</v>
      </c>
      <c r="B44212" s="1">
        <v>58.67</v>
      </c>
      <c r="C44212" s="4">
        <f t="shared" si="690"/>
        <v>0.41994602052539287</v>
      </c>
    </row>
    <row r="44213" spans="1:3" x14ac:dyDescent="0.25">
      <c r="A44213" s="2">
        <v>633158</v>
      </c>
      <c r="B44213" s="1">
        <v>59.14</v>
      </c>
      <c r="C44213" s="4">
        <f t="shared" si="690"/>
        <v>0.41993319444520794</v>
      </c>
    </row>
    <row r="44214" spans="1:3" x14ac:dyDescent="0.25">
      <c r="A44214" s="2">
        <v>633172</v>
      </c>
      <c r="B44214" s="1">
        <v>59.14</v>
      </c>
      <c r="C44214" s="4">
        <f t="shared" si="690"/>
        <v>0.41992036836502289</v>
      </c>
    </row>
    <row r="44215" spans="1:3" x14ac:dyDescent="0.25">
      <c r="A44215" s="2">
        <v>633188</v>
      </c>
      <c r="B44215" s="1">
        <v>58.44</v>
      </c>
      <c r="C44215" s="4">
        <f t="shared" si="690"/>
        <v>0.41990570998766863</v>
      </c>
    </row>
    <row r="44216" spans="1:3" x14ac:dyDescent="0.25">
      <c r="A44216" s="2">
        <v>633202</v>
      </c>
      <c r="B44216" s="1">
        <v>59.37</v>
      </c>
      <c r="C44216" s="4">
        <f t="shared" si="690"/>
        <v>0.41989288390748369</v>
      </c>
    </row>
    <row r="44217" spans="1:3" x14ac:dyDescent="0.25">
      <c r="A44217" s="2">
        <v>633217</v>
      </c>
      <c r="B44217" s="1">
        <v>57.75</v>
      </c>
      <c r="C44217" s="4">
        <f t="shared" si="690"/>
        <v>0.41987914167871399</v>
      </c>
    </row>
    <row r="44218" spans="1:3" x14ac:dyDescent="0.25">
      <c r="A44218" s="2">
        <v>633231</v>
      </c>
      <c r="B44218" s="1">
        <v>58.67</v>
      </c>
      <c r="C44218" s="4">
        <f t="shared" si="690"/>
        <v>0.41986631559852905</v>
      </c>
    </row>
    <row r="44219" spans="1:3" x14ac:dyDescent="0.25">
      <c r="A44219" s="2">
        <v>633245</v>
      </c>
      <c r="B44219" s="1">
        <v>58.44</v>
      </c>
      <c r="C44219" s="4">
        <f t="shared" si="690"/>
        <v>0.419853489518344</v>
      </c>
    </row>
    <row r="44220" spans="1:3" x14ac:dyDescent="0.25">
      <c r="A44220" s="2">
        <v>633261</v>
      </c>
      <c r="B44220" s="1">
        <v>59.37</v>
      </c>
      <c r="C44220" s="4">
        <f t="shared" si="690"/>
        <v>0.41983883114098974</v>
      </c>
    </row>
    <row r="44221" spans="1:3" x14ac:dyDescent="0.25">
      <c r="A44221" s="2">
        <v>633275</v>
      </c>
      <c r="B44221" s="1">
        <v>59.14</v>
      </c>
      <c r="C44221" s="4">
        <f t="shared" si="690"/>
        <v>0.41982600506080481</v>
      </c>
    </row>
    <row r="44222" spans="1:3" x14ac:dyDescent="0.25">
      <c r="A44222" s="2">
        <v>633289</v>
      </c>
      <c r="B44222" s="1">
        <v>59.14</v>
      </c>
      <c r="C44222" s="4">
        <f t="shared" si="690"/>
        <v>0.41981317898061976</v>
      </c>
    </row>
    <row r="44223" spans="1:3" x14ac:dyDescent="0.25">
      <c r="A44223" s="2">
        <v>633304</v>
      </c>
      <c r="B44223" s="1">
        <v>59.37</v>
      </c>
      <c r="C44223" s="4">
        <f t="shared" si="690"/>
        <v>0.41979943675185016</v>
      </c>
    </row>
    <row r="44224" spans="1:3" x14ac:dyDescent="0.25">
      <c r="A44224" s="2">
        <v>633318</v>
      </c>
      <c r="B44224" s="1">
        <v>59.61</v>
      </c>
      <c r="C44224" s="4">
        <f t="shared" si="690"/>
        <v>0.41978661067166523</v>
      </c>
    </row>
    <row r="44225" spans="1:3" x14ac:dyDescent="0.25">
      <c r="A44225" s="2">
        <v>633333</v>
      </c>
      <c r="B44225" s="1">
        <v>59.37</v>
      </c>
      <c r="C44225" s="4">
        <f t="shared" si="690"/>
        <v>0.41977286844289552</v>
      </c>
    </row>
    <row r="44226" spans="1:3" x14ac:dyDescent="0.25">
      <c r="A44226" s="2">
        <v>633348</v>
      </c>
      <c r="B44226" s="1">
        <v>59.61</v>
      </c>
      <c r="C44226" s="4">
        <f t="shared" si="690"/>
        <v>0.41975912621412592</v>
      </c>
    </row>
    <row r="44227" spans="1:3" x14ac:dyDescent="0.25">
      <c r="A44227" s="2">
        <v>633362</v>
      </c>
      <c r="B44227" s="1">
        <v>60.08</v>
      </c>
      <c r="C44227" s="4">
        <f t="shared" si="690"/>
        <v>0.41974630013394099</v>
      </c>
    </row>
    <row r="44228" spans="1:3" x14ac:dyDescent="0.25">
      <c r="A44228" s="2">
        <v>633376</v>
      </c>
      <c r="B44228" s="1">
        <v>59.85</v>
      </c>
      <c r="C44228" s="4">
        <f t="shared" ref="C44228:C44291" si="691">(1-(1/1091526*A44228))</f>
        <v>0.41973347405375594</v>
      </c>
    </row>
    <row r="44229" spans="1:3" x14ac:dyDescent="0.25">
      <c r="A44229" s="2">
        <v>633392</v>
      </c>
      <c r="B44229" s="1">
        <v>59.14</v>
      </c>
      <c r="C44229" s="4">
        <f t="shared" si="691"/>
        <v>0.41971881567640168</v>
      </c>
    </row>
    <row r="44230" spans="1:3" x14ac:dyDescent="0.25">
      <c r="A44230" s="2">
        <v>633406</v>
      </c>
      <c r="B44230" s="1">
        <v>58.91</v>
      </c>
      <c r="C44230" s="4">
        <f t="shared" si="691"/>
        <v>0.41970598959621663</v>
      </c>
    </row>
    <row r="44231" spans="1:3" x14ac:dyDescent="0.25">
      <c r="A44231" s="2">
        <v>633420</v>
      </c>
      <c r="B44231" s="1">
        <v>57.75</v>
      </c>
      <c r="C44231" s="4">
        <f t="shared" si="691"/>
        <v>0.4196931635160317</v>
      </c>
    </row>
    <row r="44232" spans="1:3" x14ac:dyDescent="0.25">
      <c r="A44232" s="2">
        <v>633435</v>
      </c>
      <c r="B44232" s="1">
        <v>58.44</v>
      </c>
      <c r="C44232" s="4">
        <f t="shared" si="691"/>
        <v>0.4196794212872621</v>
      </c>
    </row>
    <row r="44233" spans="1:3" x14ac:dyDescent="0.25">
      <c r="A44233" s="2">
        <v>633449</v>
      </c>
      <c r="B44233" s="1">
        <v>58.21</v>
      </c>
      <c r="C44233" s="4">
        <f t="shared" si="691"/>
        <v>0.41966659520707705</v>
      </c>
    </row>
    <row r="44234" spans="1:3" x14ac:dyDescent="0.25">
      <c r="A44234" s="2">
        <v>633464</v>
      </c>
      <c r="B44234" s="1">
        <v>58.91</v>
      </c>
      <c r="C44234" s="4">
        <f t="shared" si="691"/>
        <v>0.41965285297830746</v>
      </c>
    </row>
    <row r="44235" spans="1:3" x14ac:dyDescent="0.25">
      <c r="A44235" s="2">
        <v>633479</v>
      </c>
      <c r="B44235" s="1">
        <v>59.14</v>
      </c>
      <c r="C44235" s="4">
        <f t="shared" si="691"/>
        <v>0.41963911074953786</v>
      </c>
    </row>
    <row r="44236" spans="1:3" x14ac:dyDescent="0.25">
      <c r="A44236" s="2">
        <v>633493</v>
      </c>
      <c r="B44236" s="1">
        <v>58.67</v>
      </c>
      <c r="C44236" s="4">
        <f t="shared" si="691"/>
        <v>0.41962628466935281</v>
      </c>
    </row>
    <row r="44237" spans="1:3" x14ac:dyDescent="0.25">
      <c r="A44237" s="2">
        <v>633507</v>
      </c>
      <c r="B44237" s="1">
        <v>58.67</v>
      </c>
      <c r="C44237" s="4">
        <f t="shared" si="691"/>
        <v>0.41961345858916788</v>
      </c>
    </row>
    <row r="44238" spans="1:3" x14ac:dyDescent="0.25">
      <c r="A44238" s="2">
        <v>633523</v>
      </c>
      <c r="B44238" s="1">
        <v>58.67</v>
      </c>
      <c r="C44238" s="4">
        <f t="shared" si="691"/>
        <v>0.41959880021181362</v>
      </c>
    </row>
    <row r="44239" spans="1:3" x14ac:dyDescent="0.25">
      <c r="A44239" s="2">
        <v>633537</v>
      </c>
      <c r="B44239" s="1">
        <v>58.44</v>
      </c>
      <c r="C44239" s="4">
        <f t="shared" si="691"/>
        <v>0.41958597413162857</v>
      </c>
    </row>
    <row r="44240" spans="1:3" x14ac:dyDescent="0.25">
      <c r="A44240" s="2">
        <v>633551</v>
      </c>
      <c r="B44240" s="1">
        <v>57.52</v>
      </c>
      <c r="C44240" s="4">
        <f t="shared" si="691"/>
        <v>0.41957314805144363</v>
      </c>
    </row>
    <row r="44241" spans="1:3" x14ac:dyDescent="0.25">
      <c r="A44241" s="2">
        <v>633566</v>
      </c>
      <c r="B44241" s="1">
        <v>58.44</v>
      </c>
      <c r="C44241" s="4">
        <f t="shared" si="691"/>
        <v>0.41955940582267393</v>
      </c>
    </row>
    <row r="44242" spans="1:3" x14ac:dyDescent="0.25">
      <c r="A44242" s="2">
        <v>633580</v>
      </c>
      <c r="B44242" s="1">
        <v>58.21</v>
      </c>
      <c r="C44242" s="4">
        <f t="shared" si="691"/>
        <v>0.41954657974248899</v>
      </c>
    </row>
    <row r="44243" spans="1:3" x14ac:dyDescent="0.25">
      <c r="A44243" s="2">
        <v>633595</v>
      </c>
      <c r="B44243" s="1">
        <v>58.67</v>
      </c>
      <c r="C44243" s="4">
        <f t="shared" si="691"/>
        <v>0.41953283751371939</v>
      </c>
    </row>
    <row r="44244" spans="1:3" x14ac:dyDescent="0.25">
      <c r="A44244" s="2">
        <v>633610</v>
      </c>
      <c r="B44244" s="1">
        <v>58.44</v>
      </c>
      <c r="C44244" s="4">
        <f t="shared" si="691"/>
        <v>0.41951909528494968</v>
      </c>
    </row>
    <row r="44245" spans="1:3" x14ac:dyDescent="0.25">
      <c r="A44245" s="2">
        <v>633624</v>
      </c>
      <c r="B44245" s="1">
        <v>58.21</v>
      </c>
      <c r="C44245" s="4">
        <f t="shared" si="691"/>
        <v>0.41950626920476475</v>
      </c>
    </row>
    <row r="44246" spans="1:3" x14ac:dyDescent="0.25">
      <c r="A44246" s="2">
        <v>633638</v>
      </c>
      <c r="B44246" s="1">
        <v>58.44</v>
      </c>
      <c r="C44246" s="4">
        <f t="shared" si="691"/>
        <v>0.4194934431245797</v>
      </c>
    </row>
    <row r="44247" spans="1:3" x14ac:dyDescent="0.25">
      <c r="A44247" s="2">
        <v>633654</v>
      </c>
      <c r="B44247" s="1">
        <v>57.75</v>
      </c>
      <c r="C44247" s="4">
        <f t="shared" si="691"/>
        <v>0.41947878474722544</v>
      </c>
    </row>
    <row r="44248" spans="1:3" x14ac:dyDescent="0.25">
      <c r="A44248" s="2">
        <v>633668</v>
      </c>
      <c r="B44248" s="1">
        <v>58.21</v>
      </c>
      <c r="C44248" s="4">
        <f t="shared" si="691"/>
        <v>0.41946595866704051</v>
      </c>
    </row>
    <row r="44249" spans="1:3" x14ac:dyDescent="0.25">
      <c r="A44249" s="2">
        <v>633682</v>
      </c>
      <c r="B44249" s="1">
        <v>57.75</v>
      </c>
      <c r="C44249" s="4">
        <f t="shared" si="691"/>
        <v>0.41945313258685546</v>
      </c>
    </row>
    <row r="44250" spans="1:3" x14ac:dyDescent="0.25">
      <c r="A44250" s="2">
        <v>633697</v>
      </c>
      <c r="B44250" s="1">
        <v>58.67</v>
      </c>
      <c r="C44250" s="4">
        <f t="shared" si="691"/>
        <v>0.41943939035808586</v>
      </c>
    </row>
    <row r="44251" spans="1:3" x14ac:dyDescent="0.25">
      <c r="A44251" s="2">
        <v>633711</v>
      </c>
      <c r="B44251" s="1">
        <v>58.44</v>
      </c>
      <c r="C44251" s="4">
        <f t="shared" si="691"/>
        <v>0.41942656427790082</v>
      </c>
    </row>
    <row r="44252" spans="1:3" x14ac:dyDescent="0.25">
      <c r="A44252" s="2">
        <v>633726</v>
      </c>
      <c r="B44252" s="1">
        <v>59.37</v>
      </c>
      <c r="C44252" s="4">
        <f t="shared" si="691"/>
        <v>0.41941282204913122</v>
      </c>
    </row>
    <row r="44253" spans="1:3" x14ac:dyDescent="0.25">
      <c r="A44253" s="2">
        <v>633741</v>
      </c>
      <c r="B44253" s="1">
        <v>58.91</v>
      </c>
      <c r="C44253" s="4">
        <f t="shared" si="691"/>
        <v>0.41939907982036162</v>
      </c>
    </row>
    <row r="44254" spans="1:3" x14ac:dyDescent="0.25">
      <c r="A44254" s="2">
        <v>633755</v>
      </c>
      <c r="B44254" s="1">
        <v>59.14</v>
      </c>
      <c r="C44254" s="4">
        <f t="shared" si="691"/>
        <v>0.41938625374017657</v>
      </c>
    </row>
    <row r="44255" spans="1:3" x14ac:dyDescent="0.25">
      <c r="A44255" s="2">
        <v>633769</v>
      </c>
      <c r="B44255" s="1">
        <v>59.14</v>
      </c>
      <c r="C44255" s="4">
        <f t="shared" si="691"/>
        <v>0.41937342765999164</v>
      </c>
    </row>
    <row r="44256" spans="1:3" x14ac:dyDescent="0.25">
      <c r="A44256" s="2">
        <v>633784</v>
      </c>
      <c r="B44256" s="1">
        <v>58.44</v>
      </c>
      <c r="C44256" s="4">
        <f t="shared" si="691"/>
        <v>0.41935968543122204</v>
      </c>
    </row>
    <row r="44257" spans="1:3" x14ac:dyDescent="0.25">
      <c r="A44257" s="2">
        <v>633799</v>
      </c>
      <c r="B44257" s="1">
        <v>59.14</v>
      </c>
      <c r="C44257" s="4">
        <f t="shared" si="691"/>
        <v>0.41934594320245233</v>
      </c>
    </row>
    <row r="44258" spans="1:3" x14ac:dyDescent="0.25">
      <c r="A44258" s="2">
        <v>633814</v>
      </c>
      <c r="B44258" s="1">
        <v>58.44</v>
      </c>
      <c r="C44258" s="4">
        <f t="shared" si="691"/>
        <v>0.41933220097368273</v>
      </c>
    </row>
    <row r="44259" spans="1:3" x14ac:dyDescent="0.25">
      <c r="A44259" s="2">
        <v>633828</v>
      </c>
      <c r="B44259" s="1">
        <v>59.14</v>
      </c>
      <c r="C44259" s="4">
        <f t="shared" si="691"/>
        <v>0.41931937489349769</v>
      </c>
    </row>
    <row r="44260" spans="1:3" x14ac:dyDescent="0.25">
      <c r="A44260" s="2">
        <v>633842</v>
      </c>
      <c r="B44260" s="1">
        <v>59.14</v>
      </c>
      <c r="C44260" s="4">
        <f t="shared" si="691"/>
        <v>0.41930654881331275</v>
      </c>
    </row>
    <row r="44261" spans="1:3" x14ac:dyDescent="0.25">
      <c r="A44261" s="2">
        <v>633858</v>
      </c>
      <c r="B44261" s="1">
        <v>59.14</v>
      </c>
      <c r="C44261" s="4">
        <f t="shared" si="691"/>
        <v>0.41929189043595849</v>
      </c>
    </row>
    <row r="44262" spans="1:3" x14ac:dyDescent="0.25">
      <c r="A44262" s="2">
        <v>633872</v>
      </c>
      <c r="B44262" s="1">
        <v>58.67</v>
      </c>
      <c r="C44262" s="4">
        <f t="shared" si="691"/>
        <v>0.41927906435577345</v>
      </c>
    </row>
    <row r="44263" spans="1:3" x14ac:dyDescent="0.25">
      <c r="A44263" s="2">
        <v>633886</v>
      </c>
      <c r="B44263" s="1">
        <v>59.14</v>
      </c>
      <c r="C44263" s="4">
        <f t="shared" si="691"/>
        <v>0.41926623827558851</v>
      </c>
    </row>
    <row r="44264" spans="1:3" x14ac:dyDescent="0.25">
      <c r="A44264" s="2">
        <v>633901</v>
      </c>
      <c r="B44264" s="1">
        <v>58.67</v>
      </c>
      <c r="C44264" s="4">
        <f t="shared" si="691"/>
        <v>0.41925249604681891</v>
      </c>
    </row>
    <row r="44265" spans="1:3" x14ac:dyDescent="0.25">
      <c r="A44265" s="2">
        <v>633915</v>
      </c>
      <c r="B44265" s="1">
        <v>58.67</v>
      </c>
      <c r="C44265" s="4">
        <f t="shared" si="691"/>
        <v>0.41923966996663387</v>
      </c>
    </row>
    <row r="44266" spans="1:3" x14ac:dyDescent="0.25">
      <c r="A44266" s="2">
        <v>633930</v>
      </c>
      <c r="B44266" s="1">
        <v>59.37</v>
      </c>
      <c r="C44266" s="4">
        <f t="shared" si="691"/>
        <v>0.41922592773786427</v>
      </c>
    </row>
    <row r="44267" spans="1:3" x14ac:dyDescent="0.25">
      <c r="A44267" s="2">
        <v>633945</v>
      </c>
      <c r="B44267" s="1">
        <v>58.91</v>
      </c>
      <c r="C44267" s="4">
        <f t="shared" si="691"/>
        <v>0.41921218550909467</v>
      </c>
    </row>
    <row r="44268" spans="1:3" x14ac:dyDescent="0.25">
      <c r="A44268" s="2">
        <v>633959</v>
      </c>
      <c r="B44268" s="1">
        <v>59.61</v>
      </c>
      <c r="C44268" s="4">
        <f t="shared" si="691"/>
        <v>0.41919935942890962</v>
      </c>
    </row>
    <row r="44269" spans="1:3" x14ac:dyDescent="0.25">
      <c r="A44269" s="2">
        <v>633973</v>
      </c>
      <c r="B44269" s="1">
        <v>59.37</v>
      </c>
      <c r="C44269" s="4">
        <f t="shared" si="691"/>
        <v>0.41918653334872469</v>
      </c>
    </row>
    <row r="44270" spans="1:3" x14ac:dyDescent="0.25">
      <c r="A44270" s="2">
        <v>633989</v>
      </c>
      <c r="B44270" s="1">
        <v>59.61</v>
      </c>
      <c r="C44270" s="4">
        <f t="shared" si="691"/>
        <v>0.41917187497137032</v>
      </c>
    </row>
    <row r="44271" spans="1:3" x14ac:dyDescent="0.25">
      <c r="A44271" s="2">
        <v>634003</v>
      </c>
      <c r="B44271" s="1">
        <v>59.61</v>
      </c>
      <c r="C44271" s="4">
        <f t="shared" si="691"/>
        <v>0.41915904889118538</v>
      </c>
    </row>
    <row r="44272" spans="1:3" x14ac:dyDescent="0.25">
      <c r="A44272" s="2">
        <v>634017</v>
      </c>
      <c r="B44272" s="1">
        <v>58.67</v>
      </c>
      <c r="C44272" s="4">
        <f t="shared" si="691"/>
        <v>0.41914622281100045</v>
      </c>
    </row>
    <row r="44273" spans="1:3" x14ac:dyDescent="0.25">
      <c r="A44273" s="2">
        <v>634032</v>
      </c>
      <c r="B44273" s="1">
        <v>59.61</v>
      </c>
      <c r="C44273" s="4">
        <f t="shared" si="691"/>
        <v>0.41913248058223074</v>
      </c>
    </row>
    <row r="44274" spans="1:3" x14ac:dyDescent="0.25">
      <c r="A44274" s="2">
        <v>634046</v>
      </c>
      <c r="B44274" s="1">
        <v>58.91</v>
      </c>
      <c r="C44274" s="4">
        <f t="shared" si="691"/>
        <v>0.4191196545020458</v>
      </c>
    </row>
    <row r="44275" spans="1:3" x14ac:dyDescent="0.25">
      <c r="A44275" s="2">
        <v>634061</v>
      </c>
      <c r="B44275" s="1">
        <v>58.67</v>
      </c>
      <c r="C44275" s="4">
        <f t="shared" si="691"/>
        <v>0.41910591227327609</v>
      </c>
    </row>
    <row r="44276" spans="1:3" x14ac:dyDescent="0.25">
      <c r="A44276" s="2">
        <v>634076</v>
      </c>
      <c r="B44276" s="1">
        <v>58.67</v>
      </c>
      <c r="C44276" s="4">
        <f t="shared" si="691"/>
        <v>0.4190921700445065</v>
      </c>
    </row>
    <row r="44277" spans="1:3" x14ac:dyDescent="0.25">
      <c r="A44277" s="2">
        <v>634090</v>
      </c>
      <c r="B44277" s="1">
        <v>59.37</v>
      </c>
      <c r="C44277" s="4">
        <f t="shared" si="691"/>
        <v>0.41907934396432156</v>
      </c>
    </row>
    <row r="44278" spans="1:3" x14ac:dyDescent="0.25">
      <c r="A44278" s="2">
        <v>634104</v>
      </c>
      <c r="B44278" s="1">
        <v>59.14</v>
      </c>
      <c r="C44278" s="4">
        <f t="shared" si="691"/>
        <v>0.41906651788413651</v>
      </c>
    </row>
    <row r="44279" spans="1:3" x14ac:dyDescent="0.25">
      <c r="A44279" s="2">
        <v>634120</v>
      </c>
      <c r="B44279" s="1">
        <v>59.14</v>
      </c>
      <c r="C44279" s="4">
        <f t="shared" si="691"/>
        <v>0.41905185950678225</v>
      </c>
    </row>
    <row r="44280" spans="1:3" x14ac:dyDescent="0.25">
      <c r="A44280" s="2">
        <v>634134</v>
      </c>
      <c r="B44280" s="1">
        <v>59.14</v>
      </c>
      <c r="C44280" s="4">
        <f t="shared" si="691"/>
        <v>0.41903903342659732</v>
      </c>
    </row>
    <row r="44281" spans="1:3" x14ac:dyDescent="0.25">
      <c r="A44281" s="2">
        <v>634148</v>
      </c>
      <c r="B44281" s="1">
        <v>58.44</v>
      </c>
      <c r="C44281" s="4">
        <f t="shared" si="691"/>
        <v>0.41902620734641227</v>
      </c>
    </row>
    <row r="44282" spans="1:3" x14ac:dyDescent="0.25">
      <c r="A44282" s="2">
        <v>634163</v>
      </c>
      <c r="B44282" s="1">
        <v>58.91</v>
      </c>
      <c r="C44282" s="4">
        <f t="shared" si="691"/>
        <v>0.41901246511764267</v>
      </c>
    </row>
    <row r="44283" spans="1:3" x14ac:dyDescent="0.25">
      <c r="A44283" s="2">
        <v>634177</v>
      </c>
      <c r="B44283" s="1">
        <v>58.44</v>
      </c>
      <c r="C44283" s="4">
        <f t="shared" si="691"/>
        <v>0.41899963903745763</v>
      </c>
    </row>
    <row r="44284" spans="1:3" x14ac:dyDescent="0.25">
      <c r="A44284" s="2">
        <v>634192</v>
      </c>
      <c r="B44284" s="1">
        <v>58.21</v>
      </c>
      <c r="C44284" s="4">
        <f t="shared" si="691"/>
        <v>0.41898589680868803</v>
      </c>
    </row>
    <row r="44285" spans="1:3" x14ac:dyDescent="0.25">
      <c r="A44285" s="2">
        <v>634207</v>
      </c>
      <c r="B44285" s="1">
        <v>58.21</v>
      </c>
      <c r="C44285" s="4">
        <f t="shared" si="691"/>
        <v>0.41897215457991843</v>
      </c>
    </row>
    <row r="44286" spans="1:3" x14ac:dyDescent="0.25">
      <c r="A44286" s="2">
        <v>634221</v>
      </c>
      <c r="B44286" s="1">
        <v>58.44</v>
      </c>
      <c r="C44286" s="4">
        <f t="shared" si="691"/>
        <v>0.41895932849973339</v>
      </c>
    </row>
    <row r="44287" spans="1:3" x14ac:dyDescent="0.25">
      <c r="A44287" s="2">
        <v>634235</v>
      </c>
      <c r="B44287" s="1">
        <v>58.67</v>
      </c>
      <c r="C44287" s="4">
        <f t="shared" si="691"/>
        <v>0.41894650241954845</v>
      </c>
    </row>
    <row r="44288" spans="1:3" x14ac:dyDescent="0.25">
      <c r="A44288" s="2">
        <v>634250</v>
      </c>
      <c r="B44288" s="1">
        <v>58.21</v>
      </c>
      <c r="C44288" s="4">
        <f t="shared" si="691"/>
        <v>0.41893276019077874</v>
      </c>
    </row>
    <row r="44289" spans="1:3" x14ac:dyDescent="0.25">
      <c r="A44289" s="2">
        <v>634265</v>
      </c>
      <c r="B44289" s="1">
        <v>59.37</v>
      </c>
      <c r="C44289" s="4">
        <f t="shared" si="691"/>
        <v>0.41891901796200914</v>
      </c>
    </row>
    <row r="44290" spans="1:3" x14ac:dyDescent="0.25">
      <c r="A44290" s="2">
        <v>634279</v>
      </c>
      <c r="B44290" s="1">
        <v>59.37</v>
      </c>
      <c r="C44290" s="4">
        <f t="shared" si="691"/>
        <v>0.41890619188182421</v>
      </c>
    </row>
    <row r="44291" spans="1:3" x14ac:dyDescent="0.25">
      <c r="A44291" s="2">
        <v>634294</v>
      </c>
      <c r="B44291" s="1">
        <v>59.61</v>
      </c>
      <c r="C44291" s="4">
        <f t="shared" si="691"/>
        <v>0.4188924496530545</v>
      </c>
    </row>
    <row r="44292" spans="1:3" x14ac:dyDescent="0.25">
      <c r="A44292" s="2">
        <v>634308</v>
      </c>
      <c r="B44292" s="1">
        <v>59.61</v>
      </c>
      <c r="C44292" s="4">
        <f t="shared" ref="C44292:C44355" si="692">(1-(1/1091526*A44292))</f>
        <v>0.41887962357286956</v>
      </c>
    </row>
    <row r="44293" spans="1:3" x14ac:dyDescent="0.25">
      <c r="A44293" s="2">
        <v>634323</v>
      </c>
      <c r="B44293" s="1">
        <v>59.37</v>
      </c>
      <c r="C44293" s="4">
        <f t="shared" si="692"/>
        <v>0.41886588134409997</v>
      </c>
    </row>
    <row r="44294" spans="1:3" x14ac:dyDescent="0.25">
      <c r="A44294" s="2">
        <v>634338</v>
      </c>
      <c r="B44294" s="1">
        <v>59.61</v>
      </c>
      <c r="C44294" s="4">
        <f t="shared" si="692"/>
        <v>0.41885213911533026</v>
      </c>
    </row>
    <row r="44295" spans="1:3" x14ac:dyDescent="0.25">
      <c r="A44295" s="2">
        <v>634352</v>
      </c>
      <c r="B44295" s="1">
        <v>59.61</v>
      </c>
      <c r="C44295" s="4">
        <f t="shared" si="692"/>
        <v>0.41883931303514532</v>
      </c>
    </row>
    <row r="44296" spans="1:3" x14ac:dyDescent="0.25">
      <c r="A44296" s="2">
        <v>634366</v>
      </c>
      <c r="B44296" s="1">
        <v>59.85</v>
      </c>
      <c r="C44296" s="4">
        <f t="shared" si="692"/>
        <v>0.41882648695496028</v>
      </c>
    </row>
    <row r="44297" spans="1:3" x14ac:dyDescent="0.25">
      <c r="A44297" s="2">
        <v>634381</v>
      </c>
      <c r="B44297" s="1">
        <v>59.37</v>
      </c>
      <c r="C44297" s="4">
        <f t="shared" si="692"/>
        <v>0.41881274472619068</v>
      </c>
    </row>
    <row r="44298" spans="1:3" x14ac:dyDescent="0.25">
      <c r="A44298" s="2">
        <v>634396</v>
      </c>
      <c r="B44298" s="1">
        <v>60.08</v>
      </c>
      <c r="C44298" s="4">
        <f t="shared" si="692"/>
        <v>0.41879900249742108</v>
      </c>
    </row>
    <row r="44299" spans="1:3" x14ac:dyDescent="0.25">
      <c r="A44299" s="2">
        <v>634411</v>
      </c>
      <c r="B44299" s="1">
        <v>59.61</v>
      </c>
      <c r="C44299" s="4">
        <f t="shared" si="692"/>
        <v>0.41878526026865137</v>
      </c>
    </row>
    <row r="44300" spans="1:3" x14ac:dyDescent="0.25">
      <c r="A44300" s="2">
        <v>634425</v>
      </c>
      <c r="B44300" s="1">
        <v>60.32</v>
      </c>
      <c r="C44300" s="4">
        <f t="shared" si="692"/>
        <v>0.41877243418846644</v>
      </c>
    </row>
    <row r="44301" spans="1:3" x14ac:dyDescent="0.25">
      <c r="A44301" s="2">
        <v>634439</v>
      </c>
      <c r="B44301" s="1">
        <v>60.08</v>
      </c>
      <c r="C44301" s="4">
        <f t="shared" si="692"/>
        <v>0.4187596081082815</v>
      </c>
    </row>
    <row r="44302" spans="1:3" x14ac:dyDescent="0.25">
      <c r="A44302" s="2">
        <v>634455</v>
      </c>
      <c r="B44302" s="1">
        <v>59.85</v>
      </c>
      <c r="C44302" s="4">
        <f t="shared" si="692"/>
        <v>0.41874494973092713</v>
      </c>
    </row>
    <row r="44303" spans="1:3" x14ac:dyDescent="0.25">
      <c r="A44303" s="2">
        <v>634469</v>
      </c>
      <c r="B44303" s="1">
        <v>60.08</v>
      </c>
      <c r="C44303" s="4">
        <f t="shared" si="692"/>
        <v>0.41873212365074219</v>
      </c>
    </row>
    <row r="44304" spans="1:3" x14ac:dyDescent="0.25">
      <c r="A44304" s="2">
        <v>634483</v>
      </c>
      <c r="B44304" s="1">
        <v>60.08</v>
      </c>
      <c r="C44304" s="4">
        <f t="shared" si="692"/>
        <v>0.41871929757055715</v>
      </c>
    </row>
    <row r="44305" spans="1:3" x14ac:dyDescent="0.25">
      <c r="A44305" s="2">
        <v>634498</v>
      </c>
      <c r="B44305" s="1">
        <v>60.08</v>
      </c>
      <c r="C44305" s="4">
        <f t="shared" si="692"/>
        <v>0.41870555534178755</v>
      </c>
    </row>
    <row r="44306" spans="1:3" x14ac:dyDescent="0.25">
      <c r="A44306" s="2">
        <v>634512</v>
      </c>
      <c r="B44306" s="1">
        <v>60.08</v>
      </c>
      <c r="C44306" s="4">
        <f t="shared" si="692"/>
        <v>0.41869272926160261</v>
      </c>
    </row>
    <row r="44307" spans="1:3" x14ac:dyDescent="0.25">
      <c r="A44307" s="2">
        <v>634527</v>
      </c>
      <c r="B44307" s="1">
        <v>60.08</v>
      </c>
      <c r="C44307" s="4">
        <f t="shared" si="692"/>
        <v>0.41867898703283291</v>
      </c>
    </row>
    <row r="44308" spans="1:3" x14ac:dyDescent="0.25">
      <c r="A44308" s="2">
        <v>634542</v>
      </c>
      <c r="B44308" s="1">
        <v>59.85</v>
      </c>
      <c r="C44308" s="4">
        <f t="shared" si="692"/>
        <v>0.41866524480406331</v>
      </c>
    </row>
    <row r="44309" spans="1:3" x14ac:dyDescent="0.25">
      <c r="A44309" s="2">
        <v>634556</v>
      </c>
      <c r="B44309" s="1">
        <v>59.85</v>
      </c>
      <c r="C44309" s="4">
        <f t="shared" si="692"/>
        <v>0.41865241872387837</v>
      </c>
    </row>
    <row r="44310" spans="1:3" x14ac:dyDescent="0.25">
      <c r="A44310" s="2">
        <v>634570</v>
      </c>
      <c r="B44310" s="1">
        <v>59.14</v>
      </c>
      <c r="C44310" s="4">
        <f t="shared" si="692"/>
        <v>0.41863959264369333</v>
      </c>
    </row>
    <row r="44311" spans="1:3" x14ac:dyDescent="0.25">
      <c r="A44311" s="2">
        <v>634586</v>
      </c>
      <c r="B44311" s="1">
        <v>59.85</v>
      </c>
      <c r="C44311" s="4">
        <f t="shared" si="692"/>
        <v>0.41862493426633907</v>
      </c>
    </row>
    <row r="44312" spans="1:3" x14ac:dyDescent="0.25">
      <c r="A44312" s="2">
        <v>634600</v>
      </c>
      <c r="B44312" s="1">
        <v>60.08</v>
      </c>
      <c r="C44312" s="4">
        <f t="shared" si="692"/>
        <v>0.41861210818615413</v>
      </c>
    </row>
    <row r="44313" spans="1:3" x14ac:dyDescent="0.25">
      <c r="A44313" s="2">
        <v>634614</v>
      </c>
      <c r="B44313" s="1">
        <v>59.37</v>
      </c>
      <c r="C44313" s="4">
        <f t="shared" si="692"/>
        <v>0.41859928210596908</v>
      </c>
    </row>
    <row r="44314" spans="1:3" x14ac:dyDescent="0.25">
      <c r="A44314" s="2">
        <v>634629</v>
      </c>
      <c r="B44314" s="1">
        <v>59.14</v>
      </c>
      <c r="C44314" s="4">
        <f t="shared" si="692"/>
        <v>0.41858553987719949</v>
      </c>
    </row>
    <row r="44315" spans="1:3" x14ac:dyDescent="0.25">
      <c r="A44315" s="2">
        <v>634643</v>
      </c>
      <c r="B44315" s="1">
        <v>59.61</v>
      </c>
      <c r="C44315" s="4">
        <f t="shared" si="692"/>
        <v>0.41857271379701444</v>
      </c>
    </row>
    <row r="44316" spans="1:3" x14ac:dyDescent="0.25">
      <c r="A44316" s="2">
        <v>634658</v>
      </c>
      <c r="B44316" s="1">
        <v>60.08</v>
      </c>
      <c r="C44316" s="4">
        <f t="shared" si="692"/>
        <v>0.41855897156824484</v>
      </c>
    </row>
    <row r="44317" spans="1:3" x14ac:dyDescent="0.25">
      <c r="A44317" s="2">
        <v>634673</v>
      </c>
      <c r="B44317" s="1">
        <v>60.32</v>
      </c>
      <c r="C44317" s="4">
        <f t="shared" si="692"/>
        <v>0.41854522933947524</v>
      </c>
    </row>
    <row r="44318" spans="1:3" x14ac:dyDescent="0.25">
      <c r="A44318" s="2">
        <v>634687</v>
      </c>
      <c r="B44318" s="1">
        <v>60.32</v>
      </c>
      <c r="C44318" s="4">
        <f t="shared" si="692"/>
        <v>0.4185324032592902</v>
      </c>
    </row>
    <row r="44319" spans="1:3" x14ac:dyDescent="0.25">
      <c r="A44319" s="2">
        <v>634701</v>
      </c>
      <c r="B44319" s="1">
        <v>60.32</v>
      </c>
      <c r="C44319" s="4">
        <f t="shared" si="692"/>
        <v>0.41851957717910526</v>
      </c>
    </row>
    <row r="44320" spans="1:3" x14ac:dyDescent="0.25">
      <c r="A44320" s="2">
        <v>634716</v>
      </c>
      <c r="B44320" s="1">
        <v>60.08</v>
      </c>
      <c r="C44320" s="4">
        <f t="shared" si="692"/>
        <v>0.41850583495033555</v>
      </c>
    </row>
    <row r="44321" spans="1:3" x14ac:dyDescent="0.25">
      <c r="A44321" s="2">
        <v>634731</v>
      </c>
      <c r="B44321" s="1">
        <v>60.08</v>
      </c>
      <c r="C44321" s="4">
        <f t="shared" si="692"/>
        <v>0.41849209272156596</v>
      </c>
    </row>
    <row r="44322" spans="1:3" x14ac:dyDescent="0.25">
      <c r="A44322" s="2">
        <v>634745</v>
      </c>
      <c r="B44322" s="1">
        <v>60.08</v>
      </c>
      <c r="C44322" s="4">
        <f t="shared" si="692"/>
        <v>0.41847926664138102</v>
      </c>
    </row>
    <row r="44323" spans="1:3" x14ac:dyDescent="0.25">
      <c r="A44323" s="2">
        <v>634760</v>
      </c>
      <c r="B44323" s="1">
        <v>60.56</v>
      </c>
      <c r="C44323" s="4">
        <f t="shared" si="692"/>
        <v>0.41846552441261131</v>
      </c>
    </row>
    <row r="44324" spans="1:3" x14ac:dyDescent="0.25">
      <c r="A44324" s="2">
        <v>634774</v>
      </c>
      <c r="B44324" s="1">
        <v>60.08</v>
      </c>
      <c r="C44324" s="4">
        <f t="shared" si="692"/>
        <v>0.41845269833242638</v>
      </c>
    </row>
    <row r="44325" spans="1:3" x14ac:dyDescent="0.25">
      <c r="A44325" s="2">
        <v>634789</v>
      </c>
      <c r="B44325" s="1">
        <v>60.56</v>
      </c>
      <c r="C44325" s="4">
        <f t="shared" si="692"/>
        <v>0.41843895610365678</v>
      </c>
    </row>
    <row r="44326" spans="1:3" x14ac:dyDescent="0.25">
      <c r="A44326" s="2">
        <v>634804</v>
      </c>
      <c r="B44326" s="1">
        <v>61.05</v>
      </c>
      <c r="C44326" s="4">
        <f t="shared" si="692"/>
        <v>0.41842521387488707</v>
      </c>
    </row>
    <row r="44327" spans="1:3" x14ac:dyDescent="0.25">
      <c r="A44327" s="2">
        <v>634818</v>
      </c>
      <c r="B44327" s="1">
        <v>60.56</v>
      </c>
      <c r="C44327" s="4">
        <f t="shared" si="692"/>
        <v>0.41841238779470213</v>
      </c>
    </row>
    <row r="44328" spans="1:3" x14ac:dyDescent="0.25">
      <c r="A44328" s="2">
        <v>634832</v>
      </c>
      <c r="B44328" s="1">
        <v>60.56</v>
      </c>
      <c r="C44328" s="4">
        <f t="shared" si="692"/>
        <v>0.41839956171451709</v>
      </c>
    </row>
    <row r="44329" spans="1:3" x14ac:dyDescent="0.25">
      <c r="A44329" s="2">
        <v>634847</v>
      </c>
      <c r="B44329" s="1">
        <v>60.56</v>
      </c>
      <c r="C44329" s="4">
        <f t="shared" si="692"/>
        <v>0.41838581948574749</v>
      </c>
    </row>
    <row r="44330" spans="1:3" x14ac:dyDescent="0.25">
      <c r="A44330" s="2">
        <v>634862</v>
      </c>
      <c r="B44330" s="1">
        <v>60.8</v>
      </c>
      <c r="C44330" s="4">
        <f t="shared" si="692"/>
        <v>0.41837207725697789</v>
      </c>
    </row>
    <row r="44331" spans="1:3" x14ac:dyDescent="0.25">
      <c r="A44331" s="2">
        <v>634876</v>
      </c>
      <c r="B44331" s="1">
        <v>60.32</v>
      </c>
      <c r="C44331" s="4">
        <f t="shared" si="692"/>
        <v>0.41835925117679285</v>
      </c>
    </row>
    <row r="44332" spans="1:3" x14ac:dyDescent="0.25">
      <c r="A44332" s="2">
        <v>634891</v>
      </c>
      <c r="B44332" s="1">
        <v>60.32</v>
      </c>
      <c r="C44332" s="4">
        <f t="shared" si="692"/>
        <v>0.41834550894802325</v>
      </c>
    </row>
    <row r="44333" spans="1:3" x14ac:dyDescent="0.25">
      <c r="A44333" s="2">
        <v>634905</v>
      </c>
      <c r="B44333" s="1">
        <v>60.08</v>
      </c>
      <c r="C44333" s="4">
        <f t="shared" si="692"/>
        <v>0.4183326828678382</v>
      </c>
    </row>
    <row r="44334" spans="1:3" x14ac:dyDescent="0.25">
      <c r="A44334" s="2">
        <v>634920</v>
      </c>
      <c r="B44334" s="1">
        <v>60.56</v>
      </c>
      <c r="C44334" s="4">
        <f t="shared" si="692"/>
        <v>0.4183189406390686</v>
      </c>
    </row>
    <row r="44335" spans="1:3" x14ac:dyDescent="0.25">
      <c r="A44335" s="2">
        <v>634935</v>
      </c>
      <c r="B44335" s="1">
        <v>60.08</v>
      </c>
      <c r="C44335" s="4">
        <f t="shared" si="692"/>
        <v>0.41830519841029901</v>
      </c>
    </row>
    <row r="44336" spans="1:3" x14ac:dyDescent="0.25">
      <c r="A44336" s="2">
        <v>634949</v>
      </c>
      <c r="B44336" s="1">
        <v>60.56</v>
      </c>
      <c r="C44336" s="4">
        <f t="shared" si="692"/>
        <v>0.41829237233011396</v>
      </c>
    </row>
    <row r="44337" spans="1:3" x14ac:dyDescent="0.25">
      <c r="A44337" s="2">
        <v>634963</v>
      </c>
      <c r="B44337" s="1">
        <v>60.56</v>
      </c>
      <c r="C44337" s="4">
        <f t="shared" si="692"/>
        <v>0.41827954624992902</v>
      </c>
    </row>
    <row r="44338" spans="1:3" x14ac:dyDescent="0.25">
      <c r="A44338" s="2">
        <v>634978</v>
      </c>
      <c r="B44338" s="1">
        <v>59.85</v>
      </c>
      <c r="C44338" s="4">
        <f t="shared" si="692"/>
        <v>0.41826580402115943</v>
      </c>
    </row>
    <row r="44339" spans="1:3" x14ac:dyDescent="0.25">
      <c r="A44339" s="2">
        <v>634993</v>
      </c>
      <c r="B44339" s="1">
        <v>60.56</v>
      </c>
      <c r="C44339" s="4">
        <f t="shared" si="692"/>
        <v>0.41825206179238972</v>
      </c>
    </row>
    <row r="44340" spans="1:3" x14ac:dyDescent="0.25">
      <c r="A44340" s="2">
        <v>635008</v>
      </c>
      <c r="B44340" s="1">
        <v>60.32</v>
      </c>
      <c r="C44340" s="4">
        <f t="shared" si="692"/>
        <v>0.41823831956362012</v>
      </c>
    </row>
    <row r="44341" spans="1:3" x14ac:dyDescent="0.25">
      <c r="A44341" s="2">
        <v>635022</v>
      </c>
      <c r="B44341" s="1">
        <v>60.56</v>
      </c>
      <c r="C44341" s="4">
        <f t="shared" si="692"/>
        <v>0.41822549348343518</v>
      </c>
    </row>
    <row r="44342" spans="1:3" x14ac:dyDescent="0.25">
      <c r="A44342" s="2">
        <v>635036</v>
      </c>
      <c r="B44342" s="1">
        <v>60.8</v>
      </c>
      <c r="C44342" s="4">
        <f t="shared" si="692"/>
        <v>0.41821266740325014</v>
      </c>
    </row>
    <row r="44343" spans="1:3" x14ac:dyDescent="0.25">
      <c r="A44343" s="2">
        <v>635052</v>
      </c>
      <c r="B44343" s="1">
        <v>61.05</v>
      </c>
      <c r="C44343" s="4">
        <f t="shared" si="692"/>
        <v>0.41819800902589588</v>
      </c>
    </row>
    <row r="44344" spans="1:3" x14ac:dyDescent="0.25">
      <c r="A44344" s="2">
        <v>635066</v>
      </c>
      <c r="B44344" s="1">
        <v>62.27</v>
      </c>
      <c r="C44344" s="4">
        <f t="shared" si="692"/>
        <v>0.41818518294571083</v>
      </c>
    </row>
    <row r="44345" spans="1:3" x14ac:dyDescent="0.25">
      <c r="A44345" s="2">
        <v>635080</v>
      </c>
      <c r="B44345" s="1">
        <v>62.77</v>
      </c>
      <c r="C44345" s="4">
        <f t="shared" si="692"/>
        <v>0.4181723568655259</v>
      </c>
    </row>
    <row r="44346" spans="1:3" x14ac:dyDescent="0.25">
      <c r="A44346" s="2">
        <v>635095</v>
      </c>
      <c r="B44346" s="1">
        <v>63.28</v>
      </c>
      <c r="C44346" s="4">
        <f t="shared" si="692"/>
        <v>0.4181586146367563</v>
      </c>
    </row>
    <row r="44347" spans="1:3" x14ac:dyDescent="0.25">
      <c r="A44347" s="2">
        <v>635109</v>
      </c>
      <c r="B44347" s="1">
        <v>60.32</v>
      </c>
      <c r="C44347" s="4">
        <f t="shared" si="692"/>
        <v>0.41814578855657125</v>
      </c>
    </row>
    <row r="44348" spans="1:3" x14ac:dyDescent="0.25">
      <c r="A44348" s="2">
        <v>635124</v>
      </c>
      <c r="B44348" s="1">
        <v>60.56</v>
      </c>
      <c r="C44348" s="4">
        <f t="shared" si="692"/>
        <v>0.41813204632780165</v>
      </c>
    </row>
    <row r="44349" spans="1:3" x14ac:dyDescent="0.25">
      <c r="A44349" s="2">
        <v>635139</v>
      </c>
      <c r="B44349" s="1">
        <v>60.56</v>
      </c>
      <c r="C44349" s="4">
        <f t="shared" si="692"/>
        <v>0.41811830409903206</v>
      </c>
    </row>
    <row r="44350" spans="1:3" x14ac:dyDescent="0.25">
      <c r="A44350" s="2">
        <v>635153</v>
      </c>
      <c r="B44350" s="1">
        <v>60.56</v>
      </c>
      <c r="C44350" s="4">
        <f t="shared" si="692"/>
        <v>0.41810547801884701</v>
      </c>
    </row>
    <row r="44351" spans="1:3" x14ac:dyDescent="0.25">
      <c r="A44351" s="2">
        <v>635167</v>
      </c>
      <c r="B44351" s="1">
        <v>60.08</v>
      </c>
      <c r="C44351" s="4">
        <f t="shared" si="692"/>
        <v>0.41809265193866207</v>
      </c>
    </row>
    <row r="44352" spans="1:3" x14ac:dyDescent="0.25">
      <c r="A44352" s="2">
        <v>635182</v>
      </c>
      <c r="B44352" s="1">
        <v>60.56</v>
      </c>
      <c r="C44352" s="4">
        <f t="shared" si="692"/>
        <v>0.41807890970989237</v>
      </c>
    </row>
    <row r="44353" spans="1:3" x14ac:dyDescent="0.25">
      <c r="A44353" s="2">
        <v>635197</v>
      </c>
      <c r="B44353" s="1">
        <v>60.8</v>
      </c>
      <c r="C44353" s="4">
        <f t="shared" si="692"/>
        <v>0.41806516748112277</v>
      </c>
    </row>
    <row r="44354" spans="1:3" x14ac:dyDescent="0.25">
      <c r="A44354" s="2">
        <v>635211</v>
      </c>
      <c r="B44354" s="1">
        <v>60.56</v>
      </c>
      <c r="C44354" s="4">
        <f t="shared" si="692"/>
        <v>0.41805234140093783</v>
      </c>
    </row>
    <row r="44355" spans="1:3" x14ac:dyDescent="0.25">
      <c r="A44355" s="2">
        <v>635226</v>
      </c>
      <c r="B44355" s="1">
        <v>60.8</v>
      </c>
      <c r="C44355" s="4">
        <f t="shared" si="692"/>
        <v>0.41803859917216812</v>
      </c>
    </row>
    <row r="44356" spans="1:3" x14ac:dyDescent="0.25">
      <c r="A44356" s="2">
        <v>635240</v>
      </c>
      <c r="B44356" s="1">
        <v>63.53</v>
      </c>
      <c r="C44356" s="4">
        <f t="shared" ref="C44356:C44419" si="693">(1-(1/1091526*A44356))</f>
        <v>0.41802577309198319</v>
      </c>
    </row>
    <row r="44357" spans="1:3" x14ac:dyDescent="0.25">
      <c r="A44357" s="2">
        <v>635255</v>
      </c>
      <c r="B44357" s="1">
        <v>64.040000000000006</v>
      </c>
      <c r="C44357" s="4">
        <f t="shared" si="693"/>
        <v>0.41801203086321348</v>
      </c>
    </row>
    <row r="44358" spans="1:3" x14ac:dyDescent="0.25">
      <c r="A44358" s="2">
        <v>635270</v>
      </c>
      <c r="B44358" s="1">
        <v>64.56</v>
      </c>
      <c r="C44358" s="4">
        <f t="shared" si="693"/>
        <v>0.41799828863444388</v>
      </c>
    </row>
    <row r="44359" spans="1:3" x14ac:dyDescent="0.25">
      <c r="A44359" s="2">
        <v>635284</v>
      </c>
      <c r="B44359" s="1">
        <v>65.08</v>
      </c>
      <c r="C44359" s="4">
        <f t="shared" si="693"/>
        <v>0.41798546255425895</v>
      </c>
    </row>
    <row r="44360" spans="1:3" x14ac:dyDescent="0.25">
      <c r="A44360" s="2">
        <v>635298</v>
      </c>
      <c r="B44360" s="1">
        <v>64.040000000000006</v>
      </c>
      <c r="C44360" s="4">
        <f t="shared" si="693"/>
        <v>0.4179726364740739</v>
      </c>
    </row>
    <row r="44361" spans="1:3" x14ac:dyDescent="0.25">
      <c r="A44361" s="2">
        <v>635313</v>
      </c>
      <c r="B44361" s="1">
        <v>63.53</v>
      </c>
      <c r="C44361" s="4">
        <f t="shared" si="693"/>
        <v>0.4179588942453043</v>
      </c>
    </row>
    <row r="44362" spans="1:3" x14ac:dyDescent="0.25">
      <c r="A44362" s="2">
        <v>635328</v>
      </c>
      <c r="B44362" s="1">
        <v>62.77</v>
      </c>
      <c r="C44362" s="4">
        <f t="shared" si="693"/>
        <v>0.4179451520165347</v>
      </c>
    </row>
    <row r="44363" spans="1:3" x14ac:dyDescent="0.25">
      <c r="A44363" s="2">
        <v>635342</v>
      </c>
      <c r="B44363" s="1">
        <v>63.28</v>
      </c>
      <c r="C44363" s="4">
        <f t="shared" si="693"/>
        <v>0.41793232593634966</v>
      </c>
    </row>
    <row r="44364" spans="1:3" x14ac:dyDescent="0.25">
      <c r="A44364" s="2">
        <v>635357</v>
      </c>
      <c r="B44364" s="1">
        <v>64.819999999999993</v>
      </c>
      <c r="C44364" s="4">
        <f t="shared" si="693"/>
        <v>0.41791858370758006</v>
      </c>
    </row>
    <row r="44365" spans="1:3" x14ac:dyDescent="0.25">
      <c r="A44365" s="2">
        <v>635371</v>
      </c>
      <c r="B44365" s="1">
        <v>64.040000000000006</v>
      </c>
      <c r="C44365" s="4">
        <f t="shared" si="693"/>
        <v>0.41790575762739501</v>
      </c>
    </row>
    <row r="44366" spans="1:3" x14ac:dyDescent="0.25">
      <c r="A44366" s="2">
        <v>635386</v>
      </c>
      <c r="B44366" s="1">
        <v>64.819999999999993</v>
      </c>
      <c r="C44366" s="4">
        <f t="shared" si="693"/>
        <v>0.41789201539862542</v>
      </c>
    </row>
    <row r="44367" spans="1:3" x14ac:dyDescent="0.25">
      <c r="A44367" s="2">
        <v>635401</v>
      </c>
      <c r="B44367" s="1">
        <v>64.040000000000006</v>
      </c>
      <c r="C44367" s="4">
        <f t="shared" si="693"/>
        <v>0.41787827316985582</v>
      </c>
    </row>
    <row r="44368" spans="1:3" x14ac:dyDescent="0.25">
      <c r="A44368" s="2">
        <v>635415</v>
      </c>
      <c r="B44368" s="1">
        <v>64.3</v>
      </c>
      <c r="C44368" s="4">
        <f t="shared" si="693"/>
        <v>0.41786544708967077</v>
      </c>
    </row>
    <row r="44369" spans="1:3" x14ac:dyDescent="0.25">
      <c r="A44369" s="2">
        <v>635429</v>
      </c>
      <c r="B44369" s="1">
        <v>63.79</v>
      </c>
      <c r="C44369" s="4">
        <f t="shared" si="693"/>
        <v>0.41785262100948584</v>
      </c>
    </row>
    <row r="44370" spans="1:3" x14ac:dyDescent="0.25">
      <c r="A44370" s="2">
        <v>635444</v>
      </c>
      <c r="B44370" s="1">
        <v>63.53</v>
      </c>
      <c r="C44370" s="4">
        <f t="shared" si="693"/>
        <v>0.41783887878071624</v>
      </c>
    </row>
    <row r="44371" spans="1:3" x14ac:dyDescent="0.25">
      <c r="A44371" s="2">
        <v>635459</v>
      </c>
      <c r="B44371" s="1">
        <v>63.53</v>
      </c>
      <c r="C44371" s="4">
        <f t="shared" si="693"/>
        <v>0.41782513655194653</v>
      </c>
    </row>
    <row r="44372" spans="1:3" x14ac:dyDescent="0.25">
      <c r="A44372" s="2">
        <v>635473</v>
      </c>
      <c r="B44372" s="1">
        <v>62.03</v>
      </c>
      <c r="C44372" s="4">
        <f t="shared" si="693"/>
        <v>0.41781231047176159</v>
      </c>
    </row>
    <row r="44373" spans="1:3" x14ac:dyDescent="0.25">
      <c r="A44373" s="2">
        <v>635488</v>
      </c>
      <c r="B44373" s="1">
        <v>62.27</v>
      </c>
      <c r="C44373" s="4">
        <f t="shared" si="693"/>
        <v>0.41779856824299189</v>
      </c>
    </row>
    <row r="44374" spans="1:3" x14ac:dyDescent="0.25">
      <c r="A44374" s="2">
        <v>635502</v>
      </c>
      <c r="B44374" s="1">
        <v>61.29</v>
      </c>
      <c r="C44374" s="4">
        <f t="shared" si="693"/>
        <v>0.41778574216280695</v>
      </c>
    </row>
    <row r="44375" spans="1:3" x14ac:dyDescent="0.25">
      <c r="A44375" s="2">
        <v>635517</v>
      </c>
      <c r="B44375" s="1">
        <v>61.78</v>
      </c>
      <c r="C44375" s="4">
        <f t="shared" si="693"/>
        <v>0.41777199993403735</v>
      </c>
    </row>
    <row r="44376" spans="1:3" x14ac:dyDescent="0.25">
      <c r="A44376" s="2">
        <v>635532</v>
      </c>
      <c r="B44376" s="1">
        <v>61.05</v>
      </c>
      <c r="C44376" s="4">
        <f t="shared" si="693"/>
        <v>0.41775825770526764</v>
      </c>
    </row>
    <row r="44377" spans="1:3" x14ac:dyDescent="0.25">
      <c r="A44377" s="2">
        <v>635546</v>
      </c>
      <c r="B44377" s="1">
        <v>61.29</v>
      </c>
      <c r="C44377" s="4">
        <f t="shared" si="693"/>
        <v>0.41774543162508271</v>
      </c>
    </row>
    <row r="44378" spans="1:3" x14ac:dyDescent="0.25">
      <c r="A44378" s="2">
        <v>635560</v>
      </c>
      <c r="B44378" s="1">
        <v>60.56</v>
      </c>
      <c r="C44378" s="4">
        <f t="shared" si="693"/>
        <v>0.41773260554489766</v>
      </c>
    </row>
    <row r="44379" spans="1:3" x14ac:dyDescent="0.25">
      <c r="A44379" s="2">
        <v>635575</v>
      </c>
      <c r="B44379" s="1">
        <v>60.32</v>
      </c>
      <c r="C44379" s="4">
        <f t="shared" si="693"/>
        <v>0.41771886331612806</v>
      </c>
    </row>
    <row r="44380" spans="1:3" x14ac:dyDescent="0.25">
      <c r="A44380" s="2">
        <v>635590</v>
      </c>
      <c r="B44380" s="1">
        <v>60.8</v>
      </c>
      <c r="C44380" s="4">
        <f t="shared" si="693"/>
        <v>0.41770512108735847</v>
      </c>
    </row>
    <row r="44381" spans="1:3" x14ac:dyDescent="0.25">
      <c r="A44381" s="2">
        <v>635604</v>
      </c>
      <c r="B44381" s="1">
        <v>60.56</v>
      </c>
      <c r="C44381" s="4">
        <f t="shared" si="693"/>
        <v>0.41769229500717342</v>
      </c>
    </row>
    <row r="44382" spans="1:3" x14ac:dyDescent="0.25">
      <c r="A44382" s="2">
        <v>635619</v>
      </c>
      <c r="B44382" s="1">
        <v>60.56</v>
      </c>
      <c r="C44382" s="4">
        <f t="shared" si="693"/>
        <v>0.41767855277840382</v>
      </c>
    </row>
    <row r="44383" spans="1:3" x14ac:dyDescent="0.25">
      <c r="A44383" s="2">
        <v>635633</v>
      </c>
      <c r="B44383" s="1">
        <v>60.56</v>
      </c>
      <c r="C44383" s="4">
        <f t="shared" si="693"/>
        <v>0.41766572669821889</v>
      </c>
    </row>
    <row r="44384" spans="1:3" x14ac:dyDescent="0.25">
      <c r="A44384" s="2">
        <v>635648</v>
      </c>
      <c r="B44384" s="1">
        <v>60.8</v>
      </c>
      <c r="C44384" s="4">
        <f t="shared" si="693"/>
        <v>0.41765198446944918</v>
      </c>
    </row>
    <row r="44385" spans="1:3" x14ac:dyDescent="0.25">
      <c r="A44385" s="2">
        <v>635663</v>
      </c>
      <c r="B44385" s="1">
        <v>60.8</v>
      </c>
      <c r="C44385" s="4">
        <f t="shared" si="693"/>
        <v>0.41763824224067958</v>
      </c>
    </row>
    <row r="44386" spans="1:3" x14ac:dyDescent="0.25">
      <c r="A44386" s="2">
        <v>635677</v>
      </c>
      <c r="B44386" s="1">
        <v>60.8</v>
      </c>
      <c r="C44386" s="4">
        <f t="shared" si="693"/>
        <v>0.41762541616049453</v>
      </c>
    </row>
    <row r="44387" spans="1:3" x14ac:dyDescent="0.25">
      <c r="A44387" s="2">
        <v>635692</v>
      </c>
      <c r="B44387" s="1">
        <v>60.56</v>
      </c>
      <c r="C44387" s="4">
        <f t="shared" si="693"/>
        <v>0.41761167393172494</v>
      </c>
    </row>
    <row r="44388" spans="1:3" x14ac:dyDescent="0.25">
      <c r="A44388" s="2">
        <v>635706</v>
      </c>
      <c r="B44388" s="1">
        <v>60.8</v>
      </c>
      <c r="C44388" s="4">
        <f t="shared" si="693"/>
        <v>0.41759884785154</v>
      </c>
    </row>
    <row r="44389" spans="1:3" x14ac:dyDescent="0.25">
      <c r="A44389" s="2">
        <v>635721</v>
      </c>
      <c r="B44389" s="1">
        <v>60.32</v>
      </c>
      <c r="C44389" s="4">
        <f t="shared" si="693"/>
        <v>0.41758510562277029</v>
      </c>
    </row>
    <row r="44390" spans="1:3" x14ac:dyDescent="0.25">
      <c r="A44390" s="2">
        <v>635736</v>
      </c>
      <c r="B44390" s="1">
        <v>60.08</v>
      </c>
      <c r="C44390" s="4">
        <f t="shared" si="693"/>
        <v>0.41757136339400069</v>
      </c>
    </row>
    <row r="44391" spans="1:3" x14ac:dyDescent="0.25">
      <c r="A44391" s="2">
        <v>635750</v>
      </c>
      <c r="B44391" s="1">
        <v>61.05</v>
      </c>
      <c r="C44391" s="4">
        <f t="shared" si="693"/>
        <v>0.41755853731381576</v>
      </c>
    </row>
    <row r="44392" spans="1:3" x14ac:dyDescent="0.25">
      <c r="A44392" s="2">
        <v>635764</v>
      </c>
      <c r="B44392" s="1">
        <v>61.53</v>
      </c>
      <c r="C44392" s="4">
        <f t="shared" si="693"/>
        <v>0.41754571123363071</v>
      </c>
    </row>
    <row r="44393" spans="1:3" x14ac:dyDescent="0.25">
      <c r="A44393" s="2">
        <v>635779</v>
      </c>
      <c r="B44393" s="1">
        <v>61.29</v>
      </c>
      <c r="C44393" s="4">
        <f t="shared" si="693"/>
        <v>0.41753196900486111</v>
      </c>
    </row>
    <row r="44394" spans="1:3" x14ac:dyDescent="0.25">
      <c r="A44394" s="2">
        <v>635794</v>
      </c>
      <c r="B44394" s="1">
        <v>61.53</v>
      </c>
      <c r="C44394" s="4">
        <f t="shared" si="693"/>
        <v>0.41751822677609152</v>
      </c>
    </row>
    <row r="44395" spans="1:3" x14ac:dyDescent="0.25">
      <c r="A44395" s="2">
        <v>635808</v>
      </c>
      <c r="B44395" s="1">
        <v>61.05</v>
      </c>
      <c r="C44395" s="4">
        <f t="shared" si="693"/>
        <v>0.41750540069590647</v>
      </c>
    </row>
    <row r="44396" spans="1:3" x14ac:dyDescent="0.25">
      <c r="A44396" s="2">
        <v>635823</v>
      </c>
      <c r="B44396" s="1">
        <v>61.53</v>
      </c>
      <c r="C44396" s="4">
        <f t="shared" si="693"/>
        <v>0.41749165846713687</v>
      </c>
    </row>
    <row r="44397" spans="1:3" x14ac:dyDescent="0.25">
      <c r="A44397" s="2">
        <v>635837</v>
      </c>
      <c r="B44397" s="1">
        <v>61.29</v>
      </c>
      <c r="C44397" s="4">
        <f t="shared" si="693"/>
        <v>0.41747883238695183</v>
      </c>
    </row>
    <row r="44398" spans="1:3" x14ac:dyDescent="0.25">
      <c r="A44398" s="2">
        <v>635852</v>
      </c>
      <c r="B44398" s="1">
        <v>62.03</v>
      </c>
      <c r="C44398" s="4">
        <f t="shared" si="693"/>
        <v>0.41746509015818223</v>
      </c>
    </row>
    <row r="44399" spans="1:3" x14ac:dyDescent="0.25">
      <c r="A44399" s="2">
        <v>635867</v>
      </c>
      <c r="B44399" s="1">
        <v>61.78</v>
      </c>
      <c r="C44399" s="4">
        <f t="shared" si="693"/>
        <v>0.41745134792941263</v>
      </c>
    </row>
    <row r="44400" spans="1:3" x14ac:dyDescent="0.25">
      <c r="A44400" s="2">
        <v>635881</v>
      </c>
      <c r="B44400" s="1">
        <v>61.29</v>
      </c>
      <c r="C44400" s="4">
        <f t="shared" si="693"/>
        <v>0.41743852184922758</v>
      </c>
    </row>
    <row r="44401" spans="1:3" x14ac:dyDescent="0.25">
      <c r="A44401" s="2">
        <v>635895</v>
      </c>
      <c r="B44401" s="1">
        <v>61.05</v>
      </c>
      <c r="C44401" s="4">
        <f t="shared" si="693"/>
        <v>0.41742569576904265</v>
      </c>
    </row>
    <row r="44402" spans="1:3" x14ac:dyDescent="0.25">
      <c r="A44402" s="2">
        <v>635910</v>
      </c>
      <c r="B44402" s="1">
        <v>61.05</v>
      </c>
      <c r="C44402" s="4">
        <f t="shared" si="693"/>
        <v>0.41741195354027294</v>
      </c>
    </row>
    <row r="44403" spans="1:3" x14ac:dyDescent="0.25">
      <c r="A44403" s="2">
        <v>635925</v>
      </c>
      <c r="B44403" s="1">
        <v>61.05</v>
      </c>
      <c r="C44403" s="4">
        <f t="shared" si="693"/>
        <v>0.41739821131150334</v>
      </c>
    </row>
    <row r="44404" spans="1:3" x14ac:dyDescent="0.25">
      <c r="A44404" s="2">
        <v>635939</v>
      </c>
      <c r="B44404" s="1">
        <v>60.32</v>
      </c>
      <c r="C44404" s="4">
        <f t="shared" si="693"/>
        <v>0.41738538523131841</v>
      </c>
    </row>
    <row r="44405" spans="1:3" x14ac:dyDescent="0.25">
      <c r="A44405" s="2">
        <v>635954</v>
      </c>
      <c r="B44405" s="1">
        <v>60.8</v>
      </c>
      <c r="C44405" s="4">
        <f t="shared" si="693"/>
        <v>0.4173716430025487</v>
      </c>
    </row>
    <row r="44406" spans="1:3" x14ac:dyDescent="0.25">
      <c r="A44406" s="2">
        <v>635968</v>
      </c>
      <c r="B44406" s="1">
        <v>60.8</v>
      </c>
      <c r="C44406" s="4">
        <f t="shared" si="693"/>
        <v>0.41735881692236376</v>
      </c>
    </row>
    <row r="44407" spans="1:3" x14ac:dyDescent="0.25">
      <c r="A44407" s="2">
        <v>635983</v>
      </c>
      <c r="B44407" s="1">
        <v>61.29</v>
      </c>
      <c r="C44407" s="4">
        <f t="shared" si="693"/>
        <v>0.41734507469359416</v>
      </c>
    </row>
    <row r="44408" spans="1:3" x14ac:dyDescent="0.25">
      <c r="A44408" s="2">
        <v>635998</v>
      </c>
      <c r="B44408" s="1">
        <v>60.56</v>
      </c>
      <c r="C44408" s="4">
        <f t="shared" si="693"/>
        <v>0.41733133246482446</v>
      </c>
    </row>
    <row r="44409" spans="1:3" x14ac:dyDescent="0.25">
      <c r="A44409" s="2">
        <v>636012</v>
      </c>
      <c r="B44409" s="1">
        <v>61.05</v>
      </c>
      <c r="C44409" s="4">
        <f t="shared" si="693"/>
        <v>0.41731850638463952</v>
      </c>
    </row>
    <row r="44410" spans="1:3" x14ac:dyDescent="0.25">
      <c r="A44410" s="2">
        <v>636026</v>
      </c>
      <c r="B44410" s="1">
        <v>60.8</v>
      </c>
      <c r="C44410" s="4">
        <f t="shared" si="693"/>
        <v>0.41730568030445447</v>
      </c>
    </row>
    <row r="44411" spans="1:3" x14ac:dyDescent="0.25">
      <c r="A44411" s="2">
        <v>636041</v>
      </c>
      <c r="B44411" s="1">
        <v>61.05</v>
      </c>
      <c r="C44411" s="4">
        <f t="shared" si="693"/>
        <v>0.41729193807568488</v>
      </c>
    </row>
    <row r="44412" spans="1:3" x14ac:dyDescent="0.25">
      <c r="A44412" s="2">
        <v>636056</v>
      </c>
      <c r="B44412" s="1">
        <v>61.05</v>
      </c>
      <c r="C44412" s="4">
        <f t="shared" si="693"/>
        <v>0.41727819584691528</v>
      </c>
    </row>
    <row r="44413" spans="1:3" x14ac:dyDescent="0.25">
      <c r="A44413" s="2">
        <v>636070</v>
      </c>
      <c r="B44413" s="1">
        <v>60.32</v>
      </c>
      <c r="C44413" s="4">
        <f t="shared" si="693"/>
        <v>0.41726536976673023</v>
      </c>
    </row>
    <row r="44414" spans="1:3" x14ac:dyDescent="0.25">
      <c r="A44414" s="2">
        <v>636085</v>
      </c>
      <c r="B44414" s="1">
        <v>61.05</v>
      </c>
      <c r="C44414" s="4">
        <f t="shared" si="693"/>
        <v>0.41725162753796063</v>
      </c>
    </row>
    <row r="44415" spans="1:3" x14ac:dyDescent="0.25">
      <c r="A44415" s="2">
        <v>636099</v>
      </c>
      <c r="B44415" s="1">
        <v>61.05</v>
      </c>
      <c r="C44415" s="4">
        <f t="shared" si="693"/>
        <v>0.41723880145777559</v>
      </c>
    </row>
    <row r="44416" spans="1:3" x14ac:dyDescent="0.25">
      <c r="A44416" s="2">
        <v>636113</v>
      </c>
      <c r="B44416" s="1">
        <v>60.8</v>
      </c>
      <c r="C44416" s="4">
        <f t="shared" si="693"/>
        <v>0.41722597537759065</v>
      </c>
    </row>
    <row r="44417" spans="1:3" x14ac:dyDescent="0.25">
      <c r="A44417" s="2">
        <v>636129</v>
      </c>
      <c r="B44417" s="1">
        <v>60.8</v>
      </c>
      <c r="C44417" s="4">
        <f t="shared" si="693"/>
        <v>0.41721131700023639</v>
      </c>
    </row>
    <row r="44418" spans="1:3" x14ac:dyDescent="0.25">
      <c r="A44418" s="2">
        <v>636143</v>
      </c>
      <c r="B44418" s="1">
        <v>60.56</v>
      </c>
      <c r="C44418" s="4">
        <f t="shared" si="693"/>
        <v>0.41719849092005135</v>
      </c>
    </row>
    <row r="44419" spans="1:3" x14ac:dyDescent="0.25">
      <c r="A44419" s="2">
        <v>636157</v>
      </c>
      <c r="B44419" s="1">
        <v>60.56</v>
      </c>
      <c r="C44419" s="4">
        <f t="shared" si="693"/>
        <v>0.41718566483986641</v>
      </c>
    </row>
    <row r="44420" spans="1:3" x14ac:dyDescent="0.25">
      <c r="A44420" s="2">
        <v>636172</v>
      </c>
      <c r="B44420" s="1">
        <v>60.08</v>
      </c>
      <c r="C44420" s="4">
        <f t="shared" ref="C44420:C44483" si="694">(1-(1/1091526*A44420))</f>
        <v>0.41717192261109681</v>
      </c>
    </row>
    <row r="44421" spans="1:3" x14ac:dyDescent="0.25">
      <c r="A44421" s="2">
        <v>636187</v>
      </c>
      <c r="B44421" s="1">
        <v>60.56</v>
      </c>
      <c r="C44421" s="4">
        <f t="shared" si="694"/>
        <v>0.4171581803823271</v>
      </c>
    </row>
    <row r="44422" spans="1:3" x14ac:dyDescent="0.25">
      <c r="A44422" s="2">
        <v>636201</v>
      </c>
      <c r="B44422" s="1">
        <v>60.08</v>
      </c>
      <c r="C44422" s="4">
        <f t="shared" si="694"/>
        <v>0.41714535430214217</v>
      </c>
    </row>
    <row r="44423" spans="1:3" x14ac:dyDescent="0.25">
      <c r="A44423" s="2">
        <v>636216</v>
      </c>
      <c r="B44423" s="1">
        <v>60.08</v>
      </c>
      <c r="C44423" s="4">
        <f t="shared" si="694"/>
        <v>0.41713161207337257</v>
      </c>
    </row>
    <row r="44424" spans="1:3" x14ac:dyDescent="0.25">
      <c r="A44424" s="2">
        <v>636230</v>
      </c>
      <c r="B44424" s="1">
        <v>59.85</v>
      </c>
      <c r="C44424" s="4">
        <f t="shared" si="694"/>
        <v>0.41711878599318752</v>
      </c>
    </row>
    <row r="44425" spans="1:3" x14ac:dyDescent="0.25">
      <c r="A44425" s="2">
        <v>636244</v>
      </c>
      <c r="B44425" s="1">
        <v>60.32</v>
      </c>
      <c r="C44425" s="4">
        <f t="shared" si="694"/>
        <v>0.41710595991300259</v>
      </c>
    </row>
    <row r="44426" spans="1:3" x14ac:dyDescent="0.25">
      <c r="A44426" s="2">
        <v>636260</v>
      </c>
      <c r="B44426" s="1">
        <v>62.03</v>
      </c>
      <c r="C44426" s="4">
        <f t="shared" si="694"/>
        <v>0.41709130153564822</v>
      </c>
    </row>
    <row r="44427" spans="1:3" x14ac:dyDescent="0.25">
      <c r="A44427" s="2">
        <v>636274</v>
      </c>
      <c r="B44427" s="1">
        <v>61.53</v>
      </c>
      <c r="C44427" s="4">
        <f t="shared" si="694"/>
        <v>0.41707847545546328</v>
      </c>
    </row>
    <row r="44428" spans="1:3" x14ac:dyDescent="0.25">
      <c r="A44428" s="2">
        <v>636289</v>
      </c>
      <c r="B44428" s="1">
        <v>60.56</v>
      </c>
      <c r="C44428" s="4">
        <f t="shared" si="694"/>
        <v>0.41706473322669368</v>
      </c>
    </row>
    <row r="44429" spans="1:3" x14ac:dyDescent="0.25">
      <c r="A44429" s="2">
        <v>636303</v>
      </c>
      <c r="B44429" s="1">
        <v>60.08</v>
      </c>
      <c r="C44429" s="4">
        <f t="shared" si="694"/>
        <v>0.41705190714650864</v>
      </c>
    </row>
    <row r="44430" spans="1:3" x14ac:dyDescent="0.25">
      <c r="A44430" s="2">
        <v>636318</v>
      </c>
      <c r="B44430" s="1">
        <v>61.05</v>
      </c>
      <c r="C44430" s="4">
        <f t="shared" si="694"/>
        <v>0.41703816491773904</v>
      </c>
    </row>
    <row r="44431" spans="1:3" x14ac:dyDescent="0.25">
      <c r="A44431" s="2">
        <v>636333</v>
      </c>
      <c r="B44431" s="1">
        <v>60.56</v>
      </c>
      <c r="C44431" s="4">
        <f t="shared" si="694"/>
        <v>0.41702442268896944</v>
      </c>
    </row>
    <row r="44432" spans="1:3" x14ac:dyDescent="0.25">
      <c r="A44432" s="2">
        <v>636347</v>
      </c>
      <c r="B44432" s="1">
        <v>60.8</v>
      </c>
      <c r="C44432" s="4">
        <f t="shared" si="694"/>
        <v>0.4170115966087844</v>
      </c>
    </row>
    <row r="44433" spans="1:3" x14ac:dyDescent="0.25">
      <c r="A44433" s="2">
        <v>636361</v>
      </c>
      <c r="B44433" s="1">
        <v>60.32</v>
      </c>
      <c r="C44433" s="4">
        <f t="shared" si="694"/>
        <v>0.41699877052859946</v>
      </c>
    </row>
    <row r="44434" spans="1:3" x14ac:dyDescent="0.25">
      <c r="A44434" s="2">
        <v>636376</v>
      </c>
      <c r="B44434" s="1">
        <v>60.32</v>
      </c>
      <c r="C44434" s="4">
        <f t="shared" si="694"/>
        <v>0.41698502829982975</v>
      </c>
    </row>
    <row r="44435" spans="1:3" x14ac:dyDescent="0.25">
      <c r="A44435" s="2">
        <v>636391</v>
      </c>
      <c r="B44435" s="1">
        <v>59.61</v>
      </c>
      <c r="C44435" s="4">
        <f t="shared" si="694"/>
        <v>0.41697128607106015</v>
      </c>
    </row>
    <row r="44436" spans="1:3" x14ac:dyDescent="0.25">
      <c r="A44436" s="2">
        <v>636405</v>
      </c>
      <c r="B44436" s="1">
        <v>59.61</v>
      </c>
      <c r="C44436" s="4">
        <f t="shared" si="694"/>
        <v>0.41695845999087522</v>
      </c>
    </row>
    <row r="44437" spans="1:3" x14ac:dyDescent="0.25">
      <c r="A44437" s="2">
        <v>636420</v>
      </c>
      <c r="B44437" s="1">
        <v>59.61</v>
      </c>
      <c r="C44437" s="4">
        <f t="shared" si="694"/>
        <v>0.41694471776210551</v>
      </c>
    </row>
    <row r="44438" spans="1:3" x14ac:dyDescent="0.25">
      <c r="A44438" s="2">
        <v>636434</v>
      </c>
      <c r="B44438" s="1">
        <v>59.61</v>
      </c>
      <c r="C44438" s="4">
        <f t="shared" si="694"/>
        <v>0.41693189168192057</v>
      </c>
    </row>
    <row r="44439" spans="1:3" x14ac:dyDescent="0.25">
      <c r="A44439" s="2">
        <v>636449</v>
      </c>
      <c r="B44439" s="1">
        <v>60.32</v>
      </c>
      <c r="C44439" s="4">
        <f t="shared" si="694"/>
        <v>0.41691814945315098</v>
      </c>
    </row>
    <row r="44440" spans="1:3" x14ac:dyDescent="0.25">
      <c r="A44440" s="2">
        <v>636464</v>
      </c>
      <c r="B44440" s="1">
        <v>60.08</v>
      </c>
      <c r="C44440" s="4">
        <f t="shared" si="694"/>
        <v>0.41690440722438127</v>
      </c>
    </row>
    <row r="44441" spans="1:3" x14ac:dyDescent="0.25">
      <c r="A44441" s="2">
        <v>636478</v>
      </c>
      <c r="B44441" s="1">
        <v>60.08</v>
      </c>
      <c r="C44441" s="4">
        <f t="shared" si="694"/>
        <v>0.41689158114419633</v>
      </c>
    </row>
    <row r="44442" spans="1:3" x14ac:dyDescent="0.25">
      <c r="A44442" s="2">
        <v>636492</v>
      </c>
      <c r="B44442" s="1">
        <v>60.08</v>
      </c>
      <c r="C44442" s="4">
        <f t="shared" si="694"/>
        <v>0.41687875506401129</v>
      </c>
    </row>
    <row r="44443" spans="1:3" x14ac:dyDescent="0.25">
      <c r="A44443" s="2">
        <v>636507</v>
      </c>
      <c r="B44443" s="1">
        <v>60.56</v>
      </c>
      <c r="C44443" s="4">
        <f t="shared" si="694"/>
        <v>0.41686501283524169</v>
      </c>
    </row>
    <row r="44444" spans="1:3" x14ac:dyDescent="0.25">
      <c r="A44444" s="2">
        <v>636522</v>
      </c>
      <c r="B44444" s="1">
        <v>60.32</v>
      </c>
      <c r="C44444" s="4">
        <f t="shared" si="694"/>
        <v>0.41685127060647209</v>
      </c>
    </row>
    <row r="44445" spans="1:3" x14ac:dyDescent="0.25">
      <c r="A44445" s="2">
        <v>636536</v>
      </c>
      <c r="B44445" s="1">
        <v>59.85</v>
      </c>
      <c r="C44445" s="4">
        <f t="shared" si="694"/>
        <v>0.41683844452628704</v>
      </c>
    </row>
    <row r="44446" spans="1:3" x14ac:dyDescent="0.25">
      <c r="A44446" s="2">
        <v>636551</v>
      </c>
      <c r="B44446" s="1">
        <v>60.56</v>
      </c>
      <c r="C44446" s="4">
        <f t="shared" si="694"/>
        <v>0.41682470229751745</v>
      </c>
    </row>
    <row r="44447" spans="1:3" x14ac:dyDescent="0.25">
      <c r="A44447" s="2">
        <v>636565</v>
      </c>
      <c r="B44447" s="1">
        <v>60.08</v>
      </c>
      <c r="C44447" s="4">
        <f t="shared" si="694"/>
        <v>0.4168118762173324</v>
      </c>
    </row>
    <row r="44448" spans="1:3" x14ac:dyDescent="0.25">
      <c r="A44448" s="2">
        <v>636579</v>
      </c>
      <c r="B44448" s="1">
        <v>60.56</v>
      </c>
      <c r="C44448" s="4">
        <f t="shared" si="694"/>
        <v>0.41679905013714746</v>
      </c>
    </row>
    <row r="44449" spans="1:3" x14ac:dyDescent="0.25">
      <c r="A44449" s="2">
        <v>636595</v>
      </c>
      <c r="B44449" s="1">
        <v>60.56</v>
      </c>
      <c r="C44449" s="4">
        <f t="shared" si="694"/>
        <v>0.4167843917597932</v>
      </c>
    </row>
    <row r="44450" spans="1:3" x14ac:dyDescent="0.25">
      <c r="A44450" s="2">
        <v>636609</v>
      </c>
      <c r="B44450" s="1">
        <v>60.56</v>
      </c>
      <c r="C44450" s="4">
        <f t="shared" si="694"/>
        <v>0.41677156567960816</v>
      </c>
    </row>
    <row r="44451" spans="1:3" x14ac:dyDescent="0.25">
      <c r="A44451" s="2">
        <v>636623</v>
      </c>
      <c r="B44451" s="1">
        <v>59.85</v>
      </c>
      <c r="C44451" s="4">
        <f t="shared" si="694"/>
        <v>0.41675873959942322</v>
      </c>
    </row>
    <row r="44452" spans="1:3" x14ac:dyDescent="0.25">
      <c r="A44452" s="2">
        <v>636638</v>
      </c>
      <c r="B44452" s="1">
        <v>60.8</v>
      </c>
      <c r="C44452" s="4">
        <f t="shared" si="694"/>
        <v>0.41674499737065362</v>
      </c>
    </row>
    <row r="44453" spans="1:3" x14ac:dyDescent="0.25">
      <c r="A44453" s="2">
        <v>636653</v>
      </c>
      <c r="B44453" s="1">
        <v>60.56</v>
      </c>
      <c r="C44453" s="4">
        <f t="shared" si="694"/>
        <v>0.41673125514188392</v>
      </c>
    </row>
    <row r="44454" spans="1:3" x14ac:dyDescent="0.25">
      <c r="A44454" s="2">
        <v>636667</v>
      </c>
      <c r="B44454" s="1">
        <v>60.08</v>
      </c>
      <c r="C44454" s="4">
        <f t="shared" si="694"/>
        <v>0.41671842906169898</v>
      </c>
    </row>
    <row r="44455" spans="1:3" x14ac:dyDescent="0.25">
      <c r="A44455" s="2">
        <v>636682</v>
      </c>
      <c r="B44455" s="1">
        <v>60.56</v>
      </c>
      <c r="C44455" s="4">
        <f t="shared" si="694"/>
        <v>0.41670468683292927</v>
      </c>
    </row>
    <row r="44456" spans="1:3" x14ac:dyDescent="0.25">
      <c r="A44456" s="2">
        <v>636696</v>
      </c>
      <c r="B44456" s="1">
        <v>60.56</v>
      </c>
      <c r="C44456" s="4">
        <f t="shared" si="694"/>
        <v>0.41669186075274434</v>
      </c>
    </row>
    <row r="44457" spans="1:3" x14ac:dyDescent="0.25">
      <c r="A44457" s="2">
        <v>636710</v>
      </c>
      <c r="B44457" s="1">
        <v>60.32</v>
      </c>
      <c r="C44457" s="4">
        <f t="shared" si="694"/>
        <v>0.4166790346725594</v>
      </c>
    </row>
    <row r="44458" spans="1:3" x14ac:dyDescent="0.25">
      <c r="A44458" s="2">
        <v>636726</v>
      </c>
      <c r="B44458" s="1">
        <v>59.85</v>
      </c>
      <c r="C44458" s="4">
        <f t="shared" si="694"/>
        <v>0.41666437629520503</v>
      </c>
    </row>
    <row r="44459" spans="1:3" x14ac:dyDescent="0.25">
      <c r="A44459" s="2">
        <v>636740</v>
      </c>
      <c r="B44459" s="1">
        <v>60.32</v>
      </c>
      <c r="C44459" s="4">
        <f t="shared" si="694"/>
        <v>0.41665155021502009</v>
      </c>
    </row>
    <row r="44460" spans="1:3" x14ac:dyDescent="0.25">
      <c r="A44460" s="2">
        <v>636754</v>
      </c>
      <c r="B44460" s="1">
        <v>60.32</v>
      </c>
      <c r="C44460" s="4">
        <f t="shared" si="694"/>
        <v>0.41663872413483505</v>
      </c>
    </row>
    <row r="44461" spans="1:3" x14ac:dyDescent="0.25">
      <c r="A44461" s="2">
        <v>636769</v>
      </c>
      <c r="B44461" s="1">
        <v>59.61</v>
      </c>
      <c r="C44461" s="4">
        <f t="shared" si="694"/>
        <v>0.41662498190606545</v>
      </c>
    </row>
    <row r="44462" spans="1:3" x14ac:dyDescent="0.25">
      <c r="A44462" s="2">
        <v>636784</v>
      </c>
      <c r="B44462" s="1">
        <v>60.32</v>
      </c>
      <c r="C44462" s="4">
        <f t="shared" si="694"/>
        <v>0.41661123967729585</v>
      </c>
    </row>
    <row r="44463" spans="1:3" x14ac:dyDescent="0.25">
      <c r="A44463" s="2">
        <v>636798</v>
      </c>
      <c r="B44463" s="1">
        <v>59.85</v>
      </c>
      <c r="C44463" s="4">
        <f t="shared" si="694"/>
        <v>0.41659841359711081</v>
      </c>
    </row>
    <row r="44464" spans="1:3" x14ac:dyDescent="0.25">
      <c r="A44464" s="2">
        <v>636813</v>
      </c>
      <c r="B44464" s="1">
        <v>60.56</v>
      </c>
      <c r="C44464" s="4">
        <f t="shared" si="694"/>
        <v>0.41658467136834121</v>
      </c>
    </row>
    <row r="44465" spans="1:3" x14ac:dyDescent="0.25">
      <c r="A44465" s="2">
        <v>636827</v>
      </c>
      <c r="B44465" s="1">
        <v>60.08</v>
      </c>
      <c r="C44465" s="4">
        <f t="shared" si="694"/>
        <v>0.41657184528815627</v>
      </c>
    </row>
    <row r="44466" spans="1:3" x14ac:dyDescent="0.25">
      <c r="A44466" s="2">
        <v>636841</v>
      </c>
      <c r="B44466" s="1">
        <v>60.56</v>
      </c>
      <c r="C44466" s="4">
        <f t="shared" si="694"/>
        <v>0.41655901920797123</v>
      </c>
    </row>
    <row r="44467" spans="1:3" x14ac:dyDescent="0.25">
      <c r="A44467" s="2">
        <v>636857</v>
      </c>
      <c r="B44467" s="1">
        <v>60.8</v>
      </c>
      <c r="C44467" s="4">
        <f t="shared" si="694"/>
        <v>0.41654436083061697</v>
      </c>
    </row>
    <row r="44468" spans="1:3" x14ac:dyDescent="0.25">
      <c r="A44468" s="2">
        <v>636871</v>
      </c>
      <c r="B44468" s="1">
        <v>60.8</v>
      </c>
      <c r="C44468" s="4">
        <f t="shared" si="694"/>
        <v>0.41653153475043203</v>
      </c>
    </row>
    <row r="44469" spans="1:3" x14ac:dyDescent="0.25">
      <c r="A44469" s="2">
        <v>636886</v>
      </c>
      <c r="B44469" s="1">
        <v>60.8</v>
      </c>
      <c r="C44469" s="4">
        <f t="shared" si="694"/>
        <v>0.41651779252166232</v>
      </c>
    </row>
    <row r="44470" spans="1:3" x14ac:dyDescent="0.25">
      <c r="A44470" s="2">
        <v>636900</v>
      </c>
      <c r="B44470" s="1">
        <v>60.32</v>
      </c>
      <c r="C44470" s="4">
        <f t="shared" si="694"/>
        <v>0.41650496644147739</v>
      </c>
    </row>
    <row r="44471" spans="1:3" x14ac:dyDescent="0.25">
      <c r="A44471" s="2">
        <v>636915</v>
      </c>
      <c r="B44471" s="1">
        <v>61.53</v>
      </c>
      <c r="C44471" s="4">
        <f t="shared" si="694"/>
        <v>0.41649122421270768</v>
      </c>
    </row>
    <row r="44472" spans="1:3" x14ac:dyDescent="0.25">
      <c r="A44472" s="2">
        <v>636930</v>
      </c>
      <c r="B44472" s="1">
        <v>61.53</v>
      </c>
      <c r="C44472" s="4">
        <f t="shared" si="694"/>
        <v>0.41647748198393808</v>
      </c>
    </row>
    <row r="44473" spans="1:3" x14ac:dyDescent="0.25">
      <c r="A44473" s="2">
        <v>636944</v>
      </c>
      <c r="B44473" s="1">
        <v>60.8</v>
      </c>
      <c r="C44473" s="4">
        <f t="shared" si="694"/>
        <v>0.41646465590375314</v>
      </c>
    </row>
    <row r="44474" spans="1:3" x14ac:dyDescent="0.25">
      <c r="A44474" s="2">
        <v>636958</v>
      </c>
      <c r="B44474" s="1">
        <v>61.29</v>
      </c>
      <c r="C44474" s="4">
        <f t="shared" si="694"/>
        <v>0.4164518298235681</v>
      </c>
    </row>
    <row r="44475" spans="1:3" x14ac:dyDescent="0.25">
      <c r="A44475" s="2">
        <v>636973</v>
      </c>
      <c r="B44475" s="1">
        <v>61.29</v>
      </c>
      <c r="C44475" s="4">
        <f t="shared" si="694"/>
        <v>0.4164380875947985</v>
      </c>
    </row>
    <row r="44476" spans="1:3" x14ac:dyDescent="0.25">
      <c r="A44476" s="2">
        <v>636988</v>
      </c>
      <c r="B44476" s="1">
        <v>60.8</v>
      </c>
      <c r="C44476" s="4">
        <f t="shared" si="694"/>
        <v>0.4164243453660289</v>
      </c>
    </row>
    <row r="44477" spans="1:3" x14ac:dyDescent="0.25">
      <c r="A44477" s="2">
        <v>637002</v>
      </c>
      <c r="B44477" s="1">
        <v>60.56</v>
      </c>
      <c r="C44477" s="4">
        <f t="shared" si="694"/>
        <v>0.41641151928584386</v>
      </c>
    </row>
    <row r="44478" spans="1:3" x14ac:dyDescent="0.25">
      <c r="A44478" s="2">
        <v>637017</v>
      </c>
      <c r="B44478" s="1">
        <v>61.05</v>
      </c>
      <c r="C44478" s="4">
        <f t="shared" si="694"/>
        <v>0.41639777705707426</v>
      </c>
    </row>
    <row r="44479" spans="1:3" x14ac:dyDescent="0.25">
      <c r="A44479" s="2">
        <v>637031</v>
      </c>
      <c r="B44479" s="1">
        <v>60.8</v>
      </c>
      <c r="C44479" s="4">
        <f t="shared" si="694"/>
        <v>0.41638495097688921</v>
      </c>
    </row>
    <row r="44480" spans="1:3" x14ac:dyDescent="0.25">
      <c r="A44480" s="2">
        <v>637045</v>
      </c>
      <c r="B44480" s="1">
        <v>60.8</v>
      </c>
      <c r="C44480" s="4">
        <f t="shared" si="694"/>
        <v>0.41637212489670428</v>
      </c>
    </row>
    <row r="44481" spans="1:3" x14ac:dyDescent="0.25">
      <c r="A44481" s="2">
        <v>637061</v>
      </c>
      <c r="B44481" s="1">
        <v>59.85</v>
      </c>
      <c r="C44481" s="4">
        <f t="shared" si="694"/>
        <v>0.41635746651935002</v>
      </c>
    </row>
    <row r="44482" spans="1:3" x14ac:dyDescent="0.25">
      <c r="A44482" s="2">
        <v>637075</v>
      </c>
      <c r="B44482" s="1">
        <v>60.32</v>
      </c>
      <c r="C44482" s="4">
        <f t="shared" si="694"/>
        <v>0.41634464043916497</v>
      </c>
    </row>
    <row r="44483" spans="1:3" x14ac:dyDescent="0.25">
      <c r="A44483" s="2">
        <v>637089</v>
      </c>
      <c r="B44483" s="1">
        <v>60.32</v>
      </c>
      <c r="C44483" s="4">
        <f t="shared" si="694"/>
        <v>0.41633181435898003</v>
      </c>
    </row>
    <row r="44484" spans="1:3" x14ac:dyDescent="0.25">
      <c r="A44484" s="2">
        <v>637104</v>
      </c>
      <c r="B44484" s="1">
        <v>60.32</v>
      </c>
      <c r="C44484" s="4">
        <f t="shared" ref="C44484:C44547" si="695">(1-(1/1091526*A44484))</f>
        <v>0.41631807213021033</v>
      </c>
    </row>
    <row r="44485" spans="1:3" x14ac:dyDescent="0.25">
      <c r="A44485" s="2">
        <v>637119</v>
      </c>
      <c r="B44485" s="1">
        <v>60.08</v>
      </c>
      <c r="C44485" s="4">
        <f t="shared" si="695"/>
        <v>0.41630432990144073</v>
      </c>
    </row>
    <row r="44486" spans="1:3" x14ac:dyDescent="0.25">
      <c r="A44486" s="2">
        <v>637133</v>
      </c>
      <c r="B44486" s="1">
        <v>59.37</v>
      </c>
      <c r="C44486" s="4">
        <f t="shared" si="695"/>
        <v>0.41629150382125579</v>
      </c>
    </row>
    <row r="44487" spans="1:3" x14ac:dyDescent="0.25">
      <c r="A44487" s="2">
        <v>637148</v>
      </c>
      <c r="B44487" s="1">
        <v>60.08</v>
      </c>
      <c r="C44487" s="4">
        <f t="shared" si="695"/>
        <v>0.41627776159248608</v>
      </c>
    </row>
    <row r="44488" spans="1:3" x14ac:dyDescent="0.25">
      <c r="A44488" s="2">
        <v>637162</v>
      </c>
      <c r="B44488" s="1">
        <v>59.61</v>
      </c>
      <c r="C44488" s="4">
        <f t="shared" si="695"/>
        <v>0.41626493551230115</v>
      </c>
    </row>
    <row r="44489" spans="1:3" x14ac:dyDescent="0.25">
      <c r="A44489" s="2">
        <v>637176</v>
      </c>
      <c r="B44489" s="1">
        <v>59.85</v>
      </c>
      <c r="C44489" s="4">
        <f t="shared" si="695"/>
        <v>0.4162521094321161</v>
      </c>
    </row>
    <row r="44490" spans="1:3" x14ac:dyDescent="0.25">
      <c r="A44490" s="2">
        <v>637192</v>
      </c>
      <c r="B44490" s="1">
        <v>59.37</v>
      </c>
      <c r="C44490" s="4">
        <f t="shared" si="695"/>
        <v>0.41623745105476184</v>
      </c>
    </row>
    <row r="44491" spans="1:3" x14ac:dyDescent="0.25">
      <c r="A44491" s="2">
        <v>637206</v>
      </c>
      <c r="B44491" s="1">
        <v>65.08</v>
      </c>
      <c r="C44491" s="4">
        <f t="shared" si="695"/>
        <v>0.41622462497457691</v>
      </c>
    </row>
    <row r="44492" spans="1:3" x14ac:dyDescent="0.25">
      <c r="A44492" s="2">
        <v>637220</v>
      </c>
      <c r="B44492" s="1">
        <v>62.52</v>
      </c>
      <c r="C44492" s="4">
        <f t="shared" si="695"/>
        <v>0.41621179889439186</v>
      </c>
    </row>
    <row r="44493" spans="1:3" x14ac:dyDescent="0.25">
      <c r="A44493" s="2">
        <v>637235</v>
      </c>
      <c r="B44493" s="1">
        <v>62.52</v>
      </c>
      <c r="C44493" s="4">
        <f t="shared" si="695"/>
        <v>0.41619805666562226</v>
      </c>
    </row>
    <row r="44494" spans="1:3" x14ac:dyDescent="0.25">
      <c r="A44494" s="2">
        <v>637250</v>
      </c>
      <c r="B44494" s="1">
        <v>62.27</v>
      </c>
      <c r="C44494" s="4">
        <f t="shared" si="695"/>
        <v>0.41618431443685266</v>
      </c>
    </row>
    <row r="44495" spans="1:3" x14ac:dyDescent="0.25">
      <c r="A44495" s="2">
        <v>637264</v>
      </c>
      <c r="B44495" s="1">
        <v>62.52</v>
      </c>
      <c r="C44495" s="4">
        <f t="shared" si="695"/>
        <v>0.41617148835666762</v>
      </c>
    </row>
    <row r="44496" spans="1:3" x14ac:dyDescent="0.25">
      <c r="A44496" s="2">
        <v>637279</v>
      </c>
      <c r="B44496" s="1">
        <v>66.13</v>
      </c>
      <c r="C44496" s="4">
        <f t="shared" si="695"/>
        <v>0.41615774612789802</v>
      </c>
    </row>
    <row r="44497" spans="1:3" x14ac:dyDescent="0.25">
      <c r="A44497" s="2">
        <v>637293</v>
      </c>
      <c r="B44497" s="1">
        <v>65.87</v>
      </c>
      <c r="C44497" s="4">
        <f t="shared" si="695"/>
        <v>0.41614492004771308</v>
      </c>
    </row>
    <row r="44498" spans="1:3" x14ac:dyDescent="0.25">
      <c r="A44498" s="2">
        <v>637307</v>
      </c>
      <c r="B44498" s="1">
        <v>63.79</v>
      </c>
      <c r="C44498" s="4">
        <f t="shared" si="695"/>
        <v>0.41613209396752804</v>
      </c>
    </row>
    <row r="44499" spans="1:3" x14ac:dyDescent="0.25">
      <c r="A44499" s="2">
        <v>637323</v>
      </c>
      <c r="B44499" s="1">
        <v>65.34</v>
      </c>
      <c r="C44499" s="4">
        <f t="shared" si="695"/>
        <v>0.41611743559017378</v>
      </c>
    </row>
    <row r="44500" spans="1:3" x14ac:dyDescent="0.25">
      <c r="A44500" s="2">
        <v>637337</v>
      </c>
      <c r="B44500" s="1">
        <v>64.3</v>
      </c>
      <c r="C44500" s="4">
        <f t="shared" si="695"/>
        <v>0.41610460950998873</v>
      </c>
    </row>
    <row r="44501" spans="1:3" x14ac:dyDescent="0.25">
      <c r="A44501" s="2">
        <v>637351</v>
      </c>
      <c r="B44501" s="1">
        <v>63.53</v>
      </c>
      <c r="C44501" s="4">
        <f t="shared" si="695"/>
        <v>0.4160917834298038</v>
      </c>
    </row>
    <row r="44502" spans="1:3" x14ac:dyDescent="0.25">
      <c r="A44502" s="2">
        <v>637366</v>
      </c>
      <c r="B44502" s="1">
        <v>63.28</v>
      </c>
      <c r="C44502" s="4">
        <f t="shared" si="695"/>
        <v>0.4160780412010342</v>
      </c>
    </row>
    <row r="44503" spans="1:3" x14ac:dyDescent="0.25">
      <c r="A44503" s="2">
        <v>637381</v>
      </c>
      <c r="B44503" s="1">
        <v>63.03</v>
      </c>
      <c r="C44503" s="4">
        <f t="shared" si="695"/>
        <v>0.41606429897226449</v>
      </c>
    </row>
    <row r="44504" spans="1:3" x14ac:dyDescent="0.25">
      <c r="A44504" s="2">
        <v>637395</v>
      </c>
      <c r="B44504" s="1">
        <v>63.28</v>
      </c>
      <c r="C44504" s="4">
        <f t="shared" si="695"/>
        <v>0.41605147289207955</v>
      </c>
    </row>
    <row r="44505" spans="1:3" x14ac:dyDescent="0.25">
      <c r="A44505" s="2">
        <v>637410</v>
      </c>
      <c r="B44505" s="1">
        <v>62.77</v>
      </c>
      <c r="C44505" s="4">
        <f t="shared" si="695"/>
        <v>0.41603773066330996</v>
      </c>
    </row>
    <row r="44506" spans="1:3" x14ac:dyDescent="0.25">
      <c r="A44506" s="2">
        <v>637424</v>
      </c>
      <c r="B44506" s="1">
        <v>63.79</v>
      </c>
      <c r="C44506" s="4">
        <f t="shared" si="695"/>
        <v>0.41602490458312491</v>
      </c>
    </row>
    <row r="44507" spans="1:3" x14ac:dyDescent="0.25">
      <c r="A44507" s="2">
        <v>637438</v>
      </c>
      <c r="B44507" s="1">
        <v>63.79</v>
      </c>
      <c r="C44507" s="4">
        <f t="shared" si="695"/>
        <v>0.41601207850293997</v>
      </c>
    </row>
    <row r="44508" spans="1:3" x14ac:dyDescent="0.25">
      <c r="A44508" s="2">
        <v>637454</v>
      </c>
      <c r="B44508" s="1">
        <v>63.28</v>
      </c>
      <c r="C44508" s="4">
        <f t="shared" si="695"/>
        <v>0.41599742012558572</v>
      </c>
    </row>
    <row r="44509" spans="1:3" x14ac:dyDescent="0.25">
      <c r="A44509" s="2">
        <v>637468</v>
      </c>
      <c r="B44509" s="1">
        <v>64.040000000000006</v>
      </c>
      <c r="C44509" s="4">
        <f t="shared" si="695"/>
        <v>0.41598459404540067</v>
      </c>
    </row>
    <row r="44510" spans="1:3" x14ac:dyDescent="0.25">
      <c r="A44510" s="2">
        <v>637483</v>
      </c>
      <c r="B44510" s="1">
        <v>62.52</v>
      </c>
      <c r="C44510" s="4">
        <f t="shared" si="695"/>
        <v>0.41597085181663107</v>
      </c>
    </row>
    <row r="44511" spans="1:3" x14ac:dyDescent="0.25">
      <c r="A44511" s="2">
        <v>637497</v>
      </c>
      <c r="B44511" s="1">
        <v>62.52</v>
      </c>
      <c r="C44511" s="4">
        <f t="shared" si="695"/>
        <v>0.41595802573644602</v>
      </c>
    </row>
    <row r="44512" spans="1:3" x14ac:dyDescent="0.25">
      <c r="A44512" s="2">
        <v>637511</v>
      </c>
      <c r="B44512" s="1">
        <v>63.03</v>
      </c>
      <c r="C44512" s="4">
        <f t="shared" si="695"/>
        <v>0.41594519965626109</v>
      </c>
    </row>
    <row r="44513" spans="1:3" x14ac:dyDescent="0.25">
      <c r="A44513" s="2">
        <v>637527</v>
      </c>
      <c r="B44513" s="1">
        <v>63.03</v>
      </c>
      <c r="C44513" s="4">
        <f t="shared" si="695"/>
        <v>0.41593054127890683</v>
      </c>
    </row>
    <row r="44514" spans="1:3" x14ac:dyDescent="0.25">
      <c r="A44514" s="2">
        <v>637541</v>
      </c>
      <c r="B44514" s="1">
        <v>64.819999999999993</v>
      </c>
      <c r="C44514" s="4">
        <f t="shared" si="695"/>
        <v>0.41591771519872178</v>
      </c>
    </row>
    <row r="44515" spans="1:3" x14ac:dyDescent="0.25">
      <c r="A44515" s="2">
        <v>637555</v>
      </c>
      <c r="B44515" s="1">
        <v>64.56</v>
      </c>
      <c r="C44515" s="4">
        <f t="shared" si="695"/>
        <v>0.41590488911853685</v>
      </c>
    </row>
    <row r="44516" spans="1:3" x14ac:dyDescent="0.25">
      <c r="A44516" s="2">
        <v>637570</v>
      </c>
      <c r="B44516" s="1">
        <v>65.08</v>
      </c>
      <c r="C44516" s="4">
        <f t="shared" si="695"/>
        <v>0.41589114688976714</v>
      </c>
    </row>
    <row r="44517" spans="1:3" x14ac:dyDescent="0.25">
      <c r="A44517" s="2">
        <v>637585</v>
      </c>
      <c r="B44517" s="1">
        <v>64.819999999999993</v>
      </c>
      <c r="C44517" s="4">
        <f t="shared" si="695"/>
        <v>0.41587740466099754</v>
      </c>
    </row>
    <row r="44518" spans="1:3" x14ac:dyDescent="0.25">
      <c r="A44518" s="2">
        <v>637599</v>
      </c>
      <c r="B44518" s="1">
        <v>64.56</v>
      </c>
      <c r="C44518" s="4">
        <f t="shared" si="695"/>
        <v>0.4158645785808126</v>
      </c>
    </row>
    <row r="44519" spans="1:3" x14ac:dyDescent="0.25">
      <c r="A44519" s="2">
        <v>637614</v>
      </c>
      <c r="B44519" s="1">
        <v>64.3</v>
      </c>
      <c r="C44519" s="4">
        <f t="shared" si="695"/>
        <v>0.4158508363520429</v>
      </c>
    </row>
    <row r="44520" spans="1:3" x14ac:dyDescent="0.25">
      <c r="A44520" s="2">
        <v>637628</v>
      </c>
      <c r="B44520" s="1">
        <v>64.040000000000006</v>
      </c>
      <c r="C44520" s="4">
        <f t="shared" si="695"/>
        <v>0.41583801027185796</v>
      </c>
    </row>
    <row r="44521" spans="1:3" x14ac:dyDescent="0.25">
      <c r="A44521" s="2">
        <v>637642</v>
      </c>
      <c r="B44521" s="1">
        <v>62.77</v>
      </c>
      <c r="C44521" s="4">
        <f t="shared" si="695"/>
        <v>0.41582518419167291</v>
      </c>
    </row>
    <row r="44522" spans="1:3" x14ac:dyDescent="0.25">
      <c r="A44522" s="2">
        <v>637658</v>
      </c>
      <c r="B44522" s="1">
        <v>62.27</v>
      </c>
      <c r="C44522" s="4">
        <f t="shared" si="695"/>
        <v>0.41581052581431865</v>
      </c>
    </row>
    <row r="44523" spans="1:3" x14ac:dyDescent="0.25">
      <c r="A44523" s="2">
        <v>637672</v>
      </c>
      <c r="B44523" s="1">
        <v>61.78</v>
      </c>
      <c r="C44523" s="4">
        <f t="shared" si="695"/>
        <v>0.41579769973413372</v>
      </c>
    </row>
    <row r="44524" spans="1:3" x14ac:dyDescent="0.25">
      <c r="A44524" s="2">
        <v>637686</v>
      </c>
      <c r="B44524" s="1">
        <v>62.03</v>
      </c>
      <c r="C44524" s="4">
        <f t="shared" si="695"/>
        <v>0.41578487365394867</v>
      </c>
    </row>
    <row r="44525" spans="1:3" x14ac:dyDescent="0.25">
      <c r="A44525" s="2">
        <v>637701</v>
      </c>
      <c r="B44525" s="1">
        <v>61.78</v>
      </c>
      <c r="C44525" s="4">
        <f t="shared" si="695"/>
        <v>0.41577113142517907</v>
      </c>
    </row>
    <row r="44526" spans="1:3" x14ac:dyDescent="0.25">
      <c r="A44526" s="2">
        <v>637716</v>
      </c>
      <c r="B44526" s="1">
        <v>60.56</v>
      </c>
      <c r="C44526" s="4">
        <f t="shared" si="695"/>
        <v>0.41575738919640948</v>
      </c>
    </row>
    <row r="44527" spans="1:3" x14ac:dyDescent="0.25">
      <c r="A44527" s="2">
        <v>637730</v>
      </c>
      <c r="B44527" s="1">
        <v>61.05</v>
      </c>
      <c r="C44527" s="4">
        <f t="shared" si="695"/>
        <v>0.41574456311622443</v>
      </c>
    </row>
    <row r="44528" spans="1:3" x14ac:dyDescent="0.25">
      <c r="A44528" s="2">
        <v>637745</v>
      </c>
      <c r="B44528" s="1">
        <v>61.53</v>
      </c>
      <c r="C44528" s="4">
        <f t="shared" si="695"/>
        <v>0.41573082088745483</v>
      </c>
    </row>
    <row r="44529" spans="1:3" x14ac:dyDescent="0.25">
      <c r="A44529" s="2">
        <v>637759</v>
      </c>
      <c r="B44529" s="1">
        <v>61.53</v>
      </c>
      <c r="C44529" s="4">
        <f t="shared" si="695"/>
        <v>0.41571799480726979</v>
      </c>
    </row>
    <row r="44530" spans="1:3" x14ac:dyDescent="0.25">
      <c r="A44530" s="2">
        <v>637773</v>
      </c>
      <c r="B44530" s="1">
        <v>62.03</v>
      </c>
      <c r="C44530" s="4">
        <f t="shared" si="695"/>
        <v>0.41570516872708485</v>
      </c>
    </row>
    <row r="44531" spans="1:3" x14ac:dyDescent="0.25">
      <c r="A44531" s="2">
        <v>637789</v>
      </c>
      <c r="B44531" s="1">
        <v>61.53</v>
      </c>
      <c r="C44531" s="4">
        <f t="shared" si="695"/>
        <v>0.41569051034973059</v>
      </c>
    </row>
    <row r="44532" spans="1:3" x14ac:dyDescent="0.25">
      <c r="A44532" s="2">
        <v>637803</v>
      </c>
      <c r="B44532" s="1">
        <v>62.27</v>
      </c>
      <c r="C44532" s="4">
        <f t="shared" si="695"/>
        <v>0.41567768426954554</v>
      </c>
    </row>
    <row r="44533" spans="1:3" x14ac:dyDescent="0.25">
      <c r="A44533" s="2">
        <v>637817</v>
      </c>
      <c r="B44533" s="1">
        <v>61.78</v>
      </c>
      <c r="C44533" s="4">
        <f t="shared" si="695"/>
        <v>0.41566485818936061</v>
      </c>
    </row>
    <row r="44534" spans="1:3" x14ac:dyDescent="0.25">
      <c r="A44534" s="2">
        <v>637832</v>
      </c>
      <c r="B44534" s="1">
        <v>61.53</v>
      </c>
      <c r="C44534" s="4">
        <f t="shared" si="695"/>
        <v>0.41565111596059101</v>
      </c>
    </row>
    <row r="44535" spans="1:3" x14ac:dyDescent="0.25">
      <c r="A44535" s="2">
        <v>637847</v>
      </c>
      <c r="B44535" s="1">
        <v>60.8</v>
      </c>
      <c r="C44535" s="4">
        <f t="shared" si="695"/>
        <v>0.4156373737318213</v>
      </c>
    </row>
    <row r="44536" spans="1:3" x14ac:dyDescent="0.25">
      <c r="A44536" s="2">
        <v>637861</v>
      </c>
      <c r="B44536" s="1">
        <v>60.08</v>
      </c>
      <c r="C44536" s="4">
        <f t="shared" si="695"/>
        <v>0.41562454765163637</v>
      </c>
    </row>
    <row r="44537" spans="1:3" x14ac:dyDescent="0.25">
      <c r="A44537" s="2">
        <v>637876</v>
      </c>
      <c r="B44537" s="1">
        <v>60.8</v>
      </c>
      <c r="C44537" s="4">
        <f t="shared" si="695"/>
        <v>0.41561080542286677</v>
      </c>
    </row>
    <row r="44538" spans="1:3" x14ac:dyDescent="0.25">
      <c r="A44538" s="2">
        <v>637890</v>
      </c>
      <c r="B44538" s="1">
        <v>60.32</v>
      </c>
      <c r="C44538" s="4">
        <f t="shared" si="695"/>
        <v>0.41559797934268172</v>
      </c>
    </row>
    <row r="44539" spans="1:3" x14ac:dyDescent="0.25">
      <c r="A44539" s="2">
        <v>637904</v>
      </c>
      <c r="B44539" s="1">
        <v>61.29</v>
      </c>
      <c r="C44539" s="4">
        <f t="shared" si="695"/>
        <v>0.41558515326249679</v>
      </c>
    </row>
    <row r="44540" spans="1:3" x14ac:dyDescent="0.25">
      <c r="A44540" s="2">
        <v>637920</v>
      </c>
      <c r="B44540" s="1">
        <v>61.29</v>
      </c>
      <c r="C44540" s="4">
        <f t="shared" si="695"/>
        <v>0.41557049488514242</v>
      </c>
    </row>
    <row r="44541" spans="1:3" x14ac:dyDescent="0.25">
      <c r="A44541" s="2">
        <v>637934</v>
      </c>
      <c r="B44541" s="1">
        <v>60.56</v>
      </c>
      <c r="C44541" s="4">
        <f t="shared" si="695"/>
        <v>0.41555766880495748</v>
      </c>
    </row>
    <row r="44542" spans="1:3" x14ac:dyDescent="0.25">
      <c r="A44542" s="2">
        <v>637948</v>
      </c>
      <c r="B44542" s="1">
        <v>61.53</v>
      </c>
      <c r="C44542" s="4">
        <f t="shared" si="695"/>
        <v>0.41554484272477243</v>
      </c>
    </row>
    <row r="44543" spans="1:3" x14ac:dyDescent="0.25">
      <c r="A44543" s="2">
        <v>637963</v>
      </c>
      <c r="B44543" s="1">
        <v>60.8</v>
      </c>
      <c r="C44543" s="4">
        <f t="shared" si="695"/>
        <v>0.41553110049600284</v>
      </c>
    </row>
    <row r="44544" spans="1:3" x14ac:dyDescent="0.25">
      <c r="A44544" s="2">
        <v>637977</v>
      </c>
      <c r="B44544" s="1">
        <v>61.78</v>
      </c>
      <c r="C44544" s="4">
        <f t="shared" si="695"/>
        <v>0.4155182744158179</v>
      </c>
    </row>
    <row r="44545" spans="1:3" x14ac:dyDescent="0.25">
      <c r="A44545" s="2">
        <v>637992</v>
      </c>
      <c r="B44545" s="1">
        <v>61.05</v>
      </c>
      <c r="C44545" s="4">
        <f t="shared" si="695"/>
        <v>0.41550453218704819</v>
      </c>
    </row>
    <row r="44546" spans="1:3" x14ac:dyDescent="0.25">
      <c r="A44546" s="2">
        <v>638007</v>
      </c>
      <c r="B44546" s="1">
        <v>62.03</v>
      </c>
      <c r="C44546" s="4">
        <f t="shared" si="695"/>
        <v>0.41549078995827859</v>
      </c>
    </row>
    <row r="44547" spans="1:3" x14ac:dyDescent="0.25">
      <c r="A44547" s="2">
        <v>638021</v>
      </c>
      <c r="B44547" s="1">
        <v>61.05</v>
      </c>
      <c r="C44547" s="4">
        <f t="shared" si="695"/>
        <v>0.41547796387809366</v>
      </c>
    </row>
    <row r="44548" spans="1:3" x14ac:dyDescent="0.25">
      <c r="A44548" s="2">
        <v>638035</v>
      </c>
      <c r="B44548" s="1">
        <v>62.03</v>
      </c>
      <c r="C44548" s="4">
        <f t="shared" ref="C44548:C44611" si="696">(1-(1/1091526*A44548))</f>
        <v>0.41546513779790861</v>
      </c>
    </row>
    <row r="44549" spans="1:3" x14ac:dyDescent="0.25">
      <c r="A44549" s="2">
        <v>638051</v>
      </c>
      <c r="B44549" s="1">
        <v>60.8</v>
      </c>
      <c r="C44549" s="4">
        <f t="shared" si="696"/>
        <v>0.41545047942055435</v>
      </c>
    </row>
    <row r="44550" spans="1:3" x14ac:dyDescent="0.25">
      <c r="A44550" s="2">
        <v>638065</v>
      </c>
      <c r="B44550" s="1">
        <v>61.78</v>
      </c>
      <c r="C44550" s="4">
        <f t="shared" si="696"/>
        <v>0.41543765334036942</v>
      </c>
    </row>
    <row r="44551" spans="1:3" x14ac:dyDescent="0.25">
      <c r="A44551" s="2">
        <v>638080</v>
      </c>
      <c r="B44551" s="1">
        <v>63.79</v>
      </c>
      <c r="C44551" s="4">
        <f t="shared" si="696"/>
        <v>0.41542391111159971</v>
      </c>
    </row>
    <row r="44552" spans="1:3" x14ac:dyDescent="0.25">
      <c r="A44552" s="2">
        <v>638094</v>
      </c>
      <c r="B44552" s="1">
        <v>62.77</v>
      </c>
      <c r="C44552" s="4">
        <f t="shared" si="696"/>
        <v>0.41541108503141477</v>
      </c>
    </row>
    <row r="44553" spans="1:3" x14ac:dyDescent="0.25">
      <c r="A44553" s="2">
        <v>638108</v>
      </c>
      <c r="B44553" s="1">
        <v>63.53</v>
      </c>
      <c r="C44553" s="4">
        <f t="shared" si="696"/>
        <v>0.41539825895122973</v>
      </c>
    </row>
    <row r="44554" spans="1:3" x14ac:dyDescent="0.25">
      <c r="A44554" s="2">
        <v>638124</v>
      </c>
      <c r="B44554" s="1">
        <v>62.52</v>
      </c>
      <c r="C44554" s="4">
        <f t="shared" si="696"/>
        <v>0.41538360057387547</v>
      </c>
    </row>
    <row r="44555" spans="1:3" x14ac:dyDescent="0.25">
      <c r="A44555" s="2">
        <v>638138</v>
      </c>
      <c r="B44555" s="1">
        <v>63.79</v>
      </c>
      <c r="C44555" s="4">
        <f t="shared" si="696"/>
        <v>0.41537077449369053</v>
      </c>
    </row>
    <row r="44556" spans="1:3" x14ac:dyDescent="0.25">
      <c r="A44556" s="2">
        <v>638152</v>
      </c>
      <c r="B44556" s="1">
        <v>62.77</v>
      </c>
      <c r="C44556" s="4">
        <f t="shared" si="696"/>
        <v>0.41535794841350548</v>
      </c>
    </row>
    <row r="44557" spans="1:3" x14ac:dyDescent="0.25">
      <c r="A44557" s="2">
        <v>638167</v>
      </c>
      <c r="B44557" s="1">
        <v>63.03</v>
      </c>
      <c r="C44557" s="4">
        <f t="shared" si="696"/>
        <v>0.41534420618473589</v>
      </c>
    </row>
    <row r="44558" spans="1:3" x14ac:dyDescent="0.25">
      <c r="A44558" s="2">
        <v>638182</v>
      </c>
      <c r="B44558" s="1">
        <v>63.28</v>
      </c>
      <c r="C44558" s="4">
        <f t="shared" si="696"/>
        <v>0.41533046395596629</v>
      </c>
    </row>
    <row r="44559" spans="1:3" x14ac:dyDescent="0.25">
      <c r="A44559" s="2">
        <v>638196</v>
      </c>
      <c r="B44559" s="1">
        <v>63.28</v>
      </c>
      <c r="C44559" s="4">
        <f t="shared" si="696"/>
        <v>0.41531763787578124</v>
      </c>
    </row>
    <row r="44560" spans="1:3" x14ac:dyDescent="0.25">
      <c r="A44560" s="2">
        <v>638211</v>
      </c>
      <c r="B44560" s="1">
        <v>62.27</v>
      </c>
      <c r="C44560" s="4">
        <f t="shared" si="696"/>
        <v>0.41530389564701164</v>
      </c>
    </row>
    <row r="44561" spans="1:3" x14ac:dyDescent="0.25">
      <c r="A44561" s="2">
        <v>638225</v>
      </c>
      <c r="B44561" s="1">
        <v>61.78</v>
      </c>
      <c r="C44561" s="4">
        <f t="shared" si="696"/>
        <v>0.4152910695668266</v>
      </c>
    </row>
    <row r="44562" spans="1:3" x14ac:dyDescent="0.25">
      <c r="A44562" s="2">
        <v>638239</v>
      </c>
      <c r="B44562" s="1">
        <v>61.29</v>
      </c>
      <c r="C44562" s="4">
        <f t="shared" si="696"/>
        <v>0.41527824348664166</v>
      </c>
    </row>
    <row r="44563" spans="1:3" x14ac:dyDescent="0.25">
      <c r="A44563" s="2">
        <v>638255</v>
      </c>
      <c r="B44563" s="1">
        <v>61.05</v>
      </c>
      <c r="C44563" s="4">
        <f t="shared" si="696"/>
        <v>0.4152635851092874</v>
      </c>
    </row>
    <row r="44564" spans="1:3" x14ac:dyDescent="0.25">
      <c r="A44564" s="2">
        <v>638269</v>
      </c>
      <c r="B44564" s="1">
        <v>62.52</v>
      </c>
      <c r="C44564" s="4">
        <f t="shared" si="696"/>
        <v>0.41525075902910236</v>
      </c>
    </row>
    <row r="44565" spans="1:3" x14ac:dyDescent="0.25">
      <c r="A44565" s="2">
        <v>638283</v>
      </c>
      <c r="B44565" s="1">
        <v>61.53</v>
      </c>
      <c r="C44565" s="4">
        <f t="shared" si="696"/>
        <v>0.41523793294891742</v>
      </c>
    </row>
    <row r="44566" spans="1:3" x14ac:dyDescent="0.25">
      <c r="A44566" s="2">
        <v>638298</v>
      </c>
      <c r="B44566" s="1">
        <v>62.77</v>
      </c>
      <c r="C44566" s="4">
        <f t="shared" si="696"/>
        <v>0.41522419072014782</v>
      </c>
    </row>
    <row r="44567" spans="1:3" x14ac:dyDescent="0.25">
      <c r="A44567" s="2">
        <v>638313</v>
      </c>
      <c r="B44567" s="1">
        <v>62.27</v>
      </c>
      <c r="C44567" s="4">
        <f t="shared" si="696"/>
        <v>0.41521044849137811</v>
      </c>
    </row>
    <row r="44568" spans="1:3" x14ac:dyDescent="0.25">
      <c r="A44568" s="2">
        <v>638327</v>
      </c>
      <c r="B44568" s="1">
        <v>61.05</v>
      </c>
      <c r="C44568" s="4">
        <f t="shared" si="696"/>
        <v>0.41519762241119318</v>
      </c>
    </row>
    <row r="44569" spans="1:3" x14ac:dyDescent="0.25">
      <c r="A44569" s="2">
        <v>638342</v>
      </c>
      <c r="B44569" s="1">
        <v>62.03</v>
      </c>
      <c r="C44569" s="4">
        <f t="shared" si="696"/>
        <v>0.41518388018242347</v>
      </c>
    </row>
    <row r="44570" spans="1:3" x14ac:dyDescent="0.25">
      <c r="A44570" s="2">
        <v>638356</v>
      </c>
      <c r="B44570" s="1">
        <v>62.03</v>
      </c>
      <c r="C44570" s="4">
        <f t="shared" si="696"/>
        <v>0.41517105410223853</v>
      </c>
    </row>
    <row r="44571" spans="1:3" x14ac:dyDescent="0.25">
      <c r="A44571" s="2">
        <v>638370</v>
      </c>
      <c r="B44571" s="1">
        <v>62.27</v>
      </c>
      <c r="C44571" s="4">
        <f t="shared" si="696"/>
        <v>0.4151582280220536</v>
      </c>
    </row>
    <row r="44572" spans="1:3" x14ac:dyDescent="0.25">
      <c r="A44572" s="2">
        <v>638386</v>
      </c>
      <c r="B44572" s="1">
        <v>62.03</v>
      </c>
      <c r="C44572" s="4">
        <f t="shared" si="696"/>
        <v>0.41514356964469923</v>
      </c>
    </row>
    <row r="44573" spans="1:3" x14ac:dyDescent="0.25">
      <c r="A44573" s="2">
        <v>638400</v>
      </c>
      <c r="B44573" s="1">
        <v>62.52</v>
      </c>
      <c r="C44573" s="4">
        <f t="shared" si="696"/>
        <v>0.41513074356451429</v>
      </c>
    </row>
    <row r="44574" spans="1:3" x14ac:dyDescent="0.25">
      <c r="A44574" s="2">
        <v>638414</v>
      </c>
      <c r="B44574" s="1">
        <v>62.03</v>
      </c>
      <c r="C44574" s="4">
        <f t="shared" si="696"/>
        <v>0.41511791748432925</v>
      </c>
    </row>
    <row r="44575" spans="1:3" x14ac:dyDescent="0.25">
      <c r="A44575" s="2">
        <v>638429</v>
      </c>
      <c r="B44575" s="1">
        <v>62.52</v>
      </c>
      <c r="C44575" s="4">
        <f t="shared" si="696"/>
        <v>0.41510417525555965</v>
      </c>
    </row>
    <row r="44576" spans="1:3" x14ac:dyDescent="0.25">
      <c r="A44576" s="2">
        <v>638443</v>
      </c>
      <c r="B44576" s="1">
        <v>64.040000000000006</v>
      </c>
      <c r="C44576" s="4">
        <f t="shared" si="696"/>
        <v>0.41509134917537471</v>
      </c>
    </row>
    <row r="44577" spans="1:3" x14ac:dyDescent="0.25">
      <c r="A44577" s="2">
        <v>638458</v>
      </c>
      <c r="B44577" s="1">
        <v>63.28</v>
      </c>
      <c r="C44577" s="4">
        <f t="shared" si="696"/>
        <v>0.415077606946605</v>
      </c>
    </row>
    <row r="44578" spans="1:3" x14ac:dyDescent="0.25">
      <c r="A44578" s="2">
        <v>638473</v>
      </c>
      <c r="B44578" s="1">
        <v>62.03</v>
      </c>
      <c r="C44578" s="4">
        <f t="shared" si="696"/>
        <v>0.41506386471783541</v>
      </c>
    </row>
    <row r="44579" spans="1:3" x14ac:dyDescent="0.25">
      <c r="A44579" s="2">
        <v>638487</v>
      </c>
      <c r="B44579" s="1">
        <v>62.03</v>
      </c>
      <c r="C44579" s="4">
        <f t="shared" si="696"/>
        <v>0.41505103863765047</v>
      </c>
    </row>
    <row r="44580" spans="1:3" x14ac:dyDescent="0.25">
      <c r="A44580" s="2">
        <v>638501</v>
      </c>
      <c r="B44580" s="1">
        <v>62.77</v>
      </c>
      <c r="C44580" s="4">
        <f t="shared" si="696"/>
        <v>0.41503821255746542</v>
      </c>
    </row>
    <row r="44581" spans="1:3" x14ac:dyDescent="0.25">
      <c r="A44581" s="2">
        <v>638517</v>
      </c>
      <c r="B44581" s="1">
        <v>62.52</v>
      </c>
      <c r="C44581" s="4">
        <f t="shared" si="696"/>
        <v>0.41502355418011116</v>
      </c>
    </row>
    <row r="44582" spans="1:3" x14ac:dyDescent="0.25">
      <c r="A44582" s="2">
        <v>638531</v>
      </c>
      <c r="B44582" s="1">
        <v>63.03</v>
      </c>
      <c r="C44582" s="4">
        <f t="shared" si="696"/>
        <v>0.41501072809992612</v>
      </c>
    </row>
    <row r="44583" spans="1:3" x14ac:dyDescent="0.25">
      <c r="A44583" s="2">
        <v>638545</v>
      </c>
      <c r="B44583" s="1">
        <v>65.08</v>
      </c>
      <c r="C44583" s="4">
        <f t="shared" si="696"/>
        <v>0.41499790201974118</v>
      </c>
    </row>
    <row r="44584" spans="1:3" x14ac:dyDescent="0.25">
      <c r="A44584" s="2">
        <v>638560</v>
      </c>
      <c r="B44584" s="1">
        <v>61.05</v>
      </c>
      <c r="C44584" s="4">
        <f t="shared" si="696"/>
        <v>0.41498415979097159</v>
      </c>
    </row>
    <row r="44585" spans="1:3" x14ac:dyDescent="0.25">
      <c r="A44585" s="2">
        <v>638574</v>
      </c>
      <c r="B44585" s="1">
        <v>62.52</v>
      </c>
      <c r="C44585" s="4">
        <f t="shared" si="696"/>
        <v>0.41497133371078654</v>
      </c>
    </row>
    <row r="44586" spans="1:3" x14ac:dyDescent="0.25">
      <c r="A44586" s="2">
        <v>638589</v>
      </c>
      <c r="B44586" s="1">
        <v>63.28</v>
      </c>
      <c r="C44586" s="4">
        <f t="shared" si="696"/>
        <v>0.41495759148201694</v>
      </c>
    </row>
    <row r="44587" spans="1:3" x14ac:dyDescent="0.25">
      <c r="A44587" s="2">
        <v>638604</v>
      </c>
      <c r="B44587" s="1">
        <v>61.53</v>
      </c>
      <c r="C44587" s="4">
        <f t="shared" si="696"/>
        <v>0.41494384925324734</v>
      </c>
    </row>
    <row r="44588" spans="1:3" x14ac:dyDescent="0.25">
      <c r="A44588" s="2">
        <v>638618</v>
      </c>
      <c r="B44588" s="1">
        <v>62.27</v>
      </c>
      <c r="C44588" s="4">
        <f t="shared" si="696"/>
        <v>0.4149310231730623</v>
      </c>
    </row>
    <row r="44589" spans="1:3" x14ac:dyDescent="0.25">
      <c r="A44589" s="2">
        <v>638632</v>
      </c>
      <c r="B44589" s="1">
        <v>62.77</v>
      </c>
      <c r="C44589" s="4">
        <f t="shared" si="696"/>
        <v>0.41491819709287736</v>
      </c>
    </row>
    <row r="44590" spans="1:3" x14ac:dyDescent="0.25">
      <c r="A44590" s="2">
        <v>638648</v>
      </c>
      <c r="B44590" s="1">
        <v>62.03</v>
      </c>
      <c r="C44590" s="4">
        <f t="shared" si="696"/>
        <v>0.4149035387155231</v>
      </c>
    </row>
    <row r="44591" spans="1:3" x14ac:dyDescent="0.25">
      <c r="A44591" s="2">
        <v>638662</v>
      </c>
      <c r="B44591" s="1">
        <v>62.27</v>
      </c>
      <c r="C44591" s="4">
        <f t="shared" si="696"/>
        <v>0.41489071263533805</v>
      </c>
    </row>
    <row r="44592" spans="1:3" x14ac:dyDescent="0.25">
      <c r="A44592" s="2">
        <v>638676</v>
      </c>
      <c r="B44592" s="1">
        <v>62.52</v>
      </c>
      <c r="C44592" s="4">
        <f t="shared" si="696"/>
        <v>0.41487788655515312</v>
      </c>
    </row>
    <row r="44593" spans="1:3" x14ac:dyDescent="0.25">
      <c r="A44593" s="2">
        <v>638691</v>
      </c>
      <c r="B44593" s="1">
        <v>63.28</v>
      </c>
      <c r="C44593" s="4">
        <f t="shared" si="696"/>
        <v>0.41486414432638341</v>
      </c>
    </row>
    <row r="44594" spans="1:3" x14ac:dyDescent="0.25">
      <c r="A44594" s="2">
        <v>638705</v>
      </c>
      <c r="B44594" s="1">
        <v>63.03</v>
      </c>
      <c r="C44594" s="4">
        <f t="shared" si="696"/>
        <v>0.41485131824619847</v>
      </c>
    </row>
    <row r="44595" spans="1:3" x14ac:dyDescent="0.25">
      <c r="A44595" s="2">
        <v>638721</v>
      </c>
      <c r="B44595" s="1">
        <v>62.03</v>
      </c>
      <c r="C44595" s="4">
        <f t="shared" si="696"/>
        <v>0.41483665986884422</v>
      </c>
    </row>
    <row r="44596" spans="1:3" x14ac:dyDescent="0.25">
      <c r="A44596" s="2">
        <v>638735</v>
      </c>
      <c r="B44596" s="1">
        <v>62.27</v>
      </c>
      <c r="C44596" s="4">
        <f t="shared" si="696"/>
        <v>0.41482383378865917</v>
      </c>
    </row>
    <row r="44597" spans="1:3" x14ac:dyDescent="0.25">
      <c r="A44597" s="2">
        <v>638749</v>
      </c>
      <c r="B44597" s="1">
        <v>62.27</v>
      </c>
      <c r="C44597" s="4">
        <f t="shared" si="696"/>
        <v>0.41481100770847423</v>
      </c>
    </row>
    <row r="44598" spans="1:3" x14ac:dyDescent="0.25">
      <c r="A44598" s="2">
        <v>638764</v>
      </c>
      <c r="B44598" s="1">
        <v>62.52</v>
      </c>
      <c r="C44598" s="4">
        <f t="shared" si="696"/>
        <v>0.41479726547970452</v>
      </c>
    </row>
    <row r="44599" spans="1:3" x14ac:dyDescent="0.25">
      <c r="A44599" s="2">
        <v>638779</v>
      </c>
      <c r="B44599" s="1">
        <v>61.78</v>
      </c>
      <c r="C44599" s="4">
        <f t="shared" si="696"/>
        <v>0.41478352325093493</v>
      </c>
    </row>
    <row r="44600" spans="1:3" x14ac:dyDescent="0.25">
      <c r="A44600" s="2">
        <v>638793</v>
      </c>
      <c r="B44600" s="1">
        <v>61.78</v>
      </c>
      <c r="C44600" s="4">
        <f t="shared" si="696"/>
        <v>0.41477069717074999</v>
      </c>
    </row>
    <row r="44601" spans="1:3" x14ac:dyDescent="0.25">
      <c r="A44601" s="2">
        <v>638808</v>
      </c>
      <c r="B44601" s="1">
        <v>61.53</v>
      </c>
      <c r="C44601" s="4">
        <f t="shared" si="696"/>
        <v>0.41475695494198028</v>
      </c>
    </row>
    <row r="44602" spans="1:3" x14ac:dyDescent="0.25">
      <c r="A44602" s="2">
        <v>638822</v>
      </c>
      <c r="B44602" s="1">
        <v>60.8</v>
      </c>
      <c r="C44602" s="4">
        <f t="shared" si="696"/>
        <v>0.41474412886179535</v>
      </c>
    </row>
    <row r="44603" spans="1:3" x14ac:dyDescent="0.25">
      <c r="A44603" s="2">
        <v>638836</v>
      </c>
      <c r="B44603" s="1">
        <v>61.05</v>
      </c>
      <c r="C44603" s="4">
        <f t="shared" si="696"/>
        <v>0.4147313027816103</v>
      </c>
    </row>
    <row r="44604" spans="1:3" x14ac:dyDescent="0.25">
      <c r="A44604" s="2">
        <v>638852</v>
      </c>
      <c r="B44604" s="1">
        <v>60.32</v>
      </c>
      <c r="C44604" s="4">
        <f t="shared" si="696"/>
        <v>0.41471664440425604</v>
      </c>
    </row>
    <row r="44605" spans="1:3" x14ac:dyDescent="0.25">
      <c r="A44605" s="2">
        <v>638866</v>
      </c>
      <c r="B44605" s="1">
        <v>61.53</v>
      </c>
      <c r="C44605" s="4">
        <f t="shared" si="696"/>
        <v>0.41470381832407111</v>
      </c>
    </row>
    <row r="44606" spans="1:3" x14ac:dyDescent="0.25">
      <c r="A44606" s="2">
        <v>638880</v>
      </c>
      <c r="B44606" s="1">
        <v>61.05</v>
      </c>
      <c r="C44606" s="4">
        <f t="shared" si="696"/>
        <v>0.41469099224388606</v>
      </c>
    </row>
    <row r="44607" spans="1:3" x14ac:dyDescent="0.25">
      <c r="A44607" s="2">
        <v>638895</v>
      </c>
      <c r="B44607" s="1">
        <v>61.29</v>
      </c>
      <c r="C44607" s="4">
        <f t="shared" si="696"/>
        <v>0.41467725001511646</v>
      </c>
    </row>
    <row r="44608" spans="1:3" x14ac:dyDescent="0.25">
      <c r="A44608" s="2">
        <v>638909</v>
      </c>
      <c r="B44608" s="1">
        <v>61.29</v>
      </c>
      <c r="C44608" s="4">
        <f t="shared" si="696"/>
        <v>0.41466442393493153</v>
      </c>
    </row>
    <row r="44609" spans="1:3" x14ac:dyDescent="0.25">
      <c r="A44609" s="2">
        <v>638924</v>
      </c>
      <c r="B44609" s="1">
        <v>60.32</v>
      </c>
      <c r="C44609" s="4">
        <f t="shared" si="696"/>
        <v>0.41465068170616182</v>
      </c>
    </row>
    <row r="44610" spans="1:3" x14ac:dyDescent="0.25">
      <c r="A44610" s="2">
        <v>638939</v>
      </c>
      <c r="B44610" s="1">
        <v>60.8</v>
      </c>
      <c r="C44610" s="4">
        <f t="shared" si="696"/>
        <v>0.41463693947739222</v>
      </c>
    </row>
    <row r="44611" spans="1:3" x14ac:dyDescent="0.25">
      <c r="A44611" s="2">
        <v>638953</v>
      </c>
      <c r="B44611" s="1">
        <v>60.08</v>
      </c>
      <c r="C44611" s="4">
        <f t="shared" si="696"/>
        <v>0.41462411339720717</v>
      </c>
    </row>
    <row r="44612" spans="1:3" x14ac:dyDescent="0.25">
      <c r="A44612" s="2">
        <v>638967</v>
      </c>
      <c r="B44612" s="1">
        <v>60.8</v>
      </c>
      <c r="C44612" s="4">
        <f t="shared" ref="C44612:C44675" si="697">(1-(1/1091526*A44612))</f>
        <v>0.41461128731702224</v>
      </c>
    </row>
    <row r="44613" spans="1:3" x14ac:dyDescent="0.25">
      <c r="A44613" s="2">
        <v>638983</v>
      </c>
      <c r="B44613" s="1">
        <v>60.56</v>
      </c>
      <c r="C44613" s="4">
        <f t="shared" si="697"/>
        <v>0.41459662893966798</v>
      </c>
    </row>
    <row r="44614" spans="1:3" x14ac:dyDescent="0.25">
      <c r="A44614" s="2">
        <v>638997</v>
      </c>
      <c r="B44614" s="1">
        <v>61.29</v>
      </c>
      <c r="C44614" s="4">
        <f t="shared" si="697"/>
        <v>0.41458380285948293</v>
      </c>
    </row>
    <row r="44615" spans="1:3" x14ac:dyDescent="0.25">
      <c r="A44615" s="2">
        <v>639011</v>
      </c>
      <c r="B44615" s="1">
        <v>60.32</v>
      </c>
      <c r="C44615" s="4">
        <f t="shared" si="697"/>
        <v>0.41457097677929799</v>
      </c>
    </row>
    <row r="44616" spans="1:3" x14ac:dyDescent="0.25">
      <c r="A44616" s="2">
        <v>639026</v>
      </c>
      <c r="B44616" s="1">
        <v>61.78</v>
      </c>
      <c r="C44616" s="4">
        <f t="shared" si="697"/>
        <v>0.4145572345505284</v>
      </c>
    </row>
    <row r="44617" spans="1:3" x14ac:dyDescent="0.25">
      <c r="A44617" s="2">
        <v>639040</v>
      </c>
      <c r="B44617" s="1">
        <v>60.8</v>
      </c>
      <c r="C44617" s="4">
        <f t="shared" si="697"/>
        <v>0.41454440847034335</v>
      </c>
    </row>
    <row r="44618" spans="1:3" x14ac:dyDescent="0.25">
      <c r="A44618" s="2">
        <v>639055</v>
      </c>
      <c r="B44618" s="1">
        <v>60.8</v>
      </c>
      <c r="C44618" s="4">
        <f t="shared" si="697"/>
        <v>0.41453066624157375</v>
      </c>
    </row>
    <row r="44619" spans="1:3" x14ac:dyDescent="0.25">
      <c r="A44619" s="2">
        <v>639070</v>
      </c>
      <c r="B44619" s="1">
        <v>61.05</v>
      </c>
      <c r="C44619" s="4">
        <f t="shared" si="697"/>
        <v>0.41451692401280416</v>
      </c>
    </row>
    <row r="44620" spans="1:3" x14ac:dyDescent="0.25">
      <c r="A44620" s="2">
        <v>639084</v>
      </c>
      <c r="B44620" s="1">
        <v>61.53</v>
      </c>
      <c r="C44620" s="4">
        <f t="shared" si="697"/>
        <v>0.41450409793261911</v>
      </c>
    </row>
    <row r="44621" spans="1:3" x14ac:dyDescent="0.25">
      <c r="A44621" s="2">
        <v>639098</v>
      </c>
      <c r="B44621" s="1">
        <v>61.78</v>
      </c>
      <c r="C44621" s="4">
        <f t="shared" si="697"/>
        <v>0.41449127185243417</v>
      </c>
    </row>
    <row r="44622" spans="1:3" x14ac:dyDescent="0.25">
      <c r="A44622" s="2">
        <v>639114</v>
      </c>
      <c r="B44622" s="1">
        <v>62.27</v>
      </c>
      <c r="C44622" s="4">
        <f t="shared" si="697"/>
        <v>0.4144766134750798</v>
      </c>
    </row>
    <row r="44623" spans="1:3" x14ac:dyDescent="0.25">
      <c r="A44623" s="2">
        <v>639128</v>
      </c>
      <c r="B44623" s="1">
        <v>63.03</v>
      </c>
      <c r="C44623" s="4">
        <f t="shared" si="697"/>
        <v>0.41446378739489487</v>
      </c>
    </row>
    <row r="44624" spans="1:3" x14ac:dyDescent="0.25">
      <c r="A44624" s="2">
        <v>639142</v>
      </c>
      <c r="B44624" s="1">
        <v>62.52</v>
      </c>
      <c r="C44624" s="4">
        <f t="shared" si="697"/>
        <v>0.41445096131470993</v>
      </c>
    </row>
    <row r="44625" spans="1:3" x14ac:dyDescent="0.25">
      <c r="A44625" s="2">
        <v>639157</v>
      </c>
      <c r="B44625" s="1">
        <v>62.52</v>
      </c>
      <c r="C44625" s="4">
        <f t="shared" si="697"/>
        <v>0.41443721908594022</v>
      </c>
    </row>
    <row r="44626" spans="1:3" x14ac:dyDescent="0.25">
      <c r="A44626" s="2">
        <v>639171</v>
      </c>
      <c r="B44626" s="1">
        <v>62.52</v>
      </c>
      <c r="C44626" s="4">
        <f t="shared" si="697"/>
        <v>0.41442439300575529</v>
      </c>
    </row>
    <row r="44627" spans="1:3" x14ac:dyDescent="0.25">
      <c r="A44627" s="2">
        <v>639186</v>
      </c>
      <c r="B44627" s="1">
        <v>62.27</v>
      </c>
      <c r="C44627" s="4">
        <f t="shared" si="697"/>
        <v>0.41441065077698558</v>
      </c>
    </row>
    <row r="44628" spans="1:3" x14ac:dyDescent="0.25">
      <c r="A44628" s="2">
        <v>639201</v>
      </c>
      <c r="B44628" s="1">
        <v>61.05</v>
      </c>
      <c r="C44628" s="4">
        <f t="shared" si="697"/>
        <v>0.41439690854821598</v>
      </c>
    </row>
    <row r="44629" spans="1:3" x14ac:dyDescent="0.25">
      <c r="A44629" s="2">
        <v>639215</v>
      </c>
      <c r="B44629" s="1">
        <v>61.05</v>
      </c>
      <c r="C44629" s="4">
        <f t="shared" si="697"/>
        <v>0.41438408246803105</v>
      </c>
    </row>
    <row r="44630" spans="1:3" x14ac:dyDescent="0.25">
      <c r="A44630" s="2">
        <v>639229</v>
      </c>
      <c r="B44630" s="1">
        <v>61.78</v>
      </c>
      <c r="C44630" s="4">
        <f t="shared" si="697"/>
        <v>0.414371256387846</v>
      </c>
    </row>
    <row r="44631" spans="1:3" x14ac:dyDescent="0.25">
      <c r="A44631" s="2">
        <v>639245</v>
      </c>
      <c r="B44631" s="1">
        <v>61.78</v>
      </c>
      <c r="C44631" s="4">
        <f t="shared" si="697"/>
        <v>0.41435659801049174</v>
      </c>
    </row>
    <row r="44632" spans="1:3" x14ac:dyDescent="0.25">
      <c r="A44632" s="2">
        <v>639259</v>
      </c>
      <c r="B44632" s="1">
        <v>63.03</v>
      </c>
      <c r="C44632" s="4">
        <f t="shared" si="697"/>
        <v>0.4143437719303068</v>
      </c>
    </row>
    <row r="44633" spans="1:3" x14ac:dyDescent="0.25">
      <c r="A44633" s="2">
        <v>639273</v>
      </c>
      <c r="B44633" s="1">
        <v>62.03</v>
      </c>
      <c r="C44633" s="4">
        <f t="shared" si="697"/>
        <v>0.41433094585012176</v>
      </c>
    </row>
    <row r="44634" spans="1:3" x14ac:dyDescent="0.25">
      <c r="A44634" s="2">
        <v>639288</v>
      </c>
      <c r="B44634" s="1">
        <v>61.05</v>
      </c>
      <c r="C44634" s="4">
        <f t="shared" si="697"/>
        <v>0.41431720362135216</v>
      </c>
    </row>
    <row r="44635" spans="1:3" x14ac:dyDescent="0.25">
      <c r="A44635" s="2">
        <v>639302</v>
      </c>
      <c r="B44635" s="1">
        <v>62.27</v>
      </c>
      <c r="C44635" s="4">
        <f t="shared" si="697"/>
        <v>0.41430437754116711</v>
      </c>
    </row>
    <row r="44636" spans="1:3" x14ac:dyDescent="0.25">
      <c r="A44636" s="2">
        <v>639318</v>
      </c>
      <c r="B44636" s="1">
        <v>61.29</v>
      </c>
      <c r="C44636" s="4">
        <f t="shared" si="697"/>
        <v>0.41428971916381285</v>
      </c>
    </row>
    <row r="44637" spans="1:3" x14ac:dyDescent="0.25">
      <c r="A44637" s="2">
        <v>639332</v>
      </c>
      <c r="B44637" s="1">
        <v>61.78</v>
      </c>
      <c r="C44637" s="4">
        <f t="shared" si="697"/>
        <v>0.41427689308362792</v>
      </c>
    </row>
    <row r="44638" spans="1:3" x14ac:dyDescent="0.25">
      <c r="A44638" s="2">
        <v>639346</v>
      </c>
      <c r="B44638" s="1">
        <v>61.53</v>
      </c>
      <c r="C44638" s="4">
        <f t="shared" si="697"/>
        <v>0.41426406700344287</v>
      </c>
    </row>
    <row r="44639" spans="1:3" x14ac:dyDescent="0.25">
      <c r="A44639" s="2">
        <v>639361</v>
      </c>
      <c r="B44639" s="1">
        <v>61.53</v>
      </c>
      <c r="C44639" s="4">
        <f t="shared" si="697"/>
        <v>0.41425032477467327</v>
      </c>
    </row>
    <row r="44640" spans="1:3" x14ac:dyDescent="0.25">
      <c r="A44640" s="2">
        <v>639375</v>
      </c>
      <c r="B44640" s="1">
        <v>61.29</v>
      </c>
      <c r="C44640" s="4">
        <f t="shared" si="697"/>
        <v>0.41423749869448834</v>
      </c>
    </row>
    <row r="44641" spans="1:3" x14ac:dyDescent="0.25">
      <c r="A44641" s="2">
        <v>639390</v>
      </c>
      <c r="B44641" s="1">
        <v>61.29</v>
      </c>
      <c r="C44641" s="4">
        <f t="shared" si="697"/>
        <v>0.41422375646571863</v>
      </c>
    </row>
    <row r="44642" spans="1:3" x14ac:dyDescent="0.25">
      <c r="A44642" s="2">
        <v>639405</v>
      </c>
      <c r="B44642" s="1">
        <v>61.29</v>
      </c>
      <c r="C44642" s="4">
        <f t="shared" si="697"/>
        <v>0.41421001423694903</v>
      </c>
    </row>
    <row r="44643" spans="1:3" x14ac:dyDescent="0.25">
      <c r="A44643" s="2">
        <v>639419</v>
      </c>
      <c r="B44643" s="1">
        <v>61.29</v>
      </c>
      <c r="C44643" s="4">
        <f t="shared" si="697"/>
        <v>0.41419718815676398</v>
      </c>
    </row>
    <row r="44644" spans="1:3" x14ac:dyDescent="0.25">
      <c r="A44644" s="2">
        <v>639433</v>
      </c>
      <c r="B44644" s="1">
        <v>61.29</v>
      </c>
      <c r="C44644" s="4">
        <f t="shared" si="697"/>
        <v>0.41418436207657905</v>
      </c>
    </row>
    <row r="44645" spans="1:3" x14ac:dyDescent="0.25">
      <c r="A44645" s="2">
        <v>639449</v>
      </c>
      <c r="B44645" s="1">
        <v>61.78</v>
      </c>
      <c r="C44645" s="4">
        <f t="shared" si="697"/>
        <v>0.41416970369922479</v>
      </c>
    </row>
    <row r="44646" spans="1:3" x14ac:dyDescent="0.25">
      <c r="A44646" s="2">
        <v>639463</v>
      </c>
      <c r="B44646" s="1">
        <v>62.52</v>
      </c>
      <c r="C44646" s="4">
        <f t="shared" si="697"/>
        <v>0.41415687761903974</v>
      </c>
    </row>
    <row r="44647" spans="1:3" x14ac:dyDescent="0.25">
      <c r="A44647" s="2">
        <v>639477</v>
      </c>
      <c r="B44647" s="1">
        <v>62.52</v>
      </c>
      <c r="C44647" s="4">
        <f t="shared" si="697"/>
        <v>0.41414405153885481</v>
      </c>
    </row>
    <row r="44648" spans="1:3" x14ac:dyDescent="0.25">
      <c r="A44648" s="2">
        <v>639492</v>
      </c>
      <c r="B44648" s="1">
        <v>62.27</v>
      </c>
      <c r="C44648" s="4">
        <f t="shared" si="697"/>
        <v>0.41413030931008521</v>
      </c>
    </row>
    <row r="44649" spans="1:3" x14ac:dyDescent="0.25">
      <c r="A44649" s="2">
        <v>639506</v>
      </c>
      <c r="B44649" s="1">
        <v>62.27</v>
      </c>
      <c r="C44649" s="4">
        <f t="shared" si="697"/>
        <v>0.41411748322990016</v>
      </c>
    </row>
    <row r="44650" spans="1:3" x14ac:dyDescent="0.25">
      <c r="A44650" s="2">
        <v>639521</v>
      </c>
      <c r="B44650" s="1">
        <v>61.05</v>
      </c>
      <c r="C44650" s="4">
        <f t="shared" si="697"/>
        <v>0.41410374100113057</v>
      </c>
    </row>
    <row r="44651" spans="1:3" x14ac:dyDescent="0.25">
      <c r="A44651" s="2">
        <v>639536</v>
      </c>
      <c r="B44651" s="1">
        <v>61.53</v>
      </c>
      <c r="C44651" s="4">
        <f t="shared" si="697"/>
        <v>0.41408999877236086</v>
      </c>
    </row>
    <row r="44652" spans="1:3" x14ac:dyDescent="0.25">
      <c r="A44652" s="2">
        <v>639550</v>
      </c>
      <c r="B44652" s="1">
        <v>61.53</v>
      </c>
      <c r="C44652" s="4">
        <f t="shared" si="697"/>
        <v>0.41407717269217592</v>
      </c>
    </row>
    <row r="44653" spans="1:3" x14ac:dyDescent="0.25">
      <c r="A44653" s="2">
        <v>639564</v>
      </c>
      <c r="B44653" s="1">
        <v>61.78</v>
      </c>
      <c r="C44653" s="4">
        <f t="shared" si="697"/>
        <v>0.41406434661199099</v>
      </c>
    </row>
    <row r="44654" spans="1:3" x14ac:dyDescent="0.25">
      <c r="A44654" s="2">
        <v>639580</v>
      </c>
      <c r="B44654" s="1">
        <v>61.29</v>
      </c>
      <c r="C44654" s="4">
        <f t="shared" si="697"/>
        <v>0.41404968823463661</v>
      </c>
    </row>
    <row r="44655" spans="1:3" x14ac:dyDescent="0.25">
      <c r="A44655" s="2">
        <v>639594</v>
      </c>
      <c r="B44655" s="1">
        <v>61.53</v>
      </c>
      <c r="C44655" s="4">
        <f t="shared" si="697"/>
        <v>0.41403686215445168</v>
      </c>
    </row>
    <row r="44656" spans="1:3" x14ac:dyDescent="0.25">
      <c r="A44656" s="2">
        <v>639608</v>
      </c>
      <c r="B44656" s="1">
        <v>61.53</v>
      </c>
      <c r="C44656" s="4">
        <f t="shared" si="697"/>
        <v>0.41402403607426663</v>
      </c>
    </row>
    <row r="44657" spans="1:3" x14ac:dyDescent="0.25">
      <c r="A44657" s="2">
        <v>639623</v>
      </c>
      <c r="B44657" s="1">
        <v>61.78</v>
      </c>
      <c r="C44657" s="4">
        <f t="shared" si="697"/>
        <v>0.41401029384549703</v>
      </c>
    </row>
    <row r="44658" spans="1:3" x14ac:dyDescent="0.25">
      <c r="A44658" s="2">
        <v>639637</v>
      </c>
      <c r="B44658" s="1">
        <v>61.53</v>
      </c>
      <c r="C44658" s="4">
        <f t="shared" si="697"/>
        <v>0.4139974677653121</v>
      </c>
    </row>
    <row r="44659" spans="1:3" x14ac:dyDescent="0.25">
      <c r="A44659" s="2">
        <v>639652</v>
      </c>
      <c r="B44659" s="1">
        <v>61.53</v>
      </c>
      <c r="C44659" s="4">
        <f t="shared" si="697"/>
        <v>0.41398372553654239</v>
      </c>
    </row>
    <row r="44660" spans="1:3" x14ac:dyDescent="0.25">
      <c r="A44660" s="2">
        <v>639667</v>
      </c>
      <c r="B44660" s="1">
        <v>61.29</v>
      </c>
      <c r="C44660" s="4">
        <f t="shared" si="697"/>
        <v>0.41396998330777279</v>
      </c>
    </row>
    <row r="44661" spans="1:3" x14ac:dyDescent="0.25">
      <c r="A44661" s="2">
        <v>639681</v>
      </c>
      <c r="B44661" s="1">
        <v>60.8</v>
      </c>
      <c r="C44661" s="4">
        <f t="shared" si="697"/>
        <v>0.41395715722758786</v>
      </c>
    </row>
    <row r="44662" spans="1:3" x14ac:dyDescent="0.25">
      <c r="A44662" s="2">
        <v>639695</v>
      </c>
      <c r="B44662" s="1">
        <v>61.53</v>
      </c>
      <c r="C44662" s="4">
        <f t="shared" si="697"/>
        <v>0.41394433114740281</v>
      </c>
    </row>
    <row r="44663" spans="1:3" x14ac:dyDescent="0.25">
      <c r="A44663" s="2">
        <v>639711</v>
      </c>
      <c r="B44663" s="1">
        <v>60.8</v>
      </c>
      <c r="C44663" s="4">
        <f t="shared" si="697"/>
        <v>0.41392967277004855</v>
      </c>
    </row>
    <row r="44664" spans="1:3" x14ac:dyDescent="0.25">
      <c r="A44664" s="2">
        <v>639725</v>
      </c>
      <c r="B44664" s="1">
        <v>61.78</v>
      </c>
      <c r="C44664" s="4">
        <f t="shared" si="697"/>
        <v>0.41391684668986362</v>
      </c>
    </row>
    <row r="44665" spans="1:3" x14ac:dyDescent="0.25">
      <c r="A44665" s="2">
        <v>639739</v>
      </c>
      <c r="B44665" s="1">
        <v>61.78</v>
      </c>
      <c r="C44665" s="4">
        <f t="shared" si="697"/>
        <v>0.41390402060967857</v>
      </c>
    </row>
    <row r="44666" spans="1:3" x14ac:dyDescent="0.25">
      <c r="A44666" s="2">
        <v>639754</v>
      </c>
      <c r="B44666" s="1">
        <v>61.53</v>
      </c>
      <c r="C44666" s="4">
        <f t="shared" si="697"/>
        <v>0.41389027838090897</v>
      </c>
    </row>
    <row r="44667" spans="1:3" x14ac:dyDescent="0.25">
      <c r="A44667" s="2">
        <v>639768</v>
      </c>
      <c r="B44667" s="1">
        <v>62.03</v>
      </c>
      <c r="C44667" s="4">
        <f t="shared" si="697"/>
        <v>0.41387745230072392</v>
      </c>
    </row>
    <row r="44668" spans="1:3" x14ac:dyDescent="0.25">
      <c r="A44668" s="2">
        <v>639783</v>
      </c>
      <c r="B44668" s="1">
        <v>61.78</v>
      </c>
      <c r="C44668" s="4">
        <f t="shared" si="697"/>
        <v>0.41386371007195433</v>
      </c>
    </row>
    <row r="44669" spans="1:3" x14ac:dyDescent="0.25">
      <c r="A44669" s="2">
        <v>639798</v>
      </c>
      <c r="B44669" s="1">
        <v>62.03</v>
      </c>
      <c r="C44669" s="4">
        <f t="shared" si="697"/>
        <v>0.41384996784318473</v>
      </c>
    </row>
    <row r="44670" spans="1:3" x14ac:dyDescent="0.25">
      <c r="A44670" s="2">
        <v>639812</v>
      </c>
      <c r="B44670" s="1">
        <v>61.53</v>
      </c>
      <c r="C44670" s="4">
        <f t="shared" si="697"/>
        <v>0.41383714176299968</v>
      </c>
    </row>
    <row r="44671" spans="1:3" x14ac:dyDescent="0.25">
      <c r="A44671" s="2">
        <v>639826</v>
      </c>
      <c r="B44671" s="1">
        <v>61.53</v>
      </c>
      <c r="C44671" s="4">
        <f t="shared" si="697"/>
        <v>0.41382431568281475</v>
      </c>
    </row>
    <row r="44672" spans="1:3" x14ac:dyDescent="0.25">
      <c r="A44672" s="2">
        <v>639841</v>
      </c>
      <c r="B44672" s="1">
        <v>61.78</v>
      </c>
      <c r="C44672" s="4">
        <f t="shared" si="697"/>
        <v>0.41381057345404504</v>
      </c>
    </row>
    <row r="44673" spans="1:3" x14ac:dyDescent="0.25">
      <c r="A44673" s="2">
        <v>639856</v>
      </c>
      <c r="B44673" s="1">
        <v>61.53</v>
      </c>
      <c r="C44673" s="4">
        <f t="shared" si="697"/>
        <v>0.41379683122527544</v>
      </c>
    </row>
    <row r="44674" spans="1:3" x14ac:dyDescent="0.25">
      <c r="A44674" s="2">
        <v>639870</v>
      </c>
      <c r="B44674" s="1">
        <v>61.78</v>
      </c>
      <c r="C44674" s="4">
        <f t="shared" si="697"/>
        <v>0.41378400514509051</v>
      </c>
    </row>
    <row r="44675" spans="1:3" x14ac:dyDescent="0.25">
      <c r="A44675" s="2">
        <v>639885</v>
      </c>
      <c r="B44675" s="1">
        <v>61.29</v>
      </c>
      <c r="C44675" s="4">
        <f t="shared" si="697"/>
        <v>0.4137702629163208</v>
      </c>
    </row>
    <row r="44676" spans="1:3" x14ac:dyDescent="0.25">
      <c r="A44676" s="2">
        <v>639899</v>
      </c>
      <c r="B44676" s="1">
        <v>61.78</v>
      </c>
      <c r="C44676" s="4">
        <f t="shared" ref="C44676:C44739" si="698">(1-(1/1091526*A44676))</f>
        <v>0.41375743683613586</v>
      </c>
    </row>
    <row r="44677" spans="1:3" x14ac:dyDescent="0.25">
      <c r="A44677" s="2">
        <v>639915</v>
      </c>
      <c r="B44677" s="1">
        <v>61.05</v>
      </c>
      <c r="C44677" s="4">
        <f t="shared" si="698"/>
        <v>0.4137427784587816</v>
      </c>
    </row>
    <row r="44678" spans="1:3" x14ac:dyDescent="0.25">
      <c r="A44678" s="2">
        <v>639929</v>
      </c>
      <c r="B44678" s="1">
        <v>61.53</v>
      </c>
      <c r="C44678" s="4">
        <f t="shared" si="698"/>
        <v>0.41372995237859655</v>
      </c>
    </row>
    <row r="44679" spans="1:3" x14ac:dyDescent="0.25">
      <c r="A44679" s="2">
        <v>639943</v>
      </c>
      <c r="B44679" s="1">
        <v>61.05</v>
      </c>
      <c r="C44679" s="4">
        <f t="shared" si="698"/>
        <v>0.41371712629841162</v>
      </c>
    </row>
    <row r="44680" spans="1:3" x14ac:dyDescent="0.25">
      <c r="A44680" s="2">
        <v>639958</v>
      </c>
      <c r="B44680" s="1">
        <v>61.78</v>
      </c>
      <c r="C44680" s="4">
        <f t="shared" si="698"/>
        <v>0.41370338406964191</v>
      </c>
    </row>
    <row r="44681" spans="1:3" x14ac:dyDescent="0.25">
      <c r="A44681" s="2">
        <v>639972</v>
      </c>
      <c r="B44681" s="1">
        <v>62.03</v>
      </c>
      <c r="C44681" s="4">
        <f t="shared" si="698"/>
        <v>0.41369055798945698</v>
      </c>
    </row>
    <row r="44682" spans="1:3" x14ac:dyDescent="0.25">
      <c r="A44682" s="2">
        <v>639987</v>
      </c>
      <c r="B44682" s="1">
        <v>61.29</v>
      </c>
      <c r="C44682" s="4">
        <f t="shared" si="698"/>
        <v>0.41367681576068738</v>
      </c>
    </row>
    <row r="44683" spans="1:3" x14ac:dyDescent="0.25">
      <c r="A44683" s="2">
        <v>640002</v>
      </c>
      <c r="B44683" s="1">
        <v>62.52</v>
      </c>
      <c r="C44683" s="4">
        <f t="shared" si="698"/>
        <v>0.41366307353191767</v>
      </c>
    </row>
    <row r="44684" spans="1:3" x14ac:dyDescent="0.25">
      <c r="A44684" s="2">
        <v>640016</v>
      </c>
      <c r="B44684" s="1">
        <v>62.03</v>
      </c>
      <c r="C44684" s="4">
        <f t="shared" si="698"/>
        <v>0.41365024745173273</v>
      </c>
    </row>
    <row r="44685" spans="1:3" x14ac:dyDescent="0.25">
      <c r="A44685" s="2">
        <v>640030</v>
      </c>
      <c r="B44685" s="1">
        <v>61.78</v>
      </c>
      <c r="C44685" s="4">
        <f t="shared" si="698"/>
        <v>0.41363742137154769</v>
      </c>
    </row>
    <row r="44686" spans="1:3" x14ac:dyDescent="0.25">
      <c r="A44686" s="2">
        <v>640046</v>
      </c>
      <c r="B44686" s="1">
        <v>61.05</v>
      </c>
      <c r="C44686" s="4">
        <f t="shared" si="698"/>
        <v>0.41362276299419343</v>
      </c>
    </row>
    <row r="44687" spans="1:3" x14ac:dyDescent="0.25">
      <c r="A44687" s="2">
        <v>640060</v>
      </c>
      <c r="B44687" s="1">
        <v>62.27</v>
      </c>
      <c r="C44687" s="4">
        <f t="shared" si="698"/>
        <v>0.41360993691400849</v>
      </c>
    </row>
    <row r="44688" spans="1:3" x14ac:dyDescent="0.25">
      <c r="A44688" s="2">
        <v>640074</v>
      </c>
      <c r="B44688" s="1">
        <v>61.78</v>
      </c>
      <c r="C44688" s="4">
        <f t="shared" si="698"/>
        <v>0.41359711083382344</v>
      </c>
    </row>
    <row r="44689" spans="1:3" x14ac:dyDescent="0.25">
      <c r="A44689" s="2">
        <v>640089</v>
      </c>
      <c r="B44689" s="1">
        <v>61.53</v>
      </c>
      <c r="C44689" s="4">
        <f t="shared" si="698"/>
        <v>0.41358336860505385</v>
      </c>
    </row>
    <row r="44690" spans="1:3" x14ac:dyDescent="0.25">
      <c r="A44690" s="2">
        <v>640103</v>
      </c>
      <c r="B44690" s="1">
        <v>61.05</v>
      </c>
      <c r="C44690" s="4">
        <f t="shared" si="698"/>
        <v>0.41357054252486891</v>
      </c>
    </row>
    <row r="44691" spans="1:3" x14ac:dyDescent="0.25">
      <c r="A44691" s="2">
        <v>640118</v>
      </c>
      <c r="B44691" s="1">
        <v>60.56</v>
      </c>
      <c r="C44691" s="4">
        <f t="shared" si="698"/>
        <v>0.4135568002960992</v>
      </c>
    </row>
    <row r="44692" spans="1:3" x14ac:dyDescent="0.25">
      <c r="A44692" s="2">
        <v>640133</v>
      </c>
      <c r="B44692" s="1">
        <v>61.78</v>
      </c>
      <c r="C44692" s="4">
        <f t="shared" si="698"/>
        <v>0.41354305806732961</v>
      </c>
    </row>
    <row r="44693" spans="1:3" x14ac:dyDescent="0.25">
      <c r="A44693" s="2">
        <v>640147</v>
      </c>
      <c r="B44693" s="1">
        <v>61.29</v>
      </c>
      <c r="C44693" s="4">
        <f t="shared" si="698"/>
        <v>0.41353023198714467</v>
      </c>
    </row>
    <row r="44694" spans="1:3" x14ac:dyDescent="0.25">
      <c r="A44694" s="2">
        <v>640161</v>
      </c>
      <c r="B44694" s="1">
        <v>61.78</v>
      </c>
      <c r="C44694" s="4">
        <f t="shared" si="698"/>
        <v>0.41351740590695962</v>
      </c>
    </row>
    <row r="44695" spans="1:3" x14ac:dyDescent="0.25">
      <c r="A44695" s="2">
        <v>640177</v>
      </c>
      <c r="B44695" s="1">
        <v>61.78</v>
      </c>
      <c r="C44695" s="4">
        <f t="shared" si="698"/>
        <v>0.41350274752960536</v>
      </c>
    </row>
    <row r="44696" spans="1:3" x14ac:dyDescent="0.25">
      <c r="A44696" s="2">
        <v>640191</v>
      </c>
      <c r="B44696" s="1">
        <v>61.53</v>
      </c>
      <c r="C44696" s="4">
        <f t="shared" si="698"/>
        <v>0.41348992144942032</v>
      </c>
    </row>
    <row r="44697" spans="1:3" x14ac:dyDescent="0.25">
      <c r="A44697" s="2">
        <v>640205</v>
      </c>
      <c r="B44697" s="1">
        <v>61.29</v>
      </c>
      <c r="C44697" s="4">
        <f t="shared" si="698"/>
        <v>0.41347709536923538</v>
      </c>
    </row>
    <row r="44698" spans="1:3" x14ac:dyDescent="0.25">
      <c r="A44698" s="2">
        <v>640220</v>
      </c>
      <c r="B44698" s="1">
        <v>61.05</v>
      </c>
      <c r="C44698" s="4">
        <f t="shared" si="698"/>
        <v>0.41346335314046578</v>
      </c>
    </row>
    <row r="44699" spans="1:3" x14ac:dyDescent="0.25">
      <c r="A44699" s="2">
        <v>640234</v>
      </c>
      <c r="B44699" s="1">
        <v>61.05</v>
      </c>
      <c r="C44699" s="4">
        <f t="shared" si="698"/>
        <v>0.41345052706028074</v>
      </c>
    </row>
    <row r="44700" spans="1:3" x14ac:dyDescent="0.25">
      <c r="A44700" s="2">
        <v>640249</v>
      </c>
      <c r="B44700" s="1">
        <v>61.05</v>
      </c>
      <c r="C44700" s="4">
        <f t="shared" si="698"/>
        <v>0.41343678483151114</v>
      </c>
    </row>
    <row r="44701" spans="1:3" x14ac:dyDescent="0.25">
      <c r="A44701" s="2">
        <v>640264</v>
      </c>
      <c r="B44701" s="1">
        <v>61.05</v>
      </c>
      <c r="C44701" s="4">
        <f t="shared" si="698"/>
        <v>0.41342304260274154</v>
      </c>
    </row>
    <row r="44702" spans="1:3" x14ac:dyDescent="0.25">
      <c r="A44702" s="2">
        <v>640278</v>
      </c>
      <c r="B44702" s="1">
        <v>61.53</v>
      </c>
      <c r="C44702" s="4">
        <f t="shared" si="698"/>
        <v>0.4134102165225565</v>
      </c>
    </row>
    <row r="44703" spans="1:3" x14ac:dyDescent="0.25">
      <c r="A44703" s="2">
        <v>640292</v>
      </c>
      <c r="B44703" s="1">
        <v>62.03</v>
      </c>
      <c r="C44703" s="4">
        <f t="shared" si="698"/>
        <v>0.41339739044237156</v>
      </c>
    </row>
    <row r="44704" spans="1:3" x14ac:dyDescent="0.25">
      <c r="A44704" s="2">
        <v>640307</v>
      </c>
      <c r="B44704" s="1">
        <v>61.78</v>
      </c>
      <c r="C44704" s="4">
        <f t="shared" si="698"/>
        <v>0.41338364821360185</v>
      </c>
    </row>
    <row r="44705" spans="1:3" x14ac:dyDescent="0.25">
      <c r="A44705" s="2">
        <v>640322</v>
      </c>
      <c r="B44705" s="1">
        <v>62.03</v>
      </c>
      <c r="C44705" s="4">
        <f t="shared" si="698"/>
        <v>0.41336990598483225</v>
      </c>
    </row>
    <row r="44706" spans="1:3" x14ac:dyDescent="0.25">
      <c r="A44706" s="2">
        <v>640336</v>
      </c>
      <c r="B44706" s="1">
        <v>62.03</v>
      </c>
      <c r="C44706" s="4">
        <f t="shared" si="698"/>
        <v>0.41335707990464732</v>
      </c>
    </row>
    <row r="44707" spans="1:3" x14ac:dyDescent="0.25">
      <c r="A44707" s="2">
        <v>640351</v>
      </c>
      <c r="B44707" s="1">
        <v>61.53</v>
      </c>
      <c r="C44707" s="4">
        <f t="shared" si="698"/>
        <v>0.41334333767587761</v>
      </c>
    </row>
    <row r="44708" spans="1:3" x14ac:dyDescent="0.25">
      <c r="A44708" s="2">
        <v>640365</v>
      </c>
      <c r="B44708" s="1">
        <v>61.78</v>
      </c>
      <c r="C44708" s="4">
        <f t="shared" si="698"/>
        <v>0.41333051159569267</v>
      </c>
    </row>
    <row r="44709" spans="1:3" x14ac:dyDescent="0.25">
      <c r="A44709" s="2">
        <v>640380</v>
      </c>
      <c r="B44709" s="1">
        <v>61.29</v>
      </c>
      <c r="C44709" s="4">
        <f t="shared" si="698"/>
        <v>0.41331676936692296</v>
      </c>
    </row>
    <row r="44710" spans="1:3" x14ac:dyDescent="0.25">
      <c r="A44710" s="2">
        <v>640395</v>
      </c>
      <c r="B44710" s="1">
        <v>61.53</v>
      </c>
      <c r="C44710" s="4">
        <f t="shared" si="698"/>
        <v>0.41330302713815337</v>
      </c>
    </row>
    <row r="44711" spans="1:3" x14ac:dyDescent="0.25">
      <c r="A44711" s="2">
        <v>640409</v>
      </c>
      <c r="B44711" s="1">
        <v>61.78</v>
      </c>
      <c r="C44711" s="4">
        <f t="shared" si="698"/>
        <v>0.41329020105796843</v>
      </c>
    </row>
    <row r="44712" spans="1:3" x14ac:dyDescent="0.25">
      <c r="A44712" s="2">
        <v>640423</v>
      </c>
      <c r="B44712" s="1">
        <v>61.78</v>
      </c>
      <c r="C44712" s="4">
        <f t="shared" si="698"/>
        <v>0.41327737497778338</v>
      </c>
    </row>
    <row r="44713" spans="1:3" x14ac:dyDescent="0.25">
      <c r="A44713" s="2">
        <v>640438</v>
      </c>
      <c r="B44713" s="1">
        <v>61.78</v>
      </c>
      <c r="C44713" s="4">
        <f t="shared" si="698"/>
        <v>0.41326363274901379</v>
      </c>
    </row>
    <row r="44714" spans="1:3" x14ac:dyDescent="0.25">
      <c r="A44714" s="2">
        <v>640453</v>
      </c>
      <c r="B44714" s="1">
        <v>62.03</v>
      </c>
      <c r="C44714" s="4">
        <f t="shared" si="698"/>
        <v>0.41324989052024419</v>
      </c>
    </row>
    <row r="44715" spans="1:3" x14ac:dyDescent="0.25">
      <c r="A44715" s="2">
        <v>640467</v>
      </c>
      <c r="B44715" s="1">
        <v>61.53</v>
      </c>
      <c r="C44715" s="4">
        <f t="shared" si="698"/>
        <v>0.41323706444005914</v>
      </c>
    </row>
    <row r="44716" spans="1:3" x14ac:dyDescent="0.25">
      <c r="A44716" s="2">
        <v>640482</v>
      </c>
      <c r="B44716" s="1">
        <v>61.05</v>
      </c>
      <c r="C44716" s="4">
        <f t="shared" si="698"/>
        <v>0.41322332221128955</v>
      </c>
    </row>
    <row r="44717" spans="1:3" x14ac:dyDescent="0.25">
      <c r="A44717" s="2">
        <v>640496</v>
      </c>
      <c r="B44717" s="1">
        <v>61.53</v>
      </c>
      <c r="C44717" s="4">
        <f t="shared" si="698"/>
        <v>0.4132104961311045</v>
      </c>
    </row>
    <row r="44718" spans="1:3" x14ac:dyDescent="0.25">
      <c r="A44718" s="2">
        <v>640512</v>
      </c>
      <c r="B44718" s="1">
        <v>60.8</v>
      </c>
      <c r="C44718" s="4">
        <f t="shared" si="698"/>
        <v>0.41319583775375024</v>
      </c>
    </row>
    <row r="44719" spans="1:3" x14ac:dyDescent="0.25">
      <c r="A44719" s="2">
        <v>640526</v>
      </c>
      <c r="B44719" s="1">
        <v>61.78</v>
      </c>
      <c r="C44719" s="4">
        <f t="shared" si="698"/>
        <v>0.4131830116735653</v>
      </c>
    </row>
    <row r="44720" spans="1:3" x14ac:dyDescent="0.25">
      <c r="A44720" s="2">
        <v>640540</v>
      </c>
      <c r="B44720" s="1">
        <v>61.05</v>
      </c>
      <c r="C44720" s="4">
        <f t="shared" si="698"/>
        <v>0.41317018559338026</v>
      </c>
    </row>
    <row r="44721" spans="1:3" x14ac:dyDescent="0.25">
      <c r="A44721" s="2">
        <v>640555</v>
      </c>
      <c r="B44721" s="1">
        <v>61.78</v>
      </c>
      <c r="C44721" s="4">
        <f t="shared" si="698"/>
        <v>0.41315644336461066</v>
      </c>
    </row>
    <row r="44722" spans="1:3" x14ac:dyDescent="0.25">
      <c r="A44722" s="2">
        <v>640569</v>
      </c>
      <c r="B44722" s="1">
        <v>61.78</v>
      </c>
      <c r="C44722" s="4">
        <f t="shared" si="698"/>
        <v>0.41314361728442572</v>
      </c>
    </row>
    <row r="44723" spans="1:3" x14ac:dyDescent="0.25">
      <c r="A44723" s="2">
        <v>640584</v>
      </c>
      <c r="B44723" s="1">
        <v>61.29</v>
      </c>
      <c r="C44723" s="4">
        <f t="shared" si="698"/>
        <v>0.41312987505565602</v>
      </c>
    </row>
    <row r="44724" spans="1:3" x14ac:dyDescent="0.25">
      <c r="A44724" s="2">
        <v>640599</v>
      </c>
      <c r="B44724" s="1">
        <v>60.56</v>
      </c>
      <c r="C44724" s="4">
        <f t="shared" si="698"/>
        <v>0.41311613282688642</v>
      </c>
    </row>
    <row r="44725" spans="1:3" x14ac:dyDescent="0.25">
      <c r="A44725" s="2">
        <v>640613</v>
      </c>
      <c r="B44725" s="1">
        <v>61.53</v>
      </c>
      <c r="C44725" s="4">
        <f t="shared" si="698"/>
        <v>0.41310330674670137</v>
      </c>
    </row>
    <row r="44726" spans="1:3" x14ac:dyDescent="0.25">
      <c r="A44726" s="2">
        <v>640627</v>
      </c>
      <c r="B44726" s="1">
        <v>61.78</v>
      </c>
      <c r="C44726" s="4">
        <f t="shared" si="698"/>
        <v>0.41309048066651644</v>
      </c>
    </row>
    <row r="44727" spans="1:3" x14ac:dyDescent="0.25">
      <c r="A44727" s="2">
        <v>640643</v>
      </c>
      <c r="B44727" s="1">
        <v>62.03</v>
      </c>
      <c r="C44727" s="4">
        <f t="shared" si="698"/>
        <v>0.41307582228916218</v>
      </c>
    </row>
    <row r="44728" spans="1:3" x14ac:dyDescent="0.25">
      <c r="A44728" s="2">
        <v>640657</v>
      </c>
      <c r="B44728" s="1">
        <v>62.03</v>
      </c>
      <c r="C44728" s="4">
        <f t="shared" si="698"/>
        <v>0.41306299620897713</v>
      </c>
    </row>
    <row r="44729" spans="1:3" x14ac:dyDescent="0.25">
      <c r="A44729" s="2">
        <v>640671</v>
      </c>
      <c r="B44729" s="1">
        <v>61.29</v>
      </c>
      <c r="C44729" s="4">
        <f t="shared" si="698"/>
        <v>0.41305017012879219</v>
      </c>
    </row>
    <row r="44730" spans="1:3" x14ac:dyDescent="0.25">
      <c r="A44730" s="2">
        <v>640686</v>
      </c>
      <c r="B44730" s="1">
        <v>61.29</v>
      </c>
      <c r="C44730" s="4">
        <f t="shared" si="698"/>
        <v>0.4130364279000226</v>
      </c>
    </row>
    <row r="44731" spans="1:3" x14ac:dyDescent="0.25">
      <c r="A44731" s="2">
        <v>640700</v>
      </c>
      <c r="B44731" s="1">
        <v>60.56</v>
      </c>
      <c r="C44731" s="4">
        <f t="shared" si="698"/>
        <v>0.41302360181983755</v>
      </c>
    </row>
    <row r="44732" spans="1:3" x14ac:dyDescent="0.25">
      <c r="A44732" s="2">
        <v>640715</v>
      </c>
      <c r="B44732" s="1">
        <v>61.29</v>
      </c>
      <c r="C44732" s="4">
        <f t="shared" si="698"/>
        <v>0.41300985959106795</v>
      </c>
    </row>
    <row r="44733" spans="1:3" x14ac:dyDescent="0.25">
      <c r="A44733" s="2">
        <v>640730</v>
      </c>
      <c r="B44733" s="1">
        <v>62.77</v>
      </c>
      <c r="C44733" s="4">
        <f t="shared" si="698"/>
        <v>0.41299611736229835</v>
      </c>
    </row>
    <row r="44734" spans="1:3" x14ac:dyDescent="0.25">
      <c r="A44734" s="2">
        <v>640744</v>
      </c>
      <c r="B44734" s="1">
        <v>62.27</v>
      </c>
      <c r="C44734" s="4">
        <f t="shared" si="698"/>
        <v>0.41298329128211331</v>
      </c>
    </row>
    <row r="44735" spans="1:3" x14ac:dyDescent="0.25">
      <c r="A44735" s="2">
        <v>640758</v>
      </c>
      <c r="B44735" s="1">
        <v>61.78</v>
      </c>
      <c r="C44735" s="4">
        <f t="shared" si="698"/>
        <v>0.41297046520192837</v>
      </c>
    </row>
    <row r="44736" spans="1:3" x14ac:dyDescent="0.25">
      <c r="A44736" s="2">
        <v>640773</v>
      </c>
      <c r="B44736" s="1">
        <v>62.27</v>
      </c>
      <c r="C44736" s="4">
        <f t="shared" si="698"/>
        <v>0.41295672297315866</v>
      </c>
    </row>
    <row r="44737" spans="1:3" x14ac:dyDescent="0.25">
      <c r="A44737" s="2">
        <v>640788</v>
      </c>
      <c r="B44737" s="1">
        <v>61.78</v>
      </c>
      <c r="C44737" s="4">
        <f t="shared" si="698"/>
        <v>0.41294298074438907</v>
      </c>
    </row>
    <row r="44738" spans="1:3" x14ac:dyDescent="0.25">
      <c r="A44738" s="2">
        <v>640802</v>
      </c>
      <c r="B44738" s="1">
        <v>62.03</v>
      </c>
      <c r="C44738" s="4">
        <f t="shared" si="698"/>
        <v>0.41293015466420413</v>
      </c>
    </row>
    <row r="44739" spans="1:3" x14ac:dyDescent="0.25">
      <c r="A44739" s="2">
        <v>640817</v>
      </c>
      <c r="B44739" s="1">
        <v>61.78</v>
      </c>
      <c r="C44739" s="4">
        <f t="shared" si="698"/>
        <v>0.41291641243543442</v>
      </c>
    </row>
    <row r="44740" spans="1:3" x14ac:dyDescent="0.25">
      <c r="A44740" s="2">
        <v>640831</v>
      </c>
      <c r="B44740" s="1">
        <v>61.53</v>
      </c>
      <c r="C44740" s="4">
        <f t="shared" ref="C44740:C44803" si="699">(1-(1/1091526*A44740))</f>
        <v>0.41290358635524949</v>
      </c>
    </row>
    <row r="44741" spans="1:3" x14ac:dyDescent="0.25">
      <c r="A44741" s="2">
        <v>640846</v>
      </c>
      <c r="B44741" s="1">
        <v>61.53</v>
      </c>
      <c r="C44741" s="4">
        <f t="shared" si="699"/>
        <v>0.41288984412647978</v>
      </c>
    </row>
    <row r="44742" spans="1:3" x14ac:dyDescent="0.25">
      <c r="A44742" s="2">
        <v>640861</v>
      </c>
      <c r="B44742" s="1">
        <v>61.53</v>
      </c>
      <c r="C44742" s="4">
        <f t="shared" si="699"/>
        <v>0.41287610189771018</v>
      </c>
    </row>
    <row r="44743" spans="1:3" x14ac:dyDescent="0.25">
      <c r="A44743" s="2">
        <v>640875</v>
      </c>
      <c r="B44743" s="1">
        <v>61.05</v>
      </c>
      <c r="C44743" s="4">
        <f t="shared" si="699"/>
        <v>0.41286327581752524</v>
      </c>
    </row>
    <row r="44744" spans="1:3" x14ac:dyDescent="0.25">
      <c r="A44744" s="2">
        <v>640889</v>
      </c>
      <c r="B44744" s="1">
        <v>61.78</v>
      </c>
      <c r="C44744" s="4">
        <f t="shared" si="699"/>
        <v>0.4128504497373402</v>
      </c>
    </row>
    <row r="44745" spans="1:3" x14ac:dyDescent="0.25">
      <c r="A44745" s="2">
        <v>640904</v>
      </c>
      <c r="B44745" s="1">
        <v>61.53</v>
      </c>
      <c r="C44745" s="4">
        <f t="shared" si="699"/>
        <v>0.4128367075085706</v>
      </c>
    </row>
    <row r="44746" spans="1:3" x14ac:dyDescent="0.25">
      <c r="A44746" s="2">
        <v>640919</v>
      </c>
      <c r="B44746" s="1">
        <v>61.78</v>
      </c>
      <c r="C44746" s="4">
        <f t="shared" si="699"/>
        <v>0.412822965279801</v>
      </c>
    </row>
    <row r="44747" spans="1:3" x14ac:dyDescent="0.25">
      <c r="A44747" s="2">
        <v>640933</v>
      </c>
      <c r="B44747" s="1">
        <v>62.03</v>
      </c>
      <c r="C44747" s="4">
        <f t="shared" si="699"/>
        <v>0.41281013919961596</v>
      </c>
    </row>
    <row r="44748" spans="1:3" x14ac:dyDescent="0.25">
      <c r="A44748" s="2">
        <v>640948</v>
      </c>
      <c r="B44748" s="1">
        <v>61.53</v>
      </c>
      <c r="C44748" s="4">
        <f t="shared" si="699"/>
        <v>0.41279639697084636</v>
      </c>
    </row>
    <row r="44749" spans="1:3" x14ac:dyDescent="0.25">
      <c r="A44749" s="2">
        <v>640962</v>
      </c>
      <c r="B44749" s="1">
        <v>61.53</v>
      </c>
      <c r="C44749" s="4">
        <f t="shared" si="699"/>
        <v>0.41278357089066131</v>
      </c>
    </row>
    <row r="44750" spans="1:3" x14ac:dyDescent="0.25">
      <c r="A44750" s="2">
        <v>640977</v>
      </c>
      <c r="B44750" s="1">
        <v>61.05</v>
      </c>
      <c r="C44750" s="4">
        <f t="shared" si="699"/>
        <v>0.41276982866189171</v>
      </c>
    </row>
    <row r="44751" spans="1:3" x14ac:dyDescent="0.25">
      <c r="A44751" s="2">
        <v>640992</v>
      </c>
      <c r="B44751" s="1">
        <v>61.29</v>
      </c>
      <c r="C44751" s="4">
        <f t="shared" si="699"/>
        <v>0.41275608643312212</v>
      </c>
    </row>
    <row r="44752" spans="1:3" x14ac:dyDescent="0.25">
      <c r="A44752" s="2">
        <v>641006</v>
      </c>
      <c r="B44752" s="1">
        <v>61.78</v>
      </c>
      <c r="C44752" s="4">
        <f t="shared" si="699"/>
        <v>0.41274326035293707</v>
      </c>
    </row>
    <row r="44753" spans="1:3" x14ac:dyDescent="0.25">
      <c r="A44753" s="2">
        <v>641020</v>
      </c>
      <c r="B44753" s="1">
        <v>61.78</v>
      </c>
      <c r="C44753" s="4">
        <f t="shared" si="699"/>
        <v>0.41273043427275213</v>
      </c>
    </row>
    <row r="44754" spans="1:3" x14ac:dyDescent="0.25">
      <c r="A44754" s="2">
        <v>641035</v>
      </c>
      <c r="B44754" s="1">
        <v>61.53</v>
      </c>
      <c r="C44754" s="4">
        <f t="shared" si="699"/>
        <v>0.41271669204398242</v>
      </c>
    </row>
    <row r="44755" spans="1:3" x14ac:dyDescent="0.25">
      <c r="A44755" s="2">
        <v>641050</v>
      </c>
      <c r="B44755" s="1">
        <v>61.78</v>
      </c>
      <c r="C44755" s="4">
        <f t="shared" si="699"/>
        <v>0.41270294981521283</v>
      </c>
    </row>
    <row r="44756" spans="1:3" x14ac:dyDescent="0.25">
      <c r="A44756" s="2">
        <v>641064</v>
      </c>
      <c r="B44756" s="1">
        <v>61.53</v>
      </c>
      <c r="C44756" s="4">
        <f t="shared" si="699"/>
        <v>0.41269012373502789</v>
      </c>
    </row>
    <row r="44757" spans="1:3" x14ac:dyDescent="0.25">
      <c r="A44757" s="2">
        <v>641079</v>
      </c>
      <c r="B44757" s="1">
        <v>60.8</v>
      </c>
      <c r="C44757" s="4">
        <f t="shared" si="699"/>
        <v>0.41267638150625818</v>
      </c>
    </row>
    <row r="44758" spans="1:3" x14ac:dyDescent="0.25">
      <c r="A44758" s="2">
        <v>641093</v>
      </c>
      <c r="B44758" s="1">
        <v>61.53</v>
      </c>
      <c r="C44758" s="4">
        <f t="shared" si="699"/>
        <v>0.41266355542607325</v>
      </c>
    </row>
    <row r="44759" spans="1:3" x14ac:dyDescent="0.25">
      <c r="A44759" s="2">
        <v>641108</v>
      </c>
      <c r="B44759" s="1">
        <v>60.08</v>
      </c>
      <c r="C44759" s="4">
        <f t="shared" si="699"/>
        <v>0.41264981319730365</v>
      </c>
    </row>
    <row r="44760" spans="1:3" x14ac:dyDescent="0.25">
      <c r="A44760" s="2">
        <v>641123</v>
      </c>
      <c r="B44760" s="1">
        <v>61.78</v>
      </c>
      <c r="C44760" s="4">
        <f t="shared" si="699"/>
        <v>0.41263607096853394</v>
      </c>
    </row>
    <row r="44761" spans="1:3" x14ac:dyDescent="0.25">
      <c r="A44761" s="2">
        <v>641137</v>
      </c>
      <c r="B44761" s="1">
        <v>62.03</v>
      </c>
      <c r="C44761" s="4">
        <f t="shared" si="699"/>
        <v>0.41262324488834901</v>
      </c>
    </row>
    <row r="44762" spans="1:3" x14ac:dyDescent="0.25">
      <c r="A44762" s="2">
        <v>641152</v>
      </c>
      <c r="B44762" s="1">
        <v>61.78</v>
      </c>
      <c r="C44762" s="4">
        <f t="shared" si="699"/>
        <v>0.41260950265957941</v>
      </c>
    </row>
    <row r="44763" spans="1:3" x14ac:dyDescent="0.25">
      <c r="A44763" s="2">
        <v>641166</v>
      </c>
      <c r="B44763" s="1">
        <v>61.53</v>
      </c>
      <c r="C44763" s="4">
        <f t="shared" si="699"/>
        <v>0.41259667657939436</v>
      </c>
    </row>
    <row r="44764" spans="1:3" x14ac:dyDescent="0.25">
      <c r="A44764" s="2">
        <v>641181</v>
      </c>
      <c r="B44764" s="1">
        <v>61.78</v>
      </c>
      <c r="C44764" s="4">
        <f t="shared" si="699"/>
        <v>0.41258293435062476</v>
      </c>
    </row>
    <row r="44765" spans="1:3" x14ac:dyDescent="0.25">
      <c r="A44765" s="2">
        <v>641196</v>
      </c>
      <c r="B44765" s="1">
        <v>61.53</v>
      </c>
      <c r="C44765" s="4">
        <f t="shared" si="699"/>
        <v>0.41256919212185506</v>
      </c>
    </row>
    <row r="44766" spans="1:3" x14ac:dyDescent="0.25">
      <c r="A44766" s="2">
        <v>641210</v>
      </c>
      <c r="B44766" s="1">
        <v>61.05</v>
      </c>
      <c r="C44766" s="4">
        <f t="shared" si="699"/>
        <v>0.41255636604167012</v>
      </c>
    </row>
    <row r="44767" spans="1:3" x14ac:dyDescent="0.25">
      <c r="A44767" s="2">
        <v>641224</v>
      </c>
      <c r="B44767" s="1">
        <v>61.05</v>
      </c>
      <c r="C44767" s="4">
        <f t="shared" si="699"/>
        <v>0.41254353996148518</v>
      </c>
    </row>
    <row r="44768" spans="1:3" x14ac:dyDescent="0.25">
      <c r="A44768" s="2">
        <v>641239</v>
      </c>
      <c r="B44768" s="1">
        <v>61.05</v>
      </c>
      <c r="C44768" s="4">
        <f t="shared" si="699"/>
        <v>0.41252979773271548</v>
      </c>
    </row>
    <row r="44769" spans="1:3" x14ac:dyDescent="0.25">
      <c r="A44769" s="2">
        <v>641254</v>
      </c>
      <c r="B44769" s="1">
        <v>60.56</v>
      </c>
      <c r="C44769" s="4">
        <f t="shared" si="699"/>
        <v>0.41251605550394588</v>
      </c>
    </row>
    <row r="44770" spans="1:3" x14ac:dyDescent="0.25">
      <c r="A44770" s="2">
        <v>641268</v>
      </c>
      <c r="B44770" s="1">
        <v>61.78</v>
      </c>
      <c r="C44770" s="4">
        <f t="shared" si="699"/>
        <v>0.41250322942376083</v>
      </c>
    </row>
    <row r="44771" spans="1:3" x14ac:dyDescent="0.25">
      <c r="A44771" s="2">
        <v>641283</v>
      </c>
      <c r="B44771" s="1">
        <v>61.53</v>
      </c>
      <c r="C44771" s="4">
        <f t="shared" si="699"/>
        <v>0.41248948719499123</v>
      </c>
    </row>
    <row r="44772" spans="1:3" x14ac:dyDescent="0.25">
      <c r="A44772" s="2">
        <v>641297</v>
      </c>
      <c r="B44772" s="1">
        <v>61.78</v>
      </c>
      <c r="C44772" s="4">
        <f t="shared" si="699"/>
        <v>0.4124766611148063</v>
      </c>
    </row>
    <row r="44773" spans="1:3" x14ac:dyDescent="0.25">
      <c r="A44773" s="2">
        <v>641312</v>
      </c>
      <c r="B44773" s="1">
        <v>61.05</v>
      </c>
      <c r="C44773" s="4">
        <f t="shared" si="699"/>
        <v>0.41246291888603659</v>
      </c>
    </row>
    <row r="44774" spans="1:3" x14ac:dyDescent="0.25">
      <c r="A44774" s="2">
        <v>641327</v>
      </c>
      <c r="B44774" s="1">
        <v>61.78</v>
      </c>
      <c r="C44774" s="4">
        <f t="shared" si="699"/>
        <v>0.41244917665726699</v>
      </c>
    </row>
    <row r="44775" spans="1:3" x14ac:dyDescent="0.25">
      <c r="A44775" s="2">
        <v>641341</v>
      </c>
      <c r="B44775" s="1">
        <v>61.05</v>
      </c>
      <c r="C44775" s="4">
        <f t="shared" si="699"/>
        <v>0.41243635057708206</v>
      </c>
    </row>
    <row r="44776" spans="1:3" x14ac:dyDescent="0.25">
      <c r="A44776" s="2">
        <v>641355</v>
      </c>
      <c r="B44776" s="1">
        <v>62.03</v>
      </c>
      <c r="C44776" s="4">
        <f t="shared" si="699"/>
        <v>0.41242352449689701</v>
      </c>
    </row>
    <row r="44777" spans="1:3" x14ac:dyDescent="0.25">
      <c r="A44777" s="2">
        <v>641370</v>
      </c>
      <c r="B44777" s="1">
        <v>61.05</v>
      </c>
      <c r="C44777" s="4">
        <f t="shared" si="699"/>
        <v>0.41240978226812741</v>
      </c>
    </row>
    <row r="44778" spans="1:3" x14ac:dyDescent="0.25">
      <c r="A44778" s="2">
        <v>641385</v>
      </c>
      <c r="B44778" s="1">
        <v>62.03</v>
      </c>
      <c r="C44778" s="4">
        <f t="shared" si="699"/>
        <v>0.4123960400393577</v>
      </c>
    </row>
    <row r="44779" spans="1:3" x14ac:dyDescent="0.25">
      <c r="A44779" s="2">
        <v>641399</v>
      </c>
      <c r="B44779" s="1">
        <v>61.78</v>
      </c>
      <c r="C44779" s="4">
        <f t="shared" si="699"/>
        <v>0.41238321395917277</v>
      </c>
    </row>
    <row r="44780" spans="1:3" x14ac:dyDescent="0.25">
      <c r="A44780" s="2">
        <v>641414</v>
      </c>
      <c r="B44780" s="1">
        <v>62.03</v>
      </c>
      <c r="C44780" s="4">
        <f t="shared" si="699"/>
        <v>0.41236947173040317</v>
      </c>
    </row>
    <row r="44781" spans="1:3" x14ac:dyDescent="0.25">
      <c r="A44781" s="2">
        <v>641428</v>
      </c>
      <c r="B44781" s="1">
        <v>62.27</v>
      </c>
      <c r="C44781" s="4">
        <f t="shared" si="699"/>
        <v>0.41235664565021812</v>
      </c>
    </row>
    <row r="44782" spans="1:3" x14ac:dyDescent="0.25">
      <c r="A44782" s="2">
        <v>641443</v>
      </c>
      <c r="B44782" s="1">
        <v>61.29</v>
      </c>
      <c r="C44782" s="4">
        <f t="shared" si="699"/>
        <v>0.41234290342144853</v>
      </c>
    </row>
    <row r="44783" spans="1:3" x14ac:dyDescent="0.25">
      <c r="A44783" s="2">
        <v>641458</v>
      </c>
      <c r="B44783" s="1">
        <v>62.27</v>
      </c>
      <c r="C44783" s="4">
        <f t="shared" si="699"/>
        <v>0.41232916119267893</v>
      </c>
    </row>
    <row r="44784" spans="1:3" x14ac:dyDescent="0.25">
      <c r="A44784" s="2">
        <v>641472</v>
      </c>
      <c r="B44784" s="1">
        <v>61.53</v>
      </c>
      <c r="C44784" s="4">
        <f t="shared" si="699"/>
        <v>0.41231633511249388</v>
      </c>
    </row>
    <row r="44785" spans="1:3" x14ac:dyDescent="0.25">
      <c r="A44785" s="2">
        <v>641486</v>
      </c>
      <c r="B44785" s="1">
        <v>62.03</v>
      </c>
      <c r="C44785" s="4">
        <f t="shared" si="699"/>
        <v>0.41230350903230895</v>
      </c>
    </row>
    <row r="44786" spans="1:3" x14ac:dyDescent="0.25">
      <c r="A44786" s="2">
        <v>641501</v>
      </c>
      <c r="B44786" s="1">
        <v>62.52</v>
      </c>
      <c r="C44786" s="4">
        <f t="shared" si="699"/>
        <v>0.41228976680353924</v>
      </c>
    </row>
    <row r="44787" spans="1:3" x14ac:dyDescent="0.25">
      <c r="A44787" s="2">
        <v>641516</v>
      </c>
      <c r="B44787" s="1">
        <v>62.52</v>
      </c>
      <c r="C44787" s="4">
        <f t="shared" si="699"/>
        <v>0.41227602457476964</v>
      </c>
    </row>
    <row r="44788" spans="1:3" x14ac:dyDescent="0.25">
      <c r="A44788" s="2">
        <v>641530</v>
      </c>
      <c r="B44788" s="1">
        <v>62.52</v>
      </c>
      <c r="C44788" s="4">
        <f t="shared" si="699"/>
        <v>0.4122631984945847</v>
      </c>
    </row>
    <row r="44789" spans="1:3" x14ac:dyDescent="0.25">
      <c r="A44789" s="2">
        <v>641545</v>
      </c>
      <c r="B44789" s="1">
        <v>61.78</v>
      </c>
      <c r="C44789" s="4">
        <f t="shared" si="699"/>
        <v>0.412249456265815</v>
      </c>
    </row>
    <row r="44790" spans="1:3" x14ac:dyDescent="0.25">
      <c r="A44790" s="2">
        <v>641559</v>
      </c>
      <c r="B44790" s="1">
        <v>62.27</v>
      </c>
      <c r="C44790" s="4">
        <f t="shared" si="699"/>
        <v>0.41223663018563006</v>
      </c>
    </row>
    <row r="44791" spans="1:3" x14ac:dyDescent="0.25">
      <c r="A44791" s="2">
        <v>641574</v>
      </c>
      <c r="B44791" s="1">
        <v>61.53</v>
      </c>
      <c r="C44791" s="4">
        <f t="shared" si="699"/>
        <v>0.41222288795686046</v>
      </c>
    </row>
    <row r="44792" spans="1:3" x14ac:dyDescent="0.25">
      <c r="A44792" s="2">
        <v>641589</v>
      </c>
      <c r="B44792" s="1">
        <v>62.27</v>
      </c>
      <c r="C44792" s="4">
        <f t="shared" si="699"/>
        <v>0.41220914572809075</v>
      </c>
    </row>
    <row r="44793" spans="1:3" x14ac:dyDescent="0.25">
      <c r="A44793" s="2">
        <v>641603</v>
      </c>
      <c r="B44793" s="1">
        <v>61.29</v>
      </c>
      <c r="C44793" s="4">
        <f t="shared" si="699"/>
        <v>0.41219631964790582</v>
      </c>
    </row>
    <row r="44794" spans="1:3" x14ac:dyDescent="0.25">
      <c r="A44794" s="2">
        <v>641617</v>
      </c>
      <c r="B44794" s="1">
        <v>62.27</v>
      </c>
      <c r="C44794" s="4">
        <f t="shared" si="699"/>
        <v>0.41218349356772077</v>
      </c>
    </row>
    <row r="44795" spans="1:3" x14ac:dyDescent="0.25">
      <c r="A44795" s="2">
        <v>641632</v>
      </c>
      <c r="B44795" s="1">
        <v>62.03</v>
      </c>
      <c r="C44795" s="4">
        <f t="shared" si="699"/>
        <v>0.41216975133895117</v>
      </c>
    </row>
    <row r="44796" spans="1:3" x14ac:dyDescent="0.25">
      <c r="A44796" s="2">
        <v>641647</v>
      </c>
      <c r="B44796" s="1">
        <v>61.78</v>
      </c>
      <c r="C44796" s="4">
        <f t="shared" si="699"/>
        <v>0.41215600911018158</v>
      </c>
    </row>
    <row r="44797" spans="1:3" x14ac:dyDescent="0.25">
      <c r="A44797" s="2">
        <v>641661</v>
      </c>
      <c r="B44797" s="1">
        <v>62.03</v>
      </c>
      <c r="C44797" s="4">
        <f t="shared" si="699"/>
        <v>0.41214318302999653</v>
      </c>
    </row>
    <row r="44798" spans="1:3" x14ac:dyDescent="0.25">
      <c r="A44798" s="2">
        <v>641676</v>
      </c>
      <c r="B44798" s="1">
        <v>61.29</v>
      </c>
      <c r="C44798" s="4">
        <f t="shared" si="699"/>
        <v>0.41212944080122693</v>
      </c>
    </row>
    <row r="44799" spans="1:3" x14ac:dyDescent="0.25">
      <c r="A44799" s="2">
        <v>641690</v>
      </c>
      <c r="B44799" s="1">
        <v>62.03</v>
      </c>
      <c r="C44799" s="4">
        <f t="shared" si="699"/>
        <v>0.41211661472104189</v>
      </c>
    </row>
    <row r="44800" spans="1:3" x14ac:dyDescent="0.25">
      <c r="A44800" s="2">
        <v>641704</v>
      </c>
      <c r="B44800" s="1">
        <v>61.53</v>
      </c>
      <c r="C44800" s="4">
        <f t="shared" si="699"/>
        <v>0.41210378864085695</v>
      </c>
    </row>
    <row r="44801" spans="1:3" x14ac:dyDescent="0.25">
      <c r="A44801" s="2">
        <v>641720</v>
      </c>
      <c r="B44801" s="1">
        <v>61.78</v>
      </c>
      <c r="C44801" s="4">
        <f t="shared" si="699"/>
        <v>0.41208913026350269</v>
      </c>
    </row>
    <row r="44802" spans="1:3" x14ac:dyDescent="0.25">
      <c r="A44802" s="2">
        <v>641734</v>
      </c>
      <c r="B44802" s="1">
        <v>61.78</v>
      </c>
      <c r="C44802" s="4">
        <f t="shared" si="699"/>
        <v>0.41207630418331764</v>
      </c>
    </row>
    <row r="44803" spans="1:3" x14ac:dyDescent="0.25">
      <c r="A44803" s="2">
        <v>641748</v>
      </c>
      <c r="B44803" s="1">
        <v>62.27</v>
      </c>
      <c r="C44803" s="4">
        <f t="shared" si="699"/>
        <v>0.41206347810313271</v>
      </c>
    </row>
    <row r="44804" spans="1:3" x14ac:dyDescent="0.25">
      <c r="A44804" s="2">
        <v>641763</v>
      </c>
      <c r="B44804" s="1">
        <v>61.53</v>
      </c>
      <c r="C44804" s="4">
        <f t="shared" ref="C44804:C44867" si="700">(1-(1/1091526*A44804))</f>
        <v>0.41204973587436311</v>
      </c>
    </row>
    <row r="44805" spans="1:3" x14ac:dyDescent="0.25">
      <c r="A44805" s="2">
        <v>641778</v>
      </c>
      <c r="B44805" s="1">
        <v>62.27</v>
      </c>
      <c r="C44805" s="4">
        <f t="shared" si="700"/>
        <v>0.4120359936455934</v>
      </c>
    </row>
    <row r="44806" spans="1:3" x14ac:dyDescent="0.25">
      <c r="A44806" s="2">
        <v>641793</v>
      </c>
      <c r="B44806" s="1">
        <v>62.52</v>
      </c>
      <c r="C44806" s="4">
        <f t="shared" si="700"/>
        <v>0.4120222514168238</v>
      </c>
    </row>
    <row r="44807" spans="1:3" x14ac:dyDescent="0.25">
      <c r="A44807" s="2">
        <v>641807</v>
      </c>
      <c r="B44807" s="1">
        <v>61.78</v>
      </c>
      <c r="C44807" s="4">
        <f t="shared" si="700"/>
        <v>0.41200942533663876</v>
      </c>
    </row>
    <row r="44808" spans="1:3" x14ac:dyDescent="0.25">
      <c r="A44808" s="2">
        <v>641821</v>
      </c>
      <c r="B44808" s="1">
        <v>63.03</v>
      </c>
      <c r="C44808" s="4">
        <f t="shared" si="700"/>
        <v>0.41199659925645382</v>
      </c>
    </row>
    <row r="44809" spans="1:3" x14ac:dyDescent="0.25">
      <c r="A44809" s="2">
        <v>641836</v>
      </c>
      <c r="B44809" s="1">
        <v>63.03</v>
      </c>
      <c r="C44809" s="4">
        <f t="shared" si="700"/>
        <v>0.41198285702768422</v>
      </c>
    </row>
    <row r="44810" spans="1:3" x14ac:dyDescent="0.25">
      <c r="A44810" s="2">
        <v>641851</v>
      </c>
      <c r="B44810" s="1">
        <v>63.28</v>
      </c>
      <c r="C44810" s="4">
        <f t="shared" si="700"/>
        <v>0.41196911479891452</v>
      </c>
    </row>
    <row r="44811" spans="1:3" x14ac:dyDescent="0.25">
      <c r="A44811" s="2">
        <v>641865</v>
      </c>
      <c r="B44811" s="1">
        <v>62.77</v>
      </c>
      <c r="C44811" s="4">
        <f t="shared" si="700"/>
        <v>0.41195628871872958</v>
      </c>
    </row>
    <row r="44812" spans="1:3" x14ac:dyDescent="0.25">
      <c r="A44812" s="2">
        <v>641880</v>
      </c>
      <c r="B44812" s="1">
        <v>63.53</v>
      </c>
      <c r="C44812" s="4">
        <f t="shared" si="700"/>
        <v>0.41194254648995998</v>
      </c>
    </row>
    <row r="44813" spans="1:3" x14ac:dyDescent="0.25">
      <c r="A44813" s="2">
        <v>641894</v>
      </c>
      <c r="B44813" s="1">
        <v>62.77</v>
      </c>
      <c r="C44813" s="4">
        <f t="shared" si="700"/>
        <v>0.41192972040977494</v>
      </c>
    </row>
    <row r="44814" spans="1:3" x14ac:dyDescent="0.25">
      <c r="A44814" s="2">
        <v>641909</v>
      </c>
      <c r="B44814" s="1">
        <v>62.77</v>
      </c>
      <c r="C44814" s="4">
        <f t="shared" si="700"/>
        <v>0.41191597818100534</v>
      </c>
    </row>
    <row r="44815" spans="1:3" x14ac:dyDescent="0.25">
      <c r="A44815" s="2">
        <v>641924</v>
      </c>
      <c r="B44815" s="1">
        <v>63.28</v>
      </c>
      <c r="C44815" s="4">
        <f t="shared" si="700"/>
        <v>0.41190223595223574</v>
      </c>
    </row>
    <row r="44816" spans="1:3" x14ac:dyDescent="0.25">
      <c r="A44816" s="2">
        <v>641938</v>
      </c>
      <c r="B44816" s="1">
        <v>64.040000000000006</v>
      </c>
      <c r="C44816" s="4">
        <f t="shared" si="700"/>
        <v>0.41188940987205069</v>
      </c>
    </row>
    <row r="44817" spans="1:3" x14ac:dyDescent="0.25">
      <c r="A44817" s="2">
        <v>641952</v>
      </c>
      <c r="B44817" s="1">
        <v>63.28</v>
      </c>
      <c r="C44817" s="4">
        <f t="shared" si="700"/>
        <v>0.41187658379186576</v>
      </c>
    </row>
    <row r="44818" spans="1:3" x14ac:dyDescent="0.25">
      <c r="A44818" s="2">
        <v>641967</v>
      </c>
      <c r="B44818" s="1">
        <v>63.28</v>
      </c>
      <c r="C44818" s="4">
        <f t="shared" si="700"/>
        <v>0.41186284156309605</v>
      </c>
    </row>
    <row r="44819" spans="1:3" x14ac:dyDescent="0.25">
      <c r="A44819" s="2">
        <v>641982</v>
      </c>
      <c r="B44819" s="1">
        <v>64.819999999999993</v>
      </c>
      <c r="C44819" s="4">
        <f t="shared" si="700"/>
        <v>0.41184909933432645</v>
      </c>
    </row>
    <row r="44820" spans="1:3" x14ac:dyDescent="0.25">
      <c r="A44820" s="2">
        <v>641996</v>
      </c>
      <c r="B44820" s="1">
        <v>62.27</v>
      </c>
      <c r="C44820" s="4">
        <f t="shared" si="700"/>
        <v>0.41183627325414152</v>
      </c>
    </row>
    <row r="44821" spans="1:3" x14ac:dyDescent="0.25">
      <c r="A44821" s="2">
        <v>642011</v>
      </c>
      <c r="B44821" s="1">
        <v>62.52</v>
      </c>
      <c r="C44821" s="4">
        <f t="shared" si="700"/>
        <v>0.41182253102537181</v>
      </c>
    </row>
    <row r="44822" spans="1:3" x14ac:dyDescent="0.25">
      <c r="A44822" s="2">
        <v>642025</v>
      </c>
      <c r="B44822" s="1">
        <v>63.28</v>
      </c>
      <c r="C44822" s="4">
        <f t="shared" si="700"/>
        <v>0.41180970494518687</v>
      </c>
    </row>
    <row r="44823" spans="1:3" x14ac:dyDescent="0.25">
      <c r="A44823" s="2">
        <v>642040</v>
      </c>
      <c r="B44823" s="1">
        <v>63.03</v>
      </c>
      <c r="C44823" s="4">
        <f t="shared" si="700"/>
        <v>0.41179596271641716</v>
      </c>
    </row>
    <row r="44824" spans="1:3" x14ac:dyDescent="0.25">
      <c r="A44824" s="2">
        <v>642055</v>
      </c>
      <c r="B44824" s="1">
        <v>63.79</v>
      </c>
      <c r="C44824" s="4">
        <f t="shared" si="700"/>
        <v>0.41178222048764757</v>
      </c>
    </row>
    <row r="44825" spans="1:3" x14ac:dyDescent="0.25">
      <c r="A44825" s="2">
        <v>642069</v>
      </c>
      <c r="B44825" s="1">
        <v>63.28</v>
      </c>
      <c r="C44825" s="4">
        <f t="shared" si="700"/>
        <v>0.41176939440746263</v>
      </c>
    </row>
    <row r="44826" spans="1:3" x14ac:dyDescent="0.25">
      <c r="A44826" s="2">
        <v>642083</v>
      </c>
      <c r="B44826" s="1">
        <v>62.77</v>
      </c>
      <c r="C44826" s="4">
        <f t="shared" si="700"/>
        <v>0.41175656832727758</v>
      </c>
    </row>
    <row r="44827" spans="1:3" x14ac:dyDescent="0.25">
      <c r="A44827" s="2">
        <v>642098</v>
      </c>
      <c r="B44827" s="1">
        <v>61.78</v>
      </c>
      <c r="C44827" s="4">
        <f t="shared" si="700"/>
        <v>0.41174282609850799</v>
      </c>
    </row>
    <row r="44828" spans="1:3" x14ac:dyDescent="0.25">
      <c r="A44828" s="2">
        <v>642113</v>
      </c>
      <c r="B44828" s="1">
        <v>63.28</v>
      </c>
      <c r="C44828" s="4">
        <f t="shared" si="700"/>
        <v>0.41172908386973839</v>
      </c>
    </row>
    <row r="44829" spans="1:3" x14ac:dyDescent="0.25">
      <c r="A44829" s="2">
        <v>642127</v>
      </c>
      <c r="B44829" s="1">
        <v>63.28</v>
      </c>
      <c r="C44829" s="4">
        <f t="shared" si="700"/>
        <v>0.41171625778955334</v>
      </c>
    </row>
    <row r="44830" spans="1:3" x14ac:dyDescent="0.25">
      <c r="A44830" s="2">
        <v>642142</v>
      </c>
      <c r="B44830" s="1">
        <v>64.040000000000006</v>
      </c>
      <c r="C44830" s="4">
        <f t="shared" si="700"/>
        <v>0.41170251556078374</v>
      </c>
    </row>
    <row r="44831" spans="1:3" x14ac:dyDescent="0.25">
      <c r="A44831" s="2">
        <v>642156</v>
      </c>
      <c r="B44831" s="1">
        <v>62.52</v>
      </c>
      <c r="C44831" s="4">
        <f t="shared" si="700"/>
        <v>0.4116896894805987</v>
      </c>
    </row>
    <row r="44832" spans="1:3" x14ac:dyDescent="0.25">
      <c r="A44832" s="2">
        <v>642170</v>
      </c>
      <c r="B44832" s="1">
        <v>62.27</v>
      </c>
      <c r="C44832" s="4">
        <f t="shared" si="700"/>
        <v>0.41167686340041376</v>
      </c>
    </row>
    <row r="44833" spans="1:3" x14ac:dyDescent="0.25">
      <c r="A44833" s="2">
        <v>642186</v>
      </c>
      <c r="B44833" s="1">
        <v>65.08</v>
      </c>
      <c r="C44833" s="4">
        <f t="shared" si="700"/>
        <v>0.4116622050230595</v>
      </c>
    </row>
    <row r="44834" spans="1:3" x14ac:dyDescent="0.25">
      <c r="A44834" s="2">
        <v>642200</v>
      </c>
      <c r="B44834" s="1">
        <v>63.03</v>
      </c>
      <c r="C44834" s="4">
        <f t="shared" si="700"/>
        <v>0.41164937894287446</v>
      </c>
    </row>
    <row r="44835" spans="1:3" x14ac:dyDescent="0.25">
      <c r="A44835" s="2">
        <v>642214</v>
      </c>
      <c r="B44835" s="1">
        <v>62.77</v>
      </c>
      <c r="C44835" s="4">
        <f t="shared" si="700"/>
        <v>0.41163655286268952</v>
      </c>
    </row>
    <row r="44836" spans="1:3" x14ac:dyDescent="0.25">
      <c r="A44836" s="2">
        <v>642229</v>
      </c>
      <c r="B44836" s="1">
        <v>63.03</v>
      </c>
      <c r="C44836" s="4">
        <f t="shared" si="700"/>
        <v>0.41162281063391992</v>
      </c>
    </row>
    <row r="44837" spans="1:3" x14ac:dyDescent="0.25">
      <c r="A44837" s="2">
        <v>642244</v>
      </c>
      <c r="B44837" s="1">
        <v>62.77</v>
      </c>
      <c r="C44837" s="4">
        <f t="shared" si="700"/>
        <v>0.41160906840515021</v>
      </c>
    </row>
    <row r="44838" spans="1:3" x14ac:dyDescent="0.25">
      <c r="A44838" s="2">
        <v>642258</v>
      </c>
      <c r="B44838" s="1">
        <v>62.77</v>
      </c>
      <c r="C44838" s="4">
        <f t="shared" si="700"/>
        <v>0.41159624232496528</v>
      </c>
    </row>
    <row r="44839" spans="1:3" x14ac:dyDescent="0.25">
      <c r="A44839" s="2">
        <v>642273</v>
      </c>
      <c r="B44839" s="1">
        <v>61.29</v>
      </c>
      <c r="C44839" s="4">
        <f t="shared" si="700"/>
        <v>0.41158250009619557</v>
      </c>
    </row>
    <row r="44840" spans="1:3" x14ac:dyDescent="0.25">
      <c r="A44840" s="2">
        <v>642287</v>
      </c>
      <c r="B44840" s="1">
        <v>62.52</v>
      </c>
      <c r="C44840" s="4">
        <f t="shared" si="700"/>
        <v>0.41156967401601063</v>
      </c>
    </row>
    <row r="44841" spans="1:3" x14ac:dyDescent="0.25">
      <c r="A44841" s="2">
        <v>642301</v>
      </c>
      <c r="B44841" s="1">
        <v>62.52</v>
      </c>
      <c r="C44841" s="4">
        <f t="shared" si="700"/>
        <v>0.41155684793582559</v>
      </c>
    </row>
    <row r="44842" spans="1:3" x14ac:dyDescent="0.25">
      <c r="A44842" s="2">
        <v>642317</v>
      </c>
      <c r="B44842" s="1">
        <v>63.53</v>
      </c>
      <c r="C44842" s="4">
        <f t="shared" si="700"/>
        <v>0.41154218955847133</v>
      </c>
    </row>
    <row r="44843" spans="1:3" x14ac:dyDescent="0.25">
      <c r="A44843" s="2">
        <v>642331</v>
      </c>
      <c r="B44843" s="1">
        <v>62.52</v>
      </c>
      <c r="C44843" s="4">
        <f t="shared" si="700"/>
        <v>0.41152936347828639</v>
      </c>
    </row>
    <row r="44844" spans="1:3" x14ac:dyDescent="0.25">
      <c r="A44844" s="2">
        <v>642345</v>
      </c>
      <c r="B44844" s="1">
        <v>64.3</v>
      </c>
      <c r="C44844" s="4">
        <f t="shared" si="700"/>
        <v>0.41151653739810135</v>
      </c>
    </row>
    <row r="44845" spans="1:3" x14ac:dyDescent="0.25">
      <c r="A44845" s="2">
        <v>642360</v>
      </c>
      <c r="B44845" s="1">
        <v>61.53</v>
      </c>
      <c r="C44845" s="4">
        <f t="shared" si="700"/>
        <v>0.41150279516933175</v>
      </c>
    </row>
    <row r="44846" spans="1:3" x14ac:dyDescent="0.25">
      <c r="A44846" s="2">
        <v>642375</v>
      </c>
      <c r="B44846" s="1">
        <v>63.79</v>
      </c>
      <c r="C44846" s="4">
        <f t="shared" si="700"/>
        <v>0.41148905294056215</v>
      </c>
    </row>
    <row r="44847" spans="1:3" x14ac:dyDescent="0.25">
      <c r="A44847" s="2">
        <v>642390</v>
      </c>
      <c r="B44847" s="1">
        <v>64.56</v>
      </c>
      <c r="C44847" s="4">
        <f t="shared" si="700"/>
        <v>0.41147531071179244</v>
      </c>
    </row>
    <row r="44848" spans="1:3" x14ac:dyDescent="0.25">
      <c r="A44848" s="2">
        <v>642404</v>
      </c>
      <c r="B44848" s="1">
        <v>62.52</v>
      </c>
      <c r="C44848" s="4">
        <f t="shared" si="700"/>
        <v>0.41146248463160751</v>
      </c>
    </row>
    <row r="44849" spans="1:3" x14ac:dyDescent="0.25">
      <c r="A44849" s="2">
        <v>642418</v>
      </c>
      <c r="B44849" s="1">
        <v>62.77</v>
      </c>
      <c r="C44849" s="4">
        <f t="shared" si="700"/>
        <v>0.41144965855142257</v>
      </c>
    </row>
    <row r="44850" spans="1:3" x14ac:dyDescent="0.25">
      <c r="A44850" s="2">
        <v>642433</v>
      </c>
      <c r="B44850" s="1">
        <v>61.05</v>
      </c>
      <c r="C44850" s="4">
        <f t="shared" si="700"/>
        <v>0.41143591632265286</v>
      </c>
    </row>
    <row r="44851" spans="1:3" x14ac:dyDescent="0.25">
      <c r="A44851" s="2">
        <v>642448</v>
      </c>
      <c r="B44851" s="1">
        <v>62.27</v>
      </c>
      <c r="C44851" s="4">
        <f t="shared" si="700"/>
        <v>0.41142217409388326</v>
      </c>
    </row>
    <row r="44852" spans="1:3" x14ac:dyDescent="0.25">
      <c r="A44852" s="2">
        <v>642462</v>
      </c>
      <c r="B44852" s="1">
        <v>62.27</v>
      </c>
      <c r="C44852" s="4">
        <f t="shared" si="700"/>
        <v>0.41140934801369822</v>
      </c>
    </row>
    <row r="44853" spans="1:3" x14ac:dyDescent="0.25">
      <c r="A44853" s="2">
        <v>642477</v>
      </c>
      <c r="B44853" s="1">
        <v>63.28</v>
      </c>
      <c r="C44853" s="4">
        <f t="shared" si="700"/>
        <v>0.41139560578492862</v>
      </c>
    </row>
    <row r="44854" spans="1:3" x14ac:dyDescent="0.25">
      <c r="A44854" s="2">
        <v>642491</v>
      </c>
      <c r="B44854" s="1">
        <v>63.28</v>
      </c>
      <c r="C44854" s="4">
        <f t="shared" si="700"/>
        <v>0.41138277970474368</v>
      </c>
    </row>
    <row r="44855" spans="1:3" x14ac:dyDescent="0.25">
      <c r="A44855" s="2">
        <v>642506</v>
      </c>
      <c r="B44855" s="1">
        <v>64.819999999999993</v>
      </c>
      <c r="C44855" s="4">
        <f t="shared" si="700"/>
        <v>0.41136903747597398</v>
      </c>
    </row>
    <row r="44856" spans="1:3" x14ac:dyDescent="0.25">
      <c r="A44856" s="2">
        <v>642521</v>
      </c>
      <c r="B44856" s="1">
        <v>63.03</v>
      </c>
      <c r="C44856" s="4">
        <f t="shared" si="700"/>
        <v>0.41135529524720438</v>
      </c>
    </row>
    <row r="44857" spans="1:3" x14ac:dyDescent="0.25">
      <c r="A44857" s="2">
        <v>642535</v>
      </c>
      <c r="B44857" s="1">
        <v>64.040000000000006</v>
      </c>
      <c r="C44857" s="4">
        <f t="shared" si="700"/>
        <v>0.41134246916701944</v>
      </c>
    </row>
    <row r="44858" spans="1:3" x14ac:dyDescent="0.25">
      <c r="A44858" s="2">
        <v>642549</v>
      </c>
      <c r="B44858" s="1">
        <v>64.56</v>
      </c>
      <c r="C44858" s="4">
        <f t="shared" si="700"/>
        <v>0.4113296430868344</v>
      </c>
    </row>
    <row r="44859" spans="1:3" x14ac:dyDescent="0.25">
      <c r="A44859" s="2">
        <v>642564</v>
      </c>
      <c r="B44859" s="1">
        <v>63.03</v>
      </c>
      <c r="C44859" s="4">
        <f t="shared" si="700"/>
        <v>0.4113159008580648</v>
      </c>
    </row>
    <row r="44860" spans="1:3" x14ac:dyDescent="0.25">
      <c r="A44860" s="2">
        <v>642579</v>
      </c>
      <c r="B44860" s="1">
        <v>62.77</v>
      </c>
      <c r="C44860" s="4">
        <f t="shared" si="700"/>
        <v>0.4113021586292952</v>
      </c>
    </row>
    <row r="44861" spans="1:3" x14ac:dyDescent="0.25">
      <c r="A44861" s="2">
        <v>642593</v>
      </c>
      <c r="B44861" s="1">
        <v>62.77</v>
      </c>
      <c r="C44861" s="4">
        <f t="shared" si="700"/>
        <v>0.41128933254911015</v>
      </c>
    </row>
    <row r="44862" spans="1:3" x14ac:dyDescent="0.25">
      <c r="A44862" s="2">
        <v>642608</v>
      </c>
      <c r="B44862" s="1">
        <v>62.77</v>
      </c>
      <c r="C44862" s="4">
        <f t="shared" si="700"/>
        <v>0.41127559032034056</v>
      </c>
    </row>
    <row r="44863" spans="1:3" x14ac:dyDescent="0.25">
      <c r="A44863" s="2">
        <v>642622</v>
      </c>
      <c r="B44863" s="1">
        <v>62.52</v>
      </c>
      <c r="C44863" s="4">
        <f t="shared" si="700"/>
        <v>0.41126276424015551</v>
      </c>
    </row>
    <row r="44864" spans="1:3" x14ac:dyDescent="0.25">
      <c r="A44864" s="2">
        <v>642636</v>
      </c>
      <c r="B44864" s="1">
        <v>62.77</v>
      </c>
      <c r="C44864" s="4">
        <f t="shared" si="700"/>
        <v>0.41124993815997057</v>
      </c>
    </row>
    <row r="44865" spans="1:3" x14ac:dyDescent="0.25">
      <c r="A44865" s="2">
        <v>642652</v>
      </c>
      <c r="B44865" s="1">
        <v>63.28</v>
      </c>
      <c r="C44865" s="4">
        <f t="shared" si="700"/>
        <v>0.41123527978261631</v>
      </c>
    </row>
    <row r="44866" spans="1:3" x14ac:dyDescent="0.25">
      <c r="A44866" s="2">
        <v>642666</v>
      </c>
      <c r="B44866" s="1">
        <v>62.03</v>
      </c>
      <c r="C44866" s="4">
        <f t="shared" si="700"/>
        <v>0.41122245370243127</v>
      </c>
    </row>
    <row r="44867" spans="1:3" x14ac:dyDescent="0.25">
      <c r="A44867" s="2">
        <v>642680</v>
      </c>
      <c r="B44867" s="1">
        <v>61.29</v>
      </c>
      <c r="C44867" s="4">
        <f t="shared" si="700"/>
        <v>0.41120962762224633</v>
      </c>
    </row>
    <row r="44868" spans="1:3" x14ac:dyDescent="0.25">
      <c r="A44868" s="2">
        <v>642695</v>
      </c>
      <c r="B44868" s="1">
        <v>61.29</v>
      </c>
      <c r="C44868" s="4">
        <f t="shared" ref="C44868:C44931" si="701">(1-(1/1091526*A44868))</f>
        <v>0.41119588539347662</v>
      </c>
    </row>
    <row r="44869" spans="1:3" x14ac:dyDescent="0.25">
      <c r="A44869" s="2">
        <v>642710</v>
      </c>
      <c r="B44869" s="1">
        <v>64.040000000000006</v>
      </c>
      <c r="C44869" s="4">
        <f t="shared" si="701"/>
        <v>0.41118214316470703</v>
      </c>
    </row>
    <row r="44870" spans="1:3" x14ac:dyDescent="0.25">
      <c r="A44870" s="2">
        <v>642724</v>
      </c>
      <c r="B44870" s="1">
        <v>64.56</v>
      </c>
      <c r="C44870" s="4">
        <f t="shared" si="701"/>
        <v>0.41116931708452209</v>
      </c>
    </row>
    <row r="44871" spans="1:3" x14ac:dyDescent="0.25">
      <c r="A44871" s="2">
        <v>642739</v>
      </c>
      <c r="B44871" s="1">
        <v>63.53</v>
      </c>
      <c r="C44871" s="4">
        <f t="shared" si="701"/>
        <v>0.41115557485575238</v>
      </c>
    </row>
    <row r="44872" spans="1:3" x14ac:dyDescent="0.25">
      <c r="A44872" s="2">
        <v>642753</v>
      </c>
      <c r="B44872" s="1">
        <v>63.03</v>
      </c>
      <c r="C44872" s="4">
        <f t="shared" si="701"/>
        <v>0.41114274877556745</v>
      </c>
    </row>
    <row r="44873" spans="1:3" x14ac:dyDescent="0.25">
      <c r="A44873" s="2">
        <v>642767</v>
      </c>
      <c r="B44873" s="1">
        <v>63.28</v>
      </c>
      <c r="C44873" s="4">
        <f t="shared" si="701"/>
        <v>0.4111299226953824</v>
      </c>
    </row>
    <row r="44874" spans="1:3" x14ac:dyDescent="0.25">
      <c r="A44874" s="2">
        <v>642783</v>
      </c>
      <c r="B44874" s="1">
        <v>62.77</v>
      </c>
      <c r="C44874" s="4">
        <f t="shared" si="701"/>
        <v>0.41111526431802814</v>
      </c>
    </row>
    <row r="44875" spans="1:3" x14ac:dyDescent="0.25">
      <c r="A44875" s="2">
        <v>642797</v>
      </c>
      <c r="B44875" s="1">
        <v>62.03</v>
      </c>
      <c r="C44875" s="4">
        <f t="shared" si="701"/>
        <v>0.4111024382378432</v>
      </c>
    </row>
    <row r="44876" spans="1:3" x14ac:dyDescent="0.25">
      <c r="A44876" s="2">
        <v>642811</v>
      </c>
      <c r="B44876" s="1">
        <v>63.03</v>
      </c>
      <c r="C44876" s="4">
        <f t="shared" si="701"/>
        <v>0.41108961215765816</v>
      </c>
    </row>
    <row r="44877" spans="1:3" x14ac:dyDescent="0.25">
      <c r="A44877" s="2">
        <v>642826</v>
      </c>
      <c r="B44877" s="1">
        <v>62.03</v>
      </c>
      <c r="C44877" s="4">
        <f t="shared" si="701"/>
        <v>0.41107586992888856</v>
      </c>
    </row>
    <row r="44878" spans="1:3" x14ac:dyDescent="0.25">
      <c r="A44878" s="2">
        <v>642841</v>
      </c>
      <c r="B44878" s="1">
        <v>62.77</v>
      </c>
      <c r="C44878" s="4">
        <f t="shared" si="701"/>
        <v>0.41106212770011896</v>
      </c>
    </row>
    <row r="44879" spans="1:3" x14ac:dyDescent="0.25">
      <c r="A44879" s="2">
        <v>642855</v>
      </c>
      <c r="B44879" s="1">
        <v>62.52</v>
      </c>
      <c r="C44879" s="4">
        <f t="shared" si="701"/>
        <v>0.41104930161993392</v>
      </c>
    </row>
    <row r="44880" spans="1:3" x14ac:dyDescent="0.25">
      <c r="A44880" s="2">
        <v>642870</v>
      </c>
      <c r="B44880" s="1">
        <v>61.29</v>
      </c>
      <c r="C44880" s="4">
        <f t="shared" si="701"/>
        <v>0.41103555939116432</v>
      </c>
    </row>
    <row r="44881" spans="1:3" x14ac:dyDescent="0.25">
      <c r="A44881" s="2">
        <v>642884</v>
      </c>
      <c r="B44881" s="1">
        <v>63.28</v>
      </c>
      <c r="C44881" s="4">
        <f t="shared" si="701"/>
        <v>0.41102273331097927</v>
      </c>
    </row>
    <row r="44882" spans="1:3" x14ac:dyDescent="0.25">
      <c r="A44882" s="2">
        <v>642898</v>
      </c>
      <c r="B44882" s="1">
        <v>62.27</v>
      </c>
      <c r="C44882" s="4">
        <f t="shared" si="701"/>
        <v>0.41100990723079434</v>
      </c>
    </row>
    <row r="44883" spans="1:3" x14ac:dyDescent="0.25">
      <c r="A44883" s="2">
        <v>642914</v>
      </c>
      <c r="B44883" s="1">
        <v>62.03</v>
      </c>
      <c r="C44883" s="4">
        <f t="shared" si="701"/>
        <v>0.41099524885344008</v>
      </c>
    </row>
    <row r="44884" spans="1:3" x14ac:dyDescent="0.25">
      <c r="A44884" s="2">
        <v>642928</v>
      </c>
      <c r="B44884" s="1">
        <v>61.78</v>
      </c>
      <c r="C44884" s="4">
        <f t="shared" si="701"/>
        <v>0.41098242277325503</v>
      </c>
    </row>
    <row r="44885" spans="1:3" x14ac:dyDescent="0.25">
      <c r="A44885" s="2">
        <v>642942</v>
      </c>
      <c r="B44885" s="1">
        <v>62.03</v>
      </c>
      <c r="C44885" s="4">
        <f t="shared" si="701"/>
        <v>0.41096959669307009</v>
      </c>
    </row>
    <row r="44886" spans="1:3" x14ac:dyDescent="0.25">
      <c r="A44886" s="2">
        <v>642957</v>
      </c>
      <c r="B44886" s="1">
        <v>62.03</v>
      </c>
      <c r="C44886" s="4">
        <f t="shared" si="701"/>
        <v>0.4109558544643005</v>
      </c>
    </row>
    <row r="44887" spans="1:3" x14ac:dyDescent="0.25">
      <c r="A44887" s="2">
        <v>642972</v>
      </c>
      <c r="B44887" s="1">
        <v>63.03</v>
      </c>
      <c r="C44887" s="4">
        <f t="shared" si="701"/>
        <v>0.41094211223553079</v>
      </c>
    </row>
    <row r="44888" spans="1:3" x14ac:dyDescent="0.25">
      <c r="A44888" s="2">
        <v>642987</v>
      </c>
      <c r="B44888" s="1">
        <v>63.53</v>
      </c>
      <c r="C44888" s="4">
        <f t="shared" si="701"/>
        <v>0.41092837000676119</v>
      </c>
    </row>
    <row r="44889" spans="1:3" x14ac:dyDescent="0.25">
      <c r="A44889" s="2">
        <v>643001</v>
      </c>
      <c r="B44889" s="1">
        <v>61.29</v>
      </c>
      <c r="C44889" s="4">
        <f t="shared" si="701"/>
        <v>0.41091554392657625</v>
      </c>
    </row>
    <row r="44890" spans="1:3" x14ac:dyDescent="0.25">
      <c r="A44890" s="2">
        <v>643015</v>
      </c>
      <c r="B44890" s="1">
        <v>61.78</v>
      </c>
      <c r="C44890" s="4">
        <f t="shared" si="701"/>
        <v>0.41090271784639121</v>
      </c>
    </row>
    <row r="44891" spans="1:3" x14ac:dyDescent="0.25">
      <c r="A44891" s="2">
        <v>643030</v>
      </c>
      <c r="B44891" s="1">
        <v>61.53</v>
      </c>
      <c r="C44891" s="4">
        <f t="shared" si="701"/>
        <v>0.41088897561762161</v>
      </c>
    </row>
    <row r="44892" spans="1:3" x14ac:dyDescent="0.25">
      <c r="A44892" s="2">
        <v>643045</v>
      </c>
      <c r="B44892" s="1">
        <v>63.28</v>
      </c>
      <c r="C44892" s="4">
        <f t="shared" si="701"/>
        <v>0.4108752333888519</v>
      </c>
    </row>
    <row r="44893" spans="1:3" x14ac:dyDescent="0.25">
      <c r="A44893" s="2">
        <v>643059</v>
      </c>
      <c r="B44893" s="1">
        <v>63.28</v>
      </c>
      <c r="C44893" s="4">
        <f t="shared" si="701"/>
        <v>0.41086240730866697</v>
      </c>
    </row>
    <row r="44894" spans="1:3" x14ac:dyDescent="0.25">
      <c r="A44894" s="2">
        <v>643074</v>
      </c>
      <c r="B44894" s="1">
        <v>63.53</v>
      </c>
      <c r="C44894" s="4">
        <f t="shared" si="701"/>
        <v>0.41084866507989737</v>
      </c>
    </row>
    <row r="44895" spans="1:3" x14ac:dyDescent="0.25">
      <c r="A44895" s="2">
        <v>643088</v>
      </c>
      <c r="B44895" s="1">
        <v>63.03</v>
      </c>
      <c r="C44895" s="4">
        <f t="shared" si="701"/>
        <v>0.41083583899971232</v>
      </c>
    </row>
    <row r="44896" spans="1:3" x14ac:dyDescent="0.25">
      <c r="A44896" s="2">
        <v>643102</v>
      </c>
      <c r="B44896" s="1">
        <v>62.27</v>
      </c>
      <c r="C44896" s="4">
        <f t="shared" si="701"/>
        <v>0.41082301291952739</v>
      </c>
    </row>
    <row r="44897" spans="1:3" x14ac:dyDescent="0.25">
      <c r="A44897" s="2">
        <v>643118</v>
      </c>
      <c r="B44897" s="1">
        <v>64.040000000000006</v>
      </c>
      <c r="C44897" s="4">
        <f t="shared" si="701"/>
        <v>0.41080835454217313</v>
      </c>
    </row>
    <row r="44898" spans="1:3" x14ac:dyDescent="0.25">
      <c r="A44898" s="2">
        <v>643132</v>
      </c>
      <c r="B44898" s="1">
        <v>62.27</v>
      </c>
      <c r="C44898" s="4">
        <f t="shared" si="701"/>
        <v>0.41079552846198808</v>
      </c>
    </row>
    <row r="44899" spans="1:3" x14ac:dyDescent="0.25">
      <c r="A44899" s="2">
        <v>643146</v>
      </c>
      <c r="B44899" s="1">
        <v>62.27</v>
      </c>
      <c r="C44899" s="4">
        <f t="shared" si="701"/>
        <v>0.41078270238180314</v>
      </c>
    </row>
    <row r="44900" spans="1:3" x14ac:dyDescent="0.25">
      <c r="A44900" s="2">
        <v>643161</v>
      </c>
      <c r="B44900" s="1">
        <v>62.52</v>
      </c>
      <c r="C44900" s="4">
        <f t="shared" si="701"/>
        <v>0.41076896015303344</v>
      </c>
    </row>
    <row r="44901" spans="1:3" x14ac:dyDescent="0.25">
      <c r="A44901" s="2">
        <v>643176</v>
      </c>
      <c r="B44901" s="1">
        <v>65.34</v>
      </c>
      <c r="C44901" s="4">
        <f t="shared" si="701"/>
        <v>0.41075521792426384</v>
      </c>
    </row>
    <row r="44902" spans="1:3" x14ac:dyDescent="0.25">
      <c r="A44902" s="2">
        <v>643190</v>
      </c>
      <c r="B44902" s="1">
        <v>63.53</v>
      </c>
      <c r="C44902" s="4">
        <f t="shared" si="701"/>
        <v>0.4107423918440789</v>
      </c>
    </row>
    <row r="44903" spans="1:3" x14ac:dyDescent="0.25">
      <c r="A44903" s="2">
        <v>643205</v>
      </c>
      <c r="B44903" s="1">
        <v>62.03</v>
      </c>
      <c r="C44903" s="4">
        <f t="shared" si="701"/>
        <v>0.41072864961530919</v>
      </c>
    </row>
    <row r="44904" spans="1:3" x14ac:dyDescent="0.25">
      <c r="A44904" s="2">
        <v>643219</v>
      </c>
      <c r="B44904" s="1">
        <v>62.52</v>
      </c>
      <c r="C44904" s="4">
        <f t="shared" si="701"/>
        <v>0.41071582353512426</v>
      </c>
    </row>
    <row r="44905" spans="1:3" x14ac:dyDescent="0.25">
      <c r="A44905" s="2">
        <v>643233</v>
      </c>
      <c r="B44905" s="1">
        <v>63.03</v>
      </c>
      <c r="C44905" s="4">
        <f t="shared" si="701"/>
        <v>0.41070299745493921</v>
      </c>
    </row>
    <row r="44906" spans="1:3" x14ac:dyDescent="0.25">
      <c r="A44906" s="2">
        <v>643249</v>
      </c>
      <c r="B44906" s="1">
        <v>63.28</v>
      </c>
      <c r="C44906" s="4">
        <f t="shared" si="701"/>
        <v>0.41068833907758495</v>
      </c>
    </row>
    <row r="44907" spans="1:3" x14ac:dyDescent="0.25">
      <c r="A44907" s="2">
        <v>643263</v>
      </c>
      <c r="B44907" s="1">
        <v>61.05</v>
      </c>
      <c r="C44907" s="4">
        <f t="shared" si="701"/>
        <v>0.41067551299740002</v>
      </c>
    </row>
    <row r="44908" spans="1:3" x14ac:dyDescent="0.25">
      <c r="A44908" s="2">
        <v>643277</v>
      </c>
      <c r="B44908" s="1">
        <v>62.77</v>
      </c>
      <c r="C44908" s="4">
        <f t="shared" si="701"/>
        <v>0.41066268691721497</v>
      </c>
    </row>
    <row r="44909" spans="1:3" x14ac:dyDescent="0.25">
      <c r="A44909" s="2">
        <v>643292</v>
      </c>
      <c r="B44909" s="1">
        <v>62.27</v>
      </c>
      <c r="C44909" s="4">
        <f t="shared" si="701"/>
        <v>0.41064894468844537</v>
      </c>
    </row>
    <row r="44910" spans="1:3" x14ac:dyDescent="0.25">
      <c r="A44910" s="2">
        <v>643307</v>
      </c>
      <c r="B44910" s="1">
        <v>62.03</v>
      </c>
      <c r="C44910" s="4">
        <f t="shared" si="701"/>
        <v>0.41063520245967577</v>
      </c>
    </row>
    <row r="44911" spans="1:3" x14ac:dyDescent="0.25">
      <c r="A44911" s="2">
        <v>643321</v>
      </c>
      <c r="B44911" s="1">
        <v>61.78</v>
      </c>
      <c r="C44911" s="4">
        <f t="shared" si="701"/>
        <v>0.41062237637949073</v>
      </c>
    </row>
    <row r="44912" spans="1:3" x14ac:dyDescent="0.25">
      <c r="A44912" s="2">
        <v>643336</v>
      </c>
      <c r="B44912" s="1">
        <v>62.52</v>
      </c>
      <c r="C44912" s="4">
        <f t="shared" si="701"/>
        <v>0.41060863415072113</v>
      </c>
    </row>
    <row r="44913" spans="1:3" x14ac:dyDescent="0.25">
      <c r="A44913" s="2">
        <v>643350</v>
      </c>
      <c r="B44913" s="1">
        <v>62.27</v>
      </c>
      <c r="C44913" s="4">
        <f t="shared" si="701"/>
        <v>0.41059580807053608</v>
      </c>
    </row>
    <row r="44914" spans="1:3" x14ac:dyDescent="0.25">
      <c r="A44914" s="2">
        <v>643364</v>
      </c>
      <c r="B44914" s="1">
        <v>61.78</v>
      </c>
      <c r="C44914" s="4">
        <f t="shared" si="701"/>
        <v>0.41058298199035115</v>
      </c>
    </row>
    <row r="44915" spans="1:3" x14ac:dyDescent="0.25">
      <c r="A44915" s="2">
        <v>643380</v>
      </c>
      <c r="B44915" s="1">
        <v>62.03</v>
      </c>
      <c r="C44915" s="4">
        <f t="shared" si="701"/>
        <v>0.41056832361299689</v>
      </c>
    </row>
    <row r="44916" spans="1:3" x14ac:dyDescent="0.25">
      <c r="A44916" s="2">
        <v>643394</v>
      </c>
      <c r="B44916" s="1">
        <v>61.53</v>
      </c>
      <c r="C44916" s="4">
        <f t="shared" si="701"/>
        <v>0.41055549753281184</v>
      </c>
    </row>
    <row r="44917" spans="1:3" x14ac:dyDescent="0.25">
      <c r="A44917" s="2">
        <v>643408</v>
      </c>
      <c r="B44917" s="1">
        <v>61.78</v>
      </c>
      <c r="C44917" s="4">
        <f t="shared" si="701"/>
        <v>0.41054267145262691</v>
      </c>
    </row>
    <row r="44918" spans="1:3" x14ac:dyDescent="0.25">
      <c r="A44918" s="2">
        <v>643423</v>
      </c>
      <c r="B44918" s="1">
        <v>61.78</v>
      </c>
      <c r="C44918" s="4">
        <f t="shared" si="701"/>
        <v>0.41052892922385731</v>
      </c>
    </row>
    <row r="44919" spans="1:3" x14ac:dyDescent="0.25">
      <c r="A44919" s="2">
        <v>643438</v>
      </c>
      <c r="B44919" s="1">
        <v>61.78</v>
      </c>
      <c r="C44919" s="4">
        <f t="shared" si="701"/>
        <v>0.4105151869950876</v>
      </c>
    </row>
    <row r="44920" spans="1:3" x14ac:dyDescent="0.25">
      <c r="A44920" s="2">
        <v>643452</v>
      </c>
      <c r="B44920" s="1">
        <v>61.53</v>
      </c>
      <c r="C44920" s="4">
        <f t="shared" si="701"/>
        <v>0.41050236091490266</v>
      </c>
    </row>
    <row r="44921" spans="1:3" x14ac:dyDescent="0.25">
      <c r="A44921" s="2">
        <v>643467</v>
      </c>
      <c r="B44921" s="1">
        <v>60.8</v>
      </c>
      <c r="C44921" s="4">
        <f t="shared" si="701"/>
        <v>0.41048861868613296</v>
      </c>
    </row>
    <row r="44922" spans="1:3" x14ac:dyDescent="0.25">
      <c r="A44922" s="2">
        <v>643481</v>
      </c>
      <c r="B44922" s="1">
        <v>61.29</v>
      </c>
      <c r="C44922" s="4">
        <f t="shared" si="701"/>
        <v>0.41047579260594802</v>
      </c>
    </row>
    <row r="44923" spans="1:3" x14ac:dyDescent="0.25">
      <c r="A44923" s="2">
        <v>643495</v>
      </c>
      <c r="B44923" s="1">
        <v>61.29</v>
      </c>
      <c r="C44923" s="4">
        <f t="shared" si="701"/>
        <v>0.41046296652576308</v>
      </c>
    </row>
    <row r="44924" spans="1:3" x14ac:dyDescent="0.25">
      <c r="A44924" s="2">
        <v>643511</v>
      </c>
      <c r="B44924" s="1">
        <v>62.03</v>
      </c>
      <c r="C44924" s="4">
        <f t="shared" si="701"/>
        <v>0.41044830814840871</v>
      </c>
    </row>
    <row r="44925" spans="1:3" x14ac:dyDescent="0.25">
      <c r="A44925" s="2">
        <v>643525</v>
      </c>
      <c r="B44925" s="1">
        <v>61.53</v>
      </c>
      <c r="C44925" s="4">
        <f t="shared" si="701"/>
        <v>0.41043548206822378</v>
      </c>
    </row>
    <row r="44926" spans="1:3" x14ac:dyDescent="0.25">
      <c r="A44926" s="2">
        <v>643539</v>
      </c>
      <c r="B44926" s="1">
        <v>61.78</v>
      </c>
      <c r="C44926" s="4">
        <f t="shared" si="701"/>
        <v>0.41042265598803873</v>
      </c>
    </row>
    <row r="44927" spans="1:3" x14ac:dyDescent="0.25">
      <c r="A44927" s="2">
        <v>643554</v>
      </c>
      <c r="B44927" s="1">
        <v>61.53</v>
      </c>
      <c r="C44927" s="4">
        <f t="shared" si="701"/>
        <v>0.41040891375926913</v>
      </c>
    </row>
    <row r="44928" spans="1:3" x14ac:dyDescent="0.25">
      <c r="A44928" s="2">
        <v>643568</v>
      </c>
      <c r="B44928" s="1">
        <v>62.27</v>
      </c>
      <c r="C44928" s="4">
        <f t="shared" si="701"/>
        <v>0.4103960876790842</v>
      </c>
    </row>
    <row r="44929" spans="1:3" x14ac:dyDescent="0.25">
      <c r="A44929" s="2">
        <v>643584</v>
      </c>
      <c r="B44929" s="1">
        <v>63.03</v>
      </c>
      <c r="C44929" s="4">
        <f t="shared" si="701"/>
        <v>0.41038142930172994</v>
      </c>
    </row>
    <row r="44930" spans="1:3" x14ac:dyDescent="0.25">
      <c r="A44930" s="2">
        <v>643598</v>
      </c>
      <c r="B44930" s="1">
        <v>61.78</v>
      </c>
      <c r="C44930" s="4">
        <f t="shared" si="701"/>
        <v>0.41036860322154489</v>
      </c>
    </row>
    <row r="44931" spans="1:3" x14ac:dyDescent="0.25">
      <c r="A44931" s="2">
        <v>643612</v>
      </c>
      <c r="B44931" s="1">
        <v>62.27</v>
      </c>
      <c r="C44931" s="4">
        <f t="shared" si="701"/>
        <v>0.41035577714135996</v>
      </c>
    </row>
    <row r="44932" spans="1:3" x14ac:dyDescent="0.25">
      <c r="A44932" s="2">
        <v>643627</v>
      </c>
      <c r="B44932" s="1">
        <v>61.78</v>
      </c>
      <c r="C44932" s="4">
        <f t="shared" ref="C44932:C44995" si="702">(1-(1/1091526*A44932))</f>
        <v>0.41034203491259025</v>
      </c>
    </row>
    <row r="44933" spans="1:3" x14ac:dyDescent="0.25">
      <c r="A44933" s="2">
        <v>643642</v>
      </c>
      <c r="B44933" s="1">
        <v>62.03</v>
      </c>
      <c r="C44933" s="4">
        <f t="shared" si="702"/>
        <v>0.41032829268382065</v>
      </c>
    </row>
    <row r="44934" spans="1:3" x14ac:dyDescent="0.25">
      <c r="A44934" s="2">
        <v>643656</v>
      </c>
      <c r="B44934" s="1">
        <v>63.03</v>
      </c>
      <c r="C44934" s="4">
        <f t="shared" si="702"/>
        <v>0.41031546660363571</v>
      </c>
    </row>
    <row r="44935" spans="1:3" x14ac:dyDescent="0.25">
      <c r="A44935" s="2">
        <v>643671</v>
      </c>
      <c r="B44935" s="1">
        <v>62.03</v>
      </c>
      <c r="C44935" s="4">
        <f t="shared" si="702"/>
        <v>0.41030172437486601</v>
      </c>
    </row>
    <row r="44936" spans="1:3" x14ac:dyDescent="0.25">
      <c r="A44936" s="2">
        <v>643685</v>
      </c>
      <c r="B44936" s="1">
        <v>62.27</v>
      </c>
      <c r="C44936" s="4">
        <f t="shared" si="702"/>
        <v>0.41028889829468107</v>
      </c>
    </row>
    <row r="44937" spans="1:3" x14ac:dyDescent="0.25">
      <c r="A44937" s="2">
        <v>643699</v>
      </c>
      <c r="B44937" s="1">
        <v>62.27</v>
      </c>
      <c r="C44937" s="4">
        <f t="shared" si="702"/>
        <v>0.41027607221449602</v>
      </c>
    </row>
    <row r="44938" spans="1:3" x14ac:dyDescent="0.25">
      <c r="A44938" s="2">
        <v>643715</v>
      </c>
      <c r="B44938" s="1">
        <v>62.77</v>
      </c>
      <c r="C44938" s="4">
        <f t="shared" si="702"/>
        <v>0.41026141383714176</v>
      </c>
    </row>
    <row r="44939" spans="1:3" x14ac:dyDescent="0.25">
      <c r="A44939" s="2">
        <v>643729</v>
      </c>
      <c r="B44939" s="1">
        <v>61.53</v>
      </c>
      <c r="C44939" s="4">
        <f t="shared" si="702"/>
        <v>0.41024858775695683</v>
      </c>
    </row>
    <row r="44940" spans="1:3" x14ac:dyDescent="0.25">
      <c r="A44940" s="2">
        <v>643743</v>
      </c>
      <c r="B44940" s="1">
        <v>62.52</v>
      </c>
      <c r="C44940" s="4">
        <f t="shared" si="702"/>
        <v>0.41023576167677178</v>
      </c>
    </row>
    <row r="44941" spans="1:3" x14ac:dyDescent="0.25">
      <c r="A44941" s="2">
        <v>643758</v>
      </c>
      <c r="B44941" s="1">
        <v>61.78</v>
      </c>
      <c r="C44941" s="4">
        <f t="shared" si="702"/>
        <v>0.41022201944800218</v>
      </c>
    </row>
    <row r="44942" spans="1:3" x14ac:dyDescent="0.25">
      <c r="A44942" s="2">
        <v>643773</v>
      </c>
      <c r="B44942" s="1">
        <v>63.03</v>
      </c>
      <c r="C44942" s="4">
        <f t="shared" si="702"/>
        <v>0.41020827721923259</v>
      </c>
    </row>
    <row r="44943" spans="1:3" x14ac:dyDescent="0.25">
      <c r="A44943" s="2">
        <v>643787</v>
      </c>
      <c r="B44943" s="1">
        <v>62.03</v>
      </c>
      <c r="C44943" s="4">
        <f t="shared" si="702"/>
        <v>0.41019545113904754</v>
      </c>
    </row>
    <row r="44944" spans="1:3" x14ac:dyDescent="0.25">
      <c r="A44944" s="2">
        <v>643802</v>
      </c>
      <c r="B44944" s="1">
        <v>62.03</v>
      </c>
      <c r="C44944" s="4">
        <f t="shared" si="702"/>
        <v>0.41018170891027794</v>
      </c>
    </row>
    <row r="44945" spans="1:3" x14ac:dyDescent="0.25">
      <c r="A44945" s="2">
        <v>643816</v>
      </c>
      <c r="B44945" s="1">
        <v>63.03</v>
      </c>
      <c r="C44945" s="4">
        <f t="shared" si="702"/>
        <v>0.4101688828300929</v>
      </c>
    </row>
    <row r="44946" spans="1:3" x14ac:dyDescent="0.25">
      <c r="A44946" s="2">
        <v>643830</v>
      </c>
      <c r="B44946" s="1">
        <v>62.77</v>
      </c>
      <c r="C44946" s="4">
        <f t="shared" si="702"/>
        <v>0.41015605674990796</v>
      </c>
    </row>
    <row r="44947" spans="1:3" x14ac:dyDescent="0.25">
      <c r="A44947" s="2">
        <v>643846</v>
      </c>
      <c r="B44947" s="1">
        <v>63.53</v>
      </c>
      <c r="C44947" s="4">
        <f t="shared" si="702"/>
        <v>0.4101413983725537</v>
      </c>
    </row>
    <row r="44948" spans="1:3" x14ac:dyDescent="0.25">
      <c r="A44948" s="2">
        <v>643860</v>
      </c>
      <c r="B44948" s="1">
        <v>62.52</v>
      </c>
      <c r="C44948" s="4">
        <f t="shared" si="702"/>
        <v>0.41012857229236865</v>
      </c>
    </row>
    <row r="44949" spans="1:3" x14ac:dyDescent="0.25">
      <c r="A44949" s="2">
        <v>643874</v>
      </c>
      <c r="B44949" s="1">
        <v>63.79</v>
      </c>
      <c r="C44949" s="4">
        <f t="shared" si="702"/>
        <v>0.41011574621218372</v>
      </c>
    </row>
    <row r="44950" spans="1:3" x14ac:dyDescent="0.25">
      <c r="A44950" s="2">
        <v>643889</v>
      </c>
      <c r="B44950" s="1">
        <v>62.52</v>
      </c>
      <c r="C44950" s="4">
        <f t="shared" si="702"/>
        <v>0.41010200398341401</v>
      </c>
    </row>
    <row r="44951" spans="1:3" x14ac:dyDescent="0.25">
      <c r="A44951" s="2">
        <v>643904</v>
      </c>
      <c r="B44951" s="1">
        <v>62.03</v>
      </c>
      <c r="C44951" s="4">
        <f t="shared" si="702"/>
        <v>0.41008826175464441</v>
      </c>
    </row>
    <row r="44952" spans="1:3" x14ac:dyDescent="0.25">
      <c r="A44952" s="2">
        <v>643918</v>
      </c>
      <c r="B44952" s="1">
        <v>62.03</v>
      </c>
      <c r="C44952" s="4">
        <f t="shared" si="702"/>
        <v>0.41007543567445948</v>
      </c>
    </row>
    <row r="44953" spans="1:3" x14ac:dyDescent="0.25">
      <c r="A44953" s="2">
        <v>643933</v>
      </c>
      <c r="B44953" s="1">
        <v>62.77</v>
      </c>
      <c r="C44953" s="4">
        <f t="shared" si="702"/>
        <v>0.41006169344568977</v>
      </c>
    </row>
    <row r="44954" spans="1:3" x14ac:dyDescent="0.25">
      <c r="A44954" s="2">
        <v>643947</v>
      </c>
      <c r="B44954" s="1">
        <v>63.03</v>
      </c>
      <c r="C44954" s="4">
        <f t="shared" si="702"/>
        <v>0.41004886736550483</v>
      </c>
    </row>
    <row r="44955" spans="1:3" x14ac:dyDescent="0.25">
      <c r="A44955" s="2">
        <v>643961</v>
      </c>
      <c r="B44955" s="1">
        <v>62.03</v>
      </c>
      <c r="C44955" s="4">
        <f t="shared" si="702"/>
        <v>0.41003604128531979</v>
      </c>
    </row>
    <row r="44956" spans="1:3" x14ac:dyDescent="0.25">
      <c r="A44956" s="2">
        <v>643977</v>
      </c>
      <c r="B44956" s="1">
        <v>62.52</v>
      </c>
      <c r="C44956" s="4">
        <f t="shared" si="702"/>
        <v>0.41002138290796553</v>
      </c>
    </row>
    <row r="44957" spans="1:3" x14ac:dyDescent="0.25">
      <c r="A44957" s="2">
        <v>643991</v>
      </c>
      <c r="B44957" s="1">
        <v>62.03</v>
      </c>
      <c r="C44957" s="4">
        <f t="shared" si="702"/>
        <v>0.41000855682778059</v>
      </c>
    </row>
    <row r="44958" spans="1:3" x14ac:dyDescent="0.25">
      <c r="A44958" s="2">
        <v>644005</v>
      </c>
      <c r="B44958" s="1">
        <v>63.03</v>
      </c>
      <c r="C44958" s="4">
        <f t="shared" si="702"/>
        <v>0.40999573074759554</v>
      </c>
    </row>
    <row r="44959" spans="1:3" x14ac:dyDescent="0.25">
      <c r="A44959" s="2">
        <v>644020</v>
      </c>
      <c r="B44959" s="1">
        <v>62.52</v>
      </c>
      <c r="C44959" s="4">
        <f t="shared" si="702"/>
        <v>0.40998198851882595</v>
      </c>
    </row>
    <row r="44960" spans="1:3" x14ac:dyDescent="0.25">
      <c r="A44960" s="2">
        <v>644034</v>
      </c>
      <c r="B44960" s="1">
        <v>63.28</v>
      </c>
      <c r="C44960" s="4">
        <f t="shared" si="702"/>
        <v>0.40996916243864101</v>
      </c>
    </row>
    <row r="44961" spans="1:3" x14ac:dyDescent="0.25">
      <c r="A44961" s="2">
        <v>644049</v>
      </c>
      <c r="B44961" s="1">
        <v>63.03</v>
      </c>
      <c r="C44961" s="4">
        <f t="shared" si="702"/>
        <v>0.4099554202098713</v>
      </c>
    </row>
    <row r="44962" spans="1:3" x14ac:dyDescent="0.25">
      <c r="A44962" s="2">
        <v>644064</v>
      </c>
      <c r="B44962" s="1">
        <v>62.52</v>
      </c>
      <c r="C44962" s="4">
        <f t="shared" si="702"/>
        <v>0.4099416779811017</v>
      </c>
    </row>
    <row r="44963" spans="1:3" x14ac:dyDescent="0.25">
      <c r="A44963" s="2">
        <v>644078</v>
      </c>
      <c r="B44963" s="1">
        <v>62.52</v>
      </c>
      <c r="C44963" s="4">
        <f t="shared" si="702"/>
        <v>0.40992885190091677</v>
      </c>
    </row>
    <row r="44964" spans="1:3" x14ac:dyDescent="0.25">
      <c r="A44964" s="2">
        <v>644092</v>
      </c>
      <c r="B44964" s="1">
        <v>62.27</v>
      </c>
      <c r="C44964" s="4">
        <f t="shared" si="702"/>
        <v>0.40991602582073172</v>
      </c>
    </row>
    <row r="44965" spans="1:3" x14ac:dyDescent="0.25">
      <c r="A44965" s="2">
        <v>644108</v>
      </c>
      <c r="B44965" s="1">
        <v>63.03</v>
      </c>
      <c r="C44965" s="4">
        <f t="shared" si="702"/>
        <v>0.40990136744337746</v>
      </c>
    </row>
    <row r="44966" spans="1:3" x14ac:dyDescent="0.25">
      <c r="A44966" s="2">
        <v>644122</v>
      </c>
      <c r="B44966" s="1">
        <v>62.52</v>
      </c>
      <c r="C44966" s="4">
        <f t="shared" si="702"/>
        <v>0.40988854136319242</v>
      </c>
    </row>
    <row r="44967" spans="1:3" x14ac:dyDescent="0.25">
      <c r="A44967" s="2">
        <v>644136</v>
      </c>
      <c r="B44967" s="1">
        <v>63.03</v>
      </c>
      <c r="C44967" s="4">
        <f t="shared" si="702"/>
        <v>0.40987571528300748</v>
      </c>
    </row>
    <row r="44968" spans="1:3" x14ac:dyDescent="0.25">
      <c r="A44968" s="2">
        <v>644151</v>
      </c>
      <c r="B44968" s="1">
        <v>63.03</v>
      </c>
      <c r="C44968" s="4">
        <f t="shared" si="702"/>
        <v>0.40986197305423788</v>
      </c>
    </row>
    <row r="44969" spans="1:3" x14ac:dyDescent="0.25">
      <c r="A44969" s="2">
        <v>644165</v>
      </c>
      <c r="B44969" s="1">
        <v>63.28</v>
      </c>
      <c r="C44969" s="4">
        <f t="shared" si="702"/>
        <v>0.40984914697405284</v>
      </c>
    </row>
    <row r="44970" spans="1:3" x14ac:dyDescent="0.25">
      <c r="A44970" s="2">
        <v>644180</v>
      </c>
      <c r="B44970" s="1">
        <v>62.03</v>
      </c>
      <c r="C44970" s="4">
        <f t="shared" si="702"/>
        <v>0.40983540474528324</v>
      </c>
    </row>
    <row r="44971" spans="1:3" x14ac:dyDescent="0.25">
      <c r="A44971" s="2">
        <v>644195</v>
      </c>
      <c r="B44971" s="1">
        <v>62.03</v>
      </c>
      <c r="C44971" s="4">
        <f t="shared" si="702"/>
        <v>0.40982166251651364</v>
      </c>
    </row>
    <row r="44972" spans="1:3" x14ac:dyDescent="0.25">
      <c r="A44972" s="2">
        <v>644209</v>
      </c>
      <c r="B44972" s="1">
        <v>61.78</v>
      </c>
      <c r="C44972" s="4">
        <f t="shared" si="702"/>
        <v>0.40980883643632859</v>
      </c>
    </row>
    <row r="44973" spans="1:3" x14ac:dyDescent="0.25">
      <c r="A44973" s="2">
        <v>644224</v>
      </c>
      <c r="B44973" s="1">
        <v>61.29</v>
      </c>
      <c r="C44973" s="4">
        <f t="shared" si="702"/>
        <v>0.409795094207559</v>
      </c>
    </row>
    <row r="44974" spans="1:3" x14ac:dyDescent="0.25">
      <c r="A44974" s="2">
        <v>644239</v>
      </c>
      <c r="B44974" s="1">
        <v>61.53</v>
      </c>
      <c r="C44974" s="4">
        <f t="shared" si="702"/>
        <v>0.40978135197878929</v>
      </c>
    </row>
    <row r="44975" spans="1:3" x14ac:dyDescent="0.25">
      <c r="A44975" s="2">
        <v>644253</v>
      </c>
      <c r="B44975" s="1">
        <v>61.53</v>
      </c>
      <c r="C44975" s="4">
        <f t="shared" si="702"/>
        <v>0.40976852589860435</v>
      </c>
    </row>
    <row r="44976" spans="1:3" x14ac:dyDescent="0.25">
      <c r="A44976" s="2">
        <v>644268</v>
      </c>
      <c r="B44976" s="1">
        <v>63.03</v>
      </c>
      <c r="C44976" s="4">
        <f t="shared" si="702"/>
        <v>0.40975478366983475</v>
      </c>
    </row>
    <row r="44977" spans="1:3" x14ac:dyDescent="0.25">
      <c r="A44977" s="2">
        <v>644282</v>
      </c>
      <c r="B44977" s="1">
        <v>63.79</v>
      </c>
      <c r="C44977" s="4">
        <f t="shared" si="702"/>
        <v>0.40974195758964971</v>
      </c>
    </row>
    <row r="44978" spans="1:3" x14ac:dyDescent="0.25">
      <c r="A44978" s="2">
        <v>644296</v>
      </c>
      <c r="B44978" s="1">
        <v>63.03</v>
      </c>
      <c r="C44978" s="4">
        <f t="shared" si="702"/>
        <v>0.40972913150946477</v>
      </c>
    </row>
    <row r="44979" spans="1:3" x14ac:dyDescent="0.25">
      <c r="A44979" s="2">
        <v>644312</v>
      </c>
      <c r="B44979" s="1">
        <v>62.52</v>
      </c>
      <c r="C44979" s="4">
        <f t="shared" si="702"/>
        <v>0.40971447313211051</v>
      </c>
    </row>
    <row r="44980" spans="1:3" x14ac:dyDescent="0.25">
      <c r="A44980" s="2">
        <v>644326</v>
      </c>
      <c r="B44980" s="1">
        <v>61.53</v>
      </c>
      <c r="C44980" s="4">
        <f t="shared" si="702"/>
        <v>0.40970164705192547</v>
      </c>
    </row>
    <row r="44981" spans="1:3" x14ac:dyDescent="0.25">
      <c r="A44981" s="2">
        <v>644340</v>
      </c>
      <c r="B44981" s="1">
        <v>61.53</v>
      </c>
      <c r="C44981" s="4">
        <f t="shared" si="702"/>
        <v>0.40968882097174053</v>
      </c>
    </row>
    <row r="44982" spans="1:3" x14ac:dyDescent="0.25">
      <c r="A44982" s="2">
        <v>644355</v>
      </c>
      <c r="B44982" s="1">
        <v>61.53</v>
      </c>
      <c r="C44982" s="4">
        <f t="shared" si="702"/>
        <v>0.40967507874297082</v>
      </c>
    </row>
    <row r="44983" spans="1:3" x14ac:dyDescent="0.25">
      <c r="A44983" s="2">
        <v>644370</v>
      </c>
      <c r="B44983" s="1">
        <v>61.78</v>
      </c>
      <c r="C44983" s="4">
        <f t="shared" si="702"/>
        <v>0.40966133651420122</v>
      </c>
    </row>
    <row r="44984" spans="1:3" x14ac:dyDescent="0.25">
      <c r="A44984" s="2">
        <v>644384</v>
      </c>
      <c r="B44984" s="1">
        <v>61.78</v>
      </c>
      <c r="C44984" s="4">
        <f t="shared" si="702"/>
        <v>0.40964851043401629</v>
      </c>
    </row>
    <row r="44985" spans="1:3" x14ac:dyDescent="0.25">
      <c r="A44985" s="2">
        <v>644399</v>
      </c>
      <c r="B44985" s="1">
        <v>61.78</v>
      </c>
      <c r="C44985" s="4">
        <f t="shared" si="702"/>
        <v>0.40963476820524658</v>
      </c>
    </row>
    <row r="44986" spans="1:3" x14ac:dyDescent="0.25">
      <c r="A44986" s="2">
        <v>644413</v>
      </c>
      <c r="B44986" s="1">
        <v>62.03</v>
      </c>
      <c r="C44986" s="4">
        <f t="shared" si="702"/>
        <v>0.40962194212506164</v>
      </c>
    </row>
    <row r="44987" spans="1:3" x14ac:dyDescent="0.25">
      <c r="A44987" s="2">
        <v>644427</v>
      </c>
      <c r="B44987" s="1">
        <v>61.78</v>
      </c>
      <c r="C44987" s="4">
        <f t="shared" si="702"/>
        <v>0.4096091160448766</v>
      </c>
    </row>
    <row r="44988" spans="1:3" x14ac:dyDescent="0.25">
      <c r="A44988" s="2">
        <v>644443</v>
      </c>
      <c r="B44988" s="1">
        <v>61.78</v>
      </c>
      <c r="C44988" s="4">
        <f t="shared" si="702"/>
        <v>0.40959445766752234</v>
      </c>
    </row>
    <row r="44989" spans="1:3" x14ac:dyDescent="0.25">
      <c r="A44989" s="2">
        <v>644457</v>
      </c>
      <c r="B44989" s="1">
        <v>62.03</v>
      </c>
      <c r="C44989" s="4">
        <f t="shared" si="702"/>
        <v>0.4095816315873374</v>
      </c>
    </row>
    <row r="44990" spans="1:3" x14ac:dyDescent="0.25">
      <c r="A44990" s="2">
        <v>644471</v>
      </c>
      <c r="B44990" s="1">
        <v>62.27</v>
      </c>
      <c r="C44990" s="4">
        <f t="shared" si="702"/>
        <v>0.40956880550715236</v>
      </c>
    </row>
    <row r="44991" spans="1:3" x14ac:dyDescent="0.25">
      <c r="A44991" s="2">
        <v>644486</v>
      </c>
      <c r="B44991" s="1">
        <v>61.53</v>
      </c>
      <c r="C44991" s="4">
        <f t="shared" si="702"/>
        <v>0.40955506327838276</v>
      </c>
    </row>
    <row r="44992" spans="1:3" x14ac:dyDescent="0.25">
      <c r="A44992" s="2">
        <v>644500</v>
      </c>
      <c r="B44992" s="1">
        <v>61.53</v>
      </c>
      <c r="C44992" s="4">
        <f t="shared" si="702"/>
        <v>0.40954223719819782</v>
      </c>
    </row>
    <row r="44993" spans="1:3" x14ac:dyDescent="0.25">
      <c r="A44993" s="2">
        <v>644515</v>
      </c>
      <c r="B44993" s="1">
        <v>61.05</v>
      </c>
      <c r="C44993" s="4">
        <f t="shared" si="702"/>
        <v>0.40952849496942811</v>
      </c>
    </row>
    <row r="44994" spans="1:3" x14ac:dyDescent="0.25">
      <c r="A44994" s="2">
        <v>644530</v>
      </c>
      <c r="B44994" s="1">
        <v>61.53</v>
      </c>
      <c r="C44994" s="4">
        <f t="shared" si="702"/>
        <v>0.40951475274065852</v>
      </c>
    </row>
    <row r="44995" spans="1:3" x14ac:dyDescent="0.25">
      <c r="A44995" s="2">
        <v>644544</v>
      </c>
      <c r="B44995" s="1">
        <v>61.53</v>
      </c>
      <c r="C44995" s="4">
        <f t="shared" si="702"/>
        <v>0.40950192666047347</v>
      </c>
    </row>
    <row r="44996" spans="1:3" x14ac:dyDescent="0.25">
      <c r="A44996" s="2">
        <v>644558</v>
      </c>
      <c r="B44996" s="1">
        <v>60.8</v>
      </c>
      <c r="C44996" s="4">
        <f t="shared" ref="C44996:C45059" si="703">(1-(1/1091526*A44996))</f>
        <v>0.40948910058028853</v>
      </c>
    </row>
    <row r="44997" spans="1:3" x14ac:dyDescent="0.25">
      <c r="A44997" s="2">
        <v>644574</v>
      </c>
      <c r="B44997" s="1">
        <v>61.53</v>
      </c>
      <c r="C44997" s="4">
        <f t="shared" si="703"/>
        <v>0.40947444220293427</v>
      </c>
    </row>
    <row r="44998" spans="1:3" x14ac:dyDescent="0.25">
      <c r="A44998" s="2">
        <v>644588</v>
      </c>
      <c r="B44998" s="1">
        <v>61.53</v>
      </c>
      <c r="C44998" s="4">
        <f t="shared" si="703"/>
        <v>0.40946161612274923</v>
      </c>
    </row>
    <row r="44999" spans="1:3" x14ac:dyDescent="0.25">
      <c r="A44999" s="2">
        <v>644602</v>
      </c>
      <c r="B44999" s="1">
        <v>61.53</v>
      </c>
      <c r="C44999" s="4">
        <f t="shared" si="703"/>
        <v>0.40944879004256429</v>
      </c>
    </row>
    <row r="45000" spans="1:3" x14ac:dyDescent="0.25">
      <c r="A45000" s="2">
        <v>644617</v>
      </c>
      <c r="B45000" s="1">
        <v>61.05</v>
      </c>
      <c r="C45000" s="4">
        <f t="shared" si="703"/>
        <v>0.40943504781379469</v>
      </c>
    </row>
    <row r="45001" spans="1:3" x14ac:dyDescent="0.25">
      <c r="A45001" s="2">
        <v>644631</v>
      </c>
      <c r="B45001" s="1">
        <v>60.8</v>
      </c>
      <c r="C45001" s="4">
        <f t="shared" si="703"/>
        <v>0.40942222173360965</v>
      </c>
    </row>
    <row r="45002" spans="1:3" x14ac:dyDescent="0.25">
      <c r="A45002" s="2">
        <v>644646</v>
      </c>
      <c r="B45002" s="1">
        <v>60.8</v>
      </c>
      <c r="C45002" s="4">
        <f t="shared" si="703"/>
        <v>0.40940847950484005</v>
      </c>
    </row>
    <row r="45003" spans="1:3" x14ac:dyDescent="0.25">
      <c r="A45003" s="2">
        <v>644661</v>
      </c>
      <c r="B45003" s="1">
        <v>60.08</v>
      </c>
      <c r="C45003" s="4">
        <f t="shared" si="703"/>
        <v>0.40939473727607045</v>
      </c>
    </row>
    <row r="45004" spans="1:3" x14ac:dyDescent="0.25">
      <c r="A45004" s="2">
        <v>644675</v>
      </c>
      <c r="B45004" s="1">
        <v>60.8</v>
      </c>
      <c r="C45004" s="4">
        <f t="shared" si="703"/>
        <v>0.40938191119588541</v>
      </c>
    </row>
    <row r="45005" spans="1:3" x14ac:dyDescent="0.25">
      <c r="A45005" s="2">
        <v>644689</v>
      </c>
      <c r="B45005" s="1">
        <v>60.56</v>
      </c>
      <c r="C45005" s="4">
        <f t="shared" si="703"/>
        <v>0.40936908511570047</v>
      </c>
    </row>
    <row r="45006" spans="1:3" x14ac:dyDescent="0.25">
      <c r="A45006" s="2">
        <v>644705</v>
      </c>
      <c r="B45006" s="1">
        <v>61.05</v>
      </c>
      <c r="C45006" s="4">
        <f t="shared" si="703"/>
        <v>0.4093544267383461</v>
      </c>
    </row>
    <row r="45007" spans="1:3" x14ac:dyDescent="0.25">
      <c r="A45007" s="2">
        <v>644719</v>
      </c>
      <c r="B45007" s="1">
        <v>61.05</v>
      </c>
      <c r="C45007" s="4">
        <f t="shared" si="703"/>
        <v>0.40934160065816116</v>
      </c>
    </row>
    <row r="45008" spans="1:3" x14ac:dyDescent="0.25">
      <c r="A45008" s="2">
        <v>644733</v>
      </c>
      <c r="B45008" s="1">
        <v>61.29</v>
      </c>
      <c r="C45008" s="4">
        <f t="shared" si="703"/>
        <v>0.40932877457797612</v>
      </c>
    </row>
    <row r="45009" spans="1:3" x14ac:dyDescent="0.25">
      <c r="A45009" s="2">
        <v>644748</v>
      </c>
      <c r="B45009" s="1">
        <v>61.05</v>
      </c>
      <c r="C45009" s="4">
        <f t="shared" si="703"/>
        <v>0.40931503234920652</v>
      </c>
    </row>
    <row r="45010" spans="1:3" x14ac:dyDescent="0.25">
      <c r="A45010" s="2">
        <v>644762</v>
      </c>
      <c r="B45010" s="1">
        <v>61.29</v>
      </c>
      <c r="C45010" s="4">
        <f t="shared" si="703"/>
        <v>0.40930220626902158</v>
      </c>
    </row>
    <row r="45011" spans="1:3" x14ac:dyDescent="0.25">
      <c r="A45011" s="2">
        <v>644777</v>
      </c>
      <c r="B45011" s="1">
        <v>61.05</v>
      </c>
      <c r="C45011" s="4">
        <f t="shared" si="703"/>
        <v>0.40928846404025188</v>
      </c>
    </row>
    <row r="45012" spans="1:3" x14ac:dyDescent="0.25">
      <c r="A45012" s="2">
        <v>644792</v>
      </c>
      <c r="B45012" s="1">
        <v>60.32</v>
      </c>
      <c r="C45012" s="4">
        <f t="shared" si="703"/>
        <v>0.40927472181148228</v>
      </c>
    </row>
    <row r="45013" spans="1:3" x14ac:dyDescent="0.25">
      <c r="A45013" s="2">
        <v>644806</v>
      </c>
      <c r="B45013" s="1">
        <v>61.05</v>
      </c>
      <c r="C45013" s="4">
        <f t="shared" si="703"/>
        <v>0.40926189573129734</v>
      </c>
    </row>
    <row r="45014" spans="1:3" x14ac:dyDescent="0.25">
      <c r="A45014" s="2">
        <v>644820</v>
      </c>
      <c r="B45014" s="1">
        <v>60.56</v>
      </c>
      <c r="C45014" s="4">
        <f t="shared" si="703"/>
        <v>0.4092490696511123</v>
      </c>
    </row>
    <row r="45015" spans="1:3" x14ac:dyDescent="0.25">
      <c r="A45015" s="2">
        <v>644836</v>
      </c>
      <c r="B45015" s="1">
        <v>61.29</v>
      </c>
      <c r="C45015" s="4">
        <f t="shared" si="703"/>
        <v>0.40923441127375804</v>
      </c>
    </row>
    <row r="45016" spans="1:3" x14ac:dyDescent="0.25">
      <c r="A45016" s="2">
        <v>644850</v>
      </c>
      <c r="B45016" s="1">
        <v>60.32</v>
      </c>
      <c r="C45016" s="4">
        <f t="shared" si="703"/>
        <v>0.4092215851935731</v>
      </c>
    </row>
    <row r="45017" spans="1:3" x14ac:dyDescent="0.25">
      <c r="A45017" s="2">
        <v>644865</v>
      </c>
      <c r="B45017" s="1">
        <v>61.29</v>
      </c>
      <c r="C45017" s="4">
        <f t="shared" si="703"/>
        <v>0.40920784296480339</v>
      </c>
    </row>
    <row r="45018" spans="1:3" x14ac:dyDescent="0.25">
      <c r="A45018" s="2">
        <v>644879</v>
      </c>
      <c r="B45018" s="1">
        <v>61.29</v>
      </c>
      <c r="C45018" s="4">
        <f t="shared" si="703"/>
        <v>0.40919501688461846</v>
      </c>
    </row>
    <row r="45019" spans="1:3" x14ac:dyDescent="0.25">
      <c r="A45019" s="2">
        <v>644893</v>
      </c>
      <c r="B45019" s="1">
        <v>61.29</v>
      </c>
      <c r="C45019" s="4">
        <f t="shared" si="703"/>
        <v>0.40918219080443341</v>
      </c>
    </row>
    <row r="45020" spans="1:3" x14ac:dyDescent="0.25">
      <c r="A45020" s="2">
        <v>644909</v>
      </c>
      <c r="B45020" s="1">
        <v>61.53</v>
      </c>
      <c r="C45020" s="4">
        <f t="shared" si="703"/>
        <v>0.40916753242707915</v>
      </c>
    </row>
    <row r="45021" spans="1:3" x14ac:dyDescent="0.25">
      <c r="A45021" s="2">
        <v>644923</v>
      </c>
      <c r="B45021" s="1">
        <v>60.56</v>
      </c>
      <c r="C45021" s="4">
        <f t="shared" si="703"/>
        <v>0.40915470634689421</v>
      </c>
    </row>
    <row r="45022" spans="1:3" x14ac:dyDescent="0.25">
      <c r="A45022" s="2">
        <v>644937</v>
      </c>
      <c r="B45022" s="1">
        <v>61.05</v>
      </c>
      <c r="C45022" s="4">
        <f t="shared" si="703"/>
        <v>0.40914188026670917</v>
      </c>
    </row>
    <row r="45023" spans="1:3" x14ac:dyDescent="0.25">
      <c r="A45023" s="2">
        <v>644952</v>
      </c>
      <c r="B45023" s="1">
        <v>61.29</v>
      </c>
      <c r="C45023" s="4">
        <f t="shared" si="703"/>
        <v>0.40912813803793957</v>
      </c>
    </row>
    <row r="45024" spans="1:3" x14ac:dyDescent="0.25">
      <c r="A45024" s="2">
        <v>644966</v>
      </c>
      <c r="B45024" s="1">
        <v>61.29</v>
      </c>
      <c r="C45024" s="4">
        <f t="shared" si="703"/>
        <v>0.40911531195775452</v>
      </c>
    </row>
    <row r="45025" spans="1:3" x14ac:dyDescent="0.25">
      <c r="A45025" s="2">
        <v>644981</v>
      </c>
      <c r="B45025" s="1">
        <v>62.03</v>
      </c>
      <c r="C45025" s="4">
        <f t="shared" si="703"/>
        <v>0.40910156972898493</v>
      </c>
    </row>
    <row r="45026" spans="1:3" x14ac:dyDescent="0.25">
      <c r="A45026" s="2">
        <v>644996</v>
      </c>
      <c r="B45026" s="1">
        <v>62.27</v>
      </c>
      <c r="C45026" s="4">
        <f t="shared" si="703"/>
        <v>0.40908782750021533</v>
      </c>
    </row>
    <row r="45027" spans="1:3" x14ac:dyDescent="0.25">
      <c r="A45027" s="2">
        <v>645010</v>
      </c>
      <c r="B45027" s="1">
        <v>62.27</v>
      </c>
      <c r="C45027" s="4">
        <f t="shared" si="703"/>
        <v>0.40907500142003028</v>
      </c>
    </row>
    <row r="45028" spans="1:3" x14ac:dyDescent="0.25">
      <c r="A45028" s="2">
        <v>645024</v>
      </c>
      <c r="B45028" s="1">
        <v>61.78</v>
      </c>
      <c r="C45028" s="4">
        <f t="shared" si="703"/>
        <v>0.40906217533984535</v>
      </c>
    </row>
    <row r="45029" spans="1:3" x14ac:dyDescent="0.25">
      <c r="A45029" s="2">
        <v>645040</v>
      </c>
      <c r="B45029" s="1">
        <v>62.27</v>
      </c>
      <c r="C45029" s="4">
        <f t="shared" si="703"/>
        <v>0.40904751696249109</v>
      </c>
    </row>
    <row r="45030" spans="1:3" x14ac:dyDescent="0.25">
      <c r="A45030" s="2">
        <v>645054</v>
      </c>
      <c r="B45030" s="1">
        <v>61.53</v>
      </c>
      <c r="C45030" s="4">
        <f t="shared" si="703"/>
        <v>0.40903469088230604</v>
      </c>
    </row>
    <row r="45031" spans="1:3" x14ac:dyDescent="0.25">
      <c r="A45031" s="2">
        <v>645068</v>
      </c>
      <c r="B45031" s="1">
        <v>62.27</v>
      </c>
      <c r="C45031" s="4">
        <f t="shared" si="703"/>
        <v>0.4090218648021211</v>
      </c>
    </row>
    <row r="45032" spans="1:3" x14ac:dyDescent="0.25">
      <c r="A45032" s="2">
        <v>645083</v>
      </c>
      <c r="B45032" s="1">
        <v>61.29</v>
      </c>
      <c r="C45032" s="4">
        <f t="shared" si="703"/>
        <v>0.40900812257335151</v>
      </c>
    </row>
    <row r="45033" spans="1:3" x14ac:dyDescent="0.25">
      <c r="A45033" s="2">
        <v>645097</v>
      </c>
      <c r="B45033" s="1">
        <v>61.29</v>
      </c>
      <c r="C45033" s="4">
        <f t="shared" si="703"/>
        <v>0.40899529649316646</v>
      </c>
    </row>
    <row r="45034" spans="1:3" x14ac:dyDescent="0.25">
      <c r="A45034" s="2">
        <v>645112</v>
      </c>
      <c r="B45034" s="1">
        <v>61.53</v>
      </c>
      <c r="C45034" s="4">
        <f t="shared" si="703"/>
        <v>0.40898155426439686</v>
      </c>
    </row>
    <row r="45035" spans="1:3" x14ac:dyDescent="0.25">
      <c r="A45035" s="2">
        <v>645127</v>
      </c>
      <c r="B45035" s="1">
        <v>61.05</v>
      </c>
      <c r="C45035" s="4">
        <f t="shared" si="703"/>
        <v>0.40896781203562715</v>
      </c>
    </row>
    <row r="45036" spans="1:3" x14ac:dyDescent="0.25">
      <c r="A45036" s="2">
        <v>645141</v>
      </c>
      <c r="B45036" s="1">
        <v>62.52</v>
      </c>
      <c r="C45036" s="4">
        <f t="shared" si="703"/>
        <v>0.40895498595544222</v>
      </c>
    </row>
    <row r="45037" spans="1:3" x14ac:dyDescent="0.25">
      <c r="A45037" s="2">
        <v>645155</v>
      </c>
      <c r="B45037" s="1">
        <v>62.27</v>
      </c>
      <c r="C45037" s="4">
        <f t="shared" si="703"/>
        <v>0.40894215987525717</v>
      </c>
    </row>
    <row r="45038" spans="1:3" x14ac:dyDescent="0.25">
      <c r="A45038" s="2">
        <v>645171</v>
      </c>
      <c r="B45038" s="1">
        <v>61.53</v>
      </c>
      <c r="C45038" s="4">
        <f t="shared" si="703"/>
        <v>0.40892750149790291</v>
      </c>
    </row>
    <row r="45039" spans="1:3" x14ac:dyDescent="0.25">
      <c r="A45039" s="2">
        <v>645185</v>
      </c>
      <c r="B45039" s="1">
        <v>60.32</v>
      </c>
      <c r="C45039" s="4">
        <f t="shared" si="703"/>
        <v>0.40891467541771798</v>
      </c>
    </row>
    <row r="45040" spans="1:3" x14ac:dyDescent="0.25">
      <c r="A45040" s="2">
        <v>645199</v>
      </c>
      <c r="B45040" s="1">
        <v>61.29</v>
      </c>
      <c r="C45040" s="4">
        <f t="shared" si="703"/>
        <v>0.40890184933753293</v>
      </c>
    </row>
    <row r="45041" spans="1:3" x14ac:dyDescent="0.25">
      <c r="A45041" s="2">
        <v>645214</v>
      </c>
      <c r="B45041" s="1">
        <v>61.29</v>
      </c>
      <c r="C45041" s="4">
        <f t="shared" si="703"/>
        <v>0.40888810710876333</v>
      </c>
    </row>
    <row r="45042" spans="1:3" x14ac:dyDescent="0.25">
      <c r="A45042" s="2">
        <v>645228</v>
      </c>
      <c r="B45042" s="1">
        <v>60.8</v>
      </c>
      <c r="C45042" s="4">
        <f t="shared" si="703"/>
        <v>0.4088752810285784</v>
      </c>
    </row>
    <row r="45043" spans="1:3" x14ac:dyDescent="0.25">
      <c r="A45043" s="2">
        <v>645243</v>
      </c>
      <c r="B45043" s="1">
        <v>61.78</v>
      </c>
      <c r="C45043" s="4">
        <f t="shared" si="703"/>
        <v>0.40886153879980869</v>
      </c>
    </row>
    <row r="45044" spans="1:3" x14ac:dyDescent="0.25">
      <c r="A45044" s="2">
        <v>645258</v>
      </c>
      <c r="B45044" s="1">
        <v>62.03</v>
      </c>
      <c r="C45044" s="4">
        <f t="shared" si="703"/>
        <v>0.40884779657103909</v>
      </c>
    </row>
    <row r="45045" spans="1:3" x14ac:dyDescent="0.25">
      <c r="A45045" s="2">
        <v>645272</v>
      </c>
      <c r="B45045" s="1">
        <v>61.78</v>
      </c>
      <c r="C45045" s="4">
        <f t="shared" si="703"/>
        <v>0.40883497049085415</v>
      </c>
    </row>
    <row r="45046" spans="1:3" x14ac:dyDescent="0.25">
      <c r="A45046" s="2">
        <v>645286</v>
      </c>
      <c r="B45046" s="1">
        <v>61.78</v>
      </c>
      <c r="C45046" s="4">
        <f t="shared" si="703"/>
        <v>0.40882214441066911</v>
      </c>
    </row>
    <row r="45047" spans="1:3" x14ac:dyDescent="0.25">
      <c r="A45047" s="2">
        <v>645302</v>
      </c>
      <c r="B45047" s="1">
        <v>61.53</v>
      </c>
      <c r="C45047" s="4">
        <f t="shared" si="703"/>
        <v>0.40880748603331485</v>
      </c>
    </row>
    <row r="45048" spans="1:3" x14ac:dyDescent="0.25">
      <c r="A45048" s="2">
        <v>645316</v>
      </c>
      <c r="B45048" s="1">
        <v>61.78</v>
      </c>
      <c r="C45048" s="4">
        <f t="shared" si="703"/>
        <v>0.4087946599531298</v>
      </c>
    </row>
    <row r="45049" spans="1:3" x14ac:dyDescent="0.25">
      <c r="A45049" s="2">
        <v>645330</v>
      </c>
      <c r="B45049" s="1">
        <v>61.78</v>
      </c>
      <c r="C45049" s="4">
        <f t="shared" si="703"/>
        <v>0.40878183387294487</v>
      </c>
    </row>
    <row r="45050" spans="1:3" x14ac:dyDescent="0.25">
      <c r="A45050" s="2">
        <v>645345</v>
      </c>
      <c r="B45050" s="1">
        <v>61.29</v>
      </c>
      <c r="C45050" s="4">
        <f t="shared" si="703"/>
        <v>0.40876809164417527</v>
      </c>
    </row>
    <row r="45051" spans="1:3" x14ac:dyDescent="0.25">
      <c r="A45051" s="2">
        <v>645359</v>
      </c>
      <c r="B45051" s="1">
        <v>61.53</v>
      </c>
      <c r="C45051" s="4">
        <f t="shared" si="703"/>
        <v>0.40875526556399022</v>
      </c>
    </row>
    <row r="45052" spans="1:3" x14ac:dyDescent="0.25">
      <c r="A45052" s="2">
        <v>645374</v>
      </c>
      <c r="B45052" s="1">
        <v>61.53</v>
      </c>
      <c r="C45052" s="4">
        <f t="shared" si="703"/>
        <v>0.40874152333522062</v>
      </c>
    </row>
    <row r="45053" spans="1:3" x14ac:dyDescent="0.25">
      <c r="A45053" s="2">
        <v>645389</v>
      </c>
      <c r="B45053" s="1">
        <v>60.56</v>
      </c>
      <c r="C45053" s="4">
        <f t="shared" si="703"/>
        <v>0.40872778110645103</v>
      </c>
    </row>
    <row r="45054" spans="1:3" x14ac:dyDescent="0.25">
      <c r="A45054" s="2">
        <v>645403</v>
      </c>
      <c r="B45054" s="1">
        <v>60.8</v>
      </c>
      <c r="C45054" s="4">
        <f t="shared" si="703"/>
        <v>0.40871495502626598</v>
      </c>
    </row>
    <row r="45055" spans="1:3" x14ac:dyDescent="0.25">
      <c r="A45055" s="2">
        <v>645417</v>
      </c>
      <c r="B45055" s="1">
        <v>61.53</v>
      </c>
      <c r="C45055" s="4">
        <f t="shared" si="703"/>
        <v>0.40870212894608104</v>
      </c>
    </row>
    <row r="45056" spans="1:3" x14ac:dyDescent="0.25">
      <c r="A45056" s="2">
        <v>645432</v>
      </c>
      <c r="B45056" s="1">
        <v>61.29</v>
      </c>
      <c r="C45056" s="4">
        <f t="shared" si="703"/>
        <v>0.40868838671731134</v>
      </c>
    </row>
    <row r="45057" spans="1:3" x14ac:dyDescent="0.25">
      <c r="A45057" s="2">
        <v>645447</v>
      </c>
      <c r="B45057" s="1">
        <v>60.8</v>
      </c>
      <c r="C45057" s="4">
        <f t="shared" si="703"/>
        <v>0.40867464448854174</v>
      </c>
    </row>
    <row r="45058" spans="1:3" x14ac:dyDescent="0.25">
      <c r="A45058" s="2">
        <v>645462</v>
      </c>
      <c r="B45058" s="1">
        <v>61.53</v>
      </c>
      <c r="C45058" s="4">
        <f t="shared" si="703"/>
        <v>0.40866090225977214</v>
      </c>
    </row>
    <row r="45059" spans="1:3" x14ac:dyDescent="0.25">
      <c r="A45059" s="2">
        <v>645476</v>
      </c>
      <c r="B45059" s="1">
        <v>60.8</v>
      </c>
      <c r="C45059" s="4">
        <f t="shared" si="703"/>
        <v>0.40864807617958709</v>
      </c>
    </row>
    <row r="45060" spans="1:3" x14ac:dyDescent="0.25">
      <c r="A45060" s="2">
        <v>645490</v>
      </c>
      <c r="B45060" s="1">
        <v>60.8</v>
      </c>
      <c r="C45060" s="4">
        <f t="shared" ref="C45060:C45123" si="704">(1-(1/1091526*A45060))</f>
        <v>0.40863525009940216</v>
      </c>
    </row>
    <row r="45061" spans="1:3" x14ac:dyDescent="0.25">
      <c r="A45061" s="2">
        <v>645506</v>
      </c>
      <c r="B45061" s="1">
        <v>61.29</v>
      </c>
      <c r="C45061" s="4">
        <f t="shared" si="704"/>
        <v>0.4086205917220479</v>
      </c>
    </row>
    <row r="45062" spans="1:3" x14ac:dyDescent="0.25">
      <c r="A45062" s="2">
        <v>645520</v>
      </c>
      <c r="B45062" s="1">
        <v>60.8</v>
      </c>
      <c r="C45062" s="4">
        <f t="shared" si="704"/>
        <v>0.40860776564186285</v>
      </c>
    </row>
    <row r="45063" spans="1:3" x14ac:dyDescent="0.25">
      <c r="A45063" s="2">
        <v>645534</v>
      </c>
      <c r="B45063" s="1">
        <v>61.53</v>
      </c>
      <c r="C45063" s="4">
        <f t="shared" si="704"/>
        <v>0.40859493956167792</v>
      </c>
    </row>
    <row r="45064" spans="1:3" x14ac:dyDescent="0.25">
      <c r="A45064" s="2">
        <v>645549</v>
      </c>
      <c r="B45064" s="1">
        <v>61.05</v>
      </c>
      <c r="C45064" s="4">
        <f t="shared" si="704"/>
        <v>0.40858119733290821</v>
      </c>
    </row>
    <row r="45065" spans="1:3" x14ac:dyDescent="0.25">
      <c r="A45065" s="2">
        <v>645563</v>
      </c>
      <c r="B45065" s="1">
        <v>61.05</v>
      </c>
      <c r="C45065" s="4">
        <f t="shared" si="704"/>
        <v>0.40856837125272327</v>
      </c>
    </row>
    <row r="45066" spans="1:3" x14ac:dyDescent="0.25">
      <c r="A45066" s="2">
        <v>645578</v>
      </c>
      <c r="B45066" s="1">
        <v>61.78</v>
      </c>
      <c r="C45066" s="4">
        <f t="shared" si="704"/>
        <v>0.40855462902395367</v>
      </c>
    </row>
    <row r="45067" spans="1:3" x14ac:dyDescent="0.25">
      <c r="A45067" s="2">
        <v>645593</v>
      </c>
      <c r="B45067" s="1">
        <v>61.78</v>
      </c>
      <c r="C45067" s="4">
        <f t="shared" si="704"/>
        <v>0.40854088679518397</v>
      </c>
    </row>
    <row r="45068" spans="1:3" x14ac:dyDescent="0.25">
      <c r="A45068" s="2">
        <v>645607</v>
      </c>
      <c r="B45068" s="1">
        <v>61.29</v>
      </c>
      <c r="C45068" s="4">
        <f t="shared" si="704"/>
        <v>0.40852806071499903</v>
      </c>
    </row>
    <row r="45069" spans="1:3" x14ac:dyDescent="0.25">
      <c r="A45069" s="2">
        <v>645621</v>
      </c>
      <c r="B45069" s="1">
        <v>61.78</v>
      </c>
      <c r="C45069" s="4">
        <f t="shared" si="704"/>
        <v>0.40851523463481398</v>
      </c>
    </row>
    <row r="45070" spans="1:3" x14ac:dyDescent="0.25">
      <c r="A45070" s="2">
        <v>645637</v>
      </c>
      <c r="B45070" s="1">
        <v>61.29</v>
      </c>
      <c r="C45070" s="4">
        <f t="shared" si="704"/>
        <v>0.40850057625745972</v>
      </c>
    </row>
    <row r="45071" spans="1:3" x14ac:dyDescent="0.25">
      <c r="A45071" s="2">
        <v>645651</v>
      </c>
      <c r="B45071" s="1">
        <v>60.56</v>
      </c>
      <c r="C45071" s="4">
        <f t="shared" si="704"/>
        <v>0.40848775017727479</v>
      </c>
    </row>
    <row r="45072" spans="1:3" x14ac:dyDescent="0.25">
      <c r="A45072" s="2">
        <v>645665</v>
      </c>
      <c r="B45072" s="1">
        <v>60.8</v>
      </c>
      <c r="C45072" s="4">
        <f t="shared" si="704"/>
        <v>0.40847492409708974</v>
      </c>
    </row>
    <row r="45073" spans="1:3" x14ac:dyDescent="0.25">
      <c r="A45073" s="2">
        <v>645680</v>
      </c>
      <c r="B45073" s="1">
        <v>61.05</v>
      </c>
      <c r="C45073" s="4">
        <f t="shared" si="704"/>
        <v>0.40846118186832014</v>
      </c>
    </row>
    <row r="45074" spans="1:3" x14ac:dyDescent="0.25">
      <c r="A45074" s="2">
        <v>645694</v>
      </c>
      <c r="B45074" s="1">
        <v>61.53</v>
      </c>
      <c r="C45074" s="4">
        <f t="shared" si="704"/>
        <v>0.40844835578813521</v>
      </c>
    </row>
    <row r="45075" spans="1:3" x14ac:dyDescent="0.25">
      <c r="A45075" s="2">
        <v>645709</v>
      </c>
      <c r="B45075" s="1">
        <v>61.78</v>
      </c>
      <c r="C45075" s="4">
        <f t="shared" si="704"/>
        <v>0.4084346135593655</v>
      </c>
    </row>
    <row r="45076" spans="1:3" x14ac:dyDescent="0.25">
      <c r="A45076" s="2">
        <v>645724</v>
      </c>
      <c r="B45076" s="1">
        <v>63.28</v>
      </c>
      <c r="C45076" s="4">
        <f t="shared" si="704"/>
        <v>0.4084208713305959</v>
      </c>
    </row>
    <row r="45077" spans="1:3" x14ac:dyDescent="0.25">
      <c r="A45077" s="2">
        <v>645738</v>
      </c>
      <c r="B45077" s="1">
        <v>63.03</v>
      </c>
      <c r="C45077" s="4">
        <f t="shared" si="704"/>
        <v>0.40840804525041086</v>
      </c>
    </row>
    <row r="45078" spans="1:3" x14ac:dyDescent="0.25">
      <c r="A45078" s="2">
        <v>645752</v>
      </c>
      <c r="B45078" s="1">
        <v>61.29</v>
      </c>
      <c r="C45078" s="4">
        <f t="shared" si="704"/>
        <v>0.40839521917022592</v>
      </c>
    </row>
    <row r="45079" spans="1:3" x14ac:dyDescent="0.25">
      <c r="A45079" s="2">
        <v>645768</v>
      </c>
      <c r="B45079" s="1">
        <v>62.03</v>
      </c>
      <c r="C45079" s="4">
        <f t="shared" si="704"/>
        <v>0.40838056079287166</v>
      </c>
    </row>
    <row r="45080" spans="1:3" x14ac:dyDescent="0.25">
      <c r="A45080" s="2">
        <v>645782</v>
      </c>
      <c r="B45080" s="1">
        <v>61.53</v>
      </c>
      <c r="C45080" s="4">
        <f t="shared" si="704"/>
        <v>0.40836773471268661</v>
      </c>
    </row>
    <row r="45081" spans="1:3" x14ac:dyDescent="0.25">
      <c r="A45081" s="2">
        <v>645796</v>
      </c>
      <c r="B45081" s="1">
        <v>61.05</v>
      </c>
      <c r="C45081" s="4">
        <f t="shared" si="704"/>
        <v>0.40835490863250168</v>
      </c>
    </row>
    <row r="45082" spans="1:3" x14ac:dyDescent="0.25">
      <c r="A45082" s="2">
        <v>645811</v>
      </c>
      <c r="B45082" s="1">
        <v>61.29</v>
      </c>
      <c r="C45082" s="4">
        <f t="shared" si="704"/>
        <v>0.40834116640373208</v>
      </c>
    </row>
    <row r="45083" spans="1:3" x14ac:dyDescent="0.25">
      <c r="A45083" s="2">
        <v>645825</v>
      </c>
      <c r="B45083" s="1">
        <v>61.78</v>
      </c>
      <c r="C45083" s="4">
        <f t="shared" si="704"/>
        <v>0.40832834032354703</v>
      </c>
    </row>
    <row r="45084" spans="1:3" x14ac:dyDescent="0.25">
      <c r="A45084" s="2">
        <v>645840</v>
      </c>
      <c r="B45084" s="1">
        <v>62.27</v>
      </c>
      <c r="C45084" s="4">
        <f t="shared" si="704"/>
        <v>0.40831459809477744</v>
      </c>
    </row>
    <row r="45085" spans="1:3" x14ac:dyDescent="0.25">
      <c r="A45085" s="2">
        <v>645855</v>
      </c>
      <c r="B45085" s="1">
        <v>63.03</v>
      </c>
      <c r="C45085" s="4">
        <f t="shared" si="704"/>
        <v>0.40830085586600784</v>
      </c>
    </row>
    <row r="45086" spans="1:3" x14ac:dyDescent="0.25">
      <c r="A45086" s="2">
        <v>645869</v>
      </c>
      <c r="B45086" s="1">
        <v>62.03</v>
      </c>
      <c r="C45086" s="4">
        <f t="shared" si="704"/>
        <v>0.40828802978582279</v>
      </c>
    </row>
    <row r="45087" spans="1:3" x14ac:dyDescent="0.25">
      <c r="A45087" s="2">
        <v>645883</v>
      </c>
      <c r="B45087" s="1">
        <v>61.53</v>
      </c>
      <c r="C45087" s="4">
        <f t="shared" si="704"/>
        <v>0.40827520370563786</v>
      </c>
    </row>
    <row r="45088" spans="1:3" x14ac:dyDescent="0.25">
      <c r="A45088" s="2">
        <v>645898</v>
      </c>
      <c r="B45088" s="1">
        <v>62.27</v>
      </c>
      <c r="C45088" s="4">
        <f t="shared" si="704"/>
        <v>0.40826146147686815</v>
      </c>
    </row>
    <row r="45089" spans="1:3" x14ac:dyDescent="0.25">
      <c r="A45089" s="2">
        <v>645913</v>
      </c>
      <c r="B45089" s="1">
        <v>62.27</v>
      </c>
      <c r="C45089" s="4">
        <f t="shared" si="704"/>
        <v>0.40824771924809855</v>
      </c>
    </row>
    <row r="45090" spans="1:3" x14ac:dyDescent="0.25">
      <c r="A45090" s="2">
        <v>645927</v>
      </c>
      <c r="B45090" s="1">
        <v>63.03</v>
      </c>
      <c r="C45090" s="4">
        <f t="shared" si="704"/>
        <v>0.40823489316791362</v>
      </c>
    </row>
    <row r="45091" spans="1:3" x14ac:dyDescent="0.25">
      <c r="A45091" s="2">
        <v>645942</v>
      </c>
      <c r="B45091" s="1">
        <v>62.27</v>
      </c>
      <c r="C45091" s="4">
        <f t="shared" si="704"/>
        <v>0.40822115093914391</v>
      </c>
    </row>
    <row r="45092" spans="1:3" x14ac:dyDescent="0.25">
      <c r="A45092" s="2">
        <v>645956</v>
      </c>
      <c r="B45092" s="1">
        <v>62.27</v>
      </c>
      <c r="C45092" s="4">
        <f t="shared" si="704"/>
        <v>0.40820832485895897</v>
      </c>
    </row>
    <row r="45093" spans="1:3" x14ac:dyDescent="0.25">
      <c r="A45093" s="2">
        <v>645971</v>
      </c>
      <c r="B45093" s="1">
        <v>61.53</v>
      </c>
      <c r="C45093" s="4">
        <f t="shared" si="704"/>
        <v>0.40819458263018926</v>
      </c>
    </row>
    <row r="45094" spans="1:3" x14ac:dyDescent="0.25">
      <c r="A45094" s="2">
        <v>645986</v>
      </c>
      <c r="B45094" s="1">
        <v>61.29</v>
      </c>
      <c r="C45094" s="4">
        <f t="shared" si="704"/>
        <v>0.40818084040141966</v>
      </c>
    </row>
    <row r="45095" spans="1:3" x14ac:dyDescent="0.25">
      <c r="A45095" s="2">
        <v>646000</v>
      </c>
      <c r="B45095" s="1">
        <v>62.03</v>
      </c>
      <c r="C45095" s="4">
        <f t="shared" si="704"/>
        <v>0.40816801432123473</v>
      </c>
    </row>
    <row r="45096" spans="1:3" x14ac:dyDescent="0.25">
      <c r="A45096" s="2">
        <v>646014</v>
      </c>
      <c r="B45096" s="1">
        <v>61.78</v>
      </c>
      <c r="C45096" s="4">
        <f t="shared" si="704"/>
        <v>0.40815518824104968</v>
      </c>
    </row>
    <row r="45097" spans="1:3" x14ac:dyDescent="0.25">
      <c r="A45097" s="2">
        <v>646029</v>
      </c>
      <c r="B45097" s="1">
        <v>62.77</v>
      </c>
      <c r="C45097" s="4">
        <f t="shared" si="704"/>
        <v>0.40814144601228008</v>
      </c>
    </row>
    <row r="45098" spans="1:3" x14ac:dyDescent="0.25">
      <c r="A45098" s="2">
        <v>646044</v>
      </c>
      <c r="B45098" s="1">
        <v>62.27</v>
      </c>
      <c r="C45098" s="4">
        <f t="shared" si="704"/>
        <v>0.40812770378351049</v>
      </c>
    </row>
    <row r="45099" spans="1:3" x14ac:dyDescent="0.25">
      <c r="A45099" s="2">
        <v>646059</v>
      </c>
      <c r="B45099" s="1">
        <v>61.78</v>
      </c>
      <c r="C45099" s="4">
        <f t="shared" si="704"/>
        <v>0.40811396155474078</v>
      </c>
    </row>
    <row r="45100" spans="1:3" x14ac:dyDescent="0.25">
      <c r="A45100" s="2">
        <v>646073</v>
      </c>
      <c r="B45100" s="1">
        <v>61.53</v>
      </c>
      <c r="C45100" s="4">
        <f t="shared" si="704"/>
        <v>0.40810113547455584</v>
      </c>
    </row>
    <row r="45101" spans="1:3" x14ac:dyDescent="0.25">
      <c r="A45101" s="2">
        <v>646087</v>
      </c>
      <c r="B45101" s="1">
        <v>61.05</v>
      </c>
      <c r="C45101" s="4">
        <f t="shared" si="704"/>
        <v>0.4080883093943708</v>
      </c>
    </row>
    <row r="45102" spans="1:3" x14ac:dyDescent="0.25">
      <c r="A45102" s="2">
        <v>646103</v>
      </c>
      <c r="B45102" s="1">
        <v>61.05</v>
      </c>
      <c r="C45102" s="4">
        <f t="shared" si="704"/>
        <v>0.40807365101701654</v>
      </c>
    </row>
    <row r="45103" spans="1:3" x14ac:dyDescent="0.25">
      <c r="A45103" s="2">
        <v>646117</v>
      </c>
      <c r="B45103" s="1">
        <v>60.32</v>
      </c>
      <c r="C45103" s="4">
        <f t="shared" si="704"/>
        <v>0.4080608249368316</v>
      </c>
    </row>
    <row r="45104" spans="1:3" x14ac:dyDescent="0.25">
      <c r="A45104" s="2">
        <v>646131</v>
      </c>
      <c r="B45104" s="1">
        <v>61.53</v>
      </c>
      <c r="C45104" s="4">
        <f t="shared" si="704"/>
        <v>0.40804799885664655</v>
      </c>
    </row>
    <row r="45105" spans="1:3" x14ac:dyDescent="0.25">
      <c r="A45105" s="2">
        <v>646146</v>
      </c>
      <c r="B45105" s="1">
        <v>60.8</v>
      </c>
      <c r="C45105" s="4">
        <f t="shared" si="704"/>
        <v>0.40803425662787696</v>
      </c>
    </row>
    <row r="45106" spans="1:3" x14ac:dyDescent="0.25">
      <c r="A45106" s="2">
        <v>646160</v>
      </c>
      <c r="B45106" s="1">
        <v>60.8</v>
      </c>
      <c r="C45106" s="4">
        <f t="shared" si="704"/>
        <v>0.40802143054769191</v>
      </c>
    </row>
    <row r="45107" spans="1:3" x14ac:dyDescent="0.25">
      <c r="A45107" s="2">
        <v>646175</v>
      </c>
      <c r="B45107" s="1">
        <v>60.8</v>
      </c>
      <c r="C45107" s="4">
        <f t="shared" si="704"/>
        <v>0.40800768831892231</v>
      </c>
    </row>
    <row r="45108" spans="1:3" x14ac:dyDescent="0.25">
      <c r="A45108" s="2">
        <v>646190</v>
      </c>
      <c r="B45108" s="1">
        <v>61.29</v>
      </c>
      <c r="C45108" s="4">
        <f t="shared" si="704"/>
        <v>0.40799394609015271</v>
      </c>
    </row>
    <row r="45109" spans="1:3" x14ac:dyDescent="0.25">
      <c r="A45109" s="2">
        <v>646204</v>
      </c>
      <c r="B45109" s="1">
        <v>61.05</v>
      </c>
      <c r="C45109" s="4">
        <f t="shared" si="704"/>
        <v>0.40798112000996767</v>
      </c>
    </row>
    <row r="45110" spans="1:3" x14ac:dyDescent="0.25">
      <c r="A45110" s="2">
        <v>646218</v>
      </c>
      <c r="B45110" s="1">
        <v>60.56</v>
      </c>
      <c r="C45110" s="4">
        <f t="shared" si="704"/>
        <v>0.40796829392978273</v>
      </c>
    </row>
    <row r="45111" spans="1:3" x14ac:dyDescent="0.25">
      <c r="A45111" s="2">
        <v>646234</v>
      </c>
      <c r="B45111" s="1">
        <v>60.8</v>
      </c>
      <c r="C45111" s="4">
        <f t="shared" si="704"/>
        <v>0.40795363555242847</v>
      </c>
    </row>
    <row r="45112" spans="1:3" x14ac:dyDescent="0.25">
      <c r="A45112" s="2">
        <v>646248</v>
      </c>
      <c r="B45112" s="1">
        <v>60.56</v>
      </c>
      <c r="C45112" s="4">
        <f t="shared" si="704"/>
        <v>0.40794080947224343</v>
      </c>
    </row>
    <row r="45113" spans="1:3" x14ac:dyDescent="0.25">
      <c r="A45113" s="2">
        <v>646262</v>
      </c>
      <c r="B45113" s="1">
        <v>61.29</v>
      </c>
      <c r="C45113" s="4">
        <f t="shared" si="704"/>
        <v>0.40792798339205849</v>
      </c>
    </row>
    <row r="45114" spans="1:3" x14ac:dyDescent="0.25">
      <c r="A45114" s="2">
        <v>646277</v>
      </c>
      <c r="B45114" s="1">
        <v>61.05</v>
      </c>
      <c r="C45114" s="4">
        <f t="shared" si="704"/>
        <v>0.40791424116328889</v>
      </c>
    </row>
    <row r="45115" spans="1:3" x14ac:dyDescent="0.25">
      <c r="A45115" s="2">
        <v>646291</v>
      </c>
      <c r="B45115" s="1">
        <v>61.53</v>
      </c>
      <c r="C45115" s="4">
        <f t="shared" si="704"/>
        <v>0.40790141508310385</v>
      </c>
    </row>
    <row r="45116" spans="1:3" x14ac:dyDescent="0.25">
      <c r="A45116" s="2">
        <v>646306</v>
      </c>
      <c r="B45116" s="1">
        <v>60.8</v>
      </c>
      <c r="C45116" s="4">
        <f t="shared" si="704"/>
        <v>0.40788767285433425</v>
      </c>
    </row>
    <row r="45117" spans="1:3" x14ac:dyDescent="0.25">
      <c r="A45117" s="2">
        <v>646321</v>
      </c>
      <c r="B45117" s="1">
        <v>60.8</v>
      </c>
      <c r="C45117" s="4">
        <f t="shared" si="704"/>
        <v>0.40787393062556454</v>
      </c>
    </row>
    <row r="45118" spans="1:3" x14ac:dyDescent="0.25">
      <c r="A45118" s="2">
        <v>646335</v>
      </c>
      <c r="B45118" s="1">
        <v>60.32</v>
      </c>
      <c r="C45118" s="4">
        <f t="shared" si="704"/>
        <v>0.4078611045453796</v>
      </c>
    </row>
    <row r="45119" spans="1:3" x14ac:dyDescent="0.25">
      <c r="A45119" s="2">
        <v>646349</v>
      </c>
      <c r="B45119" s="1">
        <v>60.8</v>
      </c>
      <c r="C45119" s="4">
        <f t="shared" si="704"/>
        <v>0.40784827846519467</v>
      </c>
    </row>
    <row r="45120" spans="1:3" x14ac:dyDescent="0.25">
      <c r="A45120" s="2">
        <v>646364</v>
      </c>
      <c r="B45120" s="1">
        <v>62.03</v>
      </c>
      <c r="C45120" s="4">
        <f t="shared" si="704"/>
        <v>0.40783453623642496</v>
      </c>
    </row>
    <row r="45121" spans="1:3" x14ac:dyDescent="0.25">
      <c r="A45121" s="2">
        <v>646379</v>
      </c>
      <c r="B45121" s="1">
        <v>61.78</v>
      </c>
      <c r="C45121" s="4">
        <f t="shared" si="704"/>
        <v>0.40782079400765536</v>
      </c>
    </row>
    <row r="45122" spans="1:3" x14ac:dyDescent="0.25">
      <c r="A45122" s="2">
        <v>646393</v>
      </c>
      <c r="B45122" s="1">
        <v>63.28</v>
      </c>
      <c r="C45122" s="4">
        <f t="shared" si="704"/>
        <v>0.40780796792747032</v>
      </c>
    </row>
    <row r="45123" spans="1:3" x14ac:dyDescent="0.25">
      <c r="A45123" s="2">
        <v>646408</v>
      </c>
      <c r="B45123" s="1">
        <v>61.78</v>
      </c>
      <c r="C45123" s="4">
        <f t="shared" si="704"/>
        <v>0.40779422569870072</v>
      </c>
    </row>
    <row r="45124" spans="1:3" x14ac:dyDescent="0.25">
      <c r="A45124" s="2">
        <v>646422</v>
      </c>
      <c r="B45124" s="1">
        <v>62.03</v>
      </c>
      <c r="C45124" s="4">
        <f t="shared" ref="C45124:C45187" si="705">(1-(1/1091526*A45124))</f>
        <v>0.40778139961851578</v>
      </c>
    </row>
    <row r="45125" spans="1:3" x14ac:dyDescent="0.25">
      <c r="A45125" s="2">
        <v>646437</v>
      </c>
      <c r="B45125" s="1">
        <v>61.53</v>
      </c>
      <c r="C45125" s="4">
        <f t="shared" si="705"/>
        <v>0.40776765738974607</v>
      </c>
    </row>
    <row r="45126" spans="1:3" x14ac:dyDescent="0.25">
      <c r="A45126" s="2">
        <v>646452</v>
      </c>
      <c r="B45126" s="1">
        <v>61.29</v>
      </c>
      <c r="C45126" s="4">
        <f t="shared" si="705"/>
        <v>0.40775391516097648</v>
      </c>
    </row>
    <row r="45127" spans="1:3" x14ac:dyDescent="0.25">
      <c r="A45127" s="2">
        <v>646466</v>
      </c>
      <c r="B45127" s="1">
        <v>62.52</v>
      </c>
      <c r="C45127" s="4">
        <f t="shared" si="705"/>
        <v>0.40774108908079154</v>
      </c>
    </row>
    <row r="45128" spans="1:3" x14ac:dyDescent="0.25">
      <c r="A45128" s="2">
        <v>646480</v>
      </c>
      <c r="B45128" s="1">
        <v>61.29</v>
      </c>
      <c r="C45128" s="4">
        <f t="shared" si="705"/>
        <v>0.40772826300060649</v>
      </c>
    </row>
    <row r="45129" spans="1:3" x14ac:dyDescent="0.25">
      <c r="A45129" s="2">
        <v>646495</v>
      </c>
      <c r="B45129" s="1">
        <v>60.56</v>
      </c>
      <c r="C45129" s="4">
        <f t="shared" si="705"/>
        <v>0.4077145207718369</v>
      </c>
    </row>
    <row r="45130" spans="1:3" x14ac:dyDescent="0.25">
      <c r="A45130" s="2">
        <v>646510</v>
      </c>
      <c r="B45130" s="1">
        <v>60.32</v>
      </c>
      <c r="C45130" s="4">
        <f t="shared" si="705"/>
        <v>0.4077007785430673</v>
      </c>
    </row>
    <row r="45131" spans="1:3" x14ac:dyDescent="0.25">
      <c r="A45131" s="2">
        <v>646524</v>
      </c>
      <c r="B45131" s="1">
        <v>60.56</v>
      </c>
      <c r="C45131" s="4">
        <f t="shared" si="705"/>
        <v>0.40768795246288225</v>
      </c>
    </row>
    <row r="45132" spans="1:3" x14ac:dyDescent="0.25">
      <c r="A45132" s="2">
        <v>646539</v>
      </c>
      <c r="B45132" s="1">
        <v>60.56</v>
      </c>
      <c r="C45132" s="4">
        <f t="shared" si="705"/>
        <v>0.40767421023411266</v>
      </c>
    </row>
    <row r="45133" spans="1:3" x14ac:dyDescent="0.25">
      <c r="A45133" s="2">
        <v>646553</v>
      </c>
      <c r="B45133" s="1">
        <v>60.56</v>
      </c>
      <c r="C45133" s="4">
        <f t="shared" si="705"/>
        <v>0.40766138415392761</v>
      </c>
    </row>
    <row r="45134" spans="1:3" x14ac:dyDescent="0.25">
      <c r="A45134" s="2">
        <v>646568</v>
      </c>
      <c r="B45134" s="1">
        <v>60.32</v>
      </c>
      <c r="C45134" s="4">
        <f t="shared" si="705"/>
        <v>0.40764764192515801</v>
      </c>
    </row>
    <row r="45135" spans="1:3" x14ac:dyDescent="0.25">
      <c r="A45135" s="2">
        <v>646583</v>
      </c>
      <c r="B45135" s="1">
        <v>59.61</v>
      </c>
      <c r="C45135" s="4">
        <f t="shared" si="705"/>
        <v>0.40763389969638841</v>
      </c>
    </row>
    <row r="45136" spans="1:3" x14ac:dyDescent="0.25">
      <c r="A45136" s="2">
        <v>646597</v>
      </c>
      <c r="B45136" s="1">
        <v>60.32</v>
      </c>
      <c r="C45136" s="4">
        <f t="shared" si="705"/>
        <v>0.40762107361620337</v>
      </c>
    </row>
    <row r="45137" spans="1:3" x14ac:dyDescent="0.25">
      <c r="A45137" s="2">
        <v>646611</v>
      </c>
      <c r="B45137" s="1">
        <v>59.61</v>
      </c>
      <c r="C45137" s="4">
        <f t="shared" si="705"/>
        <v>0.40760824753601843</v>
      </c>
    </row>
    <row r="45138" spans="1:3" x14ac:dyDescent="0.25">
      <c r="A45138" s="2">
        <v>646626</v>
      </c>
      <c r="B45138" s="1">
        <v>60.8</v>
      </c>
      <c r="C45138" s="4">
        <f t="shared" si="705"/>
        <v>0.40759450530724872</v>
      </c>
    </row>
    <row r="45139" spans="1:3" x14ac:dyDescent="0.25">
      <c r="A45139" s="2">
        <v>646641</v>
      </c>
      <c r="B45139" s="1">
        <v>61.53</v>
      </c>
      <c r="C45139" s="4">
        <f t="shared" si="705"/>
        <v>0.40758076307847912</v>
      </c>
    </row>
    <row r="45140" spans="1:3" x14ac:dyDescent="0.25">
      <c r="A45140" s="2">
        <v>646656</v>
      </c>
      <c r="B45140" s="1">
        <v>61.29</v>
      </c>
      <c r="C45140" s="4">
        <f t="shared" si="705"/>
        <v>0.40756702084970953</v>
      </c>
    </row>
    <row r="45141" spans="1:3" x14ac:dyDescent="0.25">
      <c r="A45141" s="2">
        <v>646670</v>
      </c>
      <c r="B45141" s="1">
        <v>60.08</v>
      </c>
      <c r="C45141" s="4">
        <f t="shared" si="705"/>
        <v>0.40755419476952448</v>
      </c>
    </row>
    <row r="45142" spans="1:3" x14ac:dyDescent="0.25">
      <c r="A45142" s="2">
        <v>646684</v>
      </c>
      <c r="B45142" s="1">
        <v>61.05</v>
      </c>
      <c r="C45142" s="4">
        <f t="shared" si="705"/>
        <v>0.40754136868933954</v>
      </c>
    </row>
    <row r="45143" spans="1:3" x14ac:dyDescent="0.25">
      <c r="A45143" s="2">
        <v>646700</v>
      </c>
      <c r="B45143" s="1">
        <v>60.56</v>
      </c>
      <c r="C45143" s="4">
        <f t="shared" si="705"/>
        <v>0.40752671031198529</v>
      </c>
    </row>
    <row r="45144" spans="1:3" x14ac:dyDescent="0.25">
      <c r="A45144" s="2">
        <v>646714</v>
      </c>
      <c r="B45144" s="1">
        <v>59.85</v>
      </c>
      <c r="C45144" s="4">
        <f t="shared" si="705"/>
        <v>0.40751388423180024</v>
      </c>
    </row>
    <row r="45145" spans="1:3" x14ac:dyDescent="0.25">
      <c r="A45145" s="2">
        <v>646728</v>
      </c>
      <c r="B45145" s="1">
        <v>60.32</v>
      </c>
      <c r="C45145" s="4">
        <f t="shared" si="705"/>
        <v>0.4075010581516153</v>
      </c>
    </row>
    <row r="45146" spans="1:3" x14ac:dyDescent="0.25">
      <c r="A45146" s="2">
        <v>646743</v>
      </c>
      <c r="B45146" s="1">
        <v>60.08</v>
      </c>
      <c r="C45146" s="4">
        <f t="shared" si="705"/>
        <v>0.40748731592284559</v>
      </c>
    </row>
    <row r="45147" spans="1:3" x14ac:dyDescent="0.25">
      <c r="A45147" s="2">
        <v>646757</v>
      </c>
      <c r="B45147" s="1">
        <v>60.56</v>
      </c>
      <c r="C45147" s="4">
        <f t="shared" si="705"/>
        <v>0.40747448984266066</v>
      </c>
    </row>
    <row r="45148" spans="1:3" x14ac:dyDescent="0.25">
      <c r="A45148" s="2">
        <v>646772</v>
      </c>
      <c r="B45148" s="1">
        <v>60.8</v>
      </c>
      <c r="C45148" s="4">
        <f t="shared" si="705"/>
        <v>0.40746074761389106</v>
      </c>
    </row>
    <row r="45149" spans="1:3" x14ac:dyDescent="0.25">
      <c r="A45149" s="2">
        <v>646787</v>
      </c>
      <c r="B45149" s="1">
        <v>60.56</v>
      </c>
      <c r="C45149" s="4">
        <f t="shared" si="705"/>
        <v>0.40744700538512135</v>
      </c>
    </row>
    <row r="45150" spans="1:3" x14ac:dyDescent="0.25">
      <c r="A45150" s="2">
        <v>646801</v>
      </c>
      <c r="B45150" s="1">
        <v>61.05</v>
      </c>
      <c r="C45150" s="4">
        <f t="shared" si="705"/>
        <v>0.40743417930493642</v>
      </c>
    </row>
    <row r="45151" spans="1:3" x14ac:dyDescent="0.25">
      <c r="A45151" s="2">
        <v>646815</v>
      </c>
      <c r="B45151" s="1">
        <v>60.08</v>
      </c>
      <c r="C45151" s="4">
        <f t="shared" si="705"/>
        <v>0.40742135322475137</v>
      </c>
    </row>
    <row r="45152" spans="1:3" x14ac:dyDescent="0.25">
      <c r="A45152" s="2">
        <v>646830</v>
      </c>
      <c r="B45152" s="1">
        <v>59.85</v>
      </c>
      <c r="C45152" s="4">
        <f t="shared" si="705"/>
        <v>0.40740761099598177</v>
      </c>
    </row>
    <row r="45153" spans="1:3" x14ac:dyDescent="0.25">
      <c r="A45153" s="2">
        <v>646845</v>
      </c>
      <c r="B45153" s="1">
        <v>59.85</v>
      </c>
      <c r="C45153" s="4">
        <f t="shared" si="705"/>
        <v>0.40739386876721218</v>
      </c>
    </row>
    <row r="45154" spans="1:3" x14ac:dyDescent="0.25">
      <c r="A45154" s="2">
        <v>646859</v>
      </c>
      <c r="B45154" s="1">
        <v>60.56</v>
      </c>
      <c r="C45154" s="4">
        <f t="shared" si="705"/>
        <v>0.40738104268702713</v>
      </c>
    </row>
    <row r="45155" spans="1:3" x14ac:dyDescent="0.25">
      <c r="A45155" s="2">
        <v>646874</v>
      </c>
      <c r="B45155" s="1">
        <v>59.61</v>
      </c>
      <c r="C45155" s="4">
        <f t="shared" si="705"/>
        <v>0.40736730045825753</v>
      </c>
    </row>
    <row r="45156" spans="1:3" x14ac:dyDescent="0.25">
      <c r="A45156" s="2">
        <v>646888</v>
      </c>
      <c r="B45156" s="1">
        <v>60.32</v>
      </c>
      <c r="C45156" s="4">
        <f t="shared" si="705"/>
        <v>0.4073544743780726</v>
      </c>
    </row>
    <row r="45157" spans="1:3" x14ac:dyDescent="0.25">
      <c r="A45157" s="2">
        <v>646903</v>
      </c>
      <c r="B45157" s="1">
        <v>60.32</v>
      </c>
      <c r="C45157" s="4">
        <f t="shared" si="705"/>
        <v>0.40734073214930289</v>
      </c>
    </row>
    <row r="45158" spans="1:3" x14ac:dyDescent="0.25">
      <c r="A45158" s="2">
        <v>646918</v>
      </c>
      <c r="B45158" s="1">
        <v>60.56</v>
      </c>
      <c r="C45158" s="4">
        <f t="shared" si="705"/>
        <v>0.40732698992053329</v>
      </c>
    </row>
    <row r="45159" spans="1:3" x14ac:dyDescent="0.25">
      <c r="A45159" s="2">
        <v>646932</v>
      </c>
      <c r="B45159" s="1">
        <v>61.29</v>
      </c>
      <c r="C45159" s="4">
        <f t="shared" si="705"/>
        <v>0.40731416384034835</v>
      </c>
    </row>
    <row r="45160" spans="1:3" x14ac:dyDescent="0.25">
      <c r="A45160" s="2">
        <v>646946</v>
      </c>
      <c r="B45160" s="1">
        <v>60.56</v>
      </c>
      <c r="C45160" s="4">
        <f t="shared" si="705"/>
        <v>0.40730133776016331</v>
      </c>
    </row>
    <row r="45161" spans="1:3" x14ac:dyDescent="0.25">
      <c r="A45161" s="2">
        <v>646961</v>
      </c>
      <c r="B45161" s="1">
        <v>61.53</v>
      </c>
      <c r="C45161" s="4">
        <f t="shared" si="705"/>
        <v>0.40728759553139371</v>
      </c>
    </row>
    <row r="45162" spans="1:3" x14ac:dyDescent="0.25">
      <c r="A45162" s="2">
        <v>646976</v>
      </c>
      <c r="B45162" s="1">
        <v>61.53</v>
      </c>
      <c r="C45162" s="4">
        <f t="shared" si="705"/>
        <v>0.407273853302624</v>
      </c>
    </row>
    <row r="45163" spans="1:3" x14ac:dyDescent="0.25">
      <c r="A45163" s="2">
        <v>646990</v>
      </c>
      <c r="B45163" s="1">
        <v>61.78</v>
      </c>
      <c r="C45163" s="4">
        <f t="shared" si="705"/>
        <v>0.40726102722243906</v>
      </c>
    </row>
    <row r="45164" spans="1:3" x14ac:dyDescent="0.25">
      <c r="A45164" s="2">
        <v>647005</v>
      </c>
      <c r="B45164" s="1">
        <v>61.53</v>
      </c>
      <c r="C45164" s="4">
        <f t="shared" si="705"/>
        <v>0.40724728499366947</v>
      </c>
    </row>
    <row r="45165" spans="1:3" x14ac:dyDescent="0.25">
      <c r="A45165" s="2">
        <v>647019</v>
      </c>
      <c r="B45165" s="1">
        <v>61.53</v>
      </c>
      <c r="C45165" s="4">
        <f t="shared" si="705"/>
        <v>0.40723445891348442</v>
      </c>
    </row>
    <row r="45166" spans="1:3" x14ac:dyDescent="0.25">
      <c r="A45166" s="2">
        <v>647034</v>
      </c>
      <c r="B45166" s="1">
        <v>61.05</v>
      </c>
      <c r="C45166" s="4">
        <f t="shared" si="705"/>
        <v>0.40722071668471482</v>
      </c>
    </row>
    <row r="45167" spans="1:3" x14ac:dyDescent="0.25">
      <c r="A45167" s="2">
        <v>647049</v>
      </c>
      <c r="B45167" s="1">
        <v>62.27</v>
      </c>
      <c r="C45167" s="4">
        <f t="shared" si="705"/>
        <v>0.40720697445594523</v>
      </c>
    </row>
    <row r="45168" spans="1:3" x14ac:dyDescent="0.25">
      <c r="A45168" s="2">
        <v>647063</v>
      </c>
      <c r="B45168" s="1">
        <v>61.78</v>
      </c>
      <c r="C45168" s="4">
        <f t="shared" si="705"/>
        <v>0.40719414837576018</v>
      </c>
    </row>
    <row r="45169" spans="1:3" x14ac:dyDescent="0.25">
      <c r="A45169" s="2">
        <v>647077</v>
      </c>
      <c r="B45169" s="1">
        <v>62.52</v>
      </c>
      <c r="C45169" s="4">
        <f t="shared" si="705"/>
        <v>0.40718132229557524</v>
      </c>
    </row>
    <row r="45170" spans="1:3" x14ac:dyDescent="0.25">
      <c r="A45170" s="2">
        <v>647092</v>
      </c>
      <c r="B45170" s="1">
        <v>62.03</v>
      </c>
      <c r="C45170" s="4">
        <f t="shared" si="705"/>
        <v>0.40716758006680553</v>
      </c>
    </row>
    <row r="45171" spans="1:3" x14ac:dyDescent="0.25">
      <c r="A45171" s="2">
        <v>647107</v>
      </c>
      <c r="B45171" s="1">
        <v>61.53</v>
      </c>
      <c r="C45171" s="4">
        <f t="shared" si="705"/>
        <v>0.40715383783803594</v>
      </c>
    </row>
    <row r="45172" spans="1:3" x14ac:dyDescent="0.25">
      <c r="A45172" s="2">
        <v>647121</v>
      </c>
      <c r="B45172" s="1">
        <v>61.78</v>
      </c>
      <c r="C45172" s="4">
        <f t="shared" si="705"/>
        <v>0.407141011757851</v>
      </c>
    </row>
    <row r="45173" spans="1:3" x14ac:dyDescent="0.25">
      <c r="A45173" s="2">
        <v>647136</v>
      </c>
      <c r="B45173" s="1">
        <v>61.78</v>
      </c>
      <c r="C45173" s="4">
        <f t="shared" si="705"/>
        <v>0.40712726952908129</v>
      </c>
    </row>
    <row r="45174" spans="1:3" x14ac:dyDescent="0.25">
      <c r="A45174" s="2">
        <v>647150</v>
      </c>
      <c r="B45174" s="1">
        <v>61.29</v>
      </c>
      <c r="C45174" s="4">
        <f t="shared" si="705"/>
        <v>0.40711444344889636</v>
      </c>
    </row>
    <row r="45175" spans="1:3" x14ac:dyDescent="0.25">
      <c r="A45175" s="2">
        <v>647165</v>
      </c>
      <c r="B45175" s="1">
        <v>61.53</v>
      </c>
      <c r="C45175" s="4">
        <f t="shared" si="705"/>
        <v>0.40710070122012665</v>
      </c>
    </row>
    <row r="45176" spans="1:3" x14ac:dyDescent="0.25">
      <c r="A45176" s="2">
        <v>647180</v>
      </c>
      <c r="B45176" s="1">
        <v>60.8</v>
      </c>
      <c r="C45176" s="4">
        <f t="shared" si="705"/>
        <v>0.40708695899135705</v>
      </c>
    </row>
    <row r="45177" spans="1:3" x14ac:dyDescent="0.25">
      <c r="A45177" s="2">
        <v>647194</v>
      </c>
      <c r="B45177" s="1">
        <v>61.53</v>
      </c>
      <c r="C45177" s="4">
        <f t="shared" si="705"/>
        <v>0.40707413291117212</v>
      </c>
    </row>
    <row r="45178" spans="1:3" x14ac:dyDescent="0.25">
      <c r="A45178" s="2">
        <v>647208</v>
      </c>
      <c r="B45178" s="1">
        <v>60.32</v>
      </c>
      <c r="C45178" s="4">
        <f t="shared" si="705"/>
        <v>0.40706130683098707</v>
      </c>
    </row>
    <row r="45179" spans="1:3" x14ac:dyDescent="0.25">
      <c r="A45179" s="2">
        <v>647223</v>
      </c>
      <c r="B45179" s="1">
        <v>60.32</v>
      </c>
      <c r="C45179" s="4">
        <f t="shared" si="705"/>
        <v>0.40704756460221747</v>
      </c>
    </row>
    <row r="45180" spans="1:3" x14ac:dyDescent="0.25">
      <c r="A45180" s="2">
        <v>647238</v>
      </c>
      <c r="B45180" s="1">
        <v>60.32</v>
      </c>
      <c r="C45180" s="4">
        <f t="shared" si="705"/>
        <v>0.40703382237344787</v>
      </c>
    </row>
    <row r="45181" spans="1:3" x14ac:dyDescent="0.25">
      <c r="A45181" s="2">
        <v>647252</v>
      </c>
      <c r="B45181" s="1">
        <v>60.32</v>
      </c>
      <c r="C45181" s="4">
        <f t="shared" si="705"/>
        <v>0.40702099629326283</v>
      </c>
    </row>
    <row r="45182" spans="1:3" x14ac:dyDescent="0.25">
      <c r="A45182" s="2">
        <v>647267</v>
      </c>
      <c r="B45182" s="1">
        <v>61.05</v>
      </c>
      <c r="C45182" s="4">
        <f t="shared" si="705"/>
        <v>0.40700725406449323</v>
      </c>
    </row>
    <row r="45183" spans="1:3" x14ac:dyDescent="0.25">
      <c r="A45183" s="2">
        <v>647281</v>
      </c>
      <c r="B45183" s="1">
        <v>61.29</v>
      </c>
      <c r="C45183" s="4">
        <f t="shared" si="705"/>
        <v>0.40699442798430818</v>
      </c>
    </row>
    <row r="45184" spans="1:3" x14ac:dyDescent="0.25">
      <c r="A45184" s="2">
        <v>647296</v>
      </c>
      <c r="B45184" s="1">
        <v>61.53</v>
      </c>
      <c r="C45184" s="4">
        <f t="shared" si="705"/>
        <v>0.40698068575553858</v>
      </c>
    </row>
    <row r="45185" spans="1:3" x14ac:dyDescent="0.25">
      <c r="A45185" s="2">
        <v>647311</v>
      </c>
      <c r="B45185" s="1">
        <v>59.61</v>
      </c>
      <c r="C45185" s="4">
        <f t="shared" si="705"/>
        <v>0.40696694352676899</v>
      </c>
    </row>
    <row r="45186" spans="1:3" x14ac:dyDescent="0.25">
      <c r="A45186" s="2">
        <v>647325</v>
      </c>
      <c r="B45186" s="1">
        <v>60.08</v>
      </c>
      <c r="C45186" s="4">
        <f t="shared" si="705"/>
        <v>0.40695411744658394</v>
      </c>
    </row>
    <row r="45187" spans="1:3" x14ac:dyDescent="0.25">
      <c r="A45187" s="2">
        <v>647340</v>
      </c>
      <c r="B45187" s="1">
        <v>59.61</v>
      </c>
      <c r="C45187" s="4">
        <f t="shared" si="705"/>
        <v>0.40694037521781434</v>
      </c>
    </row>
    <row r="45188" spans="1:3" x14ac:dyDescent="0.25">
      <c r="A45188" s="2">
        <v>647354</v>
      </c>
      <c r="B45188" s="1">
        <v>60.32</v>
      </c>
      <c r="C45188" s="4">
        <f t="shared" ref="C45188:C45251" si="706">(1-(1/1091526*A45188))</f>
        <v>0.40692754913762941</v>
      </c>
    </row>
    <row r="45189" spans="1:3" x14ac:dyDescent="0.25">
      <c r="A45189" s="2">
        <v>647369</v>
      </c>
      <c r="B45189" s="1">
        <v>60.32</v>
      </c>
      <c r="C45189" s="4">
        <f t="shared" si="706"/>
        <v>0.4069138069088597</v>
      </c>
    </row>
    <row r="45190" spans="1:3" x14ac:dyDescent="0.25">
      <c r="A45190" s="2">
        <v>647384</v>
      </c>
      <c r="B45190" s="1">
        <v>60.32</v>
      </c>
      <c r="C45190" s="4">
        <f t="shared" si="706"/>
        <v>0.4069000646800901</v>
      </c>
    </row>
    <row r="45191" spans="1:3" x14ac:dyDescent="0.25">
      <c r="A45191" s="2">
        <v>647398</v>
      </c>
      <c r="B45191" s="1">
        <v>60.08</v>
      </c>
      <c r="C45191" s="4">
        <f t="shared" si="706"/>
        <v>0.40688723859990505</v>
      </c>
    </row>
    <row r="45192" spans="1:3" x14ac:dyDescent="0.25">
      <c r="A45192" s="2">
        <v>647412</v>
      </c>
      <c r="B45192" s="1">
        <v>59.37</v>
      </c>
      <c r="C45192" s="4">
        <f t="shared" si="706"/>
        <v>0.40687441251972012</v>
      </c>
    </row>
    <row r="45193" spans="1:3" x14ac:dyDescent="0.25">
      <c r="A45193" s="2">
        <v>647427</v>
      </c>
      <c r="B45193" s="1">
        <v>60.32</v>
      </c>
      <c r="C45193" s="4">
        <f t="shared" si="706"/>
        <v>0.40686067029095052</v>
      </c>
    </row>
    <row r="45194" spans="1:3" x14ac:dyDescent="0.25">
      <c r="A45194" s="2">
        <v>647442</v>
      </c>
      <c r="B45194" s="1">
        <v>60.08</v>
      </c>
      <c r="C45194" s="4">
        <f t="shared" si="706"/>
        <v>0.40684692806218081</v>
      </c>
    </row>
    <row r="45195" spans="1:3" x14ac:dyDescent="0.25">
      <c r="A45195" s="2">
        <v>647456</v>
      </c>
      <c r="B45195" s="1">
        <v>60.56</v>
      </c>
      <c r="C45195" s="4">
        <f t="shared" si="706"/>
        <v>0.40683410198199588</v>
      </c>
    </row>
    <row r="45196" spans="1:3" x14ac:dyDescent="0.25">
      <c r="A45196" s="2">
        <v>647471</v>
      </c>
      <c r="B45196" s="1">
        <v>61.29</v>
      </c>
      <c r="C45196" s="4">
        <f t="shared" si="706"/>
        <v>0.40682035975322628</v>
      </c>
    </row>
    <row r="45197" spans="1:3" x14ac:dyDescent="0.25">
      <c r="A45197" s="2">
        <v>647485</v>
      </c>
      <c r="B45197" s="1">
        <v>61.53</v>
      </c>
      <c r="C45197" s="4">
        <f t="shared" si="706"/>
        <v>0.40680753367304123</v>
      </c>
    </row>
    <row r="45198" spans="1:3" x14ac:dyDescent="0.25">
      <c r="A45198" s="2">
        <v>647500</v>
      </c>
      <c r="B45198" s="1">
        <v>60.32</v>
      </c>
      <c r="C45198" s="4">
        <f t="shared" si="706"/>
        <v>0.40679379144427164</v>
      </c>
    </row>
    <row r="45199" spans="1:3" x14ac:dyDescent="0.25">
      <c r="A45199" s="2">
        <v>647515</v>
      </c>
      <c r="B45199" s="1">
        <v>60.8</v>
      </c>
      <c r="C45199" s="4">
        <f t="shared" si="706"/>
        <v>0.40678004921550204</v>
      </c>
    </row>
    <row r="45200" spans="1:3" x14ac:dyDescent="0.25">
      <c r="A45200" s="2">
        <v>647529</v>
      </c>
      <c r="B45200" s="1">
        <v>61.29</v>
      </c>
      <c r="C45200" s="4">
        <f t="shared" si="706"/>
        <v>0.40676722313531699</v>
      </c>
    </row>
    <row r="45201" spans="1:3" x14ac:dyDescent="0.25">
      <c r="A45201" s="2">
        <v>647543</v>
      </c>
      <c r="B45201" s="1">
        <v>60.32</v>
      </c>
      <c r="C45201" s="4">
        <f t="shared" si="706"/>
        <v>0.40675439705513206</v>
      </c>
    </row>
    <row r="45202" spans="1:3" x14ac:dyDescent="0.25">
      <c r="A45202" s="2">
        <v>647558</v>
      </c>
      <c r="B45202" s="1">
        <v>60.8</v>
      </c>
      <c r="C45202" s="4">
        <f t="shared" si="706"/>
        <v>0.40674065482636235</v>
      </c>
    </row>
    <row r="45203" spans="1:3" x14ac:dyDescent="0.25">
      <c r="A45203" s="2">
        <v>647573</v>
      </c>
      <c r="B45203" s="1">
        <v>59.85</v>
      </c>
      <c r="C45203" s="4">
        <f t="shared" si="706"/>
        <v>0.40672691259759275</v>
      </c>
    </row>
    <row r="45204" spans="1:3" x14ac:dyDescent="0.25">
      <c r="A45204" s="2">
        <v>647587</v>
      </c>
      <c r="B45204" s="1">
        <v>60.8</v>
      </c>
      <c r="C45204" s="4">
        <f t="shared" si="706"/>
        <v>0.4067140865174077</v>
      </c>
    </row>
    <row r="45205" spans="1:3" x14ac:dyDescent="0.25">
      <c r="A45205" s="2">
        <v>647602</v>
      </c>
      <c r="B45205" s="1">
        <v>60.08</v>
      </c>
      <c r="C45205" s="4">
        <f t="shared" si="706"/>
        <v>0.4067003442886381</v>
      </c>
    </row>
    <row r="45206" spans="1:3" x14ac:dyDescent="0.25">
      <c r="A45206" s="2">
        <v>647616</v>
      </c>
      <c r="B45206" s="1">
        <v>60.8</v>
      </c>
      <c r="C45206" s="4">
        <f t="shared" si="706"/>
        <v>0.40668751820845317</v>
      </c>
    </row>
    <row r="45207" spans="1:3" x14ac:dyDescent="0.25">
      <c r="A45207" s="2">
        <v>647631</v>
      </c>
      <c r="B45207" s="1">
        <v>60.08</v>
      </c>
      <c r="C45207" s="4">
        <f t="shared" si="706"/>
        <v>0.40667377597968346</v>
      </c>
    </row>
    <row r="45208" spans="1:3" x14ac:dyDescent="0.25">
      <c r="A45208" s="2">
        <v>647646</v>
      </c>
      <c r="B45208" s="1">
        <v>61.05</v>
      </c>
      <c r="C45208" s="4">
        <f t="shared" si="706"/>
        <v>0.40666003375091386</v>
      </c>
    </row>
    <row r="45209" spans="1:3" x14ac:dyDescent="0.25">
      <c r="A45209" s="2">
        <v>647660</v>
      </c>
      <c r="B45209" s="1">
        <v>60.8</v>
      </c>
      <c r="C45209" s="4">
        <f t="shared" si="706"/>
        <v>0.40664720767072893</v>
      </c>
    </row>
    <row r="45210" spans="1:3" x14ac:dyDescent="0.25">
      <c r="A45210" s="2">
        <v>647674</v>
      </c>
      <c r="B45210" s="1">
        <v>61.05</v>
      </c>
      <c r="C45210" s="4">
        <f t="shared" si="706"/>
        <v>0.40663438159054388</v>
      </c>
    </row>
    <row r="45211" spans="1:3" x14ac:dyDescent="0.25">
      <c r="A45211" s="2">
        <v>647689</v>
      </c>
      <c r="B45211" s="1">
        <v>61.78</v>
      </c>
      <c r="C45211" s="4">
        <f t="shared" si="706"/>
        <v>0.40662063936177428</v>
      </c>
    </row>
    <row r="45212" spans="1:3" x14ac:dyDescent="0.25">
      <c r="A45212" s="2">
        <v>647704</v>
      </c>
      <c r="B45212" s="1">
        <v>61.29</v>
      </c>
      <c r="C45212" s="4">
        <f t="shared" si="706"/>
        <v>0.40660689713300469</v>
      </c>
    </row>
    <row r="45213" spans="1:3" x14ac:dyDescent="0.25">
      <c r="A45213" s="2">
        <v>647718</v>
      </c>
      <c r="B45213" s="1">
        <v>61.78</v>
      </c>
      <c r="C45213" s="4">
        <f t="shared" si="706"/>
        <v>0.40659407105281964</v>
      </c>
    </row>
    <row r="45214" spans="1:3" x14ac:dyDescent="0.25">
      <c r="A45214" s="2">
        <v>647733</v>
      </c>
      <c r="B45214" s="1">
        <v>62.03</v>
      </c>
      <c r="C45214" s="4">
        <f t="shared" si="706"/>
        <v>0.40658032882405004</v>
      </c>
    </row>
    <row r="45215" spans="1:3" x14ac:dyDescent="0.25">
      <c r="A45215" s="2">
        <v>647747</v>
      </c>
      <c r="B45215" s="1">
        <v>61.78</v>
      </c>
      <c r="C45215" s="4">
        <f t="shared" si="706"/>
        <v>0.40656750274386499</v>
      </c>
    </row>
    <row r="45216" spans="1:3" x14ac:dyDescent="0.25">
      <c r="A45216" s="2">
        <v>647761</v>
      </c>
      <c r="B45216" s="1">
        <v>61.05</v>
      </c>
      <c r="C45216" s="4">
        <f t="shared" si="706"/>
        <v>0.40655467666368006</v>
      </c>
    </row>
    <row r="45217" spans="1:3" x14ac:dyDescent="0.25">
      <c r="A45217" s="2">
        <v>647777</v>
      </c>
      <c r="B45217" s="1">
        <v>61.29</v>
      </c>
      <c r="C45217" s="4">
        <f t="shared" si="706"/>
        <v>0.4065400182863258</v>
      </c>
    </row>
    <row r="45218" spans="1:3" x14ac:dyDescent="0.25">
      <c r="A45218" s="2">
        <v>647791</v>
      </c>
      <c r="B45218" s="1">
        <v>61.78</v>
      </c>
      <c r="C45218" s="4">
        <f t="shared" si="706"/>
        <v>0.40652719220614075</v>
      </c>
    </row>
    <row r="45219" spans="1:3" x14ac:dyDescent="0.25">
      <c r="A45219" s="2">
        <v>647805</v>
      </c>
      <c r="B45219" s="1">
        <v>61.53</v>
      </c>
      <c r="C45219" s="4">
        <f t="shared" si="706"/>
        <v>0.40651436612595582</v>
      </c>
    </row>
    <row r="45220" spans="1:3" x14ac:dyDescent="0.25">
      <c r="A45220" s="2">
        <v>647820</v>
      </c>
      <c r="B45220" s="1">
        <v>60.8</v>
      </c>
      <c r="C45220" s="4">
        <f t="shared" si="706"/>
        <v>0.40650062389718611</v>
      </c>
    </row>
    <row r="45221" spans="1:3" x14ac:dyDescent="0.25">
      <c r="A45221" s="2">
        <v>647835</v>
      </c>
      <c r="B45221" s="1">
        <v>61.05</v>
      </c>
      <c r="C45221" s="4">
        <f t="shared" si="706"/>
        <v>0.40648688166841651</v>
      </c>
    </row>
    <row r="45222" spans="1:3" x14ac:dyDescent="0.25">
      <c r="A45222" s="2">
        <v>647849</v>
      </c>
      <c r="B45222" s="1">
        <v>62.27</v>
      </c>
      <c r="C45222" s="4">
        <f t="shared" si="706"/>
        <v>0.40647405558823158</v>
      </c>
    </row>
    <row r="45223" spans="1:3" x14ac:dyDescent="0.25">
      <c r="A45223" s="2">
        <v>647864</v>
      </c>
      <c r="B45223" s="1">
        <v>61.78</v>
      </c>
      <c r="C45223" s="4">
        <f t="shared" si="706"/>
        <v>0.40646031335946187</v>
      </c>
    </row>
    <row r="45224" spans="1:3" x14ac:dyDescent="0.25">
      <c r="A45224" s="2">
        <v>647878</v>
      </c>
      <c r="B45224" s="1">
        <v>62.03</v>
      </c>
      <c r="C45224" s="4">
        <f t="shared" si="706"/>
        <v>0.40644748727927693</v>
      </c>
    </row>
    <row r="45225" spans="1:3" x14ac:dyDescent="0.25">
      <c r="A45225" s="2">
        <v>647892</v>
      </c>
      <c r="B45225" s="1">
        <v>61.78</v>
      </c>
      <c r="C45225" s="4">
        <f t="shared" si="706"/>
        <v>0.40643466119909188</v>
      </c>
    </row>
    <row r="45226" spans="1:3" x14ac:dyDescent="0.25">
      <c r="A45226" s="2">
        <v>647908</v>
      </c>
      <c r="B45226" s="1">
        <v>62.27</v>
      </c>
      <c r="C45226" s="4">
        <f t="shared" si="706"/>
        <v>0.40642000282173762</v>
      </c>
    </row>
    <row r="45227" spans="1:3" x14ac:dyDescent="0.25">
      <c r="A45227" s="2">
        <v>647922</v>
      </c>
      <c r="B45227" s="1">
        <v>62.52</v>
      </c>
      <c r="C45227" s="4">
        <f t="shared" si="706"/>
        <v>0.40640717674155269</v>
      </c>
    </row>
    <row r="45228" spans="1:3" x14ac:dyDescent="0.25">
      <c r="A45228" s="2">
        <v>647937</v>
      </c>
      <c r="B45228" s="1">
        <v>62.03</v>
      </c>
      <c r="C45228" s="4">
        <f t="shared" si="706"/>
        <v>0.40639343451278309</v>
      </c>
    </row>
    <row r="45229" spans="1:3" x14ac:dyDescent="0.25">
      <c r="A45229" s="2">
        <v>647951</v>
      </c>
      <c r="B45229" s="1">
        <v>62.52</v>
      </c>
      <c r="C45229" s="4">
        <f t="shared" si="706"/>
        <v>0.40638060843259804</v>
      </c>
    </row>
    <row r="45230" spans="1:3" x14ac:dyDescent="0.25">
      <c r="A45230" s="2">
        <v>647966</v>
      </c>
      <c r="B45230" s="1">
        <v>62.77</v>
      </c>
      <c r="C45230" s="4">
        <f t="shared" si="706"/>
        <v>0.40636686620382845</v>
      </c>
    </row>
    <row r="45231" spans="1:3" x14ac:dyDescent="0.25">
      <c r="A45231" s="2">
        <v>647981</v>
      </c>
      <c r="B45231" s="1">
        <v>61.78</v>
      </c>
      <c r="C45231" s="4">
        <f t="shared" si="706"/>
        <v>0.40635312397505874</v>
      </c>
    </row>
    <row r="45232" spans="1:3" x14ac:dyDescent="0.25">
      <c r="A45232" s="2">
        <v>647995</v>
      </c>
      <c r="B45232" s="1">
        <v>61.78</v>
      </c>
      <c r="C45232" s="4">
        <f t="shared" si="706"/>
        <v>0.4063402978948738</v>
      </c>
    </row>
    <row r="45233" spans="1:3" x14ac:dyDescent="0.25">
      <c r="A45233" s="2">
        <v>648009</v>
      </c>
      <c r="B45233" s="1">
        <v>62.03</v>
      </c>
      <c r="C45233" s="4">
        <f t="shared" si="706"/>
        <v>0.40632747181468876</v>
      </c>
    </row>
    <row r="45234" spans="1:3" x14ac:dyDescent="0.25">
      <c r="A45234" s="2">
        <v>648024</v>
      </c>
      <c r="B45234" s="1">
        <v>61.78</v>
      </c>
      <c r="C45234" s="4">
        <f t="shared" si="706"/>
        <v>0.40631372958591916</v>
      </c>
    </row>
    <row r="45235" spans="1:3" x14ac:dyDescent="0.25">
      <c r="A45235" s="2">
        <v>648039</v>
      </c>
      <c r="B45235" s="1">
        <v>61.05</v>
      </c>
      <c r="C45235" s="4">
        <f t="shared" si="706"/>
        <v>0.40629998735714956</v>
      </c>
    </row>
    <row r="45236" spans="1:3" x14ac:dyDescent="0.25">
      <c r="A45236" s="2">
        <v>648053</v>
      </c>
      <c r="B45236" s="1">
        <v>61.53</v>
      </c>
      <c r="C45236" s="4">
        <f t="shared" si="706"/>
        <v>0.40628716127696451</v>
      </c>
    </row>
    <row r="45237" spans="1:3" x14ac:dyDescent="0.25">
      <c r="A45237" s="2">
        <v>648068</v>
      </c>
      <c r="B45237" s="1">
        <v>61.05</v>
      </c>
      <c r="C45237" s="4">
        <f t="shared" si="706"/>
        <v>0.40627341904819492</v>
      </c>
    </row>
    <row r="45238" spans="1:3" x14ac:dyDescent="0.25">
      <c r="A45238" s="2">
        <v>648082</v>
      </c>
      <c r="B45238" s="1">
        <v>60.8</v>
      </c>
      <c r="C45238" s="4">
        <f t="shared" si="706"/>
        <v>0.40626059296800998</v>
      </c>
    </row>
    <row r="45239" spans="1:3" x14ac:dyDescent="0.25">
      <c r="A45239" s="2">
        <v>648097</v>
      </c>
      <c r="B45239" s="1">
        <v>60.56</v>
      </c>
      <c r="C45239" s="4">
        <f t="shared" si="706"/>
        <v>0.40624685073924027</v>
      </c>
    </row>
    <row r="45240" spans="1:3" x14ac:dyDescent="0.25">
      <c r="A45240" s="2">
        <v>648112</v>
      </c>
      <c r="B45240" s="1">
        <v>60.56</v>
      </c>
      <c r="C45240" s="4">
        <f t="shared" si="706"/>
        <v>0.40623310851047068</v>
      </c>
    </row>
    <row r="45241" spans="1:3" x14ac:dyDescent="0.25">
      <c r="A45241" s="2">
        <v>648126</v>
      </c>
      <c r="B45241" s="1">
        <v>60.8</v>
      </c>
      <c r="C45241" s="4">
        <f t="shared" si="706"/>
        <v>0.40622028243028574</v>
      </c>
    </row>
    <row r="45242" spans="1:3" x14ac:dyDescent="0.25">
      <c r="A45242" s="2">
        <v>648140</v>
      </c>
      <c r="B45242" s="1">
        <v>60.08</v>
      </c>
      <c r="C45242" s="4">
        <f t="shared" si="706"/>
        <v>0.40620745635010069</v>
      </c>
    </row>
    <row r="45243" spans="1:3" x14ac:dyDescent="0.25">
      <c r="A45243" s="2">
        <v>648155</v>
      </c>
      <c r="B45243" s="1">
        <v>61.05</v>
      </c>
      <c r="C45243" s="4">
        <f t="shared" si="706"/>
        <v>0.4061937141213311</v>
      </c>
    </row>
    <row r="45244" spans="1:3" x14ac:dyDescent="0.25">
      <c r="A45244" s="2">
        <v>648170</v>
      </c>
      <c r="B45244" s="1">
        <v>60.32</v>
      </c>
      <c r="C45244" s="4">
        <f t="shared" si="706"/>
        <v>0.40617997189256139</v>
      </c>
    </row>
    <row r="45245" spans="1:3" x14ac:dyDescent="0.25">
      <c r="A45245" s="2">
        <v>648184</v>
      </c>
      <c r="B45245" s="1">
        <v>61.05</v>
      </c>
      <c r="C45245" s="4">
        <f t="shared" si="706"/>
        <v>0.40616714581237645</v>
      </c>
    </row>
    <row r="45246" spans="1:3" x14ac:dyDescent="0.25">
      <c r="A45246" s="2">
        <v>648199</v>
      </c>
      <c r="B45246" s="1">
        <v>60.8</v>
      </c>
      <c r="C45246" s="4">
        <f t="shared" si="706"/>
        <v>0.40615340358360685</v>
      </c>
    </row>
    <row r="45247" spans="1:3" x14ac:dyDescent="0.25">
      <c r="A45247" s="2">
        <v>648213</v>
      </c>
      <c r="B45247" s="1">
        <v>60.32</v>
      </c>
      <c r="C45247" s="4">
        <f t="shared" si="706"/>
        <v>0.40614057750342181</v>
      </c>
    </row>
    <row r="45248" spans="1:3" x14ac:dyDescent="0.25">
      <c r="A45248" s="2">
        <v>648227</v>
      </c>
      <c r="B45248" s="1">
        <v>60.32</v>
      </c>
      <c r="C45248" s="4">
        <f t="shared" si="706"/>
        <v>0.40612775142323687</v>
      </c>
    </row>
    <row r="45249" spans="1:3" x14ac:dyDescent="0.25">
      <c r="A45249" s="2">
        <v>648243</v>
      </c>
      <c r="B45249" s="1">
        <v>60.08</v>
      </c>
      <c r="C45249" s="4">
        <f t="shared" si="706"/>
        <v>0.40611309304588261</v>
      </c>
    </row>
    <row r="45250" spans="1:3" x14ac:dyDescent="0.25">
      <c r="A45250" s="2">
        <v>648257</v>
      </c>
      <c r="B45250" s="1">
        <v>60.56</v>
      </c>
      <c r="C45250" s="4">
        <f t="shared" si="706"/>
        <v>0.40610026696569756</v>
      </c>
    </row>
    <row r="45251" spans="1:3" x14ac:dyDescent="0.25">
      <c r="A45251" s="2">
        <v>648271</v>
      </c>
      <c r="B45251" s="1">
        <v>60.8</v>
      </c>
      <c r="C45251" s="4">
        <f t="shared" si="706"/>
        <v>0.40608744088551263</v>
      </c>
    </row>
    <row r="45252" spans="1:3" x14ac:dyDescent="0.25">
      <c r="A45252" s="2">
        <v>648286</v>
      </c>
      <c r="B45252" s="1">
        <v>60.8</v>
      </c>
      <c r="C45252" s="4">
        <f t="shared" ref="C45252:C45315" si="707">(1-(1/1091526*A45252))</f>
        <v>0.40607369865674292</v>
      </c>
    </row>
    <row r="45253" spans="1:3" x14ac:dyDescent="0.25">
      <c r="A45253" s="2">
        <v>648301</v>
      </c>
      <c r="B45253" s="1">
        <v>60.32</v>
      </c>
      <c r="C45253" s="4">
        <f t="shared" si="707"/>
        <v>0.40605995642797332</v>
      </c>
    </row>
    <row r="45254" spans="1:3" x14ac:dyDescent="0.25">
      <c r="A45254" s="2">
        <v>648315</v>
      </c>
      <c r="B45254" s="1">
        <v>60.56</v>
      </c>
      <c r="C45254" s="4">
        <f t="shared" si="707"/>
        <v>0.40604713034778839</v>
      </c>
    </row>
    <row r="45255" spans="1:3" x14ac:dyDescent="0.25">
      <c r="A45255" s="2">
        <v>648330</v>
      </c>
      <c r="B45255" s="1">
        <v>59.85</v>
      </c>
      <c r="C45255" s="4">
        <f t="shared" si="707"/>
        <v>0.40603338811901868</v>
      </c>
    </row>
    <row r="45256" spans="1:3" x14ac:dyDescent="0.25">
      <c r="A45256" s="2">
        <v>648344</v>
      </c>
      <c r="B45256" s="1">
        <v>60.8</v>
      </c>
      <c r="C45256" s="4">
        <f t="shared" si="707"/>
        <v>0.40602056203883374</v>
      </c>
    </row>
    <row r="45257" spans="1:3" x14ac:dyDescent="0.25">
      <c r="A45257" s="2">
        <v>648358</v>
      </c>
      <c r="B45257" s="1">
        <v>60.8</v>
      </c>
      <c r="C45257" s="4">
        <f t="shared" si="707"/>
        <v>0.4060077359586487</v>
      </c>
    </row>
    <row r="45258" spans="1:3" x14ac:dyDescent="0.25">
      <c r="A45258" s="2">
        <v>648374</v>
      </c>
      <c r="B45258" s="1">
        <v>60.08</v>
      </c>
      <c r="C45258" s="4">
        <f t="shared" si="707"/>
        <v>0.40599307758129444</v>
      </c>
    </row>
    <row r="45259" spans="1:3" x14ac:dyDescent="0.25">
      <c r="A45259" s="2">
        <v>648388</v>
      </c>
      <c r="B45259" s="1">
        <v>60.8</v>
      </c>
      <c r="C45259" s="4">
        <f t="shared" si="707"/>
        <v>0.4059802515011095</v>
      </c>
    </row>
    <row r="45260" spans="1:3" x14ac:dyDescent="0.25">
      <c r="A45260" s="2">
        <v>648402</v>
      </c>
      <c r="B45260" s="1">
        <v>60.32</v>
      </c>
      <c r="C45260" s="4">
        <f t="shared" si="707"/>
        <v>0.40596742542092445</v>
      </c>
    </row>
    <row r="45261" spans="1:3" x14ac:dyDescent="0.25">
      <c r="A45261" s="2">
        <v>648417</v>
      </c>
      <c r="B45261" s="1">
        <v>60.56</v>
      </c>
      <c r="C45261" s="4">
        <f t="shared" si="707"/>
        <v>0.40595368319215486</v>
      </c>
    </row>
    <row r="45262" spans="1:3" x14ac:dyDescent="0.25">
      <c r="A45262" s="2">
        <v>648432</v>
      </c>
      <c r="B45262" s="1">
        <v>60.56</v>
      </c>
      <c r="C45262" s="4">
        <f t="shared" si="707"/>
        <v>0.40593994096338526</v>
      </c>
    </row>
    <row r="45263" spans="1:3" x14ac:dyDescent="0.25">
      <c r="A45263" s="2">
        <v>648446</v>
      </c>
      <c r="B45263" s="1">
        <v>60.56</v>
      </c>
      <c r="C45263" s="4">
        <f t="shared" si="707"/>
        <v>0.40592711488320021</v>
      </c>
    </row>
    <row r="45264" spans="1:3" x14ac:dyDescent="0.25">
      <c r="A45264" s="2">
        <v>648461</v>
      </c>
      <c r="B45264" s="1">
        <v>60.56</v>
      </c>
      <c r="C45264" s="4">
        <f t="shared" si="707"/>
        <v>0.40591337265443062</v>
      </c>
    </row>
    <row r="45265" spans="1:3" x14ac:dyDescent="0.25">
      <c r="A45265" s="2">
        <v>648475</v>
      </c>
      <c r="B45265" s="1">
        <v>60.8</v>
      </c>
      <c r="C45265" s="4">
        <f t="shared" si="707"/>
        <v>0.40590054657424557</v>
      </c>
    </row>
    <row r="45266" spans="1:3" x14ac:dyDescent="0.25">
      <c r="A45266" s="2">
        <v>648489</v>
      </c>
      <c r="B45266" s="1">
        <v>60.08</v>
      </c>
      <c r="C45266" s="4">
        <f t="shared" si="707"/>
        <v>0.40588772049406063</v>
      </c>
    </row>
    <row r="45267" spans="1:3" x14ac:dyDescent="0.25">
      <c r="A45267" s="2">
        <v>648505</v>
      </c>
      <c r="B45267" s="1">
        <v>59.61</v>
      </c>
      <c r="C45267" s="4">
        <f t="shared" si="707"/>
        <v>0.40587306211670637</v>
      </c>
    </row>
    <row r="45268" spans="1:3" x14ac:dyDescent="0.25">
      <c r="A45268" s="2">
        <v>648519</v>
      </c>
      <c r="B45268" s="1">
        <v>60.32</v>
      </c>
      <c r="C45268" s="4">
        <f t="shared" si="707"/>
        <v>0.40586023603652133</v>
      </c>
    </row>
    <row r="45269" spans="1:3" x14ac:dyDescent="0.25">
      <c r="A45269" s="2">
        <v>648534</v>
      </c>
      <c r="B45269" s="1">
        <v>59.37</v>
      </c>
      <c r="C45269" s="4">
        <f t="shared" si="707"/>
        <v>0.40584649380775173</v>
      </c>
    </row>
    <row r="45270" spans="1:3" x14ac:dyDescent="0.25">
      <c r="A45270" s="2">
        <v>648548</v>
      </c>
      <c r="B45270" s="1">
        <v>59.61</v>
      </c>
      <c r="C45270" s="4">
        <f t="shared" si="707"/>
        <v>0.40583366772756679</v>
      </c>
    </row>
    <row r="45271" spans="1:3" x14ac:dyDescent="0.25">
      <c r="A45271" s="2">
        <v>648563</v>
      </c>
      <c r="B45271" s="1">
        <v>60.08</v>
      </c>
      <c r="C45271" s="4">
        <f t="shared" si="707"/>
        <v>0.40581992549879708</v>
      </c>
    </row>
    <row r="45272" spans="1:3" x14ac:dyDescent="0.25">
      <c r="A45272" s="2">
        <v>648578</v>
      </c>
      <c r="B45272" s="1">
        <v>60.32</v>
      </c>
      <c r="C45272" s="4">
        <f t="shared" si="707"/>
        <v>0.40580618327002749</v>
      </c>
    </row>
    <row r="45273" spans="1:3" x14ac:dyDescent="0.25">
      <c r="A45273" s="2">
        <v>648592</v>
      </c>
      <c r="B45273" s="1">
        <v>60.32</v>
      </c>
      <c r="C45273" s="4">
        <f t="shared" si="707"/>
        <v>0.40579335718984244</v>
      </c>
    </row>
    <row r="45274" spans="1:3" x14ac:dyDescent="0.25">
      <c r="A45274" s="2">
        <v>648606</v>
      </c>
      <c r="B45274" s="1">
        <v>60.08</v>
      </c>
      <c r="C45274" s="4">
        <f t="shared" si="707"/>
        <v>0.40578053110965751</v>
      </c>
    </row>
    <row r="45275" spans="1:3" x14ac:dyDescent="0.25">
      <c r="A45275" s="2">
        <v>648621</v>
      </c>
      <c r="B45275" s="1">
        <v>59.85</v>
      </c>
      <c r="C45275" s="4">
        <f t="shared" si="707"/>
        <v>0.40576678888088791</v>
      </c>
    </row>
    <row r="45276" spans="1:3" x14ac:dyDescent="0.25">
      <c r="A45276" s="2">
        <v>648636</v>
      </c>
      <c r="B45276" s="1">
        <v>59.37</v>
      </c>
      <c r="C45276" s="4">
        <f t="shared" si="707"/>
        <v>0.4057530466521182</v>
      </c>
    </row>
    <row r="45277" spans="1:3" x14ac:dyDescent="0.25">
      <c r="A45277" s="2">
        <v>648650</v>
      </c>
      <c r="B45277" s="1">
        <v>60.56</v>
      </c>
      <c r="C45277" s="4">
        <f t="shared" si="707"/>
        <v>0.40574022057193326</v>
      </c>
    </row>
    <row r="45278" spans="1:3" x14ac:dyDescent="0.25">
      <c r="A45278" s="2">
        <v>648665</v>
      </c>
      <c r="B45278" s="1">
        <v>59.61</v>
      </c>
      <c r="C45278" s="4">
        <f t="shared" si="707"/>
        <v>0.40572647834316367</v>
      </c>
    </row>
    <row r="45279" spans="1:3" x14ac:dyDescent="0.25">
      <c r="A45279" s="2">
        <v>648679</v>
      </c>
      <c r="B45279" s="1">
        <v>60.32</v>
      </c>
      <c r="C45279" s="4">
        <f t="shared" si="707"/>
        <v>0.40571365226297862</v>
      </c>
    </row>
    <row r="45280" spans="1:3" x14ac:dyDescent="0.25">
      <c r="A45280" s="2">
        <v>648693</v>
      </c>
      <c r="B45280" s="1">
        <v>60.32</v>
      </c>
      <c r="C45280" s="4">
        <f t="shared" si="707"/>
        <v>0.40570082618279368</v>
      </c>
    </row>
    <row r="45281" spans="1:3" x14ac:dyDescent="0.25">
      <c r="A45281" s="2">
        <v>648709</v>
      </c>
      <c r="B45281" s="1">
        <v>60.32</v>
      </c>
      <c r="C45281" s="4">
        <f t="shared" si="707"/>
        <v>0.40568616780543942</v>
      </c>
    </row>
    <row r="45282" spans="1:3" x14ac:dyDescent="0.25">
      <c r="A45282" s="2">
        <v>648723</v>
      </c>
      <c r="B45282" s="1">
        <v>60.08</v>
      </c>
      <c r="C45282" s="4">
        <f t="shared" si="707"/>
        <v>0.40567334172525438</v>
      </c>
    </row>
    <row r="45283" spans="1:3" x14ac:dyDescent="0.25">
      <c r="A45283" s="2">
        <v>648737</v>
      </c>
      <c r="B45283" s="1">
        <v>59.37</v>
      </c>
      <c r="C45283" s="4">
        <f t="shared" si="707"/>
        <v>0.40566051564506944</v>
      </c>
    </row>
    <row r="45284" spans="1:3" x14ac:dyDescent="0.25">
      <c r="A45284" s="2">
        <v>648752</v>
      </c>
      <c r="B45284" s="1">
        <v>60.32</v>
      </c>
      <c r="C45284" s="4">
        <f t="shared" si="707"/>
        <v>0.40564677341629973</v>
      </c>
    </row>
    <row r="45285" spans="1:3" x14ac:dyDescent="0.25">
      <c r="A45285" s="2">
        <v>648767</v>
      </c>
      <c r="B45285" s="1">
        <v>60.08</v>
      </c>
      <c r="C45285" s="4">
        <f t="shared" si="707"/>
        <v>0.40563303118753014</v>
      </c>
    </row>
    <row r="45286" spans="1:3" x14ac:dyDescent="0.25">
      <c r="A45286" s="2">
        <v>648781</v>
      </c>
      <c r="B45286" s="1">
        <v>60.32</v>
      </c>
      <c r="C45286" s="4">
        <f t="shared" si="707"/>
        <v>0.4056202051073452</v>
      </c>
    </row>
    <row r="45287" spans="1:3" x14ac:dyDescent="0.25">
      <c r="A45287" s="2">
        <v>648796</v>
      </c>
      <c r="B45287" s="1">
        <v>60.08</v>
      </c>
      <c r="C45287" s="4">
        <f t="shared" si="707"/>
        <v>0.40560646287857549</v>
      </c>
    </row>
    <row r="45288" spans="1:3" x14ac:dyDescent="0.25">
      <c r="A45288" s="2">
        <v>648810</v>
      </c>
      <c r="B45288" s="1">
        <v>60.32</v>
      </c>
      <c r="C45288" s="4">
        <f t="shared" si="707"/>
        <v>0.40559363679839056</v>
      </c>
    </row>
    <row r="45289" spans="1:3" x14ac:dyDescent="0.25">
      <c r="A45289" s="2">
        <v>648824</v>
      </c>
      <c r="B45289" s="1">
        <v>60.32</v>
      </c>
      <c r="C45289" s="4">
        <f t="shared" si="707"/>
        <v>0.40558081071820551</v>
      </c>
    </row>
    <row r="45290" spans="1:3" x14ac:dyDescent="0.25">
      <c r="A45290" s="2">
        <v>648840</v>
      </c>
      <c r="B45290" s="1">
        <v>60.32</v>
      </c>
      <c r="C45290" s="4">
        <f t="shared" si="707"/>
        <v>0.40556615234085125</v>
      </c>
    </row>
    <row r="45291" spans="1:3" x14ac:dyDescent="0.25">
      <c r="A45291" s="2">
        <v>648854</v>
      </c>
      <c r="B45291" s="1">
        <v>60.32</v>
      </c>
      <c r="C45291" s="4">
        <f t="shared" si="707"/>
        <v>0.40555332626066631</v>
      </c>
    </row>
    <row r="45292" spans="1:3" x14ac:dyDescent="0.25">
      <c r="A45292" s="2">
        <v>648868</v>
      </c>
      <c r="B45292" s="1">
        <v>60.08</v>
      </c>
      <c r="C45292" s="4">
        <f t="shared" si="707"/>
        <v>0.40554050018048127</v>
      </c>
    </row>
    <row r="45293" spans="1:3" x14ac:dyDescent="0.25">
      <c r="A45293" s="2">
        <v>648883</v>
      </c>
      <c r="B45293" s="1">
        <v>60.56</v>
      </c>
      <c r="C45293" s="4">
        <f t="shared" si="707"/>
        <v>0.40552675795171167</v>
      </c>
    </row>
    <row r="45294" spans="1:3" x14ac:dyDescent="0.25">
      <c r="A45294" s="2">
        <v>648898</v>
      </c>
      <c r="B45294" s="1">
        <v>61.05</v>
      </c>
      <c r="C45294" s="4">
        <f t="shared" si="707"/>
        <v>0.40551301572294207</v>
      </c>
    </row>
    <row r="45295" spans="1:3" x14ac:dyDescent="0.25">
      <c r="A45295" s="2">
        <v>648912</v>
      </c>
      <c r="B45295" s="1">
        <v>60.56</v>
      </c>
      <c r="C45295" s="4">
        <f t="shared" si="707"/>
        <v>0.40550018964275703</v>
      </c>
    </row>
    <row r="45296" spans="1:3" x14ac:dyDescent="0.25">
      <c r="A45296" s="2">
        <v>648927</v>
      </c>
      <c r="B45296" s="1">
        <v>60.56</v>
      </c>
      <c r="C45296" s="4">
        <f t="shared" si="707"/>
        <v>0.40548644741398743</v>
      </c>
    </row>
    <row r="45297" spans="1:3" x14ac:dyDescent="0.25">
      <c r="A45297" s="2">
        <v>648941</v>
      </c>
      <c r="B45297" s="1">
        <v>60.56</v>
      </c>
      <c r="C45297" s="4">
        <f t="shared" si="707"/>
        <v>0.40547362133380238</v>
      </c>
    </row>
    <row r="45298" spans="1:3" x14ac:dyDescent="0.25">
      <c r="A45298" s="2">
        <v>648955</v>
      </c>
      <c r="B45298" s="1">
        <v>60.32</v>
      </c>
      <c r="C45298" s="4">
        <f t="shared" si="707"/>
        <v>0.40546079525361745</v>
      </c>
    </row>
    <row r="45299" spans="1:3" x14ac:dyDescent="0.25">
      <c r="A45299" s="2">
        <v>648971</v>
      </c>
      <c r="B45299" s="1">
        <v>60.08</v>
      </c>
      <c r="C45299" s="4">
        <f t="shared" si="707"/>
        <v>0.40544613687626319</v>
      </c>
    </row>
    <row r="45300" spans="1:3" x14ac:dyDescent="0.25">
      <c r="A45300" s="2">
        <v>648985</v>
      </c>
      <c r="B45300" s="1">
        <v>60.8</v>
      </c>
      <c r="C45300" s="4">
        <f t="shared" si="707"/>
        <v>0.40543331079607814</v>
      </c>
    </row>
    <row r="45301" spans="1:3" x14ac:dyDescent="0.25">
      <c r="A45301" s="2">
        <v>648999</v>
      </c>
      <c r="B45301" s="1">
        <v>60.08</v>
      </c>
      <c r="C45301" s="4">
        <f t="shared" si="707"/>
        <v>0.4054204847158932</v>
      </c>
    </row>
    <row r="45302" spans="1:3" x14ac:dyDescent="0.25">
      <c r="A45302" s="2">
        <v>649014</v>
      </c>
      <c r="B45302" s="1">
        <v>60.32</v>
      </c>
      <c r="C45302" s="4">
        <f t="shared" si="707"/>
        <v>0.40540674248712349</v>
      </c>
    </row>
    <row r="45303" spans="1:3" x14ac:dyDescent="0.25">
      <c r="A45303" s="2">
        <v>649029</v>
      </c>
      <c r="B45303" s="1">
        <v>60.32</v>
      </c>
      <c r="C45303" s="4">
        <f t="shared" si="707"/>
        <v>0.4053930002583539</v>
      </c>
    </row>
    <row r="45304" spans="1:3" x14ac:dyDescent="0.25">
      <c r="A45304" s="2">
        <v>649043</v>
      </c>
      <c r="B45304" s="1">
        <v>60.32</v>
      </c>
      <c r="C45304" s="4">
        <f t="shared" si="707"/>
        <v>0.40538017417816896</v>
      </c>
    </row>
    <row r="45305" spans="1:3" x14ac:dyDescent="0.25">
      <c r="A45305" s="2">
        <v>649058</v>
      </c>
      <c r="B45305" s="1">
        <v>60.32</v>
      </c>
      <c r="C45305" s="4">
        <f t="shared" si="707"/>
        <v>0.40536643194939925</v>
      </c>
    </row>
    <row r="45306" spans="1:3" x14ac:dyDescent="0.25">
      <c r="A45306" s="2">
        <v>649072</v>
      </c>
      <c r="B45306" s="1">
        <v>60.32</v>
      </c>
      <c r="C45306" s="4">
        <f t="shared" si="707"/>
        <v>0.40535360586921432</v>
      </c>
    </row>
    <row r="45307" spans="1:3" x14ac:dyDescent="0.25">
      <c r="A45307" s="2">
        <v>649086</v>
      </c>
      <c r="B45307" s="1">
        <v>60.56</v>
      </c>
      <c r="C45307" s="4">
        <f t="shared" si="707"/>
        <v>0.40534077978902927</v>
      </c>
    </row>
    <row r="45308" spans="1:3" x14ac:dyDescent="0.25">
      <c r="A45308" s="2">
        <v>649102</v>
      </c>
      <c r="B45308" s="1">
        <v>59.61</v>
      </c>
      <c r="C45308" s="4">
        <f t="shared" si="707"/>
        <v>0.40532612141167501</v>
      </c>
    </row>
    <row r="45309" spans="1:3" x14ac:dyDescent="0.25">
      <c r="A45309" s="2">
        <v>649116</v>
      </c>
      <c r="B45309" s="1">
        <v>60.8</v>
      </c>
      <c r="C45309" s="4">
        <f t="shared" si="707"/>
        <v>0.40531329533149008</v>
      </c>
    </row>
    <row r="45310" spans="1:3" x14ac:dyDescent="0.25">
      <c r="A45310" s="2">
        <v>649131</v>
      </c>
      <c r="B45310" s="1">
        <v>59.85</v>
      </c>
      <c r="C45310" s="4">
        <f t="shared" si="707"/>
        <v>0.40529955310272048</v>
      </c>
    </row>
    <row r="45311" spans="1:3" x14ac:dyDescent="0.25">
      <c r="A45311" s="2">
        <v>649145</v>
      </c>
      <c r="B45311" s="1">
        <v>60.56</v>
      </c>
      <c r="C45311" s="4">
        <f t="shared" si="707"/>
        <v>0.40528672702253543</v>
      </c>
    </row>
    <row r="45312" spans="1:3" x14ac:dyDescent="0.25">
      <c r="A45312" s="2">
        <v>649159</v>
      </c>
      <c r="B45312" s="1">
        <v>60.08</v>
      </c>
      <c r="C45312" s="4">
        <f t="shared" si="707"/>
        <v>0.4052739009423505</v>
      </c>
    </row>
    <row r="45313" spans="1:3" x14ac:dyDescent="0.25">
      <c r="A45313" s="2">
        <v>649175</v>
      </c>
      <c r="B45313" s="1">
        <v>60.56</v>
      </c>
      <c r="C45313" s="4">
        <f t="shared" si="707"/>
        <v>0.40525924256499612</v>
      </c>
    </row>
    <row r="45314" spans="1:3" x14ac:dyDescent="0.25">
      <c r="A45314" s="2">
        <v>649189</v>
      </c>
      <c r="B45314" s="1">
        <v>60.8</v>
      </c>
      <c r="C45314" s="4">
        <f t="shared" si="707"/>
        <v>0.40524641648481119</v>
      </c>
    </row>
    <row r="45315" spans="1:3" x14ac:dyDescent="0.25">
      <c r="A45315" s="2">
        <v>649203</v>
      </c>
      <c r="B45315" s="1">
        <v>61.53</v>
      </c>
      <c r="C45315" s="4">
        <f t="shared" si="707"/>
        <v>0.40523359040462625</v>
      </c>
    </row>
    <row r="45316" spans="1:3" x14ac:dyDescent="0.25">
      <c r="A45316" s="2">
        <v>649218</v>
      </c>
      <c r="B45316" s="1">
        <v>62.77</v>
      </c>
      <c r="C45316" s="4">
        <f t="shared" ref="C45316:C45379" si="708">(1-(1/1091526*A45316))</f>
        <v>0.40521984817585655</v>
      </c>
    </row>
    <row r="45317" spans="1:3" x14ac:dyDescent="0.25">
      <c r="A45317" s="2">
        <v>649233</v>
      </c>
      <c r="B45317" s="1">
        <v>61.29</v>
      </c>
      <c r="C45317" s="4">
        <f t="shared" si="708"/>
        <v>0.40520610594708695</v>
      </c>
    </row>
    <row r="45318" spans="1:3" x14ac:dyDescent="0.25">
      <c r="A45318" s="2">
        <v>649247</v>
      </c>
      <c r="B45318" s="1">
        <v>61.05</v>
      </c>
      <c r="C45318" s="4">
        <f t="shared" si="708"/>
        <v>0.4051932798669019</v>
      </c>
    </row>
    <row r="45319" spans="1:3" x14ac:dyDescent="0.25">
      <c r="A45319" s="2">
        <v>649262</v>
      </c>
      <c r="B45319" s="1">
        <v>62.27</v>
      </c>
      <c r="C45319" s="4">
        <f t="shared" si="708"/>
        <v>0.4051795376381323</v>
      </c>
    </row>
    <row r="45320" spans="1:3" x14ac:dyDescent="0.25">
      <c r="A45320" s="2">
        <v>649276</v>
      </c>
      <c r="B45320" s="1">
        <v>63.28</v>
      </c>
      <c r="C45320" s="4">
        <f t="shared" si="708"/>
        <v>0.40516671155794737</v>
      </c>
    </row>
    <row r="45321" spans="1:3" x14ac:dyDescent="0.25">
      <c r="A45321" s="2">
        <v>649290</v>
      </c>
      <c r="B45321" s="1">
        <v>62.52</v>
      </c>
      <c r="C45321" s="4">
        <f t="shared" si="708"/>
        <v>0.40515388547776232</v>
      </c>
    </row>
    <row r="45322" spans="1:3" x14ac:dyDescent="0.25">
      <c r="A45322" s="2">
        <v>649306</v>
      </c>
      <c r="B45322" s="1">
        <v>62.27</v>
      </c>
      <c r="C45322" s="4">
        <f t="shared" si="708"/>
        <v>0.40513922710040806</v>
      </c>
    </row>
    <row r="45323" spans="1:3" x14ac:dyDescent="0.25">
      <c r="A45323" s="2">
        <v>649320</v>
      </c>
      <c r="B45323" s="1">
        <v>62.03</v>
      </c>
      <c r="C45323" s="4">
        <f t="shared" si="708"/>
        <v>0.40512640102022313</v>
      </c>
    </row>
    <row r="45324" spans="1:3" x14ac:dyDescent="0.25">
      <c r="A45324" s="2">
        <v>649334</v>
      </c>
      <c r="B45324" s="1">
        <v>62.52</v>
      </c>
      <c r="C45324" s="4">
        <f t="shared" si="708"/>
        <v>0.40511357494003808</v>
      </c>
    </row>
    <row r="45325" spans="1:3" x14ac:dyDescent="0.25">
      <c r="A45325" s="2">
        <v>649349</v>
      </c>
      <c r="B45325" s="1">
        <v>63.03</v>
      </c>
      <c r="C45325" s="4">
        <f t="shared" si="708"/>
        <v>0.40509983271126848</v>
      </c>
    </row>
    <row r="45326" spans="1:3" x14ac:dyDescent="0.25">
      <c r="A45326" s="2">
        <v>649364</v>
      </c>
      <c r="B45326" s="1">
        <v>61.78</v>
      </c>
      <c r="C45326" s="4">
        <f t="shared" si="708"/>
        <v>0.40508609048249888</v>
      </c>
    </row>
    <row r="45327" spans="1:3" x14ac:dyDescent="0.25">
      <c r="A45327" s="2">
        <v>649378</v>
      </c>
      <c r="B45327" s="1">
        <v>61.78</v>
      </c>
      <c r="C45327" s="4">
        <f t="shared" si="708"/>
        <v>0.40507326440231384</v>
      </c>
    </row>
    <row r="45328" spans="1:3" x14ac:dyDescent="0.25">
      <c r="A45328" s="2">
        <v>649393</v>
      </c>
      <c r="B45328" s="1">
        <v>61.53</v>
      </c>
      <c r="C45328" s="4">
        <f t="shared" si="708"/>
        <v>0.40505952217354424</v>
      </c>
    </row>
    <row r="45329" spans="1:3" x14ac:dyDescent="0.25">
      <c r="A45329" s="2">
        <v>649407</v>
      </c>
      <c r="B45329" s="1">
        <v>62.03</v>
      </c>
      <c r="C45329" s="4">
        <f t="shared" si="708"/>
        <v>0.40504669609335919</v>
      </c>
    </row>
    <row r="45330" spans="1:3" x14ac:dyDescent="0.25">
      <c r="A45330" s="2">
        <v>649421</v>
      </c>
      <c r="B45330" s="1">
        <v>62.27</v>
      </c>
      <c r="C45330" s="4">
        <f t="shared" si="708"/>
        <v>0.40503387001317426</v>
      </c>
    </row>
    <row r="45331" spans="1:3" x14ac:dyDescent="0.25">
      <c r="A45331" s="2">
        <v>649437</v>
      </c>
      <c r="B45331" s="1">
        <v>61.78</v>
      </c>
      <c r="C45331" s="4">
        <f t="shared" si="708"/>
        <v>0.40501921163582</v>
      </c>
    </row>
    <row r="45332" spans="1:3" x14ac:dyDescent="0.25">
      <c r="A45332" s="2">
        <v>649451</v>
      </c>
      <c r="B45332" s="1">
        <v>61.78</v>
      </c>
      <c r="C45332" s="4">
        <f t="shared" si="708"/>
        <v>0.40500638555563495</v>
      </c>
    </row>
    <row r="45333" spans="1:3" x14ac:dyDescent="0.25">
      <c r="A45333" s="2">
        <v>649465</v>
      </c>
      <c r="B45333" s="1">
        <v>61.29</v>
      </c>
      <c r="C45333" s="4">
        <f t="shared" si="708"/>
        <v>0.40499355947545002</v>
      </c>
    </row>
    <row r="45334" spans="1:3" x14ac:dyDescent="0.25">
      <c r="A45334" s="2">
        <v>649480</v>
      </c>
      <c r="B45334" s="1">
        <v>62.03</v>
      </c>
      <c r="C45334" s="4">
        <f t="shared" si="708"/>
        <v>0.40497981724668031</v>
      </c>
    </row>
    <row r="45335" spans="1:3" x14ac:dyDescent="0.25">
      <c r="A45335" s="2">
        <v>649495</v>
      </c>
      <c r="B45335" s="1">
        <v>62.03</v>
      </c>
      <c r="C45335" s="4">
        <f t="shared" si="708"/>
        <v>0.40496607501791071</v>
      </c>
    </row>
    <row r="45336" spans="1:3" x14ac:dyDescent="0.25">
      <c r="A45336" s="2">
        <v>649509</v>
      </c>
      <c r="B45336" s="1">
        <v>63.03</v>
      </c>
      <c r="C45336" s="4">
        <f t="shared" si="708"/>
        <v>0.40495324893772577</v>
      </c>
    </row>
    <row r="45337" spans="1:3" x14ac:dyDescent="0.25">
      <c r="A45337" s="2">
        <v>649524</v>
      </c>
      <c r="B45337" s="1">
        <v>62.52</v>
      </c>
      <c r="C45337" s="4">
        <f t="shared" si="708"/>
        <v>0.40493950670895607</v>
      </c>
    </row>
    <row r="45338" spans="1:3" x14ac:dyDescent="0.25">
      <c r="A45338" s="2">
        <v>649538</v>
      </c>
      <c r="B45338" s="1">
        <v>62.77</v>
      </c>
      <c r="C45338" s="4">
        <f t="shared" si="708"/>
        <v>0.40492668062877113</v>
      </c>
    </row>
    <row r="45339" spans="1:3" x14ac:dyDescent="0.25">
      <c r="A45339" s="2">
        <v>649552</v>
      </c>
      <c r="B45339" s="1">
        <v>62.77</v>
      </c>
      <c r="C45339" s="4">
        <f t="shared" si="708"/>
        <v>0.40491385454858608</v>
      </c>
    </row>
    <row r="45340" spans="1:3" x14ac:dyDescent="0.25">
      <c r="A45340" s="2">
        <v>649568</v>
      </c>
      <c r="B45340" s="1">
        <v>61.05</v>
      </c>
      <c r="C45340" s="4">
        <f t="shared" si="708"/>
        <v>0.40489919617123182</v>
      </c>
    </row>
    <row r="45341" spans="1:3" x14ac:dyDescent="0.25">
      <c r="A45341" s="2">
        <v>649582</v>
      </c>
      <c r="B45341" s="1">
        <v>60.8</v>
      </c>
      <c r="C45341" s="4">
        <f t="shared" si="708"/>
        <v>0.40488637009104689</v>
      </c>
    </row>
    <row r="45342" spans="1:3" x14ac:dyDescent="0.25">
      <c r="A45342" s="2">
        <v>649596</v>
      </c>
      <c r="B45342" s="1">
        <v>61.53</v>
      </c>
      <c r="C45342" s="4">
        <f t="shared" si="708"/>
        <v>0.40487354401086184</v>
      </c>
    </row>
    <row r="45343" spans="1:3" x14ac:dyDescent="0.25">
      <c r="A45343" s="2">
        <v>649611</v>
      </c>
      <c r="B45343" s="1">
        <v>61.53</v>
      </c>
      <c r="C45343" s="4">
        <f t="shared" si="708"/>
        <v>0.40485980178209224</v>
      </c>
    </row>
    <row r="45344" spans="1:3" x14ac:dyDescent="0.25">
      <c r="A45344" s="2">
        <v>649625</v>
      </c>
      <c r="B45344" s="1">
        <v>61.29</v>
      </c>
      <c r="C45344" s="4">
        <f t="shared" si="708"/>
        <v>0.40484697570190731</v>
      </c>
    </row>
    <row r="45345" spans="1:3" x14ac:dyDescent="0.25">
      <c r="A45345" s="2">
        <v>649640</v>
      </c>
      <c r="B45345" s="1">
        <v>61.53</v>
      </c>
      <c r="C45345" s="4">
        <f t="shared" si="708"/>
        <v>0.4048332334731376</v>
      </c>
    </row>
    <row r="45346" spans="1:3" x14ac:dyDescent="0.25">
      <c r="A45346" s="2">
        <v>649655</v>
      </c>
      <c r="B45346" s="1">
        <v>61.78</v>
      </c>
      <c r="C45346" s="4">
        <f t="shared" si="708"/>
        <v>0.404819491244368</v>
      </c>
    </row>
    <row r="45347" spans="1:3" x14ac:dyDescent="0.25">
      <c r="A45347" s="2">
        <v>649669</v>
      </c>
      <c r="B45347" s="1">
        <v>61.29</v>
      </c>
      <c r="C45347" s="4">
        <f t="shared" si="708"/>
        <v>0.40480666516418295</v>
      </c>
    </row>
    <row r="45348" spans="1:3" x14ac:dyDescent="0.25">
      <c r="A45348" s="2">
        <v>649683</v>
      </c>
      <c r="B45348" s="1">
        <v>60.8</v>
      </c>
      <c r="C45348" s="4">
        <f t="shared" si="708"/>
        <v>0.40479383908399802</v>
      </c>
    </row>
    <row r="45349" spans="1:3" x14ac:dyDescent="0.25">
      <c r="A45349" s="2">
        <v>649699</v>
      </c>
      <c r="B45349" s="1">
        <v>61.05</v>
      </c>
      <c r="C45349" s="4">
        <f t="shared" si="708"/>
        <v>0.40477918070664376</v>
      </c>
    </row>
    <row r="45350" spans="1:3" x14ac:dyDescent="0.25">
      <c r="A45350" s="2">
        <v>649713</v>
      </c>
      <c r="B45350" s="1">
        <v>62.03</v>
      </c>
      <c r="C45350" s="4">
        <f t="shared" si="708"/>
        <v>0.40476635462645871</v>
      </c>
    </row>
    <row r="45351" spans="1:3" x14ac:dyDescent="0.25">
      <c r="A45351" s="2">
        <v>649728</v>
      </c>
      <c r="B45351" s="1">
        <v>62.27</v>
      </c>
      <c r="C45351" s="4">
        <f t="shared" si="708"/>
        <v>0.40475261239768912</v>
      </c>
    </row>
    <row r="45352" spans="1:3" x14ac:dyDescent="0.25">
      <c r="A45352" s="2">
        <v>649742</v>
      </c>
      <c r="B45352" s="1">
        <v>62.27</v>
      </c>
      <c r="C45352" s="4">
        <f t="shared" si="708"/>
        <v>0.40473978631750418</v>
      </c>
    </row>
    <row r="45353" spans="1:3" x14ac:dyDescent="0.25">
      <c r="A45353" s="2">
        <v>649756</v>
      </c>
      <c r="B45353" s="1">
        <v>62.77</v>
      </c>
      <c r="C45353" s="4">
        <f t="shared" si="708"/>
        <v>0.40472696023731913</v>
      </c>
    </row>
    <row r="45354" spans="1:3" x14ac:dyDescent="0.25">
      <c r="A45354" s="2">
        <v>649772</v>
      </c>
      <c r="B45354" s="1">
        <v>62.27</v>
      </c>
      <c r="C45354" s="4">
        <f t="shared" si="708"/>
        <v>0.40471230185996487</v>
      </c>
    </row>
    <row r="45355" spans="1:3" x14ac:dyDescent="0.25">
      <c r="A45355" s="2">
        <v>649786</v>
      </c>
      <c r="B45355" s="1">
        <v>63.03</v>
      </c>
      <c r="C45355" s="4">
        <f t="shared" si="708"/>
        <v>0.40469947577977994</v>
      </c>
    </row>
    <row r="45356" spans="1:3" x14ac:dyDescent="0.25">
      <c r="A45356" s="2">
        <v>649800</v>
      </c>
      <c r="B45356" s="1">
        <v>63.28</v>
      </c>
      <c r="C45356" s="4">
        <f t="shared" si="708"/>
        <v>0.40468664969959489</v>
      </c>
    </row>
    <row r="45357" spans="1:3" x14ac:dyDescent="0.25">
      <c r="A45357" s="2">
        <v>649815</v>
      </c>
      <c r="B45357" s="1">
        <v>61.53</v>
      </c>
      <c r="C45357" s="4">
        <f t="shared" si="708"/>
        <v>0.40467290747082529</v>
      </c>
    </row>
    <row r="45358" spans="1:3" x14ac:dyDescent="0.25">
      <c r="A45358" s="2">
        <v>649830</v>
      </c>
      <c r="B45358" s="1">
        <v>60.8</v>
      </c>
      <c r="C45358" s="4">
        <f t="shared" si="708"/>
        <v>0.40465916524205559</v>
      </c>
    </row>
    <row r="45359" spans="1:3" x14ac:dyDescent="0.25">
      <c r="A45359" s="2">
        <v>649844</v>
      </c>
      <c r="B45359" s="1">
        <v>61.29</v>
      </c>
      <c r="C45359" s="4">
        <f t="shared" si="708"/>
        <v>0.40464633916187065</v>
      </c>
    </row>
    <row r="45360" spans="1:3" x14ac:dyDescent="0.25">
      <c r="A45360" s="2">
        <v>649859</v>
      </c>
      <c r="B45360" s="1">
        <v>61.53</v>
      </c>
      <c r="C45360" s="4">
        <f t="shared" si="708"/>
        <v>0.40463259693310105</v>
      </c>
    </row>
    <row r="45361" spans="1:3" x14ac:dyDescent="0.25">
      <c r="A45361" s="2">
        <v>649873</v>
      </c>
      <c r="B45361" s="1">
        <v>61.29</v>
      </c>
      <c r="C45361" s="4">
        <f t="shared" si="708"/>
        <v>0.40461977085291601</v>
      </c>
    </row>
    <row r="45362" spans="1:3" x14ac:dyDescent="0.25">
      <c r="A45362" s="2">
        <v>649887</v>
      </c>
      <c r="B45362" s="1">
        <v>61.78</v>
      </c>
      <c r="C45362" s="4">
        <f t="shared" si="708"/>
        <v>0.40460694477273107</v>
      </c>
    </row>
    <row r="45363" spans="1:3" x14ac:dyDescent="0.25">
      <c r="A45363" s="2">
        <v>649903</v>
      </c>
      <c r="B45363" s="1">
        <v>61.29</v>
      </c>
      <c r="C45363" s="4">
        <f t="shared" si="708"/>
        <v>0.40459228639537681</v>
      </c>
    </row>
    <row r="45364" spans="1:3" x14ac:dyDescent="0.25">
      <c r="A45364" s="2">
        <v>649917</v>
      </c>
      <c r="B45364" s="1">
        <v>61.05</v>
      </c>
      <c r="C45364" s="4">
        <f t="shared" si="708"/>
        <v>0.40457946031519176</v>
      </c>
    </row>
    <row r="45365" spans="1:3" x14ac:dyDescent="0.25">
      <c r="A45365" s="2">
        <v>649931</v>
      </c>
      <c r="B45365" s="1">
        <v>60.32</v>
      </c>
      <c r="C45365" s="4">
        <f t="shared" si="708"/>
        <v>0.40456663423500683</v>
      </c>
    </row>
    <row r="45366" spans="1:3" x14ac:dyDescent="0.25">
      <c r="A45366" s="2">
        <v>649946</v>
      </c>
      <c r="B45366" s="1">
        <v>61.05</v>
      </c>
      <c r="C45366" s="4">
        <f t="shared" si="708"/>
        <v>0.40455289200623712</v>
      </c>
    </row>
    <row r="45367" spans="1:3" x14ac:dyDescent="0.25">
      <c r="A45367" s="2">
        <v>649961</v>
      </c>
      <c r="B45367" s="1">
        <v>60.8</v>
      </c>
      <c r="C45367" s="4">
        <f t="shared" si="708"/>
        <v>0.40453914977746752</v>
      </c>
    </row>
    <row r="45368" spans="1:3" x14ac:dyDescent="0.25">
      <c r="A45368" s="2">
        <v>649975</v>
      </c>
      <c r="B45368" s="1">
        <v>62.27</v>
      </c>
      <c r="C45368" s="4">
        <f t="shared" si="708"/>
        <v>0.40452632369728259</v>
      </c>
    </row>
    <row r="45369" spans="1:3" x14ac:dyDescent="0.25">
      <c r="A45369" s="2">
        <v>649990</v>
      </c>
      <c r="B45369" s="1">
        <v>60.32</v>
      </c>
      <c r="C45369" s="4">
        <f t="shared" si="708"/>
        <v>0.40451258146851288</v>
      </c>
    </row>
    <row r="45370" spans="1:3" x14ac:dyDescent="0.25">
      <c r="A45370" s="2">
        <v>650004</v>
      </c>
      <c r="B45370" s="1">
        <v>60.56</v>
      </c>
      <c r="C45370" s="4">
        <f t="shared" si="708"/>
        <v>0.40449975538832794</v>
      </c>
    </row>
    <row r="45371" spans="1:3" x14ac:dyDescent="0.25">
      <c r="A45371" s="2">
        <v>650018</v>
      </c>
      <c r="B45371" s="1">
        <v>60.8</v>
      </c>
      <c r="C45371" s="4">
        <f t="shared" si="708"/>
        <v>0.4044869293081429</v>
      </c>
    </row>
    <row r="45372" spans="1:3" x14ac:dyDescent="0.25">
      <c r="A45372" s="2">
        <v>650034</v>
      </c>
      <c r="B45372" s="1">
        <v>60.8</v>
      </c>
      <c r="C45372" s="4">
        <f t="shared" si="708"/>
        <v>0.40447227093078864</v>
      </c>
    </row>
    <row r="45373" spans="1:3" x14ac:dyDescent="0.25">
      <c r="A45373" s="2">
        <v>650048</v>
      </c>
      <c r="B45373" s="1">
        <v>60.56</v>
      </c>
      <c r="C45373" s="4">
        <f t="shared" si="708"/>
        <v>0.4044594448506037</v>
      </c>
    </row>
    <row r="45374" spans="1:3" x14ac:dyDescent="0.25">
      <c r="A45374" s="2">
        <v>650062</v>
      </c>
      <c r="B45374" s="1">
        <v>60.08</v>
      </c>
      <c r="C45374" s="4">
        <f t="shared" si="708"/>
        <v>0.40444661877041865</v>
      </c>
    </row>
    <row r="45375" spans="1:3" x14ac:dyDescent="0.25">
      <c r="A45375" s="2">
        <v>650077</v>
      </c>
      <c r="B45375" s="1">
        <v>60.56</v>
      </c>
      <c r="C45375" s="4">
        <f t="shared" si="708"/>
        <v>0.40443287654164906</v>
      </c>
    </row>
    <row r="45376" spans="1:3" x14ac:dyDescent="0.25">
      <c r="A45376" s="2">
        <v>650091</v>
      </c>
      <c r="B45376" s="1">
        <v>60.32</v>
      </c>
      <c r="C45376" s="4">
        <f t="shared" si="708"/>
        <v>0.40442005046146401</v>
      </c>
    </row>
    <row r="45377" spans="1:3" x14ac:dyDescent="0.25">
      <c r="A45377" s="2">
        <v>650106</v>
      </c>
      <c r="B45377" s="1">
        <v>60.56</v>
      </c>
      <c r="C45377" s="4">
        <f t="shared" si="708"/>
        <v>0.40440630823269441</v>
      </c>
    </row>
    <row r="45378" spans="1:3" x14ac:dyDescent="0.25">
      <c r="A45378" s="2">
        <v>650121</v>
      </c>
      <c r="B45378" s="1">
        <v>59.85</v>
      </c>
      <c r="C45378" s="4">
        <f t="shared" si="708"/>
        <v>0.40439256600392481</v>
      </c>
    </row>
    <row r="45379" spans="1:3" x14ac:dyDescent="0.25">
      <c r="A45379" s="2">
        <v>650135</v>
      </c>
      <c r="B45379" s="1">
        <v>60.56</v>
      </c>
      <c r="C45379" s="4">
        <f t="shared" si="708"/>
        <v>0.40437973992373977</v>
      </c>
    </row>
    <row r="45380" spans="1:3" x14ac:dyDescent="0.25">
      <c r="A45380" s="2">
        <v>650149</v>
      </c>
      <c r="B45380" s="1">
        <v>60.32</v>
      </c>
      <c r="C45380" s="4">
        <f t="shared" ref="C45380:C45443" si="709">(1-(1/1091526*A45380))</f>
        <v>0.40436691384355483</v>
      </c>
    </row>
    <row r="45381" spans="1:3" x14ac:dyDescent="0.25">
      <c r="A45381" s="2">
        <v>650165</v>
      </c>
      <c r="B45381" s="1">
        <v>60.56</v>
      </c>
      <c r="C45381" s="4">
        <f t="shared" si="709"/>
        <v>0.40435225546620057</v>
      </c>
    </row>
    <row r="45382" spans="1:3" x14ac:dyDescent="0.25">
      <c r="A45382" s="2">
        <v>650179</v>
      </c>
      <c r="B45382" s="1">
        <v>61.29</v>
      </c>
      <c r="C45382" s="4">
        <f t="shared" si="709"/>
        <v>0.40433942938601553</v>
      </c>
    </row>
    <row r="45383" spans="1:3" x14ac:dyDescent="0.25">
      <c r="A45383" s="2">
        <v>650193</v>
      </c>
      <c r="B45383" s="1">
        <v>60.56</v>
      </c>
      <c r="C45383" s="4">
        <f t="shared" si="709"/>
        <v>0.40432660330583059</v>
      </c>
    </row>
    <row r="45384" spans="1:3" x14ac:dyDescent="0.25">
      <c r="A45384" s="2">
        <v>650208</v>
      </c>
      <c r="B45384" s="1">
        <v>59.61</v>
      </c>
      <c r="C45384" s="4">
        <f t="shared" si="709"/>
        <v>0.40431286107706099</v>
      </c>
    </row>
    <row r="45385" spans="1:3" x14ac:dyDescent="0.25">
      <c r="A45385" s="2">
        <v>650222</v>
      </c>
      <c r="B45385" s="1">
        <v>59.85</v>
      </c>
      <c r="C45385" s="4">
        <f t="shared" si="709"/>
        <v>0.40430003499687595</v>
      </c>
    </row>
    <row r="45386" spans="1:3" x14ac:dyDescent="0.25">
      <c r="A45386" s="2">
        <v>650237</v>
      </c>
      <c r="B45386" s="1">
        <v>59.61</v>
      </c>
      <c r="C45386" s="4">
        <f t="shared" si="709"/>
        <v>0.40428629276810635</v>
      </c>
    </row>
    <row r="45387" spans="1:3" x14ac:dyDescent="0.25">
      <c r="A45387" s="2">
        <v>650252</v>
      </c>
      <c r="B45387" s="1">
        <v>60.08</v>
      </c>
      <c r="C45387" s="4">
        <f t="shared" si="709"/>
        <v>0.40427255053933664</v>
      </c>
    </row>
    <row r="45388" spans="1:3" x14ac:dyDescent="0.25">
      <c r="A45388" s="2">
        <v>650266</v>
      </c>
      <c r="B45388" s="1">
        <v>60.32</v>
      </c>
      <c r="C45388" s="4">
        <f t="shared" si="709"/>
        <v>0.4042597244591517</v>
      </c>
    </row>
    <row r="45389" spans="1:3" x14ac:dyDescent="0.25">
      <c r="A45389" s="2">
        <v>650280</v>
      </c>
      <c r="B45389" s="1">
        <v>60.32</v>
      </c>
      <c r="C45389" s="4">
        <f t="shared" si="709"/>
        <v>0.40424689837896666</v>
      </c>
    </row>
    <row r="45390" spans="1:3" x14ac:dyDescent="0.25">
      <c r="A45390" s="2">
        <v>650296</v>
      </c>
      <c r="B45390" s="1">
        <v>59.37</v>
      </c>
      <c r="C45390" s="4">
        <f t="shared" si="709"/>
        <v>0.4042322400016124</v>
      </c>
    </row>
    <row r="45391" spans="1:3" x14ac:dyDescent="0.25">
      <c r="A45391" s="2">
        <v>650310</v>
      </c>
      <c r="B45391" s="1">
        <v>60.08</v>
      </c>
      <c r="C45391" s="4">
        <f t="shared" si="709"/>
        <v>0.40421941392142746</v>
      </c>
    </row>
    <row r="45392" spans="1:3" x14ac:dyDescent="0.25">
      <c r="A45392" s="2">
        <v>650324</v>
      </c>
      <c r="B45392" s="1">
        <v>59.61</v>
      </c>
      <c r="C45392" s="4">
        <f t="shared" si="709"/>
        <v>0.40420658784124242</v>
      </c>
    </row>
    <row r="45393" spans="1:3" x14ac:dyDescent="0.25">
      <c r="A45393" s="2">
        <v>650339</v>
      </c>
      <c r="B45393" s="1">
        <v>60.56</v>
      </c>
      <c r="C45393" s="4">
        <f t="shared" si="709"/>
        <v>0.40419284561247282</v>
      </c>
    </row>
    <row r="45394" spans="1:3" x14ac:dyDescent="0.25">
      <c r="A45394" s="2">
        <v>650353</v>
      </c>
      <c r="B45394" s="1">
        <v>60.56</v>
      </c>
      <c r="C45394" s="4">
        <f t="shared" si="709"/>
        <v>0.40418001953228788</v>
      </c>
    </row>
    <row r="45395" spans="1:3" x14ac:dyDescent="0.25">
      <c r="A45395" s="2">
        <v>650369</v>
      </c>
      <c r="B45395" s="1">
        <v>60.56</v>
      </c>
      <c r="C45395" s="4">
        <f t="shared" si="709"/>
        <v>0.40416536115493362</v>
      </c>
    </row>
    <row r="45396" spans="1:3" x14ac:dyDescent="0.25">
      <c r="A45396" s="2">
        <v>650383</v>
      </c>
      <c r="B45396" s="1">
        <v>60.08</v>
      </c>
      <c r="C45396" s="4">
        <f t="shared" si="709"/>
        <v>0.40415253507474858</v>
      </c>
    </row>
    <row r="45397" spans="1:3" x14ac:dyDescent="0.25">
      <c r="A45397" s="2">
        <v>650397</v>
      </c>
      <c r="B45397" s="1">
        <v>61.05</v>
      </c>
      <c r="C45397" s="4">
        <f t="shared" si="709"/>
        <v>0.40413970899456364</v>
      </c>
    </row>
    <row r="45398" spans="1:3" x14ac:dyDescent="0.25">
      <c r="A45398" s="2">
        <v>650412</v>
      </c>
      <c r="B45398" s="1">
        <v>61.29</v>
      </c>
      <c r="C45398" s="4">
        <f t="shared" si="709"/>
        <v>0.40412596676579393</v>
      </c>
    </row>
    <row r="45399" spans="1:3" x14ac:dyDescent="0.25">
      <c r="A45399" s="2">
        <v>650427</v>
      </c>
      <c r="B45399" s="1">
        <v>61.53</v>
      </c>
      <c r="C45399" s="4">
        <f t="shared" si="709"/>
        <v>0.40411222453702433</v>
      </c>
    </row>
    <row r="45400" spans="1:3" x14ac:dyDescent="0.25">
      <c r="A45400" s="2">
        <v>650441</v>
      </c>
      <c r="B45400" s="1">
        <v>62.03</v>
      </c>
      <c r="C45400" s="4">
        <f t="shared" si="709"/>
        <v>0.40409939845683929</v>
      </c>
    </row>
    <row r="45401" spans="1:3" x14ac:dyDescent="0.25">
      <c r="A45401" s="2">
        <v>650456</v>
      </c>
      <c r="B45401" s="1">
        <v>61.29</v>
      </c>
      <c r="C45401" s="4">
        <f t="shared" si="709"/>
        <v>0.40408565622806969</v>
      </c>
    </row>
    <row r="45402" spans="1:3" x14ac:dyDescent="0.25">
      <c r="A45402" s="2">
        <v>650470</v>
      </c>
      <c r="B45402" s="1">
        <v>61.53</v>
      </c>
      <c r="C45402" s="4">
        <f t="shared" si="709"/>
        <v>0.40407283014788475</v>
      </c>
    </row>
    <row r="45403" spans="1:3" x14ac:dyDescent="0.25">
      <c r="A45403" s="2">
        <v>650484</v>
      </c>
      <c r="B45403" s="1">
        <v>61.05</v>
      </c>
      <c r="C45403" s="4">
        <f t="shared" si="709"/>
        <v>0.40406000406769971</v>
      </c>
    </row>
    <row r="45404" spans="1:3" x14ac:dyDescent="0.25">
      <c r="A45404" s="2">
        <v>650500</v>
      </c>
      <c r="B45404" s="1">
        <v>61.29</v>
      </c>
      <c r="C45404" s="4">
        <f t="shared" si="709"/>
        <v>0.40404534569034545</v>
      </c>
    </row>
    <row r="45405" spans="1:3" x14ac:dyDescent="0.25">
      <c r="A45405" s="2">
        <v>650514</v>
      </c>
      <c r="B45405" s="1">
        <v>61.53</v>
      </c>
      <c r="C45405" s="4">
        <f t="shared" si="709"/>
        <v>0.40403251961016051</v>
      </c>
    </row>
    <row r="45406" spans="1:3" x14ac:dyDescent="0.25">
      <c r="A45406" s="2">
        <v>650528</v>
      </c>
      <c r="B45406" s="1">
        <v>61.05</v>
      </c>
      <c r="C45406" s="4">
        <f t="shared" si="709"/>
        <v>0.40401969352997547</v>
      </c>
    </row>
    <row r="45407" spans="1:3" x14ac:dyDescent="0.25">
      <c r="A45407" s="2">
        <v>650543</v>
      </c>
      <c r="B45407" s="1">
        <v>61.78</v>
      </c>
      <c r="C45407" s="4">
        <f t="shared" si="709"/>
        <v>0.40400595130120587</v>
      </c>
    </row>
    <row r="45408" spans="1:3" x14ac:dyDescent="0.25">
      <c r="A45408" s="2">
        <v>650557</v>
      </c>
      <c r="B45408" s="1">
        <v>61.05</v>
      </c>
      <c r="C45408" s="4">
        <f t="shared" si="709"/>
        <v>0.40399312522102082</v>
      </c>
    </row>
    <row r="45409" spans="1:3" x14ac:dyDescent="0.25">
      <c r="A45409" s="2">
        <v>650572</v>
      </c>
      <c r="B45409" s="1">
        <v>61.29</v>
      </c>
      <c r="C45409" s="4">
        <f t="shared" si="709"/>
        <v>0.40397938299225122</v>
      </c>
    </row>
    <row r="45410" spans="1:3" x14ac:dyDescent="0.25">
      <c r="A45410" s="2">
        <v>650587</v>
      </c>
      <c r="B45410" s="1">
        <v>61.29</v>
      </c>
      <c r="C45410" s="4">
        <f t="shared" si="709"/>
        <v>0.40396564076348163</v>
      </c>
    </row>
    <row r="45411" spans="1:3" x14ac:dyDescent="0.25">
      <c r="A45411" s="2">
        <v>650601</v>
      </c>
      <c r="B45411" s="1">
        <v>61.05</v>
      </c>
      <c r="C45411" s="4">
        <f t="shared" si="709"/>
        <v>0.40395281468329658</v>
      </c>
    </row>
    <row r="45412" spans="1:3" x14ac:dyDescent="0.25">
      <c r="A45412" s="2">
        <v>650615</v>
      </c>
      <c r="B45412" s="1">
        <v>61.05</v>
      </c>
      <c r="C45412" s="4">
        <f t="shared" si="709"/>
        <v>0.40393998860311164</v>
      </c>
    </row>
    <row r="45413" spans="1:3" x14ac:dyDescent="0.25">
      <c r="A45413" s="2">
        <v>650631</v>
      </c>
      <c r="B45413" s="1">
        <v>61.29</v>
      </c>
      <c r="C45413" s="4">
        <f t="shared" si="709"/>
        <v>0.40392533022575738</v>
      </c>
    </row>
    <row r="45414" spans="1:3" x14ac:dyDescent="0.25">
      <c r="A45414" s="2">
        <v>650645</v>
      </c>
      <c r="B45414" s="1">
        <v>61.05</v>
      </c>
      <c r="C45414" s="4">
        <f t="shared" si="709"/>
        <v>0.40391250414557234</v>
      </c>
    </row>
    <row r="45415" spans="1:3" x14ac:dyDescent="0.25">
      <c r="A45415" s="2">
        <v>650659</v>
      </c>
      <c r="B45415" s="1">
        <v>60.32</v>
      </c>
      <c r="C45415" s="4">
        <f t="shared" si="709"/>
        <v>0.4038996780653874</v>
      </c>
    </row>
    <row r="45416" spans="1:3" x14ac:dyDescent="0.25">
      <c r="A45416" s="2">
        <v>650674</v>
      </c>
      <c r="B45416" s="1">
        <v>61.05</v>
      </c>
      <c r="C45416" s="4">
        <f t="shared" si="709"/>
        <v>0.40388593583661769</v>
      </c>
    </row>
    <row r="45417" spans="1:3" x14ac:dyDescent="0.25">
      <c r="A45417" s="2">
        <v>650688</v>
      </c>
      <c r="B45417" s="1">
        <v>60.56</v>
      </c>
      <c r="C45417" s="4">
        <f t="shared" si="709"/>
        <v>0.40387310975643276</v>
      </c>
    </row>
    <row r="45418" spans="1:3" x14ac:dyDescent="0.25">
      <c r="A45418" s="2">
        <v>650703</v>
      </c>
      <c r="B45418" s="1">
        <v>61.05</v>
      </c>
      <c r="C45418" s="4">
        <f t="shared" si="709"/>
        <v>0.40385936752766316</v>
      </c>
    </row>
    <row r="45419" spans="1:3" x14ac:dyDescent="0.25">
      <c r="A45419" s="2">
        <v>650718</v>
      </c>
      <c r="B45419" s="1">
        <v>61.05</v>
      </c>
      <c r="C45419" s="4">
        <f t="shared" si="709"/>
        <v>0.40384562529889345</v>
      </c>
    </row>
    <row r="45420" spans="1:3" x14ac:dyDescent="0.25">
      <c r="A45420" s="2">
        <v>650732</v>
      </c>
      <c r="B45420" s="1">
        <v>60.56</v>
      </c>
      <c r="C45420" s="4">
        <f t="shared" si="709"/>
        <v>0.40383279921870852</v>
      </c>
    </row>
    <row r="45421" spans="1:3" x14ac:dyDescent="0.25">
      <c r="A45421" s="2">
        <v>650746</v>
      </c>
      <c r="B45421" s="1">
        <v>60.32</v>
      </c>
      <c r="C45421" s="4">
        <f t="shared" si="709"/>
        <v>0.40381997313852347</v>
      </c>
    </row>
    <row r="45422" spans="1:3" x14ac:dyDescent="0.25">
      <c r="A45422" s="2">
        <v>650762</v>
      </c>
      <c r="B45422" s="1">
        <v>60.32</v>
      </c>
      <c r="C45422" s="4">
        <f t="shared" si="709"/>
        <v>0.40380531476116921</v>
      </c>
    </row>
    <row r="45423" spans="1:3" x14ac:dyDescent="0.25">
      <c r="A45423" s="2">
        <v>650776</v>
      </c>
      <c r="B45423" s="1">
        <v>60.32</v>
      </c>
      <c r="C45423" s="4">
        <f t="shared" si="709"/>
        <v>0.40379248868098427</v>
      </c>
    </row>
    <row r="45424" spans="1:3" x14ac:dyDescent="0.25">
      <c r="A45424" s="2">
        <v>650790</v>
      </c>
      <c r="B45424" s="1">
        <v>59.61</v>
      </c>
      <c r="C45424" s="4">
        <f t="shared" si="709"/>
        <v>0.40377966260079923</v>
      </c>
    </row>
    <row r="45425" spans="1:3" x14ac:dyDescent="0.25">
      <c r="A45425" s="2">
        <v>650805</v>
      </c>
      <c r="B45425" s="1">
        <v>60.32</v>
      </c>
      <c r="C45425" s="4">
        <f t="shared" si="709"/>
        <v>0.40376592037202963</v>
      </c>
    </row>
    <row r="45426" spans="1:3" x14ac:dyDescent="0.25">
      <c r="A45426" s="2">
        <v>650819</v>
      </c>
      <c r="B45426" s="1">
        <v>59.85</v>
      </c>
      <c r="C45426" s="4">
        <f t="shared" si="709"/>
        <v>0.40375309429184469</v>
      </c>
    </row>
    <row r="45427" spans="1:3" x14ac:dyDescent="0.25">
      <c r="A45427" s="2">
        <v>650834</v>
      </c>
      <c r="B45427" s="1">
        <v>61.05</v>
      </c>
      <c r="C45427" s="4">
        <f t="shared" si="709"/>
        <v>0.40373935206307499</v>
      </c>
    </row>
    <row r="45428" spans="1:3" x14ac:dyDescent="0.25">
      <c r="A45428" s="2">
        <v>650849</v>
      </c>
      <c r="B45428" s="1">
        <v>60.56</v>
      </c>
      <c r="C45428" s="4">
        <f t="shared" si="709"/>
        <v>0.40372560983430539</v>
      </c>
    </row>
    <row r="45429" spans="1:3" x14ac:dyDescent="0.25">
      <c r="A45429" s="2">
        <v>650863</v>
      </c>
      <c r="B45429" s="1">
        <v>60.8</v>
      </c>
      <c r="C45429" s="4">
        <f t="shared" si="709"/>
        <v>0.40371278375412034</v>
      </c>
    </row>
    <row r="45430" spans="1:3" x14ac:dyDescent="0.25">
      <c r="A45430" s="2">
        <v>650877</v>
      </c>
      <c r="B45430" s="1">
        <v>60.8</v>
      </c>
      <c r="C45430" s="4">
        <f t="shared" si="709"/>
        <v>0.40369995767393541</v>
      </c>
    </row>
    <row r="45431" spans="1:3" x14ac:dyDescent="0.25">
      <c r="A45431" s="2">
        <v>650893</v>
      </c>
      <c r="B45431" s="1">
        <v>60.32</v>
      </c>
      <c r="C45431" s="4">
        <f t="shared" si="709"/>
        <v>0.40368529929658115</v>
      </c>
    </row>
    <row r="45432" spans="1:3" x14ac:dyDescent="0.25">
      <c r="A45432" s="2">
        <v>650907</v>
      </c>
      <c r="B45432" s="1">
        <v>60.8</v>
      </c>
      <c r="C45432" s="4">
        <f t="shared" si="709"/>
        <v>0.4036724732163961</v>
      </c>
    </row>
    <row r="45433" spans="1:3" x14ac:dyDescent="0.25">
      <c r="A45433" s="2">
        <v>650921</v>
      </c>
      <c r="B45433" s="1">
        <v>60.56</v>
      </c>
      <c r="C45433" s="4">
        <f t="shared" si="709"/>
        <v>0.40365964713621116</v>
      </c>
    </row>
    <row r="45434" spans="1:3" x14ac:dyDescent="0.25">
      <c r="A45434" s="2">
        <v>650936</v>
      </c>
      <c r="B45434" s="1">
        <v>60.56</v>
      </c>
      <c r="C45434" s="4">
        <f t="shared" si="709"/>
        <v>0.40364590490744157</v>
      </c>
    </row>
    <row r="45435" spans="1:3" x14ac:dyDescent="0.25">
      <c r="A45435" s="2">
        <v>650950</v>
      </c>
      <c r="B45435" s="1">
        <v>60.08</v>
      </c>
      <c r="C45435" s="4">
        <f t="shared" si="709"/>
        <v>0.40363307882725652</v>
      </c>
    </row>
    <row r="45436" spans="1:3" x14ac:dyDescent="0.25">
      <c r="A45436" s="2">
        <v>650966</v>
      </c>
      <c r="B45436" s="1">
        <v>61.29</v>
      </c>
      <c r="C45436" s="4">
        <f t="shared" si="709"/>
        <v>0.40361842044990226</v>
      </c>
    </row>
    <row r="45437" spans="1:3" x14ac:dyDescent="0.25">
      <c r="A45437" s="2">
        <v>650980</v>
      </c>
      <c r="B45437" s="1">
        <v>60.32</v>
      </c>
      <c r="C45437" s="4">
        <f t="shared" si="709"/>
        <v>0.40360559436971732</v>
      </c>
    </row>
    <row r="45438" spans="1:3" x14ac:dyDescent="0.25">
      <c r="A45438" s="2">
        <v>650994</v>
      </c>
      <c r="B45438" s="1">
        <v>62.03</v>
      </c>
      <c r="C45438" s="4">
        <f t="shared" si="709"/>
        <v>0.40359276828953228</v>
      </c>
    </row>
    <row r="45439" spans="1:3" x14ac:dyDescent="0.25">
      <c r="A45439" s="2">
        <v>651009</v>
      </c>
      <c r="B45439" s="1">
        <v>61.53</v>
      </c>
      <c r="C45439" s="4">
        <f t="shared" si="709"/>
        <v>0.40357902606076268</v>
      </c>
    </row>
    <row r="45440" spans="1:3" x14ac:dyDescent="0.25">
      <c r="A45440" s="2">
        <v>651023</v>
      </c>
      <c r="B45440" s="1">
        <v>61.78</v>
      </c>
      <c r="C45440" s="4">
        <f t="shared" si="709"/>
        <v>0.40356619998057763</v>
      </c>
    </row>
    <row r="45441" spans="1:3" x14ac:dyDescent="0.25">
      <c r="A45441" s="2">
        <v>651038</v>
      </c>
      <c r="B45441" s="1">
        <v>62.03</v>
      </c>
      <c r="C45441" s="4">
        <f t="shared" si="709"/>
        <v>0.40355245775180804</v>
      </c>
    </row>
    <row r="45442" spans="1:3" x14ac:dyDescent="0.25">
      <c r="A45442" s="2">
        <v>651053</v>
      </c>
      <c r="B45442" s="1">
        <v>61.05</v>
      </c>
      <c r="C45442" s="4">
        <f t="shared" si="709"/>
        <v>0.40353871552303844</v>
      </c>
    </row>
    <row r="45443" spans="1:3" x14ac:dyDescent="0.25">
      <c r="A45443" s="2">
        <v>651067</v>
      </c>
      <c r="B45443" s="1">
        <v>61.05</v>
      </c>
      <c r="C45443" s="4">
        <f t="shared" si="709"/>
        <v>0.40352588944285339</v>
      </c>
    </row>
    <row r="45444" spans="1:3" x14ac:dyDescent="0.25">
      <c r="A45444" s="2">
        <v>651081</v>
      </c>
      <c r="B45444" s="1">
        <v>61.05</v>
      </c>
      <c r="C45444" s="4">
        <f t="shared" ref="C45444:C45507" si="710">(1-(1/1091526*A45444))</f>
        <v>0.40351306336266846</v>
      </c>
    </row>
    <row r="45445" spans="1:3" x14ac:dyDescent="0.25">
      <c r="A45445" s="2">
        <v>651097</v>
      </c>
      <c r="B45445" s="1">
        <v>61.29</v>
      </c>
      <c r="C45445" s="4">
        <f t="shared" si="710"/>
        <v>0.4034984049853142</v>
      </c>
    </row>
    <row r="45446" spans="1:3" x14ac:dyDescent="0.25">
      <c r="A45446" s="2">
        <v>651111</v>
      </c>
      <c r="B45446" s="1">
        <v>60.8</v>
      </c>
      <c r="C45446" s="4">
        <f t="shared" si="710"/>
        <v>0.40348557890512915</v>
      </c>
    </row>
    <row r="45447" spans="1:3" x14ac:dyDescent="0.25">
      <c r="A45447" s="2">
        <v>651125</v>
      </c>
      <c r="B45447" s="1">
        <v>60.32</v>
      </c>
      <c r="C45447" s="4">
        <f t="shared" si="710"/>
        <v>0.40347275282494421</v>
      </c>
    </row>
    <row r="45448" spans="1:3" x14ac:dyDescent="0.25">
      <c r="A45448" s="2">
        <v>651140</v>
      </c>
      <c r="B45448" s="1">
        <v>60.32</v>
      </c>
      <c r="C45448" s="4">
        <f t="shared" si="710"/>
        <v>0.40345901059617451</v>
      </c>
    </row>
    <row r="45449" spans="1:3" x14ac:dyDescent="0.25">
      <c r="A45449" s="2">
        <v>651154</v>
      </c>
      <c r="B45449" s="1">
        <v>60.56</v>
      </c>
      <c r="C45449" s="4">
        <f t="shared" si="710"/>
        <v>0.40344618451598957</v>
      </c>
    </row>
    <row r="45450" spans="1:3" x14ac:dyDescent="0.25">
      <c r="A45450" s="2">
        <v>651169</v>
      </c>
      <c r="B45450" s="1">
        <v>61.29</v>
      </c>
      <c r="C45450" s="4">
        <f t="shared" si="710"/>
        <v>0.40343244228721997</v>
      </c>
    </row>
    <row r="45451" spans="1:3" x14ac:dyDescent="0.25">
      <c r="A45451" s="2">
        <v>651184</v>
      </c>
      <c r="B45451" s="1">
        <v>61.53</v>
      </c>
      <c r="C45451" s="4">
        <f t="shared" si="710"/>
        <v>0.40341870005845026</v>
      </c>
    </row>
    <row r="45452" spans="1:3" x14ac:dyDescent="0.25">
      <c r="A45452" s="2">
        <v>651198</v>
      </c>
      <c r="B45452" s="1">
        <v>61.53</v>
      </c>
      <c r="C45452" s="4">
        <f t="shared" si="710"/>
        <v>0.40340587397826533</v>
      </c>
    </row>
    <row r="45453" spans="1:3" x14ac:dyDescent="0.25">
      <c r="A45453" s="2">
        <v>651212</v>
      </c>
      <c r="B45453" s="1">
        <v>60.32</v>
      </c>
      <c r="C45453" s="4">
        <f t="shared" si="710"/>
        <v>0.40339304789808028</v>
      </c>
    </row>
    <row r="45454" spans="1:3" x14ac:dyDescent="0.25">
      <c r="A45454" s="2">
        <v>651228</v>
      </c>
      <c r="B45454" s="1">
        <v>59.85</v>
      </c>
      <c r="C45454" s="4">
        <f t="shared" si="710"/>
        <v>0.40337838952072602</v>
      </c>
    </row>
    <row r="45455" spans="1:3" x14ac:dyDescent="0.25">
      <c r="A45455" s="2">
        <v>651242</v>
      </c>
      <c r="B45455" s="1">
        <v>60.08</v>
      </c>
      <c r="C45455" s="4">
        <f t="shared" si="710"/>
        <v>0.40336556344054109</v>
      </c>
    </row>
    <row r="45456" spans="1:3" x14ac:dyDescent="0.25">
      <c r="A45456" s="2">
        <v>651256</v>
      </c>
      <c r="B45456" s="1">
        <v>60.08</v>
      </c>
      <c r="C45456" s="4">
        <f t="shared" si="710"/>
        <v>0.40335273736035604</v>
      </c>
    </row>
    <row r="45457" spans="1:3" x14ac:dyDescent="0.25">
      <c r="A45457" s="2">
        <v>651271</v>
      </c>
      <c r="B45457" s="1">
        <v>60.8</v>
      </c>
      <c r="C45457" s="4">
        <f t="shared" si="710"/>
        <v>0.40333899513158644</v>
      </c>
    </row>
    <row r="45458" spans="1:3" x14ac:dyDescent="0.25">
      <c r="A45458" s="2">
        <v>651285</v>
      </c>
      <c r="B45458" s="1">
        <v>60.08</v>
      </c>
      <c r="C45458" s="4">
        <f t="shared" si="710"/>
        <v>0.4033261690514014</v>
      </c>
    </row>
    <row r="45459" spans="1:3" x14ac:dyDescent="0.25">
      <c r="A45459" s="2">
        <v>651300</v>
      </c>
      <c r="B45459" s="1">
        <v>60.8</v>
      </c>
      <c r="C45459" s="4">
        <f t="shared" si="710"/>
        <v>0.4033124268226318</v>
      </c>
    </row>
    <row r="45460" spans="1:3" x14ac:dyDescent="0.25">
      <c r="A45460" s="2">
        <v>651315</v>
      </c>
      <c r="B45460" s="1">
        <v>60.08</v>
      </c>
      <c r="C45460" s="4">
        <f t="shared" si="710"/>
        <v>0.4032986845938622</v>
      </c>
    </row>
    <row r="45461" spans="1:3" x14ac:dyDescent="0.25">
      <c r="A45461" s="2">
        <v>651329</v>
      </c>
      <c r="B45461" s="1">
        <v>60.8</v>
      </c>
      <c r="C45461" s="4">
        <f t="shared" si="710"/>
        <v>0.40328585851367715</v>
      </c>
    </row>
    <row r="45462" spans="1:3" x14ac:dyDescent="0.25">
      <c r="A45462" s="2">
        <v>651343</v>
      </c>
      <c r="B45462" s="1">
        <v>61.05</v>
      </c>
      <c r="C45462" s="4">
        <f t="shared" si="710"/>
        <v>0.40327303243349222</v>
      </c>
    </row>
    <row r="45463" spans="1:3" x14ac:dyDescent="0.25">
      <c r="A45463" s="2">
        <v>651359</v>
      </c>
      <c r="B45463" s="1">
        <v>61.29</v>
      </c>
      <c r="C45463" s="4">
        <f t="shared" si="710"/>
        <v>0.40325837405613796</v>
      </c>
    </row>
    <row r="45464" spans="1:3" x14ac:dyDescent="0.25">
      <c r="A45464" s="2">
        <v>651373</v>
      </c>
      <c r="B45464" s="1">
        <v>60.56</v>
      </c>
      <c r="C45464" s="4">
        <f t="shared" si="710"/>
        <v>0.40324554797595291</v>
      </c>
    </row>
    <row r="45465" spans="1:3" x14ac:dyDescent="0.25">
      <c r="A45465" s="2">
        <v>651387</v>
      </c>
      <c r="B45465" s="1">
        <v>59.61</v>
      </c>
      <c r="C45465" s="4">
        <f t="shared" si="710"/>
        <v>0.40323272189576798</v>
      </c>
    </row>
    <row r="45466" spans="1:3" x14ac:dyDescent="0.25">
      <c r="A45466" s="2">
        <v>651402</v>
      </c>
      <c r="B45466" s="1">
        <v>60.56</v>
      </c>
      <c r="C45466" s="4">
        <f t="shared" si="710"/>
        <v>0.40321897966699838</v>
      </c>
    </row>
    <row r="45467" spans="1:3" x14ac:dyDescent="0.25">
      <c r="A45467" s="2">
        <v>651416</v>
      </c>
      <c r="B45467" s="1">
        <v>59.85</v>
      </c>
      <c r="C45467" s="4">
        <f t="shared" si="710"/>
        <v>0.40320615358681333</v>
      </c>
    </row>
    <row r="45468" spans="1:3" x14ac:dyDescent="0.25">
      <c r="A45468" s="2">
        <v>651431</v>
      </c>
      <c r="B45468" s="1">
        <v>60.32</v>
      </c>
      <c r="C45468" s="4">
        <f t="shared" si="710"/>
        <v>0.40319241135804373</v>
      </c>
    </row>
    <row r="45469" spans="1:3" x14ac:dyDescent="0.25">
      <c r="A45469" s="2">
        <v>651446</v>
      </c>
      <c r="B45469" s="1">
        <v>60.32</v>
      </c>
      <c r="C45469" s="4">
        <f t="shared" si="710"/>
        <v>0.40317866912927403</v>
      </c>
    </row>
    <row r="45470" spans="1:3" x14ac:dyDescent="0.25">
      <c r="A45470" s="2">
        <v>651460</v>
      </c>
      <c r="B45470" s="1">
        <v>60.08</v>
      </c>
      <c r="C45470" s="4">
        <f t="shared" si="710"/>
        <v>0.40316584304908909</v>
      </c>
    </row>
    <row r="45471" spans="1:3" x14ac:dyDescent="0.25">
      <c r="A45471" s="2">
        <v>651474</v>
      </c>
      <c r="B45471" s="1">
        <v>60.08</v>
      </c>
      <c r="C45471" s="4">
        <f t="shared" si="710"/>
        <v>0.40315301696890415</v>
      </c>
    </row>
    <row r="45472" spans="1:3" x14ac:dyDescent="0.25">
      <c r="A45472" s="2">
        <v>651489</v>
      </c>
      <c r="B45472" s="1">
        <v>59.37</v>
      </c>
      <c r="C45472" s="4">
        <f t="shared" si="710"/>
        <v>0.40313927474013445</v>
      </c>
    </row>
    <row r="45473" spans="1:3" x14ac:dyDescent="0.25">
      <c r="A45473" s="2">
        <v>651504</v>
      </c>
      <c r="B45473" s="1">
        <v>60.32</v>
      </c>
      <c r="C45473" s="4">
        <f t="shared" si="710"/>
        <v>0.40312553251136485</v>
      </c>
    </row>
    <row r="45474" spans="1:3" x14ac:dyDescent="0.25">
      <c r="A45474" s="2">
        <v>651518</v>
      </c>
      <c r="B45474" s="1">
        <v>60.08</v>
      </c>
      <c r="C45474" s="4">
        <f t="shared" si="710"/>
        <v>0.4031127064311798</v>
      </c>
    </row>
    <row r="45475" spans="1:3" x14ac:dyDescent="0.25">
      <c r="A45475" s="2">
        <v>651533</v>
      </c>
      <c r="B45475" s="1">
        <v>60.32</v>
      </c>
      <c r="C45475" s="4">
        <f t="shared" si="710"/>
        <v>0.4030989642024102</v>
      </c>
    </row>
    <row r="45476" spans="1:3" x14ac:dyDescent="0.25">
      <c r="A45476" s="2">
        <v>651547</v>
      </c>
      <c r="B45476" s="1">
        <v>60.32</v>
      </c>
      <c r="C45476" s="4">
        <f t="shared" si="710"/>
        <v>0.40308613812222527</v>
      </c>
    </row>
    <row r="45477" spans="1:3" x14ac:dyDescent="0.25">
      <c r="A45477" s="2">
        <v>651563</v>
      </c>
      <c r="B45477" s="1">
        <v>60.32</v>
      </c>
      <c r="C45477" s="4">
        <f t="shared" si="710"/>
        <v>0.40307147974487101</v>
      </c>
    </row>
    <row r="45478" spans="1:3" x14ac:dyDescent="0.25">
      <c r="A45478" s="2">
        <v>651577</v>
      </c>
      <c r="B45478" s="1">
        <v>60.32</v>
      </c>
      <c r="C45478" s="4">
        <f t="shared" si="710"/>
        <v>0.40305865366468596</v>
      </c>
    </row>
    <row r="45479" spans="1:3" x14ac:dyDescent="0.25">
      <c r="A45479" s="2">
        <v>651591</v>
      </c>
      <c r="B45479" s="1">
        <v>60.32</v>
      </c>
      <c r="C45479" s="4">
        <f t="shared" si="710"/>
        <v>0.40304582758450103</v>
      </c>
    </row>
    <row r="45480" spans="1:3" x14ac:dyDescent="0.25">
      <c r="A45480" s="2">
        <v>651606</v>
      </c>
      <c r="B45480" s="1">
        <v>60.32</v>
      </c>
      <c r="C45480" s="4">
        <f t="shared" si="710"/>
        <v>0.40303208535573132</v>
      </c>
    </row>
    <row r="45481" spans="1:3" x14ac:dyDescent="0.25">
      <c r="A45481" s="2">
        <v>651620</v>
      </c>
      <c r="B45481" s="1">
        <v>59.61</v>
      </c>
      <c r="C45481" s="4">
        <f t="shared" si="710"/>
        <v>0.40301925927554638</v>
      </c>
    </row>
    <row r="45482" spans="1:3" x14ac:dyDescent="0.25">
      <c r="A45482" s="2">
        <v>651635</v>
      </c>
      <c r="B45482" s="1">
        <v>60.32</v>
      </c>
      <c r="C45482" s="4">
        <f t="shared" si="710"/>
        <v>0.40300551704677678</v>
      </c>
    </row>
    <row r="45483" spans="1:3" x14ac:dyDescent="0.25">
      <c r="A45483" s="2">
        <v>651650</v>
      </c>
      <c r="B45483" s="1">
        <v>59.61</v>
      </c>
      <c r="C45483" s="4">
        <f t="shared" si="710"/>
        <v>0.40299177481800708</v>
      </c>
    </row>
    <row r="45484" spans="1:3" x14ac:dyDescent="0.25">
      <c r="A45484" s="2">
        <v>651664</v>
      </c>
      <c r="B45484" s="1">
        <v>60.32</v>
      </c>
      <c r="C45484" s="4">
        <f t="shared" si="710"/>
        <v>0.40297894873782214</v>
      </c>
    </row>
    <row r="45485" spans="1:3" x14ac:dyDescent="0.25">
      <c r="A45485" s="2">
        <v>651678</v>
      </c>
      <c r="B45485" s="1">
        <v>60.32</v>
      </c>
      <c r="C45485" s="4">
        <f t="shared" si="710"/>
        <v>0.40296612265763709</v>
      </c>
    </row>
    <row r="45486" spans="1:3" x14ac:dyDescent="0.25">
      <c r="A45486" s="2">
        <v>651694</v>
      </c>
      <c r="B45486" s="1">
        <v>60.08</v>
      </c>
      <c r="C45486" s="4">
        <f t="shared" si="710"/>
        <v>0.40295146428028283</v>
      </c>
    </row>
    <row r="45487" spans="1:3" x14ac:dyDescent="0.25">
      <c r="A45487" s="2">
        <v>651708</v>
      </c>
      <c r="B45487" s="1">
        <v>60.32</v>
      </c>
      <c r="C45487" s="4">
        <f t="shared" si="710"/>
        <v>0.4029386382000979</v>
      </c>
    </row>
    <row r="45488" spans="1:3" x14ac:dyDescent="0.25">
      <c r="A45488" s="2">
        <v>651722</v>
      </c>
      <c r="B45488" s="1">
        <v>59.61</v>
      </c>
      <c r="C45488" s="4">
        <f t="shared" si="710"/>
        <v>0.40292581211991285</v>
      </c>
    </row>
    <row r="45489" spans="1:3" x14ac:dyDescent="0.25">
      <c r="A45489" s="2">
        <v>651737</v>
      </c>
      <c r="B45489" s="1">
        <v>60.08</v>
      </c>
      <c r="C45489" s="4">
        <f t="shared" si="710"/>
        <v>0.40291206989114325</v>
      </c>
    </row>
    <row r="45490" spans="1:3" x14ac:dyDescent="0.25">
      <c r="A45490" s="2">
        <v>651751</v>
      </c>
      <c r="B45490" s="1">
        <v>60.32</v>
      </c>
      <c r="C45490" s="4">
        <f t="shared" si="710"/>
        <v>0.40289924381095821</v>
      </c>
    </row>
    <row r="45491" spans="1:3" x14ac:dyDescent="0.25">
      <c r="A45491" s="2">
        <v>651766</v>
      </c>
      <c r="B45491" s="1">
        <v>60.32</v>
      </c>
      <c r="C45491" s="4">
        <f t="shared" si="710"/>
        <v>0.40288550158218861</v>
      </c>
    </row>
    <row r="45492" spans="1:3" x14ac:dyDescent="0.25">
      <c r="A45492" s="2">
        <v>651781</v>
      </c>
      <c r="B45492" s="1">
        <v>59.85</v>
      </c>
      <c r="C45492" s="4">
        <f t="shared" si="710"/>
        <v>0.40287175935341901</v>
      </c>
    </row>
    <row r="45493" spans="1:3" x14ac:dyDescent="0.25">
      <c r="A45493" s="2">
        <v>651795</v>
      </c>
      <c r="B45493" s="1">
        <v>59.85</v>
      </c>
      <c r="C45493" s="4">
        <f t="shared" si="710"/>
        <v>0.40285893327323397</v>
      </c>
    </row>
    <row r="45494" spans="1:3" x14ac:dyDescent="0.25">
      <c r="A45494" s="2">
        <v>651809</v>
      </c>
      <c r="B45494" s="1">
        <v>59.14</v>
      </c>
      <c r="C45494" s="4">
        <f t="shared" si="710"/>
        <v>0.40284610719304903</v>
      </c>
    </row>
    <row r="45495" spans="1:3" x14ac:dyDescent="0.25">
      <c r="A45495" s="2">
        <v>651825</v>
      </c>
      <c r="B45495" s="1">
        <v>60.08</v>
      </c>
      <c r="C45495" s="4">
        <f t="shared" si="710"/>
        <v>0.40283144881569477</v>
      </c>
    </row>
    <row r="45496" spans="1:3" x14ac:dyDescent="0.25">
      <c r="A45496" s="2">
        <v>651839</v>
      </c>
      <c r="B45496" s="1">
        <v>60.32</v>
      </c>
      <c r="C45496" s="4">
        <f t="shared" si="710"/>
        <v>0.40281862273550972</v>
      </c>
    </row>
    <row r="45497" spans="1:3" x14ac:dyDescent="0.25">
      <c r="A45497" s="2">
        <v>651853</v>
      </c>
      <c r="B45497" s="1">
        <v>59.37</v>
      </c>
      <c r="C45497" s="4">
        <f t="shared" si="710"/>
        <v>0.40280579665532479</v>
      </c>
    </row>
    <row r="45498" spans="1:3" x14ac:dyDescent="0.25">
      <c r="A45498" s="2">
        <v>651868</v>
      </c>
      <c r="B45498" s="1">
        <v>59.85</v>
      </c>
      <c r="C45498" s="4">
        <f t="shared" si="710"/>
        <v>0.40279205442655508</v>
      </c>
    </row>
    <row r="45499" spans="1:3" x14ac:dyDescent="0.25">
      <c r="A45499" s="2">
        <v>651882</v>
      </c>
      <c r="B45499" s="1">
        <v>59.61</v>
      </c>
      <c r="C45499" s="4">
        <f t="shared" si="710"/>
        <v>0.40277922834637014</v>
      </c>
    </row>
    <row r="45500" spans="1:3" x14ac:dyDescent="0.25">
      <c r="A45500" s="2">
        <v>651897</v>
      </c>
      <c r="B45500" s="1">
        <v>59.85</v>
      </c>
      <c r="C45500" s="4">
        <f t="shared" si="710"/>
        <v>0.40276548611760055</v>
      </c>
    </row>
    <row r="45501" spans="1:3" x14ac:dyDescent="0.25">
      <c r="A45501" s="2">
        <v>651912</v>
      </c>
      <c r="B45501" s="1">
        <v>59.85</v>
      </c>
      <c r="C45501" s="4">
        <f t="shared" si="710"/>
        <v>0.40275174388883084</v>
      </c>
    </row>
    <row r="45502" spans="1:3" x14ac:dyDescent="0.25">
      <c r="A45502" s="2">
        <v>651926</v>
      </c>
      <c r="B45502" s="1">
        <v>59.85</v>
      </c>
      <c r="C45502" s="4">
        <f t="shared" si="710"/>
        <v>0.4027389178086459</v>
      </c>
    </row>
    <row r="45503" spans="1:3" x14ac:dyDescent="0.25">
      <c r="A45503" s="2">
        <v>651940</v>
      </c>
      <c r="B45503" s="1">
        <v>60.32</v>
      </c>
      <c r="C45503" s="4">
        <f t="shared" si="710"/>
        <v>0.40272609172846086</v>
      </c>
    </row>
    <row r="45504" spans="1:3" x14ac:dyDescent="0.25">
      <c r="A45504" s="2">
        <v>651955</v>
      </c>
      <c r="B45504" s="1">
        <v>60.32</v>
      </c>
      <c r="C45504" s="4">
        <f t="shared" si="710"/>
        <v>0.40271234949969126</v>
      </c>
    </row>
    <row r="45505" spans="1:3" x14ac:dyDescent="0.25">
      <c r="A45505" s="2">
        <v>651970</v>
      </c>
      <c r="B45505" s="1">
        <v>60.32</v>
      </c>
      <c r="C45505" s="4">
        <f t="shared" si="710"/>
        <v>0.40269860727092166</v>
      </c>
    </row>
    <row r="45506" spans="1:3" x14ac:dyDescent="0.25">
      <c r="A45506" s="2">
        <v>651984</v>
      </c>
      <c r="B45506" s="1">
        <v>59.85</v>
      </c>
      <c r="C45506" s="4">
        <f t="shared" si="710"/>
        <v>0.40268578119073661</v>
      </c>
    </row>
    <row r="45507" spans="1:3" x14ac:dyDescent="0.25">
      <c r="A45507" s="2">
        <v>651999</v>
      </c>
      <c r="B45507" s="1">
        <v>60.32</v>
      </c>
      <c r="C45507" s="4">
        <f t="shared" si="710"/>
        <v>0.40267203896196702</v>
      </c>
    </row>
    <row r="45508" spans="1:3" x14ac:dyDescent="0.25">
      <c r="A45508" s="2">
        <v>652013</v>
      </c>
      <c r="B45508" s="1">
        <v>59.61</v>
      </c>
      <c r="C45508" s="4">
        <f t="shared" ref="C45508:C45571" si="711">(1-(1/1091526*A45508))</f>
        <v>0.40265921288178208</v>
      </c>
    </row>
    <row r="45509" spans="1:3" x14ac:dyDescent="0.25">
      <c r="A45509" s="2">
        <v>652028</v>
      </c>
      <c r="B45509" s="1">
        <v>60.56</v>
      </c>
      <c r="C45509" s="4">
        <f t="shared" si="711"/>
        <v>0.40264547065301237</v>
      </c>
    </row>
    <row r="45510" spans="1:3" x14ac:dyDescent="0.25">
      <c r="A45510" s="2">
        <v>652043</v>
      </c>
      <c r="B45510" s="1">
        <v>60.56</v>
      </c>
      <c r="C45510" s="4">
        <f t="shared" si="711"/>
        <v>0.40263172842424277</v>
      </c>
    </row>
    <row r="45511" spans="1:3" x14ac:dyDescent="0.25">
      <c r="A45511" s="2">
        <v>652057</v>
      </c>
      <c r="B45511" s="1">
        <v>60.56</v>
      </c>
      <c r="C45511" s="4">
        <f t="shared" si="711"/>
        <v>0.40261890234405784</v>
      </c>
    </row>
    <row r="45512" spans="1:3" x14ac:dyDescent="0.25">
      <c r="A45512" s="2">
        <v>652071</v>
      </c>
      <c r="B45512" s="1">
        <v>60.32</v>
      </c>
      <c r="C45512" s="4">
        <f t="shared" si="711"/>
        <v>0.40260607626387279</v>
      </c>
    </row>
    <row r="45513" spans="1:3" x14ac:dyDescent="0.25">
      <c r="A45513" s="2">
        <v>652086</v>
      </c>
      <c r="B45513" s="1">
        <v>59.61</v>
      </c>
      <c r="C45513" s="4">
        <f t="shared" si="711"/>
        <v>0.40259233403510319</v>
      </c>
    </row>
    <row r="45514" spans="1:3" x14ac:dyDescent="0.25">
      <c r="A45514" s="2">
        <v>652101</v>
      </c>
      <c r="B45514" s="1">
        <v>60.32</v>
      </c>
      <c r="C45514" s="4">
        <f t="shared" si="711"/>
        <v>0.40257859180633349</v>
      </c>
    </row>
    <row r="45515" spans="1:3" x14ac:dyDescent="0.25">
      <c r="A45515" s="2">
        <v>652115</v>
      </c>
      <c r="B45515" s="1">
        <v>60.32</v>
      </c>
      <c r="C45515" s="4">
        <f t="shared" si="711"/>
        <v>0.40256576572614855</v>
      </c>
    </row>
    <row r="45516" spans="1:3" x14ac:dyDescent="0.25">
      <c r="A45516" s="2">
        <v>652130</v>
      </c>
      <c r="B45516" s="1">
        <v>60.32</v>
      </c>
      <c r="C45516" s="4">
        <f t="shared" si="711"/>
        <v>0.40255202349737895</v>
      </c>
    </row>
    <row r="45517" spans="1:3" x14ac:dyDescent="0.25">
      <c r="A45517" s="2">
        <v>652144</v>
      </c>
      <c r="B45517" s="1">
        <v>59.85</v>
      </c>
      <c r="C45517" s="4">
        <f t="shared" si="711"/>
        <v>0.40253919741719391</v>
      </c>
    </row>
    <row r="45518" spans="1:3" x14ac:dyDescent="0.25">
      <c r="A45518" s="2">
        <v>652160</v>
      </c>
      <c r="B45518" s="1">
        <v>60.32</v>
      </c>
      <c r="C45518" s="4">
        <f t="shared" si="711"/>
        <v>0.40252453903983965</v>
      </c>
    </row>
    <row r="45519" spans="1:3" x14ac:dyDescent="0.25">
      <c r="A45519" s="2">
        <v>652174</v>
      </c>
      <c r="B45519" s="1">
        <v>60.32</v>
      </c>
      <c r="C45519" s="4">
        <f t="shared" si="711"/>
        <v>0.40251171295965471</v>
      </c>
    </row>
    <row r="45520" spans="1:3" x14ac:dyDescent="0.25">
      <c r="A45520" s="2">
        <v>652188</v>
      </c>
      <c r="B45520" s="1">
        <v>60.8</v>
      </c>
      <c r="C45520" s="4">
        <f t="shared" si="711"/>
        <v>0.40249888687946966</v>
      </c>
    </row>
    <row r="45521" spans="1:3" x14ac:dyDescent="0.25">
      <c r="A45521" s="2">
        <v>652203</v>
      </c>
      <c r="B45521" s="1">
        <v>60.56</v>
      </c>
      <c r="C45521" s="4">
        <f t="shared" si="711"/>
        <v>0.40248514465070007</v>
      </c>
    </row>
    <row r="45522" spans="1:3" x14ac:dyDescent="0.25">
      <c r="A45522" s="2">
        <v>652217</v>
      </c>
      <c r="B45522" s="1">
        <v>60.32</v>
      </c>
      <c r="C45522" s="4">
        <f t="shared" si="711"/>
        <v>0.40247231857051502</v>
      </c>
    </row>
    <row r="45523" spans="1:3" x14ac:dyDescent="0.25">
      <c r="A45523" s="2">
        <v>652232</v>
      </c>
      <c r="B45523" s="1">
        <v>60.08</v>
      </c>
      <c r="C45523" s="4">
        <f t="shared" si="711"/>
        <v>0.40245857634174542</v>
      </c>
    </row>
    <row r="45524" spans="1:3" x14ac:dyDescent="0.25">
      <c r="A45524" s="2">
        <v>652247</v>
      </c>
      <c r="B45524" s="1">
        <v>60.08</v>
      </c>
      <c r="C45524" s="4">
        <f t="shared" si="711"/>
        <v>0.40244483411297582</v>
      </c>
    </row>
    <row r="45525" spans="1:3" x14ac:dyDescent="0.25">
      <c r="A45525" s="2">
        <v>652261</v>
      </c>
      <c r="B45525" s="1">
        <v>61.05</v>
      </c>
      <c r="C45525" s="4">
        <f t="shared" si="711"/>
        <v>0.40243200803279078</v>
      </c>
    </row>
    <row r="45526" spans="1:3" x14ac:dyDescent="0.25">
      <c r="A45526" s="2">
        <v>652275</v>
      </c>
      <c r="B45526" s="1">
        <v>61.29</v>
      </c>
      <c r="C45526" s="4">
        <f t="shared" si="711"/>
        <v>0.40241918195260584</v>
      </c>
    </row>
    <row r="45527" spans="1:3" x14ac:dyDescent="0.25">
      <c r="A45527" s="2">
        <v>652291</v>
      </c>
      <c r="B45527" s="1">
        <v>61.05</v>
      </c>
      <c r="C45527" s="4">
        <f t="shared" si="711"/>
        <v>0.40240452357525158</v>
      </c>
    </row>
    <row r="45528" spans="1:3" x14ac:dyDescent="0.25">
      <c r="A45528" s="2">
        <v>652305</v>
      </c>
      <c r="B45528" s="1">
        <v>60.8</v>
      </c>
      <c r="C45528" s="4">
        <f t="shared" si="711"/>
        <v>0.40239169749506654</v>
      </c>
    </row>
    <row r="45529" spans="1:3" x14ac:dyDescent="0.25">
      <c r="A45529" s="2">
        <v>652319</v>
      </c>
      <c r="B45529" s="1">
        <v>59.85</v>
      </c>
      <c r="C45529" s="4">
        <f t="shared" si="711"/>
        <v>0.4023788714148816</v>
      </c>
    </row>
    <row r="45530" spans="1:3" x14ac:dyDescent="0.25">
      <c r="A45530" s="2">
        <v>652334</v>
      </c>
      <c r="B45530" s="1">
        <v>60.8</v>
      </c>
      <c r="C45530" s="4">
        <f t="shared" si="711"/>
        <v>0.40236512918611189</v>
      </c>
    </row>
    <row r="45531" spans="1:3" x14ac:dyDescent="0.25">
      <c r="A45531" s="2">
        <v>652348</v>
      </c>
      <c r="B45531" s="1">
        <v>60.56</v>
      </c>
      <c r="C45531" s="4">
        <f t="shared" si="711"/>
        <v>0.40235230310592696</v>
      </c>
    </row>
    <row r="45532" spans="1:3" x14ac:dyDescent="0.25">
      <c r="A45532" s="2">
        <v>652363</v>
      </c>
      <c r="B45532" s="1">
        <v>60.8</v>
      </c>
      <c r="C45532" s="4">
        <f t="shared" si="711"/>
        <v>0.40233856087715736</v>
      </c>
    </row>
    <row r="45533" spans="1:3" x14ac:dyDescent="0.25">
      <c r="A45533" s="2">
        <v>652378</v>
      </c>
      <c r="B45533" s="1">
        <v>60.8</v>
      </c>
      <c r="C45533" s="4">
        <f t="shared" si="711"/>
        <v>0.40232481864838765</v>
      </c>
    </row>
    <row r="45534" spans="1:3" x14ac:dyDescent="0.25">
      <c r="A45534" s="2">
        <v>652392</v>
      </c>
      <c r="B45534" s="1">
        <v>60.8</v>
      </c>
      <c r="C45534" s="4">
        <f t="shared" si="711"/>
        <v>0.40231199256820271</v>
      </c>
    </row>
    <row r="45535" spans="1:3" x14ac:dyDescent="0.25">
      <c r="A45535" s="2">
        <v>652406</v>
      </c>
      <c r="B45535" s="1">
        <v>61.05</v>
      </c>
      <c r="C45535" s="4">
        <f t="shared" si="711"/>
        <v>0.40229916648801767</v>
      </c>
    </row>
    <row r="45536" spans="1:3" x14ac:dyDescent="0.25">
      <c r="A45536" s="2">
        <v>652421</v>
      </c>
      <c r="B45536" s="1">
        <v>61.05</v>
      </c>
      <c r="C45536" s="4">
        <f t="shared" si="711"/>
        <v>0.40228542425924807</v>
      </c>
    </row>
    <row r="45537" spans="1:3" x14ac:dyDescent="0.25">
      <c r="A45537" s="2">
        <v>652436</v>
      </c>
      <c r="B45537" s="1">
        <v>61.05</v>
      </c>
      <c r="C45537" s="4">
        <f t="shared" si="711"/>
        <v>0.40227168203047847</v>
      </c>
    </row>
    <row r="45538" spans="1:3" x14ac:dyDescent="0.25">
      <c r="A45538" s="2">
        <v>652450</v>
      </c>
      <c r="B45538" s="1">
        <v>60.32</v>
      </c>
      <c r="C45538" s="4">
        <f t="shared" si="711"/>
        <v>0.40225885595029343</v>
      </c>
    </row>
    <row r="45539" spans="1:3" x14ac:dyDescent="0.25">
      <c r="A45539" s="2">
        <v>652465</v>
      </c>
      <c r="B45539" s="1">
        <v>61.05</v>
      </c>
      <c r="C45539" s="4">
        <f t="shared" si="711"/>
        <v>0.40224511372152383</v>
      </c>
    </row>
    <row r="45540" spans="1:3" x14ac:dyDescent="0.25">
      <c r="A45540" s="2">
        <v>652479</v>
      </c>
      <c r="B45540" s="1">
        <v>60.56</v>
      </c>
      <c r="C45540" s="4">
        <f t="shared" si="711"/>
        <v>0.40223228764133889</v>
      </c>
    </row>
    <row r="45541" spans="1:3" x14ac:dyDescent="0.25">
      <c r="A45541" s="2">
        <v>652494</v>
      </c>
      <c r="B45541" s="1">
        <v>60.8</v>
      </c>
      <c r="C45541" s="4">
        <f t="shared" si="711"/>
        <v>0.40221854541256918</v>
      </c>
    </row>
    <row r="45542" spans="1:3" x14ac:dyDescent="0.25">
      <c r="A45542" s="2">
        <v>652509</v>
      </c>
      <c r="B45542" s="1">
        <v>60.8</v>
      </c>
      <c r="C45542" s="4">
        <f t="shared" si="711"/>
        <v>0.40220480318379959</v>
      </c>
    </row>
    <row r="45543" spans="1:3" x14ac:dyDescent="0.25">
      <c r="A45543" s="2">
        <v>652523</v>
      </c>
      <c r="B45543" s="1">
        <v>60.8</v>
      </c>
      <c r="C45543" s="4">
        <f t="shared" si="711"/>
        <v>0.40219197710361454</v>
      </c>
    </row>
    <row r="45544" spans="1:3" x14ac:dyDescent="0.25">
      <c r="A45544" s="2">
        <v>652537</v>
      </c>
      <c r="B45544" s="1">
        <v>60.8</v>
      </c>
      <c r="C45544" s="4">
        <f t="shared" si="711"/>
        <v>0.4021791510234296</v>
      </c>
    </row>
    <row r="45545" spans="1:3" x14ac:dyDescent="0.25">
      <c r="A45545" s="2">
        <v>652552</v>
      </c>
      <c r="B45545" s="1">
        <v>60.8</v>
      </c>
      <c r="C45545" s="4">
        <f t="shared" si="711"/>
        <v>0.40216540879466001</v>
      </c>
    </row>
    <row r="45546" spans="1:3" x14ac:dyDescent="0.25">
      <c r="A45546" s="2">
        <v>652567</v>
      </c>
      <c r="B45546" s="1">
        <v>60.8</v>
      </c>
      <c r="C45546" s="4">
        <f t="shared" si="711"/>
        <v>0.4021516665658903</v>
      </c>
    </row>
    <row r="45547" spans="1:3" x14ac:dyDescent="0.25">
      <c r="A45547" s="2">
        <v>652581</v>
      </c>
      <c r="B45547" s="1">
        <v>60.08</v>
      </c>
      <c r="C45547" s="4">
        <f t="shared" si="711"/>
        <v>0.40213884048570536</v>
      </c>
    </row>
    <row r="45548" spans="1:3" x14ac:dyDescent="0.25">
      <c r="A45548" s="2">
        <v>652596</v>
      </c>
      <c r="B45548" s="1">
        <v>60.8</v>
      </c>
      <c r="C45548" s="4">
        <f t="shared" si="711"/>
        <v>0.40212509825693576</v>
      </c>
    </row>
    <row r="45549" spans="1:3" x14ac:dyDescent="0.25">
      <c r="A45549" s="2">
        <v>652610</v>
      </c>
      <c r="B45549" s="1">
        <v>60.08</v>
      </c>
      <c r="C45549" s="4">
        <f t="shared" si="711"/>
        <v>0.40211227217675072</v>
      </c>
    </row>
    <row r="45550" spans="1:3" x14ac:dyDescent="0.25">
      <c r="A45550" s="2">
        <v>652625</v>
      </c>
      <c r="B45550" s="1">
        <v>60.8</v>
      </c>
      <c r="C45550" s="4">
        <f t="shared" si="711"/>
        <v>0.40209852994798112</v>
      </c>
    </row>
    <row r="45551" spans="1:3" x14ac:dyDescent="0.25">
      <c r="A45551" s="2">
        <v>652640</v>
      </c>
      <c r="B45551" s="1">
        <v>60.08</v>
      </c>
      <c r="C45551" s="4">
        <f t="shared" si="711"/>
        <v>0.40208478771921152</v>
      </c>
    </row>
    <row r="45552" spans="1:3" x14ac:dyDescent="0.25">
      <c r="A45552" s="2">
        <v>652654</v>
      </c>
      <c r="B45552" s="1">
        <v>60.8</v>
      </c>
      <c r="C45552" s="4">
        <f t="shared" si="711"/>
        <v>0.40207196163902648</v>
      </c>
    </row>
    <row r="45553" spans="1:3" x14ac:dyDescent="0.25">
      <c r="A45553" s="2">
        <v>652668</v>
      </c>
      <c r="B45553" s="1">
        <v>60.56</v>
      </c>
      <c r="C45553" s="4">
        <f t="shared" si="711"/>
        <v>0.40205913555884154</v>
      </c>
    </row>
    <row r="45554" spans="1:3" x14ac:dyDescent="0.25">
      <c r="A45554" s="2">
        <v>652683</v>
      </c>
      <c r="B45554" s="1">
        <v>60.08</v>
      </c>
      <c r="C45554" s="4">
        <f t="shared" si="711"/>
        <v>0.40204539333007183</v>
      </c>
    </row>
    <row r="45555" spans="1:3" x14ac:dyDescent="0.25">
      <c r="A45555" s="2">
        <v>652698</v>
      </c>
      <c r="B45555" s="1">
        <v>60.8</v>
      </c>
      <c r="C45555" s="4">
        <f t="shared" si="711"/>
        <v>0.40203165110130223</v>
      </c>
    </row>
    <row r="45556" spans="1:3" x14ac:dyDescent="0.25">
      <c r="A45556" s="2">
        <v>652712</v>
      </c>
      <c r="B45556" s="1">
        <v>60.56</v>
      </c>
      <c r="C45556" s="4">
        <f t="shared" si="711"/>
        <v>0.40201882502111719</v>
      </c>
    </row>
    <row r="45557" spans="1:3" x14ac:dyDescent="0.25">
      <c r="A45557" s="2">
        <v>652727</v>
      </c>
      <c r="B45557" s="1">
        <v>61.05</v>
      </c>
      <c r="C45557" s="4">
        <f t="shared" si="711"/>
        <v>0.40200508279234759</v>
      </c>
    </row>
    <row r="45558" spans="1:3" x14ac:dyDescent="0.25">
      <c r="A45558" s="2">
        <v>652741</v>
      </c>
      <c r="B45558" s="1">
        <v>60.56</v>
      </c>
      <c r="C45558" s="4">
        <f t="shared" si="711"/>
        <v>0.40199225671216265</v>
      </c>
    </row>
    <row r="45559" spans="1:3" x14ac:dyDescent="0.25">
      <c r="A45559" s="2">
        <v>652756</v>
      </c>
      <c r="B45559" s="1">
        <v>60.8</v>
      </c>
      <c r="C45559" s="4">
        <f t="shared" si="711"/>
        <v>0.40197851448339295</v>
      </c>
    </row>
    <row r="45560" spans="1:3" x14ac:dyDescent="0.25">
      <c r="A45560" s="2">
        <v>652771</v>
      </c>
      <c r="B45560" s="1">
        <v>60.08</v>
      </c>
      <c r="C45560" s="4">
        <f t="shared" si="711"/>
        <v>0.40196477225462335</v>
      </c>
    </row>
    <row r="45561" spans="1:3" x14ac:dyDescent="0.25">
      <c r="A45561" s="2">
        <v>652785</v>
      </c>
      <c r="B45561" s="1">
        <v>60.8</v>
      </c>
      <c r="C45561" s="4">
        <f t="shared" si="711"/>
        <v>0.40195194617443841</v>
      </c>
    </row>
    <row r="45562" spans="1:3" x14ac:dyDescent="0.25">
      <c r="A45562" s="2">
        <v>652800</v>
      </c>
      <c r="B45562" s="1">
        <v>60.32</v>
      </c>
      <c r="C45562" s="4">
        <f t="shared" si="711"/>
        <v>0.4019382039456687</v>
      </c>
    </row>
    <row r="45563" spans="1:3" x14ac:dyDescent="0.25">
      <c r="A45563" s="2">
        <v>652814</v>
      </c>
      <c r="B45563" s="1">
        <v>60.08</v>
      </c>
      <c r="C45563" s="4">
        <f t="shared" si="711"/>
        <v>0.40192537786548377</v>
      </c>
    </row>
    <row r="45564" spans="1:3" x14ac:dyDescent="0.25">
      <c r="A45564" s="2">
        <v>652829</v>
      </c>
      <c r="B45564" s="1">
        <v>60.56</v>
      </c>
      <c r="C45564" s="4">
        <f t="shared" si="711"/>
        <v>0.40191163563671417</v>
      </c>
    </row>
    <row r="45565" spans="1:3" x14ac:dyDescent="0.25">
      <c r="A45565" s="2">
        <v>652844</v>
      </c>
      <c r="B45565" s="1">
        <v>60.08</v>
      </c>
      <c r="C45565" s="4">
        <f t="shared" si="711"/>
        <v>0.40189789340794446</v>
      </c>
    </row>
    <row r="45566" spans="1:3" x14ac:dyDescent="0.25">
      <c r="A45566" s="2">
        <v>652858</v>
      </c>
      <c r="B45566" s="1">
        <v>60.8</v>
      </c>
      <c r="C45566" s="4">
        <f t="shared" si="711"/>
        <v>0.40188506732775953</v>
      </c>
    </row>
    <row r="45567" spans="1:3" x14ac:dyDescent="0.25">
      <c r="A45567" s="2">
        <v>652872</v>
      </c>
      <c r="B45567" s="1">
        <v>60.56</v>
      </c>
      <c r="C45567" s="4">
        <f t="shared" si="711"/>
        <v>0.40187224124757448</v>
      </c>
    </row>
    <row r="45568" spans="1:3" x14ac:dyDescent="0.25">
      <c r="A45568" s="2">
        <v>652887</v>
      </c>
      <c r="B45568" s="1">
        <v>60.08</v>
      </c>
      <c r="C45568" s="4">
        <f t="shared" si="711"/>
        <v>0.40185849901880488</v>
      </c>
    </row>
    <row r="45569" spans="1:3" x14ac:dyDescent="0.25">
      <c r="A45569" s="2">
        <v>652902</v>
      </c>
      <c r="B45569" s="1">
        <v>59.37</v>
      </c>
      <c r="C45569" s="4">
        <f t="shared" si="711"/>
        <v>0.40184475679003528</v>
      </c>
    </row>
    <row r="45570" spans="1:3" x14ac:dyDescent="0.25">
      <c r="A45570" s="2">
        <v>652916</v>
      </c>
      <c r="B45570" s="1">
        <v>59.37</v>
      </c>
      <c r="C45570" s="4">
        <f t="shared" si="711"/>
        <v>0.40183193070985024</v>
      </c>
    </row>
    <row r="45571" spans="1:3" x14ac:dyDescent="0.25">
      <c r="A45571" s="2">
        <v>652931</v>
      </c>
      <c r="B45571" s="1">
        <v>58.91</v>
      </c>
      <c r="C45571" s="4">
        <f t="shared" si="711"/>
        <v>0.40181818848108064</v>
      </c>
    </row>
    <row r="45572" spans="1:3" x14ac:dyDescent="0.25">
      <c r="A45572" s="2">
        <v>652945</v>
      </c>
      <c r="B45572" s="1">
        <v>58.91</v>
      </c>
      <c r="C45572" s="4">
        <f t="shared" ref="C45572:C45635" si="712">(1-(1/1091526*A45572))</f>
        <v>0.40180536240089559</v>
      </c>
    </row>
    <row r="45573" spans="1:3" x14ac:dyDescent="0.25">
      <c r="A45573" s="2">
        <v>652960</v>
      </c>
      <c r="B45573" s="1">
        <v>58.91</v>
      </c>
      <c r="C45573" s="4">
        <f t="shared" si="712"/>
        <v>0.401791620172126</v>
      </c>
    </row>
    <row r="45574" spans="1:3" x14ac:dyDescent="0.25">
      <c r="A45574" s="2">
        <v>652975</v>
      </c>
      <c r="B45574" s="1">
        <v>59.37</v>
      </c>
      <c r="C45574" s="4">
        <f t="shared" si="712"/>
        <v>0.4017778779433564</v>
      </c>
    </row>
    <row r="45575" spans="1:3" x14ac:dyDescent="0.25">
      <c r="A45575" s="2">
        <v>652989</v>
      </c>
      <c r="B45575" s="1">
        <v>60.08</v>
      </c>
      <c r="C45575" s="4">
        <f t="shared" si="712"/>
        <v>0.40176505186317135</v>
      </c>
    </row>
    <row r="45576" spans="1:3" x14ac:dyDescent="0.25">
      <c r="A45576" s="2">
        <v>653003</v>
      </c>
      <c r="B45576" s="1">
        <v>60.08</v>
      </c>
      <c r="C45576" s="4">
        <f t="shared" si="712"/>
        <v>0.40175222578298642</v>
      </c>
    </row>
    <row r="45577" spans="1:3" x14ac:dyDescent="0.25">
      <c r="A45577" s="2">
        <v>653018</v>
      </c>
      <c r="B45577" s="1">
        <v>60.08</v>
      </c>
      <c r="C45577" s="4">
        <f t="shared" si="712"/>
        <v>0.40173848355421682</v>
      </c>
    </row>
    <row r="45578" spans="1:3" x14ac:dyDescent="0.25">
      <c r="A45578" s="2">
        <v>653033</v>
      </c>
      <c r="B45578" s="1">
        <v>60.08</v>
      </c>
      <c r="C45578" s="4">
        <f t="shared" si="712"/>
        <v>0.40172474132544711</v>
      </c>
    </row>
    <row r="45579" spans="1:3" x14ac:dyDescent="0.25">
      <c r="A45579" s="2">
        <v>653047</v>
      </c>
      <c r="B45579" s="1">
        <v>59.37</v>
      </c>
      <c r="C45579" s="4">
        <f t="shared" si="712"/>
        <v>0.40171191524526217</v>
      </c>
    </row>
    <row r="45580" spans="1:3" x14ac:dyDescent="0.25">
      <c r="A45580" s="2">
        <v>653062</v>
      </c>
      <c r="B45580" s="1">
        <v>60.08</v>
      </c>
      <c r="C45580" s="4">
        <f t="shared" si="712"/>
        <v>0.40169817301649258</v>
      </c>
    </row>
    <row r="45581" spans="1:3" x14ac:dyDescent="0.25">
      <c r="A45581" s="2">
        <v>653076</v>
      </c>
      <c r="B45581" s="1">
        <v>59.85</v>
      </c>
      <c r="C45581" s="4">
        <f t="shared" si="712"/>
        <v>0.40168534693630753</v>
      </c>
    </row>
    <row r="45582" spans="1:3" x14ac:dyDescent="0.25">
      <c r="A45582" s="2">
        <v>653091</v>
      </c>
      <c r="B45582" s="1">
        <v>60.08</v>
      </c>
      <c r="C45582" s="4">
        <f t="shared" si="712"/>
        <v>0.40167160470753793</v>
      </c>
    </row>
    <row r="45583" spans="1:3" x14ac:dyDescent="0.25">
      <c r="A45583" s="2">
        <v>653106</v>
      </c>
      <c r="B45583" s="1">
        <v>59.61</v>
      </c>
      <c r="C45583" s="4">
        <f t="shared" si="712"/>
        <v>0.40165786247876822</v>
      </c>
    </row>
    <row r="45584" spans="1:3" x14ac:dyDescent="0.25">
      <c r="A45584" s="2">
        <v>653120</v>
      </c>
      <c r="B45584" s="1">
        <v>60.08</v>
      </c>
      <c r="C45584" s="4">
        <f t="shared" si="712"/>
        <v>0.40164503639858329</v>
      </c>
    </row>
    <row r="45585" spans="1:3" x14ac:dyDescent="0.25">
      <c r="A45585" s="2">
        <v>653134</v>
      </c>
      <c r="B45585" s="1">
        <v>60.32</v>
      </c>
      <c r="C45585" s="4">
        <f t="shared" si="712"/>
        <v>0.40163221031839824</v>
      </c>
    </row>
    <row r="45586" spans="1:3" x14ac:dyDescent="0.25">
      <c r="A45586" s="2">
        <v>653149</v>
      </c>
      <c r="B45586" s="1">
        <v>60.32</v>
      </c>
      <c r="C45586" s="4">
        <f t="shared" si="712"/>
        <v>0.40161846808962864</v>
      </c>
    </row>
    <row r="45587" spans="1:3" x14ac:dyDescent="0.25">
      <c r="A45587" s="2">
        <v>653164</v>
      </c>
      <c r="B45587" s="1">
        <v>60.08</v>
      </c>
      <c r="C45587" s="4">
        <f t="shared" si="712"/>
        <v>0.40160472586085905</v>
      </c>
    </row>
    <row r="45588" spans="1:3" x14ac:dyDescent="0.25">
      <c r="A45588" s="2">
        <v>653178</v>
      </c>
      <c r="B45588" s="1">
        <v>59.61</v>
      </c>
      <c r="C45588" s="4">
        <f t="shared" si="712"/>
        <v>0.401591899780674</v>
      </c>
    </row>
    <row r="45589" spans="1:3" x14ac:dyDescent="0.25">
      <c r="A45589" s="2">
        <v>653193</v>
      </c>
      <c r="B45589" s="1">
        <v>60.08</v>
      </c>
      <c r="C45589" s="4">
        <f t="shared" si="712"/>
        <v>0.4015781575519044</v>
      </c>
    </row>
    <row r="45590" spans="1:3" x14ac:dyDescent="0.25">
      <c r="A45590" s="2">
        <v>653207</v>
      </c>
      <c r="B45590" s="1">
        <v>59.37</v>
      </c>
      <c r="C45590" s="4">
        <f t="shared" si="712"/>
        <v>0.40156533147171947</v>
      </c>
    </row>
    <row r="45591" spans="1:3" x14ac:dyDescent="0.25">
      <c r="A45591" s="2">
        <v>653222</v>
      </c>
      <c r="B45591" s="1">
        <v>59.37</v>
      </c>
      <c r="C45591" s="4">
        <f t="shared" si="712"/>
        <v>0.40155158924294976</v>
      </c>
    </row>
    <row r="45592" spans="1:3" x14ac:dyDescent="0.25">
      <c r="A45592" s="2">
        <v>653237</v>
      </c>
      <c r="B45592" s="1">
        <v>59.14</v>
      </c>
      <c r="C45592" s="4">
        <f t="shared" si="712"/>
        <v>0.40153784701418016</v>
      </c>
    </row>
    <row r="45593" spans="1:3" x14ac:dyDescent="0.25">
      <c r="A45593" s="2">
        <v>653251</v>
      </c>
      <c r="B45593" s="1">
        <v>59.85</v>
      </c>
      <c r="C45593" s="4">
        <f t="shared" si="712"/>
        <v>0.40152502093399522</v>
      </c>
    </row>
    <row r="45594" spans="1:3" x14ac:dyDescent="0.25">
      <c r="A45594" s="2">
        <v>653265</v>
      </c>
      <c r="B45594" s="1">
        <v>60.08</v>
      </c>
      <c r="C45594" s="4">
        <f t="shared" si="712"/>
        <v>0.40151219485381018</v>
      </c>
    </row>
    <row r="45595" spans="1:3" x14ac:dyDescent="0.25">
      <c r="A45595" s="2">
        <v>653280</v>
      </c>
      <c r="B45595" s="1">
        <v>59.37</v>
      </c>
      <c r="C45595" s="4">
        <f t="shared" si="712"/>
        <v>0.40149845262504058</v>
      </c>
    </row>
    <row r="45596" spans="1:3" x14ac:dyDescent="0.25">
      <c r="A45596" s="2">
        <v>653295</v>
      </c>
      <c r="B45596" s="1">
        <v>60.08</v>
      </c>
      <c r="C45596" s="4">
        <f t="shared" si="712"/>
        <v>0.40148471039627087</v>
      </c>
    </row>
    <row r="45597" spans="1:3" x14ac:dyDescent="0.25">
      <c r="A45597" s="2">
        <v>653309</v>
      </c>
      <c r="B45597" s="1">
        <v>59.37</v>
      </c>
      <c r="C45597" s="4">
        <f t="shared" si="712"/>
        <v>0.40147188431608594</v>
      </c>
    </row>
    <row r="45598" spans="1:3" x14ac:dyDescent="0.25">
      <c r="A45598" s="2">
        <v>653324</v>
      </c>
      <c r="B45598" s="1">
        <v>60.08</v>
      </c>
      <c r="C45598" s="4">
        <f t="shared" si="712"/>
        <v>0.40145814208731634</v>
      </c>
    </row>
    <row r="45599" spans="1:3" x14ac:dyDescent="0.25">
      <c r="A45599" s="2">
        <v>653338</v>
      </c>
      <c r="B45599" s="1">
        <v>59.85</v>
      </c>
      <c r="C45599" s="4">
        <f t="shared" si="712"/>
        <v>0.40144531600713129</v>
      </c>
    </row>
    <row r="45600" spans="1:3" x14ac:dyDescent="0.25">
      <c r="A45600" s="2">
        <v>653352</v>
      </c>
      <c r="B45600" s="1">
        <v>59.85</v>
      </c>
      <c r="C45600" s="4">
        <f t="shared" si="712"/>
        <v>0.40143248992694636</v>
      </c>
    </row>
    <row r="45601" spans="1:3" x14ac:dyDescent="0.25">
      <c r="A45601" s="2">
        <v>653368</v>
      </c>
      <c r="B45601" s="1">
        <v>59.85</v>
      </c>
      <c r="C45601" s="4">
        <f t="shared" si="712"/>
        <v>0.4014178315495921</v>
      </c>
    </row>
    <row r="45602" spans="1:3" x14ac:dyDescent="0.25">
      <c r="A45602" s="2">
        <v>653382</v>
      </c>
      <c r="B45602" s="1">
        <v>59.85</v>
      </c>
      <c r="C45602" s="4">
        <f t="shared" si="712"/>
        <v>0.40140500546940705</v>
      </c>
    </row>
    <row r="45603" spans="1:3" x14ac:dyDescent="0.25">
      <c r="A45603" s="2">
        <v>653396</v>
      </c>
      <c r="B45603" s="1">
        <v>59.85</v>
      </c>
      <c r="C45603" s="4">
        <f t="shared" si="712"/>
        <v>0.40139217938922211</v>
      </c>
    </row>
    <row r="45604" spans="1:3" x14ac:dyDescent="0.25">
      <c r="A45604" s="2">
        <v>653411</v>
      </c>
      <c r="B45604" s="1">
        <v>59.37</v>
      </c>
      <c r="C45604" s="4">
        <f t="shared" si="712"/>
        <v>0.40137843716045241</v>
      </c>
    </row>
    <row r="45605" spans="1:3" x14ac:dyDescent="0.25">
      <c r="A45605" s="2">
        <v>653426</v>
      </c>
      <c r="B45605" s="1">
        <v>59.85</v>
      </c>
      <c r="C45605" s="4">
        <f t="shared" si="712"/>
        <v>0.40136469493168281</v>
      </c>
    </row>
    <row r="45606" spans="1:3" x14ac:dyDescent="0.25">
      <c r="A45606" s="2">
        <v>653441</v>
      </c>
      <c r="B45606" s="1">
        <v>59.37</v>
      </c>
      <c r="C45606" s="4">
        <f t="shared" si="712"/>
        <v>0.40135095270291321</v>
      </c>
    </row>
    <row r="45607" spans="1:3" x14ac:dyDescent="0.25">
      <c r="A45607" s="2">
        <v>653455</v>
      </c>
      <c r="B45607" s="1">
        <v>59.85</v>
      </c>
      <c r="C45607" s="4">
        <f t="shared" si="712"/>
        <v>0.40133812662272816</v>
      </c>
    </row>
    <row r="45608" spans="1:3" x14ac:dyDescent="0.25">
      <c r="A45608" s="2">
        <v>653469</v>
      </c>
      <c r="B45608" s="1">
        <v>59.14</v>
      </c>
      <c r="C45608" s="4">
        <f t="shared" si="712"/>
        <v>0.40132530054254323</v>
      </c>
    </row>
    <row r="45609" spans="1:3" x14ac:dyDescent="0.25">
      <c r="A45609" s="2">
        <v>653484</v>
      </c>
      <c r="B45609" s="1">
        <v>59.85</v>
      </c>
      <c r="C45609" s="4">
        <f t="shared" si="712"/>
        <v>0.40131155831377363</v>
      </c>
    </row>
    <row r="45610" spans="1:3" x14ac:dyDescent="0.25">
      <c r="A45610" s="2">
        <v>653499</v>
      </c>
      <c r="B45610" s="1">
        <v>59.85</v>
      </c>
      <c r="C45610" s="4">
        <f t="shared" si="712"/>
        <v>0.40129781608500392</v>
      </c>
    </row>
    <row r="45611" spans="1:3" x14ac:dyDescent="0.25">
      <c r="A45611" s="2">
        <v>653513</v>
      </c>
      <c r="B45611" s="1">
        <v>59.85</v>
      </c>
      <c r="C45611" s="4">
        <f t="shared" si="712"/>
        <v>0.40128499000481899</v>
      </c>
    </row>
    <row r="45612" spans="1:3" x14ac:dyDescent="0.25">
      <c r="A45612" s="2">
        <v>653528</v>
      </c>
      <c r="B45612" s="1">
        <v>59.85</v>
      </c>
      <c r="C45612" s="4">
        <f t="shared" si="712"/>
        <v>0.40127124777604928</v>
      </c>
    </row>
    <row r="45613" spans="1:3" x14ac:dyDescent="0.25">
      <c r="A45613" s="2">
        <v>653542</v>
      </c>
      <c r="B45613" s="1">
        <v>59.14</v>
      </c>
      <c r="C45613" s="4">
        <f t="shared" si="712"/>
        <v>0.40125842169586434</v>
      </c>
    </row>
    <row r="45614" spans="1:3" x14ac:dyDescent="0.25">
      <c r="A45614" s="2">
        <v>653557</v>
      </c>
      <c r="B45614" s="1">
        <v>59.85</v>
      </c>
      <c r="C45614" s="4">
        <f t="shared" si="712"/>
        <v>0.40124467946709474</v>
      </c>
    </row>
    <row r="45615" spans="1:3" x14ac:dyDescent="0.25">
      <c r="A45615" s="2">
        <v>653572</v>
      </c>
      <c r="B45615" s="1">
        <v>59.85</v>
      </c>
      <c r="C45615" s="4">
        <f t="shared" si="712"/>
        <v>0.40123093723832504</v>
      </c>
    </row>
    <row r="45616" spans="1:3" x14ac:dyDescent="0.25">
      <c r="A45616" s="2">
        <v>653586</v>
      </c>
      <c r="B45616" s="1">
        <v>59.85</v>
      </c>
      <c r="C45616" s="4">
        <f t="shared" si="712"/>
        <v>0.4012181111581401</v>
      </c>
    </row>
    <row r="45617" spans="1:3" x14ac:dyDescent="0.25">
      <c r="A45617" s="2">
        <v>653600</v>
      </c>
      <c r="B45617" s="1">
        <v>60.08</v>
      </c>
      <c r="C45617" s="4">
        <f t="shared" si="712"/>
        <v>0.40120528507795505</v>
      </c>
    </row>
    <row r="45618" spans="1:3" x14ac:dyDescent="0.25">
      <c r="A45618" s="2">
        <v>653615</v>
      </c>
      <c r="B45618" s="1">
        <v>59.85</v>
      </c>
      <c r="C45618" s="4">
        <f t="shared" si="712"/>
        <v>0.40119154284918546</v>
      </c>
    </row>
    <row r="45619" spans="1:3" x14ac:dyDescent="0.25">
      <c r="A45619" s="2">
        <v>653630</v>
      </c>
      <c r="B45619" s="1">
        <v>59.37</v>
      </c>
      <c r="C45619" s="4">
        <f t="shared" si="712"/>
        <v>0.40117780062041586</v>
      </c>
    </row>
    <row r="45620" spans="1:3" x14ac:dyDescent="0.25">
      <c r="A45620" s="2">
        <v>653644</v>
      </c>
      <c r="B45620" s="1">
        <v>59.14</v>
      </c>
      <c r="C45620" s="4">
        <f t="shared" si="712"/>
        <v>0.40116497454023081</v>
      </c>
    </row>
    <row r="45621" spans="1:3" x14ac:dyDescent="0.25">
      <c r="A45621" s="2">
        <v>653659</v>
      </c>
      <c r="B45621" s="1">
        <v>59.85</v>
      </c>
      <c r="C45621" s="4">
        <f t="shared" si="712"/>
        <v>0.40115123231146121</v>
      </c>
    </row>
    <row r="45622" spans="1:3" x14ac:dyDescent="0.25">
      <c r="A45622" s="2">
        <v>653673</v>
      </c>
      <c r="B45622" s="1">
        <v>59.14</v>
      </c>
      <c r="C45622" s="4">
        <f t="shared" si="712"/>
        <v>0.40113840623127628</v>
      </c>
    </row>
    <row r="45623" spans="1:3" x14ac:dyDescent="0.25">
      <c r="A45623" s="2">
        <v>653688</v>
      </c>
      <c r="B45623" s="1">
        <v>59.85</v>
      </c>
      <c r="C45623" s="4">
        <f t="shared" si="712"/>
        <v>0.40112466400250657</v>
      </c>
    </row>
    <row r="45624" spans="1:3" x14ac:dyDescent="0.25">
      <c r="A45624" s="2">
        <v>653703</v>
      </c>
      <c r="B45624" s="1">
        <v>59.85</v>
      </c>
      <c r="C45624" s="4">
        <f t="shared" si="712"/>
        <v>0.40111092177373697</v>
      </c>
    </row>
    <row r="45625" spans="1:3" x14ac:dyDescent="0.25">
      <c r="A45625" s="2">
        <v>653717</v>
      </c>
      <c r="B45625" s="1">
        <v>59.85</v>
      </c>
      <c r="C45625" s="4">
        <f t="shared" si="712"/>
        <v>0.40109809569355193</v>
      </c>
    </row>
    <row r="45626" spans="1:3" x14ac:dyDescent="0.25">
      <c r="A45626" s="2">
        <v>653731</v>
      </c>
      <c r="B45626" s="1">
        <v>59.85</v>
      </c>
      <c r="C45626" s="4">
        <f t="shared" si="712"/>
        <v>0.40108526961336699</v>
      </c>
    </row>
    <row r="45627" spans="1:3" x14ac:dyDescent="0.25">
      <c r="A45627" s="2">
        <v>653746</v>
      </c>
      <c r="B45627" s="1">
        <v>59.85</v>
      </c>
      <c r="C45627" s="4">
        <f t="shared" si="712"/>
        <v>0.40107152738459739</v>
      </c>
    </row>
    <row r="45628" spans="1:3" x14ac:dyDescent="0.25">
      <c r="A45628" s="2">
        <v>653761</v>
      </c>
      <c r="B45628" s="1">
        <v>59.85</v>
      </c>
      <c r="C45628" s="4">
        <f t="shared" si="712"/>
        <v>0.40105778515582768</v>
      </c>
    </row>
    <row r="45629" spans="1:3" x14ac:dyDescent="0.25">
      <c r="A45629" s="2">
        <v>653775</v>
      </c>
      <c r="B45629" s="1">
        <v>59.85</v>
      </c>
      <c r="C45629" s="4">
        <f t="shared" si="712"/>
        <v>0.40104495907564275</v>
      </c>
    </row>
    <row r="45630" spans="1:3" x14ac:dyDescent="0.25">
      <c r="A45630" s="2">
        <v>653790</v>
      </c>
      <c r="B45630" s="1">
        <v>59.85</v>
      </c>
      <c r="C45630" s="4">
        <f t="shared" si="712"/>
        <v>0.40103121684687315</v>
      </c>
    </row>
    <row r="45631" spans="1:3" x14ac:dyDescent="0.25">
      <c r="A45631" s="2">
        <v>653804</v>
      </c>
      <c r="B45631" s="1">
        <v>59.14</v>
      </c>
      <c r="C45631" s="4">
        <f t="shared" si="712"/>
        <v>0.4010183907666881</v>
      </c>
    </row>
    <row r="45632" spans="1:3" x14ac:dyDescent="0.25">
      <c r="A45632" s="2">
        <v>653818</v>
      </c>
      <c r="B45632" s="1">
        <v>59.85</v>
      </c>
      <c r="C45632" s="4">
        <f t="shared" si="712"/>
        <v>0.40100556468650317</v>
      </c>
    </row>
    <row r="45633" spans="1:3" x14ac:dyDescent="0.25">
      <c r="A45633" s="2">
        <v>653834</v>
      </c>
      <c r="B45633" s="1">
        <v>59.85</v>
      </c>
      <c r="C45633" s="4">
        <f t="shared" si="712"/>
        <v>0.40099090630914891</v>
      </c>
    </row>
    <row r="45634" spans="1:3" x14ac:dyDescent="0.25">
      <c r="A45634" s="2">
        <v>653848</v>
      </c>
      <c r="B45634" s="1">
        <v>59.85</v>
      </c>
      <c r="C45634" s="4">
        <f t="shared" si="712"/>
        <v>0.40097808022896386</v>
      </c>
    </row>
    <row r="45635" spans="1:3" x14ac:dyDescent="0.25">
      <c r="A45635" s="2">
        <v>653862</v>
      </c>
      <c r="B45635" s="1">
        <v>59.85</v>
      </c>
      <c r="C45635" s="4">
        <f t="shared" si="712"/>
        <v>0.40096525414877893</v>
      </c>
    </row>
    <row r="45636" spans="1:3" x14ac:dyDescent="0.25">
      <c r="A45636" s="2">
        <v>653877</v>
      </c>
      <c r="B45636" s="1">
        <v>59.14</v>
      </c>
      <c r="C45636" s="4">
        <f t="shared" ref="C45636:C45699" si="713">(1-(1/1091526*A45636))</f>
        <v>0.40095151192000922</v>
      </c>
    </row>
    <row r="45637" spans="1:3" x14ac:dyDescent="0.25">
      <c r="A45637" s="2">
        <v>653892</v>
      </c>
      <c r="B45637" s="1">
        <v>59.85</v>
      </c>
      <c r="C45637" s="4">
        <f t="shared" si="713"/>
        <v>0.40093776969123962</v>
      </c>
    </row>
    <row r="45638" spans="1:3" x14ac:dyDescent="0.25">
      <c r="A45638" s="2">
        <v>653906</v>
      </c>
      <c r="B45638" s="1">
        <v>59.14</v>
      </c>
      <c r="C45638" s="4">
        <f t="shared" si="713"/>
        <v>0.40092494361105468</v>
      </c>
    </row>
    <row r="45639" spans="1:3" x14ac:dyDescent="0.25">
      <c r="A45639" s="2">
        <v>653921</v>
      </c>
      <c r="B45639" s="1">
        <v>59.85</v>
      </c>
      <c r="C45639" s="4">
        <f t="shared" si="713"/>
        <v>0.40091120138228498</v>
      </c>
    </row>
    <row r="45640" spans="1:3" x14ac:dyDescent="0.25">
      <c r="A45640" s="2">
        <v>653935</v>
      </c>
      <c r="B45640" s="1">
        <v>59.85</v>
      </c>
      <c r="C45640" s="4">
        <f t="shared" si="713"/>
        <v>0.40089837530210004</v>
      </c>
    </row>
    <row r="45641" spans="1:3" x14ac:dyDescent="0.25">
      <c r="A45641" s="2">
        <v>653949</v>
      </c>
      <c r="B45641" s="1">
        <v>59.85</v>
      </c>
      <c r="C45641" s="4">
        <f t="shared" si="713"/>
        <v>0.40088554922191499</v>
      </c>
    </row>
    <row r="45642" spans="1:3" x14ac:dyDescent="0.25">
      <c r="A45642" s="2">
        <v>653965</v>
      </c>
      <c r="B45642" s="1">
        <v>59.85</v>
      </c>
      <c r="C45642" s="4">
        <f t="shared" si="713"/>
        <v>0.40087089084456073</v>
      </c>
    </row>
    <row r="45643" spans="1:3" x14ac:dyDescent="0.25">
      <c r="A45643" s="2">
        <v>653979</v>
      </c>
      <c r="B45643" s="1">
        <v>59.85</v>
      </c>
      <c r="C45643" s="4">
        <f t="shared" si="713"/>
        <v>0.4008580647643758</v>
      </c>
    </row>
    <row r="45644" spans="1:3" x14ac:dyDescent="0.25">
      <c r="A45644" s="2">
        <v>653993</v>
      </c>
      <c r="B45644" s="1">
        <v>59.85</v>
      </c>
      <c r="C45644" s="4">
        <f t="shared" si="713"/>
        <v>0.40084523868419075</v>
      </c>
    </row>
    <row r="45645" spans="1:3" x14ac:dyDescent="0.25">
      <c r="A45645" s="2">
        <v>654008</v>
      </c>
      <c r="B45645" s="1">
        <v>58.67</v>
      </c>
      <c r="C45645" s="4">
        <f t="shared" si="713"/>
        <v>0.40083149645542115</v>
      </c>
    </row>
    <row r="45646" spans="1:3" x14ac:dyDescent="0.25">
      <c r="A45646" s="2">
        <v>654023</v>
      </c>
      <c r="B45646" s="1">
        <v>59.85</v>
      </c>
      <c r="C45646" s="4">
        <f t="shared" si="713"/>
        <v>0.40081775422665156</v>
      </c>
    </row>
    <row r="45647" spans="1:3" x14ac:dyDescent="0.25">
      <c r="A45647" s="2">
        <v>654038</v>
      </c>
      <c r="B45647" s="1">
        <v>58.44</v>
      </c>
      <c r="C45647" s="4">
        <f t="shared" si="713"/>
        <v>0.40080401199788185</v>
      </c>
    </row>
    <row r="45648" spans="1:3" x14ac:dyDescent="0.25">
      <c r="A45648" s="2">
        <v>654052</v>
      </c>
      <c r="B45648" s="1">
        <v>59.37</v>
      </c>
      <c r="C45648" s="4">
        <f t="shared" si="713"/>
        <v>0.40079118591769691</v>
      </c>
    </row>
    <row r="45649" spans="1:3" x14ac:dyDescent="0.25">
      <c r="A45649" s="2">
        <v>654066</v>
      </c>
      <c r="B45649" s="1">
        <v>59.14</v>
      </c>
      <c r="C45649" s="4">
        <f t="shared" si="713"/>
        <v>0.40077835983751187</v>
      </c>
    </row>
    <row r="45650" spans="1:3" x14ac:dyDescent="0.25">
      <c r="A45650" s="2">
        <v>654081</v>
      </c>
      <c r="B45650" s="1">
        <v>59.37</v>
      </c>
      <c r="C45650" s="4">
        <f t="shared" si="713"/>
        <v>0.40076461760874227</v>
      </c>
    </row>
    <row r="45651" spans="1:3" x14ac:dyDescent="0.25">
      <c r="A45651" s="2">
        <v>654096</v>
      </c>
      <c r="B45651" s="1">
        <v>59.37</v>
      </c>
      <c r="C45651" s="4">
        <f t="shared" si="713"/>
        <v>0.40075087537997267</v>
      </c>
    </row>
    <row r="45652" spans="1:3" x14ac:dyDescent="0.25">
      <c r="A45652" s="2">
        <v>654110</v>
      </c>
      <c r="B45652" s="1">
        <v>59.37</v>
      </c>
      <c r="C45652" s="4">
        <f t="shared" si="713"/>
        <v>0.40073804929978762</v>
      </c>
    </row>
    <row r="45653" spans="1:3" x14ac:dyDescent="0.25">
      <c r="A45653" s="2">
        <v>654125</v>
      </c>
      <c r="B45653" s="1">
        <v>59.37</v>
      </c>
      <c r="C45653" s="4">
        <f t="shared" si="713"/>
        <v>0.40072430707101803</v>
      </c>
    </row>
    <row r="45654" spans="1:3" x14ac:dyDescent="0.25">
      <c r="A45654" s="2">
        <v>654139</v>
      </c>
      <c r="B45654" s="1">
        <v>58.67</v>
      </c>
      <c r="C45654" s="4">
        <f t="shared" si="713"/>
        <v>0.40071148099083298</v>
      </c>
    </row>
    <row r="45655" spans="1:3" x14ac:dyDescent="0.25">
      <c r="A45655" s="2">
        <v>654154</v>
      </c>
      <c r="B45655" s="1">
        <v>59.37</v>
      </c>
      <c r="C45655" s="4">
        <f t="shared" si="713"/>
        <v>0.40069773876206338</v>
      </c>
    </row>
    <row r="45656" spans="1:3" x14ac:dyDescent="0.25">
      <c r="A45656" s="2">
        <v>654169</v>
      </c>
      <c r="B45656" s="1">
        <v>59.37</v>
      </c>
      <c r="C45656" s="4">
        <f t="shared" si="713"/>
        <v>0.40068399653329378</v>
      </c>
    </row>
    <row r="45657" spans="1:3" x14ac:dyDescent="0.25">
      <c r="A45657" s="2">
        <v>654183</v>
      </c>
      <c r="B45657" s="1">
        <v>59.85</v>
      </c>
      <c r="C45657" s="4">
        <f t="shared" si="713"/>
        <v>0.40067117045310874</v>
      </c>
    </row>
    <row r="45658" spans="1:3" x14ac:dyDescent="0.25">
      <c r="A45658" s="2">
        <v>654197</v>
      </c>
      <c r="B45658" s="1">
        <v>59.37</v>
      </c>
      <c r="C45658" s="4">
        <f t="shared" si="713"/>
        <v>0.4006583443729238</v>
      </c>
    </row>
    <row r="45659" spans="1:3" x14ac:dyDescent="0.25">
      <c r="A45659" s="2">
        <v>654212</v>
      </c>
      <c r="B45659" s="1">
        <v>58.91</v>
      </c>
      <c r="C45659" s="4">
        <f t="shared" si="713"/>
        <v>0.4006446021441542</v>
      </c>
    </row>
    <row r="45660" spans="1:3" x14ac:dyDescent="0.25">
      <c r="A45660" s="2">
        <v>654227</v>
      </c>
      <c r="B45660" s="1">
        <v>58.67</v>
      </c>
      <c r="C45660" s="4">
        <f t="shared" si="713"/>
        <v>0.4006308599153845</v>
      </c>
    </row>
    <row r="45661" spans="1:3" x14ac:dyDescent="0.25">
      <c r="A45661" s="2">
        <v>654241</v>
      </c>
      <c r="B45661" s="1">
        <v>58.67</v>
      </c>
      <c r="C45661" s="4">
        <f t="shared" si="713"/>
        <v>0.40061803383519956</v>
      </c>
    </row>
    <row r="45662" spans="1:3" x14ac:dyDescent="0.25">
      <c r="A45662" s="2">
        <v>654256</v>
      </c>
      <c r="B45662" s="1">
        <v>59.37</v>
      </c>
      <c r="C45662" s="4">
        <f t="shared" si="713"/>
        <v>0.40060429160642996</v>
      </c>
    </row>
    <row r="45663" spans="1:3" x14ac:dyDescent="0.25">
      <c r="A45663" s="2">
        <v>654270</v>
      </c>
      <c r="B45663" s="1">
        <v>58.44</v>
      </c>
      <c r="C45663" s="4">
        <f t="shared" si="713"/>
        <v>0.40059146552624492</v>
      </c>
    </row>
    <row r="45664" spans="1:3" x14ac:dyDescent="0.25">
      <c r="A45664" s="2">
        <v>654284</v>
      </c>
      <c r="B45664" s="1">
        <v>59.37</v>
      </c>
      <c r="C45664" s="4">
        <f t="shared" si="713"/>
        <v>0.40057863944605998</v>
      </c>
    </row>
    <row r="45665" spans="1:3" x14ac:dyDescent="0.25">
      <c r="A45665" s="2">
        <v>654300</v>
      </c>
      <c r="B45665" s="1">
        <v>58.67</v>
      </c>
      <c r="C45665" s="4">
        <f t="shared" si="713"/>
        <v>0.40056398106870561</v>
      </c>
    </row>
    <row r="45666" spans="1:3" x14ac:dyDescent="0.25">
      <c r="A45666" s="2">
        <v>654314</v>
      </c>
      <c r="B45666" s="1">
        <v>59.37</v>
      </c>
      <c r="C45666" s="4">
        <f t="shared" si="713"/>
        <v>0.40055115498852067</v>
      </c>
    </row>
    <row r="45667" spans="1:3" x14ac:dyDescent="0.25">
      <c r="A45667" s="2">
        <v>654328</v>
      </c>
      <c r="B45667" s="1">
        <v>59.37</v>
      </c>
      <c r="C45667" s="4">
        <f t="shared" si="713"/>
        <v>0.40053832890833574</v>
      </c>
    </row>
    <row r="45668" spans="1:3" x14ac:dyDescent="0.25">
      <c r="A45668" s="2">
        <v>654343</v>
      </c>
      <c r="B45668" s="1">
        <v>59.85</v>
      </c>
      <c r="C45668" s="4">
        <f t="shared" si="713"/>
        <v>0.40052458667956603</v>
      </c>
    </row>
    <row r="45669" spans="1:3" x14ac:dyDescent="0.25">
      <c r="A45669" s="2">
        <v>654358</v>
      </c>
      <c r="B45669" s="1">
        <v>59.37</v>
      </c>
      <c r="C45669" s="4">
        <f t="shared" si="713"/>
        <v>0.40051084445079643</v>
      </c>
    </row>
    <row r="45670" spans="1:3" x14ac:dyDescent="0.25">
      <c r="A45670" s="2">
        <v>654372</v>
      </c>
      <c r="B45670" s="1">
        <v>58.67</v>
      </c>
      <c r="C45670" s="4">
        <f t="shared" si="713"/>
        <v>0.40049801837061139</v>
      </c>
    </row>
    <row r="45671" spans="1:3" x14ac:dyDescent="0.25">
      <c r="A45671" s="2">
        <v>654387</v>
      </c>
      <c r="B45671" s="1">
        <v>59.61</v>
      </c>
      <c r="C45671" s="4">
        <f t="shared" si="713"/>
        <v>0.40048427614184179</v>
      </c>
    </row>
    <row r="45672" spans="1:3" x14ac:dyDescent="0.25">
      <c r="A45672" s="2">
        <v>654401</v>
      </c>
      <c r="B45672" s="1">
        <v>58.91</v>
      </c>
      <c r="C45672" s="4">
        <f t="shared" si="713"/>
        <v>0.40047145006165685</v>
      </c>
    </row>
    <row r="45673" spans="1:3" x14ac:dyDescent="0.25">
      <c r="A45673" s="2">
        <v>654415</v>
      </c>
      <c r="B45673" s="1">
        <v>59.61</v>
      </c>
      <c r="C45673" s="4">
        <f t="shared" si="713"/>
        <v>0.40045862398147181</v>
      </c>
    </row>
    <row r="45674" spans="1:3" x14ac:dyDescent="0.25">
      <c r="A45674" s="2">
        <v>654431</v>
      </c>
      <c r="B45674" s="1">
        <v>58.91</v>
      </c>
      <c r="C45674" s="4">
        <f t="shared" si="713"/>
        <v>0.40044396560411755</v>
      </c>
    </row>
    <row r="45675" spans="1:3" x14ac:dyDescent="0.25">
      <c r="A45675" s="2">
        <v>654445</v>
      </c>
      <c r="B45675" s="1">
        <v>59.61</v>
      </c>
      <c r="C45675" s="4">
        <f t="shared" si="713"/>
        <v>0.40043113952393261</v>
      </c>
    </row>
    <row r="45676" spans="1:3" x14ac:dyDescent="0.25">
      <c r="A45676" s="2">
        <v>654459</v>
      </c>
      <c r="B45676" s="1">
        <v>59.37</v>
      </c>
      <c r="C45676" s="4">
        <f t="shared" si="713"/>
        <v>0.40041831344374756</v>
      </c>
    </row>
    <row r="45677" spans="1:3" x14ac:dyDescent="0.25">
      <c r="A45677" s="2">
        <v>654474</v>
      </c>
      <c r="B45677" s="1">
        <v>59.14</v>
      </c>
      <c r="C45677" s="4">
        <f t="shared" si="713"/>
        <v>0.40040457121497797</v>
      </c>
    </row>
    <row r="45678" spans="1:3" x14ac:dyDescent="0.25">
      <c r="A45678" s="2">
        <v>654489</v>
      </c>
      <c r="B45678" s="1">
        <v>59.85</v>
      </c>
      <c r="C45678" s="4">
        <f t="shared" si="713"/>
        <v>0.40039082898620837</v>
      </c>
    </row>
    <row r="45679" spans="1:3" x14ac:dyDescent="0.25">
      <c r="A45679" s="2">
        <v>654503</v>
      </c>
      <c r="B45679" s="1">
        <v>59.14</v>
      </c>
      <c r="C45679" s="4">
        <f t="shared" si="713"/>
        <v>0.40037800290602332</v>
      </c>
    </row>
    <row r="45680" spans="1:3" x14ac:dyDescent="0.25">
      <c r="A45680" s="2">
        <v>654518</v>
      </c>
      <c r="B45680" s="1">
        <v>59.85</v>
      </c>
      <c r="C45680" s="4">
        <f t="shared" si="713"/>
        <v>0.40036426067725372</v>
      </c>
    </row>
    <row r="45681" spans="1:3" x14ac:dyDescent="0.25">
      <c r="A45681" s="2">
        <v>654532</v>
      </c>
      <c r="B45681" s="1">
        <v>59.85</v>
      </c>
      <c r="C45681" s="4">
        <f t="shared" si="713"/>
        <v>0.40035143459706868</v>
      </c>
    </row>
    <row r="45682" spans="1:3" x14ac:dyDescent="0.25">
      <c r="A45682" s="2">
        <v>654546</v>
      </c>
      <c r="B45682" s="1">
        <v>59.37</v>
      </c>
      <c r="C45682" s="4">
        <f t="shared" si="713"/>
        <v>0.40033860851688374</v>
      </c>
    </row>
    <row r="45683" spans="1:3" x14ac:dyDescent="0.25">
      <c r="A45683" s="2">
        <v>654562</v>
      </c>
      <c r="B45683" s="1">
        <v>59.61</v>
      </c>
      <c r="C45683" s="4">
        <f t="shared" si="713"/>
        <v>0.40032395013952948</v>
      </c>
    </row>
    <row r="45684" spans="1:3" x14ac:dyDescent="0.25">
      <c r="A45684" s="2">
        <v>654576</v>
      </c>
      <c r="B45684" s="1">
        <v>59.37</v>
      </c>
      <c r="C45684" s="4">
        <f t="shared" si="713"/>
        <v>0.40031112405934444</v>
      </c>
    </row>
    <row r="45685" spans="1:3" x14ac:dyDescent="0.25">
      <c r="A45685" s="2">
        <v>654590</v>
      </c>
      <c r="B45685" s="1">
        <v>59.37</v>
      </c>
      <c r="C45685" s="4">
        <f t="shared" si="713"/>
        <v>0.4002982979791595</v>
      </c>
    </row>
    <row r="45686" spans="1:3" x14ac:dyDescent="0.25">
      <c r="A45686" s="2">
        <v>654605</v>
      </c>
      <c r="B45686" s="1">
        <v>58.67</v>
      </c>
      <c r="C45686" s="4">
        <f t="shared" si="713"/>
        <v>0.40028455575038979</v>
      </c>
    </row>
    <row r="45687" spans="1:3" x14ac:dyDescent="0.25">
      <c r="A45687" s="2">
        <v>654620</v>
      </c>
      <c r="B45687" s="1">
        <v>58.91</v>
      </c>
      <c r="C45687" s="4">
        <f t="shared" si="713"/>
        <v>0.40027081352162019</v>
      </c>
    </row>
    <row r="45688" spans="1:3" x14ac:dyDescent="0.25">
      <c r="A45688" s="2">
        <v>654635</v>
      </c>
      <c r="B45688" s="1">
        <v>58.67</v>
      </c>
      <c r="C45688" s="4">
        <f t="shared" si="713"/>
        <v>0.4002570712928506</v>
      </c>
    </row>
    <row r="45689" spans="1:3" x14ac:dyDescent="0.25">
      <c r="A45689" s="2">
        <v>654649</v>
      </c>
      <c r="B45689" s="1">
        <v>59.37</v>
      </c>
      <c r="C45689" s="4">
        <f t="shared" si="713"/>
        <v>0.40024424521266555</v>
      </c>
    </row>
    <row r="45690" spans="1:3" x14ac:dyDescent="0.25">
      <c r="A45690" s="2">
        <v>654663</v>
      </c>
      <c r="B45690" s="1">
        <v>59.85</v>
      </c>
      <c r="C45690" s="4">
        <f t="shared" si="713"/>
        <v>0.40023141913248061</v>
      </c>
    </row>
    <row r="45691" spans="1:3" x14ac:dyDescent="0.25">
      <c r="A45691" s="2">
        <v>654678</v>
      </c>
      <c r="B45691" s="1">
        <v>59.85</v>
      </c>
      <c r="C45691" s="4">
        <f t="shared" si="713"/>
        <v>0.40021767690371102</v>
      </c>
    </row>
    <row r="45692" spans="1:3" x14ac:dyDescent="0.25">
      <c r="A45692" s="2">
        <v>654693</v>
      </c>
      <c r="B45692" s="1">
        <v>59.85</v>
      </c>
      <c r="C45692" s="4">
        <f t="shared" si="713"/>
        <v>0.40020393467494131</v>
      </c>
    </row>
    <row r="45693" spans="1:3" x14ac:dyDescent="0.25">
      <c r="A45693" s="2">
        <v>654707</v>
      </c>
      <c r="B45693" s="1">
        <v>59.85</v>
      </c>
      <c r="C45693" s="4">
        <f t="shared" si="713"/>
        <v>0.40019110859475637</v>
      </c>
    </row>
    <row r="45694" spans="1:3" x14ac:dyDescent="0.25">
      <c r="A45694" s="2">
        <v>654722</v>
      </c>
      <c r="B45694" s="1">
        <v>59.61</v>
      </c>
      <c r="C45694" s="4">
        <f t="shared" si="713"/>
        <v>0.40017736636598666</v>
      </c>
    </row>
    <row r="45695" spans="1:3" x14ac:dyDescent="0.25">
      <c r="A45695" s="2">
        <v>654736</v>
      </c>
      <c r="B45695" s="1">
        <v>59.14</v>
      </c>
      <c r="C45695" s="4">
        <f t="shared" si="713"/>
        <v>0.40016454028580173</v>
      </c>
    </row>
    <row r="45696" spans="1:3" x14ac:dyDescent="0.25">
      <c r="A45696" s="2">
        <v>654750</v>
      </c>
      <c r="B45696" s="1">
        <v>59.61</v>
      </c>
      <c r="C45696" s="4">
        <f t="shared" si="713"/>
        <v>0.40015171420561679</v>
      </c>
    </row>
    <row r="45697" spans="1:3" x14ac:dyDescent="0.25">
      <c r="A45697" s="2">
        <v>654766</v>
      </c>
      <c r="B45697" s="1">
        <v>59.14</v>
      </c>
      <c r="C45697" s="4">
        <f t="shared" si="713"/>
        <v>0.40013705582826242</v>
      </c>
    </row>
    <row r="45698" spans="1:3" x14ac:dyDescent="0.25">
      <c r="A45698" s="2">
        <v>654780</v>
      </c>
      <c r="B45698" s="1">
        <v>59.61</v>
      </c>
      <c r="C45698" s="4">
        <f t="shared" si="713"/>
        <v>0.40012422974807749</v>
      </c>
    </row>
    <row r="45699" spans="1:3" x14ac:dyDescent="0.25">
      <c r="A45699" s="2">
        <v>654794</v>
      </c>
      <c r="B45699" s="1">
        <v>59.61</v>
      </c>
      <c r="C45699" s="4">
        <f t="shared" si="713"/>
        <v>0.40011140366789244</v>
      </c>
    </row>
    <row r="45700" spans="1:3" x14ac:dyDescent="0.25">
      <c r="A45700" s="2">
        <v>654809</v>
      </c>
      <c r="B45700" s="1">
        <v>59.61</v>
      </c>
      <c r="C45700" s="4">
        <f t="shared" ref="C45700:C45763" si="714">(1-(1/1091526*A45700))</f>
        <v>0.40009766143912284</v>
      </c>
    </row>
    <row r="45701" spans="1:3" x14ac:dyDescent="0.25">
      <c r="A45701" s="2">
        <v>654824</v>
      </c>
      <c r="B45701" s="1">
        <v>59.61</v>
      </c>
      <c r="C45701" s="4">
        <f t="shared" si="714"/>
        <v>0.40008391921035324</v>
      </c>
    </row>
    <row r="45702" spans="1:3" x14ac:dyDescent="0.25">
      <c r="A45702" s="2">
        <v>654838</v>
      </c>
      <c r="B45702" s="1">
        <v>58.91</v>
      </c>
      <c r="C45702" s="4">
        <f t="shared" si="714"/>
        <v>0.4000710931301682</v>
      </c>
    </row>
    <row r="45703" spans="1:3" x14ac:dyDescent="0.25">
      <c r="A45703" s="2">
        <v>654853</v>
      </c>
      <c r="B45703" s="1">
        <v>59.61</v>
      </c>
      <c r="C45703" s="4">
        <f t="shared" si="714"/>
        <v>0.4000573509013986</v>
      </c>
    </row>
    <row r="45704" spans="1:3" x14ac:dyDescent="0.25">
      <c r="A45704" s="2">
        <v>654867</v>
      </c>
      <c r="B45704" s="1">
        <v>59.61</v>
      </c>
      <c r="C45704" s="4">
        <f t="shared" si="714"/>
        <v>0.40004452482121367</v>
      </c>
    </row>
    <row r="45705" spans="1:3" x14ac:dyDescent="0.25">
      <c r="A45705" s="2">
        <v>654881</v>
      </c>
      <c r="B45705" s="1">
        <v>59.61</v>
      </c>
      <c r="C45705" s="4">
        <f t="shared" si="714"/>
        <v>0.40003169874102862</v>
      </c>
    </row>
    <row r="45706" spans="1:3" x14ac:dyDescent="0.25">
      <c r="A45706" s="2">
        <v>654897</v>
      </c>
      <c r="B45706" s="1">
        <v>58.91</v>
      </c>
      <c r="C45706" s="4">
        <f t="shared" si="714"/>
        <v>0.40001704036367436</v>
      </c>
    </row>
    <row r="45707" spans="1:3" x14ac:dyDescent="0.25">
      <c r="A45707" s="2">
        <v>654911</v>
      </c>
      <c r="B45707" s="1">
        <v>59.61</v>
      </c>
      <c r="C45707" s="4">
        <f t="shared" si="714"/>
        <v>0.40000421428348942</v>
      </c>
    </row>
    <row r="45708" spans="1:3" x14ac:dyDescent="0.25">
      <c r="A45708" s="2">
        <v>654925</v>
      </c>
      <c r="B45708" s="1">
        <v>59.14</v>
      </c>
      <c r="C45708" s="4">
        <f t="shared" si="714"/>
        <v>0.39999138820330438</v>
      </c>
    </row>
    <row r="45709" spans="1:3" x14ac:dyDescent="0.25">
      <c r="A45709" s="2">
        <v>654940</v>
      </c>
      <c r="B45709" s="1">
        <v>59.85</v>
      </c>
      <c r="C45709" s="4">
        <f t="shared" si="714"/>
        <v>0.39997764597453478</v>
      </c>
    </row>
    <row r="45710" spans="1:3" x14ac:dyDescent="0.25">
      <c r="A45710" s="2">
        <v>654955</v>
      </c>
      <c r="B45710" s="1">
        <v>59.61</v>
      </c>
      <c r="C45710" s="4">
        <f t="shared" si="714"/>
        <v>0.39996390374576507</v>
      </c>
    </row>
    <row r="45711" spans="1:3" x14ac:dyDescent="0.25">
      <c r="A45711" s="2">
        <v>654969</v>
      </c>
      <c r="B45711" s="1">
        <v>59.14</v>
      </c>
      <c r="C45711" s="4">
        <f t="shared" si="714"/>
        <v>0.39995107766558013</v>
      </c>
    </row>
    <row r="45712" spans="1:3" x14ac:dyDescent="0.25">
      <c r="A45712" s="2">
        <v>654984</v>
      </c>
      <c r="B45712" s="1">
        <v>59.61</v>
      </c>
      <c r="C45712" s="4">
        <f t="shared" si="714"/>
        <v>0.39993733543681054</v>
      </c>
    </row>
    <row r="45713" spans="1:3" x14ac:dyDescent="0.25">
      <c r="A45713" s="2">
        <v>654998</v>
      </c>
      <c r="B45713" s="1">
        <v>59.61</v>
      </c>
      <c r="C45713" s="4">
        <f t="shared" si="714"/>
        <v>0.39992450935662549</v>
      </c>
    </row>
    <row r="45714" spans="1:3" x14ac:dyDescent="0.25">
      <c r="A45714" s="2">
        <v>655012</v>
      </c>
      <c r="B45714" s="1">
        <v>59.61</v>
      </c>
      <c r="C45714" s="4">
        <f t="shared" si="714"/>
        <v>0.39991168327644055</v>
      </c>
    </row>
    <row r="45715" spans="1:3" x14ac:dyDescent="0.25">
      <c r="A45715" s="2">
        <v>655028</v>
      </c>
      <c r="B45715" s="1">
        <v>59.61</v>
      </c>
      <c r="C45715" s="4">
        <f t="shared" si="714"/>
        <v>0.3998970248990863</v>
      </c>
    </row>
    <row r="45716" spans="1:3" x14ac:dyDescent="0.25">
      <c r="A45716" s="2">
        <v>655042</v>
      </c>
      <c r="B45716" s="1">
        <v>59.37</v>
      </c>
      <c r="C45716" s="4">
        <f t="shared" si="714"/>
        <v>0.39988419881890125</v>
      </c>
    </row>
    <row r="45717" spans="1:3" x14ac:dyDescent="0.25">
      <c r="A45717" s="2">
        <v>655056</v>
      </c>
      <c r="B45717" s="1">
        <v>58.91</v>
      </c>
      <c r="C45717" s="4">
        <f t="shared" si="714"/>
        <v>0.39987137273871631</v>
      </c>
    </row>
    <row r="45718" spans="1:3" x14ac:dyDescent="0.25">
      <c r="A45718" s="2">
        <v>655071</v>
      </c>
      <c r="B45718" s="1">
        <v>58.91</v>
      </c>
      <c r="C45718" s="4">
        <f t="shared" si="714"/>
        <v>0.3998576305099466</v>
      </c>
    </row>
    <row r="45719" spans="1:3" x14ac:dyDescent="0.25">
      <c r="A45719" s="2">
        <v>655086</v>
      </c>
      <c r="B45719" s="1">
        <v>59.14</v>
      </c>
      <c r="C45719" s="4">
        <f t="shared" si="714"/>
        <v>0.39984388828117701</v>
      </c>
    </row>
    <row r="45720" spans="1:3" x14ac:dyDescent="0.25">
      <c r="A45720" s="2">
        <v>655100</v>
      </c>
      <c r="B45720" s="1">
        <v>59.14</v>
      </c>
      <c r="C45720" s="4">
        <f t="shared" si="714"/>
        <v>0.39983106220099207</v>
      </c>
    </row>
    <row r="45721" spans="1:3" x14ac:dyDescent="0.25">
      <c r="A45721" s="2">
        <v>655115</v>
      </c>
      <c r="B45721" s="1">
        <v>59.14</v>
      </c>
      <c r="C45721" s="4">
        <f t="shared" si="714"/>
        <v>0.39981731997222236</v>
      </c>
    </row>
    <row r="45722" spans="1:3" x14ac:dyDescent="0.25">
      <c r="A45722" s="2">
        <v>655129</v>
      </c>
      <c r="B45722" s="1">
        <v>58.44</v>
      </c>
      <c r="C45722" s="4">
        <f t="shared" si="714"/>
        <v>0.39980449389203743</v>
      </c>
    </row>
    <row r="45723" spans="1:3" x14ac:dyDescent="0.25">
      <c r="A45723" s="2">
        <v>655143</v>
      </c>
      <c r="B45723" s="1">
        <v>59.61</v>
      </c>
      <c r="C45723" s="4">
        <f t="shared" si="714"/>
        <v>0.39979166781185238</v>
      </c>
    </row>
    <row r="45724" spans="1:3" x14ac:dyDescent="0.25">
      <c r="A45724" s="2">
        <v>655159</v>
      </c>
      <c r="B45724" s="1">
        <v>58.44</v>
      </c>
      <c r="C45724" s="4">
        <f t="shared" si="714"/>
        <v>0.39977700943449812</v>
      </c>
    </row>
    <row r="45725" spans="1:3" x14ac:dyDescent="0.25">
      <c r="A45725" s="2">
        <v>655173</v>
      </c>
      <c r="B45725" s="1">
        <v>59.14</v>
      </c>
      <c r="C45725" s="4">
        <f t="shared" si="714"/>
        <v>0.39976418335431319</v>
      </c>
    </row>
    <row r="45726" spans="1:3" x14ac:dyDescent="0.25">
      <c r="A45726" s="2">
        <v>655187</v>
      </c>
      <c r="B45726" s="1">
        <v>59.14</v>
      </c>
      <c r="C45726" s="4">
        <f t="shared" si="714"/>
        <v>0.39975135727412814</v>
      </c>
    </row>
    <row r="45727" spans="1:3" x14ac:dyDescent="0.25">
      <c r="A45727" s="2">
        <v>655202</v>
      </c>
      <c r="B45727" s="1">
        <v>58.44</v>
      </c>
      <c r="C45727" s="4">
        <f t="shared" si="714"/>
        <v>0.39973761504535854</v>
      </c>
    </row>
    <row r="45728" spans="1:3" x14ac:dyDescent="0.25">
      <c r="A45728" s="2">
        <v>655216</v>
      </c>
      <c r="B45728" s="1">
        <v>58.44</v>
      </c>
      <c r="C45728" s="4">
        <f t="shared" si="714"/>
        <v>0.39972478896517349</v>
      </c>
    </row>
    <row r="45729" spans="1:3" x14ac:dyDescent="0.25">
      <c r="A45729" s="2">
        <v>655232</v>
      </c>
      <c r="B45729" s="1">
        <v>58.44</v>
      </c>
      <c r="C45729" s="4">
        <f t="shared" si="714"/>
        <v>0.39971013058781923</v>
      </c>
    </row>
    <row r="45730" spans="1:3" x14ac:dyDescent="0.25">
      <c r="A45730" s="2">
        <v>655246</v>
      </c>
      <c r="B45730" s="1">
        <v>58.67</v>
      </c>
      <c r="C45730" s="4">
        <f t="shared" si="714"/>
        <v>0.3996973045076343</v>
      </c>
    </row>
    <row r="45731" spans="1:3" x14ac:dyDescent="0.25">
      <c r="A45731" s="2">
        <v>655260</v>
      </c>
      <c r="B45731" s="1">
        <v>58.67</v>
      </c>
      <c r="C45731" s="4">
        <f t="shared" si="714"/>
        <v>0.39968447842744925</v>
      </c>
    </row>
    <row r="45732" spans="1:3" x14ac:dyDescent="0.25">
      <c r="A45732" s="2">
        <v>655275</v>
      </c>
      <c r="B45732" s="1">
        <v>59.37</v>
      </c>
      <c r="C45732" s="4">
        <f t="shared" si="714"/>
        <v>0.39967073619867965</v>
      </c>
    </row>
    <row r="45733" spans="1:3" x14ac:dyDescent="0.25">
      <c r="A45733" s="2">
        <v>655290</v>
      </c>
      <c r="B45733" s="1">
        <v>58.67</v>
      </c>
      <c r="C45733" s="4">
        <f t="shared" si="714"/>
        <v>0.39965699396991006</v>
      </c>
    </row>
    <row r="45734" spans="1:3" x14ac:dyDescent="0.25">
      <c r="A45734" s="2">
        <v>655304</v>
      </c>
      <c r="B45734" s="1">
        <v>59.85</v>
      </c>
      <c r="C45734" s="4">
        <f t="shared" si="714"/>
        <v>0.39964416788972501</v>
      </c>
    </row>
    <row r="45735" spans="1:3" x14ac:dyDescent="0.25">
      <c r="A45735" s="2">
        <v>655319</v>
      </c>
      <c r="B45735" s="1">
        <v>59.37</v>
      </c>
      <c r="C45735" s="4">
        <f t="shared" si="714"/>
        <v>0.39963042566095541</v>
      </c>
    </row>
    <row r="45736" spans="1:3" x14ac:dyDescent="0.25">
      <c r="A45736" s="2">
        <v>655333</v>
      </c>
      <c r="B45736" s="1">
        <v>58.67</v>
      </c>
      <c r="C45736" s="4">
        <f t="shared" si="714"/>
        <v>0.39961759958077048</v>
      </c>
    </row>
    <row r="45737" spans="1:3" x14ac:dyDescent="0.25">
      <c r="A45737" s="2">
        <v>655347</v>
      </c>
      <c r="B45737" s="1">
        <v>59.37</v>
      </c>
      <c r="C45737" s="4">
        <f t="shared" si="714"/>
        <v>0.39960477350058543</v>
      </c>
    </row>
    <row r="45738" spans="1:3" x14ac:dyDescent="0.25">
      <c r="A45738" s="2">
        <v>655363</v>
      </c>
      <c r="B45738" s="1">
        <v>58.67</v>
      </c>
      <c r="C45738" s="4">
        <f t="shared" si="714"/>
        <v>0.39959011512323117</v>
      </c>
    </row>
    <row r="45739" spans="1:3" x14ac:dyDescent="0.25">
      <c r="A45739" s="2">
        <v>655377</v>
      </c>
      <c r="B45739" s="1">
        <v>59.37</v>
      </c>
      <c r="C45739" s="4">
        <f t="shared" si="714"/>
        <v>0.39957728904304612</v>
      </c>
    </row>
    <row r="45740" spans="1:3" x14ac:dyDescent="0.25">
      <c r="A45740" s="2">
        <v>655391</v>
      </c>
      <c r="B45740" s="1">
        <v>59.37</v>
      </c>
      <c r="C45740" s="4">
        <f t="shared" si="714"/>
        <v>0.39956446296286119</v>
      </c>
    </row>
    <row r="45741" spans="1:3" x14ac:dyDescent="0.25">
      <c r="A45741" s="2">
        <v>655406</v>
      </c>
      <c r="B45741" s="1">
        <v>59.37</v>
      </c>
      <c r="C45741" s="4">
        <f t="shared" si="714"/>
        <v>0.39955072073409159</v>
      </c>
    </row>
    <row r="45742" spans="1:3" x14ac:dyDescent="0.25">
      <c r="A45742" s="2">
        <v>655421</v>
      </c>
      <c r="B45742" s="1">
        <v>59.37</v>
      </c>
      <c r="C45742" s="4">
        <f t="shared" si="714"/>
        <v>0.39953697850532188</v>
      </c>
    </row>
    <row r="45743" spans="1:3" x14ac:dyDescent="0.25">
      <c r="A45743" s="2">
        <v>655435</v>
      </c>
      <c r="B45743" s="1">
        <v>58.91</v>
      </c>
      <c r="C45743" s="4">
        <f t="shared" si="714"/>
        <v>0.39952415242513695</v>
      </c>
    </row>
    <row r="45744" spans="1:3" x14ac:dyDescent="0.25">
      <c r="A45744" s="2">
        <v>655450</v>
      </c>
      <c r="B45744" s="1">
        <v>59.61</v>
      </c>
      <c r="C45744" s="4">
        <f t="shared" si="714"/>
        <v>0.39951041019636735</v>
      </c>
    </row>
    <row r="45745" spans="1:3" x14ac:dyDescent="0.25">
      <c r="A45745" s="2">
        <v>655464</v>
      </c>
      <c r="B45745" s="1">
        <v>58.91</v>
      </c>
      <c r="C45745" s="4">
        <f t="shared" si="714"/>
        <v>0.3994975841161823</v>
      </c>
    </row>
    <row r="45746" spans="1:3" x14ac:dyDescent="0.25">
      <c r="A45746" s="2">
        <v>655478</v>
      </c>
      <c r="B45746" s="1">
        <v>59.37</v>
      </c>
      <c r="C45746" s="4">
        <f t="shared" si="714"/>
        <v>0.39948475803599737</v>
      </c>
    </row>
    <row r="45747" spans="1:3" x14ac:dyDescent="0.25">
      <c r="A45747" s="2">
        <v>655494</v>
      </c>
      <c r="B45747" s="1">
        <v>58.91</v>
      </c>
      <c r="C45747" s="4">
        <f t="shared" si="714"/>
        <v>0.39947009965864311</v>
      </c>
    </row>
    <row r="45748" spans="1:3" x14ac:dyDescent="0.25">
      <c r="A45748" s="2">
        <v>655508</v>
      </c>
      <c r="B45748" s="1">
        <v>59.85</v>
      </c>
      <c r="C45748" s="4">
        <f t="shared" si="714"/>
        <v>0.39945727357845806</v>
      </c>
    </row>
    <row r="45749" spans="1:3" x14ac:dyDescent="0.25">
      <c r="A45749" s="2">
        <v>655522</v>
      </c>
      <c r="B45749" s="1">
        <v>59.14</v>
      </c>
      <c r="C45749" s="4">
        <f t="shared" si="714"/>
        <v>0.39944444749827313</v>
      </c>
    </row>
    <row r="45750" spans="1:3" x14ac:dyDescent="0.25">
      <c r="A45750" s="2">
        <v>655537</v>
      </c>
      <c r="B45750" s="1">
        <v>59.37</v>
      </c>
      <c r="C45750" s="4">
        <f t="shared" si="714"/>
        <v>0.39943070526950342</v>
      </c>
    </row>
    <row r="45751" spans="1:3" x14ac:dyDescent="0.25">
      <c r="A45751" s="2">
        <v>655552</v>
      </c>
      <c r="B45751" s="1">
        <v>59.85</v>
      </c>
      <c r="C45751" s="4">
        <f t="shared" si="714"/>
        <v>0.39941696304073382</v>
      </c>
    </row>
    <row r="45752" spans="1:3" x14ac:dyDescent="0.25">
      <c r="A45752" s="2">
        <v>655566</v>
      </c>
      <c r="B45752" s="1">
        <v>59.14</v>
      </c>
      <c r="C45752" s="4">
        <f t="shared" si="714"/>
        <v>0.39940413696054877</v>
      </c>
    </row>
    <row r="45753" spans="1:3" x14ac:dyDescent="0.25">
      <c r="A45753" s="2">
        <v>655581</v>
      </c>
      <c r="B45753" s="1">
        <v>59.85</v>
      </c>
      <c r="C45753" s="4">
        <f t="shared" si="714"/>
        <v>0.39939039473177917</v>
      </c>
    </row>
    <row r="45754" spans="1:3" x14ac:dyDescent="0.25">
      <c r="A45754" s="2">
        <v>655595</v>
      </c>
      <c r="B45754" s="1">
        <v>60.08</v>
      </c>
      <c r="C45754" s="4">
        <f t="shared" si="714"/>
        <v>0.39937756865159424</v>
      </c>
    </row>
    <row r="45755" spans="1:3" x14ac:dyDescent="0.25">
      <c r="A45755" s="2">
        <v>655609</v>
      </c>
      <c r="B45755" s="1">
        <v>60.08</v>
      </c>
      <c r="C45755" s="4">
        <f t="shared" si="714"/>
        <v>0.39936474257140919</v>
      </c>
    </row>
    <row r="45756" spans="1:3" x14ac:dyDescent="0.25">
      <c r="A45756" s="2">
        <v>655625</v>
      </c>
      <c r="B45756" s="1">
        <v>58.91</v>
      </c>
      <c r="C45756" s="4">
        <f t="shared" si="714"/>
        <v>0.39935008419405493</v>
      </c>
    </row>
    <row r="45757" spans="1:3" x14ac:dyDescent="0.25">
      <c r="A45757" s="2">
        <v>655639</v>
      </c>
      <c r="B45757" s="1">
        <v>60.08</v>
      </c>
      <c r="C45757" s="4">
        <f t="shared" si="714"/>
        <v>0.39933725811387</v>
      </c>
    </row>
    <row r="45758" spans="1:3" x14ac:dyDescent="0.25">
      <c r="A45758" s="2">
        <v>655653</v>
      </c>
      <c r="B45758" s="1">
        <v>59.85</v>
      </c>
      <c r="C45758" s="4">
        <f t="shared" si="714"/>
        <v>0.39932443203368495</v>
      </c>
    </row>
    <row r="45759" spans="1:3" x14ac:dyDescent="0.25">
      <c r="A45759" s="2">
        <v>655668</v>
      </c>
      <c r="B45759" s="1">
        <v>59.14</v>
      </c>
      <c r="C45759" s="4">
        <f t="shared" si="714"/>
        <v>0.39931068980491535</v>
      </c>
    </row>
    <row r="45760" spans="1:3" x14ac:dyDescent="0.25">
      <c r="A45760" s="2">
        <v>655682</v>
      </c>
      <c r="B45760" s="1">
        <v>60.56</v>
      </c>
      <c r="C45760" s="4">
        <f t="shared" si="714"/>
        <v>0.39929786372473031</v>
      </c>
    </row>
    <row r="45761" spans="1:3" x14ac:dyDescent="0.25">
      <c r="A45761" s="2">
        <v>655697</v>
      </c>
      <c r="B45761" s="1">
        <v>60.56</v>
      </c>
      <c r="C45761" s="4">
        <f t="shared" si="714"/>
        <v>0.39928412149596071</v>
      </c>
    </row>
    <row r="45762" spans="1:3" x14ac:dyDescent="0.25">
      <c r="A45762" s="2">
        <v>655712</v>
      </c>
      <c r="B45762" s="1">
        <v>60.56</v>
      </c>
      <c r="C45762" s="4">
        <f t="shared" si="714"/>
        <v>0.39927037926719111</v>
      </c>
    </row>
    <row r="45763" spans="1:3" x14ac:dyDescent="0.25">
      <c r="A45763" s="2">
        <v>655726</v>
      </c>
      <c r="B45763" s="1">
        <v>60.08</v>
      </c>
      <c r="C45763" s="4">
        <f t="shared" si="714"/>
        <v>0.39925755318700606</v>
      </c>
    </row>
    <row r="45764" spans="1:3" x14ac:dyDescent="0.25">
      <c r="A45764" s="2">
        <v>655740</v>
      </c>
      <c r="B45764" s="1">
        <v>60.56</v>
      </c>
      <c r="C45764" s="4">
        <f t="shared" ref="C45764:C45827" si="715">(1-(1/1091526*A45764))</f>
        <v>0.39924472710682113</v>
      </c>
    </row>
    <row r="45765" spans="1:3" x14ac:dyDescent="0.25">
      <c r="A45765" s="2">
        <v>655756</v>
      </c>
      <c r="B45765" s="1">
        <v>61.05</v>
      </c>
      <c r="C45765" s="4">
        <f t="shared" si="715"/>
        <v>0.39923006872946687</v>
      </c>
    </row>
    <row r="45766" spans="1:3" x14ac:dyDescent="0.25">
      <c r="A45766" s="2">
        <v>655770</v>
      </c>
      <c r="B45766" s="1">
        <v>61.05</v>
      </c>
      <c r="C45766" s="4">
        <f t="shared" si="715"/>
        <v>0.39921724264928182</v>
      </c>
    </row>
    <row r="45767" spans="1:3" x14ac:dyDescent="0.25">
      <c r="A45767" s="2">
        <v>655784</v>
      </c>
      <c r="B45767" s="1">
        <v>60.8</v>
      </c>
      <c r="C45767" s="4">
        <f t="shared" si="715"/>
        <v>0.39920441656909689</v>
      </c>
    </row>
    <row r="45768" spans="1:3" x14ac:dyDescent="0.25">
      <c r="A45768" s="2">
        <v>655799</v>
      </c>
      <c r="B45768" s="1">
        <v>60.08</v>
      </c>
      <c r="C45768" s="4">
        <f t="shared" si="715"/>
        <v>0.39919067434032718</v>
      </c>
    </row>
    <row r="45769" spans="1:3" x14ac:dyDescent="0.25">
      <c r="A45769" s="2">
        <v>655813</v>
      </c>
      <c r="B45769" s="1">
        <v>61.29</v>
      </c>
      <c r="C45769" s="4">
        <f t="shared" si="715"/>
        <v>0.39917784826014224</v>
      </c>
    </row>
    <row r="45770" spans="1:3" x14ac:dyDescent="0.25">
      <c r="A45770" s="2">
        <v>655828</v>
      </c>
      <c r="B45770" s="1">
        <v>61.29</v>
      </c>
      <c r="C45770" s="4">
        <f t="shared" si="715"/>
        <v>0.39916410603137265</v>
      </c>
    </row>
    <row r="45771" spans="1:3" x14ac:dyDescent="0.25">
      <c r="A45771" s="2">
        <v>655843</v>
      </c>
      <c r="B45771" s="1">
        <v>61.53</v>
      </c>
      <c r="C45771" s="4">
        <f t="shared" si="715"/>
        <v>0.39915036380260294</v>
      </c>
    </row>
    <row r="45772" spans="1:3" x14ac:dyDescent="0.25">
      <c r="A45772" s="2">
        <v>655857</v>
      </c>
      <c r="B45772" s="1">
        <v>61.29</v>
      </c>
      <c r="C45772" s="4">
        <f t="shared" si="715"/>
        <v>0.399137537722418</v>
      </c>
    </row>
    <row r="45773" spans="1:3" x14ac:dyDescent="0.25">
      <c r="A45773" s="2">
        <v>655872</v>
      </c>
      <c r="B45773" s="1">
        <v>62.03</v>
      </c>
      <c r="C45773" s="4">
        <f t="shared" si="715"/>
        <v>0.3991237954936484</v>
      </c>
    </row>
    <row r="45774" spans="1:3" x14ac:dyDescent="0.25">
      <c r="A45774" s="2">
        <v>655887</v>
      </c>
      <c r="B45774" s="1">
        <v>62.52</v>
      </c>
      <c r="C45774" s="4">
        <f t="shared" si="715"/>
        <v>0.39911005326487869</v>
      </c>
    </row>
    <row r="45775" spans="1:3" x14ac:dyDescent="0.25">
      <c r="A45775" s="2">
        <v>655901</v>
      </c>
      <c r="B45775" s="1">
        <v>61.78</v>
      </c>
      <c r="C45775" s="4">
        <f t="shared" si="715"/>
        <v>0.39909722718469376</v>
      </c>
    </row>
    <row r="45776" spans="1:3" x14ac:dyDescent="0.25">
      <c r="A45776" s="2">
        <v>655916</v>
      </c>
      <c r="B45776" s="1">
        <v>61.78</v>
      </c>
      <c r="C45776" s="4">
        <f t="shared" si="715"/>
        <v>0.39908348495592416</v>
      </c>
    </row>
    <row r="45777" spans="1:3" x14ac:dyDescent="0.25">
      <c r="A45777" s="2">
        <v>655930</v>
      </c>
      <c r="B45777" s="1">
        <v>61.05</v>
      </c>
      <c r="C45777" s="4">
        <f t="shared" si="715"/>
        <v>0.39907065887573911</v>
      </c>
    </row>
    <row r="45778" spans="1:3" x14ac:dyDescent="0.25">
      <c r="A45778" s="2">
        <v>655944</v>
      </c>
      <c r="B45778" s="1">
        <v>60.8</v>
      </c>
      <c r="C45778" s="4">
        <f t="shared" si="715"/>
        <v>0.39905783279555418</v>
      </c>
    </row>
    <row r="45779" spans="1:3" x14ac:dyDescent="0.25">
      <c r="A45779" s="2">
        <v>655960</v>
      </c>
      <c r="B45779" s="1">
        <v>60.08</v>
      </c>
      <c r="C45779" s="4">
        <f t="shared" si="715"/>
        <v>0.39904317441819981</v>
      </c>
    </row>
    <row r="45780" spans="1:3" x14ac:dyDescent="0.25">
      <c r="A45780" s="2">
        <v>655974</v>
      </c>
      <c r="B45780" s="1">
        <v>61.05</v>
      </c>
      <c r="C45780" s="4">
        <f t="shared" si="715"/>
        <v>0.39903034833801487</v>
      </c>
    </row>
    <row r="45781" spans="1:3" x14ac:dyDescent="0.25">
      <c r="A45781" s="2">
        <v>655988</v>
      </c>
      <c r="B45781" s="1">
        <v>60.8</v>
      </c>
      <c r="C45781" s="4">
        <f t="shared" si="715"/>
        <v>0.39901752225782983</v>
      </c>
    </row>
    <row r="45782" spans="1:3" x14ac:dyDescent="0.25">
      <c r="A45782" s="2">
        <v>656003</v>
      </c>
      <c r="B45782" s="1">
        <v>60.8</v>
      </c>
      <c r="C45782" s="4">
        <f t="shared" si="715"/>
        <v>0.39900378002906023</v>
      </c>
    </row>
    <row r="45783" spans="1:3" x14ac:dyDescent="0.25">
      <c r="A45783" s="2">
        <v>656018</v>
      </c>
      <c r="B45783" s="1">
        <v>60.56</v>
      </c>
      <c r="C45783" s="4">
        <f t="shared" si="715"/>
        <v>0.39899003780029063</v>
      </c>
    </row>
    <row r="45784" spans="1:3" x14ac:dyDescent="0.25">
      <c r="A45784" s="2">
        <v>656032</v>
      </c>
      <c r="B45784" s="1">
        <v>60.08</v>
      </c>
      <c r="C45784" s="4">
        <f t="shared" si="715"/>
        <v>0.39897721172010558</v>
      </c>
    </row>
    <row r="45785" spans="1:3" x14ac:dyDescent="0.25">
      <c r="A45785" s="2">
        <v>656047</v>
      </c>
      <c r="B45785" s="1">
        <v>60.32</v>
      </c>
      <c r="C45785" s="4">
        <f t="shared" si="715"/>
        <v>0.39896346949133599</v>
      </c>
    </row>
    <row r="45786" spans="1:3" x14ac:dyDescent="0.25">
      <c r="A45786" s="2">
        <v>656061</v>
      </c>
      <c r="B45786" s="1">
        <v>60.32</v>
      </c>
      <c r="C45786" s="4">
        <f t="shared" si="715"/>
        <v>0.39895064341115105</v>
      </c>
    </row>
    <row r="45787" spans="1:3" x14ac:dyDescent="0.25">
      <c r="A45787" s="2">
        <v>656075</v>
      </c>
      <c r="B45787" s="1">
        <v>60.8</v>
      </c>
      <c r="C45787" s="4">
        <f t="shared" si="715"/>
        <v>0.398937817330966</v>
      </c>
    </row>
    <row r="45788" spans="1:3" x14ac:dyDescent="0.25">
      <c r="A45788" s="2">
        <v>656091</v>
      </c>
      <c r="B45788" s="1">
        <v>59.85</v>
      </c>
      <c r="C45788" s="4">
        <f t="shared" si="715"/>
        <v>0.39892315895361175</v>
      </c>
    </row>
    <row r="45789" spans="1:3" x14ac:dyDescent="0.25">
      <c r="A45789" s="2">
        <v>656105</v>
      </c>
      <c r="B45789" s="1">
        <v>60.32</v>
      </c>
      <c r="C45789" s="4">
        <f t="shared" si="715"/>
        <v>0.39891033287342681</v>
      </c>
    </row>
    <row r="45790" spans="1:3" x14ac:dyDescent="0.25">
      <c r="A45790" s="2">
        <v>656119</v>
      </c>
      <c r="B45790" s="1">
        <v>59.85</v>
      </c>
      <c r="C45790" s="4">
        <f t="shared" si="715"/>
        <v>0.39889750679324176</v>
      </c>
    </row>
    <row r="45791" spans="1:3" x14ac:dyDescent="0.25">
      <c r="A45791" s="2">
        <v>656134</v>
      </c>
      <c r="B45791" s="1">
        <v>60.32</v>
      </c>
      <c r="C45791" s="4">
        <f t="shared" si="715"/>
        <v>0.39888376456447217</v>
      </c>
    </row>
    <row r="45792" spans="1:3" x14ac:dyDescent="0.25">
      <c r="A45792" s="2">
        <v>656148</v>
      </c>
      <c r="B45792" s="1">
        <v>59.61</v>
      </c>
      <c r="C45792" s="4">
        <f t="shared" si="715"/>
        <v>0.39887093848428712</v>
      </c>
    </row>
    <row r="45793" spans="1:3" x14ac:dyDescent="0.25">
      <c r="A45793" s="2">
        <v>656163</v>
      </c>
      <c r="B45793" s="1">
        <v>59.85</v>
      </c>
      <c r="C45793" s="4">
        <f t="shared" si="715"/>
        <v>0.39885719625551752</v>
      </c>
    </row>
    <row r="45794" spans="1:3" x14ac:dyDescent="0.25">
      <c r="A45794" s="2">
        <v>656178</v>
      </c>
      <c r="B45794" s="1">
        <v>60.08</v>
      </c>
      <c r="C45794" s="4">
        <f t="shared" si="715"/>
        <v>0.39884345402674792</v>
      </c>
    </row>
    <row r="45795" spans="1:3" x14ac:dyDescent="0.25">
      <c r="A45795" s="2">
        <v>656192</v>
      </c>
      <c r="B45795" s="1">
        <v>59.37</v>
      </c>
      <c r="C45795" s="4">
        <f t="shared" si="715"/>
        <v>0.39883062794656288</v>
      </c>
    </row>
    <row r="45796" spans="1:3" x14ac:dyDescent="0.25">
      <c r="A45796" s="2">
        <v>656206</v>
      </c>
      <c r="B45796" s="1">
        <v>59.14</v>
      </c>
      <c r="C45796" s="4">
        <f t="shared" si="715"/>
        <v>0.39881780186637794</v>
      </c>
    </row>
    <row r="45797" spans="1:3" x14ac:dyDescent="0.25">
      <c r="A45797" s="2">
        <v>656222</v>
      </c>
      <c r="B45797" s="1">
        <v>59.37</v>
      </c>
      <c r="C45797" s="4">
        <f t="shared" si="715"/>
        <v>0.39880314348902368</v>
      </c>
    </row>
    <row r="45798" spans="1:3" x14ac:dyDescent="0.25">
      <c r="A45798" s="2">
        <v>656236</v>
      </c>
      <c r="B45798" s="1">
        <v>58.91</v>
      </c>
      <c r="C45798" s="4">
        <f t="shared" si="715"/>
        <v>0.39879031740883863</v>
      </c>
    </row>
    <row r="45799" spans="1:3" x14ac:dyDescent="0.25">
      <c r="A45799" s="2">
        <v>656250</v>
      </c>
      <c r="B45799" s="1">
        <v>59.61</v>
      </c>
      <c r="C45799" s="4">
        <f t="shared" si="715"/>
        <v>0.3987774913286537</v>
      </c>
    </row>
    <row r="45800" spans="1:3" x14ac:dyDescent="0.25">
      <c r="A45800" s="2">
        <v>656265</v>
      </c>
      <c r="B45800" s="1">
        <v>60.32</v>
      </c>
      <c r="C45800" s="4">
        <f t="shared" si="715"/>
        <v>0.39876374909988399</v>
      </c>
    </row>
    <row r="45801" spans="1:3" x14ac:dyDescent="0.25">
      <c r="A45801" s="2">
        <v>656279</v>
      </c>
      <c r="B45801" s="1">
        <v>59.61</v>
      </c>
      <c r="C45801" s="4">
        <f t="shared" si="715"/>
        <v>0.39875092301969906</v>
      </c>
    </row>
    <row r="45802" spans="1:3" x14ac:dyDescent="0.25">
      <c r="A45802" s="2">
        <v>656294</v>
      </c>
      <c r="B45802" s="1">
        <v>59.61</v>
      </c>
      <c r="C45802" s="4">
        <f t="shared" si="715"/>
        <v>0.39873718079092946</v>
      </c>
    </row>
    <row r="45803" spans="1:3" x14ac:dyDescent="0.25">
      <c r="A45803" s="2">
        <v>656309</v>
      </c>
      <c r="B45803" s="1">
        <v>60.08</v>
      </c>
      <c r="C45803" s="4">
        <f t="shared" si="715"/>
        <v>0.39872343856215975</v>
      </c>
    </row>
    <row r="45804" spans="1:3" x14ac:dyDescent="0.25">
      <c r="A45804" s="2">
        <v>656323</v>
      </c>
      <c r="B45804" s="1">
        <v>59.61</v>
      </c>
      <c r="C45804" s="4">
        <f t="shared" si="715"/>
        <v>0.39871061248197481</v>
      </c>
    </row>
    <row r="45805" spans="1:3" x14ac:dyDescent="0.25">
      <c r="A45805" s="2">
        <v>656337</v>
      </c>
      <c r="B45805" s="1">
        <v>60.08</v>
      </c>
      <c r="C45805" s="4">
        <f t="shared" si="715"/>
        <v>0.39869778640178977</v>
      </c>
    </row>
    <row r="45806" spans="1:3" x14ac:dyDescent="0.25">
      <c r="A45806" s="2">
        <v>656353</v>
      </c>
      <c r="B45806" s="1">
        <v>60.08</v>
      </c>
      <c r="C45806" s="4">
        <f t="shared" si="715"/>
        <v>0.39868312802443551</v>
      </c>
    </row>
    <row r="45807" spans="1:3" x14ac:dyDescent="0.25">
      <c r="A45807" s="2">
        <v>656367</v>
      </c>
      <c r="B45807" s="1">
        <v>60.08</v>
      </c>
      <c r="C45807" s="4">
        <f t="shared" si="715"/>
        <v>0.39867030194425057</v>
      </c>
    </row>
    <row r="45808" spans="1:3" x14ac:dyDescent="0.25">
      <c r="A45808" s="2">
        <v>656381</v>
      </c>
      <c r="B45808" s="1">
        <v>59.85</v>
      </c>
      <c r="C45808" s="4">
        <f t="shared" si="715"/>
        <v>0.39865747586406552</v>
      </c>
    </row>
    <row r="45809" spans="1:3" x14ac:dyDescent="0.25">
      <c r="A45809" s="2">
        <v>656396</v>
      </c>
      <c r="B45809" s="1">
        <v>59.14</v>
      </c>
      <c r="C45809" s="4">
        <f t="shared" si="715"/>
        <v>0.39864373363529593</v>
      </c>
    </row>
    <row r="45810" spans="1:3" x14ac:dyDescent="0.25">
      <c r="A45810" s="2">
        <v>656410</v>
      </c>
      <c r="B45810" s="1">
        <v>60.08</v>
      </c>
      <c r="C45810" s="4">
        <f t="shared" si="715"/>
        <v>0.39863090755511088</v>
      </c>
    </row>
    <row r="45811" spans="1:3" x14ac:dyDescent="0.25">
      <c r="A45811" s="2">
        <v>656425</v>
      </c>
      <c r="B45811" s="1">
        <v>59.37</v>
      </c>
      <c r="C45811" s="4">
        <f t="shared" si="715"/>
        <v>0.39861716532634128</v>
      </c>
    </row>
    <row r="45812" spans="1:3" x14ac:dyDescent="0.25">
      <c r="A45812" s="2">
        <v>656440</v>
      </c>
      <c r="B45812" s="1">
        <v>59.85</v>
      </c>
      <c r="C45812" s="4">
        <f t="shared" si="715"/>
        <v>0.39860342309757169</v>
      </c>
    </row>
    <row r="45813" spans="1:3" x14ac:dyDescent="0.25">
      <c r="A45813" s="2">
        <v>656454</v>
      </c>
      <c r="B45813" s="1">
        <v>59.61</v>
      </c>
      <c r="C45813" s="4">
        <f t="shared" si="715"/>
        <v>0.39859059701738664</v>
      </c>
    </row>
    <row r="45814" spans="1:3" x14ac:dyDescent="0.25">
      <c r="A45814" s="2">
        <v>656468</v>
      </c>
      <c r="B45814" s="1">
        <v>59.85</v>
      </c>
      <c r="C45814" s="4">
        <f t="shared" si="715"/>
        <v>0.3985777709372017</v>
      </c>
    </row>
    <row r="45815" spans="1:3" x14ac:dyDescent="0.25">
      <c r="A45815" s="2">
        <v>656484</v>
      </c>
      <c r="B45815" s="1">
        <v>60.08</v>
      </c>
      <c r="C45815" s="4">
        <f t="shared" si="715"/>
        <v>0.39856311255984744</v>
      </c>
    </row>
    <row r="45816" spans="1:3" x14ac:dyDescent="0.25">
      <c r="A45816" s="2">
        <v>656498</v>
      </c>
      <c r="B45816" s="1">
        <v>60.08</v>
      </c>
      <c r="C45816" s="4">
        <f t="shared" si="715"/>
        <v>0.3985502864796624</v>
      </c>
    </row>
    <row r="45817" spans="1:3" x14ac:dyDescent="0.25">
      <c r="A45817" s="2">
        <v>656513</v>
      </c>
      <c r="B45817" s="1">
        <v>59.85</v>
      </c>
      <c r="C45817" s="4">
        <f t="shared" si="715"/>
        <v>0.3985365442508928</v>
      </c>
    </row>
    <row r="45818" spans="1:3" x14ac:dyDescent="0.25">
      <c r="A45818" s="2">
        <v>656527</v>
      </c>
      <c r="B45818" s="1">
        <v>59.14</v>
      </c>
      <c r="C45818" s="4">
        <f t="shared" si="715"/>
        <v>0.39852371817070786</v>
      </c>
    </row>
    <row r="45819" spans="1:3" x14ac:dyDescent="0.25">
      <c r="A45819" s="2">
        <v>656541</v>
      </c>
      <c r="B45819" s="1">
        <v>59.85</v>
      </c>
      <c r="C45819" s="4">
        <f t="shared" si="715"/>
        <v>0.39851089209052282</v>
      </c>
    </row>
    <row r="45820" spans="1:3" x14ac:dyDescent="0.25">
      <c r="A45820" s="2">
        <v>656557</v>
      </c>
      <c r="B45820" s="1">
        <v>59.14</v>
      </c>
      <c r="C45820" s="4">
        <f t="shared" si="715"/>
        <v>0.39849623371316856</v>
      </c>
    </row>
    <row r="45821" spans="1:3" x14ac:dyDescent="0.25">
      <c r="A45821" s="2">
        <v>656571</v>
      </c>
      <c r="B45821" s="1">
        <v>59.61</v>
      </c>
      <c r="C45821" s="4">
        <f t="shared" si="715"/>
        <v>0.39848340763298351</v>
      </c>
    </row>
    <row r="45822" spans="1:3" x14ac:dyDescent="0.25">
      <c r="A45822" s="2">
        <v>656585</v>
      </c>
      <c r="B45822" s="1">
        <v>59.14</v>
      </c>
      <c r="C45822" s="4">
        <f t="shared" si="715"/>
        <v>0.39847058155279858</v>
      </c>
    </row>
    <row r="45823" spans="1:3" x14ac:dyDescent="0.25">
      <c r="A45823" s="2">
        <v>656600</v>
      </c>
      <c r="B45823" s="1">
        <v>59.61</v>
      </c>
      <c r="C45823" s="4">
        <f t="shared" si="715"/>
        <v>0.39845683932402898</v>
      </c>
    </row>
    <row r="45824" spans="1:3" x14ac:dyDescent="0.25">
      <c r="A45824" s="2">
        <v>656614</v>
      </c>
      <c r="B45824" s="1">
        <v>59.61</v>
      </c>
      <c r="C45824" s="4">
        <f t="shared" si="715"/>
        <v>0.39844401324384393</v>
      </c>
    </row>
    <row r="45825" spans="1:3" x14ac:dyDescent="0.25">
      <c r="A45825" s="2">
        <v>656629</v>
      </c>
      <c r="B45825" s="1">
        <v>58.91</v>
      </c>
      <c r="C45825" s="4">
        <f t="shared" si="715"/>
        <v>0.39843027101507433</v>
      </c>
    </row>
    <row r="45826" spans="1:3" x14ac:dyDescent="0.25">
      <c r="A45826" s="2">
        <v>656644</v>
      </c>
      <c r="B45826" s="1">
        <v>59.61</v>
      </c>
      <c r="C45826" s="4">
        <f t="shared" si="715"/>
        <v>0.39841652878630474</v>
      </c>
    </row>
    <row r="45827" spans="1:3" x14ac:dyDescent="0.25">
      <c r="A45827" s="2">
        <v>656658</v>
      </c>
      <c r="B45827" s="1">
        <v>59.61</v>
      </c>
      <c r="C45827" s="4">
        <f t="shared" si="715"/>
        <v>0.39840370270611969</v>
      </c>
    </row>
    <row r="45828" spans="1:3" x14ac:dyDescent="0.25">
      <c r="A45828" s="2">
        <v>656672</v>
      </c>
      <c r="B45828" s="1">
        <v>59.61</v>
      </c>
      <c r="C45828" s="4">
        <f t="shared" ref="C45828:C45891" si="716">(1-(1/1091526*A45828))</f>
        <v>0.39839087662593475</v>
      </c>
    </row>
    <row r="45829" spans="1:3" x14ac:dyDescent="0.25">
      <c r="A45829" s="2">
        <v>656688</v>
      </c>
      <c r="B45829" s="1">
        <v>58.91</v>
      </c>
      <c r="C45829" s="4">
        <f t="shared" si="716"/>
        <v>0.39837621824858049</v>
      </c>
    </row>
    <row r="45830" spans="1:3" x14ac:dyDescent="0.25">
      <c r="A45830" s="2">
        <v>656702</v>
      </c>
      <c r="B45830" s="1">
        <v>59.61</v>
      </c>
      <c r="C45830" s="4">
        <f t="shared" si="716"/>
        <v>0.39836339216839545</v>
      </c>
    </row>
    <row r="45831" spans="1:3" x14ac:dyDescent="0.25">
      <c r="A45831" s="2">
        <v>656716</v>
      </c>
      <c r="B45831" s="1">
        <v>58.91</v>
      </c>
      <c r="C45831" s="4">
        <f t="shared" si="716"/>
        <v>0.39835056608821051</v>
      </c>
    </row>
    <row r="45832" spans="1:3" x14ac:dyDescent="0.25">
      <c r="A45832" s="2">
        <v>656731</v>
      </c>
      <c r="B45832" s="1">
        <v>59.61</v>
      </c>
      <c r="C45832" s="4">
        <f t="shared" si="716"/>
        <v>0.3983368238594408</v>
      </c>
    </row>
    <row r="45833" spans="1:3" x14ac:dyDescent="0.25">
      <c r="A45833" s="2">
        <v>656745</v>
      </c>
      <c r="B45833" s="1">
        <v>59.61</v>
      </c>
      <c r="C45833" s="4">
        <f t="shared" si="716"/>
        <v>0.39832399777925587</v>
      </c>
    </row>
    <row r="45834" spans="1:3" x14ac:dyDescent="0.25">
      <c r="A45834" s="2">
        <v>656760</v>
      </c>
      <c r="B45834" s="1">
        <v>58.91</v>
      </c>
      <c r="C45834" s="4">
        <f t="shared" si="716"/>
        <v>0.39831025555048627</v>
      </c>
    </row>
    <row r="45835" spans="1:3" x14ac:dyDescent="0.25">
      <c r="A45835" s="2">
        <v>656775</v>
      </c>
      <c r="B45835" s="1">
        <v>59.61</v>
      </c>
      <c r="C45835" s="4">
        <f t="shared" si="716"/>
        <v>0.39829651332171656</v>
      </c>
    </row>
    <row r="45836" spans="1:3" x14ac:dyDescent="0.25">
      <c r="A45836" s="2">
        <v>656789</v>
      </c>
      <c r="B45836" s="1">
        <v>58.67</v>
      </c>
      <c r="C45836" s="4">
        <f t="shared" si="716"/>
        <v>0.39828368724153163</v>
      </c>
    </row>
    <row r="45837" spans="1:3" x14ac:dyDescent="0.25">
      <c r="A45837" s="2">
        <v>656803</v>
      </c>
      <c r="B45837" s="1">
        <v>59.37</v>
      </c>
      <c r="C45837" s="4">
        <f t="shared" si="716"/>
        <v>0.39827086116134658</v>
      </c>
    </row>
    <row r="45838" spans="1:3" x14ac:dyDescent="0.25">
      <c r="A45838" s="2">
        <v>656819</v>
      </c>
      <c r="B45838" s="1">
        <v>59.37</v>
      </c>
      <c r="C45838" s="4">
        <f t="shared" si="716"/>
        <v>0.39825620278399232</v>
      </c>
    </row>
    <row r="45839" spans="1:3" x14ac:dyDescent="0.25">
      <c r="A45839" s="2">
        <v>656833</v>
      </c>
      <c r="B45839" s="1">
        <v>59.37</v>
      </c>
      <c r="C45839" s="4">
        <f t="shared" si="716"/>
        <v>0.39824337670380738</v>
      </c>
    </row>
    <row r="45840" spans="1:3" x14ac:dyDescent="0.25">
      <c r="A45840" s="2">
        <v>656847</v>
      </c>
      <c r="B45840" s="1">
        <v>59.37</v>
      </c>
      <c r="C45840" s="4">
        <f t="shared" si="716"/>
        <v>0.39823055062362234</v>
      </c>
    </row>
    <row r="45841" spans="1:3" x14ac:dyDescent="0.25">
      <c r="A45841" s="2">
        <v>656862</v>
      </c>
      <c r="B45841" s="1">
        <v>59.37</v>
      </c>
      <c r="C45841" s="4">
        <f t="shared" si="716"/>
        <v>0.39821680839485274</v>
      </c>
    </row>
    <row r="45842" spans="1:3" x14ac:dyDescent="0.25">
      <c r="A45842" s="2">
        <v>656876</v>
      </c>
      <c r="B45842" s="1">
        <v>59.37</v>
      </c>
      <c r="C45842" s="4">
        <f t="shared" si="716"/>
        <v>0.39820398231466769</v>
      </c>
    </row>
    <row r="45843" spans="1:3" x14ac:dyDescent="0.25">
      <c r="A45843" s="2">
        <v>656891</v>
      </c>
      <c r="B45843" s="1">
        <v>58.67</v>
      </c>
      <c r="C45843" s="4">
        <f t="shared" si="716"/>
        <v>0.3981902400858981</v>
      </c>
    </row>
    <row r="45844" spans="1:3" x14ac:dyDescent="0.25">
      <c r="A45844" s="2">
        <v>656906</v>
      </c>
      <c r="B45844" s="1">
        <v>59.37</v>
      </c>
      <c r="C45844" s="4">
        <f t="shared" si="716"/>
        <v>0.3981764978571285</v>
      </c>
    </row>
    <row r="45845" spans="1:3" x14ac:dyDescent="0.25">
      <c r="A45845" s="2">
        <v>656920</v>
      </c>
      <c r="B45845" s="1">
        <v>59.37</v>
      </c>
      <c r="C45845" s="4">
        <f t="shared" si="716"/>
        <v>0.39816367177694345</v>
      </c>
    </row>
    <row r="45846" spans="1:3" x14ac:dyDescent="0.25">
      <c r="A45846" s="2">
        <v>656934</v>
      </c>
      <c r="B45846" s="1">
        <v>59.37</v>
      </c>
      <c r="C45846" s="4">
        <f t="shared" si="716"/>
        <v>0.39815084569675852</v>
      </c>
    </row>
    <row r="45847" spans="1:3" x14ac:dyDescent="0.25">
      <c r="A45847" s="2">
        <v>656950</v>
      </c>
      <c r="B45847" s="1">
        <v>58.67</v>
      </c>
      <c r="C45847" s="4">
        <f t="shared" si="716"/>
        <v>0.39813618731940426</v>
      </c>
    </row>
    <row r="45848" spans="1:3" x14ac:dyDescent="0.25">
      <c r="A45848" s="2">
        <v>656964</v>
      </c>
      <c r="B45848" s="1">
        <v>59.37</v>
      </c>
      <c r="C45848" s="4">
        <f t="shared" si="716"/>
        <v>0.39812336123921921</v>
      </c>
    </row>
    <row r="45849" spans="1:3" x14ac:dyDescent="0.25">
      <c r="A45849" s="2">
        <v>656978</v>
      </c>
      <c r="B45849" s="1">
        <v>59.37</v>
      </c>
      <c r="C45849" s="4">
        <f t="shared" si="716"/>
        <v>0.39811053515903427</v>
      </c>
    </row>
    <row r="45850" spans="1:3" x14ac:dyDescent="0.25">
      <c r="A45850" s="2">
        <v>656993</v>
      </c>
      <c r="B45850" s="1">
        <v>58.67</v>
      </c>
      <c r="C45850" s="4">
        <f t="shared" si="716"/>
        <v>0.39809679293026456</v>
      </c>
    </row>
    <row r="45851" spans="1:3" x14ac:dyDescent="0.25">
      <c r="A45851" s="2">
        <v>657007</v>
      </c>
      <c r="B45851" s="1">
        <v>59.37</v>
      </c>
      <c r="C45851" s="4">
        <f t="shared" si="716"/>
        <v>0.39808396685007963</v>
      </c>
    </row>
    <row r="45852" spans="1:3" x14ac:dyDescent="0.25">
      <c r="A45852" s="2">
        <v>657022</v>
      </c>
      <c r="B45852" s="1">
        <v>58.67</v>
      </c>
      <c r="C45852" s="4">
        <f t="shared" si="716"/>
        <v>0.39807022462131003</v>
      </c>
    </row>
    <row r="45853" spans="1:3" x14ac:dyDescent="0.25">
      <c r="A45853" s="2">
        <v>657037</v>
      </c>
      <c r="B45853" s="1">
        <v>59.37</v>
      </c>
      <c r="C45853" s="4">
        <f t="shared" si="716"/>
        <v>0.39805648239254032</v>
      </c>
    </row>
    <row r="45854" spans="1:3" x14ac:dyDescent="0.25">
      <c r="A45854" s="2">
        <v>657051</v>
      </c>
      <c r="B45854" s="1">
        <v>59.37</v>
      </c>
      <c r="C45854" s="4">
        <f t="shared" si="716"/>
        <v>0.39804365631235539</v>
      </c>
    </row>
    <row r="45855" spans="1:3" x14ac:dyDescent="0.25">
      <c r="A45855" s="2">
        <v>657065</v>
      </c>
      <c r="B45855" s="1">
        <v>59.37</v>
      </c>
      <c r="C45855" s="4">
        <f t="shared" si="716"/>
        <v>0.39803083023217034</v>
      </c>
    </row>
    <row r="45856" spans="1:3" x14ac:dyDescent="0.25">
      <c r="A45856" s="2">
        <v>657080</v>
      </c>
      <c r="B45856" s="1">
        <v>59.37</v>
      </c>
      <c r="C45856" s="4">
        <f t="shared" si="716"/>
        <v>0.39801708800340074</v>
      </c>
    </row>
    <row r="45857" spans="1:3" x14ac:dyDescent="0.25">
      <c r="A45857" s="2">
        <v>657095</v>
      </c>
      <c r="B45857" s="1">
        <v>59.37</v>
      </c>
      <c r="C45857" s="4">
        <f t="shared" si="716"/>
        <v>0.39800334577463115</v>
      </c>
    </row>
    <row r="45858" spans="1:3" x14ac:dyDescent="0.25">
      <c r="A45858" s="2">
        <v>657110</v>
      </c>
      <c r="B45858" s="1">
        <v>59.37</v>
      </c>
      <c r="C45858" s="4">
        <f t="shared" si="716"/>
        <v>0.39798960354586155</v>
      </c>
    </row>
    <row r="45859" spans="1:3" x14ac:dyDescent="0.25">
      <c r="A45859" s="2">
        <v>657124</v>
      </c>
      <c r="B45859" s="1">
        <v>58.67</v>
      </c>
      <c r="C45859" s="4">
        <f t="shared" si="716"/>
        <v>0.3979767774656765</v>
      </c>
    </row>
    <row r="45860" spans="1:3" x14ac:dyDescent="0.25">
      <c r="A45860" s="2">
        <v>657138</v>
      </c>
      <c r="B45860" s="1">
        <v>59.37</v>
      </c>
      <c r="C45860" s="4">
        <f t="shared" si="716"/>
        <v>0.39796395138549157</v>
      </c>
    </row>
    <row r="45861" spans="1:3" x14ac:dyDescent="0.25">
      <c r="A45861" s="2">
        <v>657154</v>
      </c>
      <c r="B45861" s="1">
        <v>58.91</v>
      </c>
      <c r="C45861" s="4">
        <f t="shared" si="716"/>
        <v>0.39794929300813719</v>
      </c>
    </row>
    <row r="45862" spans="1:3" x14ac:dyDescent="0.25">
      <c r="A45862" s="2">
        <v>657168</v>
      </c>
      <c r="B45862" s="1">
        <v>59.37</v>
      </c>
      <c r="C45862" s="4">
        <f t="shared" si="716"/>
        <v>0.39793646692795226</v>
      </c>
    </row>
    <row r="45863" spans="1:3" x14ac:dyDescent="0.25">
      <c r="A45863" s="2">
        <v>657182</v>
      </c>
      <c r="B45863" s="1">
        <v>58.91</v>
      </c>
      <c r="C45863" s="4">
        <f t="shared" si="716"/>
        <v>0.39792364084776732</v>
      </c>
    </row>
    <row r="45864" spans="1:3" x14ac:dyDescent="0.25">
      <c r="A45864" s="2">
        <v>657197</v>
      </c>
      <c r="B45864" s="1">
        <v>59.37</v>
      </c>
      <c r="C45864" s="4">
        <f t="shared" si="716"/>
        <v>0.39790989861899762</v>
      </c>
    </row>
    <row r="45865" spans="1:3" x14ac:dyDescent="0.25">
      <c r="A45865" s="2">
        <v>657211</v>
      </c>
      <c r="B45865" s="1">
        <v>58.67</v>
      </c>
      <c r="C45865" s="4">
        <f t="shared" si="716"/>
        <v>0.39789707253881268</v>
      </c>
    </row>
    <row r="45866" spans="1:3" x14ac:dyDescent="0.25">
      <c r="A45866" s="2">
        <v>657226</v>
      </c>
      <c r="B45866" s="1">
        <v>58.67</v>
      </c>
      <c r="C45866" s="4">
        <f t="shared" si="716"/>
        <v>0.39788333031004297</v>
      </c>
    </row>
    <row r="45867" spans="1:3" x14ac:dyDescent="0.25">
      <c r="A45867" s="2">
        <v>657241</v>
      </c>
      <c r="B45867" s="1">
        <v>58.44</v>
      </c>
      <c r="C45867" s="4">
        <f t="shared" si="716"/>
        <v>0.39786958808127337</v>
      </c>
    </row>
    <row r="45868" spans="1:3" x14ac:dyDescent="0.25">
      <c r="A45868" s="2">
        <v>657255</v>
      </c>
      <c r="B45868" s="1">
        <v>58.67</v>
      </c>
      <c r="C45868" s="4">
        <f t="shared" si="716"/>
        <v>0.39785676200108844</v>
      </c>
    </row>
    <row r="45869" spans="1:3" x14ac:dyDescent="0.25">
      <c r="A45869" s="2">
        <v>657269</v>
      </c>
      <c r="B45869" s="1">
        <v>59.37</v>
      </c>
      <c r="C45869" s="4">
        <f t="shared" si="716"/>
        <v>0.39784393592090339</v>
      </c>
    </row>
    <row r="45870" spans="1:3" x14ac:dyDescent="0.25">
      <c r="A45870" s="2">
        <v>657285</v>
      </c>
      <c r="B45870" s="1">
        <v>59.37</v>
      </c>
      <c r="C45870" s="4">
        <f t="shared" si="716"/>
        <v>0.39782927754354913</v>
      </c>
    </row>
    <row r="45871" spans="1:3" x14ac:dyDescent="0.25">
      <c r="A45871" s="2">
        <v>657299</v>
      </c>
      <c r="B45871" s="1">
        <v>59.37</v>
      </c>
      <c r="C45871" s="4">
        <f t="shared" si="716"/>
        <v>0.3978164514633642</v>
      </c>
    </row>
    <row r="45872" spans="1:3" x14ac:dyDescent="0.25">
      <c r="A45872" s="2">
        <v>657313</v>
      </c>
      <c r="B45872" s="1">
        <v>58.91</v>
      </c>
      <c r="C45872" s="4">
        <f t="shared" si="716"/>
        <v>0.39780362538317915</v>
      </c>
    </row>
    <row r="45873" spans="1:3" x14ac:dyDescent="0.25">
      <c r="A45873" s="2">
        <v>657328</v>
      </c>
      <c r="B45873" s="1">
        <v>59.37</v>
      </c>
      <c r="C45873" s="4">
        <f t="shared" si="716"/>
        <v>0.39778988315440955</v>
      </c>
    </row>
    <row r="45874" spans="1:3" x14ac:dyDescent="0.25">
      <c r="A45874" s="2">
        <v>657342</v>
      </c>
      <c r="B45874" s="1">
        <v>59.14</v>
      </c>
      <c r="C45874" s="4">
        <f t="shared" si="716"/>
        <v>0.3977770570742245</v>
      </c>
    </row>
    <row r="45875" spans="1:3" x14ac:dyDescent="0.25">
      <c r="A45875" s="2">
        <v>657357</v>
      </c>
      <c r="B45875" s="1">
        <v>58.91</v>
      </c>
      <c r="C45875" s="4">
        <f t="shared" si="716"/>
        <v>0.39776331484545491</v>
      </c>
    </row>
    <row r="45876" spans="1:3" x14ac:dyDescent="0.25">
      <c r="A45876" s="2">
        <v>657372</v>
      </c>
      <c r="B45876" s="1">
        <v>59.14</v>
      </c>
      <c r="C45876" s="4">
        <f t="shared" si="716"/>
        <v>0.39774957261668531</v>
      </c>
    </row>
    <row r="45877" spans="1:3" x14ac:dyDescent="0.25">
      <c r="A45877" s="2">
        <v>657386</v>
      </c>
      <c r="B45877" s="1">
        <v>58.44</v>
      </c>
      <c r="C45877" s="4">
        <f t="shared" si="716"/>
        <v>0.39773674653650026</v>
      </c>
    </row>
    <row r="45878" spans="1:3" x14ac:dyDescent="0.25">
      <c r="A45878" s="2">
        <v>657400</v>
      </c>
      <c r="B45878" s="1">
        <v>59.37</v>
      </c>
      <c r="C45878" s="4">
        <f t="shared" si="716"/>
        <v>0.39772392045631533</v>
      </c>
    </row>
    <row r="45879" spans="1:3" x14ac:dyDescent="0.25">
      <c r="A45879" s="2">
        <v>657416</v>
      </c>
      <c r="B45879" s="1">
        <v>59.14</v>
      </c>
      <c r="C45879" s="4">
        <f t="shared" si="716"/>
        <v>0.39770926207896107</v>
      </c>
    </row>
    <row r="45880" spans="1:3" x14ac:dyDescent="0.25">
      <c r="A45880" s="2">
        <v>657430</v>
      </c>
      <c r="B45880" s="1">
        <v>59.14</v>
      </c>
      <c r="C45880" s="4">
        <f t="shared" si="716"/>
        <v>0.39769643599877602</v>
      </c>
    </row>
    <row r="45881" spans="1:3" x14ac:dyDescent="0.25">
      <c r="A45881" s="2">
        <v>657444</v>
      </c>
      <c r="B45881" s="1">
        <v>59.14</v>
      </c>
      <c r="C45881" s="4">
        <f t="shared" si="716"/>
        <v>0.39768360991859109</v>
      </c>
    </row>
    <row r="45882" spans="1:3" x14ac:dyDescent="0.25">
      <c r="A45882" s="2">
        <v>657459</v>
      </c>
      <c r="B45882" s="1">
        <v>59.37</v>
      </c>
      <c r="C45882" s="4">
        <f t="shared" si="716"/>
        <v>0.39766986768982138</v>
      </c>
    </row>
    <row r="45883" spans="1:3" x14ac:dyDescent="0.25">
      <c r="A45883" s="2">
        <v>657473</v>
      </c>
      <c r="B45883" s="1">
        <v>59.37</v>
      </c>
      <c r="C45883" s="4">
        <f t="shared" si="716"/>
        <v>0.39765704160963644</v>
      </c>
    </row>
    <row r="45884" spans="1:3" x14ac:dyDescent="0.25">
      <c r="A45884" s="2">
        <v>657488</v>
      </c>
      <c r="B45884" s="1">
        <v>58.91</v>
      </c>
      <c r="C45884" s="4">
        <f t="shared" si="716"/>
        <v>0.39764329938086684</v>
      </c>
    </row>
    <row r="45885" spans="1:3" x14ac:dyDescent="0.25">
      <c r="A45885" s="2">
        <v>657503</v>
      </c>
      <c r="B45885" s="1">
        <v>59.61</v>
      </c>
      <c r="C45885" s="4">
        <f t="shared" si="716"/>
        <v>0.39762955715209714</v>
      </c>
    </row>
    <row r="45886" spans="1:3" x14ac:dyDescent="0.25">
      <c r="A45886" s="2">
        <v>657517</v>
      </c>
      <c r="B45886" s="1">
        <v>59.61</v>
      </c>
      <c r="C45886" s="4">
        <f t="shared" si="716"/>
        <v>0.3976167310719122</v>
      </c>
    </row>
    <row r="45887" spans="1:3" x14ac:dyDescent="0.25">
      <c r="A45887" s="2">
        <v>657531</v>
      </c>
      <c r="B45887" s="1">
        <v>59.61</v>
      </c>
      <c r="C45887" s="4">
        <f t="shared" si="716"/>
        <v>0.39760390499172715</v>
      </c>
    </row>
    <row r="45888" spans="1:3" x14ac:dyDescent="0.25">
      <c r="A45888" s="2">
        <v>657546</v>
      </c>
      <c r="B45888" s="1">
        <v>59.61</v>
      </c>
      <c r="C45888" s="4">
        <f t="shared" si="716"/>
        <v>0.39759016276295756</v>
      </c>
    </row>
    <row r="45889" spans="1:3" x14ac:dyDescent="0.25">
      <c r="A45889" s="2">
        <v>657561</v>
      </c>
      <c r="B45889" s="1">
        <v>59.61</v>
      </c>
      <c r="C45889" s="4">
        <f t="shared" si="716"/>
        <v>0.39757642053418796</v>
      </c>
    </row>
    <row r="45890" spans="1:3" x14ac:dyDescent="0.25">
      <c r="A45890" s="2">
        <v>657575</v>
      </c>
      <c r="B45890" s="1">
        <v>59.61</v>
      </c>
      <c r="C45890" s="4">
        <f t="shared" si="716"/>
        <v>0.39756359445400291</v>
      </c>
    </row>
    <row r="45891" spans="1:3" x14ac:dyDescent="0.25">
      <c r="A45891" s="2">
        <v>657590</v>
      </c>
      <c r="B45891" s="1">
        <v>58.91</v>
      </c>
      <c r="C45891" s="4">
        <f t="shared" si="716"/>
        <v>0.39754985222523331</v>
      </c>
    </row>
    <row r="45892" spans="1:3" x14ac:dyDescent="0.25">
      <c r="A45892" s="2">
        <v>657604</v>
      </c>
      <c r="B45892" s="1">
        <v>59.61</v>
      </c>
      <c r="C45892" s="4">
        <f t="shared" ref="C45892:C45955" si="717">(1-(1/1091526*A45892))</f>
        <v>0.39753702614504838</v>
      </c>
    </row>
    <row r="45893" spans="1:3" x14ac:dyDescent="0.25">
      <c r="A45893" s="2">
        <v>657619</v>
      </c>
      <c r="B45893" s="1">
        <v>58.91</v>
      </c>
      <c r="C45893" s="4">
        <f t="shared" si="717"/>
        <v>0.39752328391627867</v>
      </c>
    </row>
    <row r="45894" spans="1:3" x14ac:dyDescent="0.25">
      <c r="A45894" s="2">
        <v>657634</v>
      </c>
      <c r="B45894" s="1">
        <v>59.61</v>
      </c>
      <c r="C45894" s="4">
        <f t="shared" si="717"/>
        <v>0.39750954168750907</v>
      </c>
    </row>
    <row r="45895" spans="1:3" x14ac:dyDescent="0.25">
      <c r="A45895" s="2">
        <v>657648</v>
      </c>
      <c r="B45895" s="1">
        <v>59.61</v>
      </c>
      <c r="C45895" s="4">
        <f t="shared" si="717"/>
        <v>0.39749671560732402</v>
      </c>
    </row>
    <row r="45896" spans="1:3" x14ac:dyDescent="0.25">
      <c r="A45896" s="2">
        <v>657662</v>
      </c>
      <c r="B45896" s="1">
        <v>59.61</v>
      </c>
      <c r="C45896" s="4">
        <f t="shared" si="717"/>
        <v>0.39748388952713909</v>
      </c>
    </row>
    <row r="45897" spans="1:3" x14ac:dyDescent="0.25">
      <c r="A45897" s="2">
        <v>657677</v>
      </c>
      <c r="B45897" s="1">
        <v>59.61</v>
      </c>
      <c r="C45897" s="4">
        <f t="shared" si="717"/>
        <v>0.39747014729836949</v>
      </c>
    </row>
    <row r="45898" spans="1:3" x14ac:dyDescent="0.25">
      <c r="A45898" s="2">
        <v>657692</v>
      </c>
      <c r="B45898" s="1">
        <v>59.61</v>
      </c>
      <c r="C45898" s="4">
        <f t="shared" si="717"/>
        <v>0.39745640506959978</v>
      </c>
    </row>
    <row r="45899" spans="1:3" x14ac:dyDescent="0.25">
      <c r="A45899" s="2">
        <v>657707</v>
      </c>
      <c r="B45899" s="1">
        <v>59.61</v>
      </c>
      <c r="C45899" s="4">
        <f t="shared" si="717"/>
        <v>0.39744266284083019</v>
      </c>
    </row>
    <row r="45900" spans="1:3" x14ac:dyDescent="0.25">
      <c r="A45900" s="2">
        <v>657721</v>
      </c>
      <c r="B45900" s="1">
        <v>58.91</v>
      </c>
      <c r="C45900" s="4">
        <f t="shared" si="717"/>
        <v>0.39742983676064525</v>
      </c>
    </row>
    <row r="45901" spans="1:3" x14ac:dyDescent="0.25">
      <c r="A45901" s="2">
        <v>657735</v>
      </c>
      <c r="B45901" s="1">
        <v>59.61</v>
      </c>
      <c r="C45901" s="4">
        <f t="shared" si="717"/>
        <v>0.3974170106804602</v>
      </c>
    </row>
    <row r="45902" spans="1:3" x14ac:dyDescent="0.25">
      <c r="A45902" s="2">
        <v>657751</v>
      </c>
      <c r="B45902" s="1">
        <v>58.91</v>
      </c>
      <c r="C45902" s="4">
        <f t="shared" si="717"/>
        <v>0.39740235230310594</v>
      </c>
    </row>
    <row r="45903" spans="1:3" x14ac:dyDescent="0.25">
      <c r="A45903" s="2">
        <v>657765</v>
      </c>
      <c r="B45903" s="1">
        <v>59.61</v>
      </c>
      <c r="C45903" s="4">
        <f t="shared" si="717"/>
        <v>0.39738952622292101</v>
      </c>
    </row>
    <row r="45904" spans="1:3" x14ac:dyDescent="0.25">
      <c r="A45904" s="2">
        <v>657779</v>
      </c>
      <c r="B45904" s="1">
        <v>58.91</v>
      </c>
      <c r="C45904" s="4">
        <f t="shared" si="717"/>
        <v>0.39737670014273596</v>
      </c>
    </row>
    <row r="45905" spans="1:3" x14ac:dyDescent="0.25">
      <c r="A45905" s="2">
        <v>657794</v>
      </c>
      <c r="B45905" s="1">
        <v>59.61</v>
      </c>
      <c r="C45905" s="4">
        <f t="shared" si="717"/>
        <v>0.39736295791396636</v>
      </c>
    </row>
    <row r="45906" spans="1:3" x14ac:dyDescent="0.25">
      <c r="A45906" s="2">
        <v>657808</v>
      </c>
      <c r="B45906" s="1">
        <v>59.61</v>
      </c>
      <c r="C45906" s="4">
        <f t="shared" si="717"/>
        <v>0.39735013183378132</v>
      </c>
    </row>
    <row r="45907" spans="1:3" x14ac:dyDescent="0.25">
      <c r="A45907" s="2">
        <v>657823</v>
      </c>
      <c r="B45907" s="1">
        <v>58.91</v>
      </c>
      <c r="C45907" s="4">
        <f t="shared" si="717"/>
        <v>0.39733638960501172</v>
      </c>
    </row>
    <row r="45908" spans="1:3" x14ac:dyDescent="0.25">
      <c r="A45908" s="2">
        <v>657838</v>
      </c>
      <c r="B45908" s="1">
        <v>59.61</v>
      </c>
      <c r="C45908" s="4">
        <f t="shared" si="717"/>
        <v>0.39732264737624212</v>
      </c>
    </row>
    <row r="45909" spans="1:3" x14ac:dyDescent="0.25">
      <c r="A45909" s="2">
        <v>657852</v>
      </c>
      <c r="B45909" s="1">
        <v>59.14</v>
      </c>
      <c r="C45909" s="4">
        <f t="shared" si="717"/>
        <v>0.39730982129605708</v>
      </c>
    </row>
    <row r="45910" spans="1:3" x14ac:dyDescent="0.25">
      <c r="A45910" s="2">
        <v>657866</v>
      </c>
      <c r="B45910" s="1">
        <v>59.61</v>
      </c>
      <c r="C45910" s="4">
        <f t="shared" si="717"/>
        <v>0.39729699521587214</v>
      </c>
    </row>
    <row r="45911" spans="1:3" x14ac:dyDescent="0.25">
      <c r="A45911" s="2">
        <v>657882</v>
      </c>
      <c r="B45911" s="1">
        <v>58.91</v>
      </c>
      <c r="C45911" s="4">
        <f t="shared" si="717"/>
        <v>0.39728233683851788</v>
      </c>
    </row>
    <row r="45912" spans="1:3" x14ac:dyDescent="0.25">
      <c r="A45912" s="2">
        <v>657896</v>
      </c>
      <c r="B45912" s="1">
        <v>59.61</v>
      </c>
      <c r="C45912" s="4">
        <f t="shared" si="717"/>
        <v>0.39726951075833283</v>
      </c>
    </row>
    <row r="45913" spans="1:3" x14ac:dyDescent="0.25">
      <c r="A45913" s="2">
        <v>657910</v>
      </c>
      <c r="B45913" s="1">
        <v>58.67</v>
      </c>
      <c r="C45913" s="4">
        <f t="shared" si="717"/>
        <v>0.3972566846781479</v>
      </c>
    </row>
    <row r="45914" spans="1:3" x14ac:dyDescent="0.25">
      <c r="A45914" s="2">
        <v>657925</v>
      </c>
      <c r="B45914" s="1">
        <v>59.61</v>
      </c>
      <c r="C45914" s="4">
        <f t="shared" si="717"/>
        <v>0.39724294244937819</v>
      </c>
    </row>
    <row r="45915" spans="1:3" x14ac:dyDescent="0.25">
      <c r="A45915" s="2">
        <v>657939</v>
      </c>
      <c r="B45915" s="1">
        <v>58.91</v>
      </c>
      <c r="C45915" s="4">
        <f t="shared" si="717"/>
        <v>0.39723011636919325</v>
      </c>
    </row>
    <row r="45916" spans="1:3" x14ac:dyDescent="0.25">
      <c r="A45916" s="2">
        <v>657954</v>
      </c>
      <c r="B45916" s="1">
        <v>58.91</v>
      </c>
      <c r="C45916" s="4">
        <f t="shared" si="717"/>
        <v>0.39721637414042366</v>
      </c>
    </row>
    <row r="45917" spans="1:3" x14ac:dyDescent="0.25">
      <c r="A45917" s="2">
        <v>657969</v>
      </c>
      <c r="B45917" s="1">
        <v>59.61</v>
      </c>
      <c r="C45917" s="4">
        <f t="shared" si="717"/>
        <v>0.39720263191165395</v>
      </c>
    </row>
    <row r="45918" spans="1:3" x14ac:dyDescent="0.25">
      <c r="A45918" s="2">
        <v>657983</v>
      </c>
      <c r="B45918" s="1">
        <v>59.61</v>
      </c>
      <c r="C45918" s="4">
        <f t="shared" si="717"/>
        <v>0.39718980583146901</v>
      </c>
    </row>
    <row r="45919" spans="1:3" x14ac:dyDescent="0.25">
      <c r="A45919" s="2">
        <v>657997</v>
      </c>
      <c r="B45919" s="1">
        <v>59.61</v>
      </c>
      <c r="C45919" s="4">
        <f t="shared" si="717"/>
        <v>0.39717697975128397</v>
      </c>
    </row>
    <row r="45920" spans="1:3" x14ac:dyDescent="0.25">
      <c r="A45920" s="2">
        <v>658012</v>
      </c>
      <c r="B45920" s="1">
        <v>59.61</v>
      </c>
      <c r="C45920" s="4">
        <f t="shared" si="717"/>
        <v>0.39716323752251437</v>
      </c>
    </row>
    <row r="45921" spans="1:3" x14ac:dyDescent="0.25">
      <c r="A45921" s="2">
        <v>658027</v>
      </c>
      <c r="B45921" s="1">
        <v>59.61</v>
      </c>
      <c r="C45921" s="4">
        <f t="shared" si="717"/>
        <v>0.39714949529374477</v>
      </c>
    </row>
    <row r="45922" spans="1:3" x14ac:dyDescent="0.25">
      <c r="A45922" s="2">
        <v>658041</v>
      </c>
      <c r="B45922" s="1">
        <v>59.14</v>
      </c>
      <c r="C45922" s="4">
        <f t="shared" si="717"/>
        <v>0.39713666921355972</v>
      </c>
    </row>
    <row r="45923" spans="1:3" x14ac:dyDescent="0.25">
      <c r="A45923" s="2">
        <v>658056</v>
      </c>
      <c r="B45923" s="1">
        <v>59.61</v>
      </c>
      <c r="C45923" s="4">
        <f t="shared" si="717"/>
        <v>0.39712292698479013</v>
      </c>
    </row>
    <row r="45924" spans="1:3" x14ac:dyDescent="0.25">
      <c r="A45924" s="2">
        <v>658070</v>
      </c>
      <c r="B45924" s="1">
        <v>59.14</v>
      </c>
      <c r="C45924" s="4">
        <f t="shared" si="717"/>
        <v>0.39711010090460508</v>
      </c>
    </row>
    <row r="45925" spans="1:3" x14ac:dyDescent="0.25">
      <c r="A45925" s="2">
        <v>658085</v>
      </c>
      <c r="B45925" s="1">
        <v>59.14</v>
      </c>
      <c r="C45925" s="4">
        <f t="shared" si="717"/>
        <v>0.39709635867583548</v>
      </c>
    </row>
    <row r="45926" spans="1:3" x14ac:dyDescent="0.25">
      <c r="A45926" s="2">
        <v>658100</v>
      </c>
      <c r="B45926" s="1">
        <v>58.91</v>
      </c>
      <c r="C45926" s="4">
        <f t="shared" si="717"/>
        <v>0.39708261644706588</v>
      </c>
    </row>
    <row r="45927" spans="1:3" x14ac:dyDescent="0.25">
      <c r="A45927" s="2">
        <v>658114</v>
      </c>
      <c r="B45927" s="1">
        <v>58.91</v>
      </c>
      <c r="C45927" s="4">
        <f t="shared" si="717"/>
        <v>0.39706979036688084</v>
      </c>
    </row>
    <row r="45928" spans="1:3" x14ac:dyDescent="0.25">
      <c r="A45928" s="2">
        <v>658128</v>
      </c>
      <c r="B45928" s="1">
        <v>59.61</v>
      </c>
      <c r="C45928" s="4">
        <f t="shared" si="717"/>
        <v>0.3970569642866959</v>
      </c>
    </row>
    <row r="45929" spans="1:3" x14ac:dyDescent="0.25">
      <c r="A45929" s="2">
        <v>658143</v>
      </c>
      <c r="B45929" s="1">
        <v>59.61</v>
      </c>
      <c r="C45929" s="4">
        <f t="shared" si="717"/>
        <v>0.3970432220579263</v>
      </c>
    </row>
    <row r="45930" spans="1:3" x14ac:dyDescent="0.25">
      <c r="A45930" s="2">
        <v>658158</v>
      </c>
      <c r="B45930" s="1">
        <v>59.61</v>
      </c>
      <c r="C45930" s="4">
        <f t="shared" si="717"/>
        <v>0.3970294798291566</v>
      </c>
    </row>
    <row r="45931" spans="1:3" x14ac:dyDescent="0.25">
      <c r="A45931" s="2">
        <v>658172</v>
      </c>
      <c r="B45931" s="1">
        <v>59.61</v>
      </c>
      <c r="C45931" s="4">
        <f t="shared" si="717"/>
        <v>0.39701665374897166</v>
      </c>
    </row>
    <row r="45932" spans="1:3" x14ac:dyDescent="0.25">
      <c r="A45932" s="2">
        <v>658187</v>
      </c>
      <c r="B45932" s="1">
        <v>59.14</v>
      </c>
      <c r="C45932" s="4">
        <f t="shared" si="717"/>
        <v>0.39700291152020206</v>
      </c>
    </row>
    <row r="45933" spans="1:3" x14ac:dyDescent="0.25">
      <c r="A45933" s="2">
        <v>658201</v>
      </c>
      <c r="B45933" s="1">
        <v>59.61</v>
      </c>
      <c r="C45933" s="4">
        <f t="shared" si="717"/>
        <v>0.39699008544001702</v>
      </c>
    </row>
    <row r="45934" spans="1:3" x14ac:dyDescent="0.25">
      <c r="A45934" s="2">
        <v>658216</v>
      </c>
      <c r="B45934" s="1">
        <v>58.91</v>
      </c>
      <c r="C45934" s="4">
        <f t="shared" si="717"/>
        <v>0.39697634321124742</v>
      </c>
    </row>
    <row r="45935" spans="1:3" x14ac:dyDescent="0.25">
      <c r="A45935" s="2">
        <v>658231</v>
      </c>
      <c r="B45935" s="1">
        <v>58.91</v>
      </c>
      <c r="C45935" s="4">
        <f t="shared" si="717"/>
        <v>0.39696260098247771</v>
      </c>
    </row>
    <row r="45936" spans="1:3" x14ac:dyDescent="0.25">
      <c r="A45936" s="2">
        <v>658245</v>
      </c>
      <c r="B45936" s="1">
        <v>58.91</v>
      </c>
      <c r="C45936" s="4">
        <f t="shared" si="717"/>
        <v>0.39694977490229277</v>
      </c>
    </row>
    <row r="45937" spans="1:3" x14ac:dyDescent="0.25">
      <c r="A45937" s="2">
        <v>658259</v>
      </c>
      <c r="B45937" s="1">
        <v>59.61</v>
      </c>
      <c r="C45937" s="4">
        <f t="shared" si="717"/>
        <v>0.39693694882210773</v>
      </c>
    </row>
    <row r="45938" spans="1:3" x14ac:dyDescent="0.25">
      <c r="A45938" s="2">
        <v>658274</v>
      </c>
      <c r="B45938" s="1">
        <v>59.37</v>
      </c>
      <c r="C45938" s="4">
        <f t="shared" si="717"/>
        <v>0.39692320659333813</v>
      </c>
    </row>
    <row r="45939" spans="1:3" x14ac:dyDescent="0.25">
      <c r="A45939" s="2">
        <v>658289</v>
      </c>
      <c r="B45939" s="1">
        <v>59.61</v>
      </c>
      <c r="C45939" s="4">
        <f t="shared" si="717"/>
        <v>0.39690946436456853</v>
      </c>
    </row>
    <row r="45940" spans="1:3" x14ac:dyDescent="0.25">
      <c r="A45940" s="2">
        <v>658304</v>
      </c>
      <c r="B45940" s="1">
        <v>58.91</v>
      </c>
      <c r="C45940" s="4">
        <f t="shared" si="717"/>
        <v>0.39689572213579893</v>
      </c>
    </row>
    <row r="45941" spans="1:3" x14ac:dyDescent="0.25">
      <c r="A45941" s="2">
        <v>658318</v>
      </c>
      <c r="B45941" s="1">
        <v>58.91</v>
      </c>
      <c r="C45941" s="4">
        <f t="shared" si="717"/>
        <v>0.39688289605561389</v>
      </c>
    </row>
    <row r="45942" spans="1:3" x14ac:dyDescent="0.25">
      <c r="A45942" s="2">
        <v>658332</v>
      </c>
      <c r="B45942" s="1">
        <v>59.61</v>
      </c>
      <c r="C45942" s="4">
        <f t="shared" si="717"/>
        <v>0.39687006997542895</v>
      </c>
    </row>
    <row r="45943" spans="1:3" x14ac:dyDescent="0.25">
      <c r="A45943" s="2">
        <v>658348</v>
      </c>
      <c r="B45943" s="1">
        <v>59.61</v>
      </c>
      <c r="C45943" s="4">
        <f t="shared" si="717"/>
        <v>0.39685541159807469</v>
      </c>
    </row>
    <row r="45944" spans="1:3" x14ac:dyDescent="0.25">
      <c r="A45944" s="2">
        <v>658362</v>
      </c>
      <c r="B45944" s="1">
        <v>59.61</v>
      </c>
      <c r="C45944" s="4">
        <f t="shared" si="717"/>
        <v>0.39684258551788965</v>
      </c>
    </row>
    <row r="45945" spans="1:3" x14ac:dyDescent="0.25">
      <c r="A45945" s="2">
        <v>658376</v>
      </c>
      <c r="B45945" s="1">
        <v>59.37</v>
      </c>
      <c r="C45945" s="4">
        <f t="shared" si="717"/>
        <v>0.39682975943770471</v>
      </c>
    </row>
    <row r="45946" spans="1:3" x14ac:dyDescent="0.25">
      <c r="A45946" s="2">
        <v>658391</v>
      </c>
      <c r="B45946" s="1">
        <v>59.61</v>
      </c>
      <c r="C45946" s="4">
        <f t="shared" si="717"/>
        <v>0.396816017208935</v>
      </c>
    </row>
    <row r="45947" spans="1:3" x14ac:dyDescent="0.25">
      <c r="A45947" s="2">
        <v>658405</v>
      </c>
      <c r="B45947" s="1">
        <v>59.61</v>
      </c>
      <c r="C45947" s="4">
        <f t="shared" si="717"/>
        <v>0.39680319112875007</v>
      </c>
    </row>
    <row r="45948" spans="1:3" x14ac:dyDescent="0.25">
      <c r="A45948" s="2">
        <v>658420</v>
      </c>
      <c r="B45948" s="1">
        <v>58.91</v>
      </c>
      <c r="C45948" s="4">
        <f t="shared" si="717"/>
        <v>0.39678944889998036</v>
      </c>
    </row>
    <row r="45949" spans="1:3" x14ac:dyDescent="0.25">
      <c r="A45949" s="2">
        <v>658435</v>
      </c>
      <c r="B45949" s="1">
        <v>58.91</v>
      </c>
      <c r="C45949" s="4">
        <f t="shared" si="717"/>
        <v>0.39677570667121076</v>
      </c>
    </row>
    <row r="45950" spans="1:3" x14ac:dyDescent="0.25">
      <c r="A45950" s="2">
        <v>658449</v>
      </c>
      <c r="B45950" s="1">
        <v>58.91</v>
      </c>
      <c r="C45950" s="4">
        <f t="shared" si="717"/>
        <v>0.39676288059102582</v>
      </c>
    </row>
    <row r="45951" spans="1:3" x14ac:dyDescent="0.25">
      <c r="A45951" s="2">
        <v>658463</v>
      </c>
      <c r="B45951" s="1">
        <v>59.61</v>
      </c>
      <c r="C45951" s="4">
        <f t="shared" si="717"/>
        <v>0.39675005451084078</v>
      </c>
    </row>
    <row r="45952" spans="1:3" x14ac:dyDescent="0.25">
      <c r="A45952" s="2">
        <v>658478</v>
      </c>
      <c r="B45952" s="1">
        <v>59.61</v>
      </c>
      <c r="C45952" s="4">
        <f t="shared" si="717"/>
        <v>0.39673631228207118</v>
      </c>
    </row>
    <row r="45953" spans="1:3" x14ac:dyDescent="0.25">
      <c r="A45953" s="2">
        <v>658493</v>
      </c>
      <c r="B45953" s="1">
        <v>59.61</v>
      </c>
      <c r="C45953" s="4">
        <f t="shared" si="717"/>
        <v>0.39672257005330158</v>
      </c>
    </row>
    <row r="45954" spans="1:3" x14ac:dyDescent="0.25">
      <c r="A45954" s="2">
        <v>658507</v>
      </c>
      <c r="B45954" s="1">
        <v>59.61</v>
      </c>
      <c r="C45954" s="4">
        <f t="shared" si="717"/>
        <v>0.39670974397311654</v>
      </c>
    </row>
    <row r="45955" spans="1:3" x14ac:dyDescent="0.25">
      <c r="A45955" s="2">
        <v>658522</v>
      </c>
      <c r="B45955" s="1">
        <v>59.37</v>
      </c>
      <c r="C45955" s="4">
        <f t="shared" si="717"/>
        <v>0.39669600174434694</v>
      </c>
    </row>
    <row r="45956" spans="1:3" x14ac:dyDescent="0.25">
      <c r="A45956" s="2">
        <v>658536</v>
      </c>
      <c r="B45956" s="1">
        <v>58.91</v>
      </c>
      <c r="C45956" s="4">
        <f t="shared" ref="C45956:C46019" si="718">(1-(1/1091526*A45956))</f>
        <v>0.39668317566416189</v>
      </c>
    </row>
    <row r="45957" spans="1:3" x14ac:dyDescent="0.25">
      <c r="A45957" s="2">
        <v>658551</v>
      </c>
      <c r="B45957" s="1">
        <v>58.67</v>
      </c>
      <c r="C45957" s="4">
        <f t="shared" si="718"/>
        <v>0.39666943343539229</v>
      </c>
    </row>
    <row r="45958" spans="1:3" x14ac:dyDescent="0.25">
      <c r="A45958" s="2">
        <v>658566</v>
      </c>
      <c r="B45958" s="1">
        <v>59.61</v>
      </c>
      <c r="C45958" s="4">
        <f t="shared" si="718"/>
        <v>0.3966556912066227</v>
      </c>
    </row>
    <row r="45959" spans="1:3" x14ac:dyDescent="0.25">
      <c r="A45959" s="2">
        <v>658580</v>
      </c>
      <c r="B45959" s="1">
        <v>58.91</v>
      </c>
      <c r="C45959" s="4">
        <f t="shared" si="718"/>
        <v>0.39664286512643765</v>
      </c>
    </row>
    <row r="45960" spans="1:3" x14ac:dyDescent="0.25">
      <c r="A45960" s="2">
        <v>658594</v>
      </c>
      <c r="B45960" s="1">
        <v>59.37</v>
      </c>
      <c r="C45960" s="4">
        <f t="shared" si="718"/>
        <v>0.39663003904625271</v>
      </c>
    </row>
    <row r="45961" spans="1:3" x14ac:dyDescent="0.25">
      <c r="A45961" s="2">
        <v>658609</v>
      </c>
      <c r="B45961" s="1">
        <v>58.91</v>
      </c>
      <c r="C45961" s="4">
        <f t="shared" si="718"/>
        <v>0.39661629681748312</v>
      </c>
    </row>
    <row r="45962" spans="1:3" x14ac:dyDescent="0.25">
      <c r="A45962" s="2">
        <v>658624</v>
      </c>
      <c r="B45962" s="1">
        <v>59.37</v>
      </c>
      <c r="C45962" s="4">
        <f t="shared" si="718"/>
        <v>0.39660255458871341</v>
      </c>
    </row>
    <row r="45963" spans="1:3" x14ac:dyDescent="0.25">
      <c r="A45963" s="2">
        <v>658638</v>
      </c>
      <c r="B45963" s="1">
        <v>59.37</v>
      </c>
      <c r="C45963" s="4">
        <f t="shared" si="718"/>
        <v>0.39658972850852847</v>
      </c>
    </row>
    <row r="45964" spans="1:3" x14ac:dyDescent="0.25">
      <c r="A45964" s="2">
        <v>658653</v>
      </c>
      <c r="B45964" s="1">
        <v>59.61</v>
      </c>
      <c r="C45964" s="4">
        <f t="shared" si="718"/>
        <v>0.39657598627975876</v>
      </c>
    </row>
    <row r="45965" spans="1:3" x14ac:dyDescent="0.25">
      <c r="A45965" s="2">
        <v>658667</v>
      </c>
      <c r="B45965" s="1">
        <v>59.61</v>
      </c>
      <c r="C45965" s="4">
        <f t="shared" si="718"/>
        <v>0.39656316019957383</v>
      </c>
    </row>
    <row r="45966" spans="1:3" x14ac:dyDescent="0.25">
      <c r="A45966" s="2">
        <v>658682</v>
      </c>
      <c r="B45966" s="1">
        <v>58.91</v>
      </c>
      <c r="C45966" s="4">
        <f t="shared" si="718"/>
        <v>0.39654941797080423</v>
      </c>
    </row>
    <row r="45967" spans="1:3" x14ac:dyDescent="0.25">
      <c r="A45967" s="2">
        <v>658697</v>
      </c>
      <c r="B45967" s="1">
        <v>59.14</v>
      </c>
      <c r="C45967" s="4">
        <f t="shared" si="718"/>
        <v>0.39653567574203452</v>
      </c>
    </row>
    <row r="45968" spans="1:3" x14ac:dyDescent="0.25">
      <c r="A45968" s="2">
        <v>658711</v>
      </c>
      <c r="B45968" s="1">
        <v>59.61</v>
      </c>
      <c r="C45968" s="4">
        <f t="shared" si="718"/>
        <v>0.39652284966184959</v>
      </c>
    </row>
    <row r="45969" spans="1:3" x14ac:dyDescent="0.25">
      <c r="A45969" s="2">
        <v>658725</v>
      </c>
      <c r="B45969" s="1">
        <v>59.37</v>
      </c>
      <c r="C45969" s="4">
        <f t="shared" si="718"/>
        <v>0.39651002358166454</v>
      </c>
    </row>
    <row r="45970" spans="1:3" x14ac:dyDescent="0.25">
      <c r="A45970" s="2">
        <v>658740</v>
      </c>
      <c r="B45970" s="1">
        <v>59.14</v>
      </c>
      <c r="C45970" s="4">
        <f t="shared" si="718"/>
        <v>0.39649628135289494</v>
      </c>
    </row>
    <row r="45971" spans="1:3" x14ac:dyDescent="0.25">
      <c r="A45971" s="2">
        <v>658755</v>
      </c>
      <c r="B45971" s="1">
        <v>59.14</v>
      </c>
      <c r="C45971" s="4">
        <f t="shared" si="718"/>
        <v>0.39648253912412534</v>
      </c>
    </row>
    <row r="45972" spans="1:3" x14ac:dyDescent="0.25">
      <c r="A45972" s="2">
        <v>658769</v>
      </c>
      <c r="B45972" s="1">
        <v>59.61</v>
      </c>
      <c r="C45972" s="4">
        <f t="shared" si="718"/>
        <v>0.3964697130439403</v>
      </c>
    </row>
    <row r="45973" spans="1:3" x14ac:dyDescent="0.25">
      <c r="A45973" s="2">
        <v>658784</v>
      </c>
      <c r="B45973" s="1">
        <v>58.44</v>
      </c>
      <c r="C45973" s="4">
        <f t="shared" si="718"/>
        <v>0.3964559708151707</v>
      </c>
    </row>
    <row r="45974" spans="1:3" x14ac:dyDescent="0.25">
      <c r="A45974" s="2">
        <v>658798</v>
      </c>
      <c r="B45974" s="1">
        <v>59.14</v>
      </c>
      <c r="C45974" s="4">
        <f t="shared" si="718"/>
        <v>0.39644314473498576</v>
      </c>
    </row>
    <row r="45975" spans="1:3" x14ac:dyDescent="0.25">
      <c r="A45975" s="2">
        <v>658813</v>
      </c>
      <c r="B45975" s="1">
        <v>58.91</v>
      </c>
      <c r="C45975" s="4">
        <f t="shared" si="718"/>
        <v>0.39642940250621606</v>
      </c>
    </row>
    <row r="45976" spans="1:3" x14ac:dyDescent="0.25">
      <c r="A45976" s="2">
        <v>658828</v>
      </c>
      <c r="B45976" s="1">
        <v>59.61</v>
      </c>
      <c r="C45976" s="4">
        <f t="shared" si="718"/>
        <v>0.39641566027744646</v>
      </c>
    </row>
    <row r="45977" spans="1:3" x14ac:dyDescent="0.25">
      <c r="A45977" s="2">
        <v>658842</v>
      </c>
      <c r="B45977" s="1">
        <v>58.67</v>
      </c>
      <c r="C45977" s="4">
        <f t="shared" si="718"/>
        <v>0.39640283419726141</v>
      </c>
    </row>
    <row r="45978" spans="1:3" x14ac:dyDescent="0.25">
      <c r="A45978" s="2">
        <v>658856</v>
      </c>
      <c r="B45978" s="1">
        <v>59.14</v>
      </c>
      <c r="C45978" s="4">
        <f t="shared" si="718"/>
        <v>0.39639000811707648</v>
      </c>
    </row>
    <row r="45979" spans="1:3" x14ac:dyDescent="0.25">
      <c r="A45979" s="2">
        <v>658871</v>
      </c>
      <c r="B45979" s="1">
        <v>59.61</v>
      </c>
      <c r="C45979" s="4">
        <f t="shared" si="718"/>
        <v>0.39637626588830688</v>
      </c>
    </row>
    <row r="45980" spans="1:3" x14ac:dyDescent="0.25">
      <c r="A45980" s="2">
        <v>658886</v>
      </c>
      <c r="B45980" s="1">
        <v>59.61</v>
      </c>
      <c r="C45980" s="4">
        <f t="shared" si="718"/>
        <v>0.39636252365953717</v>
      </c>
    </row>
    <row r="45981" spans="1:3" x14ac:dyDescent="0.25">
      <c r="A45981" s="2">
        <v>658900</v>
      </c>
      <c r="B45981" s="1">
        <v>59.14</v>
      </c>
      <c r="C45981" s="4">
        <f t="shared" si="718"/>
        <v>0.39634969757935223</v>
      </c>
    </row>
    <row r="45982" spans="1:3" x14ac:dyDescent="0.25">
      <c r="A45982" s="2">
        <v>658915</v>
      </c>
      <c r="B45982" s="1">
        <v>58.67</v>
      </c>
      <c r="C45982" s="4">
        <f t="shared" si="718"/>
        <v>0.39633595535058264</v>
      </c>
    </row>
    <row r="45983" spans="1:3" x14ac:dyDescent="0.25">
      <c r="A45983" s="2">
        <v>658929</v>
      </c>
      <c r="B45983" s="1">
        <v>59.61</v>
      </c>
      <c r="C45983" s="4">
        <f t="shared" si="718"/>
        <v>0.39632312927039759</v>
      </c>
    </row>
    <row r="45984" spans="1:3" x14ac:dyDescent="0.25">
      <c r="A45984" s="2">
        <v>658944</v>
      </c>
      <c r="B45984" s="1">
        <v>58.44</v>
      </c>
      <c r="C45984" s="4">
        <f t="shared" si="718"/>
        <v>0.39630938704162799</v>
      </c>
    </row>
    <row r="45985" spans="1:3" x14ac:dyDescent="0.25">
      <c r="A45985" s="2">
        <v>658959</v>
      </c>
      <c r="B45985" s="1">
        <v>59.14</v>
      </c>
      <c r="C45985" s="4">
        <f t="shared" si="718"/>
        <v>0.39629564481285839</v>
      </c>
    </row>
    <row r="45986" spans="1:3" x14ac:dyDescent="0.25">
      <c r="A45986" s="2">
        <v>658973</v>
      </c>
      <c r="B45986" s="1">
        <v>58.91</v>
      </c>
      <c r="C45986" s="4">
        <f t="shared" si="718"/>
        <v>0.39628281873267335</v>
      </c>
    </row>
    <row r="45987" spans="1:3" x14ac:dyDescent="0.25">
      <c r="A45987" s="2">
        <v>658988</v>
      </c>
      <c r="B45987" s="1">
        <v>59.61</v>
      </c>
      <c r="C45987" s="4">
        <f t="shared" si="718"/>
        <v>0.39626907650390375</v>
      </c>
    </row>
    <row r="45988" spans="1:3" x14ac:dyDescent="0.25">
      <c r="A45988" s="2">
        <v>659002</v>
      </c>
      <c r="B45988" s="1">
        <v>59.14</v>
      </c>
      <c r="C45988" s="4">
        <f t="shared" si="718"/>
        <v>0.3962562504237187</v>
      </c>
    </row>
    <row r="45989" spans="1:3" x14ac:dyDescent="0.25">
      <c r="A45989" s="2">
        <v>659017</v>
      </c>
      <c r="B45989" s="1">
        <v>59.37</v>
      </c>
      <c r="C45989" s="4">
        <f t="shared" si="718"/>
        <v>0.39624250819494911</v>
      </c>
    </row>
    <row r="45990" spans="1:3" x14ac:dyDescent="0.25">
      <c r="A45990" s="2">
        <v>659032</v>
      </c>
      <c r="B45990" s="1">
        <v>59.61</v>
      </c>
      <c r="C45990" s="4">
        <f t="shared" si="718"/>
        <v>0.39622876596617951</v>
      </c>
    </row>
    <row r="45991" spans="1:3" x14ac:dyDescent="0.25">
      <c r="A45991" s="2">
        <v>659046</v>
      </c>
      <c r="B45991" s="1">
        <v>59.14</v>
      </c>
      <c r="C45991" s="4">
        <f t="shared" si="718"/>
        <v>0.39621593988599446</v>
      </c>
    </row>
    <row r="45992" spans="1:3" x14ac:dyDescent="0.25">
      <c r="A45992" s="2">
        <v>659060</v>
      </c>
      <c r="B45992" s="1">
        <v>59.61</v>
      </c>
      <c r="C45992" s="4">
        <f t="shared" si="718"/>
        <v>0.39620311380580953</v>
      </c>
    </row>
    <row r="45993" spans="1:3" x14ac:dyDescent="0.25">
      <c r="A45993" s="2">
        <v>659075</v>
      </c>
      <c r="B45993" s="1">
        <v>59.37</v>
      </c>
      <c r="C45993" s="4">
        <f t="shared" si="718"/>
        <v>0.39618937157703982</v>
      </c>
    </row>
    <row r="45994" spans="1:3" x14ac:dyDescent="0.25">
      <c r="A45994" s="2">
        <v>659090</v>
      </c>
      <c r="B45994" s="1">
        <v>59.61</v>
      </c>
      <c r="C45994" s="4">
        <f t="shared" si="718"/>
        <v>0.39617562934827022</v>
      </c>
    </row>
    <row r="45995" spans="1:3" x14ac:dyDescent="0.25">
      <c r="A45995" s="2">
        <v>659104</v>
      </c>
      <c r="B45995" s="1">
        <v>59.14</v>
      </c>
      <c r="C45995" s="4">
        <f t="shared" si="718"/>
        <v>0.39616280326808528</v>
      </c>
    </row>
    <row r="45996" spans="1:3" x14ac:dyDescent="0.25">
      <c r="A45996" s="2">
        <v>659119</v>
      </c>
      <c r="B45996" s="1">
        <v>59.37</v>
      </c>
      <c r="C45996" s="4">
        <f t="shared" si="718"/>
        <v>0.39614906103931558</v>
      </c>
    </row>
    <row r="45997" spans="1:3" x14ac:dyDescent="0.25">
      <c r="A45997" s="2">
        <v>659133</v>
      </c>
      <c r="B45997" s="1">
        <v>59.61</v>
      </c>
      <c r="C45997" s="4">
        <f t="shared" si="718"/>
        <v>0.39613623495913064</v>
      </c>
    </row>
    <row r="45998" spans="1:3" x14ac:dyDescent="0.25">
      <c r="A45998" s="2">
        <v>659148</v>
      </c>
      <c r="B45998" s="1">
        <v>59.14</v>
      </c>
      <c r="C45998" s="4">
        <f t="shared" si="718"/>
        <v>0.39612249273036104</v>
      </c>
    </row>
    <row r="45999" spans="1:3" x14ac:dyDescent="0.25">
      <c r="A45999" s="2">
        <v>659163</v>
      </c>
      <c r="B45999" s="1">
        <v>59.61</v>
      </c>
      <c r="C45999" s="4">
        <f t="shared" si="718"/>
        <v>0.39610875050159133</v>
      </c>
    </row>
    <row r="46000" spans="1:3" x14ac:dyDescent="0.25">
      <c r="A46000" s="2">
        <v>659177</v>
      </c>
      <c r="B46000" s="1">
        <v>59.61</v>
      </c>
      <c r="C46000" s="4">
        <f t="shared" si="718"/>
        <v>0.3960959244214064</v>
      </c>
    </row>
    <row r="46001" spans="1:3" x14ac:dyDescent="0.25">
      <c r="A46001" s="2">
        <v>659191</v>
      </c>
      <c r="B46001" s="1">
        <v>59.61</v>
      </c>
      <c r="C46001" s="4">
        <f t="shared" si="718"/>
        <v>0.39608309834122135</v>
      </c>
    </row>
    <row r="46002" spans="1:3" x14ac:dyDescent="0.25">
      <c r="A46002" s="2">
        <v>659206</v>
      </c>
      <c r="B46002" s="1">
        <v>58.91</v>
      </c>
      <c r="C46002" s="4">
        <f t="shared" si="718"/>
        <v>0.39606935611245175</v>
      </c>
    </row>
    <row r="46003" spans="1:3" x14ac:dyDescent="0.25">
      <c r="A46003" s="2">
        <v>659221</v>
      </c>
      <c r="B46003" s="1">
        <v>59.14</v>
      </c>
      <c r="C46003" s="4">
        <f t="shared" si="718"/>
        <v>0.39605561388368216</v>
      </c>
    </row>
    <row r="46004" spans="1:3" x14ac:dyDescent="0.25">
      <c r="A46004" s="2">
        <v>659235</v>
      </c>
      <c r="B46004" s="1">
        <v>59.14</v>
      </c>
      <c r="C46004" s="4">
        <f t="shared" si="718"/>
        <v>0.39604278780349711</v>
      </c>
    </row>
    <row r="46005" spans="1:3" x14ac:dyDescent="0.25">
      <c r="A46005" s="2">
        <v>659250</v>
      </c>
      <c r="B46005" s="1">
        <v>59.14</v>
      </c>
      <c r="C46005" s="4">
        <f t="shared" si="718"/>
        <v>0.39602904557472751</v>
      </c>
    </row>
    <row r="46006" spans="1:3" x14ac:dyDescent="0.25">
      <c r="A46006" s="2">
        <v>659264</v>
      </c>
      <c r="B46006" s="1">
        <v>59.85</v>
      </c>
      <c r="C46006" s="4">
        <f t="shared" si="718"/>
        <v>0.39601621949454247</v>
      </c>
    </row>
    <row r="46007" spans="1:3" x14ac:dyDescent="0.25">
      <c r="A46007" s="2">
        <v>659279</v>
      </c>
      <c r="B46007" s="1">
        <v>59.14</v>
      </c>
      <c r="C46007" s="4">
        <f t="shared" si="718"/>
        <v>0.39600247726577287</v>
      </c>
    </row>
    <row r="46008" spans="1:3" x14ac:dyDescent="0.25">
      <c r="A46008" s="2">
        <v>659294</v>
      </c>
      <c r="B46008" s="1">
        <v>59.61</v>
      </c>
      <c r="C46008" s="4">
        <f t="shared" si="718"/>
        <v>0.39598873503700327</v>
      </c>
    </row>
    <row r="46009" spans="1:3" x14ac:dyDescent="0.25">
      <c r="A46009" s="2">
        <v>659308</v>
      </c>
      <c r="B46009" s="1">
        <v>59.61</v>
      </c>
      <c r="C46009" s="4">
        <f t="shared" si="718"/>
        <v>0.39597590895681822</v>
      </c>
    </row>
    <row r="46010" spans="1:3" x14ac:dyDescent="0.25">
      <c r="A46010" s="2">
        <v>659322</v>
      </c>
      <c r="B46010" s="1">
        <v>59.85</v>
      </c>
      <c r="C46010" s="4">
        <f t="shared" si="718"/>
        <v>0.39596308287663329</v>
      </c>
    </row>
    <row r="46011" spans="1:3" x14ac:dyDescent="0.25">
      <c r="A46011" s="2">
        <v>659337</v>
      </c>
      <c r="B46011" s="1">
        <v>59.85</v>
      </c>
      <c r="C46011" s="4">
        <f t="shared" si="718"/>
        <v>0.39594934064786369</v>
      </c>
    </row>
    <row r="46012" spans="1:3" x14ac:dyDescent="0.25">
      <c r="A46012" s="2">
        <v>659352</v>
      </c>
      <c r="B46012" s="1">
        <v>59.85</v>
      </c>
      <c r="C46012" s="4">
        <f t="shared" si="718"/>
        <v>0.39593559841909398</v>
      </c>
    </row>
    <row r="46013" spans="1:3" x14ac:dyDescent="0.25">
      <c r="A46013" s="2">
        <v>659366</v>
      </c>
      <c r="B46013" s="1">
        <v>59.85</v>
      </c>
      <c r="C46013" s="4">
        <f t="shared" si="718"/>
        <v>0.39592277233890905</v>
      </c>
    </row>
    <row r="46014" spans="1:3" x14ac:dyDescent="0.25">
      <c r="A46014" s="2">
        <v>659381</v>
      </c>
      <c r="B46014" s="1">
        <v>59.14</v>
      </c>
      <c r="C46014" s="4">
        <f t="shared" si="718"/>
        <v>0.39590903011013945</v>
      </c>
    </row>
    <row r="46015" spans="1:3" x14ac:dyDescent="0.25">
      <c r="A46015" s="2">
        <v>659395</v>
      </c>
      <c r="B46015" s="1">
        <v>59.85</v>
      </c>
      <c r="C46015" s="4">
        <f t="shared" si="718"/>
        <v>0.3958962040299544</v>
      </c>
    </row>
    <row r="46016" spans="1:3" x14ac:dyDescent="0.25">
      <c r="A46016" s="2">
        <v>659409</v>
      </c>
      <c r="B46016" s="1">
        <v>59.37</v>
      </c>
      <c r="C46016" s="4">
        <f t="shared" si="718"/>
        <v>0.39588337794976947</v>
      </c>
    </row>
    <row r="46017" spans="1:3" x14ac:dyDescent="0.25">
      <c r="A46017" s="2">
        <v>659425</v>
      </c>
      <c r="B46017" s="1">
        <v>59.85</v>
      </c>
      <c r="C46017" s="4">
        <f t="shared" si="718"/>
        <v>0.3958687195724151</v>
      </c>
    </row>
    <row r="46018" spans="1:3" x14ac:dyDescent="0.25">
      <c r="A46018" s="2">
        <v>659439</v>
      </c>
      <c r="B46018" s="1">
        <v>59.37</v>
      </c>
      <c r="C46018" s="4">
        <f t="shared" si="718"/>
        <v>0.39585589349223016</v>
      </c>
    </row>
    <row r="46019" spans="1:3" x14ac:dyDescent="0.25">
      <c r="A46019" s="2">
        <v>659453</v>
      </c>
      <c r="B46019" s="1">
        <v>59.85</v>
      </c>
      <c r="C46019" s="4">
        <f t="shared" si="718"/>
        <v>0.39584306741204522</v>
      </c>
    </row>
    <row r="46020" spans="1:3" x14ac:dyDescent="0.25">
      <c r="A46020" s="2">
        <v>659468</v>
      </c>
      <c r="B46020" s="1">
        <v>59.85</v>
      </c>
      <c r="C46020" s="4">
        <f t="shared" ref="C46020:C46083" si="719">(1-(1/1091526*A46020))</f>
        <v>0.39582932518327552</v>
      </c>
    </row>
    <row r="46021" spans="1:3" x14ac:dyDescent="0.25">
      <c r="A46021" s="2">
        <v>659483</v>
      </c>
      <c r="B46021" s="1">
        <v>59.85</v>
      </c>
      <c r="C46021" s="4">
        <f t="shared" si="719"/>
        <v>0.39581558295450592</v>
      </c>
    </row>
    <row r="46022" spans="1:3" x14ac:dyDescent="0.25">
      <c r="A46022" s="2">
        <v>659497</v>
      </c>
      <c r="B46022" s="1">
        <v>59.85</v>
      </c>
      <c r="C46022" s="4">
        <f t="shared" si="719"/>
        <v>0.39580275687432087</v>
      </c>
    </row>
    <row r="46023" spans="1:3" x14ac:dyDescent="0.25">
      <c r="A46023" s="2">
        <v>659512</v>
      </c>
      <c r="B46023" s="1">
        <v>59.14</v>
      </c>
      <c r="C46023" s="4">
        <f t="shared" si="719"/>
        <v>0.39578901464555127</v>
      </c>
    </row>
    <row r="46024" spans="1:3" x14ac:dyDescent="0.25">
      <c r="A46024" s="2">
        <v>659526</v>
      </c>
      <c r="B46024" s="1">
        <v>59.85</v>
      </c>
      <c r="C46024" s="4">
        <f t="shared" si="719"/>
        <v>0.39577618856536634</v>
      </c>
    </row>
    <row r="46025" spans="1:3" x14ac:dyDescent="0.25">
      <c r="A46025" s="2">
        <v>659540</v>
      </c>
      <c r="B46025" s="1">
        <v>59.85</v>
      </c>
      <c r="C46025" s="4">
        <f t="shared" si="719"/>
        <v>0.39576336248518129</v>
      </c>
    </row>
    <row r="46026" spans="1:3" x14ac:dyDescent="0.25">
      <c r="A46026" s="2">
        <v>659556</v>
      </c>
      <c r="B46026" s="1">
        <v>59.37</v>
      </c>
      <c r="C46026" s="4">
        <f t="shared" si="719"/>
        <v>0.39574870410782703</v>
      </c>
    </row>
    <row r="46027" spans="1:3" x14ac:dyDescent="0.25">
      <c r="A46027" s="2">
        <v>659570</v>
      </c>
      <c r="B46027" s="1">
        <v>59.14</v>
      </c>
      <c r="C46027" s="4">
        <f t="shared" si="719"/>
        <v>0.3957358780276421</v>
      </c>
    </row>
    <row r="46028" spans="1:3" x14ac:dyDescent="0.25">
      <c r="A46028" s="2">
        <v>659585</v>
      </c>
      <c r="B46028" s="1">
        <v>59.37</v>
      </c>
      <c r="C46028" s="4">
        <f t="shared" si="719"/>
        <v>0.39572213579887239</v>
      </c>
    </row>
    <row r="46029" spans="1:3" x14ac:dyDescent="0.25">
      <c r="A46029" s="2">
        <v>659599</v>
      </c>
      <c r="B46029" s="1">
        <v>58.91</v>
      </c>
      <c r="C46029" s="4">
        <f t="shared" si="719"/>
        <v>0.39570930971868745</v>
      </c>
    </row>
    <row r="46030" spans="1:3" x14ac:dyDescent="0.25">
      <c r="A46030" s="2">
        <v>659614</v>
      </c>
      <c r="B46030" s="1">
        <v>60.08</v>
      </c>
      <c r="C46030" s="4">
        <f t="shared" si="719"/>
        <v>0.39569556748991785</v>
      </c>
    </row>
    <row r="46031" spans="1:3" x14ac:dyDescent="0.25">
      <c r="A46031" s="2">
        <v>659629</v>
      </c>
      <c r="B46031" s="1">
        <v>60.08</v>
      </c>
      <c r="C46031" s="4">
        <f t="shared" si="719"/>
        <v>0.39568182526114815</v>
      </c>
    </row>
    <row r="46032" spans="1:3" x14ac:dyDescent="0.25">
      <c r="A46032" s="2">
        <v>659643</v>
      </c>
      <c r="B46032" s="1">
        <v>59.85</v>
      </c>
      <c r="C46032" s="4">
        <f t="shared" si="719"/>
        <v>0.39566899918096321</v>
      </c>
    </row>
    <row r="46033" spans="1:3" x14ac:dyDescent="0.25">
      <c r="A46033" s="2">
        <v>659657</v>
      </c>
      <c r="B46033" s="1">
        <v>59.85</v>
      </c>
      <c r="C46033" s="4">
        <f t="shared" si="719"/>
        <v>0.39565617310077816</v>
      </c>
    </row>
    <row r="46034" spans="1:3" x14ac:dyDescent="0.25">
      <c r="A46034" s="2">
        <v>659672</v>
      </c>
      <c r="B46034" s="1">
        <v>59.85</v>
      </c>
      <c r="C46034" s="4">
        <f t="shared" si="719"/>
        <v>0.39564243087200857</v>
      </c>
    </row>
    <row r="46035" spans="1:3" x14ac:dyDescent="0.25">
      <c r="A46035" s="2">
        <v>659687</v>
      </c>
      <c r="B46035" s="1">
        <v>60.08</v>
      </c>
      <c r="C46035" s="4">
        <f t="shared" si="719"/>
        <v>0.39562868864323897</v>
      </c>
    </row>
    <row r="46036" spans="1:3" x14ac:dyDescent="0.25">
      <c r="A46036" s="2">
        <v>659701</v>
      </c>
      <c r="B46036" s="1">
        <v>60.08</v>
      </c>
      <c r="C46036" s="4">
        <f t="shared" si="719"/>
        <v>0.39561586256305392</v>
      </c>
    </row>
    <row r="46037" spans="1:3" x14ac:dyDescent="0.25">
      <c r="A46037" s="2">
        <v>659716</v>
      </c>
      <c r="B46037" s="1">
        <v>60.56</v>
      </c>
      <c r="C46037" s="4">
        <f t="shared" si="719"/>
        <v>0.39560212033428432</v>
      </c>
    </row>
    <row r="46038" spans="1:3" x14ac:dyDescent="0.25">
      <c r="A46038" s="2">
        <v>659730</v>
      </c>
      <c r="B46038" s="1">
        <v>60.8</v>
      </c>
      <c r="C46038" s="4">
        <f t="shared" si="719"/>
        <v>0.39558929425409928</v>
      </c>
    </row>
    <row r="46039" spans="1:3" x14ac:dyDescent="0.25">
      <c r="A46039" s="2">
        <v>659745</v>
      </c>
      <c r="B46039" s="1">
        <v>60.32</v>
      </c>
      <c r="C46039" s="4">
        <f t="shared" si="719"/>
        <v>0.39557555202532968</v>
      </c>
    </row>
    <row r="46040" spans="1:3" x14ac:dyDescent="0.25">
      <c r="A46040" s="2">
        <v>659760</v>
      </c>
      <c r="B46040" s="1">
        <v>60.8</v>
      </c>
      <c r="C46040" s="4">
        <f t="shared" si="719"/>
        <v>0.39556180979656008</v>
      </c>
    </row>
    <row r="46041" spans="1:3" x14ac:dyDescent="0.25">
      <c r="A46041" s="2">
        <v>659774</v>
      </c>
      <c r="B46041" s="1">
        <v>60.08</v>
      </c>
      <c r="C46041" s="4">
        <f t="shared" si="719"/>
        <v>0.39554898371637504</v>
      </c>
    </row>
    <row r="46042" spans="1:3" x14ac:dyDescent="0.25">
      <c r="A46042" s="2">
        <v>659788</v>
      </c>
      <c r="B46042" s="1">
        <v>62.03</v>
      </c>
      <c r="C46042" s="4">
        <f t="shared" si="719"/>
        <v>0.3955361576361901</v>
      </c>
    </row>
    <row r="46043" spans="1:3" x14ac:dyDescent="0.25">
      <c r="A46043" s="2">
        <v>659803</v>
      </c>
      <c r="B46043" s="1">
        <v>60.8</v>
      </c>
      <c r="C46043" s="4">
        <f t="shared" si="719"/>
        <v>0.3955224154074205</v>
      </c>
    </row>
    <row r="46044" spans="1:3" x14ac:dyDescent="0.25">
      <c r="A46044" s="2">
        <v>659818</v>
      </c>
      <c r="B46044" s="1">
        <v>60.8</v>
      </c>
      <c r="C46044" s="4">
        <f t="shared" si="719"/>
        <v>0.39550867317865079</v>
      </c>
    </row>
    <row r="46045" spans="1:3" x14ac:dyDescent="0.25">
      <c r="A46045" s="2">
        <v>659832</v>
      </c>
      <c r="B46045" s="1">
        <v>61.05</v>
      </c>
      <c r="C46045" s="4">
        <f t="shared" si="719"/>
        <v>0.39549584709846586</v>
      </c>
    </row>
    <row r="46046" spans="1:3" x14ac:dyDescent="0.25">
      <c r="A46046" s="2">
        <v>659847</v>
      </c>
      <c r="B46046" s="1">
        <v>60.8</v>
      </c>
      <c r="C46046" s="4">
        <f t="shared" si="719"/>
        <v>0.39548210486969615</v>
      </c>
    </row>
    <row r="46047" spans="1:3" x14ac:dyDescent="0.25">
      <c r="A46047" s="2">
        <v>659861</v>
      </c>
      <c r="B46047" s="1">
        <v>60.32</v>
      </c>
      <c r="C46047" s="4">
        <f t="shared" si="719"/>
        <v>0.39546927878951121</v>
      </c>
    </row>
    <row r="46048" spans="1:3" x14ac:dyDescent="0.25">
      <c r="A46048" s="2">
        <v>659875</v>
      </c>
      <c r="B46048" s="1">
        <v>59.61</v>
      </c>
      <c r="C46048" s="4">
        <f t="shared" si="719"/>
        <v>0.39545645270932628</v>
      </c>
    </row>
    <row r="46049" spans="1:3" x14ac:dyDescent="0.25">
      <c r="A46049" s="2">
        <v>659891</v>
      </c>
      <c r="B46049" s="1">
        <v>60.56</v>
      </c>
      <c r="C46049" s="4">
        <f t="shared" si="719"/>
        <v>0.39544179433197191</v>
      </c>
    </row>
    <row r="46050" spans="1:3" x14ac:dyDescent="0.25">
      <c r="A46050" s="2">
        <v>659905</v>
      </c>
      <c r="B46050" s="1">
        <v>60.08</v>
      </c>
      <c r="C46050" s="4">
        <f t="shared" si="719"/>
        <v>0.39542896825178697</v>
      </c>
    </row>
    <row r="46051" spans="1:3" x14ac:dyDescent="0.25">
      <c r="A46051" s="2">
        <v>659919</v>
      </c>
      <c r="B46051" s="1">
        <v>60.32</v>
      </c>
      <c r="C46051" s="4">
        <f t="shared" si="719"/>
        <v>0.39541614217160193</v>
      </c>
    </row>
    <row r="46052" spans="1:3" x14ac:dyDescent="0.25">
      <c r="A46052" s="2">
        <v>659934</v>
      </c>
      <c r="B46052" s="1">
        <v>59.37</v>
      </c>
      <c r="C46052" s="4">
        <f t="shared" si="719"/>
        <v>0.39540239994283233</v>
      </c>
    </row>
    <row r="46053" spans="1:3" x14ac:dyDescent="0.25">
      <c r="A46053" s="2">
        <v>659949</v>
      </c>
      <c r="B46053" s="1">
        <v>60.8</v>
      </c>
      <c r="C46053" s="4">
        <f t="shared" si="719"/>
        <v>0.39538865771406273</v>
      </c>
    </row>
    <row r="46054" spans="1:3" x14ac:dyDescent="0.25">
      <c r="A46054" s="2">
        <v>659963</v>
      </c>
      <c r="B46054" s="1">
        <v>60.56</v>
      </c>
      <c r="C46054" s="4">
        <f t="shared" si="719"/>
        <v>0.39537583163387768</v>
      </c>
    </row>
    <row r="46055" spans="1:3" x14ac:dyDescent="0.25">
      <c r="A46055" s="2">
        <v>659978</v>
      </c>
      <c r="B46055" s="1">
        <v>59.37</v>
      </c>
      <c r="C46055" s="4">
        <f t="shared" si="719"/>
        <v>0.39536208940510809</v>
      </c>
    </row>
    <row r="46056" spans="1:3" x14ac:dyDescent="0.25">
      <c r="A46056" s="2">
        <v>659992</v>
      </c>
      <c r="B46056" s="1">
        <v>60.56</v>
      </c>
      <c r="C46056" s="4">
        <f t="shared" si="719"/>
        <v>0.39534926332492315</v>
      </c>
    </row>
    <row r="46057" spans="1:3" x14ac:dyDescent="0.25">
      <c r="A46057" s="2">
        <v>660006</v>
      </c>
      <c r="B46057" s="1">
        <v>60.56</v>
      </c>
      <c r="C46057" s="4">
        <f t="shared" si="719"/>
        <v>0.3953364372447381</v>
      </c>
    </row>
    <row r="46058" spans="1:3" x14ac:dyDescent="0.25">
      <c r="A46058" s="2">
        <v>660022</v>
      </c>
      <c r="B46058" s="1">
        <v>60.32</v>
      </c>
      <c r="C46058" s="4">
        <f t="shared" si="719"/>
        <v>0.39532177886738384</v>
      </c>
    </row>
    <row r="46059" spans="1:3" x14ac:dyDescent="0.25">
      <c r="A46059" s="2">
        <v>660036</v>
      </c>
      <c r="B46059" s="1">
        <v>60.08</v>
      </c>
      <c r="C46059" s="4">
        <f t="shared" si="719"/>
        <v>0.39530895278719891</v>
      </c>
    </row>
    <row r="46060" spans="1:3" x14ac:dyDescent="0.25">
      <c r="A46060" s="2">
        <v>660050</v>
      </c>
      <c r="B46060" s="1">
        <v>60.8</v>
      </c>
      <c r="C46060" s="4">
        <f t="shared" si="719"/>
        <v>0.39529612670701386</v>
      </c>
    </row>
    <row r="46061" spans="1:3" x14ac:dyDescent="0.25">
      <c r="A46061" s="2">
        <v>660065</v>
      </c>
      <c r="B46061" s="1">
        <v>60.56</v>
      </c>
      <c r="C46061" s="4">
        <f t="shared" si="719"/>
        <v>0.39528238447824426</v>
      </c>
    </row>
    <row r="46062" spans="1:3" x14ac:dyDescent="0.25">
      <c r="A46062" s="2">
        <v>660080</v>
      </c>
      <c r="B46062" s="1">
        <v>60.32</v>
      </c>
      <c r="C46062" s="4">
        <f t="shared" si="719"/>
        <v>0.39526864224947456</v>
      </c>
    </row>
    <row r="46063" spans="1:3" x14ac:dyDescent="0.25">
      <c r="A46063" s="2">
        <v>660094</v>
      </c>
      <c r="B46063" s="1">
        <v>60.32</v>
      </c>
      <c r="C46063" s="4">
        <f t="shared" si="719"/>
        <v>0.39525581616928962</v>
      </c>
    </row>
    <row r="46064" spans="1:3" x14ac:dyDescent="0.25">
      <c r="A46064" s="2">
        <v>660109</v>
      </c>
      <c r="B46064" s="1">
        <v>60.32</v>
      </c>
      <c r="C46064" s="4">
        <f t="shared" si="719"/>
        <v>0.39524207394052002</v>
      </c>
    </row>
    <row r="46065" spans="1:3" x14ac:dyDescent="0.25">
      <c r="A46065" s="2">
        <v>660123</v>
      </c>
      <c r="B46065" s="1">
        <v>60.56</v>
      </c>
      <c r="C46065" s="4">
        <f t="shared" si="719"/>
        <v>0.39522924786033498</v>
      </c>
    </row>
    <row r="46066" spans="1:3" x14ac:dyDescent="0.25">
      <c r="A46066" s="2">
        <v>660137</v>
      </c>
      <c r="B46066" s="1">
        <v>60.8</v>
      </c>
      <c r="C46066" s="4">
        <f t="shared" si="719"/>
        <v>0.39521642178015004</v>
      </c>
    </row>
    <row r="46067" spans="1:3" x14ac:dyDescent="0.25">
      <c r="A46067" s="2">
        <v>660153</v>
      </c>
      <c r="B46067" s="1">
        <v>61.05</v>
      </c>
      <c r="C46067" s="4">
        <f t="shared" si="719"/>
        <v>0.39520176340279578</v>
      </c>
    </row>
    <row r="46068" spans="1:3" x14ac:dyDescent="0.25">
      <c r="A46068" s="2">
        <v>660167</v>
      </c>
      <c r="B46068" s="1">
        <v>61.05</v>
      </c>
      <c r="C46068" s="4">
        <f t="shared" si="719"/>
        <v>0.39518893732261073</v>
      </c>
    </row>
    <row r="46069" spans="1:3" x14ac:dyDescent="0.25">
      <c r="A46069" s="2">
        <v>660182</v>
      </c>
      <c r="B46069" s="1">
        <v>60.8</v>
      </c>
      <c r="C46069" s="4">
        <f t="shared" si="719"/>
        <v>0.39517519509384114</v>
      </c>
    </row>
    <row r="46070" spans="1:3" x14ac:dyDescent="0.25">
      <c r="A46070" s="2">
        <v>660196</v>
      </c>
      <c r="B46070" s="1">
        <v>60.56</v>
      </c>
      <c r="C46070" s="4">
        <f t="shared" si="719"/>
        <v>0.39516236901365609</v>
      </c>
    </row>
    <row r="46071" spans="1:3" x14ac:dyDescent="0.25">
      <c r="A46071" s="2">
        <v>660211</v>
      </c>
      <c r="B46071" s="1">
        <v>60.32</v>
      </c>
      <c r="C46071" s="4">
        <f t="shared" si="719"/>
        <v>0.39514862678488649</v>
      </c>
    </row>
    <row r="46072" spans="1:3" x14ac:dyDescent="0.25">
      <c r="A46072" s="2">
        <v>660226</v>
      </c>
      <c r="B46072" s="1">
        <v>60.32</v>
      </c>
      <c r="C46072" s="4">
        <f t="shared" si="719"/>
        <v>0.39513488455611689</v>
      </c>
    </row>
    <row r="46073" spans="1:3" x14ac:dyDescent="0.25">
      <c r="A46073" s="2">
        <v>660240</v>
      </c>
      <c r="B46073" s="1">
        <v>60.32</v>
      </c>
      <c r="C46073" s="4">
        <f t="shared" si="719"/>
        <v>0.39512205847593185</v>
      </c>
    </row>
    <row r="46074" spans="1:3" x14ac:dyDescent="0.25">
      <c r="A46074" s="2">
        <v>660254</v>
      </c>
      <c r="B46074" s="1">
        <v>60.08</v>
      </c>
      <c r="C46074" s="4">
        <f t="shared" si="719"/>
        <v>0.39510923239574691</v>
      </c>
    </row>
    <row r="46075" spans="1:3" x14ac:dyDescent="0.25">
      <c r="A46075" s="2">
        <v>660269</v>
      </c>
      <c r="B46075" s="1">
        <v>60.56</v>
      </c>
      <c r="C46075" s="4">
        <f t="shared" si="719"/>
        <v>0.3950954901669772</v>
      </c>
    </row>
    <row r="46076" spans="1:3" x14ac:dyDescent="0.25">
      <c r="A46076" s="2">
        <v>660284</v>
      </c>
      <c r="B46076" s="1">
        <v>61.53</v>
      </c>
      <c r="C46076" s="4">
        <f t="shared" si="719"/>
        <v>0.39508174793820761</v>
      </c>
    </row>
    <row r="46077" spans="1:3" x14ac:dyDescent="0.25">
      <c r="A46077" s="2">
        <v>660298</v>
      </c>
      <c r="B46077" s="1">
        <v>61.29</v>
      </c>
      <c r="C46077" s="4">
        <f t="shared" si="719"/>
        <v>0.39506892185802267</v>
      </c>
    </row>
    <row r="46078" spans="1:3" x14ac:dyDescent="0.25">
      <c r="A46078" s="2">
        <v>660313</v>
      </c>
      <c r="B46078" s="1">
        <v>61.05</v>
      </c>
      <c r="C46078" s="4">
        <f t="shared" si="719"/>
        <v>0.39505517962925296</v>
      </c>
    </row>
    <row r="46079" spans="1:3" x14ac:dyDescent="0.25">
      <c r="A46079" s="2">
        <v>660327</v>
      </c>
      <c r="B46079" s="1">
        <v>61.29</v>
      </c>
      <c r="C46079" s="4">
        <f t="shared" si="719"/>
        <v>0.39504235354906803</v>
      </c>
    </row>
    <row r="46080" spans="1:3" x14ac:dyDescent="0.25">
      <c r="A46080" s="2">
        <v>660341</v>
      </c>
      <c r="B46080" s="1">
        <v>60.56</v>
      </c>
      <c r="C46080" s="4">
        <f t="shared" si="719"/>
        <v>0.39502952746888298</v>
      </c>
    </row>
    <row r="46081" spans="1:3" x14ac:dyDescent="0.25">
      <c r="A46081" s="2">
        <v>660357</v>
      </c>
      <c r="B46081" s="1">
        <v>61.05</v>
      </c>
      <c r="C46081" s="4">
        <f t="shared" si="719"/>
        <v>0.39501486909152872</v>
      </c>
    </row>
    <row r="46082" spans="1:3" x14ac:dyDescent="0.25">
      <c r="A46082" s="2">
        <v>660371</v>
      </c>
      <c r="B46082" s="1">
        <v>61.29</v>
      </c>
      <c r="C46082" s="4">
        <f t="shared" si="719"/>
        <v>0.39500204301134378</v>
      </c>
    </row>
    <row r="46083" spans="1:3" x14ac:dyDescent="0.25">
      <c r="A46083" s="2">
        <v>660385</v>
      </c>
      <c r="B46083" s="1">
        <v>61.05</v>
      </c>
      <c r="C46083" s="4">
        <f t="shared" si="719"/>
        <v>0.39498921693115874</v>
      </c>
    </row>
    <row r="46084" spans="1:3" x14ac:dyDescent="0.25">
      <c r="A46084" s="2">
        <v>660400</v>
      </c>
      <c r="B46084" s="1">
        <v>61.29</v>
      </c>
      <c r="C46084" s="4">
        <f t="shared" ref="C46084:C46147" si="720">(1-(1/1091526*A46084))</f>
        <v>0.39497547470238914</v>
      </c>
    </row>
    <row r="46085" spans="1:3" x14ac:dyDescent="0.25">
      <c r="A46085" s="2">
        <v>660415</v>
      </c>
      <c r="B46085" s="1">
        <v>61.05</v>
      </c>
      <c r="C46085" s="4">
        <f t="shared" si="720"/>
        <v>0.39496173247361954</v>
      </c>
    </row>
    <row r="46086" spans="1:3" x14ac:dyDescent="0.25">
      <c r="A46086" s="2">
        <v>660429</v>
      </c>
      <c r="B46086" s="1">
        <v>60.32</v>
      </c>
      <c r="C46086" s="4">
        <f t="shared" si="720"/>
        <v>0.3949489063934345</v>
      </c>
    </row>
    <row r="46087" spans="1:3" x14ac:dyDescent="0.25">
      <c r="A46087" s="2">
        <v>660444</v>
      </c>
      <c r="B46087" s="1">
        <v>61.29</v>
      </c>
      <c r="C46087" s="4">
        <f t="shared" si="720"/>
        <v>0.3949351641646649</v>
      </c>
    </row>
    <row r="46088" spans="1:3" x14ac:dyDescent="0.25">
      <c r="A46088" s="2">
        <v>660458</v>
      </c>
      <c r="B46088" s="1">
        <v>61.29</v>
      </c>
      <c r="C46088" s="4">
        <f t="shared" si="720"/>
        <v>0.39492233808447996</v>
      </c>
    </row>
    <row r="46089" spans="1:3" x14ac:dyDescent="0.25">
      <c r="A46089" s="2">
        <v>660472</v>
      </c>
      <c r="B46089" s="1">
        <v>60.56</v>
      </c>
      <c r="C46089" s="4">
        <f t="shared" si="720"/>
        <v>0.39490951200429492</v>
      </c>
    </row>
    <row r="46090" spans="1:3" x14ac:dyDescent="0.25">
      <c r="A46090" s="2">
        <v>660488</v>
      </c>
      <c r="B46090" s="1">
        <v>61.05</v>
      </c>
      <c r="C46090" s="4">
        <f t="shared" si="720"/>
        <v>0.39489485362694066</v>
      </c>
    </row>
    <row r="46091" spans="1:3" x14ac:dyDescent="0.25">
      <c r="A46091" s="2">
        <v>660502</v>
      </c>
      <c r="B46091" s="1">
        <v>60.08</v>
      </c>
      <c r="C46091" s="4">
        <f t="shared" si="720"/>
        <v>0.39488202754675561</v>
      </c>
    </row>
    <row r="46092" spans="1:3" x14ac:dyDescent="0.25">
      <c r="A46092" s="2">
        <v>660516</v>
      </c>
      <c r="B46092" s="1">
        <v>61.05</v>
      </c>
      <c r="C46092" s="4">
        <f t="shared" si="720"/>
        <v>0.39486920146657067</v>
      </c>
    </row>
    <row r="46093" spans="1:3" x14ac:dyDescent="0.25">
      <c r="A46093" s="2">
        <v>660531</v>
      </c>
      <c r="B46093" s="1">
        <v>61.05</v>
      </c>
      <c r="C46093" s="4">
        <f t="shared" si="720"/>
        <v>0.39485545923780108</v>
      </c>
    </row>
    <row r="46094" spans="1:3" x14ac:dyDescent="0.25">
      <c r="A46094" s="2">
        <v>660546</v>
      </c>
      <c r="B46094" s="1">
        <v>61.29</v>
      </c>
      <c r="C46094" s="4">
        <f t="shared" si="720"/>
        <v>0.39484171700903137</v>
      </c>
    </row>
    <row r="46095" spans="1:3" x14ac:dyDescent="0.25">
      <c r="A46095" s="2">
        <v>660560</v>
      </c>
      <c r="B46095" s="1">
        <v>61.05</v>
      </c>
      <c r="C46095" s="4">
        <f t="shared" si="720"/>
        <v>0.39482889092884643</v>
      </c>
    </row>
    <row r="46096" spans="1:3" x14ac:dyDescent="0.25">
      <c r="A46096" s="2">
        <v>660575</v>
      </c>
      <c r="B46096" s="1">
        <v>60.56</v>
      </c>
      <c r="C46096" s="4">
        <f t="shared" si="720"/>
        <v>0.39481514870007683</v>
      </c>
    </row>
    <row r="46097" spans="1:3" x14ac:dyDescent="0.25">
      <c r="A46097" s="2">
        <v>660589</v>
      </c>
      <c r="B46097" s="1">
        <v>61.05</v>
      </c>
      <c r="C46097" s="4">
        <f t="shared" si="720"/>
        <v>0.39480232261989179</v>
      </c>
    </row>
    <row r="46098" spans="1:3" x14ac:dyDescent="0.25">
      <c r="A46098" s="2">
        <v>660603</v>
      </c>
      <c r="B46098" s="1">
        <v>60.56</v>
      </c>
      <c r="C46098" s="4">
        <f t="shared" si="720"/>
        <v>0.39478949653970685</v>
      </c>
    </row>
    <row r="46099" spans="1:3" x14ac:dyDescent="0.25">
      <c r="A46099" s="2">
        <v>660619</v>
      </c>
      <c r="B46099" s="1">
        <v>60.32</v>
      </c>
      <c r="C46099" s="4">
        <f t="shared" si="720"/>
        <v>0.39477483816235259</v>
      </c>
    </row>
    <row r="46100" spans="1:3" x14ac:dyDescent="0.25">
      <c r="A46100" s="2">
        <v>660633</v>
      </c>
      <c r="B46100" s="1">
        <v>60.08</v>
      </c>
      <c r="C46100" s="4">
        <f t="shared" si="720"/>
        <v>0.39476201208216755</v>
      </c>
    </row>
    <row r="46101" spans="1:3" x14ac:dyDescent="0.25">
      <c r="A46101" s="2">
        <v>660647</v>
      </c>
      <c r="B46101" s="1">
        <v>60.8</v>
      </c>
      <c r="C46101" s="4">
        <f t="shared" si="720"/>
        <v>0.39474918600198261</v>
      </c>
    </row>
    <row r="46102" spans="1:3" x14ac:dyDescent="0.25">
      <c r="A46102" s="2">
        <v>660662</v>
      </c>
      <c r="B46102" s="1">
        <v>60.08</v>
      </c>
      <c r="C46102" s="4">
        <f t="shared" si="720"/>
        <v>0.3947354437732129</v>
      </c>
    </row>
    <row r="46103" spans="1:3" x14ac:dyDescent="0.25">
      <c r="A46103" s="2">
        <v>660677</v>
      </c>
      <c r="B46103" s="1">
        <v>60.56</v>
      </c>
      <c r="C46103" s="4">
        <f t="shared" si="720"/>
        <v>0.3947217015444433</v>
      </c>
    </row>
    <row r="46104" spans="1:3" x14ac:dyDescent="0.25">
      <c r="A46104" s="2">
        <v>660691</v>
      </c>
      <c r="B46104" s="1">
        <v>61.29</v>
      </c>
      <c r="C46104" s="4">
        <f t="shared" si="720"/>
        <v>0.39470887546425826</v>
      </c>
    </row>
    <row r="46105" spans="1:3" x14ac:dyDescent="0.25">
      <c r="A46105" s="2">
        <v>660706</v>
      </c>
      <c r="B46105" s="1">
        <v>60.32</v>
      </c>
      <c r="C46105" s="4">
        <f t="shared" si="720"/>
        <v>0.39469513323548866</v>
      </c>
    </row>
    <row r="46106" spans="1:3" x14ac:dyDescent="0.25">
      <c r="A46106" s="2">
        <v>660720</v>
      </c>
      <c r="B46106" s="1">
        <v>60.56</v>
      </c>
      <c r="C46106" s="4">
        <f t="shared" si="720"/>
        <v>0.39468230715530372</v>
      </c>
    </row>
    <row r="46107" spans="1:3" x14ac:dyDescent="0.25">
      <c r="A46107" s="2">
        <v>660734</v>
      </c>
      <c r="B46107" s="1">
        <v>60.32</v>
      </c>
      <c r="C46107" s="4">
        <f t="shared" si="720"/>
        <v>0.39466948107511868</v>
      </c>
    </row>
    <row r="46108" spans="1:3" x14ac:dyDescent="0.25">
      <c r="A46108" s="2">
        <v>660750</v>
      </c>
      <c r="B46108" s="1">
        <v>60.56</v>
      </c>
      <c r="C46108" s="4">
        <f t="shared" si="720"/>
        <v>0.39465482269776442</v>
      </c>
    </row>
    <row r="46109" spans="1:3" x14ac:dyDescent="0.25">
      <c r="A46109" s="2">
        <v>660764</v>
      </c>
      <c r="B46109" s="1">
        <v>59.85</v>
      </c>
      <c r="C46109" s="4">
        <f t="shared" si="720"/>
        <v>0.39464199661757948</v>
      </c>
    </row>
    <row r="46110" spans="1:3" x14ac:dyDescent="0.25">
      <c r="A46110" s="2">
        <v>660779</v>
      </c>
      <c r="B46110" s="1">
        <v>60.56</v>
      </c>
      <c r="C46110" s="4">
        <f t="shared" si="720"/>
        <v>0.39462825438880977</v>
      </c>
    </row>
    <row r="46111" spans="1:3" x14ac:dyDescent="0.25">
      <c r="A46111" s="2">
        <v>660793</v>
      </c>
      <c r="B46111" s="1">
        <v>60.8</v>
      </c>
      <c r="C46111" s="4">
        <f t="shared" si="720"/>
        <v>0.39461542830862484</v>
      </c>
    </row>
    <row r="46112" spans="1:3" x14ac:dyDescent="0.25">
      <c r="A46112" s="2">
        <v>660807</v>
      </c>
      <c r="B46112" s="1">
        <v>60.56</v>
      </c>
      <c r="C46112" s="4">
        <f t="shared" si="720"/>
        <v>0.39460260222843979</v>
      </c>
    </row>
    <row r="46113" spans="1:3" x14ac:dyDescent="0.25">
      <c r="A46113" s="2">
        <v>660823</v>
      </c>
      <c r="B46113" s="1">
        <v>60.32</v>
      </c>
      <c r="C46113" s="4">
        <f t="shared" si="720"/>
        <v>0.39458794385108553</v>
      </c>
    </row>
    <row r="46114" spans="1:3" x14ac:dyDescent="0.25">
      <c r="A46114" s="2">
        <v>660837</v>
      </c>
      <c r="B46114" s="1">
        <v>60.56</v>
      </c>
      <c r="C46114" s="4">
        <f t="shared" si="720"/>
        <v>0.3945751177709006</v>
      </c>
    </row>
    <row r="46115" spans="1:3" x14ac:dyDescent="0.25">
      <c r="A46115" s="2">
        <v>660851</v>
      </c>
      <c r="B46115" s="1">
        <v>60.56</v>
      </c>
      <c r="C46115" s="4">
        <f t="shared" si="720"/>
        <v>0.39456229169071555</v>
      </c>
    </row>
    <row r="46116" spans="1:3" x14ac:dyDescent="0.25">
      <c r="A46116" s="2">
        <v>660866</v>
      </c>
      <c r="B46116" s="1">
        <v>60.32</v>
      </c>
      <c r="C46116" s="4">
        <f t="shared" si="720"/>
        <v>0.39454854946194595</v>
      </c>
    </row>
    <row r="46117" spans="1:3" x14ac:dyDescent="0.25">
      <c r="A46117" s="2">
        <v>660881</v>
      </c>
      <c r="B46117" s="1">
        <v>60.56</v>
      </c>
      <c r="C46117" s="4">
        <f t="shared" si="720"/>
        <v>0.39453480723317635</v>
      </c>
    </row>
    <row r="46118" spans="1:3" x14ac:dyDescent="0.25">
      <c r="A46118" s="2">
        <v>660895</v>
      </c>
      <c r="B46118" s="1">
        <v>60.8</v>
      </c>
      <c r="C46118" s="4">
        <f t="shared" si="720"/>
        <v>0.39452198115299131</v>
      </c>
    </row>
    <row r="46119" spans="1:3" x14ac:dyDescent="0.25">
      <c r="A46119" s="2">
        <v>660910</v>
      </c>
      <c r="B46119" s="1">
        <v>61.29</v>
      </c>
      <c r="C46119" s="4">
        <f t="shared" si="720"/>
        <v>0.39450823892422171</v>
      </c>
    </row>
    <row r="46120" spans="1:3" x14ac:dyDescent="0.25">
      <c r="A46120" s="2">
        <v>660924</v>
      </c>
      <c r="B46120" s="1">
        <v>61.29</v>
      </c>
      <c r="C46120" s="4">
        <f t="shared" si="720"/>
        <v>0.39449541284403666</v>
      </c>
    </row>
    <row r="46121" spans="1:3" x14ac:dyDescent="0.25">
      <c r="A46121" s="2">
        <v>660938</v>
      </c>
      <c r="B46121" s="1">
        <v>60.32</v>
      </c>
      <c r="C46121" s="4">
        <f t="shared" si="720"/>
        <v>0.39448258676385173</v>
      </c>
    </row>
    <row r="46122" spans="1:3" x14ac:dyDescent="0.25">
      <c r="A46122" s="2">
        <v>660954</v>
      </c>
      <c r="B46122" s="1">
        <v>61.53</v>
      </c>
      <c r="C46122" s="4">
        <f t="shared" si="720"/>
        <v>0.39446792838649747</v>
      </c>
    </row>
    <row r="46123" spans="1:3" x14ac:dyDescent="0.25">
      <c r="A46123" s="2">
        <v>660968</v>
      </c>
      <c r="B46123" s="1">
        <v>60.56</v>
      </c>
      <c r="C46123" s="4">
        <f t="shared" si="720"/>
        <v>0.39445510230631242</v>
      </c>
    </row>
    <row r="46124" spans="1:3" x14ac:dyDescent="0.25">
      <c r="A46124" s="2">
        <v>660982</v>
      </c>
      <c r="B46124" s="1">
        <v>61.29</v>
      </c>
      <c r="C46124" s="4">
        <f t="shared" si="720"/>
        <v>0.39444227622612749</v>
      </c>
    </row>
    <row r="46125" spans="1:3" x14ac:dyDescent="0.25">
      <c r="A46125" s="2">
        <v>660997</v>
      </c>
      <c r="B46125" s="1">
        <v>61.78</v>
      </c>
      <c r="C46125" s="4">
        <f t="shared" si="720"/>
        <v>0.39442853399735789</v>
      </c>
    </row>
    <row r="46126" spans="1:3" x14ac:dyDescent="0.25">
      <c r="A46126" s="2">
        <v>661012</v>
      </c>
      <c r="B46126" s="1">
        <v>62.27</v>
      </c>
      <c r="C46126" s="4">
        <f t="shared" si="720"/>
        <v>0.39441479176858818</v>
      </c>
    </row>
    <row r="46127" spans="1:3" x14ac:dyDescent="0.25">
      <c r="A46127" s="2">
        <v>661026</v>
      </c>
      <c r="B46127" s="1">
        <v>62.77</v>
      </c>
      <c r="C46127" s="4">
        <f t="shared" si="720"/>
        <v>0.39440196568840324</v>
      </c>
    </row>
    <row r="46128" spans="1:3" x14ac:dyDescent="0.25">
      <c r="A46128" s="2">
        <v>661041</v>
      </c>
      <c r="B46128" s="1">
        <v>62.03</v>
      </c>
      <c r="C46128" s="4">
        <f t="shared" si="720"/>
        <v>0.39438822345963365</v>
      </c>
    </row>
    <row r="46129" spans="1:3" x14ac:dyDescent="0.25">
      <c r="A46129" s="2">
        <v>661055</v>
      </c>
      <c r="B46129" s="1">
        <v>61.78</v>
      </c>
      <c r="C46129" s="4">
        <f t="shared" si="720"/>
        <v>0.3943753973794486</v>
      </c>
    </row>
    <row r="46130" spans="1:3" x14ac:dyDescent="0.25">
      <c r="A46130" s="2">
        <v>661069</v>
      </c>
      <c r="B46130" s="1">
        <v>60.8</v>
      </c>
      <c r="C46130" s="4">
        <f t="shared" si="720"/>
        <v>0.39436257129926366</v>
      </c>
    </row>
    <row r="46131" spans="1:3" x14ac:dyDescent="0.25">
      <c r="A46131" s="2">
        <v>661085</v>
      </c>
      <c r="B46131" s="1">
        <v>61.53</v>
      </c>
      <c r="C46131" s="4">
        <f t="shared" si="720"/>
        <v>0.39434791292190929</v>
      </c>
    </row>
    <row r="46132" spans="1:3" x14ac:dyDescent="0.25">
      <c r="A46132" s="2">
        <v>661099</v>
      </c>
      <c r="B46132" s="1">
        <v>62.03</v>
      </c>
      <c r="C46132" s="4">
        <f t="shared" si="720"/>
        <v>0.39433508684172436</v>
      </c>
    </row>
    <row r="46133" spans="1:3" x14ac:dyDescent="0.25">
      <c r="A46133" s="2">
        <v>661113</v>
      </c>
      <c r="B46133" s="1">
        <v>63.28</v>
      </c>
      <c r="C46133" s="4">
        <f t="shared" si="720"/>
        <v>0.39432226076153931</v>
      </c>
    </row>
    <row r="46134" spans="1:3" x14ac:dyDescent="0.25">
      <c r="A46134" s="2">
        <v>661128</v>
      </c>
      <c r="B46134" s="1">
        <v>61.29</v>
      </c>
      <c r="C46134" s="4">
        <f t="shared" si="720"/>
        <v>0.39430851853276971</v>
      </c>
    </row>
    <row r="46135" spans="1:3" x14ac:dyDescent="0.25">
      <c r="A46135" s="2">
        <v>661143</v>
      </c>
      <c r="B46135" s="1">
        <v>61.78</v>
      </c>
      <c r="C46135" s="4">
        <f t="shared" si="720"/>
        <v>0.39429477630400012</v>
      </c>
    </row>
    <row r="46136" spans="1:3" x14ac:dyDescent="0.25">
      <c r="A46136" s="2">
        <v>661157</v>
      </c>
      <c r="B46136" s="1">
        <v>63.03</v>
      </c>
      <c r="C46136" s="4">
        <f t="shared" si="720"/>
        <v>0.39428195022381507</v>
      </c>
    </row>
    <row r="46137" spans="1:3" x14ac:dyDescent="0.25">
      <c r="A46137" s="2">
        <v>661172</v>
      </c>
      <c r="B46137" s="1">
        <v>62.27</v>
      </c>
      <c r="C46137" s="4">
        <f t="shared" si="720"/>
        <v>0.39426820799504547</v>
      </c>
    </row>
    <row r="46138" spans="1:3" x14ac:dyDescent="0.25">
      <c r="A46138" s="2">
        <v>661186</v>
      </c>
      <c r="B46138" s="1">
        <v>62.03</v>
      </c>
      <c r="C46138" s="4">
        <f t="shared" si="720"/>
        <v>0.39425538191486054</v>
      </c>
    </row>
    <row r="46139" spans="1:3" x14ac:dyDescent="0.25">
      <c r="A46139" s="2">
        <v>661200</v>
      </c>
      <c r="B46139" s="1">
        <v>61.05</v>
      </c>
      <c r="C46139" s="4">
        <f t="shared" si="720"/>
        <v>0.39424255583467549</v>
      </c>
    </row>
    <row r="46140" spans="1:3" x14ac:dyDescent="0.25">
      <c r="A46140" s="2">
        <v>661216</v>
      </c>
      <c r="B46140" s="1">
        <v>61.05</v>
      </c>
      <c r="C46140" s="4">
        <f t="shared" si="720"/>
        <v>0.39422789745732123</v>
      </c>
    </row>
    <row r="46141" spans="1:3" x14ac:dyDescent="0.25">
      <c r="A46141" s="2">
        <v>661230</v>
      </c>
      <c r="B46141" s="1">
        <v>61.05</v>
      </c>
      <c r="C46141" s="4">
        <f t="shared" si="720"/>
        <v>0.39421507137713629</v>
      </c>
    </row>
    <row r="46142" spans="1:3" x14ac:dyDescent="0.25">
      <c r="A46142" s="2">
        <v>661244</v>
      </c>
      <c r="B46142" s="1">
        <v>61.78</v>
      </c>
      <c r="C46142" s="4">
        <f t="shared" si="720"/>
        <v>0.39420224529695125</v>
      </c>
    </row>
    <row r="46143" spans="1:3" x14ac:dyDescent="0.25">
      <c r="A46143" s="2">
        <v>661259</v>
      </c>
      <c r="B46143" s="1">
        <v>61.78</v>
      </c>
      <c r="C46143" s="4">
        <f t="shared" si="720"/>
        <v>0.39418850306818165</v>
      </c>
    </row>
    <row r="46144" spans="1:3" x14ac:dyDescent="0.25">
      <c r="A46144" s="2">
        <v>661273</v>
      </c>
      <c r="B46144" s="1">
        <v>62.52</v>
      </c>
      <c r="C46144" s="4">
        <f t="shared" si="720"/>
        <v>0.3941756769879966</v>
      </c>
    </row>
    <row r="46145" spans="1:3" x14ac:dyDescent="0.25">
      <c r="A46145" s="2">
        <v>661288</v>
      </c>
      <c r="B46145" s="1">
        <v>62.27</v>
      </c>
      <c r="C46145" s="4">
        <f t="shared" si="720"/>
        <v>0.39416193475922701</v>
      </c>
    </row>
    <row r="46146" spans="1:3" x14ac:dyDescent="0.25">
      <c r="A46146" s="2">
        <v>661303</v>
      </c>
      <c r="B46146" s="1">
        <v>61.05</v>
      </c>
      <c r="C46146" s="4">
        <f t="shared" si="720"/>
        <v>0.39414819253045741</v>
      </c>
    </row>
    <row r="46147" spans="1:3" x14ac:dyDescent="0.25">
      <c r="A46147" s="2">
        <v>661317</v>
      </c>
      <c r="B46147" s="1">
        <v>61.53</v>
      </c>
      <c r="C46147" s="4">
        <f t="shared" si="720"/>
        <v>0.39413536645027236</v>
      </c>
    </row>
    <row r="46148" spans="1:3" x14ac:dyDescent="0.25">
      <c r="A46148" s="2">
        <v>661331</v>
      </c>
      <c r="B46148" s="1">
        <v>61.29</v>
      </c>
      <c r="C46148" s="4">
        <f t="shared" ref="C46148:C46211" si="721">(1-(1/1091526*A46148))</f>
        <v>0.39412254037008743</v>
      </c>
    </row>
    <row r="46149" spans="1:3" x14ac:dyDescent="0.25">
      <c r="A46149" s="2">
        <v>661347</v>
      </c>
      <c r="B46149" s="1">
        <v>61.53</v>
      </c>
      <c r="C46149" s="4">
        <f t="shared" si="721"/>
        <v>0.39410788199273317</v>
      </c>
    </row>
    <row r="46150" spans="1:3" x14ac:dyDescent="0.25">
      <c r="A46150" s="2">
        <v>661361</v>
      </c>
      <c r="B46150" s="1">
        <v>62.52</v>
      </c>
      <c r="C46150" s="4">
        <f t="shared" si="721"/>
        <v>0.39409505591254812</v>
      </c>
    </row>
    <row r="46151" spans="1:3" x14ac:dyDescent="0.25">
      <c r="A46151" s="2">
        <v>661376</v>
      </c>
      <c r="B46151" s="1">
        <v>62.03</v>
      </c>
      <c r="C46151" s="4">
        <f t="shared" si="721"/>
        <v>0.39408131368377852</v>
      </c>
    </row>
    <row r="46152" spans="1:3" x14ac:dyDescent="0.25">
      <c r="A46152" s="2">
        <v>661390</v>
      </c>
      <c r="B46152" s="1">
        <v>62.27</v>
      </c>
      <c r="C46152" s="4">
        <f t="shared" si="721"/>
        <v>0.39406848760359348</v>
      </c>
    </row>
    <row r="46153" spans="1:3" x14ac:dyDescent="0.25">
      <c r="A46153" s="2">
        <v>661404</v>
      </c>
      <c r="B46153" s="1">
        <v>62.77</v>
      </c>
      <c r="C46153" s="4">
        <f t="shared" si="721"/>
        <v>0.39405566152340854</v>
      </c>
    </row>
    <row r="46154" spans="1:3" x14ac:dyDescent="0.25">
      <c r="A46154" s="2">
        <v>661420</v>
      </c>
      <c r="B46154" s="1">
        <v>61.29</v>
      </c>
      <c r="C46154" s="4">
        <f t="shared" si="721"/>
        <v>0.39404100314605428</v>
      </c>
    </row>
    <row r="46155" spans="1:3" x14ac:dyDescent="0.25">
      <c r="A46155" s="2">
        <v>661434</v>
      </c>
      <c r="B46155" s="1">
        <v>61.29</v>
      </c>
      <c r="C46155" s="4">
        <f t="shared" si="721"/>
        <v>0.39402817706586923</v>
      </c>
    </row>
    <row r="46156" spans="1:3" x14ac:dyDescent="0.25">
      <c r="A46156" s="2">
        <v>661448</v>
      </c>
      <c r="B46156" s="1">
        <v>62.03</v>
      </c>
      <c r="C46156" s="4">
        <f t="shared" si="721"/>
        <v>0.3940153509856843</v>
      </c>
    </row>
    <row r="46157" spans="1:3" x14ac:dyDescent="0.25">
      <c r="A46157" s="2">
        <v>661463</v>
      </c>
      <c r="B46157" s="1">
        <v>61.53</v>
      </c>
      <c r="C46157" s="4">
        <f t="shared" si="721"/>
        <v>0.3940016087569147</v>
      </c>
    </row>
    <row r="46158" spans="1:3" x14ac:dyDescent="0.25">
      <c r="A46158" s="2">
        <v>661478</v>
      </c>
      <c r="B46158" s="1">
        <v>61.05</v>
      </c>
      <c r="C46158" s="4">
        <f t="shared" si="721"/>
        <v>0.39398786652814499</v>
      </c>
    </row>
    <row r="46159" spans="1:3" x14ac:dyDescent="0.25">
      <c r="A46159" s="2">
        <v>661492</v>
      </c>
      <c r="B46159" s="1">
        <v>61.05</v>
      </c>
      <c r="C46159" s="4">
        <f t="shared" si="721"/>
        <v>0.39397504044796006</v>
      </c>
    </row>
    <row r="46160" spans="1:3" x14ac:dyDescent="0.25">
      <c r="A46160" s="2">
        <v>661507</v>
      </c>
      <c r="B46160" s="1">
        <v>61.29</v>
      </c>
      <c r="C46160" s="4">
        <f t="shared" si="721"/>
        <v>0.39396129821919035</v>
      </c>
    </row>
    <row r="46161" spans="1:3" x14ac:dyDescent="0.25">
      <c r="A46161" s="2">
        <v>661521</v>
      </c>
      <c r="B46161" s="1">
        <v>62.27</v>
      </c>
      <c r="C46161" s="4">
        <f t="shared" si="721"/>
        <v>0.39394847213900541</v>
      </c>
    </row>
    <row r="46162" spans="1:3" x14ac:dyDescent="0.25">
      <c r="A46162" s="2">
        <v>661535</v>
      </c>
      <c r="B46162" s="1">
        <v>61.05</v>
      </c>
      <c r="C46162" s="4">
        <f t="shared" si="721"/>
        <v>0.39393564605882037</v>
      </c>
    </row>
    <row r="46163" spans="1:3" x14ac:dyDescent="0.25">
      <c r="A46163" s="2">
        <v>661551</v>
      </c>
      <c r="B46163" s="1">
        <v>61.78</v>
      </c>
      <c r="C46163" s="4">
        <f t="shared" si="721"/>
        <v>0.39392098768146611</v>
      </c>
    </row>
    <row r="46164" spans="1:3" x14ac:dyDescent="0.25">
      <c r="A46164" s="2">
        <v>661565</v>
      </c>
      <c r="B46164" s="1">
        <v>60.8</v>
      </c>
      <c r="C46164" s="4">
        <f t="shared" si="721"/>
        <v>0.39390816160128117</v>
      </c>
    </row>
    <row r="46165" spans="1:3" x14ac:dyDescent="0.25">
      <c r="A46165" s="2">
        <v>661579</v>
      </c>
      <c r="B46165" s="1">
        <v>61.29</v>
      </c>
      <c r="C46165" s="4">
        <f t="shared" si="721"/>
        <v>0.39389533552109612</v>
      </c>
    </row>
    <row r="46166" spans="1:3" x14ac:dyDescent="0.25">
      <c r="A46166" s="2">
        <v>661594</v>
      </c>
      <c r="B46166" s="1">
        <v>62.03</v>
      </c>
      <c r="C46166" s="4">
        <f t="shared" si="721"/>
        <v>0.39388159329232653</v>
      </c>
    </row>
    <row r="46167" spans="1:3" x14ac:dyDescent="0.25">
      <c r="A46167" s="2">
        <v>661609</v>
      </c>
      <c r="B46167" s="1">
        <v>62.03</v>
      </c>
      <c r="C46167" s="4">
        <f t="shared" si="721"/>
        <v>0.39386785106355693</v>
      </c>
    </row>
    <row r="46168" spans="1:3" x14ac:dyDescent="0.25">
      <c r="A46168" s="2">
        <v>661623</v>
      </c>
      <c r="B46168" s="1">
        <v>62.03</v>
      </c>
      <c r="C46168" s="4">
        <f t="shared" si="721"/>
        <v>0.39385502498337188</v>
      </c>
    </row>
    <row r="46169" spans="1:3" x14ac:dyDescent="0.25">
      <c r="A46169" s="2">
        <v>661638</v>
      </c>
      <c r="B46169" s="1">
        <v>62.03</v>
      </c>
      <c r="C46169" s="4">
        <f t="shared" si="721"/>
        <v>0.39384128275460228</v>
      </c>
    </row>
    <row r="46170" spans="1:3" x14ac:dyDescent="0.25">
      <c r="A46170" s="2">
        <v>661652</v>
      </c>
      <c r="B46170" s="1">
        <v>62.27</v>
      </c>
      <c r="C46170" s="4">
        <f t="shared" si="721"/>
        <v>0.39382845667441735</v>
      </c>
    </row>
    <row r="46171" spans="1:3" x14ac:dyDescent="0.25">
      <c r="A46171" s="2">
        <v>661666</v>
      </c>
      <c r="B46171" s="1">
        <v>61.29</v>
      </c>
      <c r="C46171" s="4">
        <f t="shared" si="721"/>
        <v>0.3938156305942323</v>
      </c>
    </row>
    <row r="46172" spans="1:3" x14ac:dyDescent="0.25">
      <c r="A46172" s="2">
        <v>661682</v>
      </c>
      <c r="B46172" s="1">
        <v>62.03</v>
      </c>
      <c r="C46172" s="4">
        <f t="shared" si="721"/>
        <v>0.39380097221687804</v>
      </c>
    </row>
    <row r="46173" spans="1:3" x14ac:dyDescent="0.25">
      <c r="A46173" s="2">
        <v>661696</v>
      </c>
      <c r="B46173" s="1">
        <v>60.32</v>
      </c>
      <c r="C46173" s="4">
        <f t="shared" si="721"/>
        <v>0.393788146136693</v>
      </c>
    </row>
    <row r="46174" spans="1:3" x14ac:dyDescent="0.25">
      <c r="A46174" s="2">
        <v>661710</v>
      </c>
      <c r="B46174" s="1">
        <v>61.53</v>
      </c>
      <c r="C46174" s="4">
        <f t="shared" si="721"/>
        <v>0.39377532005650806</v>
      </c>
    </row>
    <row r="46175" spans="1:3" x14ac:dyDescent="0.25">
      <c r="A46175" s="2">
        <v>661725</v>
      </c>
      <c r="B46175" s="1">
        <v>61.78</v>
      </c>
      <c r="C46175" s="4">
        <f t="shared" si="721"/>
        <v>0.39376157782773846</v>
      </c>
    </row>
    <row r="46176" spans="1:3" x14ac:dyDescent="0.25">
      <c r="A46176" s="2">
        <v>661739</v>
      </c>
      <c r="B46176" s="1">
        <v>61.78</v>
      </c>
      <c r="C46176" s="4">
        <f t="shared" si="721"/>
        <v>0.39374875174755342</v>
      </c>
    </row>
    <row r="46177" spans="1:3" x14ac:dyDescent="0.25">
      <c r="A46177" s="2">
        <v>661754</v>
      </c>
      <c r="B46177" s="1">
        <v>61.53</v>
      </c>
      <c r="C46177" s="4">
        <f t="shared" si="721"/>
        <v>0.39373500951878382</v>
      </c>
    </row>
    <row r="46178" spans="1:3" x14ac:dyDescent="0.25">
      <c r="A46178" s="2">
        <v>661769</v>
      </c>
      <c r="B46178" s="1">
        <v>62.03</v>
      </c>
      <c r="C46178" s="4">
        <f t="shared" si="721"/>
        <v>0.39372126729001422</v>
      </c>
    </row>
    <row r="46179" spans="1:3" x14ac:dyDescent="0.25">
      <c r="A46179" s="2">
        <v>661783</v>
      </c>
      <c r="B46179" s="1">
        <v>61.78</v>
      </c>
      <c r="C46179" s="4">
        <f t="shared" si="721"/>
        <v>0.39370844120982917</v>
      </c>
    </row>
    <row r="46180" spans="1:3" x14ac:dyDescent="0.25">
      <c r="A46180" s="2">
        <v>661797</v>
      </c>
      <c r="B46180" s="1">
        <v>61.78</v>
      </c>
      <c r="C46180" s="4">
        <f t="shared" si="721"/>
        <v>0.39369561512964424</v>
      </c>
    </row>
    <row r="46181" spans="1:3" x14ac:dyDescent="0.25">
      <c r="A46181" s="2">
        <v>661813</v>
      </c>
      <c r="B46181" s="1">
        <v>62.52</v>
      </c>
      <c r="C46181" s="4">
        <f t="shared" si="721"/>
        <v>0.39368095675228998</v>
      </c>
    </row>
    <row r="46182" spans="1:3" x14ac:dyDescent="0.25">
      <c r="A46182" s="2">
        <v>661827</v>
      </c>
      <c r="B46182" s="1">
        <v>61.05</v>
      </c>
      <c r="C46182" s="4">
        <f t="shared" si="721"/>
        <v>0.39366813067210493</v>
      </c>
    </row>
    <row r="46183" spans="1:3" x14ac:dyDescent="0.25">
      <c r="A46183" s="2">
        <v>661841</v>
      </c>
      <c r="B46183" s="1">
        <v>62.27</v>
      </c>
      <c r="C46183" s="4">
        <f t="shared" si="721"/>
        <v>0.39365530459192</v>
      </c>
    </row>
    <row r="46184" spans="1:3" x14ac:dyDescent="0.25">
      <c r="A46184" s="2">
        <v>661856</v>
      </c>
      <c r="B46184" s="1">
        <v>60.8</v>
      </c>
      <c r="C46184" s="4">
        <f t="shared" si="721"/>
        <v>0.39364156236315029</v>
      </c>
    </row>
    <row r="46185" spans="1:3" x14ac:dyDescent="0.25">
      <c r="A46185" s="2">
        <v>661870</v>
      </c>
      <c r="B46185" s="1">
        <v>62.03</v>
      </c>
      <c r="C46185" s="4">
        <f t="shared" si="721"/>
        <v>0.39362873628296535</v>
      </c>
    </row>
    <row r="46186" spans="1:3" x14ac:dyDescent="0.25">
      <c r="A46186" s="2">
        <v>661885</v>
      </c>
      <c r="B46186" s="1">
        <v>62.03</v>
      </c>
      <c r="C46186" s="4">
        <f t="shared" si="721"/>
        <v>0.39361499405419575</v>
      </c>
    </row>
    <row r="46187" spans="1:3" x14ac:dyDescent="0.25">
      <c r="A46187" s="2">
        <v>661900</v>
      </c>
      <c r="B46187" s="1">
        <v>61.29</v>
      </c>
      <c r="C46187" s="4">
        <f t="shared" si="721"/>
        <v>0.39360125182542605</v>
      </c>
    </row>
    <row r="46188" spans="1:3" x14ac:dyDescent="0.25">
      <c r="A46188" s="2">
        <v>661914</v>
      </c>
      <c r="B46188" s="1">
        <v>61.53</v>
      </c>
      <c r="C46188" s="4">
        <f t="shared" si="721"/>
        <v>0.39358842574524111</v>
      </c>
    </row>
    <row r="46189" spans="1:3" x14ac:dyDescent="0.25">
      <c r="A46189" s="2">
        <v>661928</v>
      </c>
      <c r="B46189" s="1">
        <v>61.29</v>
      </c>
      <c r="C46189" s="4">
        <f t="shared" si="721"/>
        <v>0.39357559966505606</v>
      </c>
    </row>
    <row r="46190" spans="1:3" x14ac:dyDescent="0.25">
      <c r="A46190" s="2">
        <v>661944</v>
      </c>
      <c r="B46190" s="1">
        <v>61.78</v>
      </c>
      <c r="C46190" s="4">
        <f t="shared" si="721"/>
        <v>0.3935609412877018</v>
      </c>
    </row>
    <row r="46191" spans="1:3" x14ac:dyDescent="0.25">
      <c r="A46191" s="2">
        <v>661958</v>
      </c>
      <c r="B46191" s="1">
        <v>61.78</v>
      </c>
      <c r="C46191" s="4">
        <f t="shared" si="721"/>
        <v>0.39354811520751687</v>
      </c>
    </row>
    <row r="46192" spans="1:3" x14ac:dyDescent="0.25">
      <c r="A46192" s="2">
        <v>661972</v>
      </c>
      <c r="B46192" s="1">
        <v>61.78</v>
      </c>
      <c r="C46192" s="4">
        <f t="shared" si="721"/>
        <v>0.39353528912733182</v>
      </c>
    </row>
    <row r="46193" spans="1:3" x14ac:dyDescent="0.25">
      <c r="A46193" s="2">
        <v>661987</v>
      </c>
      <c r="B46193" s="1">
        <v>61.78</v>
      </c>
      <c r="C46193" s="4">
        <f t="shared" si="721"/>
        <v>0.39352154689856222</v>
      </c>
    </row>
    <row r="46194" spans="1:3" x14ac:dyDescent="0.25">
      <c r="A46194" s="2">
        <v>662001</v>
      </c>
      <c r="B46194" s="1">
        <v>62.27</v>
      </c>
      <c r="C46194" s="4">
        <f t="shared" si="721"/>
        <v>0.39350872081837718</v>
      </c>
    </row>
    <row r="46195" spans="1:3" x14ac:dyDescent="0.25">
      <c r="A46195" s="2">
        <v>662017</v>
      </c>
      <c r="B46195" s="1">
        <v>62.52</v>
      </c>
      <c r="C46195" s="4">
        <f t="shared" si="721"/>
        <v>0.39349406244102292</v>
      </c>
    </row>
    <row r="46196" spans="1:3" x14ac:dyDescent="0.25">
      <c r="A46196" s="2">
        <v>662031</v>
      </c>
      <c r="B46196" s="1">
        <v>62.52</v>
      </c>
      <c r="C46196" s="4">
        <f t="shared" si="721"/>
        <v>0.39348123636083798</v>
      </c>
    </row>
    <row r="46197" spans="1:3" x14ac:dyDescent="0.25">
      <c r="A46197" s="2">
        <v>662045</v>
      </c>
      <c r="B46197" s="1">
        <v>62.52</v>
      </c>
      <c r="C46197" s="4">
        <f t="shared" si="721"/>
        <v>0.39346841028065294</v>
      </c>
    </row>
    <row r="46198" spans="1:3" x14ac:dyDescent="0.25">
      <c r="A46198" s="2">
        <v>662060</v>
      </c>
      <c r="B46198" s="1">
        <v>61.78</v>
      </c>
      <c r="C46198" s="4">
        <f t="shared" si="721"/>
        <v>0.39345466805188334</v>
      </c>
    </row>
    <row r="46199" spans="1:3" x14ac:dyDescent="0.25">
      <c r="A46199" s="2">
        <v>662075</v>
      </c>
      <c r="B46199" s="1">
        <v>62.27</v>
      </c>
      <c r="C46199" s="4">
        <f t="shared" si="721"/>
        <v>0.39344092582311374</v>
      </c>
    </row>
    <row r="46200" spans="1:3" x14ac:dyDescent="0.25">
      <c r="A46200" s="2">
        <v>662089</v>
      </c>
      <c r="B46200" s="1">
        <v>61.78</v>
      </c>
      <c r="C46200" s="4">
        <f t="shared" si="721"/>
        <v>0.39342809974292869</v>
      </c>
    </row>
    <row r="46201" spans="1:3" x14ac:dyDescent="0.25">
      <c r="A46201" s="2">
        <v>662104</v>
      </c>
      <c r="B46201" s="1">
        <v>62.03</v>
      </c>
      <c r="C46201" s="4">
        <f t="shared" si="721"/>
        <v>0.3934143575141591</v>
      </c>
    </row>
    <row r="46202" spans="1:3" x14ac:dyDescent="0.25">
      <c r="A46202" s="2">
        <v>662118</v>
      </c>
      <c r="B46202" s="1">
        <v>62.03</v>
      </c>
      <c r="C46202" s="4">
        <f t="shared" si="721"/>
        <v>0.39340153143397405</v>
      </c>
    </row>
    <row r="46203" spans="1:3" x14ac:dyDescent="0.25">
      <c r="A46203" s="2">
        <v>662132</v>
      </c>
      <c r="B46203" s="1">
        <v>61.53</v>
      </c>
      <c r="C46203" s="4">
        <f t="shared" si="721"/>
        <v>0.39338870535378911</v>
      </c>
    </row>
    <row r="46204" spans="1:3" x14ac:dyDescent="0.25">
      <c r="A46204" s="2">
        <v>662148</v>
      </c>
      <c r="B46204" s="1">
        <v>63.03</v>
      </c>
      <c r="C46204" s="4">
        <f t="shared" si="721"/>
        <v>0.39337404697643485</v>
      </c>
    </row>
    <row r="46205" spans="1:3" x14ac:dyDescent="0.25">
      <c r="A46205" s="2">
        <v>662162</v>
      </c>
      <c r="B46205" s="1">
        <v>62.52</v>
      </c>
      <c r="C46205" s="4">
        <f t="shared" si="721"/>
        <v>0.39336122089624981</v>
      </c>
    </row>
    <row r="46206" spans="1:3" x14ac:dyDescent="0.25">
      <c r="A46206" s="2">
        <v>662176</v>
      </c>
      <c r="B46206" s="1">
        <v>63.03</v>
      </c>
      <c r="C46206" s="4">
        <f t="shared" si="721"/>
        <v>0.39334839481606487</v>
      </c>
    </row>
    <row r="46207" spans="1:3" x14ac:dyDescent="0.25">
      <c r="A46207" s="2">
        <v>662191</v>
      </c>
      <c r="B46207" s="1">
        <v>62.27</v>
      </c>
      <c r="C46207" s="4">
        <f t="shared" si="721"/>
        <v>0.39333465258729527</v>
      </c>
    </row>
    <row r="46208" spans="1:3" x14ac:dyDescent="0.25">
      <c r="A46208" s="2">
        <v>662205</v>
      </c>
      <c r="B46208" s="1">
        <v>61.05</v>
      </c>
      <c r="C46208" s="4">
        <f t="shared" si="721"/>
        <v>0.39332182650711023</v>
      </c>
    </row>
    <row r="46209" spans="1:3" x14ac:dyDescent="0.25">
      <c r="A46209" s="2">
        <v>662220</v>
      </c>
      <c r="B46209" s="1">
        <v>61.29</v>
      </c>
      <c r="C46209" s="4">
        <f t="shared" si="721"/>
        <v>0.39330808427834063</v>
      </c>
    </row>
    <row r="46210" spans="1:3" x14ac:dyDescent="0.25">
      <c r="A46210" s="2">
        <v>662235</v>
      </c>
      <c r="B46210" s="1">
        <v>62.03</v>
      </c>
      <c r="C46210" s="4">
        <f t="shared" si="721"/>
        <v>0.39329434204957103</v>
      </c>
    </row>
    <row r="46211" spans="1:3" x14ac:dyDescent="0.25">
      <c r="A46211" s="2">
        <v>662249</v>
      </c>
      <c r="B46211" s="1">
        <v>61.29</v>
      </c>
      <c r="C46211" s="4">
        <f t="shared" si="721"/>
        <v>0.39328151596938599</v>
      </c>
    </row>
    <row r="46212" spans="1:3" x14ac:dyDescent="0.25">
      <c r="A46212" s="2">
        <v>662263</v>
      </c>
      <c r="B46212" s="1">
        <v>61.53</v>
      </c>
      <c r="C46212" s="4">
        <f t="shared" ref="C46212:C46275" si="722">(1-(1/1091526*A46212))</f>
        <v>0.39326868988920105</v>
      </c>
    </row>
    <row r="46213" spans="1:3" x14ac:dyDescent="0.25">
      <c r="A46213" s="2">
        <v>662279</v>
      </c>
      <c r="B46213" s="1">
        <v>62.27</v>
      </c>
      <c r="C46213" s="4">
        <f t="shared" si="722"/>
        <v>0.39325403151184668</v>
      </c>
    </row>
    <row r="46214" spans="1:3" x14ac:dyDescent="0.25">
      <c r="A46214" s="2">
        <v>662293</v>
      </c>
      <c r="B46214" s="1">
        <v>61.05</v>
      </c>
      <c r="C46214" s="4">
        <f t="shared" si="722"/>
        <v>0.39324120543166174</v>
      </c>
    </row>
    <row r="46215" spans="1:3" x14ac:dyDescent="0.25">
      <c r="A46215" s="2">
        <v>662307</v>
      </c>
      <c r="B46215" s="1">
        <v>62.52</v>
      </c>
      <c r="C46215" s="4">
        <f t="shared" si="722"/>
        <v>0.39322837935147681</v>
      </c>
    </row>
    <row r="46216" spans="1:3" x14ac:dyDescent="0.25">
      <c r="A46216" s="2">
        <v>662322</v>
      </c>
      <c r="B46216" s="1">
        <v>62.52</v>
      </c>
      <c r="C46216" s="4">
        <f t="shared" si="722"/>
        <v>0.3932146371227071</v>
      </c>
    </row>
    <row r="46217" spans="1:3" x14ac:dyDescent="0.25">
      <c r="A46217" s="2">
        <v>662336</v>
      </c>
      <c r="B46217" s="1">
        <v>62.27</v>
      </c>
      <c r="C46217" s="4">
        <f t="shared" si="722"/>
        <v>0.39320181104252216</v>
      </c>
    </row>
    <row r="46218" spans="1:3" x14ac:dyDescent="0.25">
      <c r="A46218" s="2">
        <v>662351</v>
      </c>
      <c r="B46218" s="1">
        <v>61.78</v>
      </c>
      <c r="C46218" s="4">
        <f t="shared" si="722"/>
        <v>0.39318806881375246</v>
      </c>
    </row>
    <row r="46219" spans="1:3" x14ac:dyDescent="0.25">
      <c r="A46219" s="2">
        <v>662366</v>
      </c>
      <c r="B46219" s="1">
        <v>62.77</v>
      </c>
      <c r="C46219" s="4">
        <f t="shared" si="722"/>
        <v>0.39317432658498286</v>
      </c>
    </row>
    <row r="46220" spans="1:3" x14ac:dyDescent="0.25">
      <c r="A46220" s="2">
        <v>662380</v>
      </c>
      <c r="B46220" s="1">
        <v>62.27</v>
      </c>
      <c r="C46220" s="4">
        <f t="shared" si="722"/>
        <v>0.39316150050479792</v>
      </c>
    </row>
    <row r="46221" spans="1:3" x14ac:dyDescent="0.25">
      <c r="A46221" s="2">
        <v>662394</v>
      </c>
      <c r="B46221" s="1">
        <v>62.03</v>
      </c>
      <c r="C46221" s="4">
        <f t="shared" si="722"/>
        <v>0.39314867442461288</v>
      </c>
    </row>
    <row r="46222" spans="1:3" x14ac:dyDescent="0.25">
      <c r="A46222" s="2">
        <v>662410</v>
      </c>
      <c r="B46222" s="1">
        <v>63.03</v>
      </c>
      <c r="C46222" s="4">
        <f t="shared" si="722"/>
        <v>0.39313401604725862</v>
      </c>
    </row>
    <row r="46223" spans="1:3" x14ac:dyDescent="0.25">
      <c r="A46223" s="2">
        <v>662424</v>
      </c>
      <c r="B46223" s="1">
        <v>62.03</v>
      </c>
      <c r="C46223" s="4">
        <f t="shared" si="722"/>
        <v>0.39312118996707368</v>
      </c>
    </row>
    <row r="46224" spans="1:3" x14ac:dyDescent="0.25">
      <c r="A46224" s="2">
        <v>662438</v>
      </c>
      <c r="B46224" s="1">
        <v>63.28</v>
      </c>
      <c r="C46224" s="4">
        <f t="shared" si="722"/>
        <v>0.39310836388688863</v>
      </c>
    </row>
    <row r="46225" spans="1:3" x14ac:dyDescent="0.25">
      <c r="A46225" s="2">
        <v>662453</v>
      </c>
      <c r="B46225" s="1">
        <v>61.53</v>
      </c>
      <c r="C46225" s="4">
        <f t="shared" si="722"/>
        <v>0.39309462165811904</v>
      </c>
    </row>
    <row r="46226" spans="1:3" x14ac:dyDescent="0.25">
      <c r="A46226" s="2">
        <v>662467</v>
      </c>
      <c r="B46226" s="1">
        <v>62.27</v>
      </c>
      <c r="C46226" s="4">
        <f t="shared" si="722"/>
        <v>0.39308179557793399</v>
      </c>
    </row>
    <row r="46227" spans="1:3" x14ac:dyDescent="0.25">
      <c r="A46227" s="2">
        <v>662482</v>
      </c>
      <c r="B46227" s="1">
        <v>63.03</v>
      </c>
      <c r="C46227" s="4">
        <f t="shared" si="722"/>
        <v>0.39306805334916439</v>
      </c>
    </row>
    <row r="46228" spans="1:3" x14ac:dyDescent="0.25">
      <c r="A46228" s="2">
        <v>662497</v>
      </c>
      <c r="B46228" s="1">
        <v>62.27</v>
      </c>
      <c r="C46228" s="4">
        <f t="shared" si="722"/>
        <v>0.39305431112039479</v>
      </c>
    </row>
    <row r="46229" spans="1:3" x14ac:dyDescent="0.25">
      <c r="A46229" s="2">
        <v>662511</v>
      </c>
      <c r="B46229" s="1">
        <v>62.52</v>
      </c>
      <c r="C46229" s="4">
        <f t="shared" si="722"/>
        <v>0.39304148504020975</v>
      </c>
    </row>
    <row r="46230" spans="1:3" x14ac:dyDescent="0.25">
      <c r="A46230" s="2">
        <v>662525</v>
      </c>
      <c r="B46230" s="1">
        <v>61.29</v>
      </c>
      <c r="C46230" s="4">
        <f t="shared" si="722"/>
        <v>0.39302865896002481</v>
      </c>
    </row>
    <row r="46231" spans="1:3" x14ac:dyDescent="0.25">
      <c r="A46231" s="2">
        <v>662541</v>
      </c>
      <c r="B46231" s="1">
        <v>61.53</v>
      </c>
      <c r="C46231" s="4">
        <f t="shared" si="722"/>
        <v>0.39301400058267055</v>
      </c>
    </row>
    <row r="46232" spans="1:3" x14ac:dyDescent="0.25">
      <c r="A46232" s="2">
        <v>662555</v>
      </c>
      <c r="B46232" s="1">
        <v>61.78</v>
      </c>
      <c r="C46232" s="4">
        <f t="shared" si="722"/>
        <v>0.39300117450248551</v>
      </c>
    </row>
    <row r="46233" spans="1:3" x14ac:dyDescent="0.25">
      <c r="A46233" s="2">
        <v>662569</v>
      </c>
      <c r="B46233" s="1">
        <v>61.29</v>
      </c>
      <c r="C46233" s="4">
        <f t="shared" si="722"/>
        <v>0.39298834842230057</v>
      </c>
    </row>
    <row r="46234" spans="1:3" x14ac:dyDescent="0.25">
      <c r="A46234" s="2">
        <v>662584</v>
      </c>
      <c r="B46234" s="1">
        <v>61.78</v>
      </c>
      <c r="C46234" s="4">
        <f t="shared" si="722"/>
        <v>0.39297460619353086</v>
      </c>
    </row>
    <row r="46235" spans="1:3" x14ac:dyDescent="0.25">
      <c r="A46235" s="2">
        <v>662598</v>
      </c>
      <c r="B46235" s="1">
        <v>61.78</v>
      </c>
      <c r="C46235" s="4">
        <f t="shared" si="722"/>
        <v>0.39296178011334593</v>
      </c>
    </row>
    <row r="46236" spans="1:3" x14ac:dyDescent="0.25">
      <c r="A46236" s="2">
        <v>662614</v>
      </c>
      <c r="B46236" s="1">
        <v>61.53</v>
      </c>
      <c r="C46236" s="4">
        <f t="shared" si="722"/>
        <v>0.39294712173599167</v>
      </c>
    </row>
    <row r="46237" spans="1:3" x14ac:dyDescent="0.25">
      <c r="A46237" s="2">
        <v>662628</v>
      </c>
      <c r="B46237" s="1">
        <v>61.53</v>
      </c>
      <c r="C46237" s="4">
        <f t="shared" si="722"/>
        <v>0.39293429565580662</v>
      </c>
    </row>
    <row r="46238" spans="1:3" x14ac:dyDescent="0.25">
      <c r="A46238" s="2">
        <v>662642</v>
      </c>
      <c r="B46238" s="1">
        <v>61.53</v>
      </c>
      <c r="C46238" s="4">
        <f t="shared" si="722"/>
        <v>0.39292146957562168</v>
      </c>
    </row>
    <row r="46239" spans="1:3" x14ac:dyDescent="0.25">
      <c r="A46239" s="2">
        <v>662657</v>
      </c>
      <c r="B46239" s="1">
        <v>61.53</v>
      </c>
      <c r="C46239" s="4">
        <f t="shared" si="722"/>
        <v>0.39290772734685209</v>
      </c>
    </row>
    <row r="46240" spans="1:3" x14ac:dyDescent="0.25">
      <c r="A46240" s="2">
        <v>662671</v>
      </c>
      <c r="B46240" s="1">
        <v>62.27</v>
      </c>
      <c r="C46240" s="4">
        <f t="shared" si="722"/>
        <v>0.39289490126666704</v>
      </c>
    </row>
    <row r="46241" spans="1:3" x14ac:dyDescent="0.25">
      <c r="A46241" s="2">
        <v>662686</v>
      </c>
      <c r="B46241" s="1">
        <v>62.27</v>
      </c>
      <c r="C46241" s="4">
        <f t="shared" si="722"/>
        <v>0.39288115903789744</v>
      </c>
    </row>
    <row r="46242" spans="1:3" x14ac:dyDescent="0.25">
      <c r="A46242" s="2">
        <v>662701</v>
      </c>
      <c r="B46242" s="1">
        <v>63.53</v>
      </c>
      <c r="C46242" s="4">
        <f t="shared" si="722"/>
        <v>0.39286741680912773</v>
      </c>
    </row>
    <row r="46243" spans="1:3" x14ac:dyDescent="0.25">
      <c r="A46243" s="2">
        <v>662715</v>
      </c>
      <c r="B46243" s="1">
        <v>62.27</v>
      </c>
      <c r="C46243" s="4">
        <f t="shared" si="722"/>
        <v>0.3928545907289428</v>
      </c>
    </row>
    <row r="46244" spans="1:3" x14ac:dyDescent="0.25">
      <c r="A46244" s="2">
        <v>662729</v>
      </c>
      <c r="B46244" s="1">
        <v>61.29</v>
      </c>
      <c r="C46244" s="4">
        <f t="shared" si="722"/>
        <v>0.39284176464875786</v>
      </c>
    </row>
    <row r="46245" spans="1:3" x14ac:dyDescent="0.25">
      <c r="A46245" s="2">
        <v>662745</v>
      </c>
      <c r="B46245" s="1">
        <v>62.77</v>
      </c>
      <c r="C46245" s="4">
        <f t="shared" si="722"/>
        <v>0.39282710627140349</v>
      </c>
    </row>
    <row r="46246" spans="1:3" x14ac:dyDescent="0.25">
      <c r="A46246" s="2">
        <v>662759</v>
      </c>
      <c r="B46246" s="1">
        <v>62.77</v>
      </c>
      <c r="C46246" s="4">
        <f t="shared" si="722"/>
        <v>0.39281428019121856</v>
      </c>
    </row>
    <row r="46247" spans="1:3" x14ac:dyDescent="0.25">
      <c r="A46247" s="2">
        <v>662773</v>
      </c>
      <c r="B46247" s="1">
        <v>65.87</v>
      </c>
      <c r="C46247" s="4">
        <f t="shared" si="722"/>
        <v>0.39280145411103351</v>
      </c>
    </row>
    <row r="46248" spans="1:3" x14ac:dyDescent="0.25">
      <c r="A46248" s="2">
        <v>662788</v>
      </c>
      <c r="B46248" s="1">
        <v>62.27</v>
      </c>
      <c r="C46248" s="4">
        <f t="shared" si="722"/>
        <v>0.39278771188226391</v>
      </c>
    </row>
    <row r="46249" spans="1:3" x14ac:dyDescent="0.25">
      <c r="A46249" s="2">
        <v>662802</v>
      </c>
      <c r="B46249" s="1">
        <v>63.53</v>
      </c>
      <c r="C46249" s="4">
        <f t="shared" si="722"/>
        <v>0.39277488580207898</v>
      </c>
    </row>
    <row r="46250" spans="1:3" x14ac:dyDescent="0.25">
      <c r="A46250" s="2">
        <v>662817</v>
      </c>
      <c r="B46250" s="1">
        <v>62.52</v>
      </c>
      <c r="C46250" s="4">
        <f t="shared" si="722"/>
        <v>0.39276114357330927</v>
      </c>
    </row>
    <row r="46251" spans="1:3" x14ac:dyDescent="0.25">
      <c r="A46251" s="2">
        <v>662832</v>
      </c>
      <c r="B46251" s="1">
        <v>62.52</v>
      </c>
      <c r="C46251" s="4">
        <f t="shared" si="722"/>
        <v>0.39274740134453967</v>
      </c>
    </row>
    <row r="46252" spans="1:3" x14ac:dyDescent="0.25">
      <c r="A46252" s="2">
        <v>662846</v>
      </c>
      <c r="B46252" s="1">
        <v>61.53</v>
      </c>
      <c r="C46252" s="4">
        <f t="shared" si="722"/>
        <v>0.39273457526435473</v>
      </c>
    </row>
    <row r="46253" spans="1:3" x14ac:dyDescent="0.25">
      <c r="A46253" s="2">
        <v>662860</v>
      </c>
      <c r="B46253" s="1">
        <v>62.27</v>
      </c>
      <c r="C46253" s="4">
        <f t="shared" si="722"/>
        <v>0.39272174918416969</v>
      </c>
    </row>
    <row r="46254" spans="1:3" x14ac:dyDescent="0.25">
      <c r="A46254" s="2">
        <v>662876</v>
      </c>
      <c r="B46254" s="1">
        <v>62.03</v>
      </c>
      <c r="C46254" s="4">
        <f t="shared" si="722"/>
        <v>0.39270709080681543</v>
      </c>
    </row>
    <row r="46255" spans="1:3" x14ac:dyDescent="0.25">
      <c r="A46255" s="2">
        <v>662890</v>
      </c>
      <c r="B46255" s="1">
        <v>61.05</v>
      </c>
      <c r="C46255" s="4">
        <f t="shared" si="722"/>
        <v>0.39269426472663049</v>
      </c>
    </row>
    <row r="46256" spans="1:3" x14ac:dyDescent="0.25">
      <c r="A46256" s="2">
        <v>662904</v>
      </c>
      <c r="B46256" s="1">
        <v>61.29</v>
      </c>
      <c r="C46256" s="4">
        <f t="shared" si="722"/>
        <v>0.39268143864644545</v>
      </c>
    </row>
    <row r="46257" spans="1:3" x14ac:dyDescent="0.25">
      <c r="A46257" s="2">
        <v>662919</v>
      </c>
      <c r="B46257" s="1">
        <v>61.53</v>
      </c>
      <c r="C46257" s="4">
        <f t="shared" si="722"/>
        <v>0.39266769641767585</v>
      </c>
    </row>
    <row r="46258" spans="1:3" x14ac:dyDescent="0.25">
      <c r="A46258" s="2">
        <v>662933</v>
      </c>
      <c r="B46258" s="1">
        <v>61.78</v>
      </c>
      <c r="C46258" s="4">
        <f t="shared" si="722"/>
        <v>0.3926548703374908</v>
      </c>
    </row>
    <row r="46259" spans="1:3" x14ac:dyDescent="0.25">
      <c r="A46259" s="2">
        <v>662948</v>
      </c>
      <c r="B46259" s="1">
        <v>61.29</v>
      </c>
      <c r="C46259" s="4">
        <f t="shared" si="722"/>
        <v>0.3926411281087212</v>
      </c>
    </row>
    <row r="46260" spans="1:3" x14ac:dyDescent="0.25">
      <c r="A46260" s="2">
        <v>662963</v>
      </c>
      <c r="B46260" s="1">
        <v>61.53</v>
      </c>
      <c r="C46260" s="4">
        <f t="shared" si="722"/>
        <v>0.39262738587995161</v>
      </c>
    </row>
    <row r="46261" spans="1:3" x14ac:dyDescent="0.25">
      <c r="A46261" s="2">
        <v>662977</v>
      </c>
      <c r="B46261" s="1">
        <v>62.77</v>
      </c>
      <c r="C46261" s="4">
        <f t="shared" si="722"/>
        <v>0.39261455979976656</v>
      </c>
    </row>
    <row r="46262" spans="1:3" x14ac:dyDescent="0.25">
      <c r="A46262" s="2">
        <v>662991</v>
      </c>
      <c r="B46262" s="1">
        <v>62.52</v>
      </c>
      <c r="C46262" s="4">
        <f t="shared" si="722"/>
        <v>0.39260173371958162</v>
      </c>
    </row>
    <row r="46263" spans="1:3" x14ac:dyDescent="0.25">
      <c r="A46263" s="2">
        <v>663007</v>
      </c>
      <c r="B46263" s="1">
        <v>61.78</v>
      </c>
      <c r="C46263" s="4">
        <f t="shared" si="722"/>
        <v>0.39258707534222737</v>
      </c>
    </row>
    <row r="46264" spans="1:3" x14ac:dyDescent="0.25">
      <c r="A46264" s="2">
        <v>663021</v>
      </c>
      <c r="B46264" s="1">
        <v>61.78</v>
      </c>
      <c r="C46264" s="4">
        <f t="shared" si="722"/>
        <v>0.39257424926204232</v>
      </c>
    </row>
    <row r="46265" spans="1:3" x14ac:dyDescent="0.25">
      <c r="A46265" s="2">
        <v>663035</v>
      </c>
      <c r="B46265" s="1">
        <v>62.27</v>
      </c>
      <c r="C46265" s="4">
        <f t="shared" si="722"/>
        <v>0.39256142318185738</v>
      </c>
    </row>
    <row r="46266" spans="1:3" x14ac:dyDescent="0.25">
      <c r="A46266" s="2">
        <v>663050</v>
      </c>
      <c r="B46266" s="1">
        <v>61.05</v>
      </c>
      <c r="C46266" s="4">
        <f t="shared" si="722"/>
        <v>0.39254768095308767</v>
      </c>
    </row>
    <row r="46267" spans="1:3" x14ac:dyDescent="0.25">
      <c r="A46267" s="2">
        <v>663064</v>
      </c>
      <c r="B46267" s="1">
        <v>61.78</v>
      </c>
      <c r="C46267" s="4">
        <f t="shared" si="722"/>
        <v>0.39253485487290274</v>
      </c>
    </row>
    <row r="46268" spans="1:3" x14ac:dyDescent="0.25">
      <c r="A46268" s="2">
        <v>663079</v>
      </c>
      <c r="B46268" s="1">
        <v>61.05</v>
      </c>
      <c r="C46268" s="4">
        <f t="shared" si="722"/>
        <v>0.39252111264413314</v>
      </c>
    </row>
    <row r="46269" spans="1:3" x14ac:dyDescent="0.25">
      <c r="A46269" s="2">
        <v>663094</v>
      </c>
      <c r="B46269" s="1">
        <v>61.29</v>
      </c>
      <c r="C46269" s="4">
        <f t="shared" si="722"/>
        <v>0.39250737041536343</v>
      </c>
    </row>
    <row r="46270" spans="1:3" x14ac:dyDescent="0.25">
      <c r="A46270" s="2">
        <v>663108</v>
      </c>
      <c r="B46270" s="1">
        <v>62.03</v>
      </c>
      <c r="C46270" s="4">
        <f t="shared" si="722"/>
        <v>0.3924945443351785</v>
      </c>
    </row>
    <row r="46271" spans="1:3" x14ac:dyDescent="0.25">
      <c r="A46271" s="2">
        <v>663122</v>
      </c>
      <c r="B46271" s="1">
        <v>62.52</v>
      </c>
      <c r="C46271" s="4">
        <f t="shared" si="722"/>
        <v>0.39248171825499345</v>
      </c>
    </row>
    <row r="46272" spans="1:3" x14ac:dyDescent="0.25">
      <c r="A46272" s="2">
        <v>663137</v>
      </c>
      <c r="B46272" s="1">
        <v>62.03</v>
      </c>
      <c r="C46272" s="4">
        <f t="shared" si="722"/>
        <v>0.39246797602622385</v>
      </c>
    </row>
    <row r="46273" spans="1:3" x14ac:dyDescent="0.25">
      <c r="A46273" s="2">
        <v>663152</v>
      </c>
      <c r="B46273" s="1">
        <v>62.52</v>
      </c>
      <c r="C46273" s="4">
        <f t="shared" si="722"/>
        <v>0.39245423379745425</v>
      </c>
    </row>
    <row r="46274" spans="1:3" x14ac:dyDescent="0.25">
      <c r="A46274" s="2">
        <v>663166</v>
      </c>
      <c r="B46274" s="1">
        <v>62.03</v>
      </c>
      <c r="C46274" s="4">
        <f t="shared" si="722"/>
        <v>0.39244140771726921</v>
      </c>
    </row>
    <row r="46275" spans="1:3" x14ac:dyDescent="0.25">
      <c r="A46275" s="2">
        <v>663181</v>
      </c>
      <c r="B46275" s="1">
        <v>62.03</v>
      </c>
      <c r="C46275" s="4">
        <f t="shared" si="722"/>
        <v>0.39242766548849961</v>
      </c>
    </row>
    <row r="46276" spans="1:3" x14ac:dyDescent="0.25">
      <c r="A46276" s="2">
        <v>663195</v>
      </c>
      <c r="B46276" s="1">
        <v>62.52</v>
      </c>
      <c r="C46276" s="4">
        <f t="shared" ref="C46276:C46339" si="723">(1-(1/1091526*A46276))</f>
        <v>0.39241483940831456</v>
      </c>
    </row>
    <row r="46277" spans="1:3" x14ac:dyDescent="0.25">
      <c r="A46277" s="2">
        <v>663211</v>
      </c>
      <c r="B46277" s="1">
        <v>62.77</v>
      </c>
      <c r="C46277" s="4">
        <f t="shared" si="723"/>
        <v>0.3924001810309603</v>
      </c>
    </row>
    <row r="46278" spans="1:3" x14ac:dyDescent="0.25">
      <c r="A46278" s="2">
        <v>663225</v>
      </c>
      <c r="B46278" s="1">
        <v>63.03</v>
      </c>
      <c r="C46278" s="4">
        <f t="shared" si="723"/>
        <v>0.39238735495077537</v>
      </c>
    </row>
    <row r="46279" spans="1:3" x14ac:dyDescent="0.25">
      <c r="A46279" s="2">
        <v>663239</v>
      </c>
      <c r="B46279" s="1">
        <v>61.53</v>
      </c>
      <c r="C46279" s="4">
        <f t="shared" si="723"/>
        <v>0.39237452887059032</v>
      </c>
    </row>
    <row r="46280" spans="1:3" x14ac:dyDescent="0.25">
      <c r="A46280" s="2">
        <v>663254</v>
      </c>
      <c r="B46280" s="1">
        <v>62.27</v>
      </c>
      <c r="C46280" s="4">
        <f t="shared" si="723"/>
        <v>0.39236078664182072</v>
      </c>
    </row>
    <row r="46281" spans="1:3" x14ac:dyDescent="0.25">
      <c r="A46281" s="2">
        <v>663268</v>
      </c>
      <c r="B46281" s="1">
        <v>63.28</v>
      </c>
      <c r="C46281" s="4">
        <f t="shared" si="723"/>
        <v>0.39234796056163579</v>
      </c>
    </row>
    <row r="46282" spans="1:3" x14ac:dyDescent="0.25">
      <c r="A46282" s="2">
        <v>663283</v>
      </c>
      <c r="B46282" s="1">
        <v>62.52</v>
      </c>
      <c r="C46282" s="4">
        <f t="shared" si="723"/>
        <v>0.39233421833286608</v>
      </c>
    </row>
    <row r="46283" spans="1:3" x14ac:dyDescent="0.25">
      <c r="A46283" s="2">
        <v>663298</v>
      </c>
      <c r="B46283" s="1">
        <v>63.28</v>
      </c>
      <c r="C46283" s="4">
        <f t="shared" si="723"/>
        <v>0.39232047610409648</v>
      </c>
    </row>
    <row r="46284" spans="1:3" x14ac:dyDescent="0.25">
      <c r="A46284" s="2">
        <v>663312</v>
      </c>
      <c r="B46284" s="1">
        <v>62.27</v>
      </c>
      <c r="C46284" s="4">
        <f t="shared" si="723"/>
        <v>0.39230765002391155</v>
      </c>
    </row>
    <row r="46285" spans="1:3" x14ac:dyDescent="0.25">
      <c r="A46285" s="2">
        <v>663326</v>
      </c>
      <c r="B46285" s="1">
        <v>61.53</v>
      </c>
      <c r="C46285" s="4">
        <f t="shared" si="723"/>
        <v>0.3922948239437265</v>
      </c>
    </row>
    <row r="46286" spans="1:3" x14ac:dyDescent="0.25">
      <c r="A46286" s="2">
        <v>663342</v>
      </c>
      <c r="B46286" s="1">
        <v>62.27</v>
      </c>
      <c r="C46286" s="4">
        <f t="shared" si="723"/>
        <v>0.39228016556637224</v>
      </c>
    </row>
    <row r="46287" spans="1:3" x14ac:dyDescent="0.25">
      <c r="A46287" s="2">
        <v>663356</v>
      </c>
      <c r="B46287" s="1">
        <v>63.03</v>
      </c>
      <c r="C46287" s="4">
        <f t="shared" si="723"/>
        <v>0.39226733948618719</v>
      </c>
    </row>
    <row r="46288" spans="1:3" x14ac:dyDescent="0.25">
      <c r="A46288" s="2">
        <v>663370</v>
      </c>
      <c r="B46288" s="1">
        <v>63.03</v>
      </c>
      <c r="C46288" s="4">
        <f t="shared" si="723"/>
        <v>0.39225451340600226</v>
      </c>
    </row>
    <row r="46289" spans="1:3" x14ac:dyDescent="0.25">
      <c r="A46289" s="2">
        <v>663385</v>
      </c>
      <c r="B46289" s="1">
        <v>62.52</v>
      </c>
      <c r="C46289" s="4">
        <f t="shared" si="723"/>
        <v>0.39224077117723266</v>
      </c>
    </row>
    <row r="46290" spans="1:3" x14ac:dyDescent="0.25">
      <c r="A46290" s="2">
        <v>663399</v>
      </c>
      <c r="B46290" s="1">
        <v>62.77</v>
      </c>
      <c r="C46290" s="4">
        <f t="shared" si="723"/>
        <v>0.39222794509704761</v>
      </c>
    </row>
    <row r="46291" spans="1:3" x14ac:dyDescent="0.25">
      <c r="A46291" s="2">
        <v>663414</v>
      </c>
      <c r="B46291" s="1">
        <v>63.79</v>
      </c>
      <c r="C46291" s="4">
        <f t="shared" si="723"/>
        <v>0.39221420286827802</v>
      </c>
    </row>
    <row r="46292" spans="1:3" x14ac:dyDescent="0.25">
      <c r="A46292" s="2">
        <v>663429</v>
      </c>
      <c r="B46292" s="1">
        <v>62.77</v>
      </c>
      <c r="C46292" s="4">
        <f t="shared" si="723"/>
        <v>0.39220046063950842</v>
      </c>
    </row>
    <row r="46293" spans="1:3" x14ac:dyDescent="0.25">
      <c r="A46293" s="2">
        <v>663443</v>
      </c>
      <c r="B46293" s="1">
        <v>62.77</v>
      </c>
      <c r="C46293" s="4">
        <f t="shared" si="723"/>
        <v>0.39218763455932337</v>
      </c>
    </row>
    <row r="46294" spans="1:3" x14ac:dyDescent="0.25">
      <c r="A46294" s="2">
        <v>663457</v>
      </c>
      <c r="B46294" s="1">
        <v>62.27</v>
      </c>
      <c r="C46294" s="4">
        <f t="shared" si="723"/>
        <v>0.39217480847913844</v>
      </c>
    </row>
    <row r="46295" spans="1:3" x14ac:dyDescent="0.25">
      <c r="A46295" s="2">
        <v>663473</v>
      </c>
      <c r="B46295" s="1">
        <v>62.77</v>
      </c>
      <c r="C46295" s="4">
        <f t="shared" si="723"/>
        <v>0.39216015010178418</v>
      </c>
    </row>
    <row r="46296" spans="1:3" x14ac:dyDescent="0.25">
      <c r="A46296" s="2">
        <v>663487</v>
      </c>
      <c r="B46296" s="1">
        <v>62.77</v>
      </c>
      <c r="C46296" s="4">
        <f t="shared" si="723"/>
        <v>0.39214732402159913</v>
      </c>
    </row>
    <row r="46297" spans="1:3" x14ac:dyDescent="0.25">
      <c r="A46297" s="2">
        <v>663501</v>
      </c>
      <c r="B46297" s="1">
        <v>62.77</v>
      </c>
      <c r="C46297" s="4">
        <f t="shared" si="723"/>
        <v>0.3921344979414142</v>
      </c>
    </row>
    <row r="46298" spans="1:3" x14ac:dyDescent="0.25">
      <c r="A46298" s="2">
        <v>663516</v>
      </c>
      <c r="B46298" s="1">
        <v>61.53</v>
      </c>
      <c r="C46298" s="4">
        <f t="shared" si="723"/>
        <v>0.39212075571264449</v>
      </c>
    </row>
    <row r="46299" spans="1:3" x14ac:dyDescent="0.25">
      <c r="A46299" s="2">
        <v>663530</v>
      </c>
      <c r="B46299" s="1">
        <v>61.53</v>
      </c>
      <c r="C46299" s="4">
        <f t="shared" si="723"/>
        <v>0.39210792963245955</v>
      </c>
    </row>
    <row r="46300" spans="1:3" x14ac:dyDescent="0.25">
      <c r="A46300" s="2">
        <v>663545</v>
      </c>
      <c r="B46300" s="1">
        <v>62.77</v>
      </c>
      <c r="C46300" s="4">
        <f t="shared" si="723"/>
        <v>0.39209418740368984</v>
      </c>
    </row>
    <row r="46301" spans="1:3" x14ac:dyDescent="0.25">
      <c r="A46301" s="2">
        <v>663560</v>
      </c>
      <c r="B46301" s="1">
        <v>62.27</v>
      </c>
      <c r="C46301" s="4">
        <f t="shared" si="723"/>
        <v>0.39208044517492024</v>
      </c>
    </row>
    <row r="46302" spans="1:3" x14ac:dyDescent="0.25">
      <c r="A46302" s="2">
        <v>663574</v>
      </c>
      <c r="B46302" s="1">
        <v>62.27</v>
      </c>
      <c r="C46302" s="4">
        <f t="shared" si="723"/>
        <v>0.39206761909473531</v>
      </c>
    </row>
    <row r="46303" spans="1:3" x14ac:dyDescent="0.25">
      <c r="A46303" s="2">
        <v>663588</v>
      </c>
      <c r="B46303" s="1">
        <v>62.03</v>
      </c>
      <c r="C46303" s="4">
        <f t="shared" si="723"/>
        <v>0.39205479301455026</v>
      </c>
    </row>
    <row r="46304" spans="1:3" x14ac:dyDescent="0.25">
      <c r="A46304" s="2">
        <v>663603</v>
      </c>
      <c r="B46304" s="1">
        <v>62.27</v>
      </c>
      <c r="C46304" s="4">
        <f t="shared" si="723"/>
        <v>0.39204105078578066</v>
      </c>
    </row>
    <row r="46305" spans="1:3" x14ac:dyDescent="0.25">
      <c r="A46305" s="2">
        <v>663618</v>
      </c>
      <c r="B46305" s="1">
        <v>61.78</v>
      </c>
      <c r="C46305" s="4">
        <f t="shared" si="723"/>
        <v>0.39202730855701107</v>
      </c>
    </row>
    <row r="46306" spans="1:3" x14ac:dyDescent="0.25">
      <c r="A46306" s="2">
        <v>663632</v>
      </c>
      <c r="B46306" s="1">
        <v>61.78</v>
      </c>
      <c r="C46306" s="4">
        <f t="shared" si="723"/>
        <v>0.39201448247682602</v>
      </c>
    </row>
    <row r="46307" spans="1:3" x14ac:dyDescent="0.25">
      <c r="A46307" s="2">
        <v>663647</v>
      </c>
      <c r="B46307" s="1">
        <v>62.03</v>
      </c>
      <c r="C46307" s="4">
        <f t="shared" si="723"/>
        <v>0.39200074024805642</v>
      </c>
    </row>
    <row r="46308" spans="1:3" x14ac:dyDescent="0.25">
      <c r="A46308" s="2">
        <v>663661</v>
      </c>
      <c r="B46308" s="1">
        <v>63.03</v>
      </c>
      <c r="C46308" s="4">
        <f t="shared" si="723"/>
        <v>0.39198791416787138</v>
      </c>
    </row>
    <row r="46309" spans="1:3" x14ac:dyDescent="0.25">
      <c r="A46309" s="2">
        <v>663676</v>
      </c>
      <c r="B46309" s="1">
        <v>62.03</v>
      </c>
      <c r="C46309" s="4">
        <f t="shared" si="723"/>
        <v>0.39197417193910178</v>
      </c>
    </row>
    <row r="46310" spans="1:3" x14ac:dyDescent="0.25">
      <c r="A46310" s="2">
        <v>663691</v>
      </c>
      <c r="B46310" s="1">
        <v>61.05</v>
      </c>
      <c r="C46310" s="4">
        <f t="shared" si="723"/>
        <v>0.39196042971033218</v>
      </c>
    </row>
    <row r="46311" spans="1:3" x14ac:dyDescent="0.25">
      <c r="A46311" s="2">
        <v>663705</v>
      </c>
      <c r="B46311" s="1">
        <v>61.78</v>
      </c>
      <c r="C46311" s="4">
        <f t="shared" si="723"/>
        <v>0.39194760363014713</v>
      </c>
    </row>
    <row r="46312" spans="1:3" x14ac:dyDescent="0.25">
      <c r="A46312" s="2">
        <v>663719</v>
      </c>
      <c r="B46312" s="1">
        <v>61.29</v>
      </c>
      <c r="C46312" s="4">
        <f t="shared" si="723"/>
        <v>0.3919347775499622</v>
      </c>
    </row>
    <row r="46313" spans="1:3" x14ac:dyDescent="0.25">
      <c r="A46313" s="2">
        <v>663734</v>
      </c>
      <c r="B46313" s="1">
        <v>60.8</v>
      </c>
      <c r="C46313" s="4">
        <f t="shared" si="723"/>
        <v>0.3919210353211926</v>
      </c>
    </row>
    <row r="46314" spans="1:3" x14ac:dyDescent="0.25">
      <c r="A46314" s="2">
        <v>663749</v>
      </c>
      <c r="B46314" s="1">
        <v>60.8</v>
      </c>
      <c r="C46314" s="4">
        <f t="shared" si="723"/>
        <v>0.39190729309242289</v>
      </c>
    </row>
    <row r="46315" spans="1:3" x14ac:dyDescent="0.25">
      <c r="A46315" s="2">
        <v>663763</v>
      </c>
      <c r="B46315" s="1">
        <v>61.29</v>
      </c>
      <c r="C46315" s="4">
        <f t="shared" si="723"/>
        <v>0.39189446701223796</v>
      </c>
    </row>
    <row r="46316" spans="1:3" x14ac:dyDescent="0.25">
      <c r="A46316" s="2">
        <v>663778</v>
      </c>
      <c r="B46316" s="1">
        <v>61.53</v>
      </c>
      <c r="C46316" s="4">
        <f t="shared" si="723"/>
        <v>0.39188072478346825</v>
      </c>
    </row>
    <row r="46317" spans="1:3" x14ac:dyDescent="0.25">
      <c r="A46317" s="2">
        <v>663792</v>
      </c>
      <c r="B46317" s="1">
        <v>62.52</v>
      </c>
      <c r="C46317" s="4">
        <f t="shared" si="723"/>
        <v>0.39186789870328331</v>
      </c>
    </row>
    <row r="46318" spans="1:3" x14ac:dyDescent="0.25">
      <c r="A46318" s="2">
        <v>663808</v>
      </c>
      <c r="B46318" s="1">
        <v>61.78</v>
      </c>
      <c r="C46318" s="4">
        <f t="shared" si="723"/>
        <v>0.39185324032592905</v>
      </c>
    </row>
    <row r="46319" spans="1:3" x14ac:dyDescent="0.25">
      <c r="A46319" s="2">
        <v>663822</v>
      </c>
      <c r="B46319" s="1">
        <v>61.53</v>
      </c>
      <c r="C46319" s="4">
        <f t="shared" si="723"/>
        <v>0.39184041424574401</v>
      </c>
    </row>
    <row r="46320" spans="1:3" x14ac:dyDescent="0.25">
      <c r="A46320" s="2">
        <v>663836</v>
      </c>
      <c r="B46320" s="1">
        <v>62.03</v>
      </c>
      <c r="C46320" s="4">
        <f t="shared" si="723"/>
        <v>0.39182758816555907</v>
      </c>
    </row>
    <row r="46321" spans="1:3" x14ac:dyDescent="0.25">
      <c r="A46321" s="2">
        <v>663851</v>
      </c>
      <c r="B46321" s="1">
        <v>62.03</v>
      </c>
      <c r="C46321" s="4">
        <f t="shared" si="723"/>
        <v>0.39181384593678947</v>
      </c>
    </row>
    <row r="46322" spans="1:3" x14ac:dyDescent="0.25">
      <c r="A46322" s="2">
        <v>663865</v>
      </c>
      <c r="B46322" s="1">
        <v>62.52</v>
      </c>
      <c r="C46322" s="4">
        <f t="shared" si="723"/>
        <v>0.39180101985660443</v>
      </c>
    </row>
    <row r="46323" spans="1:3" x14ac:dyDescent="0.25">
      <c r="A46323" s="2">
        <v>663880</v>
      </c>
      <c r="B46323" s="1">
        <v>62.77</v>
      </c>
      <c r="C46323" s="4">
        <f t="shared" si="723"/>
        <v>0.39178727762783483</v>
      </c>
    </row>
    <row r="46324" spans="1:3" x14ac:dyDescent="0.25">
      <c r="A46324" s="2">
        <v>663895</v>
      </c>
      <c r="B46324" s="1">
        <v>62.52</v>
      </c>
      <c r="C46324" s="4">
        <f t="shared" si="723"/>
        <v>0.39177353539906523</v>
      </c>
    </row>
    <row r="46325" spans="1:3" x14ac:dyDescent="0.25">
      <c r="A46325" s="2">
        <v>663909</v>
      </c>
      <c r="B46325" s="1">
        <v>62.52</v>
      </c>
      <c r="C46325" s="4">
        <f t="shared" si="723"/>
        <v>0.39176070931888018</v>
      </c>
    </row>
    <row r="46326" spans="1:3" x14ac:dyDescent="0.25">
      <c r="A46326" s="2">
        <v>663923</v>
      </c>
      <c r="B46326" s="1">
        <v>62.52</v>
      </c>
      <c r="C46326" s="4">
        <f t="shared" si="723"/>
        <v>0.39174788323869525</v>
      </c>
    </row>
    <row r="46327" spans="1:3" x14ac:dyDescent="0.25">
      <c r="A46327" s="2">
        <v>663939</v>
      </c>
      <c r="B46327" s="1">
        <v>63.28</v>
      </c>
      <c r="C46327" s="4">
        <f t="shared" si="723"/>
        <v>0.39173322486134088</v>
      </c>
    </row>
    <row r="46328" spans="1:3" x14ac:dyDescent="0.25">
      <c r="A46328" s="2">
        <v>663953</v>
      </c>
      <c r="B46328" s="1">
        <v>62.03</v>
      </c>
      <c r="C46328" s="4">
        <f t="shared" si="723"/>
        <v>0.39172039878115594</v>
      </c>
    </row>
    <row r="46329" spans="1:3" x14ac:dyDescent="0.25">
      <c r="A46329" s="2">
        <v>663967</v>
      </c>
      <c r="B46329" s="1">
        <v>62.03</v>
      </c>
      <c r="C46329" s="4">
        <f t="shared" si="723"/>
        <v>0.3917075727009709</v>
      </c>
    </row>
    <row r="46330" spans="1:3" x14ac:dyDescent="0.25">
      <c r="A46330" s="2">
        <v>663982</v>
      </c>
      <c r="B46330" s="1">
        <v>61.78</v>
      </c>
      <c r="C46330" s="4">
        <f t="shared" si="723"/>
        <v>0.3916938304722013</v>
      </c>
    </row>
    <row r="46331" spans="1:3" x14ac:dyDescent="0.25">
      <c r="A46331" s="2">
        <v>663996</v>
      </c>
      <c r="B46331" s="1">
        <v>63.03</v>
      </c>
      <c r="C46331" s="4">
        <f t="shared" si="723"/>
        <v>0.39168100439201636</v>
      </c>
    </row>
    <row r="46332" spans="1:3" x14ac:dyDescent="0.25">
      <c r="A46332" s="2">
        <v>664011</v>
      </c>
      <c r="B46332" s="1">
        <v>63.53</v>
      </c>
      <c r="C46332" s="4">
        <f t="shared" si="723"/>
        <v>0.39166726216324665</v>
      </c>
    </row>
    <row r="46333" spans="1:3" x14ac:dyDescent="0.25">
      <c r="A46333" s="2">
        <v>664026</v>
      </c>
      <c r="B46333" s="1">
        <v>63.79</v>
      </c>
      <c r="C46333" s="4">
        <f t="shared" si="723"/>
        <v>0.39165351993447706</v>
      </c>
    </row>
    <row r="46334" spans="1:3" x14ac:dyDescent="0.25">
      <c r="A46334" s="2">
        <v>664040</v>
      </c>
      <c r="B46334" s="1">
        <v>63.28</v>
      </c>
      <c r="C46334" s="4">
        <f t="shared" si="723"/>
        <v>0.39164069385429212</v>
      </c>
    </row>
    <row r="46335" spans="1:3" x14ac:dyDescent="0.25">
      <c r="A46335" s="2">
        <v>664054</v>
      </c>
      <c r="B46335" s="1">
        <v>63.28</v>
      </c>
      <c r="C46335" s="4">
        <f t="shared" si="723"/>
        <v>0.39162786777410707</v>
      </c>
    </row>
    <row r="46336" spans="1:3" x14ac:dyDescent="0.25">
      <c r="A46336" s="2">
        <v>664069</v>
      </c>
      <c r="B46336" s="1">
        <v>63.03</v>
      </c>
      <c r="C46336" s="4">
        <f t="shared" si="723"/>
        <v>0.39161412554533748</v>
      </c>
    </row>
    <row r="46337" spans="1:3" x14ac:dyDescent="0.25">
      <c r="A46337" s="2">
        <v>664084</v>
      </c>
      <c r="B46337" s="1">
        <v>62.03</v>
      </c>
      <c r="C46337" s="4">
        <f t="shared" si="723"/>
        <v>0.39160038331656788</v>
      </c>
    </row>
    <row r="46338" spans="1:3" x14ac:dyDescent="0.25">
      <c r="A46338" s="2">
        <v>664098</v>
      </c>
      <c r="B46338" s="1">
        <v>62.77</v>
      </c>
      <c r="C46338" s="4">
        <f t="shared" si="723"/>
        <v>0.39158755723638283</v>
      </c>
    </row>
    <row r="46339" spans="1:3" x14ac:dyDescent="0.25">
      <c r="A46339" s="2">
        <v>664113</v>
      </c>
      <c r="B46339" s="1">
        <v>62.27</v>
      </c>
      <c r="C46339" s="4">
        <f t="shared" si="723"/>
        <v>0.39157381500761324</v>
      </c>
    </row>
    <row r="46340" spans="1:3" x14ac:dyDescent="0.25">
      <c r="A46340" s="2">
        <v>664127</v>
      </c>
      <c r="B46340" s="1">
        <v>63.03</v>
      </c>
      <c r="C46340" s="4">
        <f t="shared" ref="C46340:C46403" si="724">(1-(1/1091526*A46340))</f>
        <v>0.39156098892742819</v>
      </c>
    </row>
    <row r="46341" spans="1:3" x14ac:dyDescent="0.25">
      <c r="A46341" s="2">
        <v>664142</v>
      </c>
      <c r="B46341" s="1">
        <v>62.77</v>
      </c>
      <c r="C46341" s="4">
        <f t="shared" si="724"/>
        <v>0.39154724669865859</v>
      </c>
    </row>
    <row r="46342" spans="1:3" x14ac:dyDescent="0.25">
      <c r="A46342" s="2">
        <v>664157</v>
      </c>
      <c r="B46342" s="1">
        <v>62.77</v>
      </c>
      <c r="C46342" s="4">
        <f t="shared" si="724"/>
        <v>0.39153350446988899</v>
      </c>
    </row>
    <row r="46343" spans="1:3" x14ac:dyDescent="0.25">
      <c r="A46343" s="2">
        <v>664171</v>
      </c>
      <c r="B46343" s="1">
        <v>62.77</v>
      </c>
      <c r="C46343" s="4">
        <f t="shared" si="724"/>
        <v>0.39152067838970395</v>
      </c>
    </row>
    <row r="46344" spans="1:3" x14ac:dyDescent="0.25">
      <c r="A46344" s="2">
        <v>664185</v>
      </c>
      <c r="B46344" s="1">
        <v>61.53</v>
      </c>
      <c r="C46344" s="4">
        <f t="shared" si="724"/>
        <v>0.39150785230951901</v>
      </c>
    </row>
    <row r="46345" spans="1:3" x14ac:dyDescent="0.25">
      <c r="A46345" s="2">
        <v>664200</v>
      </c>
      <c r="B46345" s="1">
        <v>62.03</v>
      </c>
      <c r="C46345" s="4">
        <f t="shared" si="724"/>
        <v>0.3914941100807493</v>
      </c>
    </row>
    <row r="46346" spans="1:3" x14ac:dyDescent="0.25">
      <c r="A46346" s="2">
        <v>664215</v>
      </c>
      <c r="B46346" s="1">
        <v>61.29</v>
      </c>
      <c r="C46346" s="4">
        <f t="shared" si="724"/>
        <v>0.3914803678519797</v>
      </c>
    </row>
    <row r="46347" spans="1:3" x14ac:dyDescent="0.25">
      <c r="A46347" s="2">
        <v>664229</v>
      </c>
      <c r="B46347" s="1">
        <v>61.78</v>
      </c>
      <c r="C46347" s="4">
        <f t="shared" si="724"/>
        <v>0.39146754177179477</v>
      </c>
    </row>
    <row r="46348" spans="1:3" x14ac:dyDescent="0.25">
      <c r="A46348" s="2">
        <v>664244</v>
      </c>
      <c r="B46348" s="1">
        <v>60.8</v>
      </c>
      <c r="C46348" s="4">
        <f t="shared" si="724"/>
        <v>0.39145379954302506</v>
      </c>
    </row>
    <row r="46349" spans="1:3" x14ac:dyDescent="0.25">
      <c r="A46349" s="2">
        <v>664258</v>
      </c>
      <c r="B46349" s="1">
        <v>61.53</v>
      </c>
      <c r="C46349" s="4">
        <f t="shared" si="724"/>
        <v>0.39144097346284012</v>
      </c>
    </row>
    <row r="46350" spans="1:3" x14ac:dyDescent="0.25">
      <c r="A46350" s="2">
        <v>664273</v>
      </c>
      <c r="B46350" s="1">
        <v>62.27</v>
      </c>
      <c r="C46350" s="4">
        <f t="shared" si="724"/>
        <v>0.39142723123407053</v>
      </c>
    </row>
    <row r="46351" spans="1:3" x14ac:dyDescent="0.25">
      <c r="A46351" s="2">
        <v>664288</v>
      </c>
      <c r="B46351" s="1">
        <v>61.29</v>
      </c>
      <c r="C46351" s="4">
        <f t="shared" si="724"/>
        <v>0.39141348900530082</v>
      </c>
    </row>
    <row r="46352" spans="1:3" x14ac:dyDescent="0.25">
      <c r="A46352" s="2">
        <v>664302</v>
      </c>
      <c r="B46352" s="1">
        <v>62.03</v>
      </c>
      <c r="C46352" s="4">
        <f t="shared" si="724"/>
        <v>0.39140066292511588</v>
      </c>
    </row>
    <row r="46353" spans="1:3" x14ac:dyDescent="0.25">
      <c r="A46353" s="2">
        <v>664316</v>
      </c>
      <c r="B46353" s="1">
        <v>62.03</v>
      </c>
      <c r="C46353" s="4">
        <f t="shared" si="724"/>
        <v>0.39138783684493084</v>
      </c>
    </row>
    <row r="46354" spans="1:3" x14ac:dyDescent="0.25">
      <c r="A46354" s="2">
        <v>664331</v>
      </c>
      <c r="B46354" s="1">
        <v>62.03</v>
      </c>
      <c r="C46354" s="4">
        <f t="shared" si="724"/>
        <v>0.39137409461616124</v>
      </c>
    </row>
    <row r="46355" spans="1:3" x14ac:dyDescent="0.25">
      <c r="A46355" s="2">
        <v>664346</v>
      </c>
      <c r="B46355" s="1">
        <v>61.53</v>
      </c>
      <c r="C46355" s="4">
        <f t="shared" si="724"/>
        <v>0.39136035238739164</v>
      </c>
    </row>
    <row r="46356" spans="1:3" x14ac:dyDescent="0.25">
      <c r="A46356" s="2">
        <v>664360</v>
      </c>
      <c r="B46356" s="1">
        <v>62.03</v>
      </c>
      <c r="C46356" s="4">
        <f t="shared" si="724"/>
        <v>0.39134752630720659</v>
      </c>
    </row>
    <row r="46357" spans="1:3" x14ac:dyDescent="0.25">
      <c r="A46357" s="2">
        <v>664375</v>
      </c>
      <c r="B46357" s="1">
        <v>61.78</v>
      </c>
      <c r="C46357" s="4">
        <f t="shared" si="724"/>
        <v>0.391333784078437</v>
      </c>
    </row>
    <row r="46358" spans="1:3" x14ac:dyDescent="0.25">
      <c r="A46358" s="2">
        <v>664389</v>
      </c>
      <c r="B46358" s="1">
        <v>62.52</v>
      </c>
      <c r="C46358" s="4">
        <f t="shared" si="724"/>
        <v>0.39132095799825195</v>
      </c>
    </row>
    <row r="46359" spans="1:3" x14ac:dyDescent="0.25">
      <c r="A46359" s="2">
        <v>664404</v>
      </c>
      <c r="B46359" s="1">
        <v>61.29</v>
      </c>
      <c r="C46359" s="4">
        <f t="shared" si="724"/>
        <v>0.39130721576948235</v>
      </c>
    </row>
    <row r="46360" spans="1:3" x14ac:dyDescent="0.25">
      <c r="A46360" s="2">
        <v>664419</v>
      </c>
      <c r="B46360" s="1">
        <v>60.56</v>
      </c>
      <c r="C46360" s="4">
        <f t="shared" si="724"/>
        <v>0.39129347354071276</v>
      </c>
    </row>
    <row r="46361" spans="1:3" x14ac:dyDescent="0.25">
      <c r="A46361" s="2">
        <v>664433</v>
      </c>
      <c r="B46361" s="1">
        <v>61.78</v>
      </c>
      <c r="C46361" s="4">
        <f t="shared" si="724"/>
        <v>0.39128064746052771</v>
      </c>
    </row>
    <row r="46362" spans="1:3" x14ac:dyDescent="0.25">
      <c r="A46362" s="2">
        <v>664448</v>
      </c>
      <c r="B46362" s="1">
        <v>61.05</v>
      </c>
      <c r="C46362" s="4">
        <f t="shared" si="724"/>
        <v>0.39126690523175811</v>
      </c>
    </row>
    <row r="46363" spans="1:3" x14ac:dyDescent="0.25">
      <c r="A46363" s="2">
        <v>664462</v>
      </c>
      <c r="B46363" s="1">
        <v>61.29</v>
      </c>
      <c r="C46363" s="4">
        <f t="shared" si="724"/>
        <v>0.39125407915157318</v>
      </c>
    </row>
    <row r="46364" spans="1:3" x14ac:dyDescent="0.25">
      <c r="A46364" s="2">
        <v>664477</v>
      </c>
      <c r="B46364" s="1">
        <v>62.03</v>
      </c>
      <c r="C46364" s="4">
        <f t="shared" si="724"/>
        <v>0.39124033692280347</v>
      </c>
    </row>
    <row r="46365" spans="1:3" x14ac:dyDescent="0.25">
      <c r="A46365" s="2">
        <v>664492</v>
      </c>
      <c r="B46365" s="1">
        <v>61.78</v>
      </c>
      <c r="C46365" s="4">
        <f t="shared" si="724"/>
        <v>0.39122659469403387</v>
      </c>
    </row>
    <row r="46366" spans="1:3" x14ac:dyDescent="0.25">
      <c r="A46366" s="2">
        <v>664506</v>
      </c>
      <c r="B46366" s="1">
        <v>60.8</v>
      </c>
      <c r="C46366" s="4">
        <f t="shared" si="724"/>
        <v>0.39121376861384893</v>
      </c>
    </row>
    <row r="46367" spans="1:3" x14ac:dyDescent="0.25">
      <c r="A46367" s="2">
        <v>664520</v>
      </c>
      <c r="B46367" s="1">
        <v>62.03</v>
      </c>
      <c r="C46367" s="4">
        <f t="shared" si="724"/>
        <v>0.39120094253366389</v>
      </c>
    </row>
    <row r="46368" spans="1:3" x14ac:dyDescent="0.25">
      <c r="A46368" s="2">
        <v>664535</v>
      </c>
      <c r="B46368" s="1">
        <v>62.77</v>
      </c>
      <c r="C46368" s="4">
        <f t="shared" si="724"/>
        <v>0.39118720030489429</v>
      </c>
    </row>
    <row r="46369" spans="1:3" x14ac:dyDescent="0.25">
      <c r="A46369" s="2">
        <v>664550</v>
      </c>
      <c r="B46369" s="1">
        <v>61.78</v>
      </c>
      <c r="C46369" s="4">
        <f t="shared" si="724"/>
        <v>0.39117345807612458</v>
      </c>
    </row>
    <row r="46370" spans="1:3" x14ac:dyDescent="0.25">
      <c r="A46370" s="2">
        <v>664564</v>
      </c>
      <c r="B46370" s="1">
        <v>61.53</v>
      </c>
      <c r="C46370" s="4">
        <f t="shared" si="724"/>
        <v>0.39116063199593964</v>
      </c>
    </row>
    <row r="46371" spans="1:3" x14ac:dyDescent="0.25">
      <c r="A46371" s="2">
        <v>664579</v>
      </c>
      <c r="B46371" s="1">
        <v>61.05</v>
      </c>
      <c r="C46371" s="4">
        <f t="shared" si="724"/>
        <v>0.39114688976717005</v>
      </c>
    </row>
    <row r="46372" spans="1:3" x14ac:dyDescent="0.25">
      <c r="A46372" s="2">
        <v>664593</v>
      </c>
      <c r="B46372" s="1">
        <v>61.29</v>
      </c>
      <c r="C46372" s="4">
        <f t="shared" si="724"/>
        <v>0.391134063686985</v>
      </c>
    </row>
    <row r="46373" spans="1:3" x14ac:dyDescent="0.25">
      <c r="A46373" s="2">
        <v>664608</v>
      </c>
      <c r="B46373" s="1">
        <v>61.53</v>
      </c>
      <c r="C46373" s="4">
        <f t="shared" si="724"/>
        <v>0.3911203214582154</v>
      </c>
    </row>
    <row r="46374" spans="1:3" x14ac:dyDescent="0.25">
      <c r="A46374" s="2">
        <v>664623</v>
      </c>
      <c r="B46374" s="1">
        <v>61.05</v>
      </c>
      <c r="C46374" s="4">
        <f t="shared" si="724"/>
        <v>0.39110657922944581</v>
      </c>
    </row>
    <row r="46375" spans="1:3" x14ac:dyDescent="0.25">
      <c r="A46375" s="2">
        <v>664637</v>
      </c>
      <c r="B46375" s="1">
        <v>62.27</v>
      </c>
      <c r="C46375" s="4">
        <f t="shared" si="724"/>
        <v>0.39109375314926076</v>
      </c>
    </row>
    <row r="46376" spans="1:3" x14ac:dyDescent="0.25">
      <c r="A46376" s="2">
        <v>664651</v>
      </c>
      <c r="B46376" s="1">
        <v>62.03</v>
      </c>
      <c r="C46376" s="4">
        <f t="shared" si="724"/>
        <v>0.39108092706907582</v>
      </c>
    </row>
    <row r="46377" spans="1:3" x14ac:dyDescent="0.25">
      <c r="A46377" s="2">
        <v>664666</v>
      </c>
      <c r="B46377" s="1">
        <v>61.53</v>
      </c>
      <c r="C46377" s="4">
        <f t="shared" si="724"/>
        <v>0.39106718484030611</v>
      </c>
    </row>
    <row r="46378" spans="1:3" x14ac:dyDescent="0.25">
      <c r="A46378" s="2">
        <v>664681</v>
      </c>
      <c r="B46378" s="1">
        <v>60.8</v>
      </c>
      <c r="C46378" s="4">
        <f t="shared" si="724"/>
        <v>0.39105344261153652</v>
      </c>
    </row>
    <row r="46379" spans="1:3" x14ac:dyDescent="0.25">
      <c r="A46379" s="2">
        <v>664695</v>
      </c>
      <c r="B46379" s="1">
        <v>61.53</v>
      </c>
      <c r="C46379" s="4">
        <f t="shared" si="724"/>
        <v>0.39104061653135158</v>
      </c>
    </row>
    <row r="46380" spans="1:3" x14ac:dyDescent="0.25">
      <c r="A46380" s="2">
        <v>664710</v>
      </c>
      <c r="B46380" s="1">
        <v>62.03</v>
      </c>
      <c r="C46380" s="4">
        <f t="shared" si="724"/>
        <v>0.39102687430258187</v>
      </c>
    </row>
    <row r="46381" spans="1:3" x14ac:dyDescent="0.25">
      <c r="A46381" s="2">
        <v>664724</v>
      </c>
      <c r="B46381" s="1">
        <v>62.27</v>
      </c>
      <c r="C46381" s="4">
        <f t="shared" si="724"/>
        <v>0.39101404822239694</v>
      </c>
    </row>
    <row r="46382" spans="1:3" x14ac:dyDescent="0.25">
      <c r="A46382" s="2">
        <v>664739</v>
      </c>
      <c r="B46382" s="1">
        <v>60.56</v>
      </c>
      <c r="C46382" s="4">
        <f t="shared" si="724"/>
        <v>0.39100030599362734</v>
      </c>
    </row>
    <row r="46383" spans="1:3" x14ac:dyDescent="0.25">
      <c r="A46383" s="2">
        <v>664754</v>
      </c>
      <c r="B46383" s="1">
        <v>62.27</v>
      </c>
      <c r="C46383" s="4">
        <f t="shared" si="724"/>
        <v>0.39098656376485763</v>
      </c>
    </row>
    <row r="46384" spans="1:3" x14ac:dyDescent="0.25">
      <c r="A46384" s="2">
        <v>664768</v>
      </c>
      <c r="B46384" s="1">
        <v>62.03</v>
      </c>
      <c r="C46384" s="4">
        <f t="shared" si="724"/>
        <v>0.3909737376846727</v>
      </c>
    </row>
    <row r="46385" spans="1:3" x14ac:dyDescent="0.25">
      <c r="A46385" s="2">
        <v>664782</v>
      </c>
      <c r="B46385" s="1">
        <v>61.78</v>
      </c>
      <c r="C46385" s="4">
        <f t="shared" si="724"/>
        <v>0.39096091160448765</v>
      </c>
    </row>
    <row r="46386" spans="1:3" x14ac:dyDescent="0.25">
      <c r="A46386" s="2">
        <v>664797</v>
      </c>
      <c r="B46386" s="1">
        <v>61.78</v>
      </c>
      <c r="C46386" s="4">
        <f t="shared" si="724"/>
        <v>0.39094716937571805</v>
      </c>
    </row>
    <row r="46387" spans="1:3" x14ac:dyDescent="0.25">
      <c r="A46387" s="2">
        <v>664812</v>
      </c>
      <c r="B46387" s="1">
        <v>60.8</v>
      </c>
      <c r="C46387" s="4">
        <f t="shared" si="724"/>
        <v>0.39093342714694845</v>
      </c>
    </row>
    <row r="46388" spans="1:3" x14ac:dyDescent="0.25">
      <c r="A46388" s="2">
        <v>664826</v>
      </c>
      <c r="B46388" s="1">
        <v>61.53</v>
      </c>
      <c r="C46388" s="4">
        <f t="shared" si="724"/>
        <v>0.39092060106676341</v>
      </c>
    </row>
    <row r="46389" spans="1:3" x14ac:dyDescent="0.25">
      <c r="A46389" s="2">
        <v>664841</v>
      </c>
      <c r="B46389" s="1">
        <v>61.53</v>
      </c>
      <c r="C46389" s="4">
        <f t="shared" si="724"/>
        <v>0.39090685883799381</v>
      </c>
    </row>
    <row r="46390" spans="1:3" x14ac:dyDescent="0.25">
      <c r="A46390" s="2">
        <v>664855</v>
      </c>
      <c r="B46390" s="1">
        <v>61.29</v>
      </c>
      <c r="C46390" s="4">
        <f t="shared" si="724"/>
        <v>0.39089403275780876</v>
      </c>
    </row>
    <row r="46391" spans="1:3" x14ac:dyDescent="0.25">
      <c r="A46391" s="2">
        <v>664870</v>
      </c>
      <c r="B46391" s="1">
        <v>61.05</v>
      </c>
      <c r="C46391" s="4">
        <f t="shared" si="724"/>
        <v>0.39088029052903916</v>
      </c>
    </row>
    <row r="46392" spans="1:3" x14ac:dyDescent="0.25">
      <c r="A46392" s="2">
        <v>664885</v>
      </c>
      <c r="B46392" s="1">
        <v>60.56</v>
      </c>
      <c r="C46392" s="4">
        <f t="shared" si="724"/>
        <v>0.39086654830026957</v>
      </c>
    </row>
    <row r="46393" spans="1:3" x14ac:dyDescent="0.25">
      <c r="A46393" s="2">
        <v>664899</v>
      </c>
      <c r="B46393" s="1">
        <v>61.05</v>
      </c>
      <c r="C46393" s="4">
        <f t="shared" si="724"/>
        <v>0.39085372222008452</v>
      </c>
    </row>
    <row r="46394" spans="1:3" x14ac:dyDescent="0.25">
      <c r="A46394" s="2">
        <v>664913</v>
      </c>
      <c r="B46394" s="1">
        <v>60.32</v>
      </c>
      <c r="C46394" s="4">
        <f t="shared" si="724"/>
        <v>0.39084089613989959</v>
      </c>
    </row>
    <row r="46395" spans="1:3" x14ac:dyDescent="0.25">
      <c r="A46395" s="2">
        <v>664928</v>
      </c>
      <c r="B46395" s="1">
        <v>61.29</v>
      </c>
      <c r="C46395" s="4">
        <f t="shared" si="724"/>
        <v>0.39082715391112999</v>
      </c>
    </row>
    <row r="46396" spans="1:3" x14ac:dyDescent="0.25">
      <c r="A46396" s="2">
        <v>664943</v>
      </c>
      <c r="B46396" s="1">
        <v>61.29</v>
      </c>
      <c r="C46396" s="4">
        <f t="shared" si="724"/>
        <v>0.39081341168236028</v>
      </c>
    </row>
    <row r="46397" spans="1:3" x14ac:dyDescent="0.25">
      <c r="A46397" s="2">
        <v>664957</v>
      </c>
      <c r="B46397" s="1">
        <v>60.8</v>
      </c>
      <c r="C46397" s="4">
        <f t="shared" si="724"/>
        <v>0.39080058560217534</v>
      </c>
    </row>
    <row r="46398" spans="1:3" x14ac:dyDescent="0.25">
      <c r="A46398" s="2">
        <v>664972</v>
      </c>
      <c r="B46398" s="1">
        <v>61.29</v>
      </c>
      <c r="C46398" s="4">
        <f t="shared" si="724"/>
        <v>0.39078684337340563</v>
      </c>
    </row>
    <row r="46399" spans="1:3" x14ac:dyDescent="0.25">
      <c r="A46399" s="2">
        <v>664986</v>
      </c>
      <c r="B46399" s="1">
        <v>61.29</v>
      </c>
      <c r="C46399" s="4">
        <f t="shared" si="724"/>
        <v>0.3907740172932207</v>
      </c>
    </row>
    <row r="46400" spans="1:3" x14ac:dyDescent="0.25">
      <c r="A46400" s="2">
        <v>665000</v>
      </c>
      <c r="B46400" s="1">
        <v>60.8</v>
      </c>
      <c r="C46400" s="4">
        <f t="shared" si="724"/>
        <v>0.39076119121303576</v>
      </c>
    </row>
    <row r="46401" spans="1:3" x14ac:dyDescent="0.25">
      <c r="A46401" s="2">
        <v>665016</v>
      </c>
      <c r="B46401" s="1">
        <v>61.53</v>
      </c>
      <c r="C46401" s="4">
        <f t="shared" si="724"/>
        <v>0.39074653283568139</v>
      </c>
    </row>
    <row r="46402" spans="1:3" x14ac:dyDescent="0.25">
      <c r="A46402" s="2">
        <v>665030</v>
      </c>
      <c r="B46402" s="1">
        <v>62.03</v>
      </c>
      <c r="C46402" s="4">
        <f t="shared" si="724"/>
        <v>0.39073370675549646</v>
      </c>
    </row>
    <row r="46403" spans="1:3" x14ac:dyDescent="0.25">
      <c r="A46403" s="2">
        <v>665044</v>
      </c>
      <c r="B46403" s="1">
        <v>61.53</v>
      </c>
      <c r="C46403" s="4">
        <f t="shared" si="724"/>
        <v>0.39072088067531141</v>
      </c>
    </row>
    <row r="46404" spans="1:3" x14ac:dyDescent="0.25">
      <c r="A46404" s="2">
        <v>665059</v>
      </c>
      <c r="B46404" s="1">
        <v>61.05</v>
      </c>
      <c r="C46404" s="4">
        <f t="shared" ref="C46404:C46467" si="725">(1-(1/1091526*A46404))</f>
        <v>0.39070713844654181</v>
      </c>
    </row>
    <row r="46405" spans="1:3" x14ac:dyDescent="0.25">
      <c r="A46405" s="2">
        <v>665074</v>
      </c>
      <c r="B46405" s="1">
        <v>62.03</v>
      </c>
      <c r="C46405" s="4">
        <f t="shared" si="725"/>
        <v>0.39069339621777222</v>
      </c>
    </row>
    <row r="46406" spans="1:3" x14ac:dyDescent="0.25">
      <c r="A46406" s="2">
        <v>665089</v>
      </c>
      <c r="B46406" s="1">
        <v>62.03</v>
      </c>
      <c r="C46406" s="4">
        <f t="shared" si="725"/>
        <v>0.39067965398900262</v>
      </c>
    </row>
    <row r="46407" spans="1:3" x14ac:dyDescent="0.25">
      <c r="A46407" s="2">
        <v>665103</v>
      </c>
      <c r="B46407" s="1">
        <v>62.03</v>
      </c>
      <c r="C46407" s="4">
        <f t="shared" si="725"/>
        <v>0.39066682790881757</v>
      </c>
    </row>
    <row r="46408" spans="1:3" x14ac:dyDescent="0.25">
      <c r="A46408" s="2">
        <v>665117</v>
      </c>
      <c r="B46408" s="1">
        <v>62.03</v>
      </c>
      <c r="C46408" s="4">
        <f t="shared" si="725"/>
        <v>0.39065400182863264</v>
      </c>
    </row>
    <row r="46409" spans="1:3" x14ac:dyDescent="0.25">
      <c r="A46409" s="2">
        <v>665132</v>
      </c>
      <c r="B46409" s="1">
        <v>62.52</v>
      </c>
      <c r="C46409" s="4">
        <f t="shared" si="725"/>
        <v>0.39064025959986293</v>
      </c>
    </row>
    <row r="46410" spans="1:3" x14ac:dyDescent="0.25">
      <c r="A46410" s="2">
        <v>665147</v>
      </c>
      <c r="B46410" s="1">
        <v>61.78</v>
      </c>
      <c r="C46410" s="4">
        <f t="shared" si="725"/>
        <v>0.39062651737109333</v>
      </c>
    </row>
    <row r="46411" spans="1:3" x14ac:dyDescent="0.25">
      <c r="A46411" s="2">
        <v>665161</v>
      </c>
      <c r="B46411" s="1">
        <v>63.03</v>
      </c>
      <c r="C46411" s="4">
        <f t="shared" si="725"/>
        <v>0.39061369129090839</v>
      </c>
    </row>
    <row r="46412" spans="1:3" x14ac:dyDescent="0.25">
      <c r="A46412" s="2">
        <v>665176</v>
      </c>
      <c r="B46412" s="1">
        <v>62.27</v>
      </c>
      <c r="C46412" s="4">
        <f t="shared" si="725"/>
        <v>0.39059994906213868</v>
      </c>
    </row>
    <row r="46413" spans="1:3" x14ac:dyDescent="0.25">
      <c r="A46413" s="2">
        <v>665190</v>
      </c>
      <c r="B46413" s="1">
        <v>62.52</v>
      </c>
      <c r="C46413" s="4">
        <f t="shared" si="725"/>
        <v>0.39058712298195375</v>
      </c>
    </row>
    <row r="46414" spans="1:3" x14ac:dyDescent="0.25">
      <c r="A46414" s="2">
        <v>665205</v>
      </c>
      <c r="B46414" s="1">
        <v>61.05</v>
      </c>
      <c r="C46414" s="4">
        <f t="shared" si="725"/>
        <v>0.39057338075318404</v>
      </c>
    </row>
    <row r="46415" spans="1:3" x14ac:dyDescent="0.25">
      <c r="A46415" s="2">
        <v>665220</v>
      </c>
      <c r="B46415" s="1">
        <v>61.29</v>
      </c>
      <c r="C46415" s="4">
        <f t="shared" si="725"/>
        <v>0.39055963852441444</v>
      </c>
    </row>
    <row r="46416" spans="1:3" x14ac:dyDescent="0.25">
      <c r="A46416" s="2">
        <v>665234</v>
      </c>
      <c r="B46416" s="1">
        <v>61.78</v>
      </c>
      <c r="C46416" s="4">
        <f t="shared" si="725"/>
        <v>0.39054681244422951</v>
      </c>
    </row>
    <row r="46417" spans="1:3" x14ac:dyDescent="0.25">
      <c r="A46417" s="2">
        <v>665248</v>
      </c>
      <c r="B46417" s="1">
        <v>61.78</v>
      </c>
      <c r="C46417" s="4">
        <f t="shared" si="725"/>
        <v>0.39053398636404446</v>
      </c>
    </row>
    <row r="46418" spans="1:3" x14ac:dyDescent="0.25">
      <c r="A46418" s="2">
        <v>665263</v>
      </c>
      <c r="B46418" s="1">
        <v>62.03</v>
      </c>
      <c r="C46418" s="4">
        <f t="shared" si="725"/>
        <v>0.39052024413527486</v>
      </c>
    </row>
    <row r="46419" spans="1:3" x14ac:dyDescent="0.25">
      <c r="A46419" s="2">
        <v>665278</v>
      </c>
      <c r="B46419" s="1">
        <v>61.53</v>
      </c>
      <c r="C46419" s="4">
        <f t="shared" si="725"/>
        <v>0.39050650190650527</v>
      </c>
    </row>
    <row r="46420" spans="1:3" x14ac:dyDescent="0.25">
      <c r="A46420" s="2">
        <v>665292</v>
      </c>
      <c r="B46420" s="1">
        <v>61.53</v>
      </c>
      <c r="C46420" s="4">
        <f t="shared" si="725"/>
        <v>0.39049367582632022</v>
      </c>
    </row>
    <row r="46421" spans="1:3" x14ac:dyDescent="0.25">
      <c r="A46421" s="2">
        <v>665307</v>
      </c>
      <c r="B46421" s="1">
        <v>61.78</v>
      </c>
      <c r="C46421" s="4">
        <f t="shared" si="725"/>
        <v>0.39047993359755062</v>
      </c>
    </row>
    <row r="46422" spans="1:3" x14ac:dyDescent="0.25">
      <c r="A46422" s="2">
        <v>665321</v>
      </c>
      <c r="B46422" s="1">
        <v>62.03</v>
      </c>
      <c r="C46422" s="4">
        <f t="shared" si="725"/>
        <v>0.39046710751736557</v>
      </c>
    </row>
    <row r="46423" spans="1:3" x14ac:dyDescent="0.25">
      <c r="A46423" s="2">
        <v>665336</v>
      </c>
      <c r="B46423" s="1">
        <v>63.03</v>
      </c>
      <c r="C46423" s="4">
        <f t="shared" si="725"/>
        <v>0.39045336528859598</v>
      </c>
    </row>
    <row r="46424" spans="1:3" x14ac:dyDescent="0.25">
      <c r="A46424" s="2">
        <v>665351</v>
      </c>
      <c r="B46424" s="1">
        <v>62.77</v>
      </c>
      <c r="C46424" s="4">
        <f t="shared" si="725"/>
        <v>0.39043962305982638</v>
      </c>
    </row>
    <row r="46425" spans="1:3" x14ac:dyDescent="0.25">
      <c r="A46425" s="2">
        <v>665365</v>
      </c>
      <c r="B46425" s="1">
        <v>62.77</v>
      </c>
      <c r="C46425" s="4">
        <f t="shared" si="725"/>
        <v>0.39042679697964133</v>
      </c>
    </row>
    <row r="46426" spans="1:3" x14ac:dyDescent="0.25">
      <c r="A46426" s="2">
        <v>665379</v>
      </c>
      <c r="B46426" s="1">
        <v>62.03</v>
      </c>
      <c r="C46426" s="4">
        <f t="shared" si="725"/>
        <v>0.3904139708994564</v>
      </c>
    </row>
    <row r="46427" spans="1:3" x14ac:dyDescent="0.25">
      <c r="A46427" s="2">
        <v>665394</v>
      </c>
      <c r="B46427" s="1">
        <v>62.52</v>
      </c>
      <c r="C46427" s="4">
        <f t="shared" si="725"/>
        <v>0.39040022867068669</v>
      </c>
    </row>
    <row r="46428" spans="1:3" x14ac:dyDescent="0.25">
      <c r="A46428" s="2">
        <v>665409</v>
      </c>
      <c r="B46428" s="1">
        <v>62.77</v>
      </c>
      <c r="C46428" s="4">
        <f t="shared" si="725"/>
        <v>0.39038648644191709</v>
      </c>
    </row>
    <row r="46429" spans="1:3" x14ac:dyDescent="0.25">
      <c r="A46429" s="2">
        <v>665423</v>
      </c>
      <c r="B46429" s="1">
        <v>62.27</v>
      </c>
      <c r="C46429" s="4">
        <f t="shared" si="725"/>
        <v>0.39037366036173216</v>
      </c>
    </row>
    <row r="46430" spans="1:3" x14ac:dyDescent="0.25">
      <c r="A46430" s="2">
        <v>665438</v>
      </c>
      <c r="B46430" s="1">
        <v>63.03</v>
      </c>
      <c r="C46430" s="4">
        <f t="shared" si="725"/>
        <v>0.39035991813296245</v>
      </c>
    </row>
    <row r="46431" spans="1:3" x14ac:dyDescent="0.25">
      <c r="A46431" s="2">
        <v>665452</v>
      </c>
      <c r="B46431" s="1">
        <v>62.27</v>
      </c>
      <c r="C46431" s="4">
        <f t="shared" si="725"/>
        <v>0.39034709205277751</v>
      </c>
    </row>
    <row r="46432" spans="1:3" x14ac:dyDescent="0.25">
      <c r="A46432" s="2">
        <v>665466</v>
      </c>
      <c r="B46432" s="1">
        <v>62.77</v>
      </c>
      <c r="C46432" s="4">
        <f t="shared" si="725"/>
        <v>0.39033426597259246</v>
      </c>
    </row>
    <row r="46433" spans="1:3" x14ac:dyDescent="0.25">
      <c r="A46433" s="2">
        <v>665482</v>
      </c>
      <c r="B46433" s="1">
        <v>62.27</v>
      </c>
      <c r="C46433" s="4">
        <f t="shared" si="725"/>
        <v>0.3903196075952382</v>
      </c>
    </row>
    <row r="46434" spans="1:3" x14ac:dyDescent="0.25">
      <c r="A46434" s="2">
        <v>665496</v>
      </c>
      <c r="B46434" s="1">
        <v>63.03</v>
      </c>
      <c r="C46434" s="4">
        <f t="shared" si="725"/>
        <v>0.39030678151505327</v>
      </c>
    </row>
    <row r="46435" spans="1:3" x14ac:dyDescent="0.25">
      <c r="A46435" s="2">
        <v>665510</v>
      </c>
      <c r="B46435" s="1">
        <v>62.52</v>
      </c>
      <c r="C46435" s="4">
        <f t="shared" si="725"/>
        <v>0.39029395543486822</v>
      </c>
    </row>
    <row r="46436" spans="1:3" x14ac:dyDescent="0.25">
      <c r="A46436" s="2">
        <v>665525</v>
      </c>
      <c r="B46436" s="1">
        <v>62.27</v>
      </c>
      <c r="C46436" s="4">
        <f t="shared" si="725"/>
        <v>0.39028021320609863</v>
      </c>
    </row>
    <row r="46437" spans="1:3" x14ac:dyDescent="0.25">
      <c r="A46437" s="2">
        <v>665540</v>
      </c>
      <c r="B46437" s="1">
        <v>62.27</v>
      </c>
      <c r="C46437" s="4">
        <f t="shared" si="725"/>
        <v>0.39026647097732903</v>
      </c>
    </row>
    <row r="46438" spans="1:3" x14ac:dyDescent="0.25">
      <c r="A46438" s="2">
        <v>665554</v>
      </c>
      <c r="B46438" s="1">
        <v>63.03</v>
      </c>
      <c r="C46438" s="4">
        <f t="shared" si="725"/>
        <v>0.39025364489714398</v>
      </c>
    </row>
    <row r="46439" spans="1:3" x14ac:dyDescent="0.25">
      <c r="A46439" s="2">
        <v>665569</v>
      </c>
      <c r="B46439" s="1">
        <v>62.27</v>
      </c>
      <c r="C46439" s="4">
        <f t="shared" si="725"/>
        <v>0.39023990266837438</v>
      </c>
    </row>
    <row r="46440" spans="1:3" x14ac:dyDescent="0.25">
      <c r="A46440" s="2">
        <v>665583</v>
      </c>
      <c r="B46440" s="1">
        <v>62.52</v>
      </c>
      <c r="C46440" s="4">
        <f t="shared" si="725"/>
        <v>0.39022707658818945</v>
      </c>
    </row>
    <row r="46441" spans="1:3" x14ac:dyDescent="0.25">
      <c r="A46441" s="2">
        <v>665597</v>
      </c>
      <c r="B46441" s="1">
        <v>62.03</v>
      </c>
      <c r="C46441" s="4">
        <f t="shared" si="725"/>
        <v>0.3902142505080044</v>
      </c>
    </row>
    <row r="46442" spans="1:3" x14ac:dyDescent="0.25">
      <c r="A46442" s="2">
        <v>665613</v>
      </c>
      <c r="B46442" s="1">
        <v>61.29</v>
      </c>
      <c r="C46442" s="4">
        <f t="shared" si="725"/>
        <v>0.39019959213065014</v>
      </c>
    </row>
    <row r="46443" spans="1:3" x14ac:dyDescent="0.25">
      <c r="A46443" s="2">
        <v>665627</v>
      </c>
      <c r="B46443" s="1">
        <v>62.52</v>
      </c>
      <c r="C46443" s="4">
        <f t="shared" si="725"/>
        <v>0.39018676605046509</v>
      </c>
    </row>
    <row r="46444" spans="1:3" x14ac:dyDescent="0.25">
      <c r="A46444" s="2">
        <v>665641</v>
      </c>
      <c r="B46444" s="1">
        <v>62.27</v>
      </c>
      <c r="C46444" s="4">
        <f t="shared" si="725"/>
        <v>0.39017393997028016</v>
      </c>
    </row>
    <row r="46445" spans="1:3" x14ac:dyDescent="0.25">
      <c r="A46445" s="2">
        <v>665656</v>
      </c>
      <c r="B46445" s="1">
        <v>62.77</v>
      </c>
      <c r="C46445" s="4">
        <f t="shared" si="725"/>
        <v>0.39016019774151056</v>
      </c>
    </row>
    <row r="46446" spans="1:3" x14ac:dyDescent="0.25">
      <c r="A46446" s="2">
        <v>665671</v>
      </c>
      <c r="B46446" s="1">
        <v>62.27</v>
      </c>
      <c r="C46446" s="4">
        <f t="shared" si="725"/>
        <v>0.39014645551274085</v>
      </c>
    </row>
    <row r="46447" spans="1:3" x14ac:dyDescent="0.25">
      <c r="A46447" s="2">
        <v>665686</v>
      </c>
      <c r="B46447" s="1">
        <v>62.27</v>
      </c>
      <c r="C46447" s="4">
        <f t="shared" si="725"/>
        <v>0.39013271328397126</v>
      </c>
    </row>
    <row r="46448" spans="1:3" x14ac:dyDescent="0.25">
      <c r="A46448" s="2">
        <v>665700</v>
      </c>
      <c r="B46448" s="1">
        <v>62.27</v>
      </c>
      <c r="C46448" s="4">
        <f t="shared" si="725"/>
        <v>0.39011988720378632</v>
      </c>
    </row>
    <row r="46449" spans="1:3" x14ac:dyDescent="0.25">
      <c r="A46449" s="2">
        <v>665714</v>
      </c>
      <c r="B46449" s="1">
        <v>62.77</v>
      </c>
      <c r="C46449" s="4">
        <f t="shared" si="725"/>
        <v>0.39010706112360127</v>
      </c>
    </row>
    <row r="46450" spans="1:3" x14ac:dyDescent="0.25">
      <c r="A46450" s="2">
        <v>665729</v>
      </c>
      <c r="B46450" s="1">
        <v>62.52</v>
      </c>
      <c r="C46450" s="4">
        <f t="shared" si="725"/>
        <v>0.39009331889483168</v>
      </c>
    </row>
    <row r="46451" spans="1:3" x14ac:dyDescent="0.25">
      <c r="A46451" s="2">
        <v>665744</v>
      </c>
      <c r="B46451" s="1">
        <v>61.53</v>
      </c>
      <c r="C46451" s="4">
        <f t="shared" si="725"/>
        <v>0.39007957666606208</v>
      </c>
    </row>
    <row r="46452" spans="1:3" x14ac:dyDescent="0.25">
      <c r="A46452" s="2">
        <v>665758</v>
      </c>
      <c r="B46452" s="1">
        <v>62.03</v>
      </c>
      <c r="C46452" s="4">
        <f t="shared" si="725"/>
        <v>0.39006675058587703</v>
      </c>
    </row>
    <row r="46453" spans="1:3" x14ac:dyDescent="0.25">
      <c r="A46453" s="2">
        <v>665773</v>
      </c>
      <c r="B46453" s="1">
        <v>61.78</v>
      </c>
      <c r="C46453" s="4">
        <f t="shared" si="725"/>
        <v>0.39005300835710743</v>
      </c>
    </row>
    <row r="46454" spans="1:3" x14ac:dyDescent="0.25">
      <c r="A46454" s="2">
        <v>665787</v>
      </c>
      <c r="B46454" s="1">
        <v>62.77</v>
      </c>
      <c r="C46454" s="4">
        <f t="shared" si="725"/>
        <v>0.39004018227692239</v>
      </c>
    </row>
    <row r="46455" spans="1:3" x14ac:dyDescent="0.25">
      <c r="A46455" s="2">
        <v>665802</v>
      </c>
      <c r="B46455" s="1">
        <v>61.78</v>
      </c>
      <c r="C46455" s="4">
        <f t="shared" si="725"/>
        <v>0.39002644004815279</v>
      </c>
    </row>
    <row r="46456" spans="1:3" x14ac:dyDescent="0.25">
      <c r="A46456" s="2">
        <v>665817</v>
      </c>
      <c r="B46456" s="1">
        <v>62.03</v>
      </c>
      <c r="C46456" s="4">
        <f t="shared" si="725"/>
        <v>0.39001269781938319</v>
      </c>
    </row>
    <row r="46457" spans="1:3" x14ac:dyDescent="0.25">
      <c r="A46457" s="2">
        <v>665831</v>
      </c>
      <c r="B46457" s="1">
        <v>61.53</v>
      </c>
      <c r="C46457" s="4">
        <f t="shared" si="725"/>
        <v>0.38999987173919815</v>
      </c>
    </row>
    <row r="46458" spans="1:3" x14ac:dyDescent="0.25">
      <c r="A46458" s="2">
        <v>665845</v>
      </c>
      <c r="B46458" s="1">
        <v>61.29</v>
      </c>
      <c r="C46458" s="4">
        <f t="shared" si="725"/>
        <v>0.38998704565901321</v>
      </c>
    </row>
    <row r="46459" spans="1:3" x14ac:dyDescent="0.25">
      <c r="A46459" s="2">
        <v>665860</v>
      </c>
      <c r="B46459" s="1">
        <v>63.28</v>
      </c>
      <c r="C46459" s="4">
        <f t="shared" si="725"/>
        <v>0.3899733034302435</v>
      </c>
    </row>
    <row r="46460" spans="1:3" x14ac:dyDescent="0.25">
      <c r="A46460" s="2">
        <v>665875</v>
      </c>
      <c r="B46460" s="1">
        <v>62.03</v>
      </c>
      <c r="C46460" s="4">
        <f t="shared" si="725"/>
        <v>0.3899595612014739</v>
      </c>
    </row>
    <row r="46461" spans="1:3" x14ac:dyDescent="0.25">
      <c r="A46461" s="2">
        <v>665889</v>
      </c>
      <c r="B46461" s="1">
        <v>62.77</v>
      </c>
      <c r="C46461" s="4">
        <f t="shared" si="725"/>
        <v>0.38994673512128897</v>
      </c>
    </row>
    <row r="46462" spans="1:3" x14ac:dyDescent="0.25">
      <c r="A46462" s="2">
        <v>665904</v>
      </c>
      <c r="B46462" s="1">
        <v>62.27</v>
      </c>
      <c r="C46462" s="4">
        <f t="shared" si="725"/>
        <v>0.38993299289251926</v>
      </c>
    </row>
    <row r="46463" spans="1:3" x14ac:dyDescent="0.25">
      <c r="A46463" s="2">
        <v>665918</v>
      </c>
      <c r="B46463" s="1">
        <v>62.03</v>
      </c>
      <c r="C46463" s="4">
        <f t="shared" si="725"/>
        <v>0.38992016681233432</v>
      </c>
    </row>
    <row r="46464" spans="1:3" x14ac:dyDescent="0.25">
      <c r="A46464" s="2">
        <v>665932</v>
      </c>
      <c r="B46464" s="1">
        <v>62.03</v>
      </c>
      <c r="C46464" s="4">
        <f t="shared" si="725"/>
        <v>0.38990734073214928</v>
      </c>
    </row>
    <row r="46465" spans="1:3" x14ac:dyDescent="0.25">
      <c r="A46465" s="2">
        <v>665948</v>
      </c>
      <c r="B46465" s="1">
        <v>62.03</v>
      </c>
      <c r="C46465" s="4">
        <f t="shared" si="725"/>
        <v>0.38989268235479502</v>
      </c>
    </row>
    <row r="46466" spans="1:3" x14ac:dyDescent="0.25">
      <c r="A46466" s="2">
        <v>665962</v>
      </c>
      <c r="B46466" s="1">
        <v>62.77</v>
      </c>
      <c r="C46466" s="4">
        <f t="shared" si="725"/>
        <v>0.38987985627461008</v>
      </c>
    </row>
    <row r="46467" spans="1:3" x14ac:dyDescent="0.25">
      <c r="A46467" s="2">
        <v>665976</v>
      </c>
      <c r="B46467" s="1">
        <v>62.03</v>
      </c>
      <c r="C46467" s="4">
        <f t="shared" si="725"/>
        <v>0.38986703019442503</v>
      </c>
    </row>
    <row r="46468" spans="1:3" x14ac:dyDescent="0.25">
      <c r="A46468" s="2">
        <v>665991</v>
      </c>
      <c r="B46468" s="1">
        <v>62.77</v>
      </c>
      <c r="C46468" s="4">
        <f t="shared" ref="C46468:C46531" si="726">(1-(1/1091526*A46468))</f>
        <v>0.38985328796565544</v>
      </c>
    </row>
    <row r="46469" spans="1:3" x14ac:dyDescent="0.25">
      <c r="A46469" s="2">
        <v>666006</v>
      </c>
      <c r="B46469" s="1">
        <v>61.29</v>
      </c>
      <c r="C46469" s="4">
        <f t="shared" si="726"/>
        <v>0.38983954573688584</v>
      </c>
    </row>
    <row r="46470" spans="1:3" x14ac:dyDescent="0.25">
      <c r="A46470" s="2">
        <v>666020</v>
      </c>
      <c r="B46470" s="1">
        <v>62.52</v>
      </c>
      <c r="C46470" s="4">
        <f t="shared" si="726"/>
        <v>0.38982671965670079</v>
      </c>
    </row>
    <row r="46471" spans="1:3" x14ac:dyDescent="0.25">
      <c r="A46471" s="2">
        <v>666035</v>
      </c>
      <c r="B46471" s="1">
        <v>61.78</v>
      </c>
      <c r="C46471" s="4">
        <f t="shared" si="726"/>
        <v>0.3898129774279312</v>
      </c>
    </row>
    <row r="46472" spans="1:3" x14ac:dyDescent="0.25">
      <c r="A46472" s="2">
        <v>666049</v>
      </c>
      <c r="B46472" s="1">
        <v>62.27</v>
      </c>
      <c r="C46472" s="4">
        <f t="shared" si="726"/>
        <v>0.38980015134774615</v>
      </c>
    </row>
    <row r="46473" spans="1:3" x14ac:dyDescent="0.25">
      <c r="A46473" s="2">
        <v>666063</v>
      </c>
      <c r="B46473" s="1">
        <v>61.05</v>
      </c>
      <c r="C46473" s="4">
        <f t="shared" si="726"/>
        <v>0.38978732526756121</v>
      </c>
    </row>
    <row r="46474" spans="1:3" x14ac:dyDescent="0.25">
      <c r="A46474" s="2">
        <v>666079</v>
      </c>
      <c r="B46474" s="1">
        <v>60.56</v>
      </c>
      <c r="C46474" s="4">
        <f t="shared" si="726"/>
        <v>0.38977266689020695</v>
      </c>
    </row>
    <row r="46475" spans="1:3" x14ac:dyDescent="0.25">
      <c r="A46475" s="2">
        <v>666093</v>
      </c>
      <c r="B46475" s="1">
        <v>61.05</v>
      </c>
      <c r="C46475" s="4">
        <f t="shared" si="726"/>
        <v>0.38975984081002191</v>
      </c>
    </row>
    <row r="46476" spans="1:3" x14ac:dyDescent="0.25">
      <c r="A46476" s="2">
        <v>666107</v>
      </c>
      <c r="B46476" s="1">
        <v>60.8</v>
      </c>
      <c r="C46476" s="4">
        <f t="shared" si="726"/>
        <v>0.38974701472983697</v>
      </c>
    </row>
    <row r="46477" spans="1:3" x14ac:dyDescent="0.25">
      <c r="A46477" s="2">
        <v>666122</v>
      </c>
      <c r="B46477" s="1">
        <v>60.56</v>
      </c>
      <c r="C46477" s="4">
        <f t="shared" si="726"/>
        <v>0.38973327250106737</v>
      </c>
    </row>
    <row r="46478" spans="1:3" x14ac:dyDescent="0.25">
      <c r="A46478" s="2">
        <v>666137</v>
      </c>
      <c r="B46478" s="1">
        <v>61.05</v>
      </c>
      <c r="C46478" s="4">
        <f t="shared" si="726"/>
        <v>0.38971953027229767</v>
      </c>
    </row>
    <row r="46479" spans="1:3" x14ac:dyDescent="0.25">
      <c r="A46479" s="2">
        <v>666151</v>
      </c>
      <c r="B46479" s="1">
        <v>61.05</v>
      </c>
      <c r="C46479" s="4">
        <f t="shared" si="726"/>
        <v>0.38970670419211273</v>
      </c>
    </row>
    <row r="46480" spans="1:3" x14ac:dyDescent="0.25">
      <c r="A46480" s="2">
        <v>666166</v>
      </c>
      <c r="B46480" s="1">
        <v>60.32</v>
      </c>
      <c r="C46480" s="4">
        <f t="shared" si="726"/>
        <v>0.38969296196334313</v>
      </c>
    </row>
    <row r="46481" spans="1:3" x14ac:dyDescent="0.25">
      <c r="A46481" s="2">
        <v>666180</v>
      </c>
      <c r="B46481" s="1">
        <v>61.53</v>
      </c>
      <c r="C46481" s="4">
        <f t="shared" si="726"/>
        <v>0.38968013588315809</v>
      </c>
    </row>
    <row r="46482" spans="1:3" x14ac:dyDescent="0.25">
      <c r="A46482" s="2">
        <v>666194</v>
      </c>
      <c r="B46482" s="1">
        <v>61.53</v>
      </c>
      <c r="C46482" s="4">
        <f t="shared" si="726"/>
        <v>0.38966730980297315</v>
      </c>
    </row>
    <row r="46483" spans="1:3" x14ac:dyDescent="0.25">
      <c r="A46483" s="2">
        <v>666210</v>
      </c>
      <c r="B46483" s="1">
        <v>60.8</v>
      </c>
      <c r="C46483" s="4">
        <f t="shared" si="726"/>
        <v>0.38965265142561878</v>
      </c>
    </row>
    <row r="46484" spans="1:3" x14ac:dyDescent="0.25">
      <c r="A46484" s="2">
        <v>666224</v>
      </c>
      <c r="B46484" s="1">
        <v>61.05</v>
      </c>
      <c r="C46484" s="4">
        <f t="shared" si="726"/>
        <v>0.38963982534543384</v>
      </c>
    </row>
    <row r="46485" spans="1:3" x14ac:dyDescent="0.25">
      <c r="A46485" s="2">
        <v>666238</v>
      </c>
      <c r="B46485" s="1">
        <v>60.8</v>
      </c>
      <c r="C46485" s="4">
        <f t="shared" si="726"/>
        <v>0.3896269992652488</v>
      </c>
    </row>
    <row r="46486" spans="1:3" x14ac:dyDescent="0.25">
      <c r="A46486" s="2">
        <v>666253</v>
      </c>
      <c r="B46486" s="1">
        <v>61.05</v>
      </c>
      <c r="C46486" s="4">
        <f t="shared" si="726"/>
        <v>0.3896132570364792</v>
      </c>
    </row>
    <row r="46487" spans="1:3" x14ac:dyDescent="0.25">
      <c r="A46487" s="2">
        <v>666268</v>
      </c>
      <c r="B46487" s="1">
        <v>61.53</v>
      </c>
      <c r="C46487" s="4">
        <f t="shared" si="726"/>
        <v>0.3895995148077096</v>
      </c>
    </row>
    <row r="46488" spans="1:3" x14ac:dyDescent="0.25">
      <c r="A46488" s="2">
        <v>666283</v>
      </c>
      <c r="B46488" s="1">
        <v>61.78</v>
      </c>
      <c r="C46488" s="4">
        <f t="shared" si="726"/>
        <v>0.38958577257894</v>
      </c>
    </row>
    <row r="46489" spans="1:3" x14ac:dyDescent="0.25">
      <c r="A46489" s="2">
        <v>666297</v>
      </c>
      <c r="B46489" s="1">
        <v>61.53</v>
      </c>
      <c r="C46489" s="4">
        <f t="shared" si="726"/>
        <v>0.38957294649875496</v>
      </c>
    </row>
    <row r="46490" spans="1:3" x14ac:dyDescent="0.25">
      <c r="A46490" s="2">
        <v>666311</v>
      </c>
      <c r="B46490" s="1">
        <v>61.53</v>
      </c>
      <c r="C46490" s="4">
        <f t="shared" si="726"/>
        <v>0.38956012041857002</v>
      </c>
    </row>
    <row r="46491" spans="1:3" x14ac:dyDescent="0.25">
      <c r="A46491" s="2">
        <v>666326</v>
      </c>
      <c r="B46491" s="1">
        <v>61.05</v>
      </c>
      <c r="C46491" s="4">
        <f t="shared" si="726"/>
        <v>0.38954637818980031</v>
      </c>
    </row>
    <row r="46492" spans="1:3" x14ac:dyDescent="0.25">
      <c r="A46492" s="2">
        <v>666341</v>
      </c>
      <c r="B46492" s="1">
        <v>60.32</v>
      </c>
      <c r="C46492" s="4">
        <f t="shared" si="726"/>
        <v>0.38953263596103072</v>
      </c>
    </row>
    <row r="46493" spans="1:3" x14ac:dyDescent="0.25">
      <c r="A46493" s="2">
        <v>666355</v>
      </c>
      <c r="B46493" s="1">
        <v>61.05</v>
      </c>
      <c r="C46493" s="4">
        <f t="shared" si="726"/>
        <v>0.38951980988084578</v>
      </c>
    </row>
    <row r="46494" spans="1:3" x14ac:dyDescent="0.25">
      <c r="A46494" s="2">
        <v>666370</v>
      </c>
      <c r="B46494" s="1">
        <v>60.56</v>
      </c>
      <c r="C46494" s="4">
        <f t="shared" si="726"/>
        <v>0.38950606765207607</v>
      </c>
    </row>
    <row r="46495" spans="1:3" x14ac:dyDescent="0.25">
      <c r="A46495" s="2">
        <v>666384</v>
      </c>
      <c r="B46495" s="1">
        <v>61.05</v>
      </c>
      <c r="C46495" s="4">
        <f t="shared" si="726"/>
        <v>0.38949324157189114</v>
      </c>
    </row>
    <row r="46496" spans="1:3" x14ac:dyDescent="0.25">
      <c r="A46496" s="2">
        <v>666398</v>
      </c>
      <c r="B46496" s="1">
        <v>60.32</v>
      </c>
      <c r="C46496" s="4">
        <f t="shared" si="726"/>
        <v>0.38948041549170609</v>
      </c>
    </row>
    <row r="46497" spans="1:3" x14ac:dyDescent="0.25">
      <c r="A46497" s="2">
        <v>666414</v>
      </c>
      <c r="B46497" s="1">
        <v>61.29</v>
      </c>
      <c r="C46497" s="4">
        <f t="shared" si="726"/>
        <v>0.38946575711435183</v>
      </c>
    </row>
    <row r="46498" spans="1:3" x14ac:dyDescent="0.25">
      <c r="A46498" s="2">
        <v>666428</v>
      </c>
      <c r="B46498" s="1">
        <v>60.8</v>
      </c>
      <c r="C46498" s="4">
        <f t="shared" si="726"/>
        <v>0.38945293103416689</v>
      </c>
    </row>
    <row r="46499" spans="1:3" x14ac:dyDescent="0.25">
      <c r="A46499" s="2">
        <v>666442</v>
      </c>
      <c r="B46499" s="1">
        <v>60.32</v>
      </c>
      <c r="C46499" s="4">
        <f t="shared" si="726"/>
        <v>0.38944010495398185</v>
      </c>
    </row>
    <row r="46500" spans="1:3" x14ac:dyDescent="0.25">
      <c r="A46500" s="2">
        <v>666457</v>
      </c>
      <c r="B46500" s="1">
        <v>61.29</v>
      </c>
      <c r="C46500" s="4">
        <f t="shared" si="726"/>
        <v>0.38942636272521225</v>
      </c>
    </row>
    <row r="46501" spans="1:3" x14ac:dyDescent="0.25">
      <c r="A46501" s="2">
        <v>666472</v>
      </c>
      <c r="B46501" s="1">
        <v>60.32</v>
      </c>
      <c r="C46501" s="4">
        <f t="shared" si="726"/>
        <v>0.38941262049644265</v>
      </c>
    </row>
    <row r="46502" spans="1:3" x14ac:dyDescent="0.25">
      <c r="A46502" s="2">
        <v>666486</v>
      </c>
      <c r="B46502" s="1">
        <v>60.8</v>
      </c>
      <c r="C46502" s="4">
        <f t="shared" si="726"/>
        <v>0.38939979441625761</v>
      </c>
    </row>
    <row r="46503" spans="1:3" x14ac:dyDescent="0.25">
      <c r="A46503" s="2">
        <v>666501</v>
      </c>
      <c r="B46503" s="1">
        <v>60.08</v>
      </c>
      <c r="C46503" s="4">
        <f t="shared" si="726"/>
        <v>0.38938605218748801</v>
      </c>
    </row>
    <row r="46504" spans="1:3" x14ac:dyDescent="0.25">
      <c r="A46504" s="2">
        <v>666515</v>
      </c>
      <c r="B46504" s="1">
        <v>60.8</v>
      </c>
      <c r="C46504" s="4">
        <f t="shared" si="726"/>
        <v>0.38937322610730296</v>
      </c>
    </row>
    <row r="46505" spans="1:3" x14ac:dyDescent="0.25">
      <c r="A46505" s="2">
        <v>666529</v>
      </c>
      <c r="B46505" s="1">
        <v>60.8</v>
      </c>
      <c r="C46505" s="4">
        <f t="shared" si="726"/>
        <v>0.38936040002711803</v>
      </c>
    </row>
    <row r="46506" spans="1:3" x14ac:dyDescent="0.25">
      <c r="A46506" s="2">
        <v>666545</v>
      </c>
      <c r="B46506" s="1">
        <v>61.05</v>
      </c>
      <c r="C46506" s="4">
        <f t="shared" si="726"/>
        <v>0.38934574164976377</v>
      </c>
    </row>
    <row r="46507" spans="1:3" x14ac:dyDescent="0.25">
      <c r="A46507" s="2">
        <v>666559</v>
      </c>
      <c r="B46507" s="1">
        <v>60.32</v>
      </c>
      <c r="C46507" s="4">
        <f t="shared" si="726"/>
        <v>0.38933291556957872</v>
      </c>
    </row>
    <row r="46508" spans="1:3" x14ac:dyDescent="0.25">
      <c r="A46508" s="2">
        <v>666573</v>
      </c>
      <c r="B46508" s="1">
        <v>60.08</v>
      </c>
      <c r="C46508" s="4">
        <f t="shared" si="726"/>
        <v>0.38932008948939378</v>
      </c>
    </row>
    <row r="46509" spans="1:3" x14ac:dyDescent="0.25">
      <c r="A46509" s="2">
        <v>666588</v>
      </c>
      <c r="B46509" s="1">
        <v>60.56</v>
      </c>
      <c r="C46509" s="4">
        <f t="shared" si="726"/>
        <v>0.38930634726062419</v>
      </c>
    </row>
    <row r="46510" spans="1:3" x14ac:dyDescent="0.25">
      <c r="A46510" s="2">
        <v>666603</v>
      </c>
      <c r="B46510" s="1">
        <v>60.8</v>
      </c>
      <c r="C46510" s="4">
        <f t="shared" si="726"/>
        <v>0.38929260503185448</v>
      </c>
    </row>
    <row r="46511" spans="1:3" x14ac:dyDescent="0.25">
      <c r="A46511" s="2">
        <v>666617</v>
      </c>
      <c r="B46511" s="1">
        <v>60.56</v>
      </c>
      <c r="C46511" s="4">
        <f t="shared" si="726"/>
        <v>0.38927977895166954</v>
      </c>
    </row>
    <row r="46512" spans="1:3" x14ac:dyDescent="0.25">
      <c r="A46512" s="2">
        <v>666632</v>
      </c>
      <c r="B46512" s="1">
        <v>60.56</v>
      </c>
      <c r="C46512" s="4">
        <f t="shared" si="726"/>
        <v>0.38926603672289983</v>
      </c>
    </row>
    <row r="46513" spans="1:3" x14ac:dyDescent="0.25">
      <c r="A46513" s="2">
        <v>666646</v>
      </c>
      <c r="B46513" s="1">
        <v>60.8</v>
      </c>
      <c r="C46513" s="4">
        <f t="shared" si="726"/>
        <v>0.3892532106427149</v>
      </c>
    </row>
    <row r="46514" spans="1:3" x14ac:dyDescent="0.25">
      <c r="A46514" s="2">
        <v>666660</v>
      </c>
      <c r="B46514" s="1">
        <v>60.8</v>
      </c>
      <c r="C46514" s="4">
        <f t="shared" si="726"/>
        <v>0.38924038456252985</v>
      </c>
    </row>
    <row r="46515" spans="1:3" x14ac:dyDescent="0.25">
      <c r="A46515" s="2">
        <v>666676</v>
      </c>
      <c r="B46515" s="1">
        <v>60.56</v>
      </c>
      <c r="C46515" s="4">
        <f t="shared" si="726"/>
        <v>0.38922572618517559</v>
      </c>
    </row>
    <row r="46516" spans="1:3" x14ac:dyDescent="0.25">
      <c r="A46516" s="2">
        <v>666690</v>
      </c>
      <c r="B46516" s="1">
        <v>60.8</v>
      </c>
      <c r="C46516" s="4">
        <f t="shared" si="726"/>
        <v>0.38921290010499066</v>
      </c>
    </row>
    <row r="46517" spans="1:3" x14ac:dyDescent="0.25">
      <c r="A46517" s="2">
        <v>666704</v>
      </c>
      <c r="B46517" s="1">
        <v>60.32</v>
      </c>
      <c r="C46517" s="4">
        <f t="shared" si="726"/>
        <v>0.38920007402480561</v>
      </c>
    </row>
    <row r="46518" spans="1:3" x14ac:dyDescent="0.25">
      <c r="A46518" s="2">
        <v>666719</v>
      </c>
      <c r="B46518" s="1">
        <v>60.32</v>
      </c>
      <c r="C46518" s="4">
        <f t="shared" si="726"/>
        <v>0.38918633179603601</v>
      </c>
    </row>
    <row r="46519" spans="1:3" x14ac:dyDescent="0.25">
      <c r="A46519" s="2">
        <v>666734</v>
      </c>
      <c r="B46519" s="1">
        <v>60.32</v>
      </c>
      <c r="C46519" s="4">
        <f t="shared" si="726"/>
        <v>0.38917258956726641</v>
      </c>
    </row>
    <row r="46520" spans="1:3" x14ac:dyDescent="0.25">
      <c r="A46520" s="2">
        <v>666748</v>
      </c>
      <c r="B46520" s="1">
        <v>61.05</v>
      </c>
      <c r="C46520" s="4">
        <f t="shared" si="726"/>
        <v>0.38915976348708137</v>
      </c>
    </row>
    <row r="46521" spans="1:3" x14ac:dyDescent="0.25">
      <c r="A46521" s="2">
        <v>666763</v>
      </c>
      <c r="B46521" s="1">
        <v>61.29</v>
      </c>
      <c r="C46521" s="4">
        <f t="shared" si="726"/>
        <v>0.38914602125831177</v>
      </c>
    </row>
    <row r="46522" spans="1:3" x14ac:dyDescent="0.25">
      <c r="A46522" s="2">
        <v>666777</v>
      </c>
      <c r="B46522" s="1">
        <v>61.78</v>
      </c>
      <c r="C46522" s="4">
        <f t="shared" si="726"/>
        <v>0.38913319517812683</v>
      </c>
    </row>
    <row r="46523" spans="1:3" x14ac:dyDescent="0.25">
      <c r="A46523" s="2">
        <v>666791</v>
      </c>
      <c r="B46523" s="1">
        <v>61.78</v>
      </c>
      <c r="C46523" s="4">
        <f t="shared" si="726"/>
        <v>0.38912036909794179</v>
      </c>
    </row>
    <row r="46524" spans="1:3" x14ac:dyDescent="0.25">
      <c r="A46524" s="2">
        <v>666807</v>
      </c>
      <c r="B46524" s="1">
        <v>61.05</v>
      </c>
      <c r="C46524" s="4">
        <f t="shared" si="726"/>
        <v>0.38910571072058753</v>
      </c>
    </row>
    <row r="46525" spans="1:3" x14ac:dyDescent="0.25">
      <c r="A46525" s="2">
        <v>666821</v>
      </c>
      <c r="B46525" s="1">
        <v>62.03</v>
      </c>
      <c r="C46525" s="4">
        <f t="shared" si="726"/>
        <v>0.38909288464040248</v>
      </c>
    </row>
    <row r="46526" spans="1:3" x14ac:dyDescent="0.25">
      <c r="A46526" s="2">
        <v>666835</v>
      </c>
      <c r="B46526" s="1">
        <v>61.29</v>
      </c>
      <c r="C46526" s="4">
        <f t="shared" si="726"/>
        <v>0.38908005856021755</v>
      </c>
    </row>
    <row r="46527" spans="1:3" x14ac:dyDescent="0.25">
      <c r="A46527" s="2">
        <v>666850</v>
      </c>
      <c r="B46527" s="1">
        <v>61.78</v>
      </c>
      <c r="C46527" s="4">
        <f t="shared" si="726"/>
        <v>0.38906631633144795</v>
      </c>
    </row>
    <row r="46528" spans="1:3" x14ac:dyDescent="0.25">
      <c r="A46528" s="2">
        <v>666864</v>
      </c>
      <c r="B46528" s="1">
        <v>61.78</v>
      </c>
      <c r="C46528" s="4">
        <f t="shared" si="726"/>
        <v>0.3890534902512629</v>
      </c>
    </row>
    <row r="46529" spans="1:3" x14ac:dyDescent="0.25">
      <c r="A46529" s="2">
        <v>666880</v>
      </c>
      <c r="B46529" s="1">
        <v>62.03</v>
      </c>
      <c r="C46529" s="4">
        <f t="shared" si="726"/>
        <v>0.38903883187390864</v>
      </c>
    </row>
    <row r="46530" spans="1:3" x14ac:dyDescent="0.25">
      <c r="A46530" s="2">
        <v>666894</v>
      </c>
      <c r="B46530" s="1">
        <v>61.53</v>
      </c>
      <c r="C46530" s="4">
        <f t="shared" si="726"/>
        <v>0.38902600579372371</v>
      </c>
    </row>
    <row r="46531" spans="1:3" x14ac:dyDescent="0.25">
      <c r="A46531" s="2">
        <v>666908</v>
      </c>
      <c r="B46531" s="1">
        <v>61.53</v>
      </c>
      <c r="C46531" s="4">
        <f t="shared" si="726"/>
        <v>0.38901317971353866</v>
      </c>
    </row>
    <row r="46532" spans="1:3" x14ac:dyDescent="0.25">
      <c r="A46532" s="2">
        <v>666923</v>
      </c>
      <c r="B46532" s="1">
        <v>61.53</v>
      </c>
      <c r="C46532" s="4">
        <f t="shared" ref="C46532:C46595" si="727">(1-(1/1091526*A46532))</f>
        <v>0.38899943748476906</v>
      </c>
    </row>
    <row r="46533" spans="1:3" x14ac:dyDescent="0.25">
      <c r="A46533" s="2">
        <v>666938</v>
      </c>
      <c r="B46533" s="1">
        <v>61.78</v>
      </c>
      <c r="C46533" s="4">
        <f t="shared" si="727"/>
        <v>0.38898569525599946</v>
      </c>
    </row>
    <row r="46534" spans="1:3" x14ac:dyDescent="0.25">
      <c r="A46534" s="2">
        <v>666952</v>
      </c>
      <c r="B46534" s="1">
        <v>61.78</v>
      </c>
      <c r="C46534" s="4">
        <f t="shared" si="727"/>
        <v>0.38897286917581442</v>
      </c>
    </row>
    <row r="46535" spans="1:3" x14ac:dyDescent="0.25">
      <c r="A46535" s="2">
        <v>666967</v>
      </c>
      <c r="B46535" s="1">
        <v>61.05</v>
      </c>
      <c r="C46535" s="4">
        <f t="shared" si="727"/>
        <v>0.38895912694704482</v>
      </c>
    </row>
    <row r="46536" spans="1:3" x14ac:dyDescent="0.25">
      <c r="A46536" s="2">
        <v>666981</v>
      </c>
      <c r="B46536" s="1">
        <v>61.29</v>
      </c>
      <c r="C46536" s="4">
        <f t="shared" si="727"/>
        <v>0.38894630086685977</v>
      </c>
    </row>
    <row r="46537" spans="1:3" x14ac:dyDescent="0.25">
      <c r="A46537" s="2">
        <v>666995</v>
      </c>
      <c r="B46537" s="1">
        <v>61.29</v>
      </c>
      <c r="C46537" s="4">
        <f t="shared" si="727"/>
        <v>0.38893347478667484</v>
      </c>
    </row>
    <row r="46538" spans="1:3" x14ac:dyDescent="0.25">
      <c r="A46538" s="2">
        <v>667011</v>
      </c>
      <c r="B46538" s="1">
        <v>62.27</v>
      </c>
      <c r="C46538" s="4">
        <f t="shared" si="727"/>
        <v>0.38891881640932058</v>
      </c>
    </row>
    <row r="46539" spans="1:3" x14ac:dyDescent="0.25">
      <c r="A46539" s="2">
        <v>667025</v>
      </c>
      <c r="B46539" s="1">
        <v>61.78</v>
      </c>
      <c r="C46539" s="4">
        <f t="shared" si="727"/>
        <v>0.38890599032913553</v>
      </c>
    </row>
    <row r="46540" spans="1:3" x14ac:dyDescent="0.25">
      <c r="A46540" s="2">
        <v>667039</v>
      </c>
      <c r="B46540" s="1">
        <v>61.53</v>
      </c>
      <c r="C46540" s="4">
        <f t="shared" si="727"/>
        <v>0.3888931642489506</v>
      </c>
    </row>
    <row r="46541" spans="1:3" x14ac:dyDescent="0.25">
      <c r="A46541" s="2">
        <v>667054</v>
      </c>
      <c r="B46541" s="1">
        <v>62.27</v>
      </c>
      <c r="C46541" s="4">
        <f t="shared" si="727"/>
        <v>0.38887942202018089</v>
      </c>
    </row>
    <row r="46542" spans="1:3" x14ac:dyDescent="0.25">
      <c r="A46542" s="2">
        <v>667069</v>
      </c>
      <c r="B46542" s="1">
        <v>61.05</v>
      </c>
      <c r="C46542" s="4">
        <f t="shared" si="727"/>
        <v>0.38886567979141129</v>
      </c>
    </row>
    <row r="46543" spans="1:3" x14ac:dyDescent="0.25">
      <c r="A46543" s="2">
        <v>667083</v>
      </c>
      <c r="B46543" s="1">
        <v>62.52</v>
      </c>
      <c r="C46543" s="4">
        <f t="shared" si="727"/>
        <v>0.38885285371122635</v>
      </c>
    </row>
    <row r="46544" spans="1:3" x14ac:dyDescent="0.25">
      <c r="A46544" s="2">
        <v>667098</v>
      </c>
      <c r="B46544" s="1">
        <v>62.52</v>
      </c>
      <c r="C46544" s="4">
        <f t="shared" si="727"/>
        <v>0.38883911148245665</v>
      </c>
    </row>
    <row r="46545" spans="1:3" x14ac:dyDescent="0.25">
      <c r="A46545" s="2">
        <v>667112</v>
      </c>
      <c r="B46545" s="1">
        <v>63.03</v>
      </c>
      <c r="C46545" s="4">
        <f t="shared" si="727"/>
        <v>0.38882628540227171</v>
      </c>
    </row>
    <row r="46546" spans="1:3" x14ac:dyDescent="0.25">
      <c r="A46546" s="2">
        <v>667126</v>
      </c>
      <c r="B46546" s="1">
        <v>62.27</v>
      </c>
      <c r="C46546" s="4">
        <f t="shared" si="727"/>
        <v>0.38881345932208666</v>
      </c>
    </row>
    <row r="46547" spans="1:3" x14ac:dyDescent="0.25">
      <c r="A46547" s="2">
        <v>667142</v>
      </c>
      <c r="B46547" s="1">
        <v>63.03</v>
      </c>
      <c r="C46547" s="4">
        <f t="shared" si="727"/>
        <v>0.3887988009447324</v>
      </c>
    </row>
    <row r="46548" spans="1:3" x14ac:dyDescent="0.25">
      <c r="A46548" s="2">
        <v>667156</v>
      </c>
      <c r="B46548" s="1">
        <v>62.52</v>
      </c>
      <c r="C46548" s="4">
        <f t="shared" si="727"/>
        <v>0.38878597486454747</v>
      </c>
    </row>
    <row r="46549" spans="1:3" x14ac:dyDescent="0.25">
      <c r="A46549" s="2">
        <v>667170</v>
      </c>
      <c r="B46549" s="1">
        <v>61.53</v>
      </c>
      <c r="C46549" s="4">
        <f t="shared" si="727"/>
        <v>0.38877314878436242</v>
      </c>
    </row>
    <row r="46550" spans="1:3" x14ac:dyDescent="0.25">
      <c r="A46550" s="2">
        <v>667185</v>
      </c>
      <c r="B46550" s="1">
        <v>62.03</v>
      </c>
      <c r="C46550" s="4">
        <f t="shared" si="727"/>
        <v>0.38875940655559282</v>
      </c>
    </row>
    <row r="46551" spans="1:3" x14ac:dyDescent="0.25">
      <c r="A46551" s="2">
        <v>667200</v>
      </c>
      <c r="B46551" s="1">
        <v>61.53</v>
      </c>
      <c r="C46551" s="4">
        <f t="shared" si="727"/>
        <v>0.38874566432682323</v>
      </c>
    </row>
    <row r="46552" spans="1:3" x14ac:dyDescent="0.25">
      <c r="A46552" s="2">
        <v>667214</v>
      </c>
      <c r="B46552" s="1">
        <v>61.78</v>
      </c>
      <c r="C46552" s="4">
        <f t="shared" si="727"/>
        <v>0.38873283824663818</v>
      </c>
    </row>
    <row r="46553" spans="1:3" x14ac:dyDescent="0.25">
      <c r="A46553" s="2">
        <v>667229</v>
      </c>
      <c r="B46553" s="1">
        <v>61.53</v>
      </c>
      <c r="C46553" s="4">
        <f t="shared" si="727"/>
        <v>0.38871909601786858</v>
      </c>
    </row>
    <row r="46554" spans="1:3" x14ac:dyDescent="0.25">
      <c r="A46554" s="2">
        <v>667243</v>
      </c>
      <c r="B46554" s="1">
        <v>61.29</v>
      </c>
      <c r="C46554" s="4">
        <f t="shared" si="727"/>
        <v>0.38870626993768354</v>
      </c>
    </row>
    <row r="46555" spans="1:3" x14ac:dyDescent="0.25">
      <c r="A46555" s="2">
        <v>667257</v>
      </c>
      <c r="B46555" s="1">
        <v>61.78</v>
      </c>
      <c r="C46555" s="4">
        <f t="shared" si="727"/>
        <v>0.3886934438574986</v>
      </c>
    </row>
    <row r="46556" spans="1:3" x14ac:dyDescent="0.25">
      <c r="A46556" s="2">
        <v>667273</v>
      </c>
      <c r="B46556" s="1">
        <v>61.53</v>
      </c>
      <c r="C46556" s="4">
        <f t="shared" si="727"/>
        <v>0.38867878548014434</v>
      </c>
    </row>
    <row r="46557" spans="1:3" x14ac:dyDescent="0.25">
      <c r="A46557" s="2">
        <v>667287</v>
      </c>
      <c r="B46557" s="1">
        <v>62.03</v>
      </c>
      <c r="C46557" s="4">
        <f t="shared" si="727"/>
        <v>0.38866595939995929</v>
      </c>
    </row>
    <row r="46558" spans="1:3" x14ac:dyDescent="0.25">
      <c r="A46558" s="2">
        <v>667301</v>
      </c>
      <c r="B46558" s="1">
        <v>60.8</v>
      </c>
      <c r="C46558" s="4">
        <f t="shared" si="727"/>
        <v>0.38865313331977436</v>
      </c>
    </row>
    <row r="46559" spans="1:3" x14ac:dyDescent="0.25">
      <c r="A46559" s="2">
        <v>667316</v>
      </c>
      <c r="B46559" s="1">
        <v>61.78</v>
      </c>
      <c r="C46559" s="4">
        <f t="shared" si="727"/>
        <v>0.38863939109100476</v>
      </c>
    </row>
    <row r="46560" spans="1:3" x14ac:dyDescent="0.25">
      <c r="A46560" s="2">
        <v>667330</v>
      </c>
      <c r="B46560" s="1">
        <v>61.53</v>
      </c>
      <c r="C46560" s="4">
        <f t="shared" si="727"/>
        <v>0.38862656501081971</v>
      </c>
    </row>
    <row r="46561" spans="1:3" x14ac:dyDescent="0.25">
      <c r="A46561" s="2">
        <v>667345</v>
      </c>
      <c r="B46561" s="1">
        <v>62.27</v>
      </c>
      <c r="C46561" s="4">
        <f t="shared" si="727"/>
        <v>0.38861282278205012</v>
      </c>
    </row>
    <row r="46562" spans="1:3" x14ac:dyDescent="0.25">
      <c r="A46562" s="2">
        <v>667360</v>
      </c>
      <c r="B46562" s="1">
        <v>61.53</v>
      </c>
      <c r="C46562" s="4">
        <f t="shared" si="727"/>
        <v>0.38859908055328052</v>
      </c>
    </row>
    <row r="46563" spans="1:3" x14ac:dyDescent="0.25">
      <c r="A46563" s="2">
        <v>667374</v>
      </c>
      <c r="B46563" s="1">
        <v>62.03</v>
      </c>
      <c r="C46563" s="4">
        <f t="shared" si="727"/>
        <v>0.38858625447309547</v>
      </c>
    </row>
    <row r="46564" spans="1:3" x14ac:dyDescent="0.25">
      <c r="A46564" s="2">
        <v>667388</v>
      </c>
      <c r="B46564" s="1">
        <v>62.27</v>
      </c>
      <c r="C46564" s="4">
        <f t="shared" si="727"/>
        <v>0.38857342839291054</v>
      </c>
    </row>
    <row r="46565" spans="1:3" x14ac:dyDescent="0.25">
      <c r="A46565" s="2">
        <v>667404</v>
      </c>
      <c r="B46565" s="1">
        <v>61.05</v>
      </c>
      <c r="C46565" s="4">
        <f t="shared" si="727"/>
        <v>0.38855877001555617</v>
      </c>
    </row>
    <row r="46566" spans="1:3" x14ac:dyDescent="0.25">
      <c r="A46566" s="2">
        <v>667418</v>
      </c>
      <c r="B46566" s="1">
        <v>61.29</v>
      </c>
      <c r="C46566" s="4">
        <f t="shared" si="727"/>
        <v>0.38854594393537123</v>
      </c>
    </row>
    <row r="46567" spans="1:3" x14ac:dyDescent="0.25">
      <c r="A46567" s="2">
        <v>667432</v>
      </c>
      <c r="B46567" s="1">
        <v>60.8</v>
      </c>
      <c r="C46567" s="4">
        <f t="shared" si="727"/>
        <v>0.38853311785518629</v>
      </c>
    </row>
    <row r="46568" spans="1:3" x14ac:dyDescent="0.25">
      <c r="A46568" s="2">
        <v>667447</v>
      </c>
      <c r="B46568" s="1">
        <v>61.78</v>
      </c>
      <c r="C46568" s="4">
        <f t="shared" si="727"/>
        <v>0.38851937562641659</v>
      </c>
    </row>
    <row r="46569" spans="1:3" x14ac:dyDescent="0.25">
      <c r="A46569" s="2">
        <v>667461</v>
      </c>
      <c r="B46569" s="1">
        <v>60.8</v>
      </c>
      <c r="C46569" s="4">
        <f t="shared" si="727"/>
        <v>0.38850654954623165</v>
      </c>
    </row>
    <row r="46570" spans="1:3" x14ac:dyDescent="0.25">
      <c r="A46570" s="2">
        <v>667476</v>
      </c>
      <c r="B46570" s="1">
        <v>61.05</v>
      </c>
      <c r="C46570" s="4">
        <f t="shared" si="727"/>
        <v>0.38849280731746194</v>
      </c>
    </row>
    <row r="46571" spans="1:3" x14ac:dyDescent="0.25">
      <c r="A46571" s="2">
        <v>667491</v>
      </c>
      <c r="B46571" s="1">
        <v>61.53</v>
      </c>
      <c r="C46571" s="4">
        <f t="shared" si="727"/>
        <v>0.38847906508869234</v>
      </c>
    </row>
    <row r="46572" spans="1:3" x14ac:dyDescent="0.25">
      <c r="A46572" s="2">
        <v>667505</v>
      </c>
      <c r="B46572" s="1">
        <v>62.27</v>
      </c>
      <c r="C46572" s="4">
        <f t="shared" si="727"/>
        <v>0.38846623900850741</v>
      </c>
    </row>
    <row r="46573" spans="1:3" x14ac:dyDescent="0.25">
      <c r="A46573" s="2">
        <v>667520</v>
      </c>
      <c r="B46573" s="1">
        <v>61.53</v>
      </c>
      <c r="C46573" s="4">
        <f t="shared" si="727"/>
        <v>0.3884524967797377</v>
      </c>
    </row>
    <row r="46574" spans="1:3" x14ac:dyDescent="0.25">
      <c r="A46574" s="2">
        <v>667535</v>
      </c>
      <c r="B46574" s="1">
        <v>61.53</v>
      </c>
      <c r="C46574" s="4">
        <f t="shared" si="727"/>
        <v>0.3884387545509681</v>
      </c>
    </row>
    <row r="46575" spans="1:3" x14ac:dyDescent="0.25">
      <c r="A46575" s="2">
        <v>667549</v>
      </c>
      <c r="B46575" s="1">
        <v>62.03</v>
      </c>
      <c r="C46575" s="4">
        <f t="shared" si="727"/>
        <v>0.38842592847078317</v>
      </c>
    </row>
    <row r="46576" spans="1:3" x14ac:dyDescent="0.25">
      <c r="A46576" s="2">
        <v>667564</v>
      </c>
      <c r="B46576" s="1">
        <v>61.05</v>
      </c>
      <c r="C46576" s="4">
        <f t="shared" si="727"/>
        <v>0.38841218624201346</v>
      </c>
    </row>
    <row r="46577" spans="1:3" x14ac:dyDescent="0.25">
      <c r="A46577" s="2">
        <v>667578</v>
      </c>
      <c r="B46577" s="1">
        <v>61.78</v>
      </c>
      <c r="C46577" s="4">
        <f t="shared" si="727"/>
        <v>0.38839936016182852</v>
      </c>
    </row>
    <row r="46578" spans="1:3" x14ac:dyDescent="0.25">
      <c r="A46578" s="2">
        <v>667592</v>
      </c>
      <c r="B46578" s="1">
        <v>61.29</v>
      </c>
      <c r="C46578" s="4">
        <f t="shared" si="727"/>
        <v>0.38838653408164348</v>
      </c>
    </row>
    <row r="46579" spans="1:3" x14ac:dyDescent="0.25">
      <c r="A46579" s="2">
        <v>667608</v>
      </c>
      <c r="B46579" s="1">
        <v>62.27</v>
      </c>
      <c r="C46579" s="4">
        <f t="shared" si="727"/>
        <v>0.38837187570428922</v>
      </c>
    </row>
    <row r="46580" spans="1:3" x14ac:dyDescent="0.25">
      <c r="A46580" s="2">
        <v>667622</v>
      </c>
      <c r="B46580" s="1">
        <v>61.78</v>
      </c>
      <c r="C46580" s="4">
        <f t="shared" si="727"/>
        <v>0.38835904962410428</v>
      </c>
    </row>
    <row r="46581" spans="1:3" x14ac:dyDescent="0.25">
      <c r="A46581" s="2">
        <v>667636</v>
      </c>
      <c r="B46581" s="1">
        <v>61.05</v>
      </c>
      <c r="C46581" s="4">
        <f t="shared" si="727"/>
        <v>0.38834622354391923</v>
      </c>
    </row>
    <row r="46582" spans="1:3" x14ac:dyDescent="0.25">
      <c r="A46582" s="2">
        <v>667651</v>
      </c>
      <c r="B46582" s="1">
        <v>62.27</v>
      </c>
      <c r="C46582" s="4">
        <f t="shared" si="727"/>
        <v>0.38833248131514964</v>
      </c>
    </row>
    <row r="46583" spans="1:3" x14ac:dyDescent="0.25">
      <c r="A46583" s="2">
        <v>667666</v>
      </c>
      <c r="B46583" s="1">
        <v>61.78</v>
      </c>
      <c r="C46583" s="4">
        <f t="shared" si="727"/>
        <v>0.38831873908638004</v>
      </c>
    </row>
    <row r="46584" spans="1:3" x14ac:dyDescent="0.25">
      <c r="A46584" s="2">
        <v>667680</v>
      </c>
      <c r="B46584" s="1">
        <v>62.03</v>
      </c>
      <c r="C46584" s="4">
        <f t="shared" si="727"/>
        <v>0.38830591300619499</v>
      </c>
    </row>
    <row r="46585" spans="1:3" x14ac:dyDescent="0.25">
      <c r="A46585" s="2">
        <v>667695</v>
      </c>
      <c r="B46585" s="1">
        <v>61.78</v>
      </c>
      <c r="C46585" s="4">
        <f t="shared" si="727"/>
        <v>0.38829217077742539</v>
      </c>
    </row>
    <row r="46586" spans="1:3" x14ac:dyDescent="0.25">
      <c r="A46586" s="2">
        <v>667709</v>
      </c>
      <c r="B46586" s="1">
        <v>62.52</v>
      </c>
      <c r="C46586" s="4">
        <f t="shared" si="727"/>
        <v>0.38827934469724035</v>
      </c>
    </row>
    <row r="46587" spans="1:3" x14ac:dyDescent="0.25">
      <c r="A46587" s="2">
        <v>667723</v>
      </c>
      <c r="B46587" s="1">
        <v>62.03</v>
      </c>
      <c r="C46587" s="4">
        <f t="shared" si="727"/>
        <v>0.38826651861705541</v>
      </c>
    </row>
    <row r="46588" spans="1:3" x14ac:dyDescent="0.25">
      <c r="A46588" s="2">
        <v>667739</v>
      </c>
      <c r="B46588" s="1">
        <v>62.03</v>
      </c>
      <c r="C46588" s="4">
        <f t="shared" si="727"/>
        <v>0.38825186023970115</v>
      </c>
    </row>
    <row r="46589" spans="1:3" x14ac:dyDescent="0.25">
      <c r="A46589" s="2">
        <v>667753</v>
      </c>
      <c r="B46589" s="1">
        <v>62.27</v>
      </c>
      <c r="C46589" s="4">
        <f t="shared" si="727"/>
        <v>0.38823903415951611</v>
      </c>
    </row>
    <row r="46590" spans="1:3" x14ac:dyDescent="0.25">
      <c r="A46590" s="2">
        <v>667767</v>
      </c>
      <c r="B46590" s="1">
        <v>61.53</v>
      </c>
      <c r="C46590" s="4">
        <f t="shared" si="727"/>
        <v>0.38822620807933117</v>
      </c>
    </row>
    <row r="46591" spans="1:3" x14ac:dyDescent="0.25">
      <c r="A46591" s="2">
        <v>667782</v>
      </c>
      <c r="B46591" s="1">
        <v>61.78</v>
      </c>
      <c r="C46591" s="4">
        <f t="shared" si="727"/>
        <v>0.38821246585056157</v>
      </c>
    </row>
    <row r="46592" spans="1:3" x14ac:dyDescent="0.25">
      <c r="A46592" s="2">
        <v>667796</v>
      </c>
      <c r="B46592" s="1">
        <v>61.78</v>
      </c>
      <c r="C46592" s="4">
        <f t="shared" si="727"/>
        <v>0.38819963977037653</v>
      </c>
    </row>
    <row r="46593" spans="1:3" x14ac:dyDescent="0.25">
      <c r="A46593" s="2">
        <v>667811</v>
      </c>
      <c r="B46593" s="1">
        <v>62.27</v>
      </c>
      <c r="C46593" s="4">
        <f t="shared" si="727"/>
        <v>0.38818589754160693</v>
      </c>
    </row>
    <row r="46594" spans="1:3" x14ac:dyDescent="0.25">
      <c r="A46594" s="2">
        <v>667826</v>
      </c>
      <c r="B46594" s="1">
        <v>61.53</v>
      </c>
      <c r="C46594" s="4">
        <f t="shared" si="727"/>
        <v>0.38817215531283722</v>
      </c>
    </row>
    <row r="46595" spans="1:3" x14ac:dyDescent="0.25">
      <c r="A46595" s="2">
        <v>667840</v>
      </c>
      <c r="B46595" s="1">
        <v>61.78</v>
      </c>
      <c r="C46595" s="4">
        <f t="shared" si="727"/>
        <v>0.38815932923265228</v>
      </c>
    </row>
    <row r="46596" spans="1:3" x14ac:dyDescent="0.25">
      <c r="A46596" s="2">
        <v>667854</v>
      </c>
      <c r="B46596" s="1">
        <v>62.03</v>
      </c>
      <c r="C46596" s="4">
        <f t="shared" ref="C46596:C46659" si="728">(1-(1/1091526*A46596))</f>
        <v>0.38814650315246735</v>
      </c>
    </row>
    <row r="46597" spans="1:3" x14ac:dyDescent="0.25">
      <c r="A46597" s="2">
        <v>667870</v>
      </c>
      <c r="B46597" s="1">
        <v>62.27</v>
      </c>
      <c r="C46597" s="4">
        <f t="shared" si="728"/>
        <v>0.38813184477511298</v>
      </c>
    </row>
    <row r="46598" spans="1:3" x14ac:dyDescent="0.25">
      <c r="A46598" s="2">
        <v>667884</v>
      </c>
      <c r="B46598" s="1">
        <v>62.27</v>
      </c>
      <c r="C46598" s="4">
        <f t="shared" si="728"/>
        <v>0.38811901869492804</v>
      </c>
    </row>
    <row r="46599" spans="1:3" x14ac:dyDescent="0.25">
      <c r="A46599" s="2">
        <v>667898</v>
      </c>
      <c r="B46599" s="1">
        <v>61.29</v>
      </c>
      <c r="C46599" s="4">
        <f t="shared" si="728"/>
        <v>0.388106192614743</v>
      </c>
    </row>
    <row r="46600" spans="1:3" x14ac:dyDescent="0.25">
      <c r="A46600" s="2">
        <v>667913</v>
      </c>
      <c r="B46600" s="1">
        <v>62.03</v>
      </c>
      <c r="C46600" s="4">
        <f t="shared" si="728"/>
        <v>0.3880924503859734</v>
      </c>
    </row>
    <row r="46601" spans="1:3" x14ac:dyDescent="0.25">
      <c r="A46601" s="2">
        <v>667927</v>
      </c>
      <c r="B46601" s="1">
        <v>62.03</v>
      </c>
      <c r="C46601" s="4">
        <f t="shared" si="728"/>
        <v>0.38807962430578846</v>
      </c>
    </row>
    <row r="46602" spans="1:3" x14ac:dyDescent="0.25">
      <c r="A46602" s="2">
        <v>667942</v>
      </c>
      <c r="B46602" s="1">
        <v>62.03</v>
      </c>
      <c r="C46602" s="4">
        <f t="shared" si="728"/>
        <v>0.38806588207701875</v>
      </c>
    </row>
    <row r="46603" spans="1:3" x14ac:dyDescent="0.25">
      <c r="A46603" s="2">
        <v>667957</v>
      </c>
      <c r="B46603" s="1">
        <v>62.03</v>
      </c>
      <c r="C46603" s="4">
        <f t="shared" si="728"/>
        <v>0.38805213984824916</v>
      </c>
    </row>
    <row r="46604" spans="1:3" x14ac:dyDescent="0.25">
      <c r="A46604" s="2">
        <v>667971</v>
      </c>
      <c r="B46604" s="1">
        <v>62.03</v>
      </c>
      <c r="C46604" s="4">
        <f t="shared" si="728"/>
        <v>0.38803931376806422</v>
      </c>
    </row>
    <row r="46605" spans="1:3" x14ac:dyDescent="0.25">
      <c r="A46605" s="2">
        <v>667985</v>
      </c>
      <c r="B46605" s="1">
        <v>62.03</v>
      </c>
      <c r="C46605" s="4">
        <f t="shared" si="728"/>
        <v>0.38802648768787917</v>
      </c>
    </row>
    <row r="46606" spans="1:3" x14ac:dyDescent="0.25">
      <c r="A46606" s="2">
        <v>668001</v>
      </c>
      <c r="B46606" s="1">
        <v>61.29</v>
      </c>
      <c r="C46606" s="4">
        <f t="shared" si="728"/>
        <v>0.38801182931052491</v>
      </c>
    </row>
    <row r="46607" spans="1:3" x14ac:dyDescent="0.25">
      <c r="A46607" s="2">
        <v>668015</v>
      </c>
      <c r="B46607" s="1">
        <v>62.27</v>
      </c>
      <c r="C46607" s="4">
        <f t="shared" si="728"/>
        <v>0.38799900323033998</v>
      </c>
    </row>
    <row r="46608" spans="1:3" x14ac:dyDescent="0.25">
      <c r="A46608" s="2">
        <v>668029</v>
      </c>
      <c r="B46608" s="1">
        <v>61.05</v>
      </c>
      <c r="C46608" s="4">
        <f t="shared" si="728"/>
        <v>0.38798617715015493</v>
      </c>
    </row>
    <row r="46609" spans="1:3" x14ac:dyDescent="0.25">
      <c r="A46609" s="2">
        <v>668044</v>
      </c>
      <c r="B46609" s="1">
        <v>62.03</v>
      </c>
      <c r="C46609" s="4">
        <f t="shared" si="728"/>
        <v>0.38797243492138533</v>
      </c>
    </row>
    <row r="46610" spans="1:3" x14ac:dyDescent="0.25">
      <c r="A46610" s="2">
        <v>668058</v>
      </c>
      <c r="B46610" s="1">
        <v>61.29</v>
      </c>
      <c r="C46610" s="4">
        <f t="shared" si="728"/>
        <v>0.38795960884120029</v>
      </c>
    </row>
    <row r="46611" spans="1:3" x14ac:dyDescent="0.25">
      <c r="A46611" s="2">
        <v>668073</v>
      </c>
      <c r="B46611" s="1">
        <v>61.78</v>
      </c>
      <c r="C46611" s="4">
        <f t="shared" si="728"/>
        <v>0.38794586661243069</v>
      </c>
    </row>
    <row r="46612" spans="1:3" x14ac:dyDescent="0.25">
      <c r="A46612" s="2">
        <v>668088</v>
      </c>
      <c r="B46612" s="1">
        <v>61.78</v>
      </c>
      <c r="C46612" s="4">
        <f t="shared" si="728"/>
        <v>0.38793212438366109</v>
      </c>
    </row>
    <row r="46613" spans="1:3" x14ac:dyDescent="0.25">
      <c r="A46613" s="2">
        <v>668102</v>
      </c>
      <c r="B46613" s="1">
        <v>62.03</v>
      </c>
      <c r="C46613" s="4">
        <f t="shared" si="728"/>
        <v>0.38791929830347605</v>
      </c>
    </row>
    <row r="46614" spans="1:3" x14ac:dyDescent="0.25">
      <c r="A46614" s="2">
        <v>668116</v>
      </c>
      <c r="B46614" s="1">
        <v>61.78</v>
      </c>
      <c r="C46614" s="4">
        <f t="shared" si="728"/>
        <v>0.38790647222329111</v>
      </c>
    </row>
    <row r="46615" spans="1:3" x14ac:dyDescent="0.25">
      <c r="A46615" s="2">
        <v>668132</v>
      </c>
      <c r="B46615" s="1">
        <v>61.29</v>
      </c>
      <c r="C46615" s="4">
        <f t="shared" si="728"/>
        <v>0.38789181384593685</v>
      </c>
    </row>
    <row r="46616" spans="1:3" x14ac:dyDescent="0.25">
      <c r="A46616" s="2">
        <v>668146</v>
      </c>
      <c r="B46616" s="1">
        <v>62.27</v>
      </c>
      <c r="C46616" s="4">
        <f t="shared" si="728"/>
        <v>0.3878789877657518</v>
      </c>
    </row>
    <row r="46617" spans="1:3" x14ac:dyDescent="0.25">
      <c r="A46617" s="2">
        <v>668161</v>
      </c>
      <c r="B46617" s="1">
        <v>62.03</v>
      </c>
      <c r="C46617" s="4">
        <f t="shared" si="728"/>
        <v>0.38786524553698221</v>
      </c>
    </row>
    <row r="46618" spans="1:3" x14ac:dyDescent="0.25">
      <c r="A46618" s="2">
        <v>668175</v>
      </c>
      <c r="B46618" s="1">
        <v>62.27</v>
      </c>
      <c r="C46618" s="4">
        <f t="shared" si="728"/>
        <v>0.38785241945679716</v>
      </c>
    </row>
    <row r="46619" spans="1:3" x14ac:dyDescent="0.25">
      <c r="A46619" s="2">
        <v>668189</v>
      </c>
      <c r="B46619" s="1">
        <v>62.27</v>
      </c>
      <c r="C46619" s="4">
        <f t="shared" si="728"/>
        <v>0.38783959337661222</v>
      </c>
    </row>
    <row r="46620" spans="1:3" x14ac:dyDescent="0.25">
      <c r="A46620" s="2">
        <v>668205</v>
      </c>
      <c r="B46620" s="1">
        <v>62.03</v>
      </c>
      <c r="C46620" s="4">
        <f t="shared" si="728"/>
        <v>0.38782493499925796</v>
      </c>
    </row>
    <row r="46621" spans="1:3" x14ac:dyDescent="0.25">
      <c r="A46621" s="2">
        <v>668219</v>
      </c>
      <c r="B46621" s="1">
        <v>62.27</v>
      </c>
      <c r="C46621" s="4">
        <f t="shared" si="728"/>
        <v>0.38781210891907292</v>
      </c>
    </row>
    <row r="46622" spans="1:3" x14ac:dyDescent="0.25">
      <c r="A46622" s="2">
        <v>668233</v>
      </c>
      <c r="B46622" s="1">
        <v>61.78</v>
      </c>
      <c r="C46622" s="4">
        <f t="shared" si="728"/>
        <v>0.38779928283888798</v>
      </c>
    </row>
    <row r="46623" spans="1:3" x14ac:dyDescent="0.25">
      <c r="A46623" s="2">
        <v>668248</v>
      </c>
      <c r="B46623" s="1">
        <v>62.03</v>
      </c>
      <c r="C46623" s="4">
        <f t="shared" si="728"/>
        <v>0.38778554061011827</v>
      </c>
    </row>
    <row r="46624" spans="1:3" x14ac:dyDescent="0.25">
      <c r="A46624" s="2">
        <v>668262</v>
      </c>
      <c r="B46624" s="1">
        <v>61.78</v>
      </c>
      <c r="C46624" s="4">
        <f t="shared" si="728"/>
        <v>0.38777271452993334</v>
      </c>
    </row>
    <row r="46625" spans="1:3" x14ac:dyDescent="0.25">
      <c r="A46625" s="2">
        <v>668277</v>
      </c>
      <c r="B46625" s="1">
        <v>62.52</v>
      </c>
      <c r="C46625" s="4">
        <f t="shared" si="728"/>
        <v>0.38775897230116374</v>
      </c>
    </row>
    <row r="46626" spans="1:3" x14ac:dyDescent="0.25">
      <c r="A46626" s="2">
        <v>668292</v>
      </c>
      <c r="B46626" s="1">
        <v>62.27</v>
      </c>
      <c r="C46626" s="4">
        <f t="shared" si="728"/>
        <v>0.38774523007239403</v>
      </c>
    </row>
    <row r="46627" spans="1:3" x14ac:dyDescent="0.25">
      <c r="A46627" s="2">
        <v>668306</v>
      </c>
      <c r="B46627" s="1">
        <v>62.27</v>
      </c>
      <c r="C46627" s="4">
        <f t="shared" si="728"/>
        <v>0.3877324039922091</v>
      </c>
    </row>
    <row r="46628" spans="1:3" x14ac:dyDescent="0.25">
      <c r="A46628" s="2">
        <v>668320</v>
      </c>
      <c r="B46628" s="1">
        <v>61.53</v>
      </c>
      <c r="C46628" s="4">
        <f t="shared" si="728"/>
        <v>0.38771957791202405</v>
      </c>
    </row>
    <row r="46629" spans="1:3" x14ac:dyDescent="0.25">
      <c r="A46629" s="2">
        <v>668336</v>
      </c>
      <c r="B46629" s="1">
        <v>62.27</v>
      </c>
      <c r="C46629" s="4">
        <f t="shared" si="728"/>
        <v>0.38770491953466979</v>
      </c>
    </row>
    <row r="46630" spans="1:3" x14ac:dyDescent="0.25">
      <c r="A46630" s="2">
        <v>668350</v>
      </c>
      <c r="B46630" s="1">
        <v>62.52</v>
      </c>
      <c r="C46630" s="4">
        <f t="shared" si="728"/>
        <v>0.38769209345448485</v>
      </c>
    </row>
    <row r="46631" spans="1:3" x14ac:dyDescent="0.25">
      <c r="A46631" s="2">
        <v>668364</v>
      </c>
      <c r="B46631" s="1">
        <v>61.29</v>
      </c>
      <c r="C46631" s="4">
        <f t="shared" si="728"/>
        <v>0.38767926737429981</v>
      </c>
    </row>
    <row r="46632" spans="1:3" x14ac:dyDescent="0.25">
      <c r="A46632" s="2">
        <v>668379</v>
      </c>
      <c r="B46632" s="1">
        <v>61.78</v>
      </c>
      <c r="C46632" s="4">
        <f t="shared" si="728"/>
        <v>0.38766552514553021</v>
      </c>
    </row>
    <row r="46633" spans="1:3" x14ac:dyDescent="0.25">
      <c r="A46633" s="2">
        <v>668393</v>
      </c>
      <c r="B46633" s="1">
        <v>61.29</v>
      </c>
      <c r="C46633" s="4">
        <f t="shared" si="728"/>
        <v>0.38765269906534527</v>
      </c>
    </row>
    <row r="46634" spans="1:3" x14ac:dyDescent="0.25">
      <c r="A46634" s="2">
        <v>668408</v>
      </c>
      <c r="B46634" s="1">
        <v>62.27</v>
      </c>
      <c r="C46634" s="4">
        <f t="shared" si="728"/>
        <v>0.38763895683657557</v>
      </c>
    </row>
    <row r="46635" spans="1:3" x14ac:dyDescent="0.25">
      <c r="A46635" s="2">
        <v>668423</v>
      </c>
      <c r="B46635" s="1">
        <v>61.78</v>
      </c>
      <c r="C46635" s="4">
        <f t="shared" si="728"/>
        <v>0.38762521460780597</v>
      </c>
    </row>
    <row r="46636" spans="1:3" x14ac:dyDescent="0.25">
      <c r="A46636" s="2">
        <v>668437</v>
      </c>
      <c r="B46636" s="1">
        <v>62.03</v>
      </c>
      <c r="C46636" s="4">
        <f t="shared" si="728"/>
        <v>0.38761238852762103</v>
      </c>
    </row>
    <row r="46637" spans="1:3" x14ac:dyDescent="0.25">
      <c r="A46637" s="2">
        <v>668451</v>
      </c>
      <c r="B46637" s="1">
        <v>62.27</v>
      </c>
      <c r="C46637" s="4">
        <f t="shared" si="728"/>
        <v>0.38759956244743599</v>
      </c>
    </row>
    <row r="46638" spans="1:3" x14ac:dyDescent="0.25">
      <c r="A46638" s="2">
        <v>668467</v>
      </c>
      <c r="B46638" s="1">
        <v>62.52</v>
      </c>
      <c r="C46638" s="4">
        <f t="shared" si="728"/>
        <v>0.38758490407008173</v>
      </c>
    </row>
    <row r="46639" spans="1:3" x14ac:dyDescent="0.25">
      <c r="A46639" s="2">
        <v>668481</v>
      </c>
      <c r="B46639" s="1">
        <v>62.27</v>
      </c>
      <c r="C46639" s="4">
        <f t="shared" si="728"/>
        <v>0.38757207798989668</v>
      </c>
    </row>
    <row r="46640" spans="1:3" x14ac:dyDescent="0.25">
      <c r="A46640" s="2">
        <v>668495</v>
      </c>
      <c r="B46640" s="1">
        <v>61.78</v>
      </c>
      <c r="C46640" s="4">
        <f t="shared" si="728"/>
        <v>0.38755925190971174</v>
      </c>
    </row>
    <row r="46641" spans="1:3" x14ac:dyDescent="0.25">
      <c r="A46641" s="2">
        <v>668510</v>
      </c>
      <c r="B46641" s="1">
        <v>66.400000000000006</v>
      </c>
      <c r="C46641" s="4">
        <f t="shared" si="728"/>
        <v>0.38754550968094215</v>
      </c>
    </row>
    <row r="46642" spans="1:3" x14ac:dyDescent="0.25">
      <c r="A46642" s="2">
        <v>668524</v>
      </c>
      <c r="B46642" s="1">
        <v>66.67</v>
      </c>
      <c r="C46642" s="4">
        <f t="shared" si="728"/>
        <v>0.3875326836007571</v>
      </c>
    </row>
    <row r="46643" spans="1:3" x14ac:dyDescent="0.25">
      <c r="A46643" s="2">
        <v>668539</v>
      </c>
      <c r="B46643" s="1">
        <v>66.13</v>
      </c>
      <c r="C46643" s="4">
        <f t="shared" si="728"/>
        <v>0.3875189413719875</v>
      </c>
    </row>
    <row r="46644" spans="1:3" x14ac:dyDescent="0.25">
      <c r="A46644" s="2">
        <v>668554</v>
      </c>
      <c r="B46644" s="1">
        <v>65.34</v>
      </c>
      <c r="C46644" s="4">
        <f t="shared" si="728"/>
        <v>0.3875051991432179</v>
      </c>
    </row>
    <row r="46645" spans="1:3" x14ac:dyDescent="0.25">
      <c r="A46645" s="2">
        <v>668568</v>
      </c>
      <c r="B46645" s="1">
        <v>65.87</v>
      </c>
      <c r="C46645" s="4">
        <f t="shared" si="728"/>
        <v>0.38749237306303286</v>
      </c>
    </row>
    <row r="46646" spans="1:3" x14ac:dyDescent="0.25">
      <c r="A46646" s="2">
        <v>668582</v>
      </c>
      <c r="B46646" s="1">
        <v>65.87</v>
      </c>
      <c r="C46646" s="4">
        <f t="shared" si="728"/>
        <v>0.38747954698284792</v>
      </c>
    </row>
    <row r="46647" spans="1:3" x14ac:dyDescent="0.25">
      <c r="A46647" s="2">
        <v>668598</v>
      </c>
      <c r="B46647" s="1">
        <v>65.87</v>
      </c>
      <c r="C46647" s="4">
        <f t="shared" si="728"/>
        <v>0.38746488860549366</v>
      </c>
    </row>
    <row r="46648" spans="1:3" x14ac:dyDescent="0.25">
      <c r="A46648" s="2">
        <v>668612</v>
      </c>
      <c r="B46648" s="1">
        <v>66.13</v>
      </c>
      <c r="C46648" s="4">
        <f t="shared" si="728"/>
        <v>0.38745206252530862</v>
      </c>
    </row>
    <row r="46649" spans="1:3" x14ac:dyDescent="0.25">
      <c r="A46649" s="2">
        <v>668626</v>
      </c>
      <c r="B46649" s="1">
        <v>65.599999999999994</v>
      </c>
      <c r="C46649" s="4">
        <f t="shared" si="728"/>
        <v>0.38743923644512368</v>
      </c>
    </row>
    <row r="46650" spans="1:3" x14ac:dyDescent="0.25">
      <c r="A46650" s="2">
        <v>668641</v>
      </c>
      <c r="B46650" s="1">
        <v>65.34</v>
      </c>
      <c r="C46650" s="4">
        <f t="shared" si="728"/>
        <v>0.38742549421635397</v>
      </c>
    </row>
    <row r="46651" spans="1:3" x14ac:dyDescent="0.25">
      <c r="A46651" s="2">
        <v>668655</v>
      </c>
      <c r="B46651" s="1">
        <v>64.819999999999993</v>
      </c>
      <c r="C46651" s="4">
        <f t="shared" si="728"/>
        <v>0.38741266813616904</v>
      </c>
    </row>
    <row r="46652" spans="1:3" x14ac:dyDescent="0.25">
      <c r="A46652" s="2">
        <v>668670</v>
      </c>
      <c r="B46652" s="1">
        <v>66.400000000000006</v>
      </c>
      <c r="C46652" s="4">
        <f t="shared" si="728"/>
        <v>0.38739892590739933</v>
      </c>
    </row>
    <row r="46653" spans="1:3" x14ac:dyDescent="0.25">
      <c r="A46653" s="2">
        <v>668685</v>
      </c>
      <c r="B46653" s="1">
        <v>64.819999999999993</v>
      </c>
      <c r="C46653" s="4">
        <f t="shared" si="728"/>
        <v>0.38738518367862973</v>
      </c>
    </row>
    <row r="46654" spans="1:3" x14ac:dyDescent="0.25">
      <c r="A46654" s="2">
        <v>668699</v>
      </c>
      <c r="B46654" s="1">
        <v>64.56</v>
      </c>
      <c r="C46654" s="4">
        <f t="shared" si="728"/>
        <v>0.38737235759844479</v>
      </c>
    </row>
    <row r="46655" spans="1:3" x14ac:dyDescent="0.25">
      <c r="A46655" s="2">
        <v>668713</v>
      </c>
      <c r="B46655" s="1">
        <v>64.3</v>
      </c>
      <c r="C46655" s="4">
        <f t="shared" si="728"/>
        <v>0.38735953151825975</v>
      </c>
    </row>
    <row r="46656" spans="1:3" x14ac:dyDescent="0.25">
      <c r="A46656" s="2">
        <v>668728</v>
      </c>
      <c r="B46656" s="1">
        <v>65.08</v>
      </c>
      <c r="C46656" s="4">
        <f t="shared" si="728"/>
        <v>0.38734578928949015</v>
      </c>
    </row>
    <row r="46657" spans="1:3" x14ac:dyDescent="0.25">
      <c r="A46657" s="2">
        <v>668743</v>
      </c>
      <c r="B46657" s="1">
        <v>64.819999999999993</v>
      </c>
      <c r="C46657" s="4">
        <f t="shared" si="728"/>
        <v>0.38733204706072055</v>
      </c>
    </row>
    <row r="46658" spans="1:3" x14ac:dyDescent="0.25">
      <c r="A46658" s="2">
        <v>668758</v>
      </c>
      <c r="B46658" s="1">
        <v>64.56</v>
      </c>
      <c r="C46658" s="4">
        <f t="shared" si="728"/>
        <v>0.38731830483195084</v>
      </c>
    </row>
    <row r="46659" spans="1:3" x14ac:dyDescent="0.25">
      <c r="A46659" s="2">
        <v>668772</v>
      </c>
      <c r="B46659" s="1">
        <v>65.08</v>
      </c>
      <c r="C46659" s="4">
        <f t="shared" si="728"/>
        <v>0.38730547875176591</v>
      </c>
    </row>
    <row r="46660" spans="1:3" x14ac:dyDescent="0.25">
      <c r="A46660" s="2">
        <v>668786</v>
      </c>
      <c r="B46660" s="1">
        <v>66.67</v>
      </c>
      <c r="C46660" s="4">
        <f t="shared" ref="C46660:C46723" si="729">(1-(1/1091526*A46660))</f>
        <v>0.38729265267158086</v>
      </c>
    </row>
    <row r="46661" spans="1:3" x14ac:dyDescent="0.25">
      <c r="A46661" s="2">
        <v>668802</v>
      </c>
      <c r="B46661" s="1">
        <v>65.599999999999994</v>
      </c>
      <c r="C46661" s="4">
        <f t="shared" si="729"/>
        <v>0.3872779942942266</v>
      </c>
    </row>
    <row r="46662" spans="1:3" x14ac:dyDescent="0.25">
      <c r="A46662" s="2">
        <v>668816</v>
      </c>
      <c r="B46662" s="1">
        <v>64.819999999999993</v>
      </c>
      <c r="C46662" s="4">
        <f t="shared" si="729"/>
        <v>0.38726516821404167</v>
      </c>
    </row>
    <row r="46663" spans="1:3" x14ac:dyDescent="0.25">
      <c r="A46663" s="2">
        <v>668830</v>
      </c>
      <c r="B46663" s="1">
        <v>64.040000000000006</v>
      </c>
      <c r="C46663" s="4">
        <f t="shared" si="729"/>
        <v>0.38725234213385662</v>
      </c>
    </row>
    <row r="46664" spans="1:3" x14ac:dyDescent="0.25">
      <c r="A46664" s="2">
        <v>668845</v>
      </c>
      <c r="B46664" s="1">
        <v>63.79</v>
      </c>
      <c r="C46664" s="4">
        <f t="shared" si="729"/>
        <v>0.38723859990508702</v>
      </c>
    </row>
    <row r="46665" spans="1:3" x14ac:dyDescent="0.25">
      <c r="A46665" s="2">
        <v>668859</v>
      </c>
      <c r="B46665" s="1">
        <v>63.53</v>
      </c>
      <c r="C46665" s="4">
        <f t="shared" si="729"/>
        <v>0.38722577382490209</v>
      </c>
    </row>
    <row r="46666" spans="1:3" x14ac:dyDescent="0.25">
      <c r="A46666" s="2">
        <v>668874</v>
      </c>
      <c r="B46666" s="1">
        <v>63.03</v>
      </c>
      <c r="C46666" s="4">
        <f t="shared" si="729"/>
        <v>0.38721203159613238</v>
      </c>
    </row>
    <row r="46667" spans="1:3" x14ac:dyDescent="0.25">
      <c r="A46667" s="2">
        <v>668889</v>
      </c>
      <c r="B46667" s="1">
        <v>63.03</v>
      </c>
      <c r="C46667" s="4">
        <f t="shared" si="729"/>
        <v>0.38719828936736278</v>
      </c>
    </row>
    <row r="46668" spans="1:3" x14ac:dyDescent="0.25">
      <c r="A46668" s="2">
        <v>668903</v>
      </c>
      <c r="B46668" s="1">
        <v>63.03</v>
      </c>
      <c r="C46668" s="4">
        <f t="shared" si="729"/>
        <v>0.38718546328717773</v>
      </c>
    </row>
    <row r="46669" spans="1:3" x14ac:dyDescent="0.25">
      <c r="A46669" s="2">
        <v>668917</v>
      </c>
      <c r="B46669" s="1">
        <v>62.77</v>
      </c>
      <c r="C46669" s="4">
        <f t="shared" si="729"/>
        <v>0.3871726372069928</v>
      </c>
    </row>
    <row r="46670" spans="1:3" x14ac:dyDescent="0.25">
      <c r="A46670" s="2">
        <v>668933</v>
      </c>
      <c r="B46670" s="1">
        <v>63.79</v>
      </c>
      <c r="C46670" s="4">
        <f t="shared" si="729"/>
        <v>0.38715797882963854</v>
      </c>
    </row>
    <row r="46671" spans="1:3" x14ac:dyDescent="0.25">
      <c r="A46671" s="2">
        <v>668947</v>
      </c>
      <c r="B46671" s="1">
        <v>64.040000000000006</v>
      </c>
      <c r="C46671" s="4">
        <f t="shared" si="729"/>
        <v>0.38714515274945349</v>
      </c>
    </row>
    <row r="46672" spans="1:3" x14ac:dyDescent="0.25">
      <c r="A46672" s="2">
        <v>668961</v>
      </c>
      <c r="B46672" s="1">
        <v>63.28</v>
      </c>
      <c r="C46672" s="4">
        <f t="shared" si="729"/>
        <v>0.38713232666926856</v>
      </c>
    </row>
    <row r="46673" spans="1:3" x14ac:dyDescent="0.25">
      <c r="A46673" s="2">
        <v>668976</v>
      </c>
      <c r="B46673" s="1">
        <v>64.56</v>
      </c>
      <c r="C46673" s="4">
        <f t="shared" si="729"/>
        <v>0.38711858444049896</v>
      </c>
    </row>
    <row r="46674" spans="1:3" x14ac:dyDescent="0.25">
      <c r="A46674" s="2">
        <v>668990</v>
      </c>
      <c r="B46674" s="1">
        <v>65.08</v>
      </c>
      <c r="C46674" s="4">
        <f t="shared" si="729"/>
        <v>0.38710575836031391</v>
      </c>
    </row>
    <row r="46675" spans="1:3" x14ac:dyDescent="0.25">
      <c r="A46675" s="2">
        <v>669005</v>
      </c>
      <c r="B46675" s="1">
        <v>65.08</v>
      </c>
      <c r="C46675" s="4">
        <f t="shared" si="729"/>
        <v>0.38709201613154431</v>
      </c>
    </row>
    <row r="46676" spans="1:3" x14ac:dyDescent="0.25">
      <c r="A46676" s="2">
        <v>669020</v>
      </c>
      <c r="B46676" s="1">
        <v>64.3</v>
      </c>
      <c r="C46676" s="4">
        <f t="shared" si="729"/>
        <v>0.38707827390277472</v>
      </c>
    </row>
    <row r="46677" spans="1:3" x14ac:dyDescent="0.25">
      <c r="A46677" s="2">
        <v>669034</v>
      </c>
      <c r="B46677" s="1">
        <v>65.08</v>
      </c>
      <c r="C46677" s="4">
        <f t="shared" si="729"/>
        <v>0.38706544782258967</v>
      </c>
    </row>
    <row r="46678" spans="1:3" x14ac:dyDescent="0.25">
      <c r="A46678" s="2">
        <v>669048</v>
      </c>
      <c r="B46678" s="1">
        <v>64.040000000000006</v>
      </c>
      <c r="C46678" s="4">
        <f t="shared" si="729"/>
        <v>0.38705262174240473</v>
      </c>
    </row>
    <row r="46679" spans="1:3" x14ac:dyDescent="0.25">
      <c r="A46679" s="2">
        <v>669064</v>
      </c>
      <c r="B46679" s="1">
        <v>64.819999999999993</v>
      </c>
      <c r="C46679" s="4">
        <f t="shared" si="729"/>
        <v>0.38703796336505036</v>
      </c>
    </row>
    <row r="46680" spans="1:3" x14ac:dyDescent="0.25">
      <c r="A46680" s="2">
        <v>669078</v>
      </c>
      <c r="B46680" s="1">
        <v>64.819999999999993</v>
      </c>
      <c r="C46680" s="4">
        <f t="shared" si="729"/>
        <v>0.38702513728486543</v>
      </c>
    </row>
    <row r="46681" spans="1:3" x14ac:dyDescent="0.25">
      <c r="A46681" s="2">
        <v>669092</v>
      </c>
      <c r="B46681" s="1">
        <v>63.53</v>
      </c>
      <c r="C46681" s="4">
        <f t="shared" si="729"/>
        <v>0.38701231120468038</v>
      </c>
    </row>
    <row r="46682" spans="1:3" x14ac:dyDescent="0.25">
      <c r="A46682" s="2">
        <v>669107</v>
      </c>
      <c r="B46682" s="1">
        <v>65.08</v>
      </c>
      <c r="C46682" s="4">
        <f t="shared" si="729"/>
        <v>0.38699856897591078</v>
      </c>
    </row>
    <row r="46683" spans="1:3" x14ac:dyDescent="0.25">
      <c r="A46683" s="2">
        <v>669121</v>
      </c>
      <c r="B46683" s="1">
        <v>63.79</v>
      </c>
      <c r="C46683" s="4">
        <f t="shared" si="729"/>
        <v>0.38698574289572585</v>
      </c>
    </row>
    <row r="46684" spans="1:3" x14ac:dyDescent="0.25">
      <c r="A46684" s="2">
        <v>669136</v>
      </c>
      <c r="B46684" s="1">
        <v>64.3</v>
      </c>
      <c r="C46684" s="4">
        <f t="shared" si="729"/>
        <v>0.38697200066695614</v>
      </c>
    </row>
    <row r="46685" spans="1:3" x14ac:dyDescent="0.25">
      <c r="A46685" s="2">
        <v>669151</v>
      </c>
      <c r="B46685" s="1">
        <v>65.08</v>
      </c>
      <c r="C46685" s="4">
        <f t="shared" si="729"/>
        <v>0.38695825843818654</v>
      </c>
    </row>
    <row r="46686" spans="1:3" x14ac:dyDescent="0.25">
      <c r="A46686" s="2">
        <v>669165</v>
      </c>
      <c r="B46686" s="1">
        <v>64.56</v>
      </c>
      <c r="C46686" s="4">
        <f t="shared" si="729"/>
        <v>0.38694543235800161</v>
      </c>
    </row>
    <row r="46687" spans="1:3" x14ac:dyDescent="0.25">
      <c r="A46687" s="2">
        <v>669179</v>
      </c>
      <c r="B46687" s="1">
        <v>64.56</v>
      </c>
      <c r="C46687" s="4">
        <f t="shared" si="729"/>
        <v>0.38693260627781656</v>
      </c>
    </row>
    <row r="46688" spans="1:3" x14ac:dyDescent="0.25">
      <c r="A46688" s="2">
        <v>669194</v>
      </c>
      <c r="B46688" s="1">
        <v>63.79</v>
      </c>
      <c r="C46688" s="4">
        <f t="shared" si="729"/>
        <v>0.38691886404904696</v>
      </c>
    </row>
    <row r="46689" spans="1:3" x14ac:dyDescent="0.25">
      <c r="A46689" s="2">
        <v>669209</v>
      </c>
      <c r="B46689" s="1">
        <v>63.53</v>
      </c>
      <c r="C46689" s="4">
        <f t="shared" si="729"/>
        <v>0.38690512182027736</v>
      </c>
    </row>
    <row r="46690" spans="1:3" x14ac:dyDescent="0.25">
      <c r="A46690" s="2">
        <v>669223</v>
      </c>
      <c r="B46690" s="1">
        <v>63.79</v>
      </c>
      <c r="C46690" s="4">
        <f t="shared" si="729"/>
        <v>0.38689229574009232</v>
      </c>
    </row>
    <row r="46691" spans="1:3" x14ac:dyDescent="0.25">
      <c r="A46691" s="2">
        <v>669238</v>
      </c>
      <c r="B46691" s="1">
        <v>63.79</v>
      </c>
      <c r="C46691" s="4">
        <f t="shared" si="729"/>
        <v>0.38687855351132272</v>
      </c>
    </row>
    <row r="46692" spans="1:3" x14ac:dyDescent="0.25">
      <c r="A46692" s="2">
        <v>669252</v>
      </c>
      <c r="B46692" s="1">
        <v>63.53</v>
      </c>
      <c r="C46692" s="4">
        <f t="shared" si="729"/>
        <v>0.38686572743113767</v>
      </c>
    </row>
    <row r="46693" spans="1:3" x14ac:dyDescent="0.25">
      <c r="A46693" s="2">
        <v>669267</v>
      </c>
      <c r="B46693" s="1">
        <v>64.3</v>
      </c>
      <c r="C46693" s="4">
        <f t="shared" si="729"/>
        <v>0.38685198520236808</v>
      </c>
    </row>
    <row r="46694" spans="1:3" x14ac:dyDescent="0.25">
      <c r="A46694" s="2">
        <v>669282</v>
      </c>
      <c r="B46694" s="1">
        <v>63.53</v>
      </c>
      <c r="C46694" s="4">
        <f t="shared" si="729"/>
        <v>0.38683824297359848</v>
      </c>
    </row>
    <row r="46695" spans="1:3" x14ac:dyDescent="0.25">
      <c r="A46695" s="2">
        <v>669296</v>
      </c>
      <c r="B46695" s="1">
        <v>64.3</v>
      </c>
      <c r="C46695" s="4">
        <f t="shared" si="729"/>
        <v>0.38682541689341343</v>
      </c>
    </row>
    <row r="46696" spans="1:3" x14ac:dyDescent="0.25">
      <c r="A46696" s="2">
        <v>669310</v>
      </c>
      <c r="B46696" s="1">
        <v>63.79</v>
      </c>
      <c r="C46696" s="4">
        <f t="shared" si="729"/>
        <v>0.3868125908132285</v>
      </c>
    </row>
    <row r="46697" spans="1:3" x14ac:dyDescent="0.25">
      <c r="A46697" s="2">
        <v>669325</v>
      </c>
      <c r="B46697" s="1">
        <v>62.52</v>
      </c>
      <c r="C46697" s="4">
        <f t="shared" si="729"/>
        <v>0.38679884858445879</v>
      </c>
    </row>
    <row r="46698" spans="1:3" x14ac:dyDescent="0.25">
      <c r="A46698" s="2">
        <v>669340</v>
      </c>
      <c r="B46698" s="1">
        <v>63.28</v>
      </c>
      <c r="C46698" s="4">
        <f t="shared" si="729"/>
        <v>0.38678510635568919</v>
      </c>
    </row>
    <row r="46699" spans="1:3" x14ac:dyDescent="0.25">
      <c r="A46699" s="2">
        <v>669355</v>
      </c>
      <c r="B46699" s="1">
        <v>62.77</v>
      </c>
      <c r="C46699" s="4">
        <f t="shared" si="729"/>
        <v>0.38677136412691959</v>
      </c>
    </row>
    <row r="46700" spans="1:3" x14ac:dyDescent="0.25">
      <c r="A46700" s="2">
        <v>669369</v>
      </c>
      <c r="B46700" s="1">
        <v>62.77</v>
      </c>
      <c r="C46700" s="4">
        <f t="shared" si="729"/>
        <v>0.38675853804673455</v>
      </c>
    </row>
    <row r="46701" spans="1:3" x14ac:dyDescent="0.25">
      <c r="A46701" s="2">
        <v>669383</v>
      </c>
      <c r="B46701" s="1">
        <v>62.03</v>
      </c>
      <c r="C46701" s="4">
        <f t="shared" si="729"/>
        <v>0.38674571196654961</v>
      </c>
    </row>
    <row r="46702" spans="1:3" x14ac:dyDescent="0.25">
      <c r="A46702" s="2">
        <v>669399</v>
      </c>
      <c r="B46702" s="1">
        <v>62.77</v>
      </c>
      <c r="C46702" s="4">
        <f t="shared" si="729"/>
        <v>0.38673105358919535</v>
      </c>
    </row>
    <row r="46703" spans="1:3" x14ac:dyDescent="0.25">
      <c r="A46703" s="2">
        <v>669413</v>
      </c>
      <c r="B46703" s="1">
        <v>62.77</v>
      </c>
      <c r="C46703" s="4">
        <f t="shared" si="729"/>
        <v>0.3867182275090103</v>
      </c>
    </row>
    <row r="46704" spans="1:3" x14ac:dyDescent="0.25">
      <c r="A46704" s="2">
        <v>669427</v>
      </c>
      <c r="B46704" s="1">
        <v>62.27</v>
      </c>
      <c r="C46704" s="4">
        <f t="shared" si="729"/>
        <v>0.38670540142882537</v>
      </c>
    </row>
    <row r="46705" spans="1:3" x14ac:dyDescent="0.25">
      <c r="A46705" s="2">
        <v>669442</v>
      </c>
      <c r="B46705" s="1">
        <v>62.27</v>
      </c>
      <c r="C46705" s="4">
        <f t="shared" si="729"/>
        <v>0.38669165920005577</v>
      </c>
    </row>
    <row r="46706" spans="1:3" x14ac:dyDescent="0.25">
      <c r="A46706" s="2">
        <v>669456</v>
      </c>
      <c r="B46706" s="1">
        <v>62.27</v>
      </c>
      <c r="C46706" s="4">
        <f t="shared" si="729"/>
        <v>0.38667883311987072</v>
      </c>
    </row>
    <row r="46707" spans="1:3" x14ac:dyDescent="0.25">
      <c r="A46707" s="2">
        <v>669471</v>
      </c>
      <c r="B46707" s="1">
        <v>62.52</v>
      </c>
      <c r="C46707" s="4">
        <f t="shared" si="729"/>
        <v>0.38666509089110113</v>
      </c>
    </row>
    <row r="46708" spans="1:3" x14ac:dyDescent="0.25">
      <c r="A46708" s="2">
        <v>669486</v>
      </c>
      <c r="B46708" s="1">
        <v>61.78</v>
      </c>
      <c r="C46708" s="4">
        <f t="shared" si="729"/>
        <v>0.38665134866233142</v>
      </c>
    </row>
    <row r="46709" spans="1:3" x14ac:dyDescent="0.25">
      <c r="A46709" s="2">
        <v>669500</v>
      </c>
      <c r="B46709" s="1">
        <v>62.03</v>
      </c>
      <c r="C46709" s="4">
        <f t="shared" si="729"/>
        <v>0.38663852258214648</v>
      </c>
    </row>
    <row r="46710" spans="1:3" x14ac:dyDescent="0.25">
      <c r="A46710" s="2">
        <v>669514</v>
      </c>
      <c r="B46710" s="1">
        <v>62.27</v>
      </c>
      <c r="C46710" s="4">
        <f t="shared" si="729"/>
        <v>0.38662569650196144</v>
      </c>
    </row>
    <row r="46711" spans="1:3" x14ac:dyDescent="0.25">
      <c r="A46711" s="2">
        <v>669530</v>
      </c>
      <c r="B46711" s="1">
        <v>62.27</v>
      </c>
      <c r="C46711" s="4">
        <f t="shared" si="729"/>
        <v>0.38661103812460718</v>
      </c>
    </row>
    <row r="46712" spans="1:3" x14ac:dyDescent="0.25">
      <c r="A46712" s="2">
        <v>669544</v>
      </c>
      <c r="B46712" s="1">
        <v>62.03</v>
      </c>
      <c r="C46712" s="4">
        <f t="shared" si="729"/>
        <v>0.38659821204442224</v>
      </c>
    </row>
    <row r="46713" spans="1:3" x14ac:dyDescent="0.25">
      <c r="A46713" s="2">
        <v>669558</v>
      </c>
      <c r="B46713" s="1">
        <v>61.53</v>
      </c>
      <c r="C46713" s="4">
        <f t="shared" si="729"/>
        <v>0.38658538596423719</v>
      </c>
    </row>
    <row r="46714" spans="1:3" x14ac:dyDescent="0.25">
      <c r="A46714" s="2">
        <v>669573</v>
      </c>
      <c r="B46714" s="1">
        <v>62.27</v>
      </c>
      <c r="C46714" s="4">
        <f t="shared" si="729"/>
        <v>0.3865716437354676</v>
      </c>
    </row>
    <row r="46715" spans="1:3" x14ac:dyDescent="0.25">
      <c r="A46715" s="2">
        <v>669587</v>
      </c>
      <c r="B46715" s="1">
        <v>62.27</v>
      </c>
      <c r="C46715" s="4">
        <f t="shared" si="729"/>
        <v>0.38655881765528266</v>
      </c>
    </row>
    <row r="46716" spans="1:3" x14ac:dyDescent="0.25">
      <c r="A46716" s="2">
        <v>669602</v>
      </c>
      <c r="B46716" s="1">
        <v>62.27</v>
      </c>
      <c r="C46716" s="4">
        <f t="shared" si="729"/>
        <v>0.38654507542651295</v>
      </c>
    </row>
    <row r="46717" spans="1:3" x14ac:dyDescent="0.25">
      <c r="A46717" s="2">
        <v>669617</v>
      </c>
      <c r="B46717" s="1">
        <v>62.27</v>
      </c>
      <c r="C46717" s="4">
        <f t="shared" si="729"/>
        <v>0.38653133319774335</v>
      </c>
    </row>
    <row r="46718" spans="1:3" x14ac:dyDescent="0.25">
      <c r="A46718" s="2">
        <v>669631</v>
      </c>
      <c r="B46718" s="1">
        <v>62.27</v>
      </c>
      <c r="C46718" s="4">
        <f t="shared" si="729"/>
        <v>0.38651850711755842</v>
      </c>
    </row>
    <row r="46719" spans="1:3" x14ac:dyDescent="0.25">
      <c r="A46719" s="2">
        <v>669645</v>
      </c>
      <c r="B46719" s="1">
        <v>62.03</v>
      </c>
      <c r="C46719" s="4">
        <f t="shared" si="729"/>
        <v>0.38650568103737337</v>
      </c>
    </row>
    <row r="46720" spans="1:3" x14ac:dyDescent="0.25">
      <c r="A46720" s="2">
        <v>669660</v>
      </c>
      <c r="B46720" s="1">
        <v>62.52</v>
      </c>
      <c r="C46720" s="4">
        <f t="shared" si="729"/>
        <v>0.38649193880860377</v>
      </c>
    </row>
    <row r="46721" spans="1:3" x14ac:dyDescent="0.25">
      <c r="A46721" s="2">
        <v>669675</v>
      </c>
      <c r="B46721" s="1">
        <v>62.27</v>
      </c>
      <c r="C46721" s="4">
        <f t="shared" si="729"/>
        <v>0.38647819657983407</v>
      </c>
    </row>
    <row r="46722" spans="1:3" x14ac:dyDescent="0.25">
      <c r="A46722" s="2">
        <v>669689</v>
      </c>
      <c r="B46722" s="1">
        <v>62.03</v>
      </c>
      <c r="C46722" s="4">
        <f t="shared" si="729"/>
        <v>0.38646537049964913</v>
      </c>
    </row>
    <row r="46723" spans="1:3" x14ac:dyDescent="0.25">
      <c r="A46723" s="2">
        <v>669704</v>
      </c>
      <c r="B46723" s="1">
        <v>62.52</v>
      </c>
      <c r="C46723" s="4">
        <f t="shared" si="729"/>
        <v>0.38645162827087953</v>
      </c>
    </row>
    <row r="46724" spans="1:3" x14ac:dyDescent="0.25">
      <c r="A46724" s="2">
        <v>669718</v>
      </c>
      <c r="B46724" s="1">
        <v>62.03</v>
      </c>
      <c r="C46724" s="4">
        <f t="shared" ref="C46724:C46787" si="730">(1-(1/1091526*A46724))</f>
        <v>0.38643880219069449</v>
      </c>
    </row>
    <row r="46725" spans="1:3" x14ac:dyDescent="0.25">
      <c r="A46725" s="2">
        <v>669733</v>
      </c>
      <c r="B46725" s="1">
        <v>62.52</v>
      </c>
      <c r="C46725" s="4">
        <f t="shared" si="730"/>
        <v>0.38642505996192489</v>
      </c>
    </row>
    <row r="46726" spans="1:3" x14ac:dyDescent="0.25">
      <c r="A46726" s="2">
        <v>669748</v>
      </c>
      <c r="B46726" s="1">
        <v>62.27</v>
      </c>
      <c r="C46726" s="4">
        <f t="shared" si="730"/>
        <v>0.38641131773315529</v>
      </c>
    </row>
    <row r="46727" spans="1:3" x14ac:dyDescent="0.25">
      <c r="A46727" s="2">
        <v>669762</v>
      </c>
      <c r="B46727" s="1">
        <v>62.27</v>
      </c>
      <c r="C46727" s="4">
        <f t="shared" si="730"/>
        <v>0.38639849165297024</v>
      </c>
    </row>
    <row r="46728" spans="1:3" x14ac:dyDescent="0.25">
      <c r="A46728" s="2">
        <v>669776</v>
      </c>
      <c r="B46728" s="1">
        <v>62.27</v>
      </c>
      <c r="C46728" s="4">
        <f t="shared" si="730"/>
        <v>0.38638566557278531</v>
      </c>
    </row>
    <row r="46729" spans="1:3" x14ac:dyDescent="0.25">
      <c r="A46729" s="2">
        <v>669791</v>
      </c>
      <c r="B46729" s="1">
        <v>61.78</v>
      </c>
      <c r="C46729" s="4">
        <f t="shared" si="730"/>
        <v>0.3863719233440156</v>
      </c>
    </row>
    <row r="46730" spans="1:3" x14ac:dyDescent="0.25">
      <c r="A46730" s="2">
        <v>669806</v>
      </c>
      <c r="B46730" s="1">
        <v>62.27</v>
      </c>
      <c r="C46730" s="4">
        <f t="shared" si="730"/>
        <v>0.386358181115246</v>
      </c>
    </row>
    <row r="46731" spans="1:3" x14ac:dyDescent="0.25">
      <c r="A46731" s="2">
        <v>669820</v>
      </c>
      <c r="B46731" s="1">
        <v>61.53</v>
      </c>
      <c r="C46731" s="4">
        <f t="shared" si="730"/>
        <v>0.38634535503506107</v>
      </c>
    </row>
    <row r="46732" spans="1:3" x14ac:dyDescent="0.25">
      <c r="A46732" s="2">
        <v>669835</v>
      </c>
      <c r="B46732" s="1">
        <v>62.27</v>
      </c>
      <c r="C46732" s="4">
        <f t="shared" si="730"/>
        <v>0.38633161280629136</v>
      </c>
    </row>
    <row r="46733" spans="1:3" x14ac:dyDescent="0.25">
      <c r="A46733" s="2">
        <v>669849</v>
      </c>
      <c r="B46733" s="1">
        <v>61.53</v>
      </c>
      <c r="C46733" s="4">
        <f t="shared" si="730"/>
        <v>0.38631878672610642</v>
      </c>
    </row>
    <row r="46734" spans="1:3" x14ac:dyDescent="0.25">
      <c r="A46734" s="2">
        <v>669864</v>
      </c>
      <c r="B46734" s="1">
        <v>62.27</v>
      </c>
      <c r="C46734" s="4">
        <f t="shared" si="730"/>
        <v>0.38630504449733682</v>
      </c>
    </row>
    <row r="46735" spans="1:3" x14ac:dyDescent="0.25">
      <c r="A46735" s="2">
        <v>669879</v>
      </c>
      <c r="B46735" s="1">
        <v>61.29</v>
      </c>
      <c r="C46735" s="4">
        <f t="shared" si="730"/>
        <v>0.38629130226856712</v>
      </c>
    </row>
    <row r="46736" spans="1:3" x14ac:dyDescent="0.25">
      <c r="A46736" s="2">
        <v>669893</v>
      </c>
      <c r="B46736" s="1">
        <v>62.27</v>
      </c>
      <c r="C46736" s="4">
        <f t="shared" si="730"/>
        <v>0.38627847618838218</v>
      </c>
    </row>
    <row r="46737" spans="1:3" x14ac:dyDescent="0.25">
      <c r="A46737" s="2">
        <v>669907</v>
      </c>
      <c r="B46737" s="1">
        <v>62.27</v>
      </c>
      <c r="C46737" s="4">
        <f t="shared" si="730"/>
        <v>0.38626565010819713</v>
      </c>
    </row>
    <row r="46738" spans="1:3" x14ac:dyDescent="0.25">
      <c r="A46738" s="2">
        <v>669922</v>
      </c>
      <c r="B46738" s="1">
        <v>61.53</v>
      </c>
      <c r="C46738" s="4">
        <f t="shared" si="730"/>
        <v>0.38625190787942754</v>
      </c>
    </row>
    <row r="46739" spans="1:3" x14ac:dyDescent="0.25">
      <c r="A46739" s="2">
        <v>669937</v>
      </c>
      <c r="B46739" s="1">
        <v>62.03</v>
      </c>
      <c r="C46739" s="4">
        <f t="shared" si="730"/>
        <v>0.38623816565065794</v>
      </c>
    </row>
    <row r="46740" spans="1:3" x14ac:dyDescent="0.25">
      <c r="A46740" s="2">
        <v>669952</v>
      </c>
      <c r="B46740" s="1">
        <v>61.29</v>
      </c>
      <c r="C46740" s="4">
        <f t="shared" si="730"/>
        <v>0.38622442342188823</v>
      </c>
    </row>
    <row r="46741" spans="1:3" x14ac:dyDescent="0.25">
      <c r="A46741" s="2">
        <v>669966</v>
      </c>
      <c r="B46741" s="1">
        <v>62.03</v>
      </c>
      <c r="C46741" s="4">
        <f t="shared" si="730"/>
        <v>0.38621159734170329</v>
      </c>
    </row>
    <row r="46742" spans="1:3" x14ac:dyDescent="0.25">
      <c r="A46742" s="2">
        <v>669980</v>
      </c>
      <c r="B46742" s="1">
        <v>62.03</v>
      </c>
      <c r="C46742" s="4">
        <f t="shared" si="730"/>
        <v>0.38619877126151825</v>
      </c>
    </row>
    <row r="46743" spans="1:3" x14ac:dyDescent="0.25">
      <c r="A46743" s="2">
        <v>669996</v>
      </c>
      <c r="B46743" s="1">
        <v>62.03</v>
      </c>
      <c r="C46743" s="4">
        <f t="shared" si="730"/>
        <v>0.38618411288416399</v>
      </c>
    </row>
    <row r="46744" spans="1:3" x14ac:dyDescent="0.25">
      <c r="A46744" s="2">
        <v>670010</v>
      </c>
      <c r="B46744" s="1">
        <v>62.03</v>
      </c>
      <c r="C46744" s="4">
        <f t="shared" si="730"/>
        <v>0.38617128680397905</v>
      </c>
    </row>
    <row r="46745" spans="1:3" x14ac:dyDescent="0.25">
      <c r="A46745" s="2">
        <v>670024</v>
      </c>
      <c r="B46745" s="1">
        <v>62.03</v>
      </c>
      <c r="C46745" s="4">
        <f t="shared" si="730"/>
        <v>0.38615846072379401</v>
      </c>
    </row>
    <row r="46746" spans="1:3" x14ac:dyDescent="0.25">
      <c r="A46746" s="2">
        <v>670039</v>
      </c>
      <c r="B46746" s="1">
        <v>61.29</v>
      </c>
      <c r="C46746" s="4">
        <f t="shared" si="730"/>
        <v>0.38614471849502441</v>
      </c>
    </row>
    <row r="46747" spans="1:3" x14ac:dyDescent="0.25">
      <c r="A46747" s="2">
        <v>670053</v>
      </c>
      <c r="B46747" s="1">
        <v>61.78</v>
      </c>
      <c r="C46747" s="4">
        <f t="shared" si="730"/>
        <v>0.38613189241483947</v>
      </c>
    </row>
    <row r="46748" spans="1:3" x14ac:dyDescent="0.25">
      <c r="A46748" s="2">
        <v>670068</v>
      </c>
      <c r="B46748" s="1">
        <v>62.03</v>
      </c>
      <c r="C46748" s="4">
        <f t="shared" si="730"/>
        <v>0.38611815018606976</v>
      </c>
    </row>
    <row r="46749" spans="1:3" x14ac:dyDescent="0.25">
      <c r="A46749" s="2">
        <v>670083</v>
      </c>
      <c r="B46749" s="1">
        <v>61.78</v>
      </c>
      <c r="C46749" s="4">
        <f t="shared" si="730"/>
        <v>0.38610440795730017</v>
      </c>
    </row>
    <row r="46750" spans="1:3" x14ac:dyDescent="0.25">
      <c r="A46750" s="2">
        <v>670097</v>
      </c>
      <c r="B46750" s="1">
        <v>62.03</v>
      </c>
      <c r="C46750" s="4">
        <f t="shared" si="730"/>
        <v>0.38609158187711512</v>
      </c>
    </row>
    <row r="46751" spans="1:3" x14ac:dyDescent="0.25">
      <c r="A46751" s="2">
        <v>670111</v>
      </c>
      <c r="B46751" s="1">
        <v>62.03</v>
      </c>
      <c r="C46751" s="4">
        <f t="shared" si="730"/>
        <v>0.38607875579693018</v>
      </c>
    </row>
    <row r="46752" spans="1:3" x14ac:dyDescent="0.25">
      <c r="A46752" s="2">
        <v>670126</v>
      </c>
      <c r="B46752" s="1">
        <v>62.03</v>
      </c>
      <c r="C46752" s="4">
        <f t="shared" si="730"/>
        <v>0.38606501356816059</v>
      </c>
    </row>
    <row r="46753" spans="1:3" x14ac:dyDescent="0.25">
      <c r="A46753" s="2">
        <v>670141</v>
      </c>
      <c r="B46753" s="1">
        <v>62.03</v>
      </c>
      <c r="C46753" s="4">
        <f t="shared" si="730"/>
        <v>0.38605127133939088</v>
      </c>
    </row>
    <row r="46754" spans="1:3" x14ac:dyDescent="0.25">
      <c r="A46754" s="2">
        <v>670155</v>
      </c>
      <c r="B46754" s="1">
        <v>61.29</v>
      </c>
      <c r="C46754" s="4">
        <f t="shared" si="730"/>
        <v>0.38603844525920594</v>
      </c>
    </row>
    <row r="46755" spans="1:3" x14ac:dyDescent="0.25">
      <c r="A46755" s="2">
        <v>670170</v>
      </c>
      <c r="B46755" s="1">
        <v>62.03</v>
      </c>
      <c r="C46755" s="4">
        <f t="shared" si="730"/>
        <v>0.38602470303043634</v>
      </c>
    </row>
    <row r="46756" spans="1:3" x14ac:dyDescent="0.25">
      <c r="A46756" s="2">
        <v>670184</v>
      </c>
      <c r="B46756" s="1">
        <v>61.29</v>
      </c>
      <c r="C46756" s="4">
        <f t="shared" si="730"/>
        <v>0.3860118769502513</v>
      </c>
    </row>
    <row r="46757" spans="1:3" x14ac:dyDescent="0.25">
      <c r="A46757" s="2">
        <v>670199</v>
      </c>
      <c r="B46757" s="1">
        <v>62.03</v>
      </c>
      <c r="C46757" s="4">
        <f t="shared" si="730"/>
        <v>0.3859981347214817</v>
      </c>
    </row>
    <row r="46758" spans="1:3" x14ac:dyDescent="0.25">
      <c r="A46758" s="2">
        <v>670214</v>
      </c>
      <c r="B46758" s="1">
        <v>61.05</v>
      </c>
      <c r="C46758" s="4">
        <f t="shared" si="730"/>
        <v>0.3859843924927121</v>
      </c>
    </row>
    <row r="46759" spans="1:3" x14ac:dyDescent="0.25">
      <c r="A46759" s="2">
        <v>670228</v>
      </c>
      <c r="B46759" s="1">
        <v>61.29</v>
      </c>
      <c r="C46759" s="4">
        <f t="shared" si="730"/>
        <v>0.38597156641252706</v>
      </c>
    </row>
    <row r="46760" spans="1:3" x14ac:dyDescent="0.25">
      <c r="A46760" s="2">
        <v>670242</v>
      </c>
      <c r="B46760" s="1">
        <v>61.29</v>
      </c>
      <c r="C46760" s="4">
        <f t="shared" si="730"/>
        <v>0.38595874033234212</v>
      </c>
    </row>
    <row r="46761" spans="1:3" x14ac:dyDescent="0.25">
      <c r="A46761" s="2">
        <v>670257</v>
      </c>
      <c r="B46761" s="1">
        <v>61.78</v>
      </c>
      <c r="C46761" s="4">
        <f t="shared" si="730"/>
        <v>0.38594499810357241</v>
      </c>
    </row>
    <row r="46762" spans="1:3" x14ac:dyDescent="0.25">
      <c r="A46762" s="2">
        <v>670272</v>
      </c>
      <c r="B46762" s="1">
        <v>62.03</v>
      </c>
      <c r="C46762" s="4">
        <f t="shared" si="730"/>
        <v>0.38593125587480281</v>
      </c>
    </row>
    <row r="46763" spans="1:3" x14ac:dyDescent="0.25">
      <c r="A46763" s="2">
        <v>670286</v>
      </c>
      <c r="B46763" s="1">
        <v>61.78</v>
      </c>
      <c r="C46763" s="4">
        <f t="shared" si="730"/>
        <v>0.38591842979461788</v>
      </c>
    </row>
    <row r="46764" spans="1:3" x14ac:dyDescent="0.25">
      <c r="A46764" s="2">
        <v>670301</v>
      </c>
      <c r="B46764" s="1">
        <v>61.78</v>
      </c>
      <c r="C46764" s="4">
        <f t="shared" si="730"/>
        <v>0.38590468756584817</v>
      </c>
    </row>
    <row r="46765" spans="1:3" x14ac:dyDescent="0.25">
      <c r="A46765" s="2">
        <v>670315</v>
      </c>
      <c r="B46765" s="1">
        <v>61.29</v>
      </c>
      <c r="C46765" s="4">
        <f t="shared" si="730"/>
        <v>0.38589186148566323</v>
      </c>
    </row>
    <row r="46766" spans="1:3" x14ac:dyDescent="0.25">
      <c r="A46766" s="2">
        <v>670330</v>
      </c>
      <c r="B46766" s="1">
        <v>62.03</v>
      </c>
      <c r="C46766" s="4">
        <f t="shared" si="730"/>
        <v>0.38587811925689353</v>
      </c>
    </row>
    <row r="46767" spans="1:3" x14ac:dyDescent="0.25">
      <c r="A46767" s="2">
        <v>670345</v>
      </c>
      <c r="B46767" s="1">
        <v>62.03</v>
      </c>
      <c r="C46767" s="4">
        <f t="shared" si="730"/>
        <v>0.38586437702812393</v>
      </c>
    </row>
    <row r="46768" spans="1:3" x14ac:dyDescent="0.25">
      <c r="A46768" s="2">
        <v>670359</v>
      </c>
      <c r="B46768" s="1">
        <v>62.03</v>
      </c>
      <c r="C46768" s="4">
        <f t="shared" si="730"/>
        <v>0.38585155094793899</v>
      </c>
    </row>
    <row r="46769" spans="1:3" x14ac:dyDescent="0.25">
      <c r="A46769" s="2">
        <v>670373</v>
      </c>
      <c r="B46769" s="1">
        <v>61.29</v>
      </c>
      <c r="C46769" s="4">
        <f t="shared" si="730"/>
        <v>0.38583872486775395</v>
      </c>
    </row>
    <row r="46770" spans="1:3" x14ac:dyDescent="0.25">
      <c r="A46770" s="2">
        <v>670388</v>
      </c>
      <c r="B46770" s="1">
        <v>61.29</v>
      </c>
      <c r="C46770" s="4">
        <f t="shared" si="730"/>
        <v>0.38582498263898435</v>
      </c>
    </row>
    <row r="46771" spans="1:3" x14ac:dyDescent="0.25">
      <c r="A46771" s="2">
        <v>670403</v>
      </c>
      <c r="B46771" s="1">
        <v>62.03</v>
      </c>
      <c r="C46771" s="4">
        <f t="shared" si="730"/>
        <v>0.38581124041021475</v>
      </c>
    </row>
    <row r="46772" spans="1:3" x14ac:dyDescent="0.25">
      <c r="A46772" s="2">
        <v>670417</v>
      </c>
      <c r="B46772" s="1">
        <v>62.03</v>
      </c>
      <c r="C46772" s="4">
        <f t="shared" si="730"/>
        <v>0.3857984143300297</v>
      </c>
    </row>
    <row r="46773" spans="1:3" x14ac:dyDescent="0.25">
      <c r="A46773" s="2">
        <v>670432</v>
      </c>
      <c r="B46773" s="1">
        <v>62.03</v>
      </c>
      <c r="C46773" s="4">
        <f t="shared" si="730"/>
        <v>0.38578467210126011</v>
      </c>
    </row>
    <row r="46774" spans="1:3" x14ac:dyDescent="0.25">
      <c r="A46774" s="2">
        <v>670446</v>
      </c>
      <c r="B46774" s="1">
        <v>62.03</v>
      </c>
      <c r="C46774" s="4">
        <f t="shared" si="730"/>
        <v>0.38577184602107506</v>
      </c>
    </row>
    <row r="46775" spans="1:3" x14ac:dyDescent="0.25">
      <c r="A46775" s="2">
        <v>670461</v>
      </c>
      <c r="B46775" s="1">
        <v>62.03</v>
      </c>
      <c r="C46775" s="4">
        <f t="shared" si="730"/>
        <v>0.38575810379230546</v>
      </c>
    </row>
    <row r="46776" spans="1:3" x14ac:dyDescent="0.25">
      <c r="A46776" s="2">
        <v>670476</v>
      </c>
      <c r="B46776" s="1">
        <v>61.29</v>
      </c>
      <c r="C46776" s="4">
        <f t="shared" si="730"/>
        <v>0.38574436156353586</v>
      </c>
    </row>
    <row r="46777" spans="1:3" x14ac:dyDescent="0.25">
      <c r="A46777" s="2">
        <v>670490</v>
      </c>
      <c r="B46777" s="1">
        <v>62.27</v>
      </c>
      <c r="C46777" s="4">
        <f t="shared" si="730"/>
        <v>0.38573153548335082</v>
      </c>
    </row>
    <row r="46778" spans="1:3" x14ac:dyDescent="0.25">
      <c r="A46778" s="2">
        <v>670504</v>
      </c>
      <c r="B46778" s="1">
        <v>62.03</v>
      </c>
      <c r="C46778" s="4">
        <f t="shared" si="730"/>
        <v>0.38571870940316588</v>
      </c>
    </row>
    <row r="46779" spans="1:3" x14ac:dyDescent="0.25">
      <c r="A46779" s="2">
        <v>670519</v>
      </c>
      <c r="B46779" s="1">
        <v>61.53</v>
      </c>
      <c r="C46779" s="4">
        <f t="shared" si="730"/>
        <v>0.38570496717439617</v>
      </c>
    </row>
    <row r="46780" spans="1:3" x14ac:dyDescent="0.25">
      <c r="A46780" s="2">
        <v>670534</v>
      </c>
      <c r="B46780" s="1">
        <v>61.29</v>
      </c>
      <c r="C46780" s="4">
        <f t="shared" si="730"/>
        <v>0.38569122494562658</v>
      </c>
    </row>
    <row r="46781" spans="1:3" x14ac:dyDescent="0.25">
      <c r="A46781" s="2">
        <v>670548</v>
      </c>
      <c r="B46781" s="1">
        <v>61.29</v>
      </c>
      <c r="C46781" s="4">
        <f t="shared" si="730"/>
        <v>0.38567839886544164</v>
      </c>
    </row>
    <row r="46782" spans="1:3" x14ac:dyDescent="0.25">
      <c r="A46782" s="2">
        <v>670563</v>
      </c>
      <c r="B46782" s="1">
        <v>62.03</v>
      </c>
      <c r="C46782" s="4">
        <f t="shared" si="730"/>
        <v>0.38566465663667193</v>
      </c>
    </row>
    <row r="46783" spans="1:3" x14ac:dyDescent="0.25">
      <c r="A46783" s="2">
        <v>670577</v>
      </c>
      <c r="B46783" s="1">
        <v>62.03</v>
      </c>
      <c r="C46783" s="4">
        <f t="shared" si="730"/>
        <v>0.385651830556487</v>
      </c>
    </row>
    <row r="46784" spans="1:3" x14ac:dyDescent="0.25">
      <c r="A46784" s="2">
        <v>670592</v>
      </c>
      <c r="B46784" s="1">
        <v>62.03</v>
      </c>
      <c r="C46784" s="4">
        <f t="shared" si="730"/>
        <v>0.3856380883277174</v>
      </c>
    </row>
    <row r="46785" spans="1:3" x14ac:dyDescent="0.25">
      <c r="A46785" s="2">
        <v>670607</v>
      </c>
      <c r="B46785" s="1">
        <v>62.03</v>
      </c>
      <c r="C46785" s="4">
        <f t="shared" si="730"/>
        <v>0.38562434609894769</v>
      </c>
    </row>
    <row r="46786" spans="1:3" x14ac:dyDescent="0.25">
      <c r="A46786" s="2">
        <v>670621</v>
      </c>
      <c r="B46786" s="1">
        <v>61.78</v>
      </c>
      <c r="C46786" s="4">
        <f t="shared" si="730"/>
        <v>0.38561152001876275</v>
      </c>
    </row>
    <row r="46787" spans="1:3" x14ac:dyDescent="0.25">
      <c r="A46787" s="2">
        <v>670636</v>
      </c>
      <c r="B46787" s="1">
        <v>61.78</v>
      </c>
      <c r="C46787" s="4">
        <f t="shared" si="730"/>
        <v>0.38559777778999316</v>
      </c>
    </row>
    <row r="46788" spans="1:3" x14ac:dyDescent="0.25">
      <c r="A46788" s="2">
        <v>670650</v>
      </c>
      <c r="B46788" s="1">
        <v>62.03</v>
      </c>
      <c r="C46788" s="4">
        <f t="shared" ref="C46788:C46851" si="731">(1-(1/1091526*A46788))</f>
        <v>0.38558495170980811</v>
      </c>
    </row>
    <row r="46789" spans="1:3" x14ac:dyDescent="0.25">
      <c r="A46789" s="2">
        <v>670665</v>
      </c>
      <c r="B46789" s="1">
        <v>62.27</v>
      </c>
      <c r="C46789" s="4">
        <f t="shared" si="731"/>
        <v>0.38557120948103851</v>
      </c>
    </row>
    <row r="46790" spans="1:3" x14ac:dyDescent="0.25">
      <c r="A46790" s="2">
        <v>670680</v>
      </c>
      <c r="B46790" s="1">
        <v>62.03</v>
      </c>
      <c r="C46790" s="4">
        <f t="shared" si="731"/>
        <v>0.3855574672522688</v>
      </c>
    </row>
    <row r="46791" spans="1:3" x14ac:dyDescent="0.25">
      <c r="A46791" s="2">
        <v>670694</v>
      </c>
      <c r="B46791" s="1">
        <v>62.03</v>
      </c>
      <c r="C46791" s="4">
        <f t="shared" si="731"/>
        <v>0.38554464117208387</v>
      </c>
    </row>
    <row r="46792" spans="1:3" x14ac:dyDescent="0.25">
      <c r="A46792" s="2">
        <v>670708</v>
      </c>
      <c r="B46792" s="1">
        <v>61.29</v>
      </c>
      <c r="C46792" s="4">
        <f t="shared" si="731"/>
        <v>0.38553181509189893</v>
      </c>
    </row>
    <row r="46793" spans="1:3" x14ac:dyDescent="0.25">
      <c r="A46793" s="2">
        <v>670723</v>
      </c>
      <c r="B46793" s="1">
        <v>62.03</v>
      </c>
      <c r="C46793" s="4">
        <f t="shared" si="731"/>
        <v>0.38551807286312922</v>
      </c>
    </row>
    <row r="46794" spans="1:3" x14ac:dyDescent="0.25">
      <c r="A46794" s="2">
        <v>670738</v>
      </c>
      <c r="B46794" s="1">
        <v>62.03</v>
      </c>
      <c r="C46794" s="4">
        <f t="shared" si="731"/>
        <v>0.38550433063435963</v>
      </c>
    </row>
    <row r="46795" spans="1:3" x14ac:dyDescent="0.25">
      <c r="A46795" s="2">
        <v>670752</v>
      </c>
      <c r="B46795" s="1">
        <v>61.29</v>
      </c>
      <c r="C46795" s="4">
        <f t="shared" si="731"/>
        <v>0.38549150455417458</v>
      </c>
    </row>
    <row r="46796" spans="1:3" x14ac:dyDescent="0.25">
      <c r="A46796" s="2">
        <v>670767</v>
      </c>
      <c r="B46796" s="1">
        <v>62.03</v>
      </c>
      <c r="C46796" s="4">
        <f t="shared" si="731"/>
        <v>0.38547776232540498</v>
      </c>
    </row>
    <row r="46797" spans="1:3" x14ac:dyDescent="0.25">
      <c r="A46797" s="2">
        <v>670781</v>
      </c>
      <c r="B46797" s="1">
        <v>61.29</v>
      </c>
      <c r="C46797" s="4">
        <f t="shared" si="731"/>
        <v>0.38546493624522005</v>
      </c>
    </row>
    <row r="46798" spans="1:3" x14ac:dyDescent="0.25">
      <c r="A46798" s="2">
        <v>670796</v>
      </c>
      <c r="B46798" s="1">
        <v>62.03</v>
      </c>
      <c r="C46798" s="4">
        <f t="shared" si="731"/>
        <v>0.38545119401645034</v>
      </c>
    </row>
    <row r="46799" spans="1:3" x14ac:dyDescent="0.25">
      <c r="A46799" s="2">
        <v>670811</v>
      </c>
      <c r="B46799" s="1">
        <v>62.03</v>
      </c>
      <c r="C46799" s="4">
        <f t="shared" si="731"/>
        <v>0.38543745178768074</v>
      </c>
    </row>
    <row r="46800" spans="1:3" x14ac:dyDescent="0.25">
      <c r="A46800" s="2">
        <v>670825</v>
      </c>
      <c r="B46800" s="1">
        <v>62.03</v>
      </c>
      <c r="C46800" s="4">
        <f t="shared" si="731"/>
        <v>0.3854246257074958</v>
      </c>
    </row>
    <row r="46801" spans="1:3" x14ac:dyDescent="0.25">
      <c r="A46801" s="2">
        <v>670839</v>
      </c>
      <c r="B46801" s="1">
        <v>62.52</v>
      </c>
      <c r="C46801" s="4">
        <f t="shared" si="731"/>
        <v>0.38541179962731076</v>
      </c>
    </row>
    <row r="46802" spans="1:3" x14ac:dyDescent="0.25">
      <c r="A46802" s="2">
        <v>670854</v>
      </c>
      <c r="B46802" s="1">
        <v>62.27</v>
      </c>
      <c r="C46802" s="4">
        <f t="shared" si="731"/>
        <v>0.38539805739854116</v>
      </c>
    </row>
    <row r="46803" spans="1:3" x14ac:dyDescent="0.25">
      <c r="A46803" s="2">
        <v>670869</v>
      </c>
      <c r="B46803" s="1">
        <v>62.03</v>
      </c>
      <c r="C46803" s="4">
        <f t="shared" si="731"/>
        <v>0.38538431516977156</v>
      </c>
    </row>
    <row r="46804" spans="1:3" x14ac:dyDescent="0.25">
      <c r="A46804" s="2">
        <v>670883</v>
      </c>
      <c r="B46804" s="1">
        <v>62.77</v>
      </c>
      <c r="C46804" s="4">
        <f t="shared" si="731"/>
        <v>0.38537148908958652</v>
      </c>
    </row>
    <row r="46805" spans="1:3" x14ac:dyDescent="0.25">
      <c r="A46805" s="2">
        <v>670898</v>
      </c>
      <c r="B46805" s="1">
        <v>62.77</v>
      </c>
      <c r="C46805" s="4">
        <f t="shared" si="731"/>
        <v>0.38535774686081692</v>
      </c>
    </row>
    <row r="46806" spans="1:3" x14ac:dyDescent="0.25">
      <c r="A46806" s="2">
        <v>670912</v>
      </c>
      <c r="B46806" s="1">
        <v>62.77</v>
      </c>
      <c r="C46806" s="4">
        <f t="shared" si="731"/>
        <v>0.38534492078063187</v>
      </c>
    </row>
    <row r="46807" spans="1:3" x14ac:dyDescent="0.25">
      <c r="A46807" s="2">
        <v>670927</v>
      </c>
      <c r="B46807" s="1">
        <v>62.52</v>
      </c>
      <c r="C46807" s="4">
        <f t="shared" si="731"/>
        <v>0.38533117855186227</v>
      </c>
    </row>
    <row r="46808" spans="1:3" x14ac:dyDescent="0.25">
      <c r="A46808" s="2">
        <v>670942</v>
      </c>
      <c r="B46808" s="1">
        <v>62.03</v>
      </c>
      <c r="C46808" s="4">
        <f t="shared" si="731"/>
        <v>0.38531743632309268</v>
      </c>
    </row>
    <row r="46809" spans="1:3" x14ac:dyDescent="0.25">
      <c r="A46809" s="2">
        <v>670956</v>
      </c>
      <c r="B46809" s="1">
        <v>63.28</v>
      </c>
      <c r="C46809" s="4">
        <f t="shared" si="731"/>
        <v>0.38530461024290763</v>
      </c>
    </row>
    <row r="46810" spans="1:3" x14ac:dyDescent="0.25">
      <c r="A46810" s="2">
        <v>670970</v>
      </c>
      <c r="B46810" s="1">
        <v>63.28</v>
      </c>
      <c r="C46810" s="4">
        <f t="shared" si="731"/>
        <v>0.38529178416272269</v>
      </c>
    </row>
    <row r="46811" spans="1:3" x14ac:dyDescent="0.25">
      <c r="A46811" s="2">
        <v>670985</v>
      </c>
      <c r="B46811" s="1">
        <v>62.52</v>
      </c>
      <c r="C46811" s="4">
        <f t="shared" si="731"/>
        <v>0.38527804193395299</v>
      </c>
    </row>
    <row r="46812" spans="1:3" x14ac:dyDescent="0.25">
      <c r="A46812" s="2">
        <v>671000</v>
      </c>
      <c r="B46812" s="1">
        <v>63.28</v>
      </c>
      <c r="C46812" s="4">
        <f t="shared" si="731"/>
        <v>0.38526429970518339</v>
      </c>
    </row>
    <row r="46813" spans="1:3" x14ac:dyDescent="0.25">
      <c r="A46813" s="2">
        <v>671014</v>
      </c>
      <c r="B46813" s="1">
        <v>63.03</v>
      </c>
      <c r="C46813" s="4">
        <f t="shared" si="731"/>
        <v>0.38525147362499845</v>
      </c>
    </row>
    <row r="46814" spans="1:3" x14ac:dyDescent="0.25">
      <c r="A46814" s="2">
        <v>671029</v>
      </c>
      <c r="B46814" s="1">
        <v>63.28</v>
      </c>
      <c r="C46814" s="4">
        <f t="shared" si="731"/>
        <v>0.38523773139622874</v>
      </c>
    </row>
    <row r="46815" spans="1:3" x14ac:dyDescent="0.25">
      <c r="A46815" s="2">
        <v>671043</v>
      </c>
      <c r="B46815" s="1">
        <v>63.03</v>
      </c>
      <c r="C46815" s="4">
        <f t="shared" si="731"/>
        <v>0.38522490531604381</v>
      </c>
    </row>
    <row r="46816" spans="1:3" x14ac:dyDescent="0.25">
      <c r="A46816" s="2">
        <v>671057</v>
      </c>
      <c r="B46816" s="1">
        <v>63.53</v>
      </c>
      <c r="C46816" s="4">
        <f t="shared" si="731"/>
        <v>0.38521207923585876</v>
      </c>
    </row>
    <row r="46817" spans="1:3" x14ac:dyDescent="0.25">
      <c r="A46817" s="2">
        <v>671073</v>
      </c>
      <c r="B46817" s="1">
        <v>63.79</v>
      </c>
      <c r="C46817" s="4">
        <f t="shared" si="731"/>
        <v>0.3851974208585045</v>
      </c>
    </row>
    <row r="46818" spans="1:3" x14ac:dyDescent="0.25">
      <c r="A46818" s="2">
        <v>671087</v>
      </c>
      <c r="B46818" s="1">
        <v>63.53</v>
      </c>
      <c r="C46818" s="4">
        <f t="shared" si="731"/>
        <v>0.38518459477831957</v>
      </c>
    </row>
    <row r="46819" spans="1:3" x14ac:dyDescent="0.25">
      <c r="A46819" s="2">
        <v>671101</v>
      </c>
      <c r="B46819" s="1">
        <v>62.77</v>
      </c>
      <c r="C46819" s="4">
        <f t="shared" si="731"/>
        <v>0.38517176869813452</v>
      </c>
    </row>
    <row r="46820" spans="1:3" x14ac:dyDescent="0.25">
      <c r="A46820" s="2">
        <v>671116</v>
      </c>
      <c r="B46820" s="1">
        <v>63.03</v>
      </c>
      <c r="C46820" s="4">
        <f t="shared" si="731"/>
        <v>0.38515802646936492</v>
      </c>
    </row>
    <row r="46821" spans="1:3" x14ac:dyDescent="0.25">
      <c r="A46821" s="2">
        <v>671131</v>
      </c>
      <c r="B46821" s="1">
        <v>63.79</v>
      </c>
      <c r="C46821" s="4">
        <f t="shared" si="731"/>
        <v>0.38514428424059532</v>
      </c>
    </row>
    <row r="46822" spans="1:3" x14ac:dyDescent="0.25">
      <c r="A46822" s="2">
        <v>671145</v>
      </c>
      <c r="B46822" s="1">
        <v>62.77</v>
      </c>
      <c r="C46822" s="4">
        <f t="shared" si="731"/>
        <v>0.38513145816041028</v>
      </c>
    </row>
    <row r="46823" spans="1:3" x14ac:dyDescent="0.25">
      <c r="A46823" s="2">
        <v>671160</v>
      </c>
      <c r="B46823" s="1">
        <v>63.53</v>
      </c>
      <c r="C46823" s="4">
        <f t="shared" si="731"/>
        <v>0.38511771593164068</v>
      </c>
    </row>
    <row r="46824" spans="1:3" x14ac:dyDescent="0.25">
      <c r="A46824" s="2">
        <v>671174</v>
      </c>
      <c r="B46824" s="1">
        <v>64.040000000000006</v>
      </c>
      <c r="C46824" s="4">
        <f t="shared" si="731"/>
        <v>0.38510488985145563</v>
      </c>
    </row>
    <row r="46825" spans="1:3" x14ac:dyDescent="0.25">
      <c r="A46825" s="2">
        <v>671188</v>
      </c>
      <c r="B46825" s="1">
        <v>64.040000000000006</v>
      </c>
      <c r="C46825" s="4">
        <f t="shared" si="731"/>
        <v>0.3850920637712707</v>
      </c>
    </row>
    <row r="46826" spans="1:3" x14ac:dyDescent="0.25">
      <c r="A46826" s="2">
        <v>671204</v>
      </c>
      <c r="B46826" s="1">
        <v>63.28</v>
      </c>
      <c r="C46826" s="4">
        <f t="shared" si="731"/>
        <v>0.38507740539391644</v>
      </c>
    </row>
    <row r="46827" spans="1:3" x14ac:dyDescent="0.25">
      <c r="A46827" s="2">
        <v>671218</v>
      </c>
      <c r="B46827" s="1">
        <v>63.28</v>
      </c>
      <c r="C46827" s="4">
        <f t="shared" si="731"/>
        <v>0.38506457931373139</v>
      </c>
    </row>
    <row r="46828" spans="1:3" x14ac:dyDescent="0.25">
      <c r="A46828" s="2">
        <v>671233</v>
      </c>
      <c r="B46828" s="1">
        <v>63.03</v>
      </c>
      <c r="C46828" s="4">
        <f t="shared" si="731"/>
        <v>0.38505083708496179</v>
      </c>
    </row>
    <row r="46829" spans="1:3" x14ac:dyDescent="0.25">
      <c r="A46829" s="2">
        <v>671247</v>
      </c>
      <c r="B46829" s="1">
        <v>63.28</v>
      </c>
      <c r="C46829" s="4">
        <f t="shared" si="731"/>
        <v>0.38503801100477686</v>
      </c>
    </row>
    <row r="46830" spans="1:3" x14ac:dyDescent="0.25">
      <c r="A46830" s="2">
        <v>671262</v>
      </c>
      <c r="B46830" s="1">
        <v>64.3</v>
      </c>
      <c r="C46830" s="4">
        <f t="shared" si="731"/>
        <v>0.38502426877600715</v>
      </c>
    </row>
    <row r="46831" spans="1:3" x14ac:dyDescent="0.25">
      <c r="A46831" s="2">
        <v>671277</v>
      </c>
      <c r="B46831" s="1">
        <v>64.56</v>
      </c>
      <c r="C46831" s="4">
        <f t="shared" si="731"/>
        <v>0.38501052654723755</v>
      </c>
    </row>
    <row r="46832" spans="1:3" x14ac:dyDescent="0.25">
      <c r="A46832" s="2">
        <v>671291</v>
      </c>
      <c r="B46832" s="1">
        <v>65.08</v>
      </c>
      <c r="C46832" s="4">
        <f t="shared" si="731"/>
        <v>0.38499770046705262</v>
      </c>
    </row>
    <row r="46833" spans="1:3" x14ac:dyDescent="0.25">
      <c r="A46833" s="2">
        <v>671305</v>
      </c>
      <c r="B46833" s="1">
        <v>65.08</v>
      </c>
      <c r="C46833" s="4">
        <f t="shared" si="731"/>
        <v>0.38498487438686757</v>
      </c>
    </row>
    <row r="46834" spans="1:3" x14ac:dyDescent="0.25">
      <c r="A46834" s="2">
        <v>671320</v>
      </c>
      <c r="B46834" s="1">
        <v>65.08</v>
      </c>
      <c r="C46834" s="4">
        <f t="shared" si="731"/>
        <v>0.38497113215809797</v>
      </c>
    </row>
    <row r="46835" spans="1:3" x14ac:dyDescent="0.25">
      <c r="A46835" s="2">
        <v>671335</v>
      </c>
      <c r="B46835" s="1">
        <v>64.040000000000006</v>
      </c>
      <c r="C46835" s="4">
        <f t="shared" si="731"/>
        <v>0.38495738992932826</v>
      </c>
    </row>
    <row r="46836" spans="1:3" x14ac:dyDescent="0.25">
      <c r="A46836" s="2">
        <v>671349</v>
      </c>
      <c r="B46836" s="1">
        <v>63.53</v>
      </c>
      <c r="C46836" s="4">
        <f t="shared" si="731"/>
        <v>0.38494456384914333</v>
      </c>
    </row>
    <row r="46837" spans="1:3" x14ac:dyDescent="0.25">
      <c r="A46837" s="2">
        <v>671364</v>
      </c>
      <c r="B46837" s="1">
        <v>64.040000000000006</v>
      </c>
      <c r="C46837" s="4">
        <f t="shared" si="731"/>
        <v>0.38493082162037373</v>
      </c>
    </row>
    <row r="46838" spans="1:3" x14ac:dyDescent="0.25">
      <c r="A46838" s="2">
        <v>671378</v>
      </c>
      <c r="B46838" s="1">
        <v>63.03</v>
      </c>
      <c r="C46838" s="4">
        <f t="shared" si="731"/>
        <v>0.38491799554018868</v>
      </c>
    </row>
    <row r="46839" spans="1:3" x14ac:dyDescent="0.25">
      <c r="A46839" s="2">
        <v>671393</v>
      </c>
      <c r="B46839" s="1">
        <v>63.53</v>
      </c>
      <c r="C46839" s="4">
        <f t="shared" si="731"/>
        <v>0.38490425331141909</v>
      </c>
    </row>
    <row r="46840" spans="1:3" x14ac:dyDescent="0.25">
      <c r="A46840" s="2">
        <v>671408</v>
      </c>
      <c r="B46840" s="1">
        <v>63.53</v>
      </c>
      <c r="C46840" s="4">
        <f t="shared" si="731"/>
        <v>0.38489051108264949</v>
      </c>
    </row>
    <row r="46841" spans="1:3" x14ac:dyDescent="0.25">
      <c r="A46841" s="2">
        <v>671422</v>
      </c>
      <c r="B46841" s="1">
        <v>63.79</v>
      </c>
      <c r="C46841" s="4">
        <f t="shared" si="731"/>
        <v>0.38487768500246444</v>
      </c>
    </row>
    <row r="46842" spans="1:3" x14ac:dyDescent="0.25">
      <c r="A46842" s="2">
        <v>671436</v>
      </c>
      <c r="B46842" s="1">
        <v>63.79</v>
      </c>
      <c r="C46842" s="4">
        <f t="shared" si="731"/>
        <v>0.38486485892227951</v>
      </c>
    </row>
    <row r="46843" spans="1:3" x14ac:dyDescent="0.25">
      <c r="A46843" s="2">
        <v>671451</v>
      </c>
      <c r="B46843" s="1">
        <v>63.53</v>
      </c>
      <c r="C46843" s="4">
        <f t="shared" si="731"/>
        <v>0.3848511166935098</v>
      </c>
    </row>
    <row r="46844" spans="1:3" x14ac:dyDescent="0.25">
      <c r="A46844" s="2">
        <v>671466</v>
      </c>
      <c r="B46844" s="1">
        <v>63.53</v>
      </c>
      <c r="C46844" s="4">
        <f t="shared" si="731"/>
        <v>0.3848373744647402</v>
      </c>
    </row>
    <row r="46845" spans="1:3" x14ac:dyDescent="0.25">
      <c r="A46845" s="2">
        <v>671480</v>
      </c>
      <c r="B46845" s="1">
        <v>62.52</v>
      </c>
      <c r="C46845" s="4">
        <f t="shared" si="731"/>
        <v>0.38482454838455527</v>
      </c>
    </row>
    <row r="46846" spans="1:3" x14ac:dyDescent="0.25">
      <c r="A46846" s="2">
        <v>671495</v>
      </c>
      <c r="B46846" s="1">
        <v>63.53</v>
      </c>
      <c r="C46846" s="4">
        <f t="shared" si="731"/>
        <v>0.38481080615578556</v>
      </c>
    </row>
    <row r="46847" spans="1:3" x14ac:dyDescent="0.25">
      <c r="A46847" s="2">
        <v>671509</v>
      </c>
      <c r="B46847" s="1">
        <v>62.27</v>
      </c>
      <c r="C46847" s="4">
        <f t="shared" si="731"/>
        <v>0.38479798007560062</v>
      </c>
    </row>
    <row r="46848" spans="1:3" x14ac:dyDescent="0.25">
      <c r="A46848" s="2">
        <v>671523</v>
      </c>
      <c r="B46848" s="1">
        <v>63.53</v>
      </c>
      <c r="C46848" s="4">
        <f t="shared" si="731"/>
        <v>0.38478515399541557</v>
      </c>
    </row>
    <row r="46849" spans="1:3" x14ac:dyDescent="0.25">
      <c r="A46849" s="2">
        <v>671539</v>
      </c>
      <c r="B46849" s="1">
        <v>63.03</v>
      </c>
      <c r="C46849" s="4">
        <f t="shared" si="731"/>
        <v>0.38477049561806131</v>
      </c>
    </row>
    <row r="46850" spans="1:3" x14ac:dyDescent="0.25">
      <c r="A46850" s="2">
        <v>671553</v>
      </c>
      <c r="B46850" s="1">
        <v>63.28</v>
      </c>
      <c r="C46850" s="4">
        <f t="shared" si="731"/>
        <v>0.38475766953787638</v>
      </c>
    </row>
    <row r="46851" spans="1:3" x14ac:dyDescent="0.25">
      <c r="A46851" s="2">
        <v>671567</v>
      </c>
      <c r="B46851" s="1">
        <v>63.53</v>
      </c>
      <c r="C46851" s="4">
        <f t="shared" si="731"/>
        <v>0.38474484345769133</v>
      </c>
    </row>
    <row r="46852" spans="1:3" x14ac:dyDescent="0.25">
      <c r="A46852" s="2">
        <v>671582</v>
      </c>
      <c r="B46852" s="1">
        <v>62.77</v>
      </c>
      <c r="C46852" s="4">
        <f t="shared" ref="C46852:C46915" si="732">(1-(1/1091526*A46852))</f>
        <v>0.38473110122892173</v>
      </c>
    </row>
    <row r="46853" spans="1:3" x14ac:dyDescent="0.25">
      <c r="A46853" s="2">
        <v>671597</v>
      </c>
      <c r="B46853" s="1">
        <v>63.28</v>
      </c>
      <c r="C46853" s="4">
        <f t="shared" si="732"/>
        <v>0.38471735900015214</v>
      </c>
    </row>
    <row r="46854" spans="1:3" x14ac:dyDescent="0.25">
      <c r="A46854" s="2">
        <v>671611</v>
      </c>
      <c r="B46854" s="1">
        <v>62.52</v>
      </c>
      <c r="C46854" s="4">
        <f t="shared" si="732"/>
        <v>0.38470453291996709</v>
      </c>
    </row>
    <row r="46855" spans="1:3" x14ac:dyDescent="0.25">
      <c r="A46855" s="2">
        <v>671626</v>
      </c>
      <c r="B46855" s="1">
        <v>63.03</v>
      </c>
      <c r="C46855" s="4">
        <f t="shared" si="732"/>
        <v>0.38469079069119749</v>
      </c>
    </row>
    <row r="46856" spans="1:3" x14ac:dyDescent="0.25">
      <c r="A46856" s="2">
        <v>671640</v>
      </c>
      <c r="B46856" s="1">
        <v>62.03</v>
      </c>
      <c r="C46856" s="4">
        <f t="shared" si="732"/>
        <v>0.38467796461101245</v>
      </c>
    </row>
    <row r="46857" spans="1:3" x14ac:dyDescent="0.25">
      <c r="A46857" s="2">
        <v>671654</v>
      </c>
      <c r="B46857" s="1">
        <v>62.77</v>
      </c>
      <c r="C46857" s="4">
        <f t="shared" si="732"/>
        <v>0.38466513853082751</v>
      </c>
    </row>
    <row r="46858" spans="1:3" x14ac:dyDescent="0.25">
      <c r="A46858" s="2">
        <v>671670</v>
      </c>
      <c r="B46858" s="1">
        <v>62.03</v>
      </c>
      <c r="C46858" s="4">
        <f t="shared" si="732"/>
        <v>0.38465048015347325</v>
      </c>
    </row>
    <row r="46859" spans="1:3" x14ac:dyDescent="0.25">
      <c r="A46859" s="2">
        <v>671684</v>
      </c>
      <c r="B46859" s="1">
        <v>63.03</v>
      </c>
      <c r="C46859" s="4">
        <f t="shared" si="732"/>
        <v>0.3846376540732882</v>
      </c>
    </row>
    <row r="46860" spans="1:3" x14ac:dyDescent="0.25">
      <c r="A46860" s="2">
        <v>671698</v>
      </c>
      <c r="B46860" s="1">
        <v>63.03</v>
      </c>
      <c r="C46860" s="4">
        <f t="shared" si="732"/>
        <v>0.38462482799310327</v>
      </c>
    </row>
    <row r="46861" spans="1:3" x14ac:dyDescent="0.25">
      <c r="A46861" s="2">
        <v>671713</v>
      </c>
      <c r="B46861" s="1">
        <v>62.52</v>
      </c>
      <c r="C46861" s="4">
        <f t="shared" si="732"/>
        <v>0.38461108576433367</v>
      </c>
    </row>
    <row r="46862" spans="1:3" x14ac:dyDescent="0.25">
      <c r="A46862" s="2">
        <v>671728</v>
      </c>
      <c r="B46862" s="1">
        <v>63.28</v>
      </c>
      <c r="C46862" s="4">
        <f t="shared" si="732"/>
        <v>0.38459734353556396</v>
      </c>
    </row>
    <row r="46863" spans="1:3" x14ac:dyDescent="0.25">
      <c r="A46863" s="2">
        <v>671742</v>
      </c>
      <c r="B46863" s="1">
        <v>63.79</v>
      </c>
      <c r="C46863" s="4">
        <f t="shared" si="732"/>
        <v>0.38458451745537903</v>
      </c>
    </row>
    <row r="46864" spans="1:3" x14ac:dyDescent="0.25">
      <c r="A46864" s="2">
        <v>671757</v>
      </c>
      <c r="B46864" s="1">
        <v>64.3</v>
      </c>
      <c r="C46864" s="4">
        <f t="shared" si="732"/>
        <v>0.38457077522660932</v>
      </c>
    </row>
    <row r="46865" spans="1:3" x14ac:dyDescent="0.25">
      <c r="A46865" s="2">
        <v>671771</v>
      </c>
      <c r="B46865" s="1">
        <v>64.56</v>
      </c>
      <c r="C46865" s="4">
        <f t="shared" si="732"/>
        <v>0.38455794914642438</v>
      </c>
    </row>
    <row r="46866" spans="1:3" x14ac:dyDescent="0.25">
      <c r="A46866" s="2">
        <v>671785</v>
      </c>
      <c r="B46866" s="1">
        <v>64.3</v>
      </c>
      <c r="C46866" s="4">
        <f t="shared" si="732"/>
        <v>0.38454512306623934</v>
      </c>
    </row>
    <row r="46867" spans="1:3" x14ac:dyDescent="0.25">
      <c r="A46867" s="2">
        <v>671801</v>
      </c>
      <c r="B46867" s="1">
        <v>64.56</v>
      </c>
      <c r="C46867" s="4">
        <f t="shared" si="732"/>
        <v>0.38453046468888508</v>
      </c>
    </row>
    <row r="46868" spans="1:3" x14ac:dyDescent="0.25">
      <c r="A46868" s="2">
        <v>671815</v>
      </c>
      <c r="B46868" s="1">
        <v>64.56</v>
      </c>
      <c r="C46868" s="4">
        <f t="shared" si="732"/>
        <v>0.38451763860870014</v>
      </c>
    </row>
    <row r="46869" spans="1:3" x14ac:dyDescent="0.25">
      <c r="A46869" s="2">
        <v>671830</v>
      </c>
      <c r="B46869" s="1">
        <v>63.03</v>
      </c>
      <c r="C46869" s="4">
        <f t="shared" si="732"/>
        <v>0.38450389637993054</v>
      </c>
    </row>
    <row r="46870" spans="1:3" x14ac:dyDescent="0.25">
      <c r="A46870" s="2">
        <v>671844</v>
      </c>
      <c r="B46870" s="1">
        <v>64.040000000000006</v>
      </c>
      <c r="C46870" s="4">
        <f t="shared" si="732"/>
        <v>0.3844910702997455</v>
      </c>
    </row>
    <row r="46871" spans="1:3" x14ac:dyDescent="0.25">
      <c r="A46871" s="2">
        <v>671859</v>
      </c>
      <c r="B46871" s="1">
        <v>63.28</v>
      </c>
      <c r="C46871" s="4">
        <f t="shared" si="732"/>
        <v>0.3844773280709759</v>
      </c>
    </row>
    <row r="46872" spans="1:3" x14ac:dyDescent="0.25">
      <c r="A46872" s="2">
        <v>671874</v>
      </c>
      <c r="B46872" s="1">
        <v>65.08</v>
      </c>
      <c r="C46872" s="4">
        <f t="shared" si="732"/>
        <v>0.3844635858422063</v>
      </c>
    </row>
    <row r="46873" spans="1:3" x14ac:dyDescent="0.25">
      <c r="A46873" s="2">
        <v>671888</v>
      </c>
      <c r="B46873" s="1">
        <v>64.56</v>
      </c>
      <c r="C46873" s="4">
        <f t="shared" si="732"/>
        <v>0.38445075976202125</v>
      </c>
    </row>
    <row r="46874" spans="1:3" x14ac:dyDescent="0.25">
      <c r="A46874" s="2">
        <v>671902</v>
      </c>
      <c r="B46874" s="1">
        <v>63.79</v>
      </c>
      <c r="C46874" s="4">
        <f t="shared" si="732"/>
        <v>0.38443793368183632</v>
      </c>
    </row>
    <row r="46875" spans="1:3" x14ac:dyDescent="0.25">
      <c r="A46875" s="2">
        <v>671917</v>
      </c>
      <c r="B46875" s="1">
        <v>63.79</v>
      </c>
      <c r="C46875" s="4">
        <f t="shared" si="732"/>
        <v>0.38442419145306661</v>
      </c>
    </row>
    <row r="46876" spans="1:3" x14ac:dyDescent="0.25">
      <c r="A46876" s="2">
        <v>671932</v>
      </c>
      <c r="B46876" s="1">
        <v>63.79</v>
      </c>
      <c r="C46876" s="4">
        <f t="shared" si="732"/>
        <v>0.38441044922429701</v>
      </c>
    </row>
    <row r="46877" spans="1:3" x14ac:dyDescent="0.25">
      <c r="A46877" s="2">
        <v>671946</v>
      </c>
      <c r="B46877" s="1">
        <v>64.040000000000006</v>
      </c>
      <c r="C46877" s="4">
        <f t="shared" si="732"/>
        <v>0.38439762314411197</v>
      </c>
    </row>
    <row r="46878" spans="1:3" x14ac:dyDescent="0.25">
      <c r="A46878" s="2">
        <v>671961</v>
      </c>
      <c r="B46878" s="1">
        <v>64.040000000000006</v>
      </c>
      <c r="C46878" s="4">
        <f t="shared" si="732"/>
        <v>0.38438388091534237</v>
      </c>
    </row>
    <row r="46879" spans="1:3" x14ac:dyDescent="0.25">
      <c r="A46879" s="2">
        <v>671975</v>
      </c>
      <c r="B46879" s="1">
        <v>63.28</v>
      </c>
      <c r="C46879" s="4">
        <f t="shared" si="732"/>
        <v>0.38437105483515743</v>
      </c>
    </row>
    <row r="46880" spans="1:3" x14ac:dyDescent="0.25">
      <c r="A46880" s="2">
        <v>671989</v>
      </c>
      <c r="B46880" s="1">
        <v>63.79</v>
      </c>
      <c r="C46880" s="4">
        <f t="shared" si="732"/>
        <v>0.38435822875497239</v>
      </c>
    </row>
    <row r="46881" spans="1:3" x14ac:dyDescent="0.25">
      <c r="A46881" s="2">
        <v>672005</v>
      </c>
      <c r="B46881" s="1">
        <v>64.040000000000006</v>
      </c>
      <c r="C46881" s="4">
        <f t="shared" si="732"/>
        <v>0.38434357037761813</v>
      </c>
    </row>
    <row r="46882" spans="1:3" x14ac:dyDescent="0.25">
      <c r="A46882" s="2">
        <v>672019</v>
      </c>
      <c r="B46882" s="1">
        <v>64.040000000000006</v>
      </c>
      <c r="C46882" s="4">
        <f t="shared" si="732"/>
        <v>0.38433074429743319</v>
      </c>
    </row>
    <row r="46883" spans="1:3" x14ac:dyDescent="0.25">
      <c r="A46883" s="2">
        <v>672033</v>
      </c>
      <c r="B46883" s="1">
        <v>64.040000000000006</v>
      </c>
      <c r="C46883" s="4">
        <f t="shared" si="732"/>
        <v>0.38431791821724814</v>
      </c>
    </row>
    <row r="46884" spans="1:3" x14ac:dyDescent="0.25">
      <c r="A46884" s="2">
        <v>672048</v>
      </c>
      <c r="B46884" s="1">
        <v>64.56</v>
      </c>
      <c r="C46884" s="4">
        <f t="shared" si="732"/>
        <v>0.38430417598847855</v>
      </c>
    </row>
    <row r="46885" spans="1:3" x14ac:dyDescent="0.25">
      <c r="A46885" s="2">
        <v>672063</v>
      </c>
      <c r="B46885" s="1">
        <v>64.3</v>
      </c>
      <c r="C46885" s="4">
        <f t="shared" si="732"/>
        <v>0.38429043375970895</v>
      </c>
    </row>
    <row r="46886" spans="1:3" x14ac:dyDescent="0.25">
      <c r="A46886" s="2">
        <v>672077</v>
      </c>
      <c r="B46886" s="1">
        <v>64.56</v>
      </c>
      <c r="C46886" s="4">
        <f t="shared" si="732"/>
        <v>0.3842776076795239</v>
      </c>
    </row>
    <row r="46887" spans="1:3" x14ac:dyDescent="0.25">
      <c r="A46887" s="2">
        <v>672092</v>
      </c>
      <c r="B46887" s="1">
        <v>65.08</v>
      </c>
      <c r="C46887" s="4">
        <f t="shared" si="732"/>
        <v>0.38426386545075431</v>
      </c>
    </row>
    <row r="46888" spans="1:3" x14ac:dyDescent="0.25">
      <c r="A46888" s="2">
        <v>672106</v>
      </c>
      <c r="B46888" s="1">
        <v>64.56</v>
      </c>
      <c r="C46888" s="4">
        <f t="shared" si="732"/>
        <v>0.38425103937056926</v>
      </c>
    </row>
    <row r="46889" spans="1:3" x14ac:dyDescent="0.25">
      <c r="A46889" s="2">
        <v>672120</v>
      </c>
      <c r="B46889" s="1">
        <v>65.34</v>
      </c>
      <c r="C46889" s="4">
        <f t="shared" si="732"/>
        <v>0.38423821329038432</v>
      </c>
    </row>
    <row r="46890" spans="1:3" x14ac:dyDescent="0.25">
      <c r="A46890" s="2">
        <v>672136</v>
      </c>
      <c r="B46890" s="1">
        <v>65.08</v>
      </c>
      <c r="C46890" s="4">
        <f t="shared" si="732"/>
        <v>0.38422355491303006</v>
      </c>
    </row>
    <row r="46891" spans="1:3" x14ac:dyDescent="0.25">
      <c r="A46891" s="2">
        <v>672150</v>
      </c>
      <c r="B46891" s="1">
        <v>64.3</v>
      </c>
      <c r="C46891" s="4">
        <f t="shared" si="732"/>
        <v>0.38421072883284502</v>
      </c>
    </row>
    <row r="46892" spans="1:3" x14ac:dyDescent="0.25">
      <c r="A46892" s="2">
        <v>672164</v>
      </c>
      <c r="B46892" s="1">
        <v>65.599999999999994</v>
      </c>
      <c r="C46892" s="4">
        <f t="shared" si="732"/>
        <v>0.38419790275266008</v>
      </c>
    </row>
    <row r="46893" spans="1:3" x14ac:dyDescent="0.25">
      <c r="A46893" s="2">
        <v>672179</v>
      </c>
      <c r="B46893" s="1">
        <v>65.08</v>
      </c>
      <c r="C46893" s="4">
        <f t="shared" si="732"/>
        <v>0.38418416052389037</v>
      </c>
    </row>
    <row r="46894" spans="1:3" x14ac:dyDescent="0.25">
      <c r="A46894" s="2">
        <v>672194</v>
      </c>
      <c r="B46894" s="1">
        <v>64.56</v>
      </c>
      <c r="C46894" s="4">
        <f t="shared" si="732"/>
        <v>0.38417041829512077</v>
      </c>
    </row>
    <row r="46895" spans="1:3" x14ac:dyDescent="0.25">
      <c r="A46895" s="2">
        <v>672208</v>
      </c>
      <c r="B46895" s="1">
        <v>64.819999999999993</v>
      </c>
      <c r="C46895" s="4">
        <f t="shared" si="732"/>
        <v>0.38415759221493584</v>
      </c>
    </row>
    <row r="46896" spans="1:3" x14ac:dyDescent="0.25">
      <c r="A46896" s="2">
        <v>672223</v>
      </c>
      <c r="B46896" s="1">
        <v>65.599999999999994</v>
      </c>
      <c r="C46896" s="4">
        <f t="shared" si="732"/>
        <v>0.38414384998616613</v>
      </c>
    </row>
    <row r="46897" spans="1:3" x14ac:dyDescent="0.25">
      <c r="A46897" s="2">
        <v>672237</v>
      </c>
      <c r="B46897" s="1">
        <v>68.3</v>
      </c>
      <c r="C46897" s="4">
        <f t="shared" si="732"/>
        <v>0.38413102390598119</v>
      </c>
    </row>
    <row r="46898" spans="1:3" x14ac:dyDescent="0.25">
      <c r="A46898" s="2">
        <v>672251</v>
      </c>
      <c r="B46898" s="1">
        <v>67.48</v>
      </c>
      <c r="C46898" s="4">
        <f t="shared" si="732"/>
        <v>0.38411819782579615</v>
      </c>
    </row>
    <row r="46899" spans="1:3" x14ac:dyDescent="0.25">
      <c r="A46899" s="2">
        <v>672267</v>
      </c>
      <c r="B46899" s="1">
        <v>65.87</v>
      </c>
      <c r="C46899" s="4">
        <f t="shared" si="732"/>
        <v>0.38410353944844189</v>
      </c>
    </row>
    <row r="46900" spans="1:3" x14ac:dyDescent="0.25">
      <c r="A46900" s="2">
        <v>672281</v>
      </c>
      <c r="B46900" s="1">
        <v>65.87</v>
      </c>
      <c r="C46900" s="4">
        <f t="shared" si="732"/>
        <v>0.38409071336825695</v>
      </c>
    </row>
    <row r="46901" spans="1:3" x14ac:dyDescent="0.25">
      <c r="A46901" s="2">
        <v>672295</v>
      </c>
      <c r="B46901" s="1">
        <v>65.599999999999994</v>
      </c>
      <c r="C46901" s="4">
        <f t="shared" si="732"/>
        <v>0.38407788728807191</v>
      </c>
    </row>
    <row r="46902" spans="1:3" x14ac:dyDescent="0.25">
      <c r="A46902" s="2">
        <v>672310</v>
      </c>
      <c r="B46902" s="1">
        <v>65.34</v>
      </c>
      <c r="C46902" s="4">
        <f t="shared" si="732"/>
        <v>0.38406414505930231</v>
      </c>
    </row>
    <row r="46903" spans="1:3" x14ac:dyDescent="0.25">
      <c r="A46903" s="2">
        <v>672325</v>
      </c>
      <c r="B46903" s="1">
        <v>68.58</v>
      </c>
      <c r="C46903" s="4">
        <f t="shared" si="732"/>
        <v>0.38405040283053271</v>
      </c>
    </row>
    <row r="46904" spans="1:3" x14ac:dyDescent="0.25">
      <c r="A46904" s="2">
        <v>672339</v>
      </c>
      <c r="B46904" s="1">
        <v>66.67</v>
      </c>
      <c r="C46904" s="4">
        <f t="shared" si="732"/>
        <v>0.38403757675034766</v>
      </c>
    </row>
    <row r="46905" spans="1:3" x14ac:dyDescent="0.25">
      <c r="A46905" s="2">
        <v>672354</v>
      </c>
      <c r="B46905" s="1">
        <v>67.209999999999994</v>
      </c>
      <c r="C46905" s="4">
        <f t="shared" si="732"/>
        <v>0.38402383452157807</v>
      </c>
    </row>
    <row r="46906" spans="1:3" x14ac:dyDescent="0.25">
      <c r="A46906" s="2">
        <v>672368</v>
      </c>
      <c r="B46906" s="1">
        <v>65.87</v>
      </c>
      <c r="C46906" s="4">
        <f t="shared" si="732"/>
        <v>0.38401100844139302</v>
      </c>
    </row>
    <row r="46907" spans="1:3" x14ac:dyDescent="0.25">
      <c r="A46907" s="2">
        <v>672382</v>
      </c>
      <c r="B46907" s="1">
        <v>66.94</v>
      </c>
      <c r="C46907" s="4">
        <f t="shared" si="732"/>
        <v>0.38399818236120808</v>
      </c>
    </row>
    <row r="46908" spans="1:3" x14ac:dyDescent="0.25">
      <c r="A46908" s="2">
        <v>672398</v>
      </c>
      <c r="B46908" s="1">
        <v>68.3</v>
      </c>
      <c r="C46908" s="4">
        <f t="shared" si="732"/>
        <v>0.38398352398385383</v>
      </c>
    </row>
    <row r="46909" spans="1:3" x14ac:dyDescent="0.25">
      <c r="A46909" s="2">
        <v>672412</v>
      </c>
      <c r="B46909" s="1">
        <v>66.94</v>
      </c>
      <c r="C46909" s="4">
        <f t="shared" si="732"/>
        <v>0.38397069790366878</v>
      </c>
    </row>
    <row r="46910" spans="1:3" x14ac:dyDescent="0.25">
      <c r="A46910" s="2">
        <v>672427</v>
      </c>
      <c r="B46910" s="1">
        <v>68.58</v>
      </c>
      <c r="C46910" s="4">
        <f t="shared" si="732"/>
        <v>0.38395695567489918</v>
      </c>
    </row>
    <row r="46911" spans="1:3" x14ac:dyDescent="0.25">
      <c r="A46911" s="2">
        <v>672441</v>
      </c>
      <c r="B46911" s="1">
        <v>67.75</v>
      </c>
      <c r="C46911" s="4">
        <f t="shared" si="732"/>
        <v>0.38394412959471425</v>
      </c>
    </row>
    <row r="46912" spans="1:3" x14ac:dyDescent="0.25">
      <c r="A46912" s="2">
        <v>672455</v>
      </c>
      <c r="B46912" s="1">
        <v>69.42</v>
      </c>
      <c r="C46912" s="4">
        <f t="shared" si="732"/>
        <v>0.3839313035145292</v>
      </c>
    </row>
    <row r="46913" spans="1:3" x14ac:dyDescent="0.25">
      <c r="A46913" s="2">
        <v>672471</v>
      </c>
      <c r="B46913" s="1">
        <v>69.7</v>
      </c>
      <c r="C46913" s="4">
        <f t="shared" si="732"/>
        <v>0.38391664513717494</v>
      </c>
    </row>
    <row r="46914" spans="1:3" x14ac:dyDescent="0.25">
      <c r="A46914" s="2">
        <v>672485</v>
      </c>
      <c r="B46914" s="1">
        <v>69.42</v>
      </c>
      <c r="C46914" s="4">
        <f t="shared" si="732"/>
        <v>0.38390381905699</v>
      </c>
    </row>
    <row r="46915" spans="1:3" x14ac:dyDescent="0.25">
      <c r="A46915" s="2">
        <v>672499</v>
      </c>
      <c r="B46915" s="1">
        <v>69.42</v>
      </c>
      <c r="C46915" s="4">
        <f t="shared" si="732"/>
        <v>0.38389099297680496</v>
      </c>
    </row>
    <row r="46916" spans="1:3" x14ac:dyDescent="0.25">
      <c r="A46916" s="2">
        <v>672514</v>
      </c>
      <c r="B46916" s="1">
        <v>66.94</v>
      </c>
      <c r="C46916" s="4">
        <f t="shared" ref="C46916:C46979" si="733">(1-(1/1091526*A46916))</f>
        <v>0.38387725074803536</v>
      </c>
    </row>
    <row r="46917" spans="1:3" x14ac:dyDescent="0.25">
      <c r="A46917" s="2">
        <v>672529</v>
      </c>
      <c r="B46917" s="1">
        <v>66.13</v>
      </c>
      <c r="C46917" s="4">
        <f t="shared" si="733"/>
        <v>0.38386350851926565</v>
      </c>
    </row>
    <row r="46918" spans="1:3" x14ac:dyDescent="0.25">
      <c r="A46918" s="2">
        <v>672543</v>
      </c>
      <c r="B46918" s="1">
        <v>65.87</v>
      </c>
      <c r="C46918" s="4">
        <f t="shared" si="733"/>
        <v>0.38385068243908071</v>
      </c>
    </row>
    <row r="46919" spans="1:3" x14ac:dyDescent="0.25">
      <c r="A46919" s="2">
        <v>672558</v>
      </c>
      <c r="B46919" s="1">
        <v>66.400000000000006</v>
      </c>
      <c r="C46919" s="4">
        <f t="shared" si="733"/>
        <v>0.38383694021031112</v>
      </c>
    </row>
    <row r="46920" spans="1:3" x14ac:dyDescent="0.25">
      <c r="A46920" s="2">
        <v>672572</v>
      </c>
      <c r="B46920" s="1">
        <v>68.03</v>
      </c>
      <c r="C46920" s="4">
        <f t="shared" si="733"/>
        <v>0.38382411413012607</v>
      </c>
    </row>
    <row r="46921" spans="1:3" x14ac:dyDescent="0.25">
      <c r="A46921" s="2">
        <v>672586</v>
      </c>
      <c r="B46921" s="1">
        <v>65.87</v>
      </c>
      <c r="C46921" s="4">
        <f t="shared" si="733"/>
        <v>0.38381128804994114</v>
      </c>
    </row>
    <row r="46922" spans="1:3" x14ac:dyDescent="0.25">
      <c r="A46922" s="2">
        <v>672602</v>
      </c>
      <c r="B46922" s="1">
        <v>65.08</v>
      </c>
      <c r="C46922" s="4">
        <f t="shared" si="733"/>
        <v>0.38379662967258688</v>
      </c>
    </row>
    <row r="46923" spans="1:3" x14ac:dyDescent="0.25">
      <c r="A46923" s="2">
        <v>672616</v>
      </c>
      <c r="B46923" s="1">
        <v>68.58</v>
      </c>
      <c r="C46923" s="4">
        <f t="shared" si="733"/>
        <v>0.38378380359240183</v>
      </c>
    </row>
    <row r="46924" spans="1:3" x14ac:dyDescent="0.25">
      <c r="A46924" s="2">
        <v>672630</v>
      </c>
      <c r="B46924" s="1">
        <v>69.14</v>
      </c>
      <c r="C46924" s="4">
        <f t="shared" si="733"/>
        <v>0.38377097751221689</v>
      </c>
    </row>
    <row r="46925" spans="1:3" x14ac:dyDescent="0.25">
      <c r="A46925" s="2">
        <v>672645</v>
      </c>
      <c r="B46925" s="1">
        <v>67.48</v>
      </c>
      <c r="C46925" s="4">
        <f t="shared" si="733"/>
        <v>0.38375723528344718</v>
      </c>
    </row>
    <row r="46926" spans="1:3" x14ac:dyDescent="0.25">
      <c r="A46926" s="2">
        <v>672660</v>
      </c>
      <c r="B46926" s="1">
        <v>67.209999999999994</v>
      </c>
      <c r="C46926" s="4">
        <f t="shared" si="733"/>
        <v>0.38374349305467759</v>
      </c>
    </row>
    <row r="46927" spans="1:3" x14ac:dyDescent="0.25">
      <c r="A46927" s="2">
        <v>672674</v>
      </c>
      <c r="B46927" s="1">
        <v>68.03</v>
      </c>
      <c r="C46927" s="4">
        <f t="shared" si="733"/>
        <v>0.38373066697449265</v>
      </c>
    </row>
    <row r="46928" spans="1:3" x14ac:dyDescent="0.25">
      <c r="A46928" s="2">
        <v>672689</v>
      </c>
      <c r="B46928" s="1">
        <v>66.94</v>
      </c>
      <c r="C46928" s="4">
        <f t="shared" si="733"/>
        <v>0.38371692474572294</v>
      </c>
    </row>
    <row r="46929" spans="1:3" x14ac:dyDescent="0.25">
      <c r="A46929" s="2">
        <v>672703</v>
      </c>
      <c r="B46929" s="1">
        <v>66.67</v>
      </c>
      <c r="C46929" s="4">
        <f t="shared" si="733"/>
        <v>0.38370409866553801</v>
      </c>
    </row>
    <row r="46930" spans="1:3" x14ac:dyDescent="0.25">
      <c r="A46930" s="2">
        <v>672717</v>
      </c>
      <c r="B46930" s="1">
        <v>68.3</v>
      </c>
      <c r="C46930" s="4">
        <f t="shared" si="733"/>
        <v>0.38369127258535296</v>
      </c>
    </row>
    <row r="46931" spans="1:3" x14ac:dyDescent="0.25">
      <c r="A46931" s="2">
        <v>672733</v>
      </c>
      <c r="B46931" s="1">
        <v>64.819999999999993</v>
      </c>
      <c r="C46931" s="4">
        <f t="shared" si="733"/>
        <v>0.3836766142079987</v>
      </c>
    </row>
    <row r="46932" spans="1:3" x14ac:dyDescent="0.25">
      <c r="A46932" s="2">
        <v>672747</v>
      </c>
      <c r="B46932" s="1">
        <v>65.34</v>
      </c>
      <c r="C46932" s="4">
        <f t="shared" si="733"/>
        <v>0.38366378812781377</v>
      </c>
    </row>
    <row r="46933" spans="1:3" x14ac:dyDescent="0.25">
      <c r="A46933" s="2">
        <v>672761</v>
      </c>
      <c r="B46933" s="1">
        <v>68.86</v>
      </c>
      <c r="C46933" s="4">
        <f t="shared" si="733"/>
        <v>0.38365096204762872</v>
      </c>
    </row>
    <row r="46934" spans="1:3" x14ac:dyDescent="0.25">
      <c r="A46934" s="2">
        <v>672776</v>
      </c>
      <c r="B46934" s="1">
        <v>66.400000000000006</v>
      </c>
      <c r="C46934" s="4">
        <f t="shared" si="733"/>
        <v>0.38363721981885912</v>
      </c>
    </row>
    <row r="46935" spans="1:3" x14ac:dyDescent="0.25">
      <c r="A46935" s="2">
        <v>672791</v>
      </c>
      <c r="B46935" s="1">
        <v>65.87</v>
      </c>
      <c r="C46935" s="4">
        <f t="shared" si="733"/>
        <v>0.38362347759008952</v>
      </c>
    </row>
    <row r="46936" spans="1:3" x14ac:dyDescent="0.25">
      <c r="A46936" s="2">
        <v>672805</v>
      </c>
      <c r="B46936" s="1">
        <v>65.34</v>
      </c>
      <c r="C46936" s="4">
        <f t="shared" si="733"/>
        <v>0.38361065150990448</v>
      </c>
    </row>
    <row r="46937" spans="1:3" x14ac:dyDescent="0.25">
      <c r="A46937" s="2">
        <v>672820</v>
      </c>
      <c r="B46937" s="1">
        <v>66.13</v>
      </c>
      <c r="C46937" s="4">
        <f t="shared" si="733"/>
        <v>0.38359690928113488</v>
      </c>
    </row>
    <row r="46938" spans="1:3" x14ac:dyDescent="0.25">
      <c r="A46938" s="2">
        <v>672834</v>
      </c>
      <c r="B46938" s="1">
        <v>67.209999999999994</v>
      </c>
      <c r="C46938" s="4">
        <f t="shared" si="733"/>
        <v>0.38358408320094983</v>
      </c>
    </row>
    <row r="46939" spans="1:3" x14ac:dyDescent="0.25">
      <c r="A46939" s="2">
        <v>672848</v>
      </c>
      <c r="B46939" s="1">
        <v>66.94</v>
      </c>
      <c r="C46939" s="4">
        <f t="shared" si="733"/>
        <v>0.3835712571207649</v>
      </c>
    </row>
    <row r="46940" spans="1:3" x14ac:dyDescent="0.25">
      <c r="A46940" s="2">
        <v>672864</v>
      </c>
      <c r="B46940" s="1">
        <v>64.3</v>
      </c>
      <c r="C46940" s="4">
        <f t="shared" si="733"/>
        <v>0.38355659874341064</v>
      </c>
    </row>
    <row r="46941" spans="1:3" x14ac:dyDescent="0.25">
      <c r="A46941" s="2">
        <v>672878</v>
      </c>
      <c r="B46941" s="1">
        <v>65.34</v>
      </c>
      <c r="C46941" s="4">
        <f t="shared" si="733"/>
        <v>0.38354377266322559</v>
      </c>
    </row>
    <row r="46942" spans="1:3" x14ac:dyDescent="0.25">
      <c r="A46942" s="2">
        <v>672892</v>
      </c>
      <c r="B46942" s="1">
        <v>65.08</v>
      </c>
      <c r="C46942" s="4">
        <f t="shared" si="733"/>
        <v>0.38353094658304066</v>
      </c>
    </row>
    <row r="46943" spans="1:3" x14ac:dyDescent="0.25">
      <c r="A46943" s="2">
        <v>672907</v>
      </c>
      <c r="B46943" s="1">
        <v>64.040000000000006</v>
      </c>
      <c r="C46943" s="4">
        <f t="shared" si="733"/>
        <v>0.38351720435427106</v>
      </c>
    </row>
    <row r="46944" spans="1:3" x14ac:dyDescent="0.25">
      <c r="A46944" s="2">
        <v>672921</v>
      </c>
      <c r="B46944" s="1">
        <v>64.819999999999993</v>
      </c>
      <c r="C46944" s="4">
        <f t="shared" si="733"/>
        <v>0.38350437827408601</v>
      </c>
    </row>
    <row r="46945" spans="1:3" x14ac:dyDescent="0.25">
      <c r="A46945" s="2">
        <v>672936</v>
      </c>
      <c r="B46945" s="1">
        <v>64.3</v>
      </c>
      <c r="C46945" s="4">
        <f t="shared" si="733"/>
        <v>0.38349063604531641</v>
      </c>
    </row>
    <row r="46946" spans="1:3" x14ac:dyDescent="0.25">
      <c r="A46946" s="2">
        <v>672951</v>
      </c>
      <c r="B46946" s="1">
        <v>65.08</v>
      </c>
      <c r="C46946" s="4">
        <f t="shared" si="733"/>
        <v>0.3834768938165467</v>
      </c>
    </row>
    <row r="46947" spans="1:3" x14ac:dyDescent="0.25">
      <c r="A46947" s="2">
        <v>672965</v>
      </c>
      <c r="B46947" s="1">
        <v>64.819999999999993</v>
      </c>
      <c r="C46947" s="4">
        <f t="shared" si="733"/>
        <v>0.38346406773636177</v>
      </c>
    </row>
    <row r="46948" spans="1:3" x14ac:dyDescent="0.25">
      <c r="A46948" s="2">
        <v>672979</v>
      </c>
      <c r="B46948" s="1">
        <v>65.08</v>
      </c>
      <c r="C46948" s="4">
        <f t="shared" si="733"/>
        <v>0.38345124165617683</v>
      </c>
    </row>
    <row r="46949" spans="1:3" x14ac:dyDescent="0.25">
      <c r="A46949" s="2">
        <v>672995</v>
      </c>
      <c r="B46949" s="1">
        <v>65.34</v>
      </c>
      <c r="C46949" s="4">
        <f t="shared" si="733"/>
        <v>0.38343658327882246</v>
      </c>
    </row>
    <row r="46950" spans="1:3" x14ac:dyDescent="0.25">
      <c r="A46950" s="2">
        <v>673009</v>
      </c>
      <c r="B46950" s="1">
        <v>66.13</v>
      </c>
      <c r="C46950" s="4">
        <f t="shared" si="733"/>
        <v>0.38342375719863753</v>
      </c>
    </row>
    <row r="46951" spans="1:3" x14ac:dyDescent="0.25">
      <c r="A46951" s="2">
        <v>673024</v>
      </c>
      <c r="B46951" s="1">
        <v>65.87</v>
      </c>
      <c r="C46951" s="4">
        <f t="shared" si="733"/>
        <v>0.38341001496986793</v>
      </c>
    </row>
    <row r="46952" spans="1:3" x14ac:dyDescent="0.25">
      <c r="A46952" s="2">
        <v>673038</v>
      </c>
      <c r="B46952" s="1">
        <v>65.34</v>
      </c>
      <c r="C46952" s="4">
        <f t="shared" si="733"/>
        <v>0.38339718888968288</v>
      </c>
    </row>
    <row r="46953" spans="1:3" x14ac:dyDescent="0.25">
      <c r="A46953" s="2">
        <v>673052</v>
      </c>
      <c r="B46953" s="1">
        <v>66.13</v>
      </c>
      <c r="C46953" s="4">
        <f t="shared" si="733"/>
        <v>0.38338436280949795</v>
      </c>
    </row>
    <row r="46954" spans="1:3" x14ac:dyDescent="0.25">
      <c r="A46954" s="2">
        <v>673068</v>
      </c>
      <c r="B46954" s="1">
        <v>66.94</v>
      </c>
      <c r="C46954" s="4">
        <f t="shared" si="733"/>
        <v>0.38336970443214369</v>
      </c>
    </row>
    <row r="46955" spans="1:3" x14ac:dyDescent="0.25">
      <c r="A46955" s="2">
        <v>673082</v>
      </c>
      <c r="B46955" s="1">
        <v>66.13</v>
      </c>
      <c r="C46955" s="4">
        <f t="shared" si="733"/>
        <v>0.38335687835195864</v>
      </c>
    </row>
    <row r="46956" spans="1:3" x14ac:dyDescent="0.25">
      <c r="A46956" s="2">
        <v>673096</v>
      </c>
      <c r="B46956" s="1">
        <v>65.34</v>
      </c>
      <c r="C46956" s="4">
        <f t="shared" si="733"/>
        <v>0.38334405227177371</v>
      </c>
    </row>
    <row r="46957" spans="1:3" x14ac:dyDescent="0.25">
      <c r="A46957" s="2">
        <v>673111</v>
      </c>
      <c r="B46957" s="1">
        <v>65.599999999999994</v>
      </c>
      <c r="C46957" s="4">
        <f t="shared" si="733"/>
        <v>0.383330310043004</v>
      </c>
    </row>
    <row r="46958" spans="1:3" x14ac:dyDescent="0.25">
      <c r="A46958" s="2">
        <v>673126</v>
      </c>
      <c r="B46958" s="1">
        <v>65.87</v>
      </c>
      <c r="C46958" s="4">
        <f t="shared" si="733"/>
        <v>0.3833165678142344</v>
      </c>
    </row>
    <row r="46959" spans="1:3" x14ac:dyDescent="0.25">
      <c r="A46959" s="2">
        <v>673140</v>
      </c>
      <c r="B46959" s="1">
        <v>64.819999999999993</v>
      </c>
      <c r="C46959" s="4">
        <f t="shared" si="733"/>
        <v>0.38330374173404946</v>
      </c>
    </row>
    <row r="46960" spans="1:3" x14ac:dyDescent="0.25">
      <c r="A46960" s="2">
        <v>673155</v>
      </c>
      <c r="B46960" s="1">
        <v>65.87</v>
      </c>
      <c r="C46960" s="4">
        <f t="shared" si="733"/>
        <v>0.38328999950527975</v>
      </c>
    </row>
    <row r="46961" spans="1:3" x14ac:dyDescent="0.25">
      <c r="A46961" s="2">
        <v>673169</v>
      </c>
      <c r="B46961" s="1">
        <v>64.3</v>
      </c>
      <c r="C46961" s="4">
        <f t="shared" si="733"/>
        <v>0.38327717342509482</v>
      </c>
    </row>
    <row r="46962" spans="1:3" x14ac:dyDescent="0.25">
      <c r="A46962" s="2">
        <v>673183</v>
      </c>
      <c r="B46962" s="1">
        <v>65.34</v>
      </c>
      <c r="C46962" s="4">
        <f t="shared" si="733"/>
        <v>0.38326434734490977</v>
      </c>
    </row>
    <row r="46963" spans="1:3" x14ac:dyDescent="0.25">
      <c r="A46963" s="2">
        <v>673199</v>
      </c>
      <c r="B46963" s="1">
        <v>64.819999999999993</v>
      </c>
      <c r="C46963" s="4">
        <f t="shared" si="733"/>
        <v>0.38324968896755551</v>
      </c>
    </row>
    <row r="46964" spans="1:3" x14ac:dyDescent="0.25">
      <c r="A46964" s="2">
        <v>673213</v>
      </c>
      <c r="B46964" s="1">
        <v>65.08</v>
      </c>
      <c r="C46964" s="4">
        <f t="shared" si="733"/>
        <v>0.38323686288737058</v>
      </c>
    </row>
    <row r="46965" spans="1:3" x14ac:dyDescent="0.25">
      <c r="A46965" s="2">
        <v>673227</v>
      </c>
      <c r="B46965" s="1">
        <v>64.3</v>
      </c>
      <c r="C46965" s="4">
        <f t="shared" si="733"/>
        <v>0.38322403680718553</v>
      </c>
    </row>
    <row r="46966" spans="1:3" x14ac:dyDescent="0.25">
      <c r="A46966" s="2">
        <v>673242</v>
      </c>
      <c r="B46966" s="1">
        <v>63.28</v>
      </c>
      <c r="C46966" s="4">
        <f t="shared" si="733"/>
        <v>0.38321029457841593</v>
      </c>
    </row>
    <row r="46967" spans="1:3" x14ac:dyDescent="0.25">
      <c r="A46967" s="2">
        <v>673257</v>
      </c>
      <c r="B46967" s="1">
        <v>64.56</v>
      </c>
      <c r="C46967" s="4">
        <f t="shared" si="733"/>
        <v>0.38319655234964634</v>
      </c>
    </row>
    <row r="46968" spans="1:3" x14ac:dyDescent="0.25">
      <c r="A46968" s="2">
        <v>673271</v>
      </c>
      <c r="B46968" s="1">
        <v>63.28</v>
      </c>
      <c r="C46968" s="4">
        <f t="shared" si="733"/>
        <v>0.38318372626946129</v>
      </c>
    </row>
    <row r="46969" spans="1:3" x14ac:dyDescent="0.25">
      <c r="A46969" s="2">
        <v>673286</v>
      </c>
      <c r="B46969" s="1">
        <v>64.040000000000006</v>
      </c>
      <c r="C46969" s="4">
        <f t="shared" si="733"/>
        <v>0.38316998404069169</v>
      </c>
    </row>
    <row r="46970" spans="1:3" x14ac:dyDescent="0.25">
      <c r="A46970" s="2">
        <v>673300</v>
      </c>
      <c r="B46970" s="1">
        <v>63.79</v>
      </c>
      <c r="C46970" s="4">
        <f t="shared" si="733"/>
        <v>0.38315715796050664</v>
      </c>
    </row>
    <row r="46971" spans="1:3" x14ac:dyDescent="0.25">
      <c r="A46971" s="2">
        <v>673314</v>
      </c>
      <c r="B46971" s="1">
        <v>64.040000000000006</v>
      </c>
      <c r="C46971" s="4">
        <f t="shared" si="733"/>
        <v>0.38314433188032171</v>
      </c>
    </row>
    <row r="46972" spans="1:3" x14ac:dyDescent="0.25">
      <c r="A46972" s="2">
        <v>673330</v>
      </c>
      <c r="B46972" s="1">
        <v>63.03</v>
      </c>
      <c r="C46972" s="4">
        <f t="shared" si="733"/>
        <v>0.38312967350296745</v>
      </c>
    </row>
    <row r="46973" spans="1:3" x14ac:dyDescent="0.25">
      <c r="A46973" s="2">
        <v>673344</v>
      </c>
      <c r="B46973" s="1">
        <v>63.79</v>
      </c>
      <c r="C46973" s="4">
        <f t="shared" si="733"/>
        <v>0.3831168474227824</v>
      </c>
    </row>
    <row r="46974" spans="1:3" x14ac:dyDescent="0.25">
      <c r="A46974" s="2">
        <v>673358</v>
      </c>
      <c r="B46974" s="1">
        <v>63.03</v>
      </c>
      <c r="C46974" s="4">
        <f t="shared" si="733"/>
        <v>0.38310402134259747</v>
      </c>
    </row>
    <row r="46975" spans="1:3" x14ac:dyDescent="0.25">
      <c r="A46975" s="2">
        <v>673373</v>
      </c>
      <c r="B46975" s="1">
        <v>63.79</v>
      </c>
      <c r="C46975" s="4">
        <f t="shared" si="733"/>
        <v>0.38309027911382776</v>
      </c>
    </row>
    <row r="46976" spans="1:3" x14ac:dyDescent="0.25">
      <c r="A46976" s="2">
        <v>673387</v>
      </c>
      <c r="B46976" s="1">
        <v>63.28</v>
      </c>
      <c r="C46976" s="4">
        <f t="shared" si="733"/>
        <v>0.38307745303364282</v>
      </c>
    </row>
    <row r="46977" spans="1:3" x14ac:dyDescent="0.25">
      <c r="A46977" s="2">
        <v>673402</v>
      </c>
      <c r="B46977" s="1">
        <v>62.27</v>
      </c>
      <c r="C46977" s="4">
        <f t="shared" si="733"/>
        <v>0.38306371080487323</v>
      </c>
    </row>
    <row r="46978" spans="1:3" x14ac:dyDescent="0.25">
      <c r="A46978" s="2">
        <v>673417</v>
      </c>
      <c r="B46978" s="1">
        <v>63.03</v>
      </c>
      <c r="C46978" s="4">
        <f t="shared" si="733"/>
        <v>0.38304996857610352</v>
      </c>
    </row>
    <row r="46979" spans="1:3" x14ac:dyDescent="0.25">
      <c r="A46979" s="2">
        <v>673431</v>
      </c>
      <c r="B46979" s="1">
        <v>63.03</v>
      </c>
      <c r="C46979" s="4">
        <f t="shared" si="733"/>
        <v>0.38303714249591858</v>
      </c>
    </row>
    <row r="46980" spans="1:3" x14ac:dyDescent="0.25">
      <c r="A46980" s="2">
        <v>673445</v>
      </c>
      <c r="B46980" s="1">
        <v>62.77</v>
      </c>
      <c r="C46980" s="4">
        <f t="shared" ref="C46980:C47043" si="734">(1-(1/1091526*A46980))</f>
        <v>0.38302431641573353</v>
      </c>
    </row>
    <row r="46981" spans="1:3" x14ac:dyDescent="0.25">
      <c r="A46981" s="2">
        <v>673461</v>
      </c>
      <c r="B46981" s="1">
        <v>62.03</v>
      </c>
      <c r="C46981" s="4">
        <f t="shared" si="734"/>
        <v>0.38300965803837927</v>
      </c>
    </row>
    <row r="46982" spans="1:3" x14ac:dyDescent="0.25">
      <c r="A46982" s="2">
        <v>673475</v>
      </c>
      <c r="B46982" s="1">
        <v>63.28</v>
      </c>
      <c r="C46982" s="4">
        <f t="shared" si="734"/>
        <v>0.38299683195819434</v>
      </c>
    </row>
    <row r="46983" spans="1:3" x14ac:dyDescent="0.25">
      <c r="A46983" s="2">
        <v>673489</v>
      </c>
      <c r="B46983" s="1">
        <v>63.03</v>
      </c>
      <c r="C46983" s="4">
        <f t="shared" si="734"/>
        <v>0.38298400587800929</v>
      </c>
    </row>
    <row r="46984" spans="1:3" x14ac:dyDescent="0.25">
      <c r="A46984" s="2">
        <v>673504</v>
      </c>
      <c r="B46984" s="1">
        <v>62.27</v>
      </c>
      <c r="C46984" s="4">
        <f t="shared" si="734"/>
        <v>0.38297026364923969</v>
      </c>
    </row>
    <row r="46985" spans="1:3" x14ac:dyDescent="0.25">
      <c r="A46985" s="2">
        <v>673518</v>
      </c>
      <c r="B46985" s="1">
        <v>63.03</v>
      </c>
      <c r="C46985" s="4">
        <f t="shared" si="734"/>
        <v>0.38295743756905476</v>
      </c>
    </row>
    <row r="46986" spans="1:3" x14ac:dyDescent="0.25">
      <c r="A46986" s="2">
        <v>673533</v>
      </c>
      <c r="B46986" s="1">
        <v>62.52</v>
      </c>
      <c r="C46986" s="4">
        <f t="shared" si="734"/>
        <v>0.38294369534028505</v>
      </c>
    </row>
    <row r="46987" spans="1:3" x14ac:dyDescent="0.25">
      <c r="A46987" s="2">
        <v>673548</v>
      </c>
      <c r="B46987" s="1">
        <v>64.3</v>
      </c>
      <c r="C46987" s="4">
        <f t="shared" si="734"/>
        <v>0.38292995311151545</v>
      </c>
    </row>
    <row r="46988" spans="1:3" x14ac:dyDescent="0.25">
      <c r="A46988" s="2">
        <v>673562</v>
      </c>
      <c r="B46988" s="1">
        <v>65.87</v>
      </c>
      <c r="C46988" s="4">
        <f t="shared" si="734"/>
        <v>0.38291712703133052</v>
      </c>
    </row>
    <row r="46989" spans="1:3" x14ac:dyDescent="0.25">
      <c r="A46989" s="2">
        <v>673576</v>
      </c>
      <c r="B46989" s="1">
        <v>65.34</v>
      </c>
      <c r="C46989" s="4">
        <f t="shared" si="734"/>
        <v>0.38290430095114547</v>
      </c>
    </row>
    <row r="46990" spans="1:3" x14ac:dyDescent="0.25">
      <c r="A46990" s="2">
        <v>673592</v>
      </c>
      <c r="B46990" s="1">
        <v>65.34</v>
      </c>
      <c r="C46990" s="4">
        <f t="shared" si="734"/>
        <v>0.38288964257379121</v>
      </c>
    </row>
    <row r="46991" spans="1:3" x14ac:dyDescent="0.25">
      <c r="A46991" s="2">
        <v>673606</v>
      </c>
      <c r="B46991" s="1">
        <v>65.08</v>
      </c>
      <c r="C46991" s="4">
        <f t="shared" si="734"/>
        <v>0.38287681649360616</v>
      </c>
    </row>
    <row r="46992" spans="1:3" x14ac:dyDescent="0.25">
      <c r="A46992" s="2">
        <v>673620</v>
      </c>
      <c r="B46992" s="1">
        <v>64.3</v>
      </c>
      <c r="C46992" s="4">
        <f t="shared" si="734"/>
        <v>0.38286399041342123</v>
      </c>
    </row>
    <row r="46993" spans="1:3" x14ac:dyDescent="0.25">
      <c r="A46993" s="2">
        <v>673635</v>
      </c>
      <c r="B46993" s="1">
        <v>65.34</v>
      </c>
      <c r="C46993" s="4">
        <f t="shared" si="734"/>
        <v>0.38285024818465163</v>
      </c>
    </row>
    <row r="46994" spans="1:3" x14ac:dyDescent="0.25">
      <c r="A46994" s="2">
        <v>673649</v>
      </c>
      <c r="B46994" s="1">
        <v>65.08</v>
      </c>
      <c r="C46994" s="4">
        <f t="shared" si="734"/>
        <v>0.38283742210446658</v>
      </c>
    </row>
    <row r="46995" spans="1:3" x14ac:dyDescent="0.25">
      <c r="A46995" s="2">
        <v>673665</v>
      </c>
      <c r="B46995" s="1">
        <v>64.040000000000006</v>
      </c>
      <c r="C46995" s="4">
        <f t="shared" si="734"/>
        <v>0.38282276372711233</v>
      </c>
    </row>
    <row r="46996" spans="1:3" x14ac:dyDescent="0.25">
      <c r="A46996" s="2">
        <v>673679</v>
      </c>
      <c r="B46996" s="1">
        <v>64.56</v>
      </c>
      <c r="C46996" s="4">
        <f t="shared" si="734"/>
        <v>0.38280993764692739</v>
      </c>
    </row>
    <row r="46997" spans="1:3" x14ac:dyDescent="0.25">
      <c r="A46997" s="2">
        <v>673693</v>
      </c>
      <c r="B46997" s="1">
        <v>64.56</v>
      </c>
      <c r="C46997" s="4">
        <f t="shared" si="734"/>
        <v>0.38279711156674234</v>
      </c>
    </row>
    <row r="46998" spans="1:3" x14ac:dyDescent="0.25">
      <c r="A46998" s="2">
        <v>673708</v>
      </c>
      <c r="B46998" s="1">
        <v>66.94</v>
      </c>
      <c r="C46998" s="4">
        <f t="shared" si="734"/>
        <v>0.38278336933797275</v>
      </c>
    </row>
    <row r="46999" spans="1:3" x14ac:dyDescent="0.25">
      <c r="A46999" s="2">
        <v>673723</v>
      </c>
      <c r="B46999" s="1">
        <v>66.67</v>
      </c>
      <c r="C46999" s="4">
        <f t="shared" si="734"/>
        <v>0.38276962710920315</v>
      </c>
    </row>
    <row r="47000" spans="1:3" x14ac:dyDescent="0.25">
      <c r="A47000" s="2">
        <v>673737</v>
      </c>
      <c r="B47000" s="1">
        <v>68.03</v>
      </c>
      <c r="C47000" s="4">
        <f t="shared" si="734"/>
        <v>0.3827568010290181</v>
      </c>
    </row>
    <row r="47001" spans="1:3" x14ac:dyDescent="0.25">
      <c r="A47001" s="2">
        <v>673752</v>
      </c>
      <c r="B47001" s="1">
        <v>68.58</v>
      </c>
      <c r="C47001" s="4">
        <f t="shared" si="734"/>
        <v>0.3827430588002485</v>
      </c>
    </row>
    <row r="47002" spans="1:3" x14ac:dyDescent="0.25">
      <c r="A47002" s="2">
        <v>673766</v>
      </c>
      <c r="B47002" s="1">
        <v>66.67</v>
      </c>
      <c r="C47002" s="4">
        <f t="shared" si="734"/>
        <v>0.38273023272006346</v>
      </c>
    </row>
    <row r="47003" spans="1:3" x14ac:dyDescent="0.25">
      <c r="A47003" s="2">
        <v>673780</v>
      </c>
      <c r="B47003" s="1">
        <v>66.94</v>
      </c>
      <c r="C47003" s="4">
        <f t="shared" si="734"/>
        <v>0.38271740663987852</v>
      </c>
    </row>
    <row r="47004" spans="1:3" x14ac:dyDescent="0.25">
      <c r="A47004" s="2">
        <v>673796</v>
      </c>
      <c r="B47004" s="1">
        <v>65.87</v>
      </c>
      <c r="C47004" s="4">
        <f t="shared" si="734"/>
        <v>0.38270274826252426</v>
      </c>
    </row>
    <row r="47005" spans="1:3" x14ac:dyDescent="0.25">
      <c r="A47005" s="2">
        <v>673810</v>
      </c>
      <c r="B47005" s="1">
        <v>66.400000000000006</v>
      </c>
      <c r="C47005" s="4">
        <f t="shared" si="734"/>
        <v>0.38268992218233921</v>
      </c>
    </row>
    <row r="47006" spans="1:3" x14ac:dyDescent="0.25">
      <c r="A47006" s="2">
        <v>673824</v>
      </c>
      <c r="B47006" s="1">
        <v>65.34</v>
      </c>
      <c r="C47006" s="4">
        <f t="shared" si="734"/>
        <v>0.38267709610215428</v>
      </c>
    </row>
    <row r="47007" spans="1:3" x14ac:dyDescent="0.25">
      <c r="A47007" s="2">
        <v>673839</v>
      </c>
      <c r="B47007" s="1">
        <v>65.599999999999994</v>
      </c>
      <c r="C47007" s="4">
        <f t="shared" si="734"/>
        <v>0.38266335387338457</v>
      </c>
    </row>
    <row r="47008" spans="1:3" x14ac:dyDescent="0.25">
      <c r="A47008" s="2">
        <v>673853</v>
      </c>
      <c r="B47008" s="1">
        <v>63.79</v>
      </c>
      <c r="C47008" s="4">
        <f t="shared" si="734"/>
        <v>0.38265052779319964</v>
      </c>
    </row>
    <row r="47009" spans="1:3" x14ac:dyDescent="0.25">
      <c r="A47009" s="2">
        <v>673868</v>
      </c>
      <c r="B47009" s="1">
        <v>64.819999999999993</v>
      </c>
      <c r="C47009" s="4">
        <f t="shared" si="734"/>
        <v>0.38263678556443004</v>
      </c>
    </row>
    <row r="47010" spans="1:3" x14ac:dyDescent="0.25">
      <c r="A47010" s="2">
        <v>673883</v>
      </c>
      <c r="B47010" s="1">
        <v>65.599999999999994</v>
      </c>
      <c r="C47010" s="4">
        <f t="shared" si="734"/>
        <v>0.38262304333566033</v>
      </c>
    </row>
    <row r="47011" spans="1:3" x14ac:dyDescent="0.25">
      <c r="A47011" s="2">
        <v>673897</v>
      </c>
      <c r="B47011" s="1">
        <v>68.86</v>
      </c>
      <c r="C47011" s="4">
        <f t="shared" si="734"/>
        <v>0.38261021725547539</v>
      </c>
    </row>
    <row r="47012" spans="1:3" x14ac:dyDescent="0.25">
      <c r="A47012" s="2">
        <v>673911</v>
      </c>
      <c r="B47012" s="1">
        <v>67.209999999999994</v>
      </c>
      <c r="C47012" s="4">
        <f t="shared" si="734"/>
        <v>0.38259739117529035</v>
      </c>
    </row>
    <row r="47013" spans="1:3" x14ac:dyDescent="0.25">
      <c r="A47013" s="2">
        <v>673927</v>
      </c>
      <c r="B47013" s="1">
        <v>65.87</v>
      </c>
      <c r="C47013" s="4">
        <f t="shared" si="734"/>
        <v>0.38258273279793609</v>
      </c>
    </row>
    <row r="47014" spans="1:3" x14ac:dyDescent="0.25">
      <c r="A47014" s="2">
        <v>673941</v>
      </c>
      <c r="B47014" s="1">
        <v>64.56</v>
      </c>
      <c r="C47014" s="4">
        <f t="shared" si="734"/>
        <v>0.38256990671775115</v>
      </c>
    </row>
    <row r="47015" spans="1:3" x14ac:dyDescent="0.25">
      <c r="A47015" s="2">
        <v>673955</v>
      </c>
      <c r="B47015" s="1">
        <v>64.040000000000006</v>
      </c>
      <c r="C47015" s="4">
        <f t="shared" si="734"/>
        <v>0.3825570806375661</v>
      </c>
    </row>
    <row r="47016" spans="1:3" x14ac:dyDescent="0.25">
      <c r="A47016" s="2">
        <v>673970</v>
      </c>
      <c r="B47016" s="1">
        <v>63.53</v>
      </c>
      <c r="C47016" s="4">
        <f t="shared" si="734"/>
        <v>0.38254333840879651</v>
      </c>
    </row>
    <row r="47017" spans="1:3" x14ac:dyDescent="0.25">
      <c r="A47017" s="2">
        <v>673984</v>
      </c>
      <c r="B47017" s="1">
        <v>64.040000000000006</v>
      </c>
      <c r="C47017" s="4">
        <f t="shared" si="734"/>
        <v>0.38253051232861157</v>
      </c>
    </row>
    <row r="47018" spans="1:3" x14ac:dyDescent="0.25">
      <c r="A47018" s="2">
        <v>673999</v>
      </c>
      <c r="B47018" s="1">
        <v>63.53</v>
      </c>
      <c r="C47018" s="4">
        <f t="shared" si="734"/>
        <v>0.38251677009984186</v>
      </c>
    </row>
    <row r="47019" spans="1:3" x14ac:dyDescent="0.25">
      <c r="A47019" s="2">
        <v>674014</v>
      </c>
      <c r="B47019" s="1">
        <v>63.53</v>
      </c>
      <c r="C47019" s="4">
        <f t="shared" si="734"/>
        <v>0.38250302787107227</v>
      </c>
    </row>
    <row r="47020" spans="1:3" x14ac:dyDescent="0.25">
      <c r="A47020" s="2">
        <v>674028</v>
      </c>
      <c r="B47020" s="1">
        <v>63.79</v>
      </c>
      <c r="C47020" s="4">
        <f t="shared" si="734"/>
        <v>0.38249020179088722</v>
      </c>
    </row>
    <row r="47021" spans="1:3" x14ac:dyDescent="0.25">
      <c r="A47021" s="2">
        <v>674042</v>
      </c>
      <c r="B47021" s="1">
        <v>64.3</v>
      </c>
      <c r="C47021" s="4">
        <f t="shared" si="734"/>
        <v>0.38247737571070228</v>
      </c>
    </row>
    <row r="47022" spans="1:3" x14ac:dyDescent="0.25">
      <c r="A47022" s="2">
        <v>674058</v>
      </c>
      <c r="B47022" s="1">
        <v>64.56</v>
      </c>
      <c r="C47022" s="4">
        <f t="shared" si="734"/>
        <v>0.38246271733334802</v>
      </c>
    </row>
    <row r="47023" spans="1:3" x14ac:dyDescent="0.25">
      <c r="A47023" s="2">
        <v>674072</v>
      </c>
      <c r="B47023" s="1">
        <v>64.3</v>
      </c>
      <c r="C47023" s="4">
        <f t="shared" si="734"/>
        <v>0.38244989125316298</v>
      </c>
    </row>
    <row r="47024" spans="1:3" x14ac:dyDescent="0.25">
      <c r="A47024" s="2">
        <v>674086</v>
      </c>
      <c r="B47024" s="1">
        <v>65.08</v>
      </c>
      <c r="C47024" s="4">
        <f t="shared" si="734"/>
        <v>0.38243706517297804</v>
      </c>
    </row>
    <row r="47025" spans="1:3" x14ac:dyDescent="0.25">
      <c r="A47025" s="2">
        <v>674101</v>
      </c>
      <c r="B47025" s="1">
        <v>64.56</v>
      </c>
      <c r="C47025" s="4">
        <f t="shared" si="734"/>
        <v>0.38242332294420844</v>
      </c>
    </row>
    <row r="47026" spans="1:3" x14ac:dyDescent="0.25">
      <c r="A47026" s="2">
        <v>674115</v>
      </c>
      <c r="B47026" s="1">
        <v>64.819999999999993</v>
      </c>
      <c r="C47026" s="4">
        <f t="shared" si="734"/>
        <v>0.3824104968640234</v>
      </c>
    </row>
    <row r="47027" spans="1:3" x14ac:dyDescent="0.25">
      <c r="A47027" s="2">
        <v>674130</v>
      </c>
      <c r="B47027" s="1">
        <v>64.56</v>
      </c>
      <c r="C47027" s="4">
        <f t="shared" si="734"/>
        <v>0.3823967546352538</v>
      </c>
    </row>
    <row r="47028" spans="1:3" x14ac:dyDescent="0.25">
      <c r="A47028" s="2">
        <v>674145</v>
      </c>
      <c r="B47028" s="1">
        <v>66.67</v>
      </c>
      <c r="C47028" s="4">
        <f t="shared" si="734"/>
        <v>0.3823830124064842</v>
      </c>
    </row>
    <row r="47029" spans="1:3" x14ac:dyDescent="0.25">
      <c r="A47029" s="2">
        <v>674159</v>
      </c>
      <c r="B47029" s="1">
        <v>66.67</v>
      </c>
      <c r="C47029" s="4">
        <f t="shared" si="734"/>
        <v>0.38237018632629916</v>
      </c>
    </row>
    <row r="47030" spans="1:3" x14ac:dyDescent="0.25">
      <c r="A47030" s="2">
        <v>674173</v>
      </c>
      <c r="B47030" s="1">
        <v>68.3</v>
      </c>
      <c r="C47030" s="4">
        <f t="shared" si="734"/>
        <v>0.38235736024611422</v>
      </c>
    </row>
    <row r="47031" spans="1:3" x14ac:dyDescent="0.25">
      <c r="A47031" s="2">
        <v>674189</v>
      </c>
      <c r="B47031" s="1">
        <v>66.94</v>
      </c>
      <c r="C47031" s="4">
        <f t="shared" si="734"/>
        <v>0.38234270186875985</v>
      </c>
    </row>
    <row r="47032" spans="1:3" x14ac:dyDescent="0.25">
      <c r="A47032" s="2">
        <v>674203</v>
      </c>
      <c r="B47032" s="1">
        <v>64.56</v>
      </c>
      <c r="C47032" s="4">
        <f t="shared" si="734"/>
        <v>0.38232987578857491</v>
      </c>
    </row>
    <row r="47033" spans="1:3" x14ac:dyDescent="0.25">
      <c r="A47033" s="2">
        <v>674217</v>
      </c>
      <c r="B47033" s="1">
        <v>64.040000000000006</v>
      </c>
      <c r="C47033" s="4">
        <f t="shared" si="734"/>
        <v>0.38231704970838987</v>
      </c>
    </row>
    <row r="47034" spans="1:3" x14ac:dyDescent="0.25">
      <c r="A47034" s="2">
        <v>674232</v>
      </c>
      <c r="B47034" s="1">
        <v>64.56</v>
      </c>
      <c r="C47034" s="4">
        <f t="shared" si="734"/>
        <v>0.38230330747962027</v>
      </c>
    </row>
    <row r="47035" spans="1:3" x14ac:dyDescent="0.25">
      <c r="A47035" s="2">
        <v>674246</v>
      </c>
      <c r="B47035" s="1">
        <v>65.34</v>
      </c>
      <c r="C47035" s="4">
        <f t="shared" si="734"/>
        <v>0.38229048139943533</v>
      </c>
    </row>
    <row r="47036" spans="1:3" x14ac:dyDescent="0.25">
      <c r="A47036" s="2">
        <v>674262</v>
      </c>
      <c r="B47036" s="1">
        <v>66.400000000000006</v>
      </c>
      <c r="C47036" s="4">
        <f t="shared" si="734"/>
        <v>0.38227582302208107</v>
      </c>
    </row>
    <row r="47037" spans="1:3" x14ac:dyDescent="0.25">
      <c r="A47037" s="2">
        <v>674276</v>
      </c>
      <c r="B47037" s="1">
        <v>66.94</v>
      </c>
      <c r="C47037" s="4">
        <f t="shared" si="734"/>
        <v>0.38226299694189603</v>
      </c>
    </row>
    <row r="47038" spans="1:3" x14ac:dyDescent="0.25">
      <c r="A47038" s="2">
        <v>674290</v>
      </c>
      <c r="B47038" s="1">
        <v>67.209999999999994</v>
      </c>
      <c r="C47038" s="4">
        <f t="shared" si="734"/>
        <v>0.38225017086171109</v>
      </c>
    </row>
    <row r="47039" spans="1:3" x14ac:dyDescent="0.25">
      <c r="A47039" s="2">
        <v>674305</v>
      </c>
      <c r="B47039" s="1">
        <v>68.03</v>
      </c>
      <c r="C47039" s="4">
        <f t="shared" si="734"/>
        <v>0.38223642863294138</v>
      </c>
    </row>
    <row r="47040" spans="1:3" x14ac:dyDescent="0.25">
      <c r="A47040" s="2">
        <v>674319</v>
      </c>
      <c r="B47040" s="1">
        <v>65.08</v>
      </c>
      <c r="C47040" s="4">
        <f t="shared" si="734"/>
        <v>0.38222360255275645</v>
      </c>
    </row>
    <row r="47041" spans="1:3" x14ac:dyDescent="0.25">
      <c r="A47041" s="2">
        <v>674334</v>
      </c>
      <c r="B47041" s="1">
        <v>65.87</v>
      </c>
      <c r="C47041" s="4">
        <f t="shared" si="734"/>
        <v>0.38220986032398685</v>
      </c>
    </row>
    <row r="47042" spans="1:3" x14ac:dyDescent="0.25">
      <c r="A47042" s="2">
        <v>674349</v>
      </c>
      <c r="B47042" s="1">
        <v>66.400000000000006</v>
      </c>
      <c r="C47042" s="4">
        <f t="shared" si="734"/>
        <v>0.38219611809521714</v>
      </c>
    </row>
    <row r="47043" spans="1:3" x14ac:dyDescent="0.25">
      <c r="A47043" s="2">
        <v>674363</v>
      </c>
      <c r="B47043" s="1">
        <v>65.08</v>
      </c>
      <c r="C47043" s="4">
        <f t="shared" si="734"/>
        <v>0.38218329201503221</v>
      </c>
    </row>
    <row r="47044" spans="1:3" x14ac:dyDescent="0.25">
      <c r="A47044" s="2">
        <v>674377</v>
      </c>
      <c r="B47044" s="1">
        <v>68.03</v>
      </c>
      <c r="C47044" s="4">
        <f t="shared" ref="C47044:C47107" si="735">(1-(1/1091526*A47044))</f>
        <v>0.38217046593484716</v>
      </c>
    </row>
    <row r="47045" spans="1:3" x14ac:dyDescent="0.25">
      <c r="A47045" s="2">
        <v>674393</v>
      </c>
      <c r="B47045" s="1">
        <v>65.599999999999994</v>
      </c>
      <c r="C47045" s="4">
        <f t="shared" si="735"/>
        <v>0.3821558075574929</v>
      </c>
    </row>
    <row r="47046" spans="1:3" x14ac:dyDescent="0.25">
      <c r="A47046" s="2">
        <v>674407</v>
      </c>
      <c r="B47046" s="1">
        <v>66.400000000000006</v>
      </c>
      <c r="C47046" s="4">
        <f t="shared" si="735"/>
        <v>0.38214298147730796</v>
      </c>
    </row>
    <row r="47047" spans="1:3" x14ac:dyDescent="0.25">
      <c r="A47047" s="2">
        <v>674421</v>
      </c>
      <c r="B47047" s="1">
        <v>66.400000000000006</v>
      </c>
      <c r="C47047" s="4">
        <f t="shared" si="735"/>
        <v>0.38213015539712292</v>
      </c>
    </row>
    <row r="47048" spans="1:3" x14ac:dyDescent="0.25">
      <c r="A47048" s="2">
        <v>674436</v>
      </c>
      <c r="B47048" s="1">
        <v>66.67</v>
      </c>
      <c r="C47048" s="4">
        <f t="shared" si="735"/>
        <v>0.38211641316835332</v>
      </c>
    </row>
    <row r="47049" spans="1:3" x14ac:dyDescent="0.25">
      <c r="A47049" s="2">
        <v>674450</v>
      </c>
      <c r="B47049" s="1">
        <v>65.599999999999994</v>
      </c>
      <c r="C47049" s="4">
        <f t="shared" si="735"/>
        <v>0.38210358708816827</v>
      </c>
    </row>
    <row r="47050" spans="1:3" x14ac:dyDescent="0.25">
      <c r="A47050" s="2">
        <v>674465</v>
      </c>
      <c r="B47050" s="1">
        <v>65.34</v>
      </c>
      <c r="C47050" s="4">
        <f t="shared" si="735"/>
        <v>0.38208984485939868</v>
      </c>
    </row>
    <row r="47051" spans="1:3" x14ac:dyDescent="0.25">
      <c r="A47051" s="2">
        <v>674480</v>
      </c>
      <c r="B47051" s="1">
        <v>66.13</v>
      </c>
      <c r="C47051" s="4">
        <f t="shared" si="735"/>
        <v>0.38207610263062908</v>
      </c>
    </row>
    <row r="47052" spans="1:3" x14ac:dyDescent="0.25">
      <c r="A47052" s="2">
        <v>674494</v>
      </c>
      <c r="B47052" s="1">
        <v>64.819999999999993</v>
      </c>
      <c r="C47052" s="4">
        <f t="shared" si="735"/>
        <v>0.38206327655044403</v>
      </c>
    </row>
    <row r="47053" spans="1:3" x14ac:dyDescent="0.25">
      <c r="A47053" s="2">
        <v>674508</v>
      </c>
      <c r="B47053" s="1">
        <v>64.3</v>
      </c>
      <c r="C47053" s="4">
        <f t="shared" si="735"/>
        <v>0.3820504504702591</v>
      </c>
    </row>
    <row r="47054" spans="1:3" x14ac:dyDescent="0.25">
      <c r="A47054" s="2">
        <v>674524</v>
      </c>
      <c r="B47054" s="1">
        <v>64.819999999999993</v>
      </c>
      <c r="C47054" s="4">
        <f t="shared" si="735"/>
        <v>0.38203579209290484</v>
      </c>
    </row>
    <row r="47055" spans="1:3" x14ac:dyDescent="0.25">
      <c r="A47055" s="2">
        <v>674538</v>
      </c>
      <c r="B47055" s="1">
        <v>64.3</v>
      </c>
      <c r="C47055" s="4">
        <f t="shared" si="735"/>
        <v>0.38202296601271979</v>
      </c>
    </row>
    <row r="47056" spans="1:3" x14ac:dyDescent="0.25">
      <c r="A47056" s="2">
        <v>674552</v>
      </c>
      <c r="B47056" s="1">
        <v>64.56</v>
      </c>
      <c r="C47056" s="4">
        <f t="shared" si="735"/>
        <v>0.38201013993253485</v>
      </c>
    </row>
    <row r="47057" spans="1:3" x14ac:dyDescent="0.25">
      <c r="A47057" s="2">
        <v>674567</v>
      </c>
      <c r="B47057" s="1">
        <v>64.3</v>
      </c>
      <c r="C47057" s="4">
        <f t="shared" si="735"/>
        <v>0.38199639770376526</v>
      </c>
    </row>
    <row r="47058" spans="1:3" x14ac:dyDescent="0.25">
      <c r="A47058" s="2">
        <v>674581</v>
      </c>
      <c r="B47058" s="1">
        <v>64.3</v>
      </c>
      <c r="C47058" s="4">
        <f t="shared" si="735"/>
        <v>0.38198357162358021</v>
      </c>
    </row>
    <row r="47059" spans="1:3" x14ac:dyDescent="0.25">
      <c r="A47059" s="2">
        <v>674596</v>
      </c>
      <c r="B47059" s="1">
        <v>64.3</v>
      </c>
      <c r="C47059" s="4">
        <f t="shared" si="735"/>
        <v>0.38196982939481061</v>
      </c>
    </row>
    <row r="47060" spans="1:3" x14ac:dyDescent="0.25">
      <c r="A47060" s="2">
        <v>674611</v>
      </c>
      <c r="B47060" s="1">
        <v>64.56</v>
      </c>
      <c r="C47060" s="4">
        <f t="shared" si="735"/>
        <v>0.3819560871660409</v>
      </c>
    </row>
    <row r="47061" spans="1:3" x14ac:dyDescent="0.25">
      <c r="A47061" s="2">
        <v>674625</v>
      </c>
      <c r="B47061" s="1">
        <v>64.56</v>
      </c>
      <c r="C47061" s="4">
        <f t="shared" si="735"/>
        <v>0.38194326108585597</v>
      </c>
    </row>
    <row r="47062" spans="1:3" x14ac:dyDescent="0.25">
      <c r="A47062" s="2">
        <v>674639</v>
      </c>
      <c r="B47062" s="1">
        <v>64.819999999999993</v>
      </c>
      <c r="C47062" s="4">
        <f t="shared" si="735"/>
        <v>0.38193043500567092</v>
      </c>
    </row>
    <row r="47063" spans="1:3" x14ac:dyDescent="0.25">
      <c r="A47063" s="2">
        <v>674655</v>
      </c>
      <c r="B47063" s="1">
        <v>64.819999999999993</v>
      </c>
      <c r="C47063" s="4">
        <f t="shared" si="735"/>
        <v>0.38191577662831666</v>
      </c>
    </row>
    <row r="47064" spans="1:3" x14ac:dyDescent="0.25">
      <c r="A47064" s="2">
        <v>674669</v>
      </c>
      <c r="B47064" s="1">
        <v>64.56</v>
      </c>
      <c r="C47064" s="4">
        <f t="shared" si="735"/>
        <v>0.38190295054813173</v>
      </c>
    </row>
    <row r="47065" spans="1:3" x14ac:dyDescent="0.25">
      <c r="A47065" s="2">
        <v>674683</v>
      </c>
      <c r="B47065" s="1">
        <v>64.56</v>
      </c>
      <c r="C47065" s="4">
        <f t="shared" si="735"/>
        <v>0.38189012446794668</v>
      </c>
    </row>
    <row r="47066" spans="1:3" x14ac:dyDescent="0.25">
      <c r="A47066" s="2">
        <v>674698</v>
      </c>
      <c r="B47066" s="1">
        <v>64.3</v>
      </c>
      <c r="C47066" s="4">
        <f t="shared" si="735"/>
        <v>0.38187638223917708</v>
      </c>
    </row>
    <row r="47067" spans="1:3" x14ac:dyDescent="0.25">
      <c r="A47067" s="2">
        <v>674712</v>
      </c>
      <c r="B47067" s="1">
        <v>65.599999999999994</v>
      </c>
      <c r="C47067" s="4">
        <f t="shared" si="735"/>
        <v>0.38186355615899215</v>
      </c>
    </row>
    <row r="47068" spans="1:3" x14ac:dyDescent="0.25">
      <c r="A47068" s="2">
        <v>674727</v>
      </c>
      <c r="B47068" s="1">
        <v>63.53</v>
      </c>
      <c r="C47068" s="4">
        <f t="shared" si="735"/>
        <v>0.38184981393022244</v>
      </c>
    </row>
    <row r="47069" spans="1:3" x14ac:dyDescent="0.25">
      <c r="A47069" s="2">
        <v>674742</v>
      </c>
      <c r="B47069" s="1">
        <v>64.3</v>
      </c>
      <c r="C47069" s="4">
        <f t="shared" si="735"/>
        <v>0.38183607170145284</v>
      </c>
    </row>
    <row r="47070" spans="1:3" x14ac:dyDescent="0.25">
      <c r="A47070" s="2">
        <v>674756</v>
      </c>
      <c r="B47070" s="1">
        <v>63.53</v>
      </c>
      <c r="C47070" s="4">
        <f t="shared" si="735"/>
        <v>0.3818232456212679</v>
      </c>
    </row>
    <row r="47071" spans="1:3" x14ac:dyDescent="0.25">
      <c r="A47071" s="2">
        <v>674770</v>
      </c>
      <c r="B47071" s="1">
        <v>63.53</v>
      </c>
      <c r="C47071" s="4">
        <f t="shared" si="735"/>
        <v>0.38181041954108286</v>
      </c>
    </row>
    <row r="47072" spans="1:3" x14ac:dyDescent="0.25">
      <c r="A47072" s="2">
        <v>674785</v>
      </c>
      <c r="B47072" s="1">
        <v>63.28</v>
      </c>
      <c r="C47072" s="4">
        <f t="shared" si="735"/>
        <v>0.38179667731231326</v>
      </c>
    </row>
    <row r="47073" spans="1:3" x14ac:dyDescent="0.25">
      <c r="A47073" s="2">
        <v>674800</v>
      </c>
      <c r="B47073" s="1">
        <v>63.28</v>
      </c>
      <c r="C47073" s="4">
        <f t="shared" si="735"/>
        <v>0.38178293508354355</v>
      </c>
    </row>
    <row r="47074" spans="1:3" x14ac:dyDescent="0.25">
      <c r="A47074" s="2">
        <v>674814</v>
      </c>
      <c r="B47074" s="1">
        <v>63.03</v>
      </c>
      <c r="C47074" s="4">
        <f t="shared" si="735"/>
        <v>0.38177010900335862</v>
      </c>
    </row>
    <row r="47075" spans="1:3" x14ac:dyDescent="0.25">
      <c r="A47075" s="2">
        <v>674829</v>
      </c>
      <c r="B47075" s="1">
        <v>62.52</v>
      </c>
      <c r="C47075" s="4">
        <f t="shared" si="735"/>
        <v>0.38175636677458902</v>
      </c>
    </row>
    <row r="47076" spans="1:3" x14ac:dyDescent="0.25">
      <c r="A47076" s="2">
        <v>674843</v>
      </c>
      <c r="B47076" s="1">
        <v>63.28</v>
      </c>
      <c r="C47076" s="4">
        <f t="shared" si="735"/>
        <v>0.38174354069440397</v>
      </c>
    </row>
    <row r="47077" spans="1:3" x14ac:dyDescent="0.25">
      <c r="A47077" s="2">
        <v>674859</v>
      </c>
      <c r="B47077" s="1">
        <v>62.27</v>
      </c>
      <c r="C47077" s="4">
        <f t="shared" si="735"/>
        <v>0.38172888231704971</v>
      </c>
    </row>
    <row r="47078" spans="1:3" x14ac:dyDescent="0.25">
      <c r="A47078" s="2">
        <v>674873</v>
      </c>
      <c r="B47078" s="1">
        <v>63.03</v>
      </c>
      <c r="C47078" s="4">
        <f t="shared" si="735"/>
        <v>0.38171605623686478</v>
      </c>
    </row>
    <row r="47079" spans="1:3" x14ac:dyDescent="0.25">
      <c r="A47079" s="2">
        <v>674887</v>
      </c>
      <c r="B47079" s="1">
        <v>63.28</v>
      </c>
      <c r="C47079" s="4">
        <f t="shared" si="735"/>
        <v>0.38170323015667973</v>
      </c>
    </row>
    <row r="47080" spans="1:3" x14ac:dyDescent="0.25">
      <c r="A47080" s="2">
        <v>674902</v>
      </c>
      <c r="B47080" s="1">
        <v>63.03</v>
      </c>
      <c r="C47080" s="4">
        <f t="shared" si="735"/>
        <v>0.38168948792791013</v>
      </c>
    </row>
    <row r="47081" spans="1:3" x14ac:dyDescent="0.25">
      <c r="A47081" s="2">
        <v>674916</v>
      </c>
      <c r="B47081" s="1">
        <v>62.77</v>
      </c>
      <c r="C47081" s="4">
        <f t="shared" si="735"/>
        <v>0.38167666184772508</v>
      </c>
    </row>
    <row r="47082" spans="1:3" x14ac:dyDescent="0.25">
      <c r="A47082" s="2">
        <v>674931</v>
      </c>
      <c r="B47082" s="1">
        <v>62.27</v>
      </c>
      <c r="C47082" s="4">
        <f t="shared" si="735"/>
        <v>0.38166291961895549</v>
      </c>
    </row>
    <row r="47083" spans="1:3" x14ac:dyDescent="0.25">
      <c r="A47083" s="2">
        <v>674946</v>
      </c>
      <c r="B47083" s="1">
        <v>62.77</v>
      </c>
      <c r="C47083" s="4">
        <f t="shared" si="735"/>
        <v>0.38164917739018589</v>
      </c>
    </row>
    <row r="47084" spans="1:3" x14ac:dyDescent="0.25">
      <c r="A47084" s="2">
        <v>674960</v>
      </c>
      <c r="B47084" s="1">
        <v>62.27</v>
      </c>
      <c r="C47084" s="4">
        <f t="shared" si="735"/>
        <v>0.38163635131000084</v>
      </c>
    </row>
    <row r="47085" spans="1:3" x14ac:dyDescent="0.25">
      <c r="A47085" s="2">
        <v>674974</v>
      </c>
      <c r="B47085" s="1">
        <v>63.03</v>
      </c>
      <c r="C47085" s="4">
        <f t="shared" si="735"/>
        <v>0.38162352522981591</v>
      </c>
    </row>
    <row r="47086" spans="1:3" x14ac:dyDescent="0.25">
      <c r="A47086" s="2">
        <v>674990</v>
      </c>
      <c r="B47086" s="1">
        <v>62.27</v>
      </c>
      <c r="C47086" s="4">
        <f t="shared" si="735"/>
        <v>0.38160886685246165</v>
      </c>
    </row>
    <row r="47087" spans="1:3" x14ac:dyDescent="0.25">
      <c r="A47087" s="2">
        <v>675004</v>
      </c>
      <c r="B47087" s="1">
        <v>63.03</v>
      </c>
      <c r="C47087" s="4">
        <f t="shared" si="735"/>
        <v>0.3815960407722766</v>
      </c>
    </row>
    <row r="47088" spans="1:3" x14ac:dyDescent="0.25">
      <c r="A47088" s="2">
        <v>675018</v>
      </c>
      <c r="B47088" s="1">
        <v>62.03</v>
      </c>
      <c r="C47088" s="4">
        <f t="shared" si="735"/>
        <v>0.38158321469209167</v>
      </c>
    </row>
    <row r="47089" spans="1:3" x14ac:dyDescent="0.25">
      <c r="A47089" s="2">
        <v>675033</v>
      </c>
      <c r="B47089" s="1">
        <v>62.77</v>
      </c>
      <c r="C47089" s="4">
        <f t="shared" si="735"/>
        <v>0.38156947246332196</v>
      </c>
    </row>
    <row r="47090" spans="1:3" x14ac:dyDescent="0.25">
      <c r="A47090" s="2">
        <v>675047</v>
      </c>
      <c r="B47090" s="1">
        <v>63.03</v>
      </c>
      <c r="C47090" s="4">
        <f t="shared" si="735"/>
        <v>0.38155664638313702</v>
      </c>
    </row>
    <row r="47091" spans="1:3" x14ac:dyDescent="0.25">
      <c r="A47091" s="2">
        <v>675062</v>
      </c>
      <c r="B47091" s="1">
        <v>62.27</v>
      </c>
      <c r="C47091" s="4">
        <f t="shared" si="735"/>
        <v>0.38154290415436742</v>
      </c>
    </row>
    <row r="47092" spans="1:3" x14ac:dyDescent="0.25">
      <c r="A47092" s="2">
        <v>675077</v>
      </c>
      <c r="B47092" s="1">
        <v>62.77</v>
      </c>
      <c r="C47092" s="4">
        <f t="shared" si="735"/>
        <v>0.38152916192559772</v>
      </c>
    </row>
    <row r="47093" spans="1:3" x14ac:dyDescent="0.25">
      <c r="A47093" s="2">
        <v>675091</v>
      </c>
      <c r="B47093" s="1">
        <v>62.77</v>
      </c>
      <c r="C47093" s="4">
        <f t="shared" si="735"/>
        <v>0.38151633584541278</v>
      </c>
    </row>
    <row r="47094" spans="1:3" x14ac:dyDescent="0.25">
      <c r="A47094" s="2">
        <v>675105</v>
      </c>
      <c r="B47094" s="1">
        <v>62.77</v>
      </c>
      <c r="C47094" s="4">
        <f t="shared" si="735"/>
        <v>0.38150350976522773</v>
      </c>
    </row>
    <row r="47095" spans="1:3" x14ac:dyDescent="0.25">
      <c r="A47095" s="2">
        <v>675121</v>
      </c>
      <c r="B47095" s="1">
        <v>62.77</v>
      </c>
      <c r="C47095" s="4">
        <f t="shared" si="735"/>
        <v>0.38148885138787347</v>
      </c>
    </row>
    <row r="47096" spans="1:3" x14ac:dyDescent="0.25">
      <c r="A47096" s="2">
        <v>675135</v>
      </c>
      <c r="B47096" s="1">
        <v>62.77</v>
      </c>
      <c r="C47096" s="4">
        <f t="shared" si="735"/>
        <v>0.38147602530768854</v>
      </c>
    </row>
    <row r="47097" spans="1:3" x14ac:dyDescent="0.25">
      <c r="A47097" s="2">
        <v>675149</v>
      </c>
      <c r="B47097" s="1">
        <v>61.53</v>
      </c>
      <c r="C47097" s="4">
        <f t="shared" si="735"/>
        <v>0.38146319922750349</v>
      </c>
    </row>
    <row r="47098" spans="1:3" x14ac:dyDescent="0.25">
      <c r="A47098" s="2">
        <v>675164</v>
      </c>
      <c r="B47098" s="1">
        <v>62.27</v>
      </c>
      <c r="C47098" s="4">
        <f t="shared" si="735"/>
        <v>0.38144945699873389</v>
      </c>
    </row>
    <row r="47099" spans="1:3" x14ac:dyDescent="0.25">
      <c r="A47099" s="2">
        <v>675178</v>
      </c>
      <c r="B47099" s="1">
        <v>62.27</v>
      </c>
      <c r="C47099" s="4">
        <f t="shared" si="735"/>
        <v>0.38143663091854896</v>
      </c>
    </row>
    <row r="47100" spans="1:3" x14ac:dyDescent="0.25">
      <c r="A47100" s="2">
        <v>675193</v>
      </c>
      <c r="B47100" s="1">
        <v>61.53</v>
      </c>
      <c r="C47100" s="4">
        <f t="shared" si="735"/>
        <v>0.38142288868977925</v>
      </c>
    </row>
    <row r="47101" spans="1:3" x14ac:dyDescent="0.25">
      <c r="A47101" s="2">
        <v>675208</v>
      </c>
      <c r="B47101" s="1">
        <v>61.78</v>
      </c>
      <c r="C47101" s="4">
        <f t="shared" si="735"/>
        <v>0.38140914646100965</v>
      </c>
    </row>
    <row r="47102" spans="1:3" x14ac:dyDescent="0.25">
      <c r="A47102" s="2">
        <v>675222</v>
      </c>
      <c r="B47102" s="1">
        <v>61.29</v>
      </c>
      <c r="C47102" s="4">
        <f t="shared" si="735"/>
        <v>0.3813963203808246</v>
      </c>
    </row>
    <row r="47103" spans="1:3" x14ac:dyDescent="0.25">
      <c r="A47103" s="2">
        <v>675236</v>
      </c>
      <c r="B47103" s="1">
        <v>62.03</v>
      </c>
      <c r="C47103" s="4">
        <f t="shared" si="735"/>
        <v>0.38138349430063967</v>
      </c>
    </row>
    <row r="47104" spans="1:3" x14ac:dyDescent="0.25">
      <c r="A47104" s="2">
        <v>675251</v>
      </c>
      <c r="B47104" s="1">
        <v>62.52</v>
      </c>
      <c r="C47104" s="4">
        <f t="shared" si="735"/>
        <v>0.38136975207187007</v>
      </c>
    </row>
    <row r="47105" spans="1:3" x14ac:dyDescent="0.25">
      <c r="A47105" s="2">
        <v>675266</v>
      </c>
      <c r="B47105" s="1">
        <v>62.27</v>
      </c>
      <c r="C47105" s="4">
        <f t="shared" si="735"/>
        <v>0.38135600984310036</v>
      </c>
    </row>
    <row r="47106" spans="1:3" x14ac:dyDescent="0.25">
      <c r="A47106" s="2">
        <v>675280</v>
      </c>
      <c r="B47106" s="1">
        <v>62.77</v>
      </c>
      <c r="C47106" s="4">
        <f t="shared" si="735"/>
        <v>0.38134318376291543</v>
      </c>
    </row>
    <row r="47107" spans="1:3" x14ac:dyDescent="0.25">
      <c r="A47107" s="2">
        <v>675295</v>
      </c>
      <c r="B47107" s="1">
        <v>61.53</v>
      </c>
      <c r="C47107" s="4">
        <f t="shared" si="735"/>
        <v>0.38132944153414583</v>
      </c>
    </row>
    <row r="47108" spans="1:3" x14ac:dyDescent="0.25">
      <c r="A47108" s="2">
        <v>675309</v>
      </c>
      <c r="B47108" s="1">
        <v>63.03</v>
      </c>
      <c r="C47108" s="4">
        <f t="shared" ref="C47108:C47171" si="736">(1-(1/1091526*A47108))</f>
        <v>0.38131661545396078</v>
      </c>
    </row>
    <row r="47109" spans="1:3" x14ac:dyDescent="0.25">
      <c r="A47109" s="2">
        <v>675324</v>
      </c>
      <c r="B47109" s="1">
        <v>63.03</v>
      </c>
      <c r="C47109" s="4">
        <f t="shared" si="736"/>
        <v>0.38130287322519119</v>
      </c>
    </row>
    <row r="47110" spans="1:3" x14ac:dyDescent="0.25">
      <c r="A47110" s="2">
        <v>675339</v>
      </c>
      <c r="B47110" s="1">
        <v>62.77</v>
      </c>
      <c r="C47110" s="4">
        <f t="shared" si="736"/>
        <v>0.38128913099642159</v>
      </c>
    </row>
    <row r="47111" spans="1:3" x14ac:dyDescent="0.25">
      <c r="A47111" s="2">
        <v>675353</v>
      </c>
      <c r="B47111" s="1">
        <v>62.52</v>
      </c>
      <c r="C47111" s="4">
        <f t="shared" si="736"/>
        <v>0.38127630491623654</v>
      </c>
    </row>
    <row r="47112" spans="1:3" x14ac:dyDescent="0.25">
      <c r="A47112" s="2">
        <v>675367</v>
      </c>
      <c r="B47112" s="1">
        <v>63.03</v>
      </c>
      <c r="C47112" s="4">
        <f t="shared" si="736"/>
        <v>0.38126347883605161</v>
      </c>
    </row>
    <row r="47113" spans="1:3" x14ac:dyDescent="0.25">
      <c r="A47113" s="2">
        <v>675382</v>
      </c>
      <c r="B47113" s="1">
        <v>63.28</v>
      </c>
      <c r="C47113" s="4">
        <f t="shared" si="736"/>
        <v>0.3812497366072819</v>
      </c>
    </row>
    <row r="47114" spans="1:3" x14ac:dyDescent="0.25">
      <c r="A47114" s="2">
        <v>675397</v>
      </c>
      <c r="B47114" s="1">
        <v>63.53</v>
      </c>
      <c r="C47114" s="4">
        <f t="shared" si="736"/>
        <v>0.3812359943785123</v>
      </c>
    </row>
    <row r="47115" spans="1:3" x14ac:dyDescent="0.25">
      <c r="A47115" s="2">
        <v>675411</v>
      </c>
      <c r="B47115" s="1">
        <v>63.03</v>
      </c>
      <c r="C47115" s="4">
        <f t="shared" si="736"/>
        <v>0.38122316829832736</v>
      </c>
    </row>
    <row r="47116" spans="1:3" x14ac:dyDescent="0.25">
      <c r="A47116" s="2">
        <v>675426</v>
      </c>
      <c r="B47116" s="1">
        <v>62.52</v>
      </c>
      <c r="C47116" s="4">
        <f t="shared" si="736"/>
        <v>0.38120942606955766</v>
      </c>
    </row>
    <row r="47117" spans="1:3" x14ac:dyDescent="0.25">
      <c r="A47117" s="2">
        <v>675440</v>
      </c>
      <c r="B47117" s="1">
        <v>63.03</v>
      </c>
      <c r="C47117" s="4">
        <f t="shared" si="736"/>
        <v>0.38119659998937272</v>
      </c>
    </row>
    <row r="47118" spans="1:3" x14ac:dyDescent="0.25">
      <c r="A47118" s="2">
        <v>675456</v>
      </c>
      <c r="B47118" s="1">
        <v>62.27</v>
      </c>
      <c r="C47118" s="4">
        <f t="shared" si="736"/>
        <v>0.38118194161201846</v>
      </c>
    </row>
    <row r="47119" spans="1:3" x14ac:dyDescent="0.25">
      <c r="A47119" s="2">
        <v>675470</v>
      </c>
      <c r="B47119" s="1">
        <v>63.03</v>
      </c>
      <c r="C47119" s="4">
        <f t="shared" si="736"/>
        <v>0.38116911553183341</v>
      </c>
    </row>
    <row r="47120" spans="1:3" x14ac:dyDescent="0.25">
      <c r="A47120" s="2">
        <v>675484</v>
      </c>
      <c r="B47120" s="1">
        <v>63.28</v>
      </c>
      <c r="C47120" s="4">
        <f t="shared" si="736"/>
        <v>0.38115628945164848</v>
      </c>
    </row>
    <row r="47121" spans="1:3" x14ac:dyDescent="0.25">
      <c r="A47121" s="2">
        <v>675499</v>
      </c>
      <c r="B47121" s="1">
        <v>62.52</v>
      </c>
      <c r="C47121" s="4">
        <f t="shared" si="736"/>
        <v>0.38114254722287877</v>
      </c>
    </row>
    <row r="47122" spans="1:3" x14ac:dyDescent="0.25">
      <c r="A47122" s="2">
        <v>675513</v>
      </c>
      <c r="B47122" s="1">
        <v>62.52</v>
      </c>
      <c r="C47122" s="4">
        <f t="shared" si="736"/>
        <v>0.38112972114269383</v>
      </c>
    </row>
    <row r="47123" spans="1:3" x14ac:dyDescent="0.25">
      <c r="A47123" s="2">
        <v>675528</v>
      </c>
      <c r="B47123" s="1">
        <v>63.28</v>
      </c>
      <c r="C47123" s="4">
        <f t="shared" si="736"/>
        <v>0.38111597891392424</v>
      </c>
    </row>
    <row r="47124" spans="1:3" x14ac:dyDescent="0.25">
      <c r="A47124" s="2">
        <v>675543</v>
      </c>
      <c r="B47124" s="1">
        <v>63.53</v>
      </c>
      <c r="C47124" s="4">
        <f t="shared" si="736"/>
        <v>0.38110223668515453</v>
      </c>
    </row>
    <row r="47125" spans="1:3" x14ac:dyDescent="0.25">
      <c r="A47125" s="2">
        <v>675557</v>
      </c>
      <c r="B47125" s="1">
        <v>62.52</v>
      </c>
      <c r="C47125" s="4">
        <f t="shared" si="736"/>
        <v>0.38108941060496959</v>
      </c>
    </row>
    <row r="47126" spans="1:3" x14ac:dyDescent="0.25">
      <c r="A47126" s="2">
        <v>675571</v>
      </c>
      <c r="B47126" s="1">
        <v>63.53</v>
      </c>
      <c r="C47126" s="4">
        <f t="shared" si="736"/>
        <v>0.38107658452478455</v>
      </c>
    </row>
    <row r="47127" spans="1:3" x14ac:dyDescent="0.25">
      <c r="A47127" s="2">
        <v>675587</v>
      </c>
      <c r="B47127" s="1">
        <v>62.77</v>
      </c>
      <c r="C47127" s="4">
        <f t="shared" si="736"/>
        <v>0.38106192614743029</v>
      </c>
    </row>
    <row r="47128" spans="1:3" x14ac:dyDescent="0.25">
      <c r="A47128" s="2">
        <v>675601</v>
      </c>
      <c r="B47128" s="1">
        <v>63.53</v>
      </c>
      <c r="C47128" s="4">
        <f t="shared" si="736"/>
        <v>0.38104910006724535</v>
      </c>
    </row>
    <row r="47129" spans="1:3" x14ac:dyDescent="0.25">
      <c r="A47129" s="2">
        <v>675615</v>
      </c>
      <c r="B47129" s="1">
        <v>63.28</v>
      </c>
      <c r="C47129" s="4">
        <f t="shared" si="736"/>
        <v>0.3810362739870603</v>
      </c>
    </row>
    <row r="47130" spans="1:3" x14ac:dyDescent="0.25">
      <c r="A47130" s="2">
        <v>675630</v>
      </c>
      <c r="B47130" s="1">
        <v>63.53</v>
      </c>
      <c r="C47130" s="4">
        <f t="shared" si="736"/>
        <v>0.38102253175829071</v>
      </c>
    </row>
    <row r="47131" spans="1:3" x14ac:dyDescent="0.25">
      <c r="A47131" s="2">
        <v>675644</v>
      </c>
      <c r="B47131" s="1">
        <v>63.53</v>
      </c>
      <c r="C47131" s="4">
        <f t="shared" si="736"/>
        <v>0.38100970567810566</v>
      </c>
    </row>
    <row r="47132" spans="1:3" x14ac:dyDescent="0.25">
      <c r="A47132" s="2">
        <v>675659</v>
      </c>
      <c r="B47132" s="1">
        <v>63.28</v>
      </c>
      <c r="C47132" s="4">
        <f t="shared" si="736"/>
        <v>0.38099596344933606</v>
      </c>
    </row>
    <row r="47133" spans="1:3" x14ac:dyDescent="0.25">
      <c r="A47133" s="2">
        <v>675674</v>
      </c>
      <c r="B47133" s="1">
        <v>63.53</v>
      </c>
      <c r="C47133" s="4">
        <f t="shared" si="736"/>
        <v>0.38098222122056646</v>
      </c>
    </row>
    <row r="47134" spans="1:3" x14ac:dyDescent="0.25">
      <c r="A47134" s="2">
        <v>675688</v>
      </c>
      <c r="B47134" s="1">
        <v>63.28</v>
      </c>
      <c r="C47134" s="4">
        <f t="shared" si="736"/>
        <v>0.38096939514038142</v>
      </c>
    </row>
    <row r="47135" spans="1:3" x14ac:dyDescent="0.25">
      <c r="A47135" s="2">
        <v>675702</v>
      </c>
      <c r="B47135" s="1">
        <v>64.040000000000006</v>
      </c>
      <c r="C47135" s="4">
        <f t="shared" si="736"/>
        <v>0.38095656906019648</v>
      </c>
    </row>
    <row r="47136" spans="1:3" x14ac:dyDescent="0.25">
      <c r="A47136" s="2">
        <v>675717</v>
      </c>
      <c r="B47136" s="1">
        <v>65.08</v>
      </c>
      <c r="C47136" s="4">
        <f t="shared" si="736"/>
        <v>0.38094282683142688</v>
      </c>
    </row>
    <row r="47137" spans="1:3" x14ac:dyDescent="0.25">
      <c r="A47137" s="2">
        <v>675732</v>
      </c>
      <c r="B47137" s="1">
        <v>65.34</v>
      </c>
      <c r="C47137" s="4">
        <f t="shared" si="736"/>
        <v>0.38092908460265718</v>
      </c>
    </row>
    <row r="47138" spans="1:3" x14ac:dyDescent="0.25">
      <c r="A47138" s="2">
        <v>675746</v>
      </c>
      <c r="B47138" s="1">
        <v>65.599999999999994</v>
      </c>
      <c r="C47138" s="4">
        <f t="shared" si="736"/>
        <v>0.38091625852247224</v>
      </c>
    </row>
    <row r="47139" spans="1:3" x14ac:dyDescent="0.25">
      <c r="A47139" s="2">
        <v>675761</v>
      </c>
      <c r="B47139" s="1">
        <v>64.819999999999993</v>
      </c>
      <c r="C47139" s="4">
        <f t="shared" si="736"/>
        <v>0.38090251629370264</v>
      </c>
    </row>
    <row r="47140" spans="1:3" x14ac:dyDescent="0.25">
      <c r="A47140" s="2">
        <v>675775</v>
      </c>
      <c r="B47140" s="1">
        <v>64.040000000000006</v>
      </c>
      <c r="C47140" s="4">
        <f t="shared" si="736"/>
        <v>0.3808896902135176</v>
      </c>
    </row>
    <row r="47141" spans="1:3" x14ac:dyDescent="0.25">
      <c r="A47141" s="2">
        <v>675790</v>
      </c>
      <c r="B47141" s="1">
        <v>63.79</v>
      </c>
      <c r="C47141" s="4">
        <f t="shared" si="736"/>
        <v>0.380875947984748</v>
      </c>
    </row>
    <row r="47142" spans="1:3" x14ac:dyDescent="0.25">
      <c r="A47142" s="2">
        <v>675805</v>
      </c>
      <c r="B47142" s="1">
        <v>64.040000000000006</v>
      </c>
      <c r="C47142" s="4">
        <f t="shared" si="736"/>
        <v>0.38086220575597829</v>
      </c>
    </row>
    <row r="47143" spans="1:3" x14ac:dyDescent="0.25">
      <c r="A47143" s="2">
        <v>675819</v>
      </c>
      <c r="B47143" s="1">
        <v>63.79</v>
      </c>
      <c r="C47143" s="4">
        <f t="shared" si="736"/>
        <v>0.38084937967579335</v>
      </c>
    </row>
    <row r="47144" spans="1:3" x14ac:dyDescent="0.25">
      <c r="A47144" s="2">
        <v>675833</v>
      </c>
      <c r="B47144" s="1">
        <v>64.56</v>
      </c>
      <c r="C47144" s="4">
        <f t="shared" si="736"/>
        <v>0.38083655359560842</v>
      </c>
    </row>
    <row r="47145" spans="1:3" x14ac:dyDescent="0.25">
      <c r="A47145" s="2">
        <v>675848</v>
      </c>
      <c r="B47145" s="1">
        <v>64.3</v>
      </c>
      <c r="C47145" s="4">
        <f t="shared" si="736"/>
        <v>0.38082281136683871</v>
      </c>
    </row>
    <row r="47146" spans="1:3" x14ac:dyDescent="0.25">
      <c r="A47146" s="2">
        <v>675863</v>
      </c>
      <c r="B47146" s="1">
        <v>66.94</v>
      </c>
      <c r="C47146" s="4">
        <f t="shared" si="736"/>
        <v>0.38080906913806911</v>
      </c>
    </row>
    <row r="47147" spans="1:3" x14ac:dyDescent="0.25">
      <c r="A47147" s="2">
        <v>675877</v>
      </c>
      <c r="B47147" s="1">
        <v>64.3</v>
      </c>
      <c r="C47147" s="4">
        <f t="shared" si="736"/>
        <v>0.38079624305788407</v>
      </c>
    </row>
    <row r="47148" spans="1:3" x14ac:dyDescent="0.25">
      <c r="A47148" s="2">
        <v>675892</v>
      </c>
      <c r="B47148" s="1">
        <v>63.28</v>
      </c>
      <c r="C47148" s="4">
        <f t="shared" si="736"/>
        <v>0.38078250082911447</v>
      </c>
    </row>
    <row r="47149" spans="1:3" x14ac:dyDescent="0.25">
      <c r="A47149" s="2">
        <v>675906</v>
      </c>
      <c r="B47149" s="1">
        <v>64.040000000000006</v>
      </c>
      <c r="C47149" s="4">
        <f t="shared" si="736"/>
        <v>0.38076967474892953</v>
      </c>
    </row>
    <row r="47150" spans="1:3" x14ac:dyDescent="0.25">
      <c r="A47150" s="2">
        <v>675921</v>
      </c>
      <c r="B47150" s="1">
        <v>63.03</v>
      </c>
      <c r="C47150" s="4">
        <f t="shared" si="736"/>
        <v>0.38075593252015982</v>
      </c>
    </row>
    <row r="47151" spans="1:3" x14ac:dyDescent="0.25">
      <c r="A47151" s="2">
        <v>675936</v>
      </c>
      <c r="B47151" s="1">
        <v>64.040000000000006</v>
      </c>
      <c r="C47151" s="4">
        <f t="shared" si="736"/>
        <v>0.38074219029139023</v>
      </c>
    </row>
    <row r="47152" spans="1:3" x14ac:dyDescent="0.25">
      <c r="A47152" s="2">
        <v>675950</v>
      </c>
      <c r="B47152" s="1">
        <v>65.08</v>
      </c>
      <c r="C47152" s="4">
        <f t="shared" si="736"/>
        <v>0.38072936421120529</v>
      </c>
    </row>
    <row r="47153" spans="1:3" x14ac:dyDescent="0.25">
      <c r="A47153" s="2">
        <v>675964</v>
      </c>
      <c r="B47153" s="1">
        <v>65.08</v>
      </c>
      <c r="C47153" s="4">
        <f t="shared" si="736"/>
        <v>0.38071653813102024</v>
      </c>
    </row>
    <row r="47154" spans="1:3" x14ac:dyDescent="0.25">
      <c r="A47154" s="2">
        <v>675979</v>
      </c>
      <c r="B47154" s="1">
        <v>64.819999999999993</v>
      </c>
      <c r="C47154" s="4">
        <f t="shared" si="736"/>
        <v>0.38070279590225065</v>
      </c>
    </row>
    <row r="47155" spans="1:3" x14ac:dyDescent="0.25">
      <c r="A47155" s="2">
        <v>675994</v>
      </c>
      <c r="B47155" s="1">
        <v>65.34</v>
      </c>
      <c r="C47155" s="4">
        <f t="shared" si="736"/>
        <v>0.38068905367348105</v>
      </c>
    </row>
    <row r="47156" spans="1:3" x14ac:dyDescent="0.25">
      <c r="A47156" s="2">
        <v>676008</v>
      </c>
      <c r="B47156" s="1">
        <v>65.08</v>
      </c>
      <c r="C47156" s="4">
        <f t="shared" si="736"/>
        <v>0.380676227593296</v>
      </c>
    </row>
    <row r="47157" spans="1:3" x14ac:dyDescent="0.25">
      <c r="A47157" s="2">
        <v>676023</v>
      </c>
      <c r="B47157" s="1">
        <v>63.53</v>
      </c>
      <c r="C47157" s="4">
        <f t="shared" si="736"/>
        <v>0.3806624853645264</v>
      </c>
    </row>
    <row r="47158" spans="1:3" x14ac:dyDescent="0.25">
      <c r="A47158" s="2">
        <v>676037</v>
      </c>
      <c r="B47158" s="1">
        <v>65.34</v>
      </c>
      <c r="C47158" s="4">
        <f t="shared" si="736"/>
        <v>0.38064965928434136</v>
      </c>
    </row>
    <row r="47159" spans="1:3" x14ac:dyDescent="0.25">
      <c r="A47159" s="2">
        <v>676052</v>
      </c>
      <c r="B47159" s="1">
        <v>65.08</v>
      </c>
      <c r="C47159" s="4">
        <f t="shared" si="736"/>
        <v>0.38063591705557176</v>
      </c>
    </row>
    <row r="47160" spans="1:3" x14ac:dyDescent="0.25">
      <c r="A47160" s="2">
        <v>676067</v>
      </c>
      <c r="B47160" s="1">
        <v>64.56</v>
      </c>
      <c r="C47160" s="4">
        <f t="shared" si="736"/>
        <v>0.38062217482680216</v>
      </c>
    </row>
    <row r="47161" spans="1:3" x14ac:dyDescent="0.25">
      <c r="A47161" s="2">
        <v>676081</v>
      </c>
      <c r="B47161" s="1">
        <v>64.3</v>
      </c>
      <c r="C47161" s="4">
        <f t="shared" si="736"/>
        <v>0.38060934874661712</v>
      </c>
    </row>
    <row r="47162" spans="1:3" x14ac:dyDescent="0.25">
      <c r="A47162" s="2">
        <v>676096</v>
      </c>
      <c r="B47162" s="1">
        <v>64.3</v>
      </c>
      <c r="C47162" s="4">
        <f t="shared" si="736"/>
        <v>0.38059560651784752</v>
      </c>
    </row>
    <row r="47163" spans="1:3" x14ac:dyDescent="0.25">
      <c r="A47163" s="2">
        <v>676110</v>
      </c>
      <c r="B47163" s="1">
        <v>64.56</v>
      </c>
      <c r="C47163" s="4">
        <f t="shared" si="736"/>
        <v>0.38058278043766247</v>
      </c>
    </row>
    <row r="47164" spans="1:3" x14ac:dyDescent="0.25">
      <c r="A47164" s="2">
        <v>676125</v>
      </c>
      <c r="B47164" s="1">
        <v>64.819999999999993</v>
      </c>
      <c r="C47164" s="4">
        <f t="shared" si="736"/>
        <v>0.38056903820889287</v>
      </c>
    </row>
    <row r="47165" spans="1:3" x14ac:dyDescent="0.25">
      <c r="A47165" s="2">
        <v>676140</v>
      </c>
      <c r="B47165" s="1">
        <v>64.56</v>
      </c>
      <c r="C47165" s="4">
        <f t="shared" si="736"/>
        <v>0.38055529598012328</v>
      </c>
    </row>
    <row r="47166" spans="1:3" x14ac:dyDescent="0.25">
      <c r="A47166" s="2">
        <v>676154</v>
      </c>
      <c r="B47166" s="1">
        <v>64.040000000000006</v>
      </c>
      <c r="C47166" s="4">
        <f t="shared" si="736"/>
        <v>0.38054246989993823</v>
      </c>
    </row>
    <row r="47167" spans="1:3" x14ac:dyDescent="0.25">
      <c r="A47167" s="2">
        <v>676168</v>
      </c>
      <c r="B47167" s="1">
        <v>63.53</v>
      </c>
      <c r="C47167" s="4">
        <f t="shared" si="736"/>
        <v>0.38052964381975329</v>
      </c>
    </row>
    <row r="47168" spans="1:3" x14ac:dyDescent="0.25">
      <c r="A47168" s="2">
        <v>676183</v>
      </c>
      <c r="B47168" s="1">
        <v>63.03</v>
      </c>
      <c r="C47168" s="4">
        <f t="shared" si="736"/>
        <v>0.3805159015909837</v>
      </c>
    </row>
    <row r="47169" spans="1:3" x14ac:dyDescent="0.25">
      <c r="A47169" s="2">
        <v>676198</v>
      </c>
      <c r="B47169" s="1">
        <v>63.79</v>
      </c>
      <c r="C47169" s="4">
        <f t="shared" si="736"/>
        <v>0.38050215936221399</v>
      </c>
    </row>
    <row r="47170" spans="1:3" x14ac:dyDescent="0.25">
      <c r="A47170" s="2">
        <v>676212</v>
      </c>
      <c r="B47170" s="1">
        <v>63.28</v>
      </c>
      <c r="C47170" s="4">
        <f t="shared" si="736"/>
        <v>0.38048933328202905</v>
      </c>
    </row>
    <row r="47171" spans="1:3" x14ac:dyDescent="0.25">
      <c r="A47171" s="2">
        <v>676227</v>
      </c>
      <c r="B47171" s="1">
        <v>63.28</v>
      </c>
      <c r="C47171" s="4">
        <f t="shared" si="736"/>
        <v>0.38047559105325934</v>
      </c>
    </row>
    <row r="47172" spans="1:3" x14ac:dyDescent="0.25">
      <c r="A47172" s="2">
        <v>676241</v>
      </c>
      <c r="B47172" s="1">
        <v>63.03</v>
      </c>
      <c r="C47172" s="4">
        <f t="shared" ref="C47172:C47235" si="737">(1-(1/1091526*A47172))</f>
        <v>0.38046276497307441</v>
      </c>
    </row>
    <row r="47173" spans="1:3" x14ac:dyDescent="0.25">
      <c r="A47173" s="2">
        <v>676256</v>
      </c>
      <c r="B47173" s="1">
        <v>62.77</v>
      </c>
      <c r="C47173" s="4">
        <f t="shared" si="737"/>
        <v>0.38044902274430481</v>
      </c>
    </row>
    <row r="47174" spans="1:3" x14ac:dyDescent="0.25">
      <c r="A47174" s="2">
        <v>676271</v>
      </c>
      <c r="B47174" s="1">
        <v>63.79</v>
      </c>
      <c r="C47174" s="4">
        <f t="shared" si="737"/>
        <v>0.3804352805155351</v>
      </c>
    </row>
    <row r="47175" spans="1:3" x14ac:dyDescent="0.25">
      <c r="A47175" s="2">
        <v>676285</v>
      </c>
      <c r="B47175" s="1">
        <v>63.28</v>
      </c>
      <c r="C47175" s="4">
        <f t="shared" si="737"/>
        <v>0.38042245443535017</v>
      </c>
    </row>
    <row r="47176" spans="1:3" x14ac:dyDescent="0.25">
      <c r="A47176" s="2">
        <v>676299</v>
      </c>
      <c r="B47176" s="1">
        <v>64.56</v>
      </c>
      <c r="C47176" s="4">
        <f t="shared" si="737"/>
        <v>0.38040962835516512</v>
      </c>
    </row>
    <row r="47177" spans="1:3" x14ac:dyDescent="0.25">
      <c r="A47177" s="2">
        <v>676314</v>
      </c>
      <c r="B47177" s="1">
        <v>63.79</v>
      </c>
      <c r="C47177" s="4">
        <f t="shared" si="737"/>
        <v>0.38039588612639552</v>
      </c>
    </row>
    <row r="47178" spans="1:3" x14ac:dyDescent="0.25">
      <c r="A47178" s="2">
        <v>676329</v>
      </c>
      <c r="B47178" s="1">
        <v>63.03</v>
      </c>
      <c r="C47178" s="4">
        <f t="shared" si="737"/>
        <v>0.38038214389762592</v>
      </c>
    </row>
    <row r="47179" spans="1:3" x14ac:dyDescent="0.25">
      <c r="A47179" s="2">
        <v>676343</v>
      </c>
      <c r="B47179" s="1">
        <v>62.77</v>
      </c>
      <c r="C47179" s="4">
        <f t="shared" si="737"/>
        <v>0.38036931781744088</v>
      </c>
    </row>
    <row r="47180" spans="1:3" x14ac:dyDescent="0.25">
      <c r="A47180" s="2">
        <v>676358</v>
      </c>
      <c r="B47180" s="1">
        <v>63.28</v>
      </c>
      <c r="C47180" s="4">
        <f t="shared" si="737"/>
        <v>0.38035557558867128</v>
      </c>
    </row>
    <row r="47181" spans="1:3" x14ac:dyDescent="0.25">
      <c r="A47181" s="2">
        <v>676372</v>
      </c>
      <c r="B47181" s="1">
        <v>63.28</v>
      </c>
      <c r="C47181" s="4">
        <f t="shared" si="737"/>
        <v>0.38034274950848634</v>
      </c>
    </row>
    <row r="47182" spans="1:3" x14ac:dyDescent="0.25">
      <c r="A47182" s="2">
        <v>676387</v>
      </c>
      <c r="B47182" s="1">
        <v>63.28</v>
      </c>
      <c r="C47182" s="4">
        <f t="shared" si="737"/>
        <v>0.38032900727971664</v>
      </c>
    </row>
    <row r="47183" spans="1:3" x14ac:dyDescent="0.25">
      <c r="A47183" s="2">
        <v>676402</v>
      </c>
      <c r="B47183" s="1">
        <v>64.56</v>
      </c>
      <c r="C47183" s="4">
        <f t="shared" si="737"/>
        <v>0.38031526505094704</v>
      </c>
    </row>
    <row r="47184" spans="1:3" x14ac:dyDescent="0.25">
      <c r="A47184" s="2">
        <v>676416</v>
      </c>
      <c r="B47184" s="1">
        <v>63.28</v>
      </c>
      <c r="C47184" s="4">
        <f t="shared" si="737"/>
        <v>0.3803024389707621</v>
      </c>
    </row>
    <row r="47185" spans="1:3" x14ac:dyDescent="0.25">
      <c r="A47185" s="2">
        <v>676430</v>
      </c>
      <c r="B47185" s="1">
        <v>63.53</v>
      </c>
      <c r="C47185" s="4">
        <f t="shared" si="737"/>
        <v>0.38028961289057706</v>
      </c>
    </row>
    <row r="47186" spans="1:3" x14ac:dyDescent="0.25">
      <c r="A47186" s="2">
        <v>676445</v>
      </c>
      <c r="B47186" s="1">
        <v>63.28</v>
      </c>
      <c r="C47186" s="4">
        <f t="shared" si="737"/>
        <v>0.38027587066180746</v>
      </c>
    </row>
    <row r="47187" spans="1:3" x14ac:dyDescent="0.25">
      <c r="A47187" s="2">
        <v>676460</v>
      </c>
      <c r="B47187" s="1">
        <v>64.3</v>
      </c>
      <c r="C47187" s="4">
        <f t="shared" si="737"/>
        <v>0.38026212843303775</v>
      </c>
    </row>
    <row r="47188" spans="1:3" x14ac:dyDescent="0.25">
      <c r="A47188" s="2">
        <v>676474</v>
      </c>
      <c r="B47188" s="1">
        <v>64.819999999999993</v>
      </c>
      <c r="C47188" s="4">
        <f t="shared" si="737"/>
        <v>0.38024930235285281</v>
      </c>
    </row>
    <row r="47189" spans="1:3" x14ac:dyDescent="0.25">
      <c r="A47189" s="2">
        <v>676489</v>
      </c>
      <c r="B47189" s="1">
        <v>63.79</v>
      </c>
      <c r="C47189" s="4">
        <f t="shared" si="737"/>
        <v>0.38023556012408322</v>
      </c>
    </row>
    <row r="47190" spans="1:3" x14ac:dyDescent="0.25">
      <c r="A47190" s="2">
        <v>676503</v>
      </c>
      <c r="B47190" s="1">
        <v>63.53</v>
      </c>
      <c r="C47190" s="4">
        <f t="shared" si="737"/>
        <v>0.38022273404389817</v>
      </c>
    </row>
    <row r="47191" spans="1:3" x14ac:dyDescent="0.25">
      <c r="A47191" s="2">
        <v>676518</v>
      </c>
      <c r="B47191" s="1">
        <v>63.03</v>
      </c>
      <c r="C47191" s="4">
        <f t="shared" si="737"/>
        <v>0.38020899181512857</v>
      </c>
    </row>
    <row r="47192" spans="1:3" x14ac:dyDescent="0.25">
      <c r="A47192" s="2">
        <v>676533</v>
      </c>
      <c r="B47192" s="1">
        <v>64.040000000000006</v>
      </c>
      <c r="C47192" s="4">
        <f t="shared" si="737"/>
        <v>0.38019524958635897</v>
      </c>
    </row>
    <row r="47193" spans="1:3" x14ac:dyDescent="0.25">
      <c r="A47193" s="2">
        <v>676547</v>
      </c>
      <c r="B47193" s="1">
        <v>64.040000000000006</v>
      </c>
      <c r="C47193" s="4">
        <f t="shared" si="737"/>
        <v>0.38018242350617393</v>
      </c>
    </row>
    <row r="47194" spans="1:3" x14ac:dyDescent="0.25">
      <c r="A47194" s="2">
        <v>676561</v>
      </c>
      <c r="B47194" s="1">
        <v>64.040000000000006</v>
      </c>
      <c r="C47194" s="4">
        <f t="shared" si="737"/>
        <v>0.38016959742598899</v>
      </c>
    </row>
    <row r="47195" spans="1:3" x14ac:dyDescent="0.25">
      <c r="A47195" s="2">
        <v>676576</v>
      </c>
      <c r="B47195" s="1">
        <v>63.79</v>
      </c>
      <c r="C47195" s="4">
        <f t="shared" si="737"/>
        <v>0.38015585519721928</v>
      </c>
    </row>
    <row r="47196" spans="1:3" x14ac:dyDescent="0.25">
      <c r="A47196" s="2">
        <v>676591</v>
      </c>
      <c r="B47196" s="1">
        <v>63.28</v>
      </c>
      <c r="C47196" s="4">
        <f t="shared" si="737"/>
        <v>0.38014211296844969</v>
      </c>
    </row>
    <row r="47197" spans="1:3" x14ac:dyDescent="0.25">
      <c r="A47197" s="2">
        <v>676605</v>
      </c>
      <c r="B47197" s="1">
        <v>64.040000000000006</v>
      </c>
      <c r="C47197" s="4">
        <f t="shared" si="737"/>
        <v>0.38012928688826475</v>
      </c>
    </row>
    <row r="47198" spans="1:3" x14ac:dyDescent="0.25">
      <c r="A47198" s="2">
        <v>676620</v>
      </c>
      <c r="B47198" s="1">
        <v>63.28</v>
      </c>
      <c r="C47198" s="4">
        <f t="shared" si="737"/>
        <v>0.38011554465949504</v>
      </c>
    </row>
    <row r="47199" spans="1:3" x14ac:dyDescent="0.25">
      <c r="A47199" s="2">
        <v>676634</v>
      </c>
      <c r="B47199" s="1">
        <v>63.79</v>
      </c>
      <c r="C47199" s="4">
        <f t="shared" si="737"/>
        <v>0.38010271857931011</v>
      </c>
    </row>
    <row r="47200" spans="1:3" x14ac:dyDescent="0.25">
      <c r="A47200" s="2">
        <v>676648</v>
      </c>
      <c r="B47200" s="1">
        <v>63.53</v>
      </c>
      <c r="C47200" s="4">
        <f t="shared" si="737"/>
        <v>0.38008989249912506</v>
      </c>
    </row>
    <row r="47201" spans="1:3" x14ac:dyDescent="0.25">
      <c r="A47201" s="2">
        <v>676664</v>
      </c>
      <c r="B47201" s="1">
        <v>63.03</v>
      </c>
      <c r="C47201" s="4">
        <f t="shared" si="737"/>
        <v>0.3800752341217708</v>
      </c>
    </row>
    <row r="47202" spans="1:3" x14ac:dyDescent="0.25">
      <c r="A47202" s="2">
        <v>676678</v>
      </c>
      <c r="B47202" s="1">
        <v>62.77</v>
      </c>
      <c r="C47202" s="4">
        <f t="shared" si="737"/>
        <v>0.38006240804158586</v>
      </c>
    </row>
    <row r="47203" spans="1:3" x14ac:dyDescent="0.25">
      <c r="A47203" s="2">
        <v>676692</v>
      </c>
      <c r="B47203" s="1">
        <v>64.3</v>
      </c>
      <c r="C47203" s="4">
        <f t="shared" si="737"/>
        <v>0.38004958196140082</v>
      </c>
    </row>
    <row r="47204" spans="1:3" x14ac:dyDescent="0.25">
      <c r="A47204" s="2">
        <v>676707</v>
      </c>
      <c r="B47204" s="1">
        <v>63.53</v>
      </c>
      <c r="C47204" s="4">
        <f t="shared" si="737"/>
        <v>0.38003583973263122</v>
      </c>
    </row>
    <row r="47205" spans="1:3" x14ac:dyDescent="0.25">
      <c r="A47205" s="2">
        <v>676722</v>
      </c>
      <c r="B47205" s="1">
        <v>62.77</v>
      </c>
      <c r="C47205" s="4">
        <f t="shared" si="737"/>
        <v>0.38002209750386162</v>
      </c>
    </row>
    <row r="47206" spans="1:3" x14ac:dyDescent="0.25">
      <c r="A47206" s="2">
        <v>676737</v>
      </c>
      <c r="B47206" s="1">
        <v>63.03</v>
      </c>
      <c r="C47206" s="4">
        <f t="shared" si="737"/>
        <v>0.38000835527509191</v>
      </c>
    </row>
    <row r="47207" spans="1:3" x14ac:dyDescent="0.25">
      <c r="A47207" s="2">
        <v>676751</v>
      </c>
      <c r="B47207" s="1">
        <v>63.53</v>
      </c>
      <c r="C47207" s="4">
        <f t="shared" si="737"/>
        <v>0.37999552919490698</v>
      </c>
    </row>
    <row r="47208" spans="1:3" x14ac:dyDescent="0.25">
      <c r="A47208" s="2">
        <v>676765</v>
      </c>
      <c r="B47208" s="1">
        <v>63.53</v>
      </c>
      <c r="C47208" s="4">
        <f t="shared" si="737"/>
        <v>0.37998270311472193</v>
      </c>
    </row>
    <row r="47209" spans="1:3" x14ac:dyDescent="0.25">
      <c r="A47209" s="2">
        <v>676780</v>
      </c>
      <c r="B47209" s="1">
        <v>63.79</v>
      </c>
      <c r="C47209" s="4">
        <f t="shared" si="737"/>
        <v>0.37996896088595233</v>
      </c>
    </row>
    <row r="47210" spans="1:3" x14ac:dyDescent="0.25">
      <c r="A47210" s="2">
        <v>676795</v>
      </c>
      <c r="B47210" s="1">
        <v>62.27</v>
      </c>
      <c r="C47210" s="4">
        <f t="shared" si="737"/>
        <v>0.37995521865718274</v>
      </c>
    </row>
    <row r="47211" spans="1:3" x14ac:dyDescent="0.25">
      <c r="A47211" s="2">
        <v>676809</v>
      </c>
      <c r="B47211" s="1">
        <v>62.52</v>
      </c>
      <c r="C47211" s="4">
        <f t="shared" si="737"/>
        <v>0.37994239257699769</v>
      </c>
    </row>
    <row r="47212" spans="1:3" x14ac:dyDescent="0.25">
      <c r="A47212" s="2">
        <v>676824</v>
      </c>
      <c r="B47212" s="1">
        <v>64.040000000000006</v>
      </c>
      <c r="C47212" s="4">
        <f t="shared" si="737"/>
        <v>0.37992865034822809</v>
      </c>
    </row>
    <row r="47213" spans="1:3" x14ac:dyDescent="0.25">
      <c r="A47213" s="2">
        <v>676838</v>
      </c>
      <c r="B47213" s="1">
        <v>63.53</v>
      </c>
      <c r="C47213" s="4">
        <f t="shared" si="737"/>
        <v>0.37991582426804316</v>
      </c>
    </row>
    <row r="47214" spans="1:3" x14ac:dyDescent="0.25">
      <c r="A47214" s="2">
        <v>676853</v>
      </c>
      <c r="B47214" s="1">
        <v>63.03</v>
      </c>
      <c r="C47214" s="4">
        <f t="shared" si="737"/>
        <v>0.37990208203927345</v>
      </c>
    </row>
    <row r="47215" spans="1:3" x14ac:dyDescent="0.25">
      <c r="A47215" s="2">
        <v>676868</v>
      </c>
      <c r="B47215" s="1">
        <v>64.040000000000006</v>
      </c>
      <c r="C47215" s="4">
        <f t="shared" si="737"/>
        <v>0.37988833981050385</v>
      </c>
    </row>
    <row r="47216" spans="1:3" x14ac:dyDescent="0.25">
      <c r="A47216" s="2">
        <v>676882</v>
      </c>
      <c r="B47216" s="1">
        <v>63.79</v>
      </c>
      <c r="C47216" s="4">
        <f t="shared" si="737"/>
        <v>0.3798755137303188</v>
      </c>
    </row>
    <row r="47217" spans="1:3" x14ac:dyDescent="0.25">
      <c r="A47217" s="2">
        <v>676896</v>
      </c>
      <c r="B47217" s="1">
        <v>64.3</v>
      </c>
      <c r="C47217" s="4">
        <f t="shared" si="737"/>
        <v>0.37986268765013387</v>
      </c>
    </row>
    <row r="47218" spans="1:3" x14ac:dyDescent="0.25">
      <c r="A47218" s="2">
        <v>676911</v>
      </c>
      <c r="B47218" s="1">
        <v>64.819999999999993</v>
      </c>
      <c r="C47218" s="4">
        <f t="shared" si="737"/>
        <v>0.37984894542136427</v>
      </c>
    </row>
    <row r="47219" spans="1:3" x14ac:dyDescent="0.25">
      <c r="A47219" s="2">
        <v>676926</v>
      </c>
      <c r="B47219" s="1">
        <v>64.819999999999993</v>
      </c>
      <c r="C47219" s="4">
        <f t="shared" si="737"/>
        <v>0.37983520319259456</v>
      </c>
    </row>
    <row r="47220" spans="1:3" x14ac:dyDescent="0.25">
      <c r="A47220" s="2">
        <v>676940</v>
      </c>
      <c r="B47220" s="1">
        <v>64.3</v>
      </c>
      <c r="C47220" s="4">
        <f t="shared" si="737"/>
        <v>0.37982237711240963</v>
      </c>
    </row>
    <row r="47221" spans="1:3" x14ac:dyDescent="0.25">
      <c r="A47221" s="2">
        <v>676955</v>
      </c>
      <c r="B47221" s="1">
        <v>64.3</v>
      </c>
      <c r="C47221" s="4">
        <f t="shared" si="737"/>
        <v>0.37980863488364003</v>
      </c>
    </row>
    <row r="47222" spans="1:3" x14ac:dyDescent="0.25">
      <c r="A47222" s="2">
        <v>676969</v>
      </c>
      <c r="B47222" s="1">
        <v>64.819999999999993</v>
      </c>
      <c r="C47222" s="4">
        <f t="shared" si="737"/>
        <v>0.37979580880345498</v>
      </c>
    </row>
    <row r="47223" spans="1:3" x14ac:dyDescent="0.25">
      <c r="A47223" s="2">
        <v>676984</v>
      </c>
      <c r="B47223" s="1">
        <v>63.53</v>
      </c>
      <c r="C47223" s="4">
        <f t="shared" si="737"/>
        <v>0.37978206657468538</v>
      </c>
    </row>
    <row r="47224" spans="1:3" x14ac:dyDescent="0.25">
      <c r="A47224" s="2">
        <v>676999</v>
      </c>
      <c r="B47224" s="1">
        <v>64.56</v>
      </c>
      <c r="C47224" s="4">
        <f t="shared" si="737"/>
        <v>0.37976832434591579</v>
      </c>
    </row>
    <row r="47225" spans="1:3" x14ac:dyDescent="0.25">
      <c r="A47225" s="2">
        <v>677013</v>
      </c>
      <c r="B47225" s="1">
        <v>65.34</v>
      </c>
      <c r="C47225" s="4">
        <f t="shared" si="737"/>
        <v>0.37975549826573074</v>
      </c>
    </row>
    <row r="47226" spans="1:3" x14ac:dyDescent="0.25">
      <c r="A47226" s="2">
        <v>677027</v>
      </c>
      <c r="B47226" s="1">
        <v>65.599999999999994</v>
      </c>
      <c r="C47226" s="4">
        <f t="shared" si="737"/>
        <v>0.3797426721855458</v>
      </c>
    </row>
    <row r="47227" spans="1:3" x14ac:dyDescent="0.25">
      <c r="A47227" s="2">
        <v>677042</v>
      </c>
      <c r="B47227" s="1">
        <v>65.87</v>
      </c>
      <c r="C47227" s="4">
        <f t="shared" si="737"/>
        <v>0.3797289299567761</v>
      </c>
    </row>
    <row r="47228" spans="1:3" x14ac:dyDescent="0.25">
      <c r="A47228" s="2">
        <v>677057</v>
      </c>
      <c r="B47228" s="1">
        <v>65.34</v>
      </c>
      <c r="C47228" s="4">
        <f t="shared" si="737"/>
        <v>0.3797151877280065</v>
      </c>
    </row>
    <row r="47229" spans="1:3" x14ac:dyDescent="0.25">
      <c r="A47229" s="2">
        <v>677071</v>
      </c>
      <c r="B47229" s="1">
        <v>64.819999999999993</v>
      </c>
      <c r="C47229" s="4">
        <f t="shared" si="737"/>
        <v>0.37970236164782145</v>
      </c>
    </row>
    <row r="47230" spans="1:3" x14ac:dyDescent="0.25">
      <c r="A47230" s="2">
        <v>677086</v>
      </c>
      <c r="B47230" s="1">
        <v>65.08</v>
      </c>
      <c r="C47230" s="4">
        <f t="shared" si="737"/>
        <v>0.37968861941905185</v>
      </c>
    </row>
    <row r="47231" spans="1:3" x14ac:dyDescent="0.25">
      <c r="A47231" s="2">
        <v>677100</v>
      </c>
      <c r="B47231" s="1">
        <v>65.34</v>
      </c>
      <c r="C47231" s="4">
        <f t="shared" si="737"/>
        <v>0.37967579333886692</v>
      </c>
    </row>
    <row r="47232" spans="1:3" x14ac:dyDescent="0.25">
      <c r="A47232" s="2">
        <v>677114</v>
      </c>
      <c r="B47232" s="1">
        <v>64.56</v>
      </c>
      <c r="C47232" s="4">
        <f t="shared" si="737"/>
        <v>0.37966296725868187</v>
      </c>
    </row>
    <row r="47233" spans="1:3" x14ac:dyDescent="0.25">
      <c r="A47233" s="2">
        <v>677130</v>
      </c>
      <c r="B47233" s="1">
        <v>65.08</v>
      </c>
      <c r="C47233" s="4">
        <f t="shared" si="737"/>
        <v>0.37964830888132761</v>
      </c>
    </row>
    <row r="47234" spans="1:3" x14ac:dyDescent="0.25">
      <c r="A47234" s="2">
        <v>677144</v>
      </c>
      <c r="B47234" s="1">
        <v>64.040000000000006</v>
      </c>
      <c r="C47234" s="4">
        <f t="shared" si="737"/>
        <v>0.37963548280114268</v>
      </c>
    </row>
    <row r="47235" spans="1:3" x14ac:dyDescent="0.25">
      <c r="A47235" s="2">
        <v>677158</v>
      </c>
      <c r="B47235" s="1">
        <v>64.3</v>
      </c>
      <c r="C47235" s="4">
        <f t="shared" si="737"/>
        <v>0.37962265672095763</v>
      </c>
    </row>
    <row r="47236" spans="1:3" x14ac:dyDescent="0.25">
      <c r="A47236" s="2">
        <v>677173</v>
      </c>
      <c r="B47236" s="1">
        <v>63.03</v>
      </c>
      <c r="C47236" s="4">
        <f t="shared" ref="C47236:C47299" si="738">(1-(1/1091526*A47236))</f>
        <v>0.37960891449218803</v>
      </c>
    </row>
    <row r="47237" spans="1:3" x14ac:dyDescent="0.25">
      <c r="A47237" s="2">
        <v>677188</v>
      </c>
      <c r="B47237" s="1">
        <v>64.040000000000006</v>
      </c>
      <c r="C47237" s="4">
        <f t="shared" si="738"/>
        <v>0.37959517226341843</v>
      </c>
    </row>
    <row r="47238" spans="1:3" x14ac:dyDescent="0.25">
      <c r="A47238" s="2">
        <v>677202</v>
      </c>
      <c r="B47238" s="1">
        <v>63.79</v>
      </c>
      <c r="C47238" s="4">
        <f t="shared" si="738"/>
        <v>0.37958234618323339</v>
      </c>
    </row>
    <row r="47239" spans="1:3" x14ac:dyDescent="0.25">
      <c r="A47239" s="2">
        <v>677217</v>
      </c>
      <c r="B47239" s="1">
        <v>62.77</v>
      </c>
      <c r="C47239" s="4">
        <f t="shared" si="738"/>
        <v>0.37956860395446379</v>
      </c>
    </row>
    <row r="47240" spans="1:3" x14ac:dyDescent="0.25">
      <c r="A47240" s="2">
        <v>677231</v>
      </c>
      <c r="B47240" s="1">
        <v>63.03</v>
      </c>
      <c r="C47240" s="4">
        <f t="shared" si="738"/>
        <v>0.37955577787427874</v>
      </c>
    </row>
    <row r="47241" spans="1:3" x14ac:dyDescent="0.25">
      <c r="A47241" s="2">
        <v>677245</v>
      </c>
      <c r="B47241" s="1">
        <v>63.53</v>
      </c>
      <c r="C47241" s="4">
        <f t="shared" si="738"/>
        <v>0.37954295179409381</v>
      </c>
    </row>
    <row r="47242" spans="1:3" x14ac:dyDescent="0.25">
      <c r="A47242" s="2">
        <v>677261</v>
      </c>
      <c r="B47242" s="1">
        <v>64.040000000000006</v>
      </c>
      <c r="C47242" s="4">
        <f t="shared" si="738"/>
        <v>0.37952829341673955</v>
      </c>
    </row>
    <row r="47243" spans="1:3" x14ac:dyDescent="0.25">
      <c r="A47243" s="2">
        <v>677275</v>
      </c>
      <c r="B47243" s="1">
        <v>64.040000000000006</v>
      </c>
      <c r="C47243" s="4">
        <f t="shared" si="738"/>
        <v>0.3795154673365545</v>
      </c>
    </row>
    <row r="47244" spans="1:3" x14ac:dyDescent="0.25">
      <c r="A47244" s="2">
        <v>677289</v>
      </c>
      <c r="B47244" s="1">
        <v>63.79</v>
      </c>
      <c r="C47244" s="4">
        <f t="shared" si="738"/>
        <v>0.37950264125636957</v>
      </c>
    </row>
    <row r="47245" spans="1:3" x14ac:dyDescent="0.25">
      <c r="A47245" s="2">
        <v>677304</v>
      </c>
      <c r="B47245" s="1">
        <v>64.3</v>
      </c>
      <c r="C47245" s="4">
        <f t="shared" si="738"/>
        <v>0.37948889902759986</v>
      </c>
    </row>
    <row r="47246" spans="1:3" x14ac:dyDescent="0.25">
      <c r="A47246" s="2">
        <v>677319</v>
      </c>
      <c r="B47246" s="1">
        <v>64.040000000000006</v>
      </c>
      <c r="C47246" s="4">
        <f t="shared" si="738"/>
        <v>0.37947515679883026</v>
      </c>
    </row>
    <row r="47247" spans="1:3" x14ac:dyDescent="0.25">
      <c r="A47247" s="2">
        <v>677334</v>
      </c>
      <c r="B47247" s="1">
        <v>63.53</v>
      </c>
      <c r="C47247" s="4">
        <f t="shared" si="738"/>
        <v>0.37946141457006066</v>
      </c>
    </row>
    <row r="47248" spans="1:3" x14ac:dyDescent="0.25">
      <c r="A47248" s="2">
        <v>677348</v>
      </c>
      <c r="B47248" s="1">
        <v>63.79</v>
      </c>
      <c r="C47248" s="4">
        <f t="shared" si="738"/>
        <v>0.37944858848987562</v>
      </c>
    </row>
    <row r="47249" spans="1:3" x14ac:dyDescent="0.25">
      <c r="A47249" s="2">
        <v>677362</v>
      </c>
      <c r="B47249" s="1">
        <v>64.3</v>
      </c>
      <c r="C47249" s="4">
        <f t="shared" si="738"/>
        <v>0.37943576240969068</v>
      </c>
    </row>
    <row r="47250" spans="1:3" x14ac:dyDescent="0.25">
      <c r="A47250" s="2">
        <v>677377</v>
      </c>
      <c r="B47250" s="1">
        <v>63.53</v>
      </c>
      <c r="C47250" s="4">
        <f t="shared" si="738"/>
        <v>0.37942202018092108</v>
      </c>
    </row>
    <row r="47251" spans="1:3" x14ac:dyDescent="0.25">
      <c r="A47251" s="2">
        <v>677392</v>
      </c>
      <c r="B47251" s="1">
        <v>63.28</v>
      </c>
      <c r="C47251" s="4">
        <f t="shared" si="738"/>
        <v>0.37940827795215137</v>
      </c>
    </row>
    <row r="47252" spans="1:3" x14ac:dyDescent="0.25">
      <c r="A47252" s="2">
        <v>677406</v>
      </c>
      <c r="B47252" s="1">
        <v>65.08</v>
      </c>
      <c r="C47252" s="4">
        <f t="shared" si="738"/>
        <v>0.37939545187196644</v>
      </c>
    </row>
    <row r="47253" spans="1:3" x14ac:dyDescent="0.25">
      <c r="A47253" s="2">
        <v>677421</v>
      </c>
      <c r="B47253" s="1">
        <v>64.3</v>
      </c>
      <c r="C47253" s="4">
        <f t="shared" si="738"/>
        <v>0.37938170964319684</v>
      </c>
    </row>
    <row r="47254" spans="1:3" x14ac:dyDescent="0.25">
      <c r="A47254" s="2">
        <v>677435</v>
      </c>
      <c r="B47254" s="1">
        <v>63.53</v>
      </c>
      <c r="C47254" s="4">
        <f t="shared" si="738"/>
        <v>0.37936888356301179</v>
      </c>
    </row>
    <row r="47255" spans="1:3" x14ac:dyDescent="0.25">
      <c r="A47255" s="2">
        <v>677450</v>
      </c>
      <c r="B47255" s="1">
        <v>62.52</v>
      </c>
      <c r="C47255" s="4">
        <f t="shared" si="738"/>
        <v>0.3793551413342422</v>
      </c>
    </row>
    <row r="47256" spans="1:3" x14ac:dyDescent="0.25">
      <c r="A47256" s="2">
        <v>677465</v>
      </c>
      <c r="B47256" s="1">
        <v>62.77</v>
      </c>
      <c r="C47256" s="4">
        <f t="shared" si="738"/>
        <v>0.37934139910547249</v>
      </c>
    </row>
    <row r="47257" spans="1:3" x14ac:dyDescent="0.25">
      <c r="A47257" s="2">
        <v>677479</v>
      </c>
      <c r="B47257" s="1">
        <v>61.78</v>
      </c>
      <c r="C47257" s="4">
        <f t="shared" si="738"/>
        <v>0.37932857302528755</v>
      </c>
    </row>
    <row r="47258" spans="1:3" x14ac:dyDescent="0.25">
      <c r="A47258" s="2">
        <v>677493</v>
      </c>
      <c r="B47258" s="1">
        <v>62.77</v>
      </c>
      <c r="C47258" s="4">
        <f t="shared" si="738"/>
        <v>0.37931574694510251</v>
      </c>
    </row>
    <row r="47259" spans="1:3" x14ac:dyDescent="0.25">
      <c r="A47259" s="2">
        <v>677508</v>
      </c>
      <c r="B47259" s="1">
        <v>62.52</v>
      </c>
      <c r="C47259" s="4">
        <f t="shared" si="738"/>
        <v>0.37930200471633291</v>
      </c>
    </row>
    <row r="47260" spans="1:3" x14ac:dyDescent="0.25">
      <c r="A47260" s="2">
        <v>677523</v>
      </c>
      <c r="B47260" s="1">
        <v>63.28</v>
      </c>
      <c r="C47260" s="4">
        <f t="shared" si="738"/>
        <v>0.37928826248756331</v>
      </c>
    </row>
    <row r="47261" spans="1:3" x14ac:dyDescent="0.25">
      <c r="A47261" s="2">
        <v>677537</v>
      </c>
      <c r="B47261" s="1">
        <v>64.3</v>
      </c>
      <c r="C47261" s="4">
        <f t="shared" si="738"/>
        <v>0.37927543640737826</v>
      </c>
    </row>
    <row r="47262" spans="1:3" x14ac:dyDescent="0.25">
      <c r="A47262" s="2">
        <v>677552</v>
      </c>
      <c r="B47262" s="1">
        <v>64.040000000000006</v>
      </c>
      <c r="C47262" s="4">
        <f t="shared" si="738"/>
        <v>0.37926169417860867</v>
      </c>
    </row>
    <row r="47263" spans="1:3" x14ac:dyDescent="0.25">
      <c r="A47263" s="2">
        <v>677566</v>
      </c>
      <c r="B47263" s="1">
        <v>63.79</v>
      </c>
      <c r="C47263" s="4">
        <f t="shared" si="738"/>
        <v>0.37924886809842373</v>
      </c>
    </row>
    <row r="47264" spans="1:3" x14ac:dyDescent="0.25">
      <c r="A47264" s="2">
        <v>677580</v>
      </c>
      <c r="B47264" s="1">
        <v>62.52</v>
      </c>
      <c r="C47264" s="4">
        <f t="shared" si="738"/>
        <v>0.37923604201823868</v>
      </c>
    </row>
    <row r="47265" spans="1:3" x14ac:dyDescent="0.25">
      <c r="A47265" s="2">
        <v>677596</v>
      </c>
      <c r="B47265" s="1">
        <v>63.03</v>
      </c>
      <c r="C47265" s="4">
        <f t="shared" si="738"/>
        <v>0.37922138364088442</v>
      </c>
    </row>
    <row r="47266" spans="1:3" x14ac:dyDescent="0.25">
      <c r="A47266" s="2">
        <v>677610</v>
      </c>
      <c r="B47266" s="1">
        <v>63.03</v>
      </c>
      <c r="C47266" s="4">
        <f t="shared" si="738"/>
        <v>0.37920855756069949</v>
      </c>
    </row>
    <row r="47267" spans="1:3" x14ac:dyDescent="0.25">
      <c r="A47267" s="2">
        <v>677624</v>
      </c>
      <c r="B47267" s="1">
        <v>63.03</v>
      </c>
      <c r="C47267" s="4">
        <f t="shared" si="738"/>
        <v>0.37919573148051444</v>
      </c>
    </row>
    <row r="47268" spans="1:3" x14ac:dyDescent="0.25">
      <c r="A47268" s="2">
        <v>677639</v>
      </c>
      <c r="B47268" s="1">
        <v>62.27</v>
      </c>
      <c r="C47268" s="4">
        <f t="shared" si="738"/>
        <v>0.37918198925174484</v>
      </c>
    </row>
    <row r="47269" spans="1:3" x14ac:dyDescent="0.25">
      <c r="A47269" s="2">
        <v>677654</v>
      </c>
      <c r="B47269" s="1">
        <v>62.77</v>
      </c>
      <c r="C47269" s="4">
        <f t="shared" si="738"/>
        <v>0.37916824702297514</v>
      </c>
    </row>
    <row r="47270" spans="1:3" x14ac:dyDescent="0.25">
      <c r="A47270" s="2">
        <v>677668</v>
      </c>
      <c r="B47270" s="1">
        <v>63.03</v>
      </c>
      <c r="C47270" s="4">
        <f t="shared" si="738"/>
        <v>0.3791554209427902</v>
      </c>
    </row>
    <row r="47271" spans="1:3" x14ac:dyDescent="0.25">
      <c r="A47271" s="2">
        <v>677683</v>
      </c>
      <c r="B47271" s="1">
        <v>63.28</v>
      </c>
      <c r="C47271" s="4">
        <f t="shared" si="738"/>
        <v>0.3791416787140206</v>
      </c>
    </row>
    <row r="47272" spans="1:3" x14ac:dyDescent="0.25">
      <c r="A47272" s="2">
        <v>677697</v>
      </c>
      <c r="B47272" s="1">
        <v>63.03</v>
      </c>
      <c r="C47272" s="4">
        <f t="shared" si="738"/>
        <v>0.37912885263383556</v>
      </c>
    </row>
    <row r="47273" spans="1:3" x14ac:dyDescent="0.25">
      <c r="A47273" s="2">
        <v>677711</v>
      </c>
      <c r="B47273" s="1">
        <v>62.27</v>
      </c>
      <c r="C47273" s="4">
        <f t="shared" si="738"/>
        <v>0.37911602655365062</v>
      </c>
    </row>
    <row r="47274" spans="1:3" x14ac:dyDescent="0.25">
      <c r="A47274" s="2">
        <v>677727</v>
      </c>
      <c r="B47274" s="1">
        <v>63.79</v>
      </c>
      <c r="C47274" s="4">
        <f t="shared" si="738"/>
        <v>0.37910136817629636</v>
      </c>
    </row>
    <row r="47275" spans="1:3" x14ac:dyDescent="0.25">
      <c r="A47275" s="2">
        <v>677741</v>
      </c>
      <c r="B47275" s="1">
        <v>61.78</v>
      </c>
      <c r="C47275" s="4">
        <f t="shared" si="738"/>
        <v>0.37908854209611131</v>
      </c>
    </row>
    <row r="47276" spans="1:3" x14ac:dyDescent="0.25">
      <c r="A47276" s="2">
        <v>677755</v>
      </c>
      <c r="B47276" s="1">
        <v>62.77</v>
      </c>
      <c r="C47276" s="4">
        <f t="shared" si="738"/>
        <v>0.37907571601592638</v>
      </c>
    </row>
    <row r="47277" spans="1:3" x14ac:dyDescent="0.25">
      <c r="A47277" s="2">
        <v>677770</v>
      </c>
      <c r="B47277" s="1">
        <v>63.03</v>
      </c>
      <c r="C47277" s="4">
        <f t="shared" si="738"/>
        <v>0.37906197378715667</v>
      </c>
    </row>
    <row r="47278" spans="1:3" x14ac:dyDescent="0.25">
      <c r="A47278" s="2">
        <v>677785</v>
      </c>
      <c r="B47278" s="1">
        <v>63.28</v>
      </c>
      <c r="C47278" s="4">
        <f t="shared" si="738"/>
        <v>0.37904823155838707</v>
      </c>
    </row>
    <row r="47279" spans="1:3" x14ac:dyDescent="0.25">
      <c r="A47279" s="2">
        <v>677799</v>
      </c>
      <c r="B47279" s="1">
        <v>63.28</v>
      </c>
      <c r="C47279" s="4">
        <f t="shared" si="738"/>
        <v>0.37903540547820214</v>
      </c>
    </row>
    <row r="47280" spans="1:3" x14ac:dyDescent="0.25">
      <c r="A47280" s="2">
        <v>677814</v>
      </c>
      <c r="B47280" s="1">
        <v>62.03</v>
      </c>
      <c r="C47280" s="4">
        <f t="shared" si="738"/>
        <v>0.37902166324943243</v>
      </c>
    </row>
    <row r="47281" spans="1:3" x14ac:dyDescent="0.25">
      <c r="A47281" s="2">
        <v>677828</v>
      </c>
      <c r="B47281" s="1">
        <v>62.52</v>
      </c>
      <c r="C47281" s="4">
        <f t="shared" si="738"/>
        <v>0.37900883716924749</v>
      </c>
    </row>
    <row r="47282" spans="1:3" x14ac:dyDescent="0.25">
      <c r="A47282" s="2">
        <v>677842</v>
      </c>
      <c r="B47282" s="1">
        <v>62.27</v>
      </c>
      <c r="C47282" s="4">
        <f t="shared" si="738"/>
        <v>0.37899601108906245</v>
      </c>
    </row>
    <row r="47283" spans="1:3" x14ac:dyDescent="0.25">
      <c r="A47283" s="2">
        <v>677858</v>
      </c>
      <c r="B47283" s="1">
        <v>62.52</v>
      </c>
      <c r="C47283" s="4">
        <f t="shared" si="738"/>
        <v>0.37898135271170819</v>
      </c>
    </row>
    <row r="47284" spans="1:3" x14ac:dyDescent="0.25">
      <c r="A47284" s="2">
        <v>677872</v>
      </c>
      <c r="B47284" s="1">
        <v>62.77</v>
      </c>
      <c r="C47284" s="4">
        <f t="shared" si="738"/>
        <v>0.37896852663152325</v>
      </c>
    </row>
    <row r="47285" spans="1:3" x14ac:dyDescent="0.25">
      <c r="A47285" s="2">
        <v>677886</v>
      </c>
      <c r="B47285" s="1">
        <v>63.28</v>
      </c>
      <c r="C47285" s="4">
        <f t="shared" si="738"/>
        <v>0.3789557005513382</v>
      </c>
    </row>
    <row r="47286" spans="1:3" x14ac:dyDescent="0.25">
      <c r="A47286" s="2">
        <v>677901</v>
      </c>
      <c r="B47286" s="1">
        <v>62.27</v>
      </c>
      <c r="C47286" s="4">
        <f t="shared" si="738"/>
        <v>0.37894195832256861</v>
      </c>
    </row>
    <row r="47287" spans="1:3" x14ac:dyDescent="0.25">
      <c r="A47287" s="2">
        <v>677916</v>
      </c>
      <c r="B47287" s="1">
        <v>62.77</v>
      </c>
      <c r="C47287" s="4">
        <f t="shared" si="738"/>
        <v>0.37892821609379901</v>
      </c>
    </row>
    <row r="47288" spans="1:3" x14ac:dyDescent="0.25">
      <c r="A47288" s="2">
        <v>677931</v>
      </c>
      <c r="B47288" s="1">
        <v>62.77</v>
      </c>
      <c r="C47288" s="4">
        <f t="shared" si="738"/>
        <v>0.3789144738650293</v>
      </c>
    </row>
    <row r="47289" spans="1:3" x14ac:dyDescent="0.25">
      <c r="A47289" s="2">
        <v>677945</v>
      </c>
      <c r="B47289" s="1">
        <v>62.03</v>
      </c>
      <c r="C47289" s="4">
        <f t="shared" si="738"/>
        <v>0.37890164778484436</v>
      </c>
    </row>
    <row r="47290" spans="1:3" x14ac:dyDescent="0.25">
      <c r="A47290" s="2">
        <v>677959</v>
      </c>
      <c r="B47290" s="1">
        <v>62.52</v>
      </c>
      <c r="C47290" s="4">
        <f t="shared" si="738"/>
        <v>0.37888882170465932</v>
      </c>
    </row>
    <row r="47291" spans="1:3" x14ac:dyDescent="0.25">
      <c r="A47291" s="2">
        <v>677974</v>
      </c>
      <c r="B47291" s="1">
        <v>62.52</v>
      </c>
      <c r="C47291" s="4">
        <f t="shared" si="738"/>
        <v>0.37887507947588972</v>
      </c>
    </row>
    <row r="47292" spans="1:3" x14ac:dyDescent="0.25">
      <c r="A47292" s="2">
        <v>677989</v>
      </c>
      <c r="B47292" s="1">
        <v>62.77</v>
      </c>
      <c r="C47292" s="4">
        <f t="shared" si="738"/>
        <v>0.37886133724712012</v>
      </c>
    </row>
    <row r="47293" spans="1:3" x14ac:dyDescent="0.25">
      <c r="A47293" s="2">
        <v>678003</v>
      </c>
      <c r="B47293" s="1">
        <v>62.52</v>
      </c>
      <c r="C47293" s="4">
        <f t="shared" si="738"/>
        <v>0.37884851116693508</v>
      </c>
    </row>
    <row r="47294" spans="1:3" x14ac:dyDescent="0.25">
      <c r="A47294" s="2">
        <v>678018</v>
      </c>
      <c r="B47294" s="1">
        <v>62.52</v>
      </c>
      <c r="C47294" s="4">
        <f t="shared" si="738"/>
        <v>0.37883476893816548</v>
      </c>
    </row>
    <row r="47295" spans="1:3" x14ac:dyDescent="0.25">
      <c r="A47295" s="2">
        <v>678032</v>
      </c>
      <c r="B47295" s="1">
        <v>62.77</v>
      </c>
      <c r="C47295" s="4">
        <f t="shared" si="738"/>
        <v>0.37882194285798054</v>
      </c>
    </row>
    <row r="47296" spans="1:3" x14ac:dyDescent="0.25">
      <c r="A47296" s="2">
        <v>678046</v>
      </c>
      <c r="B47296" s="1">
        <v>62.27</v>
      </c>
      <c r="C47296" s="4">
        <f t="shared" si="738"/>
        <v>0.3788091167777955</v>
      </c>
    </row>
    <row r="47297" spans="1:3" x14ac:dyDescent="0.25">
      <c r="A47297" s="2">
        <v>678062</v>
      </c>
      <c r="B47297" s="1">
        <v>63.28</v>
      </c>
      <c r="C47297" s="4">
        <f t="shared" si="738"/>
        <v>0.37879445840044124</v>
      </c>
    </row>
    <row r="47298" spans="1:3" x14ac:dyDescent="0.25">
      <c r="A47298" s="2">
        <v>678076</v>
      </c>
      <c r="B47298" s="1">
        <v>63.28</v>
      </c>
      <c r="C47298" s="4">
        <f t="shared" si="738"/>
        <v>0.37878163232025619</v>
      </c>
    </row>
    <row r="47299" spans="1:3" x14ac:dyDescent="0.25">
      <c r="A47299" s="2">
        <v>678090</v>
      </c>
      <c r="B47299" s="1">
        <v>63.28</v>
      </c>
      <c r="C47299" s="4">
        <f t="shared" si="738"/>
        <v>0.37876880624007125</v>
      </c>
    </row>
    <row r="47300" spans="1:3" x14ac:dyDescent="0.25">
      <c r="A47300" s="2">
        <v>678105</v>
      </c>
      <c r="B47300" s="1">
        <v>63.28</v>
      </c>
      <c r="C47300" s="4">
        <f t="shared" ref="C47300:C47363" si="739">(1-(1/1091526*A47300))</f>
        <v>0.37875506401130166</v>
      </c>
    </row>
    <row r="47301" spans="1:3" x14ac:dyDescent="0.25">
      <c r="A47301" s="2">
        <v>678120</v>
      </c>
      <c r="B47301" s="1">
        <v>63.03</v>
      </c>
      <c r="C47301" s="4">
        <f t="shared" si="739"/>
        <v>0.37874132178253195</v>
      </c>
    </row>
    <row r="47302" spans="1:3" x14ac:dyDescent="0.25">
      <c r="A47302" s="2">
        <v>678134</v>
      </c>
      <c r="B47302" s="1">
        <v>63.53</v>
      </c>
      <c r="C47302" s="4">
        <f t="shared" si="739"/>
        <v>0.37872849570234701</v>
      </c>
    </row>
    <row r="47303" spans="1:3" x14ac:dyDescent="0.25">
      <c r="A47303" s="2">
        <v>678149</v>
      </c>
      <c r="B47303" s="1">
        <v>63.53</v>
      </c>
      <c r="C47303" s="4">
        <f t="shared" si="739"/>
        <v>0.37871475347357741</v>
      </c>
    </row>
    <row r="47304" spans="1:3" x14ac:dyDescent="0.25">
      <c r="A47304" s="2">
        <v>678163</v>
      </c>
      <c r="B47304" s="1">
        <v>63.28</v>
      </c>
      <c r="C47304" s="4">
        <f t="shared" si="739"/>
        <v>0.37870192739339237</v>
      </c>
    </row>
    <row r="47305" spans="1:3" x14ac:dyDescent="0.25">
      <c r="A47305" s="2">
        <v>678177</v>
      </c>
      <c r="B47305" s="1">
        <v>62.77</v>
      </c>
      <c r="C47305" s="4">
        <f t="shared" si="739"/>
        <v>0.37868910131320743</v>
      </c>
    </row>
    <row r="47306" spans="1:3" x14ac:dyDescent="0.25">
      <c r="A47306" s="2">
        <v>678193</v>
      </c>
      <c r="B47306" s="1">
        <v>63.79</v>
      </c>
      <c r="C47306" s="4">
        <f t="shared" si="739"/>
        <v>0.37867444293585317</v>
      </c>
    </row>
    <row r="47307" spans="1:3" x14ac:dyDescent="0.25">
      <c r="A47307" s="2">
        <v>678207</v>
      </c>
      <c r="B47307" s="1">
        <v>63.03</v>
      </c>
      <c r="C47307" s="4">
        <f t="shared" si="739"/>
        <v>0.37866161685566813</v>
      </c>
    </row>
    <row r="47308" spans="1:3" x14ac:dyDescent="0.25">
      <c r="A47308" s="2">
        <v>678221</v>
      </c>
      <c r="B47308" s="1">
        <v>62.52</v>
      </c>
      <c r="C47308" s="4">
        <f t="shared" si="739"/>
        <v>0.37864879077548319</v>
      </c>
    </row>
    <row r="47309" spans="1:3" x14ac:dyDescent="0.25">
      <c r="A47309" s="2">
        <v>678236</v>
      </c>
      <c r="B47309" s="1">
        <v>62.27</v>
      </c>
      <c r="C47309" s="4">
        <f t="shared" si="739"/>
        <v>0.37863504854671348</v>
      </c>
    </row>
    <row r="47310" spans="1:3" x14ac:dyDescent="0.25">
      <c r="A47310" s="2">
        <v>678251</v>
      </c>
      <c r="B47310" s="1">
        <v>63.28</v>
      </c>
      <c r="C47310" s="4">
        <f t="shared" si="739"/>
        <v>0.37862130631794388</v>
      </c>
    </row>
    <row r="47311" spans="1:3" x14ac:dyDescent="0.25">
      <c r="A47311" s="2">
        <v>678265</v>
      </c>
      <c r="B47311" s="1">
        <v>63.28</v>
      </c>
      <c r="C47311" s="4">
        <f t="shared" si="739"/>
        <v>0.37860848023775895</v>
      </c>
    </row>
    <row r="47312" spans="1:3" x14ac:dyDescent="0.25">
      <c r="A47312" s="2">
        <v>678280</v>
      </c>
      <c r="B47312" s="1">
        <v>63.79</v>
      </c>
      <c r="C47312" s="4">
        <f t="shared" si="739"/>
        <v>0.37859473800898924</v>
      </c>
    </row>
    <row r="47313" spans="1:3" x14ac:dyDescent="0.25">
      <c r="A47313" s="2">
        <v>678294</v>
      </c>
      <c r="B47313" s="1">
        <v>64.040000000000006</v>
      </c>
      <c r="C47313" s="4">
        <f t="shared" si="739"/>
        <v>0.3785819119288043</v>
      </c>
    </row>
    <row r="47314" spans="1:3" x14ac:dyDescent="0.25">
      <c r="A47314" s="2">
        <v>678308</v>
      </c>
      <c r="B47314" s="1">
        <v>62.52</v>
      </c>
      <c r="C47314" s="4">
        <f t="shared" si="739"/>
        <v>0.37856908584861926</v>
      </c>
    </row>
    <row r="47315" spans="1:3" x14ac:dyDescent="0.25">
      <c r="A47315" s="2">
        <v>678324</v>
      </c>
      <c r="B47315" s="1">
        <v>63.53</v>
      </c>
      <c r="C47315" s="4">
        <f t="shared" si="739"/>
        <v>0.378554427471265</v>
      </c>
    </row>
    <row r="47316" spans="1:3" x14ac:dyDescent="0.25">
      <c r="A47316" s="2">
        <v>678338</v>
      </c>
      <c r="B47316" s="1">
        <v>63.28</v>
      </c>
      <c r="C47316" s="4">
        <f t="shared" si="739"/>
        <v>0.37854160139108006</v>
      </c>
    </row>
    <row r="47317" spans="1:3" x14ac:dyDescent="0.25">
      <c r="A47317" s="2">
        <v>678352</v>
      </c>
      <c r="B47317" s="1">
        <v>63.79</v>
      </c>
      <c r="C47317" s="4">
        <f t="shared" si="739"/>
        <v>0.37852877531089502</v>
      </c>
    </row>
    <row r="47318" spans="1:3" x14ac:dyDescent="0.25">
      <c r="A47318" s="2">
        <v>678367</v>
      </c>
      <c r="B47318" s="1">
        <v>63.28</v>
      </c>
      <c r="C47318" s="4">
        <f t="shared" si="739"/>
        <v>0.37851503308212542</v>
      </c>
    </row>
    <row r="47319" spans="1:3" x14ac:dyDescent="0.25">
      <c r="A47319" s="2">
        <v>678382</v>
      </c>
      <c r="B47319" s="1">
        <v>63.28</v>
      </c>
      <c r="C47319" s="4">
        <f t="shared" si="739"/>
        <v>0.37850129085335582</v>
      </c>
    </row>
    <row r="47320" spans="1:3" x14ac:dyDescent="0.25">
      <c r="A47320" s="2">
        <v>678396</v>
      </c>
      <c r="B47320" s="1">
        <v>63.79</v>
      </c>
      <c r="C47320" s="4">
        <f t="shared" si="739"/>
        <v>0.37848846477317077</v>
      </c>
    </row>
    <row r="47321" spans="1:3" x14ac:dyDescent="0.25">
      <c r="A47321" s="2">
        <v>678411</v>
      </c>
      <c r="B47321" s="1">
        <v>62.77</v>
      </c>
      <c r="C47321" s="4">
        <f t="shared" si="739"/>
        <v>0.37847472254440118</v>
      </c>
    </row>
    <row r="47322" spans="1:3" x14ac:dyDescent="0.25">
      <c r="A47322" s="2">
        <v>678425</v>
      </c>
      <c r="B47322" s="1">
        <v>64.040000000000006</v>
      </c>
      <c r="C47322" s="4">
        <f t="shared" si="739"/>
        <v>0.37846189646421613</v>
      </c>
    </row>
    <row r="47323" spans="1:3" x14ac:dyDescent="0.25">
      <c r="A47323" s="2">
        <v>678439</v>
      </c>
      <c r="B47323" s="1">
        <v>62.27</v>
      </c>
      <c r="C47323" s="4">
        <f t="shared" si="739"/>
        <v>0.37844907038403119</v>
      </c>
    </row>
    <row r="47324" spans="1:3" x14ac:dyDescent="0.25">
      <c r="A47324" s="2">
        <v>678455</v>
      </c>
      <c r="B47324" s="1">
        <v>62.77</v>
      </c>
      <c r="C47324" s="4">
        <f t="shared" si="739"/>
        <v>0.37843441200667693</v>
      </c>
    </row>
    <row r="47325" spans="1:3" x14ac:dyDescent="0.25">
      <c r="A47325" s="2">
        <v>678469</v>
      </c>
      <c r="B47325" s="1">
        <v>62.03</v>
      </c>
      <c r="C47325" s="4">
        <f t="shared" si="739"/>
        <v>0.37842158592649189</v>
      </c>
    </row>
    <row r="47326" spans="1:3" x14ac:dyDescent="0.25">
      <c r="A47326" s="2">
        <v>678483</v>
      </c>
      <c r="B47326" s="1">
        <v>62.52</v>
      </c>
      <c r="C47326" s="4">
        <f t="shared" si="739"/>
        <v>0.37840875984630695</v>
      </c>
    </row>
    <row r="47327" spans="1:3" x14ac:dyDescent="0.25">
      <c r="A47327" s="2">
        <v>678498</v>
      </c>
      <c r="B47327" s="1">
        <v>62.03</v>
      </c>
      <c r="C47327" s="4">
        <f t="shared" si="739"/>
        <v>0.37839501761753724</v>
      </c>
    </row>
    <row r="47328" spans="1:3" x14ac:dyDescent="0.25">
      <c r="A47328" s="2">
        <v>678512</v>
      </c>
      <c r="B47328" s="1">
        <v>62.77</v>
      </c>
      <c r="C47328" s="4">
        <f t="shared" si="739"/>
        <v>0.37838219153735231</v>
      </c>
    </row>
    <row r="47329" spans="1:3" x14ac:dyDescent="0.25">
      <c r="A47329" s="2">
        <v>678528</v>
      </c>
      <c r="B47329" s="1">
        <v>62.77</v>
      </c>
      <c r="C47329" s="4">
        <f t="shared" si="739"/>
        <v>0.37836753315999805</v>
      </c>
    </row>
    <row r="47330" spans="1:3" x14ac:dyDescent="0.25">
      <c r="A47330" s="2">
        <v>678542</v>
      </c>
      <c r="B47330" s="1">
        <v>62.27</v>
      </c>
      <c r="C47330" s="4">
        <f t="shared" si="739"/>
        <v>0.378354707079813</v>
      </c>
    </row>
    <row r="47331" spans="1:3" x14ac:dyDescent="0.25">
      <c r="A47331" s="2">
        <v>678556</v>
      </c>
      <c r="B47331" s="1">
        <v>62.77</v>
      </c>
      <c r="C47331" s="4">
        <f t="shared" si="739"/>
        <v>0.37834188099962807</v>
      </c>
    </row>
    <row r="47332" spans="1:3" x14ac:dyDescent="0.25">
      <c r="A47332" s="2">
        <v>678571</v>
      </c>
      <c r="B47332" s="1">
        <v>63.53</v>
      </c>
      <c r="C47332" s="4">
        <f t="shared" si="739"/>
        <v>0.37832813877085847</v>
      </c>
    </row>
    <row r="47333" spans="1:3" x14ac:dyDescent="0.25">
      <c r="A47333" s="2">
        <v>678586</v>
      </c>
      <c r="B47333" s="1">
        <v>63.53</v>
      </c>
      <c r="C47333" s="4">
        <f t="shared" si="739"/>
        <v>0.37831439654208876</v>
      </c>
    </row>
    <row r="47334" spans="1:3" x14ac:dyDescent="0.25">
      <c r="A47334" s="2">
        <v>678600</v>
      </c>
      <c r="B47334" s="1">
        <v>62.77</v>
      </c>
      <c r="C47334" s="4">
        <f t="shared" si="739"/>
        <v>0.37830157046190382</v>
      </c>
    </row>
    <row r="47335" spans="1:3" x14ac:dyDescent="0.25">
      <c r="A47335" s="2">
        <v>678615</v>
      </c>
      <c r="B47335" s="1">
        <v>63.28</v>
      </c>
      <c r="C47335" s="4">
        <f t="shared" si="739"/>
        <v>0.37828782823313423</v>
      </c>
    </row>
    <row r="47336" spans="1:3" x14ac:dyDescent="0.25">
      <c r="A47336" s="2">
        <v>678629</v>
      </c>
      <c r="B47336" s="1">
        <v>63.28</v>
      </c>
      <c r="C47336" s="4">
        <f t="shared" si="739"/>
        <v>0.37827500215294918</v>
      </c>
    </row>
    <row r="47337" spans="1:3" x14ac:dyDescent="0.25">
      <c r="A47337" s="2">
        <v>678643</v>
      </c>
      <c r="B47337" s="1">
        <v>62.77</v>
      </c>
      <c r="C47337" s="4">
        <f t="shared" si="739"/>
        <v>0.37826217607276424</v>
      </c>
    </row>
    <row r="47338" spans="1:3" x14ac:dyDescent="0.25">
      <c r="A47338" s="2">
        <v>678659</v>
      </c>
      <c r="B47338" s="1">
        <v>63.03</v>
      </c>
      <c r="C47338" s="4">
        <f t="shared" si="739"/>
        <v>0.37824751769540987</v>
      </c>
    </row>
    <row r="47339" spans="1:3" x14ac:dyDescent="0.25">
      <c r="A47339" s="2">
        <v>678673</v>
      </c>
      <c r="B47339" s="1">
        <v>62.52</v>
      </c>
      <c r="C47339" s="4">
        <f t="shared" si="739"/>
        <v>0.37823469161522494</v>
      </c>
    </row>
    <row r="47340" spans="1:3" x14ac:dyDescent="0.25">
      <c r="A47340" s="2">
        <v>678687</v>
      </c>
      <c r="B47340" s="1">
        <v>63.79</v>
      </c>
      <c r="C47340" s="4">
        <f t="shared" si="739"/>
        <v>0.37822186553504</v>
      </c>
    </row>
    <row r="47341" spans="1:3" x14ac:dyDescent="0.25">
      <c r="A47341" s="2">
        <v>678702</v>
      </c>
      <c r="B47341" s="1">
        <v>62.52</v>
      </c>
      <c r="C47341" s="4">
        <f t="shared" si="739"/>
        <v>0.37820812330627029</v>
      </c>
    </row>
    <row r="47342" spans="1:3" x14ac:dyDescent="0.25">
      <c r="A47342" s="2">
        <v>678717</v>
      </c>
      <c r="B47342" s="1">
        <v>63.53</v>
      </c>
      <c r="C47342" s="4">
        <f t="shared" si="739"/>
        <v>0.3781943810775007</v>
      </c>
    </row>
    <row r="47343" spans="1:3" x14ac:dyDescent="0.25">
      <c r="A47343" s="2">
        <v>678731</v>
      </c>
      <c r="B47343" s="1">
        <v>63.28</v>
      </c>
      <c r="C47343" s="4">
        <f t="shared" si="739"/>
        <v>0.37818155499731565</v>
      </c>
    </row>
    <row r="47344" spans="1:3" x14ac:dyDescent="0.25">
      <c r="A47344" s="2">
        <v>678746</v>
      </c>
      <c r="B47344" s="1">
        <v>63.28</v>
      </c>
      <c r="C47344" s="4">
        <f t="shared" si="739"/>
        <v>0.37816781276854605</v>
      </c>
    </row>
    <row r="47345" spans="1:3" x14ac:dyDescent="0.25">
      <c r="A47345" s="2">
        <v>678760</v>
      </c>
      <c r="B47345" s="1">
        <v>63.03</v>
      </c>
      <c r="C47345" s="4">
        <f t="shared" si="739"/>
        <v>0.37815498668836112</v>
      </c>
    </row>
    <row r="47346" spans="1:3" x14ac:dyDescent="0.25">
      <c r="A47346" s="2">
        <v>678774</v>
      </c>
      <c r="B47346" s="1">
        <v>62.03</v>
      </c>
      <c r="C47346" s="4">
        <f t="shared" si="739"/>
        <v>0.37814216060817607</v>
      </c>
    </row>
    <row r="47347" spans="1:3" x14ac:dyDescent="0.25">
      <c r="A47347" s="2">
        <v>678790</v>
      </c>
      <c r="B47347" s="1">
        <v>63.03</v>
      </c>
      <c r="C47347" s="4">
        <f t="shared" si="739"/>
        <v>0.37812750223082181</v>
      </c>
    </row>
    <row r="47348" spans="1:3" x14ac:dyDescent="0.25">
      <c r="A47348" s="2">
        <v>678804</v>
      </c>
      <c r="B47348" s="1">
        <v>62.27</v>
      </c>
      <c r="C47348" s="4">
        <f t="shared" si="739"/>
        <v>0.37811467615063687</v>
      </c>
    </row>
    <row r="47349" spans="1:3" x14ac:dyDescent="0.25">
      <c r="A47349" s="2">
        <v>678818</v>
      </c>
      <c r="B47349" s="1">
        <v>62.52</v>
      </c>
      <c r="C47349" s="4">
        <f t="shared" si="739"/>
        <v>0.37810185007045183</v>
      </c>
    </row>
    <row r="47350" spans="1:3" x14ac:dyDescent="0.25">
      <c r="A47350" s="2">
        <v>678833</v>
      </c>
      <c r="B47350" s="1">
        <v>62.77</v>
      </c>
      <c r="C47350" s="4">
        <f t="shared" si="739"/>
        <v>0.37808810784168223</v>
      </c>
    </row>
    <row r="47351" spans="1:3" x14ac:dyDescent="0.25">
      <c r="A47351" s="2">
        <v>678848</v>
      </c>
      <c r="B47351" s="1">
        <v>63.03</v>
      </c>
      <c r="C47351" s="4">
        <f t="shared" si="739"/>
        <v>0.37807436561291263</v>
      </c>
    </row>
    <row r="47352" spans="1:3" x14ac:dyDescent="0.25">
      <c r="A47352" s="2">
        <v>678862</v>
      </c>
      <c r="B47352" s="1">
        <v>64.040000000000006</v>
      </c>
      <c r="C47352" s="4">
        <f t="shared" si="739"/>
        <v>0.37806153953272759</v>
      </c>
    </row>
    <row r="47353" spans="1:3" x14ac:dyDescent="0.25">
      <c r="A47353" s="2">
        <v>678877</v>
      </c>
      <c r="B47353" s="1">
        <v>63.28</v>
      </c>
      <c r="C47353" s="4">
        <f t="shared" si="739"/>
        <v>0.37804779730395799</v>
      </c>
    </row>
    <row r="47354" spans="1:3" x14ac:dyDescent="0.25">
      <c r="A47354" s="2">
        <v>678891</v>
      </c>
      <c r="B47354" s="1">
        <v>63.28</v>
      </c>
      <c r="C47354" s="4">
        <f t="shared" si="739"/>
        <v>0.37803497122377294</v>
      </c>
    </row>
    <row r="47355" spans="1:3" x14ac:dyDescent="0.25">
      <c r="A47355" s="2">
        <v>678905</v>
      </c>
      <c r="B47355" s="1">
        <v>62.77</v>
      </c>
      <c r="C47355" s="4">
        <f t="shared" si="739"/>
        <v>0.37802214514358801</v>
      </c>
    </row>
    <row r="47356" spans="1:3" x14ac:dyDescent="0.25">
      <c r="A47356" s="2">
        <v>678921</v>
      </c>
      <c r="B47356" s="1">
        <v>63.28</v>
      </c>
      <c r="C47356" s="4">
        <f t="shared" si="739"/>
        <v>0.37800748676623375</v>
      </c>
    </row>
    <row r="47357" spans="1:3" x14ac:dyDescent="0.25">
      <c r="A47357" s="2">
        <v>678935</v>
      </c>
      <c r="B47357" s="1">
        <v>63.79</v>
      </c>
      <c r="C47357" s="4">
        <f t="shared" si="739"/>
        <v>0.3779946606860487</v>
      </c>
    </row>
    <row r="47358" spans="1:3" x14ac:dyDescent="0.25">
      <c r="A47358" s="2">
        <v>678949</v>
      </c>
      <c r="B47358" s="1">
        <v>63.79</v>
      </c>
      <c r="C47358" s="4">
        <f t="shared" si="739"/>
        <v>0.37798183460586376</v>
      </c>
    </row>
    <row r="47359" spans="1:3" x14ac:dyDescent="0.25">
      <c r="A47359" s="2">
        <v>678964</v>
      </c>
      <c r="B47359" s="1">
        <v>63.53</v>
      </c>
      <c r="C47359" s="4">
        <f t="shared" si="739"/>
        <v>0.37796809237709406</v>
      </c>
    </row>
    <row r="47360" spans="1:3" x14ac:dyDescent="0.25">
      <c r="A47360" s="2">
        <v>678978</v>
      </c>
      <c r="B47360" s="1">
        <v>62.77</v>
      </c>
      <c r="C47360" s="4">
        <f t="shared" si="739"/>
        <v>0.37795526629690912</v>
      </c>
    </row>
    <row r="47361" spans="1:3" x14ac:dyDescent="0.25">
      <c r="A47361" s="2">
        <v>678993</v>
      </c>
      <c r="B47361" s="1">
        <v>62.27</v>
      </c>
      <c r="C47361" s="4">
        <f t="shared" si="739"/>
        <v>0.37794152406813952</v>
      </c>
    </row>
    <row r="47362" spans="1:3" x14ac:dyDescent="0.25">
      <c r="A47362" s="2">
        <v>679008</v>
      </c>
      <c r="B47362" s="1">
        <v>62.27</v>
      </c>
      <c r="C47362" s="4">
        <f t="shared" si="739"/>
        <v>0.37792778183936981</v>
      </c>
    </row>
    <row r="47363" spans="1:3" x14ac:dyDescent="0.25">
      <c r="A47363" s="2">
        <v>679022</v>
      </c>
      <c r="B47363" s="1">
        <v>63.03</v>
      </c>
      <c r="C47363" s="4">
        <f t="shared" si="739"/>
        <v>0.37791495575918488</v>
      </c>
    </row>
    <row r="47364" spans="1:3" x14ac:dyDescent="0.25">
      <c r="A47364" s="2">
        <v>679036</v>
      </c>
      <c r="B47364" s="1">
        <v>63.03</v>
      </c>
      <c r="C47364" s="4">
        <f t="shared" ref="C47364:C47427" si="740">(1-(1/1091526*A47364))</f>
        <v>0.37790212967899983</v>
      </c>
    </row>
    <row r="47365" spans="1:3" x14ac:dyDescent="0.25">
      <c r="A47365" s="2">
        <v>679052</v>
      </c>
      <c r="B47365" s="1">
        <v>63.28</v>
      </c>
      <c r="C47365" s="4">
        <f t="shared" si="740"/>
        <v>0.37788747130164557</v>
      </c>
    </row>
    <row r="47366" spans="1:3" x14ac:dyDescent="0.25">
      <c r="A47366" s="2">
        <v>679066</v>
      </c>
      <c r="B47366" s="1">
        <v>62.27</v>
      </c>
      <c r="C47366" s="4">
        <f t="shared" si="740"/>
        <v>0.37787464522146064</v>
      </c>
    </row>
    <row r="47367" spans="1:3" x14ac:dyDescent="0.25">
      <c r="A47367" s="2">
        <v>679080</v>
      </c>
      <c r="B47367" s="1">
        <v>63.03</v>
      </c>
      <c r="C47367" s="4">
        <f t="shared" si="740"/>
        <v>0.37786181914127559</v>
      </c>
    </row>
    <row r="47368" spans="1:3" x14ac:dyDescent="0.25">
      <c r="A47368" s="2">
        <v>679095</v>
      </c>
      <c r="B47368" s="1">
        <v>63.03</v>
      </c>
      <c r="C47368" s="4">
        <f t="shared" si="740"/>
        <v>0.37784807691250599</v>
      </c>
    </row>
    <row r="47369" spans="1:3" x14ac:dyDescent="0.25">
      <c r="A47369" s="2">
        <v>679109</v>
      </c>
      <c r="B47369" s="1">
        <v>63.28</v>
      </c>
      <c r="C47369" s="4">
        <f t="shared" si="740"/>
        <v>0.37783525083232106</v>
      </c>
    </row>
    <row r="47370" spans="1:3" x14ac:dyDescent="0.25">
      <c r="A47370" s="2">
        <v>679124</v>
      </c>
      <c r="B47370" s="1">
        <v>63.28</v>
      </c>
      <c r="C47370" s="4">
        <f t="shared" si="740"/>
        <v>0.37782150860355135</v>
      </c>
    </row>
    <row r="47371" spans="1:3" x14ac:dyDescent="0.25">
      <c r="A47371" s="2">
        <v>679139</v>
      </c>
      <c r="B47371" s="1">
        <v>62.27</v>
      </c>
      <c r="C47371" s="4">
        <f t="shared" si="740"/>
        <v>0.37780776637478175</v>
      </c>
    </row>
    <row r="47372" spans="1:3" x14ac:dyDescent="0.25">
      <c r="A47372" s="2">
        <v>679153</v>
      </c>
      <c r="B47372" s="1">
        <v>62.77</v>
      </c>
      <c r="C47372" s="4">
        <f t="shared" si="740"/>
        <v>0.3777949402945967</v>
      </c>
    </row>
    <row r="47373" spans="1:3" x14ac:dyDescent="0.25">
      <c r="A47373" s="2">
        <v>679168</v>
      </c>
      <c r="B47373" s="1">
        <v>62.03</v>
      </c>
      <c r="C47373" s="4">
        <f t="shared" si="740"/>
        <v>0.37778119806582711</v>
      </c>
    </row>
    <row r="47374" spans="1:3" x14ac:dyDescent="0.25">
      <c r="A47374" s="2">
        <v>679183</v>
      </c>
      <c r="B47374" s="1">
        <v>63.03</v>
      </c>
      <c r="C47374" s="4">
        <f t="shared" si="740"/>
        <v>0.37776745583705751</v>
      </c>
    </row>
    <row r="47375" spans="1:3" x14ac:dyDescent="0.25">
      <c r="A47375" s="2">
        <v>679197</v>
      </c>
      <c r="B47375" s="1">
        <v>63.03</v>
      </c>
      <c r="C47375" s="4">
        <f t="shared" si="740"/>
        <v>0.37775462975687246</v>
      </c>
    </row>
    <row r="47376" spans="1:3" x14ac:dyDescent="0.25">
      <c r="A47376" s="2">
        <v>679212</v>
      </c>
      <c r="B47376" s="1">
        <v>62.52</v>
      </c>
      <c r="C47376" s="4">
        <f t="shared" si="740"/>
        <v>0.37774088752810286</v>
      </c>
    </row>
    <row r="47377" spans="1:3" x14ac:dyDescent="0.25">
      <c r="A47377" s="2">
        <v>679226</v>
      </c>
      <c r="B47377" s="1">
        <v>62.52</v>
      </c>
      <c r="C47377" s="4">
        <f t="shared" si="740"/>
        <v>0.37772806144791793</v>
      </c>
    </row>
    <row r="47378" spans="1:3" x14ac:dyDescent="0.25">
      <c r="A47378" s="2">
        <v>679240</v>
      </c>
      <c r="B47378" s="1">
        <v>62.27</v>
      </c>
      <c r="C47378" s="4">
        <f t="shared" si="740"/>
        <v>0.37771523536773288</v>
      </c>
    </row>
    <row r="47379" spans="1:3" x14ac:dyDescent="0.25">
      <c r="A47379" s="2">
        <v>679256</v>
      </c>
      <c r="B47379" s="1">
        <v>63.28</v>
      </c>
      <c r="C47379" s="4">
        <f t="shared" si="740"/>
        <v>0.37770057699037862</v>
      </c>
    </row>
    <row r="47380" spans="1:3" x14ac:dyDescent="0.25">
      <c r="A47380" s="2">
        <v>679270</v>
      </c>
      <c r="B47380" s="1">
        <v>63.03</v>
      </c>
      <c r="C47380" s="4">
        <f t="shared" si="740"/>
        <v>0.37768775091019369</v>
      </c>
    </row>
    <row r="47381" spans="1:3" x14ac:dyDescent="0.25">
      <c r="A47381" s="2">
        <v>679284</v>
      </c>
      <c r="B47381" s="1">
        <v>62.77</v>
      </c>
      <c r="C47381" s="4">
        <f t="shared" si="740"/>
        <v>0.37767492483000864</v>
      </c>
    </row>
    <row r="47382" spans="1:3" x14ac:dyDescent="0.25">
      <c r="A47382" s="2">
        <v>679299</v>
      </c>
      <c r="B47382" s="1">
        <v>61.78</v>
      </c>
      <c r="C47382" s="4">
        <f t="shared" si="740"/>
        <v>0.37766118260123904</v>
      </c>
    </row>
    <row r="47383" spans="1:3" x14ac:dyDescent="0.25">
      <c r="A47383" s="2">
        <v>679314</v>
      </c>
      <c r="B47383" s="1">
        <v>62.77</v>
      </c>
      <c r="C47383" s="4">
        <f t="shared" si="740"/>
        <v>0.37764744037246933</v>
      </c>
    </row>
    <row r="47384" spans="1:3" x14ac:dyDescent="0.25">
      <c r="A47384" s="2">
        <v>679328</v>
      </c>
      <c r="B47384" s="1">
        <v>62.03</v>
      </c>
      <c r="C47384" s="4">
        <f t="shared" si="740"/>
        <v>0.3776346142922844</v>
      </c>
    </row>
    <row r="47385" spans="1:3" x14ac:dyDescent="0.25">
      <c r="A47385" s="2">
        <v>679343</v>
      </c>
      <c r="B47385" s="1">
        <v>62.77</v>
      </c>
      <c r="C47385" s="4">
        <f t="shared" si="740"/>
        <v>0.3776208720635148</v>
      </c>
    </row>
    <row r="47386" spans="1:3" x14ac:dyDescent="0.25">
      <c r="A47386" s="2">
        <v>679357</v>
      </c>
      <c r="B47386" s="1">
        <v>62.77</v>
      </c>
      <c r="C47386" s="4">
        <f t="shared" si="740"/>
        <v>0.37760804598332975</v>
      </c>
    </row>
    <row r="47387" spans="1:3" x14ac:dyDescent="0.25">
      <c r="A47387" s="2">
        <v>679371</v>
      </c>
      <c r="B47387" s="1">
        <v>61.78</v>
      </c>
      <c r="C47387" s="4">
        <f t="shared" si="740"/>
        <v>0.37759521990314482</v>
      </c>
    </row>
    <row r="47388" spans="1:3" x14ac:dyDescent="0.25">
      <c r="A47388" s="2">
        <v>679387</v>
      </c>
      <c r="B47388" s="1">
        <v>62.77</v>
      </c>
      <c r="C47388" s="4">
        <f t="shared" si="740"/>
        <v>0.37758056152579056</v>
      </c>
    </row>
    <row r="47389" spans="1:3" x14ac:dyDescent="0.25">
      <c r="A47389" s="2">
        <v>679401</v>
      </c>
      <c r="B47389" s="1">
        <v>62.27</v>
      </c>
      <c r="C47389" s="4">
        <f t="shared" si="740"/>
        <v>0.37756773544560551</v>
      </c>
    </row>
    <row r="47390" spans="1:3" x14ac:dyDescent="0.25">
      <c r="A47390" s="2">
        <v>679415</v>
      </c>
      <c r="B47390" s="1">
        <v>63.28</v>
      </c>
      <c r="C47390" s="4">
        <f t="shared" si="740"/>
        <v>0.37755490936542058</v>
      </c>
    </row>
    <row r="47391" spans="1:3" x14ac:dyDescent="0.25">
      <c r="A47391" s="2">
        <v>679430</v>
      </c>
      <c r="B47391" s="1">
        <v>63.03</v>
      </c>
      <c r="C47391" s="4">
        <f t="shared" si="740"/>
        <v>0.37754116713665087</v>
      </c>
    </row>
    <row r="47392" spans="1:3" x14ac:dyDescent="0.25">
      <c r="A47392" s="2">
        <v>679444</v>
      </c>
      <c r="B47392" s="1">
        <v>63.03</v>
      </c>
      <c r="C47392" s="4">
        <f t="shared" si="740"/>
        <v>0.37752834105646593</v>
      </c>
    </row>
    <row r="47393" spans="1:3" x14ac:dyDescent="0.25">
      <c r="A47393" s="2">
        <v>679459</v>
      </c>
      <c r="B47393" s="1">
        <v>63.03</v>
      </c>
      <c r="C47393" s="4">
        <f t="shared" si="740"/>
        <v>0.37751459882769633</v>
      </c>
    </row>
    <row r="47394" spans="1:3" x14ac:dyDescent="0.25">
      <c r="A47394" s="2">
        <v>679474</v>
      </c>
      <c r="B47394" s="1">
        <v>62.77</v>
      </c>
      <c r="C47394" s="4">
        <f t="shared" si="740"/>
        <v>0.37750085659892663</v>
      </c>
    </row>
    <row r="47395" spans="1:3" x14ac:dyDescent="0.25">
      <c r="A47395" s="2">
        <v>679488</v>
      </c>
      <c r="B47395" s="1">
        <v>61.78</v>
      </c>
      <c r="C47395" s="4">
        <f t="shared" si="740"/>
        <v>0.37748803051874169</v>
      </c>
    </row>
    <row r="47396" spans="1:3" x14ac:dyDescent="0.25">
      <c r="A47396" s="2">
        <v>679502</v>
      </c>
      <c r="B47396" s="1">
        <v>62.77</v>
      </c>
      <c r="C47396" s="4">
        <f t="shared" si="740"/>
        <v>0.37747520443855664</v>
      </c>
    </row>
    <row r="47397" spans="1:3" x14ac:dyDescent="0.25">
      <c r="A47397" s="2">
        <v>679518</v>
      </c>
      <c r="B47397" s="1">
        <v>62.52</v>
      </c>
      <c r="C47397" s="4">
        <f t="shared" si="740"/>
        <v>0.37746054606120238</v>
      </c>
    </row>
    <row r="47398" spans="1:3" x14ac:dyDescent="0.25">
      <c r="A47398" s="2">
        <v>679532</v>
      </c>
      <c r="B47398" s="1">
        <v>62.77</v>
      </c>
      <c r="C47398" s="4">
        <f t="shared" si="740"/>
        <v>0.37744771998101745</v>
      </c>
    </row>
    <row r="47399" spans="1:3" x14ac:dyDescent="0.25">
      <c r="A47399" s="2">
        <v>679546</v>
      </c>
      <c r="B47399" s="1">
        <v>62.52</v>
      </c>
      <c r="C47399" s="4">
        <f t="shared" si="740"/>
        <v>0.3774348939008324</v>
      </c>
    </row>
    <row r="47400" spans="1:3" x14ac:dyDescent="0.25">
      <c r="A47400" s="2">
        <v>679561</v>
      </c>
      <c r="B47400" s="1">
        <v>61.78</v>
      </c>
      <c r="C47400" s="4">
        <f t="shared" si="740"/>
        <v>0.3774211516720628</v>
      </c>
    </row>
    <row r="47401" spans="1:3" x14ac:dyDescent="0.25">
      <c r="A47401" s="2">
        <v>679575</v>
      </c>
      <c r="B47401" s="1">
        <v>62.52</v>
      </c>
      <c r="C47401" s="4">
        <f t="shared" si="740"/>
        <v>0.37740832559187776</v>
      </c>
    </row>
    <row r="47402" spans="1:3" x14ac:dyDescent="0.25">
      <c r="A47402" s="2">
        <v>679590</v>
      </c>
      <c r="B47402" s="1">
        <v>62.27</v>
      </c>
      <c r="C47402" s="4">
        <f t="shared" si="740"/>
        <v>0.37739458336310816</v>
      </c>
    </row>
    <row r="47403" spans="1:3" x14ac:dyDescent="0.25">
      <c r="A47403" s="2">
        <v>679605</v>
      </c>
      <c r="B47403" s="1">
        <v>61.29</v>
      </c>
      <c r="C47403" s="4">
        <f t="shared" si="740"/>
        <v>0.37738084113433856</v>
      </c>
    </row>
    <row r="47404" spans="1:3" x14ac:dyDescent="0.25">
      <c r="A47404" s="2">
        <v>679619</v>
      </c>
      <c r="B47404" s="1">
        <v>62.03</v>
      </c>
      <c r="C47404" s="4">
        <f t="shared" si="740"/>
        <v>0.37736801505415352</v>
      </c>
    </row>
    <row r="47405" spans="1:3" x14ac:dyDescent="0.25">
      <c r="A47405" s="2">
        <v>679633</v>
      </c>
      <c r="B47405" s="1">
        <v>62.03</v>
      </c>
      <c r="C47405" s="4">
        <f t="shared" si="740"/>
        <v>0.37735518897396858</v>
      </c>
    </row>
    <row r="47406" spans="1:3" x14ac:dyDescent="0.25">
      <c r="A47406" s="2">
        <v>679649</v>
      </c>
      <c r="B47406" s="1">
        <v>62.03</v>
      </c>
      <c r="C47406" s="4">
        <f t="shared" si="740"/>
        <v>0.37734053059661432</v>
      </c>
    </row>
    <row r="47407" spans="1:3" x14ac:dyDescent="0.25">
      <c r="A47407" s="2">
        <v>679663</v>
      </c>
      <c r="B47407" s="1">
        <v>61.29</v>
      </c>
      <c r="C47407" s="4">
        <f t="shared" si="740"/>
        <v>0.37732770451642927</v>
      </c>
    </row>
    <row r="47408" spans="1:3" x14ac:dyDescent="0.25">
      <c r="A47408" s="2">
        <v>679677</v>
      </c>
      <c r="B47408" s="1">
        <v>62.03</v>
      </c>
      <c r="C47408" s="4">
        <f t="shared" si="740"/>
        <v>0.37731487843624434</v>
      </c>
    </row>
    <row r="47409" spans="1:3" x14ac:dyDescent="0.25">
      <c r="A47409" s="2">
        <v>679692</v>
      </c>
      <c r="B47409" s="1">
        <v>62.03</v>
      </c>
      <c r="C47409" s="4">
        <f t="shared" si="740"/>
        <v>0.37730113620747474</v>
      </c>
    </row>
    <row r="47410" spans="1:3" x14ac:dyDescent="0.25">
      <c r="A47410" s="2">
        <v>679706</v>
      </c>
      <c r="B47410" s="1">
        <v>62.27</v>
      </c>
      <c r="C47410" s="4">
        <f t="shared" si="740"/>
        <v>0.37728831012728969</v>
      </c>
    </row>
    <row r="47411" spans="1:3" x14ac:dyDescent="0.25">
      <c r="A47411" s="2">
        <v>679721</v>
      </c>
      <c r="B47411" s="1">
        <v>61.29</v>
      </c>
      <c r="C47411" s="4">
        <f t="shared" si="740"/>
        <v>0.3772745678985201</v>
      </c>
    </row>
    <row r="47412" spans="1:3" x14ac:dyDescent="0.25">
      <c r="A47412" s="2">
        <v>679736</v>
      </c>
      <c r="B47412" s="1">
        <v>61.29</v>
      </c>
      <c r="C47412" s="4">
        <f t="shared" si="740"/>
        <v>0.37726082566975039</v>
      </c>
    </row>
    <row r="47413" spans="1:3" x14ac:dyDescent="0.25">
      <c r="A47413" s="2">
        <v>679750</v>
      </c>
      <c r="B47413" s="1">
        <v>62.27</v>
      </c>
      <c r="C47413" s="4">
        <f t="shared" si="740"/>
        <v>0.37724799958956545</v>
      </c>
    </row>
    <row r="47414" spans="1:3" x14ac:dyDescent="0.25">
      <c r="A47414" s="2">
        <v>679764</v>
      </c>
      <c r="B47414" s="1">
        <v>62.27</v>
      </c>
      <c r="C47414" s="4">
        <f t="shared" si="740"/>
        <v>0.37723517350938041</v>
      </c>
    </row>
    <row r="47415" spans="1:3" x14ac:dyDescent="0.25">
      <c r="A47415" s="2">
        <v>679780</v>
      </c>
      <c r="B47415" s="1">
        <v>61.29</v>
      </c>
      <c r="C47415" s="4">
        <f t="shared" si="740"/>
        <v>0.37722051513202615</v>
      </c>
    </row>
    <row r="47416" spans="1:3" x14ac:dyDescent="0.25">
      <c r="A47416" s="2">
        <v>679794</v>
      </c>
      <c r="B47416" s="1">
        <v>62.27</v>
      </c>
      <c r="C47416" s="4">
        <f t="shared" si="740"/>
        <v>0.37720768905184121</v>
      </c>
    </row>
    <row r="47417" spans="1:3" x14ac:dyDescent="0.25">
      <c r="A47417" s="2">
        <v>679809</v>
      </c>
      <c r="B47417" s="1">
        <v>62.27</v>
      </c>
      <c r="C47417" s="4">
        <f t="shared" si="740"/>
        <v>0.37719394682307161</v>
      </c>
    </row>
    <row r="47418" spans="1:3" x14ac:dyDescent="0.25">
      <c r="A47418" s="2">
        <v>679823</v>
      </c>
      <c r="B47418" s="1">
        <v>62.27</v>
      </c>
      <c r="C47418" s="4">
        <f t="shared" si="740"/>
        <v>0.37718112074288657</v>
      </c>
    </row>
    <row r="47419" spans="1:3" x14ac:dyDescent="0.25">
      <c r="A47419" s="2">
        <v>679837</v>
      </c>
      <c r="B47419" s="1">
        <v>61.53</v>
      </c>
      <c r="C47419" s="4">
        <f t="shared" si="740"/>
        <v>0.37716829466270163</v>
      </c>
    </row>
    <row r="47420" spans="1:3" x14ac:dyDescent="0.25">
      <c r="A47420" s="2">
        <v>679853</v>
      </c>
      <c r="B47420" s="1">
        <v>62.03</v>
      </c>
      <c r="C47420" s="4">
        <f t="shared" si="740"/>
        <v>0.37715363628534737</v>
      </c>
    </row>
    <row r="47421" spans="1:3" x14ac:dyDescent="0.25">
      <c r="A47421" s="2">
        <v>679867</v>
      </c>
      <c r="B47421" s="1">
        <v>62.03</v>
      </c>
      <c r="C47421" s="4">
        <f t="shared" si="740"/>
        <v>0.37714081020516232</v>
      </c>
    </row>
    <row r="47422" spans="1:3" x14ac:dyDescent="0.25">
      <c r="A47422" s="2">
        <v>679881</v>
      </c>
      <c r="B47422" s="1">
        <v>62.27</v>
      </c>
      <c r="C47422" s="4">
        <f t="shared" si="740"/>
        <v>0.37712798412497739</v>
      </c>
    </row>
    <row r="47423" spans="1:3" x14ac:dyDescent="0.25">
      <c r="A47423" s="2">
        <v>679896</v>
      </c>
      <c r="B47423" s="1">
        <v>62.27</v>
      </c>
      <c r="C47423" s="4">
        <f t="shared" si="740"/>
        <v>0.37711424189620768</v>
      </c>
    </row>
    <row r="47424" spans="1:3" x14ac:dyDescent="0.25">
      <c r="A47424" s="2">
        <v>679910</v>
      </c>
      <c r="B47424" s="1">
        <v>62.27</v>
      </c>
      <c r="C47424" s="4">
        <f t="shared" si="740"/>
        <v>0.37710141581602274</v>
      </c>
    </row>
    <row r="47425" spans="1:3" x14ac:dyDescent="0.25">
      <c r="A47425" s="2">
        <v>679925</v>
      </c>
      <c r="B47425" s="1">
        <v>62.03</v>
      </c>
      <c r="C47425" s="4">
        <f t="shared" si="740"/>
        <v>0.37708767358725304</v>
      </c>
    </row>
    <row r="47426" spans="1:3" x14ac:dyDescent="0.25">
      <c r="A47426" s="2">
        <v>679940</v>
      </c>
      <c r="B47426" s="1">
        <v>62.03</v>
      </c>
      <c r="C47426" s="4">
        <f t="shared" si="740"/>
        <v>0.37707393135848344</v>
      </c>
    </row>
    <row r="47427" spans="1:3" x14ac:dyDescent="0.25">
      <c r="A47427" s="2">
        <v>679954</v>
      </c>
      <c r="B47427" s="1">
        <v>62.03</v>
      </c>
      <c r="C47427" s="4">
        <f t="shared" si="740"/>
        <v>0.3770611052782985</v>
      </c>
    </row>
    <row r="47428" spans="1:3" x14ac:dyDescent="0.25">
      <c r="A47428" s="2">
        <v>679968</v>
      </c>
      <c r="B47428" s="1">
        <v>61.53</v>
      </c>
      <c r="C47428" s="4">
        <f t="shared" ref="C47428:C47491" si="741">(1-(1/1091526*A47428))</f>
        <v>0.37704827919811346</v>
      </c>
    </row>
    <row r="47429" spans="1:3" x14ac:dyDescent="0.25">
      <c r="A47429" s="2">
        <v>679984</v>
      </c>
      <c r="B47429" s="1">
        <v>62.03</v>
      </c>
      <c r="C47429" s="4">
        <f t="shared" si="741"/>
        <v>0.3770336208207592</v>
      </c>
    </row>
    <row r="47430" spans="1:3" x14ac:dyDescent="0.25">
      <c r="A47430" s="2">
        <v>679998</v>
      </c>
      <c r="B47430" s="1">
        <v>61.53</v>
      </c>
      <c r="C47430" s="4">
        <f t="shared" si="741"/>
        <v>0.37702079474057426</v>
      </c>
    </row>
    <row r="47431" spans="1:3" x14ac:dyDescent="0.25">
      <c r="A47431" s="2">
        <v>680012</v>
      </c>
      <c r="B47431" s="1">
        <v>62.03</v>
      </c>
      <c r="C47431" s="4">
        <f t="shared" si="741"/>
        <v>0.37700796866038921</v>
      </c>
    </row>
    <row r="47432" spans="1:3" x14ac:dyDescent="0.25">
      <c r="A47432" s="2">
        <v>680027</v>
      </c>
      <c r="B47432" s="1">
        <v>62.03</v>
      </c>
      <c r="C47432" s="4">
        <f t="shared" si="741"/>
        <v>0.37699422643161962</v>
      </c>
    </row>
    <row r="47433" spans="1:3" x14ac:dyDescent="0.25">
      <c r="A47433" s="2">
        <v>680041</v>
      </c>
      <c r="B47433" s="1">
        <v>62.03</v>
      </c>
      <c r="C47433" s="4">
        <f t="shared" si="741"/>
        <v>0.37698140035143457</v>
      </c>
    </row>
    <row r="47434" spans="1:3" x14ac:dyDescent="0.25">
      <c r="A47434" s="2">
        <v>680056</v>
      </c>
      <c r="B47434" s="1">
        <v>62.03</v>
      </c>
      <c r="C47434" s="4">
        <f t="shared" si="741"/>
        <v>0.37696765812266497</v>
      </c>
    </row>
    <row r="47435" spans="1:3" x14ac:dyDescent="0.25">
      <c r="A47435" s="2">
        <v>680071</v>
      </c>
      <c r="B47435" s="1">
        <v>62.03</v>
      </c>
      <c r="C47435" s="4">
        <f t="shared" si="741"/>
        <v>0.37695391589389537</v>
      </c>
    </row>
    <row r="47436" spans="1:3" x14ac:dyDescent="0.25">
      <c r="A47436" s="2">
        <v>680085</v>
      </c>
      <c r="B47436" s="1">
        <v>62.03</v>
      </c>
      <c r="C47436" s="4">
        <f t="shared" si="741"/>
        <v>0.37694108981371033</v>
      </c>
    </row>
    <row r="47437" spans="1:3" x14ac:dyDescent="0.25">
      <c r="A47437" s="2">
        <v>680099</v>
      </c>
      <c r="B47437" s="1">
        <v>61.29</v>
      </c>
      <c r="C47437" s="4">
        <f t="shared" si="741"/>
        <v>0.37692826373352539</v>
      </c>
    </row>
    <row r="47438" spans="1:3" x14ac:dyDescent="0.25">
      <c r="A47438" s="2">
        <v>680115</v>
      </c>
      <c r="B47438" s="1">
        <v>62.03</v>
      </c>
      <c r="C47438" s="4">
        <f t="shared" si="741"/>
        <v>0.37691360535617113</v>
      </c>
    </row>
    <row r="47439" spans="1:3" x14ac:dyDescent="0.25">
      <c r="A47439" s="2">
        <v>680129</v>
      </c>
      <c r="B47439" s="1">
        <v>61.29</v>
      </c>
      <c r="C47439" s="4">
        <f t="shared" si="741"/>
        <v>0.37690077927598609</v>
      </c>
    </row>
    <row r="47440" spans="1:3" x14ac:dyDescent="0.25">
      <c r="A47440" s="2">
        <v>680143</v>
      </c>
      <c r="B47440" s="1">
        <v>62.03</v>
      </c>
      <c r="C47440" s="4">
        <f t="shared" si="741"/>
        <v>0.37688795319580115</v>
      </c>
    </row>
    <row r="47441" spans="1:3" x14ac:dyDescent="0.25">
      <c r="A47441" s="2">
        <v>680158</v>
      </c>
      <c r="B47441" s="1">
        <v>61.53</v>
      </c>
      <c r="C47441" s="4">
        <f t="shared" si="741"/>
        <v>0.37687421096703144</v>
      </c>
    </row>
    <row r="47442" spans="1:3" x14ac:dyDescent="0.25">
      <c r="A47442" s="2">
        <v>680172</v>
      </c>
      <c r="B47442" s="1">
        <v>62.03</v>
      </c>
      <c r="C47442" s="4">
        <f t="shared" si="741"/>
        <v>0.37686138488684651</v>
      </c>
    </row>
    <row r="47443" spans="1:3" x14ac:dyDescent="0.25">
      <c r="A47443" s="2">
        <v>680187</v>
      </c>
      <c r="B47443" s="1">
        <v>62.03</v>
      </c>
      <c r="C47443" s="4">
        <f t="shared" si="741"/>
        <v>0.37684764265807691</v>
      </c>
    </row>
    <row r="47444" spans="1:3" x14ac:dyDescent="0.25">
      <c r="A47444" s="2">
        <v>680202</v>
      </c>
      <c r="B47444" s="1">
        <v>61.29</v>
      </c>
      <c r="C47444" s="4">
        <f t="shared" si="741"/>
        <v>0.3768339004293072</v>
      </c>
    </row>
    <row r="47445" spans="1:3" x14ac:dyDescent="0.25">
      <c r="A47445" s="2">
        <v>680216</v>
      </c>
      <c r="B47445" s="1">
        <v>61.29</v>
      </c>
      <c r="C47445" s="4">
        <f t="shared" si="741"/>
        <v>0.37682107434912226</v>
      </c>
    </row>
    <row r="47446" spans="1:3" x14ac:dyDescent="0.25">
      <c r="A47446" s="2">
        <v>680230</v>
      </c>
      <c r="B47446" s="1">
        <v>61.29</v>
      </c>
      <c r="C47446" s="4">
        <f t="shared" si="741"/>
        <v>0.37680824826893722</v>
      </c>
    </row>
    <row r="47447" spans="1:3" x14ac:dyDescent="0.25">
      <c r="A47447" s="2">
        <v>680246</v>
      </c>
      <c r="B47447" s="1">
        <v>61.53</v>
      </c>
      <c r="C47447" s="4">
        <f t="shared" si="741"/>
        <v>0.37679358989158296</v>
      </c>
    </row>
    <row r="47448" spans="1:3" x14ac:dyDescent="0.25">
      <c r="A47448" s="2">
        <v>680260</v>
      </c>
      <c r="B47448" s="1">
        <v>62.03</v>
      </c>
      <c r="C47448" s="4">
        <f t="shared" si="741"/>
        <v>0.37678076381139802</v>
      </c>
    </row>
    <row r="47449" spans="1:3" x14ac:dyDescent="0.25">
      <c r="A47449" s="2">
        <v>680274</v>
      </c>
      <c r="B47449" s="1">
        <v>62.03</v>
      </c>
      <c r="C47449" s="4">
        <f t="shared" si="741"/>
        <v>0.37676793773121298</v>
      </c>
    </row>
    <row r="47450" spans="1:3" x14ac:dyDescent="0.25">
      <c r="A47450" s="2">
        <v>680289</v>
      </c>
      <c r="B47450" s="1">
        <v>61.29</v>
      </c>
      <c r="C47450" s="4">
        <f t="shared" si="741"/>
        <v>0.37675419550244338</v>
      </c>
    </row>
    <row r="47451" spans="1:3" x14ac:dyDescent="0.25">
      <c r="A47451" s="2">
        <v>680303</v>
      </c>
      <c r="B47451" s="1">
        <v>62.27</v>
      </c>
      <c r="C47451" s="4">
        <f t="shared" si="741"/>
        <v>0.37674136942225844</v>
      </c>
    </row>
    <row r="47452" spans="1:3" x14ac:dyDescent="0.25">
      <c r="A47452" s="2">
        <v>680318</v>
      </c>
      <c r="B47452" s="1">
        <v>61.53</v>
      </c>
      <c r="C47452" s="4">
        <f t="shared" si="741"/>
        <v>0.37672762719348873</v>
      </c>
    </row>
    <row r="47453" spans="1:3" x14ac:dyDescent="0.25">
      <c r="A47453" s="2">
        <v>680333</v>
      </c>
      <c r="B47453" s="1">
        <v>61.29</v>
      </c>
      <c r="C47453" s="4">
        <f t="shared" si="741"/>
        <v>0.37671388496471914</v>
      </c>
    </row>
    <row r="47454" spans="1:3" x14ac:dyDescent="0.25">
      <c r="A47454" s="2">
        <v>680347</v>
      </c>
      <c r="B47454" s="1">
        <v>62.03</v>
      </c>
      <c r="C47454" s="4">
        <f t="shared" si="741"/>
        <v>0.37670105888453409</v>
      </c>
    </row>
    <row r="47455" spans="1:3" x14ac:dyDescent="0.25">
      <c r="A47455" s="2">
        <v>680361</v>
      </c>
      <c r="B47455" s="1">
        <v>62.03</v>
      </c>
      <c r="C47455" s="4">
        <f t="shared" si="741"/>
        <v>0.37668823280434915</v>
      </c>
    </row>
    <row r="47456" spans="1:3" x14ac:dyDescent="0.25">
      <c r="A47456" s="2">
        <v>680376</v>
      </c>
      <c r="B47456" s="1">
        <v>62.03</v>
      </c>
      <c r="C47456" s="4">
        <f t="shared" si="741"/>
        <v>0.37667449057557956</v>
      </c>
    </row>
    <row r="47457" spans="1:3" x14ac:dyDescent="0.25">
      <c r="A47457" s="2">
        <v>680391</v>
      </c>
      <c r="B47457" s="1">
        <v>62.03</v>
      </c>
      <c r="C47457" s="4">
        <f t="shared" si="741"/>
        <v>0.37666074834680985</v>
      </c>
    </row>
    <row r="47458" spans="1:3" x14ac:dyDescent="0.25">
      <c r="A47458" s="2">
        <v>680406</v>
      </c>
      <c r="B47458" s="1">
        <v>62.27</v>
      </c>
      <c r="C47458" s="4">
        <f t="shared" si="741"/>
        <v>0.37664700611804025</v>
      </c>
    </row>
    <row r="47459" spans="1:3" x14ac:dyDescent="0.25">
      <c r="A47459" s="2">
        <v>680420</v>
      </c>
      <c r="B47459" s="1">
        <v>62.03</v>
      </c>
      <c r="C47459" s="4">
        <f t="shared" si="741"/>
        <v>0.37663418003785532</v>
      </c>
    </row>
    <row r="47460" spans="1:3" x14ac:dyDescent="0.25">
      <c r="A47460" s="2">
        <v>680434</v>
      </c>
      <c r="B47460" s="1">
        <v>61.53</v>
      </c>
      <c r="C47460" s="4">
        <f t="shared" si="741"/>
        <v>0.37662135395767027</v>
      </c>
    </row>
    <row r="47461" spans="1:3" x14ac:dyDescent="0.25">
      <c r="A47461" s="2">
        <v>680450</v>
      </c>
      <c r="B47461" s="1">
        <v>61.53</v>
      </c>
      <c r="C47461" s="4">
        <f t="shared" si="741"/>
        <v>0.37660669558031601</v>
      </c>
    </row>
    <row r="47462" spans="1:3" x14ac:dyDescent="0.25">
      <c r="A47462" s="2">
        <v>680464</v>
      </c>
      <c r="B47462" s="1">
        <v>61.53</v>
      </c>
      <c r="C47462" s="4">
        <f t="shared" si="741"/>
        <v>0.37659386950013107</v>
      </c>
    </row>
    <row r="47463" spans="1:3" x14ac:dyDescent="0.25">
      <c r="A47463" s="2">
        <v>680478</v>
      </c>
      <c r="B47463" s="1">
        <v>61.53</v>
      </c>
      <c r="C47463" s="4">
        <f t="shared" si="741"/>
        <v>0.37658104341994603</v>
      </c>
    </row>
    <row r="47464" spans="1:3" x14ac:dyDescent="0.25">
      <c r="A47464" s="2">
        <v>680493</v>
      </c>
      <c r="B47464" s="1">
        <v>61.53</v>
      </c>
      <c r="C47464" s="4">
        <f t="shared" si="741"/>
        <v>0.37656730119117643</v>
      </c>
    </row>
    <row r="47465" spans="1:3" x14ac:dyDescent="0.25">
      <c r="A47465" s="2">
        <v>680507</v>
      </c>
      <c r="B47465" s="1">
        <v>62.03</v>
      </c>
      <c r="C47465" s="4">
        <f t="shared" si="741"/>
        <v>0.37655447511099138</v>
      </c>
    </row>
    <row r="47466" spans="1:3" x14ac:dyDescent="0.25">
      <c r="A47466" s="2">
        <v>680522</v>
      </c>
      <c r="B47466" s="1">
        <v>62.03</v>
      </c>
      <c r="C47466" s="4">
        <f t="shared" si="741"/>
        <v>0.37654073288222178</v>
      </c>
    </row>
    <row r="47467" spans="1:3" x14ac:dyDescent="0.25">
      <c r="A47467" s="2">
        <v>680537</v>
      </c>
      <c r="B47467" s="1">
        <v>62.27</v>
      </c>
      <c r="C47467" s="4">
        <f t="shared" si="741"/>
        <v>0.37652699065345219</v>
      </c>
    </row>
    <row r="47468" spans="1:3" x14ac:dyDescent="0.25">
      <c r="A47468" s="2">
        <v>680551</v>
      </c>
      <c r="B47468" s="1">
        <v>62.27</v>
      </c>
      <c r="C47468" s="4">
        <f t="shared" si="741"/>
        <v>0.37651416457326714</v>
      </c>
    </row>
    <row r="47469" spans="1:3" x14ac:dyDescent="0.25">
      <c r="A47469" s="2">
        <v>680565</v>
      </c>
      <c r="B47469" s="1">
        <v>61.53</v>
      </c>
      <c r="C47469" s="4">
        <f t="shared" si="741"/>
        <v>0.3765013384930822</v>
      </c>
    </row>
    <row r="47470" spans="1:3" x14ac:dyDescent="0.25">
      <c r="A47470" s="2">
        <v>680581</v>
      </c>
      <c r="B47470" s="1">
        <v>61.53</v>
      </c>
      <c r="C47470" s="4">
        <f t="shared" si="741"/>
        <v>0.37648668011572795</v>
      </c>
    </row>
    <row r="47471" spans="1:3" x14ac:dyDescent="0.25">
      <c r="A47471" s="2">
        <v>680595</v>
      </c>
      <c r="B47471" s="1">
        <v>61.53</v>
      </c>
      <c r="C47471" s="4">
        <f t="shared" si="741"/>
        <v>0.3764738540355429</v>
      </c>
    </row>
    <row r="47472" spans="1:3" x14ac:dyDescent="0.25">
      <c r="A47472" s="2">
        <v>680609</v>
      </c>
      <c r="B47472" s="1">
        <v>62.03</v>
      </c>
      <c r="C47472" s="4">
        <f t="shared" si="741"/>
        <v>0.37646102795535796</v>
      </c>
    </row>
    <row r="47473" spans="1:3" x14ac:dyDescent="0.25">
      <c r="A47473" s="2">
        <v>680624</v>
      </c>
      <c r="B47473" s="1">
        <v>61.53</v>
      </c>
      <c r="C47473" s="4">
        <f t="shared" si="741"/>
        <v>0.37644728572658825</v>
      </c>
    </row>
    <row r="47474" spans="1:3" x14ac:dyDescent="0.25">
      <c r="A47474" s="2">
        <v>680638</v>
      </c>
      <c r="B47474" s="1">
        <v>61.78</v>
      </c>
      <c r="C47474" s="4">
        <f t="shared" si="741"/>
        <v>0.37643445964640332</v>
      </c>
    </row>
    <row r="47475" spans="1:3" x14ac:dyDescent="0.25">
      <c r="A47475" s="2">
        <v>680653</v>
      </c>
      <c r="B47475" s="1">
        <v>61.29</v>
      </c>
      <c r="C47475" s="4">
        <f t="shared" si="741"/>
        <v>0.37642071741763372</v>
      </c>
    </row>
    <row r="47476" spans="1:3" x14ac:dyDescent="0.25">
      <c r="A47476" s="2">
        <v>680668</v>
      </c>
      <c r="B47476" s="1">
        <v>62.27</v>
      </c>
      <c r="C47476" s="4">
        <f t="shared" si="741"/>
        <v>0.37640697518886401</v>
      </c>
    </row>
    <row r="47477" spans="1:3" x14ac:dyDescent="0.25">
      <c r="A47477" s="2">
        <v>680682</v>
      </c>
      <c r="B47477" s="1">
        <v>62.27</v>
      </c>
      <c r="C47477" s="4">
        <f t="shared" si="741"/>
        <v>0.37639414910867908</v>
      </c>
    </row>
    <row r="47478" spans="1:3" x14ac:dyDescent="0.25">
      <c r="A47478" s="2">
        <v>680696</v>
      </c>
      <c r="B47478" s="1">
        <v>61.78</v>
      </c>
      <c r="C47478" s="4">
        <f t="shared" si="741"/>
        <v>0.37638132302849403</v>
      </c>
    </row>
    <row r="47479" spans="1:3" x14ac:dyDescent="0.25">
      <c r="A47479" s="2">
        <v>680712</v>
      </c>
      <c r="B47479" s="1">
        <v>62.27</v>
      </c>
      <c r="C47479" s="4">
        <f t="shared" si="741"/>
        <v>0.37636666465113977</v>
      </c>
    </row>
    <row r="47480" spans="1:3" x14ac:dyDescent="0.25">
      <c r="A47480" s="2">
        <v>680726</v>
      </c>
      <c r="B47480" s="1">
        <v>62.52</v>
      </c>
      <c r="C47480" s="4">
        <f t="shared" si="741"/>
        <v>0.37635383857095484</v>
      </c>
    </row>
    <row r="47481" spans="1:3" x14ac:dyDescent="0.25">
      <c r="A47481" s="2">
        <v>680740</v>
      </c>
      <c r="B47481" s="1">
        <v>62.77</v>
      </c>
      <c r="C47481" s="4">
        <f t="shared" si="741"/>
        <v>0.37634101249076979</v>
      </c>
    </row>
    <row r="47482" spans="1:3" x14ac:dyDescent="0.25">
      <c r="A47482" s="2">
        <v>680755</v>
      </c>
      <c r="B47482" s="1">
        <v>62.27</v>
      </c>
      <c r="C47482" s="4">
        <f t="shared" si="741"/>
        <v>0.37632727026200019</v>
      </c>
    </row>
    <row r="47483" spans="1:3" x14ac:dyDescent="0.25">
      <c r="A47483" s="2">
        <v>680769</v>
      </c>
      <c r="B47483" s="1">
        <v>62.27</v>
      </c>
      <c r="C47483" s="4">
        <f t="shared" si="741"/>
        <v>0.37631444418181514</v>
      </c>
    </row>
    <row r="47484" spans="1:3" x14ac:dyDescent="0.25">
      <c r="A47484" s="2">
        <v>680784</v>
      </c>
      <c r="B47484" s="1">
        <v>62.03</v>
      </c>
      <c r="C47484" s="4">
        <f t="shared" si="741"/>
        <v>0.37630070195304555</v>
      </c>
    </row>
    <row r="47485" spans="1:3" x14ac:dyDescent="0.25">
      <c r="A47485" s="2">
        <v>680799</v>
      </c>
      <c r="B47485" s="1">
        <v>61.53</v>
      </c>
      <c r="C47485" s="4">
        <f t="shared" si="741"/>
        <v>0.37628695972427595</v>
      </c>
    </row>
    <row r="47486" spans="1:3" x14ac:dyDescent="0.25">
      <c r="A47486" s="2">
        <v>680813</v>
      </c>
      <c r="B47486" s="1">
        <v>61.78</v>
      </c>
      <c r="C47486" s="4">
        <f t="shared" si="741"/>
        <v>0.3762741336440909</v>
      </c>
    </row>
    <row r="47487" spans="1:3" x14ac:dyDescent="0.25">
      <c r="A47487" s="2">
        <v>680827</v>
      </c>
      <c r="B47487" s="1">
        <v>61.78</v>
      </c>
      <c r="C47487" s="4">
        <f t="shared" si="741"/>
        <v>0.37626130756390597</v>
      </c>
    </row>
    <row r="47488" spans="1:3" x14ac:dyDescent="0.25">
      <c r="A47488" s="2">
        <v>680842</v>
      </c>
      <c r="B47488" s="1">
        <v>62.52</v>
      </c>
      <c r="C47488" s="4">
        <f t="shared" si="741"/>
        <v>0.37624756533513637</v>
      </c>
    </row>
    <row r="47489" spans="1:3" x14ac:dyDescent="0.25">
      <c r="A47489" s="2">
        <v>680857</v>
      </c>
      <c r="B47489" s="1">
        <v>62.77</v>
      </c>
      <c r="C47489" s="4">
        <f t="shared" si="741"/>
        <v>0.37623382310636666</v>
      </c>
    </row>
    <row r="47490" spans="1:3" x14ac:dyDescent="0.25">
      <c r="A47490" s="2">
        <v>680871</v>
      </c>
      <c r="B47490" s="1">
        <v>62.52</v>
      </c>
      <c r="C47490" s="4">
        <f t="shared" si="741"/>
        <v>0.37622099702618172</v>
      </c>
    </row>
    <row r="47491" spans="1:3" x14ac:dyDescent="0.25">
      <c r="A47491" s="2">
        <v>680886</v>
      </c>
      <c r="B47491" s="1">
        <v>63.28</v>
      </c>
      <c r="C47491" s="4">
        <f t="shared" si="741"/>
        <v>0.37620725479741213</v>
      </c>
    </row>
    <row r="47492" spans="1:3" x14ac:dyDescent="0.25">
      <c r="A47492" s="2">
        <v>680900</v>
      </c>
      <c r="B47492" s="1">
        <v>63.03</v>
      </c>
      <c r="C47492" s="4">
        <f t="shared" ref="C47492:C47555" si="742">(1-(1/1091526*A47492))</f>
        <v>0.37619442871722708</v>
      </c>
    </row>
    <row r="47493" spans="1:3" x14ac:dyDescent="0.25">
      <c r="A47493" s="2">
        <v>680915</v>
      </c>
      <c r="B47493" s="1">
        <v>63.03</v>
      </c>
      <c r="C47493" s="4">
        <f t="shared" si="742"/>
        <v>0.37618068648845748</v>
      </c>
    </row>
    <row r="47494" spans="1:3" x14ac:dyDescent="0.25">
      <c r="A47494" s="2">
        <v>680930</v>
      </c>
      <c r="B47494" s="1">
        <v>62.52</v>
      </c>
      <c r="C47494" s="4">
        <f t="shared" si="742"/>
        <v>0.37616694425968777</v>
      </c>
    </row>
    <row r="47495" spans="1:3" x14ac:dyDescent="0.25">
      <c r="A47495" s="2">
        <v>680944</v>
      </c>
      <c r="B47495" s="1">
        <v>62.77</v>
      </c>
      <c r="C47495" s="4">
        <f t="shared" si="742"/>
        <v>0.37615411817950284</v>
      </c>
    </row>
    <row r="47496" spans="1:3" x14ac:dyDescent="0.25">
      <c r="A47496" s="2">
        <v>680958</v>
      </c>
      <c r="B47496" s="1">
        <v>62.52</v>
      </c>
      <c r="C47496" s="4">
        <f t="shared" si="742"/>
        <v>0.3761412920993179</v>
      </c>
    </row>
    <row r="47497" spans="1:3" x14ac:dyDescent="0.25">
      <c r="A47497" s="2">
        <v>680973</v>
      </c>
      <c r="B47497" s="1">
        <v>63.03</v>
      </c>
      <c r="C47497" s="4">
        <f t="shared" si="742"/>
        <v>0.37612754987054819</v>
      </c>
    </row>
    <row r="47498" spans="1:3" x14ac:dyDescent="0.25">
      <c r="A47498" s="2">
        <v>680988</v>
      </c>
      <c r="B47498" s="1">
        <v>62.27</v>
      </c>
      <c r="C47498" s="4">
        <f t="shared" si="742"/>
        <v>0.3761138076417786</v>
      </c>
    </row>
    <row r="47499" spans="1:3" x14ac:dyDescent="0.25">
      <c r="A47499" s="2">
        <v>681003</v>
      </c>
      <c r="B47499" s="1">
        <v>63.53</v>
      </c>
      <c r="C47499" s="4">
        <f t="shared" si="742"/>
        <v>0.376100065413009</v>
      </c>
    </row>
    <row r="47500" spans="1:3" x14ac:dyDescent="0.25">
      <c r="A47500" s="2">
        <v>681017</v>
      </c>
      <c r="B47500" s="1">
        <v>63.03</v>
      </c>
      <c r="C47500" s="4">
        <f t="shared" si="742"/>
        <v>0.37608723933282395</v>
      </c>
    </row>
    <row r="47501" spans="1:3" x14ac:dyDescent="0.25">
      <c r="A47501" s="2">
        <v>681031</v>
      </c>
      <c r="B47501" s="1">
        <v>63.53</v>
      </c>
      <c r="C47501" s="4">
        <f t="shared" si="742"/>
        <v>0.37607441325263902</v>
      </c>
    </row>
    <row r="47502" spans="1:3" x14ac:dyDescent="0.25">
      <c r="A47502" s="2">
        <v>681047</v>
      </c>
      <c r="B47502" s="1">
        <v>64.3</v>
      </c>
      <c r="C47502" s="4">
        <f t="shared" si="742"/>
        <v>0.37605975487528476</v>
      </c>
    </row>
    <row r="47503" spans="1:3" x14ac:dyDescent="0.25">
      <c r="A47503" s="2">
        <v>681061</v>
      </c>
      <c r="B47503" s="1">
        <v>62.77</v>
      </c>
      <c r="C47503" s="4">
        <f t="shared" si="742"/>
        <v>0.37604692879509971</v>
      </c>
    </row>
    <row r="47504" spans="1:3" x14ac:dyDescent="0.25">
      <c r="A47504" s="2">
        <v>681075</v>
      </c>
      <c r="B47504" s="1">
        <v>64.56</v>
      </c>
      <c r="C47504" s="4">
        <f t="shared" si="742"/>
        <v>0.37603410271491478</v>
      </c>
    </row>
    <row r="47505" spans="1:3" x14ac:dyDescent="0.25">
      <c r="A47505" s="2">
        <v>681090</v>
      </c>
      <c r="B47505" s="1">
        <v>63.03</v>
      </c>
      <c r="C47505" s="4">
        <f t="shared" si="742"/>
        <v>0.37602036048614507</v>
      </c>
    </row>
    <row r="47506" spans="1:3" x14ac:dyDescent="0.25">
      <c r="A47506" s="2">
        <v>681104</v>
      </c>
      <c r="B47506" s="1">
        <v>63.03</v>
      </c>
      <c r="C47506" s="4">
        <f t="shared" si="742"/>
        <v>0.37600753440596013</v>
      </c>
    </row>
    <row r="47507" spans="1:3" x14ac:dyDescent="0.25">
      <c r="A47507" s="2">
        <v>681119</v>
      </c>
      <c r="B47507" s="1">
        <v>63.53</v>
      </c>
      <c r="C47507" s="4">
        <f t="shared" si="742"/>
        <v>0.37599379217719053</v>
      </c>
    </row>
    <row r="47508" spans="1:3" x14ac:dyDescent="0.25">
      <c r="A47508" s="2">
        <v>681134</v>
      </c>
      <c r="B47508" s="1">
        <v>63.79</v>
      </c>
      <c r="C47508" s="4">
        <f t="shared" si="742"/>
        <v>0.37598004994842082</v>
      </c>
    </row>
    <row r="47509" spans="1:3" x14ac:dyDescent="0.25">
      <c r="A47509" s="2">
        <v>681148</v>
      </c>
      <c r="B47509" s="1">
        <v>64.040000000000006</v>
      </c>
      <c r="C47509" s="4">
        <f t="shared" si="742"/>
        <v>0.37596722386823589</v>
      </c>
    </row>
    <row r="47510" spans="1:3" x14ac:dyDescent="0.25">
      <c r="A47510" s="2">
        <v>681162</v>
      </c>
      <c r="B47510" s="1">
        <v>63.28</v>
      </c>
      <c r="C47510" s="4">
        <f t="shared" si="742"/>
        <v>0.37595439778805084</v>
      </c>
    </row>
    <row r="47511" spans="1:3" x14ac:dyDescent="0.25">
      <c r="A47511" s="2">
        <v>681178</v>
      </c>
      <c r="B47511" s="1">
        <v>65.08</v>
      </c>
      <c r="C47511" s="4">
        <f t="shared" si="742"/>
        <v>0.37593973941069658</v>
      </c>
    </row>
    <row r="47512" spans="1:3" x14ac:dyDescent="0.25">
      <c r="A47512" s="2">
        <v>681192</v>
      </c>
      <c r="B47512" s="1">
        <v>65.08</v>
      </c>
      <c r="C47512" s="4">
        <f t="shared" si="742"/>
        <v>0.37592691333051165</v>
      </c>
    </row>
    <row r="47513" spans="1:3" x14ac:dyDescent="0.25">
      <c r="A47513" s="2">
        <v>681206</v>
      </c>
      <c r="B47513" s="1">
        <v>64.3</v>
      </c>
      <c r="C47513" s="4">
        <f t="shared" si="742"/>
        <v>0.3759140872503266</v>
      </c>
    </row>
    <row r="47514" spans="1:3" x14ac:dyDescent="0.25">
      <c r="A47514" s="2">
        <v>681221</v>
      </c>
      <c r="B47514" s="1">
        <v>64.56</v>
      </c>
      <c r="C47514" s="4">
        <f t="shared" si="742"/>
        <v>0.375900345021557</v>
      </c>
    </row>
    <row r="47515" spans="1:3" x14ac:dyDescent="0.25">
      <c r="A47515" s="2">
        <v>681235</v>
      </c>
      <c r="B47515" s="1">
        <v>64.819999999999993</v>
      </c>
      <c r="C47515" s="4">
        <f t="shared" si="742"/>
        <v>0.37588751894137196</v>
      </c>
    </row>
    <row r="47516" spans="1:3" x14ac:dyDescent="0.25">
      <c r="A47516" s="2">
        <v>681250</v>
      </c>
      <c r="B47516" s="1">
        <v>63.79</v>
      </c>
      <c r="C47516" s="4">
        <f t="shared" si="742"/>
        <v>0.37587377671260236</v>
      </c>
    </row>
    <row r="47517" spans="1:3" x14ac:dyDescent="0.25">
      <c r="A47517" s="2">
        <v>681265</v>
      </c>
      <c r="B47517" s="1">
        <v>64.56</v>
      </c>
      <c r="C47517" s="4">
        <f t="shared" si="742"/>
        <v>0.37586003448383276</v>
      </c>
    </row>
    <row r="47518" spans="1:3" x14ac:dyDescent="0.25">
      <c r="A47518" s="2">
        <v>681279</v>
      </c>
      <c r="B47518" s="1">
        <v>64.56</v>
      </c>
      <c r="C47518" s="4">
        <f t="shared" si="742"/>
        <v>0.37584720840364771</v>
      </c>
    </row>
    <row r="47519" spans="1:3" x14ac:dyDescent="0.25">
      <c r="A47519" s="2">
        <v>681293</v>
      </c>
      <c r="B47519" s="1">
        <v>63.79</v>
      </c>
      <c r="C47519" s="4">
        <f t="shared" si="742"/>
        <v>0.37583438232346278</v>
      </c>
    </row>
    <row r="47520" spans="1:3" x14ac:dyDescent="0.25">
      <c r="A47520" s="2">
        <v>681308</v>
      </c>
      <c r="B47520" s="1">
        <v>64.819999999999993</v>
      </c>
      <c r="C47520" s="4">
        <f t="shared" si="742"/>
        <v>0.37582064009469318</v>
      </c>
    </row>
    <row r="47521" spans="1:3" x14ac:dyDescent="0.25">
      <c r="A47521" s="2">
        <v>681323</v>
      </c>
      <c r="B47521" s="1">
        <v>64.040000000000006</v>
      </c>
      <c r="C47521" s="4">
        <f t="shared" si="742"/>
        <v>0.37580689786592347</v>
      </c>
    </row>
    <row r="47522" spans="1:3" x14ac:dyDescent="0.25">
      <c r="A47522" s="2">
        <v>681337</v>
      </c>
      <c r="B47522" s="1">
        <v>65.34</v>
      </c>
      <c r="C47522" s="4">
        <f t="shared" si="742"/>
        <v>0.37579407178573854</v>
      </c>
    </row>
    <row r="47523" spans="1:3" x14ac:dyDescent="0.25">
      <c r="A47523" s="2">
        <v>681352</v>
      </c>
      <c r="B47523" s="1">
        <v>65.599999999999994</v>
      </c>
      <c r="C47523" s="4">
        <f t="shared" si="742"/>
        <v>0.37578032955696883</v>
      </c>
    </row>
    <row r="47524" spans="1:3" x14ac:dyDescent="0.25">
      <c r="A47524" s="2">
        <v>681366</v>
      </c>
      <c r="B47524" s="1">
        <v>64.56</v>
      </c>
      <c r="C47524" s="4">
        <f t="shared" si="742"/>
        <v>0.37576750347678389</v>
      </c>
    </row>
    <row r="47525" spans="1:3" x14ac:dyDescent="0.25">
      <c r="A47525" s="2">
        <v>681381</v>
      </c>
      <c r="B47525" s="1">
        <v>64.56</v>
      </c>
      <c r="C47525" s="4">
        <f t="shared" si="742"/>
        <v>0.3757537612480143</v>
      </c>
    </row>
    <row r="47526" spans="1:3" x14ac:dyDescent="0.25">
      <c r="A47526" s="2">
        <v>681396</v>
      </c>
      <c r="B47526" s="1">
        <v>63.53</v>
      </c>
      <c r="C47526" s="4">
        <f t="shared" si="742"/>
        <v>0.37574001901924459</v>
      </c>
    </row>
    <row r="47527" spans="1:3" x14ac:dyDescent="0.25">
      <c r="A47527" s="2">
        <v>681410</v>
      </c>
      <c r="B47527" s="1">
        <v>64.819999999999993</v>
      </c>
      <c r="C47527" s="4">
        <f t="shared" si="742"/>
        <v>0.37572719293905965</v>
      </c>
    </row>
    <row r="47528" spans="1:3" x14ac:dyDescent="0.25">
      <c r="A47528" s="2">
        <v>681424</v>
      </c>
      <c r="B47528" s="1">
        <v>63.79</v>
      </c>
      <c r="C47528" s="4">
        <f t="shared" si="742"/>
        <v>0.3757143668588746</v>
      </c>
    </row>
    <row r="47529" spans="1:3" x14ac:dyDescent="0.25">
      <c r="A47529" s="2">
        <v>681439</v>
      </c>
      <c r="B47529" s="1">
        <v>64.56</v>
      </c>
      <c r="C47529" s="4">
        <f t="shared" si="742"/>
        <v>0.37570062463010501</v>
      </c>
    </row>
    <row r="47530" spans="1:3" x14ac:dyDescent="0.25">
      <c r="A47530" s="2">
        <v>681454</v>
      </c>
      <c r="B47530" s="1">
        <v>64.819999999999993</v>
      </c>
      <c r="C47530" s="4">
        <f t="shared" si="742"/>
        <v>0.37568688240133541</v>
      </c>
    </row>
    <row r="47531" spans="1:3" x14ac:dyDescent="0.25">
      <c r="A47531" s="2">
        <v>681468</v>
      </c>
      <c r="B47531" s="1">
        <v>64.56</v>
      </c>
      <c r="C47531" s="4">
        <f t="shared" si="742"/>
        <v>0.37567405632115036</v>
      </c>
    </row>
    <row r="47532" spans="1:3" x14ac:dyDescent="0.25">
      <c r="A47532" s="2">
        <v>681483</v>
      </c>
      <c r="B47532" s="1">
        <v>65.08</v>
      </c>
      <c r="C47532" s="4">
        <f t="shared" si="742"/>
        <v>0.37566031409238076</v>
      </c>
    </row>
    <row r="47533" spans="1:3" x14ac:dyDescent="0.25">
      <c r="A47533" s="2">
        <v>681497</v>
      </c>
      <c r="B47533" s="1">
        <v>64.819999999999993</v>
      </c>
      <c r="C47533" s="4">
        <f t="shared" si="742"/>
        <v>0.37564748801219583</v>
      </c>
    </row>
    <row r="47534" spans="1:3" x14ac:dyDescent="0.25">
      <c r="A47534" s="2">
        <v>681512</v>
      </c>
      <c r="B47534" s="1">
        <v>64.819999999999993</v>
      </c>
      <c r="C47534" s="4">
        <f t="shared" si="742"/>
        <v>0.37563374578342612</v>
      </c>
    </row>
    <row r="47535" spans="1:3" x14ac:dyDescent="0.25">
      <c r="A47535" s="2">
        <v>681527</v>
      </c>
      <c r="B47535" s="1">
        <v>64.040000000000006</v>
      </c>
      <c r="C47535" s="4">
        <f t="shared" si="742"/>
        <v>0.37562000355465652</v>
      </c>
    </row>
    <row r="47536" spans="1:3" x14ac:dyDescent="0.25">
      <c r="A47536" s="2">
        <v>681541</v>
      </c>
      <c r="B47536" s="1">
        <v>64.819999999999993</v>
      </c>
      <c r="C47536" s="4">
        <f t="shared" si="742"/>
        <v>0.37560717747447159</v>
      </c>
    </row>
    <row r="47537" spans="1:3" x14ac:dyDescent="0.25">
      <c r="A47537" s="2">
        <v>681555</v>
      </c>
      <c r="B47537" s="1">
        <v>65.08</v>
      </c>
      <c r="C47537" s="4">
        <f t="shared" si="742"/>
        <v>0.37559435139428654</v>
      </c>
    </row>
    <row r="47538" spans="1:3" x14ac:dyDescent="0.25">
      <c r="A47538" s="2">
        <v>681570</v>
      </c>
      <c r="B47538" s="1">
        <v>65.08</v>
      </c>
      <c r="C47538" s="4">
        <f t="shared" si="742"/>
        <v>0.37558060916551694</v>
      </c>
    </row>
    <row r="47539" spans="1:3" x14ac:dyDescent="0.25">
      <c r="A47539" s="2">
        <v>681585</v>
      </c>
      <c r="B47539" s="1">
        <v>63.53</v>
      </c>
      <c r="C47539" s="4">
        <f t="shared" si="742"/>
        <v>0.37556686693674723</v>
      </c>
    </row>
    <row r="47540" spans="1:3" x14ac:dyDescent="0.25">
      <c r="A47540" s="2">
        <v>681600</v>
      </c>
      <c r="B47540" s="1">
        <v>64.040000000000006</v>
      </c>
      <c r="C47540" s="4">
        <f t="shared" si="742"/>
        <v>0.37555312470797764</v>
      </c>
    </row>
    <row r="47541" spans="1:3" x14ac:dyDescent="0.25">
      <c r="A47541" s="2">
        <v>681614</v>
      </c>
      <c r="B47541" s="1">
        <v>64.040000000000006</v>
      </c>
      <c r="C47541" s="4">
        <f t="shared" si="742"/>
        <v>0.3755402986277927</v>
      </c>
    </row>
    <row r="47542" spans="1:3" x14ac:dyDescent="0.25">
      <c r="A47542" s="2">
        <v>681628</v>
      </c>
      <c r="B47542" s="1">
        <v>64.040000000000006</v>
      </c>
      <c r="C47542" s="4">
        <f t="shared" si="742"/>
        <v>0.37552747254760765</v>
      </c>
    </row>
    <row r="47543" spans="1:3" x14ac:dyDescent="0.25">
      <c r="A47543" s="2">
        <v>681644</v>
      </c>
      <c r="B47543" s="1">
        <v>64.819999999999993</v>
      </c>
      <c r="C47543" s="4">
        <f t="shared" si="742"/>
        <v>0.3755128141702534</v>
      </c>
    </row>
    <row r="47544" spans="1:3" x14ac:dyDescent="0.25">
      <c r="A47544" s="2">
        <v>681658</v>
      </c>
      <c r="B47544" s="1">
        <v>63.79</v>
      </c>
      <c r="C47544" s="4">
        <f t="shared" si="742"/>
        <v>0.37549998809006846</v>
      </c>
    </row>
    <row r="47545" spans="1:3" x14ac:dyDescent="0.25">
      <c r="A47545" s="2">
        <v>681672</v>
      </c>
      <c r="B47545" s="1">
        <v>64.819999999999993</v>
      </c>
      <c r="C47545" s="4">
        <f t="shared" si="742"/>
        <v>0.37548716200988341</v>
      </c>
    </row>
    <row r="47546" spans="1:3" x14ac:dyDescent="0.25">
      <c r="A47546" s="2">
        <v>681687</v>
      </c>
      <c r="B47546" s="1">
        <v>65.08</v>
      </c>
      <c r="C47546" s="4">
        <f t="shared" si="742"/>
        <v>0.37547341978111382</v>
      </c>
    </row>
    <row r="47547" spans="1:3" x14ac:dyDescent="0.25">
      <c r="A47547" s="2">
        <v>681701</v>
      </c>
      <c r="B47547" s="1">
        <v>65.34</v>
      </c>
      <c r="C47547" s="4">
        <f t="shared" si="742"/>
        <v>0.37546059370092877</v>
      </c>
    </row>
    <row r="47548" spans="1:3" x14ac:dyDescent="0.25">
      <c r="A47548" s="2">
        <v>681716</v>
      </c>
      <c r="B47548" s="1">
        <v>65.08</v>
      </c>
      <c r="C47548" s="4">
        <f t="shared" si="742"/>
        <v>0.37544685147215917</v>
      </c>
    </row>
    <row r="47549" spans="1:3" x14ac:dyDescent="0.25">
      <c r="A47549" s="2">
        <v>681731</v>
      </c>
      <c r="B47549" s="1">
        <v>64.819999999999993</v>
      </c>
      <c r="C47549" s="4">
        <f t="shared" si="742"/>
        <v>0.37543310924338957</v>
      </c>
    </row>
    <row r="47550" spans="1:3" x14ac:dyDescent="0.25">
      <c r="A47550" s="2">
        <v>681745</v>
      </c>
      <c r="B47550" s="1">
        <v>64.819999999999993</v>
      </c>
      <c r="C47550" s="4">
        <f t="shared" si="742"/>
        <v>0.37542028316320453</v>
      </c>
    </row>
    <row r="47551" spans="1:3" x14ac:dyDescent="0.25">
      <c r="A47551" s="2">
        <v>681759</v>
      </c>
      <c r="B47551" s="1">
        <v>64.040000000000006</v>
      </c>
      <c r="C47551" s="4">
        <f t="shared" si="742"/>
        <v>0.37540745708301959</v>
      </c>
    </row>
    <row r="47552" spans="1:3" x14ac:dyDescent="0.25">
      <c r="A47552" s="2">
        <v>681774</v>
      </c>
      <c r="B47552" s="1">
        <v>65.08</v>
      </c>
      <c r="C47552" s="4">
        <f t="shared" si="742"/>
        <v>0.37539371485424988</v>
      </c>
    </row>
    <row r="47553" spans="1:3" x14ac:dyDescent="0.25">
      <c r="A47553" s="2">
        <v>681789</v>
      </c>
      <c r="B47553" s="1">
        <v>64.56</v>
      </c>
      <c r="C47553" s="4">
        <f t="shared" si="742"/>
        <v>0.37537997262548028</v>
      </c>
    </row>
    <row r="47554" spans="1:3" x14ac:dyDescent="0.25">
      <c r="A47554" s="2">
        <v>681803</v>
      </c>
      <c r="B47554" s="1">
        <v>64.819999999999993</v>
      </c>
      <c r="C47554" s="4">
        <f t="shared" si="742"/>
        <v>0.37536714654529535</v>
      </c>
    </row>
    <row r="47555" spans="1:3" x14ac:dyDescent="0.25">
      <c r="A47555" s="2">
        <v>681818</v>
      </c>
      <c r="B47555" s="1">
        <v>63.79</v>
      </c>
      <c r="C47555" s="4">
        <f t="shared" si="742"/>
        <v>0.37535340431652564</v>
      </c>
    </row>
    <row r="47556" spans="1:3" x14ac:dyDescent="0.25">
      <c r="A47556" s="2">
        <v>681832</v>
      </c>
      <c r="B47556" s="1">
        <v>65.599999999999994</v>
      </c>
      <c r="C47556" s="4">
        <f t="shared" ref="C47556:C47619" si="743">(1-(1/1091526*A47556))</f>
        <v>0.37534057823634071</v>
      </c>
    </row>
    <row r="47557" spans="1:3" x14ac:dyDescent="0.25">
      <c r="A47557" s="2">
        <v>681847</v>
      </c>
      <c r="B47557" s="1">
        <v>64.3</v>
      </c>
      <c r="C47557" s="4">
        <f t="shared" si="743"/>
        <v>0.37532683600757111</v>
      </c>
    </row>
    <row r="47558" spans="1:3" x14ac:dyDescent="0.25">
      <c r="A47558" s="2">
        <v>681862</v>
      </c>
      <c r="B47558" s="1">
        <v>63.79</v>
      </c>
      <c r="C47558" s="4">
        <f t="shared" si="743"/>
        <v>0.3753130937788014</v>
      </c>
    </row>
    <row r="47559" spans="1:3" x14ac:dyDescent="0.25">
      <c r="A47559" s="2">
        <v>681876</v>
      </c>
      <c r="B47559" s="1">
        <v>63.79</v>
      </c>
      <c r="C47559" s="4">
        <f t="shared" si="743"/>
        <v>0.37530026769861646</v>
      </c>
    </row>
    <row r="47560" spans="1:3" x14ac:dyDescent="0.25">
      <c r="A47560" s="2">
        <v>681890</v>
      </c>
      <c r="B47560" s="1">
        <v>64.040000000000006</v>
      </c>
      <c r="C47560" s="4">
        <f t="shared" si="743"/>
        <v>0.37528744161843142</v>
      </c>
    </row>
    <row r="47561" spans="1:3" x14ac:dyDescent="0.25">
      <c r="A47561" s="2">
        <v>681905</v>
      </c>
      <c r="B47561" s="1">
        <v>64.3</v>
      </c>
      <c r="C47561" s="4">
        <f t="shared" si="743"/>
        <v>0.37527369938966182</v>
      </c>
    </row>
    <row r="47562" spans="1:3" x14ac:dyDescent="0.25">
      <c r="A47562" s="2">
        <v>681920</v>
      </c>
      <c r="B47562" s="1">
        <v>64.3</v>
      </c>
      <c r="C47562" s="4">
        <f t="shared" si="743"/>
        <v>0.37525995716089222</v>
      </c>
    </row>
    <row r="47563" spans="1:3" x14ac:dyDescent="0.25">
      <c r="A47563" s="2">
        <v>681934</v>
      </c>
      <c r="B47563" s="1">
        <v>65.08</v>
      </c>
      <c r="C47563" s="4">
        <f t="shared" si="743"/>
        <v>0.37524713108070717</v>
      </c>
    </row>
    <row r="47564" spans="1:3" x14ac:dyDescent="0.25">
      <c r="A47564" s="2">
        <v>681949</v>
      </c>
      <c r="B47564" s="1">
        <v>63.28</v>
      </c>
      <c r="C47564" s="4">
        <f t="shared" si="743"/>
        <v>0.37523338885193758</v>
      </c>
    </row>
    <row r="47565" spans="1:3" x14ac:dyDescent="0.25">
      <c r="A47565" s="2">
        <v>681963</v>
      </c>
      <c r="B47565" s="1">
        <v>63.53</v>
      </c>
      <c r="C47565" s="4">
        <f t="shared" si="743"/>
        <v>0.37522056277175264</v>
      </c>
    </row>
    <row r="47566" spans="1:3" x14ac:dyDescent="0.25">
      <c r="A47566" s="2">
        <v>681978</v>
      </c>
      <c r="B47566" s="1">
        <v>62.77</v>
      </c>
      <c r="C47566" s="4">
        <f t="shared" si="743"/>
        <v>0.37520682054298293</v>
      </c>
    </row>
    <row r="47567" spans="1:3" x14ac:dyDescent="0.25">
      <c r="A47567" s="2">
        <v>681993</v>
      </c>
      <c r="B47567" s="1">
        <v>63.28</v>
      </c>
      <c r="C47567" s="4">
        <f t="shared" si="743"/>
        <v>0.37519307831421334</v>
      </c>
    </row>
    <row r="47568" spans="1:3" x14ac:dyDescent="0.25">
      <c r="A47568" s="2">
        <v>682007</v>
      </c>
      <c r="B47568" s="1">
        <v>63.79</v>
      </c>
      <c r="C47568" s="4">
        <f t="shared" si="743"/>
        <v>0.37518025223402829</v>
      </c>
    </row>
    <row r="47569" spans="1:3" x14ac:dyDescent="0.25">
      <c r="A47569" s="2">
        <v>682021</v>
      </c>
      <c r="B47569" s="1">
        <v>63.53</v>
      </c>
      <c r="C47569" s="4">
        <f t="shared" si="743"/>
        <v>0.37516742615384335</v>
      </c>
    </row>
    <row r="47570" spans="1:3" x14ac:dyDescent="0.25">
      <c r="A47570" s="2">
        <v>682036</v>
      </c>
      <c r="B47570" s="1">
        <v>63.79</v>
      </c>
      <c r="C47570" s="4">
        <f t="shared" si="743"/>
        <v>0.37515368392507376</v>
      </c>
    </row>
    <row r="47571" spans="1:3" x14ac:dyDescent="0.25">
      <c r="A47571" s="2">
        <v>682051</v>
      </c>
      <c r="B47571" s="1">
        <v>62.77</v>
      </c>
      <c r="C47571" s="4">
        <f t="shared" si="743"/>
        <v>0.37513994169630405</v>
      </c>
    </row>
    <row r="47572" spans="1:3" x14ac:dyDescent="0.25">
      <c r="A47572" s="2">
        <v>682065</v>
      </c>
      <c r="B47572" s="1">
        <v>64.040000000000006</v>
      </c>
      <c r="C47572" s="4">
        <f t="shared" si="743"/>
        <v>0.37512711561611911</v>
      </c>
    </row>
    <row r="47573" spans="1:3" x14ac:dyDescent="0.25">
      <c r="A47573" s="2">
        <v>682080</v>
      </c>
      <c r="B47573" s="1">
        <v>63.79</v>
      </c>
      <c r="C47573" s="4">
        <f t="shared" si="743"/>
        <v>0.37511337338734951</v>
      </c>
    </row>
    <row r="47574" spans="1:3" x14ac:dyDescent="0.25">
      <c r="A47574" s="2">
        <v>682094</v>
      </c>
      <c r="B47574" s="1">
        <v>64.040000000000006</v>
      </c>
      <c r="C47574" s="4">
        <f t="shared" si="743"/>
        <v>0.37510054730716447</v>
      </c>
    </row>
    <row r="47575" spans="1:3" x14ac:dyDescent="0.25">
      <c r="A47575" s="2">
        <v>682109</v>
      </c>
      <c r="B47575" s="1">
        <v>63.79</v>
      </c>
      <c r="C47575" s="4">
        <f t="shared" si="743"/>
        <v>0.37508680507839487</v>
      </c>
    </row>
    <row r="47576" spans="1:3" x14ac:dyDescent="0.25">
      <c r="A47576" s="2">
        <v>682124</v>
      </c>
      <c r="B47576" s="1">
        <v>62.52</v>
      </c>
      <c r="C47576" s="4">
        <f t="shared" si="743"/>
        <v>0.37507306284962527</v>
      </c>
    </row>
    <row r="47577" spans="1:3" x14ac:dyDescent="0.25">
      <c r="A47577" s="2">
        <v>682138</v>
      </c>
      <c r="B47577" s="1">
        <v>62.27</v>
      </c>
      <c r="C47577" s="4">
        <f t="shared" si="743"/>
        <v>0.37506023676944023</v>
      </c>
    </row>
    <row r="47578" spans="1:3" x14ac:dyDescent="0.25">
      <c r="A47578" s="2">
        <v>682152</v>
      </c>
      <c r="B47578" s="1">
        <v>63.03</v>
      </c>
      <c r="C47578" s="4">
        <f t="shared" si="743"/>
        <v>0.37504741068925529</v>
      </c>
    </row>
    <row r="47579" spans="1:3" x14ac:dyDescent="0.25">
      <c r="A47579" s="2">
        <v>682167</v>
      </c>
      <c r="B47579" s="1">
        <v>62.77</v>
      </c>
      <c r="C47579" s="4">
        <f t="shared" si="743"/>
        <v>0.37503366846048558</v>
      </c>
    </row>
    <row r="47580" spans="1:3" x14ac:dyDescent="0.25">
      <c r="A47580" s="2">
        <v>682182</v>
      </c>
      <c r="B47580" s="1">
        <v>62.52</v>
      </c>
      <c r="C47580" s="4">
        <f t="shared" si="743"/>
        <v>0.37501992623171598</v>
      </c>
    </row>
    <row r="47581" spans="1:3" x14ac:dyDescent="0.25">
      <c r="A47581" s="2">
        <v>682196</v>
      </c>
      <c r="B47581" s="1">
        <v>64.040000000000006</v>
      </c>
      <c r="C47581" s="4">
        <f t="shared" si="743"/>
        <v>0.37500710015153094</v>
      </c>
    </row>
    <row r="47582" spans="1:3" x14ac:dyDescent="0.25">
      <c r="A47582" s="2">
        <v>682211</v>
      </c>
      <c r="B47582" s="1">
        <v>62.27</v>
      </c>
      <c r="C47582" s="4">
        <f t="shared" si="743"/>
        <v>0.37499335792276134</v>
      </c>
    </row>
    <row r="47583" spans="1:3" x14ac:dyDescent="0.25">
      <c r="A47583" s="2">
        <v>682225</v>
      </c>
      <c r="B47583" s="1">
        <v>62.27</v>
      </c>
      <c r="C47583" s="4">
        <f t="shared" si="743"/>
        <v>0.3749805318425764</v>
      </c>
    </row>
    <row r="47584" spans="1:3" x14ac:dyDescent="0.25">
      <c r="A47584" s="2">
        <v>682240</v>
      </c>
      <c r="B47584" s="1">
        <v>62.27</v>
      </c>
      <c r="C47584" s="4">
        <f t="shared" si="743"/>
        <v>0.37496678961380669</v>
      </c>
    </row>
    <row r="47585" spans="1:3" x14ac:dyDescent="0.25">
      <c r="A47585" s="2">
        <v>682255</v>
      </c>
      <c r="B47585" s="1">
        <v>62.52</v>
      </c>
      <c r="C47585" s="4">
        <f t="shared" si="743"/>
        <v>0.3749530473850371</v>
      </c>
    </row>
    <row r="47586" spans="1:3" x14ac:dyDescent="0.25">
      <c r="A47586" s="2">
        <v>682269</v>
      </c>
      <c r="B47586" s="1">
        <v>63.79</v>
      </c>
      <c r="C47586" s="4">
        <f t="shared" si="743"/>
        <v>0.37494022130485216</v>
      </c>
    </row>
    <row r="47587" spans="1:3" x14ac:dyDescent="0.25">
      <c r="A47587" s="2">
        <v>682284</v>
      </c>
      <c r="B47587" s="1">
        <v>62.52</v>
      </c>
      <c r="C47587" s="4">
        <f t="shared" si="743"/>
        <v>0.37492647907608245</v>
      </c>
    </row>
    <row r="47588" spans="1:3" x14ac:dyDescent="0.25">
      <c r="A47588" s="2">
        <v>682298</v>
      </c>
      <c r="B47588" s="1">
        <v>64.56</v>
      </c>
      <c r="C47588" s="4">
        <f t="shared" si="743"/>
        <v>0.37491365299589752</v>
      </c>
    </row>
    <row r="47589" spans="1:3" x14ac:dyDescent="0.25">
      <c r="A47589" s="2">
        <v>682313</v>
      </c>
      <c r="B47589" s="1">
        <v>63.03</v>
      </c>
      <c r="C47589" s="4">
        <f t="shared" si="743"/>
        <v>0.37489991076712792</v>
      </c>
    </row>
    <row r="47590" spans="1:3" x14ac:dyDescent="0.25">
      <c r="A47590" s="2">
        <v>682328</v>
      </c>
      <c r="B47590" s="1">
        <v>63.28</v>
      </c>
      <c r="C47590" s="4">
        <f t="shared" si="743"/>
        <v>0.37488616853835821</v>
      </c>
    </row>
    <row r="47591" spans="1:3" x14ac:dyDescent="0.25">
      <c r="A47591" s="2">
        <v>682342</v>
      </c>
      <c r="B47591" s="1">
        <v>63.53</v>
      </c>
      <c r="C47591" s="4">
        <f t="shared" si="743"/>
        <v>0.37487334245817328</v>
      </c>
    </row>
    <row r="47592" spans="1:3" x14ac:dyDescent="0.25">
      <c r="A47592" s="2">
        <v>682356</v>
      </c>
      <c r="B47592" s="1">
        <v>62.27</v>
      </c>
      <c r="C47592" s="4">
        <f t="shared" si="743"/>
        <v>0.37486051637798823</v>
      </c>
    </row>
    <row r="47593" spans="1:3" x14ac:dyDescent="0.25">
      <c r="A47593" s="2">
        <v>682371</v>
      </c>
      <c r="B47593" s="1">
        <v>63.79</v>
      </c>
      <c r="C47593" s="4">
        <f t="shared" si="743"/>
        <v>0.37484677414921863</v>
      </c>
    </row>
    <row r="47594" spans="1:3" x14ac:dyDescent="0.25">
      <c r="A47594" s="2">
        <v>682386</v>
      </c>
      <c r="B47594" s="1">
        <v>63.53</v>
      </c>
      <c r="C47594" s="4">
        <f t="shared" si="743"/>
        <v>0.37483303192044903</v>
      </c>
    </row>
    <row r="47595" spans="1:3" x14ac:dyDescent="0.25">
      <c r="A47595" s="2">
        <v>682400</v>
      </c>
      <c r="B47595" s="1">
        <v>62.52</v>
      </c>
      <c r="C47595" s="4">
        <f t="shared" si="743"/>
        <v>0.37482020584026399</v>
      </c>
    </row>
    <row r="47596" spans="1:3" x14ac:dyDescent="0.25">
      <c r="A47596" s="2">
        <v>682415</v>
      </c>
      <c r="B47596" s="1">
        <v>62.52</v>
      </c>
      <c r="C47596" s="4">
        <f t="shared" si="743"/>
        <v>0.37480646361149439</v>
      </c>
    </row>
    <row r="47597" spans="1:3" x14ac:dyDescent="0.25">
      <c r="A47597" s="2">
        <v>682429</v>
      </c>
      <c r="B47597" s="1">
        <v>63.03</v>
      </c>
      <c r="C47597" s="4">
        <f t="shared" si="743"/>
        <v>0.37479363753130934</v>
      </c>
    </row>
    <row r="47598" spans="1:3" x14ac:dyDescent="0.25">
      <c r="A47598" s="2">
        <v>682444</v>
      </c>
      <c r="B47598" s="1">
        <v>63.28</v>
      </c>
      <c r="C47598" s="4">
        <f t="shared" si="743"/>
        <v>0.37477989530253975</v>
      </c>
    </row>
    <row r="47599" spans="1:3" x14ac:dyDescent="0.25">
      <c r="A47599" s="2">
        <v>682459</v>
      </c>
      <c r="B47599" s="1">
        <v>63.28</v>
      </c>
      <c r="C47599" s="4">
        <f t="shared" si="743"/>
        <v>0.37476615307377015</v>
      </c>
    </row>
    <row r="47600" spans="1:3" x14ac:dyDescent="0.25">
      <c r="A47600" s="2">
        <v>682473</v>
      </c>
      <c r="B47600" s="1">
        <v>62.77</v>
      </c>
      <c r="C47600" s="4">
        <f t="shared" si="743"/>
        <v>0.3747533269935851</v>
      </c>
    </row>
    <row r="47601" spans="1:3" x14ac:dyDescent="0.25">
      <c r="A47601" s="2">
        <v>682487</v>
      </c>
      <c r="B47601" s="1">
        <v>62.27</v>
      </c>
      <c r="C47601" s="4">
        <f t="shared" si="743"/>
        <v>0.37474050091340017</v>
      </c>
    </row>
    <row r="47602" spans="1:3" x14ac:dyDescent="0.25">
      <c r="A47602" s="2">
        <v>682502</v>
      </c>
      <c r="B47602" s="1">
        <v>63.03</v>
      </c>
      <c r="C47602" s="4">
        <f t="shared" si="743"/>
        <v>0.37472675868463057</v>
      </c>
    </row>
    <row r="47603" spans="1:3" x14ac:dyDescent="0.25">
      <c r="A47603" s="2">
        <v>682517</v>
      </c>
      <c r="B47603" s="1">
        <v>62.77</v>
      </c>
      <c r="C47603" s="4">
        <f t="shared" si="743"/>
        <v>0.37471301645586086</v>
      </c>
    </row>
    <row r="47604" spans="1:3" x14ac:dyDescent="0.25">
      <c r="A47604" s="2">
        <v>682531</v>
      </c>
      <c r="B47604" s="1">
        <v>62.77</v>
      </c>
      <c r="C47604" s="4">
        <f t="shared" si="743"/>
        <v>0.37470019037567592</v>
      </c>
    </row>
    <row r="47605" spans="1:3" x14ac:dyDescent="0.25">
      <c r="A47605" s="2">
        <v>682546</v>
      </c>
      <c r="B47605" s="1">
        <v>62.77</v>
      </c>
      <c r="C47605" s="4">
        <f t="shared" si="743"/>
        <v>0.37468644814690633</v>
      </c>
    </row>
    <row r="47606" spans="1:3" x14ac:dyDescent="0.25">
      <c r="A47606" s="2">
        <v>682560</v>
      </c>
      <c r="B47606" s="1">
        <v>62.77</v>
      </c>
      <c r="C47606" s="4">
        <f t="shared" si="743"/>
        <v>0.37467362206672128</v>
      </c>
    </row>
    <row r="47607" spans="1:3" x14ac:dyDescent="0.25">
      <c r="A47607" s="2">
        <v>682575</v>
      </c>
      <c r="B47607" s="1">
        <v>62.77</v>
      </c>
      <c r="C47607" s="4">
        <f t="shared" si="743"/>
        <v>0.37465987983795168</v>
      </c>
    </row>
    <row r="47608" spans="1:3" x14ac:dyDescent="0.25">
      <c r="A47608" s="2">
        <v>682590</v>
      </c>
      <c r="B47608" s="1">
        <v>62.27</v>
      </c>
      <c r="C47608" s="4">
        <f t="shared" si="743"/>
        <v>0.37464613760918197</v>
      </c>
    </row>
    <row r="47609" spans="1:3" x14ac:dyDescent="0.25">
      <c r="A47609" s="2">
        <v>682604</v>
      </c>
      <c r="B47609" s="1">
        <v>63.03</v>
      </c>
      <c r="C47609" s="4">
        <f t="shared" si="743"/>
        <v>0.37463331152899704</v>
      </c>
    </row>
    <row r="47610" spans="1:3" x14ac:dyDescent="0.25">
      <c r="A47610" s="2">
        <v>682618</v>
      </c>
      <c r="B47610" s="1">
        <v>62.52</v>
      </c>
      <c r="C47610" s="4">
        <f t="shared" si="743"/>
        <v>0.3746204854488121</v>
      </c>
    </row>
    <row r="47611" spans="1:3" x14ac:dyDescent="0.25">
      <c r="A47611" s="2">
        <v>682633</v>
      </c>
      <c r="B47611" s="1">
        <v>62.77</v>
      </c>
      <c r="C47611" s="4">
        <f t="shared" si="743"/>
        <v>0.37460674322004239</v>
      </c>
    </row>
    <row r="47612" spans="1:3" x14ac:dyDescent="0.25">
      <c r="A47612" s="2">
        <v>682648</v>
      </c>
      <c r="B47612" s="1">
        <v>62.27</v>
      </c>
      <c r="C47612" s="4">
        <f t="shared" si="743"/>
        <v>0.3745930009912728</v>
      </c>
    </row>
    <row r="47613" spans="1:3" x14ac:dyDescent="0.25">
      <c r="A47613" s="2">
        <v>682662</v>
      </c>
      <c r="B47613" s="1">
        <v>63.79</v>
      </c>
      <c r="C47613" s="4">
        <f t="shared" si="743"/>
        <v>0.37458017491108775</v>
      </c>
    </row>
    <row r="47614" spans="1:3" x14ac:dyDescent="0.25">
      <c r="A47614" s="2">
        <v>682677</v>
      </c>
      <c r="B47614" s="1">
        <v>63.03</v>
      </c>
      <c r="C47614" s="4">
        <f t="shared" si="743"/>
        <v>0.37456643268231815</v>
      </c>
    </row>
    <row r="47615" spans="1:3" x14ac:dyDescent="0.25">
      <c r="A47615" s="2">
        <v>682691</v>
      </c>
      <c r="B47615" s="1">
        <v>63.03</v>
      </c>
      <c r="C47615" s="4">
        <f t="shared" si="743"/>
        <v>0.37455360660213322</v>
      </c>
    </row>
    <row r="47616" spans="1:3" x14ac:dyDescent="0.25">
      <c r="A47616" s="2">
        <v>682705</v>
      </c>
      <c r="B47616" s="1">
        <v>63.03</v>
      </c>
      <c r="C47616" s="4">
        <f t="shared" si="743"/>
        <v>0.37454078052194817</v>
      </c>
    </row>
    <row r="47617" spans="1:3" x14ac:dyDescent="0.25">
      <c r="A47617" s="2">
        <v>682721</v>
      </c>
      <c r="B47617" s="1">
        <v>62.03</v>
      </c>
      <c r="C47617" s="4">
        <f t="shared" si="743"/>
        <v>0.37452612214459391</v>
      </c>
    </row>
    <row r="47618" spans="1:3" x14ac:dyDescent="0.25">
      <c r="A47618" s="2">
        <v>682735</v>
      </c>
      <c r="B47618" s="1">
        <v>63.28</v>
      </c>
      <c r="C47618" s="4">
        <f t="shared" si="743"/>
        <v>0.37451329606440897</v>
      </c>
    </row>
    <row r="47619" spans="1:3" x14ac:dyDescent="0.25">
      <c r="A47619" s="2">
        <v>682749</v>
      </c>
      <c r="B47619" s="1">
        <v>63.28</v>
      </c>
      <c r="C47619" s="4">
        <f t="shared" si="743"/>
        <v>0.37450046998422393</v>
      </c>
    </row>
    <row r="47620" spans="1:3" x14ac:dyDescent="0.25">
      <c r="A47620" s="2">
        <v>682764</v>
      </c>
      <c r="B47620" s="1">
        <v>63.03</v>
      </c>
      <c r="C47620" s="4">
        <f t="shared" ref="C47620:C47683" si="744">(1-(1/1091526*A47620))</f>
        <v>0.37448672775545433</v>
      </c>
    </row>
    <row r="47621" spans="1:3" x14ac:dyDescent="0.25">
      <c r="A47621" s="2">
        <v>682779</v>
      </c>
      <c r="B47621" s="1">
        <v>62.52</v>
      </c>
      <c r="C47621" s="4">
        <f t="shared" si="744"/>
        <v>0.37447298552668462</v>
      </c>
    </row>
    <row r="47622" spans="1:3" x14ac:dyDescent="0.25">
      <c r="A47622" s="2">
        <v>682793</v>
      </c>
      <c r="B47622" s="1">
        <v>63.53</v>
      </c>
      <c r="C47622" s="4">
        <f t="shared" si="744"/>
        <v>0.37446015944649969</v>
      </c>
    </row>
    <row r="47623" spans="1:3" x14ac:dyDescent="0.25">
      <c r="A47623" s="2">
        <v>682808</v>
      </c>
      <c r="B47623" s="1">
        <v>63.03</v>
      </c>
      <c r="C47623" s="4">
        <f t="shared" si="744"/>
        <v>0.37444641721773009</v>
      </c>
    </row>
    <row r="47624" spans="1:3" x14ac:dyDescent="0.25">
      <c r="A47624" s="2">
        <v>682822</v>
      </c>
      <c r="B47624" s="1">
        <v>63.53</v>
      </c>
      <c r="C47624" s="4">
        <f t="shared" si="744"/>
        <v>0.37443359113754504</v>
      </c>
    </row>
    <row r="47625" spans="1:3" x14ac:dyDescent="0.25">
      <c r="A47625" s="2">
        <v>682836</v>
      </c>
      <c r="B47625" s="1">
        <v>63.28</v>
      </c>
      <c r="C47625" s="4">
        <f t="shared" si="744"/>
        <v>0.37442076505736011</v>
      </c>
    </row>
    <row r="47626" spans="1:3" x14ac:dyDescent="0.25">
      <c r="A47626" s="2">
        <v>682852</v>
      </c>
      <c r="B47626" s="1">
        <v>62.52</v>
      </c>
      <c r="C47626" s="4">
        <f t="shared" si="744"/>
        <v>0.37440610668000585</v>
      </c>
    </row>
    <row r="47627" spans="1:3" x14ac:dyDescent="0.25">
      <c r="A47627" s="2">
        <v>682866</v>
      </c>
      <c r="B47627" s="1">
        <v>62.52</v>
      </c>
      <c r="C47627" s="4">
        <f t="shared" si="744"/>
        <v>0.3743932805998208</v>
      </c>
    </row>
    <row r="47628" spans="1:3" x14ac:dyDescent="0.25">
      <c r="A47628" s="2">
        <v>682881</v>
      </c>
      <c r="B47628" s="1">
        <v>62.03</v>
      </c>
      <c r="C47628" s="4">
        <f t="shared" si="744"/>
        <v>0.3743795383710512</v>
      </c>
    </row>
    <row r="47629" spans="1:3" x14ac:dyDescent="0.25">
      <c r="A47629" s="2">
        <v>682895</v>
      </c>
      <c r="B47629" s="1">
        <v>62.77</v>
      </c>
      <c r="C47629" s="4">
        <f t="shared" si="744"/>
        <v>0.37436671229086615</v>
      </c>
    </row>
    <row r="47630" spans="1:3" x14ac:dyDescent="0.25">
      <c r="A47630" s="2">
        <v>682910</v>
      </c>
      <c r="B47630" s="1">
        <v>62.03</v>
      </c>
      <c r="C47630" s="4">
        <f t="shared" si="744"/>
        <v>0.37435297006209656</v>
      </c>
    </row>
    <row r="47631" spans="1:3" x14ac:dyDescent="0.25">
      <c r="A47631" s="2">
        <v>682925</v>
      </c>
      <c r="B47631" s="1">
        <v>62.52</v>
      </c>
      <c r="C47631" s="4">
        <f t="shared" si="744"/>
        <v>0.37433922783332696</v>
      </c>
    </row>
    <row r="47632" spans="1:3" x14ac:dyDescent="0.25">
      <c r="A47632" s="2">
        <v>682939</v>
      </c>
      <c r="B47632" s="1">
        <v>62.77</v>
      </c>
      <c r="C47632" s="4">
        <f t="shared" si="744"/>
        <v>0.37432640175314191</v>
      </c>
    </row>
    <row r="47633" spans="1:3" x14ac:dyDescent="0.25">
      <c r="A47633" s="2">
        <v>682953</v>
      </c>
      <c r="B47633" s="1">
        <v>62.03</v>
      </c>
      <c r="C47633" s="4">
        <f t="shared" si="744"/>
        <v>0.37431357567295698</v>
      </c>
    </row>
    <row r="47634" spans="1:3" x14ac:dyDescent="0.25">
      <c r="A47634" s="2">
        <v>682968</v>
      </c>
      <c r="B47634" s="1">
        <v>62.77</v>
      </c>
      <c r="C47634" s="4">
        <f t="shared" si="744"/>
        <v>0.37429983344418738</v>
      </c>
    </row>
    <row r="47635" spans="1:3" x14ac:dyDescent="0.25">
      <c r="A47635" s="2">
        <v>682983</v>
      </c>
      <c r="B47635" s="1">
        <v>62.03</v>
      </c>
      <c r="C47635" s="4">
        <f t="shared" si="744"/>
        <v>0.37428609121541767</v>
      </c>
    </row>
    <row r="47636" spans="1:3" x14ac:dyDescent="0.25">
      <c r="A47636" s="2">
        <v>682997</v>
      </c>
      <c r="B47636" s="1">
        <v>63.03</v>
      </c>
      <c r="C47636" s="4">
        <f t="shared" si="744"/>
        <v>0.37427326513523274</v>
      </c>
    </row>
    <row r="47637" spans="1:3" x14ac:dyDescent="0.25">
      <c r="A47637" s="2">
        <v>683012</v>
      </c>
      <c r="B47637" s="1">
        <v>62.27</v>
      </c>
      <c r="C47637" s="4">
        <f t="shared" si="744"/>
        <v>0.37425952290646303</v>
      </c>
    </row>
    <row r="47638" spans="1:3" x14ac:dyDescent="0.25">
      <c r="A47638" s="2">
        <v>683026</v>
      </c>
      <c r="B47638" s="1">
        <v>63.03</v>
      </c>
      <c r="C47638" s="4">
        <f t="shared" si="744"/>
        <v>0.37424669682627809</v>
      </c>
    </row>
    <row r="47639" spans="1:3" x14ac:dyDescent="0.25">
      <c r="A47639" s="2">
        <v>683041</v>
      </c>
      <c r="B47639" s="1">
        <v>62.52</v>
      </c>
      <c r="C47639" s="4">
        <f t="shared" si="744"/>
        <v>0.37423295459750849</v>
      </c>
    </row>
    <row r="47640" spans="1:3" x14ac:dyDescent="0.25">
      <c r="A47640" s="2">
        <v>683056</v>
      </c>
      <c r="B47640" s="1">
        <v>63.03</v>
      </c>
      <c r="C47640" s="4">
        <f t="shared" si="744"/>
        <v>0.37421921236873879</v>
      </c>
    </row>
    <row r="47641" spans="1:3" x14ac:dyDescent="0.25">
      <c r="A47641" s="2">
        <v>683070</v>
      </c>
      <c r="B47641" s="1">
        <v>63.28</v>
      </c>
      <c r="C47641" s="4">
        <f t="shared" si="744"/>
        <v>0.37420638628855385</v>
      </c>
    </row>
    <row r="47642" spans="1:3" x14ac:dyDescent="0.25">
      <c r="A47642" s="2">
        <v>683084</v>
      </c>
      <c r="B47642" s="1">
        <v>62.52</v>
      </c>
      <c r="C47642" s="4">
        <f t="shared" si="744"/>
        <v>0.3741935602083688</v>
      </c>
    </row>
    <row r="47643" spans="1:3" x14ac:dyDescent="0.25">
      <c r="A47643" s="2">
        <v>683099</v>
      </c>
      <c r="B47643" s="1">
        <v>63.28</v>
      </c>
      <c r="C47643" s="4">
        <f t="shared" si="744"/>
        <v>0.37417981797959921</v>
      </c>
    </row>
    <row r="47644" spans="1:3" x14ac:dyDescent="0.25">
      <c r="A47644" s="2">
        <v>683114</v>
      </c>
      <c r="B47644" s="1">
        <v>63.53</v>
      </c>
      <c r="C47644" s="4">
        <f t="shared" si="744"/>
        <v>0.37416607575082961</v>
      </c>
    </row>
    <row r="47645" spans="1:3" x14ac:dyDescent="0.25">
      <c r="A47645" s="2">
        <v>683128</v>
      </c>
      <c r="B47645" s="1">
        <v>63.28</v>
      </c>
      <c r="C47645" s="4">
        <f t="shared" si="744"/>
        <v>0.37415324967064456</v>
      </c>
    </row>
    <row r="47646" spans="1:3" x14ac:dyDescent="0.25">
      <c r="A47646" s="2">
        <v>683143</v>
      </c>
      <c r="B47646" s="1">
        <v>63.28</v>
      </c>
      <c r="C47646" s="4">
        <f t="shared" si="744"/>
        <v>0.37413950744187496</v>
      </c>
    </row>
    <row r="47647" spans="1:3" x14ac:dyDescent="0.25">
      <c r="A47647" s="2">
        <v>683157</v>
      </c>
      <c r="B47647" s="1">
        <v>63.28</v>
      </c>
      <c r="C47647" s="4">
        <f t="shared" si="744"/>
        <v>0.37412668136169003</v>
      </c>
    </row>
    <row r="47648" spans="1:3" x14ac:dyDescent="0.25">
      <c r="A47648" s="2">
        <v>683171</v>
      </c>
      <c r="B47648" s="1">
        <v>63.28</v>
      </c>
      <c r="C47648" s="4">
        <f t="shared" si="744"/>
        <v>0.37411385528150498</v>
      </c>
    </row>
    <row r="47649" spans="1:3" x14ac:dyDescent="0.25">
      <c r="A47649" s="2">
        <v>683187</v>
      </c>
      <c r="B47649" s="1">
        <v>62.03</v>
      </c>
      <c r="C47649" s="4">
        <f t="shared" si="744"/>
        <v>0.37409919690415072</v>
      </c>
    </row>
    <row r="47650" spans="1:3" x14ac:dyDescent="0.25">
      <c r="A47650" s="2">
        <v>683201</v>
      </c>
      <c r="B47650" s="1">
        <v>63.03</v>
      </c>
      <c r="C47650" s="4">
        <f t="shared" si="744"/>
        <v>0.37408637082396567</v>
      </c>
    </row>
    <row r="47651" spans="1:3" x14ac:dyDescent="0.25">
      <c r="A47651" s="2">
        <v>683215</v>
      </c>
      <c r="B47651" s="1">
        <v>62.03</v>
      </c>
      <c r="C47651" s="4">
        <f t="shared" si="744"/>
        <v>0.37407354474378074</v>
      </c>
    </row>
    <row r="47652" spans="1:3" x14ac:dyDescent="0.25">
      <c r="A47652" s="2">
        <v>683230</v>
      </c>
      <c r="B47652" s="1">
        <v>62.03</v>
      </c>
      <c r="C47652" s="4">
        <f t="shared" si="744"/>
        <v>0.37405980251501114</v>
      </c>
    </row>
    <row r="47653" spans="1:3" x14ac:dyDescent="0.25">
      <c r="A47653" s="2">
        <v>683245</v>
      </c>
      <c r="B47653" s="1">
        <v>62.03</v>
      </c>
      <c r="C47653" s="4">
        <f t="shared" si="744"/>
        <v>0.37404606028624143</v>
      </c>
    </row>
    <row r="47654" spans="1:3" x14ac:dyDescent="0.25">
      <c r="A47654" s="2">
        <v>683259</v>
      </c>
      <c r="B47654" s="1">
        <v>62.77</v>
      </c>
      <c r="C47654" s="4">
        <f t="shared" si="744"/>
        <v>0.3740332342060565</v>
      </c>
    </row>
    <row r="47655" spans="1:3" x14ac:dyDescent="0.25">
      <c r="A47655" s="2">
        <v>683274</v>
      </c>
      <c r="B47655" s="1">
        <v>62.77</v>
      </c>
      <c r="C47655" s="4">
        <f t="shared" si="744"/>
        <v>0.3740194919772869</v>
      </c>
    </row>
    <row r="47656" spans="1:3" x14ac:dyDescent="0.25">
      <c r="A47656" s="2">
        <v>683288</v>
      </c>
      <c r="B47656" s="1">
        <v>62.77</v>
      </c>
      <c r="C47656" s="4">
        <f t="shared" si="744"/>
        <v>0.37400666589710185</v>
      </c>
    </row>
    <row r="47657" spans="1:3" x14ac:dyDescent="0.25">
      <c r="A47657" s="2">
        <v>683302</v>
      </c>
      <c r="B47657" s="1">
        <v>62.77</v>
      </c>
      <c r="C47657" s="4">
        <f t="shared" si="744"/>
        <v>0.37399383981691692</v>
      </c>
    </row>
    <row r="47658" spans="1:3" x14ac:dyDescent="0.25">
      <c r="A47658" s="2">
        <v>683318</v>
      </c>
      <c r="B47658" s="1">
        <v>62.03</v>
      </c>
      <c r="C47658" s="4">
        <f t="shared" si="744"/>
        <v>0.37397918143956266</v>
      </c>
    </row>
    <row r="47659" spans="1:3" x14ac:dyDescent="0.25">
      <c r="A47659" s="2">
        <v>683332</v>
      </c>
      <c r="B47659" s="1">
        <v>62.77</v>
      </c>
      <c r="C47659" s="4">
        <f t="shared" si="744"/>
        <v>0.37396635535937761</v>
      </c>
    </row>
    <row r="47660" spans="1:3" x14ac:dyDescent="0.25">
      <c r="A47660" s="2">
        <v>683346</v>
      </c>
      <c r="B47660" s="1">
        <v>62.03</v>
      </c>
      <c r="C47660" s="4">
        <f t="shared" si="744"/>
        <v>0.37395352927919268</v>
      </c>
    </row>
    <row r="47661" spans="1:3" x14ac:dyDescent="0.25">
      <c r="A47661" s="2">
        <v>683361</v>
      </c>
      <c r="B47661" s="1">
        <v>63.03</v>
      </c>
      <c r="C47661" s="4">
        <f t="shared" si="744"/>
        <v>0.37393978705042297</v>
      </c>
    </row>
    <row r="47662" spans="1:3" x14ac:dyDescent="0.25">
      <c r="A47662" s="2">
        <v>683376</v>
      </c>
      <c r="B47662" s="1">
        <v>62.52</v>
      </c>
      <c r="C47662" s="4">
        <f t="shared" si="744"/>
        <v>0.37392604482165337</v>
      </c>
    </row>
    <row r="47663" spans="1:3" x14ac:dyDescent="0.25">
      <c r="A47663" s="2">
        <v>683390</v>
      </c>
      <c r="B47663" s="1">
        <v>62.52</v>
      </c>
      <c r="C47663" s="4">
        <f t="shared" si="744"/>
        <v>0.37391321874146843</v>
      </c>
    </row>
    <row r="47664" spans="1:3" x14ac:dyDescent="0.25">
      <c r="A47664" s="2">
        <v>683405</v>
      </c>
      <c r="B47664" s="1">
        <v>62.52</v>
      </c>
      <c r="C47664" s="4">
        <f t="shared" si="744"/>
        <v>0.37389947651269873</v>
      </c>
    </row>
    <row r="47665" spans="1:3" x14ac:dyDescent="0.25">
      <c r="A47665" s="2">
        <v>683419</v>
      </c>
      <c r="B47665" s="1">
        <v>62.52</v>
      </c>
      <c r="C47665" s="4">
        <f t="shared" si="744"/>
        <v>0.37388665043251379</v>
      </c>
    </row>
    <row r="47666" spans="1:3" x14ac:dyDescent="0.25">
      <c r="A47666" s="2">
        <v>683433</v>
      </c>
      <c r="B47666" s="1">
        <v>62.52</v>
      </c>
      <c r="C47666" s="4">
        <f t="shared" si="744"/>
        <v>0.37387382435232874</v>
      </c>
    </row>
    <row r="47667" spans="1:3" x14ac:dyDescent="0.25">
      <c r="A47667" s="2">
        <v>683449</v>
      </c>
      <c r="B47667" s="1">
        <v>62.03</v>
      </c>
      <c r="C47667" s="4">
        <f t="shared" si="744"/>
        <v>0.37385916597497448</v>
      </c>
    </row>
    <row r="47668" spans="1:3" x14ac:dyDescent="0.25">
      <c r="A47668" s="2">
        <v>683463</v>
      </c>
      <c r="B47668" s="1">
        <v>62.27</v>
      </c>
      <c r="C47668" s="4">
        <f t="shared" si="744"/>
        <v>0.37384633989478955</v>
      </c>
    </row>
    <row r="47669" spans="1:3" x14ac:dyDescent="0.25">
      <c r="A47669" s="2">
        <v>683478</v>
      </c>
      <c r="B47669" s="1">
        <v>62.03</v>
      </c>
      <c r="C47669" s="4">
        <f t="shared" si="744"/>
        <v>0.37383259766601984</v>
      </c>
    </row>
    <row r="47670" spans="1:3" x14ac:dyDescent="0.25">
      <c r="A47670" s="2">
        <v>683492</v>
      </c>
      <c r="B47670" s="1">
        <v>62.52</v>
      </c>
      <c r="C47670" s="4">
        <f t="shared" si="744"/>
        <v>0.3738197715858349</v>
      </c>
    </row>
    <row r="47671" spans="1:3" x14ac:dyDescent="0.25">
      <c r="A47671" s="2">
        <v>683507</v>
      </c>
      <c r="B47671" s="1">
        <v>62.52</v>
      </c>
      <c r="C47671" s="4">
        <f t="shared" si="744"/>
        <v>0.37380602935706531</v>
      </c>
    </row>
    <row r="47672" spans="1:3" x14ac:dyDescent="0.25">
      <c r="A47672" s="2">
        <v>683522</v>
      </c>
      <c r="B47672" s="1">
        <v>62.77</v>
      </c>
      <c r="C47672" s="4">
        <f t="shared" si="744"/>
        <v>0.3737922871282956</v>
      </c>
    </row>
    <row r="47673" spans="1:3" x14ac:dyDescent="0.25">
      <c r="A47673" s="2">
        <v>683536</v>
      </c>
      <c r="B47673" s="1">
        <v>62.77</v>
      </c>
      <c r="C47673" s="4">
        <f t="shared" si="744"/>
        <v>0.37377946104811066</v>
      </c>
    </row>
    <row r="47674" spans="1:3" x14ac:dyDescent="0.25">
      <c r="A47674" s="2">
        <v>683550</v>
      </c>
      <c r="B47674" s="1">
        <v>62.03</v>
      </c>
      <c r="C47674" s="4">
        <f t="shared" si="744"/>
        <v>0.37376663496792562</v>
      </c>
    </row>
    <row r="47675" spans="1:3" x14ac:dyDescent="0.25">
      <c r="A47675" s="2">
        <v>683565</v>
      </c>
      <c r="B47675" s="1">
        <v>62.52</v>
      </c>
      <c r="C47675" s="4">
        <f t="shared" si="744"/>
        <v>0.37375289273915602</v>
      </c>
    </row>
    <row r="47676" spans="1:3" x14ac:dyDescent="0.25">
      <c r="A47676" s="2">
        <v>683580</v>
      </c>
      <c r="B47676" s="1">
        <v>62.27</v>
      </c>
      <c r="C47676" s="4">
        <f t="shared" si="744"/>
        <v>0.37373915051038642</v>
      </c>
    </row>
    <row r="47677" spans="1:3" x14ac:dyDescent="0.25">
      <c r="A47677" s="2">
        <v>683594</v>
      </c>
      <c r="B47677" s="1">
        <v>62.77</v>
      </c>
      <c r="C47677" s="4">
        <f t="shared" si="744"/>
        <v>0.37372632443020137</v>
      </c>
    </row>
    <row r="47678" spans="1:3" x14ac:dyDescent="0.25">
      <c r="A47678" s="2">
        <v>683609</v>
      </c>
      <c r="B47678" s="1">
        <v>62.52</v>
      </c>
      <c r="C47678" s="4">
        <f t="shared" si="744"/>
        <v>0.37371258220143178</v>
      </c>
    </row>
    <row r="47679" spans="1:3" x14ac:dyDescent="0.25">
      <c r="A47679" s="2">
        <v>683623</v>
      </c>
      <c r="B47679" s="1">
        <v>62.52</v>
      </c>
      <c r="C47679" s="4">
        <f t="shared" si="744"/>
        <v>0.37369975612124673</v>
      </c>
    </row>
    <row r="47680" spans="1:3" x14ac:dyDescent="0.25">
      <c r="A47680" s="2">
        <v>683637</v>
      </c>
      <c r="B47680" s="1">
        <v>61.78</v>
      </c>
      <c r="C47680" s="4">
        <f t="shared" si="744"/>
        <v>0.37368693004106179</v>
      </c>
    </row>
    <row r="47681" spans="1:3" x14ac:dyDescent="0.25">
      <c r="A47681" s="2">
        <v>683653</v>
      </c>
      <c r="B47681" s="1">
        <v>62.77</v>
      </c>
      <c r="C47681" s="4">
        <f t="shared" si="744"/>
        <v>0.37367227166370753</v>
      </c>
    </row>
    <row r="47682" spans="1:3" x14ac:dyDescent="0.25">
      <c r="A47682" s="2">
        <v>683667</v>
      </c>
      <c r="B47682" s="1">
        <v>62.52</v>
      </c>
      <c r="C47682" s="4">
        <f t="shared" si="744"/>
        <v>0.37365944558352249</v>
      </c>
    </row>
    <row r="47683" spans="1:3" x14ac:dyDescent="0.25">
      <c r="A47683" s="2">
        <v>683681</v>
      </c>
      <c r="B47683" s="1">
        <v>61.78</v>
      </c>
      <c r="C47683" s="4">
        <f t="shared" si="744"/>
        <v>0.37364661950333755</v>
      </c>
    </row>
    <row r="47684" spans="1:3" x14ac:dyDescent="0.25">
      <c r="A47684" s="2">
        <v>683696</v>
      </c>
      <c r="B47684" s="1">
        <v>62.77</v>
      </c>
      <c r="C47684" s="4">
        <f t="shared" ref="C47684:C47747" si="745">(1-(1/1091526*A47684))</f>
        <v>0.37363287727456795</v>
      </c>
    </row>
    <row r="47685" spans="1:3" x14ac:dyDescent="0.25">
      <c r="A47685" s="2">
        <v>683711</v>
      </c>
      <c r="B47685" s="1">
        <v>62.52</v>
      </c>
      <c r="C47685" s="4">
        <f t="shared" si="745"/>
        <v>0.37361913504579825</v>
      </c>
    </row>
    <row r="47686" spans="1:3" x14ac:dyDescent="0.25">
      <c r="A47686" s="2">
        <v>683725</v>
      </c>
      <c r="B47686" s="1">
        <v>62.77</v>
      </c>
      <c r="C47686" s="4">
        <f t="shared" si="745"/>
        <v>0.37360630896561331</v>
      </c>
    </row>
    <row r="47687" spans="1:3" x14ac:dyDescent="0.25">
      <c r="A47687" s="2">
        <v>683740</v>
      </c>
      <c r="B47687" s="1">
        <v>62.52</v>
      </c>
      <c r="C47687" s="4">
        <f t="shared" si="745"/>
        <v>0.37359256673684371</v>
      </c>
    </row>
    <row r="47688" spans="1:3" x14ac:dyDescent="0.25">
      <c r="A47688" s="2">
        <v>683754</v>
      </c>
      <c r="B47688" s="1">
        <v>62.52</v>
      </c>
      <c r="C47688" s="4">
        <f t="shared" si="745"/>
        <v>0.37357974065665867</v>
      </c>
    </row>
    <row r="47689" spans="1:3" x14ac:dyDescent="0.25">
      <c r="A47689" s="2">
        <v>683768</v>
      </c>
      <c r="B47689" s="1">
        <v>62.03</v>
      </c>
      <c r="C47689" s="4">
        <f t="shared" si="745"/>
        <v>0.37356691457647373</v>
      </c>
    </row>
    <row r="47690" spans="1:3" x14ac:dyDescent="0.25">
      <c r="A47690" s="2">
        <v>683784</v>
      </c>
      <c r="B47690" s="1">
        <v>62.52</v>
      </c>
      <c r="C47690" s="4">
        <f t="shared" si="745"/>
        <v>0.37355225619911936</v>
      </c>
    </row>
    <row r="47691" spans="1:3" x14ac:dyDescent="0.25">
      <c r="A47691" s="2">
        <v>683798</v>
      </c>
      <c r="B47691" s="1">
        <v>62.03</v>
      </c>
      <c r="C47691" s="4">
        <f t="shared" si="745"/>
        <v>0.37353943011893442</v>
      </c>
    </row>
    <row r="47692" spans="1:3" x14ac:dyDescent="0.25">
      <c r="A47692" s="2">
        <v>683812</v>
      </c>
      <c r="B47692" s="1">
        <v>61.78</v>
      </c>
      <c r="C47692" s="4">
        <f t="shared" si="745"/>
        <v>0.37352660403874949</v>
      </c>
    </row>
    <row r="47693" spans="1:3" x14ac:dyDescent="0.25">
      <c r="A47693" s="2">
        <v>683827</v>
      </c>
      <c r="B47693" s="1">
        <v>62.52</v>
      </c>
      <c r="C47693" s="4">
        <f t="shared" si="745"/>
        <v>0.37351286180997978</v>
      </c>
    </row>
    <row r="47694" spans="1:3" x14ac:dyDescent="0.25">
      <c r="A47694" s="2">
        <v>683842</v>
      </c>
      <c r="B47694" s="1">
        <v>62.52</v>
      </c>
      <c r="C47694" s="4">
        <f t="shared" si="745"/>
        <v>0.37349911958121018</v>
      </c>
    </row>
    <row r="47695" spans="1:3" x14ac:dyDescent="0.25">
      <c r="A47695" s="2">
        <v>683856</v>
      </c>
      <c r="B47695" s="1">
        <v>62.52</v>
      </c>
      <c r="C47695" s="4">
        <f t="shared" si="745"/>
        <v>0.37348629350102514</v>
      </c>
    </row>
    <row r="47696" spans="1:3" x14ac:dyDescent="0.25">
      <c r="A47696" s="2">
        <v>683871</v>
      </c>
      <c r="B47696" s="1">
        <v>62.52</v>
      </c>
      <c r="C47696" s="4">
        <f t="shared" si="745"/>
        <v>0.37347255127225554</v>
      </c>
    </row>
    <row r="47697" spans="1:3" x14ac:dyDescent="0.25">
      <c r="A47697" s="2">
        <v>683885</v>
      </c>
      <c r="B47697" s="1">
        <v>62.03</v>
      </c>
      <c r="C47697" s="4">
        <f t="shared" si="745"/>
        <v>0.3734597251920706</v>
      </c>
    </row>
    <row r="47698" spans="1:3" x14ac:dyDescent="0.25">
      <c r="A47698" s="2">
        <v>683899</v>
      </c>
      <c r="B47698" s="1">
        <v>62.03</v>
      </c>
      <c r="C47698" s="4">
        <f t="shared" si="745"/>
        <v>0.37344689911188556</v>
      </c>
    </row>
    <row r="47699" spans="1:3" x14ac:dyDescent="0.25">
      <c r="A47699" s="2">
        <v>683915</v>
      </c>
      <c r="B47699" s="1">
        <v>61.29</v>
      </c>
      <c r="C47699" s="4">
        <f t="shared" si="745"/>
        <v>0.3734322407345313</v>
      </c>
    </row>
    <row r="47700" spans="1:3" x14ac:dyDescent="0.25">
      <c r="A47700" s="2">
        <v>683929</v>
      </c>
      <c r="B47700" s="1">
        <v>62.03</v>
      </c>
      <c r="C47700" s="4">
        <f t="shared" si="745"/>
        <v>0.37341941465434636</v>
      </c>
    </row>
    <row r="47701" spans="1:3" x14ac:dyDescent="0.25">
      <c r="A47701" s="2">
        <v>683943</v>
      </c>
      <c r="B47701" s="1">
        <v>61.29</v>
      </c>
      <c r="C47701" s="4">
        <f t="shared" si="745"/>
        <v>0.37340658857416131</v>
      </c>
    </row>
    <row r="47702" spans="1:3" x14ac:dyDescent="0.25">
      <c r="A47702" s="2">
        <v>683958</v>
      </c>
      <c r="B47702" s="1">
        <v>61.53</v>
      </c>
      <c r="C47702" s="4">
        <f t="shared" si="745"/>
        <v>0.37339284634539172</v>
      </c>
    </row>
    <row r="47703" spans="1:3" x14ac:dyDescent="0.25">
      <c r="A47703" s="2">
        <v>683973</v>
      </c>
      <c r="B47703" s="1">
        <v>61.29</v>
      </c>
      <c r="C47703" s="4">
        <f t="shared" si="745"/>
        <v>0.37337910411662212</v>
      </c>
    </row>
    <row r="47704" spans="1:3" x14ac:dyDescent="0.25">
      <c r="A47704" s="2">
        <v>683987</v>
      </c>
      <c r="B47704" s="1">
        <v>61.78</v>
      </c>
      <c r="C47704" s="4">
        <f t="shared" si="745"/>
        <v>0.37336627803643707</v>
      </c>
    </row>
    <row r="47705" spans="1:3" x14ac:dyDescent="0.25">
      <c r="A47705" s="2">
        <v>684002</v>
      </c>
      <c r="B47705" s="1">
        <v>62.52</v>
      </c>
      <c r="C47705" s="4">
        <f t="shared" si="745"/>
        <v>0.37335253580766747</v>
      </c>
    </row>
    <row r="47706" spans="1:3" x14ac:dyDescent="0.25">
      <c r="A47706" s="2">
        <v>684016</v>
      </c>
      <c r="B47706" s="1">
        <v>61.78</v>
      </c>
      <c r="C47706" s="4">
        <f t="shared" si="745"/>
        <v>0.37333970972748243</v>
      </c>
    </row>
    <row r="47707" spans="1:3" x14ac:dyDescent="0.25">
      <c r="A47707" s="2">
        <v>684030</v>
      </c>
      <c r="B47707" s="1">
        <v>62.03</v>
      </c>
      <c r="C47707" s="4">
        <f t="shared" si="745"/>
        <v>0.37332688364729749</v>
      </c>
    </row>
    <row r="47708" spans="1:3" x14ac:dyDescent="0.25">
      <c r="A47708" s="2">
        <v>684046</v>
      </c>
      <c r="B47708" s="1">
        <v>61.78</v>
      </c>
      <c r="C47708" s="4">
        <f t="shared" si="745"/>
        <v>0.37331222526994323</v>
      </c>
    </row>
    <row r="47709" spans="1:3" x14ac:dyDescent="0.25">
      <c r="A47709" s="2">
        <v>684060</v>
      </c>
      <c r="B47709" s="1">
        <v>62.27</v>
      </c>
      <c r="C47709" s="4">
        <f t="shared" si="745"/>
        <v>0.37329939918975819</v>
      </c>
    </row>
    <row r="47710" spans="1:3" x14ac:dyDescent="0.25">
      <c r="A47710" s="2">
        <v>684075</v>
      </c>
      <c r="B47710" s="1">
        <v>61.53</v>
      </c>
      <c r="C47710" s="4">
        <f t="shared" si="745"/>
        <v>0.37328565696098859</v>
      </c>
    </row>
    <row r="47711" spans="1:3" x14ac:dyDescent="0.25">
      <c r="A47711" s="2">
        <v>684089</v>
      </c>
      <c r="B47711" s="1">
        <v>62.03</v>
      </c>
      <c r="C47711" s="4">
        <f t="shared" si="745"/>
        <v>0.37327283088080354</v>
      </c>
    </row>
    <row r="47712" spans="1:3" x14ac:dyDescent="0.25">
      <c r="A47712" s="2">
        <v>684103</v>
      </c>
      <c r="B47712" s="1">
        <v>62.27</v>
      </c>
      <c r="C47712" s="4">
        <f t="shared" si="745"/>
        <v>0.37326000480061861</v>
      </c>
    </row>
    <row r="47713" spans="1:3" x14ac:dyDescent="0.25">
      <c r="A47713" s="2">
        <v>684119</v>
      </c>
      <c r="B47713" s="1">
        <v>62.03</v>
      </c>
      <c r="C47713" s="4">
        <f t="shared" si="745"/>
        <v>0.37324534642326435</v>
      </c>
    </row>
    <row r="47714" spans="1:3" x14ac:dyDescent="0.25">
      <c r="A47714" s="2">
        <v>684133</v>
      </c>
      <c r="B47714" s="1">
        <v>62.27</v>
      </c>
      <c r="C47714" s="4">
        <f t="shared" si="745"/>
        <v>0.3732325203430793</v>
      </c>
    </row>
    <row r="47715" spans="1:3" x14ac:dyDescent="0.25">
      <c r="A47715" s="2">
        <v>684147</v>
      </c>
      <c r="B47715" s="1">
        <v>61.53</v>
      </c>
      <c r="C47715" s="4">
        <f t="shared" si="745"/>
        <v>0.37321969426289436</v>
      </c>
    </row>
    <row r="47716" spans="1:3" x14ac:dyDescent="0.25">
      <c r="A47716" s="2">
        <v>684162</v>
      </c>
      <c r="B47716" s="1">
        <v>62.27</v>
      </c>
      <c r="C47716" s="4">
        <f t="shared" si="745"/>
        <v>0.37320595203412477</v>
      </c>
    </row>
    <row r="47717" spans="1:3" x14ac:dyDescent="0.25">
      <c r="A47717" s="2">
        <v>684177</v>
      </c>
      <c r="B47717" s="1">
        <v>62.27</v>
      </c>
      <c r="C47717" s="4">
        <f t="shared" si="745"/>
        <v>0.37319220980535506</v>
      </c>
    </row>
    <row r="47718" spans="1:3" x14ac:dyDescent="0.25">
      <c r="A47718" s="2">
        <v>684191</v>
      </c>
      <c r="B47718" s="1">
        <v>62.27</v>
      </c>
      <c r="C47718" s="4">
        <f t="shared" si="745"/>
        <v>0.37317938372517012</v>
      </c>
    </row>
    <row r="47719" spans="1:3" x14ac:dyDescent="0.25">
      <c r="A47719" s="2">
        <v>684206</v>
      </c>
      <c r="B47719" s="1">
        <v>61.53</v>
      </c>
      <c r="C47719" s="4">
        <f t="shared" si="745"/>
        <v>0.37316564149640041</v>
      </c>
    </row>
    <row r="47720" spans="1:3" x14ac:dyDescent="0.25">
      <c r="A47720" s="2">
        <v>684220</v>
      </c>
      <c r="B47720" s="1">
        <v>61.53</v>
      </c>
      <c r="C47720" s="4">
        <f t="shared" si="745"/>
        <v>0.37315281541621548</v>
      </c>
    </row>
    <row r="47721" spans="1:3" x14ac:dyDescent="0.25">
      <c r="A47721" s="2">
        <v>684234</v>
      </c>
      <c r="B47721" s="1">
        <v>61.78</v>
      </c>
      <c r="C47721" s="4">
        <f t="shared" si="745"/>
        <v>0.37313998933603054</v>
      </c>
    </row>
    <row r="47722" spans="1:3" x14ac:dyDescent="0.25">
      <c r="A47722" s="2">
        <v>684250</v>
      </c>
      <c r="B47722" s="1">
        <v>61.53</v>
      </c>
      <c r="C47722" s="4">
        <f t="shared" si="745"/>
        <v>0.37312533095867617</v>
      </c>
    </row>
    <row r="47723" spans="1:3" x14ac:dyDescent="0.25">
      <c r="A47723" s="2">
        <v>684264</v>
      </c>
      <c r="B47723" s="1">
        <v>62.27</v>
      </c>
      <c r="C47723" s="4">
        <f t="shared" si="745"/>
        <v>0.37311250487849124</v>
      </c>
    </row>
    <row r="47724" spans="1:3" x14ac:dyDescent="0.25">
      <c r="A47724" s="2">
        <v>684278</v>
      </c>
      <c r="B47724" s="1">
        <v>61.53</v>
      </c>
      <c r="C47724" s="4">
        <f t="shared" si="745"/>
        <v>0.37309967879830619</v>
      </c>
    </row>
    <row r="47725" spans="1:3" x14ac:dyDescent="0.25">
      <c r="A47725" s="2">
        <v>684293</v>
      </c>
      <c r="B47725" s="1">
        <v>62.27</v>
      </c>
      <c r="C47725" s="4">
        <f t="shared" si="745"/>
        <v>0.37308593656953659</v>
      </c>
    </row>
    <row r="47726" spans="1:3" x14ac:dyDescent="0.25">
      <c r="A47726" s="2">
        <v>684308</v>
      </c>
      <c r="B47726" s="1">
        <v>61.78</v>
      </c>
      <c r="C47726" s="4">
        <f t="shared" si="745"/>
        <v>0.37307219434076699</v>
      </c>
    </row>
    <row r="47727" spans="1:3" x14ac:dyDescent="0.25">
      <c r="A47727" s="2">
        <v>684322</v>
      </c>
      <c r="B47727" s="1">
        <v>62.77</v>
      </c>
      <c r="C47727" s="4">
        <f t="shared" si="745"/>
        <v>0.37305936826058195</v>
      </c>
    </row>
    <row r="47728" spans="1:3" x14ac:dyDescent="0.25">
      <c r="A47728" s="2">
        <v>684337</v>
      </c>
      <c r="B47728" s="1">
        <v>62.77</v>
      </c>
      <c r="C47728" s="4">
        <f t="shared" si="745"/>
        <v>0.37304562603181235</v>
      </c>
    </row>
    <row r="47729" spans="1:3" x14ac:dyDescent="0.25">
      <c r="A47729" s="2">
        <v>684351</v>
      </c>
      <c r="B47729" s="1">
        <v>62.52</v>
      </c>
      <c r="C47729" s="4">
        <f t="shared" si="745"/>
        <v>0.37303279995162741</v>
      </c>
    </row>
    <row r="47730" spans="1:3" x14ac:dyDescent="0.25">
      <c r="A47730" s="2">
        <v>684365</v>
      </c>
      <c r="B47730" s="1">
        <v>62.52</v>
      </c>
      <c r="C47730" s="4">
        <f t="shared" si="745"/>
        <v>0.37301997387144237</v>
      </c>
    </row>
    <row r="47731" spans="1:3" x14ac:dyDescent="0.25">
      <c r="A47731" s="2">
        <v>684381</v>
      </c>
      <c r="B47731" s="1">
        <v>62.52</v>
      </c>
      <c r="C47731" s="4">
        <f t="shared" si="745"/>
        <v>0.37300531549408811</v>
      </c>
    </row>
    <row r="47732" spans="1:3" x14ac:dyDescent="0.25">
      <c r="A47732" s="2">
        <v>684395</v>
      </c>
      <c r="B47732" s="1">
        <v>62.77</v>
      </c>
      <c r="C47732" s="4">
        <f t="shared" si="745"/>
        <v>0.37299248941390317</v>
      </c>
    </row>
    <row r="47733" spans="1:3" x14ac:dyDescent="0.25">
      <c r="A47733" s="2">
        <v>684409</v>
      </c>
      <c r="B47733" s="1">
        <v>62.52</v>
      </c>
      <c r="C47733" s="4">
        <f t="shared" si="745"/>
        <v>0.37297966333371813</v>
      </c>
    </row>
    <row r="47734" spans="1:3" x14ac:dyDescent="0.25">
      <c r="A47734" s="2">
        <v>684424</v>
      </c>
      <c r="B47734" s="1">
        <v>62.77</v>
      </c>
      <c r="C47734" s="4">
        <f t="shared" si="745"/>
        <v>0.37296592110494853</v>
      </c>
    </row>
    <row r="47735" spans="1:3" x14ac:dyDescent="0.25">
      <c r="A47735" s="2">
        <v>684439</v>
      </c>
      <c r="B47735" s="1">
        <v>62.03</v>
      </c>
      <c r="C47735" s="4">
        <f t="shared" si="745"/>
        <v>0.37295217887617882</v>
      </c>
    </row>
    <row r="47736" spans="1:3" x14ac:dyDescent="0.25">
      <c r="A47736" s="2">
        <v>684453</v>
      </c>
      <c r="B47736" s="1">
        <v>62.77</v>
      </c>
      <c r="C47736" s="4">
        <f t="shared" si="745"/>
        <v>0.37293935279599388</v>
      </c>
    </row>
    <row r="47737" spans="1:3" x14ac:dyDescent="0.25">
      <c r="A47737" s="2">
        <v>684468</v>
      </c>
      <c r="B47737" s="1">
        <v>62.03</v>
      </c>
      <c r="C47737" s="4">
        <f t="shared" si="745"/>
        <v>0.37292561056722429</v>
      </c>
    </row>
    <row r="47738" spans="1:3" x14ac:dyDescent="0.25">
      <c r="A47738" s="2">
        <v>684482</v>
      </c>
      <c r="B47738" s="1">
        <v>62.77</v>
      </c>
      <c r="C47738" s="4">
        <f t="shared" si="745"/>
        <v>0.37291278448703924</v>
      </c>
    </row>
    <row r="47739" spans="1:3" x14ac:dyDescent="0.25">
      <c r="A47739" s="2">
        <v>684496</v>
      </c>
      <c r="B47739" s="1">
        <v>63.03</v>
      </c>
      <c r="C47739" s="4">
        <f t="shared" si="745"/>
        <v>0.3728999584068543</v>
      </c>
    </row>
    <row r="47740" spans="1:3" x14ac:dyDescent="0.25">
      <c r="A47740" s="2">
        <v>684512</v>
      </c>
      <c r="B47740" s="1">
        <v>62.03</v>
      </c>
      <c r="C47740" s="4">
        <f t="shared" si="745"/>
        <v>0.37288530002950004</v>
      </c>
    </row>
    <row r="47741" spans="1:3" x14ac:dyDescent="0.25">
      <c r="A47741" s="2">
        <v>684526</v>
      </c>
      <c r="B47741" s="1">
        <v>63.03</v>
      </c>
      <c r="C47741" s="4">
        <f t="shared" si="745"/>
        <v>0.372872473949315</v>
      </c>
    </row>
    <row r="47742" spans="1:3" x14ac:dyDescent="0.25">
      <c r="A47742" s="2">
        <v>684540</v>
      </c>
      <c r="B47742" s="1">
        <v>62.27</v>
      </c>
      <c r="C47742" s="4">
        <f t="shared" si="745"/>
        <v>0.37285964786913006</v>
      </c>
    </row>
    <row r="47743" spans="1:3" x14ac:dyDescent="0.25">
      <c r="A47743" s="2">
        <v>684555</v>
      </c>
      <c r="B47743" s="1">
        <v>62.77</v>
      </c>
      <c r="C47743" s="4">
        <f t="shared" si="745"/>
        <v>0.37284590564036035</v>
      </c>
    </row>
    <row r="47744" spans="1:3" x14ac:dyDescent="0.25">
      <c r="A47744" s="2">
        <v>684569</v>
      </c>
      <c r="B47744" s="1">
        <v>62.52</v>
      </c>
      <c r="C47744" s="4">
        <f t="shared" si="745"/>
        <v>0.37283307956017542</v>
      </c>
    </row>
    <row r="47745" spans="1:3" x14ac:dyDescent="0.25">
      <c r="A47745" s="2">
        <v>684584</v>
      </c>
      <c r="B47745" s="1">
        <v>62.77</v>
      </c>
      <c r="C47745" s="4">
        <f t="shared" si="745"/>
        <v>0.37281933733140582</v>
      </c>
    </row>
    <row r="47746" spans="1:3" x14ac:dyDescent="0.25">
      <c r="A47746" s="2">
        <v>684599</v>
      </c>
      <c r="B47746" s="1">
        <v>61.78</v>
      </c>
      <c r="C47746" s="4">
        <f t="shared" si="745"/>
        <v>0.37280559510263611</v>
      </c>
    </row>
    <row r="47747" spans="1:3" x14ac:dyDescent="0.25">
      <c r="A47747" s="2">
        <v>684613</v>
      </c>
      <c r="B47747" s="1">
        <v>62.52</v>
      </c>
      <c r="C47747" s="4">
        <f t="shared" si="745"/>
        <v>0.37279276902245118</v>
      </c>
    </row>
    <row r="47748" spans="1:3" x14ac:dyDescent="0.25">
      <c r="A47748" s="2">
        <v>684627</v>
      </c>
      <c r="B47748" s="1">
        <v>62.52</v>
      </c>
      <c r="C47748" s="4">
        <f t="shared" ref="C47748:C47811" si="746">(1-(1/1091526*A47748))</f>
        <v>0.37277994294226613</v>
      </c>
    </row>
    <row r="47749" spans="1:3" x14ac:dyDescent="0.25">
      <c r="A47749" s="2">
        <v>684643</v>
      </c>
      <c r="B47749" s="1">
        <v>61.78</v>
      </c>
      <c r="C47749" s="4">
        <f t="shared" si="746"/>
        <v>0.37276528456491187</v>
      </c>
    </row>
    <row r="47750" spans="1:3" x14ac:dyDescent="0.25">
      <c r="A47750" s="2">
        <v>684657</v>
      </c>
      <c r="B47750" s="1">
        <v>62.77</v>
      </c>
      <c r="C47750" s="4">
        <f t="shared" si="746"/>
        <v>0.37275245848472693</v>
      </c>
    </row>
    <row r="47751" spans="1:3" x14ac:dyDescent="0.25">
      <c r="A47751" s="2">
        <v>684672</v>
      </c>
      <c r="B47751" s="1">
        <v>62.77</v>
      </c>
      <c r="C47751" s="4">
        <f t="shared" si="746"/>
        <v>0.37273871625595723</v>
      </c>
    </row>
    <row r="47752" spans="1:3" x14ac:dyDescent="0.25">
      <c r="A47752" s="2">
        <v>684686</v>
      </c>
      <c r="B47752" s="1">
        <v>62.77</v>
      </c>
      <c r="C47752" s="4">
        <f t="shared" si="746"/>
        <v>0.37272589017577229</v>
      </c>
    </row>
    <row r="47753" spans="1:3" x14ac:dyDescent="0.25">
      <c r="A47753" s="2">
        <v>684700</v>
      </c>
      <c r="B47753" s="1">
        <v>62.03</v>
      </c>
      <c r="C47753" s="4">
        <f t="shared" si="746"/>
        <v>0.37271306409558724</v>
      </c>
    </row>
    <row r="47754" spans="1:3" x14ac:dyDescent="0.25">
      <c r="A47754" s="2">
        <v>684716</v>
      </c>
      <c r="B47754" s="1">
        <v>62.77</v>
      </c>
      <c r="C47754" s="4">
        <f t="shared" si="746"/>
        <v>0.37269840571823298</v>
      </c>
    </row>
    <row r="47755" spans="1:3" x14ac:dyDescent="0.25">
      <c r="A47755" s="2">
        <v>684730</v>
      </c>
      <c r="B47755" s="1">
        <v>63.53</v>
      </c>
      <c r="C47755" s="4">
        <f t="shared" si="746"/>
        <v>0.37268557963804805</v>
      </c>
    </row>
    <row r="47756" spans="1:3" x14ac:dyDescent="0.25">
      <c r="A47756" s="2">
        <v>684744</v>
      </c>
      <c r="B47756" s="1">
        <v>63.03</v>
      </c>
      <c r="C47756" s="4">
        <f t="shared" si="746"/>
        <v>0.372672753557863</v>
      </c>
    </row>
    <row r="47757" spans="1:3" x14ac:dyDescent="0.25">
      <c r="A47757" s="2">
        <v>684759</v>
      </c>
      <c r="B47757" s="1">
        <v>63.79</v>
      </c>
      <c r="C47757" s="4">
        <f t="shared" si="746"/>
        <v>0.3726590113290934</v>
      </c>
    </row>
    <row r="47758" spans="1:3" x14ac:dyDescent="0.25">
      <c r="A47758" s="2">
        <v>684774</v>
      </c>
      <c r="B47758" s="1">
        <v>64.040000000000006</v>
      </c>
      <c r="C47758" s="4">
        <f t="shared" si="746"/>
        <v>0.37264526910032381</v>
      </c>
    </row>
    <row r="47759" spans="1:3" x14ac:dyDescent="0.25">
      <c r="A47759" s="2">
        <v>684788</v>
      </c>
      <c r="B47759" s="1">
        <v>65.87</v>
      </c>
      <c r="C47759" s="4">
        <f t="shared" si="746"/>
        <v>0.37263244302013876</v>
      </c>
    </row>
    <row r="47760" spans="1:3" x14ac:dyDescent="0.25">
      <c r="A47760" s="2">
        <v>684803</v>
      </c>
      <c r="B47760" s="1">
        <v>65.599999999999994</v>
      </c>
      <c r="C47760" s="4">
        <f t="shared" si="746"/>
        <v>0.37261870079136916</v>
      </c>
    </row>
    <row r="47761" spans="1:3" x14ac:dyDescent="0.25">
      <c r="A47761" s="2">
        <v>684817</v>
      </c>
      <c r="B47761" s="1">
        <v>64.3</v>
      </c>
      <c r="C47761" s="4">
        <f t="shared" si="746"/>
        <v>0.37260587471118423</v>
      </c>
    </row>
    <row r="47762" spans="1:3" x14ac:dyDescent="0.25">
      <c r="A47762" s="2">
        <v>684831</v>
      </c>
      <c r="B47762" s="1">
        <v>64.819999999999993</v>
      </c>
      <c r="C47762" s="4">
        <f t="shared" si="746"/>
        <v>0.37259304863099918</v>
      </c>
    </row>
    <row r="47763" spans="1:3" x14ac:dyDescent="0.25">
      <c r="A47763" s="2">
        <v>684847</v>
      </c>
      <c r="B47763" s="1">
        <v>66.400000000000006</v>
      </c>
      <c r="C47763" s="4">
        <f t="shared" si="746"/>
        <v>0.37257839025364492</v>
      </c>
    </row>
    <row r="47764" spans="1:3" x14ac:dyDescent="0.25">
      <c r="A47764" s="2">
        <v>684861</v>
      </c>
      <c r="B47764" s="1">
        <v>64.819999999999993</v>
      </c>
      <c r="C47764" s="4">
        <f t="shared" si="746"/>
        <v>0.37256556417345987</v>
      </c>
    </row>
    <row r="47765" spans="1:3" x14ac:dyDescent="0.25">
      <c r="A47765" s="2">
        <v>684875</v>
      </c>
      <c r="B47765" s="1">
        <v>64.040000000000006</v>
      </c>
      <c r="C47765" s="4">
        <f t="shared" si="746"/>
        <v>0.37255273809327494</v>
      </c>
    </row>
    <row r="47766" spans="1:3" x14ac:dyDescent="0.25">
      <c r="A47766" s="2">
        <v>684890</v>
      </c>
      <c r="B47766" s="1">
        <v>64.819999999999993</v>
      </c>
      <c r="C47766" s="4">
        <f t="shared" si="746"/>
        <v>0.37253899586450534</v>
      </c>
    </row>
    <row r="47767" spans="1:3" x14ac:dyDescent="0.25">
      <c r="A47767" s="2">
        <v>684905</v>
      </c>
      <c r="B47767" s="1">
        <v>64.040000000000006</v>
      </c>
      <c r="C47767" s="4">
        <f t="shared" si="746"/>
        <v>0.37252525363573563</v>
      </c>
    </row>
    <row r="47768" spans="1:3" x14ac:dyDescent="0.25">
      <c r="A47768" s="2">
        <v>684919</v>
      </c>
      <c r="B47768" s="1">
        <v>64.819999999999993</v>
      </c>
      <c r="C47768" s="4">
        <f t="shared" si="746"/>
        <v>0.3725124275555507</v>
      </c>
    </row>
    <row r="47769" spans="1:3" x14ac:dyDescent="0.25">
      <c r="A47769" s="2">
        <v>684934</v>
      </c>
      <c r="B47769" s="1">
        <v>64.819999999999993</v>
      </c>
      <c r="C47769" s="4">
        <f t="shared" si="746"/>
        <v>0.3724986853267811</v>
      </c>
    </row>
    <row r="47770" spans="1:3" x14ac:dyDescent="0.25">
      <c r="A47770" s="2">
        <v>684948</v>
      </c>
      <c r="B47770" s="1">
        <v>64.819999999999993</v>
      </c>
      <c r="C47770" s="4">
        <f t="shared" si="746"/>
        <v>0.37248585924659605</v>
      </c>
    </row>
    <row r="47771" spans="1:3" x14ac:dyDescent="0.25">
      <c r="A47771" s="2">
        <v>684962</v>
      </c>
      <c r="B47771" s="1">
        <v>64.3</v>
      </c>
      <c r="C47771" s="4">
        <f t="shared" si="746"/>
        <v>0.37247303316641112</v>
      </c>
    </row>
    <row r="47772" spans="1:3" x14ac:dyDescent="0.25">
      <c r="A47772" s="2">
        <v>684978</v>
      </c>
      <c r="B47772" s="1">
        <v>65.87</v>
      </c>
      <c r="C47772" s="4">
        <f t="shared" si="746"/>
        <v>0.37245837478905686</v>
      </c>
    </row>
    <row r="47773" spans="1:3" x14ac:dyDescent="0.25">
      <c r="A47773" s="2">
        <v>684992</v>
      </c>
      <c r="B47773" s="1">
        <v>65.34</v>
      </c>
      <c r="C47773" s="4">
        <f t="shared" si="746"/>
        <v>0.37244554870887181</v>
      </c>
    </row>
    <row r="47774" spans="1:3" x14ac:dyDescent="0.25">
      <c r="A47774" s="2">
        <v>685006</v>
      </c>
      <c r="B47774" s="1">
        <v>64.819999999999993</v>
      </c>
      <c r="C47774" s="4">
        <f t="shared" si="746"/>
        <v>0.37243272262868687</v>
      </c>
    </row>
    <row r="47775" spans="1:3" x14ac:dyDescent="0.25">
      <c r="A47775" s="2">
        <v>685021</v>
      </c>
      <c r="B47775" s="1">
        <v>66.94</v>
      </c>
      <c r="C47775" s="4">
        <f t="shared" si="746"/>
        <v>0.37241898039991717</v>
      </c>
    </row>
    <row r="47776" spans="1:3" x14ac:dyDescent="0.25">
      <c r="A47776" s="2">
        <v>685035</v>
      </c>
      <c r="B47776" s="1">
        <v>67.209999999999994</v>
      </c>
      <c r="C47776" s="4">
        <f t="shared" si="746"/>
        <v>0.37240615431973223</v>
      </c>
    </row>
    <row r="47777" spans="1:3" x14ac:dyDescent="0.25">
      <c r="A47777" s="2">
        <v>685050</v>
      </c>
      <c r="B47777" s="1">
        <v>65.08</v>
      </c>
      <c r="C47777" s="4">
        <f t="shared" si="746"/>
        <v>0.37239241209096263</v>
      </c>
    </row>
    <row r="47778" spans="1:3" x14ac:dyDescent="0.25">
      <c r="A47778" s="2">
        <v>685065</v>
      </c>
      <c r="B47778" s="1">
        <v>64.56</v>
      </c>
      <c r="C47778" s="4">
        <f t="shared" si="746"/>
        <v>0.37237866986219292</v>
      </c>
    </row>
    <row r="47779" spans="1:3" x14ac:dyDescent="0.25">
      <c r="A47779" s="2">
        <v>685079</v>
      </c>
      <c r="B47779" s="1">
        <v>64.040000000000006</v>
      </c>
      <c r="C47779" s="4">
        <f t="shared" si="746"/>
        <v>0.37236584378200799</v>
      </c>
    </row>
    <row r="47780" spans="1:3" x14ac:dyDescent="0.25">
      <c r="A47780" s="2">
        <v>685093</v>
      </c>
      <c r="B47780" s="1">
        <v>64.3</v>
      </c>
      <c r="C47780" s="4">
        <f t="shared" si="746"/>
        <v>0.37235301770182294</v>
      </c>
    </row>
    <row r="47781" spans="1:3" x14ac:dyDescent="0.25">
      <c r="A47781" s="2">
        <v>685109</v>
      </c>
      <c r="B47781" s="1">
        <v>62.77</v>
      </c>
      <c r="C47781" s="4">
        <f t="shared" si="746"/>
        <v>0.37233835932446868</v>
      </c>
    </row>
    <row r="47782" spans="1:3" x14ac:dyDescent="0.25">
      <c r="A47782" s="2">
        <v>685123</v>
      </c>
      <c r="B47782" s="1">
        <v>63.28</v>
      </c>
      <c r="C47782" s="4">
        <f t="shared" si="746"/>
        <v>0.37232553324428375</v>
      </c>
    </row>
    <row r="47783" spans="1:3" x14ac:dyDescent="0.25">
      <c r="A47783" s="2">
        <v>685137</v>
      </c>
      <c r="B47783" s="1">
        <v>62.27</v>
      </c>
      <c r="C47783" s="4">
        <f t="shared" si="746"/>
        <v>0.3723127071640987</v>
      </c>
    </row>
    <row r="47784" spans="1:3" x14ac:dyDescent="0.25">
      <c r="A47784" s="2">
        <v>685152</v>
      </c>
      <c r="B47784" s="1">
        <v>64.040000000000006</v>
      </c>
      <c r="C47784" s="4">
        <f t="shared" si="746"/>
        <v>0.3722989649353291</v>
      </c>
    </row>
    <row r="47785" spans="1:3" x14ac:dyDescent="0.25">
      <c r="A47785" s="2">
        <v>685166</v>
      </c>
      <c r="B47785" s="1">
        <v>64.819999999999993</v>
      </c>
      <c r="C47785" s="4">
        <f t="shared" si="746"/>
        <v>0.37228613885514406</v>
      </c>
    </row>
    <row r="47786" spans="1:3" x14ac:dyDescent="0.25">
      <c r="A47786" s="2">
        <v>685181</v>
      </c>
      <c r="B47786" s="1">
        <v>64.56</v>
      </c>
      <c r="C47786" s="4">
        <f t="shared" si="746"/>
        <v>0.37227239662637446</v>
      </c>
    </row>
    <row r="47787" spans="1:3" x14ac:dyDescent="0.25">
      <c r="A47787" s="2">
        <v>685196</v>
      </c>
      <c r="B47787" s="1">
        <v>64.040000000000006</v>
      </c>
      <c r="C47787" s="4">
        <f t="shared" si="746"/>
        <v>0.37225865439760486</v>
      </c>
    </row>
    <row r="47788" spans="1:3" x14ac:dyDescent="0.25">
      <c r="A47788" s="2">
        <v>685210</v>
      </c>
      <c r="B47788" s="1">
        <v>62.77</v>
      </c>
      <c r="C47788" s="4">
        <f t="shared" si="746"/>
        <v>0.37224582831741981</v>
      </c>
    </row>
    <row r="47789" spans="1:3" x14ac:dyDescent="0.25">
      <c r="A47789" s="2">
        <v>685224</v>
      </c>
      <c r="B47789" s="1">
        <v>62.52</v>
      </c>
      <c r="C47789" s="4">
        <f t="shared" si="746"/>
        <v>0.37223300223723488</v>
      </c>
    </row>
    <row r="47790" spans="1:3" x14ac:dyDescent="0.25">
      <c r="A47790" s="2">
        <v>685240</v>
      </c>
      <c r="B47790" s="1">
        <v>62.52</v>
      </c>
      <c r="C47790" s="4">
        <f t="shared" si="746"/>
        <v>0.37221834385988062</v>
      </c>
    </row>
    <row r="47791" spans="1:3" x14ac:dyDescent="0.25">
      <c r="A47791" s="2">
        <v>685254</v>
      </c>
      <c r="B47791" s="1">
        <v>62.27</v>
      </c>
      <c r="C47791" s="4">
        <f t="shared" si="746"/>
        <v>0.37220551777969557</v>
      </c>
    </row>
    <row r="47792" spans="1:3" x14ac:dyDescent="0.25">
      <c r="A47792" s="2">
        <v>685268</v>
      </c>
      <c r="B47792" s="1">
        <v>62.03</v>
      </c>
      <c r="C47792" s="4">
        <f t="shared" si="746"/>
        <v>0.37219269169951064</v>
      </c>
    </row>
    <row r="47793" spans="1:3" x14ac:dyDescent="0.25">
      <c r="A47793" s="2">
        <v>685283</v>
      </c>
      <c r="B47793" s="1">
        <v>63.03</v>
      </c>
      <c r="C47793" s="4">
        <f t="shared" si="746"/>
        <v>0.37217894947074093</v>
      </c>
    </row>
    <row r="47794" spans="1:3" x14ac:dyDescent="0.25">
      <c r="A47794" s="2">
        <v>685297</v>
      </c>
      <c r="B47794" s="1">
        <v>62.52</v>
      </c>
      <c r="C47794" s="4">
        <f t="shared" si="746"/>
        <v>0.37216612339055599</v>
      </c>
    </row>
    <row r="47795" spans="1:3" x14ac:dyDescent="0.25">
      <c r="A47795" s="2">
        <v>685313</v>
      </c>
      <c r="B47795" s="1">
        <v>63.79</v>
      </c>
      <c r="C47795" s="4">
        <f t="shared" si="746"/>
        <v>0.37215146501320173</v>
      </c>
    </row>
    <row r="47796" spans="1:3" x14ac:dyDescent="0.25">
      <c r="A47796" s="2">
        <v>685327</v>
      </c>
      <c r="B47796" s="1">
        <v>63.53</v>
      </c>
      <c r="C47796" s="4">
        <f t="shared" si="746"/>
        <v>0.37213863893301669</v>
      </c>
    </row>
    <row r="47797" spans="1:3" x14ac:dyDescent="0.25">
      <c r="A47797" s="2">
        <v>685341</v>
      </c>
      <c r="B47797" s="1">
        <v>63.03</v>
      </c>
      <c r="C47797" s="4">
        <f t="shared" si="746"/>
        <v>0.37212581285283175</v>
      </c>
    </row>
    <row r="47798" spans="1:3" x14ac:dyDescent="0.25">
      <c r="A47798" s="2">
        <v>685356</v>
      </c>
      <c r="B47798" s="1">
        <v>63.79</v>
      </c>
      <c r="C47798" s="4">
        <f t="shared" si="746"/>
        <v>0.37211207062406215</v>
      </c>
    </row>
    <row r="47799" spans="1:3" x14ac:dyDescent="0.25">
      <c r="A47799" s="2">
        <v>685371</v>
      </c>
      <c r="B47799" s="1">
        <v>63.03</v>
      </c>
      <c r="C47799" s="4">
        <f t="shared" si="746"/>
        <v>0.37209832839529244</v>
      </c>
    </row>
    <row r="47800" spans="1:3" x14ac:dyDescent="0.25">
      <c r="A47800" s="2">
        <v>685385</v>
      </c>
      <c r="B47800" s="1">
        <v>63.03</v>
      </c>
      <c r="C47800" s="4">
        <f t="shared" si="746"/>
        <v>0.37208550231510751</v>
      </c>
    </row>
    <row r="47801" spans="1:3" x14ac:dyDescent="0.25">
      <c r="A47801" s="2">
        <v>685400</v>
      </c>
      <c r="B47801" s="1">
        <v>62.27</v>
      </c>
      <c r="C47801" s="4">
        <f t="shared" si="746"/>
        <v>0.37207176008633791</v>
      </c>
    </row>
    <row r="47802" spans="1:3" x14ac:dyDescent="0.25">
      <c r="A47802" s="2">
        <v>685414</v>
      </c>
      <c r="B47802" s="1">
        <v>62.77</v>
      </c>
      <c r="C47802" s="4">
        <f t="shared" si="746"/>
        <v>0.37205893400615286</v>
      </c>
    </row>
    <row r="47803" spans="1:3" x14ac:dyDescent="0.25">
      <c r="A47803" s="2">
        <v>685428</v>
      </c>
      <c r="B47803" s="1">
        <v>63.03</v>
      </c>
      <c r="C47803" s="4">
        <f t="shared" si="746"/>
        <v>0.37204610792596793</v>
      </c>
    </row>
    <row r="47804" spans="1:3" x14ac:dyDescent="0.25">
      <c r="A47804" s="2">
        <v>685444</v>
      </c>
      <c r="B47804" s="1">
        <v>64.040000000000006</v>
      </c>
      <c r="C47804" s="4">
        <f t="shared" si="746"/>
        <v>0.37203144954861356</v>
      </c>
    </row>
    <row r="47805" spans="1:3" x14ac:dyDescent="0.25">
      <c r="A47805" s="2">
        <v>685458</v>
      </c>
      <c r="B47805" s="1">
        <v>63.03</v>
      </c>
      <c r="C47805" s="4">
        <f t="shared" si="746"/>
        <v>0.37201862346842862</v>
      </c>
    </row>
    <row r="47806" spans="1:3" x14ac:dyDescent="0.25">
      <c r="A47806" s="2">
        <v>685472</v>
      </c>
      <c r="B47806" s="1">
        <v>62.77</v>
      </c>
      <c r="C47806" s="4">
        <f t="shared" si="746"/>
        <v>0.37200579738824369</v>
      </c>
    </row>
    <row r="47807" spans="1:3" x14ac:dyDescent="0.25">
      <c r="A47807" s="2">
        <v>685487</v>
      </c>
      <c r="B47807" s="1">
        <v>64.3</v>
      </c>
      <c r="C47807" s="4">
        <f t="shared" si="746"/>
        <v>0.37199205515947398</v>
      </c>
    </row>
    <row r="47808" spans="1:3" x14ac:dyDescent="0.25">
      <c r="A47808" s="2">
        <v>685501</v>
      </c>
      <c r="B47808" s="1">
        <v>63.79</v>
      </c>
      <c r="C47808" s="4">
        <f t="shared" si="746"/>
        <v>0.37197922907928904</v>
      </c>
    </row>
    <row r="47809" spans="1:3" x14ac:dyDescent="0.25">
      <c r="A47809" s="2">
        <v>685516</v>
      </c>
      <c r="B47809" s="1">
        <v>63.53</v>
      </c>
      <c r="C47809" s="4">
        <f t="shared" si="746"/>
        <v>0.37196548685051933</v>
      </c>
    </row>
    <row r="47810" spans="1:3" x14ac:dyDescent="0.25">
      <c r="A47810" s="2">
        <v>685531</v>
      </c>
      <c r="B47810" s="1">
        <v>64.040000000000006</v>
      </c>
      <c r="C47810" s="4">
        <f t="shared" si="746"/>
        <v>0.37195174462174974</v>
      </c>
    </row>
    <row r="47811" spans="1:3" x14ac:dyDescent="0.25">
      <c r="A47811" s="2">
        <v>685545</v>
      </c>
      <c r="B47811" s="1">
        <v>64.040000000000006</v>
      </c>
      <c r="C47811" s="4">
        <f t="shared" si="746"/>
        <v>0.3719389185415648</v>
      </c>
    </row>
    <row r="47812" spans="1:3" x14ac:dyDescent="0.25">
      <c r="A47812" s="2">
        <v>685559</v>
      </c>
      <c r="B47812" s="1">
        <v>63.03</v>
      </c>
      <c r="C47812" s="4">
        <f t="shared" ref="C47812:C47875" si="747">(1-(1/1091526*A47812))</f>
        <v>0.37192609246137975</v>
      </c>
    </row>
    <row r="47813" spans="1:3" x14ac:dyDescent="0.25">
      <c r="A47813" s="2">
        <v>685575</v>
      </c>
      <c r="B47813" s="1">
        <v>65.34</v>
      </c>
      <c r="C47813" s="4">
        <f t="shared" si="747"/>
        <v>0.37191143408402549</v>
      </c>
    </row>
    <row r="47814" spans="1:3" x14ac:dyDescent="0.25">
      <c r="A47814" s="2">
        <v>685589</v>
      </c>
      <c r="B47814" s="1">
        <v>65.34</v>
      </c>
      <c r="C47814" s="4">
        <f t="shared" si="747"/>
        <v>0.37189860800384056</v>
      </c>
    </row>
    <row r="47815" spans="1:3" x14ac:dyDescent="0.25">
      <c r="A47815" s="2">
        <v>685603</v>
      </c>
      <c r="B47815" s="1">
        <v>65.08</v>
      </c>
      <c r="C47815" s="4">
        <f t="shared" si="747"/>
        <v>0.37188578192365551</v>
      </c>
    </row>
    <row r="47816" spans="1:3" x14ac:dyDescent="0.25">
      <c r="A47816" s="2">
        <v>685618</v>
      </c>
      <c r="B47816" s="1">
        <v>64.3</v>
      </c>
      <c r="C47816" s="4">
        <f t="shared" si="747"/>
        <v>0.37187203969488591</v>
      </c>
    </row>
    <row r="47817" spans="1:3" x14ac:dyDescent="0.25">
      <c r="A47817" s="2">
        <v>685632</v>
      </c>
      <c r="B47817" s="1">
        <v>64.040000000000006</v>
      </c>
      <c r="C47817" s="4">
        <f t="shared" si="747"/>
        <v>0.37185921361470087</v>
      </c>
    </row>
    <row r="47818" spans="1:3" x14ac:dyDescent="0.25">
      <c r="A47818" s="2">
        <v>685647</v>
      </c>
      <c r="B47818" s="1">
        <v>64.819999999999993</v>
      </c>
      <c r="C47818" s="4">
        <f t="shared" si="747"/>
        <v>0.37184547138593127</v>
      </c>
    </row>
    <row r="47819" spans="1:3" x14ac:dyDescent="0.25">
      <c r="A47819" s="2">
        <v>685662</v>
      </c>
      <c r="B47819" s="1">
        <v>63.53</v>
      </c>
      <c r="C47819" s="4">
        <f t="shared" si="747"/>
        <v>0.37183172915716167</v>
      </c>
    </row>
    <row r="47820" spans="1:3" x14ac:dyDescent="0.25">
      <c r="A47820" s="2">
        <v>685676</v>
      </c>
      <c r="B47820" s="1">
        <v>64.56</v>
      </c>
      <c r="C47820" s="4">
        <f t="shared" si="747"/>
        <v>0.37181890307697663</v>
      </c>
    </row>
    <row r="47821" spans="1:3" x14ac:dyDescent="0.25">
      <c r="A47821" s="2">
        <v>685690</v>
      </c>
      <c r="B47821" s="1">
        <v>64.3</v>
      </c>
      <c r="C47821" s="4">
        <f t="shared" si="747"/>
        <v>0.37180607699679169</v>
      </c>
    </row>
    <row r="47822" spans="1:3" x14ac:dyDescent="0.25">
      <c r="A47822" s="2">
        <v>685706</v>
      </c>
      <c r="B47822" s="1">
        <v>64.040000000000006</v>
      </c>
      <c r="C47822" s="4">
        <f t="shared" si="747"/>
        <v>0.37179141861943743</v>
      </c>
    </row>
    <row r="47823" spans="1:3" x14ac:dyDescent="0.25">
      <c r="A47823" s="2">
        <v>685720</v>
      </c>
      <c r="B47823" s="1">
        <v>64.56</v>
      </c>
      <c r="C47823" s="4">
        <f t="shared" si="747"/>
        <v>0.37177859253925238</v>
      </c>
    </row>
    <row r="47824" spans="1:3" x14ac:dyDescent="0.25">
      <c r="A47824" s="2">
        <v>685734</v>
      </c>
      <c r="B47824" s="1">
        <v>63.53</v>
      </c>
      <c r="C47824" s="4">
        <f t="shared" si="747"/>
        <v>0.37176576645906745</v>
      </c>
    </row>
    <row r="47825" spans="1:3" x14ac:dyDescent="0.25">
      <c r="A47825" s="2">
        <v>685749</v>
      </c>
      <c r="B47825" s="1">
        <v>64.56</v>
      </c>
      <c r="C47825" s="4">
        <f t="shared" si="747"/>
        <v>0.37175202423029774</v>
      </c>
    </row>
    <row r="47826" spans="1:3" x14ac:dyDescent="0.25">
      <c r="A47826" s="2">
        <v>685763</v>
      </c>
      <c r="B47826" s="1">
        <v>64.819999999999993</v>
      </c>
      <c r="C47826" s="4">
        <f t="shared" si="747"/>
        <v>0.3717391981501128</v>
      </c>
    </row>
    <row r="47827" spans="1:3" x14ac:dyDescent="0.25">
      <c r="A47827" s="2">
        <v>685778</v>
      </c>
      <c r="B47827" s="1">
        <v>64.56</v>
      </c>
      <c r="C47827" s="4">
        <f t="shared" si="747"/>
        <v>0.37172545592134321</v>
      </c>
    </row>
    <row r="47828" spans="1:3" x14ac:dyDescent="0.25">
      <c r="A47828" s="2">
        <v>685793</v>
      </c>
      <c r="B47828" s="1">
        <v>65.08</v>
      </c>
      <c r="C47828" s="4">
        <f t="shared" si="747"/>
        <v>0.3717117136925735</v>
      </c>
    </row>
    <row r="47829" spans="1:3" x14ac:dyDescent="0.25">
      <c r="A47829" s="2">
        <v>685807</v>
      </c>
      <c r="B47829" s="1">
        <v>65.599999999999994</v>
      </c>
      <c r="C47829" s="4">
        <f t="shared" si="747"/>
        <v>0.37169888761238856</v>
      </c>
    </row>
    <row r="47830" spans="1:3" x14ac:dyDescent="0.25">
      <c r="A47830" s="2">
        <v>685821</v>
      </c>
      <c r="B47830" s="1">
        <v>64.819999999999993</v>
      </c>
      <c r="C47830" s="4">
        <f t="shared" si="747"/>
        <v>0.37168606153220352</v>
      </c>
    </row>
    <row r="47831" spans="1:3" x14ac:dyDescent="0.25">
      <c r="A47831" s="2">
        <v>685837</v>
      </c>
      <c r="B47831" s="1">
        <v>65.599999999999994</v>
      </c>
      <c r="C47831" s="4">
        <f t="shared" si="747"/>
        <v>0.37167140315484926</v>
      </c>
    </row>
    <row r="47832" spans="1:3" x14ac:dyDescent="0.25">
      <c r="A47832" s="2">
        <v>685851</v>
      </c>
      <c r="B47832" s="1">
        <v>65.34</v>
      </c>
      <c r="C47832" s="4">
        <f t="shared" si="747"/>
        <v>0.37165857707466432</v>
      </c>
    </row>
    <row r="47833" spans="1:3" x14ac:dyDescent="0.25">
      <c r="A47833" s="2">
        <v>685865</v>
      </c>
      <c r="B47833" s="1">
        <v>64.819999999999993</v>
      </c>
      <c r="C47833" s="4">
        <f t="shared" si="747"/>
        <v>0.37164575099447927</v>
      </c>
    </row>
    <row r="47834" spans="1:3" x14ac:dyDescent="0.25">
      <c r="A47834" s="2">
        <v>685880</v>
      </c>
      <c r="B47834" s="1">
        <v>64.819999999999993</v>
      </c>
      <c r="C47834" s="4">
        <f t="shared" si="747"/>
        <v>0.37163200876570968</v>
      </c>
    </row>
    <row r="47835" spans="1:3" x14ac:dyDescent="0.25">
      <c r="A47835" s="2">
        <v>685894</v>
      </c>
      <c r="B47835" s="1">
        <v>64.040000000000006</v>
      </c>
      <c r="C47835" s="4">
        <f t="shared" si="747"/>
        <v>0.37161918268552474</v>
      </c>
    </row>
    <row r="47836" spans="1:3" x14ac:dyDescent="0.25">
      <c r="A47836" s="2">
        <v>685910</v>
      </c>
      <c r="B47836" s="1">
        <v>65.08</v>
      </c>
      <c r="C47836" s="4">
        <f t="shared" si="747"/>
        <v>0.37160452430817037</v>
      </c>
    </row>
    <row r="47837" spans="1:3" x14ac:dyDescent="0.25">
      <c r="A47837" s="2">
        <v>685924</v>
      </c>
      <c r="B47837" s="1">
        <v>64.56</v>
      </c>
      <c r="C47837" s="4">
        <f t="shared" si="747"/>
        <v>0.37159169822798543</v>
      </c>
    </row>
    <row r="47838" spans="1:3" x14ac:dyDescent="0.25">
      <c r="A47838" s="2">
        <v>685938</v>
      </c>
      <c r="B47838" s="1">
        <v>63.53</v>
      </c>
      <c r="C47838" s="4">
        <f t="shared" si="747"/>
        <v>0.37157887214780039</v>
      </c>
    </row>
    <row r="47839" spans="1:3" x14ac:dyDescent="0.25">
      <c r="A47839" s="2">
        <v>685953</v>
      </c>
      <c r="B47839" s="1">
        <v>64.3</v>
      </c>
      <c r="C47839" s="4">
        <f t="shared" si="747"/>
        <v>0.37156512991903079</v>
      </c>
    </row>
    <row r="47840" spans="1:3" x14ac:dyDescent="0.25">
      <c r="A47840" s="2">
        <v>685967</v>
      </c>
      <c r="B47840" s="1">
        <v>64.040000000000006</v>
      </c>
      <c r="C47840" s="4">
        <f t="shared" si="747"/>
        <v>0.37155230383884585</v>
      </c>
    </row>
    <row r="47841" spans="1:3" x14ac:dyDescent="0.25">
      <c r="A47841" s="2">
        <v>685982</v>
      </c>
      <c r="B47841" s="1">
        <v>64.56</v>
      </c>
      <c r="C47841" s="4">
        <f t="shared" si="747"/>
        <v>0.37153856161007615</v>
      </c>
    </row>
    <row r="47842" spans="1:3" x14ac:dyDescent="0.25">
      <c r="A47842" s="2">
        <v>685997</v>
      </c>
      <c r="B47842" s="1">
        <v>64.56</v>
      </c>
      <c r="C47842" s="4">
        <f t="shared" si="747"/>
        <v>0.37152481938130655</v>
      </c>
    </row>
    <row r="47843" spans="1:3" x14ac:dyDescent="0.25">
      <c r="A47843" s="2">
        <v>686011</v>
      </c>
      <c r="B47843" s="1">
        <v>64.3</v>
      </c>
      <c r="C47843" s="4">
        <f t="shared" si="747"/>
        <v>0.37151199330112161</v>
      </c>
    </row>
    <row r="47844" spans="1:3" x14ac:dyDescent="0.25">
      <c r="A47844" s="2">
        <v>686025</v>
      </c>
      <c r="B47844" s="1">
        <v>63.53</v>
      </c>
      <c r="C47844" s="4">
        <f t="shared" si="747"/>
        <v>0.37149916722093657</v>
      </c>
    </row>
    <row r="47845" spans="1:3" x14ac:dyDescent="0.25">
      <c r="A47845" s="2">
        <v>686041</v>
      </c>
      <c r="B47845" s="1">
        <v>63.79</v>
      </c>
      <c r="C47845" s="4">
        <f t="shared" si="747"/>
        <v>0.37148450884358231</v>
      </c>
    </row>
    <row r="47846" spans="1:3" x14ac:dyDescent="0.25">
      <c r="A47846" s="2">
        <v>686055</v>
      </c>
      <c r="B47846" s="1">
        <v>63.28</v>
      </c>
      <c r="C47846" s="4">
        <f t="shared" si="747"/>
        <v>0.37147168276339726</v>
      </c>
    </row>
    <row r="47847" spans="1:3" x14ac:dyDescent="0.25">
      <c r="A47847" s="2">
        <v>686069</v>
      </c>
      <c r="B47847" s="1">
        <v>62.52</v>
      </c>
      <c r="C47847" s="4">
        <f t="shared" si="747"/>
        <v>0.37145885668321232</v>
      </c>
    </row>
    <row r="47848" spans="1:3" x14ac:dyDescent="0.25">
      <c r="A47848" s="2">
        <v>686084</v>
      </c>
      <c r="B47848" s="1">
        <v>63.03</v>
      </c>
      <c r="C47848" s="4">
        <f t="shared" si="747"/>
        <v>0.37144511445444273</v>
      </c>
    </row>
    <row r="47849" spans="1:3" x14ac:dyDescent="0.25">
      <c r="A47849" s="2">
        <v>686098</v>
      </c>
      <c r="B47849" s="1">
        <v>62.03</v>
      </c>
      <c r="C47849" s="4">
        <f t="shared" si="747"/>
        <v>0.37143228837425768</v>
      </c>
    </row>
    <row r="47850" spans="1:3" x14ac:dyDescent="0.25">
      <c r="A47850" s="2">
        <v>686113</v>
      </c>
      <c r="B47850" s="1">
        <v>62.77</v>
      </c>
      <c r="C47850" s="4">
        <f t="shared" si="747"/>
        <v>0.37141854614548808</v>
      </c>
    </row>
    <row r="47851" spans="1:3" x14ac:dyDescent="0.25">
      <c r="A47851" s="2">
        <v>686128</v>
      </c>
      <c r="B47851" s="1">
        <v>62.03</v>
      </c>
      <c r="C47851" s="4">
        <f t="shared" si="747"/>
        <v>0.37140480391671848</v>
      </c>
    </row>
    <row r="47852" spans="1:3" x14ac:dyDescent="0.25">
      <c r="A47852" s="2">
        <v>686142</v>
      </c>
      <c r="B47852" s="1">
        <v>63.28</v>
      </c>
      <c r="C47852" s="4">
        <f t="shared" si="747"/>
        <v>0.37139197783653344</v>
      </c>
    </row>
    <row r="47853" spans="1:3" x14ac:dyDescent="0.25">
      <c r="A47853" s="2">
        <v>686156</v>
      </c>
      <c r="B47853" s="1">
        <v>62.52</v>
      </c>
      <c r="C47853" s="4">
        <f t="shared" si="747"/>
        <v>0.3713791517563485</v>
      </c>
    </row>
    <row r="47854" spans="1:3" x14ac:dyDescent="0.25">
      <c r="A47854" s="2">
        <v>686172</v>
      </c>
      <c r="B47854" s="1">
        <v>62.77</v>
      </c>
      <c r="C47854" s="4">
        <f t="shared" si="747"/>
        <v>0.37136449337899424</v>
      </c>
    </row>
    <row r="47855" spans="1:3" x14ac:dyDescent="0.25">
      <c r="A47855" s="2">
        <v>686186</v>
      </c>
      <c r="B47855" s="1">
        <v>62.52</v>
      </c>
      <c r="C47855" s="4">
        <f t="shared" si="747"/>
        <v>0.3713516672988092</v>
      </c>
    </row>
    <row r="47856" spans="1:3" x14ac:dyDescent="0.25">
      <c r="A47856" s="2">
        <v>686200</v>
      </c>
      <c r="B47856" s="1">
        <v>61.78</v>
      </c>
      <c r="C47856" s="4">
        <f t="shared" si="747"/>
        <v>0.37133884121862426</v>
      </c>
    </row>
    <row r="47857" spans="1:3" x14ac:dyDescent="0.25">
      <c r="A47857" s="2">
        <v>686215</v>
      </c>
      <c r="B47857" s="1">
        <v>61.78</v>
      </c>
      <c r="C47857" s="4">
        <f t="shared" si="747"/>
        <v>0.37132509898985455</v>
      </c>
    </row>
    <row r="47858" spans="1:3" x14ac:dyDescent="0.25">
      <c r="A47858" s="2">
        <v>686229</v>
      </c>
      <c r="B47858" s="1">
        <v>61.78</v>
      </c>
      <c r="C47858" s="4">
        <f t="shared" si="747"/>
        <v>0.37131227290966962</v>
      </c>
    </row>
    <row r="47859" spans="1:3" x14ac:dyDescent="0.25">
      <c r="A47859" s="2">
        <v>686244</v>
      </c>
      <c r="B47859" s="1">
        <v>62.27</v>
      </c>
      <c r="C47859" s="4">
        <f t="shared" si="747"/>
        <v>0.37129853068090002</v>
      </c>
    </row>
    <row r="47860" spans="1:3" x14ac:dyDescent="0.25">
      <c r="A47860" s="2">
        <v>686259</v>
      </c>
      <c r="B47860" s="1">
        <v>62.77</v>
      </c>
      <c r="C47860" s="4">
        <f t="shared" si="747"/>
        <v>0.37128478845213031</v>
      </c>
    </row>
    <row r="47861" spans="1:3" x14ac:dyDescent="0.25">
      <c r="A47861" s="2">
        <v>686273</v>
      </c>
      <c r="B47861" s="1">
        <v>62.77</v>
      </c>
      <c r="C47861" s="4">
        <f t="shared" si="747"/>
        <v>0.37127196237194537</v>
      </c>
    </row>
    <row r="47862" spans="1:3" x14ac:dyDescent="0.25">
      <c r="A47862" s="2">
        <v>686287</v>
      </c>
      <c r="B47862" s="1">
        <v>62.52</v>
      </c>
      <c r="C47862" s="4">
        <f t="shared" si="747"/>
        <v>0.37125913629176033</v>
      </c>
    </row>
    <row r="47863" spans="1:3" x14ac:dyDescent="0.25">
      <c r="A47863" s="2">
        <v>686303</v>
      </c>
      <c r="B47863" s="1">
        <v>62.77</v>
      </c>
      <c r="C47863" s="4">
        <f t="shared" si="747"/>
        <v>0.37124447791440607</v>
      </c>
    </row>
    <row r="47864" spans="1:3" x14ac:dyDescent="0.25">
      <c r="A47864" s="2">
        <v>686317</v>
      </c>
      <c r="B47864" s="1">
        <v>63.03</v>
      </c>
      <c r="C47864" s="4">
        <f t="shared" si="747"/>
        <v>0.37123165183422113</v>
      </c>
    </row>
    <row r="47865" spans="1:3" x14ac:dyDescent="0.25">
      <c r="A47865" s="2">
        <v>686331</v>
      </c>
      <c r="B47865" s="1">
        <v>62.27</v>
      </c>
      <c r="C47865" s="4">
        <f t="shared" si="747"/>
        <v>0.37121882575403609</v>
      </c>
    </row>
    <row r="47866" spans="1:3" x14ac:dyDescent="0.25">
      <c r="A47866" s="2">
        <v>686346</v>
      </c>
      <c r="B47866" s="1">
        <v>62.77</v>
      </c>
      <c r="C47866" s="4">
        <f t="shared" si="747"/>
        <v>0.37120508352526649</v>
      </c>
    </row>
    <row r="47867" spans="1:3" x14ac:dyDescent="0.25">
      <c r="A47867" s="2">
        <v>686360</v>
      </c>
      <c r="B47867" s="1">
        <v>61.78</v>
      </c>
      <c r="C47867" s="4">
        <f t="shared" si="747"/>
        <v>0.37119225744508144</v>
      </c>
    </row>
    <row r="47868" spans="1:3" x14ac:dyDescent="0.25">
      <c r="A47868" s="2">
        <v>686375</v>
      </c>
      <c r="B47868" s="1">
        <v>62.52</v>
      </c>
      <c r="C47868" s="4">
        <f t="shared" si="747"/>
        <v>0.37117851521631184</v>
      </c>
    </row>
    <row r="47869" spans="1:3" x14ac:dyDescent="0.25">
      <c r="A47869" s="2">
        <v>686390</v>
      </c>
      <c r="B47869" s="1">
        <v>62.52</v>
      </c>
      <c r="C47869" s="4">
        <f t="shared" si="747"/>
        <v>0.37116477298754225</v>
      </c>
    </row>
    <row r="47870" spans="1:3" x14ac:dyDescent="0.25">
      <c r="A47870" s="2">
        <v>686404</v>
      </c>
      <c r="B47870" s="1">
        <v>62.52</v>
      </c>
      <c r="C47870" s="4">
        <f t="shared" si="747"/>
        <v>0.3711519469073572</v>
      </c>
    </row>
    <row r="47871" spans="1:3" x14ac:dyDescent="0.25">
      <c r="A47871" s="2">
        <v>686418</v>
      </c>
      <c r="B47871" s="1">
        <v>62.27</v>
      </c>
      <c r="C47871" s="4">
        <f t="shared" si="747"/>
        <v>0.37113912082717226</v>
      </c>
    </row>
    <row r="47872" spans="1:3" x14ac:dyDescent="0.25">
      <c r="A47872" s="2">
        <v>686433</v>
      </c>
      <c r="B47872" s="1">
        <v>62.52</v>
      </c>
      <c r="C47872" s="4">
        <f t="shared" si="747"/>
        <v>0.37112537859840267</v>
      </c>
    </row>
    <row r="47873" spans="1:3" x14ac:dyDescent="0.25">
      <c r="A47873" s="2">
        <v>686448</v>
      </c>
      <c r="B47873" s="1">
        <v>61.78</v>
      </c>
      <c r="C47873" s="4">
        <f t="shared" si="747"/>
        <v>0.37111163636963296</v>
      </c>
    </row>
    <row r="47874" spans="1:3" x14ac:dyDescent="0.25">
      <c r="A47874" s="2">
        <v>686462</v>
      </c>
      <c r="B47874" s="1">
        <v>60.8</v>
      </c>
      <c r="C47874" s="4">
        <f t="shared" si="747"/>
        <v>0.37109881028944802</v>
      </c>
    </row>
    <row r="47875" spans="1:3" x14ac:dyDescent="0.25">
      <c r="A47875" s="2">
        <v>686477</v>
      </c>
      <c r="B47875" s="1">
        <v>62.03</v>
      </c>
      <c r="C47875" s="4">
        <f t="shared" si="747"/>
        <v>0.37108506806067842</v>
      </c>
    </row>
    <row r="47876" spans="1:3" x14ac:dyDescent="0.25">
      <c r="A47876" s="2">
        <v>686491</v>
      </c>
      <c r="B47876" s="1">
        <v>62.03</v>
      </c>
      <c r="C47876" s="4">
        <f t="shared" ref="C47876:C47939" si="748">(1-(1/1091526*A47876))</f>
        <v>0.37107224198049338</v>
      </c>
    </row>
    <row r="47877" spans="1:3" x14ac:dyDescent="0.25">
      <c r="A47877" s="2">
        <v>686507</v>
      </c>
      <c r="B47877" s="1">
        <v>62.03</v>
      </c>
      <c r="C47877" s="4">
        <f t="shared" si="748"/>
        <v>0.37105758360313912</v>
      </c>
    </row>
    <row r="47878" spans="1:3" x14ac:dyDescent="0.25">
      <c r="A47878" s="2">
        <v>686521</v>
      </c>
      <c r="B47878" s="1">
        <v>61.29</v>
      </c>
      <c r="C47878" s="4">
        <f t="shared" si="748"/>
        <v>0.37104475752295407</v>
      </c>
    </row>
    <row r="47879" spans="1:3" x14ac:dyDescent="0.25">
      <c r="A47879" s="2">
        <v>686535</v>
      </c>
      <c r="B47879" s="1">
        <v>62.03</v>
      </c>
      <c r="C47879" s="4">
        <f t="shared" si="748"/>
        <v>0.37103193144276914</v>
      </c>
    </row>
    <row r="47880" spans="1:3" x14ac:dyDescent="0.25">
      <c r="A47880" s="2">
        <v>686550</v>
      </c>
      <c r="B47880" s="1">
        <v>62.03</v>
      </c>
      <c r="C47880" s="4">
        <f t="shared" si="748"/>
        <v>0.37101818921399954</v>
      </c>
    </row>
    <row r="47881" spans="1:3" x14ac:dyDescent="0.25">
      <c r="A47881" s="2">
        <v>686564</v>
      </c>
      <c r="B47881" s="1">
        <v>61.29</v>
      </c>
      <c r="C47881" s="4">
        <f t="shared" si="748"/>
        <v>0.37100536313381449</v>
      </c>
    </row>
    <row r="47882" spans="1:3" x14ac:dyDescent="0.25">
      <c r="A47882" s="2">
        <v>686579</v>
      </c>
      <c r="B47882" s="1">
        <v>62.03</v>
      </c>
      <c r="C47882" s="4">
        <f t="shared" si="748"/>
        <v>0.37099162090504489</v>
      </c>
    </row>
    <row r="47883" spans="1:3" x14ac:dyDescent="0.25">
      <c r="A47883" s="2">
        <v>686594</v>
      </c>
      <c r="B47883" s="1">
        <v>61.78</v>
      </c>
      <c r="C47883" s="4">
        <f t="shared" si="748"/>
        <v>0.3709778786762753</v>
      </c>
    </row>
    <row r="47884" spans="1:3" x14ac:dyDescent="0.25">
      <c r="A47884" s="2">
        <v>686608</v>
      </c>
      <c r="B47884" s="1">
        <v>61.78</v>
      </c>
      <c r="C47884" s="4">
        <f t="shared" si="748"/>
        <v>0.37096505259609025</v>
      </c>
    </row>
    <row r="47885" spans="1:3" x14ac:dyDescent="0.25">
      <c r="A47885" s="2">
        <v>686622</v>
      </c>
      <c r="B47885" s="1">
        <v>61.53</v>
      </c>
      <c r="C47885" s="4">
        <f t="shared" si="748"/>
        <v>0.37095222651590531</v>
      </c>
    </row>
    <row r="47886" spans="1:3" x14ac:dyDescent="0.25">
      <c r="A47886" s="2">
        <v>686638</v>
      </c>
      <c r="B47886" s="1">
        <v>61.78</v>
      </c>
      <c r="C47886" s="4">
        <f t="shared" si="748"/>
        <v>0.37093756813855094</v>
      </c>
    </row>
    <row r="47887" spans="1:3" x14ac:dyDescent="0.25">
      <c r="A47887" s="2">
        <v>686652</v>
      </c>
      <c r="B47887" s="1">
        <v>61.78</v>
      </c>
      <c r="C47887" s="4">
        <f t="shared" si="748"/>
        <v>0.37092474205836601</v>
      </c>
    </row>
    <row r="47888" spans="1:3" x14ac:dyDescent="0.25">
      <c r="A47888" s="2">
        <v>686666</v>
      </c>
      <c r="B47888" s="1">
        <v>61.05</v>
      </c>
      <c r="C47888" s="4">
        <f t="shared" si="748"/>
        <v>0.37091191597818107</v>
      </c>
    </row>
    <row r="47889" spans="1:3" x14ac:dyDescent="0.25">
      <c r="A47889" s="2">
        <v>686681</v>
      </c>
      <c r="B47889" s="1">
        <v>61.78</v>
      </c>
      <c r="C47889" s="4">
        <f t="shared" si="748"/>
        <v>0.37089817374941136</v>
      </c>
    </row>
    <row r="47890" spans="1:3" x14ac:dyDescent="0.25">
      <c r="A47890" s="2">
        <v>686695</v>
      </c>
      <c r="B47890" s="1">
        <v>62.03</v>
      </c>
      <c r="C47890" s="4">
        <f t="shared" si="748"/>
        <v>0.37088534766922643</v>
      </c>
    </row>
    <row r="47891" spans="1:3" x14ac:dyDescent="0.25">
      <c r="A47891" s="2">
        <v>686710</v>
      </c>
      <c r="B47891" s="1">
        <v>62.03</v>
      </c>
      <c r="C47891" s="4">
        <f t="shared" si="748"/>
        <v>0.37087160544045672</v>
      </c>
    </row>
    <row r="47892" spans="1:3" x14ac:dyDescent="0.25">
      <c r="A47892" s="2">
        <v>686725</v>
      </c>
      <c r="B47892" s="1">
        <v>62.52</v>
      </c>
      <c r="C47892" s="4">
        <f t="shared" si="748"/>
        <v>0.37085786321168712</v>
      </c>
    </row>
    <row r="47893" spans="1:3" x14ac:dyDescent="0.25">
      <c r="A47893" s="2">
        <v>686739</v>
      </c>
      <c r="B47893" s="1">
        <v>62.52</v>
      </c>
      <c r="C47893" s="4">
        <f t="shared" si="748"/>
        <v>0.37084503713150219</v>
      </c>
    </row>
    <row r="47894" spans="1:3" x14ac:dyDescent="0.25">
      <c r="A47894" s="2">
        <v>686753</v>
      </c>
      <c r="B47894" s="1">
        <v>62.52</v>
      </c>
      <c r="C47894" s="4">
        <f t="shared" si="748"/>
        <v>0.37083221105131714</v>
      </c>
    </row>
    <row r="47895" spans="1:3" x14ac:dyDescent="0.25">
      <c r="A47895" s="2">
        <v>686769</v>
      </c>
      <c r="B47895" s="1">
        <v>62.52</v>
      </c>
      <c r="C47895" s="4">
        <f t="shared" si="748"/>
        <v>0.37081755267396288</v>
      </c>
    </row>
    <row r="47896" spans="1:3" x14ac:dyDescent="0.25">
      <c r="A47896" s="2">
        <v>686783</v>
      </c>
      <c r="B47896" s="1">
        <v>61.53</v>
      </c>
      <c r="C47896" s="4">
        <f t="shared" si="748"/>
        <v>0.37080472659377794</v>
      </c>
    </row>
    <row r="47897" spans="1:3" x14ac:dyDescent="0.25">
      <c r="A47897" s="2">
        <v>686797</v>
      </c>
      <c r="B47897" s="1">
        <v>61.78</v>
      </c>
      <c r="C47897" s="4">
        <f t="shared" si="748"/>
        <v>0.3707919005135929</v>
      </c>
    </row>
    <row r="47898" spans="1:3" x14ac:dyDescent="0.25">
      <c r="A47898" s="2">
        <v>686812</v>
      </c>
      <c r="B47898" s="1">
        <v>62.27</v>
      </c>
      <c r="C47898" s="4">
        <f t="shared" si="748"/>
        <v>0.3707781582848233</v>
      </c>
    </row>
    <row r="47899" spans="1:3" x14ac:dyDescent="0.25">
      <c r="A47899" s="2">
        <v>686826</v>
      </c>
      <c r="B47899" s="1">
        <v>62.27</v>
      </c>
      <c r="C47899" s="4">
        <f t="shared" si="748"/>
        <v>0.37076533220463825</v>
      </c>
    </row>
    <row r="47900" spans="1:3" x14ac:dyDescent="0.25">
      <c r="A47900" s="2">
        <v>686841</v>
      </c>
      <c r="B47900" s="1">
        <v>62.52</v>
      </c>
      <c r="C47900" s="4">
        <f t="shared" si="748"/>
        <v>0.37075158997586866</v>
      </c>
    </row>
    <row r="47901" spans="1:3" x14ac:dyDescent="0.25">
      <c r="A47901" s="2">
        <v>686856</v>
      </c>
      <c r="B47901" s="1">
        <v>62.52</v>
      </c>
      <c r="C47901" s="4">
        <f t="shared" si="748"/>
        <v>0.37073784774709906</v>
      </c>
    </row>
    <row r="47902" spans="1:3" x14ac:dyDescent="0.25">
      <c r="A47902" s="2">
        <v>686870</v>
      </c>
      <c r="B47902" s="1">
        <v>62.27</v>
      </c>
      <c r="C47902" s="4">
        <f t="shared" si="748"/>
        <v>0.37072502166691401</v>
      </c>
    </row>
    <row r="47903" spans="1:3" x14ac:dyDescent="0.25">
      <c r="A47903" s="2">
        <v>686884</v>
      </c>
      <c r="B47903" s="1">
        <v>62.52</v>
      </c>
      <c r="C47903" s="4">
        <f t="shared" si="748"/>
        <v>0.37071219558672908</v>
      </c>
    </row>
    <row r="47904" spans="1:3" x14ac:dyDescent="0.25">
      <c r="A47904" s="2">
        <v>686899</v>
      </c>
      <c r="B47904" s="1">
        <v>61.78</v>
      </c>
      <c r="C47904" s="4">
        <f t="shared" si="748"/>
        <v>0.37069845335795948</v>
      </c>
    </row>
    <row r="47905" spans="1:3" x14ac:dyDescent="0.25">
      <c r="A47905" s="2">
        <v>686914</v>
      </c>
      <c r="B47905" s="1">
        <v>62.52</v>
      </c>
      <c r="C47905" s="4">
        <f t="shared" si="748"/>
        <v>0.37068471112918977</v>
      </c>
    </row>
    <row r="47906" spans="1:3" x14ac:dyDescent="0.25">
      <c r="A47906" s="2">
        <v>686928</v>
      </c>
      <c r="B47906" s="1">
        <v>62.03</v>
      </c>
      <c r="C47906" s="4">
        <f t="shared" si="748"/>
        <v>0.37067188504900483</v>
      </c>
    </row>
    <row r="47907" spans="1:3" x14ac:dyDescent="0.25">
      <c r="A47907" s="2">
        <v>686943</v>
      </c>
      <c r="B47907" s="1">
        <v>62.52</v>
      </c>
      <c r="C47907" s="4">
        <f t="shared" si="748"/>
        <v>0.37065814282023513</v>
      </c>
    </row>
    <row r="47908" spans="1:3" x14ac:dyDescent="0.25">
      <c r="A47908" s="2">
        <v>686957</v>
      </c>
      <c r="B47908" s="1">
        <v>62.27</v>
      </c>
      <c r="C47908" s="4">
        <f t="shared" si="748"/>
        <v>0.37064531674005019</v>
      </c>
    </row>
    <row r="47909" spans="1:3" x14ac:dyDescent="0.25">
      <c r="A47909" s="2">
        <v>686972</v>
      </c>
      <c r="B47909" s="1">
        <v>62.52</v>
      </c>
      <c r="C47909" s="4">
        <f t="shared" si="748"/>
        <v>0.37063157451128059</v>
      </c>
    </row>
    <row r="47910" spans="1:3" x14ac:dyDescent="0.25">
      <c r="A47910" s="2">
        <v>686987</v>
      </c>
      <c r="B47910" s="1">
        <v>62.77</v>
      </c>
      <c r="C47910" s="4">
        <f t="shared" si="748"/>
        <v>0.37061783228251088</v>
      </c>
    </row>
    <row r="47911" spans="1:3" x14ac:dyDescent="0.25">
      <c r="A47911" s="2">
        <v>687001</v>
      </c>
      <c r="B47911" s="1">
        <v>62.77</v>
      </c>
      <c r="C47911" s="4">
        <f t="shared" si="748"/>
        <v>0.37060500620232595</v>
      </c>
    </row>
    <row r="47912" spans="1:3" x14ac:dyDescent="0.25">
      <c r="A47912" s="2">
        <v>687015</v>
      </c>
      <c r="B47912" s="1">
        <v>62.52</v>
      </c>
      <c r="C47912" s="4">
        <f t="shared" si="748"/>
        <v>0.3705921801221409</v>
      </c>
    </row>
    <row r="47913" spans="1:3" x14ac:dyDescent="0.25">
      <c r="A47913" s="2">
        <v>687030</v>
      </c>
      <c r="B47913" s="1">
        <v>62.03</v>
      </c>
      <c r="C47913" s="4">
        <f t="shared" si="748"/>
        <v>0.3705784378933713</v>
      </c>
    </row>
    <row r="47914" spans="1:3" x14ac:dyDescent="0.25">
      <c r="A47914" s="2">
        <v>687045</v>
      </c>
      <c r="B47914" s="1">
        <v>62.27</v>
      </c>
      <c r="C47914" s="4">
        <f t="shared" si="748"/>
        <v>0.37056469566460171</v>
      </c>
    </row>
    <row r="47915" spans="1:3" x14ac:dyDescent="0.25">
      <c r="A47915" s="2">
        <v>687059</v>
      </c>
      <c r="B47915" s="1">
        <v>61.53</v>
      </c>
      <c r="C47915" s="4">
        <f t="shared" si="748"/>
        <v>0.37055186958441666</v>
      </c>
    </row>
    <row r="47916" spans="1:3" x14ac:dyDescent="0.25">
      <c r="A47916" s="2">
        <v>687074</v>
      </c>
      <c r="B47916" s="1">
        <v>62.03</v>
      </c>
      <c r="C47916" s="4">
        <f t="shared" si="748"/>
        <v>0.37053812735564706</v>
      </c>
    </row>
    <row r="47917" spans="1:3" x14ac:dyDescent="0.25">
      <c r="A47917" s="2">
        <v>687088</v>
      </c>
      <c r="B47917" s="1">
        <v>61.78</v>
      </c>
      <c r="C47917" s="4">
        <f t="shared" si="748"/>
        <v>0.37052530127546213</v>
      </c>
    </row>
    <row r="47918" spans="1:3" x14ac:dyDescent="0.25">
      <c r="A47918" s="2">
        <v>687104</v>
      </c>
      <c r="B47918" s="1">
        <v>62.03</v>
      </c>
      <c r="C47918" s="4">
        <f t="shared" si="748"/>
        <v>0.37051064289810776</v>
      </c>
    </row>
    <row r="47919" spans="1:3" x14ac:dyDescent="0.25">
      <c r="A47919" s="2">
        <v>687118</v>
      </c>
      <c r="B47919" s="1">
        <v>61.29</v>
      </c>
      <c r="C47919" s="4">
        <f t="shared" si="748"/>
        <v>0.37049781681792282</v>
      </c>
    </row>
    <row r="47920" spans="1:3" x14ac:dyDescent="0.25">
      <c r="A47920" s="2">
        <v>687132</v>
      </c>
      <c r="B47920" s="1">
        <v>62.52</v>
      </c>
      <c r="C47920" s="4">
        <f t="shared" si="748"/>
        <v>0.37048499073773777</v>
      </c>
    </row>
    <row r="47921" spans="1:3" x14ac:dyDescent="0.25">
      <c r="A47921" s="2">
        <v>687147</v>
      </c>
      <c r="B47921" s="1">
        <v>62.27</v>
      </c>
      <c r="C47921" s="4">
        <f t="shared" si="748"/>
        <v>0.37047124850896818</v>
      </c>
    </row>
    <row r="47922" spans="1:3" x14ac:dyDescent="0.25">
      <c r="A47922" s="2">
        <v>687161</v>
      </c>
      <c r="B47922" s="1">
        <v>62.03</v>
      </c>
      <c r="C47922" s="4">
        <f t="shared" si="748"/>
        <v>0.37045842242878324</v>
      </c>
    </row>
    <row r="47923" spans="1:3" x14ac:dyDescent="0.25">
      <c r="A47923" s="2">
        <v>687176</v>
      </c>
      <c r="B47923" s="1">
        <v>62.52</v>
      </c>
      <c r="C47923" s="4">
        <f t="shared" si="748"/>
        <v>0.37044468020001353</v>
      </c>
    </row>
    <row r="47924" spans="1:3" x14ac:dyDescent="0.25">
      <c r="A47924" s="2">
        <v>687191</v>
      </c>
      <c r="B47924" s="1">
        <v>62.77</v>
      </c>
      <c r="C47924" s="4">
        <f t="shared" si="748"/>
        <v>0.37043093797124393</v>
      </c>
    </row>
    <row r="47925" spans="1:3" x14ac:dyDescent="0.25">
      <c r="A47925" s="2">
        <v>687205</v>
      </c>
      <c r="B47925" s="1">
        <v>62.52</v>
      </c>
      <c r="C47925" s="4">
        <f t="shared" si="748"/>
        <v>0.370418111891059</v>
      </c>
    </row>
    <row r="47926" spans="1:3" x14ac:dyDescent="0.25">
      <c r="A47926" s="2">
        <v>687219</v>
      </c>
      <c r="B47926" s="1">
        <v>64.56</v>
      </c>
      <c r="C47926" s="4">
        <f t="shared" si="748"/>
        <v>0.37040528581087395</v>
      </c>
    </row>
    <row r="47927" spans="1:3" x14ac:dyDescent="0.25">
      <c r="A47927" s="2">
        <v>687235</v>
      </c>
      <c r="B47927" s="1">
        <v>64.56</v>
      </c>
      <c r="C47927" s="4">
        <f t="shared" si="748"/>
        <v>0.37039062743351969</v>
      </c>
    </row>
    <row r="47928" spans="1:3" x14ac:dyDescent="0.25">
      <c r="A47928" s="2">
        <v>687249</v>
      </c>
      <c r="B47928" s="1">
        <v>64.3</v>
      </c>
      <c r="C47928" s="4">
        <f t="shared" si="748"/>
        <v>0.37037780135333476</v>
      </c>
    </row>
    <row r="47929" spans="1:3" x14ac:dyDescent="0.25">
      <c r="A47929" s="2">
        <v>687263</v>
      </c>
      <c r="B47929" s="1">
        <v>63.79</v>
      </c>
      <c r="C47929" s="4">
        <f t="shared" si="748"/>
        <v>0.37036497527314971</v>
      </c>
    </row>
    <row r="47930" spans="1:3" x14ac:dyDescent="0.25">
      <c r="A47930" s="2">
        <v>687278</v>
      </c>
      <c r="B47930" s="1">
        <v>64.3</v>
      </c>
      <c r="C47930" s="4">
        <f t="shared" si="748"/>
        <v>0.37035123304438011</v>
      </c>
    </row>
    <row r="47931" spans="1:3" x14ac:dyDescent="0.25">
      <c r="A47931" s="2">
        <v>687292</v>
      </c>
      <c r="B47931" s="1">
        <v>66.13</v>
      </c>
      <c r="C47931" s="4">
        <f t="shared" si="748"/>
        <v>0.37033840696419507</v>
      </c>
    </row>
    <row r="47932" spans="1:3" x14ac:dyDescent="0.25">
      <c r="A47932" s="2">
        <v>687307</v>
      </c>
      <c r="B47932" s="1">
        <v>65.599999999999994</v>
      </c>
      <c r="C47932" s="4">
        <f t="shared" si="748"/>
        <v>0.37032466473542547</v>
      </c>
    </row>
    <row r="47933" spans="1:3" x14ac:dyDescent="0.25">
      <c r="A47933" s="2">
        <v>687322</v>
      </c>
      <c r="B47933" s="1">
        <v>65.34</v>
      </c>
      <c r="C47933" s="4">
        <f t="shared" si="748"/>
        <v>0.37031092250665587</v>
      </c>
    </row>
    <row r="47934" spans="1:3" x14ac:dyDescent="0.25">
      <c r="A47934" s="2">
        <v>687336</v>
      </c>
      <c r="B47934" s="1">
        <v>65.599999999999994</v>
      </c>
      <c r="C47934" s="4">
        <f t="shared" si="748"/>
        <v>0.37029809642647082</v>
      </c>
    </row>
    <row r="47935" spans="1:3" x14ac:dyDescent="0.25">
      <c r="A47935" s="2">
        <v>687350</v>
      </c>
      <c r="B47935" s="1">
        <v>65.34</v>
      </c>
      <c r="C47935" s="4">
        <f t="shared" si="748"/>
        <v>0.37028527034628589</v>
      </c>
    </row>
    <row r="47936" spans="1:3" x14ac:dyDescent="0.25">
      <c r="A47936" s="2">
        <v>687365</v>
      </c>
      <c r="B47936" s="1">
        <v>65.87</v>
      </c>
      <c r="C47936" s="4">
        <f t="shared" si="748"/>
        <v>0.37027152811751618</v>
      </c>
    </row>
    <row r="47937" spans="1:3" x14ac:dyDescent="0.25">
      <c r="A47937" s="2">
        <v>687380</v>
      </c>
      <c r="B47937" s="1">
        <v>65.87</v>
      </c>
      <c r="C47937" s="4">
        <f t="shared" si="748"/>
        <v>0.37025778588874658</v>
      </c>
    </row>
    <row r="47938" spans="1:3" x14ac:dyDescent="0.25">
      <c r="A47938" s="2">
        <v>687394</v>
      </c>
      <c r="B47938" s="1">
        <v>65.599999999999994</v>
      </c>
      <c r="C47938" s="4">
        <f t="shared" si="748"/>
        <v>0.37024495980856165</v>
      </c>
    </row>
    <row r="47939" spans="1:3" x14ac:dyDescent="0.25">
      <c r="A47939" s="2">
        <v>687409</v>
      </c>
      <c r="B47939" s="1">
        <v>65.599999999999994</v>
      </c>
      <c r="C47939" s="4">
        <f t="shared" si="748"/>
        <v>0.37023121757979194</v>
      </c>
    </row>
    <row r="47940" spans="1:3" x14ac:dyDescent="0.25">
      <c r="A47940" s="2">
        <v>687423</v>
      </c>
      <c r="B47940" s="1">
        <v>65.34</v>
      </c>
      <c r="C47940" s="4">
        <f t="shared" ref="C47940:C48003" si="749">(1-(1/1091526*A47940))</f>
        <v>0.370218391499607</v>
      </c>
    </row>
    <row r="47941" spans="1:3" x14ac:dyDescent="0.25">
      <c r="A47941" s="2">
        <v>687438</v>
      </c>
      <c r="B47941" s="1">
        <v>65.08</v>
      </c>
      <c r="C47941" s="4">
        <f t="shared" si="749"/>
        <v>0.3702046492708374</v>
      </c>
    </row>
    <row r="47942" spans="1:3" x14ac:dyDescent="0.25">
      <c r="A47942" s="2">
        <v>687453</v>
      </c>
      <c r="B47942" s="1">
        <v>65.87</v>
      </c>
      <c r="C47942" s="4">
        <f t="shared" si="749"/>
        <v>0.3701909070420677</v>
      </c>
    </row>
    <row r="47943" spans="1:3" x14ac:dyDescent="0.25">
      <c r="A47943" s="2">
        <v>687467</v>
      </c>
      <c r="B47943" s="1">
        <v>65.599999999999994</v>
      </c>
      <c r="C47943" s="4">
        <f t="shared" si="749"/>
        <v>0.37017808096188276</v>
      </c>
    </row>
    <row r="47944" spans="1:3" x14ac:dyDescent="0.25">
      <c r="A47944" s="2">
        <v>687481</v>
      </c>
      <c r="B47944" s="1">
        <v>65.599999999999994</v>
      </c>
      <c r="C47944" s="4">
        <f t="shared" si="749"/>
        <v>0.37016525488169771</v>
      </c>
    </row>
    <row r="47945" spans="1:3" x14ac:dyDescent="0.25">
      <c r="A47945" s="2">
        <v>687496</v>
      </c>
      <c r="B47945" s="1">
        <v>65.08</v>
      </c>
      <c r="C47945" s="4">
        <f t="shared" si="749"/>
        <v>0.37015151265292812</v>
      </c>
    </row>
    <row r="47946" spans="1:3" x14ac:dyDescent="0.25">
      <c r="A47946" s="2">
        <v>687511</v>
      </c>
      <c r="B47946" s="1">
        <v>65.08</v>
      </c>
      <c r="C47946" s="4">
        <f t="shared" si="749"/>
        <v>0.37013777042415852</v>
      </c>
    </row>
    <row r="47947" spans="1:3" x14ac:dyDescent="0.25">
      <c r="A47947" s="2">
        <v>687525</v>
      </c>
      <c r="B47947" s="1">
        <v>65.34</v>
      </c>
      <c r="C47947" s="4">
        <f t="shared" si="749"/>
        <v>0.37012494434397347</v>
      </c>
    </row>
    <row r="47948" spans="1:3" x14ac:dyDescent="0.25">
      <c r="A47948" s="2">
        <v>687540</v>
      </c>
      <c r="B47948" s="1">
        <v>65.08</v>
      </c>
      <c r="C47948" s="4">
        <f t="shared" si="749"/>
        <v>0.37011120211520387</v>
      </c>
    </row>
    <row r="47949" spans="1:3" x14ac:dyDescent="0.25">
      <c r="A47949" s="2">
        <v>687554</v>
      </c>
      <c r="B47949" s="1">
        <v>64.56</v>
      </c>
      <c r="C47949" s="4">
        <f t="shared" si="749"/>
        <v>0.37009837603501883</v>
      </c>
    </row>
    <row r="47950" spans="1:3" x14ac:dyDescent="0.25">
      <c r="A47950" s="2">
        <v>687569</v>
      </c>
      <c r="B47950" s="1">
        <v>65.599999999999994</v>
      </c>
      <c r="C47950" s="4">
        <f t="shared" si="749"/>
        <v>0.37008463380624923</v>
      </c>
    </row>
    <row r="47951" spans="1:3" x14ac:dyDescent="0.25">
      <c r="A47951" s="2">
        <v>687584</v>
      </c>
      <c r="B47951" s="1">
        <v>65.34</v>
      </c>
      <c r="C47951" s="4">
        <f t="shared" si="749"/>
        <v>0.37007089157747963</v>
      </c>
    </row>
    <row r="47952" spans="1:3" x14ac:dyDescent="0.25">
      <c r="A47952" s="2">
        <v>687598</v>
      </c>
      <c r="B47952" s="1">
        <v>65.08</v>
      </c>
      <c r="C47952" s="4">
        <f t="shared" si="749"/>
        <v>0.37005806549729459</v>
      </c>
    </row>
    <row r="47953" spans="1:3" x14ac:dyDescent="0.25">
      <c r="A47953" s="2">
        <v>687612</v>
      </c>
      <c r="B47953" s="1">
        <v>65.599999999999994</v>
      </c>
      <c r="C47953" s="4">
        <f t="shared" si="749"/>
        <v>0.37004523941710965</v>
      </c>
    </row>
    <row r="47954" spans="1:3" x14ac:dyDescent="0.25">
      <c r="A47954" s="2">
        <v>687627</v>
      </c>
      <c r="B47954" s="1">
        <v>66.13</v>
      </c>
      <c r="C47954" s="4">
        <f t="shared" si="749"/>
        <v>0.37003149718834005</v>
      </c>
    </row>
    <row r="47955" spans="1:3" x14ac:dyDescent="0.25">
      <c r="A47955" s="2">
        <v>687642</v>
      </c>
      <c r="B47955" s="1">
        <v>66.400000000000006</v>
      </c>
      <c r="C47955" s="4">
        <f t="shared" si="749"/>
        <v>0.37001775495957034</v>
      </c>
    </row>
    <row r="47956" spans="1:3" x14ac:dyDescent="0.25">
      <c r="A47956" s="2">
        <v>687656</v>
      </c>
      <c r="B47956" s="1">
        <v>65.08</v>
      </c>
      <c r="C47956" s="4">
        <f t="shared" si="749"/>
        <v>0.37000492887938541</v>
      </c>
    </row>
    <row r="47957" spans="1:3" x14ac:dyDescent="0.25">
      <c r="A47957" s="2">
        <v>687671</v>
      </c>
      <c r="B47957" s="1">
        <v>65.08</v>
      </c>
      <c r="C47957" s="4">
        <f t="shared" si="749"/>
        <v>0.36999118665061581</v>
      </c>
    </row>
    <row r="47958" spans="1:3" x14ac:dyDescent="0.25">
      <c r="A47958" s="2">
        <v>687685</v>
      </c>
      <c r="B47958" s="1">
        <v>66.67</v>
      </c>
      <c r="C47958" s="4">
        <f t="shared" si="749"/>
        <v>0.36997836057043076</v>
      </c>
    </row>
    <row r="47959" spans="1:3" x14ac:dyDescent="0.25">
      <c r="A47959" s="2">
        <v>687700</v>
      </c>
      <c r="B47959" s="1">
        <v>67.48</v>
      </c>
      <c r="C47959" s="4">
        <f t="shared" si="749"/>
        <v>0.36996461834166117</v>
      </c>
    </row>
    <row r="47960" spans="1:3" x14ac:dyDescent="0.25">
      <c r="A47960" s="2">
        <v>687715</v>
      </c>
      <c r="B47960" s="1">
        <v>66.94</v>
      </c>
      <c r="C47960" s="4">
        <f t="shared" si="749"/>
        <v>0.36995087611289146</v>
      </c>
    </row>
    <row r="47961" spans="1:3" x14ac:dyDescent="0.25">
      <c r="A47961" s="2">
        <v>687729</v>
      </c>
      <c r="B47961" s="1">
        <v>67.209999999999994</v>
      </c>
      <c r="C47961" s="4">
        <f t="shared" si="749"/>
        <v>0.36993805003270652</v>
      </c>
    </row>
    <row r="47962" spans="1:3" x14ac:dyDescent="0.25">
      <c r="A47962" s="2">
        <v>687744</v>
      </c>
      <c r="B47962" s="1">
        <v>66.67</v>
      </c>
      <c r="C47962" s="4">
        <f t="shared" si="749"/>
        <v>0.36992430780393692</v>
      </c>
    </row>
    <row r="47963" spans="1:3" x14ac:dyDescent="0.25">
      <c r="A47963" s="2">
        <v>687758</v>
      </c>
      <c r="B47963" s="1">
        <v>65.87</v>
      </c>
      <c r="C47963" s="4">
        <f t="shared" si="749"/>
        <v>0.36991148172375188</v>
      </c>
    </row>
    <row r="47964" spans="1:3" x14ac:dyDescent="0.25">
      <c r="A47964" s="2">
        <v>687773</v>
      </c>
      <c r="B47964" s="1">
        <v>66.13</v>
      </c>
      <c r="C47964" s="4">
        <f t="shared" si="749"/>
        <v>0.36989773949498228</v>
      </c>
    </row>
    <row r="47965" spans="1:3" x14ac:dyDescent="0.25">
      <c r="A47965" s="2">
        <v>687788</v>
      </c>
      <c r="B47965" s="1">
        <v>65.599999999999994</v>
      </c>
      <c r="C47965" s="4">
        <f t="shared" si="749"/>
        <v>0.36988399726621268</v>
      </c>
    </row>
    <row r="47966" spans="1:3" x14ac:dyDescent="0.25">
      <c r="A47966" s="2">
        <v>687802</v>
      </c>
      <c r="B47966" s="1">
        <v>66.400000000000006</v>
      </c>
      <c r="C47966" s="4">
        <f t="shared" si="749"/>
        <v>0.36987117118602764</v>
      </c>
    </row>
    <row r="47967" spans="1:3" x14ac:dyDescent="0.25">
      <c r="A47967" s="2">
        <v>687816</v>
      </c>
      <c r="B47967" s="1">
        <v>66.67</v>
      </c>
      <c r="C47967" s="4">
        <f t="shared" si="749"/>
        <v>0.3698583451058427</v>
      </c>
    </row>
    <row r="47968" spans="1:3" x14ac:dyDescent="0.25">
      <c r="A47968" s="2">
        <v>687831</v>
      </c>
      <c r="B47968" s="1">
        <v>66.13</v>
      </c>
      <c r="C47968" s="4">
        <f t="shared" si="749"/>
        <v>0.36984460287707299</v>
      </c>
    </row>
    <row r="47969" spans="1:3" x14ac:dyDescent="0.25">
      <c r="A47969" s="2">
        <v>687846</v>
      </c>
      <c r="B47969" s="1">
        <v>66.400000000000006</v>
      </c>
      <c r="C47969" s="4">
        <f t="shared" si="749"/>
        <v>0.36983086064830339</v>
      </c>
    </row>
    <row r="47970" spans="1:3" x14ac:dyDescent="0.25">
      <c r="A47970" s="2">
        <v>687860</v>
      </c>
      <c r="B47970" s="1">
        <v>65.34</v>
      </c>
      <c r="C47970" s="4">
        <f t="shared" si="749"/>
        <v>0.36981803456811846</v>
      </c>
    </row>
    <row r="47971" spans="1:3" x14ac:dyDescent="0.25">
      <c r="A47971" s="2">
        <v>687875</v>
      </c>
      <c r="B47971" s="1">
        <v>66.13</v>
      </c>
      <c r="C47971" s="4">
        <f t="shared" si="749"/>
        <v>0.36980429233934875</v>
      </c>
    </row>
    <row r="47972" spans="1:3" x14ac:dyDescent="0.25">
      <c r="A47972" s="2">
        <v>687889</v>
      </c>
      <c r="B47972" s="1">
        <v>66.13</v>
      </c>
      <c r="C47972" s="4">
        <f t="shared" si="749"/>
        <v>0.36979146625916381</v>
      </c>
    </row>
    <row r="47973" spans="1:3" x14ac:dyDescent="0.25">
      <c r="A47973" s="2">
        <v>687904</v>
      </c>
      <c r="B47973" s="1">
        <v>65.599999999999994</v>
      </c>
      <c r="C47973" s="4">
        <f t="shared" si="749"/>
        <v>0.36977772403039422</v>
      </c>
    </row>
    <row r="47974" spans="1:3" x14ac:dyDescent="0.25">
      <c r="A47974" s="2">
        <v>687919</v>
      </c>
      <c r="B47974" s="1">
        <v>66.13</v>
      </c>
      <c r="C47974" s="4">
        <f t="shared" si="749"/>
        <v>0.36976398180162451</v>
      </c>
    </row>
    <row r="47975" spans="1:3" x14ac:dyDescent="0.25">
      <c r="A47975" s="2">
        <v>687933</v>
      </c>
      <c r="B47975" s="1">
        <v>66.13</v>
      </c>
      <c r="C47975" s="4">
        <f t="shared" si="749"/>
        <v>0.36975115572143957</v>
      </c>
    </row>
    <row r="47976" spans="1:3" x14ac:dyDescent="0.25">
      <c r="A47976" s="2">
        <v>687947</v>
      </c>
      <c r="B47976" s="1">
        <v>64.3</v>
      </c>
      <c r="C47976" s="4">
        <f t="shared" si="749"/>
        <v>0.36973832964125453</v>
      </c>
    </row>
    <row r="47977" spans="1:3" x14ac:dyDescent="0.25">
      <c r="A47977" s="2">
        <v>687962</v>
      </c>
      <c r="B47977" s="1">
        <v>65.08</v>
      </c>
      <c r="C47977" s="4">
        <f t="shared" si="749"/>
        <v>0.36972458741248493</v>
      </c>
    </row>
    <row r="47978" spans="1:3" x14ac:dyDescent="0.25">
      <c r="A47978" s="2">
        <v>687977</v>
      </c>
      <c r="B47978" s="1">
        <v>65.34</v>
      </c>
      <c r="C47978" s="4">
        <f t="shared" si="749"/>
        <v>0.36971084518371533</v>
      </c>
    </row>
    <row r="47979" spans="1:3" x14ac:dyDescent="0.25">
      <c r="A47979" s="2">
        <v>687991</v>
      </c>
      <c r="B47979" s="1">
        <v>65.34</v>
      </c>
      <c r="C47979" s="4">
        <f t="shared" si="749"/>
        <v>0.36969801910353028</v>
      </c>
    </row>
    <row r="47980" spans="1:3" x14ac:dyDescent="0.25">
      <c r="A47980" s="2">
        <v>688006</v>
      </c>
      <c r="B47980" s="1">
        <v>65.87</v>
      </c>
      <c r="C47980" s="4">
        <f t="shared" si="749"/>
        <v>0.36968427687476069</v>
      </c>
    </row>
    <row r="47981" spans="1:3" x14ac:dyDescent="0.25">
      <c r="A47981" s="2">
        <v>688020</v>
      </c>
      <c r="B47981" s="1">
        <v>65.08</v>
      </c>
      <c r="C47981" s="4">
        <f t="shared" si="749"/>
        <v>0.36967145079457564</v>
      </c>
    </row>
    <row r="47982" spans="1:3" x14ac:dyDescent="0.25">
      <c r="A47982" s="2">
        <v>688035</v>
      </c>
      <c r="B47982" s="1">
        <v>65.87</v>
      </c>
      <c r="C47982" s="4">
        <f t="shared" si="749"/>
        <v>0.36965770856580604</v>
      </c>
    </row>
    <row r="47983" spans="1:3" x14ac:dyDescent="0.25">
      <c r="A47983" s="2">
        <v>688050</v>
      </c>
      <c r="B47983" s="1">
        <v>66.67</v>
      </c>
      <c r="C47983" s="4">
        <f t="shared" si="749"/>
        <v>0.36964396633703644</v>
      </c>
    </row>
    <row r="47984" spans="1:3" x14ac:dyDescent="0.25">
      <c r="A47984" s="2">
        <v>688064</v>
      </c>
      <c r="B47984" s="1">
        <v>66.13</v>
      </c>
      <c r="C47984" s="4">
        <f t="shared" si="749"/>
        <v>0.3696311402568514</v>
      </c>
    </row>
    <row r="47985" spans="1:3" x14ac:dyDescent="0.25">
      <c r="A47985" s="2">
        <v>688078</v>
      </c>
      <c r="B47985" s="1">
        <v>65.87</v>
      </c>
      <c r="C47985" s="4">
        <f t="shared" si="749"/>
        <v>0.36961831417666646</v>
      </c>
    </row>
    <row r="47986" spans="1:3" x14ac:dyDescent="0.25">
      <c r="A47986" s="2">
        <v>688093</v>
      </c>
      <c r="B47986" s="1">
        <v>64.56</v>
      </c>
      <c r="C47986" s="4">
        <f t="shared" si="749"/>
        <v>0.36960457194789686</v>
      </c>
    </row>
    <row r="47987" spans="1:3" x14ac:dyDescent="0.25">
      <c r="A47987" s="2">
        <v>688108</v>
      </c>
      <c r="B47987" s="1">
        <v>65.08</v>
      </c>
      <c r="C47987" s="4">
        <f t="shared" si="749"/>
        <v>0.36959082971912716</v>
      </c>
    </row>
    <row r="47988" spans="1:3" x14ac:dyDescent="0.25">
      <c r="A47988" s="2">
        <v>688122</v>
      </c>
      <c r="B47988" s="1">
        <v>64.3</v>
      </c>
      <c r="C47988" s="4">
        <f t="shared" si="749"/>
        <v>0.36957800363894222</v>
      </c>
    </row>
    <row r="47989" spans="1:3" x14ac:dyDescent="0.25">
      <c r="A47989" s="2">
        <v>688137</v>
      </c>
      <c r="B47989" s="1">
        <v>64.3</v>
      </c>
      <c r="C47989" s="4">
        <f t="shared" si="749"/>
        <v>0.36956426141017251</v>
      </c>
    </row>
    <row r="47990" spans="1:3" x14ac:dyDescent="0.25">
      <c r="A47990" s="2">
        <v>688151</v>
      </c>
      <c r="B47990" s="1">
        <v>64.040000000000006</v>
      </c>
      <c r="C47990" s="4">
        <f t="shared" si="749"/>
        <v>0.36955143532998758</v>
      </c>
    </row>
    <row r="47991" spans="1:3" x14ac:dyDescent="0.25">
      <c r="A47991" s="2">
        <v>688166</v>
      </c>
      <c r="B47991" s="1">
        <v>64.56</v>
      </c>
      <c r="C47991" s="4">
        <f t="shared" si="749"/>
        <v>0.36953769310121798</v>
      </c>
    </row>
    <row r="47992" spans="1:3" x14ac:dyDescent="0.25">
      <c r="A47992" s="2">
        <v>688181</v>
      </c>
      <c r="B47992" s="1">
        <v>64.040000000000006</v>
      </c>
      <c r="C47992" s="4">
        <f t="shared" si="749"/>
        <v>0.36952395087244827</v>
      </c>
    </row>
    <row r="47993" spans="1:3" x14ac:dyDescent="0.25">
      <c r="A47993" s="2">
        <v>688195</v>
      </c>
      <c r="B47993" s="1">
        <v>65.34</v>
      </c>
      <c r="C47993" s="4">
        <f t="shared" si="749"/>
        <v>0.36951112479226333</v>
      </c>
    </row>
    <row r="47994" spans="1:3" x14ac:dyDescent="0.25">
      <c r="A47994" s="2">
        <v>688209</v>
      </c>
      <c r="B47994" s="1">
        <v>64.3</v>
      </c>
      <c r="C47994" s="4">
        <f t="shared" si="749"/>
        <v>0.36949829871207829</v>
      </c>
    </row>
    <row r="47995" spans="1:3" x14ac:dyDescent="0.25">
      <c r="A47995" s="2">
        <v>688224</v>
      </c>
      <c r="B47995" s="1">
        <v>64.040000000000006</v>
      </c>
      <c r="C47995" s="4">
        <f t="shared" si="749"/>
        <v>0.36948455648330869</v>
      </c>
    </row>
    <row r="47996" spans="1:3" x14ac:dyDescent="0.25">
      <c r="A47996" s="2">
        <v>688239</v>
      </c>
      <c r="B47996" s="1">
        <v>64.040000000000006</v>
      </c>
      <c r="C47996" s="4">
        <f t="shared" si="749"/>
        <v>0.36947081425453909</v>
      </c>
    </row>
    <row r="47997" spans="1:3" x14ac:dyDescent="0.25">
      <c r="A47997" s="2">
        <v>688253</v>
      </c>
      <c r="B47997" s="1">
        <v>65.08</v>
      </c>
      <c r="C47997" s="4">
        <f t="shared" si="749"/>
        <v>0.36945798817435405</v>
      </c>
    </row>
    <row r="47998" spans="1:3" x14ac:dyDescent="0.25">
      <c r="A47998" s="2">
        <v>688268</v>
      </c>
      <c r="B47998" s="1">
        <v>65.599999999999994</v>
      </c>
      <c r="C47998" s="4">
        <f t="shared" si="749"/>
        <v>0.36944424594558445</v>
      </c>
    </row>
    <row r="47999" spans="1:3" x14ac:dyDescent="0.25">
      <c r="A47999" s="2">
        <v>688282</v>
      </c>
      <c r="B47999" s="1">
        <v>64.040000000000006</v>
      </c>
      <c r="C47999" s="4">
        <f t="shared" si="749"/>
        <v>0.36943141986539951</v>
      </c>
    </row>
    <row r="48000" spans="1:3" x14ac:dyDescent="0.25">
      <c r="A48000" s="2">
        <v>688296</v>
      </c>
      <c r="B48000" s="1">
        <v>65.08</v>
      </c>
      <c r="C48000" s="4">
        <f t="shared" si="749"/>
        <v>0.36941859378521447</v>
      </c>
    </row>
    <row r="48001" spans="1:3" x14ac:dyDescent="0.25">
      <c r="A48001" s="2">
        <v>688312</v>
      </c>
      <c r="B48001" s="1">
        <v>65.08</v>
      </c>
      <c r="C48001" s="4">
        <f t="shared" si="749"/>
        <v>0.36940393540786021</v>
      </c>
    </row>
    <row r="48002" spans="1:3" x14ac:dyDescent="0.25">
      <c r="A48002" s="2">
        <v>688326</v>
      </c>
      <c r="B48002" s="1">
        <v>65.34</v>
      </c>
      <c r="C48002" s="4">
        <f t="shared" si="749"/>
        <v>0.36939110932767527</v>
      </c>
    </row>
    <row r="48003" spans="1:3" x14ac:dyDescent="0.25">
      <c r="A48003" s="2">
        <v>688340</v>
      </c>
      <c r="B48003" s="1">
        <v>65.34</v>
      </c>
      <c r="C48003" s="4">
        <f t="shared" si="749"/>
        <v>0.36937828324749022</v>
      </c>
    </row>
    <row r="48004" spans="1:3" x14ac:dyDescent="0.25">
      <c r="A48004" s="2">
        <v>688355</v>
      </c>
      <c r="B48004" s="1">
        <v>64.3</v>
      </c>
      <c r="C48004" s="4">
        <f t="shared" ref="C48004:C48067" si="750">(1-(1/1091526*A48004))</f>
        <v>0.36936454101872063</v>
      </c>
    </row>
    <row r="48005" spans="1:3" x14ac:dyDescent="0.25">
      <c r="A48005" s="2">
        <v>688370</v>
      </c>
      <c r="B48005" s="1">
        <v>65.08</v>
      </c>
      <c r="C48005" s="4">
        <f t="shared" si="750"/>
        <v>0.36935079878995092</v>
      </c>
    </row>
    <row r="48006" spans="1:3" x14ac:dyDescent="0.25">
      <c r="A48006" s="2">
        <v>688385</v>
      </c>
      <c r="B48006" s="1">
        <v>64.56</v>
      </c>
      <c r="C48006" s="4">
        <f t="shared" si="750"/>
        <v>0.36933705656118132</v>
      </c>
    </row>
    <row r="48007" spans="1:3" x14ac:dyDescent="0.25">
      <c r="A48007" s="2">
        <v>688399</v>
      </c>
      <c r="B48007" s="1">
        <v>66.13</v>
      </c>
      <c r="C48007" s="4">
        <f t="shared" si="750"/>
        <v>0.36932423048099638</v>
      </c>
    </row>
    <row r="48008" spans="1:3" x14ac:dyDescent="0.25">
      <c r="A48008" s="2">
        <v>688413</v>
      </c>
      <c r="B48008" s="1">
        <v>66.400000000000006</v>
      </c>
      <c r="C48008" s="4">
        <f t="shared" si="750"/>
        <v>0.36931140440081134</v>
      </c>
    </row>
    <row r="48009" spans="1:3" x14ac:dyDescent="0.25">
      <c r="A48009" s="2">
        <v>688428</v>
      </c>
      <c r="B48009" s="1">
        <v>65.599999999999994</v>
      </c>
      <c r="C48009" s="4">
        <f t="shared" si="750"/>
        <v>0.36929766217204174</v>
      </c>
    </row>
    <row r="48010" spans="1:3" x14ac:dyDescent="0.25">
      <c r="A48010" s="2">
        <v>688443</v>
      </c>
      <c r="B48010" s="1">
        <v>65.34</v>
      </c>
      <c r="C48010" s="4">
        <f t="shared" si="750"/>
        <v>0.36928391994327214</v>
      </c>
    </row>
    <row r="48011" spans="1:3" x14ac:dyDescent="0.25">
      <c r="A48011" s="2">
        <v>688457</v>
      </c>
      <c r="B48011" s="1">
        <v>65.87</v>
      </c>
      <c r="C48011" s="4">
        <f t="shared" si="750"/>
        <v>0.3692710938630871</v>
      </c>
    </row>
    <row r="48012" spans="1:3" x14ac:dyDescent="0.25">
      <c r="A48012" s="2">
        <v>688472</v>
      </c>
      <c r="B48012" s="1">
        <v>65.87</v>
      </c>
      <c r="C48012" s="4">
        <f t="shared" si="750"/>
        <v>0.3692573516343175</v>
      </c>
    </row>
    <row r="48013" spans="1:3" x14ac:dyDescent="0.25">
      <c r="A48013" s="2">
        <v>688486</v>
      </c>
      <c r="B48013" s="1">
        <v>66.13</v>
      </c>
      <c r="C48013" s="4">
        <f t="shared" si="750"/>
        <v>0.36924452555413245</v>
      </c>
    </row>
    <row r="48014" spans="1:3" x14ac:dyDescent="0.25">
      <c r="A48014" s="2">
        <v>688501</v>
      </c>
      <c r="B48014" s="1">
        <v>65.08</v>
      </c>
      <c r="C48014" s="4">
        <f t="shared" si="750"/>
        <v>0.36923078332536285</v>
      </c>
    </row>
    <row r="48015" spans="1:3" x14ac:dyDescent="0.25">
      <c r="A48015" s="2">
        <v>688516</v>
      </c>
      <c r="B48015" s="1">
        <v>67.75</v>
      </c>
      <c r="C48015" s="4">
        <f t="shared" si="750"/>
        <v>0.36921704109659326</v>
      </c>
    </row>
    <row r="48016" spans="1:3" x14ac:dyDescent="0.25">
      <c r="A48016" s="2">
        <v>688530</v>
      </c>
      <c r="B48016" s="1">
        <v>64.819999999999993</v>
      </c>
      <c r="C48016" s="4">
        <f t="shared" si="750"/>
        <v>0.36920421501640821</v>
      </c>
    </row>
    <row r="48017" spans="1:3" x14ac:dyDescent="0.25">
      <c r="A48017" s="2">
        <v>688544</v>
      </c>
      <c r="B48017" s="1">
        <v>65.08</v>
      </c>
      <c r="C48017" s="4">
        <f t="shared" si="750"/>
        <v>0.36919138893622327</v>
      </c>
    </row>
    <row r="48018" spans="1:3" x14ac:dyDescent="0.25">
      <c r="A48018" s="2">
        <v>688559</v>
      </c>
      <c r="B48018" s="1">
        <v>65.599999999999994</v>
      </c>
      <c r="C48018" s="4">
        <f t="shared" si="750"/>
        <v>0.36917764670745357</v>
      </c>
    </row>
    <row r="48019" spans="1:3" x14ac:dyDescent="0.25">
      <c r="A48019" s="2">
        <v>688574</v>
      </c>
      <c r="B48019" s="1">
        <v>68.3</v>
      </c>
      <c r="C48019" s="4">
        <f t="shared" si="750"/>
        <v>0.36916390447868397</v>
      </c>
    </row>
    <row r="48020" spans="1:3" x14ac:dyDescent="0.25">
      <c r="A48020" s="2">
        <v>688588</v>
      </c>
      <c r="B48020" s="1">
        <v>64.040000000000006</v>
      </c>
      <c r="C48020" s="4">
        <f t="shared" si="750"/>
        <v>0.36915107839849903</v>
      </c>
    </row>
    <row r="48021" spans="1:3" x14ac:dyDescent="0.25">
      <c r="A48021" s="2">
        <v>688603</v>
      </c>
      <c r="B48021" s="1">
        <v>65.599999999999994</v>
      </c>
      <c r="C48021" s="4">
        <f t="shared" si="750"/>
        <v>0.36913733616972932</v>
      </c>
    </row>
    <row r="48022" spans="1:3" x14ac:dyDescent="0.25">
      <c r="A48022" s="2">
        <v>688617</v>
      </c>
      <c r="B48022" s="1">
        <v>64.040000000000006</v>
      </c>
      <c r="C48022" s="4">
        <f t="shared" si="750"/>
        <v>0.36912451008954439</v>
      </c>
    </row>
    <row r="48023" spans="1:3" x14ac:dyDescent="0.25">
      <c r="A48023" s="2">
        <v>688632</v>
      </c>
      <c r="B48023" s="1">
        <v>65.87</v>
      </c>
      <c r="C48023" s="4">
        <f t="shared" si="750"/>
        <v>0.36911076786077479</v>
      </c>
    </row>
    <row r="48024" spans="1:3" x14ac:dyDescent="0.25">
      <c r="A48024" s="2">
        <v>688647</v>
      </c>
      <c r="B48024" s="1">
        <v>65.599999999999994</v>
      </c>
      <c r="C48024" s="4">
        <f t="shared" si="750"/>
        <v>0.36909702563200508</v>
      </c>
    </row>
    <row r="48025" spans="1:3" x14ac:dyDescent="0.25">
      <c r="A48025" s="2">
        <v>688661</v>
      </c>
      <c r="B48025" s="1">
        <v>65.599999999999994</v>
      </c>
      <c r="C48025" s="4">
        <f t="shared" si="750"/>
        <v>0.36908419955182015</v>
      </c>
    </row>
    <row r="48026" spans="1:3" x14ac:dyDescent="0.25">
      <c r="A48026" s="2">
        <v>688675</v>
      </c>
      <c r="B48026" s="1">
        <v>66.67</v>
      </c>
      <c r="C48026" s="4">
        <f t="shared" si="750"/>
        <v>0.3690713734716351</v>
      </c>
    </row>
    <row r="48027" spans="1:3" x14ac:dyDescent="0.25">
      <c r="A48027" s="2">
        <v>688690</v>
      </c>
      <c r="B48027" s="1">
        <v>65.34</v>
      </c>
      <c r="C48027" s="4">
        <f t="shared" si="750"/>
        <v>0.3690576312428655</v>
      </c>
    </row>
    <row r="48028" spans="1:3" x14ac:dyDescent="0.25">
      <c r="A48028" s="2">
        <v>688705</v>
      </c>
      <c r="B48028" s="1">
        <v>65.599999999999994</v>
      </c>
      <c r="C48028" s="4">
        <f t="shared" si="750"/>
        <v>0.3690438890140959</v>
      </c>
    </row>
    <row r="48029" spans="1:3" x14ac:dyDescent="0.25">
      <c r="A48029" s="2">
        <v>688719</v>
      </c>
      <c r="B48029" s="1">
        <v>64.3</v>
      </c>
      <c r="C48029" s="4">
        <f t="shared" si="750"/>
        <v>0.36903106293391086</v>
      </c>
    </row>
    <row r="48030" spans="1:3" x14ac:dyDescent="0.25">
      <c r="A48030" s="2">
        <v>688734</v>
      </c>
      <c r="B48030" s="1">
        <v>65.08</v>
      </c>
      <c r="C48030" s="4">
        <f t="shared" si="750"/>
        <v>0.36901732070514126</v>
      </c>
    </row>
    <row r="48031" spans="1:3" x14ac:dyDescent="0.25">
      <c r="A48031" s="2">
        <v>688748</v>
      </c>
      <c r="B48031" s="1">
        <v>63.79</v>
      </c>
      <c r="C48031" s="4">
        <f t="shared" si="750"/>
        <v>0.36900449462495633</v>
      </c>
    </row>
    <row r="48032" spans="1:3" x14ac:dyDescent="0.25">
      <c r="A48032" s="2">
        <v>688762</v>
      </c>
      <c r="B48032" s="1">
        <v>64.819999999999993</v>
      </c>
      <c r="C48032" s="4">
        <f t="shared" si="750"/>
        <v>0.36899166854477128</v>
      </c>
    </row>
    <row r="48033" spans="1:3" x14ac:dyDescent="0.25">
      <c r="A48033" s="2">
        <v>688778</v>
      </c>
      <c r="B48033" s="1">
        <v>64.3</v>
      </c>
      <c r="C48033" s="4">
        <f t="shared" si="750"/>
        <v>0.36897701016741702</v>
      </c>
    </row>
    <row r="48034" spans="1:3" x14ac:dyDescent="0.25">
      <c r="A48034" s="2">
        <v>688792</v>
      </c>
      <c r="B48034" s="1">
        <v>64.819999999999993</v>
      </c>
      <c r="C48034" s="4">
        <f t="shared" si="750"/>
        <v>0.36896418408723197</v>
      </c>
    </row>
    <row r="48035" spans="1:3" x14ac:dyDescent="0.25">
      <c r="A48035" s="2">
        <v>688806</v>
      </c>
      <c r="B48035" s="1">
        <v>64.56</v>
      </c>
      <c r="C48035" s="4">
        <f t="shared" si="750"/>
        <v>0.36895135800704704</v>
      </c>
    </row>
    <row r="48036" spans="1:3" x14ac:dyDescent="0.25">
      <c r="A48036" s="2">
        <v>688821</v>
      </c>
      <c r="B48036" s="1">
        <v>63.79</v>
      </c>
      <c r="C48036" s="4">
        <f t="shared" si="750"/>
        <v>0.36893761577827744</v>
      </c>
    </row>
    <row r="48037" spans="1:3" x14ac:dyDescent="0.25">
      <c r="A48037" s="2">
        <v>688836</v>
      </c>
      <c r="B48037" s="1">
        <v>64.819999999999993</v>
      </c>
      <c r="C48037" s="4">
        <f t="shared" si="750"/>
        <v>0.36892387354950773</v>
      </c>
    </row>
    <row r="48038" spans="1:3" x14ac:dyDescent="0.25">
      <c r="A48038" s="2">
        <v>688850</v>
      </c>
      <c r="B48038" s="1">
        <v>64.040000000000006</v>
      </c>
      <c r="C48038" s="4">
        <f t="shared" si="750"/>
        <v>0.36891104746932279</v>
      </c>
    </row>
    <row r="48039" spans="1:3" x14ac:dyDescent="0.25">
      <c r="A48039" s="2">
        <v>688865</v>
      </c>
      <c r="B48039" s="1">
        <v>64.819999999999993</v>
      </c>
      <c r="C48039" s="4">
        <f t="shared" si="750"/>
        <v>0.3688973052405532</v>
      </c>
    </row>
    <row r="48040" spans="1:3" x14ac:dyDescent="0.25">
      <c r="A48040" s="2">
        <v>688879</v>
      </c>
      <c r="B48040" s="1">
        <v>64.819999999999993</v>
      </c>
      <c r="C48040" s="4">
        <f t="shared" si="750"/>
        <v>0.36888447916036815</v>
      </c>
    </row>
    <row r="48041" spans="1:3" x14ac:dyDescent="0.25">
      <c r="A48041" s="2">
        <v>688893</v>
      </c>
      <c r="B48041" s="1">
        <v>64.56</v>
      </c>
      <c r="C48041" s="4">
        <f t="shared" si="750"/>
        <v>0.36887165308018321</v>
      </c>
    </row>
    <row r="48042" spans="1:3" x14ac:dyDescent="0.25">
      <c r="A48042" s="2">
        <v>688909</v>
      </c>
      <c r="B48042" s="1">
        <v>64.56</v>
      </c>
      <c r="C48042" s="4">
        <f t="shared" si="750"/>
        <v>0.36885699470282896</v>
      </c>
    </row>
    <row r="48043" spans="1:3" x14ac:dyDescent="0.25">
      <c r="A48043" s="2">
        <v>688923</v>
      </c>
      <c r="B48043" s="1">
        <v>64.56</v>
      </c>
      <c r="C48043" s="4">
        <f t="shared" si="750"/>
        <v>0.36884416862264391</v>
      </c>
    </row>
    <row r="48044" spans="1:3" x14ac:dyDescent="0.25">
      <c r="A48044" s="2">
        <v>688937</v>
      </c>
      <c r="B48044" s="1">
        <v>64.040000000000006</v>
      </c>
      <c r="C48044" s="4">
        <f t="shared" si="750"/>
        <v>0.36883134254245897</v>
      </c>
    </row>
    <row r="48045" spans="1:3" x14ac:dyDescent="0.25">
      <c r="A48045" s="2">
        <v>688952</v>
      </c>
      <c r="B48045" s="1">
        <v>63.79</v>
      </c>
      <c r="C48045" s="4">
        <f t="shared" si="750"/>
        <v>0.36881760031368926</v>
      </c>
    </row>
    <row r="48046" spans="1:3" x14ac:dyDescent="0.25">
      <c r="A48046" s="2">
        <v>688967</v>
      </c>
      <c r="B48046" s="1">
        <v>64.3</v>
      </c>
      <c r="C48046" s="4">
        <f t="shared" si="750"/>
        <v>0.36880385808491967</v>
      </c>
    </row>
    <row r="48047" spans="1:3" x14ac:dyDescent="0.25">
      <c r="A48047" s="2">
        <v>688982</v>
      </c>
      <c r="B48047" s="1">
        <v>64.3</v>
      </c>
      <c r="C48047" s="4">
        <f t="shared" si="750"/>
        <v>0.36879011585615007</v>
      </c>
    </row>
    <row r="48048" spans="1:3" x14ac:dyDescent="0.25">
      <c r="A48048" s="2">
        <v>688996</v>
      </c>
      <c r="B48048" s="1">
        <v>64.3</v>
      </c>
      <c r="C48048" s="4">
        <f t="shared" si="750"/>
        <v>0.36877728977596502</v>
      </c>
    </row>
    <row r="48049" spans="1:3" x14ac:dyDescent="0.25">
      <c r="A48049" s="2">
        <v>689010</v>
      </c>
      <c r="B48049" s="1">
        <v>64.3</v>
      </c>
      <c r="C48049" s="4">
        <f t="shared" si="750"/>
        <v>0.36876446369578009</v>
      </c>
    </row>
    <row r="48050" spans="1:3" x14ac:dyDescent="0.25">
      <c r="A48050" s="2">
        <v>689025</v>
      </c>
      <c r="B48050" s="1">
        <v>64.56</v>
      </c>
      <c r="C48050" s="4">
        <f t="shared" si="750"/>
        <v>0.36875072146701038</v>
      </c>
    </row>
    <row r="48051" spans="1:3" x14ac:dyDescent="0.25">
      <c r="A48051" s="2">
        <v>689040</v>
      </c>
      <c r="B48051" s="1">
        <v>64.819999999999993</v>
      </c>
      <c r="C48051" s="4">
        <f t="shared" si="750"/>
        <v>0.36873697923824078</v>
      </c>
    </row>
    <row r="48052" spans="1:3" x14ac:dyDescent="0.25">
      <c r="A48052" s="2">
        <v>689054</v>
      </c>
      <c r="B48052" s="1">
        <v>64.040000000000006</v>
      </c>
      <c r="C48052" s="4">
        <f t="shared" si="750"/>
        <v>0.36872415315805585</v>
      </c>
    </row>
    <row r="48053" spans="1:3" x14ac:dyDescent="0.25">
      <c r="A48053" s="2">
        <v>689069</v>
      </c>
      <c r="B48053" s="1">
        <v>64.56</v>
      </c>
      <c r="C48053" s="4">
        <f t="shared" si="750"/>
        <v>0.36871041092928614</v>
      </c>
    </row>
    <row r="48054" spans="1:3" x14ac:dyDescent="0.25">
      <c r="A48054" s="2">
        <v>689083</v>
      </c>
      <c r="B48054" s="1">
        <v>63.79</v>
      </c>
      <c r="C48054" s="4">
        <f t="shared" si="750"/>
        <v>0.3686975848491012</v>
      </c>
    </row>
    <row r="48055" spans="1:3" x14ac:dyDescent="0.25">
      <c r="A48055" s="2">
        <v>689098</v>
      </c>
      <c r="B48055" s="1">
        <v>64.56</v>
      </c>
      <c r="C48055" s="4">
        <f t="shared" si="750"/>
        <v>0.3686838426203316</v>
      </c>
    </row>
    <row r="48056" spans="1:3" x14ac:dyDescent="0.25">
      <c r="A48056" s="2">
        <v>689113</v>
      </c>
      <c r="B48056" s="1">
        <v>63.28</v>
      </c>
      <c r="C48056" s="4">
        <f t="shared" si="750"/>
        <v>0.36867010039156189</v>
      </c>
    </row>
    <row r="48057" spans="1:3" x14ac:dyDescent="0.25">
      <c r="A48057" s="2">
        <v>689127</v>
      </c>
      <c r="B48057" s="1">
        <v>64.3</v>
      </c>
      <c r="C48057" s="4">
        <f t="shared" si="750"/>
        <v>0.36865727431137696</v>
      </c>
    </row>
    <row r="48058" spans="1:3" x14ac:dyDescent="0.25">
      <c r="A48058" s="2">
        <v>689141</v>
      </c>
      <c r="B48058" s="1">
        <v>64.040000000000006</v>
      </c>
      <c r="C48058" s="4">
        <f t="shared" si="750"/>
        <v>0.36864444823119191</v>
      </c>
    </row>
    <row r="48059" spans="1:3" x14ac:dyDescent="0.25">
      <c r="A48059" s="2">
        <v>689156</v>
      </c>
      <c r="B48059" s="1">
        <v>64.040000000000006</v>
      </c>
      <c r="C48059" s="4">
        <f t="shared" si="750"/>
        <v>0.36863070600242231</v>
      </c>
    </row>
    <row r="48060" spans="1:3" x14ac:dyDescent="0.25">
      <c r="A48060" s="2">
        <v>689171</v>
      </c>
      <c r="B48060" s="1">
        <v>64.3</v>
      </c>
      <c r="C48060" s="4">
        <f t="shared" si="750"/>
        <v>0.36861696377365272</v>
      </c>
    </row>
    <row r="48061" spans="1:3" x14ac:dyDescent="0.25">
      <c r="A48061" s="2">
        <v>689185</v>
      </c>
      <c r="B48061" s="1">
        <v>63.79</v>
      </c>
      <c r="C48061" s="4">
        <f t="shared" si="750"/>
        <v>0.36860413769346767</v>
      </c>
    </row>
    <row r="48062" spans="1:3" x14ac:dyDescent="0.25">
      <c r="A48062" s="2">
        <v>689200</v>
      </c>
      <c r="B48062" s="1">
        <v>64.56</v>
      </c>
      <c r="C48062" s="4">
        <f t="shared" si="750"/>
        <v>0.36859039546469807</v>
      </c>
    </row>
    <row r="48063" spans="1:3" x14ac:dyDescent="0.25">
      <c r="A48063" s="2">
        <v>689214</v>
      </c>
      <c r="B48063" s="1">
        <v>63.53</v>
      </c>
      <c r="C48063" s="4">
        <f t="shared" si="750"/>
        <v>0.36857756938451303</v>
      </c>
    </row>
    <row r="48064" spans="1:3" x14ac:dyDescent="0.25">
      <c r="A48064" s="2">
        <v>689228</v>
      </c>
      <c r="B48064" s="1">
        <v>63.79</v>
      </c>
      <c r="C48064" s="4">
        <f t="shared" si="750"/>
        <v>0.36856474330432809</v>
      </c>
    </row>
    <row r="48065" spans="1:3" x14ac:dyDescent="0.25">
      <c r="A48065" s="2">
        <v>689244</v>
      </c>
      <c r="B48065" s="1">
        <v>63.79</v>
      </c>
      <c r="C48065" s="4">
        <f t="shared" si="750"/>
        <v>0.36855008492697383</v>
      </c>
    </row>
    <row r="48066" spans="1:3" x14ac:dyDescent="0.25">
      <c r="A48066" s="2">
        <v>689258</v>
      </c>
      <c r="B48066" s="1">
        <v>64.56</v>
      </c>
      <c r="C48066" s="4">
        <f t="shared" si="750"/>
        <v>0.36853725884678878</v>
      </c>
    </row>
    <row r="48067" spans="1:3" x14ac:dyDescent="0.25">
      <c r="A48067" s="2">
        <v>689272</v>
      </c>
      <c r="B48067" s="1">
        <v>64.56</v>
      </c>
      <c r="C48067" s="4">
        <f t="shared" si="750"/>
        <v>0.36852443276660385</v>
      </c>
    </row>
    <row r="48068" spans="1:3" x14ac:dyDescent="0.25">
      <c r="A48068" s="2">
        <v>689287</v>
      </c>
      <c r="B48068" s="1">
        <v>65.599999999999994</v>
      </c>
      <c r="C48068" s="4">
        <f t="shared" ref="C48068:C48131" si="751">(1-(1/1091526*A48068))</f>
        <v>0.36851069053783425</v>
      </c>
    </row>
    <row r="48069" spans="1:3" x14ac:dyDescent="0.25">
      <c r="A48069" s="2">
        <v>689302</v>
      </c>
      <c r="B48069" s="1">
        <v>66.13</v>
      </c>
      <c r="C48069" s="4">
        <f t="shared" si="751"/>
        <v>0.36849694830906454</v>
      </c>
    </row>
    <row r="48070" spans="1:3" x14ac:dyDescent="0.25">
      <c r="A48070" s="2">
        <v>689316</v>
      </c>
      <c r="B48070" s="1">
        <v>65.34</v>
      </c>
      <c r="C48070" s="4">
        <f t="shared" si="751"/>
        <v>0.36848412222887961</v>
      </c>
    </row>
    <row r="48071" spans="1:3" x14ac:dyDescent="0.25">
      <c r="A48071" s="2">
        <v>689331</v>
      </c>
      <c r="B48071" s="1">
        <v>65.34</v>
      </c>
      <c r="C48071" s="4">
        <f t="shared" si="751"/>
        <v>0.36847038000011001</v>
      </c>
    </row>
    <row r="48072" spans="1:3" x14ac:dyDescent="0.25">
      <c r="A48072" s="2">
        <v>689345</v>
      </c>
      <c r="B48072" s="1">
        <v>65.08</v>
      </c>
      <c r="C48072" s="4">
        <f t="shared" si="751"/>
        <v>0.36845755391992496</v>
      </c>
    </row>
    <row r="48073" spans="1:3" x14ac:dyDescent="0.25">
      <c r="A48073" s="2">
        <v>689359</v>
      </c>
      <c r="B48073" s="1">
        <v>65.34</v>
      </c>
      <c r="C48073" s="4">
        <f t="shared" si="751"/>
        <v>0.36844472783974003</v>
      </c>
    </row>
    <row r="48074" spans="1:3" x14ac:dyDescent="0.25">
      <c r="A48074" s="2">
        <v>689375</v>
      </c>
      <c r="B48074" s="1">
        <v>64.819999999999993</v>
      </c>
      <c r="C48074" s="4">
        <f t="shared" si="751"/>
        <v>0.36843006946238566</v>
      </c>
    </row>
    <row r="48075" spans="1:3" x14ac:dyDescent="0.25">
      <c r="A48075" s="2">
        <v>689389</v>
      </c>
      <c r="B48075" s="1">
        <v>65.08</v>
      </c>
      <c r="C48075" s="4">
        <f t="shared" si="751"/>
        <v>0.36841724338220072</v>
      </c>
    </row>
    <row r="48076" spans="1:3" x14ac:dyDescent="0.25">
      <c r="A48076" s="2">
        <v>689403</v>
      </c>
      <c r="B48076" s="1">
        <v>65.08</v>
      </c>
      <c r="C48076" s="4">
        <f t="shared" si="751"/>
        <v>0.36840441730201567</v>
      </c>
    </row>
    <row r="48077" spans="1:3" x14ac:dyDescent="0.25">
      <c r="A48077" s="2">
        <v>689418</v>
      </c>
      <c r="B48077" s="1">
        <v>64.3</v>
      </c>
      <c r="C48077" s="4">
        <f t="shared" si="751"/>
        <v>0.36839067507324608</v>
      </c>
    </row>
    <row r="48078" spans="1:3" x14ac:dyDescent="0.25">
      <c r="A48078" s="2">
        <v>689433</v>
      </c>
      <c r="B48078" s="1">
        <v>63.79</v>
      </c>
      <c r="C48078" s="4">
        <f t="shared" si="751"/>
        <v>0.36837693284447648</v>
      </c>
    </row>
    <row r="48079" spans="1:3" x14ac:dyDescent="0.25">
      <c r="A48079" s="2">
        <v>689447</v>
      </c>
      <c r="B48079" s="1">
        <v>63.53</v>
      </c>
      <c r="C48079" s="4">
        <f t="shared" si="751"/>
        <v>0.36836410676429143</v>
      </c>
    </row>
    <row r="48080" spans="1:3" x14ac:dyDescent="0.25">
      <c r="A48080" s="2">
        <v>689462</v>
      </c>
      <c r="B48080" s="1">
        <v>64.56</v>
      </c>
      <c r="C48080" s="4">
        <f t="shared" si="751"/>
        <v>0.36835036453552183</v>
      </c>
    </row>
    <row r="48081" spans="1:3" x14ac:dyDescent="0.25">
      <c r="A48081" s="2">
        <v>689476</v>
      </c>
      <c r="B48081" s="1">
        <v>65.34</v>
      </c>
      <c r="C48081" s="4">
        <f t="shared" si="751"/>
        <v>0.3683375384553369</v>
      </c>
    </row>
    <row r="48082" spans="1:3" x14ac:dyDescent="0.25">
      <c r="A48082" s="2">
        <v>689490</v>
      </c>
      <c r="B48082" s="1">
        <v>66.400000000000006</v>
      </c>
      <c r="C48082" s="4">
        <f t="shared" si="751"/>
        <v>0.36832471237515185</v>
      </c>
    </row>
    <row r="48083" spans="1:3" x14ac:dyDescent="0.25">
      <c r="A48083" s="2">
        <v>689506</v>
      </c>
      <c r="B48083" s="1">
        <v>65.08</v>
      </c>
      <c r="C48083" s="4">
        <f t="shared" si="751"/>
        <v>0.36831005399779759</v>
      </c>
    </row>
    <row r="48084" spans="1:3" x14ac:dyDescent="0.25">
      <c r="A48084" s="2">
        <v>689520</v>
      </c>
      <c r="B48084" s="1">
        <v>64.819999999999993</v>
      </c>
      <c r="C48084" s="4">
        <f t="shared" si="751"/>
        <v>0.36829722791761266</v>
      </c>
    </row>
    <row r="48085" spans="1:3" x14ac:dyDescent="0.25">
      <c r="A48085" s="2">
        <v>689534</v>
      </c>
      <c r="B48085" s="1">
        <v>65.599999999999994</v>
      </c>
      <c r="C48085" s="4">
        <f t="shared" si="751"/>
        <v>0.36828440183742761</v>
      </c>
    </row>
    <row r="48086" spans="1:3" x14ac:dyDescent="0.25">
      <c r="A48086" s="2">
        <v>689549</v>
      </c>
      <c r="B48086" s="1">
        <v>64.3</v>
      </c>
      <c r="C48086" s="4">
        <f t="shared" si="751"/>
        <v>0.36827065960865801</v>
      </c>
    </row>
    <row r="48087" spans="1:3" x14ac:dyDescent="0.25">
      <c r="A48087" s="2">
        <v>689564</v>
      </c>
      <c r="B48087" s="1">
        <v>65.34</v>
      </c>
      <c r="C48087" s="4">
        <f t="shared" si="751"/>
        <v>0.3682569173798883</v>
      </c>
    </row>
    <row r="48088" spans="1:3" x14ac:dyDescent="0.25">
      <c r="A48088" s="2">
        <v>689579</v>
      </c>
      <c r="B48088" s="1">
        <v>64.56</v>
      </c>
      <c r="C48088" s="4">
        <f t="shared" si="751"/>
        <v>0.36824317515111871</v>
      </c>
    </row>
    <row r="48089" spans="1:3" x14ac:dyDescent="0.25">
      <c r="A48089" s="2">
        <v>689593</v>
      </c>
      <c r="B48089" s="1">
        <v>65.599999999999994</v>
      </c>
      <c r="C48089" s="4">
        <f t="shared" si="751"/>
        <v>0.36823034907093377</v>
      </c>
    </row>
    <row r="48090" spans="1:3" x14ac:dyDescent="0.25">
      <c r="A48090" s="2">
        <v>689607</v>
      </c>
      <c r="B48090" s="1">
        <v>64.040000000000006</v>
      </c>
      <c r="C48090" s="4">
        <f t="shared" si="751"/>
        <v>0.36821752299074872</v>
      </c>
    </row>
    <row r="48091" spans="1:3" x14ac:dyDescent="0.25">
      <c r="A48091" s="2">
        <v>689622</v>
      </c>
      <c r="B48091" s="1">
        <v>64.56</v>
      </c>
      <c r="C48091" s="4">
        <f t="shared" si="751"/>
        <v>0.36820378076197913</v>
      </c>
    </row>
    <row r="48092" spans="1:3" x14ac:dyDescent="0.25">
      <c r="A48092" s="2">
        <v>689637</v>
      </c>
      <c r="B48092" s="1">
        <v>65.599999999999994</v>
      </c>
      <c r="C48092" s="4">
        <f t="shared" si="751"/>
        <v>0.36819003853320953</v>
      </c>
    </row>
    <row r="48093" spans="1:3" x14ac:dyDescent="0.25">
      <c r="A48093" s="2">
        <v>689651</v>
      </c>
      <c r="B48093" s="1">
        <v>64.56</v>
      </c>
      <c r="C48093" s="4">
        <f t="shared" si="751"/>
        <v>0.36817721245302448</v>
      </c>
    </row>
    <row r="48094" spans="1:3" x14ac:dyDescent="0.25">
      <c r="A48094" s="2">
        <v>689666</v>
      </c>
      <c r="B48094" s="1">
        <v>65.08</v>
      </c>
      <c r="C48094" s="4">
        <f t="shared" si="751"/>
        <v>0.36816347022425489</v>
      </c>
    </row>
    <row r="48095" spans="1:3" x14ac:dyDescent="0.25">
      <c r="A48095" s="2">
        <v>689680</v>
      </c>
      <c r="B48095" s="1">
        <v>64.819999999999993</v>
      </c>
      <c r="C48095" s="4">
        <f t="shared" si="751"/>
        <v>0.36815064414406984</v>
      </c>
    </row>
    <row r="48096" spans="1:3" x14ac:dyDescent="0.25">
      <c r="A48096" s="2">
        <v>689694</v>
      </c>
      <c r="B48096" s="1">
        <v>65.34</v>
      </c>
      <c r="C48096" s="4">
        <f t="shared" si="751"/>
        <v>0.3681378180638849</v>
      </c>
    </row>
    <row r="48097" spans="1:3" x14ac:dyDescent="0.25">
      <c r="A48097" s="2">
        <v>689710</v>
      </c>
      <c r="B48097" s="1">
        <v>65.08</v>
      </c>
      <c r="C48097" s="4">
        <f t="shared" si="751"/>
        <v>0.36812315968653064</v>
      </c>
    </row>
    <row r="48098" spans="1:3" x14ac:dyDescent="0.25">
      <c r="A48098" s="2">
        <v>689724</v>
      </c>
      <c r="B48098" s="1">
        <v>65.08</v>
      </c>
      <c r="C48098" s="4">
        <f t="shared" si="751"/>
        <v>0.3681103336063456</v>
      </c>
    </row>
    <row r="48099" spans="1:3" x14ac:dyDescent="0.25">
      <c r="A48099" s="2">
        <v>689738</v>
      </c>
      <c r="B48099" s="1">
        <v>64.3</v>
      </c>
      <c r="C48099" s="4">
        <f t="shared" si="751"/>
        <v>0.36809750752616066</v>
      </c>
    </row>
    <row r="48100" spans="1:3" x14ac:dyDescent="0.25">
      <c r="A48100" s="2">
        <v>689753</v>
      </c>
      <c r="B48100" s="1">
        <v>65.34</v>
      </c>
      <c r="C48100" s="4">
        <f t="shared" si="751"/>
        <v>0.36808376529739106</v>
      </c>
    </row>
    <row r="48101" spans="1:3" x14ac:dyDescent="0.25">
      <c r="A48101" s="2">
        <v>689768</v>
      </c>
      <c r="B48101" s="1">
        <v>64.56</v>
      </c>
      <c r="C48101" s="4">
        <f t="shared" si="751"/>
        <v>0.36807002306862135</v>
      </c>
    </row>
    <row r="48102" spans="1:3" x14ac:dyDescent="0.25">
      <c r="A48102" s="2">
        <v>689782</v>
      </c>
      <c r="B48102" s="1">
        <v>64.819999999999993</v>
      </c>
      <c r="C48102" s="4">
        <f t="shared" si="751"/>
        <v>0.36805719698843642</v>
      </c>
    </row>
    <row r="48103" spans="1:3" x14ac:dyDescent="0.25">
      <c r="A48103" s="2">
        <v>689797</v>
      </c>
      <c r="B48103" s="1">
        <v>65.08</v>
      </c>
      <c r="C48103" s="4">
        <f t="shared" si="751"/>
        <v>0.36804345475966671</v>
      </c>
    </row>
    <row r="48104" spans="1:3" x14ac:dyDescent="0.25">
      <c r="A48104" s="2">
        <v>689811</v>
      </c>
      <c r="B48104" s="1">
        <v>65.599999999999994</v>
      </c>
      <c r="C48104" s="4">
        <f t="shared" si="751"/>
        <v>0.36803062867948177</v>
      </c>
    </row>
    <row r="48105" spans="1:3" x14ac:dyDescent="0.25">
      <c r="A48105" s="2">
        <v>689825</v>
      </c>
      <c r="B48105" s="1">
        <v>65.599999999999994</v>
      </c>
      <c r="C48105" s="4">
        <f t="shared" si="751"/>
        <v>0.36801780259929673</v>
      </c>
    </row>
    <row r="48106" spans="1:3" x14ac:dyDescent="0.25">
      <c r="A48106" s="2">
        <v>689841</v>
      </c>
      <c r="B48106" s="1">
        <v>66.400000000000006</v>
      </c>
      <c r="C48106" s="4">
        <f t="shared" si="751"/>
        <v>0.36800314422194247</v>
      </c>
    </row>
    <row r="48107" spans="1:3" x14ac:dyDescent="0.25">
      <c r="A48107" s="2">
        <v>689855</v>
      </c>
      <c r="B48107" s="1">
        <v>65.599999999999994</v>
      </c>
      <c r="C48107" s="4">
        <f t="shared" si="751"/>
        <v>0.36799031814175753</v>
      </c>
    </row>
    <row r="48108" spans="1:3" x14ac:dyDescent="0.25">
      <c r="A48108" s="2">
        <v>689869</v>
      </c>
      <c r="B48108" s="1">
        <v>64.819999999999993</v>
      </c>
      <c r="C48108" s="4">
        <f t="shared" si="751"/>
        <v>0.36797749206157249</v>
      </c>
    </row>
    <row r="48109" spans="1:3" x14ac:dyDescent="0.25">
      <c r="A48109" s="2">
        <v>689884</v>
      </c>
      <c r="B48109" s="1">
        <v>64.819999999999993</v>
      </c>
      <c r="C48109" s="4">
        <f t="shared" si="751"/>
        <v>0.36796374983280289</v>
      </c>
    </row>
    <row r="48110" spans="1:3" x14ac:dyDescent="0.25">
      <c r="A48110" s="2">
        <v>689899</v>
      </c>
      <c r="B48110" s="1">
        <v>64.819999999999993</v>
      </c>
      <c r="C48110" s="4">
        <f t="shared" si="751"/>
        <v>0.36795000760403329</v>
      </c>
    </row>
    <row r="48111" spans="1:3" x14ac:dyDescent="0.25">
      <c r="A48111" s="2">
        <v>689913</v>
      </c>
      <c r="B48111" s="1">
        <v>64.819999999999993</v>
      </c>
      <c r="C48111" s="4">
        <f t="shared" si="751"/>
        <v>0.36793718152384824</v>
      </c>
    </row>
    <row r="48112" spans="1:3" x14ac:dyDescent="0.25">
      <c r="A48112" s="2">
        <v>689928</v>
      </c>
      <c r="B48112" s="1">
        <v>64.56</v>
      </c>
      <c r="C48112" s="4">
        <f t="shared" si="751"/>
        <v>0.36792343929507865</v>
      </c>
    </row>
    <row r="48113" spans="1:3" x14ac:dyDescent="0.25">
      <c r="A48113" s="2">
        <v>689942</v>
      </c>
      <c r="B48113" s="1">
        <v>64.040000000000006</v>
      </c>
      <c r="C48113" s="4">
        <f t="shared" si="751"/>
        <v>0.36791061321489371</v>
      </c>
    </row>
    <row r="48114" spans="1:3" x14ac:dyDescent="0.25">
      <c r="A48114" s="2">
        <v>689956</v>
      </c>
      <c r="B48114" s="1">
        <v>64.56</v>
      </c>
      <c r="C48114" s="4">
        <f t="shared" si="751"/>
        <v>0.36789778713470866</v>
      </c>
    </row>
    <row r="48115" spans="1:3" x14ac:dyDescent="0.25">
      <c r="A48115" s="2">
        <v>689972</v>
      </c>
      <c r="B48115" s="1">
        <v>65.599999999999994</v>
      </c>
      <c r="C48115" s="4">
        <f t="shared" si="751"/>
        <v>0.36788312875735441</v>
      </c>
    </row>
    <row r="48116" spans="1:3" x14ac:dyDescent="0.25">
      <c r="A48116" s="2">
        <v>689986</v>
      </c>
      <c r="B48116" s="1">
        <v>65.08</v>
      </c>
      <c r="C48116" s="4">
        <f t="shared" si="751"/>
        <v>0.36787030267716936</v>
      </c>
    </row>
    <row r="48117" spans="1:3" x14ac:dyDescent="0.25">
      <c r="A48117" s="2">
        <v>690000</v>
      </c>
      <c r="B48117" s="1">
        <v>64.3</v>
      </c>
      <c r="C48117" s="4">
        <f t="shared" si="751"/>
        <v>0.36785747659698442</v>
      </c>
    </row>
    <row r="48118" spans="1:3" x14ac:dyDescent="0.25">
      <c r="A48118" s="2">
        <v>690015</v>
      </c>
      <c r="B48118" s="1">
        <v>64.3</v>
      </c>
      <c r="C48118" s="4">
        <f t="shared" si="751"/>
        <v>0.36784373436821483</v>
      </c>
    </row>
    <row r="48119" spans="1:3" x14ac:dyDescent="0.25">
      <c r="A48119" s="2">
        <v>690030</v>
      </c>
      <c r="B48119" s="1">
        <v>65.08</v>
      </c>
      <c r="C48119" s="4">
        <f t="shared" si="751"/>
        <v>0.36782999213944512</v>
      </c>
    </row>
    <row r="48120" spans="1:3" x14ac:dyDescent="0.25">
      <c r="A48120" s="2">
        <v>690044</v>
      </c>
      <c r="B48120" s="1">
        <v>64.819999999999993</v>
      </c>
      <c r="C48120" s="4">
        <f t="shared" si="751"/>
        <v>0.36781716605926018</v>
      </c>
    </row>
    <row r="48121" spans="1:3" x14ac:dyDescent="0.25">
      <c r="A48121" s="2">
        <v>690059</v>
      </c>
      <c r="B48121" s="1">
        <v>64.819999999999993</v>
      </c>
      <c r="C48121" s="4">
        <f t="shared" si="751"/>
        <v>0.36780342383049058</v>
      </c>
    </row>
    <row r="48122" spans="1:3" x14ac:dyDescent="0.25">
      <c r="A48122" s="2">
        <v>690073</v>
      </c>
      <c r="B48122" s="1">
        <v>64.56</v>
      </c>
      <c r="C48122" s="4">
        <f t="shared" si="751"/>
        <v>0.36779059775030554</v>
      </c>
    </row>
    <row r="48123" spans="1:3" x14ac:dyDescent="0.25">
      <c r="A48123" s="2">
        <v>690087</v>
      </c>
      <c r="B48123" s="1">
        <v>64.819999999999993</v>
      </c>
      <c r="C48123" s="4">
        <f t="shared" si="751"/>
        <v>0.3677777716701206</v>
      </c>
    </row>
    <row r="48124" spans="1:3" x14ac:dyDescent="0.25">
      <c r="A48124" s="2">
        <v>690103</v>
      </c>
      <c r="B48124" s="1">
        <v>63.79</v>
      </c>
      <c r="C48124" s="4">
        <f t="shared" si="751"/>
        <v>0.36776311329276634</v>
      </c>
    </row>
    <row r="48125" spans="1:3" x14ac:dyDescent="0.25">
      <c r="A48125" s="2">
        <v>690117</v>
      </c>
      <c r="B48125" s="1">
        <v>64.3</v>
      </c>
      <c r="C48125" s="4">
        <f t="shared" si="751"/>
        <v>0.36775028721258129</v>
      </c>
    </row>
    <row r="48126" spans="1:3" x14ac:dyDescent="0.25">
      <c r="A48126" s="2">
        <v>690131</v>
      </c>
      <c r="B48126" s="1">
        <v>64.040000000000006</v>
      </c>
      <c r="C48126" s="4">
        <f t="shared" si="751"/>
        <v>0.36773746113239636</v>
      </c>
    </row>
    <row r="48127" spans="1:3" x14ac:dyDescent="0.25">
      <c r="A48127" s="2">
        <v>690146</v>
      </c>
      <c r="B48127" s="1">
        <v>64.3</v>
      </c>
      <c r="C48127" s="4">
        <f t="shared" si="751"/>
        <v>0.36772371890362665</v>
      </c>
    </row>
    <row r="48128" spans="1:3" x14ac:dyDescent="0.25">
      <c r="A48128" s="2">
        <v>690160</v>
      </c>
      <c r="B48128" s="1">
        <v>64.040000000000006</v>
      </c>
      <c r="C48128" s="4">
        <f t="shared" si="751"/>
        <v>0.36771089282344172</v>
      </c>
    </row>
    <row r="48129" spans="1:3" x14ac:dyDescent="0.25">
      <c r="A48129" s="2">
        <v>690176</v>
      </c>
      <c r="B48129" s="1">
        <v>64.56</v>
      </c>
      <c r="C48129" s="4">
        <f t="shared" si="751"/>
        <v>0.36769623444608746</v>
      </c>
    </row>
    <row r="48130" spans="1:3" x14ac:dyDescent="0.25">
      <c r="A48130" s="2">
        <v>690190</v>
      </c>
      <c r="B48130" s="1">
        <v>64.040000000000006</v>
      </c>
      <c r="C48130" s="4">
        <f t="shared" si="751"/>
        <v>0.36768340836590241</v>
      </c>
    </row>
    <row r="48131" spans="1:3" x14ac:dyDescent="0.25">
      <c r="A48131" s="2">
        <v>690204</v>
      </c>
      <c r="B48131" s="1">
        <v>63.53</v>
      </c>
      <c r="C48131" s="4">
        <f t="shared" si="751"/>
        <v>0.36767058228571747</v>
      </c>
    </row>
    <row r="48132" spans="1:3" x14ac:dyDescent="0.25">
      <c r="A48132" s="2">
        <v>690219</v>
      </c>
      <c r="B48132" s="1">
        <v>63.53</v>
      </c>
      <c r="C48132" s="4">
        <f t="shared" ref="C48132:C48195" si="752">(1-(1/1091526*A48132))</f>
        <v>0.36765684005694776</v>
      </c>
    </row>
    <row r="48133" spans="1:3" x14ac:dyDescent="0.25">
      <c r="A48133" s="2">
        <v>690234</v>
      </c>
      <c r="B48133" s="1">
        <v>64.040000000000006</v>
      </c>
      <c r="C48133" s="4">
        <f t="shared" si="752"/>
        <v>0.36764309782817817</v>
      </c>
    </row>
    <row r="48134" spans="1:3" x14ac:dyDescent="0.25">
      <c r="A48134" s="2">
        <v>690248</v>
      </c>
      <c r="B48134" s="1">
        <v>64.3</v>
      </c>
      <c r="C48134" s="4">
        <f t="shared" si="752"/>
        <v>0.36763027174799323</v>
      </c>
    </row>
    <row r="48135" spans="1:3" x14ac:dyDescent="0.25">
      <c r="A48135" s="2">
        <v>690263</v>
      </c>
      <c r="B48135" s="1">
        <v>65.08</v>
      </c>
      <c r="C48135" s="4">
        <f t="shared" si="752"/>
        <v>0.36761652951922352</v>
      </c>
    </row>
    <row r="48136" spans="1:3" x14ac:dyDescent="0.25">
      <c r="A48136" s="2">
        <v>690277</v>
      </c>
      <c r="B48136" s="1">
        <v>64.040000000000006</v>
      </c>
      <c r="C48136" s="4">
        <f t="shared" si="752"/>
        <v>0.36760370343903859</v>
      </c>
    </row>
    <row r="48137" spans="1:3" x14ac:dyDescent="0.25">
      <c r="A48137" s="2">
        <v>690291</v>
      </c>
      <c r="B48137" s="1">
        <v>64.040000000000006</v>
      </c>
      <c r="C48137" s="4">
        <f t="shared" si="752"/>
        <v>0.36759087735885354</v>
      </c>
    </row>
    <row r="48138" spans="1:3" x14ac:dyDescent="0.25">
      <c r="A48138" s="2">
        <v>690307</v>
      </c>
      <c r="B48138" s="1">
        <v>64.56</v>
      </c>
      <c r="C48138" s="4">
        <f t="shared" si="752"/>
        <v>0.36757621898149928</v>
      </c>
    </row>
    <row r="48139" spans="1:3" x14ac:dyDescent="0.25">
      <c r="A48139" s="2">
        <v>690321</v>
      </c>
      <c r="B48139" s="1">
        <v>64.3</v>
      </c>
      <c r="C48139" s="4">
        <f t="shared" si="752"/>
        <v>0.36756339290131435</v>
      </c>
    </row>
    <row r="48140" spans="1:3" x14ac:dyDescent="0.25">
      <c r="A48140" s="2">
        <v>690335</v>
      </c>
      <c r="B48140" s="1">
        <v>64.819999999999993</v>
      </c>
      <c r="C48140" s="4">
        <f t="shared" si="752"/>
        <v>0.3675505668211293</v>
      </c>
    </row>
    <row r="48141" spans="1:3" x14ac:dyDescent="0.25">
      <c r="A48141" s="2">
        <v>690350</v>
      </c>
      <c r="B48141" s="1">
        <v>65.08</v>
      </c>
      <c r="C48141" s="4">
        <f t="shared" si="752"/>
        <v>0.3675368245923597</v>
      </c>
    </row>
    <row r="48142" spans="1:3" x14ac:dyDescent="0.25">
      <c r="A48142" s="2">
        <v>690365</v>
      </c>
      <c r="B48142" s="1">
        <v>64.3</v>
      </c>
      <c r="C48142" s="4">
        <f t="shared" si="752"/>
        <v>0.3675230823635901</v>
      </c>
    </row>
    <row r="48143" spans="1:3" x14ac:dyDescent="0.25">
      <c r="A48143" s="2">
        <v>690379</v>
      </c>
      <c r="B48143" s="1">
        <v>64.040000000000006</v>
      </c>
      <c r="C48143" s="4">
        <f t="shared" si="752"/>
        <v>0.36751025628340506</v>
      </c>
    </row>
    <row r="48144" spans="1:3" x14ac:dyDescent="0.25">
      <c r="A48144" s="2">
        <v>690394</v>
      </c>
      <c r="B48144" s="1">
        <v>64.3</v>
      </c>
      <c r="C48144" s="4">
        <f t="shared" si="752"/>
        <v>0.36749651405463546</v>
      </c>
    </row>
    <row r="48145" spans="1:3" x14ac:dyDescent="0.25">
      <c r="A48145" s="2">
        <v>690408</v>
      </c>
      <c r="B48145" s="1">
        <v>63.28</v>
      </c>
      <c r="C48145" s="4">
        <f t="shared" si="752"/>
        <v>0.36748368797445041</v>
      </c>
    </row>
    <row r="48146" spans="1:3" x14ac:dyDescent="0.25">
      <c r="A48146" s="2">
        <v>690422</v>
      </c>
      <c r="B48146" s="1">
        <v>63.79</v>
      </c>
      <c r="C48146" s="4">
        <f t="shared" si="752"/>
        <v>0.36747086189426548</v>
      </c>
    </row>
    <row r="48147" spans="1:3" x14ac:dyDescent="0.25">
      <c r="A48147" s="2">
        <v>690438</v>
      </c>
      <c r="B48147" s="1">
        <v>63.53</v>
      </c>
      <c r="C48147" s="4">
        <f t="shared" si="752"/>
        <v>0.36745620351691122</v>
      </c>
    </row>
    <row r="48148" spans="1:3" x14ac:dyDescent="0.25">
      <c r="A48148" s="2">
        <v>690452</v>
      </c>
      <c r="B48148" s="1">
        <v>64.040000000000006</v>
      </c>
      <c r="C48148" s="4">
        <f t="shared" si="752"/>
        <v>0.36744337743672617</v>
      </c>
    </row>
    <row r="48149" spans="1:3" x14ac:dyDescent="0.25">
      <c r="A48149" s="2">
        <v>690466</v>
      </c>
      <c r="B48149" s="1">
        <v>64.040000000000006</v>
      </c>
      <c r="C48149" s="4">
        <f t="shared" si="752"/>
        <v>0.36743055135654124</v>
      </c>
    </row>
    <row r="48150" spans="1:3" x14ac:dyDescent="0.25">
      <c r="A48150" s="2">
        <v>690481</v>
      </c>
      <c r="B48150" s="1">
        <v>64.819999999999993</v>
      </c>
      <c r="C48150" s="4">
        <f t="shared" si="752"/>
        <v>0.36741680912777164</v>
      </c>
    </row>
    <row r="48151" spans="1:3" x14ac:dyDescent="0.25">
      <c r="A48151" s="2">
        <v>690496</v>
      </c>
      <c r="B48151" s="1">
        <v>65.08</v>
      </c>
      <c r="C48151" s="4">
        <f t="shared" si="752"/>
        <v>0.36740306689900193</v>
      </c>
    </row>
    <row r="48152" spans="1:3" x14ac:dyDescent="0.25">
      <c r="A48152" s="2">
        <v>690510</v>
      </c>
      <c r="B48152" s="1">
        <v>63.79</v>
      </c>
      <c r="C48152" s="4">
        <f t="shared" si="752"/>
        <v>0.36739024081881699</v>
      </c>
    </row>
    <row r="48153" spans="1:3" x14ac:dyDescent="0.25">
      <c r="A48153" s="2">
        <v>690525</v>
      </c>
      <c r="B48153" s="1">
        <v>64.3</v>
      </c>
      <c r="C48153" s="4">
        <f t="shared" si="752"/>
        <v>0.3673764985900474</v>
      </c>
    </row>
    <row r="48154" spans="1:3" x14ac:dyDescent="0.25">
      <c r="A48154" s="2">
        <v>690539</v>
      </c>
      <c r="B48154" s="1">
        <v>63.28</v>
      </c>
      <c r="C48154" s="4">
        <f t="shared" si="752"/>
        <v>0.36736367250986235</v>
      </c>
    </row>
    <row r="48155" spans="1:3" x14ac:dyDescent="0.25">
      <c r="A48155" s="2">
        <v>690553</v>
      </c>
      <c r="B48155" s="1">
        <v>63.79</v>
      </c>
      <c r="C48155" s="4">
        <f t="shared" si="752"/>
        <v>0.36735084642967741</v>
      </c>
    </row>
    <row r="48156" spans="1:3" x14ac:dyDescent="0.25">
      <c r="A48156" s="2">
        <v>690569</v>
      </c>
      <c r="B48156" s="1">
        <v>62.52</v>
      </c>
      <c r="C48156" s="4">
        <f t="shared" si="752"/>
        <v>0.36733618805232304</v>
      </c>
    </row>
    <row r="48157" spans="1:3" x14ac:dyDescent="0.25">
      <c r="A48157" s="2">
        <v>690583</v>
      </c>
      <c r="B48157" s="1">
        <v>63.28</v>
      </c>
      <c r="C48157" s="4">
        <f t="shared" si="752"/>
        <v>0.36732336197213811</v>
      </c>
    </row>
    <row r="48158" spans="1:3" x14ac:dyDescent="0.25">
      <c r="A48158" s="2">
        <v>690597</v>
      </c>
      <c r="B48158" s="1">
        <v>63.03</v>
      </c>
      <c r="C48158" s="4">
        <f t="shared" si="752"/>
        <v>0.36731053589195317</v>
      </c>
    </row>
    <row r="48159" spans="1:3" x14ac:dyDescent="0.25">
      <c r="A48159" s="2">
        <v>690612</v>
      </c>
      <c r="B48159" s="1">
        <v>62.27</v>
      </c>
      <c r="C48159" s="4">
        <f t="shared" si="752"/>
        <v>0.36729679366318346</v>
      </c>
    </row>
    <row r="48160" spans="1:3" x14ac:dyDescent="0.25">
      <c r="A48160" s="2">
        <v>690626</v>
      </c>
      <c r="B48160" s="1">
        <v>62.77</v>
      </c>
      <c r="C48160" s="4">
        <f t="shared" si="752"/>
        <v>0.36728396758299853</v>
      </c>
    </row>
    <row r="48161" spans="1:3" x14ac:dyDescent="0.25">
      <c r="A48161" s="2">
        <v>690641</v>
      </c>
      <c r="B48161" s="1">
        <v>62.77</v>
      </c>
      <c r="C48161" s="4">
        <f t="shared" si="752"/>
        <v>0.36727022535422882</v>
      </c>
    </row>
    <row r="48162" spans="1:3" x14ac:dyDescent="0.25">
      <c r="A48162" s="2">
        <v>690656</v>
      </c>
      <c r="B48162" s="1">
        <v>63.28</v>
      </c>
      <c r="C48162" s="4">
        <f t="shared" si="752"/>
        <v>0.36725648312545922</v>
      </c>
    </row>
    <row r="48163" spans="1:3" x14ac:dyDescent="0.25">
      <c r="A48163" s="2">
        <v>690670</v>
      </c>
      <c r="B48163" s="1">
        <v>63.03</v>
      </c>
      <c r="C48163" s="4">
        <f t="shared" si="752"/>
        <v>0.36724365704527429</v>
      </c>
    </row>
    <row r="48164" spans="1:3" x14ac:dyDescent="0.25">
      <c r="A48164" s="2">
        <v>690684</v>
      </c>
      <c r="B48164" s="1">
        <v>63.28</v>
      </c>
      <c r="C48164" s="4">
        <f t="shared" si="752"/>
        <v>0.36723083096508924</v>
      </c>
    </row>
    <row r="48165" spans="1:3" x14ac:dyDescent="0.25">
      <c r="A48165" s="2">
        <v>690700</v>
      </c>
      <c r="B48165" s="1">
        <v>62.77</v>
      </c>
      <c r="C48165" s="4">
        <f t="shared" si="752"/>
        <v>0.36721617258773498</v>
      </c>
    </row>
    <row r="48166" spans="1:3" x14ac:dyDescent="0.25">
      <c r="A48166" s="2">
        <v>690714</v>
      </c>
      <c r="B48166" s="1">
        <v>63.03</v>
      </c>
      <c r="C48166" s="4">
        <f t="shared" si="752"/>
        <v>0.36720334650755004</v>
      </c>
    </row>
    <row r="48167" spans="1:3" x14ac:dyDescent="0.25">
      <c r="A48167" s="2">
        <v>690728</v>
      </c>
      <c r="B48167" s="1">
        <v>62.77</v>
      </c>
      <c r="C48167" s="4">
        <f t="shared" si="752"/>
        <v>0.367190520427365</v>
      </c>
    </row>
    <row r="48168" spans="1:3" x14ac:dyDescent="0.25">
      <c r="A48168" s="2">
        <v>690743</v>
      </c>
      <c r="B48168" s="1">
        <v>62.27</v>
      </c>
      <c r="C48168" s="4">
        <f t="shared" si="752"/>
        <v>0.3671767781985954</v>
      </c>
    </row>
    <row r="48169" spans="1:3" x14ac:dyDescent="0.25">
      <c r="A48169" s="2">
        <v>690757</v>
      </c>
      <c r="B48169" s="1">
        <v>62.52</v>
      </c>
      <c r="C48169" s="4">
        <f t="shared" si="752"/>
        <v>0.36716395211841035</v>
      </c>
    </row>
    <row r="48170" spans="1:3" x14ac:dyDescent="0.25">
      <c r="A48170" s="2">
        <v>690772</v>
      </c>
      <c r="B48170" s="1">
        <v>62.27</v>
      </c>
      <c r="C48170" s="4">
        <f t="shared" si="752"/>
        <v>0.36715020988964076</v>
      </c>
    </row>
    <row r="48171" spans="1:3" x14ac:dyDescent="0.25">
      <c r="A48171" s="2">
        <v>690787</v>
      </c>
      <c r="B48171" s="1">
        <v>63.28</v>
      </c>
      <c r="C48171" s="4">
        <f t="shared" si="752"/>
        <v>0.36713646766087116</v>
      </c>
    </row>
    <row r="48172" spans="1:3" x14ac:dyDescent="0.25">
      <c r="A48172" s="2">
        <v>690801</v>
      </c>
      <c r="B48172" s="1">
        <v>63.03</v>
      </c>
      <c r="C48172" s="4">
        <f t="shared" si="752"/>
        <v>0.36712364158068611</v>
      </c>
    </row>
    <row r="48173" spans="1:3" x14ac:dyDescent="0.25">
      <c r="A48173" s="2">
        <v>690816</v>
      </c>
      <c r="B48173" s="1">
        <v>63.28</v>
      </c>
      <c r="C48173" s="4">
        <f t="shared" si="752"/>
        <v>0.36710989935191651</v>
      </c>
    </row>
    <row r="48174" spans="1:3" x14ac:dyDescent="0.25">
      <c r="A48174" s="2">
        <v>690831</v>
      </c>
      <c r="B48174" s="1">
        <v>62.77</v>
      </c>
      <c r="C48174" s="4">
        <f t="shared" si="752"/>
        <v>0.36709615712314692</v>
      </c>
    </row>
    <row r="48175" spans="1:3" x14ac:dyDescent="0.25">
      <c r="A48175" s="2">
        <v>690845</v>
      </c>
      <c r="B48175" s="1">
        <v>62.03</v>
      </c>
      <c r="C48175" s="4">
        <f t="shared" si="752"/>
        <v>0.36708333104296187</v>
      </c>
    </row>
    <row r="48176" spans="1:3" x14ac:dyDescent="0.25">
      <c r="A48176" s="2">
        <v>690860</v>
      </c>
      <c r="B48176" s="1">
        <v>62.52</v>
      </c>
      <c r="C48176" s="4">
        <f t="shared" si="752"/>
        <v>0.36706958881419227</v>
      </c>
    </row>
    <row r="48177" spans="1:3" x14ac:dyDescent="0.25">
      <c r="A48177" s="2">
        <v>690874</v>
      </c>
      <c r="B48177" s="1">
        <v>62.03</v>
      </c>
      <c r="C48177" s="4">
        <f t="shared" si="752"/>
        <v>0.36705676273400722</v>
      </c>
    </row>
    <row r="48178" spans="1:3" x14ac:dyDescent="0.25">
      <c r="A48178" s="2">
        <v>690888</v>
      </c>
      <c r="B48178" s="1">
        <v>62.52</v>
      </c>
      <c r="C48178" s="4">
        <f t="shared" si="752"/>
        <v>0.36704393665382229</v>
      </c>
    </row>
    <row r="48179" spans="1:3" x14ac:dyDescent="0.25">
      <c r="A48179" s="2">
        <v>690904</v>
      </c>
      <c r="B48179" s="1">
        <v>61.78</v>
      </c>
      <c r="C48179" s="4">
        <f t="shared" si="752"/>
        <v>0.36702927827646803</v>
      </c>
    </row>
    <row r="48180" spans="1:3" x14ac:dyDescent="0.25">
      <c r="A48180" s="2">
        <v>690918</v>
      </c>
      <c r="B48180" s="1">
        <v>62.27</v>
      </c>
      <c r="C48180" s="4">
        <f t="shared" si="752"/>
        <v>0.36701645219628298</v>
      </c>
    </row>
    <row r="48181" spans="1:3" x14ac:dyDescent="0.25">
      <c r="A48181" s="2">
        <v>690932</v>
      </c>
      <c r="B48181" s="1">
        <v>62.52</v>
      </c>
      <c r="C48181" s="4">
        <f t="shared" si="752"/>
        <v>0.36700362611609805</v>
      </c>
    </row>
    <row r="48182" spans="1:3" x14ac:dyDescent="0.25">
      <c r="A48182" s="2">
        <v>690947</v>
      </c>
      <c r="B48182" s="1">
        <v>62.77</v>
      </c>
      <c r="C48182" s="4">
        <f t="shared" si="752"/>
        <v>0.36698988388732845</v>
      </c>
    </row>
    <row r="48183" spans="1:3" x14ac:dyDescent="0.25">
      <c r="A48183" s="2">
        <v>690962</v>
      </c>
      <c r="B48183" s="1">
        <v>62.77</v>
      </c>
      <c r="C48183" s="4">
        <f t="shared" si="752"/>
        <v>0.36697614165855874</v>
      </c>
    </row>
    <row r="48184" spans="1:3" x14ac:dyDescent="0.25">
      <c r="A48184" s="2">
        <v>690976</v>
      </c>
      <c r="B48184" s="1">
        <v>62.03</v>
      </c>
      <c r="C48184" s="4">
        <f t="shared" si="752"/>
        <v>0.36696331557837381</v>
      </c>
    </row>
    <row r="48185" spans="1:3" x14ac:dyDescent="0.25">
      <c r="A48185" s="2">
        <v>690991</v>
      </c>
      <c r="B48185" s="1">
        <v>63.03</v>
      </c>
      <c r="C48185" s="4">
        <f t="shared" si="752"/>
        <v>0.3669495733496041</v>
      </c>
    </row>
    <row r="48186" spans="1:3" x14ac:dyDescent="0.25">
      <c r="A48186" s="2">
        <v>691005</v>
      </c>
      <c r="B48186" s="1">
        <v>62.27</v>
      </c>
      <c r="C48186" s="4">
        <f t="shared" si="752"/>
        <v>0.36693674726941916</v>
      </c>
    </row>
    <row r="48187" spans="1:3" x14ac:dyDescent="0.25">
      <c r="A48187" s="2">
        <v>691019</v>
      </c>
      <c r="B48187" s="1">
        <v>62.77</v>
      </c>
      <c r="C48187" s="4">
        <f t="shared" si="752"/>
        <v>0.36692392118923423</v>
      </c>
    </row>
    <row r="48188" spans="1:3" x14ac:dyDescent="0.25">
      <c r="A48188" s="2">
        <v>691035</v>
      </c>
      <c r="B48188" s="1">
        <v>62.52</v>
      </c>
      <c r="C48188" s="4">
        <f t="shared" si="752"/>
        <v>0.36690926281187985</v>
      </c>
    </row>
    <row r="48189" spans="1:3" x14ac:dyDescent="0.25">
      <c r="A48189" s="2">
        <v>691049</v>
      </c>
      <c r="B48189" s="1">
        <v>62.77</v>
      </c>
      <c r="C48189" s="4">
        <f t="shared" si="752"/>
        <v>0.36689643673169492</v>
      </c>
    </row>
    <row r="48190" spans="1:3" x14ac:dyDescent="0.25">
      <c r="A48190" s="2">
        <v>691063</v>
      </c>
      <c r="B48190" s="1">
        <v>62.77</v>
      </c>
      <c r="C48190" s="4">
        <f t="shared" si="752"/>
        <v>0.36688361065150987</v>
      </c>
    </row>
    <row r="48191" spans="1:3" x14ac:dyDescent="0.25">
      <c r="A48191" s="2">
        <v>691078</v>
      </c>
      <c r="B48191" s="1">
        <v>62.77</v>
      </c>
      <c r="C48191" s="4">
        <f t="shared" si="752"/>
        <v>0.36686986842274028</v>
      </c>
    </row>
    <row r="48192" spans="1:3" x14ac:dyDescent="0.25">
      <c r="A48192" s="2">
        <v>691092</v>
      </c>
      <c r="B48192" s="1">
        <v>62.03</v>
      </c>
      <c r="C48192" s="4">
        <f t="shared" si="752"/>
        <v>0.36685704234255534</v>
      </c>
    </row>
    <row r="48193" spans="1:3" x14ac:dyDescent="0.25">
      <c r="A48193" s="2">
        <v>691107</v>
      </c>
      <c r="B48193" s="1">
        <v>62.27</v>
      </c>
      <c r="C48193" s="4">
        <f t="shared" si="752"/>
        <v>0.36684330011378563</v>
      </c>
    </row>
    <row r="48194" spans="1:3" x14ac:dyDescent="0.25">
      <c r="A48194" s="2">
        <v>691122</v>
      </c>
      <c r="B48194" s="1">
        <v>62.77</v>
      </c>
      <c r="C48194" s="4">
        <f t="shared" si="752"/>
        <v>0.36682955788501603</v>
      </c>
    </row>
    <row r="48195" spans="1:3" x14ac:dyDescent="0.25">
      <c r="A48195" s="2">
        <v>691136</v>
      </c>
      <c r="B48195" s="1">
        <v>62.77</v>
      </c>
      <c r="C48195" s="4">
        <f t="shared" si="752"/>
        <v>0.3668167318048311</v>
      </c>
    </row>
    <row r="48196" spans="1:3" x14ac:dyDescent="0.25">
      <c r="A48196" s="2">
        <v>691150</v>
      </c>
      <c r="B48196" s="1">
        <v>62.77</v>
      </c>
      <c r="C48196" s="4">
        <f t="shared" ref="C48196:C48259" si="753">(1-(1/1091526*A48196))</f>
        <v>0.36680390572464605</v>
      </c>
    </row>
    <row r="48197" spans="1:3" x14ac:dyDescent="0.25">
      <c r="A48197" s="2">
        <v>691166</v>
      </c>
      <c r="B48197" s="1">
        <v>61.78</v>
      </c>
      <c r="C48197" s="4">
        <f t="shared" si="753"/>
        <v>0.36678924734729179</v>
      </c>
    </row>
    <row r="48198" spans="1:3" x14ac:dyDescent="0.25">
      <c r="A48198" s="2">
        <v>691180</v>
      </c>
      <c r="B48198" s="1">
        <v>62.52</v>
      </c>
      <c r="C48198" s="4">
        <f t="shared" si="753"/>
        <v>0.36677642126710686</v>
      </c>
    </row>
    <row r="48199" spans="1:3" x14ac:dyDescent="0.25">
      <c r="A48199" s="2">
        <v>691194</v>
      </c>
      <c r="B48199" s="1">
        <v>62.77</v>
      </c>
      <c r="C48199" s="4">
        <f t="shared" si="753"/>
        <v>0.36676359518692181</v>
      </c>
    </row>
    <row r="48200" spans="1:3" x14ac:dyDescent="0.25">
      <c r="A48200" s="2">
        <v>691209</v>
      </c>
      <c r="B48200" s="1">
        <v>62.03</v>
      </c>
      <c r="C48200" s="4">
        <f t="shared" si="753"/>
        <v>0.36674985295815221</v>
      </c>
    </row>
    <row r="48201" spans="1:3" x14ac:dyDescent="0.25">
      <c r="A48201" s="2">
        <v>691223</v>
      </c>
      <c r="B48201" s="1">
        <v>62.03</v>
      </c>
      <c r="C48201" s="4">
        <f t="shared" si="753"/>
        <v>0.36673702687796716</v>
      </c>
    </row>
    <row r="48202" spans="1:3" x14ac:dyDescent="0.25">
      <c r="A48202" s="2">
        <v>691238</v>
      </c>
      <c r="B48202" s="1">
        <v>62.03</v>
      </c>
      <c r="C48202" s="4">
        <f t="shared" si="753"/>
        <v>0.36672328464919757</v>
      </c>
    </row>
    <row r="48203" spans="1:3" x14ac:dyDescent="0.25">
      <c r="A48203" s="2">
        <v>691253</v>
      </c>
      <c r="B48203" s="1">
        <v>62.27</v>
      </c>
      <c r="C48203" s="4">
        <f t="shared" si="753"/>
        <v>0.36670954242042797</v>
      </c>
    </row>
    <row r="48204" spans="1:3" x14ac:dyDescent="0.25">
      <c r="A48204" s="2">
        <v>691267</v>
      </c>
      <c r="B48204" s="1">
        <v>61.53</v>
      </c>
      <c r="C48204" s="4">
        <f t="shared" si="753"/>
        <v>0.36669671634024292</v>
      </c>
    </row>
    <row r="48205" spans="1:3" x14ac:dyDescent="0.25">
      <c r="A48205" s="2">
        <v>691281</v>
      </c>
      <c r="B48205" s="1">
        <v>62.27</v>
      </c>
      <c r="C48205" s="4">
        <f t="shared" si="753"/>
        <v>0.36668389026005799</v>
      </c>
    </row>
    <row r="48206" spans="1:3" x14ac:dyDescent="0.25">
      <c r="A48206" s="2">
        <v>691297</v>
      </c>
      <c r="B48206" s="1">
        <v>62.52</v>
      </c>
      <c r="C48206" s="4">
        <f t="shared" si="753"/>
        <v>0.36666923188270373</v>
      </c>
    </row>
    <row r="48207" spans="1:3" x14ac:dyDescent="0.25">
      <c r="A48207" s="2">
        <v>691311</v>
      </c>
      <c r="B48207" s="1">
        <v>62.27</v>
      </c>
      <c r="C48207" s="4">
        <f t="shared" si="753"/>
        <v>0.36665640580251868</v>
      </c>
    </row>
    <row r="48208" spans="1:3" x14ac:dyDescent="0.25">
      <c r="A48208" s="2">
        <v>691325</v>
      </c>
      <c r="B48208" s="1">
        <v>62.27</v>
      </c>
      <c r="C48208" s="4">
        <f t="shared" si="753"/>
        <v>0.36664357972233375</v>
      </c>
    </row>
    <row r="48209" spans="1:3" x14ac:dyDescent="0.25">
      <c r="A48209" s="2">
        <v>691340</v>
      </c>
      <c r="B48209" s="1">
        <v>61.53</v>
      </c>
      <c r="C48209" s="4">
        <f t="shared" si="753"/>
        <v>0.36662983749356404</v>
      </c>
    </row>
    <row r="48210" spans="1:3" x14ac:dyDescent="0.25">
      <c r="A48210" s="2">
        <v>691354</v>
      </c>
      <c r="B48210" s="1">
        <v>62.27</v>
      </c>
      <c r="C48210" s="4">
        <f t="shared" si="753"/>
        <v>0.3666170114133791</v>
      </c>
    </row>
    <row r="48211" spans="1:3" x14ac:dyDescent="0.25">
      <c r="A48211" s="2">
        <v>691369</v>
      </c>
      <c r="B48211" s="1">
        <v>62.27</v>
      </c>
      <c r="C48211" s="4">
        <f t="shared" si="753"/>
        <v>0.3666032691846095</v>
      </c>
    </row>
    <row r="48212" spans="1:3" x14ac:dyDescent="0.25">
      <c r="A48212" s="2">
        <v>691384</v>
      </c>
      <c r="B48212" s="1">
        <v>62.52</v>
      </c>
      <c r="C48212" s="4">
        <f t="shared" si="753"/>
        <v>0.3665895269558398</v>
      </c>
    </row>
    <row r="48213" spans="1:3" x14ac:dyDescent="0.25">
      <c r="A48213" s="2">
        <v>691398</v>
      </c>
      <c r="B48213" s="1">
        <v>61.53</v>
      </c>
      <c r="C48213" s="4">
        <f t="shared" si="753"/>
        <v>0.36657670087565486</v>
      </c>
    </row>
    <row r="48214" spans="1:3" x14ac:dyDescent="0.25">
      <c r="A48214" s="2">
        <v>691412</v>
      </c>
      <c r="B48214" s="1">
        <v>62.52</v>
      </c>
      <c r="C48214" s="4">
        <f t="shared" si="753"/>
        <v>0.36656387479546981</v>
      </c>
    </row>
    <row r="48215" spans="1:3" x14ac:dyDescent="0.25">
      <c r="A48215" s="2">
        <v>691428</v>
      </c>
      <c r="B48215" s="1">
        <v>62.52</v>
      </c>
      <c r="C48215" s="4">
        <f t="shared" si="753"/>
        <v>0.36654921641811555</v>
      </c>
    </row>
    <row r="48216" spans="1:3" x14ac:dyDescent="0.25">
      <c r="A48216" s="2">
        <v>691442</v>
      </c>
      <c r="B48216" s="1">
        <v>61.53</v>
      </c>
      <c r="C48216" s="4">
        <f t="shared" si="753"/>
        <v>0.36653639033793062</v>
      </c>
    </row>
    <row r="48217" spans="1:3" x14ac:dyDescent="0.25">
      <c r="A48217" s="2">
        <v>691457</v>
      </c>
      <c r="B48217" s="1">
        <v>62.27</v>
      </c>
      <c r="C48217" s="4">
        <f t="shared" si="753"/>
        <v>0.36652264810916091</v>
      </c>
    </row>
    <row r="48218" spans="1:3" x14ac:dyDescent="0.25">
      <c r="A48218" s="2">
        <v>691471</v>
      </c>
      <c r="B48218" s="1">
        <v>61.53</v>
      </c>
      <c r="C48218" s="4">
        <f t="shared" si="753"/>
        <v>0.36650982202897597</v>
      </c>
    </row>
    <row r="48219" spans="1:3" x14ac:dyDescent="0.25">
      <c r="A48219" s="2">
        <v>691485</v>
      </c>
      <c r="B48219" s="1">
        <v>62.27</v>
      </c>
      <c r="C48219" s="4">
        <f t="shared" si="753"/>
        <v>0.36649699594879093</v>
      </c>
    </row>
    <row r="48220" spans="1:3" x14ac:dyDescent="0.25">
      <c r="A48220" s="2">
        <v>691501</v>
      </c>
      <c r="B48220" s="1">
        <v>61.29</v>
      </c>
      <c r="C48220" s="4">
        <f t="shared" si="753"/>
        <v>0.36648233757143667</v>
      </c>
    </row>
    <row r="48221" spans="1:3" x14ac:dyDescent="0.25">
      <c r="A48221" s="2">
        <v>691515</v>
      </c>
      <c r="B48221" s="1">
        <v>62.03</v>
      </c>
      <c r="C48221" s="4">
        <f t="shared" si="753"/>
        <v>0.36646951149125173</v>
      </c>
    </row>
    <row r="48222" spans="1:3" x14ac:dyDescent="0.25">
      <c r="A48222" s="2">
        <v>691529</v>
      </c>
      <c r="B48222" s="1">
        <v>61.78</v>
      </c>
      <c r="C48222" s="4">
        <f t="shared" si="753"/>
        <v>0.36645668541106668</v>
      </c>
    </row>
    <row r="48223" spans="1:3" x14ac:dyDescent="0.25">
      <c r="A48223" s="2">
        <v>691544</v>
      </c>
      <c r="B48223" s="1">
        <v>62.03</v>
      </c>
      <c r="C48223" s="4">
        <f t="shared" si="753"/>
        <v>0.36644294318229709</v>
      </c>
    </row>
    <row r="48224" spans="1:3" x14ac:dyDescent="0.25">
      <c r="A48224" s="2">
        <v>691558</v>
      </c>
      <c r="B48224" s="1">
        <v>62.27</v>
      </c>
      <c r="C48224" s="4">
        <f t="shared" si="753"/>
        <v>0.36643011710211215</v>
      </c>
    </row>
    <row r="48225" spans="1:3" x14ac:dyDescent="0.25">
      <c r="A48225" s="2">
        <v>691573</v>
      </c>
      <c r="B48225" s="1">
        <v>61.53</v>
      </c>
      <c r="C48225" s="4">
        <f t="shared" si="753"/>
        <v>0.36641637487334244</v>
      </c>
    </row>
    <row r="48226" spans="1:3" x14ac:dyDescent="0.25">
      <c r="A48226" s="2">
        <v>691588</v>
      </c>
      <c r="B48226" s="1">
        <v>62.27</v>
      </c>
      <c r="C48226" s="4">
        <f t="shared" si="753"/>
        <v>0.36640263264457285</v>
      </c>
    </row>
    <row r="48227" spans="1:3" x14ac:dyDescent="0.25">
      <c r="A48227" s="2">
        <v>691602</v>
      </c>
      <c r="B48227" s="1">
        <v>61.78</v>
      </c>
      <c r="C48227" s="4">
        <f t="shared" si="753"/>
        <v>0.36638980656438791</v>
      </c>
    </row>
    <row r="48228" spans="1:3" x14ac:dyDescent="0.25">
      <c r="A48228" s="2">
        <v>691616</v>
      </c>
      <c r="B48228" s="1">
        <v>62.52</v>
      </c>
      <c r="C48228" s="4">
        <f t="shared" si="753"/>
        <v>0.36637698048420286</v>
      </c>
    </row>
    <row r="48229" spans="1:3" x14ac:dyDescent="0.25">
      <c r="A48229" s="2">
        <v>691632</v>
      </c>
      <c r="B48229" s="1">
        <v>62.52</v>
      </c>
      <c r="C48229" s="4">
        <f t="shared" si="753"/>
        <v>0.3663623221068486</v>
      </c>
    </row>
    <row r="48230" spans="1:3" x14ac:dyDescent="0.25">
      <c r="A48230" s="2">
        <v>691646</v>
      </c>
      <c r="B48230" s="1">
        <v>63.03</v>
      </c>
      <c r="C48230" s="4">
        <f t="shared" si="753"/>
        <v>0.36634949602666356</v>
      </c>
    </row>
    <row r="48231" spans="1:3" x14ac:dyDescent="0.25">
      <c r="A48231" s="2">
        <v>691660</v>
      </c>
      <c r="B48231" s="1">
        <v>62.27</v>
      </c>
      <c r="C48231" s="4">
        <f t="shared" si="753"/>
        <v>0.36633666994647862</v>
      </c>
    </row>
    <row r="48232" spans="1:3" x14ac:dyDescent="0.25">
      <c r="A48232" s="2">
        <v>691675</v>
      </c>
      <c r="B48232" s="1">
        <v>63.53</v>
      </c>
      <c r="C48232" s="4">
        <f t="shared" si="753"/>
        <v>0.36632292771770902</v>
      </c>
    </row>
    <row r="48233" spans="1:3" x14ac:dyDescent="0.25">
      <c r="A48233" s="2">
        <v>691689</v>
      </c>
      <c r="B48233" s="1">
        <v>63.53</v>
      </c>
      <c r="C48233" s="4">
        <f t="shared" si="753"/>
        <v>0.36631010163752398</v>
      </c>
    </row>
    <row r="48234" spans="1:3" x14ac:dyDescent="0.25">
      <c r="A48234" s="2">
        <v>691704</v>
      </c>
      <c r="B48234" s="1">
        <v>63.28</v>
      </c>
      <c r="C48234" s="4">
        <f t="shared" si="753"/>
        <v>0.36629635940875438</v>
      </c>
    </row>
    <row r="48235" spans="1:3" x14ac:dyDescent="0.25">
      <c r="A48235" s="2">
        <v>691719</v>
      </c>
      <c r="B48235" s="1">
        <v>63.53</v>
      </c>
      <c r="C48235" s="4">
        <f t="shared" si="753"/>
        <v>0.36628261717998478</v>
      </c>
    </row>
    <row r="48236" spans="1:3" x14ac:dyDescent="0.25">
      <c r="A48236" s="2">
        <v>691733</v>
      </c>
      <c r="B48236" s="1">
        <v>63.53</v>
      </c>
      <c r="C48236" s="4">
        <f t="shared" si="753"/>
        <v>0.36626979109979974</v>
      </c>
    </row>
    <row r="48237" spans="1:3" x14ac:dyDescent="0.25">
      <c r="A48237" s="2">
        <v>691747</v>
      </c>
      <c r="B48237" s="1">
        <v>63.53</v>
      </c>
      <c r="C48237" s="4">
        <f t="shared" si="753"/>
        <v>0.3662569650196148</v>
      </c>
    </row>
    <row r="48238" spans="1:3" x14ac:dyDescent="0.25">
      <c r="A48238" s="2">
        <v>691763</v>
      </c>
      <c r="B48238" s="1">
        <v>62.77</v>
      </c>
      <c r="C48238" s="4">
        <f t="shared" si="753"/>
        <v>0.36624230664226054</v>
      </c>
    </row>
    <row r="48239" spans="1:3" x14ac:dyDescent="0.25">
      <c r="A48239" s="2">
        <v>691777</v>
      </c>
      <c r="B48239" s="1">
        <v>63.28</v>
      </c>
      <c r="C48239" s="4">
        <f t="shared" si="753"/>
        <v>0.36622948056207549</v>
      </c>
    </row>
    <row r="48240" spans="1:3" x14ac:dyDescent="0.25">
      <c r="A48240" s="2">
        <v>691791</v>
      </c>
      <c r="B48240" s="1">
        <v>63.53</v>
      </c>
      <c r="C48240" s="4">
        <f t="shared" si="753"/>
        <v>0.36621665448189056</v>
      </c>
    </row>
    <row r="48241" spans="1:3" x14ac:dyDescent="0.25">
      <c r="A48241" s="2">
        <v>691806</v>
      </c>
      <c r="B48241" s="1">
        <v>62.77</v>
      </c>
      <c r="C48241" s="4">
        <f t="shared" si="753"/>
        <v>0.36620291225312085</v>
      </c>
    </row>
    <row r="48242" spans="1:3" x14ac:dyDescent="0.25">
      <c r="A48242" s="2">
        <v>691820</v>
      </c>
      <c r="B48242" s="1">
        <v>63.79</v>
      </c>
      <c r="C48242" s="4">
        <f t="shared" si="753"/>
        <v>0.36619008617293591</v>
      </c>
    </row>
    <row r="48243" spans="1:3" x14ac:dyDescent="0.25">
      <c r="A48243" s="2">
        <v>691835</v>
      </c>
      <c r="B48243" s="1">
        <v>63.28</v>
      </c>
      <c r="C48243" s="4">
        <f t="shared" si="753"/>
        <v>0.3661763439441662</v>
      </c>
    </row>
    <row r="48244" spans="1:3" x14ac:dyDescent="0.25">
      <c r="A48244" s="2">
        <v>691850</v>
      </c>
      <c r="B48244" s="1">
        <v>63.03</v>
      </c>
      <c r="C48244" s="4">
        <f t="shared" si="753"/>
        <v>0.36616260171539661</v>
      </c>
    </row>
    <row r="48245" spans="1:3" x14ac:dyDescent="0.25">
      <c r="A48245" s="2">
        <v>691864</v>
      </c>
      <c r="B48245" s="1">
        <v>63.03</v>
      </c>
      <c r="C48245" s="4">
        <f t="shared" si="753"/>
        <v>0.36614977563521167</v>
      </c>
    </row>
    <row r="48246" spans="1:3" x14ac:dyDescent="0.25">
      <c r="A48246" s="2">
        <v>691878</v>
      </c>
      <c r="B48246" s="1">
        <v>63.28</v>
      </c>
      <c r="C48246" s="4">
        <f t="shared" si="753"/>
        <v>0.36613694955502663</v>
      </c>
    </row>
    <row r="48247" spans="1:3" x14ac:dyDescent="0.25">
      <c r="A48247" s="2">
        <v>691894</v>
      </c>
      <c r="B48247" s="1">
        <v>63.03</v>
      </c>
      <c r="C48247" s="4">
        <f t="shared" si="753"/>
        <v>0.36612229117767237</v>
      </c>
    </row>
    <row r="48248" spans="1:3" x14ac:dyDescent="0.25">
      <c r="A48248" s="2">
        <v>691908</v>
      </c>
      <c r="B48248" s="1">
        <v>63.03</v>
      </c>
      <c r="C48248" s="4">
        <f t="shared" si="753"/>
        <v>0.36610946509748743</v>
      </c>
    </row>
    <row r="48249" spans="1:3" x14ac:dyDescent="0.25">
      <c r="A48249" s="2">
        <v>691922</v>
      </c>
      <c r="B48249" s="1">
        <v>63.28</v>
      </c>
      <c r="C48249" s="4">
        <f t="shared" si="753"/>
        <v>0.36609663901730238</v>
      </c>
    </row>
    <row r="48250" spans="1:3" x14ac:dyDescent="0.25">
      <c r="A48250" s="2">
        <v>691937</v>
      </c>
      <c r="B48250" s="1">
        <v>62.77</v>
      </c>
      <c r="C48250" s="4">
        <f t="shared" si="753"/>
        <v>0.36608289678853279</v>
      </c>
    </row>
    <row r="48251" spans="1:3" x14ac:dyDescent="0.25">
      <c r="A48251" s="2">
        <v>691951</v>
      </c>
      <c r="B48251" s="1">
        <v>63.28</v>
      </c>
      <c r="C48251" s="4">
        <f t="shared" si="753"/>
        <v>0.36607007070834774</v>
      </c>
    </row>
    <row r="48252" spans="1:3" x14ac:dyDescent="0.25">
      <c r="A48252" s="2">
        <v>691966</v>
      </c>
      <c r="B48252" s="1">
        <v>63.53</v>
      </c>
      <c r="C48252" s="4">
        <f t="shared" si="753"/>
        <v>0.36605632847957814</v>
      </c>
    </row>
    <row r="48253" spans="1:3" x14ac:dyDescent="0.25">
      <c r="A48253" s="2">
        <v>691981</v>
      </c>
      <c r="B48253" s="1">
        <v>63.03</v>
      </c>
      <c r="C48253" s="4">
        <f t="shared" si="753"/>
        <v>0.36604258625080854</v>
      </c>
    </row>
    <row r="48254" spans="1:3" x14ac:dyDescent="0.25">
      <c r="A48254" s="2">
        <v>691995</v>
      </c>
      <c r="B48254" s="1">
        <v>63.28</v>
      </c>
      <c r="C48254" s="4">
        <f t="shared" si="753"/>
        <v>0.3660297601706235</v>
      </c>
    </row>
    <row r="48255" spans="1:3" x14ac:dyDescent="0.25">
      <c r="A48255" s="2">
        <v>692009</v>
      </c>
      <c r="B48255" s="1">
        <v>63.79</v>
      </c>
      <c r="C48255" s="4">
        <f t="shared" si="753"/>
        <v>0.36601693409043856</v>
      </c>
    </row>
    <row r="48256" spans="1:3" x14ac:dyDescent="0.25">
      <c r="A48256" s="2">
        <v>692024</v>
      </c>
      <c r="B48256" s="1">
        <v>64.040000000000006</v>
      </c>
      <c r="C48256" s="4">
        <f t="shared" si="753"/>
        <v>0.36600319186166896</v>
      </c>
    </row>
    <row r="48257" spans="1:3" x14ac:dyDescent="0.25">
      <c r="A48257" s="2">
        <v>692039</v>
      </c>
      <c r="B48257" s="1">
        <v>63.53</v>
      </c>
      <c r="C48257" s="4">
        <f t="shared" si="753"/>
        <v>0.36598944963289926</v>
      </c>
    </row>
    <row r="48258" spans="1:3" x14ac:dyDescent="0.25">
      <c r="A48258" s="2">
        <v>692054</v>
      </c>
      <c r="B48258" s="1">
        <v>63.28</v>
      </c>
      <c r="C48258" s="4">
        <f t="shared" si="753"/>
        <v>0.36597570740412966</v>
      </c>
    </row>
    <row r="48259" spans="1:3" x14ac:dyDescent="0.25">
      <c r="A48259" s="2">
        <v>692068</v>
      </c>
      <c r="B48259" s="1">
        <v>62.52</v>
      </c>
      <c r="C48259" s="4">
        <f t="shared" si="753"/>
        <v>0.36596288132394461</v>
      </c>
    </row>
    <row r="48260" spans="1:3" x14ac:dyDescent="0.25">
      <c r="A48260" s="2">
        <v>692082</v>
      </c>
      <c r="B48260" s="1">
        <v>64.040000000000006</v>
      </c>
      <c r="C48260" s="4">
        <f t="shared" ref="C48260:C48323" si="754">(1-(1/1091526*A48260))</f>
        <v>0.36595005524375968</v>
      </c>
    </row>
    <row r="48261" spans="1:3" x14ac:dyDescent="0.25">
      <c r="A48261" s="2">
        <v>692098</v>
      </c>
      <c r="B48261" s="1">
        <v>62.77</v>
      </c>
      <c r="C48261" s="4">
        <f t="shared" si="754"/>
        <v>0.36593539686640542</v>
      </c>
    </row>
    <row r="48262" spans="1:3" x14ac:dyDescent="0.25">
      <c r="A48262" s="2">
        <v>692112</v>
      </c>
      <c r="B48262" s="1">
        <v>63.28</v>
      </c>
      <c r="C48262" s="4">
        <f t="shared" si="754"/>
        <v>0.36592257078622037</v>
      </c>
    </row>
    <row r="48263" spans="1:3" x14ac:dyDescent="0.25">
      <c r="A48263" s="2">
        <v>692126</v>
      </c>
      <c r="B48263" s="1">
        <v>63.53</v>
      </c>
      <c r="C48263" s="4">
        <f t="shared" si="754"/>
        <v>0.36590974470603543</v>
      </c>
    </row>
    <row r="48264" spans="1:3" x14ac:dyDescent="0.25">
      <c r="A48264" s="2">
        <v>692141</v>
      </c>
      <c r="B48264" s="1">
        <v>63.28</v>
      </c>
      <c r="C48264" s="4">
        <f t="shared" si="754"/>
        <v>0.36589600247726584</v>
      </c>
    </row>
    <row r="48265" spans="1:3" x14ac:dyDescent="0.25">
      <c r="A48265" s="2">
        <v>692155</v>
      </c>
      <c r="B48265" s="1">
        <v>63.03</v>
      </c>
      <c r="C48265" s="4">
        <f t="shared" si="754"/>
        <v>0.36588317639708079</v>
      </c>
    </row>
    <row r="48266" spans="1:3" x14ac:dyDescent="0.25">
      <c r="A48266" s="2">
        <v>692170</v>
      </c>
      <c r="B48266" s="1">
        <v>62.27</v>
      </c>
      <c r="C48266" s="4">
        <f t="shared" si="754"/>
        <v>0.36586943416831119</v>
      </c>
    </row>
    <row r="48267" spans="1:3" x14ac:dyDescent="0.25">
      <c r="A48267" s="2">
        <v>692185</v>
      </c>
      <c r="B48267" s="1">
        <v>63.03</v>
      </c>
      <c r="C48267" s="4">
        <f t="shared" si="754"/>
        <v>0.36585569193954159</v>
      </c>
    </row>
    <row r="48268" spans="1:3" x14ac:dyDescent="0.25">
      <c r="A48268" s="2">
        <v>692199</v>
      </c>
      <c r="B48268" s="1">
        <v>62.77</v>
      </c>
      <c r="C48268" s="4">
        <f t="shared" si="754"/>
        <v>0.36584286585935655</v>
      </c>
    </row>
    <row r="48269" spans="1:3" x14ac:dyDescent="0.25">
      <c r="A48269" s="2">
        <v>692213</v>
      </c>
      <c r="B48269" s="1">
        <v>62.52</v>
      </c>
      <c r="C48269" s="4">
        <f t="shared" si="754"/>
        <v>0.36583003977917161</v>
      </c>
    </row>
    <row r="48270" spans="1:3" x14ac:dyDescent="0.25">
      <c r="A48270" s="2">
        <v>692229</v>
      </c>
      <c r="B48270" s="1">
        <v>62.27</v>
      </c>
      <c r="C48270" s="4">
        <f t="shared" si="754"/>
        <v>0.36581538140181724</v>
      </c>
    </row>
    <row r="48271" spans="1:3" x14ac:dyDescent="0.25">
      <c r="A48271" s="2">
        <v>692243</v>
      </c>
      <c r="B48271" s="1">
        <v>62.27</v>
      </c>
      <c r="C48271" s="4">
        <f t="shared" si="754"/>
        <v>0.36580255532163231</v>
      </c>
    </row>
    <row r="48272" spans="1:3" x14ac:dyDescent="0.25">
      <c r="A48272" s="2">
        <v>692257</v>
      </c>
      <c r="B48272" s="1">
        <v>62.03</v>
      </c>
      <c r="C48272" s="4">
        <f t="shared" si="754"/>
        <v>0.36578972924144726</v>
      </c>
    </row>
    <row r="48273" spans="1:3" x14ac:dyDescent="0.25">
      <c r="A48273" s="2">
        <v>692272</v>
      </c>
      <c r="B48273" s="1">
        <v>63.03</v>
      </c>
      <c r="C48273" s="4">
        <f t="shared" si="754"/>
        <v>0.36577598701267766</v>
      </c>
    </row>
    <row r="48274" spans="1:3" x14ac:dyDescent="0.25">
      <c r="A48274" s="2">
        <v>692286</v>
      </c>
      <c r="B48274" s="1">
        <v>62.77</v>
      </c>
      <c r="C48274" s="4">
        <f t="shared" si="754"/>
        <v>0.36576316093249273</v>
      </c>
    </row>
    <row r="48275" spans="1:3" x14ac:dyDescent="0.25">
      <c r="A48275" s="2">
        <v>692301</v>
      </c>
      <c r="B48275" s="1">
        <v>62.77</v>
      </c>
      <c r="C48275" s="4">
        <f t="shared" si="754"/>
        <v>0.36574941870372302</v>
      </c>
    </row>
    <row r="48276" spans="1:3" x14ac:dyDescent="0.25">
      <c r="A48276" s="2">
        <v>692316</v>
      </c>
      <c r="B48276" s="1">
        <v>63.03</v>
      </c>
      <c r="C48276" s="4">
        <f t="shared" si="754"/>
        <v>0.36573567647495342</v>
      </c>
    </row>
    <row r="48277" spans="1:3" x14ac:dyDescent="0.25">
      <c r="A48277" s="2">
        <v>692330</v>
      </c>
      <c r="B48277" s="1">
        <v>63.03</v>
      </c>
      <c r="C48277" s="4">
        <f t="shared" si="754"/>
        <v>0.36572285039476848</v>
      </c>
    </row>
    <row r="48278" spans="1:3" x14ac:dyDescent="0.25">
      <c r="A48278" s="2">
        <v>692344</v>
      </c>
      <c r="B48278" s="1">
        <v>63.03</v>
      </c>
      <c r="C48278" s="4">
        <f t="shared" si="754"/>
        <v>0.36571002431458344</v>
      </c>
    </row>
    <row r="48279" spans="1:3" x14ac:dyDescent="0.25">
      <c r="A48279" s="2">
        <v>692360</v>
      </c>
      <c r="B48279" s="1">
        <v>63.28</v>
      </c>
      <c r="C48279" s="4">
        <f t="shared" si="754"/>
        <v>0.36569536593722918</v>
      </c>
    </row>
    <row r="48280" spans="1:3" x14ac:dyDescent="0.25">
      <c r="A48280" s="2">
        <v>692374</v>
      </c>
      <c r="B48280" s="1">
        <v>63.03</v>
      </c>
      <c r="C48280" s="4">
        <f t="shared" si="754"/>
        <v>0.36568253985704424</v>
      </c>
    </row>
    <row r="48281" spans="1:3" x14ac:dyDescent="0.25">
      <c r="A48281" s="2">
        <v>692388</v>
      </c>
      <c r="B48281" s="1">
        <v>62.77</v>
      </c>
      <c r="C48281" s="4">
        <f t="shared" si="754"/>
        <v>0.3656697137768592</v>
      </c>
    </row>
    <row r="48282" spans="1:3" x14ac:dyDescent="0.25">
      <c r="A48282" s="2">
        <v>692403</v>
      </c>
      <c r="B48282" s="1">
        <v>63.03</v>
      </c>
      <c r="C48282" s="4">
        <f t="shared" si="754"/>
        <v>0.3656559715480896</v>
      </c>
    </row>
    <row r="48283" spans="1:3" x14ac:dyDescent="0.25">
      <c r="A48283" s="2">
        <v>692417</v>
      </c>
      <c r="B48283" s="1">
        <v>63.03</v>
      </c>
      <c r="C48283" s="4">
        <f t="shared" si="754"/>
        <v>0.36564314546790455</v>
      </c>
    </row>
    <row r="48284" spans="1:3" x14ac:dyDescent="0.25">
      <c r="A48284" s="2">
        <v>692432</v>
      </c>
      <c r="B48284" s="1">
        <v>63.53</v>
      </c>
      <c r="C48284" s="4">
        <f t="shared" si="754"/>
        <v>0.36562940323913495</v>
      </c>
    </row>
    <row r="48285" spans="1:3" x14ac:dyDescent="0.25">
      <c r="A48285" s="2">
        <v>692447</v>
      </c>
      <c r="B48285" s="1">
        <v>64.040000000000006</v>
      </c>
      <c r="C48285" s="4">
        <f t="shared" si="754"/>
        <v>0.36561566101036536</v>
      </c>
    </row>
    <row r="48286" spans="1:3" x14ac:dyDescent="0.25">
      <c r="A48286" s="2">
        <v>692461</v>
      </c>
      <c r="B48286" s="1">
        <v>63.79</v>
      </c>
      <c r="C48286" s="4">
        <f t="shared" si="754"/>
        <v>0.36560283493018031</v>
      </c>
    </row>
    <row r="48287" spans="1:3" x14ac:dyDescent="0.25">
      <c r="A48287" s="2">
        <v>692475</v>
      </c>
      <c r="B48287" s="1">
        <v>63.03</v>
      </c>
      <c r="C48287" s="4">
        <f t="shared" si="754"/>
        <v>0.36559000884999537</v>
      </c>
    </row>
    <row r="48288" spans="1:3" x14ac:dyDescent="0.25">
      <c r="A48288" s="2">
        <v>692490</v>
      </c>
      <c r="B48288" s="1">
        <v>63.03</v>
      </c>
      <c r="C48288" s="4">
        <f t="shared" si="754"/>
        <v>0.36557626662122567</v>
      </c>
    </row>
    <row r="48289" spans="1:3" x14ac:dyDescent="0.25">
      <c r="A48289" s="2">
        <v>692505</v>
      </c>
      <c r="B48289" s="1">
        <v>63.28</v>
      </c>
      <c r="C48289" s="4">
        <f t="shared" si="754"/>
        <v>0.36556252439245607</v>
      </c>
    </row>
    <row r="48290" spans="1:3" x14ac:dyDescent="0.25">
      <c r="A48290" s="2">
        <v>692519</v>
      </c>
      <c r="B48290" s="1">
        <v>62.52</v>
      </c>
      <c r="C48290" s="4">
        <f t="shared" si="754"/>
        <v>0.36554969831227113</v>
      </c>
    </row>
    <row r="48291" spans="1:3" x14ac:dyDescent="0.25">
      <c r="A48291" s="2">
        <v>692534</v>
      </c>
      <c r="B48291" s="1">
        <v>63.03</v>
      </c>
      <c r="C48291" s="4">
        <f t="shared" si="754"/>
        <v>0.36553595608350142</v>
      </c>
    </row>
    <row r="48292" spans="1:3" x14ac:dyDescent="0.25">
      <c r="A48292" s="2">
        <v>692548</v>
      </c>
      <c r="B48292" s="1">
        <v>63.53</v>
      </c>
      <c r="C48292" s="4">
        <f t="shared" si="754"/>
        <v>0.36552313000331649</v>
      </c>
    </row>
    <row r="48293" spans="1:3" x14ac:dyDescent="0.25">
      <c r="A48293" s="2">
        <v>692563</v>
      </c>
      <c r="B48293" s="1">
        <v>62.27</v>
      </c>
      <c r="C48293" s="4">
        <f t="shared" si="754"/>
        <v>0.36550938777454689</v>
      </c>
    </row>
    <row r="48294" spans="1:3" x14ac:dyDescent="0.25">
      <c r="A48294" s="2">
        <v>692578</v>
      </c>
      <c r="B48294" s="1">
        <v>63.03</v>
      </c>
      <c r="C48294" s="4">
        <f t="shared" si="754"/>
        <v>0.36549564554577718</v>
      </c>
    </row>
    <row r="48295" spans="1:3" x14ac:dyDescent="0.25">
      <c r="A48295" s="2">
        <v>692592</v>
      </c>
      <c r="B48295" s="1">
        <v>62.52</v>
      </c>
      <c r="C48295" s="4">
        <f t="shared" si="754"/>
        <v>0.36548281946559225</v>
      </c>
    </row>
    <row r="48296" spans="1:3" x14ac:dyDescent="0.25">
      <c r="A48296" s="2">
        <v>692606</v>
      </c>
      <c r="B48296" s="1">
        <v>63.28</v>
      </c>
      <c r="C48296" s="4">
        <f t="shared" si="754"/>
        <v>0.3654699933854072</v>
      </c>
    </row>
    <row r="48297" spans="1:3" x14ac:dyDescent="0.25">
      <c r="A48297" s="2">
        <v>692621</v>
      </c>
      <c r="B48297" s="1">
        <v>63.53</v>
      </c>
      <c r="C48297" s="4">
        <f t="shared" si="754"/>
        <v>0.3654562511566376</v>
      </c>
    </row>
    <row r="48298" spans="1:3" x14ac:dyDescent="0.25">
      <c r="A48298" s="2">
        <v>692636</v>
      </c>
      <c r="B48298" s="1">
        <v>63.79</v>
      </c>
      <c r="C48298" s="4">
        <f t="shared" si="754"/>
        <v>0.365442508927868</v>
      </c>
    </row>
    <row r="48299" spans="1:3" x14ac:dyDescent="0.25">
      <c r="A48299" s="2">
        <v>692651</v>
      </c>
      <c r="B48299" s="1">
        <v>63.28</v>
      </c>
      <c r="C48299" s="4">
        <f t="shared" si="754"/>
        <v>0.3654287666990983</v>
      </c>
    </row>
    <row r="48300" spans="1:3" x14ac:dyDescent="0.25">
      <c r="A48300" s="2">
        <v>692665</v>
      </c>
      <c r="B48300" s="1">
        <v>63.03</v>
      </c>
      <c r="C48300" s="4">
        <f t="shared" si="754"/>
        <v>0.36541594061891336</v>
      </c>
    </row>
    <row r="48301" spans="1:3" x14ac:dyDescent="0.25">
      <c r="A48301" s="2">
        <v>692679</v>
      </c>
      <c r="B48301" s="1">
        <v>63.53</v>
      </c>
      <c r="C48301" s="4">
        <f t="shared" si="754"/>
        <v>0.36540311453872831</v>
      </c>
    </row>
    <row r="48302" spans="1:3" x14ac:dyDescent="0.25">
      <c r="A48302" s="2">
        <v>692695</v>
      </c>
      <c r="B48302" s="1">
        <v>62.52</v>
      </c>
      <c r="C48302" s="4">
        <f t="shared" si="754"/>
        <v>0.36538845616137405</v>
      </c>
    </row>
    <row r="48303" spans="1:3" x14ac:dyDescent="0.25">
      <c r="A48303" s="2">
        <v>692709</v>
      </c>
      <c r="B48303" s="1">
        <v>63.53</v>
      </c>
      <c r="C48303" s="4">
        <f t="shared" si="754"/>
        <v>0.36537563008118912</v>
      </c>
    </row>
    <row r="48304" spans="1:3" x14ac:dyDescent="0.25">
      <c r="A48304" s="2">
        <v>692723</v>
      </c>
      <c r="B48304" s="1">
        <v>63.53</v>
      </c>
      <c r="C48304" s="4">
        <f t="shared" si="754"/>
        <v>0.36536280400100407</v>
      </c>
    </row>
    <row r="48305" spans="1:3" x14ac:dyDescent="0.25">
      <c r="A48305" s="2">
        <v>692738</v>
      </c>
      <c r="B48305" s="1">
        <v>63.53</v>
      </c>
      <c r="C48305" s="4">
        <f t="shared" si="754"/>
        <v>0.36534906177223447</v>
      </c>
    </row>
    <row r="48306" spans="1:3" x14ac:dyDescent="0.25">
      <c r="A48306" s="2">
        <v>692752</v>
      </c>
      <c r="B48306" s="1">
        <v>63.79</v>
      </c>
      <c r="C48306" s="4">
        <f t="shared" si="754"/>
        <v>0.36533623569204954</v>
      </c>
    </row>
    <row r="48307" spans="1:3" x14ac:dyDescent="0.25">
      <c r="A48307" s="2">
        <v>692767</v>
      </c>
      <c r="B48307" s="1">
        <v>62.77</v>
      </c>
      <c r="C48307" s="4">
        <f t="shared" si="754"/>
        <v>0.36532249346327983</v>
      </c>
    </row>
    <row r="48308" spans="1:3" x14ac:dyDescent="0.25">
      <c r="A48308" s="2">
        <v>692782</v>
      </c>
      <c r="B48308" s="1">
        <v>63.53</v>
      </c>
      <c r="C48308" s="4">
        <f t="shared" si="754"/>
        <v>0.36530875123451023</v>
      </c>
    </row>
    <row r="48309" spans="1:3" x14ac:dyDescent="0.25">
      <c r="A48309" s="2">
        <v>692796</v>
      </c>
      <c r="B48309" s="1">
        <v>62.77</v>
      </c>
      <c r="C48309" s="4">
        <f t="shared" si="754"/>
        <v>0.3652959251543253</v>
      </c>
    </row>
    <row r="48310" spans="1:3" x14ac:dyDescent="0.25">
      <c r="A48310" s="2">
        <v>692810</v>
      </c>
      <c r="B48310" s="1">
        <v>63.53</v>
      </c>
      <c r="C48310" s="4">
        <f t="shared" si="754"/>
        <v>0.36528309907414025</v>
      </c>
    </row>
    <row r="48311" spans="1:3" x14ac:dyDescent="0.25">
      <c r="A48311" s="2">
        <v>692826</v>
      </c>
      <c r="B48311" s="1">
        <v>63.53</v>
      </c>
      <c r="C48311" s="4">
        <f t="shared" si="754"/>
        <v>0.36526844069678599</v>
      </c>
    </row>
    <row r="48312" spans="1:3" x14ac:dyDescent="0.25">
      <c r="A48312" s="2">
        <v>692840</v>
      </c>
      <c r="B48312" s="1">
        <v>63.53</v>
      </c>
      <c r="C48312" s="4">
        <f t="shared" si="754"/>
        <v>0.36525561461660094</v>
      </c>
    </row>
    <row r="48313" spans="1:3" x14ac:dyDescent="0.25">
      <c r="A48313" s="2">
        <v>692854</v>
      </c>
      <c r="B48313" s="1">
        <v>63.53</v>
      </c>
      <c r="C48313" s="4">
        <f t="shared" si="754"/>
        <v>0.36524278853641601</v>
      </c>
    </row>
    <row r="48314" spans="1:3" x14ac:dyDescent="0.25">
      <c r="A48314" s="2">
        <v>692869</v>
      </c>
      <c r="B48314" s="1">
        <v>63.53</v>
      </c>
      <c r="C48314" s="4">
        <f t="shared" si="754"/>
        <v>0.36522904630764641</v>
      </c>
    </row>
    <row r="48315" spans="1:3" x14ac:dyDescent="0.25">
      <c r="A48315" s="2">
        <v>692883</v>
      </c>
      <c r="B48315" s="1">
        <v>63.79</v>
      </c>
      <c r="C48315" s="4">
        <f t="shared" si="754"/>
        <v>0.36521622022746136</v>
      </c>
    </row>
    <row r="48316" spans="1:3" x14ac:dyDescent="0.25">
      <c r="A48316" s="2">
        <v>692898</v>
      </c>
      <c r="B48316" s="1">
        <v>62.77</v>
      </c>
      <c r="C48316" s="4">
        <f t="shared" si="754"/>
        <v>0.36520247799869177</v>
      </c>
    </row>
    <row r="48317" spans="1:3" x14ac:dyDescent="0.25">
      <c r="A48317" s="2">
        <v>692913</v>
      </c>
      <c r="B48317" s="1">
        <v>63.28</v>
      </c>
      <c r="C48317" s="4">
        <f t="shared" si="754"/>
        <v>0.36518873576992217</v>
      </c>
    </row>
    <row r="48318" spans="1:3" x14ac:dyDescent="0.25">
      <c r="A48318" s="2">
        <v>692927</v>
      </c>
      <c r="B48318" s="1">
        <v>62.77</v>
      </c>
      <c r="C48318" s="4">
        <f t="shared" si="754"/>
        <v>0.36517590968973712</v>
      </c>
    </row>
    <row r="48319" spans="1:3" x14ac:dyDescent="0.25">
      <c r="A48319" s="2">
        <v>692941</v>
      </c>
      <c r="B48319" s="1">
        <v>63.28</v>
      </c>
      <c r="C48319" s="4">
        <f t="shared" si="754"/>
        <v>0.36516308360955219</v>
      </c>
    </row>
    <row r="48320" spans="1:3" x14ac:dyDescent="0.25">
      <c r="A48320" s="2">
        <v>692956</v>
      </c>
      <c r="B48320" s="1">
        <v>63.28</v>
      </c>
      <c r="C48320" s="4">
        <f t="shared" si="754"/>
        <v>0.36514934138078248</v>
      </c>
    </row>
    <row r="48321" spans="1:3" x14ac:dyDescent="0.25">
      <c r="A48321" s="2">
        <v>692971</v>
      </c>
      <c r="B48321" s="1">
        <v>63.53</v>
      </c>
      <c r="C48321" s="4">
        <f t="shared" si="754"/>
        <v>0.36513559915201288</v>
      </c>
    </row>
    <row r="48322" spans="1:3" x14ac:dyDescent="0.25">
      <c r="A48322" s="2">
        <v>692985</v>
      </c>
      <c r="B48322" s="1">
        <v>63.53</v>
      </c>
      <c r="C48322" s="4">
        <f t="shared" si="754"/>
        <v>0.36512277307182794</v>
      </c>
    </row>
    <row r="48323" spans="1:3" x14ac:dyDescent="0.25">
      <c r="A48323" s="2">
        <v>693000</v>
      </c>
      <c r="B48323" s="1">
        <v>62.77</v>
      </c>
      <c r="C48323" s="4">
        <f t="shared" si="754"/>
        <v>0.36510903084305824</v>
      </c>
    </row>
    <row r="48324" spans="1:3" x14ac:dyDescent="0.25">
      <c r="A48324" s="2">
        <v>693014</v>
      </c>
      <c r="B48324" s="1">
        <v>63.28</v>
      </c>
      <c r="C48324" s="4">
        <f t="shared" ref="C48324:C48387" si="755">(1-(1/1091526*A48324))</f>
        <v>0.3650962047628733</v>
      </c>
    </row>
    <row r="48325" spans="1:3" x14ac:dyDescent="0.25">
      <c r="A48325" s="2">
        <v>693029</v>
      </c>
      <c r="B48325" s="1">
        <v>63.53</v>
      </c>
      <c r="C48325" s="4">
        <f t="shared" si="755"/>
        <v>0.3650824625341037</v>
      </c>
    </row>
    <row r="48326" spans="1:3" x14ac:dyDescent="0.25">
      <c r="A48326" s="2">
        <v>693044</v>
      </c>
      <c r="B48326" s="1">
        <v>63.53</v>
      </c>
      <c r="C48326" s="4">
        <f t="shared" si="755"/>
        <v>0.36506872030533399</v>
      </c>
    </row>
    <row r="48327" spans="1:3" x14ac:dyDescent="0.25">
      <c r="A48327" s="2">
        <v>693058</v>
      </c>
      <c r="B48327" s="1">
        <v>63.28</v>
      </c>
      <c r="C48327" s="4">
        <f t="shared" si="755"/>
        <v>0.36505589422514906</v>
      </c>
    </row>
    <row r="48328" spans="1:3" x14ac:dyDescent="0.25">
      <c r="A48328" s="2">
        <v>693072</v>
      </c>
      <c r="B48328" s="1">
        <v>63.28</v>
      </c>
      <c r="C48328" s="4">
        <f t="shared" si="755"/>
        <v>0.36504306814496401</v>
      </c>
    </row>
    <row r="48329" spans="1:3" x14ac:dyDescent="0.25">
      <c r="A48329" s="2">
        <v>693087</v>
      </c>
      <c r="B48329" s="1">
        <v>62.27</v>
      </c>
      <c r="C48329" s="4">
        <f t="shared" si="755"/>
        <v>0.36502932591619441</v>
      </c>
    </row>
    <row r="48330" spans="1:3" x14ac:dyDescent="0.25">
      <c r="A48330" s="2">
        <v>693102</v>
      </c>
      <c r="B48330" s="1">
        <v>63.28</v>
      </c>
      <c r="C48330" s="4">
        <f t="shared" si="755"/>
        <v>0.36501558368742482</v>
      </c>
    </row>
    <row r="48331" spans="1:3" x14ac:dyDescent="0.25">
      <c r="A48331" s="2">
        <v>693116</v>
      </c>
      <c r="B48331" s="1">
        <v>63.28</v>
      </c>
      <c r="C48331" s="4">
        <f t="shared" si="755"/>
        <v>0.36500275760723977</v>
      </c>
    </row>
    <row r="48332" spans="1:3" x14ac:dyDescent="0.25">
      <c r="A48332" s="2">
        <v>693131</v>
      </c>
      <c r="B48332" s="1">
        <v>62.52</v>
      </c>
      <c r="C48332" s="4">
        <f t="shared" si="755"/>
        <v>0.36498901537847017</v>
      </c>
    </row>
    <row r="48333" spans="1:3" x14ac:dyDescent="0.25">
      <c r="A48333" s="2">
        <v>693145</v>
      </c>
      <c r="B48333" s="1">
        <v>63.28</v>
      </c>
      <c r="C48333" s="4">
        <f t="shared" si="755"/>
        <v>0.36497618929828513</v>
      </c>
    </row>
    <row r="48334" spans="1:3" x14ac:dyDescent="0.25">
      <c r="A48334" s="2">
        <v>693160</v>
      </c>
      <c r="B48334" s="1">
        <v>62.27</v>
      </c>
      <c r="C48334" s="4">
        <f t="shared" si="755"/>
        <v>0.36496244706951553</v>
      </c>
    </row>
    <row r="48335" spans="1:3" x14ac:dyDescent="0.25">
      <c r="A48335" s="2">
        <v>693175</v>
      </c>
      <c r="B48335" s="1">
        <v>63.79</v>
      </c>
      <c r="C48335" s="4">
        <f t="shared" si="755"/>
        <v>0.36494870484074593</v>
      </c>
    </row>
    <row r="48336" spans="1:3" x14ac:dyDescent="0.25">
      <c r="A48336" s="2">
        <v>693189</v>
      </c>
      <c r="B48336" s="1">
        <v>63.28</v>
      </c>
      <c r="C48336" s="4">
        <f t="shared" si="755"/>
        <v>0.36493587876056088</v>
      </c>
    </row>
    <row r="48337" spans="1:3" x14ac:dyDescent="0.25">
      <c r="A48337" s="2">
        <v>693203</v>
      </c>
      <c r="B48337" s="1">
        <v>62.52</v>
      </c>
      <c r="C48337" s="4">
        <f t="shared" si="755"/>
        <v>0.36492305268037595</v>
      </c>
    </row>
    <row r="48338" spans="1:3" x14ac:dyDescent="0.25">
      <c r="A48338" s="2">
        <v>693218</v>
      </c>
      <c r="B48338" s="1">
        <v>62.77</v>
      </c>
      <c r="C48338" s="4">
        <f t="shared" si="755"/>
        <v>0.36490931045160635</v>
      </c>
    </row>
    <row r="48339" spans="1:3" x14ac:dyDescent="0.25">
      <c r="A48339" s="2">
        <v>693233</v>
      </c>
      <c r="B48339" s="1">
        <v>62.52</v>
      </c>
      <c r="C48339" s="4">
        <f t="shared" si="755"/>
        <v>0.36489556822283664</v>
      </c>
    </row>
    <row r="48340" spans="1:3" x14ac:dyDescent="0.25">
      <c r="A48340" s="2">
        <v>693248</v>
      </c>
      <c r="B48340" s="1">
        <v>63.28</v>
      </c>
      <c r="C48340" s="4">
        <f t="shared" si="755"/>
        <v>0.36488182599406704</v>
      </c>
    </row>
    <row r="48341" spans="1:3" x14ac:dyDescent="0.25">
      <c r="A48341" s="2">
        <v>693262</v>
      </c>
      <c r="B48341" s="1">
        <v>62.27</v>
      </c>
      <c r="C48341" s="4">
        <f t="shared" si="755"/>
        <v>0.364868999913882</v>
      </c>
    </row>
    <row r="48342" spans="1:3" x14ac:dyDescent="0.25">
      <c r="A48342" s="2">
        <v>693276</v>
      </c>
      <c r="B48342" s="1">
        <v>63.28</v>
      </c>
      <c r="C48342" s="4">
        <f t="shared" si="755"/>
        <v>0.36485617383369706</v>
      </c>
    </row>
    <row r="48343" spans="1:3" x14ac:dyDescent="0.25">
      <c r="A48343" s="2">
        <v>693292</v>
      </c>
      <c r="B48343" s="1">
        <v>63.03</v>
      </c>
      <c r="C48343" s="4">
        <f t="shared" si="755"/>
        <v>0.3648415154563428</v>
      </c>
    </row>
    <row r="48344" spans="1:3" x14ac:dyDescent="0.25">
      <c r="A48344" s="2">
        <v>693306</v>
      </c>
      <c r="B48344" s="1">
        <v>63.28</v>
      </c>
      <c r="C48344" s="4">
        <f t="shared" si="755"/>
        <v>0.36482868937615776</v>
      </c>
    </row>
    <row r="48345" spans="1:3" x14ac:dyDescent="0.25">
      <c r="A48345" s="2">
        <v>693320</v>
      </c>
      <c r="B48345" s="1">
        <v>62.52</v>
      </c>
      <c r="C48345" s="4">
        <f t="shared" si="755"/>
        <v>0.36481586329597282</v>
      </c>
    </row>
    <row r="48346" spans="1:3" x14ac:dyDescent="0.25">
      <c r="A48346" s="2">
        <v>693335</v>
      </c>
      <c r="B48346" s="1">
        <v>63.28</v>
      </c>
      <c r="C48346" s="4">
        <f t="shared" si="755"/>
        <v>0.36480212106720322</v>
      </c>
    </row>
    <row r="48347" spans="1:3" x14ac:dyDescent="0.25">
      <c r="A48347" s="2">
        <v>693349</v>
      </c>
      <c r="B48347" s="1">
        <v>63.03</v>
      </c>
      <c r="C48347" s="4">
        <f t="shared" si="755"/>
        <v>0.36478929498701818</v>
      </c>
    </row>
    <row r="48348" spans="1:3" x14ac:dyDescent="0.25">
      <c r="A48348" s="2">
        <v>693364</v>
      </c>
      <c r="B48348" s="1">
        <v>62.52</v>
      </c>
      <c r="C48348" s="4">
        <f t="shared" si="755"/>
        <v>0.36477555275824858</v>
      </c>
    </row>
    <row r="48349" spans="1:3" x14ac:dyDescent="0.25">
      <c r="A48349" s="2">
        <v>693379</v>
      </c>
      <c r="B48349" s="1">
        <v>63.28</v>
      </c>
      <c r="C48349" s="4">
        <f t="shared" si="755"/>
        <v>0.36476181052947898</v>
      </c>
    </row>
    <row r="48350" spans="1:3" x14ac:dyDescent="0.25">
      <c r="A48350" s="2">
        <v>693393</v>
      </c>
      <c r="B48350" s="1">
        <v>62.52</v>
      </c>
      <c r="C48350" s="4">
        <f t="shared" si="755"/>
        <v>0.36474898444929393</v>
      </c>
    </row>
    <row r="48351" spans="1:3" x14ac:dyDescent="0.25">
      <c r="A48351" s="2">
        <v>693407</v>
      </c>
      <c r="B48351" s="1">
        <v>63.28</v>
      </c>
      <c r="C48351" s="4">
        <f t="shared" si="755"/>
        <v>0.364736158369109</v>
      </c>
    </row>
    <row r="48352" spans="1:3" x14ac:dyDescent="0.25">
      <c r="A48352" s="2">
        <v>693422</v>
      </c>
      <c r="B48352" s="1">
        <v>62.52</v>
      </c>
      <c r="C48352" s="4">
        <f t="shared" si="755"/>
        <v>0.36472241614033929</v>
      </c>
    </row>
    <row r="48353" spans="1:3" x14ac:dyDescent="0.25">
      <c r="A48353" s="2">
        <v>693437</v>
      </c>
      <c r="B48353" s="1">
        <v>63.53</v>
      </c>
      <c r="C48353" s="4">
        <f t="shared" si="755"/>
        <v>0.36470867391156969</v>
      </c>
    </row>
    <row r="48354" spans="1:3" x14ac:dyDescent="0.25">
      <c r="A48354" s="2">
        <v>693451</v>
      </c>
      <c r="B48354" s="1">
        <v>63.28</v>
      </c>
      <c r="C48354" s="4">
        <f t="shared" si="755"/>
        <v>0.36469584783138476</v>
      </c>
    </row>
    <row r="48355" spans="1:3" x14ac:dyDescent="0.25">
      <c r="A48355" s="2">
        <v>693466</v>
      </c>
      <c r="B48355" s="1">
        <v>63.28</v>
      </c>
      <c r="C48355" s="4">
        <f t="shared" si="755"/>
        <v>0.36468210560261505</v>
      </c>
    </row>
    <row r="48356" spans="1:3" x14ac:dyDescent="0.25">
      <c r="A48356" s="2">
        <v>693480</v>
      </c>
      <c r="B48356" s="1">
        <v>63.03</v>
      </c>
      <c r="C48356" s="4">
        <f t="shared" si="755"/>
        <v>0.36466927952243011</v>
      </c>
    </row>
    <row r="48357" spans="1:3" x14ac:dyDescent="0.25">
      <c r="A48357" s="2">
        <v>693495</v>
      </c>
      <c r="B48357" s="1">
        <v>62.77</v>
      </c>
      <c r="C48357" s="4">
        <f t="shared" si="755"/>
        <v>0.3646555372936604</v>
      </c>
    </row>
    <row r="48358" spans="1:3" x14ac:dyDescent="0.25">
      <c r="A48358" s="2">
        <v>693510</v>
      </c>
      <c r="B48358" s="1">
        <v>62.77</v>
      </c>
      <c r="C48358" s="4">
        <f t="shared" si="755"/>
        <v>0.36464179506489081</v>
      </c>
    </row>
    <row r="48359" spans="1:3" x14ac:dyDescent="0.25">
      <c r="A48359" s="2">
        <v>693524</v>
      </c>
      <c r="B48359" s="1">
        <v>62.27</v>
      </c>
      <c r="C48359" s="4">
        <f t="shared" si="755"/>
        <v>0.36462896898470587</v>
      </c>
    </row>
    <row r="48360" spans="1:3" x14ac:dyDescent="0.25">
      <c r="A48360" s="2">
        <v>693538</v>
      </c>
      <c r="B48360" s="1">
        <v>63.03</v>
      </c>
      <c r="C48360" s="4">
        <f t="shared" si="755"/>
        <v>0.36461614290452082</v>
      </c>
    </row>
    <row r="48361" spans="1:3" x14ac:dyDescent="0.25">
      <c r="A48361" s="2">
        <v>693553</v>
      </c>
      <c r="B48361" s="1">
        <v>63.03</v>
      </c>
      <c r="C48361" s="4">
        <f t="shared" si="755"/>
        <v>0.36460240067575123</v>
      </c>
    </row>
    <row r="48362" spans="1:3" x14ac:dyDescent="0.25">
      <c r="A48362" s="2">
        <v>693568</v>
      </c>
      <c r="B48362" s="1">
        <v>62.77</v>
      </c>
      <c r="C48362" s="4">
        <f t="shared" si="755"/>
        <v>0.36458865844698163</v>
      </c>
    </row>
    <row r="48363" spans="1:3" x14ac:dyDescent="0.25">
      <c r="A48363" s="2">
        <v>693582</v>
      </c>
      <c r="B48363" s="1">
        <v>62.77</v>
      </c>
      <c r="C48363" s="4">
        <f t="shared" si="755"/>
        <v>0.36457583236679658</v>
      </c>
    </row>
    <row r="48364" spans="1:3" x14ac:dyDescent="0.25">
      <c r="A48364" s="2">
        <v>693597</v>
      </c>
      <c r="B48364" s="1">
        <v>62.03</v>
      </c>
      <c r="C48364" s="4">
        <f t="shared" si="755"/>
        <v>0.36456209013802698</v>
      </c>
    </row>
    <row r="48365" spans="1:3" x14ac:dyDescent="0.25">
      <c r="A48365" s="2">
        <v>693611</v>
      </c>
      <c r="B48365" s="1">
        <v>62.77</v>
      </c>
      <c r="C48365" s="4">
        <f t="shared" si="755"/>
        <v>0.36454926405784194</v>
      </c>
    </row>
    <row r="48366" spans="1:3" x14ac:dyDescent="0.25">
      <c r="A48366" s="2">
        <v>693626</v>
      </c>
      <c r="B48366" s="1">
        <v>62.27</v>
      </c>
      <c r="C48366" s="4">
        <f t="shared" si="755"/>
        <v>0.36453552182907234</v>
      </c>
    </row>
    <row r="48367" spans="1:3" x14ac:dyDescent="0.25">
      <c r="A48367" s="2">
        <v>693641</v>
      </c>
      <c r="B48367" s="1">
        <v>63.28</v>
      </c>
      <c r="C48367" s="4">
        <f t="shared" si="755"/>
        <v>0.36452177960030274</v>
      </c>
    </row>
    <row r="48368" spans="1:3" x14ac:dyDescent="0.25">
      <c r="A48368" s="2">
        <v>693655</v>
      </c>
      <c r="B48368" s="1">
        <v>62.27</v>
      </c>
      <c r="C48368" s="4">
        <f t="shared" si="755"/>
        <v>0.3645089535201177</v>
      </c>
    </row>
    <row r="48369" spans="1:3" x14ac:dyDescent="0.25">
      <c r="A48369" s="2">
        <v>693669</v>
      </c>
      <c r="B48369" s="1">
        <v>63.03</v>
      </c>
      <c r="C48369" s="4">
        <f t="shared" si="755"/>
        <v>0.36449612743993276</v>
      </c>
    </row>
    <row r="48370" spans="1:3" x14ac:dyDescent="0.25">
      <c r="A48370" s="2">
        <v>693684</v>
      </c>
      <c r="B48370" s="1">
        <v>63.03</v>
      </c>
      <c r="C48370" s="4">
        <f t="shared" si="755"/>
        <v>0.36448238521116305</v>
      </c>
    </row>
    <row r="48371" spans="1:3" x14ac:dyDescent="0.25">
      <c r="A48371" s="2">
        <v>693699</v>
      </c>
      <c r="B48371" s="1">
        <v>63.03</v>
      </c>
      <c r="C48371" s="4">
        <f t="shared" si="755"/>
        <v>0.36446864298239345</v>
      </c>
    </row>
    <row r="48372" spans="1:3" x14ac:dyDescent="0.25">
      <c r="A48372" s="2">
        <v>693713</v>
      </c>
      <c r="B48372" s="1">
        <v>62.77</v>
      </c>
      <c r="C48372" s="4">
        <f t="shared" si="755"/>
        <v>0.36445581690220852</v>
      </c>
    </row>
    <row r="48373" spans="1:3" x14ac:dyDescent="0.25">
      <c r="A48373" s="2">
        <v>693728</v>
      </c>
      <c r="B48373" s="1">
        <v>62.03</v>
      </c>
      <c r="C48373" s="4">
        <f t="shared" si="755"/>
        <v>0.36444207467343881</v>
      </c>
    </row>
    <row r="48374" spans="1:3" x14ac:dyDescent="0.25">
      <c r="A48374" s="2">
        <v>693742</v>
      </c>
      <c r="B48374" s="1">
        <v>62.77</v>
      </c>
      <c r="C48374" s="4">
        <f t="shared" si="755"/>
        <v>0.36442924859325387</v>
      </c>
    </row>
    <row r="48375" spans="1:3" x14ac:dyDescent="0.25">
      <c r="A48375" s="2">
        <v>693757</v>
      </c>
      <c r="B48375" s="1">
        <v>61.53</v>
      </c>
      <c r="C48375" s="4">
        <f t="shared" si="755"/>
        <v>0.36441550636448428</v>
      </c>
    </row>
    <row r="48376" spans="1:3" x14ac:dyDescent="0.25">
      <c r="A48376" s="2">
        <v>693772</v>
      </c>
      <c r="B48376" s="1">
        <v>62.52</v>
      </c>
      <c r="C48376" s="4">
        <f t="shared" si="755"/>
        <v>0.36440176413571457</v>
      </c>
    </row>
    <row r="48377" spans="1:3" x14ac:dyDescent="0.25">
      <c r="A48377" s="2">
        <v>693786</v>
      </c>
      <c r="B48377" s="1">
        <v>62.03</v>
      </c>
      <c r="C48377" s="4">
        <f t="shared" si="755"/>
        <v>0.36438893805552963</v>
      </c>
    </row>
    <row r="48378" spans="1:3" x14ac:dyDescent="0.25">
      <c r="A48378" s="2">
        <v>693800</v>
      </c>
      <c r="B48378" s="1">
        <v>62.03</v>
      </c>
      <c r="C48378" s="4">
        <f t="shared" si="755"/>
        <v>0.36437611197534459</v>
      </c>
    </row>
    <row r="48379" spans="1:3" x14ac:dyDescent="0.25">
      <c r="A48379" s="2">
        <v>693815</v>
      </c>
      <c r="B48379" s="1">
        <v>62.27</v>
      </c>
      <c r="C48379" s="4">
        <f t="shared" si="755"/>
        <v>0.36436236974657499</v>
      </c>
    </row>
    <row r="48380" spans="1:3" x14ac:dyDescent="0.25">
      <c r="A48380" s="2">
        <v>693830</v>
      </c>
      <c r="B48380" s="1">
        <v>62.03</v>
      </c>
      <c r="C48380" s="4">
        <f t="shared" si="755"/>
        <v>0.36434862751780539</v>
      </c>
    </row>
    <row r="48381" spans="1:3" x14ac:dyDescent="0.25">
      <c r="A48381" s="2">
        <v>693844</v>
      </c>
      <c r="B48381" s="1">
        <v>62.27</v>
      </c>
      <c r="C48381" s="4">
        <f t="shared" si="755"/>
        <v>0.36433580143762034</v>
      </c>
    </row>
    <row r="48382" spans="1:3" x14ac:dyDescent="0.25">
      <c r="A48382" s="2">
        <v>693859</v>
      </c>
      <c r="B48382" s="1">
        <v>61.78</v>
      </c>
      <c r="C48382" s="4">
        <f t="shared" si="755"/>
        <v>0.36432205920885075</v>
      </c>
    </row>
    <row r="48383" spans="1:3" x14ac:dyDescent="0.25">
      <c r="A48383" s="2">
        <v>693873</v>
      </c>
      <c r="B48383" s="1">
        <v>62.77</v>
      </c>
      <c r="C48383" s="4">
        <f t="shared" si="755"/>
        <v>0.36430923312866581</v>
      </c>
    </row>
    <row r="48384" spans="1:3" x14ac:dyDescent="0.25">
      <c r="A48384" s="2">
        <v>693888</v>
      </c>
      <c r="B48384" s="1">
        <v>61.53</v>
      </c>
      <c r="C48384" s="4">
        <f t="shared" si="755"/>
        <v>0.3642954908998961</v>
      </c>
    </row>
    <row r="48385" spans="1:3" x14ac:dyDescent="0.25">
      <c r="A48385" s="2">
        <v>693903</v>
      </c>
      <c r="B48385" s="1">
        <v>62.27</v>
      </c>
      <c r="C48385" s="4">
        <f t="shared" si="755"/>
        <v>0.3642817486711265</v>
      </c>
    </row>
    <row r="48386" spans="1:3" x14ac:dyDescent="0.25">
      <c r="A48386" s="2">
        <v>693917</v>
      </c>
      <c r="B48386" s="1">
        <v>61.78</v>
      </c>
      <c r="C48386" s="4">
        <f t="shared" si="755"/>
        <v>0.36426892259094146</v>
      </c>
    </row>
    <row r="48387" spans="1:3" x14ac:dyDescent="0.25">
      <c r="A48387" s="2">
        <v>693932</v>
      </c>
      <c r="B48387" s="1">
        <v>62.27</v>
      </c>
      <c r="C48387" s="4">
        <f t="shared" si="755"/>
        <v>0.36425518036217186</v>
      </c>
    </row>
    <row r="48388" spans="1:3" x14ac:dyDescent="0.25">
      <c r="A48388" s="2">
        <v>693946</v>
      </c>
      <c r="B48388" s="1">
        <v>62.77</v>
      </c>
      <c r="C48388" s="4">
        <f t="shared" ref="C48388:C48451" si="756">(1-(1/1091526*A48388))</f>
        <v>0.36424235428198692</v>
      </c>
    </row>
    <row r="48389" spans="1:3" x14ac:dyDescent="0.25">
      <c r="A48389" s="2">
        <v>693961</v>
      </c>
      <c r="B48389" s="1">
        <v>62.27</v>
      </c>
      <c r="C48389" s="4">
        <f t="shared" si="756"/>
        <v>0.36422861205321722</v>
      </c>
    </row>
    <row r="48390" spans="1:3" x14ac:dyDescent="0.25">
      <c r="A48390" s="2">
        <v>693976</v>
      </c>
      <c r="B48390" s="1">
        <v>63.03</v>
      </c>
      <c r="C48390" s="4">
        <f t="shared" si="756"/>
        <v>0.36421486982444762</v>
      </c>
    </row>
    <row r="48391" spans="1:3" x14ac:dyDescent="0.25">
      <c r="A48391" s="2">
        <v>693990</v>
      </c>
      <c r="B48391" s="1">
        <v>62.52</v>
      </c>
      <c r="C48391" s="4">
        <f t="shared" si="756"/>
        <v>0.36420204374426268</v>
      </c>
    </row>
    <row r="48392" spans="1:3" x14ac:dyDescent="0.25">
      <c r="A48392" s="2">
        <v>694004</v>
      </c>
      <c r="B48392" s="1">
        <v>62.52</v>
      </c>
      <c r="C48392" s="4">
        <f t="shared" si="756"/>
        <v>0.36418921766407764</v>
      </c>
    </row>
    <row r="48393" spans="1:3" x14ac:dyDescent="0.25">
      <c r="A48393" s="2">
        <v>694019</v>
      </c>
      <c r="B48393" s="1">
        <v>62.77</v>
      </c>
      <c r="C48393" s="4">
        <f t="shared" si="756"/>
        <v>0.36417547543530804</v>
      </c>
    </row>
    <row r="48394" spans="1:3" x14ac:dyDescent="0.25">
      <c r="A48394" s="2">
        <v>694034</v>
      </c>
      <c r="B48394" s="1">
        <v>63.03</v>
      </c>
      <c r="C48394" s="4">
        <f t="shared" si="756"/>
        <v>0.36416173320653844</v>
      </c>
    </row>
    <row r="48395" spans="1:3" x14ac:dyDescent="0.25">
      <c r="A48395" s="2">
        <v>694048</v>
      </c>
      <c r="B48395" s="1">
        <v>62.52</v>
      </c>
      <c r="C48395" s="4">
        <f t="shared" si="756"/>
        <v>0.36414890712635339</v>
      </c>
    </row>
    <row r="48396" spans="1:3" x14ac:dyDescent="0.25">
      <c r="A48396" s="2">
        <v>694063</v>
      </c>
      <c r="B48396" s="1">
        <v>62.52</v>
      </c>
      <c r="C48396" s="4">
        <f t="shared" si="756"/>
        <v>0.3641351648975838</v>
      </c>
    </row>
    <row r="48397" spans="1:3" x14ac:dyDescent="0.25">
      <c r="A48397" s="2">
        <v>694077</v>
      </c>
      <c r="B48397" s="1">
        <v>61.78</v>
      </c>
      <c r="C48397" s="4">
        <f t="shared" si="756"/>
        <v>0.36412233881739875</v>
      </c>
    </row>
    <row r="48398" spans="1:3" x14ac:dyDescent="0.25">
      <c r="A48398" s="2">
        <v>694092</v>
      </c>
      <c r="B48398" s="1">
        <v>61.78</v>
      </c>
      <c r="C48398" s="4">
        <f t="shared" si="756"/>
        <v>0.36410859658862915</v>
      </c>
    </row>
    <row r="48399" spans="1:3" x14ac:dyDescent="0.25">
      <c r="A48399" s="2">
        <v>694107</v>
      </c>
      <c r="B48399" s="1">
        <v>62.27</v>
      </c>
      <c r="C48399" s="4">
        <f t="shared" si="756"/>
        <v>0.36409485435985955</v>
      </c>
    </row>
    <row r="48400" spans="1:3" x14ac:dyDescent="0.25">
      <c r="A48400" s="2">
        <v>694121</v>
      </c>
      <c r="B48400" s="1">
        <v>62.52</v>
      </c>
      <c r="C48400" s="4">
        <f t="shared" si="756"/>
        <v>0.36408202827967451</v>
      </c>
    </row>
    <row r="48401" spans="1:3" x14ac:dyDescent="0.25">
      <c r="A48401" s="2">
        <v>694135</v>
      </c>
      <c r="B48401" s="1">
        <v>62.52</v>
      </c>
      <c r="C48401" s="4">
        <f t="shared" si="756"/>
        <v>0.36406920219948957</v>
      </c>
    </row>
    <row r="48402" spans="1:3" x14ac:dyDescent="0.25">
      <c r="A48402" s="2">
        <v>694150</v>
      </c>
      <c r="B48402" s="1">
        <v>62.52</v>
      </c>
      <c r="C48402" s="4">
        <f t="shared" si="756"/>
        <v>0.36405545997071986</v>
      </c>
    </row>
    <row r="48403" spans="1:3" x14ac:dyDescent="0.25">
      <c r="A48403" s="2">
        <v>694165</v>
      </c>
      <c r="B48403" s="1">
        <v>62.77</v>
      </c>
      <c r="C48403" s="4">
        <f t="shared" si="756"/>
        <v>0.36404171774195027</v>
      </c>
    </row>
    <row r="48404" spans="1:3" x14ac:dyDescent="0.25">
      <c r="A48404" s="2">
        <v>694179</v>
      </c>
      <c r="B48404" s="1">
        <v>62.77</v>
      </c>
      <c r="C48404" s="4">
        <f t="shared" si="756"/>
        <v>0.36402889166176533</v>
      </c>
    </row>
    <row r="48405" spans="1:3" x14ac:dyDescent="0.25">
      <c r="A48405" s="2">
        <v>694194</v>
      </c>
      <c r="B48405" s="1">
        <v>62.03</v>
      </c>
      <c r="C48405" s="4">
        <f t="shared" si="756"/>
        <v>0.36401514943299562</v>
      </c>
    </row>
    <row r="48406" spans="1:3" x14ac:dyDescent="0.25">
      <c r="A48406" s="2">
        <v>694208</v>
      </c>
      <c r="B48406" s="1">
        <v>62.03</v>
      </c>
      <c r="C48406" s="4">
        <f t="shared" si="756"/>
        <v>0.36400232335281069</v>
      </c>
    </row>
    <row r="48407" spans="1:3" x14ac:dyDescent="0.25">
      <c r="A48407" s="2">
        <v>694223</v>
      </c>
      <c r="B48407" s="1">
        <v>61.78</v>
      </c>
      <c r="C48407" s="4">
        <f t="shared" si="756"/>
        <v>0.36398858112404109</v>
      </c>
    </row>
    <row r="48408" spans="1:3" x14ac:dyDescent="0.25">
      <c r="A48408" s="2">
        <v>694238</v>
      </c>
      <c r="B48408" s="1">
        <v>62.03</v>
      </c>
      <c r="C48408" s="4">
        <f t="shared" si="756"/>
        <v>0.36397483889527138</v>
      </c>
    </row>
    <row r="48409" spans="1:3" x14ac:dyDescent="0.25">
      <c r="A48409" s="2">
        <v>694252</v>
      </c>
      <c r="B48409" s="1">
        <v>62.52</v>
      </c>
      <c r="C48409" s="4">
        <f t="shared" si="756"/>
        <v>0.36396201281508644</v>
      </c>
    </row>
    <row r="48410" spans="1:3" x14ac:dyDescent="0.25">
      <c r="A48410" s="2">
        <v>694266</v>
      </c>
      <c r="B48410" s="1">
        <v>63.03</v>
      </c>
      <c r="C48410" s="4">
        <f t="shared" si="756"/>
        <v>0.3639491867349014</v>
      </c>
    </row>
    <row r="48411" spans="1:3" x14ac:dyDescent="0.25">
      <c r="A48411" s="2">
        <v>694281</v>
      </c>
      <c r="B48411" s="1">
        <v>63.03</v>
      </c>
      <c r="C48411" s="4">
        <f t="shared" si="756"/>
        <v>0.3639354445061318</v>
      </c>
    </row>
    <row r="48412" spans="1:3" x14ac:dyDescent="0.25">
      <c r="A48412" s="2">
        <v>694296</v>
      </c>
      <c r="B48412" s="1">
        <v>62.27</v>
      </c>
      <c r="C48412" s="4">
        <f t="shared" si="756"/>
        <v>0.3639217022773622</v>
      </c>
    </row>
    <row r="48413" spans="1:3" x14ac:dyDescent="0.25">
      <c r="A48413" s="2">
        <v>694310</v>
      </c>
      <c r="B48413" s="1">
        <v>62.77</v>
      </c>
      <c r="C48413" s="4">
        <f t="shared" si="756"/>
        <v>0.36390887619717716</v>
      </c>
    </row>
    <row r="48414" spans="1:3" x14ac:dyDescent="0.25">
      <c r="A48414" s="2">
        <v>694325</v>
      </c>
      <c r="B48414" s="1">
        <v>62.03</v>
      </c>
      <c r="C48414" s="4">
        <f t="shared" si="756"/>
        <v>0.36389513396840756</v>
      </c>
    </row>
    <row r="48415" spans="1:3" x14ac:dyDescent="0.25">
      <c r="A48415" s="2">
        <v>694339</v>
      </c>
      <c r="B48415" s="1">
        <v>63.28</v>
      </c>
      <c r="C48415" s="4">
        <f t="shared" si="756"/>
        <v>0.36388230788822251</v>
      </c>
    </row>
    <row r="48416" spans="1:3" x14ac:dyDescent="0.25">
      <c r="A48416" s="2">
        <v>694353</v>
      </c>
      <c r="B48416" s="1">
        <v>62.52</v>
      </c>
      <c r="C48416" s="4">
        <f t="shared" si="756"/>
        <v>0.36386948180803758</v>
      </c>
    </row>
    <row r="48417" spans="1:3" x14ac:dyDescent="0.25">
      <c r="A48417" s="2">
        <v>694369</v>
      </c>
      <c r="B48417" s="1">
        <v>63.53</v>
      </c>
      <c r="C48417" s="4">
        <f t="shared" si="756"/>
        <v>0.36385482343068332</v>
      </c>
    </row>
    <row r="48418" spans="1:3" x14ac:dyDescent="0.25">
      <c r="A48418" s="2">
        <v>694383</v>
      </c>
      <c r="B48418" s="1">
        <v>63.28</v>
      </c>
      <c r="C48418" s="4">
        <f t="shared" si="756"/>
        <v>0.36384199735049827</v>
      </c>
    </row>
    <row r="48419" spans="1:3" x14ac:dyDescent="0.25">
      <c r="A48419" s="2">
        <v>694397</v>
      </c>
      <c r="B48419" s="1">
        <v>63.28</v>
      </c>
      <c r="C48419" s="4">
        <f t="shared" si="756"/>
        <v>0.36382917127031333</v>
      </c>
    </row>
    <row r="48420" spans="1:3" x14ac:dyDescent="0.25">
      <c r="A48420" s="2">
        <v>694412</v>
      </c>
      <c r="B48420" s="1">
        <v>63.79</v>
      </c>
      <c r="C48420" s="4">
        <f t="shared" si="756"/>
        <v>0.36381542904154374</v>
      </c>
    </row>
    <row r="48421" spans="1:3" x14ac:dyDescent="0.25">
      <c r="A48421" s="2">
        <v>694427</v>
      </c>
      <c r="B48421" s="1">
        <v>63.53</v>
      </c>
      <c r="C48421" s="4">
        <f t="shared" si="756"/>
        <v>0.36380168681277403</v>
      </c>
    </row>
    <row r="48422" spans="1:3" x14ac:dyDescent="0.25">
      <c r="A48422" s="2">
        <v>694441</v>
      </c>
      <c r="B48422" s="1">
        <v>63.28</v>
      </c>
      <c r="C48422" s="4">
        <f t="shared" si="756"/>
        <v>0.36378886073258909</v>
      </c>
    </row>
    <row r="48423" spans="1:3" x14ac:dyDescent="0.25">
      <c r="A48423" s="2">
        <v>694456</v>
      </c>
      <c r="B48423" s="1">
        <v>63.03</v>
      </c>
      <c r="C48423" s="4">
        <f t="shared" si="756"/>
        <v>0.36377511850381949</v>
      </c>
    </row>
    <row r="48424" spans="1:3" x14ac:dyDescent="0.25">
      <c r="A48424" s="2">
        <v>694470</v>
      </c>
      <c r="B48424" s="1">
        <v>64.040000000000006</v>
      </c>
      <c r="C48424" s="4">
        <f t="shared" si="756"/>
        <v>0.36376229242363445</v>
      </c>
    </row>
    <row r="48425" spans="1:3" x14ac:dyDescent="0.25">
      <c r="A48425" s="2">
        <v>694484</v>
      </c>
      <c r="B48425" s="1">
        <v>63.53</v>
      </c>
      <c r="C48425" s="4">
        <f t="shared" si="756"/>
        <v>0.36374946634344951</v>
      </c>
    </row>
    <row r="48426" spans="1:3" x14ac:dyDescent="0.25">
      <c r="A48426" s="2">
        <v>694500</v>
      </c>
      <c r="B48426" s="1">
        <v>63.53</v>
      </c>
      <c r="C48426" s="4">
        <f t="shared" si="756"/>
        <v>0.36373480796609514</v>
      </c>
    </row>
    <row r="48427" spans="1:3" x14ac:dyDescent="0.25">
      <c r="A48427" s="2">
        <v>694514</v>
      </c>
      <c r="B48427" s="1">
        <v>62.77</v>
      </c>
      <c r="C48427" s="4">
        <f t="shared" si="756"/>
        <v>0.36372198188591021</v>
      </c>
    </row>
    <row r="48428" spans="1:3" x14ac:dyDescent="0.25">
      <c r="A48428" s="2">
        <v>694529</v>
      </c>
      <c r="B48428" s="1">
        <v>63.28</v>
      </c>
      <c r="C48428" s="4">
        <f t="shared" si="756"/>
        <v>0.36370823965714061</v>
      </c>
    </row>
    <row r="48429" spans="1:3" x14ac:dyDescent="0.25">
      <c r="A48429" s="2">
        <v>694543</v>
      </c>
      <c r="B48429" s="1">
        <v>63.03</v>
      </c>
      <c r="C48429" s="4">
        <f t="shared" si="756"/>
        <v>0.36369541357695556</v>
      </c>
    </row>
    <row r="48430" spans="1:3" x14ac:dyDescent="0.25">
      <c r="A48430" s="2">
        <v>694558</v>
      </c>
      <c r="B48430" s="1">
        <v>62.27</v>
      </c>
      <c r="C48430" s="4">
        <f t="shared" si="756"/>
        <v>0.36368167134818596</v>
      </c>
    </row>
    <row r="48431" spans="1:3" x14ac:dyDescent="0.25">
      <c r="A48431" s="2">
        <v>694573</v>
      </c>
      <c r="B48431" s="1">
        <v>63.28</v>
      </c>
      <c r="C48431" s="4">
        <f t="shared" si="756"/>
        <v>0.36366792911941637</v>
      </c>
    </row>
    <row r="48432" spans="1:3" x14ac:dyDescent="0.25">
      <c r="A48432" s="2">
        <v>694587</v>
      </c>
      <c r="B48432" s="1">
        <v>62.52</v>
      </c>
      <c r="C48432" s="4">
        <f t="shared" si="756"/>
        <v>0.36365510303923132</v>
      </c>
    </row>
    <row r="48433" spans="1:3" x14ac:dyDescent="0.25">
      <c r="A48433" s="2">
        <v>694601</v>
      </c>
      <c r="B48433" s="1">
        <v>63.28</v>
      </c>
      <c r="C48433" s="4">
        <f t="shared" si="756"/>
        <v>0.36364227695904638</v>
      </c>
    </row>
    <row r="48434" spans="1:3" x14ac:dyDescent="0.25">
      <c r="A48434" s="2">
        <v>694616</v>
      </c>
      <c r="B48434" s="1">
        <v>63.28</v>
      </c>
      <c r="C48434" s="4">
        <f t="shared" si="756"/>
        <v>0.36362853473027668</v>
      </c>
    </row>
    <row r="48435" spans="1:3" x14ac:dyDescent="0.25">
      <c r="A48435" s="2">
        <v>694631</v>
      </c>
      <c r="B48435" s="1">
        <v>63.28</v>
      </c>
      <c r="C48435" s="4">
        <f t="shared" si="756"/>
        <v>0.36361479250150708</v>
      </c>
    </row>
    <row r="48436" spans="1:3" x14ac:dyDescent="0.25">
      <c r="A48436" s="2">
        <v>694645</v>
      </c>
      <c r="B48436" s="1">
        <v>63.28</v>
      </c>
      <c r="C48436" s="4">
        <f t="shared" si="756"/>
        <v>0.36360196642132214</v>
      </c>
    </row>
    <row r="48437" spans="1:3" x14ac:dyDescent="0.25">
      <c r="A48437" s="2">
        <v>694660</v>
      </c>
      <c r="B48437" s="1">
        <v>63.28</v>
      </c>
      <c r="C48437" s="4">
        <f t="shared" si="756"/>
        <v>0.36358822419255243</v>
      </c>
    </row>
    <row r="48438" spans="1:3" x14ac:dyDescent="0.25">
      <c r="A48438" s="2">
        <v>694674</v>
      </c>
      <c r="B48438" s="1">
        <v>63.03</v>
      </c>
      <c r="C48438" s="4">
        <f t="shared" si="756"/>
        <v>0.3635753981123675</v>
      </c>
    </row>
    <row r="48439" spans="1:3" x14ac:dyDescent="0.25">
      <c r="A48439" s="2">
        <v>694689</v>
      </c>
      <c r="B48439" s="1">
        <v>62.77</v>
      </c>
      <c r="C48439" s="4">
        <f t="shared" si="756"/>
        <v>0.36356165588359779</v>
      </c>
    </row>
    <row r="48440" spans="1:3" x14ac:dyDescent="0.25">
      <c r="A48440" s="2">
        <v>694704</v>
      </c>
      <c r="B48440" s="1">
        <v>63.28</v>
      </c>
      <c r="C48440" s="4">
        <f t="shared" si="756"/>
        <v>0.36354791365482819</v>
      </c>
    </row>
    <row r="48441" spans="1:3" x14ac:dyDescent="0.25">
      <c r="A48441" s="2">
        <v>694718</v>
      </c>
      <c r="B48441" s="1">
        <v>62.77</v>
      </c>
      <c r="C48441" s="4">
        <f t="shared" si="756"/>
        <v>0.36353508757464326</v>
      </c>
    </row>
    <row r="48442" spans="1:3" x14ac:dyDescent="0.25">
      <c r="A48442" s="2">
        <v>694732</v>
      </c>
      <c r="B48442" s="1">
        <v>64.040000000000006</v>
      </c>
      <c r="C48442" s="4">
        <f t="shared" si="756"/>
        <v>0.36352226149445821</v>
      </c>
    </row>
    <row r="48443" spans="1:3" x14ac:dyDescent="0.25">
      <c r="A48443" s="2">
        <v>694747</v>
      </c>
      <c r="B48443" s="1">
        <v>63.03</v>
      </c>
      <c r="C48443" s="4">
        <f t="shared" si="756"/>
        <v>0.36350851926568861</v>
      </c>
    </row>
    <row r="48444" spans="1:3" x14ac:dyDescent="0.25">
      <c r="A48444" s="2">
        <v>694762</v>
      </c>
      <c r="B48444" s="1">
        <v>64.040000000000006</v>
      </c>
      <c r="C48444" s="4">
        <f t="shared" si="756"/>
        <v>0.36349477703691901</v>
      </c>
    </row>
    <row r="48445" spans="1:3" x14ac:dyDescent="0.25">
      <c r="A48445" s="2">
        <v>694776</v>
      </c>
      <c r="B48445" s="1">
        <v>64.3</v>
      </c>
      <c r="C48445" s="4">
        <f t="shared" si="756"/>
        <v>0.36348195095673397</v>
      </c>
    </row>
    <row r="48446" spans="1:3" x14ac:dyDescent="0.25">
      <c r="A48446" s="2">
        <v>694791</v>
      </c>
      <c r="B48446" s="1">
        <v>64.040000000000006</v>
      </c>
      <c r="C48446" s="4">
        <f t="shared" si="756"/>
        <v>0.36346820872796437</v>
      </c>
    </row>
    <row r="48447" spans="1:3" x14ac:dyDescent="0.25">
      <c r="A48447" s="2">
        <v>694805</v>
      </c>
      <c r="B48447" s="1">
        <v>64.040000000000006</v>
      </c>
      <c r="C48447" s="4">
        <f t="shared" si="756"/>
        <v>0.36345538264777932</v>
      </c>
    </row>
    <row r="48448" spans="1:3" x14ac:dyDescent="0.25">
      <c r="A48448" s="2">
        <v>694819</v>
      </c>
      <c r="B48448" s="1">
        <v>63.28</v>
      </c>
      <c r="C48448" s="4">
        <f t="shared" si="756"/>
        <v>0.36344255656759439</v>
      </c>
    </row>
    <row r="48449" spans="1:3" x14ac:dyDescent="0.25">
      <c r="A48449" s="2">
        <v>694835</v>
      </c>
      <c r="B48449" s="1">
        <v>63.79</v>
      </c>
      <c r="C48449" s="4">
        <f t="shared" si="756"/>
        <v>0.36342789819024013</v>
      </c>
    </row>
    <row r="48450" spans="1:3" x14ac:dyDescent="0.25">
      <c r="A48450" s="2">
        <v>694849</v>
      </c>
      <c r="B48450" s="1">
        <v>64.040000000000006</v>
      </c>
      <c r="C48450" s="4">
        <f t="shared" si="756"/>
        <v>0.36341507211005508</v>
      </c>
    </row>
    <row r="48451" spans="1:3" x14ac:dyDescent="0.25">
      <c r="A48451" s="2">
        <v>694863</v>
      </c>
      <c r="B48451" s="1">
        <v>63.28</v>
      </c>
      <c r="C48451" s="4">
        <f t="shared" si="756"/>
        <v>0.36340224602987015</v>
      </c>
    </row>
    <row r="48452" spans="1:3" x14ac:dyDescent="0.25">
      <c r="A48452" s="2">
        <v>694878</v>
      </c>
      <c r="B48452" s="1">
        <v>63.53</v>
      </c>
      <c r="C48452" s="4">
        <f t="shared" ref="C48452:C48515" si="757">(1-(1/1091526*A48452))</f>
        <v>0.36338850380110055</v>
      </c>
    </row>
    <row r="48453" spans="1:3" x14ac:dyDescent="0.25">
      <c r="A48453" s="2">
        <v>694893</v>
      </c>
      <c r="B48453" s="1">
        <v>64.040000000000006</v>
      </c>
      <c r="C48453" s="4">
        <f t="shared" si="757"/>
        <v>0.36337476157233084</v>
      </c>
    </row>
    <row r="48454" spans="1:3" x14ac:dyDescent="0.25">
      <c r="A48454" s="2">
        <v>694907</v>
      </c>
      <c r="B48454" s="1">
        <v>65.08</v>
      </c>
      <c r="C48454" s="4">
        <f t="shared" si="757"/>
        <v>0.3633619354921459</v>
      </c>
    </row>
    <row r="48455" spans="1:3" x14ac:dyDescent="0.25">
      <c r="A48455" s="2">
        <v>694922</v>
      </c>
      <c r="B48455" s="1">
        <v>64.819999999999993</v>
      </c>
      <c r="C48455" s="4">
        <f t="shared" si="757"/>
        <v>0.3633481932633762</v>
      </c>
    </row>
    <row r="48456" spans="1:3" x14ac:dyDescent="0.25">
      <c r="A48456" s="2">
        <v>694936</v>
      </c>
      <c r="B48456" s="1">
        <v>65.34</v>
      </c>
      <c r="C48456" s="4">
        <f t="shared" si="757"/>
        <v>0.36333536718319126</v>
      </c>
    </row>
    <row r="48457" spans="1:3" x14ac:dyDescent="0.25">
      <c r="A48457" s="2">
        <v>694950</v>
      </c>
      <c r="B48457" s="1">
        <v>63.79</v>
      </c>
      <c r="C48457" s="4">
        <f t="shared" si="757"/>
        <v>0.36332254110300621</v>
      </c>
    </row>
    <row r="48458" spans="1:3" x14ac:dyDescent="0.25">
      <c r="A48458" s="2">
        <v>694966</v>
      </c>
      <c r="B48458" s="1">
        <v>65.87</v>
      </c>
      <c r="C48458" s="4">
        <f t="shared" si="757"/>
        <v>0.36330788272565195</v>
      </c>
    </row>
    <row r="48459" spans="1:3" x14ac:dyDescent="0.25">
      <c r="A48459" s="2">
        <v>694980</v>
      </c>
      <c r="B48459" s="1">
        <v>65.08</v>
      </c>
      <c r="C48459" s="4">
        <f t="shared" si="757"/>
        <v>0.36329505664546702</v>
      </c>
    </row>
    <row r="48460" spans="1:3" x14ac:dyDescent="0.25">
      <c r="A48460" s="2">
        <v>694994</v>
      </c>
      <c r="B48460" s="1">
        <v>66.94</v>
      </c>
      <c r="C48460" s="4">
        <f t="shared" si="757"/>
        <v>0.36328223056528197</v>
      </c>
    </row>
    <row r="48461" spans="1:3" x14ac:dyDescent="0.25">
      <c r="A48461" s="2">
        <v>695009</v>
      </c>
      <c r="B48461" s="1">
        <v>65.08</v>
      </c>
      <c r="C48461" s="4">
        <f t="shared" si="757"/>
        <v>0.36326848833651237</v>
      </c>
    </row>
    <row r="48462" spans="1:3" x14ac:dyDescent="0.25">
      <c r="A48462" s="2">
        <v>695024</v>
      </c>
      <c r="B48462" s="1">
        <v>66.13</v>
      </c>
      <c r="C48462" s="4">
        <f t="shared" si="757"/>
        <v>0.36325474610774278</v>
      </c>
    </row>
    <row r="48463" spans="1:3" x14ac:dyDescent="0.25">
      <c r="A48463" s="2">
        <v>695038</v>
      </c>
      <c r="B48463" s="1">
        <v>66.67</v>
      </c>
      <c r="C48463" s="4">
        <f t="shared" si="757"/>
        <v>0.36324192002755773</v>
      </c>
    </row>
    <row r="48464" spans="1:3" x14ac:dyDescent="0.25">
      <c r="A48464" s="2">
        <v>695053</v>
      </c>
      <c r="B48464" s="1">
        <v>64.3</v>
      </c>
      <c r="C48464" s="4">
        <f t="shared" si="757"/>
        <v>0.36322817779878813</v>
      </c>
    </row>
    <row r="48465" spans="1:3" x14ac:dyDescent="0.25">
      <c r="A48465" s="2">
        <v>695067</v>
      </c>
      <c r="B48465" s="1">
        <v>64.819999999999993</v>
      </c>
      <c r="C48465" s="4">
        <f t="shared" si="757"/>
        <v>0.3632153517186032</v>
      </c>
    </row>
    <row r="48466" spans="1:3" x14ac:dyDescent="0.25">
      <c r="A48466" s="2">
        <v>695081</v>
      </c>
      <c r="B48466" s="1">
        <v>64.040000000000006</v>
      </c>
      <c r="C48466" s="4">
        <f t="shared" si="757"/>
        <v>0.36320252563841815</v>
      </c>
    </row>
    <row r="48467" spans="1:3" x14ac:dyDescent="0.25">
      <c r="A48467" s="2">
        <v>695097</v>
      </c>
      <c r="B48467" s="1">
        <v>66.13</v>
      </c>
      <c r="C48467" s="4">
        <f t="shared" si="757"/>
        <v>0.36318786726106389</v>
      </c>
    </row>
    <row r="48468" spans="1:3" x14ac:dyDescent="0.25">
      <c r="A48468" s="2">
        <v>695111</v>
      </c>
      <c r="B48468" s="1">
        <v>66.13</v>
      </c>
      <c r="C48468" s="4">
        <f t="shared" si="757"/>
        <v>0.36317504118087884</v>
      </c>
    </row>
    <row r="48469" spans="1:3" x14ac:dyDescent="0.25">
      <c r="A48469" s="2">
        <v>695126</v>
      </c>
      <c r="B48469" s="1">
        <v>66.67</v>
      </c>
      <c r="C48469" s="4">
        <f t="shared" si="757"/>
        <v>0.36316129895210925</v>
      </c>
    </row>
    <row r="48470" spans="1:3" x14ac:dyDescent="0.25">
      <c r="A48470" s="2">
        <v>695140</v>
      </c>
      <c r="B48470" s="1">
        <v>65.34</v>
      </c>
      <c r="C48470" s="4">
        <f t="shared" si="757"/>
        <v>0.36314847287192431</v>
      </c>
    </row>
    <row r="48471" spans="1:3" x14ac:dyDescent="0.25">
      <c r="A48471" s="2">
        <v>695155</v>
      </c>
      <c r="B48471" s="1">
        <v>64.819999999999993</v>
      </c>
      <c r="C48471" s="4">
        <f t="shared" si="757"/>
        <v>0.3631347306431546</v>
      </c>
    </row>
    <row r="48472" spans="1:3" x14ac:dyDescent="0.25">
      <c r="A48472" s="2">
        <v>695170</v>
      </c>
      <c r="B48472" s="1">
        <v>65.87</v>
      </c>
      <c r="C48472" s="4">
        <f t="shared" si="757"/>
        <v>0.363120988414385</v>
      </c>
    </row>
    <row r="48473" spans="1:3" x14ac:dyDescent="0.25">
      <c r="A48473" s="2">
        <v>695184</v>
      </c>
      <c r="B48473" s="1">
        <v>65.34</v>
      </c>
      <c r="C48473" s="4">
        <f t="shared" si="757"/>
        <v>0.36310816233420007</v>
      </c>
    </row>
    <row r="48474" spans="1:3" x14ac:dyDescent="0.25">
      <c r="A48474" s="2">
        <v>695198</v>
      </c>
      <c r="B48474" s="1">
        <v>66.67</v>
      </c>
      <c r="C48474" s="4">
        <f t="shared" si="757"/>
        <v>0.36309533625401502</v>
      </c>
    </row>
    <row r="48475" spans="1:3" x14ac:dyDescent="0.25">
      <c r="A48475" s="2">
        <v>695213</v>
      </c>
      <c r="B48475" s="1">
        <v>64.56</v>
      </c>
      <c r="C48475" s="4">
        <f t="shared" si="757"/>
        <v>0.36308159402524542</v>
      </c>
    </row>
    <row r="48476" spans="1:3" x14ac:dyDescent="0.25">
      <c r="A48476" s="2">
        <v>695228</v>
      </c>
      <c r="B48476" s="1">
        <v>65.599999999999994</v>
      </c>
      <c r="C48476" s="4">
        <f t="shared" si="757"/>
        <v>0.36306785179647583</v>
      </c>
    </row>
    <row r="48477" spans="1:3" x14ac:dyDescent="0.25">
      <c r="A48477" s="2">
        <v>695242</v>
      </c>
      <c r="B48477" s="1">
        <v>66.400000000000006</v>
      </c>
      <c r="C48477" s="4">
        <f t="shared" si="757"/>
        <v>0.36305502571629078</v>
      </c>
    </row>
    <row r="48478" spans="1:3" x14ac:dyDescent="0.25">
      <c r="A48478" s="2">
        <v>695257</v>
      </c>
      <c r="B48478" s="1">
        <v>66.67</v>
      </c>
      <c r="C48478" s="4">
        <f t="shared" si="757"/>
        <v>0.36304128348752118</v>
      </c>
    </row>
    <row r="48479" spans="1:3" x14ac:dyDescent="0.25">
      <c r="A48479" s="2">
        <v>695271</v>
      </c>
      <c r="B48479" s="1">
        <v>64.819999999999993</v>
      </c>
      <c r="C48479" s="4">
        <f t="shared" si="757"/>
        <v>0.36302845740733614</v>
      </c>
    </row>
    <row r="48480" spans="1:3" x14ac:dyDescent="0.25">
      <c r="A48480" s="2">
        <v>695285</v>
      </c>
      <c r="B48480" s="1">
        <v>65.08</v>
      </c>
      <c r="C48480" s="4">
        <f t="shared" si="757"/>
        <v>0.3630156313271512</v>
      </c>
    </row>
    <row r="48481" spans="1:3" x14ac:dyDescent="0.25">
      <c r="A48481" s="2">
        <v>695301</v>
      </c>
      <c r="B48481" s="1">
        <v>64.819999999999993</v>
      </c>
      <c r="C48481" s="4">
        <f t="shared" si="757"/>
        <v>0.36300097294979694</v>
      </c>
    </row>
    <row r="48482" spans="1:3" x14ac:dyDescent="0.25">
      <c r="A48482" s="2">
        <v>695315</v>
      </c>
      <c r="B48482" s="1">
        <v>63.53</v>
      </c>
      <c r="C48482" s="4">
        <f t="shared" si="757"/>
        <v>0.36298814686961189</v>
      </c>
    </row>
    <row r="48483" spans="1:3" x14ac:dyDescent="0.25">
      <c r="A48483" s="2">
        <v>695329</v>
      </c>
      <c r="B48483" s="1">
        <v>65.34</v>
      </c>
      <c r="C48483" s="4">
        <f t="shared" si="757"/>
        <v>0.36297532078942696</v>
      </c>
    </row>
    <row r="48484" spans="1:3" x14ac:dyDescent="0.25">
      <c r="A48484" s="2">
        <v>695344</v>
      </c>
      <c r="B48484" s="1">
        <v>64.819999999999993</v>
      </c>
      <c r="C48484" s="4">
        <f t="shared" si="757"/>
        <v>0.36296157856065725</v>
      </c>
    </row>
    <row r="48485" spans="1:3" x14ac:dyDescent="0.25">
      <c r="A48485" s="2">
        <v>695359</v>
      </c>
      <c r="B48485" s="1">
        <v>65.87</v>
      </c>
      <c r="C48485" s="4">
        <f t="shared" si="757"/>
        <v>0.36294783633188765</v>
      </c>
    </row>
    <row r="48486" spans="1:3" x14ac:dyDescent="0.25">
      <c r="A48486" s="2">
        <v>695373</v>
      </c>
      <c r="B48486" s="1">
        <v>65.34</v>
      </c>
      <c r="C48486" s="4">
        <f t="shared" si="757"/>
        <v>0.36293501025170272</v>
      </c>
    </row>
    <row r="48487" spans="1:3" x14ac:dyDescent="0.25">
      <c r="A48487" s="2">
        <v>695388</v>
      </c>
      <c r="B48487" s="1">
        <v>65.34</v>
      </c>
      <c r="C48487" s="4">
        <f t="shared" si="757"/>
        <v>0.36292126802293301</v>
      </c>
    </row>
    <row r="48488" spans="1:3" x14ac:dyDescent="0.25">
      <c r="A48488" s="2">
        <v>695402</v>
      </c>
      <c r="B48488" s="1">
        <v>65.34</v>
      </c>
      <c r="C48488" s="4">
        <f t="shared" si="757"/>
        <v>0.36290844194274807</v>
      </c>
    </row>
    <row r="48489" spans="1:3" x14ac:dyDescent="0.25">
      <c r="A48489" s="2">
        <v>695416</v>
      </c>
      <c r="B48489" s="1">
        <v>64.3</v>
      </c>
      <c r="C48489" s="4">
        <f t="shared" si="757"/>
        <v>0.36289561586256303</v>
      </c>
    </row>
    <row r="48490" spans="1:3" x14ac:dyDescent="0.25">
      <c r="A48490" s="2">
        <v>695432</v>
      </c>
      <c r="B48490" s="1">
        <v>65.08</v>
      </c>
      <c r="C48490" s="4">
        <f t="shared" si="757"/>
        <v>0.36288095748520877</v>
      </c>
    </row>
    <row r="48491" spans="1:3" x14ac:dyDescent="0.25">
      <c r="A48491" s="2">
        <v>695446</v>
      </c>
      <c r="B48491" s="1">
        <v>66.13</v>
      </c>
      <c r="C48491" s="4">
        <f t="shared" si="757"/>
        <v>0.36286813140502383</v>
      </c>
    </row>
    <row r="48492" spans="1:3" x14ac:dyDescent="0.25">
      <c r="A48492" s="2">
        <v>695460</v>
      </c>
      <c r="B48492" s="1">
        <v>65.87</v>
      </c>
      <c r="C48492" s="4">
        <f t="shared" si="757"/>
        <v>0.36285530532483878</v>
      </c>
    </row>
    <row r="48493" spans="1:3" x14ac:dyDescent="0.25">
      <c r="A48493" s="2">
        <v>695475</v>
      </c>
      <c r="B48493" s="1">
        <v>66.13</v>
      </c>
      <c r="C48493" s="4">
        <f t="shared" si="757"/>
        <v>0.36284156309606919</v>
      </c>
    </row>
    <row r="48494" spans="1:3" x14ac:dyDescent="0.25">
      <c r="A48494" s="2">
        <v>695490</v>
      </c>
      <c r="B48494" s="1">
        <v>68.86</v>
      </c>
      <c r="C48494" s="4">
        <f t="shared" si="757"/>
        <v>0.36282782086729959</v>
      </c>
    </row>
    <row r="48495" spans="1:3" x14ac:dyDescent="0.25">
      <c r="A48495" s="2">
        <v>695504</v>
      </c>
      <c r="B48495" s="1">
        <v>65.599999999999994</v>
      </c>
      <c r="C48495" s="4">
        <f t="shared" si="757"/>
        <v>0.36281499478711454</v>
      </c>
    </row>
    <row r="48496" spans="1:3" x14ac:dyDescent="0.25">
      <c r="A48496" s="2">
        <v>695519</v>
      </c>
      <c r="B48496" s="1">
        <v>64.3</v>
      </c>
      <c r="C48496" s="4">
        <f t="shared" si="757"/>
        <v>0.36280125255834494</v>
      </c>
    </row>
    <row r="48497" spans="1:3" x14ac:dyDescent="0.25">
      <c r="A48497" s="2">
        <v>695533</v>
      </c>
      <c r="B48497" s="1">
        <v>65.87</v>
      </c>
      <c r="C48497" s="4">
        <f t="shared" si="757"/>
        <v>0.3627884264781599</v>
      </c>
    </row>
    <row r="48498" spans="1:3" x14ac:dyDescent="0.25">
      <c r="A48498" s="2">
        <v>695547</v>
      </c>
      <c r="B48498" s="1">
        <v>65.34</v>
      </c>
      <c r="C48498" s="4">
        <f t="shared" si="757"/>
        <v>0.36277560039797496</v>
      </c>
    </row>
    <row r="48499" spans="1:3" x14ac:dyDescent="0.25">
      <c r="A48499" s="2">
        <v>695563</v>
      </c>
      <c r="B48499" s="1">
        <v>64.819999999999993</v>
      </c>
      <c r="C48499" s="4">
        <f t="shared" si="757"/>
        <v>0.3627609420206207</v>
      </c>
    </row>
    <row r="48500" spans="1:3" x14ac:dyDescent="0.25">
      <c r="A48500" s="2">
        <v>695577</v>
      </c>
      <c r="B48500" s="1">
        <v>66.400000000000006</v>
      </c>
      <c r="C48500" s="4">
        <f t="shared" si="757"/>
        <v>0.36274811594043566</v>
      </c>
    </row>
    <row r="48501" spans="1:3" x14ac:dyDescent="0.25">
      <c r="A48501" s="2">
        <v>695591</v>
      </c>
      <c r="B48501" s="1">
        <v>65.87</v>
      </c>
      <c r="C48501" s="4">
        <f t="shared" si="757"/>
        <v>0.36273528986025072</v>
      </c>
    </row>
    <row r="48502" spans="1:3" x14ac:dyDescent="0.25">
      <c r="A48502" s="2">
        <v>695606</v>
      </c>
      <c r="B48502" s="1">
        <v>66.13</v>
      </c>
      <c r="C48502" s="4">
        <f t="shared" si="757"/>
        <v>0.36272154763148112</v>
      </c>
    </row>
    <row r="48503" spans="1:3" x14ac:dyDescent="0.25">
      <c r="A48503" s="2">
        <v>695621</v>
      </c>
      <c r="B48503" s="1">
        <v>65.599999999999994</v>
      </c>
      <c r="C48503" s="4">
        <f t="shared" si="757"/>
        <v>0.36270780540271141</v>
      </c>
    </row>
    <row r="48504" spans="1:3" x14ac:dyDescent="0.25">
      <c r="A48504" s="2">
        <v>695635</v>
      </c>
      <c r="B48504" s="1">
        <v>65.08</v>
      </c>
      <c r="C48504" s="4">
        <f t="shared" si="757"/>
        <v>0.36269497932252648</v>
      </c>
    </row>
    <row r="48505" spans="1:3" x14ac:dyDescent="0.25">
      <c r="A48505" s="2">
        <v>695650</v>
      </c>
      <c r="B48505" s="1">
        <v>66.13</v>
      </c>
      <c r="C48505" s="4">
        <f t="shared" si="757"/>
        <v>0.36268123709375688</v>
      </c>
    </row>
    <row r="48506" spans="1:3" x14ac:dyDescent="0.25">
      <c r="A48506" s="2">
        <v>695664</v>
      </c>
      <c r="B48506" s="1">
        <v>66.400000000000006</v>
      </c>
      <c r="C48506" s="4">
        <f t="shared" si="757"/>
        <v>0.36266841101357183</v>
      </c>
    </row>
    <row r="48507" spans="1:3" x14ac:dyDescent="0.25">
      <c r="A48507" s="2">
        <v>695678</v>
      </c>
      <c r="B48507" s="1">
        <v>65.34</v>
      </c>
      <c r="C48507" s="4">
        <f t="shared" si="757"/>
        <v>0.3626555849333869</v>
      </c>
    </row>
    <row r="48508" spans="1:3" x14ac:dyDescent="0.25">
      <c r="A48508" s="2">
        <v>695694</v>
      </c>
      <c r="B48508" s="1">
        <v>64.819999999999993</v>
      </c>
      <c r="C48508" s="4">
        <f t="shared" si="757"/>
        <v>0.36264092655603253</v>
      </c>
    </row>
    <row r="48509" spans="1:3" x14ac:dyDescent="0.25">
      <c r="A48509" s="2">
        <v>695708</v>
      </c>
      <c r="B48509" s="1">
        <v>64.819999999999993</v>
      </c>
      <c r="C48509" s="4">
        <f t="shared" si="757"/>
        <v>0.36262810047584759</v>
      </c>
    </row>
    <row r="48510" spans="1:3" x14ac:dyDescent="0.25">
      <c r="A48510" s="2">
        <v>695723</v>
      </c>
      <c r="B48510" s="1">
        <v>64.3</v>
      </c>
      <c r="C48510" s="4">
        <f t="shared" si="757"/>
        <v>0.36261435824707799</v>
      </c>
    </row>
    <row r="48511" spans="1:3" x14ac:dyDescent="0.25">
      <c r="A48511" s="2">
        <v>695737</v>
      </c>
      <c r="B48511" s="1">
        <v>64.56</v>
      </c>
      <c r="C48511" s="4">
        <f t="shared" si="757"/>
        <v>0.36260153216689295</v>
      </c>
    </row>
    <row r="48512" spans="1:3" x14ac:dyDescent="0.25">
      <c r="A48512" s="2">
        <v>695751</v>
      </c>
      <c r="B48512" s="1">
        <v>64.819999999999993</v>
      </c>
      <c r="C48512" s="4">
        <f t="shared" si="757"/>
        <v>0.36258870608670801</v>
      </c>
    </row>
    <row r="48513" spans="1:3" x14ac:dyDescent="0.25">
      <c r="A48513" s="2">
        <v>695767</v>
      </c>
      <c r="B48513" s="1">
        <v>65.599999999999994</v>
      </c>
      <c r="C48513" s="4">
        <f t="shared" si="757"/>
        <v>0.36257404770935375</v>
      </c>
    </row>
    <row r="48514" spans="1:3" x14ac:dyDescent="0.25">
      <c r="A48514" s="2">
        <v>695781</v>
      </c>
      <c r="B48514" s="1">
        <v>64.3</v>
      </c>
      <c r="C48514" s="4">
        <f t="shared" si="757"/>
        <v>0.36256122162916871</v>
      </c>
    </row>
    <row r="48515" spans="1:3" x14ac:dyDescent="0.25">
      <c r="A48515" s="2">
        <v>695795</v>
      </c>
      <c r="B48515" s="1">
        <v>64.040000000000006</v>
      </c>
      <c r="C48515" s="4">
        <f t="shared" si="757"/>
        <v>0.36254839554898377</v>
      </c>
    </row>
    <row r="48516" spans="1:3" x14ac:dyDescent="0.25">
      <c r="A48516" s="2">
        <v>695810</v>
      </c>
      <c r="B48516" s="1">
        <v>64.040000000000006</v>
      </c>
      <c r="C48516" s="4">
        <f t="shared" ref="C48516:C48579" si="758">(1-(1/1091526*A48516))</f>
        <v>0.36253465332021406</v>
      </c>
    </row>
    <row r="48517" spans="1:3" x14ac:dyDescent="0.25">
      <c r="A48517" s="2">
        <v>695825</v>
      </c>
      <c r="B48517" s="1">
        <v>64.040000000000006</v>
      </c>
      <c r="C48517" s="4">
        <f t="shared" si="758"/>
        <v>0.36252091109144446</v>
      </c>
    </row>
    <row r="48518" spans="1:3" x14ac:dyDescent="0.25">
      <c r="A48518" s="2">
        <v>695839</v>
      </c>
      <c r="B48518" s="1">
        <v>64.3</v>
      </c>
      <c r="C48518" s="4">
        <f t="shared" si="758"/>
        <v>0.36250808501125953</v>
      </c>
    </row>
    <row r="48519" spans="1:3" x14ac:dyDescent="0.25">
      <c r="A48519" s="2">
        <v>695854</v>
      </c>
      <c r="B48519" s="1">
        <v>64.3</v>
      </c>
      <c r="C48519" s="4">
        <f t="shared" si="758"/>
        <v>0.36249434278248982</v>
      </c>
    </row>
    <row r="48520" spans="1:3" x14ac:dyDescent="0.25">
      <c r="A48520" s="2">
        <v>695868</v>
      </c>
      <c r="B48520" s="1">
        <v>63.28</v>
      </c>
      <c r="C48520" s="4">
        <f t="shared" si="758"/>
        <v>0.36248151670230488</v>
      </c>
    </row>
    <row r="48521" spans="1:3" x14ac:dyDescent="0.25">
      <c r="A48521" s="2">
        <v>695882</v>
      </c>
      <c r="B48521" s="1">
        <v>63.03</v>
      </c>
      <c r="C48521" s="4">
        <f t="shared" si="758"/>
        <v>0.36246869062211984</v>
      </c>
    </row>
    <row r="48522" spans="1:3" x14ac:dyDescent="0.25">
      <c r="A48522" s="2">
        <v>695898</v>
      </c>
      <c r="B48522" s="1">
        <v>63.28</v>
      </c>
      <c r="C48522" s="4">
        <f t="shared" si="758"/>
        <v>0.36245403224476558</v>
      </c>
    </row>
    <row r="48523" spans="1:3" x14ac:dyDescent="0.25">
      <c r="A48523" s="2">
        <v>695912</v>
      </c>
      <c r="B48523" s="1">
        <v>63.53</v>
      </c>
      <c r="C48523" s="4">
        <f t="shared" si="758"/>
        <v>0.36244120616458064</v>
      </c>
    </row>
    <row r="48524" spans="1:3" x14ac:dyDescent="0.25">
      <c r="A48524" s="2">
        <v>695926</v>
      </c>
      <c r="B48524" s="1">
        <v>63.79</v>
      </c>
      <c r="C48524" s="4">
        <f t="shared" si="758"/>
        <v>0.3624283800843956</v>
      </c>
    </row>
    <row r="48525" spans="1:3" x14ac:dyDescent="0.25">
      <c r="A48525" s="2">
        <v>695941</v>
      </c>
      <c r="B48525" s="1">
        <v>63.28</v>
      </c>
      <c r="C48525" s="4">
        <f t="shared" si="758"/>
        <v>0.362414637855626</v>
      </c>
    </row>
    <row r="48526" spans="1:3" x14ac:dyDescent="0.25">
      <c r="A48526" s="2">
        <v>695956</v>
      </c>
      <c r="B48526" s="1">
        <v>64.040000000000006</v>
      </c>
      <c r="C48526" s="4">
        <f t="shared" si="758"/>
        <v>0.3624008956268564</v>
      </c>
    </row>
    <row r="48527" spans="1:3" x14ac:dyDescent="0.25">
      <c r="A48527" s="2">
        <v>695970</v>
      </c>
      <c r="B48527" s="1">
        <v>64.3</v>
      </c>
      <c r="C48527" s="4">
        <f t="shared" si="758"/>
        <v>0.36238806954667135</v>
      </c>
    </row>
    <row r="48528" spans="1:3" x14ac:dyDescent="0.25">
      <c r="A48528" s="2">
        <v>695985</v>
      </c>
      <c r="B48528" s="1">
        <v>64.3</v>
      </c>
      <c r="C48528" s="4">
        <f t="shared" si="758"/>
        <v>0.36237432731790176</v>
      </c>
    </row>
    <row r="48529" spans="1:3" x14ac:dyDescent="0.25">
      <c r="A48529" s="2">
        <v>695999</v>
      </c>
      <c r="B48529" s="1">
        <v>64.3</v>
      </c>
      <c r="C48529" s="4">
        <f t="shared" si="758"/>
        <v>0.36236150123771671</v>
      </c>
    </row>
    <row r="48530" spans="1:3" x14ac:dyDescent="0.25">
      <c r="A48530" s="2">
        <v>696013</v>
      </c>
      <c r="B48530" s="1">
        <v>64.040000000000006</v>
      </c>
      <c r="C48530" s="4">
        <f t="shared" si="758"/>
        <v>0.36234867515753177</v>
      </c>
    </row>
    <row r="48531" spans="1:3" x14ac:dyDescent="0.25">
      <c r="A48531" s="2">
        <v>696029</v>
      </c>
      <c r="B48531" s="1">
        <v>64.3</v>
      </c>
      <c r="C48531" s="4">
        <f t="shared" si="758"/>
        <v>0.36233401678017751</v>
      </c>
    </row>
    <row r="48532" spans="1:3" x14ac:dyDescent="0.25">
      <c r="A48532" s="2">
        <v>696043</v>
      </c>
      <c r="B48532" s="1">
        <v>64.040000000000006</v>
      </c>
      <c r="C48532" s="4">
        <f t="shared" si="758"/>
        <v>0.36232119069999247</v>
      </c>
    </row>
    <row r="48533" spans="1:3" x14ac:dyDescent="0.25">
      <c r="A48533" s="2">
        <v>696057</v>
      </c>
      <c r="B48533" s="1">
        <v>63.28</v>
      </c>
      <c r="C48533" s="4">
        <f t="shared" si="758"/>
        <v>0.36230836461980753</v>
      </c>
    </row>
    <row r="48534" spans="1:3" x14ac:dyDescent="0.25">
      <c r="A48534" s="2">
        <v>696072</v>
      </c>
      <c r="B48534" s="1">
        <v>64.56</v>
      </c>
      <c r="C48534" s="4">
        <f t="shared" si="758"/>
        <v>0.36229462239103793</v>
      </c>
    </row>
    <row r="48535" spans="1:3" x14ac:dyDescent="0.25">
      <c r="A48535" s="2">
        <v>696087</v>
      </c>
      <c r="B48535" s="1">
        <v>64.3</v>
      </c>
      <c r="C48535" s="4">
        <f t="shared" si="758"/>
        <v>0.36228088016226823</v>
      </c>
    </row>
    <row r="48536" spans="1:3" x14ac:dyDescent="0.25">
      <c r="A48536" s="2">
        <v>696101</v>
      </c>
      <c r="B48536" s="1">
        <v>64.56</v>
      </c>
      <c r="C48536" s="4">
        <f t="shared" si="758"/>
        <v>0.36226805408208329</v>
      </c>
    </row>
    <row r="48537" spans="1:3" x14ac:dyDescent="0.25">
      <c r="A48537" s="2">
        <v>696116</v>
      </c>
      <c r="B48537" s="1">
        <v>63.28</v>
      </c>
      <c r="C48537" s="4">
        <f t="shared" si="758"/>
        <v>0.36225431185331358</v>
      </c>
    </row>
    <row r="48538" spans="1:3" x14ac:dyDescent="0.25">
      <c r="A48538" s="2">
        <v>696130</v>
      </c>
      <c r="B48538" s="1">
        <v>63.79</v>
      </c>
      <c r="C48538" s="4">
        <f t="shared" si="758"/>
        <v>0.36224148577312865</v>
      </c>
    </row>
    <row r="48539" spans="1:3" x14ac:dyDescent="0.25">
      <c r="A48539" s="2">
        <v>696144</v>
      </c>
      <c r="B48539" s="1">
        <v>63.03</v>
      </c>
      <c r="C48539" s="4">
        <f t="shared" si="758"/>
        <v>0.36222865969294371</v>
      </c>
    </row>
    <row r="48540" spans="1:3" x14ac:dyDescent="0.25">
      <c r="A48540" s="2">
        <v>696160</v>
      </c>
      <c r="B48540" s="1">
        <v>63.28</v>
      </c>
      <c r="C48540" s="4">
        <f t="shared" si="758"/>
        <v>0.36221400131558934</v>
      </c>
    </row>
    <row r="48541" spans="1:3" x14ac:dyDescent="0.25">
      <c r="A48541" s="2">
        <v>696174</v>
      </c>
      <c r="B48541" s="1">
        <v>62.77</v>
      </c>
      <c r="C48541" s="4">
        <f t="shared" si="758"/>
        <v>0.3622011752354044</v>
      </c>
    </row>
    <row r="48542" spans="1:3" x14ac:dyDescent="0.25">
      <c r="A48542" s="2">
        <v>696188</v>
      </c>
      <c r="B48542" s="1">
        <v>64.040000000000006</v>
      </c>
      <c r="C48542" s="4">
        <f t="shared" si="758"/>
        <v>0.36218834915521936</v>
      </c>
    </row>
    <row r="48543" spans="1:3" x14ac:dyDescent="0.25">
      <c r="A48543" s="2">
        <v>696203</v>
      </c>
      <c r="B48543" s="1">
        <v>63.28</v>
      </c>
      <c r="C48543" s="4">
        <f t="shared" si="758"/>
        <v>0.36217460692644976</v>
      </c>
    </row>
    <row r="48544" spans="1:3" x14ac:dyDescent="0.25">
      <c r="A48544" s="2">
        <v>696217</v>
      </c>
      <c r="B48544" s="1">
        <v>63.28</v>
      </c>
      <c r="C48544" s="4">
        <f t="shared" si="758"/>
        <v>0.36216178084626482</v>
      </c>
    </row>
    <row r="48545" spans="1:3" x14ac:dyDescent="0.25">
      <c r="A48545" s="2">
        <v>696232</v>
      </c>
      <c r="B48545" s="1">
        <v>63.79</v>
      </c>
      <c r="C48545" s="4">
        <f t="shared" si="758"/>
        <v>0.36214803861749512</v>
      </c>
    </row>
    <row r="48546" spans="1:3" x14ac:dyDescent="0.25">
      <c r="A48546" s="2">
        <v>696247</v>
      </c>
      <c r="B48546" s="1">
        <v>63.53</v>
      </c>
      <c r="C48546" s="4">
        <f t="shared" si="758"/>
        <v>0.36213429638872552</v>
      </c>
    </row>
    <row r="48547" spans="1:3" x14ac:dyDescent="0.25">
      <c r="A48547" s="2">
        <v>696261</v>
      </c>
      <c r="B48547" s="1">
        <v>63.53</v>
      </c>
      <c r="C48547" s="4">
        <f t="shared" si="758"/>
        <v>0.36212147030854058</v>
      </c>
    </row>
    <row r="48548" spans="1:3" x14ac:dyDescent="0.25">
      <c r="A48548" s="2">
        <v>696275</v>
      </c>
      <c r="B48548" s="1">
        <v>63.53</v>
      </c>
      <c r="C48548" s="4">
        <f t="shared" si="758"/>
        <v>0.36210864422835554</v>
      </c>
    </row>
    <row r="48549" spans="1:3" x14ac:dyDescent="0.25">
      <c r="A48549" s="2">
        <v>696291</v>
      </c>
      <c r="B48549" s="1">
        <v>63.53</v>
      </c>
      <c r="C48549" s="4">
        <f t="shared" si="758"/>
        <v>0.36209398585100128</v>
      </c>
    </row>
    <row r="48550" spans="1:3" x14ac:dyDescent="0.25">
      <c r="A48550" s="2">
        <v>696305</v>
      </c>
      <c r="B48550" s="1">
        <v>64.3</v>
      </c>
      <c r="C48550" s="4">
        <f t="shared" si="758"/>
        <v>0.36208115977081634</v>
      </c>
    </row>
    <row r="48551" spans="1:3" x14ac:dyDescent="0.25">
      <c r="A48551" s="2">
        <v>696320</v>
      </c>
      <c r="B48551" s="1">
        <v>64.819999999999993</v>
      </c>
      <c r="C48551" s="4">
        <f t="shared" si="758"/>
        <v>0.36206741754204663</v>
      </c>
    </row>
    <row r="48552" spans="1:3" x14ac:dyDescent="0.25">
      <c r="A48552" s="2">
        <v>696334</v>
      </c>
      <c r="B48552" s="1">
        <v>65.34</v>
      </c>
      <c r="C48552" s="4">
        <f t="shared" si="758"/>
        <v>0.3620545914618617</v>
      </c>
    </row>
    <row r="48553" spans="1:3" x14ac:dyDescent="0.25">
      <c r="A48553" s="2">
        <v>696348</v>
      </c>
      <c r="B48553" s="1">
        <v>64.040000000000006</v>
      </c>
      <c r="C48553" s="4">
        <f t="shared" si="758"/>
        <v>0.36204176538167665</v>
      </c>
    </row>
    <row r="48554" spans="1:3" x14ac:dyDescent="0.25">
      <c r="A48554" s="2">
        <v>696364</v>
      </c>
      <c r="B48554" s="1">
        <v>65.599999999999994</v>
      </c>
      <c r="C48554" s="4">
        <f t="shared" si="758"/>
        <v>0.36202710700432239</v>
      </c>
    </row>
    <row r="48555" spans="1:3" x14ac:dyDescent="0.25">
      <c r="A48555" s="2">
        <v>696378</v>
      </c>
      <c r="B48555" s="1">
        <v>64.56</v>
      </c>
      <c r="C48555" s="4">
        <f t="shared" si="758"/>
        <v>0.36201428092413745</v>
      </c>
    </row>
    <row r="48556" spans="1:3" x14ac:dyDescent="0.25">
      <c r="A48556" s="2">
        <v>696392</v>
      </c>
      <c r="B48556" s="1">
        <v>64.040000000000006</v>
      </c>
      <c r="C48556" s="4">
        <f t="shared" si="758"/>
        <v>0.36200145484395241</v>
      </c>
    </row>
    <row r="48557" spans="1:3" x14ac:dyDescent="0.25">
      <c r="A48557" s="2">
        <v>696407</v>
      </c>
      <c r="B48557" s="1">
        <v>63.03</v>
      </c>
      <c r="C48557" s="4">
        <f t="shared" si="758"/>
        <v>0.36198771261518281</v>
      </c>
    </row>
    <row r="48558" spans="1:3" x14ac:dyDescent="0.25">
      <c r="A48558" s="2">
        <v>696422</v>
      </c>
      <c r="B48558" s="1">
        <v>63.03</v>
      </c>
      <c r="C48558" s="4">
        <f t="shared" si="758"/>
        <v>0.36197397038641321</v>
      </c>
    </row>
    <row r="48559" spans="1:3" x14ac:dyDescent="0.25">
      <c r="A48559" s="2">
        <v>696436</v>
      </c>
      <c r="B48559" s="1">
        <v>63.03</v>
      </c>
      <c r="C48559" s="4">
        <f t="shared" si="758"/>
        <v>0.36196114430622817</v>
      </c>
    </row>
    <row r="48560" spans="1:3" x14ac:dyDescent="0.25">
      <c r="A48560" s="2">
        <v>696451</v>
      </c>
      <c r="B48560" s="1">
        <v>62.77</v>
      </c>
      <c r="C48560" s="4">
        <f t="shared" si="758"/>
        <v>0.36194740207745857</v>
      </c>
    </row>
    <row r="48561" spans="1:3" x14ac:dyDescent="0.25">
      <c r="A48561" s="2">
        <v>696465</v>
      </c>
      <c r="B48561" s="1">
        <v>62.77</v>
      </c>
      <c r="C48561" s="4">
        <f t="shared" si="758"/>
        <v>0.36193457599727352</v>
      </c>
    </row>
    <row r="48562" spans="1:3" x14ac:dyDescent="0.25">
      <c r="A48562" s="2">
        <v>696479</v>
      </c>
      <c r="B48562" s="1">
        <v>62.03</v>
      </c>
      <c r="C48562" s="4">
        <f t="shared" si="758"/>
        <v>0.36192174991708859</v>
      </c>
    </row>
    <row r="48563" spans="1:3" x14ac:dyDescent="0.25">
      <c r="A48563" s="2">
        <v>696495</v>
      </c>
      <c r="B48563" s="1">
        <v>62.52</v>
      </c>
      <c r="C48563" s="4">
        <f t="shared" si="758"/>
        <v>0.36190709153973433</v>
      </c>
    </row>
    <row r="48564" spans="1:3" x14ac:dyDescent="0.25">
      <c r="A48564" s="2">
        <v>696509</v>
      </c>
      <c r="B48564" s="1">
        <v>62.77</v>
      </c>
      <c r="C48564" s="4">
        <f t="shared" si="758"/>
        <v>0.36189426545954928</v>
      </c>
    </row>
    <row r="48565" spans="1:3" x14ac:dyDescent="0.25">
      <c r="A48565" s="2">
        <v>696523</v>
      </c>
      <c r="B48565" s="1">
        <v>62.77</v>
      </c>
      <c r="C48565" s="4">
        <f t="shared" si="758"/>
        <v>0.36188143937936434</v>
      </c>
    </row>
    <row r="48566" spans="1:3" x14ac:dyDescent="0.25">
      <c r="A48566" s="2">
        <v>696538</v>
      </c>
      <c r="B48566" s="1">
        <v>62.77</v>
      </c>
      <c r="C48566" s="4">
        <f t="shared" si="758"/>
        <v>0.36186769715059464</v>
      </c>
    </row>
    <row r="48567" spans="1:3" x14ac:dyDescent="0.25">
      <c r="A48567" s="2">
        <v>696553</v>
      </c>
      <c r="B48567" s="1">
        <v>62.77</v>
      </c>
      <c r="C48567" s="4">
        <f t="shared" si="758"/>
        <v>0.36185395492182504</v>
      </c>
    </row>
    <row r="48568" spans="1:3" x14ac:dyDescent="0.25">
      <c r="A48568" s="2">
        <v>696567</v>
      </c>
      <c r="B48568" s="1">
        <v>61.78</v>
      </c>
      <c r="C48568" s="4">
        <f t="shared" si="758"/>
        <v>0.3618411288416401</v>
      </c>
    </row>
    <row r="48569" spans="1:3" x14ac:dyDescent="0.25">
      <c r="A48569" s="2">
        <v>696582</v>
      </c>
      <c r="B48569" s="1">
        <v>62.77</v>
      </c>
      <c r="C48569" s="4">
        <f t="shared" si="758"/>
        <v>0.36182738661287039</v>
      </c>
    </row>
    <row r="48570" spans="1:3" x14ac:dyDescent="0.25">
      <c r="A48570" s="2">
        <v>696596</v>
      </c>
      <c r="B48570" s="1">
        <v>62.77</v>
      </c>
      <c r="C48570" s="4">
        <f t="shared" si="758"/>
        <v>0.36181456053268546</v>
      </c>
    </row>
    <row r="48571" spans="1:3" x14ac:dyDescent="0.25">
      <c r="A48571" s="2">
        <v>696610</v>
      </c>
      <c r="B48571" s="1">
        <v>62.52</v>
      </c>
      <c r="C48571" s="4">
        <f t="shared" si="758"/>
        <v>0.36180173445250041</v>
      </c>
    </row>
    <row r="48572" spans="1:3" x14ac:dyDescent="0.25">
      <c r="A48572" s="2">
        <v>696626</v>
      </c>
      <c r="B48572" s="1">
        <v>62.77</v>
      </c>
      <c r="C48572" s="4">
        <f t="shared" si="758"/>
        <v>0.36178707607514615</v>
      </c>
    </row>
    <row r="48573" spans="1:3" x14ac:dyDescent="0.25">
      <c r="A48573" s="2">
        <v>696640</v>
      </c>
      <c r="B48573" s="1">
        <v>62.03</v>
      </c>
      <c r="C48573" s="4">
        <f t="shared" si="758"/>
        <v>0.36177424999496122</v>
      </c>
    </row>
    <row r="48574" spans="1:3" x14ac:dyDescent="0.25">
      <c r="A48574" s="2">
        <v>696654</v>
      </c>
      <c r="B48574" s="1">
        <v>62.77</v>
      </c>
      <c r="C48574" s="4">
        <f t="shared" si="758"/>
        <v>0.36176142391477617</v>
      </c>
    </row>
    <row r="48575" spans="1:3" x14ac:dyDescent="0.25">
      <c r="A48575" s="2">
        <v>696669</v>
      </c>
      <c r="B48575" s="1">
        <v>62.52</v>
      </c>
      <c r="C48575" s="4">
        <f t="shared" si="758"/>
        <v>0.36174768168600657</v>
      </c>
    </row>
    <row r="48576" spans="1:3" x14ac:dyDescent="0.25">
      <c r="A48576" s="2">
        <v>696683</v>
      </c>
      <c r="B48576" s="1">
        <v>63.03</v>
      </c>
      <c r="C48576" s="4">
        <f t="shared" si="758"/>
        <v>0.36173485560582164</v>
      </c>
    </row>
    <row r="48577" spans="1:3" x14ac:dyDescent="0.25">
      <c r="A48577" s="2">
        <v>696698</v>
      </c>
      <c r="B48577" s="1">
        <v>63.28</v>
      </c>
      <c r="C48577" s="4">
        <f t="shared" si="758"/>
        <v>0.36172111337705193</v>
      </c>
    </row>
    <row r="48578" spans="1:3" x14ac:dyDescent="0.25">
      <c r="A48578" s="2">
        <v>696713</v>
      </c>
      <c r="B48578" s="1">
        <v>62.27</v>
      </c>
      <c r="C48578" s="4">
        <f t="shared" si="758"/>
        <v>0.36170737114828233</v>
      </c>
    </row>
    <row r="48579" spans="1:3" x14ac:dyDescent="0.25">
      <c r="A48579" s="2">
        <v>696727</v>
      </c>
      <c r="B48579" s="1">
        <v>63.03</v>
      </c>
      <c r="C48579" s="4">
        <f t="shared" si="758"/>
        <v>0.3616945450680974</v>
      </c>
    </row>
    <row r="48580" spans="1:3" x14ac:dyDescent="0.25">
      <c r="A48580" s="2">
        <v>696741</v>
      </c>
      <c r="B48580" s="1">
        <v>62.27</v>
      </c>
      <c r="C48580" s="4">
        <f t="shared" ref="C48580:C48643" si="759">(1-(1/1091526*A48580))</f>
        <v>0.36168171898791235</v>
      </c>
    </row>
    <row r="48581" spans="1:3" x14ac:dyDescent="0.25">
      <c r="A48581" s="2">
        <v>696757</v>
      </c>
      <c r="B48581" s="1">
        <v>62.77</v>
      </c>
      <c r="C48581" s="4">
        <f t="shared" si="759"/>
        <v>0.36166706061055809</v>
      </c>
    </row>
    <row r="48582" spans="1:3" x14ac:dyDescent="0.25">
      <c r="A48582" s="2">
        <v>696771</v>
      </c>
      <c r="B48582" s="1">
        <v>62.52</v>
      </c>
      <c r="C48582" s="4">
        <f t="shared" si="759"/>
        <v>0.36165423453037304</v>
      </c>
    </row>
    <row r="48583" spans="1:3" x14ac:dyDescent="0.25">
      <c r="A48583" s="2">
        <v>696785</v>
      </c>
      <c r="B48583" s="1">
        <v>63.03</v>
      </c>
      <c r="C48583" s="4">
        <f t="shared" si="759"/>
        <v>0.36164140845018811</v>
      </c>
    </row>
    <row r="48584" spans="1:3" x14ac:dyDescent="0.25">
      <c r="A48584" s="2">
        <v>696800</v>
      </c>
      <c r="B48584" s="1">
        <v>63.03</v>
      </c>
      <c r="C48584" s="4">
        <f t="shared" si="759"/>
        <v>0.36162766622141851</v>
      </c>
    </row>
    <row r="48585" spans="1:3" x14ac:dyDescent="0.25">
      <c r="A48585" s="2">
        <v>696814</v>
      </c>
      <c r="B48585" s="1">
        <v>62.77</v>
      </c>
      <c r="C48585" s="4">
        <f t="shared" si="759"/>
        <v>0.36161484014123346</v>
      </c>
    </row>
    <row r="48586" spans="1:3" x14ac:dyDescent="0.25">
      <c r="A48586" s="2">
        <v>696829</v>
      </c>
      <c r="B48586" s="1">
        <v>62.77</v>
      </c>
      <c r="C48586" s="4">
        <f t="shared" si="759"/>
        <v>0.36160109791246386</v>
      </c>
    </row>
    <row r="48587" spans="1:3" x14ac:dyDescent="0.25">
      <c r="A48587" s="2">
        <v>696844</v>
      </c>
      <c r="B48587" s="1">
        <v>61.78</v>
      </c>
      <c r="C48587" s="4">
        <f t="shared" si="759"/>
        <v>0.36158735568369427</v>
      </c>
    </row>
    <row r="48588" spans="1:3" x14ac:dyDescent="0.25">
      <c r="A48588" s="2">
        <v>696858</v>
      </c>
      <c r="B48588" s="1">
        <v>62.03</v>
      </c>
      <c r="C48588" s="4">
        <f t="shared" si="759"/>
        <v>0.36157452960350922</v>
      </c>
    </row>
    <row r="48589" spans="1:3" x14ac:dyDescent="0.25">
      <c r="A48589" s="2">
        <v>696872</v>
      </c>
      <c r="B48589" s="1">
        <v>62.03</v>
      </c>
      <c r="C48589" s="4">
        <f t="shared" si="759"/>
        <v>0.36156170352332428</v>
      </c>
    </row>
    <row r="48590" spans="1:3" x14ac:dyDescent="0.25">
      <c r="A48590" s="2">
        <v>696888</v>
      </c>
      <c r="B48590" s="1">
        <v>63.03</v>
      </c>
      <c r="C48590" s="4">
        <f t="shared" si="759"/>
        <v>0.36154704514597003</v>
      </c>
    </row>
    <row r="48591" spans="1:3" x14ac:dyDescent="0.25">
      <c r="A48591" s="2">
        <v>696902</v>
      </c>
      <c r="B48591" s="1">
        <v>63.03</v>
      </c>
      <c r="C48591" s="4">
        <f t="shared" si="759"/>
        <v>0.36153421906578498</v>
      </c>
    </row>
    <row r="48592" spans="1:3" x14ac:dyDescent="0.25">
      <c r="A48592" s="2">
        <v>696916</v>
      </c>
      <c r="B48592" s="1">
        <v>62.52</v>
      </c>
      <c r="C48592" s="4">
        <f t="shared" si="759"/>
        <v>0.36152139298560004</v>
      </c>
    </row>
    <row r="48593" spans="1:3" x14ac:dyDescent="0.25">
      <c r="A48593" s="2">
        <v>696931</v>
      </c>
      <c r="B48593" s="1">
        <v>62.77</v>
      </c>
      <c r="C48593" s="4">
        <f t="shared" si="759"/>
        <v>0.36150765075683033</v>
      </c>
    </row>
    <row r="48594" spans="1:3" x14ac:dyDescent="0.25">
      <c r="A48594" s="2">
        <v>696945</v>
      </c>
      <c r="B48594" s="1">
        <v>62.03</v>
      </c>
      <c r="C48594" s="4">
        <f t="shared" si="759"/>
        <v>0.3614948246766454</v>
      </c>
    </row>
    <row r="48595" spans="1:3" x14ac:dyDescent="0.25">
      <c r="A48595" s="2">
        <v>696961</v>
      </c>
      <c r="B48595" s="1">
        <v>62.27</v>
      </c>
      <c r="C48595" s="4">
        <f t="shared" si="759"/>
        <v>0.36148016629929114</v>
      </c>
    </row>
    <row r="48596" spans="1:3" x14ac:dyDescent="0.25">
      <c r="A48596" s="2">
        <v>696975</v>
      </c>
      <c r="B48596" s="1">
        <v>62.27</v>
      </c>
      <c r="C48596" s="4">
        <f t="shared" si="759"/>
        <v>0.36146734021910609</v>
      </c>
    </row>
    <row r="48597" spans="1:3" x14ac:dyDescent="0.25">
      <c r="A48597" s="2">
        <v>696989</v>
      </c>
      <c r="B48597" s="1">
        <v>63.53</v>
      </c>
      <c r="C48597" s="4">
        <f t="shared" si="759"/>
        <v>0.36145451413892116</v>
      </c>
    </row>
    <row r="48598" spans="1:3" x14ac:dyDescent="0.25">
      <c r="A48598" s="2">
        <v>697004</v>
      </c>
      <c r="B48598" s="1">
        <v>81.22</v>
      </c>
      <c r="C48598" s="4">
        <f t="shared" si="759"/>
        <v>0.36144077191015145</v>
      </c>
    </row>
    <row r="48599" spans="1:3" x14ac:dyDescent="0.25">
      <c r="A48599" s="2">
        <v>697019</v>
      </c>
      <c r="B48599" s="1">
        <v>88.06</v>
      </c>
      <c r="C48599" s="4">
        <f t="shared" si="759"/>
        <v>0.36142702968138185</v>
      </c>
    </row>
    <row r="48600" spans="1:3" x14ac:dyDescent="0.25">
      <c r="A48600" s="2">
        <v>697033</v>
      </c>
      <c r="B48600" s="1">
        <v>69.989999999999995</v>
      </c>
      <c r="C48600" s="4">
        <f t="shared" si="759"/>
        <v>0.36141420360119692</v>
      </c>
    </row>
    <row r="48601" spans="1:3" x14ac:dyDescent="0.25">
      <c r="A48601" s="2">
        <v>697048</v>
      </c>
      <c r="B48601" s="1">
        <v>69.7</v>
      </c>
      <c r="C48601" s="4">
        <f t="shared" si="759"/>
        <v>0.36140046137242721</v>
      </c>
    </row>
    <row r="48602" spans="1:3" x14ac:dyDescent="0.25">
      <c r="A48602" s="2">
        <v>697062</v>
      </c>
      <c r="B48602" s="1">
        <v>69.14</v>
      </c>
      <c r="C48602" s="4">
        <f t="shared" si="759"/>
        <v>0.36138763529224227</v>
      </c>
    </row>
    <row r="48603" spans="1:3" x14ac:dyDescent="0.25">
      <c r="A48603" s="2">
        <v>697076</v>
      </c>
      <c r="B48603" s="1">
        <v>66.67</v>
      </c>
      <c r="C48603" s="4">
        <f t="shared" si="759"/>
        <v>0.36137480921205722</v>
      </c>
    </row>
    <row r="48604" spans="1:3" x14ac:dyDescent="0.25">
      <c r="A48604" s="2">
        <v>697092</v>
      </c>
      <c r="B48604" s="1">
        <v>67.75</v>
      </c>
      <c r="C48604" s="4">
        <f t="shared" si="759"/>
        <v>0.36136015083470296</v>
      </c>
    </row>
    <row r="48605" spans="1:3" x14ac:dyDescent="0.25">
      <c r="A48605" s="2">
        <v>697106</v>
      </c>
      <c r="B48605" s="1">
        <v>68.3</v>
      </c>
      <c r="C48605" s="4">
        <f t="shared" si="759"/>
        <v>0.36134732475451803</v>
      </c>
    </row>
    <row r="48606" spans="1:3" x14ac:dyDescent="0.25">
      <c r="A48606" s="2">
        <v>697120</v>
      </c>
      <c r="B48606" s="1">
        <v>69.42</v>
      </c>
      <c r="C48606" s="4">
        <f t="shared" si="759"/>
        <v>0.36133449867433298</v>
      </c>
    </row>
    <row r="48607" spans="1:3" x14ac:dyDescent="0.25">
      <c r="A48607" s="2">
        <v>697135</v>
      </c>
      <c r="B48607" s="1">
        <v>71.430000000000007</v>
      </c>
      <c r="C48607" s="4">
        <f t="shared" si="759"/>
        <v>0.36132075644556338</v>
      </c>
    </row>
    <row r="48608" spans="1:3" x14ac:dyDescent="0.25">
      <c r="A48608" s="2">
        <v>697149</v>
      </c>
      <c r="B48608" s="1">
        <v>72.010000000000005</v>
      </c>
      <c r="C48608" s="4">
        <f t="shared" si="759"/>
        <v>0.36130793036537845</v>
      </c>
    </row>
    <row r="48609" spans="1:3" x14ac:dyDescent="0.25">
      <c r="A48609" s="2">
        <v>697164</v>
      </c>
      <c r="B48609" s="1">
        <v>72.31</v>
      </c>
      <c r="C48609" s="4">
        <f t="shared" si="759"/>
        <v>0.36129418813660874</v>
      </c>
    </row>
    <row r="48610" spans="1:3" x14ac:dyDescent="0.25">
      <c r="A48610" s="2">
        <v>697179</v>
      </c>
      <c r="B48610" s="1">
        <v>72.31</v>
      </c>
      <c r="C48610" s="4">
        <f t="shared" si="759"/>
        <v>0.36128044590783914</v>
      </c>
    </row>
    <row r="48611" spans="1:3" x14ac:dyDescent="0.25">
      <c r="A48611" s="2">
        <v>697193</v>
      </c>
      <c r="B48611" s="1">
        <v>71.72</v>
      </c>
      <c r="C48611" s="4">
        <f t="shared" si="759"/>
        <v>0.3612676198276541</v>
      </c>
    </row>
    <row r="48612" spans="1:3" x14ac:dyDescent="0.25">
      <c r="A48612" s="2">
        <v>697207</v>
      </c>
      <c r="B48612" s="1">
        <v>70.849999999999994</v>
      </c>
      <c r="C48612" s="4">
        <f t="shared" si="759"/>
        <v>0.36125479374746916</v>
      </c>
    </row>
    <row r="48613" spans="1:3" x14ac:dyDescent="0.25">
      <c r="A48613" s="2">
        <v>697223</v>
      </c>
      <c r="B48613" s="1">
        <v>69.989999999999995</v>
      </c>
      <c r="C48613" s="4">
        <f t="shared" si="759"/>
        <v>0.3612401353701149</v>
      </c>
    </row>
    <row r="48614" spans="1:3" x14ac:dyDescent="0.25">
      <c r="A48614" s="2">
        <v>697237</v>
      </c>
      <c r="B48614" s="1">
        <v>69.989999999999995</v>
      </c>
      <c r="C48614" s="4">
        <f t="shared" si="759"/>
        <v>0.36122730928992985</v>
      </c>
    </row>
    <row r="48615" spans="1:3" x14ac:dyDescent="0.25">
      <c r="A48615" s="2">
        <v>697251</v>
      </c>
      <c r="B48615" s="1">
        <v>70.849999999999994</v>
      </c>
      <c r="C48615" s="4">
        <f t="shared" si="759"/>
        <v>0.36121448320974492</v>
      </c>
    </row>
    <row r="48616" spans="1:3" x14ac:dyDescent="0.25">
      <c r="A48616" s="2">
        <v>697266</v>
      </c>
      <c r="B48616" s="1">
        <v>71.430000000000007</v>
      </c>
      <c r="C48616" s="4">
        <f t="shared" si="759"/>
        <v>0.36120074098097532</v>
      </c>
    </row>
    <row r="48617" spans="1:3" x14ac:dyDescent="0.25">
      <c r="A48617" s="2">
        <v>697280</v>
      </c>
      <c r="B48617" s="1">
        <v>70.27</v>
      </c>
      <c r="C48617" s="4">
        <f t="shared" si="759"/>
        <v>0.36118791490079027</v>
      </c>
    </row>
    <row r="48618" spans="1:3" x14ac:dyDescent="0.25">
      <c r="A48618" s="2">
        <v>697295</v>
      </c>
      <c r="B48618" s="1">
        <v>69.989999999999995</v>
      </c>
      <c r="C48618" s="4">
        <f t="shared" si="759"/>
        <v>0.36117417267202068</v>
      </c>
    </row>
    <row r="48619" spans="1:3" x14ac:dyDescent="0.25">
      <c r="A48619" s="2">
        <v>697310</v>
      </c>
      <c r="B48619" s="1">
        <v>69.7</v>
      </c>
      <c r="C48619" s="4">
        <f t="shared" si="759"/>
        <v>0.36116043044325108</v>
      </c>
    </row>
    <row r="48620" spans="1:3" x14ac:dyDescent="0.25">
      <c r="A48620" s="2">
        <v>697324</v>
      </c>
      <c r="B48620" s="1">
        <v>71.430000000000007</v>
      </c>
      <c r="C48620" s="4">
        <f t="shared" si="759"/>
        <v>0.36114760436306603</v>
      </c>
    </row>
    <row r="48621" spans="1:3" x14ac:dyDescent="0.25">
      <c r="A48621" s="2">
        <v>697338</v>
      </c>
      <c r="B48621" s="1">
        <v>71.14</v>
      </c>
      <c r="C48621" s="4">
        <f t="shared" si="759"/>
        <v>0.3611347782828811</v>
      </c>
    </row>
    <row r="48622" spans="1:3" x14ac:dyDescent="0.25">
      <c r="A48622" s="2">
        <v>697354</v>
      </c>
      <c r="B48622" s="1">
        <v>71.430000000000007</v>
      </c>
      <c r="C48622" s="4">
        <f t="shared" si="759"/>
        <v>0.36112011990552673</v>
      </c>
    </row>
    <row r="48623" spans="1:3" x14ac:dyDescent="0.25">
      <c r="A48623" s="2">
        <v>697368</v>
      </c>
      <c r="B48623" s="1">
        <v>71.72</v>
      </c>
      <c r="C48623" s="4">
        <f t="shared" si="759"/>
        <v>0.36110729382534179</v>
      </c>
    </row>
    <row r="48624" spans="1:3" x14ac:dyDescent="0.25">
      <c r="A48624" s="2">
        <v>697382</v>
      </c>
      <c r="B48624" s="1">
        <v>71.14</v>
      </c>
      <c r="C48624" s="4">
        <f t="shared" si="759"/>
        <v>0.36109446774515674</v>
      </c>
    </row>
    <row r="48625" spans="1:3" x14ac:dyDescent="0.25">
      <c r="A48625" s="2">
        <v>697397</v>
      </c>
      <c r="B48625" s="1">
        <v>70.849999999999994</v>
      </c>
      <c r="C48625" s="4">
        <f t="shared" si="759"/>
        <v>0.36108072551638715</v>
      </c>
    </row>
    <row r="48626" spans="1:3" x14ac:dyDescent="0.25">
      <c r="A48626" s="2">
        <v>697411</v>
      </c>
      <c r="B48626" s="1">
        <v>71.72</v>
      </c>
      <c r="C48626" s="4">
        <f t="shared" si="759"/>
        <v>0.36106789943620221</v>
      </c>
    </row>
    <row r="48627" spans="1:3" x14ac:dyDescent="0.25">
      <c r="A48627" s="2">
        <v>697426</v>
      </c>
      <c r="B48627" s="1">
        <v>70.27</v>
      </c>
      <c r="C48627" s="4">
        <f t="shared" si="759"/>
        <v>0.3610541572074325</v>
      </c>
    </row>
    <row r="48628" spans="1:3" x14ac:dyDescent="0.25">
      <c r="A48628" s="2">
        <v>697441</v>
      </c>
      <c r="B48628" s="1">
        <v>69.42</v>
      </c>
      <c r="C48628" s="4">
        <f t="shared" si="759"/>
        <v>0.3610404149786629</v>
      </c>
    </row>
    <row r="48629" spans="1:3" x14ac:dyDescent="0.25">
      <c r="A48629" s="2">
        <v>697455</v>
      </c>
      <c r="B48629" s="1">
        <v>69.989999999999995</v>
      </c>
      <c r="C48629" s="4">
        <f t="shared" si="759"/>
        <v>0.36102758889847797</v>
      </c>
    </row>
    <row r="48630" spans="1:3" x14ac:dyDescent="0.25">
      <c r="A48630" s="2">
        <v>697469</v>
      </c>
      <c r="B48630" s="1">
        <v>70.27</v>
      </c>
      <c r="C48630" s="4">
        <f t="shared" si="759"/>
        <v>0.36101476281829292</v>
      </c>
    </row>
    <row r="48631" spans="1:3" x14ac:dyDescent="0.25">
      <c r="A48631" s="2">
        <v>697485</v>
      </c>
      <c r="B48631" s="1">
        <v>70.849999999999994</v>
      </c>
      <c r="C48631" s="4">
        <f t="shared" si="759"/>
        <v>0.36100010444093866</v>
      </c>
    </row>
    <row r="48632" spans="1:3" x14ac:dyDescent="0.25">
      <c r="A48632" s="2">
        <v>697499</v>
      </c>
      <c r="B48632" s="1">
        <v>70.56</v>
      </c>
      <c r="C48632" s="4">
        <f t="shared" si="759"/>
        <v>0.36098727836075373</v>
      </c>
    </row>
    <row r="48633" spans="1:3" x14ac:dyDescent="0.25">
      <c r="A48633" s="2">
        <v>697513</v>
      </c>
      <c r="B48633" s="1">
        <v>72.31</v>
      </c>
      <c r="C48633" s="4">
        <f t="shared" si="759"/>
        <v>0.36097445228056868</v>
      </c>
    </row>
    <row r="48634" spans="1:3" x14ac:dyDescent="0.25">
      <c r="A48634" s="2">
        <v>697528</v>
      </c>
      <c r="B48634" s="1">
        <v>70.56</v>
      </c>
      <c r="C48634" s="4">
        <f t="shared" si="759"/>
        <v>0.36096071005179908</v>
      </c>
    </row>
    <row r="48635" spans="1:3" x14ac:dyDescent="0.25">
      <c r="A48635" s="2">
        <v>697542</v>
      </c>
      <c r="B48635" s="1">
        <v>71.72</v>
      </c>
      <c r="C48635" s="4">
        <f t="shared" si="759"/>
        <v>0.36094788397161404</v>
      </c>
    </row>
    <row r="48636" spans="1:3" x14ac:dyDescent="0.25">
      <c r="A48636" s="2">
        <v>697558</v>
      </c>
      <c r="B48636" s="1">
        <v>68.86</v>
      </c>
      <c r="C48636" s="4">
        <f t="shared" si="759"/>
        <v>0.36093322559425978</v>
      </c>
    </row>
    <row r="48637" spans="1:3" x14ac:dyDescent="0.25">
      <c r="A48637" s="2">
        <v>697572</v>
      </c>
      <c r="B48637" s="1">
        <v>68.03</v>
      </c>
      <c r="C48637" s="4">
        <f t="shared" si="759"/>
        <v>0.36092039951407484</v>
      </c>
    </row>
    <row r="48638" spans="1:3" x14ac:dyDescent="0.25">
      <c r="A48638" s="2">
        <v>697586</v>
      </c>
      <c r="B48638" s="1">
        <v>67.75</v>
      </c>
      <c r="C48638" s="4">
        <f t="shared" si="759"/>
        <v>0.36090757343388979</v>
      </c>
    </row>
    <row r="48639" spans="1:3" x14ac:dyDescent="0.25">
      <c r="A48639" s="2">
        <v>697601</v>
      </c>
      <c r="B48639" s="1">
        <v>68.03</v>
      </c>
      <c r="C48639" s="4">
        <f t="shared" si="759"/>
        <v>0.3608938312051202</v>
      </c>
    </row>
    <row r="48640" spans="1:3" x14ac:dyDescent="0.25">
      <c r="A48640" s="2">
        <v>697615</v>
      </c>
      <c r="B48640" s="1">
        <v>68.58</v>
      </c>
      <c r="C48640" s="4">
        <f t="shared" si="759"/>
        <v>0.36088100512493515</v>
      </c>
    </row>
    <row r="48641" spans="1:3" x14ac:dyDescent="0.25">
      <c r="A48641" s="2">
        <v>697630</v>
      </c>
      <c r="B48641" s="1">
        <v>69.42</v>
      </c>
      <c r="C48641" s="4">
        <f t="shared" si="759"/>
        <v>0.36086726289616555</v>
      </c>
    </row>
    <row r="48642" spans="1:3" x14ac:dyDescent="0.25">
      <c r="A48642" s="2">
        <v>697645</v>
      </c>
      <c r="B48642" s="1">
        <v>69.42</v>
      </c>
      <c r="C48642" s="4">
        <f t="shared" si="759"/>
        <v>0.36085352066739596</v>
      </c>
    </row>
    <row r="48643" spans="1:3" x14ac:dyDescent="0.25">
      <c r="A48643" s="2">
        <v>697659</v>
      </c>
      <c r="B48643" s="1">
        <v>69.42</v>
      </c>
      <c r="C48643" s="4">
        <f t="shared" si="759"/>
        <v>0.36084069458721091</v>
      </c>
    </row>
    <row r="48644" spans="1:3" x14ac:dyDescent="0.25">
      <c r="A48644" s="2">
        <v>697673</v>
      </c>
      <c r="B48644" s="1">
        <v>69.14</v>
      </c>
      <c r="C48644" s="4">
        <f t="shared" ref="C48644:C48707" si="760">(1-(1/1091526*A48644))</f>
        <v>0.36082786850702597</v>
      </c>
    </row>
    <row r="48645" spans="1:3" x14ac:dyDescent="0.25">
      <c r="A48645" s="2">
        <v>697689</v>
      </c>
      <c r="B48645" s="1">
        <v>70.27</v>
      </c>
      <c r="C48645" s="4">
        <f t="shared" si="760"/>
        <v>0.36081321012967171</v>
      </c>
    </row>
    <row r="48646" spans="1:3" x14ac:dyDescent="0.25">
      <c r="A48646" s="2">
        <v>697703</v>
      </c>
      <c r="B48646" s="1">
        <v>69.7</v>
      </c>
      <c r="C48646" s="4">
        <f t="shared" si="760"/>
        <v>0.36080038404948667</v>
      </c>
    </row>
    <row r="48647" spans="1:3" x14ac:dyDescent="0.25">
      <c r="A48647" s="2">
        <v>697717</v>
      </c>
      <c r="B48647" s="1">
        <v>69.42</v>
      </c>
      <c r="C48647" s="4">
        <f t="shared" si="760"/>
        <v>0.36078755796930173</v>
      </c>
    </row>
    <row r="48648" spans="1:3" x14ac:dyDescent="0.25">
      <c r="A48648" s="2">
        <v>697732</v>
      </c>
      <c r="B48648" s="1">
        <v>69.14</v>
      </c>
      <c r="C48648" s="4">
        <f t="shared" si="760"/>
        <v>0.36077381574053213</v>
      </c>
    </row>
    <row r="48649" spans="1:3" x14ac:dyDescent="0.25">
      <c r="A48649" s="2">
        <v>697746</v>
      </c>
      <c r="B48649" s="1">
        <v>68.86</v>
      </c>
      <c r="C48649" s="4">
        <f t="shared" si="760"/>
        <v>0.36076098966034709</v>
      </c>
    </row>
    <row r="48650" spans="1:3" x14ac:dyDescent="0.25">
      <c r="A48650" s="2">
        <v>697761</v>
      </c>
      <c r="B48650" s="1">
        <v>69.14</v>
      </c>
      <c r="C48650" s="4">
        <f t="shared" si="760"/>
        <v>0.36074724743157749</v>
      </c>
    </row>
    <row r="48651" spans="1:3" x14ac:dyDescent="0.25">
      <c r="A48651" s="2">
        <v>697776</v>
      </c>
      <c r="B48651" s="1">
        <v>68.86</v>
      </c>
      <c r="C48651" s="4">
        <f t="shared" si="760"/>
        <v>0.36073350520280778</v>
      </c>
    </row>
    <row r="48652" spans="1:3" x14ac:dyDescent="0.25">
      <c r="A48652" s="2">
        <v>697790</v>
      </c>
      <c r="B48652" s="1">
        <v>69.42</v>
      </c>
      <c r="C48652" s="4">
        <f t="shared" si="760"/>
        <v>0.36072067912262284</v>
      </c>
    </row>
    <row r="48653" spans="1:3" x14ac:dyDescent="0.25">
      <c r="A48653" s="2">
        <v>697804</v>
      </c>
      <c r="B48653" s="1">
        <v>69.14</v>
      </c>
      <c r="C48653" s="4">
        <f t="shared" si="760"/>
        <v>0.3607078530424378</v>
      </c>
    </row>
    <row r="48654" spans="1:3" x14ac:dyDescent="0.25">
      <c r="A48654" s="2">
        <v>697820</v>
      </c>
      <c r="B48654" s="1">
        <v>69.7</v>
      </c>
      <c r="C48654" s="4">
        <f t="shared" si="760"/>
        <v>0.36069319466508354</v>
      </c>
    </row>
    <row r="48655" spans="1:3" x14ac:dyDescent="0.25">
      <c r="A48655" s="2">
        <v>697834</v>
      </c>
      <c r="B48655" s="1">
        <v>69.14</v>
      </c>
      <c r="C48655" s="4">
        <f t="shared" si="760"/>
        <v>0.3606803685848986</v>
      </c>
    </row>
    <row r="48656" spans="1:3" x14ac:dyDescent="0.25">
      <c r="A48656" s="2">
        <v>697848</v>
      </c>
      <c r="B48656" s="1">
        <v>69.7</v>
      </c>
      <c r="C48656" s="4">
        <f t="shared" si="760"/>
        <v>0.36066754250471356</v>
      </c>
    </row>
    <row r="48657" spans="1:3" x14ac:dyDescent="0.25">
      <c r="A48657" s="2">
        <v>697863</v>
      </c>
      <c r="B48657" s="1">
        <v>68.58</v>
      </c>
      <c r="C48657" s="4">
        <f t="shared" si="760"/>
        <v>0.36065380027594396</v>
      </c>
    </row>
    <row r="48658" spans="1:3" x14ac:dyDescent="0.25">
      <c r="A48658" s="2">
        <v>697877</v>
      </c>
      <c r="B48658" s="1">
        <v>69.7</v>
      </c>
      <c r="C48658" s="4">
        <f t="shared" si="760"/>
        <v>0.36064097419575902</v>
      </c>
    </row>
    <row r="48659" spans="1:3" x14ac:dyDescent="0.25">
      <c r="A48659" s="2">
        <v>697892</v>
      </c>
      <c r="B48659" s="1">
        <v>69.7</v>
      </c>
      <c r="C48659" s="4">
        <f t="shared" si="760"/>
        <v>0.36062723196698931</v>
      </c>
    </row>
    <row r="48660" spans="1:3" x14ac:dyDescent="0.25">
      <c r="A48660" s="2">
        <v>697907</v>
      </c>
      <c r="B48660" s="1">
        <v>70.849999999999994</v>
      </c>
      <c r="C48660" s="4">
        <f t="shared" si="760"/>
        <v>0.36061348973821972</v>
      </c>
    </row>
    <row r="48661" spans="1:3" x14ac:dyDescent="0.25">
      <c r="A48661" s="2">
        <v>697921</v>
      </c>
      <c r="B48661" s="1">
        <v>70.56</v>
      </c>
      <c r="C48661" s="4">
        <f t="shared" si="760"/>
        <v>0.36060066365803478</v>
      </c>
    </row>
    <row r="48662" spans="1:3" x14ac:dyDescent="0.25">
      <c r="A48662" s="2">
        <v>697935</v>
      </c>
      <c r="B48662" s="1">
        <v>68.03</v>
      </c>
      <c r="C48662" s="4">
        <f t="shared" si="760"/>
        <v>0.36058783757784973</v>
      </c>
    </row>
    <row r="48663" spans="1:3" x14ac:dyDescent="0.25">
      <c r="A48663" s="2">
        <v>697951</v>
      </c>
      <c r="B48663" s="1">
        <v>67.75</v>
      </c>
      <c r="C48663" s="4">
        <f t="shared" si="760"/>
        <v>0.36057317920049547</v>
      </c>
    </row>
    <row r="48664" spans="1:3" x14ac:dyDescent="0.25">
      <c r="A48664" s="2">
        <v>697965</v>
      </c>
      <c r="B48664" s="1">
        <v>68.03</v>
      </c>
      <c r="C48664" s="4">
        <f t="shared" si="760"/>
        <v>0.36056035312031043</v>
      </c>
    </row>
    <row r="48665" spans="1:3" x14ac:dyDescent="0.25">
      <c r="A48665" s="2">
        <v>697979</v>
      </c>
      <c r="B48665" s="1">
        <v>67.75</v>
      </c>
      <c r="C48665" s="4">
        <f t="shared" si="760"/>
        <v>0.36054752704012549</v>
      </c>
    </row>
    <row r="48666" spans="1:3" x14ac:dyDescent="0.25">
      <c r="A48666" s="2">
        <v>697994</v>
      </c>
      <c r="B48666" s="1">
        <v>67.75</v>
      </c>
      <c r="C48666" s="4">
        <f t="shared" si="760"/>
        <v>0.3605337848113559</v>
      </c>
    </row>
    <row r="48667" spans="1:3" x14ac:dyDescent="0.25">
      <c r="A48667" s="2">
        <v>698008</v>
      </c>
      <c r="B48667" s="1">
        <v>67.75</v>
      </c>
      <c r="C48667" s="4">
        <f t="shared" si="760"/>
        <v>0.36052095873117085</v>
      </c>
    </row>
    <row r="48668" spans="1:3" x14ac:dyDescent="0.25">
      <c r="A48668" s="2">
        <v>698023</v>
      </c>
      <c r="B48668" s="1">
        <v>68.03</v>
      </c>
      <c r="C48668" s="4">
        <f t="shared" si="760"/>
        <v>0.36050721650240125</v>
      </c>
    </row>
    <row r="48669" spans="1:3" x14ac:dyDescent="0.25">
      <c r="A48669" s="2">
        <v>698038</v>
      </c>
      <c r="B48669" s="1">
        <v>67.209999999999994</v>
      </c>
      <c r="C48669" s="4">
        <f t="shared" si="760"/>
        <v>0.36049347427363165</v>
      </c>
    </row>
    <row r="48670" spans="1:3" x14ac:dyDescent="0.25">
      <c r="A48670" s="2">
        <v>698052</v>
      </c>
      <c r="B48670" s="1">
        <v>68.03</v>
      </c>
      <c r="C48670" s="4">
        <f t="shared" si="760"/>
        <v>0.36048064819344661</v>
      </c>
    </row>
    <row r="48671" spans="1:3" x14ac:dyDescent="0.25">
      <c r="A48671" s="2">
        <v>698066</v>
      </c>
      <c r="B48671" s="1">
        <v>66.67</v>
      </c>
      <c r="C48671" s="4">
        <f t="shared" si="760"/>
        <v>0.36046782211326167</v>
      </c>
    </row>
    <row r="48672" spans="1:3" x14ac:dyDescent="0.25">
      <c r="A48672" s="2">
        <v>698081</v>
      </c>
      <c r="B48672" s="1">
        <v>67.75</v>
      </c>
      <c r="C48672" s="4">
        <f t="shared" si="760"/>
        <v>0.36045407988449196</v>
      </c>
    </row>
    <row r="48673" spans="1:3" x14ac:dyDescent="0.25">
      <c r="A48673" s="2">
        <v>698096</v>
      </c>
      <c r="B48673" s="1">
        <v>67.209999999999994</v>
      </c>
      <c r="C48673" s="4">
        <f t="shared" si="760"/>
        <v>0.36044033765572236</v>
      </c>
    </row>
    <row r="48674" spans="1:3" x14ac:dyDescent="0.25">
      <c r="A48674" s="2">
        <v>698110</v>
      </c>
      <c r="B48674" s="1">
        <v>66.94</v>
      </c>
      <c r="C48674" s="4">
        <f t="shared" si="760"/>
        <v>0.36042751157553743</v>
      </c>
    </row>
    <row r="48675" spans="1:3" x14ac:dyDescent="0.25">
      <c r="A48675" s="2">
        <v>698125</v>
      </c>
      <c r="B48675" s="1">
        <v>66.400000000000006</v>
      </c>
      <c r="C48675" s="4">
        <f t="shared" si="760"/>
        <v>0.36041376934676772</v>
      </c>
    </row>
    <row r="48676" spans="1:3" x14ac:dyDescent="0.25">
      <c r="A48676" s="2">
        <v>698139</v>
      </c>
      <c r="B48676" s="1">
        <v>68.58</v>
      </c>
      <c r="C48676" s="4">
        <f t="shared" si="760"/>
        <v>0.36040094326658279</v>
      </c>
    </row>
    <row r="48677" spans="1:3" x14ac:dyDescent="0.25">
      <c r="A48677" s="2">
        <v>698155</v>
      </c>
      <c r="B48677" s="1">
        <v>67.209999999999994</v>
      </c>
      <c r="C48677" s="4">
        <f t="shared" si="760"/>
        <v>0.36038628488922853</v>
      </c>
    </row>
    <row r="48678" spans="1:3" x14ac:dyDescent="0.25">
      <c r="A48678" s="2">
        <v>698169</v>
      </c>
      <c r="B48678" s="1">
        <v>67.75</v>
      </c>
      <c r="C48678" s="4">
        <f t="shared" si="760"/>
        <v>0.36037345880904348</v>
      </c>
    </row>
    <row r="48679" spans="1:3" x14ac:dyDescent="0.25">
      <c r="A48679" s="2">
        <v>698183</v>
      </c>
      <c r="B48679" s="1">
        <v>68.03</v>
      </c>
      <c r="C48679" s="4">
        <f t="shared" si="760"/>
        <v>0.36036063272885854</v>
      </c>
    </row>
    <row r="48680" spans="1:3" x14ac:dyDescent="0.25">
      <c r="A48680" s="2">
        <v>698198</v>
      </c>
      <c r="B48680" s="1">
        <v>67.48</v>
      </c>
      <c r="C48680" s="4">
        <f t="shared" si="760"/>
        <v>0.36034689050008883</v>
      </c>
    </row>
    <row r="48681" spans="1:3" x14ac:dyDescent="0.25">
      <c r="A48681" s="2">
        <v>698212</v>
      </c>
      <c r="B48681" s="1">
        <v>67.75</v>
      </c>
      <c r="C48681" s="4">
        <f t="shared" si="760"/>
        <v>0.3603340644199039</v>
      </c>
    </row>
    <row r="48682" spans="1:3" x14ac:dyDescent="0.25">
      <c r="A48682" s="2">
        <v>698227</v>
      </c>
      <c r="B48682" s="1">
        <v>66.94</v>
      </c>
      <c r="C48682" s="4">
        <f t="shared" si="760"/>
        <v>0.3603203221911343</v>
      </c>
    </row>
    <row r="48683" spans="1:3" x14ac:dyDescent="0.25">
      <c r="A48683" s="2">
        <v>698242</v>
      </c>
      <c r="B48683" s="1">
        <v>67.48</v>
      </c>
      <c r="C48683" s="4">
        <f t="shared" si="760"/>
        <v>0.36030657996236459</v>
      </c>
    </row>
    <row r="48684" spans="1:3" x14ac:dyDescent="0.25">
      <c r="A48684" s="2">
        <v>698256</v>
      </c>
      <c r="B48684" s="1">
        <v>68.03</v>
      </c>
      <c r="C48684" s="4">
        <f t="shared" si="760"/>
        <v>0.36029375388217966</v>
      </c>
    </row>
    <row r="48685" spans="1:3" x14ac:dyDescent="0.25">
      <c r="A48685" s="2">
        <v>698270</v>
      </c>
      <c r="B48685" s="1">
        <v>67.48</v>
      </c>
      <c r="C48685" s="4">
        <f t="shared" si="760"/>
        <v>0.36028092780199461</v>
      </c>
    </row>
    <row r="48686" spans="1:3" x14ac:dyDescent="0.25">
      <c r="A48686" s="2">
        <v>698286</v>
      </c>
      <c r="B48686" s="1">
        <v>68.58</v>
      </c>
      <c r="C48686" s="4">
        <f t="shared" si="760"/>
        <v>0.36026626942464035</v>
      </c>
    </row>
    <row r="48687" spans="1:3" x14ac:dyDescent="0.25">
      <c r="A48687" s="2">
        <v>698300</v>
      </c>
      <c r="B48687" s="1">
        <v>67.48</v>
      </c>
      <c r="C48687" s="4">
        <f t="shared" si="760"/>
        <v>0.36025344334445542</v>
      </c>
    </row>
    <row r="48688" spans="1:3" x14ac:dyDescent="0.25">
      <c r="A48688" s="2">
        <v>698314</v>
      </c>
      <c r="B48688" s="1">
        <v>67.75</v>
      </c>
      <c r="C48688" s="4">
        <f t="shared" si="760"/>
        <v>0.36024061726427037</v>
      </c>
    </row>
    <row r="48689" spans="1:3" x14ac:dyDescent="0.25">
      <c r="A48689" s="2">
        <v>698329</v>
      </c>
      <c r="B48689" s="1">
        <v>66.94</v>
      </c>
      <c r="C48689" s="4">
        <f t="shared" si="760"/>
        <v>0.36022687503550077</v>
      </c>
    </row>
    <row r="48690" spans="1:3" x14ac:dyDescent="0.25">
      <c r="A48690" s="2">
        <v>698343</v>
      </c>
      <c r="B48690" s="1">
        <v>67.209999999999994</v>
      </c>
      <c r="C48690" s="4">
        <f t="shared" si="760"/>
        <v>0.36021404895531584</v>
      </c>
    </row>
    <row r="48691" spans="1:3" x14ac:dyDescent="0.25">
      <c r="A48691" s="2">
        <v>698358</v>
      </c>
      <c r="B48691" s="1">
        <v>68.3</v>
      </c>
      <c r="C48691" s="4">
        <f t="shared" si="760"/>
        <v>0.36020030672654613</v>
      </c>
    </row>
    <row r="48692" spans="1:3" x14ac:dyDescent="0.25">
      <c r="A48692" s="2">
        <v>698373</v>
      </c>
      <c r="B48692" s="1">
        <v>68.58</v>
      </c>
      <c r="C48692" s="4">
        <f t="shared" si="760"/>
        <v>0.36018656449777653</v>
      </c>
    </row>
    <row r="48693" spans="1:3" x14ac:dyDescent="0.25">
      <c r="A48693" s="2">
        <v>698387</v>
      </c>
      <c r="B48693" s="1">
        <v>69.42</v>
      </c>
      <c r="C48693" s="4">
        <f t="shared" si="760"/>
        <v>0.36017373841759148</v>
      </c>
    </row>
    <row r="48694" spans="1:3" x14ac:dyDescent="0.25">
      <c r="A48694" s="2">
        <v>698401</v>
      </c>
      <c r="B48694" s="1">
        <v>68.3</v>
      </c>
      <c r="C48694" s="4">
        <f t="shared" si="760"/>
        <v>0.36016091233740655</v>
      </c>
    </row>
    <row r="48695" spans="1:3" x14ac:dyDescent="0.25">
      <c r="A48695" s="2">
        <v>698417</v>
      </c>
      <c r="B48695" s="1">
        <v>68.03</v>
      </c>
      <c r="C48695" s="4">
        <f t="shared" si="760"/>
        <v>0.36014625396005229</v>
      </c>
    </row>
    <row r="48696" spans="1:3" x14ac:dyDescent="0.25">
      <c r="A48696" s="2">
        <v>698431</v>
      </c>
      <c r="B48696" s="1">
        <v>67.75</v>
      </c>
      <c r="C48696" s="4">
        <f t="shared" si="760"/>
        <v>0.36013342787986724</v>
      </c>
    </row>
    <row r="48697" spans="1:3" x14ac:dyDescent="0.25">
      <c r="A48697" s="2">
        <v>698445</v>
      </c>
      <c r="B48697" s="1">
        <v>69.42</v>
      </c>
      <c r="C48697" s="4">
        <f t="shared" si="760"/>
        <v>0.3601206017996823</v>
      </c>
    </row>
    <row r="48698" spans="1:3" x14ac:dyDescent="0.25">
      <c r="A48698" s="2">
        <v>698460</v>
      </c>
      <c r="B48698" s="1">
        <v>68.03</v>
      </c>
      <c r="C48698" s="4">
        <f t="shared" si="760"/>
        <v>0.36010685957091271</v>
      </c>
    </row>
    <row r="48699" spans="1:3" x14ac:dyDescent="0.25">
      <c r="A48699" s="2">
        <v>698474</v>
      </c>
      <c r="B48699" s="1">
        <v>69.14</v>
      </c>
      <c r="C48699" s="4">
        <f t="shared" si="760"/>
        <v>0.36009403349072766</v>
      </c>
    </row>
    <row r="48700" spans="1:3" x14ac:dyDescent="0.25">
      <c r="A48700" s="2">
        <v>698489</v>
      </c>
      <c r="B48700" s="1">
        <v>68.58</v>
      </c>
      <c r="C48700" s="4">
        <f t="shared" si="760"/>
        <v>0.36008029126195806</v>
      </c>
    </row>
    <row r="48701" spans="1:3" x14ac:dyDescent="0.25">
      <c r="A48701" s="2">
        <v>698504</v>
      </c>
      <c r="B48701" s="1">
        <v>67.75</v>
      </c>
      <c r="C48701" s="4">
        <f t="shared" si="760"/>
        <v>0.36006654903318847</v>
      </c>
    </row>
    <row r="48702" spans="1:3" x14ac:dyDescent="0.25">
      <c r="A48702" s="2">
        <v>698518</v>
      </c>
      <c r="B48702" s="1">
        <v>69.42</v>
      </c>
      <c r="C48702" s="4">
        <f t="shared" si="760"/>
        <v>0.36005372295300342</v>
      </c>
    </row>
    <row r="48703" spans="1:3" x14ac:dyDescent="0.25">
      <c r="A48703" s="2">
        <v>698532</v>
      </c>
      <c r="B48703" s="1">
        <v>67.48</v>
      </c>
      <c r="C48703" s="4">
        <f t="shared" si="760"/>
        <v>0.36004089687281848</v>
      </c>
    </row>
    <row r="48704" spans="1:3" x14ac:dyDescent="0.25">
      <c r="A48704" s="2">
        <v>698547</v>
      </c>
      <c r="B48704" s="1">
        <v>68.86</v>
      </c>
      <c r="C48704" s="4">
        <f t="shared" si="760"/>
        <v>0.36002715464404877</v>
      </c>
    </row>
    <row r="48705" spans="1:3" x14ac:dyDescent="0.25">
      <c r="A48705" s="2">
        <v>698562</v>
      </c>
      <c r="B48705" s="1">
        <v>69.989999999999995</v>
      </c>
      <c r="C48705" s="4">
        <f t="shared" si="760"/>
        <v>0.36001341241527918</v>
      </c>
    </row>
    <row r="48706" spans="1:3" x14ac:dyDescent="0.25">
      <c r="A48706" s="2">
        <v>698576</v>
      </c>
      <c r="B48706" s="1">
        <v>69.989999999999995</v>
      </c>
      <c r="C48706" s="4">
        <f t="shared" si="760"/>
        <v>0.36000058633509424</v>
      </c>
    </row>
    <row r="48707" spans="1:3" x14ac:dyDescent="0.25">
      <c r="A48707" s="2">
        <v>698591</v>
      </c>
      <c r="B48707" s="1">
        <v>67.209999999999994</v>
      </c>
      <c r="C48707" s="4">
        <f t="shared" si="760"/>
        <v>0.35998684410632453</v>
      </c>
    </row>
    <row r="48708" spans="1:3" x14ac:dyDescent="0.25">
      <c r="A48708" s="2">
        <v>698605</v>
      </c>
      <c r="B48708" s="1">
        <v>67.48</v>
      </c>
      <c r="C48708" s="4">
        <f t="shared" ref="C48708:C48771" si="761">(1-(1/1091526*A48708))</f>
        <v>0.3599740180261396</v>
      </c>
    </row>
    <row r="48709" spans="1:3" x14ac:dyDescent="0.25">
      <c r="A48709" s="2">
        <v>698620</v>
      </c>
      <c r="B48709" s="1">
        <v>65.08</v>
      </c>
      <c r="C48709" s="4">
        <f t="shared" si="761"/>
        <v>0.35996027579736989</v>
      </c>
    </row>
    <row r="48710" spans="1:3" x14ac:dyDescent="0.25">
      <c r="A48710" s="2">
        <v>698635</v>
      </c>
      <c r="B48710" s="1">
        <v>64.819999999999993</v>
      </c>
      <c r="C48710" s="4">
        <f t="shared" si="761"/>
        <v>0.35994653356860029</v>
      </c>
    </row>
    <row r="48711" spans="1:3" x14ac:dyDescent="0.25">
      <c r="A48711" s="2">
        <v>698649</v>
      </c>
      <c r="B48711" s="1">
        <v>65.87</v>
      </c>
      <c r="C48711" s="4">
        <f t="shared" si="761"/>
        <v>0.35993370748841536</v>
      </c>
    </row>
    <row r="48712" spans="1:3" x14ac:dyDescent="0.25">
      <c r="A48712" s="2">
        <v>698663</v>
      </c>
      <c r="B48712" s="1">
        <v>64.819999999999993</v>
      </c>
      <c r="C48712" s="4">
        <f t="shared" si="761"/>
        <v>0.35992088140823031</v>
      </c>
    </row>
    <row r="48713" spans="1:3" x14ac:dyDescent="0.25">
      <c r="A48713" s="2">
        <v>698678</v>
      </c>
      <c r="B48713" s="1">
        <v>66.400000000000006</v>
      </c>
      <c r="C48713" s="4">
        <f t="shared" si="761"/>
        <v>0.35990713917946071</v>
      </c>
    </row>
    <row r="48714" spans="1:3" x14ac:dyDescent="0.25">
      <c r="A48714" s="2">
        <v>698693</v>
      </c>
      <c r="B48714" s="1">
        <v>66.67</v>
      </c>
      <c r="C48714" s="4">
        <f t="shared" si="761"/>
        <v>0.35989339695069111</v>
      </c>
    </row>
    <row r="48715" spans="1:3" x14ac:dyDescent="0.25">
      <c r="A48715" s="2">
        <v>698707</v>
      </c>
      <c r="B48715" s="1">
        <v>65.87</v>
      </c>
      <c r="C48715" s="4">
        <f t="shared" si="761"/>
        <v>0.35988057087050607</v>
      </c>
    </row>
    <row r="48716" spans="1:3" x14ac:dyDescent="0.25">
      <c r="A48716" s="2">
        <v>698722</v>
      </c>
      <c r="B48716" s="1">
        <v>65.599999999999994</v>
      </c>
      <c r="C48716" s="4">
        <f t="shared" si="761"/>
        <v>0.35986682864173647</v>
      </c>
    </row>
    <row r="48717" spans="1:3" x14ac:dyDescent="0.25">
      <c r="A48717" s="2">
        <v>698736</v>
      </c>
      <c r="B48717" s="1">
        <v>65.599999999999994</v>
      </c>
      <c r="C48717" s="4">
        <f t="shared" si="761"/>
        <v>0.35985400256155142</v>
      </c>
    </row>
    <row r="48718" spans="1:3" x14ac:dyDescent="0.25">
      <c r="A48718" s="2">
        <v>698752</v>
      </c>
      <c r="B48718" s="1">
        <v>65.08</v>
      </c>
      <c r="C48718" s="4">
        <f t="shared" si="761"/>
        <v>0.35983934418419716</v>
      </c>
    </row>
    <row r="48719" spans="1:3" x14ac:dyDescent="0.25">
      <c r="A48719" s="2">
        <v>698766</v>
      </c>
      <c r="B48719" s="1">
        <v>64.819999999999993</v>
      </c>
      <c r="C48719" s="4">
        <f t="shared" si="761"/>
        <v>0.35982651810401223</v>
      </c>
    </row>
    <row r="48720" spans="1:3" x14ac:dyDescent="0.25">
      <c r="A48720" s="2">
        <v>698780</v>
      </c>
      <c r="B48720" s="1">
        <v>65.08</v>
      </c>
      <c r="C48720" s="4">
        <f t="shared" si="761"/>
        <v>0.35981369202382718</v>
      </c>
    </row>
    <row r="48721" spans="1:3" x14ac:dyDescent="0.25">
      <c r="A48721" s="2">
        <v>698795</v>
      </c>
      <c r="B48721" s="1">
        <v>65.34</v>
      </c>
      <c r="C48721" s="4">
        <f t="shared" si="761"/>
        <v>0.35979994979505758</v>
      </c>
    </row>
    <row r="48722" spans="1:3" x14ac:dyDescent="0.25">
      <c r="A48722" s="2">
        <v>698809</v>
      </c>
      <c r="B48722" s="1">
        <v>65.08</v>
      </c>
      <c r="C48722" s="4">
        <f t="shared" si="761"/>
        <v>0.35978712371487254</v>
      </c>
    </row>
    <row r="48723" spans="1:3" x14ac:dyDescent="0.25">
      <c r="A48723" s="2">
        <v>698824</v>
      </c>
      <c r="B48723" s="1">
        <v>64.819999999999993</v>
      </c>
      <c r="C48723" s="4">
        <f t="shared" si="761"/>
        <v>0.35977338148610294</v>
      </c>
    </row>
    <row r="48724" spans="1:3" x14ac:dyDescent="0.25">
      <c r="A48724" s="2">
        <v>698839</v>
      </c>
      <c r="B48724" s="1">
        <v>65.599999999999994</v>
      </c>
      <c r="C48724" s="4">
        <f t="shared" si="761"/>
        <v>0.35975963925733334</v>
      </c>
    </row>
    <row r="48725" spans="1:3" x14ac:dyDescent="0.25">
      <c r="A48725" s="2">
        <v>698853</v>
      </c>
      <c r="B48725" s="1">
        <v>66.13</v>
      </c>
      <c r="C48725" s="4">
        <f t="shared" si="761"/>
        <v>0.35974681317714829</v>
      </c>
    </row>
    <row r="48726" spans="1:3" x14ac:dyDescent="0.25">
      <c r="A48726" s="2">
        <v>698867</v>
      </c>
      <c r="B48726" s="1">
        <v>65.87</v>
      </c>
      <c r="C48726" s="4">
        <f t="shared" si="761"/>
        <v>0.35973398709696336</v>
      </c>
    </row>
    <row r="48727" spans="1:3" x14ac:dyDescent="0.25">
      <c r="A48727" s="2">
        <v>698883</v>
      </c>
      <c r="B48727" s="1">
        <v>67.75</v>
      </c>
      <c r="C48727" s="4">
        <f t="shared" si="761"/>
        <v>0.3597193287196091</v>
      </c>
    </row>
    <row r="48728" spans="1:3" x14ac:dyDescent="0.25">
      <c r="A48728" s="2">
        <v>698897</v>
      </c>
      <c r="B48728" s="1">
        <v>67.75</v>
      </c>
      <c r="C48728" s="4">
        <f t="shared" si="761"/>
        <v>0.35970650263942405</v>
      </c>
    </row>
    <row r="48729" spans="1:3" x14ac:dyDescent="0.25">
      <c r="A48729" s="2">
        <v>698911</v>
      </c>
      <c r="B48729" s="1">
        <v>69.14</v>
      </c>
      <c r="C48729" s="4">
        <f t="shared" si="761"/>
        <v>0.35969367655923912</v>
      </c>
    </row>
    <row r="48730" spans="1:3" x14ac:dyDescent="0.25">
      <c r="A48730" s="2">
        <v>698926</v>
      </c>
      <c r="B48730" s="1">
        <v>67.75</v>
      </c>
      <c r="C48730" s="4">
        <f t="shared" si="761"/>
        <v>0.35967993433046952</v>
      </c>
    </row>
    <row r="48731" spans="1:3" x14ac:dyDescent="0.25">
      <c r="A48731" s="2">
        <v>698940</v>
      </c>
      <c r="B48731" s="1">
        <v>66.13</v>
      </c>
      <c r="C48731" s="4">
        <f t="shared" si="761"/>
        <v>0.35966710825028447</v>
      </c>
    </row>
    <row r="48732" spans="1:3" x14ac:dyDescent="0.25">
      <c r="A48732" s="2">
        <v>698955</v>
      </c>
      <c r="B48732" s="1">
        <v>65.87</v>
      </c>
      <c r="C48732" s="4">
        <f t="shared" si="761"/>
        <v>0.35965336602151488</v>
      </c>
    </row>
    <row r="48733" spans="1:3" x14ac:dyDescent="0.25">
      <c r="A48733" s="2">
        <v>698970</v>
      </c>
      <c r="B48733" s="1">
        <v>66.400000000000006</v>
      </c>
      <c r="C48733" s="4">
        <f t="shared" si="761"/>
        <v>0.35963962379274517</v>
      </c>
    </row>
    <row r="48734" spans="1:3" x14ac:dyDescent="0.25">
      <c r="A48734" s="2">
        <v>698984</v>
      </c>
      <c r="B48734" s="1">
        <v>68.58</v>
      </c>
      <c r="C48734" s="4">
        <f t="shared" si="761"/>
        <v>0.35962679771256023</v>
      </c>
    </row>
    <row r="48735" spans="1:3" x14ac:dyDescent="0.25">
      <c r="A48735" s="2">
        <v>698998</v>
      </c>
      <c r="B48735" s="1">
        <v>67.75</v>
      </c>
      <c r="C48735" s="4">
        <f t="shared" si="761"/>
        <v>0.3596139716323753</v>
      </c>
    </row>
    <row r="48736" spans="1:3" x14ac:dyDescent="0.25">
      <c r="A48736" s="2">
        <v>699013</v>
      </c>
      <c r="B48736" s="1">
        <v>68.86</v>
      </c>
      <c r="C48736" s="4">
        <f t="shared" si="761"/>
        <v>0.35960022940360559</v>
      </c>
    </row>
    <row r="48737" spans="1:3" x14ac:dyDescent="0.25">
      <c r="A48737" s="2">
        <v>699028</v>
      </c>
      <c r="B48737" s="1">
        <v>68.3</v>
      </c>
      <c r="C48737" s="4">
        <f t="shared" si="761"/>
        <v>0.35958648717483599</v>
      </c>
    </row>
    <row r="48738" spans="1:3" x14ac:dyDescent="0.25">
      <c r="A48738" s="2">
        <v>699042</v>
      </c>
      <c r="B48738" s="1">
        <v>68.58</v>
      </c>
      <c r="C48738" s="4">
        <f t="shared" si="761"/>
        <v>0.35957366109465094</v>
      </c>
    </row>
    <row r="48739" spans="1:3" x14ac:dyDescent="0.25">
      <c r="A48739" s="2">
        <v>699057</v>
      </c>
      <c r="B48739" s="1">
        <v>68.58</v>
      </c>
      <c r="C48739" s="4">
        <f t="shared" si="761"/>
        <v>0.35955991886588134</v>
      </c>
    </row>
    <row r="48740" spans="1:3" x14ac:dyDescent="0.25">
      <c r="A48740" s="2">
        <v>699071</v>
      </c>
      <c r="B48740" s="1">
        <v>68.3</v>
      </c>
      <c r="C48740" s="4">
        <f t="shared" si="761"/>
        <v>0.35954709278569641</v>
      </c>
    </row>
    <row r="48741" spans="1:3" x14ac:dyDescent="0.25">
      <c r="A48741" s="2">
        <v>699086</v>
      </c>
      <c r="B48741" s="1">
        <v>69.14</v>
      </c>
      <c r="C48741" s="4">
        <f t="shared" si="761"/>
        <v>0.3595333505569267</v>
      </c>
    </row>
    <row r="48742" spans="1:3" x14ac:dyDescent="0.25">
      <c r="A48742" s="2">
        <v>699101</v>
      </c>
      <c r="B48742" s="1">
        <v>69.7</v>
      </c>
      <c r="C48742" s="4">
        <f t="shared" si="761"/>
        <v>0.3595196083281571</v>
      </c>
    </row>
    <row r="48743" spans="1:3" x14ac:dyDescent="0.25">
      <c r="A48743" s="2">
        <v>699115</v>
      </c>
      <c r="B48743" s="1">
        <v>68.86</v>
      </c>
      <c r="C48743" s="4">
        <f t="shared" si="761"/>
        <v>0.35950678224797217</v>
      </c>
    </row>
    <row r="48744" spans="1:3" x14ac:dyDescent="0.25">
      <c r="A48744" s="2">
        <v>699129</v>
      </c>
      <c r="B48744" s="1">
        <v>67.75</v>
      </c>
      <c r="C48744" s="4">
        <f t="shared" si="761"/>
        <v>0.35949395616778712</v>
      </c>
    </row>
    <row r="48745" spans="1:3" x14ac:dyDescent="0.25">
      <c r="A48745" s="2">
        <v>699144</v>
      </c>
      <c r="B48745" s="1">
        <v>67.209999999999994</v>
      </c>
      <c r="C48745" s="4">
        <f t="shared" si="761"/>
        <v>0.35948021393901752</v>
      </c>
    </row>
    <row r="48746" spans="1:3" x14ac:dyDescent="0.25">
      <c r="A48746" s="2">
        <v>699159</v>
      </c>
      <c r="B48746" s="1">
        <v>66.67</v>
      </c>
      <c r="C48746" s="4">
        <f t="shared" si="761"/>
        <v>0.35946647171024793</v>
      </c>
    </row>
    <row r="48747" spans="1:3" x14ac:dyDescent="0.25">
      <c r="A48747" s="2">
        <v>699173</v>
      </c>
      <c r="B48747" s="1">
        <v>67.209999999999994</v>
      </c>
      <c r="C48747" s="4">
        <f t="shared" si="761"/>
        <v>0.35945364563006288</v>
      </c>
    </row>
    <row r="48748" spans="1:3" x14ac:dyDescent="0.25">
      <c r="A48748" s="2">
        <v>699188</v>
      </c>
      <c r="B48748" s="1">
        <v>65.87</v>
      </c>
      <c r="C48748" s="4">
        <f t="shared" si="761"/>
        <v>0.35943990340129328</v>
      </c>
    </row>
    <row r="48749" spans="1:3" x14ac:dyDescent="0.25">
      <c r="A48749" s="2">
        <v>699202</v>
      </c>
      <c r="B48749" s="1">
        <v>65.87</v>
      </c>
      <c r="C48749" s="4">
        <f t="shared" si="761"/>
        <v>0.35942707732110823</v>
      </c>
    </row>
    <row r="48750" spans="1:3" x14ac:dyDescent="0.25">
      <c r="A48750" s="2">
        <v>699217</v>
      </c>
      <c r="B48750" s="1">
        <v>66.94</v>
      </c>
      <c r="C48750" s="4">
        <f t="shared" si="761"/>
        <v>0.35941333509233864</v>
      </c>
    </row>
    <row r="48751" spans="1:3" x14ac:dyDescent="0.25">
      <c r="A48751" s="2">
        <v>699232</v>
      </c>
      <c r="B48751" s="1">
        <v>66.67</v>
      </c>
      <c r="C48751" s="4">
        <f t="shared" si="761"/>
        <v>0.35939959286356904</v>
      </c>
    </row>
    <row r="48752" spans="1:3" x14ac:dyDescent="0.25">
      <c r="A48752" s="2">
        <v>699246</v>
      </c>
      <c r="B48752" s="1">
        <v>66.94</v>
      </c>
      <c r="C48752" s="4">
        <f t="shared" si="761"/>
        <v>0.35938676678338399</v>
      </c>
    </row>
    <row r="48753" spans="1:3" x14ac:dyDescent="0.25">
      <c r="A48753" s="2">
        <v>699260</v>
      </c>
      <c r="B48753" s="1">
        <v>66.13</v>
      </c>
      <c r="C48753" s="4">
        <f t="shared" si="761"/>
        <v>0.35937394070319906</v>
      </c>
    </row>
    <row r="48754" spans="1:3" x14ac:dyDescent="0.25">
      <c r="A48754" s="2">
        <v>699275</v>
      </c>
      <c r="B48754" s="1">
        <v>67.209999999999994</v>
      </c>
      <c r="C48754" s="4">
        <f t="shared" si="761"/>
        <v>0.35936019847442935</v>
      </c>
    </row>
    <row r="48755" spans="1:3" x14ac:dyDescent="0.25">
      <c r="A48755" s="2">
        <v>699290</v>
      </c>
      <c r="B48755" s="1">
        <v>67.48</v>
      </c>
      <c r="C48755" s="4">
        <f t="shared" si="761"/>
        <v>0.35934645624565975</v>
      </c>
    </row>
    <row r="48756" spans="1:3" x14ac:dyDescent="0.25">
      <c r="A48756" s="2">
        <v>699304</v>
      </c>
      <c r="B48756" s="1">
        <v>68.03</v>
      </c>
      <c r="C48756" s="4">
        <f t="shared" si="761"/>
        <v>0.35933363016547482</v>
      </c>
    </row>
    <row r="48757" spans="1:3" x14ac:dyDescent="0.25">
      <c r="A48757" s="2">
        <v>699319</v>
      </c>
      <c r="B48757" s="1">
        <v>68.86</v>
      </c>
      <c r="C48757" s="4">
        <f t="shared" si="761"/>
        <v>0.35931988793670511</v>
      </c>
    </row>
    <row r="48758" spans="1:3" x14ac:dyDescent="0.25">
      <c r="A48758" s="2">
        <v>699333</v>
      </c>
      <c r="B48758" s="1">
        <v>68.03</v>
      </c>
      <c r="C48758" s="4">
        <f t="shared" si="761"/>
        <v>0.35930706185652017</v>
      </c>
    </row>
    <row r="48759" spans="1:3" x14ac:dyDescent="0.25">
      <c r="A48759" s="2">
        <v>699348</v>
      </c>
      <c r="B48759" s="1">
        <v>68.58</v>
      </c>
      <c r="C48759" s="4">
        <f t="shared" si="761"/>
        <v>0.35929331962775057</v>
      </c>
    </row>
    <row r="48760" spans="1:3" x14ac:dyDescent="0.25">
      <c r="A48760" s="2">
        <v>699363</v>
      </c>
      <c r="B48760" s="1">
        <v>68.03</v>
      </c>
      <c r="C48760" s="4">
        <f t="shared" si="761"/>
        <v>0.35927957739898086</v>
      </c>
    </row>
    <row r="48761" spans="1:3" x14ac:dyDescent="0.25">
      <c r="A48761" s="2">
        <v>699377</v>
      </c>
      <c r="B48761" s="1">
        <v>67.209999999999994</v>
      </c>
      <c r="C48761" s="4">
        <f t="shared" si="761"/>
        <v>0.35926675131879593</v>
      </c>
    </row>
    <row r="48762" spans="1:3" x14ac:dyDescent="0.25">
      <c r="A48762" s="2">
        <v>699392</v>
      </c>
      <c r="B48762" s="1">
        <v>65.87</v>
      </c>
      <c r="C48762" s="4">
        <f t="shared" si="761"/>
        <v>0.35925300909002622</v>
      </c>
    </row>
    <row r="48763" spans="1:3" x14ac:dyDescent="0.25">
      <c r="A48763" s="2">
        <v>699406</v>
      </c>
      <c r="B48763" s="1">
        <v>67.209999999999994</v>
      </c>
      <c r="C48763" s="4">
        <f t="shared" si="761"/>
        <v>0.35924018300984129</v>
      </c>
    </row>
    <row r="48764" spans="1:3" x14ac:dyDescent="0.25">
      <c r="A48764" s="2">
        <v>699421</v>
      </c>
      <c r="B48764" s="1">
        <v>68.58</v>
      </c>
      <c r="C48764" s="4">
        <f t="shared" si="761"/>
        <v>0.35922644078107169</v>
      </c>
    </row>
    <row r="48765" spans="1:3" x14ac:dyDescent="0.25">
      <c r="A48765" s="2">
        <v>699436</v>
      </c>
      <c r="B48765" s="1">
        <v>67.75</v>
      </c>
      <c r="C48765" s="4">
        <f t="shared" si="761"/>
        <v>0.35921269855230198</v>
      </c>
    </row>
    <row r="48766" spans="1:3" x14ac:dyDescent="0.25">
      <c r="A48766" s="2">
        <v>699450</v>
      </c>
      <c r="B48766" s="1">
        <v>67.75</v>
      </c>
      <c r="C48766" s="4">
        <f t="shared" si="761"/>
        <v>0.35919987247211704</v>
      </c>
    </row>
    <row r="48767" spans="1:3" x14ac:dyDescent="0.25">
      <c r="A48767" s="2">
        <v>699464</v>
      </c>
      <c r="B48767" s="1">
        <v>68.03</v>
      </c>
      <c r="C48767" s="4">
        <f t="shared" si="761"/>
        <v>0.359187046391932</v>
      </c>
    </row>
    <row r="48768" spans="1:3" x14ac:dyDescent="0.25">
      <c r="A48768" s="2">
        <v>699479</v>
      </c>
      <c r="B48768" s="1">
        <v>68.86</v>
      </c>
      <c r="C48768" s="4">
        <f t="shared" si="761"/>
        <v>0.3591733041631624</v>
      </c>
    </row>
    <row r="48769" spans="1:3" x14ac:dyDescent="0.25">
      <c r="A48769" s="2">
        <v>699494</v>
      </c>
      <c r="B48769" s="1">
        <v>68.86</v>
      </c>
      <c r="C48769" s="4">
        <f t="shared" si="761"/>
        <v>0.3591595619343928</v>
      </c>
    </row>
    <row r="48770" spans="1:3" x14ac:dyDescent="0.25">
      <c r="A48770" s="2">
        <v>699508</v>
      </c>
      <c r="B48770" s="1">
        <v>69.14</v>
      </c>
      <c r="C48770" s="4">
        <f t="shared" si="761"/>
        <v>0.35914673585420775</v>
      </c>
    </row>
    <row r="48771" spans="1:3" x14ac:dyDescent="0.25">
      <c r="A48771" s="2">
        <v>699523</v>
      </c>
      <c r="B48771" s="1">
        <v>67.209999999999994</v>
      </c>
      <c r="C48771" s="4">
        <f t="shared" si="761"/>
        <v>0.35913299362543816</v>
      </c>
    </row>
    <row r="48772" spans="1:3" x14ac:dyDescent="0.25">
      <c r="A48772" s="2">
        <v>699537</v>
      </c>
      <c r="B48772" s="1">
        <v>67.75</v>
      </c>
      <c r="C48772" s="4">
        <f t="shared" ref="C48772:C48835" si="762">(1-(1/1091526*A48772))</f>
        <v>0.35912016754525322</v>
      </c>
    </row>
    <row r="48773" spans="1:3" x14ac:dyDescent="0.25">
      <c r="A48773" s="2">
        <v>699552</v>
      </c>
      <c r="B48773" s="1">
        <v>67.75</v>
      </c>
      <c r="C48773" s="4">
        <f t="shared" si="762"/>
        <v>0.35910642531648351</v>
      </c>
    </row>
    <row r="48774" spans="1:3" x14ac:dyDescent="0.25">
      <c r="A48774" s="2">
        <v>699567</v>
      </c>
      <c r="B48774" s="1">
        <v>68.03</v>
      </c>
      <c r="C48774" s="4">
        <f t="shared" si="762"/>
        <v>0.35909268308771392</v>
      </c>
    </row>
    <row r="48775" spans="1:3" x14ac:dyDescent="0.25">
      <c r="A48775" s="2">
        <v>699581</v>
      </c>
      <c r="B48775" s="1">
        <v>69.14</v>
      </c>
      <c r="C48775" s="4">
        <f t="shared" si="762"/>
        <v>0.35907985700752898</v>
      </c>
    </row>
    <row r="48776" spans="1:3" x14ac:dyDescent="0.25">
      <c r="A48776" s="2">
        <v>699595</v>
      </c>
      <c r="B48776" s="1">
        <v>67.75</v>
      </c>
      <c r="C48776" s="4">
        <f t="shared" si="762"/>
        <v>0.35906703092734393</v>
      </c>
    </row>
    <row r="48777" spans="1:3" x14ac:dyDescent="0.25">
      <c r="A48777" s="2">
        <v>699610</v>
      </c>
      <c r="B48777" s="1">
        <v>66.400000000000006</v>
      </c>
      <c r="C48777" s="4">
        <f t="shared" si="762"/>
        <v>0.35905328869857434</v>
      </c>
    </row>
    <row r="48778" spans="1:3" x14ac:dyDescent="0.25">
      <c r="A48778" s="2">
        <v>699625</v>
      </c>
      <c r="B48778" s="1">
        <v>68.03</v>
      </c>
      <c r="C48778" s="4">
        <f t="shared" si="762"/>
        <v>0.35903954646980463</v>
      </c>
    </row>
    <row r="48779" spans="1:3" x14ac:dyDescent="0.25">
      <c r="A48779" s="2">
        <v>699639</v>
      </c>
      <c r="B48779" s="1">
        <v>68.3</v>
      </c>
      <c r="C48779" s="4">
        <f t="shared" si="762"/>
        <v>0.35902672038961969</v>
      </c>
    </row>
    <row r="48780" spans="1:3" x14ac:dyDescent="0.25">
      <c r="A48780" s="2">
        <v>699654</v>
      </c>
      <c r="B48780" s="1">
        <v>66.400000000000006</v>
      </c>
      <c r="C48780" s="4">
        <f t="shared" si="762"/>
        <v>0.35901297816085009</v>
      </c>
    </row>
    <row r="48781" spans="1:3" x14ac:dyDescent="0.25">
      <c r="A48781" s="2">
        <v>699668</v>
      </c>
      <c r="B48781" s="1">
        <v>66.94</v>
      </c>
      <c r="C48781" s="4">
        <f t="shared" si="762"/>
        <v>0.35900015208066505</v>
      </c>
    </row>
    <row r="48782" spans="1:3" x14ac:dyDescent="0.25">
      <c r="A48782" s="2">
        <v>699683</v>
      </c>
      <c r="B48782" s="1">
        <v>68.3</v>
      </c>
      <c r="C48782" s="4">
        <f t="shared" si="762"/>
        <v>0.35898640985189545</v>
      </c>
    </row>
    <row r="48783" spans="1:3" x14ac:dyDescent="0.25">
      <c r="A48783" s="2">
        <v>699698</v>
      </c>
      <c r="B48783" s="1">
        <v>70.27</v>
      </c>
      <c r="C48783" s="4">
        <f t="shared" si="762"/>
        <v>0.35897266762312585</v>
      </c>
    </row>
    <row r="48784" spans="1:3" x14ac:dyDescent="0.25">
      <c r="A48784" s="2">
        <v>699712</v>
      </c>
      <c r="B48784" s="1">
        <v>68.3</v>
      </c>
      <c r="C48784" s="4">
        <f t="shared" si="762"/>
        <v>0.35895984154294081</v>
      </c>
    </row>
    <row r="48785" spans="1:3" x14ac:dyDescent="0.25">
      <c r="A48785" s="2">
        <v>699726</v>
      </c>
      <c r="B48785" s="1">
        <v>67.209999999999994</v>
      </c>
      <c r="C48785" s="4">
        <f t="shared" si="762"/>
        <v>0.35894701546275587</v>
      </c>
    </row>
    <row r="48786" spans="1:3" x14ac:dyDescent="0.25">
      <c r="A48786" s="2">
        <v>699741</v>
      </c>
      <c r="B48786" s="1">
        <v>68.03</v>
      </c>
      <c r="C48786" s="4">
        <f t="shared" si="762"/>
        <v>0.35893327323398616</v>
      </c>
    </row>
    <row r="48787" spans="1:3" x14ac:dyDescent="0.25">
      <c r="A48787" s="2">
        <v>699756</v>
      </c>
      <c r="B48787" s="1">
        <v>67.48</v>
      </c>
      <c r="C48787" s="4">
        <f t="shared" si="762"/>
        <v>0.35891953100521656</v>
      </c>
    </row>
    <row r="48788" spans="1:3" x14ac:dyDescent="0.25">
      <c r="A48788" s="2">
        <v>699770</v>
      </c>
      <c r="B48788" s="1">
        <v>67.209999999999994</v>
      </c>
      <c r="C48788" s="4">
        <f t="shared" si="762"/>
        <v>0.35890670492503163</v>
      </c>
    </row>
    <row r="48789" spans="1:3" x14ac:dyDescent="0.25">
      <c r="A48789" s="2">
        <v>699785</v>
      </c>
      <c r="B48789" s="1">
        <v>66.94</v>
      </c>
      <c r="C48789" s="4">
        <f t="shared" si="762"/>
        <v>0.35889296269626192</v>
      </c>
    </row>
    <row r="48790" spans="1:3" x14ac:dyDescent="0.25">
      <c r="A48790" s="2">
        <v>699799</v>
      </c>
      <c r="B48790" s="1">
        <v>67.209999999999994</v>
      </c>
      <c r="C48790" s="4">
        <f t="shared" si="762"/>
        <v>0.35888013661607698</v>
      </c>
    </row>
    <row r="48791" spans="1:3" x14ac:dyDescent="0.25">
      <c r="A48791" s="2">
        <v>699814</v>
      </c>
      <c r="B48791" s="1">
        <v>67.209999999999994</v>
      </c>
      <c r="C48791" s="4">
        <f t="shared" si="762"/>
        <v>0.35886639438730727</v>
      </c>
    </row>
    <row r="48792" spans="1:3" x14ac:dyDescent="0.25">
      <c r="A48792" s="2">
        <v>699829</v>
      </c>
      <c r="B48792" s="1">
        <v>66.67</v>
      </c>
      <c r="C48792" s="4">
        <f t="shared" si="762"/>
        <v>0.35885265215853768</v>
      </c>
    </row>
    <row r="48793" spans="1:3" x14ac:dyDescent="0.25">
      <c r="A48793" s="2">
        <v>699843</v>
      </c>
      <c r="B48793" s="1">
        <v>68.3</v>
      </c>
      <c r="C48793" s="4">
        <f t="shared" si="762"/>
        <v>0.35883982607835274</v>
      </c>
    </row>
    <row r="48794" spans="1:3" x14ac:dyDescent="0.25">
      <c r="A48794" s="2">
        <v>699857</v>
      </c>
      <c r="B48794" s="1">
        <v>67.75</v>
      </c>
      <c r="C48794" s="4">
        <f t="shared" si="762"/>
        <v>0.35882699999816769</v>
      </c>
    </row>
    <row r="48795" spans="1:3" x14ac:dyDescent="0.25">
      <c r="A48795" s="2">
        <v>699872</v>
      </c>
      <c r="B48795" s="1">
        <v>67.48</v>
      </c>
      <c r="C48795" s="4">
        <f t="shared" si="762"/>
        <v>0.3588132577693981</v>
      </c>
    </row>
    <row r="48796" spans="1:3" x14ac:dyDescent="0.25">
      <c r="A48796" s="2">
        <v>699887</v>
      </c>
      <c r="B48796" s="1">
        <v>67.75</v>
      </c>
      <c r="C48796" s="4">
        <f t="shared" si="762"/>
        <v>0.3587995155406285</v>
      </c>
    </row>
    <row r="48797" spans="1:3" x14ac:dyDescent="0.25">
      <c r="A48797" s="2">
        <v>699901</v>
      </c>
      <c r="B48797" s="1">
        <v>69.42</v>
      </c>
      <c r="C48797" s="4">
        <f t="shared" si="762"/>
        <v>0.35878668946044345</v>
      </c>
    </row>
    <row r="48798" spans="1:3" x14ac:dyDescent="0.25">
      <c r="A48798" s="2">
        <v>699916</v>
      </c>
      <c r="B48798" s="1">
        <v>70.849999999999994</v>
      </c>
      <c r="C48798" s="4">
        <f t="shared" si="762"/>
        <v>0.35877294723167386</v>
      </c>
    </row>
    <row r="48799" spans="1:3" x14ac:dyDescent="0.25">
      <c r="A48799" s="2">
        <v>699930</v>
      </c>
      <c r="B48799" s="1">
        <v>70.849999999999994</v>
      </c>
      <c r="C48799" s="4">
        <f t="shared" si="762"/>
        <v>0.35876012115148881</v>
      </c>
    </row>
    <row r="48800" spans="1:3" x14ac:dyDescent="0.25">
      <c r="A48800" s="2">
        <v>699944</v>
      </c>
      <c r="B48800" s="1">
        <v>71.430000000000007</v>
      </c>
      <c r="C48800" s="4">
        <f t="shared" si="762"/>
        <v>0.35874729507130387</v>
      </c>
    </row>
    <row r="48801" spans="1:3" x14ac:dyDescent="0.25">
      <c r="A48801" s="2">
        <v>699960</v>
      </c>
      <c r="B48801" s="1">
        <v>71.14</v>
      </c>
      <c r="C48801" s="4">
        <f t="shared" si="762"/>
        <v>0.35873263669394961</v>
      </c>
    </row>
    <row r="48802" spans="1:3" x14ac:dyDescent="0.25">
      <c r="A48802" s="2">
        <v>699974</v>
      </c>
      <c r="B48802" s="1">
        <v>69.7</v>
      </c>
      <c r="C48802" s="4">
        <f t="shared" si="762"/>
        <v>0.35871981061376457</v>
      </c>
    </row>
    <row r="48803" spans="1:3" x14ac:dyDescent="0.25">
      <c r="A48803" s="2">
        <v>699988</v>
      </c>
      <c r="B48803" s="1">
        <v>68.86</v>
      </c>
      <c r="C48803" s="4">
        <f t="shared" si="762"/>
        <v>0.35870698453357963</v>
      </c>
    </row>
    <row r="48804" spans="1:3" x14ac:dyDescent="0.25">
      <c r="A48804" s="2">
        <v>700003</v>
      </c>
      <c r="B48804" s="1">
        <v>69.989999999999995</v>
      </c>
      <c r="C48804" s="4">
        <f t="shared" si="762"/>
        <v>0.35869324230481003</v>
      </c>
    </row>
    <row r="48805" spans="1:3" x14ac:dyDescent="0.25">
      <c r="A48805" s="2">
        <v>700018</v>
      </c>
      <c r="B48805" s="1">
        <v>69.14</v>
      </c>
      <c r="C48805" s="4">
        <f t="shared" si="762"/>
        <v>0.35867950007604033</v>
      </c>
    </row>
    <row r="48806" spans="1:3" x14ac:dyDescent="0.25">
      <c r="A48806" s="2">
        <v>700033</v>
      </c>
      <c r="B48806" s="1">
        <v>68.3</v>
      </c>
      <c r="C48806" s="4">
        <f t="shared" si="762"/>
        <v>0.35866575784727073</v>
      </c>
    </row>
    <row r="48807" spans="1:3" x14ac:dyDescent="0.25">
      <c r="A48807" s="2">
        <v>700047</v>
      </c>
      <c r="B48807" s="1">
        <v>67.75</v>
      </c>
      <c r="C48807" s="4">
        <f t="shared" si="762"/>
        <v>0.35865293176708568</v>
      </c>
    </row>
    <row r="48808" spans="1:3" x14ac:dyDescent="0.25">
      <c r="A48808" s="2">
        <v>700061</v>
      </c>
      <c r="B48808" s="1">
        <v>68.3</v>
      </c>
      <c r="C48808" s="4">
        <f t="shared" si="762"/>
        <v>0.35864010568690075</v>
      </c>
    </row>
    <row r="48809" spans="1:3" x14ac:dyDescent="0.25">
      <c r="A48809" s="2">
        <v>700076</v>
      </c>
      <c r="B48809" s="1">
        <v>70.56</v>
      </c>
      <c r="C48809" s="4">
        <f t="shared" si="762"/>
        <v>0.35862636345813115</v>
      </c>
    </row>
    <row r="48810" spans="1:3" x14ac:dyDescent="0.25">
      <c r="A48810" s="2">
        <v>700091</v>
      </c>
      <c r="B48810" s="1">
        <v>69.989999999999995</v>
      </c>
      <c r="C48810" s="4">
        <f t="shared" si="762"/>
        <v>0.35861262122936144</v>
      </c>
    </row>
    <row r="48811" spans="1:3" x14ac:dyDescent="0.25">
      <c r="A48811" s="2">
        <v>700105</v>
      </c>
      <c r="B48811" s="1">
        <v>69.989999999999995</v>
      </c>
      <c r="C48811" s="4">
        <f t="shared" si="762"/>
        <v>0.3585997951491765</v>
      </c>
    </row>
    <row r="48812" spans="1:3" x14ac:dyDescent="0.25">
      <c r="A48812" s="2">
        <v>700120</v>
      </c>
      <c r="B48812" s="1">
        <v>68.86</v>
      </c>
      <c r="C48812" s="4">
        <f t="shared" si="762"/>
        <v>0.35858605292040691</v>
      </c>
    </row>
    <row r="48813" spans="1:3" x14ac:dyDescent="0.25">
      <c r="A48813" s="2">
        <v>700134</v>
      </c>
      <c r="B48813" s="1">
        <v>68.3</v>
      </c>
      <c r="C48813" s="4">
        <f t="shared" si="762"/>
        <v>0.35857322684022186</v>
      </c>
    </row>
    <row r="48814" spans="1:3" x14ac:dyDescent="0.25">
      <c r="A48814" s="2">
        <v>700149</v>
      </c>
      <c r="B48814" s="1">
        <v>68.03</v>
      </c>
      <c r="C48814" s="4">
        <f t="shared" si="762"/>
        <v>0.35855948461145226</v>
      </c>
    </row>
    <row r="48815" spans="1:3" x14ac:dyDescent="0.25">
      <c r="A48815" s="2">
        <v>700164</v>
      </c>
      <c r="B48815" s="1">
        <v>68.03</v>
      </c>
      <c r="C48815" s="4">
        <f t="shared" si="762"/>
        <v>0.35854574238268266</v>
      </c>
    </row>
    <row r="48816" spans="1:3" x14ac:dyDescent="0.25">
      <c r="A48816" s="2">
        <v>700178</v>
      </c>
      <c r="B48816" s="1">
        <v>68.86</v>
      </c>
      <c r="C48816" s="4">
        <f t="shared" si="762"/>
        <v>0.35853291630249762</v>
      </c>
    </row>
    <row r="48817" spans="1:3" x14ac:dyDescent="0.25">
      <c r="A48817" s="2">
        <v>700192</v>
      </c>
      <c r="B48817" s="1">
        <v>70.27</v>
      </c>
      <c r="C48817" s="4">
        <f t="shared" si="762"/>
        <v>0.35852009022231268</v>
      </c>
    </row>
    <row r="48818" spans="1:3" x14ac:dyDescent="0.25">
      <c r="A48818" s="2">
        <v>700207</v>
      </c>
      <c r="B48818" s="1">
        <v>70.56</v>
      </c>
      <c r="C48818" s="4">
        <f t="shared" si="762"/>
        <v>0.35850634799354297</v>
      </c>
    </row>
    <row r="48819" spans="1:3" x14ac:dyDescent="0.25">
      <c r="A48819" s="2">
        <v>700222</v>
      </c>
      <c r="B48819" s="1">
        <v>68.58</v>
      </c>
      <c r="C48819" s="4">
        <f t="shared" si="762"/>
        <v>0.35849260576477338</v>
      </c>
    </row>
    <row r="48820" spans="1:3" x14ac:dyDescent="0.25">
      <c r="A48820" s="2">
        <v>700236</v>
      </c>
      <c r="B48820" s="1">
        <v>67.75</v>
      </c>
      <c r="C48820" s="4">
        <f t="shared" si="762"/>
        <v>0.35847977968458833</v>
      </c>
    </row>
    <row r="48821" spans="1:3" x14ac:dyDescent="0.25">
      <c r="A48821" s="2">
        <v>700251</v>
      </c>
      <c r="B48821" s="1">
        <v>69.14</v>
      </c>
      <c r="C48821" s="4">
        <f t="shared" si="762"/>
        <v>0.35846603745581873</v>
      </c>
    </row>
    <row r="48822" spans="1:3" x14ac:dyDescent="0.25">
      <c r="A48822" s="2">
        <v>700265</v>
      </c>
      <c r="B48822" s="1">
        <v>70.849999999999994</v>
      </c>
      <c r="C48822" s="4">
        <f t="shared" si="762"/>
        <v>0.3584532113756338</v>
      </c>
    </row>
    <row r="48823" spans="1:3" x14ac:dyDescent="0.25">
      <c r="A48823" s="2">
        <v>700280</v>
      </c>
      <c r="B48823" s="1">
        <v>72.900000000000006</v>
      </c>
      <c r="C48823" s="4">
        <f t="shared" si="762"/>
        <v>0.35843946914686409</v>
      </c>
    </row>
    <row r="48824" spans="1:3" x14ac:dyDescent="0.25">
      <c r="A48824" s="2">
        <v>700295</v>
      </c>
      <c r="B48824" s="1">
        <v>69.42</v>
      </c>
      <c r="C48824" s="4">
        <f t="shared" si="762"/>
        <v>0.35842572691809449</v>
      </c>
    </row>
    <row r="48825" spans="1:3" x14ac:dyDescent="0.25">
      <c r="A48825" s="2">
        <v>700309</v>
      </c>
      <c r="B48825" s="1">
        <v>68.3</v>
      </c>
      <c r="C48825" s="4">
        <f t="shared" si="762"/>
        <v>0.35841290083790955</v>
      </c>
    </row>
    <row r="48826" spans="1:3" x14ac:dyDescent="0.25">
      <c r="A48826" s="2">
        <v>700323</v>
      </c>
      <c r="B48826" s="1">
        <v>68.03</v>
      </c>
      <c r="C48826" s="4">
        <f t="shared" si="762"/>
        <v>0.35840007475772451</v>
      </c>
    </row>
    <row r="48827" spans="1:3" x14ac:dyDescent="0.25">
      <c r="A48827" s="2">
        <v>700338</v>
      </c>
      <c r="B48827" s="1">
        <v>68.3</v>
      </c>
      <c r="C48827" s="4">
        <f t="shared" si="762"/>
        <v>0.35838633252895491</v>
      </c>
    </row>
    <row r="48828" spans="1:3" x14ac:dyDescent="0.25">
      <c r="A48828" s="2">
        <v>700353</v>
      </c>
      <c r="B48828" s="1">
        <v>67.75</v>
      </c>
      <c r="C48828" s="4">
        <f t="shared" si="762"/>
        <v>0.35837259030018531</v>
      </c>
    </row>
    <row r="48829" spans="1:3" x14ac:dyDescent="0.25">
      <c r="A48829" s="2">
        <v>700367</v>
      </c>
      <c r="B48829" s="1">
        <v>69.7</v>
      </c>
      <c r="C48829" s="4">
        <f t="shared" si="762"/>
        <v>0.35835976422000027</v>
      </c>
    </row>
    <row r="48830" spans="1:3" x14ac:dyDescent="0.25">
      <c r="A48830" s="2">
        <v>700382</v>
      </c>
      <c r="B48830" s="1">
        <v>67.48</v>
      </c>
      <c r="C48830" s="4">
        <f t="shared" si="762"/>
        <v>0.35834602199123067</v>
      </c>
    </row>
    <row r="48831" spans="1:3" x14ac:dyDescent="0.25">
      <c r="A48831" s="2">
        <v>700396</v>
      </c>
      <c r="B48831" s="1">
        <v>66.67</v>
      </c>
      <c r="C48831" s="4">
        <f t="shared" si="762"/>
        <v>0.35833319591104562</v>
      </c>
    </row>
    <row r="48832" spans="1:3" x14ac:dyDescent="0.25">
      <c r="A48832" s="2">
        <v>700410</v>
      </c>
      <c r="B48832" s="1">
        <v>66.400000000000006</v>
      </c>
      <c r="C48832" s="4">
        <f t="shared" si="762"/>
        <v>0.35832036983086069</v>
      </c>
    </row>
    <row r="48833" spans="1:3" x14ac:dyDescent="0.25">
      <c r="A48833" s="2">
        <v>700426</v>
      </c>
      <c r="B48833" s="1">
        <v>67.48</v>
      </c>
      <c r="C48833" s="4">
        <f t="shared" si="762"/>
        <v>0.35830571145350643</v>
      </c>
    </row>
    <row r="48834" spans="1:3" x14ac:dyDescent="0.25">
      <c r="A48834" s="2">
        <v>700440</v>
      </c>
      <c r="B48834" s="1">
        <v>68.58</v>
      </c>
      <c r="C48834" s="4">
        <f t="shared" si="762"/>
        <v>0.35829288537332138</v>
      </c>
    </row>
    <row r="48835" spans="1:3" x14ac:dyDescent="0.25">
      <c r="A48835" s="2">
        <v>700454</v>
      </c>
      <c r="B48835" s="1">
        <v>67.75</v>
      </c>
      <c r="C48835" s="4">
        <f t="shared" si="762"/>
        <v>0.35828005929313644</v>
      </c>
    </row>
    <row r="48836" spans="1:3" x14ac:dyDescent="0.25">
      <c r="A48836" s="2">
        <v>700469</v>
      </c>
      <c r="B48836" s="1">
        <v>68.3</v>
      </c>
      <c r="C48836" s="4">
        <f t="shared" ref="C48836:C48899" si="763">(1-(1/1091526*A48836))</f>
        <v>0.35826631706436673</v>
      </c>
    </row>
    <row r="48837" spans="1:3" x14ac:dyDescent="0.25">
      <c r="A48837" s="2">
        <v>700484</v>
      </c>
      <c r="B48837" s="1">
        <v>68.3</v>
      </c>
      <c r="C48837" s="4">
        <f t="shared" si="763"/>
        <v>0.35825257483559714</v>
      </c>
    </row>
    <row r="48838" spans="1:3" x14ac:dyDescent="0.25">
      <c r="A48838" s="2">
        <v>700498</v>
      </c>
      <c r="B48838" s="1">
        <v>68.86</v>
      </c>
      <c r="C48838" s="4">
        <f t="shared" si="763"/>
        <v>0.3582397487554122</v>
      </c>
    </row>
    <row r="48839" spans="1:3" x14ac:dyDescent="0.25">
      <c r="A48839" s="2">
        <v>700513</v>
      </c>
      <c r="B48839" s="1">
        <v>68.3</v>
      </c>
      <c r="C48839" s="4">
        <f t="shared" si="763"/>
        <v>0.35822600652664249</v>
      </c>
    </row>
    <row r="48840" spans="1:3" x14ac:dyDescent="0.25">
      <c r="A48840" s="2">
        <v>700527</v>
      </c>
      <c r="B48840" s="1">
        <v>69.42</v>
      </c>
      <c r="C48840" s="4">
        <f t="shared" si="763"/>
        <v>0.35821318044645756</v>
      </c>
    </row>
    <row r="48841" spans="1:3" x14ac:dyDescent="0.25">
      <c r="A48841" s="2">
        <v>700541</v>
      </c>
      <c r="B48841" s="1">
        <v>68.03</v>
      </c>
      <c r="C48841" s="4">
        <f t="shared" si="763"/>
        <v>0.35820035436627251</v>
      </c>
    </row>
    <row r="48842" spans="1:3" x14ac:dyDescent="0.25">
      <c r="A48842" s="2">
        <v>700557</v>
      </c>
      <c r="B48842" s="1">
        <v>68.03</v>
      </c>
      <c r="C48842" s="4">
        <f t="shared" si="763"/>
        <v>0.35818569598891825</v>
      </c>
    </row>
    <row r="48843" spans="1:3" x14ac:dyDescent="0.25">
      <c r="A48843" s="2">
        <v>700571</v>
      </c>
      <c r="B48843" s="1">
        <v>70.56</v>
      </c>
      <c r="C48843" s="4">
        <f t="shared" si="763"/>
        <v>0.35817286990873332</v>
      </c>
    </row>
    <row r="48844" spans="1:3" x14ac:dyDescent="0.25">
      <c r="A48844" s="2">
        <v>700585</v>
      </c>
      <c r="B48844" s="1">
        <v>68.58</v>
      </c>
      <c r="C48844" s="4">
        <f t="shared" si="763"/>
        <v>0.35816004382854827</v>
      </c>
    </row>
    <row r="48845" spans="1:3" x14ac:dyDescent="0.25">
      <c r="A48845" s="2">
        <v>700600</v>
      </c>
      <c r="B48845" s="1">
        <v>69.7</v>
      </c>
      <c r="C48845" s="4">
        <f t="shared" si="763"/>
        <v>0.35814630159977867</v>
      </c>
    </row>
    <row r="48846" spans="1:3" x14ac:dyDescent="0.25">
      <c r="A48846" s="2">
        <v>700615</v>
      </c>
      <c r="B48846" s="1">
        <v>70.849999999999994</v>
      </c>
      <c r="C48846" s="4">
        <f t="shared" si="763"/>
        <v>0.35813255937100907</v>
      </c>
    </row>
    <row r="48847" spans="1:3" x14ac:dyDescent="0.25">
      <c r="A48847" s="2">
        <v>700630</v>
      </c>
      <c r="B48847" s="1">
        <v>68.86</v>
      </c>
      <c r="C48847" s="4">
        <f t="shared" si="763"/>
        <v>0.35811881714223937</v>
      </c>
    </row>
    <row r="48848" spans="1:3" x14ac:dyDescent="0.25">
      <c r="A48848" s="2">
        <v>700644</v>
      </c>
      <c r="B48848" s="1">
        <v>69.14</v>
      </c>
      <c r="C48848" s="4">
        <f t="shared" si="763"/>
        <v>0.35810599106205443</v>
      </c>
    </row>
    <row r="48849" spans="1:3" x14ac:dyDescent="0.25">
      <c r="A48849" s="2">
        <v>700658</v>
      </c>
      <c r="B48849" s="1">
        <v>67.48</v>
      </c>
      <c r="C48849" s="4">
        <f t="shared" si="763"/>
        <v>0.35809316498186938</v>
      </c>
    </row>
    <row r="48850" spans="1:3" x14ac:dyDescent="0.25">
      <c r="A48850" s="2">
        <v>700673</v>
      </c>
      <c r="B48850" s="1">
        <v>69.989999999999995</v>
      </c>
      <c r="C48850" s="4">
        <f t="shared" si="763"/>
        <v>0.35807942275309979</v>
      </c>
    </row>
    <row r="48851" spans="1:3" x14ac:dyDescent="0.25">
      <c r="A48851" s="2">
        <v>700688</v>
      </c>
      <c r="B48851" s="1">
        <v>68.3</v>
      </c>
      <c r="C48851" s="4">
        <f t="shared" si="763"/>
        <v>0.35806568052433019</v>
      </c>
    </row>
    <row r="48852" spans="1:3" x14ac:dyDescent="0.25">
      <c r="A48852" s="2">
        <v>700702</v>
      </c>
      <c r="B48852" s="1">
        <v>68.86</v>
      </c>
      <c r="C48852" s="4">
        <f t="shared" si="763"/>
        <v>0.35805285444414514</v>
      </c>
    </row>
    <row r="48853" spans="1:3" x14ac:dyDescent="0.25">
      <c r="A48853" s="2">
        <v>700717</v>
      </c>
      <c r="B48853" s="1">
        <v>66.94</v>
      </c>
      <c r="C48853" s="4">
        <f t="shared" si="763"/>
        <v>0.35803911221537554</v>
      </c>
    </row>
    <row r="48854" spans="1:3" x14ac:dyDescent="0.25">
      <c r="A48854" s="2">
        <v>700731</v>
      </c>
      <c r="B48854" s="1">
        <v>68.3</v>
      </c>
      <c r="C48854" s="4">
        <f t="shared" si="763"/>
        <v>0.35802628613519061</v>
      </c>
    </row>
    <row r="48855" spans="1:3" x14ac:dyDescent="0.25">
      <c r="A48855" s="2">
        <v>700746</v>
      </c>
      <c r="B48855" s="1">
        <v>69.14</v>
      </c>
      <c r="C48855" s="4">
        <f t="shared" si="763"/>
        <v>0.3580125439064209</v>
      </c>
    </row>
    <row r="48856" spans="1:3" x14ac:dyDescent="0.25">
      <c r="A48856" s="2">
        <v>700761</v>
      </c>
      <c r="B48856" s="1">
        <v>68.03</v>
      </c>
      <c r="C48856" s="4">
        <f t="shared" si="763"/>
        <v>0.3579988016776513</v>
      </c>
    </row>
    <row r="48857" spans="1:3" x14ac:dyDescent="0.25">
      <c r="A48857" s="2">
        <v>700775</v>
      </c>
      <c r="B48857" s="1">
        <v>68.03</v>
      </c>
      <c r="C48857" s="4">
        <f t="shared" si="763"/>
        <v>0.35798597559746637</v>
      </c>
    </row>
    <row r="48858" spans="1:3" x14ac:dyDescent="0.25">
      <c r="A48858" s="2">
        <v>700789</v>
      </c>
      <c r="B48858" s="1">
        <v>68.58</v>
      </c>
      <c r="C48858" s="4">
        <f t="shared" si="763"/>
        <v>0.35797314951728132</v>
      </c>
    </row>
    <row r="48859" spans="1:3" x14ac:dyDescent="0.25">
      <c r="A48859" s="2">
        <v>700804</v>
      </c>
      <c r="B48859" s="1">
        <v>68.03</v>
      </c>
      <c r="C48859" s="4">
        <f t="shared" si="763"/>
        <v>0.35795940728851172</v>
      </c>
    </row>
    <row r="48860" spans="1:3" x14ac:dyDescent="0.25">
      <c r="A48860" s="2">
        <v>700819</v>
      </c>
      <c r="B48860" s="1">
        <v>67.75</v>
      </c>
      <c r="C48860" s="4">
        <f t="shared" si="763"/>
        <v>0.35794566505974201</v>
      </c>
    </row>
    <row r="48861" spans="1:3" x14ac:dyDescent="0.25">
      <c r="A48861" s="2">
        <v>700833</v>
      </c>
      <c r="B48861" s="1">
        <v>67.209999999999994</v>
      </c>
      <c r="C48861" s="4">
        <f t="shared" si="763"/>
        <v>0.35793283897955708</v>
      </c>
    </row>
    <row r="48862" spans="1:3" x14ac:dyDescent="0.25">
      <c r="A48862" s="2">
        <v>700848</v>
      </c>
      <c r="B48862" s="1">
        <v>66.67</v>
      </c>
      <c r="C48862" s="4">
        <f t="shared" si="763"/>
        <v>0.35791909675078748</v>
      </c>
    </row>
    <row r="48863" spans="1:3" x14ac:dyDescent="0.25">
      <c r="A48863" s="2">
        <v>700862</v>
      </c>
      <c r="B48863" s="1">
        <v>67.209999999999994</v>
      </c>
      <c r="C48863" s="4">
        <f t="shared" si="763"/>
        <v>0.35790627067060243</v>
      </c>
    </row>
    <row r="48864" spans="1:3" x14ac:dyDescent="0.25">
      <c r="A48864" s="2">
        <v>700876</v>
      </c>
      <c r="B48864" s="1">
        <v>65.87</v>
      </c>
      <c r="C48864" s="4">
        <f t="shared" si="763"/>
        <v>0.3578934445904175</v>
      </c>
    </row>
    <row r="48865" spans="1:3" x14ac:dyDescent="0.25">
      <c r="A48865" s="2">
        <v>700892</v>
      </c>
      <c r="B48865" s="1">
        <v>66.67</v>
      </c>
      <c r="C48865" s="4">
        <f t="shared" si="763"/>
        <v>0.35787878621306324</v>
      </c>
    </row>
    <row r="48866" spans="1:3" x14ac:dyDescent="0.25">
      <c r="A48866" s="2">
        <v>700906</v>
      </c>
      <c r="B48866" s="1">
        <v>66.67</v>
      </c>
      <c r="C48866" s="4">
        <f t="shared" si="763"/>
        <v>0.35786596013287819</v>
      </c>
    </row>
    <row r="48867" spans="1:3" x14ac:dyDescent="0.25">
      <c r="A48867" s="2">
        <v>700920</v>
      </c>
      <c r="B48867" s="1">
        <v>66.94</v>
      </c>
      <c r="C48867" s="4">
        <f t="shared" si="763"/>
        <v>0.35785313405269326</v>
      </c>
    </row>
    <row r="48868" spans="1:3" x14ac:dyDescent="0.25">
      <c r="A48868" s="2">
        <v>700935</v>
      </c>
      <c r="B48868" s="1">
        <v>67.48</v>
      </c>
      <c r="C48868" s="4">
        <f t="shared" si="763"/>
        <v>0.35783939182392355</v>
      </c>
    </row>
    <row r="48869" spans="1:3" x14ac:dyDescent="0.25">
      <c r="A48869" s="2">
        <v>700950</v>
      </c>
      <c r="B48869" s="1">
        <v>67.75</v>
      </c>
      <c r="C48869" s="4">
        <f t="shared" si="763"/>
        <v>0.35782564959515395</v>
      </c>
    </row>
    <row r="48870" spans="1:3" x14ac:dyDescent="0.25">
      <c r="A48870" s="2">
        <v>700964</v>
      </c>
      <c r="B48870" s="1">
        <v>68.03</v>
      </c>
      <c r="C48870" s="4">
        <f t="shared" si="763"/>
        <v>0.35781282351496901</v>
      </c>
    </row>
    <row r="48871" spans="1:3" x14ac:dyDescent="0.25">
      <c r="A48871" s="2">
        <v>700979</v>
      </c>
      <c r="B48871" s="1">
        <v>67.209999999999994</v>
      </c>
      <c r="C48871" s="4">
        <f t="shared" si="763"/>
        <v>0.35779908128619931</v>
      </c>
    </row>
    <row r="48872" spans="1:3" x14ac:dyDescent="0.25">
      <c r="A48872" s="2">
        <v>700993</v>
      </c>
      <c r="B48872" s="1">
        <v>68.86</v>
      </c>
      <c r="C48872" s="4">
        <f t="shared" si="763"/>
        <v>0.35778625520601437</v>
      </c>
    </row>
    <row r="48873" spans="1:3" x14ac:dyDescent="0.25">
      <c r="A48873" s="2">
        <v>701007</v>
      </c>
      <c r="B48873" s="1">
        <v>67.48</v>
      </c>
      <c r="C48873" s="4">
        <f t="shared" si="763"/>
        <v>0.35777342912582932</v>
      </c>
    </row>
    <row r="48874" spans="1:3" x14ac:dyDescent="0.25">
      <c r="A48874" s="2">
        <v>701023</v>
      </c>
      <c r="B48874" s="1">
        <v>66.67</v>
      </c>
      <c r="C48874" s="4">
        <f t="shared" si="763"/>
        <v>0.35775877074847506</v>
      </c>
    </row>
    <row r="48875" spans="1:3" x14ac:dyDescent="0.25">
      <c r="A48875" s="2">
        <v>701037</v>
      </c>
      <c r="B48875" s="1">
        <v>68.03</v>
      </c>
      <c r="C48875" s="4">
        <f t="shared" si="763"/>
        <v>0.35774594466829013</v>
      </c>
    </row>
    <row r="48876" spans="1:3" x14ac:dyDescent="0.25">
      <c r="A48876" s="2">
        <v>701051</v>
      </c>
      <c r="B48876" s="1">
        <v>68.3</v>
      </c>
      <c r="C48876" s="4">
        <f t="shared" si="763"/>
        <v>0.35773311858810508</v>
      </c>
    </row>
    <row r="48877" spans="1:3" x14ac:dyDescent="0.25">
      <c r="A48877" s="2">
        <v>701066</v>
      </c>
      <c r="B48877" s="1">
        <v>68.58</v>
      </c>
      <c r="C48877" s="4">
        <f t="shared" si="763"/>
        <v>0.35771937635933548</v>
      </c>
    </row>
    <row r="48878" spans="1:3" x14ac:dyDescent="0.25">
      <c r="A48878" s="2">
        <v>701081</v>
      </c>
      <c r="B48878" s="1">
        <v>68.3</v>
      </c>
      <c r="C48878" s="4">
        <f t="shared" si="763"/>
        <v>0.35770563413056589</v>
      </c>
    </row>
    <row r="48879" spans="1:3" x14ac:dyDescent="0.25">
      <c r="A48879" s="2">
        <v>701095</v>
      </c>
      <c r="B48879" s="1">
        <v>69.42</v>
      </c>
      <c r="C48879" s="4">
        <f t="shared" si="763"/>
        <v>0.35769280805038084</v>
      </c>
    </row>
    <row r="48880" spans="1:3" x14ac:dyDescent="0.25">
      <c r="A48880" s="2">
        <v>701110</v>
      </c>
      <c r="B48880" s="1">
        <v>69.14</v>
      </c>
      <c r="C48880" s="4">
        <f t="shared" si="763"/>
        <v>0.35767906582161124</v>
      </c>
    </row>
    <row r="48881" spans="1:3" x14ac:dyDescent="0.25">
      <c r="A48881" s="2">
        <v>701124</v>
      </c>
      <c r="B48881" s="1">
        <v>68.86</v>
      </c>
      <c r="C48881" s="4">
        <f t="shared" si="763"/>
        <v>0.3576662397414262</v>
      </c>
    </row>
    <row r="48882" spans="1:3" x14ac:dyDescent="0.25">
      <c r="A48882" s="2">
        <v>701138</v>
      </c>
      <c r="B48882" s="1">
        <v>68.3</v>
      </c>
      <c r="C48882" s="4">
        <f t="shared" si="763"/>
        <v>0.35765341366124126</v>
      </c>
    </row>
    <row r="48883" spans="1:3" x14ac:dyDescent="0.25">
      <c r="A48883" s="2">
        <v>701154</v>
      </c>
      <c r="B48883" s="1">
        <v>68.3</v>
      </c>
      <c r="C48883" s="4">
        <f t="shared" si="763"/>
        <v>0.357638755283887</v>
      </c>
    </row>
    <row r="48884" spans="1:3" x14ac:dyDescent="0.25">
      <c r="A48884" s="2">
        <v>701168</v>
      </c>
      <c r="B48884" s="1">
        <v>72.010000000000005</v>
      </c>
      <c r="C48884" s="4">
        <f t="shared" si="763"/>
        <v>0.35762592920370195</v>
      </c>
    </row>
    <row r="48885" spans="1:3" x14ac:dyDescent="0.25">
      <c r="A48885" s="2">
        <v>701182</v>
      </c>
      <c r="B48885" s="1">
        <v>68.86</v>
      </c>
      <c r="C48885" s="4">
        <f t="shared" si="763"/>
        <v>0.35761310312351702</v>
      </c>
    </row>
    <row r="48886" spans="1:3" x14ac:dyDescent="0.25">
      <c r="A48886" s="2">
        <v>701197</v>
      </c>
      <c r="B48886" s="1">
        <v>69.7</v>
      </c>
      <c r="C48886" s="4">
        <f t="shared" si="763"/>
        <v>0.35759936089474742</v>
      </c>
    </row>
    <row r="48887" spans="1:3" x14ac:dyDescent="0.25">
      <c r="A48887" s="2">
        <v>701212</v>
      </c>
      <c r="B48887" s="1">
        <v>69.14</v>
      </c>
      <c r="C48887" s="4">
        <f t="shared" si="763"/>
        <v>0.35758561866597771</v>
      </c>
    </row>
    <row r="48888" spans="1:3" x14ac:dyDescent="0.25">
      <c r="A48888" s="2">
        <v>701227</v>
      </c>
      <c r="B48888" s="1">
        <v>69.42</v>
      </c>
      <c r="C48888" s="4">
        <f t="shared" si="763"/>
        <v>0.35757187643720811</v>
      </c>
    </row>
    <row r="48889" spans="1:3" x14ac:dyDescent="0.25">
      <c r="A48889" s="2">
        <v>701241</v>
      </c>
      <c r="B48889" s="1">
        <v>69.989999999999995</v>
      </c>
      <c r="C48889" s="4">
        <f t="shared" si="763"/>
        <v>0.35755905035702307</v>
      </c>
    </row>
    <row r="48890" spans="1:3" x14ac:dyDescent="0.25">
      <c r="A48890" s="2">
        <v>701255</v>
      </c>
      <c r="B48890" s="1">
        <v>68.86</v>
      </c>
      <c r="C48890" s="4">
        <f t="shared" si="763"/>
        <v>0.35754622427683813</v>
      </c>
    </row>
    <row r="48891" spans="1:3" x14ac:dyDescent="0.25">
      <c r="A48891" s="2">
        <v>701270</v>
      </c>
      <c r="B48891" s="1">
        <v>70.27</v>
      </c>
      <c r="C48891" s="4">
        <f t="shared" si="763"/>
        <v>0.35753248204806853</v>
      </c>
    </row>
    <row r="48892" spans="1:3" x14ac:dyDescent="0.25">
      <c r="A48892" s="2">
        <v>701285</v>
      </c>
      <c r="B48892" s="1">
        <v>69.42</v>
      </c>
      <c r="C48892" s="4">
        <f t="shared" si="763"/>
        <v>0.35751873981929883</v>
      </c>
    </row>
    <row r="48893" spans="1:3" x14ac:dyDescent="0.25">
      <c r="A48893" s="2">
        <v>701299</v>
      </c>
      <c r="B48893" s="1">
        <v>70.849999999999994</v>
      </c>
      <c r="C48893" s="4">
        <f t="shared" si="763"/>
        <v>0.35750591373911389</v>
      </c>
    </row>
    <row r="48894" spans="1:3" x14ac:dyDescent="0.25">
      <c r="A48894" s="2">
        <v>701314</v>
      </c>
      <c r="B48894" s="1">
        <v>68.58</v>
      </c>
      <c r="C48894" s="4">
        <f t="shared" si="763"/>
        <v>0.35749217151034429</v>
      </c>
    </row>
    <row r="48895" spans="1:3" x14ac:dyDescent="0.25">
      <c r="A48895" s="2">
        <v>701328</v>
      </c>
      <c r="B48895" s="1">
        <v>71.14</v>
      </c>
      <c r="C48895" s="4">
        <f t="shared" si="763"/>
        <v>0.35747934543015925</v>
      </c>
    </row>
    <row r="48896" spans="1:3" x14ac:dyDescent="0.25">
      <c r="A48896" s="2">
        <v>701342</v>
      </c>
      <c r="B48896" s="1">
        <v>69.989999999999995</v>
      </c>
      <c r="C48896" s="4">
        <f t="shared" si="763"/>
        <v>0.35746651934997431</v>
      </c>
    </row>
    <row r="48897" spans="1:3" x14ac:dyDescent="0.25">
      <c r="A48897" s="2">
        <v>701358</v>
      </c>
      <c r="B48897" s="1">
        <v>71.430000000000007</v>
      </c>
      <c r="C48897" s="4">
        <f t="shared" si="763"/>
        <v>0.35745186097262005</v>
      </c>
    </row>
    <row r="48898" spans="1:3" x14ac:dyDescent="0.25">
      <c r="A48898" s="2">
        <v>701372</v>
      </c>
      <c r="B48898" s="1">
        <v>69.989999999999995</v>
      </c>
      <c r="C48898" s="4">
        <f t="shared" si="763"/>
        <v>0.357439034892435</v>
      </c>
    </row>
    <row r="48899" spans="1:3" x14ac:dyDescent="0.25">
      <c r="A48899" s="2">
        <v>701386</v>
      </c>
      <c r="B48899" s="1">
        <v>69.14</v>
      </c>
      <c r="C48899" s="4">
        <f t="shared" si="763"/>
        <v>0.35742620881225007</v>
      </c>
    </row>
    <row r="48900" spans="1:3" x14ac:dyDescent="0.25">
      <c r="A48900" s="2">
        <v>701401</v>
      </c>
      <c r="B48900" s="1">
        <v>69.7</v>
      </c>
      <c r="C48900" s="4">
        <f t="shared" ref="C48900:C48963" si="764">(1-(1/1091526*A48900))</f>
        <v>0.35741246658348036</v>
      </c>
    </row>
    <row r="48901" spans="1:3" x14ac:dyDescent="0.25">
      <c r="A48901" s="2">
        <v>701416</v>
      </c>
      <c r="B48901" s="1">
        <v>69.42</v>
      </c>
      <c r="C48901" s="4">
        <f t="shared" si="764"/>
        <v>0.35739872435471076</v>
      </c>
    </row>
    <row r="48902" spans="1:3" x14ac:dyDescent="0.25">
      <c r="A48902" s="2">
        <v>701430</v>
      </c>
      <c r="B48902" s="1">
        <v>68.86</v>
      </c>
      <c r="C48902" s="4">
        <f t="shared" si="764"/>
        <v>0.35738589827452583</v>
      </c>
    </row>
    <row r="48903" spans="1:3" x14ac:dyDescent="0.25">
      <c r="A48903" s="2">
        <v>701445</v>
      </c>
      <c r="B48903" s="1">
        <v>69.14</v>
      </c>
      <c r="C48903" s="4">
        <f t="shared" si="764"/>
        <v>0.35737215604575612</v>
      </c>
    </row>
    <row r="48904" spans="1:3" x14ac:dyDescent="0.25">
      <c r="A48904" s="2">
        <v>701459</v>
      </c>
      <c r="B48904" s="1">
        <v>69.7</v>
      </c>
      <c r="C48904" s="4">
        <f t="shared" si="764"/>
        <v>0.35735932996557118</v>
      </c>
    </row>
    <row r="48905" spans="1:3" x14ac:dyDescent="0.25">
      <c r="A48905" s="2">
        <v>701473</v>
      </c>
      <c r="B48905" s="1">
        <v>69.7</v>
      </c>
      <c r="C48905" s="4">
        <f t="shared" si="764"/>
        <v>0.35734650388538614</v>
      </c>
    </row>
    <row r="48906" spans="1:3" x14ac:dyDescent="0.25">
      <c r="A48906" s="2">
        <v>701489</v>
      </c>
      <c r="B48906" s="1">
        <v>71.14</v>
      </c>
      <c r="C48906" s="4">
        <f t="shared" si="764"/>
        <v>0.35733184550803188</v>
      </c>
    </row>
    <row r="48907" spans="1:3" x14ac:dyDescent="0.25">
      <c r="A48907" s="2">
        <v>701503</v>
      </c>
      <c r="B48907" s="1">
        <v>71.14</v>
      </c>
      <c r="C48907" s="4">
        <f t="shared" si="764"/>
        <v>0.35731901942784694</v>
      </c>
    </row>
    <row r="48908" spans="1:3" x14ac:dyDescent="0.25">
      <c r="A48908" s="2">
        <v>701517</v>
      </c>
      <c r="B48908" s="1">
        <v>67.48</v>
      </c>
      <c r="C48908" s="4">
        <f t="shared" si="764"/>
        <v>0.35730619334766189</v>
      </c>
    </row>
    <row r="48909" spans="1:3" x14ac:dyDescent="0.25">
      <c r="A48909" s="2">
        <v>701532</v>
      </c>
      <c r="B48909" s="1">
        <v>68.86</v>
      </c>
      <c r="C48909" s="4">
        <f t="shared" si="764"/>
        <v>0.3572924511188923</v>
      </c>
    </row>
    <row r="48910" spans="1:3" x14ac:dyDescent="0.25">
      <c r="A48910" s="2">
        <v>701547</v>
      </c>
      <c r="B48910" s="1">
        <v>67.48</v>
      </c>
      <c r="C48910" s="4">
        <f t="shared" si="764"/>
        <v>0.3572787088901227</v>
      </c>
    </row>
    <row r="48911" spans="1:3" x14ac:dyDescent="0.25">
      <c r="A48911" s="2">
        <v>701561</v>
      </c>
      <c r="B48911" s="1">
        <v>69.7</v>
      </c>
      <c r="C48911" s="4">
        <f t="shared" si="764"/>
        <v>0.35726588280993765</v>
      </c>
    </row>
    <row r="48912" spans="1:3" x14ac:dyDescent="0.25">
      <c r="A48912" s="2">
        <v>701576</v>
      </c>
      <c r="B48912" s="1">
        <v>68.58</v>
      </c>
      <c r="C48912" s="4">
        <f t="shared" si="764"/>
        <v>0.35725214058116805</v>
      </c>
    </row>
    <row r="48913" spans="1:3" x14ac:dyDescent="0.25">
      <c r="A48913" s="2">
        <v>701590</v>
      </c>
      <c r="B48913" s="1">
        <v>70.27</v>
      </c>
      <c r="C48913" s="4">
        <f t="shared" si="764"/>
        <v>0.35723931450098301</v>
      </c>
    </row>
    <row r="48914" spans="1:3" x14ac:dyDescent="0.25">
      <c r="A48914" s="2">
        <v>701604</v>
      </c>
      <c r="B48914" s="1">
        <v>70.27</v>
      </c>
      <c r="C48914" s="4">
        <f t="shared" si="764"/>
        <v>0.35722648842079807</v>
      </c>
    </row>
    <row r="48915" spans="1:3" x14ac:dyDescent="0.25">
      <c r="A48915" s="2">
        <v>701620</v>
      </c>
      <c r="B48915" s="1">
        <v>67.209999999999994</v>
      </c>
      <c r="C48915" s="4">
        <f t="shared" si="764"/>
        <v>0.35721183004344381</v>
      </c>
    </row>
    <row r="48916" spans="1:3" x14ac:dyDescent="0.25">
      <c r="A48916" s="2">
        <v>701634</v>
      </c>
      <c r="B48916" s="1">
        <v>67.209999999999994</v>
      </c>
      <c r="C48916" s="4">
        <f t="shared" si="764"/>
        <v>0.35719900396325877</v>
      </c>
    </row>
    <row r="48917" spans="1:3" x14ac:dyDescent="0.25">
      <c r="A48917" s="2">
        <v>701648</v>
      </c>
      <c r="B48917" s="1">
        <v>67.48</v>
      </c>
      <c r="C48917" s="4">
        <f t="shared" si="764"/>
        <v>0.35718617788307383</v>
      </c>
    </row>
    <row r="48918" spans="1:3" x14ac:dyDescent="0.25">
      <c r="A48918" s="2">
        <v>701663</v>
      </c>
      <c r="B48918" s="1">
        <v>66.67</v>
      </c>
      <c r="C48918" s="4">
        <f t="shared" si="764"/>
        <v>0.35717243565430412</v>
      </c>
    </row>
    <row r="48919" spans="1:3" x14ac:dyDescent="0.25">
      <c r="A48919" s="2">
        <v>701678</v>
      </c>
      <c r="B48919" s="1">
        <v>67.209999999999994</v>
      </c>
      <c r="C48919" s="4">
        <f t="shared" si="764"/>
        <v>0.35715869342553452</v>
      </c>
    </row>
    <row r="48920" spans="1:3" x14ac:dyDescent="0.25">
      <c r="A48920" s="2">
        <v>701692</v>
      </c>
      <c r="B48920" s="1">
        <v>66.67</v>
      </c>
      <c r="C48920" s="4">
        <f t="shared" si="764"/>
        <v>0.35714586734534959</v>
      </c>
    </row>
    <row r="48921" spans="1:3" x14ac:dyDescent="0.25">
      <c r="A48921" s="2">
        <v>701707</v>
      </c>
      <c r="B48921" s="1">
        <v>66.13</v>
      </c>
      <c r="C48921" s="4">
        <f t="shared" si="764"/>
        <v>0.35713212511657988</v>
      </c>
    </row>
    <row r="48922" spans="1:3" x14ac:dyDescent="0.25">
      <c r="A48922" s="2">
        <v>701721</v>
      </c>
      <c r="B48922" s="1">
        <v>66.67</v>
      </c>
      <c r="C48922" s="4">
        <f t="shared" si="764"/>
        <v>0.35711929903639494</v>
      </c>
    </row>
    <row r="48923" spans="1:3" x14ac:dyDescent="0.25">
      <c r="A48923" s="2">
        <v>701735</v>
      </c>
      <c r="B48923" s="1">
        <v>66.94</v>
      </c>
      <c r="C48923" s="4">
        <f t="shared" si="764"/>
        <v>0.3571064729562099</v>
      </c>
    </row>
    <row r="48924" spans="1:3" x14ac:dyDescent="0.25">
      <c r="A48924" s="2">
        <v>701751</v>
      </c>
      <c r="B48924" s="1">
        <v>66.400000000000006</v>
      </c>
      <c r="C48924" s="4">
        <f t="shared" si="764"/>
        <v>0.35709181457885564</v>
      </c>
    </row>
    <row r="48925" spans="1:3" x14ac:dyDescent="0.25">
      <c r="A48925" s="2">
        <v>701765</v>
      </c>
      <c r="B48925" s="1">
        <v>66.67</v>
      </c>
      <c r="C48925" s="4">
        <f t="shared" si="764"/>
        <v>0.3570789884986707</v>
      </c>
    </row>
    <row r="48926" spans="1:3" x14ac:dyDescent="0.25">
      <c r="A48926" s="2">
        <v>701779</v>
      </c>
      <c r="B48926" s="1">
        <v>65.599999999999994</v>
      </c>
      <c r="C48926" s="4">
        <f t="shared" si="764"/>
        <v>0.35706616241848566</v>
      </c>
    </row>
    <row r="48927" spans="1:3" x14ac:dyDescent="0.25">
      <c r="A48927" s="2">
        <v>701794</v>
      </c>
      <c r="B48927" s="1">
        <v>66.94</v>
      </c>
      <c r="C48927" s="4">
        <f t="shared" si="764"/>
        <v>0.35705242018971606</v>
      </c>
    </row>
    <row r="48928" spans="1:3" x14ac:dyDescent="0.25">
      <c r="A48928" s="2">
        <v>701808</v>
      </c>
      <c r="B48928" s="1">
        <v>66.94</v>
      </c>
      <c r="C48928" s="4">
        <f t="shared" si="764"/>
        <v>0.35703959410953112</v>
      </c>
    </row>
    <row r="48929" spans="1:3" x14ac:dyDescent="0.25">
      <c r="A48929" s="2">
        <v>701824</v>
      </c>
      <c r="B48929" s="1">
        <v>65.87</v>
      </c>
      <c r="C48929" s="4">
        <f t="shared" si="764"/>
        <v>0.35702493573217675</v>
      </c>
    </row>
    <row r="48930" spans="1:3" x14ac:dyDescent="0.25">
      <c r="A48930" s="2">
        <v>701838</v>
      </c>
      <c r="B48930" s="1">
        <v>65.87</v>
      </c>
      <c r="C48930" s="4">
        <f t="shared" si="764"/>
        <v>0.35701210965199182</v>
      </c>
    </row>
    <row r="48931" spans="1:3" x14ac:dyDescent="0.25">
      <c r="A48931" s="2">
        <v>701852</v>
      </c>
      <c r="B48931" s="1">
        <v>65.87</v>
      </c>
      <c r="C48931" s="4">
        <f t="shared" si="764"/>
        <v>0.35699928357180688</v>
      </c>
    </row>
    <row r="48932" spans="1:3" x14ac:dyDescent="0.25">
      <c r="A48932" s="2">
        <v>701867</v>
      </c>
      <c r="B48932" s="1">
        <v>66.94</v>
      </c>
      <c r="C48932" s="4">
        <f t="shared" si="764"/>
        <v>0.35698554134303717</v>
      </c>
    </row>
    <row r="48933" spans="1:3" x14ac:dyDescent="0.25">
      <c r="A48933" s="2">
        <v>701882</v>
      </c>
      <c r="B48933" s="1">
        <v>66.67</v>
      </c>
      <c r="C48933" s="4">
        <f t="shared" si="764"/>
        <v>0.35697179911426757</v>
      </c>
    </row>
    <row r="48934" spans="1:3" x14ac:dyDescent="0.25">
      <c r="A48934" s="2">
        <v>701896</v>
      </c>
      <c r="B48934" s="1">
        <v>67.48</v>
      </c>
      <c r="C48934" s="4">
        <f t="shared" si="764"/>
        <v>0.35695897303408253</v>
      </c>
    </row>
    <row r="48935" spans="1:3" x14ac:dyDescent="0.25">
      <c r="A48935" s="2">
        <v>701911</v>
      </c>
      <c r="B48935" s="1">
        <v>67.209999999999994</v>
      </c>
      <c r="C48935" s="4">
        <f t="shared" si="764"/>
        <v>0.35694523080531293</v>
      </c>
    </row>
    <row r="48936" spans="1:3" x14ac:dyDescent="0.25">
      <c r="A48936" s="2">
        <v>701925</v>
      </c>
      <c r="B48936" s="1">
        <v>66.94</v>
      </c>
      <c r="C48936" s="4">
        <f t="shared" si="764"/>
        <v>0.35693240472512799</v>
      </c>
    </row>
    <row r="48937" spans="1:3" x14ac:dyDescent="0.25">
      <c r="A48937" s="2">
        <v>701939</v>
      </c>
      <c r="B48937" s="1">
        <v>67.75</v>
      </c>
      <c r="C48937" s="4">
        <f t="shared" si="764"/>
        <v>0.35691957864494295</v>
      </c>
    </row>
    <row r="48938" spans="1:3" x14ac:dyDescent="0.25">
      <c r="A48938" s="2">
        <v>701955</v>
      </c>
      <c r="B48938" s="1">
        <v>67.75</v>
      </c>
      <c r="C48938" s="4">
        <f t="shared" si="764"/>
        <v>0.35690492026758869</v>
      </c>
    </row>
    <row r="48939" spans="1:3" x14ac:dyDescent="0.25">
      <c r="A48939" s="2">
        <v>701969</v>
      </c>
      <c r="B48939" s="1">
        <v>68.86</v>
      </c>
      <c r="C48939" s="4">
        <f t="shared" si="764"/>
        <v>0.35689209418740375</v>
      </c>
    </row>
    <row r="48940" spans="1:3" x14ac:dyDescent="0.25">
      <c r="A48940" s="2">
        <v>701983</v>
      </c>
      <c r="B48940" s="1">
        <v>67.75</v>
      </c>
      <c r="C48940" s="4">
        <f t="shared" si="764"/>
        <v>0.35687926810721871</v>
      </c>
    </row>
    <row r="48941" spans="1:3" x14ac:dyDescent="0.25">
      <c r="A48941" s="2">
        <v>701998</v>
      </c>
      <c r="B48941" s="1">
        <v>66.67</v>
      </c>
      <c r="C48941" s="4">
        <f t="shared" si="764"/>
        <v>0.35686552587844911</v>
      </c>
    </row>
    <row r="48942" spans="1:3" x14ac:dyDescent="0.25">
      <c r="A48942" s="2">
        <v>702013</v>
      </c>
      <c r="B48942" s="1">
        <v>66.13</v>
      </c>
      <c r="C48942" s="4">
        <f t="shared" si="764"/>
        <v>0.35685178364967951</v>
      </c>
    </row>
    <row r="48943" spans="1:3" x14ac:dyDescent="0.25">
      <c r="A48943" s="2">
        <v>702027</v>
      </c>
      <c r="B48943" s="1">
        <v>68.03</v>
      </c>
      <c r="C48943" s="4">
        <f t="shared" si="764"/>
        <v>0.35683895756949446</v>
      </c>
    </row>
    <row r="48944" spans="1:3" x14ac:dyDescent="0.25">
      <c r="A48944" s="2">
        <v>702042</v>
      </c>
      <c r="B48944" s="1">
        <v>66.400000000000006</v>
      </c>
      <c r="C48944" s="4">
        <f t="shared" si="764"/>
        <v>0.35682521534072487</v>
      </c>
    </row>
    <row r="48945" spans="1:3" x14ac:dyDescent="0.25">
      <c r="A48945" s="2">
        <v>702056</v>
      </c>
      <c r="B48945" s="1">
        <v>66.67</v>
      </c>
      <c r="C48945" s="4">
        <f t="shared" si="764"/>
        <v>0.35681238926053982</v>
      </c>
    </row>
    <row r="48946" spans="1:3" x14ac:dyDescent="0.25">
      <c r="A48946" s="2">
        <v>702070</v>
      </c>
      <c r="B48946" s="1">
        <v>65.87</v>
      </c>
      <c r="C48946" s="4">
        <f t="shared" si="764"/>
        <v>0.35679956318035488</v>
      </c>
    </row>
    <row r="48947" spans="1:3" x14ac:dyDescent="0.25">
      <c r="A48947" s="2">
        <v>702086</v>
      </c>
      <c r="B48947" s="1">
        <v>66.13</v>
      </c>
      <c r="C48947" s="4">
        <f t="shared" si="764"/>
        <v>0.35678490480300062</v>
      </c>
    </row>
    <row r="48948" spans="1:3" x14ac:dyDescent="0.25">
      <c r="A48948" s="2">
        <v>702100</v>
      </c>
      <c r="B48948" s="1">
        <v>66.13</v>
      </c>
      <c r="C48948" s="4">
        <f t="shared" si="764"/>
        <v>0.35677207872281558</v>
      </c>
    </row>
    <row r="48949" spans="1:3" x14ac:dyDescent="0.25">
      <c r="A48949" s="2">
        <v>702114</v>
      </c>
      <c r="B48949" s="1">
        <v>65.87</v>
      </c>
      <c r="C48949" s="4">
        <f t="shared" si="764"/>
        <v>0.35675925264263064</v>
      </c>
    </row>
    <row r="48950" spans="1:3" x14ac:dyDescent="0.25">
      <c r="A48950" s="2">
        <v>702129</v>
      </c>
      <c r="B48950" s="1">
        <v>65.34</v>
      </c>
      <c r="C48950" s="4">
        <f t="shared" si="764"/>
        <v>0.35674551041386093</v>
      </c>
    </row>
    <row r="48951" spans="1:3" x14ac:dyDescent="0.25">
      <c r="A48951" s="2">
        <v>702144</v>
      </c>
      <c r="B48951" s="1">
        <v>65.599999999999994</v>
      </c>
      <c r="C48951" s="4">
        <f t="shared" si="764"/>
        <v>0.35673176818509134</v>
      </c>
    </row>
    <row r="48952" spans="1:3" x14ac:dyDescent="0.25">
      <c r="A48952" s="2">
        <v>702158</v>
      </c>
      <c r="B48952" s="1">
        <v>67.48</v>
      </c>
      <c r="C48952" s="4">
        <f t="shared" si="764"/>
        <v>0.3567189421049064</v>
      </c>
    </row>
    <row r="48953" spans="1:3" x14ac:dyDescent="0.25">
      <c r="A48953" s="2">
        <v>702173</v>
      </c>
      <c r="B48953" s="1">
        <v>68.3</v>
      </c>
      <c r="C48953" s="4">
        <f t="shared" si="764"/>
        <v>0.35670519987613669</v>
      </c>
    </row>
    <row r="48954" spans="1:3" x14ac:dyDescent="0.25">
      <c r="A48954" s="2">
        <v>702187</v>
      </c>
      <c r="B48954" s="1">
        <v>66.67</v>
      </c>
      <c r="C48954" s="4">
        <f t="shared" si="764"/>
        <v>0.35669237379595176</v>
      </c>
    </row>
    <row r="48955" spans="1:3" x14ac:dyDescent="0.25">
      <c r="A48955" s="2">
        <v>702201</v>
      </c>
      <c r="B48955" s="1">
        <v>66.67</v>
      </c>
      <c r="C48955" s="4">
        <f t="shared" si="764"/>
        <v>0.35667954771576671</v>
      </c>
    </row>
    <row r="48956" spans="1:3" x14ac:dyDescent="0.25">
      <c r="A48956" s="2">
        <v>702217</v>
      </c>
      <c r="B48956" s="1">
        <v>69.42</v>
      </c>
      <c r="C48956" s="4">
        <f t="shared" si="764"/>
        <v>0.35666488933841245</v>
      </c>
    </row>
    <row r="48957" spans="1:3" x14ac:dyDescent="0.25">
      <c r="A48957" s="2">
        <v>702231</v>
      </c>
      <c r="B48957" s="1">
        <v>68.03</v>
      </c>
      <c r="C48957" s="4">
        <f t="shared" si="764"/>
        <v>0.35665206325822751</v>
      </c>
    </row>
    <row r="48958" spans="1:3" x14ac:dyDescent="0.25">
      <c r="A48958" s="2">
        <v>702245</v>
      </c>
      <c r="B48958" s="1">
        <v>67.75</v>
      </c>
      <c r="C48958" s="4">
        <f t="shared" si="764"/>
        <v>0.35663923717804247</v>
      </c>
    </row>
    <row r="48959" spans="1:3" x14ac:dyDescent="0.25">
      <c r="A48959" s="2">
        <v>702260</v>
      </c>
      <c r="B48959" s="1">
        <v>68.03</v>
      </c>
      <c r="C48959" s="4">
        <f t="shared" si="764"/>
        <v>0.35662549494927287</v>
      </c>
    </row>
    <row r="48960" spans="1:3" x14ac:dyDescent="0.25">
      <c r="A48960" s="2">
        <v>702274</v>
      </c>
      <c r="B48960" s="1">
        <v>69.14</v>
      </c>
      <c r="C48960" s="4">
        <f t="shared" si="764"/>
        <v>0.35661266886908793</v>
      </c>
    </row>
    <row r="48961" spans="1:3" x14ac:dyDescent="0.25">
      <c r="A48961" s="2">
        <v>702289</v>
      </c>
      <c r="B48961" s="1">
        <v>68.86</v>
      </c>
      <c r="C48961" s="4">
        <f t="shared" si="764"/>
        <v>0.35659892664031823</v>
      </c>
    </row>
    <row r="48962" spans="1:3" x14ac:dyDescent="0.25">
      <c r="A48962" s="2">
        <v>702304</v>
      </c>
      <c r="B48962" s="1">
        <v>68.58</v>
      </c>
      <c r="C48962" s="4">
        <f t="shared" si="764"/>
        <v>0.35658518441154863</v>
      </c>
    </row>
    <row r="48963" spans="1:3" x14ac:dyDescent="0.25">
      <c r="A48963" s="2">
        <v>702318</v>
      </c>
      <c r="B48963" s="1">
        <v>69.7</v>
      </c>
      <c r="C48963" s="4">
        <f t="shared" si="764"/>
        <v>0.35657235833136358</v>
      </c>
    </row>
    <row r="48964" spans="1:3" x14ac:dyDescent="0.25">
      <c r="A48964" s="2">
        <v>702332</v>
      </c>
      <c r="B48964" s="1">
        <v>69.989999999999995</v>
      </c>
      <c r="C48964" s="4">
        <f t="shared" ref="C48964:C49027" si="765">(1-(1/1091526*A48964))</f>
        <v>0.35655953225117865</v>
      </c>
    </row>
    <row r="48965" spans="1:3" x14ac:dyDescent="0.25">
      <c r="A48965" s="2">
        <v>702348</v>
      </c>
      <c r="B48965" s="1">
        <v>67.48</v>
      </c>
      <c r="C48965" s="4">
        <f t="shared" si="765"/>
        <v>0.35654487387382439</v>
      </c>
    </row>
    <row r="48966" spans="1:3" x14ac:dyDescent="0.25">
      <c r="A48966" s="2">
        <v>702362</v>
      </c>
      <c r="B48966" s="1">
        <v>68.03</v>
      </c>
      <c r="C48966" s="4">
        <f t="shared" si="765"/>
        <v>0.35653204779363934</v>
      </c>
    </row>
    <row r="48967" spans="1:3" x14ac:dyDescent="0.25">
      <c r="A48967" s="2">
        <v>702376</v>
      </c>
      <c r="B48967" s="1">
        <v>66.94</v>
      </c>
      <c r="C48967" s="4">
        <f t="shared" si="765"/>
        <v>0.3565192217134544</v>
      </c>
    </row>
    <row r="48968" spans="1:3" x14ac:dyDescent="0.25">
      <c r="A48968" s="2">
        <v>702391</v>
      </c>
      <c r="B48968" s="1">
        <v>67.48</v>
      </c>
      <c r="C48968" s="4">
        <f t="shared" si="765"/>
        <v>0.35650547948468481</v>
      </c>
    </row>
    <row r="48969" spans="1:3" x14ac:dyDescent="0.25">
      <c r="A48969" s="2">
        <v>702405</v>
      </c>
      <c r="B48969" s="1">
        <v>66.400000000000006</v>
      </c>
      <c r="C48969" s="4">
        <f t="shared" si="765"/>
        <v>0.35649265340449976</v>
      </c>
    </row>
    <row r="48970" spans="1:3" x14ac:dyDescent="0.25">
      <c r="A48970" s="2">
        <v>702420</v>
      </c>
      <c r="B48970" s="1">
        <v>67.48</v>
      </c>
      <c r="C48970" s="4">
        <f t="shared" si="765"/>
        <v>0.35647891117573016</v>
      </c>
    </row>
    <row r="48971" spans="1:3" x14ac:dyDescent="0.25">
      <c r="A48971" s="2">
        <v>702435</v>
      </c>
      <c r="B48971" s="1">
        <v>67.209999999999994</v>
      </c>
      <c r="C48971" s="4">
        <f t="shared" si="765"/>
        <v>0.35646516894696056</v>
      </c>
    </row>
    <row r="48972" spans="1:3" x14ac:dyDescent="0.25">
      <c r="A48972" s="2">
        <v>702449</v>
      </c>
      <c r="B48972" s="1">
        <v>66.67</v>
      </c>
      <c r="C48972" s="4">
        <f t="shared" si="765"/>
        <v>0.35645234286677552</v>
      </c>
    </row>
    <row r="48973" spans="1:3" x14ac:dyDescent="0.25">
      <c r="A48973" s="2">
        <v>702464</v>
      </c>
      <c r="B48973" s="1">
        <v>67.75</v>
      </c>
      <c r="C48973" s="4">
        <f t="shared" si="765"/>
        <v>0.35643860063800592</v>
      </c>
    </row>
    <row r="48974" spans="1:3" x14ac:dyDescent="0.25">
      <c r="A48974" s="2">
        <v>702479</v>
      </c>
      <c r="B48974" s="1">
        <v>67.75</v>
      </c>
      <c r="C48974" s="4">
        <f t="shared" si="765"/>
        <v>0.35642485840923621</v>
      </c>
    </row>
    <row r="48975" spans="1:3" x14ac:dyDescent="0.25">
      <c r="A48975" s="2">
        <v>702493</v>
      </c>
      <c r="B48975" s="1">
        <v>66.94</v>
      </c>
      <c r="C48975" s="4">
        <f t="shared" si="765"/>
        <v>0.35641203232905128</v>
      </c>
    </row>
    <row r="48976" spans="1:3" x14ac:dyDescent="0.25">
      <c r="A48976" s="2">
        <v>702508</v>
      </c>
      <c r="B48976" s="1">
        <v>66.13</v>
      </c>
      <c r="C48976" s="4">
        <f t="shared" si="765"/>
        <v>0.35639829010028168</v>
      </c>
    </row>
    <row r="48977" spans="1:3" x14ac:dyDescent="0.25">
      <c r="A48977" s="2">
        <v>702522</v>
      </c>
      <c r="B48977" s="1">
        <v>66.94</v>
      </c>
      <c r="C48977" s="4">
        <f t="shared" si="765"/>
        <v>0.35638546402009663</v>
      </c>
    </row>
    <row r="48978" spans="1:3" x14ac:dyDescent="0.25">
      <c r="A48978" s="2">
        <v>702536</v>
      </c>
      <c r="B48978" s="1">
        <v>66.13</v>
      </c>
      <c r="C48978" s="4">
        <f t="shared" si="765"/>
        <v>0.3563726379399117</v>
      </c>
    </row>
    <row r="48979" spans="1:3" x14ac:dyDescent="0.25">
      <c r="A48979" s="2">
        <v>702552</v>
      </c>
      <c r="B48979" s="1">
        <v>67.48</v>
      </c>
      <c r="C48979" s="4">
        <f t="shared" si="765"/>
        <v>0.35635797956255744</v>
      </c>
    </row>
    <row r="48980" spans="1:3" x14ac:dyDescent="0.25">
      <c r="A48980" s="2">
        <v>702566</v>
      </c>
      <c r="B48980" s="1">
        <v>67.48</v>
      </c>
      <c r="C48980" s="4">
        <f t="shared" si="765"/>
        <v>0.35634515348237239</v>
      </c>
    </row>
    <row r="48981" spans="1:3" x14ac:dyDescent="0.25">
      <c r="A48981" s="2">
        <v>702580</v>
      </c>
      <c r="B48981" s="1">
        <v>66.67</v>
      </c>
      <c r="C48981" s="4">
        <f t="shared" si="765"/>
        <v>0.35633232740218745</v>
      </c>
    </row>
    <row r="48982" spans="1:3" x14ac:dyDescent="0.25">
      <c r="A48982" s="2">
        <v>702595</v>
      </c>
      <c r="B48982" s="1">
        <v>67.209999999999994</v>
      </c>
      <c r="C48982" s="4">
        <f t="shared" si="765"/>
        <v>0.35631858517341775</v>
      </c>
    </row>
    <row r="48983" spans="1:3" x14ac:dyDescent="0.25">
      <c r="A48983" s="2">
        <v>702610</v>
      </c>
      <c r="B48983" s="1">
        <v>66.13</v>
      </c>
      <c r="C48983" s="4">
        <f t="shared" si="765"/>
        <v>0.35630484294464815</v>
      </c>
    </row>
    <row r="48984" spans="1:3" x14ac:dyDescent="0.25">
      <c r="A48984" s="2">
        <v>702624</v>
      </c>
      <c r="B48984" s="1">
        <v>67.209999999999994</v>
      </c>
      <c r="C48984" s="4">
        <f t="shared" si="765"/>
        <v>0.35629201686446321</v>
      </c>
    </row>
    <row r="48985" spans="1:3" x14ac:dyDescent="0.25">
      <c r="A48985" s="2">
        <v>702639</v>
      </c>
      <c r="B48985" s="1">
        <v>67.48</v>
      </c>
      <c r="C48985" s="4">
        <f t="shared" si="765"/>
        <v>0.3562782746356935</v>
      </c>
    </row>
    <row r="48986" spans="1:3" x14ac:dyDescent="0.25">
      <c r="A48986" s="2">
        <v>702653</v>
      </c>
      <c r="B48986" s="1">
        <v>66.94</v>
      </c>
      <c r="C48986" s="4">
        <f t="shared" si="765"/>
        <v>0.35626544855550857</v>
      </c>
    </row>
    <row r="48987" spans="1:3" x14ac:dyDescent="0.25">
      <c r="A48987" s="2">
        <v>702667</v>
      </c>
      <c r="B48987" s="1">
        <v>65.34</v>
      </c>
      <c r="C48987" s="4">
        <f t="shared" si="765"/>
        <v>0.35625262247532352</v>
      </c>
    </row>
    <row r="48988" spans="1:3" x14ac:dyDescent="0.25">
      <c r="A48988" s="2">
        <v>702683</v>
      </c>
      <c r="B48988" s="1">
        <v>66.67</v>
      </c>
      <c r="C48988" s="4">
        <f t="shared" si="765"/>
        <v>0.35623796409796926</v>
      </c>
    </row>
    <row r="48989" spans="1:3" x14ac:dyDescent="0.25">
      <c r="A48989" s="2">
        <v>702697</v>
      </c>
      <c r="B48989" s="1">
        <v>65.599999999999994</v>
      </c>
      <c r="C48989" s="4">
        <f t="shared" si="765"/>
        <v>0.35622513801778433</v>
      </c>
    </row>
    <row r="48990" spans="1:3" x14ac:dyDescent="0.25">
      <c r="A48990" s="2">
        <v>702711</v>
      </c>
      <c r="B48990" s="1">
        <v>66.13</v>
      </c>
      <c r="C48990" s="4">
        <f t="shared" si="765"/>
        <v>0.35621231193759928</v>
      </c>
    </row>
    <row r="48991" spans="1:3" x14ac:dyDescent="0.25">
      <c r="A48991" s="2">
        <v>702726</v>
      </c>
      <c r="B48991" s="1">
        <v>66.67</v>
      </c>
      <c r="C48991" s="4">
        <f t="shared" si="765"/>
        <v>0.35619856970882968</v>
      </c>
    </row>
    <row r="48992" spans="1:3" x14ac:dyDescent="0.25">
      <c r="A48992" s="2">
        <v>702740</v>
      </c>
      <c r="B48992" s="1">
        <v>67.209999999999994</v>
      </c>
      <c r="C48992" s="4">
        <f t="shared" si="765"/>
        <v>0.35618574362864464</v>
      </c>
    </row>
    <row r="48993" spans="1:3" x14ac:dyDescent="0.25">
      <c r="A48993" s="2">
        <v>702755</v>
      </c>
      <c r="B48993" s="1">
        <v>67.209999999999994</v>
      </c>
      <c r="C48993" s="4">
        <f t="shared" si="765"/>
        <v>0.35617200139987504</v>
      </c>
    </row>
    <row r="48994" spans="1:3" x14ac:dyDescent="0.25">
      <c r="A48994" s="2">
        <v>702770</v>
      </c>
      <c r="B48994" s="1">
        <v>66.13</v>
      </c>
      <c r="C48994" s="4">
        <f t="shared" si="765"/>
        <v>0.35615825917110544</v>
      </c>
    </row>
    <row r="48995" spans="1:3" x14ac:dyDescent="0.25">
      <c r="A48995" s="2">
        <v>702784</v>
      </c>
      <c r="B48995" s="1">
        <v>66.400000000000006</v>
      </c>
      <c r="C48995" s="4">
        <f t="shared" si="765"/>
        <v>0.35614543309092039</v>
      </c>
    </row>
    <row r="48996" spans="1:3" x14ac:dyDescent="0.25">
      <c r="A48996" s="2">
        <v>702798</v>
      </c>
      <c r="B48996" s="1">
        <v>67.209999999999994</v>
      </c>
      <c r="C48996" s="4">
        <f t="shared" si="765"/>
        <v>0.35613260701073546</v>
      </c>
    </row>
    <row r="48997" spans="1:3" x14ac:dyDescent="0.25">
      <c r="A48997" s="2">
        <v>702814</v>
      </c>
      <c r="B48997" s="1">
        <v>66.400000000000006</v>
      </c>
      <c r="C48997" s="4">
        <f t="shared" si="765"/>
        <v>0.3561179486333812</v>
      </c>
    </row>
    <row r="48998" spans="1:3" x14ac:dyDescent="0.25">
      <c r="A48998" s="2">
        <v>702828</v>
      </c>
      <c r="B48998" s="1">
        <v>67.209999999999994</v>
      </c>
      <c r="C48998" s="4">
        <f t="shared" si="765"/>
        <v>0.35610512255319615</v>
      </c>
    </row>
    <row r="48999" spans="1:3" x14ac:dyDescent="0.25">
      <c r="A48999" s="2">
        <v>702842</v>
      </c>
      <c r="B48999" s="1">
        <v>66.67</v>
      </c>
      <c r="C48999" s="4">
        <f t="shared" si="765"/>
        <v>0.35609229647301122</v>
      </c>
    </row>
    <row r="49000" spans="1:3" x14ac:dyDescent="0.25">
      <c r="A49000" s="2">
        <v>702857</v>
      </c>
      <c r="B49000" s="1">
        <v>65.34</v>
      </c>
      <c r="C49000" s="4">
        <f t="shared" si="765"/>
        <v>0.35607855424424162</v>
      </c>
    </row>
    <row r="49001" spans="1:3" x14ac:dyDescent="0.25">
      <c r="A49001" s="2">
        <v>702871</v>
      </c>
      <c r="B49001" s="1">
        <v>66.13</v>
      </c>
      <c r="C49001" s="4">
        <f t="shared" si="765"/>
        <v>0.35606572816405657</v>
      </c>
    </row>
    <row r="49002" spans="1:3" x14ac:dyDescent="0.25">
      <c r="A49002" s="2">
        <v>702886</v>
      </c>
      <c r="B49002" s="1">
        <v>66.400000000000006</v>
      </c>
      <c r="C49002" s="4">
        <f t="shared" si="765"/>
        <v>0.35605198593528697</v>
      </c>
    </row>
    <row r="49003" spans="1:3" x14ac:dyDescent="0.25">
      <c r="A49003" s="2">
        <v>702901</v>
      </c>
      <c r="B49003" s="1">
        <v>65.87</v>
      </c>
      <c r="C49003" s="4">
        <f t="shared" si="765"/>
        <v>0.35603824370651727</v>
      </c>
    </row>
    <row r="49004" spans="1:3" x14ac:dyDescent="0.25">
      <c r="A49004" s="2">
        <v>702915</v>
      </c>
      <c r="B49004" s="1">
        <v>67.209999999999994</v>
      </c>
      <c r="C49004" s="4">
        <f t="shared" si="765"/>
        <v>0.35602541762633233</v>
      </c>
    </row>
    <row r="49005" spans="1:3" x14ac:dyDescent="0.25">
      <c r="A49005" s="2">
        <v>702929</v>
      </c>
      <c r="B49005" s="1">
        <v>67.209999999999994</v>
      </c>
      <c r="C49005" s="4">
        <f t="shared" si="765"/>
        <v>0.35601259154614728</v>
      </c>
    </row>
    <row r="49006" spans="1:3" x14ac:dyDescent="0.25">
      <c r="A49006" s="2">
        <v>702945</v>
      </c>
      <c r="B49006" s="1">
        <v>66.67</v>
      </c>
      <c r="C49006" s="4">
        <f t="shared" si="765"/>
        <v>0.35599793316879302</v>
      </c>
    </row>
    <row r="49007" spans="1:3" x14ac:dyDescent="0.25">
      <c r="A49007" s="2">
        <v>702959</v>
      </c>
      <c r="B49007" s="1">
        <v>66.13</v>
      </c>
      <c r="C49007" s="4">
        <f t="shared" si="765"/>
        <v>0.35598510708860809</v>
      </c>
    </row>
    <row r="49008" spans="1:3" x14ac:dyDescent="0.25">
      <c r="A49008" s="2">
        <v>702973</v>
      </c>
      <c r="B49008" s="1">
        <v>65.08</v>
      </c>
      <c r="C49008" s="4">
        <f t="shared" si="765"/>
        <v>0.35597228100842304</v>
      </c>
    </row>
    <row r="49009" spans="1:3" x14ac:dyDescent="0.25">
      <c r="A49009" s="2">
        <v>702988</v>
      </c>
      <c r="B49009" s="1">
        <v>68.3</v>
      </c>
      <c r="C49009" s="4">
        <f t="shared" si="765"/>
        <v>0.35595853877965344</v>
      </c>
    </row>
    <row r="49010" spans="1:3" x14ac:dyDescent="0.25">
      <c r="A49010" s="2">
        <v>703002</v>
      </c>
      <c r="B49010" s="1">
        <v>69.42</v>
      </c>
      <c r="C49010" s="4">
        <f t="shared" si="765"/>
        <v>0.35594571269946851</v>
      </c>
    </row>
    <row r="49011" spans="1:3" x14ac:dyDescent="0.25">
      <c r="A49011" s="2">
        <v>703017</v>
      </c>
      <c r="B49011" s="1">
        <v>67.75</v>
      </c>
      <c r="C49011" s="4">
        <f t="shared" si="765"/>
        <v>0.3559319704706988</v>
      </c>
    </row>
    <row r="49012" spans="1:3" x14ac:dyDescent="0.25">
      <c r="A49012" s="2">
        <v>703032</v>
      </c>
      <c r="B49012" s="1">
        <v>66.94</v>
      </c>
      <c r="C49012" s="4">
        <f t="shared" si="765"/>
        <v>0.3559182282419292</v>
      </c>
    </row>
    <row r="49013" spans="1:3" x14ac:dyDescent="0.25">
      <c r="A49013" s="2">
        <v>703046</v>
      </c>
      <c r="B49013" s="1">
        <v>67.209999999999994</v>
      </c>
      <c r="C49013" s="4">
        <f t="shared" si="765"/>
        <v>0.35590540216174427</v>
      </c>
    </row>
    <row r="49014" spans="1:3" x14ac:dyDescent="0.25">
      <c r="A49014" s="2">
        <v>703060</v>
      </c>
      <c r="B49014" s="1">
        <v>69.7</v>
      </c>
      <c r="C49014" s="4">
        <f t="shared" si="765"/>
        <v>0.35589257608155922</v>
      </c>
    </row>
    <row r="49015" spans="1:3" x14ac:dyDescent="0.25">
      <c r="A49015" s="2">
        <v>703076</v>
      </c>
      <c r="B49015" s="1">
        <v>68.58</v>
      </c>
      <c r="C49015" s="4">
        <f t="shared" si="765"/>
        <v>0.35587791770420496</v>
      </c>
    </row>
    <row r="49016" spans="1:3" x14ac:dyDescent="0.25">
      <c r="A49016" s="2">
        <v>703090</v>
      </c>
      <c r="B49016" s="1">
        <v>68.03</v>
      </c>
      <c r="C49016" s="4">
        <f t="shared" si="765"/>
        <v>0.35586509162401991</v>
      </c>
    </row>
    <row r="49017" spans="1:3" x14ac:dyDescent="0.25">
      <c r="A49017" s="2">
        <v>703105</v>
      </c>
      <c r="B49017" s="1">
        <v>69.14</v>
      </c>
      <c r="C49017" s="4">
        <f t="shared" si="765"/>
        <v>0.35585134939525032</v>
      </c>
    </row>
    <row r="49018" spans="1:3" x14ac:dyDescent="0.25">
      <c r="A49018" s="2">
        <v>703119</v>
      </c>
      <c r="B49018" s="1">
        <v>68.58</v>
      </c>
      <c r="C49018" s="4">
        <f t="shared" si="765"/>
        <v>0.35583852331506538</v>
      </c>
    </row>
    <row r="49019" spans="1:3" x14ac:dyDescent="0.25">
      <c r="A49019" s="2">
        <v>703133</v>
      </c>
      <c r="B49019" s="1">
        <v>66.400000000000006</v>
      </c>
      <c r="C49019" s="4">
        <f t="shared" si="765"/>
        <v>0.35582569723488033</v>
      </c>
    </row>
    <row r="49020" spans="1:3" x14ac:dyDescent="0.25">
      <c r="A49020" s="2">
        <v>703149</v>
      </c>
      <c r="B49020" s="1">
        <v>66.13</v>
      </c>
      <c r="C49020" s="4">
        <f t="shared" si="765"/>
        <v>0.35581103885752607</v>
      </c>
    </row>
    <row r="49021" spans="1:3" x14ac:dyDescent="0.25">
      <c r="A49021" s="2">
        <v>703163</v>
      </c>
      <c r="B49021" s="1">
        <v>65.87</v>
      </c>
      <c r="C49021" s="4">
        <f t="shared" si="765"/>
        <v>0.35579821277734114</v>
      </c>
    </row>
    <row r="49022" spans="1:3" x14ac:dyDescent="0.25">
      <c r="A49022" s="2">
        <v>703177</v>
      </c>
      <c r="B49022" s="1">
        <v>65.34</v>
      </c>
      <c r="C49022" s="4">
        <f t="shared" si="765"/>
        <v>0.35578538669715609</v>
      </c>
    </row>
    <row r="49023" spans="1:3" x14ac:dyDescent="0.25">
      <c r="A49023" s="2">
        <v>703192</v>
      </c>
      <c r="B49023" s="1">
        <v>65.599999999999994</v>
      </c>
      <c r="C49023" s="4">
        <f t="shared" si="765"/>
        <v>0.35577164446838649</v>
      </c>
    </row>
    <row r="49024" spans="1:3" x14ac:dyDescent="0.25">
      <c r="A49024" s="2">
        <v>703206</v>
      </c>
      <c r="B49024" s="1">
        <v>64.56</v>
      </c>
      <c r="C49024" s="4">
        <f t="shared" si="765"/>
        <v>0.35575881838820145</v>
      </c>
    </row>
    <row r="49025" spans="1:3" x14ac:dyDescent="0.25">
      <c r="A49025" s="2">
        <v>703221</v>
      </c>
      <c r="B49025" s="1">
        <v>64.56</v>
      </c>
      <c r="C49025" s="4">
        <f t="shared" si="765"/>
        <v>0.35574507615943185</v>
      </c>
    </row>
    <row r="49026" spans="1:3" x14ac:dyDescent="0.25">
      <c r="A49026" s="2">
        <v>703236</v>
      </c>
      <c r="B49026" s="1">
        <v>64.3</v>
      </c>
      <c r="C49026" s="4">
        <f t="shared" si="765"/>
        <v>0.35573133393066225</v>
      </c>
    </row>
    <row r="49027" spans="1:3" x14ac:dyDescent="0.25">
      <c r="A49027" s="2">
        <v>703250</v>
      </c>
      <c r="B49027" s="1">
        <v>65.34</v>
      </c>
      <c r="C49027" s="4">
        <f t="shared" si="765"/>
        <v>0.35571850785047721</v>
      </c>
    </row>
    <row r="49028" spans="1:3" x14ac:dyDescent="0.25">
      <c r="A49028" s="2">
        <v>703264</v>
      </c>
      <c r="B49028" s="1">
        <v>65.08</v>
      </c>
      <c r="C49028" s="4">
        <f t="shared" ref="C49028:C49091" si="766">(1-(1/1091526*A49028))</f>
        <v>0.35570568177029227</v>
      </c>
    </row>
    <row r="49029" spans="1:3" x14ac:dyDescent="0.25">
      <c r="A49029" s="2">
        <v>703280</v>
      </c>
      <c r="B49029" s="1">
        <v>65.599999999999994</v>
      </c>
      <c r="C49029" s="4">
        <f t="shared" si="766"/>
        <v>0.35569102339293801</v>
      </c>
    </row>
    <row r="49030" spans="1:3" x14ac:dyDescent="0.25">
      <c r="A49030" s="2">
        <v>703294</v>
      </c>
      <c r="B49030" s="1">
        <v>65.34</v>
      </c>
      <c r="C49030" s="4">
        <f t="shared" si="766"/>
        <v>0.35567819731275296</v>
      </c>
    </row>
    <row r="49031" spans="1:3" x14ac:dyDescent="0.25">
      <c r="A49031" s="2">
        <v>703308</v>
      </c>
      <c r="B49031" s="1">
        <v>65.599999999999994</v>
      </c>
      <c r="C49031" s="4">
        <f t="shared" si="766"/>
        <v>0.35566537123256803</v>
      </c>
    </row>
    <row r="49032" spans="1:3" x14ac:dyDescent="0.25">
      <c r="A49032" s="2">
        <v>703323</v>
      </c>
      <c r="B49032" s="1">
        <v>66.400000000000006</v>
      </c>
      <c r="C49032" s="4">
        <f t="shared" si="766"/>
        <v>0.35565162900379832</v>
      </c>
    </row>
    <row r="49033" spans="1:3" x14ac:dyDescent="0.25">
      <c r="A49033" s="2">
        <v>703337</v>
      </c>
      <c r="B49033" s="1">
        <v>65.599999999999994</v>
      </c>
      <c r="C49033" s="4">
        <f t="shared" si="766"/>
        <v>0.35563880292361338</v>
      </c>
    </row>
    <row r="49034" spans="1:3" x14ac:dyDescent="0.25">
      <c r="A49034" s="2">
        <v>703352</v>
      </c>
      <c r="B49034" s="1">
        <v>65.34</v>
      </c>
      <c r="C49034" s="4">
        <f t="shared" si="766"/>
        <v>0.35562506069484379</v>
      </c>
    </row>
    <row r="49035" spans="1:3" x14ac:dyDescent="0.25">
      <c r="A49035" s="2">
        <v>703367</v>
      </c>
      <c r="B49035" s="1">
        <v>64.3</v>
      </c>
      <c r="C49035" s="4">
        <f t="shared" si="766"/>
        <v>0.35561131846607408</v>
      </c>
    </row>
    <row r="49036" spans="1:3" x14ac:dyDescent="0.25">
      <c r="A49036" s="2">
        <v>703381</v>
      </c>
      <c r="B49036" s="1">
        <v>65.599999999999994</v>
      </c>
      <c r="C49036" s="4">
        <f t="shared" si="766"/>
        <v>0.35559849238588914</v>
      </c>
    </row>
    <row r="49037" spans="1:3" x14ac:dyDescent="0.25">
      <c r="A49037" s="2">
        <v>703395</v>
      </c>
      <c r="B49037" s="1">
        <v>65.599999999999994</v>
      </c>
      <c r="C49037" s="4">
        <f t="shared" si="766"/>
        <v>0.3555856663057041</v>
      </c>
    </row>
    <row r="49038" spans="1:3" x14ac:dyDescent="0.25">
      <c r="A49038" s="2">
        <v>703411</v>
      </c>
      <c r="B49038" s="1">
        <v>65.08</v>
      </c>
      <c r="C49038" s="4">
        <f t="shared" si="766"/>
        <v>0.35557100792834984</v>
      </c>
    </row>
    <row r="49039" spans="1:3" x14ac:dyDescent="0.25">
      <c r="A49039" s="2">
        <v>703425</v>
      </c>
      <c r="B49039" s="1">
        <v>66.13</v>
      </c>
      <c r="C49039" s="4">
        <f t="shared" si="766"/>
        <v>0.3555581818481649</v>
      </c>
    </row>
    <row r="49040" spans="1:3" x14ac:dyDescent="0.25">
      <c r="A49040" s="2">
        <v>703439</v>
      </c>
      <c r="B49040" s="1">
        <v>65.34</v>
      </c>
      <c r="C49040" s="4">
        <f t="shared" si="766"/>
        <v>0.35554535576797985</v>
      </c>
    </row>
    <row r="49041" spans="1:3" x14ac:dyDescent="0.25">
      <c r="A49041" s="2">
        <v>703454</v>
      </c>
      <c r="B49041" s="1">
        <v>66.13</v>
      </c>
      <c r="C49041" s="4">
        <f t="shared" si="766"/>
        <v>0.35553161353921026</v>
      </c>
    </row>
    <row r="49042" spans="1:3" x14ac:dyDescent="0.25">
      <c r="A49042" s="2">
        <v>703468</v>
      </c>
      <c r="B49042" s="1">
        <v>66.400000000000006</v>
      </c>
      <c r="C49042" s="4">
        <f t="shared" si="766"/>
        <v>0.35551878745902532</v>
      </c>
    </row>
    <row r="49043" spans="1:3" x14ac:dyDescent="0.25">
      <c r="A49043" s="2">
        <v>703483</v>
      </c>
      <c r="B49043" s="1">
        <v>66.400000000000006</v>
      </c>
      <c r="C49043" s="4">
        <f t="shared" si="766"/>
        <v>0.35550504523025561</v>
      </c>
    </row>
    <row r="49044" spans="1:3" x14ac:dyDescent="0.25">
      <c r="A49044" s="2">
        <v>703498</v>
      </c>
      <c r="B49044" s="1">
        <v>67.48</v>
      </c>
      <c r="C49044" s="4">
        <f t="shared" si="766"/>
        <v>0.35549130300148601</v>
      </c>
    </row>
    <row r="49045" spans="1:3" x14ac:dyDescent="0.25">
      <c r="A49045" s="2">
        <v>703512</v>
      </c>
      <c r="B49045" s="1">
        <v>67.75</v>
      </c>
      <c r="C49045" s="4">
        <f t="shared" si="766"/>
        <v>0.35547847692130097</v>
      </c>
    </row>
    <row r="49046" spans="1:3" x14ac:dyDescent="0.25">
      <c r="A49046" s="2">
        <v>703526</v>
      </c>
      <c r="B49046" s="1">
        <v>66.400000000000006</v>
      </c>
      <c r="C49046" s="4">
        <f t="shared" si="766"/>
        <v>0.35546565084111603</v>
      </c>
    </row>
    <row r="49047" spans="1:3" x14ac:dyDescent="0.25">
      <c r="A49047" s="2">
        <v>703542</v>
      </c>
      <c r="B49047" s="1">
        <v>65.87</v>
      </c>
      <c r="C49047" s="4">
        <f t="shared" si="766"/>
        <v>0.35545099246376177</v>
      </c>
    </row>
    <row r="49048" spans="1:3" x14ac:dyDescent="0.25">
      <c r="A49048" s="2">
        <v>703556</v>
      </c>
      <c r="B49048" s="1">
        <v>66.400000000000006</v>
      </c>
      <c r="C49048" s="4">
        <f t="shared" si="766"/>
        <v>0.35543816638357673</v>
      </c>
    </row>
    <row r="49049" spans="1:3" x14ac:dyDescent="0.25">
      <c r="A49049" s="2">
        <v>703570</v>
      </c>
      <c r="B49049" s="1">
        <v>65.34</v>
      </c>
      <c r="C49049" s="4">
        <f t="shared" si="766"/>
        <v>0.35542534030339179</v>
      </c>
    </row>
    <row r="49050" spans="1:3" x14ac:dyDescent="0.25">
      <c r="A49050" s="2">
        <v>703585</v>
      </c>
      <c r="B49050" s="1">
        <v>65.87</v>
      </c>
      <c r="C49050" s="4">
        <f t="shared" si="766"/>
        <v>0.35541159807462219</v>
      </c>
    </row>
    <row r="49051" spans="1:3" x14ac:dyDescent="0.25">
      <c r="A49051" s="2">
        <v>703599</v>
      </c>
      <c r="B49051" s="1">
        <v>65.87</v>
      </c>
      <c r="C49051" s="4">
        <f t="shared" si="766"/>
        <v>0.35539877199443715</v>
      </c>
    </row>
    <row r="49052" spans="1:3" x14ac:dyDescent="0.25">
      <c r="A49052" s="2">
        <v>703614</v>
      </c>
      <c r="B49052" s="1">
        <v>66.13</v>
      </c>
      <c r="C49052" s="4">
        <f t="shared" si="766"/>
        <v>0.35538502976566755</v>
      </c>
    </row>
    <row r="49053" spans="1:3" x14ac:dyDescent="0.25">
      <c r="A49053" s="2">
        <v>703629</v>
      </c>
      <c r="B49053" s="1">
        <v>65.87</v>
      </c>
      <c r="C49053" s="4">
        <f t="shared" si="766"/>
        <v>0.35537128753689795</v>
      </c>
    </row>
    <row r="49054" spans="1:3" x14ac:dyDescent="0.25">
      <c r="A49054" s="2">
        <v>703643</v>
      </c>
      <c r="B49054" s="1">
        <v>66.400000000000006</v>
      </c>
      <c r="C49054" s="4">
        <f t="shared" si="766"/>
        <v>0.3553584614567129</v>
      </c>
    </row>
    <row r="49055" spans="1:3" x14ac:dyDescent="0.25">
      <c r="A49055" s="2">
        <v>703657</v>
      </c>
      <c r="B49055" s="1">
        <v>65.87</v>
      </c>
      <c r="C49055" s="4">
        <f t="shared" si="766"/>
        <v>0.35534563537652797</v>
      </c>
    </row>
    <row r="49056" spans="1:3" x14ac:dyDescent="0.25">
      <c r="A49056" s="2">
        <v>703672</v>
      </c>
      <c r="B49056" s="1">
        <v>65.87</v>
      </c>
      <c r="C49056" s="4">
        <f t="shared" si="766"/>
        <v>0.35533189314775826</v>
      </c>
    </row>
    <row r="49057" spans="1:3" x14ac:dyDescent="0.25">
      <c r="A49057" s="2">
        <v>703687</v>
      </c>
      <c r="B49057" s="1">
        <v>66.400000000000006</v>
      </c>
      <c r="C49057" s="4">
        <f t="shared" si="766"/>
        <v>0.35531815091898866</v>
      </c>
    </row>
    <row r="49058" spans="1:3" x14ac:dyDescent="0.25">
      <c r="A49058" s="2">
        <v>703702</v>
      </c>
      <c r="B49058" s="1">
        <v>65.599999999999994</v>
      </c>
      <c r="C49058" s="4">
        <f t="shared" si="766"/>
        <v>0.35530440869021906</v>
      </c>
    </row>
    <row r="49059" spans="1:3" x14ac:dyDescent="0.25">
      <c r="A49059" s="2">
        <v>703716</v>
      </c>
      <c r="B49059" s="1">
        <v>66.13</v>
      </c>
      <c r="C49059" s="4">
        <f t="shared" si="766"/>
        <v>0.35529158261003402</v>
      </c>
    </row>
    <row r="49060" spans="1:3" x14ac:dyDescent="0.25">
      <c r="A49060" s="2">
        <v>703730</v>
      </c>
      <c r="B49060" s="1">
        <v>65.08</v>
      </c>
      <c r="C49060" s="4">
        <f t="shared" si="766"/>
        <v>0.35527875652984908</v>
      </c>
    </row>
    <row r="49061" spans="1:3" x14ac:dyDescent="0.25">
      <c r="A49061" s="2">
        <v>703746</v>
      </c>
      <c r="B49061" s="1">
        <v>66.13</v>
      </c>
      <c r="C49061" s="4">
        <f t="shared" si="766"/>
        <v>0.35526409815249482</v>
      </c>
    </row>
    <row r="49062" spans="1:3" x14ac:dyDescent="0.25">
      <c r="A49062" s="2">
        <v>703760</v>
      </c>
      <c r="B49062" s="1">
        <v>66.13</v>
      </c>
      <c r="C49062" s="4">
        <f t="shared" si="766"/>
        <v>0.35525127207230978</v>
      </c>
    </row>
    <row r="49063" spans="1:3" x14ac:dyDescent="0.25">
      <c r="A49063" s="2">
        <v>703774</v>
      </c>
      <c r="B49063" s="1">
        <v>65.34</v>
      </c>
      <c r="C49063" s="4">
        <f t="shared" si="766"/>
        <v>0.35523844599212484</v>
      </c>
    </row>
    <row r="49064" spans="1:3" x14ac:dyDescent="0.25">
      <c r="A49064" s="2">
        <v>703789</v>
      </c>
      <c r="B49064" s="1">
        <v>66.400000000000006</v>
      </c>
      <c r="C49064" s="4">
        <f t="shared" si="766"/>
        <v>0.35522470376335513</v>
      </c>
    </row>
    <row r="49065" spans="1:3" x14ac:dyDescent="0.25">
      <c r="A49065" s="2">
        <v>703803</v>
      </c>
      <c r="B49065" s="1">
        <v>66.67</v>
      </c>
      <c r="C49065" s="4">
        <f t="shared" si="766"/>
        <v>0.3552118776831702</v>
      </c>
    </row>
    <row r="49066" spans="1:3" x14ac:dyDescent="0.25">
      <c r="A49066" s="2">
        <v>703818</v>
      </c>
      <c r="B49066" s="1">
        <v>66.94</v>
      </c>
      <c r="C49066" s="4">
        <f t="shared" si="766"/>
        <v>0.3551981354544006</v>
      </c>
    </row>
    <row r="49067" spans="1:3" x14ac:dyDescent="0.25">
      <c r="A49067" s="2">
        <v>703833</v>
      </c>
      <c r="B49067" s="1">
        <v>66.67</v>
      </c>
      <c r="C49067" s="4">
        <f t="shared" si="766"/>
        <v>0.35518439322563089</v>
      </c>
    </row>
    <row r="49068" spans="1:3" x14ac:dyDescent="0.25">
      <c r="A49068" s="2">
        <v>703847</v>
      </c>
      <c r="B49068" s="1">
        <v>66.67</v>
      </c>
      <c r="C49068" s="4">
        <f t="shared" si="766"/>
        <v>0.35517156714544595</v>
      </c>
    </row>
    <row r="49069" spans="1:3" x14ac:dyDescent="0.25">
      <c r="A49069" s="2">
        <v>703861</v>
      </c>
      <c r="B49069" s="1">
        <v>67.75</v>
      </c>
      <c r="C49069" s="4">
        <f t="shared" si="766"/>
        <v>0.35515874106526091</v>
      </c>
    </row>
    <row r="49070" spans="1:3" x14ac:dyDescent="0.25">
      <c r="A49070" s="2">
        <v>703877</v>
      </c>
      <c r="B49070" s="1">
        <v>66.400000000000006</v>
      </c>
      <c r="C49070" s="4">
        <f t="shared" si="766"/>
        <v>0.35514408268790665</v>
      </c>
    </row>
    <row r="49071" spans="1:3" x14ac:dyDescent="0.25">
      <c r="A49071" s="2">
        <v>703891</v>
      </c>
      <c r="B49071" s="1">
        <v>65.599999999999994</v>
      </c>
      <c r="C49071" s="4">
        <f t="shared" si="766"/>
        <v>0.35513125660772171</v>
      </c>
    </row>
    <row r="49072" spans="1:3" x14ac:dyDescent="0.25">
      <c r="A49072" s="2">
        <v>703905</v>
      </c>
      <c r="B49072" s="1">
        <v>65.87</v>
      </c>
      <c r="C49072" s="4">
        <f t="shared" si="766"/>
        <v>0.35511843052753667</v>
      </c>
    </row>
    <row r="49073" spans="1:3" x14ac:dyDescent="0.25">
      <c r="A49073" s="2">
        <v>703920</v>
      </c>
      <c r="B49073" s="1">
        <v>66.94</v>
      </c>
      <c r="C49073" s="4">
        <f t="shared" si="766"/>
        <v>0.35510468829876707</v>
      </c>
    </row>
    <row r="49074" spans="1:3" x14ac:dyDescent="0.25">
      <c r="A49074" s="2">
        <v>703934</v>
      </c>
      <c r="B49074" s="1">
        <v>68.03</v>
      </c>
      <c r="C49074" s="4">
        <f t="shared" si="766"/>
        <v>0.35509186221858202</v>
      </c>
    </row>
    <row r="49075" spans="1:3" x14ac:dyDescent="0.25">
      <c r="A49075" s="2">
        <v>703949</v>
      </c>
      <c r="B49075" s="1">
        <v>68.58</v>
      </c>
      <c r="C49075" s="4">
        <f t="shared" si="766"/>
        <v>0.35507811998981242</v>
      </c>
    </row>
    <row r="49076" spans="1:3" x14ac:dyDescent="0.25">
      <c r="A49076" s="2">
        <v>703964</v>
      </c>
      <c r="B49076" s="1">
        <v>67.209999999999994</v>
      </c>
      <c r="C49076" s="4">
        <f t="shared" si="766"/>
        <v>0.35506437776104283</v>
      </c>
    </row>
    <row r="49077" spans="1:3" x14ac:dyDescent="0.25">
      <c r="A49077" s="2">
        <v>703978</v>
      </c>
      <c r="B49077" s="1">
        <v>66.94</v>
      </c>
      <c r="C49077" s="4">
        <f t="shared" si="766"/>
        <v>0.35505155168085778</v>
      </c>
    </row>
    <row r="49078" spans="1:3" x14ac:dyDescent="0.25">
      <c r="A49078" s="2">
        <v>703992</v>
      </c>
      <c r="B49078" s="1">
        <v>66.400000000000006</v>
      </c>
      <c r="C49078" s="4">
        <f t="shared" si="766"/>
        <v>0.35503872560067284</v>
      </c>
    </row>
    <row r="49079" spans="1:3" x14ac:dyDescent="0.25">
      <c r="A49079" s="2">
        <v>704008</v>
      </c>
      <c r="B49079" s="1">
        <v>65.34</v>
      </c>
      <c r="C49079" s="4">
        <f t="shared" si="766"/>
        <v>0.35502406722331858</v>
      </c>
    </row>
    <row r="49080" spans="1:3" x14ac:dyDescent="0.25">
      <c r="A49080" s="2">
        <v>704022</v>
      </c>
      <c r="B49080" s="1">
        <v>66.67</v>
      </c>
      <c r="C49080" s="4">
        <f t="shared" si="766"/>
        <v>0.35501124114313354</v>
      </c>
    </row>
    <row r="49081" spans="1:3" x14ac:dyDescent="0.25">
      <c r="A49081" s="2">
        <v>704036</v>
      </c>
      <c r="B49081" s="1">
        <v>66.13</v>
      </c>
      <c r="C49081" s="4">
        <f t="shared" si="766"/>
        <v>0.3549984150629486</v>
      </c>
    </row>
    <row r="49082" spans="1:3" x14ac:dyDescent="0.25">
      <c r="A49082" s="2">
        <v>704051</v>
      </c>
      <c r="B49082" s="1">
        <v>67.209999999999994</v>
      </c>
      <c r="C49082" s="4">
        <f t="shared" si="766"/>
        <v>0.354984672834179</v>
      </c>
    </row>
    <row r="49083" spans="1:3" x14ac:dyDescent="0.25">
      <c r="A49083" s="2">
        <v>704065</v>
      </c>
      <c r="B49083" s="1">
        <v>66.67</v>
      </c>
      <c r="C49083" s="4">
        <f t="shared" si="766"/>
        <v>0.35497184675399396</v>
      </c>
    </row>
    <row r="49084" spans="1:3" x14ac:dyDescent="0.25">
      <c r="A49084" s="2">
        <v>704080</v>
      </c>
      <c r="B49084" s="1">
        <v>70.27</v>
      </c>
      <c r="C49084" s="4">
        <f t="shared" si="766"/>
        <v>0.35495810452522436</v>
      </c>
    </row>
    <row r="49085" spans="1:3" x14ac:dyDescent="0.25">
      <c r="A49085" s="2">
        <v>704095</v>
      </c>
      <c r="B49085" s="1">
        <v>69.14</v>
      </c>
      <c r="C49085" s="4">
        <f t="shared" si="766"/>
        <v>0.35494436229645465</v>
      </c>
    </row>
    <row r="49086" spans="1:3" x14ac:dyDescent="0.25">
      <c r="A49086" s="2">
        <v>704109</v>
      </c>
      <c r="B49086" s="1">
        <v>69.42</v>
      </c>
      <c r="C49086" s="4">
        <f t="shared" si="766"/>
        <v>0.35493153621626972</v>
      </c>
    </row>
    <row r="49087" spans="1:3" x14ac:dyDescent="0.25">
      <c r="A49087" s="2">
        <v>704123</v>
      </c>
      <c r="B49087" s="1">
        <v>71.14</v>
      </c>
      <c r="C49087" s="4">
        <f t="shared" si="766"/>
        <v>0.35491871013608478</v>
      </c>
    </row>
    <row r="49088" spans="1:3" x14ac:dyDescent="0.25">
      <c r="A49088" s="2">
        <v>704138</v>
      </c>
      <c r="B49088" s="1">
        <v>68.3</v>
      </c>
      <c r="C49088" s="4">
        <f t="shared" si="766"/>
        <v>0.35490496790731507</v>
      </c>
    </row>
    <row r="49089" spans="1:3" x14ac:dyDescent="0.25">
      <c r="A49089" s="2">
        <v>704153</v>
      </c>
      <c r="B49089" s="1">
        <v>68.86</v>
      </c>
      <c r="C49089" s="4">
        <f t="shared" si="766"/>
        <v>0.35489122567854547</v>
      </c>
    </row>
    <row r="49090" spans="1:3" x14ac:dyDescent="0.25">
      <c r="A49090" s="2">
        <v>704167</v>
      </c>
      <c r="B49090" s="1">
        <v>67.209999999999994</v>
      </c>
      <c r="C49090" s="4">
        <f t="shared" si="766"/>
        <v>0.35487839959836043</v>
      </c>
    </row>
    <row r="49091" spans="1:3" x14ac:dyDescent="0.25">
      <c r="A49091" s="2">
        <v>704182</v>
      </c>
      <c r="B49091" s="1">
        <v>68.03</v>
      </c>
      <c r="C49091" s="4">
        <f t="shared" si="766"/>
        <v>0.35486465736959083</v>
      </c>
    </row>
    <row r="49092" spans="1:3" x14ac:dyDescent="0.25">
      <c r="A49092" s="2">
        <v>704196</v>
      </c>
      <c r="B49092" s="1">
        <v>66.67</v>
      </c>
      <c r="C49092" s="4">
        <f t="shared" ref="C49092:C49155" si="767">(1-(1/1091526*A49092))</f>
        <v>0.35485183128940589</v>
      </c>
    </row>
    <row r="49093" spans="1:3" x14ac:dyDescent="0.25">
      <c r="A49093" s="2">
        <v>704211</v>
      </c>
      <c r="B49093" s="1">
        <v>66.400000000000006</v>
      </c>
      <c r="C49093" s="4">
        <f t="shared" si="767"/>
        <v>0.35483808906063619</v>
      </c>
    </row>
    <row r="49094" spans="1:3" x14ac:dyDescent="0.25">
      <c r="A49094" s="2">
        <v>704226</v>
      </c>
      <c r="B49094" s="1">
        <v>66.94</v>
      </c>
      <c r="C49094" s="4">
        <f t="shared" si="767"/>
        <v>0.35482434683186659</v>
      </c>
    </row>
    <row r="49095" spans="1:3" x14ac:dyDescent="0.25">
      <c r="A49095" s="2">
        <v>704240</v>
      </c>
      <c r="B49095" s="1">
        <v>68.86</v>
      </c>
      <c r="C49095" s="4">
        <f t="shared" si="767"/>
        <v>0.35481152075168165</v>
      </c>
    </row>
    <row r="49096" spans="1:3" x14ac:dyDescent="0.25">
      <c r="A49096" s="2">
        <v>704254</v>
      </c>
      <c r="B49096" s="1">
        <v>67.209999999999994</v>
      </c>
      <c r="C49096" s="4">
        <f t="shared" si="767"/>
        <v>0.35479869467149661</v>
      </c>
    </row>
    <row r="49097" spans="1:3" x14ac:dyDescent="0.25">
      <c r="A49097" s="2">
        <v>704269</v>
      </c>
      <c r="B49097" s="1">
        <v>68.3</v>
      </c>
      <c r="C49097" s="4">
        <f t="shared" si="767"/>
        <v>0.35478495244272701</v>
      </c>
    </row>
    <row r="49098" spans="1:3" x14ac:dyDescent="0.25">
      <c r="A49098" s="2">
        <v>704284</v>
      </c>
      <c r="B49098" s="1">
        <v>68.58</v>
      </c>
      <c r="C49098" s="4">
        <f t="shared" si="767"/>
        <v>0.35477121021395741</v>
      </c>
    </row>
    <row r="49099" spans="1:3" x14ac:dyDescent="0.25">
      <c r="A49099" s="2">
        <v>704299</v>
      </c>
      <c r="B49099" s="1">
        <v>66.13</v>
      </c>
      <c r="C49099" s="4">
        <f t="shared" si="767"/>
        <v>0.3547574679851877</v>
      </c>
    </row>
    <row r="49100" spans="1:3" x14ac:dyDescent="0.25">
      <c r="A49100" s="2">
        <v>704313</v>
      </c>
      <c r="B49100" s="1">
        <v>69.14</v>
      </c>
      <c r="C49100" s="4">
        <f t="shared" si="767"/>
        <v>0.35474464190500277</v>
      </c>
    </row>
    <row r="49101" spans="1:3" x14ac:dyDescent="0.25">
      <c r="A49101" s="2">
        <v>704327</v>
      </c>
      <c r="B49101" s="1">
        <v>68.03</v>
      </c>
      <c r="C49101" s="4">
        <f t="shared" si="767"/>
        <v>0.35473181582481772</v>
      </c>
    </row>
    <row r="49102" spans="1:3" x14ac:dyDescent="0.25">
      <c r="A49102" s="2">
        <v>704343</v>
      </c>
      <c r="B49102" s="1">
        <v>68.86</v>
      </c>
      <c r="C49102" s="4">
        <f t="shared" si="767"/>
        <v>0.35471715744746346</v>
      </c>
    </row>
    <row r="49103" spans="1:3" x14ac:dyDescent="0.25">
      <c r="A49103" s="2">
        <v>704357</v>
      </c>
      <c r="B49103" s="1">
        <v>67.209999999999994</v>
      </c>
      <c r="C49103" s="4">
        <f t="shared" si="767"/>
        <v>0.35470433136727852</v>
      </c>
    </row>
    <row r="49104" spans="1:3" x14ac:dyDescent="0.25">
      <c r="A49104" s="2">
        <v>704371</v>
      </c>
      <c r="B49104" s="1">
        <v>65.08</v>
      </c>
      <c r="C49104" s="4">
        <f t="shared" si="767"/>
        <v>0.35469150528709348</v>
      </c>
    </row>
    <row r="49105" spans="1:3" x14ac:dyDescent="0.25">
      <c r="A49105" s="2">
        <v>704386</v>
      </c>
      <c r="B49105" s="1">
        <v>66.13</v>
      </c>
      <c r="C49105" s="4">
        <f t="shared" si="767"/>
        <v>0.35467776305832388</v>
      </c>
    </row>
    <row r="49106" spans="1:3" x14ac:dyDescent="0.25">
      <c r="A49106" s="2">
        <v>704400</v>
      </c>
      <c r="B49106" s="1">
        <v>65.08</v>
      </c>
      <c r="C49106" s="4">
        <f t="shared" si="767"/>
        <v>0.35466493697813883</v>
      </c>
    </row>
    <row r="49107" spans="1:3" x14ac:dyDescent="0.25">
      <c r="A49107" s="2">
        <v>704415</v>
      </c>
      <c r="B49107" s="1">
        <v>65.34</v>
      </c>
      <c r="C49107" s="4">
        <f t="shared" si="767"/>
        <v>0.35465119474936924</v>
      </c>
    </row>
    <row r="49108" spans="1:3" x14ac:dyDescent="0.25">
      <c r="A49108" s="2">
        <v>704430</v>
      </c>
      <c r="B49108" s="1">
        <v>65.599999999999994</v>
      </c>
      <c r="C49108" s="4">
        <f t="shared" si="767"/>
        <v>0.35463745252059964</v>
      </c>
    </row>
    <row r="49109" spans="1:3" x14ac:dyDescent="0.25">
      <c r="A49109" s="2">
        <v>704444</v>
      </c>
      <c r="B49109" s="1">
        <v>65.87</v>
      </c>
      <c r="C49109" s="4">
        <f t="shared" si="767"/>
        <v>0.35462462644041459</v>
      </c>
    </row>
    <row r="49110" spans="1:3" x14ac:dyDescent="0.25">
      <c r="A49110" s="2">
        <v>704458</v>
      </c>
      <c r="B49110" s="1">
        <v>65.87</v>
      </c>
      <c r="C49110" s="4">
        <f t="shared" si="767"/>
        <v>0.35461180036022966</v>
      </c>
    </row>
    <row r="49111" spans="1:3" x14ac:dyDescent="0.25">
      <c r="A49111" s="2">
        <v>704474</v>
      </c>
      <c r="B49111" s="1">
        <v>66.400000000000006</v>
      </c>
      <c r="C49111" s="4">
        <f t="shared" si="767"/>
        <v>0.3545971419828754</v>
      </c>
    </row>
    <row r="49112" spans="1:3" x14ac:dyDescent="0.25">
      <c r="A49112" s="2">
        <v>704488</v>
      </c>
      <c r="B49112" s="1">
        <v>65.08</v>
      </c>
      <c r="C49112" s="4">
        <f t="shared" si="767"/>
        <v>0.35458431590269035</v>
      </c>
    </row>
    <row r="49113" spans="1:3" x14ac:dyDescent="0.25">
      <c r="A49113" s="2">
        <v>704502</v>
      </c>
      <c r="B49113" s="1">
        <v>65.599999999999994</v>
      </c>
      <c r="C49113" s="4">
        <f t="shared" si="767"/>
        <v>0.35457148982250541</v>
      </c>
    </row>
    <row r="49114" spans="1:3" x14ac:dyDescent="0.25">
      <c r="A49114" s="2">
        <v>704517</v>
      </c>
      <c r="B49114" s="1">
        <v>65.599999999999994</v>
      </c>
      <c r="C49114" s="4">
        <f t="shared" si="767"/>
        <v>0.35455774759373571</v>
      </c>
    </row>
    <row r="49115" spans="1:3" x14ac:dyDescent="0.25">
      <c r="A49115" s="2">
        <v>704531</v>
      </c>
      <c r="B49115" s="1">
        <v>65.599999999999994</v>
      </c>
      <c r="C49115" s="4">
        <f t="shared" si="767"/>
        <v>0.35454492151355077</v>
      </c>
    </row>
    <row r="49116" spans="1:3" x14ac:dyDescent="0.25">
      <c r="A49116" s="2">
        <v>704546</v>
      </c>
      <c r="B49116" s="1">
        <v>65.599999999999994</v>
      </c>
      <c r="C49116" s="4">
        <f t="shared" si="767"/>
        <v>0.35453117928478117</v>
      </c>
    </row>
    <row r="49117" spans="1:3" x14ac:dyDescent="0.25">
      <c r="A49117" s="2">
        <v>704561</v>
      </c>
      <c r="B49117" s="1">
        <v>65.34</v>
      </c>
      <c r="C49117" s="4">
        <f t="shared" si="767"/>
        <v>0.35451743705601146</v>
      </c>
    </row>
    <row r="49118" spans="1:3" x14ac:dyDescent="0.25">
      <c r="A49118" s="2">
        <v>704575</v>
      </c>
      <c r="B49118" s="1">
        <v>65.599999999999994</v>
      </c>
      <c r="C49118" s="4">
        <f t="shared" si="767"/>
        <v>0.35450461097582653</v>
      </c>
    </row>
    <row r="49119" spans="1:3" x14ac:dyDescent="0.25">
      <c r="A49119" s="2">
        <v>704589</v>
      </c>
      <c r="B49119" s="1">
        <v>66.400000000000006</v>
      </c>
      <c r="C49119" s="4">
        <f t="shared" si="767"/>
        <v>0.35449178489564148</v>
      </c>
    </row>
    <row r="49120" spans="1:3" x14ac:dyDescent="0.25">
      <c r="A49120" s="2">
        <v>704604</v>
      </c>
      <c r="B49120" s="1">
        <v>65.34</v>
      </c>
      <c r="C49120" s="4">
        <f t="shared" si="767"/>
        <v>0.35447804266687188</v>
      </c>
    </row>
    <row r="49121" spans="1:3" x14ac:dyDescent="0.25">
      <c r="A49121" s="2">
        <v>704619</v>
      </c>
      <c r="B49121" s="1">
        <v>65.599999999999994</v>
      </c>
      <c r="C49121" s="4">
        <f t="shared" si="767"/>
        <v>0.35446430043810229</v>
      </c>
    </row>
    <row r="49122" spans="1:3" x14ac:dyDescent="0.25">
      <c r="A49122" s="2">
        <v>704633</v>
      </c>
      <c r="B49122" s="1">
        <v>65.08</v>
      </c>
      <c r="C49122" s="4">
        <f t="shared" si="767"/>
        <v>0.35445147435791724</v>
      </c>
    </row>
    <row r="49123" spans="1:3" x14ac:dyDescent="0.25">
      <c r="A49123" s="2">
        <v>704648</v>
      </c>
      <c r="B49123" s="1">
        <v>65.599999999999994</v>
      </c>
      <c r="C49123" s="4">
        <f t="shared" si="767"/>
        <v>0.35443773212914764</v>
      </c>
    </row>
    <row r="49124" spans="1:3" x14ac:dyDescent="0.25">
      <c r="A49124" s="2">
        <v>704662</v>
      </c>
      <c r="B49124" s="1">
        <v>65.08</v>
      </c>
      <c r="C49124" s="4">
        <f t="shared" si="767"/>
        <v>0.35442490604896271</v>
      </c>
    </row>
    <row r="49125" spans="1:3" x14ac:dyDescent="0.25">
      <c r="A49125" s="2">
        <v>704677</v>
      </c>
      <c r="B49125" s="1">
        <v>64.040000000000006</v>
      </c>
      <c r="C49125" s="4">
        <f t="shared" si="767"/>
        <v>0.354411163820193</v>
      </c>
    </row>
    <row r="49126" spans="1:3" x14ac:dyDescent="0.25">
      <c r="A49126" s="2">
        <v>704692</v>
      </c>
      <c r="B49126" s="1">
        <v>65.34</v>
      </c>
      <c r="C49126" s="4">
        <f t="shared" si="767"/>
        <v>0.3543974215914234</v>
      </c>
    </row>
    <row r="49127" spans="1:3" x14ac:dyDescent="0.25">
      <c r="A49127" s="2">
        <v>704706</v>
      </c>
      <c r="B49127" s="1">
        <v>66.13</v>
      </c>
      <c r="C49127" s="4">
        <f t="shared" si="767"/>
        <v>0.35438459551123846</v>
      </c>
    </row>
    <row r="49128" spans="1:3" x14ac:dyDescent="0.25">
      <c r="A49128" s="2">
        <v>704720</v>
      </c>
      <c r="B49128" s="1">
        <v>66.13</v>
      </c>
      <c r="C49128" s="4">
        <f t="shared" si="767"/>
        <v>0.35437176943105342</v>
      </c>
    </row>
    <row r="49129" spans="1:3" x14ac:dyDescent="0.25">
      <c r="A49129" s="2">
        <v>704735</v>
      </c>
      <c r="B49129" s="1">
        <v>64.819999999999993</v>
      </c>
      <c r="C49129" s="4">
        <f t="shared" si="767"/>
        <v>0.35435802720228382</v>
      </c>
    </row>
    <row r="49130" spans="1:3" x14ac:dyDescent="0.25">
      <c r="A49130" s="2">
        <v>704750</v>
      </c>
      <c r="B49130" s="1">
        <v>65.87</v>
      </c>
      <c r="C49130" s="4">
        <f t="shared" si="767"/>
        <v>0.35434428497351411</v>
      </c>
    </row>
    <row r="49131" spans="1:3" x14ac:dyDescent="0.25">
      <c r="A49131" s="2">
        <v>704764</v>
      </c>
      <c r="B49131" s="1">
        <v>65.34</v>
      </c>
      <c r="C49131" s="4">
        <f t="shared" si="767"/>
        <v>0.35433145889332918</v>
      </c>
    </row>
    <row r="49132" spans="1:3" x14ac:dyDescent="0.25">
      <c r="A49132" s="2">
        <v>704779</v>
      </c>
      <c r="B49132" s="1">
        <v>66.400000000000006</v>
      </c>
      <c r="C49132" s="4">
        <f t="shared" si="767"/>
        <v>0.35431771666455958</v>
      </c>
    </row>
    <row r="49133" spans="1:3" x14ac:dyDescent="0.25">
      <c r="A49133" s="2">
        <v>704793</v>
      </c>
      <c r="B49133" s="1">
        <v>65.599999999999994</v>
      </c>
      <c r="C49133" s="4">
        <f t="shared" si="767"/>
        <v>0.35430489058437453</v>
      </c>
    </row>
    <row r="49134" spans="1:3" x14ac:dyDescent="0.25">
      <c r="A49134" s="2">
        <v>704808</v>
      </c>
      <c r="B49134" s="1">
        <v>66.67</v>
      </c>
      <c r="C49134" s="4">
        <f t="shared" si="767"/>
        <v>0.35429114835560493</v>
      </c>
    </row>
    <row r="49135" spans="1:3" x14ac:dyDescent="0.25">
      <c r="A49135" s="2">
        <v>704823</v>
      </c>
      <c r="B49135" s="1">
        <v>66.67</v>
      </c>
      <c r="C49135" s="4">
        <f t="shared" si="767"/>
        <v>0.35427740612683534</v>
      </c>
    </row>
    <row r="49136" spans="1:3" x14ac:dyDescent="0.25">
      <c r="A49136" s="2">
        <v>704837</v>
      </c>
      <c r="B49136" s="1">
        <v>65.599999999999994</v>
      </c>
      <c r="C49136" s="4">
        <f t="shared" si="767"/>
        <v>0.35426458004665029</v>
      </c>
    </row>
    <row r="49137" spans="1:3" x14ac:dyDescent="0.25">
      <c r="A49137" s="2">
        <v>704851</v>
      </c>
      <c r="B49137" s="1">
        <v>65.599999999999994</v>
      </c>
      <c r="C49137" s="4">
        <f t="shared" si="767"/>
        <v>0.35425175396646535</v>
      </c>
    </row>
    <row r="49138" spans="1:3" x14ac:dyDescent="0.25">
      <c r="A49138" s="2">
        <v>704866</v>
      </c>
      <c r="B49138" s="1">
        <v>66.94</v>
      </c>
      <c r="C49138" s="4">
        <f t="shared" si="767"/>
        <v>0.35423801173769565</v>
      </c>
    </row>
    <row r="49139" spans="1:3" x14ac:dyDescent="0.25">
      <c r="A49139" s="2">
        <v>704881</v>
      </c>
      <c r="B49139" s="1">
        <v>66.94</v>
      </c>
      <c r="C49139" s="4">
        <f t="shared" si="767"/>
        <v>0.35422426950892605</v>
      </c>
    </row>
    <row r="49140" spans="1:3" x14ac:dyDescent="0.25">
      <c r="A49140" s="2">
        <v>704896</v>
      </c>
      <c r="B49140" s="1">
        <v>67.75</v>
      </c>
      <c r="C49140" s="4">
        <f t="shared" si="767"/>
        <v>0.35421052728015645</v>
      </c>
    </row>
    <row r="49141" spans="1:3" x14ac:dyDescent="0.25">
      <c r="A49141" s="2">
        <v>704910</v>
      </c>
      <c r="B49141" s="1">
        <v>67.209999999999994</v>
      </c>
      <c r="C49141" s="4">
        <f t="shared" si="767"/>
        <v>0.3541977011999714</v>
      </c>
    </row>
    <row r="49142" spans="1:3" x14ac:dyDescent="0.25">
      <c r="A49142" s="2">
        <v>704924</v>
      </c>
      <c r="B49142" s="1">
        <v>67.75</v>
      </c>
      <c r="C49142" s="4">
        <f t="shared" si="767"/>
        <v>0.35418487511978647</v>
      </c>
    </row>
    <row r="49143" spans="1:3" x14ac:dyDescent="0.25">
      <c r="A49143" s="2">
        <v>704940</v>
      </c>
      <c r="B49143" s="1">
        <v>66.94</v>
      </c>
      <c r="C49143" s="4">
        <f t="shared" si="767"/>
        <v>0.35417021674243221</v>
      </c>
    </row>
    <row r="49144" spans="1:3" x14ac:dyDescent="0.25">
      <c r="A49144" s="2">
        <v>704954</v>
      </c>
      <c r="B49144" s="1">
        <v>67.75</v>
      </c>
      <c r="C49144" s="4">
        <f t="shared" si="767"/>
        <v>0.35415739066224716</v>
      </c>
    </row>
    <row r="49145" spans="1:3" x14ac:dyDescent="0.25">
      <c r="A49145" s="2">
        <v>704968</v>
      </c>
      <c r="B49145" s="1">
        <v>66.13</v>
      </c>
      <c r="C49145" s="4">
        <f t="shared" si="767"/>
        <v>0.35414456458206223</v>
      </c>
    </row>
    <row r="49146" spans="1:3" x14ac:dyDescent="0.25">
      <c r="A49146" s="2">
        <v>704983</v>
      </c>
      <c r="B49146" s="1">
        <v>67.75</v>
      </c>
      <c r="C49146" s="4">
        <f t="shared" si="767"/>
        <v>0.35413082235329252</v>
      </c>
    </row>
    <row r="49147" spans="1:3" x14ac:dyDescent="0.25">
      <c r="A49147" s="2">
        <v>704997</v>
      </c>
      <c r="B49147" s="1">
        <v>67.209999999999994</v>
      </c>
      <c r="C49147" s="4">
        <f t="shared" si="767"/>
        <v>0.35411799627310758</v>
      </c>
    </row>
    <row r="49148" spans="1:3" x14ac:dyDescent="0.25">
      <c r="A49148" s="2">
        <v>705012</v>
      </c>
      <c r="B49148" s="1">
        <v>67.209999999999994</v>
      </c>
      <c r="C49148" s="4">
        <f t="shared" si="767"/>
        <v>0.35410425404433798</v>
      </c>
    </row>
    <row r="49149" spans="1:3" x14ac:dyDescent="0.25">
      <c r="A49149" s="2">
        <v>705027</v>
      </c>
      <c r="B49149" s="1">
        <v>66.94</v>
      </c>
      <c r="C49149" s="4">
        <f t="shared" si="767"/>
        <v>0.35409051181556828</v>
      </c>
    </row>
    <row r="49150" spans="1:3" x14ac:dyDescent="0.25">
      <c r="A49150" s="2">
        <v>705041</v>
      </c>
      <c r="B49150" s="1">
        <v>67.48</v>
      </c>
      <c r="C49150" s="4">
        <f t="shared" si="767"/>
        <v>0.35407768573538334</v>
      </c>
    </row>
    <row r="49151" spans="1:3" x14ac:dyDescent="0.25">
      <c r="A49151" s="2">
        <v>705055</v>
      </c>
      <c r="B49151" s="1">
        <v>67.209999999999994</v>
      </c>
      <c r="C49151" s="4">
        <f t="shared" si="767"/>
        <v>0.35406485965519829</v>
      </c>
    </row>
    <row r="49152" spans="1:3" x14ac:dyDescent="0.25">
      <c r="A49152" s="2">
        <v>705070</v>
      </c>
      <c r="B49152" s="1">
        <v>67.48</v>
      </c>
      <c r="C49152" s="4">
        <f t="shared" si="767"/>
        <v>0.3540511174264287</v>
      </c>
    </row>
    <row r="49153" spans="1:3" x14ac:dyDescent="0.25">
      <c r="A49153" s="2">
        <v>705085</v>
      </c>
      <c r="B49153" s="1">
        <v>67.48</v>
      </c>
      <c r="C49153" s="4">
        <f t="shared" si="767"/>
        <v>0.3540373751976591</v>
      </c>
    </row>
    <row r="49154" spans="1:3" x14ac:dyDescent="0.25">
      <c r="A49154" s="2">
        <v>705099</v>
      </c>
      <c r="B49154" s="1">
        <v>65.599999999999994</v>
      </c>
      <c r="C49154" s="4">
        <f t="shared" si="767"/>
        <v>0.35402454911747405</v>
      </c>
    </row>
    <row r="49155" spans="1:3" x14ac:dyDescent="0.25">
      <c r="A49155" s="2">
        <v>705114</v>
      </c>
      <c r="B49155" s="1">
        <v>68.03</v>
      </c>
      <c r="C49155" s="4">
        <f t="shared" si="767"/>
        <v>0.35401080688870445</v>
      </c>
    </row>
    <row r="49156" spans="1:3" x14ac:dyDescent="0.25">
      <c r="A49156" s="2">
        <v>705128</v>
      </c>
      <c r="B49156" s="1">
        <v>67.48</v>
      </c>
      <c r="C49156" s="4">
        <f t="shared" ref="C49156:C49219" si="768">(1-(1/1091526*A49156))</f>
        <v>0.35399798080851952</v>
      </c>
    </row>
    <row r="49157" spans="1:3" x14ac:dyDescent="0.25">
      <c r="A49157" s="2">
        <v>705143</v>
      </c>
      <c r="B49157" s="1">
        <v>67.209999999999994</v>
      </c>
      <c r="C49157" s="4">
        <f t="shared" si="768"/>
        <v>0.35398423857974981</v>
      </c>
    </row>
    <row r="49158" spans="1:3" x14ac:dyDescent="0.25">
      <c r="A49158" s="2">
        <v>705158</v>
      </c>
      <c r="B49158" s="1">
        <v>68.03</v>
      </c>
      <c r="C49158" s="4">
        <f t="shared" si="768"/>
        <v>0.35397049635098021</v>
      </c>
    </row>
    <row r="49159" spans="1:3" x14ac:dyDescent="0.25">
      <c r="A49159" s="2">
        <v>705172</v>
      </c>
      <c r="B49159" s="1">
        <v>67.48</v>
      </c>
      <c r="C49159" s="4">
        <f t="shared" si="768"/>
        <v>0.35395767027079517</v>
      </c>
    </row>
    <row r="49160" spans="1:3" x14ac:dyDescent="0.25">
      <c r="A49160" s="2">
        <v>705186</v>
      </c>
      <c r="B49160" s="1">
        <v>69.14</v>
      </c>
      <c r="C49160" s="4">
        <f t="shared" si="768"/>
        <v>0.35394484419061023</v>
      </c>
    </row>
    <row r="49161" spans="1:3" x14ac:dyDescent="0.25">
      <c r="A49161" s="2">
        <v>705201</v>
      </c>
      <c r="B49161" s="1">
        <v>67.48</v>
      </c>
      <c r="C49161" s="4">
        <f t="shared" si="768"/>
        <v>0.35393110196184063</v>
      </c>
    </row>
    <row r="49162" spans="1:3" x14ac:dyDescent="0.25">
      <c r="A49162" s="2">
        <v>705216</v>
      </c>
      <c r="B49162" s="1">
        <v>68.03</v>
      </c>
      <c r="C49162" s="4">
        <f t="shared" si="768"/>
        <v>0.35391735973307092</v>
      </c>
    </row>
    <row r="49163" spans="1:3" x14ac:dyDescent="0.25">
      <c r="A49163" s="2">
        <v>705230</v>
      </c>
      <c r="B49163" s="1">
        <v>67.75</v>
      </c>
      <c r="C49163" s="4">
        <f t="shared" si="768"/>
        <v>0.35390453365288599</v>
      </c>
    </row>
    <row r="49164" spans="1:3" x14ac:dyDescent="0.25">
      <c r="A49164" s="2">
        <v>705245</v>
      </c>
      <c r="B49164" s="1">
        <v>69.989999999999995</v>
      </c>
      <c r="C49164" s="4">
        <f t="shared" si="768"/>
        <v>0.35389079142411639</v>
      </c>
    </row>
    <row r="49165" spans="1:3" x14ac:dyDescent="0.25">
      <c r="A49165" s="2">
        <v>705259</v>
      </c>
      <c r="B49165" s="1">
        <v>67.48</v>
      </c>
      <c r="C49165" s="4">
        <f t="shared" si="768"/>
        <v>0.35387796534393134</v>
      </c>
    </row>
    <row r="49166" spans="1:3" x14ac:dyDescent="0.25">
      <c r="A49166" s="2">
        <v>705274</v>
      </c>
      <c r="B49166" s="1">
        <v>68.03</v>
      </c>
      <c r="C49166" s="4">
        <f t="shared" si="768"/>
        <v>0.35386422311516175</v>
      </c>
    </row>
    <row r="49167" spans="1:3" x14ac:dyDescent="0.25">
      <c r="A49167" s="2">
        <v>705289</v>
      </c>
      <c r="B49167" s="1">
        <v>69.7</v>
      </c>
      <c r="C49167" s="4">
        <f t="shared" si="768"/>
        <v>0.35385048088639215</v>
      </c>
    </row>
    <row r="49168" spans="1:3" x14ac:dyDescent="0.25">
      <c r="A49168" s="2">
        <v>705303</v>
      </c>
      <c r="B49168" s="1">
        <v>68.58</v>
      </c>
      <c r="C49168" s="4">
        <f t="shared" si="768"/>
        <v>0.3538376548062071</v>
      </c>
    </row>
    <row r="49169" spans="1:3" x14ac:dyDescent="0.25">
      <c r="A49169" s="2">
        <v>705317</v>
      </c>
      <c r="B49169" s="1">
        <v>70.27</v>
      </c>
      <c r="C49169" s="4">
        <f t="shared" si="768"/>
        <v>0.35382482872602217</v>
      </c>
    </row>
    <row r="49170" spans="1:3" x14ac:dyDescent="0.25">
      <c r="A49170" s="2">
        <v>705332</v>
      </c>
      <c r="B49170" s="1">
        <v>68.3</v>
      </c>
      <c r="C49170" s="4">
        <f t="shared" si="768"/>
        <v>0.35381108649725246</v>
      </c>
    </row>
    <row r="49171" spans="1:3" x14ac:dyDescent="0.25">
      <c r="A49171" s="2">
        <v>705347</v>
      </c>
      <c r="B49171" s="1">
        <v>70.27</v>
      </c>
      <c r="C49171" s="4">
        <f t="shared" si="768"/>
        <v>0.35379734426848286</v>
      </c>
    </row>
    <row r="49172" spans="1:3" x14ac:dyDescent="0.25">
      <c r="A49172" s="2">
        <v>705361</v>
      </c>
      <c r="B49172" s="1">
        <v>68.58</v>
      </c>
      <c r="C49172" s="4">
        <f t="shared" si="768"/>
        <v>0.35378451818829781</v>
      </c>
    </row>
    <row r="49173" spans="1:3" x14ac:dyDescent="0.25">
      <c r="A49173" s="2">
        <v>705376</v>
      </c>
      <c r="B49173" s="1">
        <v>69.42</v>
      </c>
      <c r="C49173" s="4">
        <f t="shared" si="768"/>
        <v>0.35377077595952822</v>
      </c>
    </row>
    <row r="49174" spans="1:3" x14ac:dyDescent="0.25">
      <c r="A49174" s="2">
        <v>705390</v>
      </c>
      <c r="B49174" s="1">
        <v>68.58</v>
      </c>
      <c r="C49174" s="4">
        <f t="shared" si="768"/>
        <v>0.35375794987934328</v>
      </c>
    </row>
    <row r="49175" spans="1:3" x14ac:dyDescent="0.25">
      <c r="A49175" s="2">
        <v>705405</v>
      </c>
      <c r="B49175" s="1">
        <v>68.58</v>
      </c>
      <c r="C49175" s="4">
        <f t="shared" si="768"/>
        <v>0.35374420765057357</v>
      </c>
    </row>
    <row r="49176" spans="1:3" x14ac:dyDescent="0.25">
      <c r="A49176" s="2">
        <v>705420</v>
      </c>
      <c r="B49176" s="1">
        <v>67.48</v>
      </c>
      <c r="C49176" s="4">
        <f t="shared" si="768"/>
        <v>0.35373046542180397</v>
      </c>
    </row>
    <row r="49177" spans="1:3" x14ac:dyDescent="0.25">
      <c r="A49177" s="2">
        <v>705434</v>
      </c>
      <c r="B49177" s="1">
        <v>69.42</v>
      </c>
      <c r="C49177" s="4">
        <f t="shared" si="768"/>
        <v>0.35371763934161904</v>
      </c>
    </row>
    <row r="49178" spans="1:3" x14ac:dyDescent="0.25">
      <c r="A49178" s="2">
        <v>705448</v>
      </c>
      <c r="B49178" s="1">
        <v>69.14</v>
      </c>
      <c r="C49178" s="4">
        <f t="shared" si="768"/>
        <v>0.35370481326143399</v>
      </c>
    </row>
    <row r="49179" spans="1:3" x14ac:dyDescent="0.25">
      <c r="A49179" s="2">
        <v>705463</v>
      </c>
      <c r="B49179" s="1">
        <v>68.58</v>
      </c>
      <c r="C49179" s="4">
        <f t="shared" si="768"/>
        <v>0.35369107103266439</v>
      </c>
    </row>
    <row r="49180" spans="1:3" x14ac:dyDescent="0.25">
      <c r="A49180" s="2">
        <v>705478</v>
      </c>
      <c r="B49180" s="1">
        <v>68.86</v>
      </c>
      <c r="C49180" s="4">
        <f t="shared" si="768"/>
        <v>0.3536773288038948</v>
      </c>
    </row>
    <row r="49181" spans="1:3" x14ac:dyDescent="0.25">
      <c r="A49181" s="2">
        <v>705492</v>
      </c>
      <c r="B49181" s="1">
        <v>68.03</v>
      </c>
      <c r="C49181" s="4">
        <f t="shared" si="768"/>
        <v>0.35366450272370975</v>
      </c>
    </row>
    <row r="49182" spans="1:3" x14ac:dyDescent="0.25">
      <c r="A49182" s="2">
        <v>705507</v>
      </c>
      <c r="B49182" s="1">
        <v>67.75</v>
      </c>
      <c r="C49182" s="4">
        <f t="shared" si="768"/>
        <v>0.35365076049494015</v>
      </c>
    </row>
    <row r="49183" spans="1:3" x14ac:dyDescent="0.25">
      <c r="A49183" s="2">
        <v>705521</v>
      </c>
      <c r="B49183" s="1">
        <v>68.03</v>
      </c>
      <c r="C49183" s="4">
        <f t="shared" si="768"/>
        <v>0.35363793441475511</v>
      </c>
    </row>
    <row r="49184" spans="1:3" x14ac:dyDescent="0.25">
      <c r="A49184" s="2">
        <v>705536</v>
      </c>
      <c r="B49184" s="1">
        <v>68.86</v>
      </c>
      <c r="C49184" s="4">
        <f t="shared" si="768"/>
        <v>0.35362419218598551</v>
      </c>
    </row>
    <row r="49185" spans="1:3" x14ac:dyDescent="0.25">
      <c r="A49185" s="2">
        <v>705551</v>
      </c>
      <c r="B49185" s="1">
        <v>68.03</v>
      </c>
      <c r="C49185" s="4">
        <f t="shared" si="768"/>
        <v>0.35361044995721591</v>
      </c>
    </row>
    <row r="49186" spans="1:3" x14ac:dyDescent="0.25">
      <c r="A49186" s="2">
        <v>705565</v>
      </c>
      <c r="B49186" s="1">
        <v>70.56</v>
      </c>
      <c r="C49186" s="4">
        <f t="shared" si="768"/>
        <v>0.35359762387703086</v>
      </c>
    </row>
    <row r="49187" spans="1:3" x14ac:dyDescent="0.25">
      <c r="A49187" s="2">
        <v>705580</v>
      </c>
      <c r="B49187" s="1">
        <v>72.599999999999994</v>
      </c>
      <c r="C49187" s="4">
        <f t="shared" si="768"/>
        <v>0.35358388164826127</v>
      </c>
    </row>
    <row r="49188" spans="1:3" x14ac:dyDescent="0.25">
      <c r="A49188" s="2">
        <v>705594</v>
      </c>
      <c r="B49188" s="1">
        <v>68.58</v>
      </c>
      <c r="C49188" s="4">
        <f t="shared" si="768"/>
        <v>0.35357105556807622</v>
      </c>
    </row>
    <row r="49189" spans="1:3" x14ac:dyDescent="0.25">
      <c r="A49189" s="2">
        <v>705609</v>
      </c>
      <c r="B49189" s="1">
        <v>71.72</v>
      </c>
      <c r="C49189" s="4">
        <f t="shared" si="768"/>
        <v>0.35355731333930662</v>
      </c>
    </row>
    <row r="49190" spans="1:3" x14ac:dyDescent="0.25">
      <c r="A49190" s="2">
        <v>705624</v>
      </c>
      <c r="B49190" s="1">
        <v>66.13</v>
      </c>
      <c r="C49190" s="4">
        <f t="shared" si="768"/>
        <v>0.35354357111053702</v>
      </c>
    </row>
    <row r="49191" spans="1:3" x14ac:dyDescent="0.25">
      <c r="A49191" s="2">
        <v>705638</v>
      </c>
      <c r="B49191" s="1">
        <v>66.67</v>
      </c>
      <c r="C49191" s="4">
        <f t="shared" si="768"/>
        <v>0.35353074503035198</v>
      </c>
    </row>
    <row r="49192" spans="1:3" x14ac:dyDescent="0.25">
      <c r="A49192" s="2">
        <v>705652</v>
      </c>
      <c r="B49192" s="1">
        <v>67.209999999999994</v>
      </c>
      <c r="C49192" s="4">
        <f t="shared" si="768"/>
        <v>0.35351791895016704</v>
      </c>
    </row>
    <row r="49193" spans="1:3" x14ac:dyDescent="0.25">
      <c r="A49193" s="2">
        <v>705667</v>
      </c>
      <c r="B49193" s="1">
        <v>68.58</v>
      </c>
      <c r="C49193" s="4">
        <f t="shared" si="768"/>
        <v>0.35350417672139745</v>
      </c>
    </row>
    <row r="49194" spans="1:3" x14ac:dyDescent="0.25">
      <c r="A49194" s="2">
        <v>705682</v>
      </c>
      <c r="B49194" s="1">
        <v>66.67</v>
      </c>
      <c r="C49194" s="4">
        <f t="shared" si="768"/>
        <v>0.35349043449262774</v>
      </c>
    </row>
    <row r="49195" spans="1:3" x14ac:dyDescent="0.25">
      <c r="A49195" s="2">
        <v>705696</v>
      </c>
      <c r="B49195" s="1">
        <v>66.67</v>
      </c>
      <c r="C49195" s="4">
        <f t="shared" si="768"/>
        <v>0.3534776084124428</v>
      </c>
    </row>
    <row r="49196" spans="1:3" x14ac:dyDescent="0.25">
      <c r="A49196" s="2">
        <v>705711</v>
      </c>
      <c r="B49196" s="1">
        <v>68.03</v>
      </c>
      <c r="C49196" s="4">
        <f t="shared" si="768"/>
        <v>0.3534638661836732</v>
      </c>
    </row>
    <row r="49197" spans="1:3" x14ac:dyDescent="0.25">
      <c r="A49197" s="2">
        <v>705725</v>
      </c>
      <c r="B49197" s="1">
        <v>66.13</v>
      </c>
      <c r="C49197" s="4">
        <f t="shared" si="768"/>
        <v>0.35345104010348816</v>
      </c>
    </row>
    <row r="49198" spans="1:3" x14ac:dyDescent="0.25">
      <c r="A49198" s="2">
        <v>705740</v>
      </c>
      <c r="B49198" s="1">
        <v>67.209999999999994</v>
      </c>
      <c r="C49198" s="4">
        <f t="shared" si="768"/>
        <v>0.35343729787471856</v>
      </c>
    </row>
    <row r="49199" spans="1:3" x14ac:dyDescent="0.25">
      <c r="A49199" s="2">
        <v>705755</v>
      </c>
      <c r="B49199" s="1">
        <v>67.75</v>
      </c>
      <c r="C49199" s="4">
        <f t="shared" si="768"/>
        <v>0.35342355564594885</v>
      </c>
    </row>
    <row r="49200" spans="1:3" x14ac:dyDescent="0.25">
      <c r="A49200" s="2">
        <v>705769</v>
      </c>
      <c r="B49200" s="1">
        <v>67.75</v>
      </c>
      <c r="C49200" s="4">
        <f t="shared" si="768"/>
        <v>0.35341072956576391</v>
      </c>
    </row>
    <row r="49201" spans="1:3" x14ac:dyDescent="0.25">
      <c r="A49201" s="2">
        <v>705783</v>
      </c>
      <c r="B49201" s="1">
        <v>68.3</v>
      </c>
      <c r="C49201" s="4">
        <f t="shared" si="768"/>
        <v>0.35339790348557887</v>
      </c>
    </row>
    <row r="49202" spans="1:3" x14ac:dyDescent="0.25">
      <c r="A49202" s="2">
        <v>705798</v>
      </c>
      <c r="B49202" s="1">
        <v>69.42</v>
      </c>
      <c r="C49202" s="4">
        <f t="shared" si="768"/>
        <v>0.35338416125680927</v>
      </c>
    </row>
    <row r="49203" spans="1:3" x14ac:dyDescent="0.25">
      <c r="A49203" s="2">
        <v>705813</v>
      </c>
      <c r="B49203" s="1">
        <v>67.75</v>
      </c>
      <c r="C49203" s="4">
        <f t="shared" si="768"/>
        <v>0.35337041902803967</v>
      </c>
    </row>
    <row r="49204" spans="1:3" x14ac:dyDescent="0.25">
      <c r="A49204" s="2">
        <v>705827</v>
      </c>
      <c r="B49204" s="1">
        <v>67.48</v>
      </c>
      <c r="C49204" s="4">
        <f t="shared" si="768"/>
        <v>0.35335759294785463</v>
      </c>
    </row>
    <row r="49205" spans="1:3" x14ac:dyDescent="0.25">
      <c r="A49205" s="2">
        <v>705842</v>
      </c>
      <c r="B49205" s="1">
        <v>71.14</v>
      </c>
      <c r="C49205" s="4">
        <f t="shared" si="768"/>
        <v>0.35334385071908503</v>
      </c>
    </row>
    <row r="49206" spans="1:3" x14ac:dyDescent="0.25">
      <c r="A49206" s="2">
        <v>705856</v>
      </c>
      <c r="B49206" s="1">
        <v>66.67</v>
      </c>
      <c r="C49206" s="4">
        <f t="shared" si="768"/>
        <v>0.35333102463890009</v>
      </c>
    </row>
    <row r="49207" spans="1:3" x14ac:dyDescent="0.25">
      <c r="A49207" s="2">
        <v>705871</v>
      </c>
      <c r="B49207" s="1">
        <v>67.209999999999994</v>
      </c>
      <c r="C49207" s="4">
        <f t="shared" si="768"/>
        <v>0.35331728241013038</v>
      </c>
    </row>
    <row r="49208" spans="1:3" x14ac:dyDescent="0.25">
      <c r="A49208" s="2">
        <v>705886</v>
      </c>
      <c r="B49208" s="1">
        <v>68.3</v>
      </c>
      <c r="C49208" s="4">
        <f t="shared" si="768"/>
        <v>0.35330354018136079</v>
      </c>
    </row>
    <row r="49209" spans="1:3" x14ac:dyDescent="0.25">
      <c r="A49209" s="2">
        <v>705900</v>
      </c>
      <c r="B49209" s="1">
        <v>69.42</v>
      </c>
      <c r="C49209" s="4">
        <f t="shared" si="768"/>
        <v>0.35329071410117585</v>
      </c>
    </row>
    <row r="49210" spans="1:3" x14ac:dyDescent="0.25">
      <c r="A49210" s="2">
        <v>705914</v>
      </c>
      <c r="B49210" s="1">
        <v>69.7</v>
      </c>
      <c r="C49210" s="4">
        <f t="shared" si="768"/>
        <v>0.3532778880209908</v>
      </c>
    </row>
    <row r="49211" spans="1:3" x14ac:dyDescent="0.25">
      <c r="A49211" s="2">
        <v>705929</v>
      </c>
      <c r="B49211" s="1">
        <v>69.14</v>
      </c>
      <c r="C49211" s="4">
        <f t="shared" si="768"/>
        <v>0.35326414579222121</v>
      </c>
    </row>
    <row r="49212" spans="1:3" x14ac:dyDescent="0.25">
      <c r="A49212" s="2">
        <v>705944</v>
      </c>
      <c r="B49212" s="1">
        <v>69.14</v>
      </c>
      <c r="C49212" s="4">
        <f t="shared" si="768"/>
        <v>0.3532504035634515</v>
      </c>
    </row>
    <row r="49213" spans="1:3" x14ac:dyDescent="0.25">
      <c r="A49213" s="2">
        <v>705958</v>
      </c>
      <c r="B49213" s="1">
        <v>69.14</v>
      </c>
      <c r="C49213" s="4">
        <f t="shared" si="768"/>
        <v>0.35323757748326656</v>
      </c>
    </row>
    <row r="49214" spans="1:3" x14ac:dyDescent="0.25">
      <c r="A49214" s="2">
        <v>705973</v>
      </c>
      <c r="B49214" s="1">
        <v>69.42</v>
      </c>
      <c r="C49214" s="4">
        <f t="shared" si="768"/>
        <v>0.35322383525449697</v>
      </c>
    </row>
    <row r="49215" spans="1:3" x14ac:dyDescent="0.25">
      <c r="A49215" s="2">
        <v>705987</v>
      </c>
      <c r="B49215" s="1">
        <v>68.58</v>
      </c>
      <c r="C49215" s="4">
        <f t="shared" si="768"/>
        <v>0.35321100917431192</v>
      </c>
    </row>
    <row r="49216" spans="1:3" x14ac:dyDescent="0.25">
      <c r="A49216" s="2">
        <v>706001</v>
      </c>
      <c r="B49216" s="1">
        <v>69.42</v>
      </c>
      <c r="C49216" s="4">
        <f t="shared" si="768"/>
        <v>0.35319818309412698</v>
      </c>
    </row>
    <row r="49217" spans="1:3" x14ac:dyDescent="0.25">
      <c r="A49217" s="2">
        <v>706017</v>
      </c>
      <c r="B49217" s="1">
        <v>66.94</v>
      </c>
      <c r="C49217" s="4">
        <f t="shared" si="768"/>
        <v>0.35318352471677272</v>
      </c>
    </row>
    <row r="49218" spans="1:3" x14ac:dyDescent="0.25">
      <c r="A49218" s="2">
        <v>706031</v>
      </c>
      <c r="B49218" s="1">
        <v>68.86</v>
      </c>
      <c r="C49218" s="4">
        <f t="shared" si="768"/>
        <v>0.35317069863658768</v>
      </c>
    </row>
    <row r="49219" spans="1:3" x14ac:dyDescent="0.25">
      <c r="A49219" s="2">
        <v>706045</v>
      </c>
      <c r="B49219" s="1">
        <v>68.03</v>
      </c>
      <c r="C49219" s="4">
        <f t="shared" si="768"/>
        <v>0.35315787255640274</v>
      </c>
    </row>
    <row r="49220" spans="1:3" x14ac:dyDescent="0.25">
      <c r="A49220" s="2">
        <v>706060</v>
      </c>
      <c r="B49220" s="1">
        <v>67.48</v>
      </c>
      <c r="C49220" s="4">
        <f t="shared" ref="C49220:C49283" si="769">(1-(1/1091526*A49220))</f>
        <v>0.35314413032763303</v>
      </c>
    </row>
    <row r="49221" spans="1:3" x14ac:dyDescent="0.25">
      <c r="A49221" s="2">
        <v>706075</v>
      </c>
      <c r="B49221" s="1">
        <v>67.75</v>
      </c>
      <c r="C49221" s="4">
        <f t="shared" si="769"/>
        <v>0.35313038809886343</v>
      </c>
    </row>
    <row r="49222" spans="1:3" x14ac:dyDescent="0.25">
      <c r="A49222" s="2">
        <v>706089</v>
      </c>
      <c r="B49222" s="1">
        <v>69.7</v>
      </c>
      <c r="C49222" s="4">
        <f t="shared" si="769"/>
        <v>0.3531175620186785</v>
      </c>
    </row>
    <row r="49223" spans="1:3" x14ac:dyDescent="0.25">
      <c r="A49223" s="2">
        <v>706104</v>
      </c>
      <c r="B49223" s="1">
        <v>68.58</v>
      </c>
      <c r="C49223" s="4">
        <f t="shared" si="769"/>
        <v>0.35310381978990879</v>
      </c>
    </row>
    <row r="49224" spans="1:3" x14ac:dyDescent="0.25">
      <c r="A49224" s="2">
        <v>706118</v>
      </c>
      <c r="B49224" s="1">
        <v>67.75</v>
      </c>
      <c r="C49224" s="4">
        <f t="shared" si="769"/>
        <v>0.35309099370972385</v>
      </c>
    </row>
    <row r="49225" spans="1:3" x14ac:dyDescent="0.25">
      <c r="A49225" s="2">
        <v>706132</v>
      </c>
      <c r="B49225" s="1">
        <v>70.27</v>
      </c>
      <c r="C49225" s="4">
        <f t="shared" si="769"/>
        <v>0.35307816762953881</v>
      </c>
    </row>
    <row r="49226" spans="1:3" x14ac:dyDescent="0.25">
      <c r="A49226" s="2">
        <v>706148</v>
      </c>
      <c r="B49226" s="1">
        <v>69.989999999999995</v>
      </c>
      <c r="C49226" s="4">
        <f t="shared" si="769"/>
        <v>0.35306350925218455</v>
      </c>
    </row>
    <row r="49227" spans="1:3" x14ac:dyDescent="0.25">
      <c r="A49227" s="2">
        <v>706162</v>
      </c>
      <c r="B49227" s="1">
        <v>69.989999999999995</v>
      </c>
      <c r="C49227" s="4">
        <f t="shared" si="769"/>
        <v>0.35305068317199961</v>
      </c>
    </row>
    <row r="49228" spans="1:3" x14ac:dyDescent="0.25">
      <c r="A49228" s="2">
        <v>706177</v>
      </c>
      <c r="B49228" s="1">
        <v>67.48</v>
      </c>
      <c r="C49228" s="4">
        <f t="shared" si="769"/>
        <v>0.3530369409432299</v>
      </c>
    </row>
    <row r="49229" spans="1:3" x14ac:dyDescent="0.25">
      <c r="A49229" s="2">
        <v>706191</v>
      </c>
      <c r="B49229" s="1">
        <v>67.48</v>
      </c>
      <c r="C49229" s="4">
        <f t="shared" si="769"/>
        <v>0.35302411486304497</v>
      </c>
    </row>
    <row r="49230" spans="1:3" x14ac:dyDescent="0.25">
      <c r="A49230" s="2">
        <v>706206</v>
      </c>
      <c r="B49230" s="1">
        <v>67.209999999999994</v>
      </c>
      <c r="C49230" s="4">
        <f t="shared" si="769"/>
        <v>0.35301037263427537</v>
      </c>
    </row>
    <row r="49231" spans="1:3" x14ac:dyDescent="0.25">
      <c r="A49231" s="2">
        <v>706221</v>
      </c>
      <c r="B49231" s="1">
        <v>66.67</v>
      </c>
      <c r="C49231" s="4">
        <f t="shared" si="769"/>
        <v>0.35299663040550566</v>
      </c>
    </row>
    <row r="49232" spans="1:3" x14ac:dyDescent="0.25">
      <c r="A49232" s="2">
        <v>706235</v>
      </c>
      <c r="B49232" s="1">
        <v>67.209999999999994</v>
      </c>
      <c r="C49232" s="4">
        <f t="shared" si="769"/>
        <v>0.35298380432532073</v>
      </c>
    </row>
    <row r="49233" spans="1:3" x14ac:dyDescent="0.25">
      <c r="A49233" s="2">
        <v>706249</v>
      </c>
      <c r="B49233" s="1">
        <v>66.94</v>
      </c>
      <c r="C49233" s="4">
        <f t="shared" si="769"/>
        <v>0.35297097824513568</v>
      </c>
    </row>
    <row r="49234" spans="1:3" x14ac:dyDescent="0.25">
      <c r="A49234" s="2">
        <v>706264</v>
      </c>
      <c r="B49234" s="1">
        <v>67.209999999999994</v>
      </c>
      <c r="C49234" s="4">
        <f t="shared" si="769"/>
        <v>0.35295723601636608</v>
      </c>
    </row>
    <row r="49235" spans="1:3" x14ac:dyDescent="0.25">
      <c r="A49235" s="2">
        <v>706279</v>
      </c>
      <c r="B49235" s="1">
        <v>66.94</v>
      </c>
      <c r="C49235" s="4">
        <f t="shared" si="769"/>
        <v>0.35294349378759649</v>
      </c>
    </row>
    <row r="49236" spans="1:3" x14ac:dyDescent="0.25">
      <c r="A49236" s="2">
        <v>706293</v>
      </c>
      <c r="B49236" s="1">
        <v>66.67</v>
      </c>
      <c r="C49236" s="4">
        <f t="shared" si="769"/>
        <v>0.35293066770741144</v>
      </c>
    </row>
    <row r="49237" spans="1:3" x14ac:dyDescent="0.25">
      <c r="A49237" s="2">
        <v>706308</v>
      </c>
      <c r="B49237" s="1">
        <v>66.94</v>
      </c>
      <c r="C49237" s="4">
        <f t="shared" si="769"/>
        <v>0.35291692547864184</v>
      </c>
    </row>
    <row r="49238" spans="1:3" x14ac:dyDescent="0.25">
      <c r="A49238" s="2">
        <v>706322</v>
      </c>
      <c r="B49238" s="1">
        <v>66.13</v>
      </c>
      <c r="C49238" s="4">
        <f t="shared" si="769"/>
        <v>0.35290409939845691</v>
      </c>
    </row>
    <row r="49239" spans="1:3" x14ac:dyDescent="0.25">
      <c r="A49239" s="2">
        <v>706337</v>
      </c>
      <c r="B49239" s="1">
        <v>67.48</v>
      </c>
      <c r="C49239" s="4">
        <f t="shared" si="769"/>
        <v>0.3528903571696872</v>
      </c>
    </row>
    <row r="49240" spans="1:3" x14ac:dyDescent="0.25">
      <c r="A49240" s="2">
        <v>706352</v>
      </c>
      <c r="B49240" s="1">
        <v>67.48</v>
      </c>
      <c r="C49240" s="4">
        <f t="shared" si="769"/>
        <v>0.3528766149409176</v>
      </c>
    </row>
    <row r="49241" spans="1:3" x14ac:dyDescent="0.25">
      <c r="A49241" s="2">
        <v>706366</v>
      </c>
      <c r="B49241" s="1">
        <v>67.75</v>
      </c>
      <c r="C49241" s="4">
        <f t="shared" si="769"/>
        <v>0.35286378886073255</v>
      </c>
    </row>
    <row r="49242" spans="1:3" x14ac:dyDescent="0.25">
      <c r="A49242" s="2">
        <v>706380</v>
      </c>
      <c r="B49242" s="1">
        <v>70.27</v>
      </c>
      <c r="C49242" s="4">
        <f t="shared" si="769"/>
        <v>0.35285096278054762</v>
      </c>
    </row>
    <row r="49243" spans="1:3" x14ac:dyDescent="0.25">
      <c r="A49243" s="2">
        <v>706395</v>
      </c>
      <c r="B49243" s="1">
        <v>71.72</v>
      </c>
      <c r="C49243" s="4">
        <f t="shared" si="769"/>
        <v>0.35283722055177802</v>
      </c>
    </row>
    <row r="49244" spans="1:3" x14ac:dyDescent="0.25">
      <c r="A49244" s="2">
        <v>706410</v>
      </c>
      <c r="B49244" s="1">
        <v>70.56</v>
      </c>
      <c r="C49244" s="4">
        <f t="shared" si="769"/>
        <v>0.35282347832300831</v>
      </c>
    </row>
    <row r="49245" spans="1:3" x14ac:dyDescent="0.25">
      <c r="A49245" s="2">
        <v>706424</v>
      </c>
      <c r="B49245" s="1">
        <v>68.86</v>
      </c>
      <c r="C49245" s="4">
        <f t="shared" si="769"/>
        <v>0.35281065224282337</v>
      </c>
    </row>
    <row r="49246" spans="1:3" x14ac:dyDescent="0.25">
      <c r="A49246" s="2">
        <v>706439</v>
      </c>
      <c r="B49246" s="1">
        <v>69.989999999999995</v>
      </c>
      <c r="C49246" s="4">
        <f t="shared" si="769"/>
        <v>0.35279691001405378</v>
      </c>
    </row>
    <row r="49247" spans="1:3" x14ac:dyDescent="0.25">
      <c r="A49247" s="2">
        <v>706453</v>
      </c>
      <c r="B49247" s="1">
        <v>68.58</v>
      </c>
      <c r="C49247" s="4">
        <f t="shared" si="769"/>
        <v>0.35278408393386873</v>
      </c>
    </row>
    <row r="49248" spans="1:3" x14ac:dyDescent="0.25">
      <c r="A49248" s="2">
        <v>706467</v>
      </c>
      <c r="B49248" s="1">
        <v>67.209999999999994</v>
      </c>
      <c r="C49248" s="4">
        <f t="shared" si="769"/>
        <v>0.3527712578536838</v>
      </c>
    </row>
    <row r="49249" spans="1:3" x14ac:dyDescent="0.25">
      <c r="A49249" s="2">
        <v>706483</v>
      </c>
      <c r="B49249" s="1">
        <v>67.209999999999994</v>
      </c>
      <c r="C49249" s="4">
        <f t="shared" si="769"/>
        <v>0.35275659947632954</v>
      </c>
    </row>
    <row r="49250" spans="1:3" x14ac:dyDescent="0.25">
      <c r="A49250" s="2">
        <v>706497</v>
      </c>
      <c r="B49250" s="1">
        <v>67.48</v>
      </c>
      <c r="C49250" s="4">
        <f t="shared" si="769"/>
        <v>0.35274377339614449</v>
      </c>
    </row>
    <row r="49251" spans="1:3" x14ac:dyDescent="0.25">
      <c r="A49251" s="2">
        <v>706511</v>
      </c>
      <c r="B49251" s="1">
        <v>68.3</v>
      </c>
      <c r="C49251" s="4">
        <f t="shared" si="769"/>
        <v>0.35273094731595955</v>
      </c>
    </row>
    <row r="49252" spans="1:3" x14ac:dyDescent="0.25">
      <c r="A49252" s="2">
        <v>706526</v>
      </c>
      <c r="B49252" s="1">
        <v>69.989999999999995</v>
      </c>
      <c r="C49252" s="4">
        <f t="shared" si="769"/>
        <v>0.35271720508718984</v>
      </c>
    </row>
    <row r="49253" spans="1:3" x14ac:dyDescent="0.25">
      <c r="A49253" s="2">
        <v>706541</v>
      </c>
      <c r="B49253" s="1">
        <v>69.14</v>
      </c>
      <c r="C49253" s="4">
        <f t="shared" si="769"/>
        <v>0.35270346285842025</v>
      </c>
    </row>
    <row r="49254" spans="1:3" x14ac:dyDescent="0.25">
      <c r="A49254" s="2">
        <v>706555</v>
      </c>
      <c r="B49254" s="1">
        <v>68.58</v>
      </c>
      <c r="C49254" s="4">
        <f t="shared" si="769"/>
        <v>0.35269063677823531</v>
      </c>
    </row>
    <row r="49255" spans="1:3" x14ac:dyDescent="0.25">
      <c r="A49255" s="2">
        <v>706570</v>
      </c>
      <c r="B49255" s="1">
        <v>70.849999999999994</v>
      </c>
      <c r="C49255" s="4">
        <f t="shared" si="769"/>
        <v>0.3526768945494656</v>
      </c>
    </row>
    <row r="49256" spans="1:3" x14ac:dyDescent="0.25">
      <c r="A49256" s="2">
        <v>706584</v>
      </c>
      <c r="B49256" s="1">
        <v>69.42</v>
      </c>
      <c r="C49256" s="4">
        <f t="shared" si="769"/>
        <v>0.35266406846928067</v>
      </c>
    </row>
    <row r="49257" spans="1:3" x14ac:dyDescent="0.25">
      <c r="A49257" s="2">
        <v>706598</v>
      </c>
      <c r="B49257" s="1">
        <v>69.42</v>
      </c>
      <c r="C49257" s="4">
        <f t="shared" si="769"/>
        <v>0.35265124238909562</v>
      </c>
    </row>
    <row r="49258" spans="1:3" x14ac:dyDescent="0.25">
      <c r="A49258" s="2">
        <v>706614</v>
      </c>
      <c r="B49258" s="1">
        <v>70.27</v>
      </c>
      <c r="C49258" s="4">
        <f t="shared" si="769"/>
        <v>0.35263658401174136</v>
      </c>
    </row>
    <row r="49259" spans="1:3" x14ac:dyDescent="0.25">
      <c r="A49259" s="2">
        <v>706628</v>
      </c>
      <c r="B49259" s="1">
        <v>68.86</v>
      </c>
      <c r="C49259" s="4">
        <f t="shared" si="769"/>
        <v>0.35262375793155643</v>
      </c>
    </row>
    <row r="49260" spans="1:3" x14ac:dyDescent="0.25">
      <c r="A49260" s="2">
        <v>706642</v>
      </c>
      <c r="B49260" s="1">
        <v>67.75</v>
      </c>
      <c r="C49260" s="4">
        <f t="shared" si="769"/>
        <v>0.35261093185137138</v>
      </c>
    </row>
    <row r="49261" spans="1:3" x14ac:dyDescent="0.25">
      <c r="A49261" s="2">
        <v>706657</v>
      </c>
      <c r="B49261" s="1">
        <v>65.599999999999994</v>
      </c>
      <c r="C49261" s="4">
        <f t="shared" si="769"/>
        <v>0.35259718962260178</v>
      </c>
    </row>
    <row r="49262" spans="1:3" x14ac:dyDescent="0.25">
      <c r="A49262" s="2">
        <v>706672</v>
      </c>
      <c r="B49262" s="1">
        <v>66.67</v>
      </c>
      <c r="C49262" s="4">
        <f t="shared" si="769"/>
        <v>0.35258344739383218</v>
      </c>
    </row>
    <row r="49263" spans="1:3" x14ac:dyDescent="0.25">
      <c r="A49263" s="2">
        <v>706686</v>
      </c>
      <c r="B49263" s="1">
        <v>65.87</v>
      </c>
      <c r="C49263" s="4">
        <f t="shared" si="769"/>
        <v>0.35257062131364714</v>
      </c>
    </row>
    <row r="49264" spans="1:3" x14ac:dyDescent="0.25">
      <c r="A49264" s="2">
        <v>706701</v>
      </c>
      <c r="B49264" s="1">
        <v>66.67</v>
      </c>
      <c r="C49264" s="4">
        <f t="shared" si="769"/>
        <v>0.35255687908487754</v>
      </c>
    </row>
    <row r="49265" spans="1:3" x14ac:dyDescent="0.25">
      <c r="A49265" s="2">
        <v>706715</v>
      </c>
      <c r="B49265" s="1">
        <v>66.94</v>
      </c>
      <c r="C49265" s="4">
        <f t="shared" si="769"/>
        <v>0.35254405300469249</v>
      </c>
    </row>
    <row r="49266" spans="1:3" x14ac:dyDescent="0.25">
      <c r="A49266" s="2">
        <v>706729</v>
      </c>
      <c r="B49266" s="1">
        <v>66.67</v>
      </c>
      <c r="C49266" s="4">
        <f t="shared" si="769"/>
        <v>0.35253122692450756</v>
      </c>
    </row>
    <row r="49267" spans="1:3" x14ac:dyDescent="0.25">
      <c r="A49267" s="2">
        <v>706745</v>
      </c>
      <c r="B49267" s="1">
        <v>66.94</v>
      </c>
      <c r="C49267" s="4">
        <f t="shared" si="769"/>
        <v>0.3525165685471533</v>
      </c>
    </row>
    <row r="49268" spans="1:3" x14ac:dyDescent="0.25">
      <c r="A49268" s="2">
        <v>706759</v>
      </c>
      <c r="B49268" s="1">
        <v>67.75</v>
      </c>
      <c r="C49268" s="4">
        <f t="shared" si="769"/>
        <v>0.35250374246696825</v>
      </c>
    </row>
    <row r="49269" spans="1:3" x14ac:dyDescent="0.25">
      <c r="A49269" s="2">
        <v>706774</v>
      </c>
      <c r="B49269" s="1">
        <v>67.48</v>
      </c>
      <c r="C49269" s="4">
        <f t="shared" si="769"/>
        <v>0.35249000023819865</v>
      </c>
    </row>
    <row r="49270" spans="1:3" x14ac:dyDescent="0.25">
      <c r="A49270" s="2">
        <v>706788</v>
      </c>
      <c r="B49270" s="1">
        <v>67.209999999999994</v>
      </c>
      <c r="C49270" s="4">
        <f t="shared" si="769"/>
        <v>0.35247717415801361</v>
      </c>
    </row>
    <row r="49271" spans="1:3" x14ac:dyDescent="0.25">
      <c r="A49271" s="2">
        <v>706803</v>
      </c>
      <c r="B49271" s="1">
        <v>69.14</v>
      </c>
      <c r="C49271" s="4">
        <f t="shared" si="769"/>
        <v>0.35246343192924401</v>
      </c>
    </row>
    <row r="49272" spans="1:3" x14ac:dyDescent="0.25">
      <c r="A49272" s="2">
        <v>706818</v>
      </c>
      <c r="B49272" s="1">
        <v>68.3</v>
      </c>
      <c r="C49272" s="4">
        <f t="shared" si="769"/>
        <v>0.35244968970047441</v>
      </c>
    </row>
    <row r="49273" spans="1:3" x14ac:dyDescent="0.25">
      <c r="A49273" s="2">
        <v>706832</v>
      </c>
      <c r="B49273" s="1">
        <v>67.48</v>
      </c>
      <c r="C49273" s="4">
        <f t="shared" si="769"/>
        <v>0.35243686362028936</v>
      </c>
    </row>
    <row r="49274" spans="1:3" x14ac:dyDescent="0.25">
      <c r="A49274" s="2">
        <v>706846</v>
      </c>
      <c r="B49274" s="1">
        <v>66.67</v>
      </c>
      <c r="C49274" s="4">
        <f t="shared" si="769"/>
        <v>0.35242403754010443</v>
      </c>
    </row>
    <row r="49275" spans="1:3" x14ac:dyDescent="0.25">
      <c r="A49275" s="2">
        <v>706861</v>
      </c>
      <c r="B49275" s="1">
        <v>68.3</v>
      </c>
      <c r="C49275" s="4">
        <f t="shared" si="769"/>
        <v>0.35241029531133483</v>
      </c>
    </row>
    <row r="49276" spans="1:3" x14ac:dyDescent="0.25">
      <c r="A49276" s="2">
        <v>706876</v>
      </c>
      <c r="B49276" s="1">
        <v>67.75</v>
      </c>
      <c r="C49276" s="4">
        <f t="shared" si="769"/>
        <v>0.35239655308256512</v>
      </c>
    </row>
    <row r="49277" spans="1:3" x14ac:dyDescent="0.25">
      <c r="A49277" s="2">
        <v>706890</v>
      </c>
      <c r="B49277" s="1">
        <v>67.75</v>
      </c>
      <c r="C49277" s="4">
        <f t="shared" si="769"/>
        <v>0.35238372700238019</v>
      </c>
    </row>
    <row r="49278" spans="1:3" x14ac:dyDescent="0.25">
      <c r="A49278" s="2">
        <v>706905</v>
      </c>
      <c r="B49278" s="1">
        <v>67.209999999999994</v>
      </c>
      <c r="C49278" s="4">
        <f t="shared" si="769"/>
        <v>0.35236998477361059</v>
      </c>
    </row>
    <row r="49279" spans="1:3" x14ac:dyDescent="0.25">
      <c r="A49279" s="2">
        <v>706919</v>
      </c>
      <c r="B49279" s="1">
        <v>66.67</v>
      </c>
      <c r="C49279" s="4">
        <f t="shared" si="769"/>
        <v>0.35235715869342554</v>
      </c>
    </row>
    <row r="49280" spans="1:3" x14ac:dyDescent="0.25">
      <c r="A49280" s="2">
        <v>706933</v>
      </c>
      <c r="B49280" s="1">
        <v>69.14</v>
      </c>
      <c r="C49280" s="4">
        <f t="shared" si="769"/>
        <v>0.35234433261324061</v>
      </c>
    </row>
    <row r="49281" spans="1:3" x14ac:dyDescent="0.25">
      <c r="A49281" s="2">
        <v>706949</v>
      </c>
      <c r="B49281" s="1">
        <v>69.42</v>
      </c>
      <c r="C49281" s="4">
        <f t="shared" si="769"/>
        <v>0.35232967423588624</v>
      </c>
    </row>
    <row r="49282" spans="1:3" x14ac:dyDescent="0.25">
      <c r="A49282" s="2">
        <v>706963</v>
      </c>
      <c r="B49282" s="1">
        <v>68.58</v>
      </c>
      <c r="C49282" s="4">
        <f t="shared" si="769"/>
        <v>0.3523168481557013</v>
      </c>
    </row>
    <row r="49283" spans="1:3" x14ac:dyDescent="0.25">
      <c r="A49283" s="2">
        <v>706977</v>
      </c>
      <c r="B49283" s="1">
        <v>67.48</v>
      </c>
      <c r="C49283" s="4">
        <f t="shared" si="769"/>
        <v>0.35230402207551637</v>
      </c>
    </row>
    <row r="49284" spans="1:3" x14ac:dyDescent="0.25">
      <c r="A49284" s="2">
        <v>706992</v>
      </c>
      <c r="B49284" s="1">
        <v>67.48</v>
      </c>
      <c r="C49284" s="4">
        <f t="shared" ref="C49284:C49347" si="770">(1-(1/1091526*A49284))</f>
        <v>0.35229027984674666</v>
      </c>
    </row>
    <row r="49285" spans="1:3" x14ac:dyDescent="0.25">
      <c r="A49285" s="2">
        <v>707007</v>
      </c>
      <c r="B49285" s="1">
        <v>68.86</v>
      </c>
      <c r="C49285" s="4">
        <f t="shared" si="770"/>
        <v>0.35227653761797706</v>
      </c>
    </row>
    <row r="49286" spans="1:3" x14ac:dyDescent="0.25">
      <c r="A49286" s="2">
        <v>707021</v>
      </c>
      <c r="B49286" s="1">
        <v>68.03</v>
      </c>
      <c r="C49286" s="4">
        <f t="shared" si="770"/>
        <v>0.35226371153779201</v>
      </c>
    </row>
    <row r="49287" spans="1:3" x14ac:dyDescent="0.25">
      <c r="A49287" s="2">
        <v>707036</v>
      </c>
      <c r="B49287" s="1">
        <v>68.3</v>
      </c>
      <c r="C49287" s="4">
        <f t="shared" si="770"/>
        <v>0.35224996930902241</v>
      </c>
    </row>
    <row r="49288" spans="1:3" x14ac:dyDescent="0.25">
      <c r="A49288" s="2">
        <v>707050</v>
      </c>
      <c r="B49288" s="1">
        <v>68.3</v>
      </c>
      <c r="C49288" s="4">
        <f t="shared" si="770"/>
        <v>0.35223714322883748</v>
      </c>
    </row>
    <row r="49289" spans="1:3" x14ac:dyDescent="0.25">
      <c r="A49289" s="2">
        <v>707064</v>
      </c>
      <c r="B49289" s="1">
        <v>68.86</v>
      </c>
      <c r="C49289" s="4">
        <f t="shared" si="770"/>
        <v>0.35222431714865243</v>
      </c>
    </row>
    <row r="49290" spans="1:3" x14ac:dyDescent="0.25">
      <c r="A49290" s="2">
        <v>707080</v>
      </c>
      <c r="B49290" s="1">
        <v>67.48</v>
      </c>
      <c r="C49290" s="4">
        <f t="shared" si="770"/>
        <v>0.35220965877129817</v>
      </c>
    </row>
    <row r="49291" spans="1:3" x14ac:dyDescent="0.25">
      <c r="A49291" s="2">
        <v>707094</v>
      </c>
      <c r="B49291" s="1">
        <v>67.209999999999994</v>
      </c>
      <c r="C49291" s="4">
        <f t="shared" si="770"/>
        <v>0.35219683269111324</v>
      </c>
    </row>
    <row r="49292" spans="1:3" x14ac:dyDescent="0.25">
      <c r="A49292" s="2">
        <v>707108</v>
      </c>
      <c r="B49292" s="1">
        <v>66.400000000000006</v>
      </c>
      <c r="C49292" s="4">
        <f t="shared" si="770"/>
        <v>0.35218400661092819</v>
      </c>
    </row>
    <row r="49293" spans="1:3" x14ac:dyDescent="0.25">
      <c r="A49293" s="2">
        <v>707123</v>
      </c>
      <c r="B49293" s="1">
        <v>65.599999999999994</v>
      </c>
      <c r="C49293" s="4">
        <f t="shared" si="770"/>
        <v>0.35217026438215859</v>
      </c>
    </row>
    <row r="49294" spans="1:3" x14ac:dyDescent="0.25">
      <c r="A49294" s="2">
        <v>707138</v>
      </c>
      <c r="B49294" s="1">
        <v>66.67</v>
      </c>
      <c r="C49294" s="4">
        <f t="shared" si="770"/>
        <v>0.352156522153389</v>
      </c>
    </row>
    <row r="49295" spans="1:3" x14ac:dyDescent="0.25">
      <c r="A49295" s="2">
        <v>707152</v>
      </c>
      <c r="B49295" s="1">
        <v>66.13</v>
      </c>
      <c r="C49295" s="4">
        <f t="shared" si="770"/>
        <v>0.35214369607320395</v>
      </c>
    </row>
    <row r="49296" spans="1:3" x14ac:dyDescent="0.25">
      <c r="A49296" s="2">
        <v>707167</v>
      </c>
      <c r="B49296" s="1">
        <v>66.67</v>
      </c>
      <c r="C49296" s="4">
        <f t="shared" si="770"/>
        <v>0.35212995384443435</v>
      </c>
    </row>
    <row r="49297" spans="1:3" x14ac:dyDescent="0.25">
      <c r="A49297" s="2">
        <v>707181</v>
      </c>
      <c r="B49297" s="1">
        <v>65.87</v>
      </c>
      <c r="C49297" s="4">
        <f t="shared" si="770"/>
        <v>0.3521171277642493</v>
      </c>
    </row>
    <row r="49298" spans="1:3" x14ac:dyDescent="0.25">
      <c r="A49298" s="2">
        <v>707195</v>
      </c>
      <c r="B49298" s="1">
        <v>68.58</v>
      </c>
      <c r="C49298" s="4">
        <f t="shared" si="770"/>
        <v>0.35210430168406437</v>
      </c>
    </row>
    <row r="49299" spans="1:3" x14ac:dyDescent="0.25">
      <c r="A49299" s="2">
        <v>707211</v>
      </c>
      <c r="B49299" s="1">
        <v>67.209999999999994</v>
      </c>
      <c r="C49299" s="4">
        <f t="shared" si="770"/>
        <v>0.35208964330671011</v>
      </c>
    </row>
    <row r="49300" spans="1:3" x14ac:dyDescent="0.25">
      <c r="A49300" s="2">
        <v>707225</v>
      </c>
      <c r="B49300" s="1">
        <v>66.400000000000006</v>
      </c>
      <c r="C49300" s="4">
        <f t="shared" si="770"/>
        <v>0.35207681722652506</v>
      </c>
    </row>
    <row r="49301" spans="1:3" x14ac:dyDescent="0.25">
      <c r="A49301" s="2">
        <v>707239</v>
      </c>
      <c r="B49301" s="1">
        <v>67.209999999999994</v>
      </c>
      <c r="C49301" s="4">
        <f t="shared" si="770"/>
        <v>0.35206399114634013</v>
      </c>
    </row>
    <row r="49302" spans="1:3" x14ac:dyDescent="0.25">
      <c r="A49302" s="2">
        <v>707254</v>
      </c>
      <c r="B49302" s="1">
        <v>68.58</v>
      </c>
      <c r="C49302" s="4">
        <f t="shared" si="770"/>
        <v>0.35205024891757042</v>
      </c>
    </row>
    <row r="49303" spans="1:3" x14ac:dyDescent="0.25">
      <c r="A49303" s="2">
        <v>707269</v>
      </c>
      <c r="B49303" s="1">
        <v>69.42</v>
      </c>
      <c r="C49303" s="4">
        <f t="shared" si="770"/>
        <v>0.35203650668880082</v>
      </c>
    </row>
    <row r="49304" spans="1:3" x14ac:dyDescent="0.25">
      <c r="A49304" s="2">
        <v>707283</v>
      </c>
      <c r="B49304" s="1">
        <v>68.3</v>
      </c>
      <c r="C49304" s="4">
        <f t="shared" si="770"/>
        <v>0.35202368060861589</v>
      </c>
    </row>
    <row r="49305" spans="1:3" x14ac:dyDescent="0.25">
      <c r="A49305" s="2">
        <v>707298</v>
      </c>
      <c r="B49305" s="1">
        <v>70.849999999999994</v>
      </c>
      <c r="C49305" s="4">
        <f t="shared" si="770"/>
        <v>0.35200993837984618</v>
      </c>
    </row>
    <row r="49306" spans="1:3" x14ac:dyDescent="0.25">
      <c r="A49306" s="2">
        <v>707312</v>
      </c>
      <c r="B49306" s="1">
        <v>68.3</v>
      </c>
      <c r="C49306" s="4">
        <f t="shared" si="770"/>
        <v>0.35199711229966124</v>
      </c>
    </row>
    <row r="49307" spans="1:3" x14ac:dyDescent="0.25">
      <c r="A49307" s="2">
        <v>707326</v>
      </c>
      <c r="B49307" s="1">
        <v>69.7</v>
      </c>
      <c r="C49307" s="4">
        <f t="shared" si="770"/>
        <v>0.35198428621947619</v>
      </c>
    </row>
    <row r="49308" spans="1:3" x14ac:dyDescent="0.25">
      <c r="A49308" s="2">
        <v>707342</v>
      </c>
      <c r="B49308" s="1">
        <v>70.27</v>
      </c>
      <c r="C49308" s="4">
        <f t="shared" si="770"/>
        <v>0.35196962784212193</v>
      </c>
    </row>
    <row r="49309" spans="1:3" x14ac:dyDescent="0.25">
      <c r="A49309" s="2">
        <v>707356</v>
      </c>
      <c r="B49309" s="1">
        <v>68.3</v>
      </c>
      <c r="C49309" s="4">
        <f t="shared" si="770"/>
        <v>0.351956801761937</v>
      </c>
    </row>
    <row r="49310" spans="1:3" x14ac:dyDescent="0.25">
      <c r="A49310" s="2">
        <v>707371</v>
      </c>
      <c r="B49310" s="1">
        <v>68.58</v>
      </c>
      <c r="C49310" s="4">
        <f t="shared" si="770"/>
        <v>0.35194305953316729</v>
      </c>
    </row>
    <row r="49311" spans="1:3" x14ac:dyDescent="0.25">
      <c r="A49311" s="2">
        <v>707385</v>
      </c>
      <c r="B49311" s="1">
        <v>67.48</v>
      </c>
      <c r="C49311" s="4">
        <f t="shared" si="770"/>
        <v>0.35193023345298236</v>
      </c>
    </row>
    <row r="49312" spans="1:3" x14ac:dyDescent="0.25">
      <c r="A49312" s="2">
        <v>707399</v>
      </c>
      <c r="B49312" s="1">
        <v>69.14</v>
      </c>
      <c r="C49312" s="4">
        <f t="shared" si="770"/>
        <v>0.35191740737279742</v>
      </c>
    </row>
    <row r="49313" spans="1:3" x14ac:dyDescent="0.25">
      <c r="A49313" s="2">
        <v>707415</v>
      </c>
      <c r="B49313" s="1">
        <v>69.42</v>
      </c>
      <c r="C49313" s="4">
        <f t="shared" si="770"/>
        <v>0.35190274899544305</v>
      </c>
    </row>
    <row r="49314" spans="1:3" x14ac:dyDescent="0.25">
      <c r="A49314" s="2">
        <v>707429</v>
      </c>
      <c r="B49314" s="1">
        <v>70.849999999999994</v>
      </c>
      <c r="C49314" s="4">
        <f t="shared" si="770"/>
        <v>0.35188992291525811</v>
      </c>
    </row>
    <row r="49315" spans="1:3" x14ac:dyDescent="0.25">
      <c r="A49315" s="2">
        <v>707443</v>
      </c>
      <c r="B49315" s="1">
        <v>71.14</v>
      </c>
      <c r="C49315" s="4">
        <f t="shared" si="770"/>
        <v>0.35187709683507307</v>
      </c>
    </row>
    <row r="49316" spans="1:3" x14ac:dyDescent="0.25">
      <c r="A49316" s="2">
        <v>707458</v>
      </c>
      <c r="B49316" s="1">
        <v>69.989999999999995</v>
      </c>
      <c r="C49316" s="4">
        <f t="shared" si="770"/>
        <v>0.35186335460630347</v>
      </c>
    </row>
    <row r="49317" spans="1:3" x14ac:dyDescent="0.25">
      <c r="A49317" s="2">
        <v>707473</v>
      </c>
      <c r="B49317" s="1">
        <v>69.42</v>
      </c>
      <c r="C49317" s="4">
        <f t="shared" si="770"/>
        <v>0.35184961237753387</v>
      </c>
    </row>
    <row r="49318" spans="1:3" x14ac:dyDescent="0.25">
      <c r="A49318" s="2">
        <v>707487</v>
      </c>
      <c r="B49318" s="1">
        <v>69.7</v>
      </c>
      <c r="C49318" s="4">
        <f t="shared" si="770"/>
        <v>0.35183678629734882</v>
      </c>
    </row>
    <row r="49319" spans="1:3" x14ac:dyDescent="0.25">
      <c r="A49319" s="2">
        <v>707502</v>
      </c>
      <c r="B49319" s="1">
        <v>68.3</v>
      </c>
      <c r="C49319" s="4">
        <f t="shared" si="770"/>
        <v>0.35182304406857923</v>
      </c>
    </row>
    <row r="49320" spans="1:3" x14ac:dyDescent="0.25">
      <c r="A49320" s="2">
        <v>707516</v>
      </c>
      <c r="B49320" s="1">
        <v>68.03</v>
      </c>
      <c r="C49320" s="4">
        <f t="shared" si="770"/>
        <v>0.35181021798839429</v>
      </c>
    </row>
    <row r="49321" spans="1:3" x14ac:dyDescent="0.25">
      <c r="A49321" s="2">
        <v>707530</v>
      </c>
      <c r="B49321" s="1">
        <v>69.14</v>
      </c>
      <c r="C49321" s="4">
        <f t="shared" si="770"/>
        <v>0.35179739190820924</v>
      </c>
    </row>
    <row r="49322" spans="1:3" x14ac:dyDescent="0.25">
      <c r="A49322" s="2">
        <v>707546</v>
      </c>
      <c r="B49322" s="1">
        <v>68.03</v>
      </c>
      <c r="C49322" s="4">
        <f t="shared" si="770"/>
        <v>0.35178273353085499</v>
      </c>
    </row>
    <row r="49323" spans="1:3" x14ac:dyDescent="0.25">
      <c r="A49323" s="2">
        <v>707560</v>
      </c>
      <c r="B49323" s="1">
        <v>69.42</v>
      </c>
      <c r="C49323" s="4">
        <f t="shared" si="770"/>
        <v>0.35176990745067005</v>
      </c>
    </row>
    <row r="49324" spans="1:3" x14ac:dyDescent="0.25">
      <c r="A49324" s="2">
        <v>707574</v>
      </c>
      <c r="B49324" s="1">
        <v>70.27</v>
      </c>
      <c r="C49324" s="4">
        <f t="shared" si="770"/>
        <v>0.351757081370485</v>
      </c>
    </row>
    <row r="49325" spans="1:3" x14ac:dyDescent="0.25">
      <c r="A49325" s="2">
        <v>707589</v>
      </c>
      <c r="B49325" s="1">
        <v>69.42</v>
      </c>
      <c r="C49325" s="4">
        <f t="shared" si="770"/>
        <v>0.35174333914171541</v>
      </c>
    </row>
    <row r="49326" spans="1:3" x14ac:dyDescent="0.25">
      <c r="A49326" s="2">
        <v>707604</v>
      </c>
      <c r="B49326" s="1">
        <v>70.56</v>
      </c>
      <c r="C49326" s="4">
        <f t="shared" si="770"/>
        <v>0.3517295969129457</v>
      </c>
    </row>
    <row r="49327" spans="1:3" x14ac:dyDescent="0.25">
      <c r="A49327" s="2">
        <v>707618</v>
      </c>
      <c r="B49327" s="1">
        <v>70.56</v>
      </c>
      <c r="C49327" s="4">
        <f t="shared" si="770"/>
        <v>0.35171677083276076</v>
      </c>
    </row>
    <row r="49328" spans="1:3" x14ac:dyDescent="0.25">
      <c r="A49328" s="2">
        <v>707633</v>
      </c>
      <c r="B49328" s="1">
        <v>69.42</v>
      </c>
      <c r="C49328" s="4">
        <f t="shared" si="770"/>
        <v>0.35170302860399116</v>
      </c>
    </row>
    <row r="49329" spans="1:3" x14ac:dyDescent="0.25">
      <c r="A49329" s="2">
        <v>707647</v>
      </c>
      <c r="B49329" s="1">
        <v>69.14</v>
      </c>
      <c r="C49329" s="4">
        <f t="shared" si="770"/>
        <v>0.35169020252380612</v>
      </c>
    </row>
    <row r="49330" spans="1:3" x14ac:dyDescent="0.25">
      <c r="A49330" s="2">
        <v>707661</v>
      </c>
      <c r="B49330" s="1">
        <v>69.7</v>
      </c>
      <c r="C49330" s="4">
        <f t="shared" si="770"/>
        <v>0.35167737644362118</v>
      </c>
    </row>
    <row r="49331" spans="1:3" x14ac:dyDescent="0.25">
      <c r="A49331" s="2">
        <v>707677</v>
      </c>
      <c r="B49331" s="1">
        <v>68.86</v>
      </c>
      <c r="C49331" s="4">
        <f t="shared" si="770"/>
        <v>0.35166271806626692</v>
      </c>
    </row>
    <row r="49332" spans="1:3" x14ac:dyDescent="0.25">
      <c r="A49332" s="2">
        <v>707691</v>
      </c>
      <c r="B49332" s="1">
        <v>70.849999999999994</v>
      </c>
      <c r="C49332" s="4">
        <f t="shared" si="770"/>
        <v>0.35164989198608188</v>
      </c>
    </row>
    <row r="49333" spans="1:3" x14ac:dyDescent="0.25">
      <c r="A49333" s="2">
        <v>707705</v>
      </c>
      <c r="B49333" s="1">
        <v>69.7</v>
      </c>
      <c r="C49333" s="4">
        <f t="shared" si="770"/>
        <v>0.35163706590589694</v>
      </c>
    </row>
    <row r="49334" spans="1:3" x14ac:dyDescent="0.25">
      <c r="A49334" s="2">
        <v>707720</v>
      </c>
      <c r="B49334" s="1">
        <v>68.03</v>
      </c>
      <c r="C49334" s="4">
        <f t="shared" si="770"/>
        <v>0.35162332367712723</v>
      </c>
    </row>
    <row r="49335" spans="1:3" x14ac:dyDescent="0.25">
      <c r="A49335" s="2">
        <v>707735</v>
      </c>
      <c r="B49335" s="1">
        <v>69.42</v>
      </c>
      <c r="C49335" s="4">
        <f t="shared" si="770"/>
        <v>0.35160958144835763</v>
      </c>
    </row>
    <row r="49336" spans="1:3" x14ac:dyDescent="0.25">
      <c r="A49336" s="2">
        <v>707749</v>
      </c>
      <c r="B49336" s="1">
        <v>67.209999999999994</v>
      </c>
      <c r="C49336" s="4">
        <f t="shared" si="770"/>
        <v>0.3515967553681727</v>
      </c>
    </row>
    <row r="49337" spans="1:3" x14ac:dyDescent="0.25">
      <c r="A49337" s="2">
        <v>707764</v>
      </c>
      <c r="B49337" s="1">
        <v>68.58</v>
      </c>
      <c r="C49337" s="4">
        <f t="shared" si="770"/>
        <v>0.35158301313940299</v>
      </c>
    </row>
    <row r="49338" spans="1:3" x14ac:dyDescent="0.25">
      <c r="A49338" s="2">
        <v>707778</v>
      </c>
      <c r="B49338" s="1">
        <v>68.3</v>
      </c>
      <c r="C49338" s="4">
        <f t="shared" si="770"/>
        <v>0.35157018705921805</v>
      </c>
    </row>
    <row r="49339" spans="1:3" x14ac:dyDescent="0.25">
      <c r="A49339" s="2">
        <v>707792</v>
      </c>
      <c r="B49339" s="1">
        <v>69.42</v>
      </c>
      <c r="C49339" s="4">
        <f t="shared" si="770"/>
        <v>0.35155736097903301</v>
      </c>
    </row>
    <row r="49340" spans="1:3" x14ac:dyDescent="0.25">
      <c r="A49340" s="2">
        <v>707808</v>
      </c>
      <c r="B49340" s="1">
        <v>69.42</v>
      </c>
      <c r="C49340" s="4">
        <f t="shared" si="770"/>
        <v>0.35154270260167875</v>
      </c>
    </row>
    <row r="49341" spans="1:3" x14ac:dyDescent="0.25">
      <c r="A49341" s="2">
        <v>707822</v>
      </c>
      <c r="B49341" s="1">
        <v>67.75</v>
      </c>
      <c r="C49341" s="4">
        <f t="shared" si="770"/>
        <v>0.35152987652149381</v>
      </c>
    </row>
    <row r="49342" spans="1:3" x14ac:dyDescent="0.25">
      <c r="A49342" s="2">
        <v>707836</v>
      </c>
      <c r="B49342" s="1">
        <v>70.849999999999994</v>
      </c>
      <c r="C49342" s="4">
        <f t="shared" si="770"/>
        <v>0.35151705044130876</v>
      </c>
    </row>
    <row r="49343" spans="1:3" x14ac:dyDescent="0.25">
      <c r="A49343" s="2">
        <v>707851</v>
      </c>
      <c r="B49343" s="1">
        <v>68.3</v>
      </c>
      <c r="C49343" s="4">
        <f t="shared" si="770"/>
        <v>0.35150330821253917</v>
      </c>
    </row>
    <row r="49344" spans="1:3" x14ac:dyDescent="0.25">
      <c r="A49344" s="2">
        <v>707865</v>
      </c>
      <c r="B49344" s="1">
        <v>68.03</v>
      </c>
      <c r="C49344" s="4">
        <f t="shared" si="770"/>
        <v>0.35149048213235412</v>
      </c>
    </row>
    <row r="49345" spans="1:3" x14ac:dyDescent="0.25">
      <c r="A49345" s="2">
        <v>707880</v>
      </c>
      <c r="B49345" s="1">
        <v>69.42</v>
      </c>
      <c r="C49345" s="4">
        <f t="shared" si="770"/>
        <v>0.35147673990358452</v>
      </c>
    </row>
    <row r="49346" spans="1:3" x14ac:dyDescent="0.25">
      <c r="A49346" s="2">
        <v>707895</v>
      </c>
      <c r="B49346" s="1">
        <v>68.3</v>
      </c>
      <c r="C49346" s="4">
        <f t="shared" si="770"/>
        <v>0.35146299767481493</v>
      </c>
    </row>
    <row r="49347" spans="1:3" x14ac:dyDescent="0.25">
      <c r="A49347" s="2">
        <v>707909</v>
      </c>
      <c r="B49347" s="1">
        <v>71.14</v>
      </c>
      <c r="C49347" s="4">
        <f t="shared" si="770"/>
        <v>0.35145017159462988</v>
      </c>
    </row>
    <row r="49348" spans="1:3" x14ac:dyDescent="0.25">
      <c r="A49348" s="2">
        <v>707923</v>
      </c>
      <c r="B49348" s="1">
        <v>68.58</v>
      </c>
      <c r="C49348" s="4">
        <f t="shared" ref="C49348:C49411" si="771">(1-(1/1091526*A49348))</f>
        <v>0.35143734551444494</v>
      </c>
    </row>
    <row r="49349" spans="1:3" x14ac:dyDescent="0.25">
      <c r="A49349" s="2">
        <v>707939</v>
      </c>
      <c r="B49349" s="1">
        <v>68.86</v>
      </c>
      <c r="C49349" s="4">
        <f t="shared" si="771"/>
        <v>0.35142268713709068</v>
      </c>
    </row>
    <row r="49350" spans="1:3" x14ac:dyDescent="0.25">
      <c r="A49350" s="2">
        <v>707953</v>
      </c>
      <c r="B49350" s="1">
        <v>68.58</v>
      </c>
      <c r="C49350" s="4">
        <f t="shared" si="771"/>
        <v>0.35140986105690564</v>
      </c>
    </row>
    <row r="49351" spans="1:3" x14ac:dyDescent="0.25">
      <c r="A49351" s="2">
        <v>707968</v>
      </c>
      <c r="B49351" s="1">
        <v>69.42</v>
      </c>
      <c r="C49351" s="4">
        <f t="shared" si="771"/>
        <v>0.35139611882813604</v>
      </c>
    </row>
    <row r="49352" spans="1:3" x14ac:dyDescent="0.25">
      <c r="A49352" s="2">
        <v>707982</v>
      </c>
      <c r="B49352" s="1">
        <v>68.03</v>
      </c>
      <c r="C49352" s="4">
        <f t="shared" si="771"/>
        <v>0.3513832927479511</v>
      </c>
    </row>
    <row r="49353" spans="1:3" x14ac:dyDescent="0.25">
      <c r="A49353" s="2">
        <v>707996</v>
      </c>
      <c r="B49353" s="1">
        <v>69.14</v>
      </c>
      <c r="C49353" s="4">
        <f t="shared" si="771"/>
        <v>0.35137046666776606</v>
      </c>
    </row>
    <row r="49354" spans="1:3" x14ac:dyDescent="0.25">
      <c r="A49354" s="2">
        <v>708012</v>
      </c>
      <c r="B49354" s="1">
        <v>68.3</v>
      </c>
      <c r="C49354" s="4">
        <f t="shared" si="771"/>
        <v>0.3513558082904118</v>
      </c>
    </row>
    <row r="49355" spans="1:3" x14ac:dyDescent="0.25">
      <c r="A49355" s="2">
        <v>708026</v>
      </c>
      <c r="B49355" s="1">
        <v>68.58</v>
      </c>
      <c r="C49355" s="4">
        <f t="shared" si="771"/>
        <v>0.35134298221022675</v>
      </c>
    </row>
    <row r="49356" spans="1:3" x14ac:dyDescent="0.25">
      <c r="A49356" s="2">
        <v>708040</v>
      </c>
      <c r="B49356" s="1">
        <v>68.86</v>
      </c>
      <c r="C49356" s="4">
        <f t="shared" si="771"/>
        <v>0.35133015613004182</v>
      </c>
    </row>
    <row r="49357" spans="1:3" x14ac:dyDescent="0.25">
      <c r="A49357" s="2">
        <v>708055</v>
      </c>
      <c r="B49357" s="1">
        <v>69.14</v>
      </c>
      <c r="C49357" s="4">
        <f t="shared" si="771"/>
        <v>0.35131641390127222</v>
      </c>
    </row>
    <row r="49358" spans="1:3" x14ac:dyDescent="0.25">
      <c r="A49358" s="2">
        <v>708070</v>
      </c>
      <c r="B49358" s="1">
        <v>68.86</v>
      </c>
      <c r="C49358" s="4">
        <f t="shared" si="771"/>
        <v>0.35130267167250251</v>
      </c>
    </row>
    <row r="49359" spans="1:3" x14ac:dyDescent="0.25">
      <c r="A49359" s="2">
        <v>708084</v>
      </c>
      <c r="B49359" s="1">
        <v>68.58</v>
      </c>
      <c r="C49359" s="4">
        <f t="shared" si="771"/>
        <v>0.35128984559231757</v>
      </c>
    </row>
    <row r="49360" spans="1:3" x14ac:dyDescent="0.25">
      <c r="A49360" s="2">
        <v>708099</v>
      </c>
      <c r="B49360" s="1">
        <v>69.7</v>
      </c>
      <c r="C49360" s="4">
        <f t="shared" si="771"/>
        <v>0.35127610336354798</v>
      </c>
    </row>
    <row r="49361" spans="1:3" x14ac:dyDescent="0.25">
      <c r="A49361" s="2">
        <v>708113</v>
      </c>
      <c r="B49361" s="1">
        <v>66.94</v>
      </c>
      <c r="C49361" s="4">
        <f t="shared" si="771"/>
        <v>0.35126327728336293</v>
      </c>
    </row>
    <row r="49362" spans="1:3" x14ac:dyDescent="0.25">
      <c r="A49362" s="2">
        <v>708127</v>
      </c>
      <c r="B49362" s="1">
        <v>67.75</v>
      </c>
      <c r="C49362" s="4">
        <f t="shared" si="771"/>
        <v>0.35125045120317799</v>
      </c>
    </row>
    <row r="49363" spans="1:3" x14ac:dyDescent="0.25">
      <c r="A49363" s="2">
        <v>708143</v>
      </c>
      <c r="B49363" s="1">
        <v>67.75</v>
      </c>
      <c r="C49363" s="4">
        <f t="shared" si="771"/>
        <v>0.35123579282582373</v>
      </c>
    </row>
    <row r="49364" spans="1:3" x14ac:dyDescent="0.25">
      <c r="A49364" s="2">
        <v>708157</v>
      </c>
      <c r="B49364" s="1">
        <v>68.86</v>
      </c>
      <c r="C49364" s="4">
        <f t="shared" si="771"/>
        <v>0.35122296674563869</v>
      </c>
    </row>
    <row r="49365" spans="1:3" x14ac:dyDescent="0.25">
      <c r="A49365" s="2">
        <v>708171</v>
      </c>
      <c r="B49365" s="1">
        <v>70.27</v>
      </c>
      <c r="C49365" s="4">
        <f t="shared" si="771"/>
        <v>0.35121014066545375</v>
      </c>
    </row>
    <row r="49366" spans="1:3" x14ac:dyDescent="0.25">
      <c r="A49366" s="2">
        <v>708186</v>
      </c>
      <c r="B49366" s="1">
        <v>70.849999999999994</v>
      </c>
      <c r="C49366" s="4">
        <f t="shared" si="771"/>
        <v>0.35119639843668404</v>
      </c>
    </row>
    <row r="49367" spans="1:3" x14ac:dyDescent="0.25">
      <c r="A49367" s="2">
        <v>708201</v>
      </c>
      <c r="B49367" s="1">
        <v>69.7</v>
      </c>
      <c r="C49367" s="4">
        <f t="shared" si="771"/>
        <v>0.35118265620791445</v>
      </c>
    </row>
    <row r="49368" spans="1:3" x14ac:dyDescent="0.25">
      <c r="A49368" s="2">
        <v>708215</v>
      </c>
      <c r="B49368" s="1">
        <v>68.03</v>
      </c>
      <c r="C49368" s="4">
        <f t="shared" si="771"/>
        <v>0.3511698301277294</v>
      </c>
    </row>
    <row r="49369" spans="1:3" x14ac:dyDescent="0.25">
      <c r="A49369" s="2">
        <v>708230</v>
      </c>
      <c r="B49369" s="1">
        <v>68.58</v>
      </c>
      <c r="C49369" s="4">
        <f t="shared" si="771"/>
        <v>0.3511560878989598</v>
      </c>
    </row>
    <row r="49370" spans="1:3" x14ac:dyDescent="0.25">
      <c r="A49370" s="2">
        <v>708244</v>
      </c>
      <c r="B49370" s="1">
        <v>69.42</v>
      </c>
      <c r="C49370" s="4">
        <f t="shared" si="771"/>
        <v>0.35114326181877487</v>
      </c>
    </row>
    <row r="49371" spans="1:3" x14ac:dyDescent="0.25">
      <c r="A49371" s="2">
        <v>708258</v>
      </c>
      <c r="B49371" s="1">
        <v>70.27</v>
      </c>
      <c r="C49371" s="4">
        <f t="shared" si="771"/>
        <v>0.35113043573858982</v>
      </c>
    </row>
    <row r="49372" spans="1:3" x14ac:dyDescent="0.25">
      <c r="A49372" s="2">
        <v>708274</v>
      </c>
      <c r="B49372" s="1">
        <v>70.849999999999994</v>
      </c>
      <c r="C49372" s="4">
        <f t="shared" si="771"/>
        <v>0.35111577736123556</v>
      </c>
    </row>
    <row r="49373" spans="1:3" x14ac:dyDescent="0.25">
      <c r="A49373" s="2">
        <v>708288</v>
      </c>
      <c r="B49373" s="1">
        <v>70.56</v>
      </c>
      <c r="C49373" s="4">
        <f t="shared" si="771"/>
        <v>0.35110295128105062</v>
      </c>
    </row>
    <row r="49374" spans="1:3" x14ac:dyDescent="0.25">
      <c r="A49374" s="2">
        <v>708302</v>
      </c>
      <c r="B49374" s="1">
        <v>71.430000000000007</v>
      </c>
      <c r="C49374" s="4">
        <f t="shared" si="771"/>
        <v>0.35109012520086558</v>
      </c>
    </row>
    <row r="49375" spans="1:3" x14ac:dyDescent="0.25">
      <c r="A49375" s="2">
        <v>708317</v>
      </c>
      <c r="B49375" s="1">
        <v>69.42</v>
      </c>
      <c r="C49375" s="4">
        <f t="shared" si="771"/>
        <v>0.35107638297209598</v>
      </c>
    </row>
    <row r="49376" spans="1:3" x14ac:dyDescent="0.25">
      <c r="A49376" s="2">
        <v>708331</v>
      </c>
      <c r="B49376" s="1">
        <v>69.7</v>
      </c>
      <c r="C49376" s="4">
        <f t="shared" si="771"/>
        <v>0.35106355689191093</v>
      </c>
    </row>
    <row r="49377" spans="1:3" x14ac:dyDescent="0.25">
      <c r="A49377" s="2">
        <v>708346</v>
      </c>
      <c r="B49377" s="1">
        <v>68.86</v>
      </c>
      <c r="C49377" s="4">
        <f t="shared" si="771"/>
        <v>0.35104981466314134</v>
      </c>
    </row>
    <row r="49378" spans="1:3" x14ac:dyDescent="0.25">
      <c r="A49378" s="2">
        <v>708361</v>
      </c>
      <c r="B49378" s="1">
        <v>70.27</v>
      </c>
      <c r="C49378" s="4">
        <f t="shared" si="771"/>
        <v>0.35103607243437174</v>
      </c>
    </row>
    <row r="49379" spans="1:3" x14ac:dyDescent="0.25">
      <c r="A49379" s="2">
        <v>708375</v>
      </c>
      <c r="B49379" s="1">
        <v>70.27</v>
      </c>
      <c r="C49379" s="4">
        <f t="shared" si="771"/>
        <v>0.35102324635418669</v>
      </c>
    </row>
    <row r="49380" spans="1:3" x14ac:dyDescent="0.25">
      <c r="A49380" s="2">
        <v>708389</v>
      </c>
      <c r="B49380" s="1">
        <v>69.7</v>
      </c>
      <c r="C49380" s="4">
        <f t="shared" si="771"/>
        <v>0.35101042027400176</v>
      </c>
    </row>
    <row r="49381" spans="1:3" x14ac:dyDescent="0.25">
      <c r="A49381" s="2">
        <v>708405</v>
      </c>
      <c r="B49381" s="1">
        <v>69.14</v>
      </c>
      <c r="C49381" s="4">
        <f t="shared" si="771"/>
        <v>0.3509957618966475</v>
      </c>
    </row>
    <row r="49382" spans="1:3" x14ac:dyDescent="0.25">
      <c r="A49382" s="2">
        <v>708419</v>
      </c>
      <c r="B49382" s="1">
        <v>68.58</v>
      </c>
      <c r="C49382" s="4">
        <f t="shared" si="771"/>
        <v>0.35098293581646245</v>
      </c>
    </row>
    <row r="49383" spans="1:3" x14ac:dyDescent="0.25">
      <c r="A49383" s="2">
        <v>708433</v>
      </c>
      <c r="B49383" s="1">
        <v>69.14</v>
      </c>
      <c r="C49383" s="4">
        <f t="shared" si="771"/>
        <v>0.35097010973627751</v>
      </c>
    </row>
    <row r="49384" spans="1:3" x14ac:dyDescent="0.25">
      <c r="A49384" s="2">
        <v>708448</v>
      </c>
      <c r="B49384" s="1">
        <v>68.03</v>
      </c>
      <c r="C49384" s="4">
        <f t="shared" si="771"/>
        <v>0.3509563675075078</v>
      </c>
    </row>
    <row r="49385" spans="1:3" x14ac:dyDescent="0.25">
      <c r="A49385" s="2">
        <v>708462</v>
      </c>
      <c r="B49385" s="1">
        <v>69.14</v>
      </c>
      <c r="C49385" s="4">
        <f t="shared" si="771"/>
        <v>0.35094354142732287</v>
      </c>
    </row>
    <row r="49386" spans="1:3" x14ac:dyDescent="0.25">
      <c r="A49386" s="2">
        <v>708477</v>
      </c>
      <c r="B49386" s="1">
        <v>68.86</v>
      </c>
      <c r="C49386" s="4">
        <f t="shared" si="771"/>
        <v>0.35092979919855327</v>
      </c>
    </row>
    <row r="49387" spans="1:3" x14ac:dyDescent="0.25">
      <c r="A49387" s="2">
        <v>708492</v>
      </c>
      <c r="B49387" s="1">
        <v>70.56</v>
      </c>
      <c r="C49387" s="4">
        <f t="shared" si="771"/>
        <v>0.35091605696978356</v>
      </c>
    </row>
    <row r="49388" spans="1:3" x14ac:dyDescent="0.25">
      <c r="A49388" s="2">
        <v>708506</v>
      </c>
      <c r="B49388" s="1">
        <v>69.14</v>
      </c>
      <c r="C49388" s="4">
        <f t="shared" si="771"/>
        <v>0.35090323088959863</v>
      </c>
    </row>
    <row r="49389" spans="1:3" x14ac:dyDescent="0.25">
      <c r="A49389" s="2">
        <v>708520</v>
      </c>
      <c r="B49389" s="1">
        <v>69.7</v>
      </c>
      <c r="C49389" s="4">
        <f t="shared" si="771"/>
        <v>0.35089040480941358</v>
      </c>
    </row>
    <row r="49390" spans="1:3" x14ac:dyDescent="0.25">
      <c r="A49390" s="2">
        <v>708536</v>
      </c>
      <c r="B49390" s="1">
        <v>68.58</v>
      </c>
      <c r="C49390" s="4">
        <f t="shared" si="771"/>
        <v>0.35087574643205932</v>
      </c>
    </row>
    <row r="49391" spans="1:3" x14ac:dyDescent="0.25">
      <c r="A49391" s="2">
        <v>708550</v>
      </c>
      <c r="B49391" s="1">
        <v>68.3</v>
      </c>
      <c r="C49391" s="4">
        <f t="shared" si="771"/>
        <v>0.35086292035187439</v>
      </c>
    </row>
    <row r="49392" spans="1:3" x14ac:dyDescent="0.25">
      <c r="A49392" s="2">
        <v>708564</v>
      </c>
      <c r="B49392" s="1">
        <v>67.75</v>
      </c>
      <c r="C49392" s="4">
        <f t="shared" si="771"/>
        <v>0.35085009427168934</v>
      </c>
    </row>
    <row r="49393" spans="1:3" x14ac:dyDescent="0.25">
      <c r="A49393" s="2">
        <v>708579</v>
      </c>
      <c r="B49393" s="1">
        <v>67.48</v>
      </c>
      <c r="C49393" s="4">
        <f t="shared" si="771"/>
        <v>0.35083635204291974</v>
      </c>
    </row>
    <row r="49394" spans="1:3" x14ac:dyDescent="0.25">
      <c r="A49394" s="2">
        <v>708593</v>
      </c>
      <c r="B49394" s="1">
        <v>68.3</v>
      </c>
      <c r="C49394" s="4">
        <f t="shared" si="771"/>
        <v>0.35082352596273481</v>
      </c>
    </row>
    <row r="49395" spans="1:3" x14ac:dyDescent="0.25">
      <c r="A49395" s="2">
        <v>708609</v>
      </c>
      <c r="B49395" s="1">
        <v>68.58</v>
      </c>
      <c r="C49395" s="4">
        <f t="shared" si="771"/>
        <v>0.35080886758538044</v>
      </c>
    </row>
    <row r="49396" spans="1:3" x14ac:dyDescent="0.25">
      <c r="A49396" s="2">
        <v>708623</v>
      </c>
      <c r="B49396" s="1">
        <v>68.58</v>
      </c>
      <c r="C49396" s="4">
        <f t="shared" si="771"/>
        <v>0.3507960415051955</v>
      </c>
    </row>
    <row r="49397" spans="1:3" x14ac:dyDescent="0.25">
      <c r="A49397" s="2">
        <v>708637</v>
      </c>
      <c r="B49397" s="1">
        <v>68.3</v>
      </c>
      <c r="C49397" s="4">
        <f t="shared" si="771"/>
        <v>0.35078321542501045</v>
      </c>
    </row>
    <row r="49398" spans="1:3" x14ac:dyDescent="0.25">
      <c r="A49398" s="2">
        <v>708652</v>
      </c>
      <c r="B49398" s="1">
        <v>68.03</v>
      </c>
      <c r="C49398" s="4">
        <f t="shared" si="771"/>
        <v>0.35076947319624086</v>
      </c>
    </row>
    <row r="49399" spans="1:3" x14ac:dyDescent="0.25">
      <c r="A49399" s="2">
        <v>708667</v>
      </c>
      <c r="B49399" s="1">
        <v>68.3</v>
      </c>
      <c r="C49399" s="4">
        <f t="shared" si="771"/>
        <v>0.35075573096747126</v>
      </c>
    </row>
    <row r="49400" spans="1:3" x14ac:dyDescent="0.25">
      <c r="A49400" s="2">
        <v>708681</v>
      </c>
      <c r="B49400" s="1">
        <v>69.14</v>
      </c>
      <c r="C49400" s="4">
        <f t="shared" si="771"/>
        <v>0.35074290488728621</v>
      </c>
    </row>
    <row r="49401" spans="1:3" x14ac:dyDescent="0.25">
      <c r="A49401" s="2">
        <v>708696</v>
      </c>
      <c r="B49401" s="1">
        <v>70.849999999999994</v>
      </c>
      <c r="C49401" s="4">
        <f t="shared" si="771"/>
        <v>0.35072916265851661</v>
      </c>
    </row>
    <row r="49402" spans="1:3" x14ac:dyDescent="0.25">
      <c r="A49402" s="2">
        <v>708710</v>
      </c>
      <c r="B49402" s="1">
        <v>70.56</v>
      </c>
      <c r="C49402" s="4">
        <f t="shared" si="771"/>
        <v>0.35071633657833168</v>
      </c>
    </row>
    <row r="49403" spans="1:3" x14ac:dyDescent="0.25">
      <c r="A49403" s="2">
        <v>708724</v>
      </c>
      <c r="B49403" s="1">
        <v>69.42</v>
      </c>
      <c r="C49403" s="4">
        <f t="shared" si="771"/>
        <v>0.35070351049814663</v>
      </c>
    </row>
    <row r="49404" spans="1:3" x14ac:dyDescent="0.25">
      <c r="A49404" s="2">
        <v>708740</v>
      </c>
      <c r="B49404" s="1">
        <v>70.27</v>
      </c>
      <c r="C49404" s="4">
        <f t="shared" si="771"/>
        <v>0.35068885212079237</v>
      </c>
    </row>
    <row r="49405" spans="1:3" x14ac:dyDescent="0.25">
      <c r="A49405" s="2">
        <v>708754</v>
      </c>
      <c r="B49405" s="1">
        <v>71.14</v>
      </c>
      <c r="C49405" s="4">
        <f t="shared" si="771"/>
        <v>0.35067602604060744</v>
      </c>
    </row>
    <row r="49406" spans="1:3" x14ac:dyDescent="0.25">
      <c r="A49406" s="2">
        <v>708768</v>
      </c>
      <c r="B49406" s="1">
        <v>69.989999999999995</v>
      </c>
      <c r="C49406" s="4">
        <f t="shared" si="771"/>
        <v>0.35066319996042239</v>
      </c>
    </row>
    <row r="49407" spans="1:3" x14ac:dyDescent="0.25">
      <c r="A49407" s="2">
        <v>708783</v>
      </c>
      <c r="B49407" s="1">
        <v>69.42</v>
      </c>
      <c r="C49407" s="4">
        <f t="shared" si="771"/>
        <v>0.35064945773165279</v>
      </c>
    </row>
    <row r="49408" spans="1:3" x14ac:dyDescent="0.25">
      <c r="A49408" s="2">
        <v>708797</v>
      </c>
      <c r="B49408" s="1">
        <v>70.56</v>
      </c>
      <c r="C49408" s="4">
        <f t="shared" si="771"/>
        <v>0.35063663165146775</v>
      </c>
    </row>
    <row r="49409" spans="1:3" x14ac:dyDescent="0.25">
      <c r="A49409" s="2">
        <v>708812</v>
      </c>
      <c r="B49409" s="1">
        <v>67.75</v>
      </c>
      <c r="C49409" s="4">
        <f t="shared" si="771"/>
        <v>0.35062288942269815</v>
      </c>
    </row>
    <row r="49410" spans="1:3" x14ac:dyDescent="0.25">
      <c r="A49410" s="2">
        <v>708827</v>
      </c>
      <c r="B49410" s="1">
        <v>71.430000000000007</v>
      </c>
      <c r="C49410" s="4">
        <f t="shared" si="771"/>
        <v>0.35060914719392855</v>
      </c>
    </row>
    <row r="49411" spans="1:3" x14ac:dyDescent="0.25">
      <c r="A49411" s="2">
        <v>708841</v>
      </c>
      <c r="B49411" s="1">
        <v>66.94</v>
      </c>
      <c r="C49411" s="4">
        <f t="shared" si="771"/>
        <v>0.3505963211137435</v>
      </c>
    </row>
    <row r="49412" spans="1:3" x14ac:dyDescent="0.25">
      <c r="A49412" s="2">
        <v>708855</v>
      </c>
      <c r="B49412" s="1">
        <v>68.03</v>
      </c>
      <c r="C49412" s="4">
        <f t="shared" ref="C49412:C49475" si="772">(1-(1/1091526*A49412))</f>
        <v>0.35058349503355857</v>
      </c>
    </row>
    <row r="49413" spans="1:3" x14ac:dyDescent="0.25">
      <c r="A49413" s="2">
        <v>708871</v>
      </c>
      <c r="B49413" s="1">
        <v>71.14</v>
      </c>
      <c r="C49413" s="4">
        <f t="shared" si="772"/>
        <v>0.35056883665620431</v>
      </c>
    </row>
    <row r="49414" spans="1:3" x14ac:dyDescent="0.25">
      <c r="A49414" s="2">
        <v>708885</v>
      </c>
      <c r="B49414" s="1">
        <v>71.14</v>
      </c>
      <c r="C49414" s="4">
        <f t="shared" si="772"/>
        <v>0.35055601057601926</v>
      </c>
    </row>
    <row r="49415" spans="1:3" x14ac:dyDescent="0.25">
      <c r="A49415" s="2">
        <v>708899</v>
      </c>
      <c r="B49415" s="1">
        <v>68.3</v>
      </c>
      <c r="C49415" s="4">
        <f t="shared" si="772"/>
        <v>0.35054318449583433</v>
      </c>
    </row>
    <row r="49416" spans="1:3" x14ac:dyDescent="0.25">
      <c r="A49416" s="2">
        <v>708914</v>
      </c>
      <c r="B49416" s="1">
        <v>67.48</v>
      </c>
      <c r="C49416" s="4">
        <f t="shared" si="772"/>
        <v>0.35052944226706462</v>
      </c>
    </row>
    <row r="49417" spans="1:3" x14ac:dyDescent="0.25">
      <c r="A49417" s="2">
        <v>708928</v>
      </c>
      <c r="B49417" s="1">
        <v>68.03</v>
      </c>
      <c r="C49417" s="4">
        <f t="shared" si="772"/>
        <v>0.35051661618687968</v>
      </c>
    </row>
    <row r="49418" spans="1:3" x14ac:dyDescent="0.25">
      <c r="A49418" s="2">
        <v>708943</v>
      </c>
      <c r="B49418" s="1">
        <v>69.989999999999995</v>
      </c>
      <c r="C49418" s="4">
        <f t="shared" si="772"/>
        <v>0.35050287395811008</v>
      </c>
    </row>
    <row r="49419" spans="1:3" x14ac:dyDescent="0.25">
      <c r="A49419" s="2">
        <v>708958</v>
      </c>
      <c r="B49419" s="1">
        <v>69.7</v>
      </c>
      <c r="C49419" s="4">
        <f t="shared" si="772"/>
        <v>0.35048913172934038</v>
      </c>
    </row>
    <row r="49420" spans="1:3" x14ac:dyDescent="0.25">
      <c r="A49420" s="2">
        <v>708972</v>
      </c>
      <c r="B49420" s="1">
        <v>70.56</v>
      </c>
      <c r="C49420" s="4">
        <f t="shared" si="772"/>
        <v>0.35047630564915544</v>
      </c>
    </row>
    <row r="49421" spans="1:3" x14ac:dyDescent="0.25">
      <c r="A49421" s="2">
        <v>708986</v>
      </c>
      <c r="B49421" s="1">
        <v>71.14</v>
      </c>
      <c r="C49421" s="4">
        <f t="shared" si="772"/>
        <v>0.35046347956897039</v>
      </c>
    </row>
    <row r="49422" spans="1:3" x14ac:dyDescent="0.25">
      <c r="A49422" s="2">
        <v>709002</v>
      </c>
      <c r="B49422" s="1">
        <v>69.989999999999995</v>
      </c>
      <c r="C49422" s="4">
        <f t="shared" si="772"/>
        <v>0.35044882119161613</v>
      </c>
    </row>
    <row r="49423" spans="1:3" x14ac:dyDescent="0.25">
      <c r="A49423" s="2">
        <v>709016</v>
      </c>
      <c r="B49423" s="1">
        <v>70.849999999999994</v>
      </c>
      <c r="C49423" s="4">
        <f t="shared" si="772"/>
        <v>0.3504359951114312</v>
      </c>
    </row>
    <row r="49424" spans="1:3" x14ac:dyDescent="0.25">
      <c r="A49424" s="2">
        <v>709030</v>
      </c>
      <c r="B49424" s="1">
        <v>69.42</v>
      </c>
      <c r="C49424" s="4">
        <f t="shared" si="772"/>
        <v>0.35042316903124615</v>
      </c>
    </row>
    <row r="49425" spans="1:3" x14ac:dyDescent="0.25">
      <c r="A49425" s="2">
        <v>709045</v>
      </c>
      <c r="B49425" s="1">
        <v>69.989999999999995</v>
      </c>
      <c r="C49425" s="4">
        <f t="shared" si="772"/>
        <v>0.35040942680247655</v>
      </c>
    </row>
    <row r="49426" spans="1:3" x14ac:dyDescent="0.25">
      <c r="A49426" s="2">
        <v>709059</v>
      </c>
      <c r="B49426" s="1">
        <v>66.67</v>
      </c>
      <c r="C49426" s="4">
        <f t="shared" si="772"/>
        <v>0.35039660072229151</v>
      </c>
    </row>
    <row r="49427" spans="1:3" x14ac:dyDescent="0.25">
      <c r="A49427" s="2">
        <v>709074</v>
      </c>
      <c r="B49427" s="1">
        <v>67.48</v>
      </c>
      <c r="C49427" s="4">
        <f t="shared" si="772"/>
        <v>0.35038285849352191</v>
      </c>
    </row>
    <row r="49428" spans="1:3" x14ac:dyDescent="0.25">
      <c r="A49428" s="2">
        <v>709089</v>
      </c>
      <c r="B49428" s="1">
        <v>70.27</v>
      </c>
      <c r="C49428" s="4">
        <f t="shared" si="772"/>
        <v>0.35036911626475231</v>
      </c>
    </row>
    <row r="49429" spans="1:3" x14ac:dyDescent="0.25">
      <c r="A49429" s="2">
        <v>709103</v>
      </c>
      <c r="B49429" s="1">
        <v>68.3</v>
      </c>
      <c r="C49429" s="4">
        <f t="shared" si="772"/>
        <v>0.35035629018456727</v>
      </c>
    </row>
    <row r="49430" spans="1:3" x14ac:dyDescent="0.25">
      <c r="A49430" s="2">
        <v>709117</v>
      </c>
      <c r="B49430" s="1">
        <v>68.3</v>
      </c>
      <c r="C49430" s="4">
        <f t="shared" si="772"/>
        <v>0.35034346410438233</v>
      </c>
    </row>
    <row r="49431" spans="1:3" x14ac:dyDescent="0.25">
      <c r="A49431" s="2">
        <v>709133</v>
      </c>
      <c r="B49431" s="1">
        <v>68.03</v>
      </c>
      <c r="C49431" s="4">
        <f t="shared" si="772"/>
        <v>0.35032880572702807</v>
      </c>
    </row>
    <row r="49432" spans="1:3" x14ac:dyDescent="0.25">
      <c r="A49432" s="2">
        <v>709147</v>
      </c>
      <c r="B49432" s="1">
        <v>67.75</v>
      </c>
      <c r="C49432" s="4">
        <f t="shared" si="772"/>
        <v>0.35031597964684302</v>
      </c>
    </row>
    <row r="49433" spans="1:3" x14ac:dyDescent="0.25">
      <c r="A49433" s="2">
        <v>709161</v>
      </c>
      <c r="B49433" s="1">
        <v>68.03</v>
      </c>
      <c r="C49433" s="4">
        <f t="shared" si="772"/>
        <v>0.35030315356665809</v>
      </c>
    </row>
    <row r="49434" spans="1:3" x14ac:dyDescent="0.25">
      <c r="A49434" s="2">
        <v>709176</v>
      </c>
      <c r="B49434" s="1">
        <v>66.94</v>
      </c>
      <c r="C49434" s="4">
        <f t="shared" si="772"/>
        <v>0.35028941133788849</v>
      </c>
    </row>
    <row r="49435" spans="1:3" x14ac:dyDescent="0.25">
      <c r="A49435" s="2">
        <v>709190</v>
      </c>
      <c r="B49435" s="1">
        <v>68.3</v>
      </c>
      <c r="C49435" s="4">
        <f t="shared" si="772"/>
        <v>0.35027658525770344</v>
      </c>
    </row>
    <row r="49436" spans="1:3" x14ac:dyDescent="0.25">
      <c r="A49436" s="2">
        <v>709206</v>
      </c>
      <c r="B49436" s="1">
        <v>68.3</v>
      </c>
      <c r="C49436" s="4">
        <f t="shared" si="772"/>
        <v>0.35026192688034918</v>
      </c>
    </row>
    <row r="49437" spans="1:3" x14ac:dyDescent="0.25">
      <c r="A49437" s="2">
        <v>709220</v>
      </c>
      <c r="B49437" s="1">
        <v>67.209999999999994</v>
      </c>
      <c r="C49437" s="4">
        <f t="shared" si="772"/>
        <v>0.35024910080016414</v>
      </c>
    </row>
    <row r="49438" spans="1:3" x14ac:dyDescent="0.25">
      <c r="A49438" s="2">
        <v>709234</v>
      </c>
      <c r="B49438" s="1">
        <v>67.209999999999994</v>
      </c>
      <c r="C49438" s="4">
        <f t="shared" si="772"/>
        <v>0.3502362747199792</v>
      </c>
    </row>
    <row r="49439" spans="1:3" x14ac:dyDescent="0.25">
      <c r="A49439" s="2">
        <v>709249</v>
      </c>
      <c r="B49439" s="1">
        <v>68.3</v>
      </c>
      <c r="C49439" s="4">
        <f t="shared" si="772"/>
        <v>0.3502225324912096</v>
      </c>
    </row>
    <row r="49440" spans="1:3" x14ac:dyDescent="0.25">
      <c r="A49440" s="2">
        <v>709263</v>
      </c>
      <c r="B49440" s="1">
        <v>67.48</v>
      </c>
      <c r="C49440" s="4">
        <f t="shared" si="772"/>
        <v>0.35020970641102456</v>
      </c>
    </row>
    <row r="49441" spans="1:3" x14ac:dyDescent="0.25">
      <c r="A49441" s="2">
        <v>709278</v>
      </c>
      <c r="B49441" s="1">
        <v>66.67</v>
      </c>
      <c r="C49441" s="4">
        <f t="shared" si="772"/>
        <v>0.35019596418225496</v>
      </c>
    </row>
    <row r="49442" spans="1:3" x14ac:dyDescent="0.25">
      <c r="A49442" s="2">
        <v>709293</v>
      </c>
      <c r="B49442" s="1">
        <v>66.94</v>
      </c>
      <c r="C49442" s="4">
        <f t="shared" si="772"/>
        <v>0.35018222195348536</v>
      </c>
    </row>
    <row r="49443" spans="1:3" x14ac:dyDescent="0.25">
      <c r="A49443" s="2">
        <v>709307</v>
      </c>
      <c r="B49443" s="1">
        <v>67.75</v>
      </c>
      <c r="C49443" s="4">
        <f t="shared" si="772"/>
        <v>0.35016939587330032</v>
      </c>
    </row>
    <row r="49444" spans="1:3" x14ac:dyDescent="0.25">
      <c r="A49444" s="2">
        <v>709321</v>
      </c>
      <c r="B49444" s="1">
        <v>67.48</v>
      </c>
      <c r="C49444" s="4">
        <f t="shared" si="772"/>
        <v>0.35015656979311538</v>
      </c>
    </row>
    <row r="49445" spans="1:3" x14ac:dyDescent="0.25">
      <c r="A49445" s="2">
        <v>709337</v>
      </c>
      <c r="B49445" s="1">
        <v>66.13</v>
      </c>
      <c r="C49445" s="4">
        <f t="shared" si="772"/>
        <v>0.35014191141576112</v>
      </c>
    </row>
    <row r="49446" spans="1:3" x14ac:dyDescent="0.25">
      <c r="A49446" s="2">
        <v>709351</v>
      </c>
      <c r="B49446" s="1">
        <v>66.67</v>
      </c>
      <c r="C49446" s="4">
        <f t="shared" si="772"/>
        <v>0.35012908533557607</v>
      </c>
    </row>
    <row r="49447" spans="1:3" x14ac:dyDescent="0.25">
      <c r="A49447" s="2">
        <v>709365</v>
      </c>
      <c r="B49447" s="1">
        <v>66.94</v>
      </c>
      <c r="C49447" s="4">
        <f t="shared" si="772"/>
        <v>0.35011625925539114</v>
      </c>
    </row>
    <row r="49448" spans="1:3" x14ac:dyDescent="0.25">
      <c r="A49448" s="2">
        <v>709380</v>
      </c>
      <c r="B49448" s="1">
        <v>66.94</v>
      </c>
      <c r="C49448" s="4">
        <f t="shared" si="772"/>
        <v>0.35010251702662143</v>
      </c>
    </row>
    <row r="49449" spans="1:3" x14ac:dyDescent="0.25">
      <c r="A49449" s="2">
        <v>709394</v>
      </c>
      <c r="B49449" s="1">
        <v>66.13</v>
      </c>
      <c r="C49449" s="4">
        <f t="shared" si="772"/>
        <v>0.35008969094643649</v>
      </c>
    </row>
    <row r="49450" spans="1:3" x14ac:dyDescent="0.25">
      <c r="A49450" s="2">
        <v>709409</v>
      </c>
      <c r="B49450" s="1">
        <v>67.75</v>
      </c>
      <c r="C49450" s="4">
        <f t="shared" si="772"/>
        <v>0.3500759487176669</v>
      </c>
    </row>
    <row r="49451" spans="1:3" x14ac:dyDescent="0.25">
      <c r="A49451" s="2">
        <v>709424</v>
      </c>
      <c r="B49451" s="1">
        <v>70.849999999999994</v>
      </c>
      <c r="C49451" s="4">
        <f t="shared" si="772"/>
        <v>0.35006220648889719</v>
      </c>
    </row>
    <row r="49452" spans="1:3" x14ac:dyDescent="0.25">
      <c r="A49452" s="2">
        <v>709438</v>
      </c>
      <c r="B49452" s="1">
        <v>68.3</v>
      </c>
      <c r="C49452" s="4">
        <f t="shared" si="772"/>
        <v>0.35004938040871225</v>
      </c>
    </row>
    <row r="49453" spans="1:3" x14ac:dyDescent="0.25">
      <c r="A49453" s="2">
        <v>709452</v>
      </c>
      <c r="B49453" s="1">
        <v>69.7</v>
      </c>
      <c r="C49453" s="4">
        <f t="shared" si="772"/>
        <v>0.35003655432852721</v>
      </c>
    </row>
    <row r="49454" spans="1:3" x14ac:dyDescent="0.25">
      <c r="A49454" s="2">
        <v>709468</v>
      </c>
      <c r="B49454" s="1">
        <v>66.67</v>
      </c>
      <c r="C49454" s="4">
        <f t="shared" si="772"/>
        <v>0.35002189595117295</v>
      </c>
    </row>
    <row r="49455" spans="1:3" x14ac:dyDescent="0.25">
      <c r="A49455" s="2">
        <v>709482</v>
      </c>
      <c r="B49455" s="1">
        <v>69.14</v>
      </c>
      <c r="C49455" s="4">
        <f t="shared" si="772"/>
        <v>0.35000906987098801</v>
      </c>
    </row>
    <row r="49456" spans="1:3" x14ac:dyDescent="0.25">
      <c r="A49456" s="2">
        <v>709496</v>
      </c>
      <c r="B49456" s="1">
        <v>68.86</v>
      </c>
      <c r="C49456" s="4">
        <f t="shared" si="772"/>
        <v>0.34999624379080296</v>
      </c>
    </row>
    <row r="49457" spans="1:3" x14ac:dyDescent="0.25">
      <c r="A49457" s="2">
        <v>709511</v>
      </c>
      <c r="B49457" s="1">
        <v>68.58</v>
      </c>
      <c r="C49457" s="4">
        <f t="shared" si="772"/>
        <v>0.34998250156203337</v>
      </c>
    </row>
    <row r="49458" spans="1:3" x14ac:dyDescent="0.25">
      <c r="A49458" s="2">
        <v>709525</v>
      </c>
      <c r="B49458" s="1">
        <v>70.27</v>
      </c>
      <c r="C49458" s="4">
        <f t="shared" si="772"/>
        <v>0.34996967548184832</v>
      </c>
    </row>
    <row r="49459" spans="1:3" x14ac:dyDescent="0.25">
      <c r="A49459" s="2">
        <v>709540</v>
      </c>
      <c r="B49459" s="1">
        <v>70.27</v>
      </c>
      <c r="C49459" s="4">
        <f t="shared" si="772"/>
        <v>0.34995593325307872</v>
      </c>
    </row>
    <row r="49460" spans="1:3" x14ac:dyDescent="0.25">
      <c r="A49460" s="2">
        <v>709555</v>
      </c>
      <c r="B49460" s="1">
        <v>69.7</v>
      </c>
      <c r="C49460" s="4">
        <f t="shared" si="772"/>
        <v>0.34994219102430912</v>
      </c>
    </row>
    <row r="49461" spans="1:3" x14ac:dyDescent="0.25">
      <c r="A49461" s="2">
        <v>709569</v>
      </c>
      <c r="B49461" s="1">
        <v>69.989999999999995</v>
      </c>
      <c r="C49461" s="4">
        <f t="shared" si="772"/>
        <v>0.34992936494412408</v>
      </c>
    </row>
    <row r="49462" spans="1:3" x14ac:dyDescent="0.25">
      <c r="A49462" s="2">
        <v>709583</v>
      </c>
      <c r="B49462" s="1">
        <v>69.42</v>
      </c>
      <c r="C49462" s="4">
        <f t="shared" si="772"/>
        <v>0.34991653886393914</v>
      </c>
    </row>
    <row r="49463" spans="1:3" x14ac:dyDescent="0.25">
      <c r="A49463" s="2">
        <v>709599</v>
      </c>
      <c r="B49463" s="1">
        <v>69.989999999999995</v>
      </c>
      <c r="C49463" s="4">
        <f t="shared" si="772"/>
        <v>0.34990188048658488</v>
      </c>
    </row>
    <row r="49464" spans="1:3" x14ac:dyDescent="0.25">
      <c r="A49464" s="2">
        <v>709613</v>
      </c>
      <c r="B49464" s="1">
        <v>70.27</v>
      </c>
      <c r="C49464" s="4">
        <f t="shared" si="772"/>
        <v>0.34988905440639984</v>
      </c>
    </row>
    <row r="49465" spans="1:3" x14ac:dyDescent="0.25">
      <c r="A49465" s="2">
        <v>709627</v>
      </c>
      <c r="B49465" s="1">
        <v>68.58</v>
      </c>
      <c r="C49465" s="4">
        <f t="shared" si="772"/>
        <v>0.3498762283262149</v>
      </c>
    </row>
    <row r="49466" spans="1:3" x14ac:dyDescent="0.25">
      <c r="A49466" s="2">
        <v>709642</v>
      </c>
      <c r="B49466" s="1">
        <v>68.86</v>
      </c>
      <c r="C49466" s="4">
        <f t="shared" si="772"/>
        <v>0.34986248609744519</v>
      </c>
    </row>
    <row r="49467" spans="1:3" x14ac:dyDescent="0.25">
      <c r="A49467" s="2">
        <v>709656</v>
      </c>
      <c r="B49467" s="1">
        <v>70.27</v>
      </c>
      <c r="C49467" s="4">
        <f t="shared" si="772"/>
        <v>0.34984966001726026</v>
      </c>
    </row>
    <row r="49468" spans="1:3" x14ac:dyDescent="0.25">
      <c r="A49468" s="2">
        <v>709671</v>
      </c>
      <c r="B49468" s="1">
        <v>70.849999999999994</v>
      </c>
      <c r="C49468" s="4">
        <f t="shared" si="772"/>
        <v>0.34983591778849066</v>
      </c>
    </row>
    <row r="49469" spans="1:3" x14ac:dyDescent="0.25">
      <c r="A49469" s="2">
        <v>709686</v>
      </c>
      <c r="B49469" s="1">
        <v>68.3</v>
      </c>
      <c r="C49469" s="4">
        <f t="shared" si="772"/>
        <v>0.34982217555972095</v>
      </c>
    </row>
    <row r="49470" spans="1:3" x14ac:dyDescent="0.25">
      <c r="A49470" s="2">
        <v>709700</v>
      </c>
      <c r="B49470" s="1">
        <v>68.3</v>
      </c>
      <c r="C49470" s="4">
        <f t="shared" si="772"/>
        <v>0.34980934947953601</v>
      </c>
    </row>
    <row r="49471" spans="1:3" x14ac:dyDescent="0.25">
      <c r="A49471" s="2">
        <v>709714</v>
      </c>
      <c r="B49471" s="1">
        <v>68.86</v>
      </c>
      <c r="C49471" s="4">
        <f t="shared" si="772"/>
        <v>0.34979652339935097</v>
      </c>
    </row>
    <row r="49472" spans="1:3" x14ac:dyDescent="0.25">
      <c r="A49472" s="2">
        <v>709729</v>
      </c>
      <c r="B49472" s="1">
        <v>69.42</v>
      </c>
      <c r="C49472" s="4">
        <f t="shared" si="772"/>
        <v>0.34978278117058137</v>
      </c>
    </row>
    <row r="49473" spans="1:3" x14ac:dyDescent="0.25">
      <c r="A49473" s="2">
        <v>709744</v>
      </c>
      <c r="B49473" s="1">
        <v>69.7</v>
      </c>
      <c r="C49473" s="4">
        <f t="shared" si="772"/>
        <v>0.34976903894181177</v>
      </c>
    </row>
    <row r="49474" spans="1:3" x14ac:dyDescent="0.25">
      <c r="A49474" s="2">
        <v>709758</v>
      </c>
      <c r="B49474" s="1">
        <v>70.27</v>
      </c>
      <c r="C49474" s="4">
        <f t="shared" si="772"/>
        <v>0.34975621286162673</v>
      </c>
    </row>
    <row r="49475" spans="1:3" x14ac:dyDescent="0.25">
      <c r="A49475" s="2">
        <v>709773</v>
      </c>
      <c r="B49475" s="1">
        <v>67.75</v>
      </c>
      <c r="C49475" s="4">
        <f t="shared" si="772"/>
        <v>0.34974247063285713</v>
      </c>
    </row>
    <row r="49476" spans="1:3" x14ac:dyDescent="0.25">
      <c r="A49476" s="2">
        <v>709787</v>
      </c>
      <c r="B49476" s="1">
        <v>68.58</v>
      </c>
      <c r="C49476" s="4">
        <f t="shared" ref="C49476:C49539" si="773">(1-(1/1091526*A49476))</f>
        <v>0.34972964455267219</v>
      </c>
    </row>
    <row r="49477" spans="1:3" x14ac:dyDescent="0.25">
      <c r="A49477" s="2">
        <v>709803</v>
      </c>
      <c r="B49477" s="1">
        <v>70.849999999999994</v>
      </c>
      <c r="C49477" s="4">
        <f t="shared" si="773"/>
        <v>0.34971498617531782</v>
      </c>
    </row>
    <row r="49478" spans="1:3" x14ac:dyDescent="0.25">
      <c r="A49478" s="2">
        <v>709817</v>
      </c>
      <c r="B49478" s="1">
        <v>69.7</v>
      </c>
      <c r="C49478" s="4">
        <f t="shared" si="773"/>
        <v>0.34970216009513289</v>
      </c>
    </row>
    <row r="49479" spans="1:3" x14ac:dyDescent="0.25">
      <c r="A49479" s="2">
        <v>709831</v>
      </c>
      <c r="B49479" s="1">
        <v>70.56</v>
      </c>
      <c r="C49479" s="4">
        <f t="shared" si="773"/>
        <v>0.34968933401494795</v>
      </c>
    </row>
    <row r="49480" spans="1:3" x14ac:dyDescent="0.25">
      <c r="A49480" s="2">
        <v>709846</v>
      </c>
      <c r="B49480" s="1">
        <v>68.58</v>
      </c>
      <c r="C49480" s="4">
        <f t="shared" si="773"/>
        <v>0.34967559178617824</v>
      </c>
    </row>
    <row r="49481" spans="1:3" x14ac:dyDescent="0.25">
      <c r="A49481" s="2">
        <v>709860</v>
      </c>
      <c r="B49481" s="1">
        <v>68.86</v>
      </c>
      <c r="C49481" s="4">
        <f t="shared" si="773"/>
        <v>0.34966276570599331</v>
      </c>
    </row>
    <row r="49482" spans="1:3" x14ac:dyDescent="0.25">
      <c r="A49482" s="2">
        <v>709875</v>
      </c>
      <c r="B49482" s="1">
        <v>68.86</v>
      </c>
      <c r="C49482" s="4">
        <f t="shared" si="773"/>
        <v>0.3496490234772236</v>
      </c>
    </row>
    <row r="49483" spans="1:3" x14ac:dyDescent="0.25">
      <c r="A49483" s="2">
        <v>709890</v>
      </c>
      <c r="B49483" s="1">
        <v>70.27</v>
      </c>
      <c r="C49483" s="4">
        <f t="shared" si="773"/>
        <v>0.349635281248454</v>
      </c>
    </row>
    <row r="49484" spans="1:3" x14ac:dyDescent="0.25">
      <c r="A49484" s="2">
        <v>709904</v>
      </c>
      <c r="B49484" s="1">
        <v>69.7</v>
      </c>
      <c r="C49484" s="4">
        <f t="shared" si="773"/>
        <v>0.34962245516826906</v>
      </c>
    </row>
    <row r="49485" spans="1:3" x14ac:dyDescent="0.25">
      <c r="A49485" s="2">
        <v>709918</v>
      </c>
      <c r="B49485" s="1">
        <v>69.7</v>
      </c>
      <c r="C49485" s="4">
        <f t="shared" si="773"/>
        <v>0.34960962908808402</v>
      </c>
    </row>
    <row r="49486" spans="1:3" x14ac:dyDescent="0.25">
      <c r="A49486" s="2">
        <v>709934</v>
      </c>
      <c r="B49486" s="1">
        <v>68.03</v>
      </c>
      <c r="C49486" s="4">
        <f t="shared" si="773"/>
        <v>0.34959497071072976</v>
      </c>
    </row>
    <row r="49487" spans="1:3" x14ac:dyDescent="0.25">
      <c r="A49487" s="2">
        <v>709948</v>
      </c>
      <c r="B49487" s="1">
        <v>69.42</v>
      </c>
      <c r="C49487" s="4">
        <f t="shared" si="773"/>
        <v>0.34958214463054482</v>
      </c>
    </row>
    <row r="49488" spans="1:3" x14ac:dyDescent="0.25">
      <c r="A49488" s="2">
        <v>709962</v>
      </c>
      <c r="B49488" s="1">
        <v>71.14</v>
      </c>
      <c r="C49488" s="4">
        <f t="shared" si="773"/>
        <v>0.34956931855035978</v>
      </c>
    </row>
    <row r="49489" spans="1:3" x14ac:dyDescent="0.25">
      <c r="A49489" s="2">
        <v>709977</v>
      </c>
      <c r="B49489" s="1">
        <v>70.56</v>
      </c>
      <c r="C49489" s="4">
        <f t="shared" si="773"/>
        <v>0.34955557632159018</v>
      </c>
    </row>
    <row r="49490" spans="1:3" x14ac:dyDescent="0.25">
      <c r="A49490" s="2">
        <v>709991</v>
      </c>
      <c r="B49490" s="1">
        <v>69.42</v>
      </c>
      <c r="C49490" s="4">
        <f t="shared" si="773"/>
        <v>0.34954275024140513</v>
      </c>
    </row>
    <row r="49491" spans="1:3" x14ac:dyDescent="0.25">
      <c r="A49491" s="2">
        <v>710006</v>
      </c>
      <c r="B49491" s="1">
        <v>71.14</v>
      </c>
      <c r="C49491" s="4">
        <f t="shared" si="773"/>
        <v>0.34952900801263553</v>
      </c>
    </row>
    <row r="49492" spans="1:3" x14ac:dyDescent="0.25">
      <c r="A49492" s="2">
        <v>710021</v>
      </c>
      <c r="B49492" s="1">
        <v>69.14</v>
      </c>
      <c r="C49492" s="4">
        <f t="shared" si="773"/>
        <v>0.34951526578386594</v>
      </c>
    </row>
    <row r="49493" spans="1:3" x14ac:dyDescent="0.25">
      <c r="A49493" s="2">
        <v>710035</v>
      </c>
      <c r="B49493" s="1">
        <v>69.42</v>
      </c>
      <c r="C49493" s="4">
        <f t="shared" si="773"/>
        <v>0.34950243970368089</v>
      </c>
    </row>
    <row r="49494" spans="1:3" x14ac:dyDescent="0.25">
      <c r="A49494" s="2">
        <v>710049</v>
      </c>
      <c r="B49494" s="1">
        <v>70.56</v>
      </c>
      <c r="C49494" s="4">
        <f t="shared" si="773"/>
        <v>0.34948961362349595</v>
      </c>
    </row>
    <row r="49495" spans="1:3" x14ac:dyDescent="0.25">
      <c r="A49495" s="2">
        <v>710065</v>
      </c>
      <c r="B49495" s="1">
        <v>67.75</v>
      </c>
      <c r="C49495" s="4">
        <f t="shared" si="773"/>
        <v>0.34947495524614169</v>
      </c>
    </row>
    <row r="49496" spans="1:3" x14ac:dyDescent="0.25">
      <c r="A49496" s="2">
        <v>710079</v>
      </c>
      <c r="B49496" s="1">
        <v>68.86</v>
      </c>
      <c r="C49496" s="4">
        <f t="shared" si="773"/>
        <v>0.34946212916595665</v>
      </c>
    </row>
    <row r="49497" spans="1:3" x14ac:dyDescent="0.25">
      <c r="A49497" s="2">
        <v>710093</v>
      </c>
      <c r="B49497" s="1">
        <v>70.27</v>
      </c>
      <c r="C49497" s="4">
        <f t="shared" si="773"/>
        <v>0.34944930308577171</v>
      </c>
    </row>
    <row r="49498" spans="1:3" x14ac:dyDescent="0.25">
      <c r="A49498" s="2">
        <v>710108</v>
      </c>
      <c r="B49498" s="1">
        <v>77.89</v>
      </c>
      <c r="C49498" s="4">
        <f t="shared" si="773"/>
        <v>0.349435560857002</v>
      </c>
    </row>
    <row r="49499" spans="1:3" x14ac:dyDescent="0.25">
      <c r="A49499" s="2">
        <v>710122</v>
      </c>
      <c r="B49499" s="1">
        <v>66.94</v>
      </c>
      <c r="C49499" s="4">
        <f t="shared" si="773"/>
        <v>0.34942273477681707</v>
      </c>
    </row>
    <row r="49500" spans="1:3" x14ac:dyDescent="0.25">
      <c r="A49500" s="2">
        <v>710137</v>
      </c>
      <c r="B49500" s="1">
        <v>69.7</v>
      </c>
      <c r="C49500" s="4">
        <f t="shared" si="773"/>
        <v>0.34940899254804747</v>
      </c>
    </row>
    <row r="49501" spans="1:3" x14ac:dyDescent="0.25">
      <c r="A49501" s="2">
        <v>710152</v>
      </c>
      <c r="B49501" s="1">
        <v>70.849999999999994</v>
      </c>
      <c r="C49501" s="4">
        <f t="shared" si="773"/>
        <v>0.34939525031927776</v>
      </c>
    </row>
    <row r="49502" spans="1:3" x14ac:dyDescent="0.25">
      <c r="A49502" s="2">
        <v>710166</v>
      </c>
      <c r="B49502" s="1">
        <v>67.209999999999994</v>
      </c>
      <c r="C49502" s="4">
        <f t="shared" si="773"/>
        <v>0.34938242423909283</v>
      </c>
    </row>
    <row r="49503" spans="1:3" x14ac:dyDescent="0.25">
      <c r="A49503" s="2">
        <v>710180</v>
      </c>
      <c r="B49503" s="1">
        <v>69.989999999999995</v>
      </c>
      <c r="C49503" s="4">
        <f t="shared" si="773"/>
        <v>0.34936959815890778</v>
      </c>
    </row>
    <row r="49504" spans="1:3" x14ac:dyDescent="0.25">
      <c r="A49504" s="2">
        <v>710195</v>
      </c>
      <c r="B49504" s="1">
        <v>71.14</v>
      </c>
      <c r="C49504" s="4">
        <f t="shared" si="773"/>
        <v>0.34935585593013818</v>
      </c>
    </row>
    <row r="49505" spans="1:3" x14ac:dyDescent="0.25">
      <c r="A49505" s="2">
        <v>710210</v>
      </c>
      <c r="B49505" s="1">
        <v>69.14</v>
      </c>
      <c r="C49505" s="4">
        <f t="shared" si="773"/>
        <v>0.34934211370136858</v>
      </c>
    </row>
    <row r="49506" spans="1:3" x14ac:dyDescent="0.25">
      <c r="A49506" s="2">
        <v>710224</v>
      </c>
      <c r="B49506" s="1">
        <v>70.27</v>
      </c>
      <c r="C49506" s="4">
        <f t="shared" si="773"/>
        <v>0.34932928762118354</v>
      </c>
    </row>
    <row r="49507" spans="1:3" x14ac:dyDescent="0.25">
      <c r="A49507" s="2">
        <v>710239</v>
      </c>
      <c r="B49507" s="1">
        <v>69.42</v>
      </c>
      <c r="C49507" s="4">
        <f t="shared" si="773"/>
        <v>0.34931554539241394</v>
      </c>
    </row>
    <row r="49508" spans="1:3" x14ac:dyDescent="0.25">
      <c r="A49508" s="2">
        <v>710253</v>
      </c>
      <c r="B49508" s="1">
        <v>71.72</v>
      </c>
      <c r="C49508" s="4">
        <f t="shared" si="773"/>
        <v>0.349302719312229</v>
      </c>
    </row>
    <row r="49509" spans="1:3" x14ac:dyDescent="0.25">
      <c r="A49509" s="2">
        <v>710268</v>
      </c>
      <c r="B49509" s="1">
        <v>71.430000000000007</v>
      </c>
      <c r="C49509" s="4">
        <f t="shared" si="773"/>
        <v>0.3492889770834593</v>
      </c>
    </row>
    <row r="49510" spans="1:3" x14ac:dyDescent="0.25">
      <c r="A49510" s="2">
        <v>710283</v>
      </c>
      <c r="B49510" s="1">
        <v>70.849999999999994</v>
      </c>
      <c r="C49510" s="4">
        <f t="shared" si="773"/>
        <v>0.3492752348546897</v>
      </c>
    </row>
    <row r="49511" spans="1:3" x14ac:dyDescent="0.25">
      <c r="A49511" s="2">
        <v>710297</v>
      </c>
      <c r="B49511" s="1">
        <v>68.3</v>
      </c>
      <c r="C49511" s="4">
        <f t="shared" si="773"/>
        <v>0.34926240877450465</v>
      </c>
    </row>
    <row r="49512" spans="1:3" x14ac:dyDescent="0.25">
      <c r="A49512" s="2">
        <v>710311</v>
      </c>
      <c r="B49512" s="1">
        <v>70.849999999999994</v>
      </c>
      <c r="C49512" s="4">
        <f t="shared" si="773"/>
        <v>0.34924958269431972</v>
      </c>
    </row>
    <row r="49513" spans="1:3" x14ac:dyDescent="0.25">
      <c r="A49513" s="2">
        <v>710326</v>
      </c>
      <c r="B49513" s="1">
        <v>67.75</v>
      </c>
      <c r="C49513" s="4">
        <f t="shared" si="773"/>
        <v>0.34923584046555012</v>
      </c>
    </row>
    <row r="49514" spans="1:3" x14ac:dyDescent="0.25">
      <c r="A49514" s="2">
        <v>710341</v>
      </c>
      <c r="B49514" s="1">
        <v>71.430000000000007</v>
      </c>
      <c r="C49514" s="4">
        <f t="shared" si="773"/>
        <v>0.34922209823678041</v>
      </c>
    </row>
    <row r="49515" spans="1:3" x14ac:dyDescent="0.25">
      <c r="A49515" s="2">
        <v>710355</v>
      </c>
      <c r="B49515" s="1">
        <v>69.989999999999995</v>
      </c>
      <c r="C49515" s="4">
        <f t="shared" si="773"/>
        <v>0.34920927215659547</v>
      </c>
    </row>
    <row r="49516" spans="1:3" x14ac:dyDescent="0.25">
      <c r="A49516" s="2">
        <v>710370</v>
      </c>
      <c r="B49516" s="1">
        <v>70.849999999999994</v>
      </c>
      <c r="C49516" s="4">
        <f t="shared" si="773"/>
        <v>0.34919552992782588</v>
      </c>
    </row>
    <row r="49517" spans="1:3" x14ac:dyDescent="0.25">
      <c r="A49517" s="2">
        <v>710384</v>
      </c>
      <c r="B49517" s="1">
        <v>68.58</v>
      </c>
      <c r="C49517" s="4">
        <f t="shared" si="773"/>
        <v>0.34918270384764083</v>
      </c>
    </row>
    <row r="49518" spans="1:3" x14ac:dyDescent="0.25">
      <c r="A49518" s="2">
        <v>710400</v>
      </c>
      <c r="B49518" s="1">
        <v>69.42</v>
      </c>
      <c r="C49518" s="4">
        <f t="shared" si="773"/>
        <v>0.34916804547028657</v>
      </c>
    </row>
    <row r="49519" spans="1:3" x14ac:dyDescent="0.25">
      <c r="A49519" s="2">
        <v>710414</v>
      </c>
      <c r="B49519" s="1">
        <v>71.72</v>
      </c>
      <c r="C49519" s="4">
        <f t="shared" si="773"/>
        <v>0.34915521939010163</v>
      </c>
    </row>
    <row r="49520" spans="1:3" x14ac:dyDescent="0.25">
      <c r="A49520" s="2">
        <v>710428</v>
      </c>
      <c r="B49520" s="1">
        <v>70.27</v>
      </c>
      <c r="C49520" s="4">
        <f t="shared" si="773"/>
        <v>0.34914239330991659</v>
      </c>
    </row>
    <row r="49521" spans="1:3" x14ac:dyDescent="0.25">
      <c r="A49521" s="2">
        <v>710443</v>
      </c>
      <c r="B49521" s="1">
        <v>70.849999999999994</v>
      </c>
      <c r="C49521" s="4">
        <f t="shared" si="773"/>
        <v>0.34912865108114699</v>
      </c>
    </row>
    <row r="49522" spans="1:3" x14ac:dyDescent="0.25">
      <c r="A49522" s="2">
        <v>710457</v>
      </c>
      <c r="B49522" s="1">
        <v>69.14</v>
      </c>
      <c r="C49522" s="4">
        <f t="shared" si="773"/>
        <v>0.34911582500096194</v>
      </c>
    </row>
    <row r="49523" spans="1:3" x14ac:dyDescent="0.25">
      <c r="A49523" s="2">
        <v>710472</v>
      </c>
      <c r="B49523" s="1">
        <v>68.03</v>
      </c>
      <c r="C49523" s="4">
        <f t="shared" si="773"/>
        <v>0.34910208277219235</v>
      </c>
    </row>
    <row r="49524" spans="1:3" x14ac:dyDescent="0.25">
      <c r="A49524" s="2">
        <v>710487</v>
      </c>
      <c r="B49524" s="1">
        <v>69.7</v>
      </c>
      <c r="C49524" s="4">
        <f t="shared" si="773"/>
        <v>0.34908834054342275</v>
      </c>
    </row>
    <row r="49525" spans="1:3" x14ac:dyDescent="0.25">
      <c r="A49525" s="2">
        <v>710501</v>
      </c>
      <c r="B49525" s="1">
        <v>68.86</v>
      </c>
      <c r="C49525" s="4">
        <f t="shared" si="773"/>
        <v>0.3490755144632377</v>
      </c>
    </row>
    <row r="49526" spans="1:3" x14ac:dyDescent="0.25">
      <c r="A49526" s="2">
        <v>710515</v>
      </c>
      <c r="B49526" s="1">
        <v>70.56</v>
      </c>
      <c r="C49526" s="4">
        <f t="shared" si="773"/>
        <v>0.34906268838305277</v>
      </c>
    </row>
    <row r="49527" spans="1:3" x14ac:dyDescent="0.25">
      <c r="A49527" s="2">
        <v>710531</v>
      </c>
      <c r="B49527" s="1">
        <v>71.14</v>
      </c>
      <c r="C49527" s="4">
        <f t="shared" si="773"/>
        <v>0.34904803000569851</v>
      </c>
    </row>
    <row r="49528" spans="1:3" x14ac:dyDescent="0.25">
      <c r="A49528" s="2">
        <v>710545</v>
      </c>
      <c r="B49528" s="1">
        <v>69.42</v>
      </c>
      <c r="C49528" s="4">
        <f t="shared" si="773"/>
        <v>0.34903520392551346</v>
      </c>
    </row>
    <row r="49529" spans="1:3" x14ac:dyDescent="0.25">
      <c r="A49529" s="2">
        <v>710559</v>
      </c>
      <c r="B49529" s="1">
        <v>69.42</v>
      </c>
      <c r="C49529" s="4">
        <f t="shared" si="773"/>
        <v>0.34902237784532852</v>
      </c>
    </row>
    <row r="49530" spans="1:3" x14ac:dyDescent="0.25">
      <c r="A49530" s="2">
        <v>710574</v>
      </c>
      <c r="B49530" s="1">
        <v>70.849999999999994</v>
      </c>
      <c r="C49530" s="4">
        <f t="shared" si="773"/>
        <v>0.34900863561655882</v>
      </c>
    </row>
    <row r="49531" spans="1:3" x14ac:dyDescent="0.25">
      <c r="A49531" s="2">
        <v>710588</v>
      </c>
      <c r="B49531" s="1">
        <v>68.86</v>
      </c>
      <c r="C49531" s="4">
        <f t="shared" si="773"/>
        <v>0.34899580953637388</v>
      </c>
    </row>
    <row r="49532" spans="1:3" x14ac:dyDescent="0.25">
      <c r="A49532" s="2">
        <v>710603</v>
      </c>
      <c r="B49532" s="1">
        <v>68.03</v>
      </c>
      <c r="C49532" s="4">
        <f t="shared" si="773"/>
        <v>0.34898206730760428</v>
      </c>
    </row>
    <row r="49533" spans="1:3" x14ac:dyDescent="0.25">
      <c r="A49533" s="2">
        <v>710618</v>
      </c>
      <c r="B49533" s="1">
        <v>68.58</v>
      </c>
      <c r="C49533" s="4">
        <f t="shared" si="773"/>
        <v>0.34896832507883457</v>
      </c>
    </row>
    <row r="49534" spans="1:3" x14ac:dyDescent="0.25">
      <c r="A49534" s="2">
        <v>710632</v>
      </c>
      <c r="B49534" s="1">
        <v>68.3</v>
      </c>
      <c r="C49534" s="4">
        <f t="shared" si="773"/>
        <v>0.34895549899864964</v>
      </c>
    </row>
    <row r="49535" spans="1:3" x14ac:dyDescent="0.25">
      <c r="A49535" s="2">
        <v>710646</v>
      </c>
      <c r="B49535" s="1">
        <v>69.42</v>
      </c>
      <c r="C49535" s="4">
        <f t="shared" si="773"/>
        <v>0.34894267291846459</v>
      </c>
    </row>
    <row r="49536" spans="1:3" x14ac:dyDescent="0.25">
      <c r="A49536" s="2">
        <v>710661</v>
      </c>
      <c r="B49536" s="1">
        <v>69.989999999999995</v>
      </c>
      <c r="C49536" s="4">
        <f t="shared" si="773"/>
        <v>0.34892893068969499</v>
      </c>
    </row>
    <row r="49537" spans="1:3" x14ac:dyDescent="0.25">
      <c r="A49537" s="2">
        <v>710676</v>
      </c>
      <c r="B49537" s="1">
        <v>71.14</v>
      </c>
      <c r="C49537" s="4">
        <f t="shared" si="773"/>
        <v>0.3489151884609254</v>
      </c>
    </row>
    <row r="49538" spans="1:3" x14ac:dyDescent="0.25">
      <c r="A49538" s="2">
        <v>710690</v>
      </c>
      <c r="B49538" s="1">
        <v>69.42</v>
      </c>
      <c r="C49538" s="4">
        <f t="shared" si="773"/>
        <v>0.34890236238074035</v>
      </c>
    </row>
    <row r="49539" spans="1:3" x14ac:dyDescent="0.25">
      <c r="A49539" s="2">
        <v>710705</v>
      </c>
      <c r="B49539" s="1">
        <v>68.03</v>
      </c>
      <c r="C49539" s="4">
        <f t="shared" si="773"/>
        <v>0.34888862015197075</v>
      </c>
    </row>
    <row r="49540" spans="1:3" x14ac:dyDescent="0.25">
      <c r="A49540" s="2">
        <v>710719</v>
      </c>
      <c r="B49540" s="1">
        <v>66.94</v>
      </c>
      <c r="C49540" s="4">
        <f t="shared" ref="C49540:C49603" si="774">(1-(1/1091526*A49540))</f>
        <v>0.34887579407178571</v>
      </c>
    </row>
    <row r="49541" spans="1:3" x14ac:dyDescent="0.25">
      <c r="A49541" s="2">
        <v>710734</v>
      </c>
      <c r="B49541" s="1">
        <v>67.75</v>
      </c>
      <c r="C49541" s="4">
        <f t="shared" si="774"/>
        <v>0.34886205184301611</v>
      </c>
    </row>
    <row r="49542" spans="1:3" x14ac:dyDescent="0.25">
      <c r="A49542" s="2">
        <v>710749</v>
      </c>
      <c r="B49542" s="1">
        <v>67.75</v>
      </c>
      <c r="C49542" s="4">
        <f t="shared" si="774"/>
        <v>0.34884830961424651</v>
      </c>
    </row>
    <row r="49543" spans="1:3" x14ac:dyDescent="0.25">
      <c r="A49543" s="2">
        <v>710763</v>
      </c>
      <c r="B49543" s="1">
        <v>68.03</v>
      </c>
      <c r="C49543" s="4">
        <f t="shared" si="774"/>
        <v>0.34883548353406146</v>
      </c>
    </row>
    <row r="49544" spans="1:3" x14ac:dyDescent="0.25">
      <c r="A49544" s="2">
        <v>710777</v>
      </c>
      <c r="B49544" s="1">
        <v>68.58</v>
      </c>
      <c r="C49544" s="4">
        <f t="shared" si="774"/>
        <v>0.34882265745387653</v>
      </c>
    </row>
    <row r="49545" spans="1:3" x14ac:dyDescent="0.25">
      <c r="A49545" s="2">
        <v>710792</v>
      </c>
      <c r="B49545" s="1">
        <v>68.86</v>
      </c>
      <c r="C49545" s="4">
        <f t="shared" si="774"/>
        <v>0.34880891522510693</v>
      </c>
    </row>
    <row r="49546" spans="1:3" x14ac:dyDescent="0.25">
      <c r="A49546" s="2">
        <v>710807</v>
      </c>
      <c r="B49546" s="1">
        <v>68.58</v>
      </c>
      <c r="C49546" s="4">
        <f t="shared" si="774"/>
        <v>0.34879517299633722</v>
      </c>
    </row>
    <row r="49547" spans="1:3" x14ac:dyDescent="0.25">
      <c r="A49547" s="2">
        <v>710821</v>
      </c>
      <c r="B49547" s="1">
        <v>70.56</v>
      </c>
      <c r="C49547" s="4">
        <f t="shared" si="774"/>
        <v>0.34878234691615229</v>
      </c>
    </row>
    <row r="49548" spans="1:3" x14ac:dyDescent="0.25">
      <c r="A49548" s="2">
        <v>710836</v>
      </c>
      <c r="B49548" s="1">
        <v>67.75</v>
      </c>
      <c r="C49548" s="4">
        <f t="shared" si="774"/>
        <v>0.34876860468738269</v>
      </c>
    </row>
    <row r="49549" spans="1:3" x14ac:dyDescent="0.25">
      <c r="A49549" s="2">
        <v>710850</v>
      </c>
      <c r="B49549" s="1">
        <v>67.75</v>
      </c>
      <c r="C49549" s="4">
        <f t="shared" si="774"/>
        <v>0.34875577860719764</v>
      </c>
    </row>
    <row r="49550" spans="1:3" x14ac:dyDescent="0.25">
      <c r="A49550" s="2">
        <v>710865</v>
      </c>
      <c r="B49550" s="1">
        <v>66.67</v>
      </c>
      <c r="C49550" s="4">
        <f t="shared" si="774"/>
        <v>0.34874203637842804</v>
      </c>
    </row>
    <row r="49551" spans="1:3" x14ac:dyDescent="0.25">
      <c r="A49551" s="2">
        <v>710880</v>
      </c>
      <c r="B49551" s="1">
        <v>67.48</v>
      </c>
      <c r="C49551" s="4">
        <f t="shared" si="774"/>
        <v>0.34872829414965834</v>
      </c>
    </row>
    <row r="49552" spans="1:3" x14ac:dyDescent="0.25">
      <c r="A49552" s="2">
        <v>710894</v>
      </c>
      <c r="B49552" s="1">
        <v>69.42</v>
      </c>
      <c r="C49552" s="4">
        <f t="shared" si="774"/>
        <v>0.3487154680694734</v>
      </c>
    </row>
    <row r="49553" spans="1:3" x14ac:dyDescent="0.25">
      <c r="A49553" s="2">
        <v>710908</v>
      </c>
      <c r="B49553" s="1">
        <v>70.56</v>
      </c>
      <c r="C49553" s="4">
        <f t="shared" si="774"/>
        <v>0.34870264198928835</v>
      </c>
    </row>
    <row r="49554" spans="1:3" x14ac:dyDescent="0.25">
      <c r="A49554" s="2">
        <v>710923</v>
      </c>
      <c r="B49554" s="1">
        <v>71.14</v>
      </c>
      <c r="C49554" s="4">
        <f t="shared" si="774"/>
        <v>0.34868889976051876</v>
      </c>
    </row>
    <row r="49555" spans="1:3" x14ac:dyDescent="0.25">
      <c r="A49555" s="2">
        <v>710938</v>
      </c>
      <c r="B49555" s="1">
        <v>71.14</v>
      </c>
      <c r="C49555" s="4">
        <f t="shared" si="774"/>
        <v>0.34867515753174916</v>
      </c>
    </row>
    <row r="49556" spans="1:3" x14ac:dyDescent="0.25">
      <c r="A49556" s="2">
        <v>710952</v>
      </c>
      <c r="B49556" s="1">
        <v>69.14</v>
      </c>
      <c r="C49556" s="4">
        <f t="shared" si="774"/>
        <v>0.34866233145156411</v>
      </c>
    </row>
    <row r="49557" spans="1:3" x14ac:dyDescent="0.25">
      <c r="A49557" s="2">
        <v>710967</v>
      </c>
      <c r="B49557" s="1">
        <v>66.94</v>
      </c>
      <c r="C49557" s="4">
        <f t="shared" si="774"/>
        <v>0.34864858922279451</v>
      </c>
    </row>
    <row r="49558" spans="1:3" x14ac:dyDescent="0.25">
      <c r="A49558" s="2">
        <v>710981</v>
      </c>
      <c r="B49558" s="1">
        <v>66.67</v>
      </c>
      <c r="C49558" s="4">
        <f t="shared" si="774"/>
        <v>0.34863576314260958</v>
      </c>
    </row>
    <row r="49559" spans="1:3" x14ac:dyDescent="0.25">
      <c r="A49559" s="2">
        <v>710996</v>
      </c>
      <c r="B49559" s="1">
        <v>66.13</v>
      </c>
      <c r="C49559" s="4">
        <f t="shared" si="774"/>
        <v>0.34862202091383987</v>
      </c>
    </row>
    <row r="49560" spans="1:3" x14ac:dyDescent="0.25">
      <c r="A49560" s="2">
        <v>711011</v>
      </c>
      <c r="B49560" s="1">
        <v>66.94</v>
      </c>
      <c r="C49560" s="4">
        <f t="shared" si="774"/>
        <v>0.34860827868507027</v>
      </c>
    </row>
    <row r="49561" spans="1:3" x14ac:dyDescent="0.25">
      <c r="A49561" s="2">
        <v>711025</v>
      </c>
      <c r="B49561" s="1">
        <v>67.209999999999994</v>
      </c>
      <c r="C49561" s="4">
        <f t="shared" si="774"/>
        <v>0.34859545260488534</v>
      </c>
    </row>
    <row r="49562" spans="1:3" x14ac:dyDescent="0.25">
      <c r="A49562" s="2">
        <v>711040</v>
      </c>
      <c r="B49562" s="1">
        <v>67.75</v>
      </c>
      <c r="C49562" s="4">
        <f t="shared" si="774"/>
        <v>0.34858171037611563</v>
      </c>
    </row>
    <row r="49563" spans="1:3" x14ac:dyDescent="0.25">
      <c r="A49563" s="2">
        <v>711054</v>
      </c>
      <c r="B49563" s="1">
        <v>67.209999999999994</v>
      </c>
      <c r="C49563" s="4">
        <f t="shared" si="774"/>
        <v>0.34856888429593069</v>
      </c>
    </row>
    <row r="49564" spans="1:3" x14ac:dyDescent="0.25">
      <c r="A49564" s="2">
        <v>711069</v>
      </c>
      <c r="B49564" s="1">
        <v>66.400000000000006</v>
      </c>
      <c r="C49564" s="4">
        <f t="shared" si="774"/>
        <v>0.34855514206716098</v>
      </c>
    </row>
    <row r="49565" spans="1:3" x14ac:dyDescent="0.25">
      <c r="A49565" s="2">
        <v>711084</v>
      </c>
      <c r="B49565" s="1">
        <v>66.400000000000006</v>
      </c>
      <c r="C49565" s="4">
        <f t="shared" si="774"/>
        <v>0.34854139983839139</v>
      </c>
    </row>
    <row r="49566" spans="1:3" x14ac:dyDescent="0.25">
      <c r="A49566" s="2">
        <v>711098</v>
      </c>
      <c r="B49566" s="1">
        <v>66.13</v>
      </c>
      <c r="C49566" s="4">
        <f t="shared" si="774"/>
        <v>0.34852857375820645</v>
      </c>
    </row>
    <row r="49567" spans="1:3" x14ac:dyDescent="0.25">
      <c r="A49567" s="2">
        <v>711112</v>
      </c>
      <c r="B49567" s="1">
        <v>66.67</v>
      </c>
      <c r="C49567" s="4">
        <f t="shared" si="774"/>
        <v>0.3485157476780214</v>
      </c>
    </row>
    <row r="49568" spans="1:3" x14ac:dyDescent="0.25">
      <c r="A49568" s="2">
        <v>711127</v>
      </c>
      <c r="B49568" s="1">
        <v>65.87</v>
      </c>
      <c r="C49568" s="4">
        <f t="shared" si="774"/>
        <v>0.34850200544925181</v>
      </c>
    </row>
    <row r="49569" spans="1:3" x14ac:dyDescent="0.25">
      <c r="A49569" s="2">
        <v>711142</v>
      </c>
      <c r="B49569" s="1">
        <v>65.599999999999994</v>
      </c>
      <c r="C49569" s="4">
        <f t="shared" si="774"/>
        <v>0.34848826322048221</v>
      </c>
    </row>
    <row r="49570" spans="1:3" x14ac:dyDescent="0.25">
      <c r="A49570" s="2">
        <v>711156</v>
      </c>
      <c r="B49570" s="1">
        <v>65.599999999999994</v>
      </c>
      <c r="C49570" s="4">
        <f t="shared" si="774"/>
        <v>0.34847543714029716</v>
      </c>
    </row>
    <row r="49571" spans="1:3" x14ac:dyDescent="0.25">
      <c r="A49571" s="2">
        <v>711171</v>
      </c>
      <c r="B49571" s="1">
        <v>66.13</v>
      </c>
      <c r="C49571" s="4">
        <f t="shared" si="774"/>
        <v>0.34846169491152756</v>
      </c>
    </row>
    <row r="49572" spans="1:3" x14ac:dyDescent="0.25">
      <c r="A49572" s="2">
        <v>711185</v>
      </c>
      <c r="B49572" s="1">
        <v>66.13</v>
      </c>
      <c r="C49572" s="4">
        <f t="shared" si="774"/>
        <v>0.34844886883134252</v>
      </c>
    </row>
    <row r="49573" spans="1:3" x14ac:dyDescent="0.25">
      <c r="A49573" s="2">
        <v>711200</v>
      </c>
      <c r="B49573" s="1">
        <v>65.34</v>
      </c>
      <c r="C49573" s="4">
        <f t="shared" si="774"/>
        <v>0.34843512660257292</v>
      </c>
    </row>
    <row r="49574" spans="1:3" x14ac:dyDescent="0.25">
      <c r="A49574" s="2">
        <v>711215</v>
      </c>
      <c r="B49574" s="1">
        <v>65.599999999999994</v>
      </c>
      <c r="C49574" s="4">
        <f t="shared" si="774"/>
        <v>0.34842138437380332</v>
      </c>
    </row>
    <row r="49575" spans="1:3" x14ac:dyDescent="0.25">
      <c r="A49575" s="2">
        <v>711229</v>
      </c>
      <c r="B49575" s="1">
        <v>65.34</v>
      </c>
      <c r="C49575" s="4">
        <f t="shared" si="774"/>
        <v>0.34840855829361828</v>
      </c>
    </row>
    <row r="49576" spans="1:3" x14ac:dyDescent="0.25">
      <c r="A49576" s="2">
        <v>711243</v>
      </c>
      <c r="B49576" s="1">
        <v>66.400000000000006</v>
      </c>
      <c r="C49576" s="4">
        <f t="shared" si="774"/>
        <v>0.34839573221343334</v>
      </c>
    </row>
    <row r="49577" spans="1:3" x14ac:dyDescent="0.25">
      <c r="A49577" s="2">
        <v>711258</v>
      </c>
      <c r="B49577" s="1">
        <v>65.87</v>
      </c>
      <c r="C49577" s="4">
        <f t="shared" si="774"/>
        <v>0.34838198998466374</v>
      </c>
    </row>
    <row r="49578" spans="1:3" x14ac:dyDescent="0.25">
      <c r="A49578" s="2">
        <v>711273</v>
      </c>
      <c r="B49578" s="1">
        <v>66.94</v>
      </c>
      <c r="C49578" s="4">
        <f t="shared" si="774"/>
        <v>0.34836824775589403</v>
      </c>
    </row>
    <row r="49579" spans="1:3" x14ac:dyDescent="0.25">
      <c r="A49579" s="2">
        <v>711287</v>
      </c>
      <c r="B49579" s="1">
        <v>66.67</v>
      </c>
      <c r="C49579" s="4">
        <f t="shared" si="774"/>
        <v>0.3483554216757091</v>
      </c>
    </row>
    <row r="49580" spans="1:3" x14ac:dyDescent="0.25">
      <c r="A49580" s="2">
        <v>711302</v>
      </c>
      <c r="B49580" s="1">
        <v>66.400000000000006</v>
      </c>
      <c r="C49580" s="4">
        <f t="shared" si="774"/>
        <v>0.34834167944693939</v>
      </c>
    </row>
    <row r="49581" spans="1:3" x14ac:dyDescent="0.25">
      <c r="A49581" s="2">
        <v>711316</v>
      </c>
      <c r="B49581" s="1">
        <v>65.87</v>
      </c>
      <c r="C49581" s="4">
        <f t="shared" si="774"/>
        <v>0.34832885336675445</v>
      </c>
    </row>
    <row r="49582" spans="1:3" x14ac:dyDescent="0.25">
      <c r="A49582" s="2">
        <v>711331</v>
      </c>
      <c r="B49582" s="1">
        <v>65.599999999999994</v>
      </c>
      <c r="C49582" s="4">
        <f t="shared" si="774"/>
        <v>0.34831511113798486</v>
      </c>
    </row>
    <row r="49583" spans="1:3" x14ac:dyDescent="0.25">
      <c r="A49583" s="2">
        <v>711346</v>
      </c>
      <c r="B49583" s="1">
        <v>66.94</v>
      </c>
      <c r="C49583" s="4">
        <f t="shared" si="774"/>
        <v>0.34830136890921515</v>
      </c>
    </row>
    <row r="49584" spans="1:3" x14ac:dyDescent="0.25">
      <c r="A49584" s="2">
        <v>711360</v>
      </c>
      <c r="B49584" s="1">
        <v>67.209999999999994</v>
      </c>
      <c r="C49584" s="4">
        <f t="shared" si="774"/>
        <v>0.34828854282903021</v>
      </c>
    </row>
    <row r="49585" spans="1:3" x14ac:dyDescent="0.25">
      <c r="A49585" s="2">
        <v>711374</v>
      </c>
      <c r="B49585" s="1">
        <v>67.75</v>
      </c>
      <c r="C49585" s="4">
        <f t="shared" si="774"/>
        <v>0.34827571674884517</v>
      </c>
    </row>
    <row r="49586" spans="1:3" x14ac:dyDescent="0.25">
      <c r="A49586" s="2">
        <v>711389</v>
      </c>
      <c r="B49586" s="1">
        <v>67.209999999999994</v>
      </c>
      <c r="C49586" s="4">
        <f t="shared" si="774"/>
        <v>0.34826197452007557</v>
      </c>
    </row>
    <row r="49587" spans="1:3" x14ac:dyDescent="0.25">
      <c r="A49587" s="2">
        <v>711404</v>
      </c>
      <c r="B49587" s="1">
        <v>67.48</v>
      </c>
      <c r="C49587" s="4">
        <f t="shared" si="774"/>
        <v>0.34824823229130597</v>
      </c>
    </row>
    <row r="49588" spans="1:3" x14ac:dyDescent="0.25">
      <c r="A49588" s="2">
        <v>711418</v>
      </c>
      <c r="B49588" s="1">
        <v>67.75</v>
      </c>
      <c r="C49588" s="4">
        <f t="shared" si="774"/>
        <v>0.34823540621112092</v>
      </c>
    </row>
    <row r="49589" spans="1:3" x14ac:dyDescent="0.25">
      <c r="A49589" s="2">
        <v>711433</v>
      </c>
      <c r="B49589" s="1">
        <v>66.67</v>
      </c>
      <c r="C49589" s="4">
        <f t="shared" si="774"/>
        <v>0.34822166398235133</v>
      </c>
    </row>
    <row r="49590" spans="1:3" x14ac:dyDescent="0.25">
      <c r="A49590" s="2">
        <v>711447</v>
      </c>
      <c r="B49590" s="1">
        <v>67.75</v>
      </c>
      <c r="C49590" s="4">
        <f t="shared" si="774"/>
        <v>0.34820883790216639</v>
      </c>
    </row>
    <row r="49591" spans="1:3" x14ac:dyDescent="0.25">
      <c r="A49591" s="2">
        <v>711462</v>
      </c>
      <c r="B49591" s="1">
        <v>67.209999999999994</v>
      </c>
      <c r="C49591" s="4">
        <f t="shared" si="774"/>
        <v>0.34819509567339668</v>
      </c>
    </row>
    <row r="49592" spans="1:3" x14ac:dyDescent="0.25">
      <c r="A49592" s="2">
        <v>711477</v>
      </c>
      <c r="B49592" s="1">
        <v>68.86</v>
      </c>
      <c r="C49592" s="4">
        <f t="shared" si="774"/>
        <v>0.34818135344462708</v>
      </c>
    </row>
    <row r="49593" spans="1:3" x14ac:dyDescent="0.25">
      <c r="A49593" s="2">
        <v>711491</v>
      </c>
      <c r="B49593" s="1">
        <v>69.7</v>
      </c>
      <c r="C49593" s="4">
        <f t="shared" si="774"/>
        <v>0.34816852736444204</v>
      </c>
    </row>
    <row r="49594" spans="1:3" x14ac:dyDescent="0.25">
      <c r="A49594" s="2">
        <v>711505</v>
      </c>
      <c r="B49594" s="1">
        <v>67.75</v>
      </c>
      <c r="C49594" s="4">
        <f t="shared" si="774"/>
        <v>0.3481557012842571</v>
      </c>
    </row>
    <row r="49595" spans="1:3" x14ac:dyDescent="0.25">
      <c r="A49595" s="2">
        <v>711520</v>
      </c>
      <c r="B49595" s="1">
        <v>69.7</v>
      </c>
      <c r="C49595" s="4">
        <f t="shared" si="774"/>
        <v>0.3481419590554875</v>
      </c>
    </row>
    <row r="49596" spans="1:3" x14ac:dyDescent="0.25">
      <c r="A49596" s="2">
        <v>711535</v>
      </c>
      <c r="B49596" s="1">
        <v>67.209999999999994</v>
      </c>
      <c r="C49596" s="4">
        <f t="shared" si="774"/>
        <v>0.3481282168267178</v>
      </c>
    </row>
    <row r="49597" spans="1:3" x14ac:dyDescent="0.25">
      <c r="A49597" s="2">
        <v>711549</v>
      </c>
      <c r="B49597" s="1">
        <v>67.48</v>
      </c>
      <c r="C49597" s="4">
        <f t="shared" si="774"/>
        <v>0.34811539074653286</v>
      </c>
    </row>
    <row r="49598" spans="1:3" x14ac:dyDescent="0.25">
      <c r="A49598" s="2">
        <v>711564</v>
      </c>
      <c r="B49598" s="1">
        <v>66.400000000000006</v>
      </c>
      <c r="C49598" s="4">
        <f t="shared" si="774"/>
        <v>0.34810164851776326</v>
      </c>
    </row>
    <row r="49599" spans="1:3" x14ac:dyDescent="0.25">
      <c r="A49599" s="2">
        <v>711578</v>
      </c>
      <c r="B49599" s="1">
        <v>68.03</v>
      </c>
      <c r="C49599" s="4">
        <f t="shared" si="774"/>
        <v>0.34808882243757822</v>
      </c>
    </row>
    <row r="49600" spans="1:3" x14ac:dyDescent="0.25">
      <c r="A49600" s="2">
        <v>711592</v>
      </c>
      <c r="B49600" s="1">
        <v>67.75</v>
      </c>
      <c r="C49600" s="4">
        <f t="shared" si="774"/>
        <v>0.34807599635739328</v>
      </c>
    </row>
    <row r="49601" spans="1:3" x14ac:dyDescent="0.25">
      <c r="A49601" s="2">
        <v>711608</v>
      </c>
      <c r="B49601" s="1">
        <v>69.14</v>
      </c>
      <c r="C49601" s="4">
        <f t="shared" si="774"/>
        <v>0.34806133798003902</v>
      </c>
    </row>
    <row r="49602" spans="1:3" x14ac:dyDescent="0.25">
      <c r="A49602" s="2">
        <v>711622</v>
      </c>
      <c r="B49602" s="1">
        <v>67.48</v>
      </c>
      <c r="C49602" s="4">
        <f t="shared" si="774"/>
        <v>0.34804851189985397</v>
      </c>
    </row>
    <row r="49603" spans="1:3" x14ac:dyDescent="0.25">
      <c r="A49603" s="2">
        <v>711636</v>
      </c>
      <c r="B49603" s="1">
        <v>68.03</v>
      </c>
      <c r="C49603" s="4">
        <f t="shared" si="774"/>
        <v>0.34803568581966904</v>
      </c>
    </row>
    <row r="49604" spans="1:3" x14ac:dyDescent="0.25">
      <c r="A49604" s="2">
        <v>711651</v>
      </c>
      <c r="B49604" s="1">
        <v>67.75</v>
      </c>
      <c r="C49604" s="4">
        <f t="shared" ref="C49604:C49667" si="775">(1-(1/1091526*A49604))</f>
        <v>0.34802194359089933</v>
      </c>
    </row>
    <row r="49605" spans="1:3" x14ac:dyDescent="0.25">
      <c r="A49605" s="2">
        <v>711666</v>
      </c>
      <c r="B49605" s="1">
        <v>66.400000000000006</v>
      </c>
      <c r="C49605" s="4">
        <f t="shared" si="775"/>
        <v>0.34800820136212973</v>
      </c>
    </row>
    <row r="49606" spans="1:3" x14ac:dyDescent="0.25">
      <c r="A49606" s="2">
        <v>711681</v>
      </c>
      <c r="B49606" s="1">
        <v>68.86</v>
      </c>
      <c r="C49606" s="4">
        <f t="shared" si="775"/>
        <v>0.34799445913336013</v>
      </c>
    </row>
    <row r="49607" spans="1:3" x14ac:dyDescent="0.25">
      <c r="A49607" s="2">
        <v>711695</v>
      </c>
      <c r="B49607" s="1">
        <v>67.75</v>
      </c>
      <c r="C49607" s="4">
        <f t="shared" si="775"/>
        <v>0.34798163305317509</v>
      </c>
    </row>
    <row r="49608" spans="1:3" x14ac:dyDescent="0.25">
      <c r="A49608" s="2">
        <v>711709</v>
      </c>
      <c r="B49608" s="1">
        <v>67.75</v>
      </c>
      <c r="C49608" s="4">
        <f t="shared" si="775"/>
        <v>0.34796880697299015</v>
      </c>
    </row>
    <row r="49609" spans="1:3" x14ac:dyDescent="0.25">
      <c r="A49609" s="2">
        <v>711724</v>
      </c>
      <c r="B49609" s="1">
        <v>66.67</v>
      </c>
      <c r="C49609" s="4">
        <f t="shared" si="775"/>
        <v>0.34795506474422044</v>
      </c>
    </row>
    <row r="49610" spans="1:3" x14ac:dyDescent="0.25">
      <c r="A49610" s="2">
        <v>711739</v>
      </c>
      <c r="B49610" s="1">
        <v>67.48</v>
      </c>
      <c r="C49610" s="4">
        <f t="shared" si="775"/>
        <v>0.34794132251545085</v>
      </c>
    </row>
    <row r="49611" spans="1:3" x14ac:dyDescent="0.25">
      <c r="A49611" s="2">
        <v>711753</v>
      </c>
      <c r="B49611" s="1">
        <v>67.75</v>
      </c>
      <c r="C49611" s="4">
        <f t="shared" si="775"/>
        <v>0.34792849643526591</v>
      </c>
    </row>
    <row r="49612" spans="1:3" x14ac:dyDescent="0.25">
      <c r="A49612" s="2">
        <v>711768</v>
      </c>
      <c r="B49612" s="1">
        <v>66.94</v>
      </c>
      <c r="C49612" s="4">
        <f t="shared" si="775"/>
        <v>0.3479147542064962</v>
      </c>
    </row>
    <row r="49613" spans="1:3" x14ac:dyDescent="0.25">
      <c r="A49613" s="2">
        <v>711782</v>
      </c>
      <c r="B49613" s="1">
        <v>68.58</v>
      </c>
      <c r="C49613" s="4">
        <f t="shared" si="775"/>
        <v>0.34790192812631127</v>
      </c>
    </row>
    <row r="49614" spans="1:3" x14ac:dyDescent="0.25">
      <c r="A49614" s="2">
        <v>711797</v>
      </c>
      <c r="B49614" s="1">
        <v>66.400000000000006</v>
      </c>
      <c r="C49614" s="4">
        <f t="shared" si="775"/>
        <v>0.34788818589754167</v>
      </c>
    </row>
    <row r="49615" spans="1:3" x14ac:dyDescent="0.25">
      <c r="A49615" s="2">
        <v>711812</v>
      </c>
      <c r="B49615" s="1">
        <v>67.75</v>
      </c>
      <c r="C49615" s="4">
        <f t="shared" si="775"/>
        <v>0.34787444366877196</v>
      </c>
    </row>
    <row r="49616" spans="1:3" x14ac:dyDescent="0.25">
      <c r="A49616" s="2">
        <v>711826</v>
      </c>
      <c r="B49616" s="1">
        <v>67.48</v>
      </c>
      <c r="C49616" s="4">
        <f t="shared" si="775"/>
        <v>0.34786161758858702</v>
      </c>
    </row>
    <row r="49617" spans="1:3" x14ac:dyDescent="0.25">
      <c r="A49617" s="2">
        <v>711840</v>
      </c>
      <c r="B49617" s="1">
        <v>68.3</v>
      </c>
      <c r="C49617" s="4">
        <f t="shared" si="775"/>
        <v>0.34784879150840198</v>
      </c>
    </row>
    <row r="49618" spans="1:3" x14ac:dyDescent="0.25">
      <c r="A49618" s="2">
        <v>711855</v>
      </c>
      <c r="B49618" s="1">
        <v>68.58</v>
      </c>
      <c r="C49618" s="4">
        <f t="shared" si="775"/>
        <v>0.34783504927963238</v>
      </c>
    </row>
    <row r="49619" spans="1:3" x14ac:dyDescent="0.25">
      <c r="A49619" s="2">
        <v>711870</v>
      </c>
      <c r="B49619" s="1">
        <v>68.03</v>
      </c>
      <c r="C49619" s="4">
        <f t="shared" si="775"/>
        <v>0.34782130705086278</v>
      </c>
    </row>
    <row r="49620" spans="1:3" x14ac:dyDescent="0.25">
      <c r="A49620" s="2">
        <v>711884</v>
      </c>
      <c r="B49620" s="1">
        <v>67.75</v>
      </c>
      <c r="C49620" s="4">
        <f t="shared" si="775"/>
        <v>0.34780848097067774</v>
      </c>
    </row>
    <row r="49621" spans="1:3" x14ac:dyDescent="0.25">
      <c r="A49621" s="2">
        <v>711899</v>
      </c>
      <c r="B49621" s="1">
        <v>68.03</v>
      </c>
      <c r="C49621" s="4">
        <f t="shared" si="775"/>
        <v>0.34779473874190814</v>
      </c>
    </row>
    <row r="49622" spans="1:3" x14ac:dyDescent="0.25">
      <c r="A49622" s="2">
        <v>711913</v>
      </c>
      <c r="B49622" s="1">
        <v>69.14</v>
      </c>
      <c r="C49622" s="4">
        <f t="shared" si="775"/>
        <v>0.34778191266172309</v>
      </c>
    </row>
    <row r="49623" spans="1:3" x14ac:dyDescent="0.25">
      <c r="A49623" s="2">
        <v>711928</v>
      </c>
      <c r="B49623" s="1">
        <v>68.3</v>
      </c>
      <c r="C49623" s="4">
        <f t="shared" si="775"/>
        <v>0.34776817043295349</v>
      </c>
    </row>
    <row r="49624" spans="1:3" x14ac:dyDescent="0.25">
      <c r="A49624" s="2">
        <v>711943</v>
      </c>
      <c r="B49624" s="1">
        <v>68.03</v>
      </c>
      <c r="C49624" s="4">
        <f t="shared" si="775"/>
        <v>0.3477544282041839</v>
      </c>
    </row>
    <row r="49625" spans="1:3" x14ac:dyDescent="0.25">
      <c r="A49625" s="2">
        <v>711957</v>
      </c>
      <c r="B49625" s="1">
        <v>66.67</v>
      </c>
      <c r="C49625" s="4">
        <f t="shared" si="775"/>
        <v>0.34774160212399885</v>
      </c>
    </row>
    <row r="49626" spans="1:3" x14ac:dyDescent="0.25">
      <c r="A49626" s="2">
        <v>711971</v>
      </c>
      <c r="B49626" s="1">
        <v>66.94</v>
      </c>
      <c r="C49626" s="4">
        <f t="shared" si="775"/>
        <v>0.34772877604381391</v>
      </c>
    </row>
    <row r="49627" spans="1:3" x14ac:dyDescent="0.25">
      <c r="A49627" s="2">
        <v>711986</v>
      </c>
      <c r="B49627" s="1">
        <v>67.209999999999994</v>
      </c>
      <c r="C49627" s="4">
        <f t="shared" si="775"/>
        <v>0.34771503381504432</v>
      </c>
    </row>
    <row r="49628" spans="1:3" x14ac:dyDescent="0.25">
      <c r="A49628" s="2">
        <v>712001</v>
      </c>
      <c r="B49628" s="1">
        <v>70.849999999999994</v>
      </c>
      <c r="C49628" s="4">
        <f t="shared" si="775"/>
        <v>0.34770129158627461</v>
      </c>
    </row>
    <row r="49629" spans="1:3" x14ac:dyDescent="0.25">
      <c r="A49629" s="2">
        <v>712015</v>
      </c>
      <c r="B49629" s="1">
        <v>68.03</v>
      </c>
      <c r="C49629" s="4">
        <f t="shared" si="775"/>
        <v>0.34768846550608967</v>
      </c>
    </row>
    <row r="49630" spans="1:3" x14ac:dyDescent="0.25">
      <c r="A49630" s="2">
        <v>712030</v>
      </c>
      <c r="B49630" s="1">
        <v>68.3</v>
      </c>
      <c r="C49630" s="4">
        <f t="shared" si="775"/>
        <v>0.34767472327732007</v>
      </c>
    </row>
    <row r="49631" spans="1:3" x14ac:dyDescent="0.25">
      <c r="A49631" s="2">
        <v>712044</v>
      </c>
      <c r="B49631" s="1">
        <v>67.209999999999994</v>
      </c>
      <c r="C49631" s="4">
        <f t="shared" si="775"/>
        <v>0.34766189719713503</v>
      </c>
    </row>
    <row r="49632" spans="1:3" x14ac:dyDescent="0.25">
      <c r="A49632" s="2">
        <v>712058</v>
      </c>
      <c r="B49632" s="1">
        <v>70.849999999999994</v>
      </c>
      <c r="C49632" s="4">
        <f t="shared" si="775"/>
        <v>0.34764907111695009</v>
      </c>
    </row>
    <row r="49633" spans="1:3" x14ac:dyDescent="0.25">
      <c r="A49633" s="2">
        <v>712074</v>
      </c>
      <c r="B49633" s="1">
        <v>71.14</v>
      </c>
      <c r="C49633" s="4">
        <f t="shared" si="775"/>
        <v>0.34763441273959572</v>
      </c>
    </row>
    <row r="49634" spans="1:3" x14ac:dyDescent="0.25">
      <c r="A49634" s="2">
        <v>712088</v>
      </c>
      <c r="B49634" s="1">
        <v>68.86</v>
      </c>
      <c r="C49634" s="4">
        <f t="shared" si="775"/>
        <v>0.34762158665941079</v>
      </c>
    </row>
    <row r="49635" spans="1:3" x14ac:dyDescent="0.25">
      <c r="A49635" s="2">
        <v>712102</v>
      </c>
      <c r="B49635" s="1">
        <v>69.14</v>
      </c>
      <c r="C49635" s="4">
        <f t="shared" si="775"/>
        <v>0.34760876057922585</v>
      </c>
    </row>
    <row r="49636" spans="1:3" x14ac:dyDescent="0.25">
      <c r="A49636" s="2">
        <v>712117</v>
      </c>
      <c r="B49636" s="1">
        <v>70.27</v>
      </c>
      <c r="C49636" s="4">
        <f t="shared" si="775"/>
        <v>0.34759501835045614</v>
      </c>
    </row>
    <row r="49637" spans="1:3" x14ac:dyDescent="0.25">
      <c r="A49637" s="2">
        <v>712132</v>
      </c>
      <c r="B49637" s="1">
        <v>68.86</v>
      </c>
      <c r="C49637" s="4">
        <f t="shared" si="775"/>
        <v>0.34758127612168654</v>
      </c>
    </row>
    <row r="49638" spans="1:3" x14ac:dyDescent="0.25">
      <c r="A49638" s="2">
        <v>712146</v>
      </c>
      <c r="B49638" s="1">
        <v>69.14</v>
      </c>
      <c r="C49638" s="4">
        <f t="shared" si="775"/>
        <v>0.3475684500415015</v>
      </c>
    </row>
    <row r="49639" spans="1:3" x14ac:dyDescent="0.25">
      <c r="A49639" s="2">
        <v>712161</v>
      </c>
      <c r="B49639" s="1">
        <v>67.48</v>
      </c>
      <c r="C49639" s="4">
        <f t="shared" si="775"/>
        <v>0.3475547078127319</v>
      </c>
    </row>
    <row r="49640" spans="1:3" x14ac:dyDescent="0.25">
      <c r="A49640" s="2">
        <v>712175</v>
      </c>
      <c r="B49640" s="1">
        <v>67.75</v>
      </c>
      <c r="C49640" s="4">
        <f t="shared" si="775"/>
        <v>0.34754188173254696</v>
      </c>
    </row>
    <row r="49641" spans="1:3" x14ac:dyDescent="0.25">
      <c r="A49641" s="2">
        <v>712189</v>
      </c>
      <c r="B49641" s="1">
        <v>68.03</v>
      </c>
      <c r="C49641" s="4">
        <f t="shared" si="775"/>
        <v>0.34752905565236192</v>
      </c>
    </row>
    <row r="49642" spans="1:3" x14ac:dyDescent="0.25">
      <c r="A49642" s="2">
        <v>712205</v>
      </c>
      <c r="B49642" s="1">
        <v>68.3</v>
      </c>
      <c r="C49642" s="4">
        <f t="shared" si="775"/>
        <v>0.34751439727500766</v>
      </c>
    </row>
    <row r="49643" spans="1:3" x14ac:dyDescent="0.25">
      <c r="A49643" s="2">
        <v>712219</v>
      </c>
      <c r="B49643" s="1">
        <v>70.56</v>
      </c>
      <c r="C49643" s="4">
        <f t="shared" si="775"/>
        <v>0.34750157119482272</v>
      </c>
    </row>
    <row r="49644" spans="1:3" x14ac:dyDescent="0.25">
      <c r="A49644" s="2">
        <v>712233</v>
      </c>
      <c r="B49644" s="1">
        <v>68.58</v>
      </c>
      <c r="C49644" s="4">
        <f t="shared" si="775"/>
        <v>0.34748874511463768</v>
      </c>
    </row>
    <row r="49645" spans="1:3" x14ac:dyDescent="0.25">
      <c r="A49645" s="2">
        <v>712248</v>
      </c>
      <c r="B49645" s="1">
        <v>67.75</v>
      </c>
      <c r="C49645" s="4">
        <f t="shared" si="775"/>
        <v>0.34747500288586808</v>
      </c>
    </row>
    <row r="49646" spans="1:3" x14ac:dyDescent="0.25">
      <c r="A49646" s="2">
        <v>712263</v>
      </c>
      <c r="B49646" s="1">
        <v>67.209999999999994</v>
      </c>
      <c r="C49646" s="4">
        <f t="shared" si="775"/>
        <v>0.34746126065709848</v>
      </c>
    </row>
    <row r="49647" spans="1:3" x14ac:dyDescent="0.25">
      <c r="A49647" s="2">
        <v>712278</v>
      </c>
      <c r="B49647" s="1">
        <v>68.86</v>
      </c>
      <c r="C49647" s="4">
        <f t="shared" si="775"/>
        <v>0.34744751842832877</v>
      </c>
    </row>
    <row r="49648" spans="1:3" x14ac:dyDescent="0.25">
      <c r="A49648" s="2">
        <v>712292</v>
      </c>
      <c r="B49648" s="1">
        <v>67.48</v>
      </c>
      <c r="C49648" s="4">
        <f t="shared" si="775"/>
        <v>0.34743469234814384</v>
      </c>
    </row>
    <row r="49649" spans="1:3" x14ac:dyDescent="0.25">
      <c r="A49649" s="2">
        <v>712306</v>
      </c>
      <c r="B49649" s="1">
        <v>68.86</v>
      </c>
      <c r="C49649" s="4">
        <f t="shared" si="775"/>
        <v>0.34742186626795879</v>
      </c>
    </row>
    <row r="49650" spans="1:3" x14ac:dyDescent="0.25">
      <c r="A49650" s="2">
        <v>712321</v>
      </c>
      <c r="B49650" s="1">
        <v>68.86</v>
      </c>
      <c r="C49650" s="4">
        <f t="shared" si="775"/>
        <v>0.34740812403918919</v>
      </c>
    </row>
    <row r="49651" spans="1:3" x14ac:dyDescent="0.25">
      <c r="A49651" s="2">
        <v>712336</v>
      </c>
      <c r="B49651" s="1">
        <v>68.86</v>
      </c>
      <c r="C49651" s="4">
        <f t="shared" si="775"/>
        <v>0.34739438181041959</v>
      </c>
    </row>
    <row r="49652" spans="1:3" x14ac:dyDescent="0.25">
      <c r="A49652" s="2">
        <v>712350</v>
      </c>
      <c r="B49652" s="1">
        <v>68.03</v>
      </c>
      <c r="C49652" s="4">
        <f t="shared" si="775"/>
        <v>0.34738155573023455</v>
      </c>
    </row>
    <row r="49653" spans="1:3" x14ac:dyDescent="0.25">
      <c r="A49653" s="2">
        <v>712365</v>
      </c>
      <c r="B49653" s="1">
        <v>67.75</v>
      </c>
      <c r="C49653" s="4">
        <f t="shared" si="775"/>
        <v>0.34736781350146495</v>
      </c>
    </row>
    <row r="49654" spans="1:3" x14ac:dyDescent="0.25">
      <c r="A49654" s="2">
        <v>712379</v>
      </c>
      <c r="B49654" s="1">
        <v>67.75</v>
      </c>
      <c r="C49654" s="4">
        <f t="shared" si="775"/>
        <v>0.3473549874212799</v>
      </c>
    </row>
    <row r="49655" spans="1:3" x14ac:dyDescent="0.25">
      <c r="A49655" s="2">
        <v>712394</v>
      </c>
      <c r="B49655" s="1">
        <v>68.3</v>
      </c>
      <c r="C49655" s="4">
        <f t="shared" si="775"/>
        <v>0.34734124519251031</v>
      </c>
    </row>
    <row r="49656" spans="1:3" x14ac:dyDescent="0.25">
      <c r="A49656" s="2">
        <v>712409</v>
      </c>
      <c r="B49656" s="1">
        <v>69.42</v>
      </c>
      <c r="C49656" s="4">
        <f t="shared" si="775"/>
        <v>0.34732750296374071</v>
      </c>
    </row>
    <row r="49657" spans="1:3" x14ac:dyDescent="0.25">
      <c r="A49657" s="2">
        <v>712423</v>
      </c>
      <c r="B49657" s="1">
        <v>66.400000000000006</v>
      </c>
      <c r="C49657" s="4">
        <f t="shared" si="775"/>
        <v>0.34731467688355566</v>
      </c>
    </row>
    <row r="49658" spans="1:3" x14ac:dyDescent="0.25">
      <c r="A49658" s="2">
        <v>712437</v>
      </c>
      <c r="B49658" s="1">
        <v>66.94</v>
      </c>
      <c r="C49658" s="4">
        <f t="shared" si="775"/>
        <v>0.34730185080337073</v>
      </c>
    </row>
    <row r="49659" spans="1:3" x14ac:dyDescent="0.25">
      <c r="A49659" s="2">
        <v>712452</v>
      </c>
      <c r="B49659" s="1">
        <v>69.14</v>
      </c>
      <c r="C49659" s="4">
        <f t="shared" si="775"/>
        <v>0.34728810857460113</v>
      </c>
    </row>
    <row r="49660" spans="1:3" x14ac:dyDescent="0.25">
      <c r="A49660" s="2">
        <v>712467</v>
      </c>
      <c r="B49660" s="1">
        <v>69.7</v>
      </c>
      <c r="C49660" s="4">
        <f t="shared" si="775"/>
        <v>0.34727436634583142</v>
      </c>
    </row>
    <row r="49661" spans="1:3" x14ac:dyDescent="0.25">
      <c r="A49661" s="2">
        <v>712481</v>
      </c>
      <c r="B49661" s="1">
        <v>69.42</v>
      </c>
      <c r="C49661" s="4">
        <f t="shared" si="775"/>
        <v>0.34726154026564648</v>
      </c>
    </row>
    <row r="49662" spans="1:3" x14ac:dyDescent="0.25">
      <c r="A49662" s="2">
        <v>712496</v>
      </c>
      <c r="B49662" s="1">
        <v>69.42</v>
      </c>
      <c r="C49662" s="4">
        <f t="shared" si="775"/>
        <v>0.34724779803687678</v>
      </c>
    </row>
    <row r="49663" spans="1:3" x14ac:dyDescent="0.25">
      <c r="A49663" s="2">
        <v>712510</v>
      </c>
      <c r="B49663" s="1">
        <v>68.58</v>
      </c>
      <c r="C49663" s="4">
        <f t="shared" si="775"/>
        <v>0.34723497195669184</v>
      </c>
    </row>
    <row r="49664" spans="1:3" x14ac:dyDescent="0.25">
      <c r="A49664" s="2">
        <v>712524</v>
      </c>
      <c r="B49664" s="1">
        <v>68.86</v>
      </c>
      <c r="C49664" s="4">
        <f t="shared" si="775"/>
        <v>0.3472221458765069</v>
      </c>
    </row>
    <row r="49665" spans="1:3" x14ac:dyDescent="0.25">
      <c r="A49665" s="2">
        <v>712540</v>
      </c>
      <c r="B49665" s="1">
        <v>69.14</v>
      </c>
      <c r="C49665" s="4">
        <f t="shared" si="775"/>
        <v>0.34720748749915253</v>
      </c>
    </row>
    <row r="49666" spans="1:3" x14ac:dyDescent="0.25">
      <c r="A49666" s="2">
        <v>712554</v>
      </c>
      <c r="B49666" s="1">
        <v>67.48</v>
      </c>
      <c r="C49666" s="4">
        <f t="shared" si="775"/>
        <v>0.3471946614189676</v>
      </c>
    </row>
    <row r="49667" spans="1:3" x14ac:dyDescent="0.25">
      <c r="A49667" s="2">
        <v>712568</v>
      </c>
      <c r="B49667" s="1">
        <v>68.58</v>
      </c>
      <c r="C49667" s="4">
        <f t="shared" si="775"/>
        <v>0.34718183533878255</v>
      </c>
    </row>
    <row r="49668" spans="1:3" x14ac:dyDescent="0.25">
      <c r="A49668" s="2">
        <v>712583</v>
      </c>
      <c r="B49668" s="1">
        <v>67.75</v>
      </c>
      <c r="C49668" s="4">
        <f t="shared" ref="C49668:C49731" si="776">(1-(1/1091526*A49668))</f>
        <v>0.34716809311001295</v>
      </c>
    </row>
    <row r="49669" spans="1:3" x14ac:dyDescent="0.25">
      <c r="A49669" s="2">
        <v>712598</v>
      </c>
      <c r="B49669" s="1">
        <v>67.75</v>
      </c>
      <c r="C49669" s="4">
        <f t="shared" si="776"/>
        <v>0.34715435088124336</v>
      </c>
    </row>
    <row r="49670" spans="1:3" x14ac:dyDescent="0.25">
      <c r="A49670" s="2">
        <v>712612</v>
      </c>
      <c r="B49670" s="1">
        <v>68.03</v>
      </c>
      <c r="C49670" s="4">
        <f t="shared" si="776"/>
        <v>0.34714152480105831</v>
      </c>
    </row>
    <row r="49671" spans="1:3" x14ac:dyDescent="0.25">
      <c r="A49671" s="2">
        <v>712627</v>
      </c>
      <c r="B49671" s="1">
        <v>68.03</v>
      </c>
      <c r="C49671" s="4">
        <f t="shared" si="776"/>
        <v>0.34712778257228871</v>
      </c>
    </row>
    <row r="49672" spans="1:3" x14ac:dyDescent="0.25">
      <c r="A49672" s="2">
        <v>712641</v>
      </c>
      <c r="B49672" s="1">
        <v>67.209999999999994</v>
      </c>
      <c r="C49672" s="4">
        <f t="shared" si="776"/>
        <v>0.34711495649210378</v>
      </c>
    </row>
    <row r="49673" spans="1:3" x14ac:dyDescent="0.25">
      <c r="A49673" s="2">
        <v>712655</v>
      </c>
      <c r="B49673" s="1">
        <v>67.75</v>
      </c>
      <c r="C49673" s="4">
        <f t="shared" si="776"/>
        <v>0.34710213041191873</v>
      </c>
    </row>
    <row r="49674" spans="1:3" x14ac:dyDescent="0.25">
      <c r="A49674" s="2">
        <v>712671</v>
      </c>
      <c r="B49674" s="1">
        <v>67.209999999999994</v>
      </c>
      <c r="C49674" s="4">
        <f t="shared" si="776"/>
        <v>0.34708747203456447</v>
      </c>
    </row>
    <row r="49675" spans="1:3" x14ac:dyDescent="0.25">
      <c r="A49675" s="2">
        <v>712685</v>
      </c>
      <c r="B49675" s="1">
        <v>69.14</v>
      </c>
      <c r="C49675" s="4">
        <f t="shared" si="776"/>
        <v>0.34707464595437953</v>
      </c>
    </row>
    <row r="49676" spans="1:3" x14ac:dyDescent="0.25">
      <c r="A49676" s="2">
        <v>712699</v>
      </c>
      <c r="B49676" s="1">
        <v>67.75</v>
      </c>
      <c r="C49676" s="4">
        <f t="shared" si="776"/>
        <v>0.34706181987419449</v>
      </c>
    </row>
    <row r="49677" spans="1:3" x14ac:dyDescent="0.25">
      <c r="A49677" s="2">
        <v>712714</v>
      </c>
      <c r="B49677" s="1">
        <v>66.400000000000006</v>
      </c>
      <c r="C49677" s="4">
        <f t="shared" si="776"/>
        <v>0.34704807764542489</v>
      </c>
    </row>
    <row r="49678" spans="1:3" x14ac:dyDescent="0.25">
      <c r="A49678" s="2">
        <v>712729</v>
      </c>
      <c r="B49678" s="1">
        <v>66.94</v>
      </c>
      <c r="C49678" s="4">
        <f t="shared" si="776"/>
        <v>0.34703433541665518</v>
      </c>
    </row>
    <row r="49679" spans="1:3" x14ac:dyDescent="0.25">
      <c r="A49679" s="2">
        <v>712743</v>
      </c>
      <c r="B49679" s="1">
        <v>68.3</v>
      </c>
      <c r="C49679" s="4">
        <f t="shared" si="776"/>
        <v>0.34702150933647025</v>
      </c>
    </row>
    <row r="49680" spans="1:3" x14ac:dyDescent="0.25">
      <c r="A49680" s="2">
        <v>712758</v>
      </c>
      <c r="B49680" s="1">
        <v>67.48</v>
      </c>
      <c r="C49680" s="4">
        <f t="shared" si="776"/>
        <v>0.34700776710770065</v>
      </c>
    </row>
    <row r="49681" spans="1:3" x14ac:dyDescent="0.25">
      <c r="A49681" s="2">
        <v>712772</v>
      </c>
      <c r="B49681" s="1">
        <v>68.3</v>
      </c>
      <c r="C49681" s="4">
        <f t="shared" si="776"/>
        <v>0.3469949410275156</v>
      </c>
    </row>
    <row r="49682" spans="1:3" x14ac:dyDescent="0.25">
      <c r="A49682" s="2">
        <v>712786</v>
      </c>
      <c r="B49682" s="1">
        <v>67.48</v>
      </c>
      <c r="C49682" s="4">
        <f t="shared" si="776"/>
        <v>0.34698211494733067</v>
      </c>
    </row>
    <row r="49683" spans="1:3" x14ac:dyDescent="0.25">
      <c r="A49683" s="2">
        <v>712802</v>
      </c>
      <c r="B49683" s="1">
        <v>67.209999999999994</v>
      </c>
      <c r="C49683" s="4">
        <f t="shared" si="776"/>
        <v>0.34696745656997641</v>
      </c>
    </row>
    <row r="49684" spans="1:3" x14ac:dyDescent="0.25">
      <c r="A49684" s="2">
        <v>712816</v>
      </c>
      <c r="B49684" s="1">
        <v>68.03</v>
      </c>
      <c r="C49684" s="4">
        <f t="shared" si="776"/>
        <v>0.34695463048979136</v>
      </c>
    </row>
    <row r="49685" spans="1:3" x14ac:dyDescent="0.25">
      <c r="A49685" s="2">
        <v>712830</v>
      </c>
      <c r="B49685" s="1">
        <v>67.75</v>
      </c>
      <c r="C49685" s="4">
        <f t="shared" si="776"/>
        <v>0.34694180440960642</v>
      </c>
    </row>
    <row r="49686" spans="1:3" x14ac:dyDescent="0.25">
      <c r="A49686" s="2">
        <v>712845</v>
      </c>
      <c r="B49686" s="1">
        <v>66.94</v>
      </c>
      <c r="C49686" s="4">
        <f t="shared" si="776"/>
        <v>0.34692806218083672</v>
      </c>
    </row>
    <row r="49687" spans="1:3" x14ac:dyDescent="0.25">
      <c r="A49687" s="2">
        <v>712860</v>
      </c>
      <c r="B49687" s="1">
        <v>66.94</v>
      </c>
      <c r="C49687" s="4">
        <f t="shared" si="776"/>
        <v>0.34691431995206712</v>
      </c>
    </row>
    <row r="49688" spans="1:3" x14ac:dyDescent="0.25">
      <c r="A49688" s="2">
        <v>712875</v>
      </c>
      <c r="B49688" s="1">
        <v>66.400000000000006</v>
      </c>
      <c r="C49688" s="4">
        <f t="shared" si="776"/>
        <v>0.34690057772329752</v>
      </c>
    </row>
    <row r="49689" spans="1:3" x14ac:dyDescent="0.25">
      <c r="A49689" s="2">
        <v>712889</v>
      </c>
      <c r="B49689" s="1">
        <v>69.14</v>
      </c>
      <c r="C49689" s="4">
        <f t="shared" si="776"/>
        <v>0.34688775164311247</v>
      </c>
    </row>
    <row r="49690" spans="1:3" x14ac:dyDescent="0.25">
      <c r="A49690" s="2">
        <v>712903</v>
      </c>
      <c r="B49690" s="1">
        <v>67.48</v>
      </c>
      <c r="C49690" s="4">
        <f t="shared" si="776"/>
        <v>0.34687492556292754</v>
      </c>
    </row>
    <row r="49691" spans="1:3" x14ac:dyDescent="0.25">
      <c r="A49691" s="2">
        <v>712918</v>
      </c>
      <c r="B49691" s="1">
        <v>66.94</v>
      </c>
      <c r="C49691" s="4">
        <f t="shared" si="776"/>
        <v>0.34686118333415783</v>
      </c>
    </row>
    <row r="49692" spans="1:3" x14ac:dyDescent="0.25">
      <c r="A49692" s="2">
        <v>712933</v>
      </c>
      <c r="B49692" s="1">
        <v>67.209999999999994</v>
      </c>
      <c r="C49692" s="4">
        <f t="shared" si="776"/>
        <v>0.34684744110538823</v>
      </c>
    </row>
    <row r="49693" spans="1:3" x14ac:dyDescent="0.25">
      <c r="A49693" s="2">
        <v>712947</v>
      </c>
      <c r="B49693" s="1">
        <v>66.67</v>
      </c>
      <c r="C49693" s="4">
        <f t="shared" si="776"/>
        <v>0.3468346150252033</v>
      </c>
    </row>
    <row r="49694" spans="1:3" x14ac:dyDescent="0.25">
      <c r="A49694" s="2">
        <v>712962</v>
      </c>
      <c r="B49694" s="1">
        <v>66.13</v>
      </c>
      <c r="C49694" s="4">
        <f t="shared" si="776"/>
        <v>0.34682087279643359</v>
      </c>
    </row>
    <row r="49695" spans="1:3" x14ac:dyDescent="0.25">
      <c r="A49695" s="2">
        <v>712976</v>
      </c>
      <c r="B49695" s="1">
        <v>66.13</v>
      </c>
      <c r="C49695" s="4">
        <f t="shared" si="776"/>
        <v>0.34680804671624865</v>
      </c>
    </row>
    <row r="49696" spans="1:3" x14ac:dyDescent="0.25">
      <c r="A49696" s="2">
        <v>712990</v>
      </c>
      <c r="B49696" s="1">
        <v>65.599999999999994</v>
      </c>
      <c r="C49696" s="4">
        <f t="shared" si="776"/>
        <v>0.34679522063606361</v>
      </c>
    </row>
    <row r="49697" spans="1:3" x14ac:dyDescent="0.25">
      <c r="A49697" s="2">
        <v>713006</v>
      </c>
      <c r="B49697" s="1">
        <v>66.400000000000006</v>
      </c>
      <c r="C49697" s="4">
        <f t="shared" si="776"/>
        <v>0.34678056225870935</v>
      </c>
    </row>
    <row r="49698" spans="1:3" x14ac:dyDescent="0.25">
      <c r="A49698" s="2">
        <v>713020</v>
      </c>
      <c r="B49698" s="1">
        <v>65.87</v>
      </c>
      <c r="C49698" s="4">
        <f t="shared" si="776"/>
        <v>0.34676773617852441</v>
      </c>
    </row>
    <row r="49699" spans="1:3" x14ac:dyDescent="0.25">
      <c r="A49699" s="2">
        <v>713034</v>
      </c>
      <c r="B49699" s="1">
        <v>66.400000000000006</v>
      </c>
      <c r="C49699" s="4">
        <f t="shared" si="776"/>
        <v>0.34675491009833936</v>
      </c>
    </row>
    <row r="49700" spans="1:3" x14ac:dyDescent="0.25">
      <c r="A49700" s="2">
        <v>713049</v>
      </c>
      <c r="B49700" s="1">
        <v>66.67</v>
      </c>
      <c r="C49700" s="4">
        <f t="shared" si="776"/>
        <v>0.34674116786956977</v>
      </c>
    </row>
    <row r="49701" spans="1:3" x14ac:dyDescent="0.25">
      <c r="A49701" s="2">
        <v>713064</v>
      </c>
      <c r="B49701" s="1">
        <v>66.94</v>
      </c>
      <c r="C49701" s="4">
        <f t="shared" si="776"/>
        <v>0.34672742564080017</v>
      </c>
    </row>
    <row r="49702" spans="1:3" x14ac:dyDescent="0.25">
      <c r="A49702" s="2">
        <v>713078</v>
      </c>
      <c r="B49702" s="1">
        <v>66.67</v>
      </c>
      <c r="C49702" s="4">
        <f t="shared" si="776"/>
        <v>0.34671459956061512</v>
      </c>
    </row>
    <row r="49703" spans="1:3" x14ac:dyDescent="0.25">
      <c r="A49703" s="2">
        <v>713093</v>
      </c>
      <c r="B49703" s="1">
        <v>66.94</v>
      </c>
      <c r="C49703" s="4">
        <f t="shared" si="776"/>
        <v>0.34670085733184552</v>
      </c>
    </row>
    <row r="49704" spans="1:3" x14ac:dyDescent="0.25">
      <c r="A49704" s="2">
        <v>713107</v>
      </c>
      <c r="B49704" s="1">
        <v>65.599999999999994</v>
      </c>
      <c r="C49704" s="4">
        <f t="shared" si="776"/>
        <v>0.34668803125166059</v>
      </c>
    </row>
    <row r="49705" spans="1:3" x14ac:dyDescent="0.25">
      <c r="A49705" s="2">
        <v>713121</v>
      </c>
      <c r="B49705" s="1">
        <v>65.599999999999994</v>
      </c>
      <c r="C49705" s="4">
        <f t="shared" si="776"/>
        <v>0.34667520517147554</v>
      </c>
    </row>
    <row r="49706" spans="1:3" x14ac:dyDescent="0.25">
      <c r="A49706" s="2">
        <v>713137</v>
      </c>
      <c r="B49706" s="1">
        <v>66.94</v>
      </c>
      <c r="C49706" s="4">
        <f t="shared" si="776"/>
        <v>0.34666054679412128</v>
      </c>
    </row>
    <row r="49707" spans="1:3" x14ac:dyDescent="0.25">
      <c r="A49707" s="2">
        <v>713151</v>
      </c>
      <c r="B49707" s="1">
        <v>68.03</v>
      </c>
      <c r="C49707" s="4">
        <f t="shared" si="776"/>
        <v>0.34664772071393624</v>
      </c>
    </row>
    <row r="49708" spans="1:3" x14ac:dyDescent="0.25">
      <c r="A49708" s="2">
        <v>713165</v>
      </c>
      <c r="B49708" s="1">
        <v>66.94</v>
      </c>
      <c r="C49708" s="4">
        <f t="shared" si="776"/>
        <v>0.3466348946337513</v>
      </c>
    </row>
    <row r="49709" spans="1:3" x14ac:dyDescent="0.25">
      <c r="A49709" s="2">
        <v>713180</v>
      </c>
      <c r="B49709" s="1">
        <v>66.94</v>
      </c>
      <c r="C49709" s="4">
        <f t="shared" si="776"/>
        <v>0.3466211524049817</v>
      </c>
    </row>
    <row r="49710" spans="1:3" x14ac:dyDescent="0.25">
      <c r="A49710" s="2">
        <v>713195</v>
      </c>
      <c r="B49710" s="1">
        <v>66.400000000000006</v>
      </c>
      <c r="C49710" s="4">
        <f t="shared" si="776"/>
        <v>0.34660741017621199</v>
      </c>
    </row>
    <row r="49711" spans="1:3" x14ac:dyDescent="0.25">
      <c r="A49711" s="2">
        <v>713209</v>
      </c>
      <c r="B49711" s="1">
        <v>66.13</v>
      </c>
      <c r="C49711" s="4">
        <f t="shared" si="776"/>
        <v>0.34659458409602706</v>
      </c>
    </row>
    <row r="49712" spans="1:3" x14ac:dyDescent="0.25">
      <c r="A49712" s="2">
        <v>713224</v>
      </c>
      <c r="B49712" s="1">
        <v>66.13</v>
      </c>
      <c r="C49712" s="4">
        <f t="shared" si="776"/>
        <v>0.34658084186725746</v>
      </c>
    </row>
    <row r="49713" spans="1:3" x14ac:dyDescent="0.25">
      <c r="A49713" s="2">
        <v>713238</v>
      </c>
      <c r="B49713" s="1">
        <v>66.13</v>
      </c>
      <c r="C49713" s="4">
        <f t="shared" si="776"/>
        <v>0.34656801578707241</v>
      </c>
    </row>
    <row r="49714" spans="1:3" x14ac:dyDescent="0.25">
      <c r="A49714" s="2">
        <v>713252</v>
      </c>
      <c r="B49714" s="1">
        <v>65.87</v>
      </c>
      <c r="C49714" s="4">
        <f t="shared" si="776"/>
        <v>0.34655518970688748</v>
      </c>
    </row>
    <row r="49715" spans="1:3" x14ac:dyDescent="0.25">
      <c r="A49715" s="2">
        <v>713268</v>
      </c>
      <c r="B49715" s="1">
        <v>65.34</v>
      </c>
      <c r="C49715" s="4">
        <f t="shared" si="776"/>
        <v>0.34654053132953322</v>
      </c>
    </row>
    <row r="49716" spans="1:3" x14ac:dyDescent="0.25">
      <c r="A49716" s="2">
        <v>713282</v>
      </c>
      <c r="B49716" s="1">
        <v>66.13</v>
      </c>
      <c r="C49716" s="4">
        <f t="shared" si="776"/>
        <v>0.34652770524934817</v>
      </c>
    </row>
    <row r="49717" spans="1:3" x14ac:dyDescent="0.25">
      <c r="A49717" s="2">
        <v>713296</v>
      </c>
      <c r="B49717" s="1">
        <v>65.34</v>
      </c>
      <c r="C49717" s="4">
        <f t="shared" si="776"/>
        <v>0.34651487916916324</v>
      </c>
    </row>
    <row r="49718" spans="1:3" x14ac:dyDescent="0.25">
      <c r="A49718" s="2">
        <v>713311</v>
      </c>
      <c r="B49718" s="1">
        <v>66.13</v>
      </c>
      <c r="C49718" s="4">
        <f t="shared" si="776"/>
        <v>0.34650113694039353</v>
      </c>
    </row>
    <row r="49719" spans="1:3" x14ac:dyDescent="0.25">
      <c r="A49719" s="2">
        <v>713326</v>
      </c>
      <c r="B49719" s="1">
        <v>66.67</v>
      </c>
      <c r="C49719" s="4">
        <f t="shared" si="776"/>
        <v>0.34648739471162393</v>
      </c>
    </row>
    <row r="49720" spans="1:3" x14ac:dyDescent="0.25">
      <c r="A49720" s="2">
        <v>713340</v>
      </c>
      <c r="B49720" s="1">
        <v>68.3</v>
      </c>
      <c r="C49720" s="4">
        <f t="shared" si="776"/>
        <v>0.34647456863143888</v>
      </c>
    </row>
    <row r="49721" spans="1:3" x14ac:dyDescent="0.25">
      <c r="A49721" s="2">
        <v>713355</v>
      </c>
      <c r="B49721" s="1">
        <v>65.599999999999994</v>
      </c>
      <c r="C49721" s="4">
        <f t="shared" si="776"/>
        <v>0.34646082640266929</v>
      </c>
    </row>
    <row r="49722" spans="1:3" x14ac:dyDescent="0.25">
      <c r="A49722" s="2">
        <v>713369</v>
      </c>
      <c r="B49722" s="1">
        <v>67.209999999999994</v>
      </c>
      <c r="C49722" s="4">
        <f t="shared" si="776"/>
        <v>0.34644800032248435</v>
      </c>
    </row>
    <row r="49723" spans="1:3" x14ac:dyDescent="0.25">
      <c r="A49723" s="2">
        <v>713383</v>
      </c>
      <c r="B49723" s="1">
        <v>65.87</v>
      </c>
      <c r="C49723" s="4">
        <f t="shared" si="776"/>
        <v>0.3464351742422993</v>
      </c>
    </row>
    <row r="49724" spans="1:3" x14ac:dyDescent="0.25">
      <c r="A49724" s="2">
        <v>713399</v>
      </c>
      <c r="B49724" s="1">
        <v>68.03</v>
      </c>
      <c r="C49724" s="4">
        <f t="shared" si="776"/>
        <v>0.34642051586494504</v>
      </c>
    </row>
    <row r="49725" spans="1:3" x14ac:dyDescent="0.25">
      <c r="A49725" s="2">
        <v>713413</v>
      </c>
      <c r="B49725" s="1">
        <v>66.94</v>
      </c>
      <c r="C49725" s="4">
        <f t="shared" si="776"/>
        <v>0.34640768978476011</v>
      </c>
    </row>
    <row r="49726" spans="1:3" x14ac:dyDescent="0.25">
      <c r="A49726" s="2">
        <v>713427</v>
      </c>
      <c r="B49726" s="1">
        <v>67.75</v>
      </c>
      <c r="C49726" s="4">
        <f t="shared" si="776"/>
        <v>0.34639486370457506</v>
      </c>
    </row>
    <row r="49727" spans="1:3" x14ac:dyDescent="0.25">
      <c r="A49727" s="2">
        <v>713442</v>
      </c>
      <c r="B49727" s="1">
        <v>70.849999999999994</v>
      </c>
      <c r="C49727" s="4">
        <f t="shared" si="776"/>
        <v>0.34638112147580546</v>
      </c>
    </row>
    <row r="49728" spans="1:3" x14ac:dyDescent="0.25">
      <c r="A49728" s="2">
        <v>713456</v>
      </c>
      <c r="B49728" s="1">
        <v>68.03</v>
      </c>
      <c r="C49728" s="4">
        <f t="shared" si="776"/>
        <v>0.34636829539562042</v>
      </c>
    </row>
    <row r="49729" spans="1:3" x14ac:dyDescent="0.25">
      <c r="A49729" s="2">
        <v>713472</v>
      </c>
      <c r="B49729" s="1">
        <v>68.03</v>
      </c>
      <c r="C49729" s="4">
        <f t="shared" si="776"/>
        <v>0.34635363701826616</v>
      </c>
    </row>
    <row r="49730" spans="1:3" x14ac:dyDescent="0.25">
      <c r="A49730" s="2">
        <v>713486</v>
      </c>
      <c r="B49730" s="1">
        <v>65.87</v>
      </c>
      <c r="C49730" s="4">
        <f t="shared" si="776"/>
        <v>0.34634081093808122</v>
      </c>
    </row>
    <row r="49731" spans="1:3" x14ac:dyDescent="0.25">
      <c r="A49731" s="2">
        <v>713500</v>
      </c>
      <c r="B49731" s="1">
        <v>67.75</v>
      </c>
      <c r="C49731" s="4">
        <f t="shared" si="776"/>
        <v>0.34632798485789618</v>
      </c>
    </row>
    <row r="49732" spans="1:3" x14ac:dyDescent="0.25">
      <c r="A49732" s="2">
        <v>713515</v>
      </c>
      <c r="B49732" s="1">
        <v>67.48</v>
      </c>
      <c r="C49732" s="4">
        <f t="shared" ref="C49732:C49795" si="777">(1-(1/1091526*A49732))</f>
        <v>0.34631424262912658</v>
      </c>
    </row>
    <row r="49733" spans="1:3" x14ac:dyDescent="0.25">
      <c r="A49733" s="2">
        <v>713530</v>
      </c>
      <c r="B49733" s="1">
        <v>66.94</v>
      </c>
      <c r="C49733" s="4">
        <f t="shared" si="777"/>
        <v>0.34630050040035698</v>
      </c>
    </row>
    <row r="49734" spans="1:3" x14ac:dyDescent="0.25">
      <c r="A49734" s="2">
        <v>713544</v>
      </c>
      <c r="B49734" s="1">
        <v>66.67</v>
      </c>
      <c r="C49734" s="4">
        <f t="shared" si="777"/>
        <v>0.34628767432017193</v>
      </c>
    </row>
    <row r="49735" spans="1:3" x14ac:dyDescent="0.25">
      <c r="A49735" s="2">
        <v>713559</v>
      </c>
      <c r="B49735" s="1">
        <v>68.3</v>
      </c>
      <c r="C49735" s="4">
        <f t="shared" si="777"/>
        <v>0.34627393209140234</v>
      </c>
    </row>
    <row r="49736" spans="1:3" x14ac:dyDescent="0.25">
      <c r="A49736" s="2">
        <v>713573</v>
      </c>
      <c r="B49736" s="1">
        <v>66.67</v>
      </c>
      <c r="C49736" s="4">
        <f t="shared" si="777"/>
        <v>0.34626110601121729</v>
      </c>
    </row>
    <row r="49737" spans="1:3" x14ac:dyDescent="0.25">
      <c r="A49737" s="2">
        <v>713587</v>
      </c>
      <c r="B49737" s="1">
        <v>66.13</v>
      </c>
      <c r="C49737" s="4">
        <f t="shared" si="777"/>
        <v>0.34624827993103235</v>
      </c>
    </row>
    <row r="49738" spans="1:3" x14ac:dyDescent="0.25">
      <c r="A49738" s="2">
        <v>713603</v>
      </c>
      <c r="B49738" s="1">
        <v>68.3</v>
      </c>
      <c r="C49738" s="4">
        <f t="shared" si="777"/>
        <v>0.34623362155367809</v>
      </c>
    </row>
    <row r="49739" spans="1:3" x14ac:dyDescent="0.25">
      <c r="A49739" s="2">
        <v>713617</v>
      </c>
      <c r="B49739" s="1">
        <v>65.599999999999994</v>
      </c>
      <c r="C49739" s="4">
        <f t="shared" si="777"/>
        <v>0.34622079547349305</v>
      </c>
    </row>
    <row r="49740" spans="1:3" x14ac:dyDescent="0.25">
      <c r="A49740" s="2">
        <v>713631</v>
      </c>
      <c r="B49740" s="1">
        <v>66.13</v>
      </c>
      <c r="C49740" s="4">
        <f t="shared" si="777"/>
        <v>0.34620796939330811</v>
      </c>
    </row>
    <row r="49741" spans="1:3" x14ac:dyDescent="0.25">
      <c r="A49741" s="2">
        <v>713646</v>
      </c>
      <c r="B49741" s="1">
        <v>65.08</v>
      </c>
      <c r="C49741" s="4">
        <f t="shared" si="777"/>
        <v>0.34619422716453851</v>
      </c>
    </row>
    <row r="49742" spans="1:3" x14ac:dyDescent="0.25">
      <c r="A49742" s="2">
        <v>713661</v>
      </c>
      <c r="B49742" s="1">
        <v>66.13</v>
      </c>
      <c r="C49742" s="4">
        <f t="shared" si="777"/>
        <v>0.34618048493576881</v>
      </c>
    </row>
    <row r="49743" spans="1:3" x14ac:dyDescent="0.25">
      <c r="A49743" s="2">
        <v>713675</v>
      </c>
      <c r="B49743" s="1">
        <v>66.400000000000006</v>
      </c>
      <c r="C49743" s="4">
        <f t="shared" si="777"/>
        <v>0.34616765885558387</v>
      </c>
    </row>
    <row r="49744" spans="1:3" x14ac:dyDescent="0.25">
      <c r="A49744" s="2">
        <v>713690</v>
      </c>
      <c r="B49744" s="1">
        <v>66.400000000000006</v>
      </c>
      <c r="C49744" s="4">
        <f t="shared" si="777"/>
        <v>0.34615391662681427</v>
      </c>
    </row>
    <row r="49745" spans="1:3" x14ac:dyDescent="0.25">
      <c r="A49745" s="2">
        <v>713704</v>
      </c>
      <c r="B49745" s="1">
        <v>65.87</v>
      </c>
      <c r="C49745" s="4">
        <f t="shared" si="777"/>
        <v>0.34614109054662923</v>
      </c>
    </row>
    <row r="49746" spans="1:3" x14ac:dyDescent="0.25">
      <c r="A49746" s="2">
        <v>713718</v>
      </c>
      <c r="B49746" s="1">
        <v>65.08</v>
      </c>
      <c r="C49746" s="4">
        <f t="shared" si="777"/>
        <v>0.34612826446644429</v>
      </c>
    </row>
    <row r="49747" spans="1:3" x14ac:dyDescent="0.25">
      <c r="A49747" s="2">
        <v>713734</v>
      </c>
      <c r="B49747" s="1">
        <v>65.87</v>
      </c>
      <c r="C49747" s="4">
        <f t="shared" si="777"/>
        <v>0.34611360608908992</v>
      </c>
    </row>
    <row r="49748" spans="1:3" x14ac:dyDescent="0.25">
      <c r="A49748" s="2">
        <v>713748</v>
      </c>
      <c r="B49748" s="1">
        <v>66.13</v>
      </c>
      <c r="C49748" s="4">
        <f t="shared" si="777"/>
        <v>0.34610078000890498</v>
      </c>
    </row>
    <row r="49749" spans="1:3" x14ac:dyDescent="0.25">
      <c r="A49749" s="2">
        <v>713762</v>
      </c>
      <c r="B49749" s="1">
        <v>65.87</v>
      </c>
      <c r="C49749" s="4">
        <f t="shared" si="777"/>
        <v>0.34608795392871994</v>
      </c>
    </row>
    <row r="49750" spans="1:3" x14ac:dyDescent="0.25">
      <c r="A49750" s="2">
        <v>713777</v>
      </c>
      <c r="B49750" s="1">
        <v>65.87</v>
      </c>
      <c r="C49750" s="4">
        <f t="shared" si="777"/>
        <v>0.34607421169995034</v>
      </c>
    </row>
    <row r="49751" spans="1:3" x14ac:dyDescent="0.25">
      <c r="A49751" s="2">
        <v>713792</v>
      </c>
      <c r="B49751" s="1">
        <v>66.67</v>
      </c>
      <c r="C49751" s="4">
        <f t="shared" si="777"/>
        <v>0.34606046947118074</v>
      </c>
    </row>
    <row r="49752" spans="1:3" x14ac:dyDescent="0.25">
      <c r="A49752" s="2">
        <v>713806</v>
      </c>
      <c r="B49752" s="1">
        <v>66.13</v>
      </c>
      <c r="C49752" s="4">
        <f t="shared" si="777"/>
        <v>0.3460476433909957</v>
      </c>
    </row>
    <row r="49753" spans="1:3" x14ac:dyDescent="0.25">
      <c r="A49753" s="2">
        <v>713821</v>
      </c>
      <c r="B49753" s="1">
        <v>66.400000000000006</v>
      </c>
      <c r="C49753" s="4">
        <f t="shared" si="777"/>
        <v>0.3460339011622261</v>
      </c>
    </row>
    <row r="49754" spans="1:3" x14ac:dyDescent="0.25">
      <c r="A49754" s="2">
        <v>713835</v>
      </c>
      <c r="B49754" s="1">
        <v>67.48</v>
      </c>
      <c r="C49754" s="4">
        <f t="shared" si="777"/>
        <v>0.34602107508204116</v>
      </c>
    </row>
    <row r="49755" spans="1:3" x14ac:dyDescent="0.25">
      <c r="A49755" s="2">
        <v>713849</v>
      </c>
      <c r="B49755" s="1">
        <v>66.400000000000006</v>
      </c>
      <c r="C49755" s="4">
        <f t="shared" si="777"/>
        <v>0.34600824900185612</v>
      </c>
    </row>
    <row r="49756" spans="1:3" x14ac:dyDescent="0.25">
      <c r="A49756" s="2">
        <v>713865</v>
      </c>
      <c r="B49756" s="1">
        <v>67.75</v>
      </c>
      <c r="C49756" s="4">
        <f t="shared" si="777"/>
        <v>0.34599359062450186</v>
      </c>
    </row>
    <row r="49757" spans="1:3" x14ac:dyDescent="0.25">
      <c r="A49757" s="2">
        <v>713879</v>
      </c>
      <c r="B49757" s="1">
        <v>66.67</v>
      </c>
      <c r="C49757" s="4">
        <f t="shared" si="777"/>
        <v>0.34598076454431692</v>
      </c>
    </row>
    <row r="49758" spans="1:3" x14ac:dyDescent="0.25">
      <c r="A49758" s="2">
        <v>713893</v>
      </c>
      <c r="B49758" s="1">
        <v>66.13</v>
      </c>
      <c r="C49758" s="4">
        <f t="shared" si="777"/>
        <v>0.34596793846413187</v>
      </c>
    </row>
    <row r="49759" spans="1:3" x14ac:dyDescent="0.25">
      <c r="A49759" s="2">
        <v>713908</v>
      </c>
      <c r="B49759" s="1">
        <v>66.13</v>
      </c>
      <c r="C49759" s="4">
        <f t="shared" si="777"/>
        <v>0.34595419623536228</v>
      </c>
    </row>
    <row r="49760" spans="1:3" x14ac:dyDescent="0.25">
      <c r="A49760" s="2">
        <v>713922</v>
      </c>
      <c r="B49760" s="1">
        <v>66.94</v>
      </c>
      <c r="C49760" s="4">
        <f t="shared" si="777"/>
        <v>0.34594137015517723</v>
      </c>
    </row>
    <row r="49761" spans="1:3" x14ac:dyDescent="0.25">
      <c r="A49761" s="2">
        <v>713937</v>
      </c>
      <c r="B49761" s="1">
        <v>65.87</v>
      </c>
      <c r="C49761" s="4">
        <f t="shared" si="777"/>
        <v>0.34592762792640763</v>
      </c>
    </row>
    <row r="49762" spans="1:3" x14ac:dyDescent="0.25">
      <c r="A49762" s="2">
        <v>713952</v>
      </c>
      <c r="B49762" s="1">
        <v>67.48</v>
      </c>
      <c r="C49762" s="4">
        <f t="shared" si="777"/>
        <v>0.34591388569763803</v>
      </c>
    </row>
    <row r="49763" spans="1:3" x14ac:dyDescent="0.25">
      <c r="A49763" s="2">
        <v>713966</v>
      </c>
      <c r="B49763" s="1">
        <v>66.67</v>
      </c>
      <c r="C49763" s="4">
        <f t="shared" si="777"/>
        <v>0.34590105961745299</v>
      </c>
    </row>
    <row r="49764" spans="1:3" x14ac:dyDescent="0.25">
      <c r="A49764" s="2">
        <v>713980</v>
      </c>
      <c r="B49764" s="1">
        <v>66.67</v>
      </c>
      <c r="C49764" s="4">
        <f t="shared" si="777"/>
        <v>0.34588823353726805</v>
      </c>
    </row>
    <row r="49765" spans="1:3" x14ac:dyDescent="0.25">
      <c r="A49765" s="2">
        <v>713996</v>
      </c>
      <c r="B49765" s="1">
        <v>67.75</v>
      </c>
      <c r="C49765" s="4">
        <f t="shared" si="777"/>
        <v>0.34587357515991379</v>
      </c>
    </row>
    <row r="49766" spans="1:3" x14ac:dyDescent="0.25">
      <c r="A49766" s="2">
        <v>714010</v>
      </c>
      <c r="B49766" s="1">
        <v>68.58</v>
      </c>
      <c r="C49766" s="4">
        <f t="shared" si="777"/>
        <v>0.34586074907972875</v>
      </c>
    </row>
    <row r="49767" spans="1:3" x14ac:dyDescent="0.25">
      <c r="A49767" s="2">
        <v>714024</v>
      </c>
      <c r="B49767" s="1">
        <v>68.03</v>
      </c>
      <c r="C49767" s="4">
        <f t="shared" si="777"/>
        <v>0.34584792299954381</v>
      </c>
    </row>
    <row r="49768" spans="1:3" x14ac:dyDescent="0.25">
      <c r="A49768" s="2">
        <v>714039</v>
      </c>
      <c r="B49768" s="1">
        <v>68.58</v>
      </c>
      <c r="C49768" s="4">
        <f t="shared" si="777"/>
        <v>0.3458341807707741</v>
      </c>
    </row>
    <row r="49769" spans="1:3" x14ac:dyDescent="0.25">
      <c r="A49769" s="2">
        <v>714053</v>
      </c>
      <c r="B49769" s="1">
        <v>67.209999999999994</v>
      </c>
      <c r="C49769" s="4">
        <f t="shared" si="777"/>
        <v>0.34582135469058917</v>
      </c>
    </row>
    <row r="49770" spans="1:3" x14ac:dyDescent="0.25">
      <c r="A49770" s="2">
        <v>714068</v>
      </c>
      <c r="B49770" s="1">
        <v>67.75</v>
      </c>
      <c r="C49770" s="4">
        <f t="shared" si="777"/>
        <v>0.34580761246181957</v>
      </c>
    </row>
    <row r="49771" spans="1:3" x14ac:dyDescent="0.25">
      <c r="A49771" s="2">
        <v>714083</v>
      </c>
      <c r="B49771" s="1">
        <v>66.67</v>
      </c>
      <c r="C49771" s="4">
        <f t="shared" si="777"/>
        <v>0.34579387023304986</v>
      </c>
    </row>
    <row r="49772" spans="1:3" x14ac:dyDescent="0.25">
      <c r="A49772" s="2">
        <v>714097</v>
      </c>
      <c r="B49772" s="1">
        <v>66.94</v>
      </c>
      <c r="C49772" s="4">
        <f t="shared" si="777"/>
        <v>0.34578104415286492</v>
      </c>
    </row>
    <row r="49773" spans="1:3" x14ac:dyDescent="0.25">
      <c r="A49773" s="2">
        <v>714112</v>
      </c>
      <c r="B49773" s="1">
        <v>65.87</v>
      </c>
      <c r="C49773" s="4">
        <f t="shared" si="777"/>
        <v>0.34576730192409533</v>
      </c>
    </row>
    <row r="49774" spans="1:3" x14ac:dyDescent="0.25">
      <c r="A49774" s="2">
        <v>714127</v>
      </c>
      <c r="B49774" s="1">
        <v>66.94</v>
      </c>
      <c r="C49774" s="4">
        <f t="shared" si="777"/>
        <v>0.34575355969532562</v>
      </c>
    </row>
    <row r="49775" spans="1:3" x14ac:dyDescent="0.25">
      <c r="A49775" s="2">
        <v>714141</v>
      </c>
      <c r="B49775" s="1">
        <v>66.67</v>
      </c>
      <c r="C49775" s="4">
        <f t="shared" si="777"/>
        <v>0.34574073361514068</v>
      </c>
    </row>
    <row r="49776" spans="1:3" x14ac:dyDescent="0.25">
      <c r="A49776" s="2">
        <v>714156</v>
      </c>
      <c r="B49776" s="1">
        <v>66.13</v>
      </c>
      <c r="C49776" s="4">
        <f t="shared" si="777"/>
        <v>0.34572699138637097</v>
      </c>
    </row>
    <row r="49777" spans="1:3" x14ac:dyDescent="0.25">
      <c r="A49777" s="2">
        <v>714170</v>
      </c>
      <c r="B49777" s="1">
        <v>68.03</v>
      </c>
      <c r="C49777" s="4">
        <f t="shared" si="777"/>
        <v>0.34571416530618604</v>
      </c>
    </row>
    <row r="49778" spans="1:3" x14ac:dyDescent="0.25">
      <c r="A49778" s="2">
        <v>714184</v>
      </c>
      <c r="B49778" s="1">
        <v>68.58</v>
      </c>
      <c r="C49778" s="4">
        <f t="shared" si="777"/>
        <v>0.34570133922600099</v>
      </c>
    </row>
    <row r="49779" spans="1:3" x14ac:dyDescent="0.25">
      <c r="A49779" s="2">
        <v>714200</v>
      </c>
      <c r="B49779" s="1">
        <v>67.48</v>
      </c>
      <c r="C49779" s="4">
        <f t="shared" si="777"/>
        <v>0.34568668084864673</v>
      </c>
    </row>
    <row r="49780" spans="1:3" x14ac:dyDescent="0.25">
      <c r="A49780" s="2">
        <v>714214</v>
      </c>
      <c r="B49780" s="1">
        <v>66.400000000000006</v>
      </c>
      <c r="C49780" s="4">
        <f t="shared" si="777"/>
        <v>0.3456738547684618</v>
      </c>
    </row>
    <row r="49781" spans="1:3" x14ac:dyDescent="0.25">
      <c r="A49781" s="2">
        <v>714228</v>
      </c>
      <c r="B49781" s="1">
        <v>65.87</v>
      </c>
      <c r="C49781" s="4">
        <f t="shared" si="777"/>
        <v>0.34566102868827675</v>
      </c>
    </row>
    <row r="49782" spans="1:3" x14ac:dyDescent="0.25">
      <c r="A49782" s="2">
        <v>714243</v>
      </c>
      <c r="B49782" s="1">
        <v>65.599999999999994</v>
      </c>
      <c r="C49782" s="4">
        <f t="shared" si="777"/>
        <v>0.34564728645950715</v>
      </c>
    </row>
    <row r="49783" spans="1:3" x14ac:dyDescent="0.25">
      <c r="A49783" s="2">
        <v>714258</v>
      </c>
      <c r="B49783" s="1">
        <v>66.13</v>
      </c>
      <c r="C49783" s="4">
        <f t="shared" si="777"/>
        <v>0.34563354423073755</v>
      </c>
    </row>
    <row r="49784" spans="1:3" x14ac:dyDescent="0.25">
      <c r="A49784" s="2">
        <v>714272</v>
      </c>
      <c r="B49784" s="1">
        <v>65.599999999999994</v>
      </c>
      <c r="C49784" s="4">
        <f t="shared" si="777"/>
        <v>0.34562071815055251</v>
      </c>
    </row>
    <row r="49785" spans="1:3" x14ac:dyDescent="0.25">
      <c r="A49785" s="2">
        <v>714287</v>
      </c>
      <c r="B49785" s="1">
        <v>65.87</v>
      </c>
      <c r="C49785" s="4">
        <f t="shared" si="777"/>
        <v>0.34560697592178291</v>
      </c>
    </row>
    <row r="49786" spans="1:3" x14ac:dyDescent="0.25">
      <c r="A49786" s="2">
        <v>714301</v>
      </c>
      <c r="B49786" s="1">
        <v>65.599999999999994</v>
      </c>
      <c r="C49786" s="4">
        <f t="shared" si="777"/>
        <v>0.34559414984159798</v>
      </c>
    </row>
    <row r="49787" spans="1:3" x14ac:dyDescent="0.25">
      <c r="A49787" s="2">
        <v>714315</v>
      </c>
      <c r="B49787" s="1">
        <v>64.819999999999993</v>
      </c>
      <c r="C49787" s="4">
        <f t="shared" si="777"/>
        <v>0.34558132376141293</v>
      </c>
    </row>
    <row r="49788" spans="1:3" x14ac:dyDescent="0.25">
      <c r="A49788" s="2">
        <v>714331</v>
      </c>
      <c r="B49788" s="1">
        <v>66.13</v>
      </c>
      <c r="C49788" s="4">
        <f t="shared" si="777"/>
        <v>0.34556666538405867</v>
      </c>
    </row>
    <row r="49789" spans="1:3" x14ac:dyDescent="0.25">
      <c r="A49789" s="2">
        <v>714345</v>
      </c>
      <c r="B49789" s="1">
        <v>67.75</v>
      </c>
      <c r="C49789" s="4">
        <f t="shared" si="777"/>
        <v>0.34555383930387362</v>
      </c>
    </row>
    <row r="49790" spans="1:3" x14ac:dyDescent="0.25">
      <c r="A49790" s="2">
        <v>714359</v>
      </c>
      <c r="B49790" s="1">
        <v>66.67</v>
      </c>
      <c r="C49790" s="4">
        <f t="shared" si="777"/>
        <v>0.34554101322368869</v>
      </c>
    </row>
    <row r="49791" spans="1:3" x14ac:dyDescent="0.25">
      <c r="A49791" s="2">
        <v>714374</v>
      </c>
      <c r="B49791" s="1">
        <v>66.67</v>
      </c>
      <c r="C49791" s="4">
        <f t="shared" si="777"/>
        <v>0.34552727099491909</v>
      </c>
    </row>
    <row r="49792" spans="1:3" x14ac:dyDescent="0.25">
      <c r="A49792" s="2">
        <v>714388</v>
      </c>
      <c r="B49792" s="1">
        <v>65.87</v>
      </c>
      <c r="C49792" s="4">
        <f t="shared" si="777"/>
        <v>0.34551444491473404</v>
      </c>
    </row>
    <row r="49793" spans="1:3" x14ac:dyDescent="0.25">
      <c r="A49793" s="2">
        <v>714403</v>
      </c>
      <c r="B49793" s="1">
        <v>67.209999999999994</v>
      </c>
      <c r="C49793" s="4">
        <f t="shared" si="777"/>
        <v>0.34550070268596444</v>
      </c>
    </row>
    <row r="49794" spans="1:3" x14ac:dyDescent="0.25">
      <c r="A49794" s="2">
        <v>714418</v>
      </c>
      <c r="B49794" s="1">
        <v>65.599999999999994</v>
      </c>
      <c r="C49794" s="4">
        <f t="shared" si="777"/>
        <v>0.34548696045719485</v>
      </c>
    </row>
    <row r="49795" spans="1:3" x14ac:dyDescent="0.25">
      <c r="A49795" s="2">
        <v>714432</v>
      </c>
      <c r="B49795" s="1">
        <v>66.13</v>
      </c>
      <c r="C49795" s="4">
        <f t="shared" si="777"/>
        <v>0.3454741343770098</v>
      </c>
    </row>
    <row r="49796" spans="1:3" x14ac:dyDescent="0.25">
      <c r="A49796" s="2">
        <v>714446</v>
      </c>
      <c r="B49796" s="1">
        <v>65.08</v>
      </c>
      <c r="C49796" s="4">
        <f t="shared" ref="C49796:C49859" si="778">(1-(1/1091526*A49796))</f>
        <v>0.34546130829682486</v>
      </c>
    </row>
    <row r="49797" spans="1:3" x14ac:dyDescent="0.25">
      <c r="A49797" s="2">
        <v>714462</v>
      </c>
      <c r="B49797" s="1">
        <v>65.87</v>
      </c>
      <c r="C49797" s="4">
        <f t="shared" si="778"/>
        <v>0.34544664991947061</v>
      </c>
    </row>
    <row r="49798" spans="1:3" x14ac:dyDescent="0.25">
      <c r="A49798" s="2">
        <v>714476</v>
      </c>
      <c r="B49798" s="1">
        <v>65.08</v>
      </c>
      <c r="C49798" s="4">
        <f t="shared" si="778"/>
        <v>0.34543382383928556</v>
      </c>
    </row>
    <row r="49799" spans="1:3" x14ac:dyDescent="0.25">
      <c r="A49799" s="2">
        <v>714490</v>
      </c>
      <c r="B49799" s="1">
        <v>65.87</v>
      </c>
      <c r="C49799" s="4">
        <f t="shared" si="778"/>
        <v>0.34542099775910062</v>
      </c>
    </row>
    <row r="49800" spans="1:3" x14ac:dyDescent="0.25">
      <c r="A49800" s="2">
        <v>714505</v>
      </c>
      <c r="B49800" s="1">
        <v>65.87</v>
      </c>
      <c r="C49800" s="4">
        <f t="shared" si="778"/>
        <v>0.34540725553033091</v>
      </c>
    </row>
    <row r="49801" spans="1:3" x14ac:dyDescent="0.25">
      <c r="A49801" s="2">
        <v>714519</v>
      </c>
      <c r="B49801" s="1">
        <v>66.400000000000006</v>
      </c>
      <c r="C49801" s="4">
        <f t="shared" si="778"/>
        <v>0.34539442945014598</v>
      </c>
    </row>
    <row r="49802" spans="1:3" x14ac:dyDescent="0.25">
      <c r="A49802" s="2">
        <v>714534</v>
      </c>
      <c r="B49802" s="1">
        <v>65.599999999999994</v>
      </c>
      <c r="C49802" s="4">
        <f t="shared" si="778"/>
        <v>0.34538068722137638</v>
      </c>
    </row>
    <row r="49803" spans="1:3" x14ac:dyDescent="0.25">
      <c r="A49803" s="2">
        <v>714549</v>
      </c>
      <c r="B49803" s="1">
        <v>66.13</v>
      </c>
      <c r="C49803" s="4">
        <f t="shared" si="778"/>
        <v>0.34536694499260667</v>
      </c>
    </row>
    <row r="49804" spans="1:3" x14ac:dyDescent="0.25">
      <c r="A49804" s="2">
        <v>714563</v>
      </c>
      <c r="B49804" s="1">
        <v>65.599999999999994</v>
      </c>
      <c r="C49804" s="4">
        <f t="shared" si="778"/>
        <v>0.34535411891242174</v>
      </c>
    </row>
    <row r="49805" spans="1:3" x14ac:dyDescent="0.25">
      <c r="A49805" s="2">
        <v>714577</v>
      </c>
      <c r="B49805" s="1">
        <v>64.56</v>
      </c>
      <c r="C49805" s="4">
        <f t="shared" si="778"/>
        <v>0.34534129283223669</v>
      </c>
    </row>
    <row r="49806" spans="1:3" x14ac:dyDescent="0.25">
      <c r="A49806" s="2">
        <v>714593</v>
      </c>
      <c r="B49806" s="1">
        <v>65.87</v>
      </c>
      <c r="C49806" s="4">
        <f t="shared" si="778"/>
        <v>0.34532663445488243</v>
      </c>
    </row>
    <row r="49807" spans="1:3" x14ac:dyDescent="0.25">
      <c r="A49807" s="2">
        <v>714607</v>
      </c>
      <c r="B49807" s="1">
        <v>65.34</v>
      </c>
      <c r="C49807" s="4">
        <f t="shared" si="778"/>
        <v>0.3453138083746975</v>
      </c>
    </row>
    <row r="49808" spans="1:3" x14ac:dyDescent="0.25">
      <c r="A49808" s="2">
        <v>714621</v>
      </c>
      <c r="B49808" s="1">
        <v>65.87</v>
      </c>
      <c r="C49808" s="4">
        <f t="shared" si="778"/>
        <v>0.34530098229451245</v>
      </c>
    </row>
    <row r="49809" spans="1:3" x14ac:dyDescent="0.25">
      <c r="A49809" s="2">
        <v>714636</v>
      </c>
      <c r="B49809" s="1">
        <v>65.08</v>
      </c>
      <c r="C49809" s="4">
        <f t="shared" si="778"/>
        <v>0.34528724006574285</v>
      </c>
    </row>
    <row r="49810" spans="1:3" x14ac:dyDescent="0.25">
      <c r="A49810" s="2">
        <v>714650</v>
      </c>
      <c r="B49810" s="1">
        <v>66.400000000000006</v>
      </c>
      <c r="C49810" s="4">
        <f t="shared" si="778"/>
        <v>0.3452744139855578</v>
      </c>
    </row>
    <row r="49811" spans="1:3" x14ac:dyDescent="0.25">
      <c r="A49811" s="2">
        <v>714665</v>
      </c>
      <c r="B49811" s="1">
        <v>66.67</v>
      </c>
      <c r="C49811" s="4">
        <f t="shared" si="778"/>
        <v>0.34526067175678821</v>
      </c>
    </row>
    <row r="49812" spans="1:3" x14ac:dyDescent="0.25">
      <c r="A49812" s="2">
        <v>714680</v>
      </c>
      <c r="B49812" s="1">
        <v>65.87</v>
      </c>
      <c r="C49812" s="4">
        <f t="shared" si="778"/>
        <v>0.34524692952801861</v>
      </c>
    </row>
    <row r="49813" spans="1:3" x14ac:dyDescent="0.25">
      <c r="A49813" s="2">
        <v>714694</v>
      </c>
      <c r="B49813" s="1">
        <v>65.599999999999994</v>
      </c>
      <c r="C49813" s="4">
        <f t="shared" si="778"/>
        <v>0.34523410344783356</v>
      </c>
    </row>
    <row r="49814" spans="1:3" x14ac:dyDescent="0.25">
      <c r="A49814" s="2">
        <v>714708</v>
      </c>
      <c r="B49814" s="1">
        <v>65.599999999999994</v>
      </c>
      <c r="C49814" s="4">
        <f t="shared" si="778"/>
        <v>0.34522127736764863</v>
      </c>
    </row>
    <row r="49815" spans="1:3" x14ac:dyDescent="0.25">
      <c r="A49815" s="2">
        <v>714724</v>
      </c>
      <c r="B49815" s="1">
        <v>65.34</v>
      </c>
      <c r="C49815" s="4">
        <f t="shared" si="778"/>
        <v>0.34520661899029437</v>
      </c>
    </row>
    <row r="49816" spans="1:3" x14ac:dyDescent="0.25">
      <c r="A49816" s="2">
        <v>714738</v>
      </c>
      <c r="B49816" s="1">
        <v>65.87</v>
      </c>
      <c r="C49816" s="4">
        <f t="shared" si="778"/>
        <v>0.34519379291010932</v>
      </c>
    </row>
    <row r="49817" spans="1:3" x14ac:dyDescent="0.25">
      <c r="A49817" s="2">
        <v>714753</v>
      </c>
      <c r="B49817" s="1">
        <v>65.87</v>
      </c>
      <c r="C49817" s="4">
        <f t="shared" si="778"/>
        <v>0.34518005068133972</v>
      </c>
    </row>
    <row r="49818" spans="1:3" x14ac:dyDescent="0.25">
      <c r="A49818" s="2">
        <v>714767</v>
      </c>
      <c r="B49818" s="1">
        <v>65.599999999999994</v>
      </c>
      <c r="C49818" s="4">
        <f t="shared" si="778"/>
        <v>0.34516722460115468</v>
      </c>
    </row>
    <row r="49819" spans="1:3" x14ac:dyDescent="0.25">
      <c r="A49819" s="2">
        <v>714781</v>
      </c>
      <c r="B49819" s="1">
        <v>64.819999999999993</v>
      </c>
      <c r="C49819" s="4">
        <f t="shared" si="778"/>
        <v>0.34515439852096974</v>
      </c>
    </row>
    <row r="49820" spans="1:3" x14ac:dyDescent="0.25">
      <c r="A49820" s="2">
        <v>714797</v>
      </c>
      <c r="B49820" s="1">
        <v>65.08</v>
      </c>
      <c r="C49820" s="4">
        <f t="shared" si="778"/>
        <v>0.34513974014361548</v>
      </c>
    </row>
    <row r="49821" spans="1:3" x14ac:dyDescent="0.25">
      <c r="A49821" s="2">
        <v>714811</v>
      </c>
      <c r="B49821" s="1">
        <v>64.819999999999993</v>
      </c>
      <c r="C49821" s="4">
        <f t="shared" si="778"/>
        <v>0.34512691406343043</v>
      </c>
    </row>
    <row r="49822" spans="1:3" x14ac:dyDescent="0.25">
      <c r="A49822" s="2">
        <v>714825</v>
      </c>
      <c r="B49822" s="1">
        <v>65.599999999999994</v>
      </c>
      <c r="C49822" s="4">
        <f t="shared" si="778"/>
        <v>0.3451140879832455</v>
      </c>
    </row>
    <row r="49823" spans="1:3" x14ac:dyDescent="0.25">
      <c r="A49823" s="2">
        <v>714840</v>
      </c>
      <c r="B49823" s="1">
        <v>65.08</v>
      </c>
      <c r="C49823" s="4">
        <f t="shared" si="778"/>
        <v>0.3451003457544759</v>
      </c>
    </row>
    <row r="49824" spans="1:3" x14ac:dyDescent="0.25">
      <c r="A49824" s="2">
        <v>714854</v>
      </c>
      <c r="B49824" s="1">
        <v>65.08</v>
      </c>
      <c r="C49824" s="4">
        <f t="shared" si="778"/>
        <v>0.34508751967429085</v>
      </c>
    </row>
    <row r="49825" spans="1:3" x14ac:dyDescent="0.25">
      <c r="A49825" s="2">
        <v>714869</v>
      </c>
      <c r="B49825" s="1">
        <v>64.819999999999993</v>
      </c>
      <c r="C49825" s="4">
        <f t="shared" si="778"/>
        <v>0.34507377744552126</v>
      </c>
    </row>
    <row r="49826" spans="1:3" x14ac:dyDescent="0.25">
      <c r="A49826" s="2">
        <v>714884</v>
      </c>
      <c r="B49826" s="1">
        <v>65.34</v>
      </c>
      <c r="C49826" s="4">
        <f t="shared" si="778"/>
        <v>0.34506003521675166</v>
      </c>
    </row>
    <row r="49827" spans="1:3" x14ac:dyDescent="0.25">
      <c r="A49827" s="2">
        <v>714898</v>
      </c>
      <c r="B49827" s="1">
        <v>64.819999999999993</v>
      </c>
      <c r="C49827" s="4">
        <f t="shared" si="778"/>
        <v>0.34504720913656661</v>
      </c>
    </row>
    <row r="49828" spans="1:3" x14ac:dyDescent="0.25">
      <c r="A49828" s="2">
        <v>714912</v>
      </c>
      <c r="B49828" s="1">
        <v>64.3</v>
      </c>
      <c r="C49828" s="4">
        <f t="shared" si="778"/>
        <v>0.34503438305638168</v>
      </c>
    </row>
    <row r="49829" spans="1:3" x14ac:dyDescent="0.25">
      <c r="A49829" s="2">
        <v>714928</v>
      </c>
      <c r="B49829" s="1">
        <v>65.34</v>
      </c>
      <c r="C49829" s="4">
        <f t="shared" si="778"/>
        <v>0.34501972467902731</v>
      </c>
    </row>
    <row r="49830" spans="1:3" x14ac:dyDescent="0.25">
      <c r="A49830" s="2">
        <v>714942</v>
      </c>
      <c r="B49830" s="1">
        <v>64.56</v>
      </c>
      <c r="C49830" s="4">
        <f t="shared" si="778"/>
        <v>0.34500689859884237</v>
      </c>
    </row>
    <row r="49831" spans="1:3" x14ac:dyDescent="0.25">
      <c r="A49831" s="2">
        <v>714956</v>
      </c>
      <c r="B49831" s="1">
        <v>65.34</v>
      </c>
      <c r="C49831" s="4">
        <f t="shared" si="778"/>
        <v>0.34499407251865744</v>
      </c>
    </row>
    <row r="49832" spans="1:3" x14ac:dyDescent="0.25">
      <c r="A49832" s="2">
        <v>714971</v>
      </c>
      <c r="B49832" s="1">
        <v>65.34</v>
      </c>
      <c r="C49832" s="4">
        <f t="shared" si="778"/>
        <v>0.34498033028988773</v>
      </c>
    </row>
    <row r="49833" spans="1:3" x14ac:dyDescent="0.25">
      <c r="A49833" s="2">
        <v>714985</v>
      </c>
      <c r="B49833" s="1">
        <v>65.599999999999994</v>
      </c>
      <c r="C49833" s="4">
        <f t="shared" si="778"/>
        <v>0.34496750420970279</v>
      </c>
    </row>
    <row r="49834" spans="1:3" x14ac:dyDescent="0.25">
      <c r="A49834" s="2">
        <v>715000</v>
      </c>
      <c r="B49834" s="1">
        <v>65.34</v>
      </c>
      <c r="C49834" s="4">
        <f t="shared" si="778"/>
        <v>0.34495376198093308</v>
      </c>
    </row>
    <row r="49835" spans="1:3" x14ac:dyDescent="0.25">
      <c r="A49835" s="2">
        <v>715015</v>
      </c>
      <c r="B49835" s="1">
        <v>65.08</v>
      </c>
      <c r="C49835" s="4">
        <f t="shared" si="778"/>
        <v>0.34494001975216348</v>
      </c>
    </row>
    <row r="49836" spans="1:3" x14ac:dyDescent="0.25">
      <c r="A49836" s="2">
        <v>715029</v>
      </c>
      <c r="B49836" s="1">
        <v>64.819999999999993</v>
      </c>
      <c r="C49836" s="4">
        <f t="shared" si="778"/>
        <v>0.34492719367197855</v>
      </c>
    </row>
    <row r="49837" spans="1:3" x14ac:dyDescent="0.25">
      <c r="A49837" s="2">
        <v>715043</v>
      </c>
      <c r="B49837" s="1">
        <v>64.56</v>
      </c>
      <c r="C49837" s="4">
        <f t="shared" si="778"/>
        <v>0.3449143675917935</v>
      </c>
    </row>
    <row r="49838" spans="1:3" x14ac:dyDescent="0.25">
      <c r="A49838" s="2">
        <v>715059</v>
      </c>
      <c r="B49838" s="1">
        <v>65.08</v>
      </c>
      <c r="C49838" s="4">
        <f t="shared" si="778"/>
        <v>0.34489970921443924</v>
      </c>
    </row>
    <row r="49839" spans="1:3" x14ac:dyDescent="0.25">
      <c r="A49839" s="2">
        <v>715073</v>
      </c>
      <c r="B49839" s="1">
        <v>65.34</v>
      </c>
      <c r="C49839" s="4">
        <f t="shared" si="778"/>
        <v>0.34488688313425431</v>
      </c>
    </row>
    <row r="49840" spans="1:3" x14ac:dyDescent="0.25">
      <c r="A49840" s="2">
        <v>715087</v>
      </c>
      <c r="B49840" s="1">
        <v>65.34</v>
      </c>
      <c r="C49840" s="4">
        <f t="shared" si="778"/>
        <v>0.34487405705406926</v>
      </c>
    </row>
    <row r="49841" spans="1:3" x14ac:dyDescent="0.25">
      <c r="A49841" s="2">
        <v>715102</v>
      </c>
      <c r="B49841" s="1">
        <v>65.08</v>
      </c>
      <c r="C49841" s="4">
        <f t="shared" si="778"/>
        <v>0.34486031482529966</v>
      </c>
    </row>
    <row r="49842" spans="1:3" x14ac:dyDescent="0.25">
      <c r="A49842" s="2">
        <v>715116</v>
      </c>
      <c r="B49842" s="1">
        <v>65.34</v>
      </c>
      <c r="C49842" s="4">
        <f t="shared" si="778"/>
        <v>0.34484748874511462</v>
      </c>
    </row>
    <row r="49843" spans="1:3" x14ac:dyDescent="0.25">
      <c r="A49843" s="2">
        <v>715131</v>
      </c>
      <c r="B49843" s="1">
        <v>65.34</v>
      </c>
      <c r="C49843" s="4">
        <f t="shared" si="778"/>
        <v>0.34483374651634502</v>
      </c>
    </row>
    <row r="49844" spans="1:3" x14ac:dyDescent="0.25">
      <c r="A49844" s="2">
        <v>715146</v>
      </c>
      <c r="B49844" s="1">
        <v>64.56</v>
      </c>
      <c r="C49844" s="4">
        <f t="shared" si="778"/>
        <v>0.34482000428757542</v>
      </c>
    </row>
    <row r="49845" spans="1:3" x14ac:dyDescent="0.25">
      <c r="A49845" s="2">
        <v>715160</v>
      </c>
      <c r="B49845" s="1">
        <v>64.819999999999993</v>
      </c>
      <c r="C49845" s="4">
        <f t="shared" si="778"/>
        <v>0.34480717820739037</v>
      </c>
    </row>
    <row r="49846" spans="1:3" x14ac:dyDescent="0.25">
      <c r="A49846" s="2">
        <v>715174</v>
      </c>
      <c r="B49846" s="1">
        <v>64.3</v>
      </c>
      <c r="C49846" s="4">
        <f t="shared" si="778"/>
        <v>0.34479435212720544</v>
      </c>
    </row>
    <row r="49847" spans="1:3" x14ac:dyDescent="0.25">
      <c r="A49847" s="2">
        <v>715190</v>
      </c>
      <c r="B49847" s="1">
        <v>65.08</v>
      </c>
      <c r="C49847" s="4">
        <f t="shared" si="778"/>
        <v>0.34477969374985118</v>
      </c>
    </row>
    <row r="49848" spans="1:3" x14ac:dyDescent="0.25">
      <c r="A49848" s="2">
        <v>715204</v>
      </c>
      <c r="B49848" s="1">
        <v>64.56</v>
      </c>
      <c r="C49848" s="4">
        <f t="shared" si="778"/>
        <v>0.34476686766966613</v>
      </c>
    </row>
    <row r="49849" spans="1:3" x14ac:dyDescent="0.25">
      <c r="A49849" s="2">
        <v>715218</v>
      </c>
      <c r="B49849" s="1">
        <v>64.3</v>
      </c>
      <c r="C49849" s="4">
        <f t="shared" si="778"/>
        <v>0.3447540415894812</v>
      </c>
    </row>
    <row r="49850" spans="1:3" x14ac:dyDescent="0.25">
      <c r="A49850" s="2">
        <v>715233</v>
      </c>
      <c r="B49850" s="1">
        <v>64.040000000000006</v>
      </c>
      <c r="C49850" s="4">
        <f t="shared" si="778"/>
        <v>0.34474029936071149</v>
      </c>
    </row>
    <row r="49851" spans="1:3" x14ac:dyDescent="0.25">
      <c r="A49851" s="2">
        <v>715247</v>
      </c>
      <c r="B49851" s="1">
        <v>65.599999999999994</v>
      </c>
      <c r="C49851" s="4">
        <f t="shared" si="778"/>
        <v>0.34472747328052655</v>
      </c>
    </row>
    <row r="49852" spans="1:3" x14ac:dyDescent="0.25">
      <c r="A49852" s="2">
        <v>715262</v>
      </c>
      <c r="B49852" s="1">
        <v>65.599999999999994</v>
      </c>
      <c r="C49852" s="4">
        <f t="shared" si="778"/>
        <v>0.34471373105175696</v>
      </c>
    </row>
    <row r="49853" spans="1:3" x14ac:dyDescent="0.25">
      <c r="A49853" s="2">
        <v>715277</v>
      </c>
      <c r="B49853" s="1">
        <v>64.040000000000006</v>
      </c>
      <c r="C49853" s="4">
        <f t="shared" si="778"/>
        <v>0.34469998882298725</v>
      </c>
    </row>
    <row r="49854" spans="1:3" x14ac:dyDescent="0.25">
      <c r="A49854" s="2">
        <v>715291</v>
      </c>
      <c r="B49854" s="1">
        <v>65.08</v>
      </c>
      <c r="C49854" s="4">
        <f t="shared" si="778"/>
        <v>0.34468716274280231</v>
      </c>
    </row>
    <row r="49855" spans="1:3" x14ac:dyDescent="0.25">
      <c r="A49855" s="2">
        <v>715305</v>
      </c>
      <c r="B49855" s="1">
        <v>64.3</v>
      </c>
      <c r="C49855" s="4">
        <f t="shared" si="778"/>
        <v>0.34467433666261726</v>
      </c>
    </row>
    <row r="49856" spans="1:3" x14ac:dyDescent="0.25">
      <c r="A49856" s="2">
        <v>715320</v>
      </c>
      <c r="B49856" s="1">
        <v>64.819999999999993</v>
      </c>
      <c r="C49856" s="4">
        <f t="shared" si="778"/>
        <v>0.34466059443384767</v>
      </c>
    </row>
    <row r="49857" spans="1:3" x14ac:dyDescent="0.25">
      <c r="A49857" s="2">
        <v>715335</v>
      </c>
      <c r="B49857" s="1">
        <v>64.819999999999993</v>
      </c>
      <c r="C49857" s="4">
        <f t="shared" si="778"/>
        <v>0.34464685220507807</v>
      </c>
    </row>
    <row r="49858" spans="1:3" x14ac:dyDescent="0.25">
      <c r="A49858" s="2">
        <v>715350</v>
      </c>
      <c r="B49858" s="1">
        <v>65.87</v>
      </c>
      <c r="C49858" s="4">
        <f t="shared" si="778"/>
        <v>0.34463310997630836</v>
      </c>
    </row>
    <row r="49859" spans="1:3" x14ac:dyDescent="0.25">
      <c r="A49859" s="2">
        <v>715364</v>
      </c>
      <c r="B49859" s="1">
        <v>65.34</v>
      </c>
      <c r="C49859" s="4">
        <f t="shared" si="778"/>
        <v>0.34462028389612342</v>
      </c>
    </row>
    <row r="49860" spans="1:3" x14ac:dyDescent="0.25">
      <c r="A49860" s="2">
        <v>715378</v>
      </c>
      <c r="B49860" s="1">
        <v>64.56</v>
      </c>
      <c r="C49860" s="4">
        <f t="shared" ref="C49860:C49923" si="779">(1-(1/1091526*A49860))</f>
        <v>0.34460745781593849</v>
      </c>
    </row>
    <row r="49861" spans="1:3" x14ac:dyDescent="0.25">
      <c r="A49861" s="2">
        <v>715394</v>
      </c>
      <c r="B49861" s="1">
        <v>65.87</v>
      </c>
      <c r="C49861" s="4">
        <f t="shared" si="779"/>
        <v>0.34459279943858412</v>
      </c>
    </row>
    <row r="49862" spans="1:3" x14ac:dyDescent="0.25">
      <c r="A49862" s="2">
        <v>715408</v>
      </c>
      <c r="B49862" s="1">
        <v>65.08</v>
      </c>
      <c r="C49862" s="4">
        <f t="shared" si="779"/>
        <v>0.34457997335839918</v>
      </c>
    </row>
    <row r="49863" spans="1:3" x14ac:dyDescent="0.25">
      <c r="A49863" s="2">
        <v>715422</v>
      </c>
      <c r="B49863" s="1">
        <v>65.87</v>
      </c>
      <c r="C49863" s="4">
        <f t="shared" si="779"/>
        <v>0.34456714727821414</v>
      </c>
    </row>
    <row r="49864" spans="1:3" x14ac:dyDescent="0.25">
      <c r="A49864" s="2">
        <v>715437</v>
      </c>
      <c r="B49864" s="1">
        <v>65.08</v>
      </c>
      <c r="C49864" s="4">
        <f t="shared" si="779"/>
        <v>0.34455340504944454</v>
      </c>
    </row>
    <row r="49865" spans="1:3" x14ac:dyDescent="0.25">
      <c r="A49865" s="2">
        <v>715451</v>
      </c>
      <c r="B49865" s="1">
        <v>65.34</v>
      </c>
      <c r="C49865" s="4">
        <f t="shared" si="779"/>
        <v>0.3445405789692596</v>
      </c>
    </row>
    <row r="49866" spans="1:3" x14ac:dyDescent="0.25">
      <c r="A49866" s="2">
        <v>715466</v>
      </c>
      <c r="B49866" s="1">
        <v>64.819999999999993</v>
      </c>
      <c r="C49866" s="4">
        <f t="shared" si="779"/>
        <v>0.34452683674048989</v>
      </c>
    </row>
    <row r="49867" spans="1:3" x14ac:dyDescent="0.25">
      <c r="A49867" s="2">
        <v>715481</v>
      </c>
      <c r="B49867" s="1">
        <v>66.67</v>
      </c>
      <c r="C49867" s="4">
        <f t="shared" si="779"/>
        <v>0.3445130945117203</v>
      </c>
    </row>
    <row r="49868" spans="1:3" x14ac:dyDescent="0.25">
      <c r="A49868" s="2">
        <v>715495</v>
      </c>
      <c r="B49868" s="1">
        <v>65.87</v>
      </c>
      <c r="C49868" s="4">
        <f t="shared" si="779"/>
        <v>0.34450026843153536</v>
      </c>
    </row>
    <row r="49869" spans="1:3" x14ac:dyDescent="0.25">
      <c r="A49869" s="2">
        <v>715509</v>
      </c>
      <c r="B49869" s="1">
        <v>66.13</v>
      </c>
      <c r="C49869" s="4">
        <f t="shared" si="779"/>
        <v>0.34448744235135031</v>
      </c>
    </row>
    <row r="49870" spans="1:3" x14ac:dyDescent="0.25">
      <c r="A49870" s="2">
        <v>715525</v>
      </c>
      <c r="B49870" s="1">
        <v>64.819999999999993</v>
      </c>
      <c r="C49870" s="4">
        <f t="shared" si="779"/>
        <v>0.34447278397399606</v>
      </c>
    </row>
    <row r="49871" spans="1:3" x14ac:dyDescent="0.25">
      <c r="A49871" s="2">
        <v>715539</v>
      </c>
      <c r="B49871" s="1">
        <v>64.040000000000006</v>
      </c>
      <c r="C49871" s="4">
        <f t="shared" si="779"/>
        <v>0.34445995789381112</v>
      </c>
    </row>
    <row r="49872" spans="1:3" x14ac:dyDescent="0.25">
      <c r="A49872" s="2">
        <v>715553</v>
      </c>
      <c r="B49872" s="1">
        <v>65.08</v>
      </c>
      <c r="C49872" s="4">
        <f t="shared" si="779"/>
        <v>0.34444713181362607</v>
      </c>
    </row>
    <row r="49873" spans="1:3" x14ac:dyDescent="0.25">
      <c r="A49873" s="2">
        <v>715568</v>
      </c>
      <c r="B49873" s="1">
        <v>65.34</v>
      </c>
      <c r="C49873" s="4">
        <f t="shared" si="779"/>
        <v>0.34443338958485648</v>
      </c>
    </row>
    <row r="49874" spans="1:3" x14ac:dyDescent="0.25">
      <c r="A49874" s="2">
        <v>715582</v>
      </c>
      <c r="B49874" s="1">
        <v>65.87</v>
      </c>
      <c r="C49874" s="4">
        <f t="shared" si="779"/>
        <v>0.34442056350467143</v>
      </c>
    </row>
    <row r="49875" spans="1:3" x14ac:dyDescent="0.25">
      <c r="A49875" s="2">
        <v>715597</v>
      </c>
      <c r="B49875" s="1">
        <v>64.819999999999993</v>
      </c>
      <c r="C49875" s="4">
        <f t="shared" si="779"/>
        <v>0.34440682127590183</v>
      </c>
    </row>
    <row r="49876" spans="1:3" x14ac:dyDescent="0.25">
      <c r="A49876" s="2">
        <v>715612</v>
      </c>
      <c r="B49876" s="1">
        <v>64.56</v>
      </c>
      <c r="C49876" s="4">
        <f t="shared" si="779"/>
        <v>0.34439307904713223</v>
      </c>
    </row>
    <row r="49877" spans="1:3" x14ac:dyDescent="0.25">
      <c r="A49877" s="2">
        <v>715626</v>
      </c>
      <c r="B49877" s="1">
        <v>66.67</v>
      </c>
      <c r="C49877" s="4">
        <f t="shared" si="779"/>
        <v>0.34438025296694719</v>
      </c>
    </row>
    <row r="49878" spans="1:3" x14ac:dyDescent="0.25">
      <c r="A49878" s="2">
        <v>715640</v>
      </c>
      <c r="B49878" s="1">
        <v>64.040000000000006</v>
      </c>
      <c r="C49878" s="4">
        <f t="shared" si="779"/>
        <v>0.34436742688676225</v>
      </c>
    </row>
    <row r="49879" spans="1:3" x14ac:dyDescent="0.25">
      <c r="A49879" s="2">
        <v>715656</v>
      </c>
      <c r="B49879" s="1">
        <v>65.599999999999994</v>
      </c>
      <c r="C49879" s="4">
        <f t="shared" si="779"/>
        <v>0.34435276850940799</v>
      </c>
    </row>
    <row r="49880" spans="1:3" x14ac:dyDescent="0.25">
      <c r="A49880" s="2">
        <v>715670</v>
      </c>
      <c r="B49880" s="1">
        <v>64.819999999999993</v>
      </c>
      <c r="C49880" s="4">
        <f t="shared" si="779"/>
        <v>0.34433994242922294</v>
      </c>
    </row>
    <row r="49881" spans="1:3" x14ac:dyDescent="0.25">
      <c r="A49881" s="2">
        <v>715684</v>
      </c>
      <c r="B49881" s="1">
        <v>65.87</v>
      </c>
      <c r="C49881" s="4">
        <f t="shared" si="779"/>
        <v>0.34432711634903801</v>
      </c>
    </row>
    <row r="49882" spans="1:3" x14ac:dyDescent="0.25">
      <c r="A49882" s="2">
        <v>715699</v>
      </c>
      <c r="B49882" s="1">
        <v>65.08</v>
      </c>
      <c r="C49882" s="4">
        <f t="shared" si="779"/>
        <v>0.3443133741202683</v>
      </c>
    </row>
    <row r="49883" spans="1:3" x14ac:dyDescent="0.25">
      <c r="A49883" s="2">
        <v>715713</v>
      </c>
      <c r="B49883" s="1">
        <v>65.599999999999994</v>
      </c>
      <c r="C49883" s="4">
        <f t="shared" si="779"/>
        <v>0.34430054804008337</v>
      </c>
    </row>
    <row r="49884" spans="1:3" x14ac:dyDescent="0.25">
      <c r="A49884" s="2">
        <v>715728</v>
      </c>
      <c r="B49884" s="1">
        <v>65.34</v>
      </c>
      <c r="C49884" s="4">
        <f t="shared" si="779"/>
        <v>0.34428680581131377</v>
      </c>
    </row>
    <row r="49885" spans="1:3" x14ac:dyDescent="0.25">
      <c r="A49885" s="2">
        <v>715743</v>
      </c>
      <c r="B49885" s="1">
        <v>65.599999999999994</v>
      </c>
      <c r="C49885" s="4">
        <f t="shared" si="779"/>
        <v>0.34427306358254406</v>
      </c>
    </row>
    <row r="49886" spans="1:3" x14ac:dyDescent="0.25">
      <c r="A49886" s="2">
        <v>715757</v>
      </c>
      <c r="B49886" s="1">
        <v>65.87</v>
      </c>
      <c r="C49886" s="4">
        <f t="shared" si="779"/>
        <v>0.34426023750235912</v>
      </c>
    </row>
    <row r="49887" spans="1:3" x14ac:dyDescent="0.25">
      <c r="A49887" s="2">
        <v>715771</v>
      </c>
      <c r="B49887" s="1">
        <v>65.08</v>
      </c>
      <c r="C49887" s="4">
        <f t="shared" si="779"/>
        <v>0.34424741142217408</v>
      </c>
    </row>
    <row r="49888" spans="1:3" x14ac:dyDescent="0.25">
      <c r="A49888" s="2">
        <v>715786</v>
      </c>
      <c r="B49888" s="1">
        <v>65.34</v>
      </c>
      <c r="C49888" s="4">
        <f t="shared" si="779"/>
        <v>0.34423366919340448</v>
      </c>
    </row>
    <row r="49889" spans="1:3" x14ac:dyDescent="0.25">
      <c r="A49889" s="2">
        <v>715801</v>
      </c>
      <c r="B49889" s="1">
        <v>64.56</v>
      </c>
      <c r="C49889" s="4">
        <f t="shared" si="779"/>
        <v>0.34421992696463488</v>
      </c>
    </row>
    <row r="49890" spans="1:3" x14ac:dyDescent="0.25">
      <c r="A49890" s="2">
        <v>715815</v>
      </c>
      <c r="B49890" s="1">
        <v>65.599999999999994</v>
      </c>
      <c r="C49890" s="4">
        <f t="shared" si="779"/>
        <v>0.34420710088444983</v>
      </c>
    </row>
    <row r="49891" spans="1:3" x14ac:dyDescent="0.25">
      <c r="A49891" s="2">
        <v>715830</v>
      </c>
      <c r="B49891" s="1">
        <v>66.13</v>
      </c>
      <c r="C49891" s="4">
        <f t="shared" si="779"/>
        <v>0.34419335865568024</v>
      </c>
    </row>
    <row r="49892" spans="1:3" x14ac:dyDescent="0.25">
      <c r="A49892" s="2">
        <v>715844</v>
      </c>
      <c r="B49892" s="1">
        <v>66.13</v>
      </c>
      <c r="C49892" s="4">
        <f t="shared" si="779"/>
        <v>0.34418053257549519</v>
      </c>
    </row>
    <row r="49893" spans="1:3" x14ac:dyDescent="0.25">
      <c r="A49893" s="2">
        <v>715859</v>
      </c>
      <c r="B49893" s="1">
        <v>65.599999999999994</v>
      </c>
      <c r="C49893" s="4">
        <f t="shared" si="779"/>
        <v>0.34416679034672559</v>
      </c>
    </row>
    <row r="49894" spans="1:3" x14ac:dyDescent="0.25">
      <c r="A49894" s="2">
        <v>715874</v>
      </c>
      <c r="B49894" s="1">
        <v>64.56</v>
      </c>
      <c r="C49894" s="4">
        <f t="shared" si="779"/>
        <v>0.344153048117956</v>
      </c>
    </row>
    <row r="49895" spans="1:3" x14ac:dyDescent="0.25">
      <c r="A49895" s="2">
        <v>715888</v>
      </c>
      <c r="B49895" s="1">
        <v>65.599999999999994</v>
      </c>
      <c r="C49895" s="4">
        <f t="shared" si="779"/>
        <v>0.34414022203777095</v>
      </c>
    </row>
    <row r="49896" spans="1:3" x14ac:dyDescent="0.25">
      <c r="A49896" s="2">
        <v>715902</v>
      </c>
      <c r="B49896" s="1">
        <v>66.400000000000006</v>
      </c>
      <c r="C49896" s="4">
        <f t="shared" si="779"/>
        <v>0.34412739595758601</v>
      </c>
    </row>
    <row r="49897" spans="1:3" x14ac:dyDescent="0.25">
      <c r="A49897" s="2">
        <v>715917</v>
      </c>
      <c r="B49897" s="1">
        <v>65.599999999999994</v>
      </c>
      <c r="C49897" s="4">
        <f t="shared" si="779"/>
        <v>0.34411365372881642</v>
      </c>
    </row>
    <row r="49898" spans="1:3" x14ac:dyDescent="0.25">
      <c r="A49898" s="2">
        <v>715932</v>
      </c>
      <c r="B49898" s="1">
        <v>65.87</v>
      </c>
      <c r="C49898" s="4">
        <f t="shared" si="779"/>
        <v>0.34409991150004671</v>
      </c>
    </row>
    <row r="49899" spans="1:3" x14ac:dyDescent="0.25">
      <c r="A49899" s="2">
        <v>715947</v>
      </c>
      <c r="B49899" s="1">
        <v>66.13</v>
      </c>
      <c r="C49899" s="4">
        <f t="shared" si="779"/>
        <v>0.34408616927127711</v>
      </c>
    </row>
    <row r="49900" spans="1:3" x14ac:dyDescent="0.25">
      <c r="A49900" s="2">
        <v>715961</v>
      </c>
      <c r="B49900" s="1">
        <v>65.87</v>
      </c>
      <c r="C49900" s="4">
        <f t="shared" si="779"/>
        <v>0.34407334319109217</v>
      </c>
    </row>
    <row r="49901" spans="1:3" x14ac:dyDescent="0.25">
      <c r="A49901" s="2">
        <v>715975</v>
      </c>
      <c r="B49901" s="1">
        <v>65.34</v>
      </c>
      <c r="C49901" s="4">
        <f t="shared" si="779"/>
        <v>0.34406051711090713</v>
      </c>
    </row>
    <row r="49902" spans="1:3" x14ac:dyDescent="0.25">
      <c r="A49902" s="2">
        <v>715991</v>
      </c>
      <c r="B49902" s="1">
        <v>65.87</v>
      </c>
      <c r="C49902" s="4">
        <f t="shared" si="779"/>
        <v>0.34404585873355287</v>
      </c>
    </row>
    <row r="49903" spans="1:3" x14ac:dyDescent="0.25">
      <c r="A49903" s="2">
        <v>716005</v>
      </c>
      <c r="B49903" s="1">
        <v>65.08</v>
      </c>
      <c r="C49903" s="4">
        <f t="shared" si="779"/>
        <v>0.34403303265336782</v>
      </c>
    </row>
    <row r="49904" spans="1:3" x14ac:dyDescent="0.25">
      <c r="A49904" s="2">
        <v>716019</v>
      </c>
      <c r="B49904" s="1">
        <v>65.87</v>
      </c>
      <c r="C49904" s="4">
        <f t="shared" si="779"/>
        <v>0.34402020657318289</v>
      </c>
    </row>
    <row r="49905" spans="1:3" x14ac:dyDescent="0.25">
      <c r="A49905" s="2">
        <v>716034</v>
      </c>
      <c r="B49905" s="1">
        <v>65.87</v>
      </c>
      <c r="C49905" s="4">
        <f t="shared" si="779"/>
        <v>0.34400646434441329</v>
      </c>
    </row>
    <row r="49906" spans="1:3" x14ac:dyDescent="0.25">
      <c r="A49906" s="2">
        <v>716048</v>
      </c>
      <c r="B49906" s="1">
        <v>66.13</v>
      </c>
      <c r="C49906" s="4">
        <f t="shared" si="779"/>
        <v>0.34399363826422824</v>
      </c>
    </row>
    <row r="49907" spans="1:3" x14ac:dyDescent="0.25">
      <c r="A49907" s="2">
        <v>716063</v>
      </c>
      <c r="B49907" s="1">
        <v>66.400000000000006</v>
      </c>
      <c r="C49907" s="4">
        <f t="shared" si="779"/>
        <v>0.34397989603545864</v>
      </c>
    </row>
    <row r="49908" spans="1:3" x14ac:dyDescent="0.25">
      <c r="A49908" s="2">
        <v>716078</v>
      </c>
      <c r="B49908" s="1">
        <v>66.13</v>
      </c>
      <c r="C49908" s="4">
        <f t="shared" si="779"/>
        <v>0.34396615380668905</v>
      </c>
    </row>
    <row r="49909" spans="1:3" x14ac:dyDescent="0.25">
      <c r="A49909" s="2">
        <v>716092</v>
      </c>
      <c r="B49909" s="1">
        <v>66.67</v>
      </c>
      <c r="C49909" s="4">
        <f t="shared" si="779"/>
        <v>0.343953327726504</v>
      </c>
    </row>
    <row r="49910" spans="1:3" x14ac:dyDescent="0.25">
      <c r="A49910" s="2">
        <v>716106</v>
      </c>
      <c r="B49910" s="1">
        <v>64.819999999999993</v>
      </c>
      <c r="C49910" s="4">
        <f t="shared" si="779"/>
        <v>0.34394050164631906</v>
      </c>
    </row>
    <row r="49911" spans="1:3" x14ac:dyDescent="0.25">
      <c r="A49911" s="2">
        <v>716122</v>
      </c>
      <c r="B49911" s="1">
        <v>65.87</v>
      </c>
      <c r="C49911" s="4">
        <f t="shared" si="779"/>
        <v>0.3439258432689648</v>
      </c>
    </row>
    <row r="49912" spans="1:3" x14ac:dyDescent="0.25">
      <c r="A49912" s="2">
        <v>716136</v>
      </c>
      <c r="B49912" s="1">
        <v>65.34</v>
      </c>
      <c r="C49912" s="4">
        <f t="shared" si="779"/>
        <v>0.34391301718877976</v>
      </c>
    </row>
    <row r="49913" spans="1:3" x14ac:dyDescent="0.25">
      <c r="A49913" s="2">
        <v>716150</v>
      </c>
      <c r="B49913" s="1">
        <v>66.67</v>
      </c>
      <c r="C49913" s="4">
        <f t="shared" si="779"/>
        <v>0.34390019110859482</v>
      </c>
    </row>
    <row r="49914" spans="1:3" x14ac:dyDescent="0.25">
      <c r="A49914" s="2">
        <v>716165</v>
      </c>
      <c r="B49914" s="1">
        <v>65.87</v>
      </c>
      <c r="C49914" s="4">
        <f t="shared" si="779"/>
        <v>0.34388644887982511</v>
      </c>
    </row>
    <row r="49915" spans="1:3" x14ac:dyDescent="0.25">
      <c r="A49915" s="2">
        <v>716179</v>
      </c>
      <c r="B49915" s="1">
        <v>66.400000000000006</v>
      </c>
      <c r="C49915" s="4">
        <f t="shared" si="779"/>
        <v>0.34387362279964018</v>
      </c>
    </row>
    <row r="49916" spans="1:3" x14ac:dyDescent="0.25">
      <c r="A49916" s="2">
        <v>716194</v>
      </c>
      <c r="B49916" s="1">
        <v>66.67</v>
      </c>
      <c r="C49916" s="4">
        <f t="shared" si="779"/>
        <v>0.34385988057087047</v>
      </c>
    </row>
    <row r="49917" spans="1:3" x14ac:dyDescent="0.25">
      <c r="A49917" s="2">
        <v>716209</v>
      </c>
      <c r="B49917" s="1">
        <v>66.400000000000006</v>
      </c>
      <c r="C49917" s="4">
        <f t="shared" si="779"/>
        <v>0.34384613834210087</v>
      </c>
    </row>
    <row r="49918" spans="1:3" x14ac:dyDescent="0.25">
      <c r="A49918" s="2">
        <v>716223</v>
      </c>
      <c r="B49918" s="1">
        <v>66.67</v>
      </c>
      <c r="C49918" s="4">
        <f t="shared" si="779"/>
        <v>0.34383331226191594</v>
      </c>
    </row>
    <row r="49919" spans="1:3" x14ac:dyDescent="0.25">
      <c r="A49919" s="2">
        <v>716237</v>
      </c>
      <c r="B49919" s="1">
        <v>65.599999999999994</v>
      </c>
      <c r="C49919" s="4">
        <f t="shared" si="779"/>
        <v>0.34382048618173089</v>
      </c>
    </row>
    <row r="49920" spans="1:3" x14ac:dyDescent="0.25">
      <c r="A49920" s="2">
        <v>716252</v>
      </c>
      <c r="B49920" s="1">
        <v>66.67</v>
      </c>
      <c r="C49920" s="4">
        <f t="shared" si="779"/>
        <v>0.34380674395296129</v>
      </c>
    </row>
    <row r="49921" spans="1:3" x14ac:dyDescent="0.25">
      <c r="A49921" s="2">
        <v>716267</v>
      </c>
      <c r="B49921" s="1">
        <v>65.87</v>
      </c>
      <c r="C49921" s="4">
        <f t="shared" si="779"/>
        <v>0.34379300172419169</v>
      </c>
    </row>
    <row r="49922" spans="1:3" x14ac:dyDescent="0.25">
      <c r="A49922" s="2">
        <v>716281</v>
      </c>
      <c r="B49922" s="1">
        <v>67.209999999999994</v>
      </c>
      <c r="C49922" s="4">
        <f t="shared" si="779"/>
        <v>0.34378017564400665</v>
      </c>
    </row>
    <row r="49923" spans="1:3" x14ac:dyDescent="0.25">
      <c r="A49923" s="2">
        <v>716296</v>
      </c>
      <c r="B49923" s="1">
        <v>65.599999999999994</v>
      </c>
      <c r="C49923" s="4">
        <f t="shared" si="779"/>
        <v>0.34376643341523705</v>
      </c>
    </row>
    <row r="49924" spans="1:3" x14ac:dyDescent="0.25">
      <c r="A49924" s="2">
        <v>716310</v>
      </c>
      <c r="B49924" s="1">
        <v>66.94</v>
      </c>
      <c r="C49924" s="4">
        <f t="shared" ref="C49924:C49987" si="780">(1-(1/1091526*A49924))</f>
        <v>0.343753607335052</v>
      </c>
    </row>
    <row r="49925" spans="1:3" x14ac:dyDescent="0.25">
      <c r="A49925" s="2">
        <v>716325</v>
      </c>
      <c r="B49925" s="1">
        <v>66.13</v>
      </c>
      <c r="C49925" s="4">
        <f t="shared" si="780"/>
        <v>0.34373986510628241</v>
      </c>
    </row>
    <row r="49926" spans="1:3" x14ac:dyDescent="0.25">
      <c r="A49926" s="2">
        <v>716340</v>
      </c>
      <c r="B49926" s="1">
        <v>65.34</v>
      </c>
      <c r="C49926" s="4">
        <f t="shared" si="780"/>
        <v>0.34372612287751281</v>
      </c>
    </row>
    <row r="49927" spans="1:3" x14ac:dyDescent="0.25">
      <c r="A49927" s="2">
        <v>716354</v>
      </c>
      <c r="B49927" s="1">
        <v>66.13</v>
      </c>
      <c r="C49927" s="4">
        <f t="shared" si="780"/>
        <v>0.34371329679732776</v>
      </c>
    </row>
    <row r="49928" spans="1:3" x14ac:dyDescent="0.25">
      <c r="A49928" s="2">
        <v>716368</v>
      </c>
      <c r="B49928" s="1">
        <v>66.13</v>
      </c>
      <c r="C49928" s="4">
        <f t="shared" si="780"/>
        <v>0.34370047071714283</v>
      </c>
    </row>
    <row r="49929" spans="1:3" x14ac:dyDescent="0.25">
      <c r="A49929" s="2">
        <v>716383</v>
      </c>
      <c r="B49929" s="1">
        <v>65.599999999999994</v>
      </c>
      <c r="C49929" s="4">
        <f t="shared" si="780"/>
        <v>0.34368672848837323</v>
      </c>
    </row>
    <row r="49930" spans="1:3" x14ac:dyDescent="0.25">
      <c r="A49930" s="2">
        <v>716398</v>
      </c>
      <c r="B49930" s="1">
        <v>66.13</v>
      </c>
      <c r="C49930" s="4">
        <f t="shared" si="780"/>
        <v>0.34367298625960352</v>
      </c>
    </row>
    <row r="49931" spans="1:3" x14ac:dyDescent="0.25">
      <c r="A49931" s="2">
        <v>716412</v>
      </c>
      <c r="B49931" s="1">
        <v>66.67</v>
      </c>
      <c r="C49931" s="4">
        <f t="shared" si="780"/>
        <v>0.34366016017941858</v>
      </c>
    </row>
    <row r="49932" spans="1:3" x14ac:dyDescent="0.25">
      <c r="A49932" s="2">
        <v>716427</v>
      </c>
      <c r="B49932" s="1">
        <v>65.08</v>
      </c>
      <c r="C49932" s="4">
        <f t="shared" si="780"/>
        <v>0.34364641795064887</v>
      </c>
    </row>
    <row r="49933" spans="1:3" x14ac:dyDescent="0.25">
      <c r="A49933" s="2">
        <v>716441</v>
      </c>
      <c r="B49933" s="1">
        <v>65.599999999999994</v>
      </c>
      <c r="C49933" s="4">
        <f t="shared" si="780"/>
        <v>0.34363359187046394</v>
      </c>
    </row>
    <row r="49934" spans="1:3" x14ac:dyDescent="0.25">
      <c r="A49934" s="2">
        <v>716456</v>
      </c>
      <c r="B49934" s="1">
        <v>65.08</v>
      </c>
      <c r="C49934" s="4">
        <f t="shared" si="780"/>
        <v>0.34361984964169434</v>
      </c>
    </row>
    <row r="49935" spans="1:3" x14ac:dyDescent="0.25">
      <c r="A49935" s="2">
        <v>716471</v>
      </c>
      <c r="B49935" s="1">
        <v>65.34</v>
      </c>
      <c r="C49935" s="4">
        <f t="shared" si="780"/>
        <v>0.34360610741292463</v>
      </c>
    </row>
    <row r="49936" spans="1:3" x14ac:dyDescent="0.25">
      <c r="A49936" s="2">
        <v>716485</v>
      </c>
      <c r="B49936" s="1">
        <v>65.599999999999994</v>
      </c>
      <c r="C49936" s="4">
        <f t="shared" si="780"/>
        <v>0.3435932813327397</v>
      </c>
    </row>
    <row r="49937" spans="1:3" x14ac:dyDescent="0.25">
      <c r="A49937" s="2">
        <v>716499</v>
      </c>
      <c r="B49937" s="1">
        <v>65.87</v>
      </c>
      <c r="C49937" s="4">
        <f t="shared" si="780"/>
        <v>0.34358045525255465</v>
      </c>
    </row>
    <row r="49938" spans="1:3" x14ac:dyDescent="0.25">
      <c r="A49938" s="2">
        <v>716514</v>
      </c>
      <c r="B49938" s="1">
        <v>65.599999999999994</v>
      </c>
      <c r="C49938" s="4">
        <f t="shared" si="780"/>
        <v>0.34356671302378505</v>
      </c>
    </row>
    <row r="49939" spans="1:3" x14ac:dyDescent="0.25">
      <c r="A49939" s="2">
        <v>716529</v>
      </c>
      <c r="B49939" s="1">
        <v>65.599999999999994</v>
      </c>
      <c r="C49939" s="4">
        <f t="shared" si="780"/>
        <v>0.34355297079501546</v>
      </c>
    </row>
    <row r="49940" spans="1:3" x14ac:dyDescent="0.25">
      <c r="A49940" s="2">
        <v>716544</v>
      </c>
      <c r="B49940" s="1">
        <v>65.34</v>
      </c>
      <c r="C49940" s="4">
        <f t="shared" si="780"/>
        <v>0.34353922856624586</v>
      </c>
    </row>
    <row r="49941" spans="1:3" x14ac:dyDescent="0.25">
      <c r="A49941" s="2">
        <v>716558</v>
      </c>
      <c r="B49941" s="1">
        <v>64.3</v>
      </c>
      <c r="C49941" s="4">
        <f t="shared" si="780"/>
        <v>0.34352640248606081</v>
      </c>
    </row>
    <row r="49942" spans="1:3" x14ac:dyDescent="0.25">
      <c r="A49942" s="2">
        <v>716572</v>
      </c>
      <c r="B49942" s="1">
        <v>64.819999999999993</v>
      </c>
      <c r="C49942" s="4">
        <f t="shared" si="780"/>
        <v>0.34351357640587588</v>
      </c>
    </row>
    <row r="49943" spans="1:3" x14ac:dyDescent="0.25">
      <c r="A49943" s="2">
        <v>716588</v>
      </c>
      <c r="B49943" s="1">
        <v>65.08</v>
      </c>
      <c r="C49943" s="4">
        <f t="shared" si="780"/>
        <v>0.3434989180285215</v>
      </c>
    </row>
    <row r="49944" spans="1:3" x14ac:dyDescent="0.25">
      <c r="A49944" s="2">
        <v>716602</v>
      </c>
      <c r="B49944" s="1">
        <v>64.819999999999993</v>
      </c>
      <c r="C49944" s="4">
        <f t="shared" si="780"/>
        <v>0.34348609194833657</v>
      </c>
    </row>
    <row r="49945" spans="1:3" x14ac:dyDescent="0.25">
      <c r="A49945" s="2">
        <v>716616</v>
      </c>
      <c r="B49945" s="1">
        <v>65.34</v>
      </c>
      <c r="C49945" s="4">
        <f t="shared" si="780"/>
        <v>0.34347326586815152</v>
      </c>
    </row>
    <row r="49946" spans="1:3" x14ac:dyDescent="0.25">
      <c r="A49946" s="2">
        <v>716631</v>
      </c>
      <c r="B49946" s="1">
        <v>64.56</v>
      </c>
      <c r="C49946" s="4">
        <f t="shared" si="780"/>
        <v>0.34345952363938193</v>
      </c>
    </row>
    <row r="49947" spans="1:3" x14ac:dyDescent="0.25">
      <c r="A49947" s="2">
        <v>716645</v>
      </c>
      <c r="B49947" s="1">
        <v>66.400000000000006</v>
      </c>
      <c r="C49947" s="4">
        <f t="shared" si="780"/>
        <v>0.34344669755919699</v>
      </c>
    </row>
    <row r="49948" spans="1:3" x14ac:dyDescent="0.25">
      <c r="A49948" s="2">
        <v>716660</v>
      </c>
      <c r="B49948" s="1">
        <v>65.87</v>
      </c>
      <c r="C49948" s="4">
        <f t="shared" si="780"/>
        <v>0.34343295533042728</v>
      </c>
    </row>
    <row r="49949" spans="1:3" x14ac:dyDescent="0.25">
      <c r="A49949" s="2">
        <v>716675</v>
      </c>
      <c r="B49949" s="1">
        <v>65.599999999999994</v>
      </c>
      <c r="C49949" s="4">
        <f t="shared" si="780"/>
        <v>0.34341921310165768</v>
      </c>
    </row>
    <row r="49950" spans="1:3" x14ac:dyDescent="0.25">
      <c r="A49950" s="2">
        <v>716689</v>
      </c>
      <c r="B49950" s="1">
        <v>65.87</v>
      </c>
      <c r="C49950" s="4">
        <f t="shared" si="780"/>
        <v>0.34340638702147275</v>
      </c>
    </row>
    <row r="49951" spans="1:3" x14ac:dyDescent="0.25">
      <c r="A49951" s="2">
        <v>716703</v>
      </c>
      <c r="B49951" s="1">
        <v>65.08</v>
      </c>
      <c r="C49951" s="4">
        <f t="shared" si="780"/>
        <v>0.3433935609412877</v>
      </c>
    </row>
    <row r="49952" spans="1:3" x14ac:dyDescent="0.25">
      <c r="A49952" s="2">
        <v>716718</v>
      </c>
      <c r="B49952" s="1">
        <v>65.87</v>
      </c>
      <c r="C49952" s="4">
        <f t="shared" si="780"/>
        <v>0.3433798187125181</v>
      </c>
    </row>
    <row r="49953" spans="1:3" x14ac:dyDescent="0.25">
      <c r="A49953" s="2">
        <v>716733</v>
      </c>
      <c r="B49953" s="1">
        <v>65.08</v>
      </c>
      <c r="C49953" s="4">
        <f t="shared" si="780"/>
        <v>0.34336607648374851</v>
      </c>
    </row>
    <row r="49954" spans="1:3" x14ac:dyDescent="0.25">
      <c r="A49954" s="2">
        <v>716747</v>
      </c>
      <c r="B49954" s="1">
        <v>65.34</v>
      </c>
      <c r="C49954" s="4">
        <f t="shared" si="780"/>
        <v>0.34335325040356346</v>
      </c>
    </row>
    <row r="49955" spans="1:3" x14ac:dyDescent="0.25">
      <c r="A49955" s="2">
        <v>716762</v>
      </c>
      <c r="B49955" s="1">
        <v>65.34</v>
      </c>
      <c r="C49955" s="4">
        <f t="shared" si="780"/>
        <v>0.34333950817479386</v>
      </c>
    </row>
    <row r="49956" spans="1:3" x14ac:dyDescent="0.25">
      <c r="A49956" s="2">
        <v>716776</v>
      </c>
      <c r="B49956" s="1">
        <v>65.87</v>
      </c>
      <c r="C49956" s="4">
        <f t="shared" si="780"/>
        <v>0.34332668209460881</v>
      </c>
    </row>
    <row r="49957" spans="1:3" x14ac:dyDescent="0.25">
      <c r="A49957" s="2">
        <v>716791</v>
      </c>
      <c r="B49957" s="1">
        <v>65.87</v>
      </c>
      <c r="C49957" s="4">
        <f t="shared" si="780"/>
        <v>0.34331293986583922</v>
      </c>
    </row>
    <row r="49958" spans="1:3" x14ac:dyDescent="0.25">
      <c r="A49958" s="2">
        <v>716806</v>
      </c>
      <c r="B49958" s="1">
        <v>65.599999999999994</v>
      </c>
      <c r="C49958" s="4">
        <f t="shared" si="780"/>
        <v>0.34329919763706962</v>
      </c>
    </row>
    <row r="49959" spans="1:3" x14ac:dyDescent="0.25">
      <c r="A49959" s="2">
        <v>716820</v>
      </c>
      <c r="B49959" s="1">
        <v>65.599999999999994</v>
      </c>
      <c r="C49959" s="4">
        <f t="shared" si="780"/>
        <v>0.34328637155688457</v>
      </c>
    </row>
    <row r="49960" spans="1:3" x14ac:dyDescent="0.25">
      <c r="A49960" s="2">
        <v>716834</v>
      </c>
      <c r="B49960" s="1">
        <v>65.599999999999994</v>
      </c>
      <c r="C49960" s="4">
        <f t="shared" si="780"/>
        <v>0.34327354547669964</v>
      </c>
    </row>
    <row r="49961" spans="1:3" x14ac:dyDescent="0.25">
      <c r="A49961" s="2">
        <v>716849</v>
      </c>
      <c r="B49961" s="1">
        <v>65.599999999999994</v>
      </c>
      <c r="C49961" s="4">
        <f t="shared" si="780"/>
        <v>0.34325980324792993</v>
      </c>
    </row>
    <row r="49962" spans="1:3" x14ac:dyDescent="0.25">
      <c r="A49962" s="2">
        <v>716864</v>
      </c>
      <c r="B49962" s="1">
        <v>65.34</v>
      </c>
      <c r="C49962" s="4">
        <f t="shared" si="780"/>
        <v>0.34324606101916033</v>
      </c>
    </row>
    <row r="49963" spans="1:3" x14ac:dyDescent="0.25">
      <c r="A49963" s="2">
        <v>716878</v>
      </c>
      <c r="B49963" s="1">
        <v>65.599999999999994</v>
      </c>
      <c r="C49963" s="4">
        <f t="shared" si="780"/>
        <v>0.3432332349389754</v>
      </c>
    </row>
    <row r="49964" spans="1:3" x14ac:dyDescent="0.25">
      <c r="A49964" s="2">
        <v>716893</v>
      </c>
      <c r="B49964" s="1">
        <v>65.34</v>
      </c>
      <c r="C49964" s="4">
        <f t="shared" si="780"/>
        <v>0.34321949271020569</v>
      </c>
    </row>
    <row r="49965" spans="1:3" x14ac:dyDescent="0.25">
      <c r="A49965" s="2">
        <v>716907</v>
      </c>
      <c r="B49965" s="1">
        <v>64.819999999999993</v>
      </c>
      <c r="C49965" s="4">
        <f t="shared" si="780"/>
        <v>0.34320666663002075</v>
      </c>
    </row>
    <row r="49966" spans="1:3" x14ac:dyDescent="0.25">
      <c r="A49966" s="2">
        <v>716922</v>
      </c>
      <c r="B49966" s="1">
        <v>65.08</v>
      </c>
      <c r="C49966" s="4">
        <f t="shared" si="780"/>
        <v>0.34319292440125115</v>
      </c>
    </row>
    <row r="49967" spans="1:3" x14ac:dyDescent="0.25">
      <c r="A49967" s="2">
        <v>716937</v>
      </c>
      <c r="B49967" s="1">
        <v>64.56</v>
      </c>
      <c r="C49967" s="4">
        <f t="shared" si="780"/>
        <v>0.34317918217248145</v>
      </c>
    </row>
    <row r="49968" spans="1:3" x14ac:dyDescent="0.25">
      <c r="A49968" s="2">
        <v>716951</v>
      </c>
      <c r="B49968" s="1">
        <v>65.34</v>
      </c>
      <c r="C49968" s="4">
        <f t="shared" si="780"/>
        <v>0.34316635609229651</v>
      </c>
    </row>
    <row r="49969" spans="1:3" x14ac:dyDescent="0.25">
      <c r="A49969" s="2">
        <v>716965</v>
      </c>
      <c r="B49969" s="1">
        <v>65.599999999999994</v>
      </c>
      <c r="C49969" s="4">
        <f t="shared" si="780"/>
        <v>0.34315353001211146</v>
      </c>
    </row>
    <row r="49970" spans="1:3" x14ac:dyDescent="0.25">
      <c r="A49970" s="2">
        <v>716980</v>
      </c>
      <c r="B49970" s="1">
        <v>65.599999999999994</v>
      </c>
      <c r="C49970" s="4">
        <f t="shared" si="780"/>
        <v>0.34313978778334187</v>
      </c>
    </row>
    <row r="49971" spans="1:3" x14ac:dyDescent="0.25">
      <c r="A49971" s="2">
        <v>716995</v>
      </c>
      <c r="B49971" s="1">
        <v>66.400000000000006</v>
      </c>
      <c r="C49971" s="4">
        <f t="shared" si="780"/>
        <v>0.34312604555457227</v>
      </c>
    </row>
    <row r="49972" spans="1:3" x14ac:dyDescent="0.25">
      <c r="A49972" s="2">
        <v>717009</v>
      </c>
      <c r="B49972" s="1">
        <v>66.13</v>
      </c>
      <c r="C49972" s="4">
        <f t="shared" si="780"/>
        <v>0.34311321947438722</v>
      </c>
    </row>
    <row r="49973" spans="1:3" x14ac:dyDescent="0.25">
      <c r="A49973" s="2">
        <v>717024</v>
      </c>
      <c r="B49973" s="1">
        <v>65.87</v>
      </c>
      <c r="C49973" s="4">
        <f t="shared" si="780"/>
        <v>0.34309947724561762</v>
      </c>
    </row>
    <row r="49974" spans="1:3" x14ac:dyDescent="0.25">
      <c r="A49974" s="2">
        <v>717038</v>
      </c>
      <c r="B49974" s="1">
        <v>66.400000000000006</v>
      </c>
      <c r="C49974" s="4">
        <f t="shared" si="780"/>
        <v>0.34308665116543258</v>
      </c>
    </row>
    <row r="49975" spans="1:3" x14ac:dyDescent="0.25">
      <c r="A49975" s="2">
        <v>717053</v>
      </c>
      <c r="B49975" s="1">
        <v>66.13</v>
      </c>
      <c r="C49975" s="4">
        <f t="shared" si="780"/>
        <v>0.34307290893666298</v>
      </c>
    </row>
    <row r="49976" spans="1:3" x14ac:dyDescent="0.25">
      <c r="A49976" s="2">
        <v>717068</v>
      </c>
      <c r="B49976" s="1">
        <v>65.87</v>
      </c>
      <c r="C49976" s="4">
        <f t="shared" si="780"/>
        <v>0.34305916670789338</v>
      </c>
    </row>
    <row r="49977" spans="1:3" x14ac:dyDescent="0.25">
      <c r="A49977" s="2">
        <v>717082</v>
      </c>
      <c r="B49977" s="1">
        <v>65.599999999999994</v>
      </c>
      <c r="C49977" s="4">
        <f t="shared" si="780"/>
        <v>0.34304634062770833</v>
      </c>
    </row>
    <row r="49978" spans="1:3" x14ac:dyDescent="0.25">
      <c r="A49978" s="2">
        <v>717096</v>
      </c>
      <c r="B49978" s="1">
        <v>64.56</v>
      </c>
      <c r="C49978" s="4">
        <f t="shared" si="780"/>
        <v>0.3430335145475234</v>
      </c>
    </row>
    <row r="49979" spans="1:3" x14ac:dyDescent="0.25">
      <c r="A49979" s="2">
        <v>717111</v>
      </c>
      <c r="B49979" s="1">
        <v>65.87</v>
      </c>
      <c r="C49979" s="4">
        <f t="shared" si="780"/>
        <v>0.3430197723187538</v>
      </c>
    </row>
    <row r="49980" spans="1:3" x14ac:dyDescent="0.25">
      <c r="A49980" s="2">
        <v>717126</v>
      </c>
      <c r="B49980" s="1">
        <v>65.08</v>
      </c>
      <c r="C49980" s="4">
        <f t="shared" si="780"/>
        <v>0.34300603008998409</v>
      </c>
    </row>
    <row r="49981" spans="1:3" x14ac:dyDescent="0.25">
      <c r="A49981" s="2">
        <v>717140</v>
      </c>
      <c r="B49981" s="1">
        <v>66.13</v>
      </c>
      <c r="C49981" s="4">
        <f t="shared" si="780"/>
        <v>0.34299320400979916</v>
      </c>
    </row>
    <row r="49982" spans="1:3" x14ac:dyDescent="0.25">
      <c r="A49982" s="2">
        <v>717155</v>
      </c>
      <c r="B49982" s="1">
        <v>65.87</v>
      </c>
      <c r="C49982" s="4">
        <f t="shared" si="780"/>
        <v>0.34297946178102956</v>
      </c>
    </row>
    <row r="49983" spans="1:3" x14ac:dyDescent="0.25">
      <c r="A49983" s="2">
        <v>717169</v>
      </c>
      <c r="B49983" s="1">
        <v>65.34</v>
      </c>
      <c r="C49983" s="4">
        <f t="shared" si="780"/>
        <v>0.34296663570084451</v>
      </c>
    </row>
    <row r="49984" spans="1:3" x14ac:dyDescent="0.25">
      <c r="A49984" s="2">
        <v>717184</v>
      </c>
      <c r="B49984" s="1">
        <v>65.34</v>
      </c>
      <c r="C49984" s="4">
        <f t="shared" si="780"/>
        <v>0.34295289347207492</v>
      </c>
    </row>
    <row r="49985" spans="1:3" x14ac:dyDescent="0.25">
      <c r="A49985" s="2">
        <v>717199</v>
      </c>
      <c r="B49985" s="1">
        <v>65.599999999999994</v>
      </c>
      <c r="C49985" s="4">
        <f t="shared" si="780"/>
        <v>0.34293915124330521</v>
      </c>
    </row>
    <row r="49986" spans="1:3" x14ac:dyDescent="0.25">
      <c r="A49986" s="2">
        <v>717213</v>
      </c>
      <c r="B49986" s="1">
        <v>65.08</v>
      </c>
      <c r="C49986" s="4">
        <f t="shared" si="780"/>
        <v>0.34292632516312027</v>
      </c>
    </row>
    <row r="49987" spans="1:3" x14ac:dyDescent="0.25">
      <c r="A49987" s="2">
        <v>717228</v>
      </c>
      <c r="B49987" s="1">
        <v>65.599999999999994</v>
      </c>
      <c r="C49987" s="4">
        <f t="shared" si="780"/>
        <v>0.34291258293435067</v>
      </c>
    </row>
    <row r="49988" spans="1:3" x14ac:dyDescent="0.25">
      <c r="A49988" s="2">
        <v>717242</v>
      </c>
      <c r="B49988" s="1">
        <v>65.08</v>
      </c>
      <c r="C49988" s="4">
        <f t="shared" ref="C49988:C50051" si="781">(1-(1/1091526*A49988))</f>
        <v>0.34289975685416563</v>
      </c>
    </row>
    <row r="49989" spans="1:3" x14ac:dyDescent="0.25">
      <c r="A49989" s="2">
        <v>717257</v>
      </c>
      <c r="B49989" s="1">
        <v>64.819999999999993</v>
      </c>
      <c r="C49989" s="4">
        <f t="shared" si="781"/>
        <v>0.34288601462539603</v>
      </c>
    </row>
    <row r="49990" spans="1:3" x14ac:dyDescent="0.25">
      <c r="A49990" s="2">
        <v>717272</v>
      </c>
      <c r="B49990" s="1">
        <v>65.599999999999994</v>
      </c>
      <c r="C49990" s="4">
        <f t="shared" si="781"/>
        <v>0.34287227239662643</v>
      </c>
    </row>
    <row r="49991" spans="1:3" x14ac:dyDescent="0.25">
      <c r="A49991" s="2">
        <v>717286</v>
      </c>
      <c r="B49991" s="1">
        <v>65.599999999999994</v>
      </c>
      <c r="C49991" s="4">
        <f t="shared" si="781"/>
        <v>0.34285944631644139</v>
      </c>
    </row>
    <row r="49992" spans="1:3" x14ac:dyDescent="0.25">
      <c r="A49992" s="2">
        <v>717300</v>
      </c>
      <c r="B49992" s="1">
        <v>64.56</v>
      </c>
      <c r="C49992" s="4">
        <f t="shared" si="781"/>
        <v>0.34284662023625645</v>
      </c>
    </row>
    <row r="49993" spans="1:3" x14ac:dyDescent="0.25">
      <c r="A49993" s="2">
        <v>717315</v>
      </c>
      <c r="B49993" s="1">
        <v>65.599999999999994</v>
      </c>
      <c r="C49993" s="4">
        <f t="shared" si="781"/>
        <v>0.34283287800748674</v>
      </c>
    </row>
    <row r="49994" spans="1:3" x14ac:dyDescent="0.25">
      <c r="A49994" s="2">
        <v>717330</v>
      </c>
      <c r="B49994" s="1">
        <v>66.13</v>
      </c>
      <c r="C49994" s="4">
        <f t="shared" si="781"/>
        <v>0.34281913577871714</v>
      </c>
    </row>
    <row r="49995" spans="1:3" x14ac:dyDescent="0.25">
      <c r="A49995" s="2">
        <v>717344</v>
      </c>
      <c r="B49995" s="1">
        <v>65.87</v>
      </c>
      <c r="C49995" s="4">
        <f t="shared" si="781"/>
        <v>0.34280630969853221</v>
      </c>
    </row>
    <row r="49996" spans="1:3" x14ac:dyDescent="0.25">
      <c r="A49996" s="2">
        <v>717359</v>
      </c>
      <c r="B49996" s="1">
        <v>65.87</v>
      </c>
      <c r="C49996" s="4">
        <f t="shared" si="781"/>
        <v>0.3427925674697625</v>
      </c>
    </row>
    <row r="49997" spans="1:3" x14ac:dyDescent="0.25">
      <c r="A49997" s="2">
        <v>717373</v>
      </c>
      <c r="B49997" s="1">
        <v>65.87</v>
      </c>
      <c r="C49997" s="4">
        <f t="shared" si="781"/>
        <v>0.34277974138957756</v>
      </c>
    </row>
    <row r="49998" spans="1:3" x14ac:dyDescent="0.25">
      <c r="A49998" s="2">
        <v>717388</v>
      </c>
      <c r="B49998" s="1">
        <v>66.400000000000006</v>
      </c>
      <c r="C49998" s="4">
        <f t="shared" si="781"/>
        <v>0.34276599916080797</v>
      </c>
    </row>
    <row r="49999" spans="1:3" x14ac:dyDescent="0.25">
      <c r="A49999" s="2">
        <v>717403</v>
      </c>
      <c r="B49999" s="1">
        <v>65.87</v>
      </c>
      <c r="C49999" s="4">
        <f t="shared" si="781"/>
        <v>0.34275225693203826</v>
      </c>
    </row>
    <row r="50000" spans="1:3" x14ac:dyDescent="0.25">
      <c r="A50000" s="2">
        <v>717417</v>
      </c>
      <c r="B50000" s="1">
        <v>65.599999999999994</v>
      </c>
      <c r="C50000" s="4">
        <f t="shared" si="781"/>
        <v>0.34273943085185332</v>
      </c>
    </row>
    <row r="50001" spans="1:3" x14ac:dyDescent="0.25">
      <c r="A50001" s="2">
        <v>717431</v>
      </c>
      <c r="B50001" s="1">
        <v>65.08</v>
      </c>
      <c r="C50001" s="4">
        <f t="shared" si="781"/>
        <v>0.34272660477166828</v>
      </c>
    </row>
    <row r="50002" spans="1:3" x14ac:dyDescent="0.25">
      <c r="A50002" s="2">
        <v>717446</v>
      </c>
      <c r="B50002" s="1">
        <v>65.599999999999994</v>
      </c>
      <c r="C50002" s="4">
        <f t="shared" si="781"/>
        <v>0.34271286254289868</v>
      </c>
    </row>
    <row r="50003" spans="1:3" x14ac:dyDescent="0.25">
      <c r="A50003" s="2">
        <v>717461</v>
      </c>
      <c r="B50003" s="1">
        <v>65.34</v>
      </c>
      <c r="C50003" s="4">
        <f t="shared" si="781"/>
        <v>0.34269912031412908</v>
      </c>
    </row>
    <row r="50004" spans="1:3" x14ac:dyDescent="0.25">
      <c r="A50004" s="2">
        <v>717475</v>
      </c>
      <c r="B50004" s="1">
        <v>66.400000000000006</v>
      </c>
      <c r="C50004" s="4">
        <f t="shared" si="781"/>
        <v>0.34268629423394403</v>
      </c>
    </row>
    <row r="50005" spans="1:3" x14ac:dyDescent="0.25">
      <c r="A50005" s="2">
        <v>717490</v>
      </c>
      <c r="B50005" s="1">
        <v>65.87</v>
      </c>
      <c r="C50005" s="4">
        <f t="shared" si="781"/>
        <v>0.34267255200517444</v>
      </c>
    </row>
    <row r="50006" spans="1:3" x14ac:dyDescent="0.25">
      <c r="A50006" s="2">
        <v>717504</v>
      </c>
      <c r="B50006" s="1">
        <v>66.400000000000006</v>
      </c>
      <c r="C50006" s="4">
        <f t="shared" si="781"/>
        <v>0.34265972592498939</v>
      </c>
    </row>
    <row r="50007" spans="1:3" x14ac:dyDescent="0.25">
      <c r="A50007" s="2">
        <v>717519</v>
      </c>
      <c r="B50007" s="1">
        <v>66.13</v>
      </c>
      <c r="C50007" s="4">
        <f t="shared" si="781"/>
        <v>0.34264598369621979</v>
      </c>
    </row>
    <row r="50008" spans="1:3" x14ac:dyDescent="0.25">
      <c r="A50008" s="2">
        <v>717534</v>
      </c>
      <c r="B50008" s="1">
        <v>65.34</v>
      </c>
      <c r="C50008" s="4">
        <f t="shared" si="781"/>
        <v>0.34263224146745019</v>
      </c>
    </row>
    <row r="50009" spans="1:3" x14ac:dyDescent="0.25">
      <c r="A50009" s="2">
        <v>717548</v>
      </c>
      <c r="B50009" s="1">
        <v>65.87</v>
      </c>
      <c r="C50009" s="4">
        <f t="shared" si="781"/>
        <v>0.34261941538726515</v>
      </c>
    </row>
    <row r="50010" spans="1:3" x14ac:dyDescent="0.25">
      <c r="A50010" s="2">
        <v>717562</v>
      </c>
      <c r="B50010" s="1">
        <v>65.599999999999994</v>
      </c>
      <c r="C50010" s="4">
        <f t="shared" si="781"/>
        <v>0.34260658930708021</v>
      </c>
    </row>
    <row r="50011" spans="1:3" x14ac:dyDescent="0.25">
      <c r="A50011" s="2">
        <v>717577</v>
      </c>
      <c r="B50011" s="1">
        <v>65.599999999999994</v>
      </c>
      <c r="C50011" s="4">
        <f t="shared" si="781"/>
        <v>0.34259284707831061</v>
      </c>
    </row>
    <row r="50012" spans="1:3" x14ac:dyDescent="0.25">
      <c r="A50012" s="2">
        <v>717592</v>
      </c>
      <c r="B50012" s="1">
        <v>64.56</v>
      </c>
      <c r="C50012" s="4">
        <f t="shared" si="781"/>
        <v>0.34257910484954091</v>
      </c>
    </row>
    <row r="50013" spans="1:3" x14ac:dyDescent="0.25">
      <c r="A50013" s="2">
        <v>717606</v>
      </c>
      <c r="B50013" s="1">
        <v>65.34</v>
      </c>
      <c r="C50013" s="4">
        <f t="shared" si="781"/>
        <v>0.34256627876935597</v>
      </c>
    </row>
    <row r="50014" spans="1:3" x14ac:dyDescent="0.25">
      <c r="A50014" s="2">
        <v>717621</v>
      </c>
      <c r="B50014" s="1">
        <v>65.599999999999994</v>
      </c>
      <c r="C50014" s="4">
        <f t="shared" si="781"/>
        <v>0.34255253654058626</v>
      </c>
    </row>
    <row r="50015" spans="1:3" x14ac:dyDescent="0.25">
      <c r="A50015" s="2">
        <v>717635</v>
      </c>
      <c r="B50015" s="1">
        <v>65.599999999999994</v>
      </c>
      <c r="C50015" s="4">
        <f t="shared" si="781"/>
        <v>0.34253971046040133</v>
      </c>
    </row>
    <row r="50016" spans="1:3" x14ac:dyDescent="0.25">
      <c r="A50016" s="2">
        <v>717649</v>
      </c>
      <c r="B50016" s="1">
        <v>65.34</v>
      </c>
      <c r="C50016" s="4">
        <f t="shared" si="781"/>
        <v>0.34252688438021639</v>
      </c>
    </row>
    <row r="50017" spans="1:3" x14ac:dyDescent="0.25">
      <c r="A50017" s="2">
        <v>717665</v>
      </c>
      <c r="B50017" s="1">
        <v>64.56</v>
      </c>
      <c r="C50017" s="4">
        <f t="shared" si="781"/>
        <v>0.34251222600286202</v>
      </c>
    </row>
    <row r="50018" spans="1:3" x14ac:dyDescent="0.25">
      <c r="A50018" s="2">
        <v>717679</v>
      </c>
      <c r="B50018" s="1">
        <v>65.34</v>
      </c>
      <c r="C50018" s="4">
        <f t="shared" si="781"/>
        <v>0.34249939992267708</v>
      </c>
    </row>
    <row r="50019" spans="1:3" x14ac:dyDescent="0.25">
      <c r="A50019" s="2">
        <v>717693</v>
      </c>
      <c r="B50019" s="1">
        <v>64.56</v>
      </c>
      <c r="C50019" s="4">
        <f t="shared" si="781"/>
        <v>0.34248657384249204</v>
      </c>
    </row>
    <row r="50020" spans="1:3" x14ac:dyDescent="0.25">
      <c r="A50020" s="2">
        <v>717708</v>
      </c>
      <c r="B50020" s="1">
        <v>65.08</v>
      </c>
      <c r="C50020" s="4">
        <f t="shared" si="781"/>
        <v>0.34247283161372244</v>
      </c>
    </row>
    <row r="50021" spans="1:3" x14ac:dyDescent="0.25">
      <c r="A50021" s="2">
        <v>717723</v>
      </c>
      <c r="B50021" s="1">
        <v>65.599999999999994</v>
      </c>
      <c r="C50021" s="4">
        <f t="shared" si="781"/>
        <v>0.34245908938495284</v>
      </c>
    </row>
    <row r="50022" spans="1:3" x14ac:dyDescent="0.25">
      <c r="A50022" s="2">
        <v>717737</v>
      </c>
      <c r="B50022" s="1">
        <v>65.599999999999994</v>
      </c>
      <c r="C50022" s="4">
        <f t="shared" si="781"/>
        <v>0.3424462633047678</v>
      </c>
    </row>
    <row r="50023" spans="1:3" x14ac:dyDescent="0.25">
      <c r="A50023" s="2">
        <v>717752</v>
      </c>
      <c r="B50023" s="1">
        <v>65.34</v>
      </c>
      <c r="C50023" s="4">
        <f t="shared" si="781"/>
        <v>0.3424325210759982</v>
      </c>
    </row>
    <row r="50024" spans="1:3" x14ac:dyDescent="0.25">
      <c r="A50024" s="2">
        <v>717766</v>
      </c>
      <c r="B50024" s="1">
        <v>64.3</v>
      </c>
      <c r="C50024" s="4">
        <f t="shared" si="781"/>
        <v>0.34241969499581326</v>
      </c>
    </row>
    <row r="50025" spans="1:3" x14ac:dyDescent="0.25">
      <c r="A50025" s="2">
        <v>717780</v>
      </c>
      <c r="B50025" s="1">
        <v>65.34</v>
      </c>
      <c r="C50025" s="4">
        <f t="shared" si="781"/>
        <v>0.34240686891562822</v>
      </c>
    </row>
    <row r="50026" spans="1:3" x14ac:dyDescent="0.25">
      <c r="A50026" s="2">
        <v>717796</v>
      </c>
      <c r="B50026" s="1">
        <v>64.56</v>
      </c>
      <c r="C50026" s="4">
        <f t="shared" si="781"/>
        <v>0.34239221053827396</v>
      </c>
    </row>
    <row r="50027" spans="1:3" x14ac:dyDescent="0.25">
      <c r="A50027" s="2">
        <v>717810</v>
      </c>
      <c r="B50027" s="1">
        <v>64.819999999999993</v>
      </c>
      <c r="C50027" s="4">
        <f t="shared" si="781"/>
        <v>0.34237938445808902</v>
      </c>
    </row>
    <row r="50028" spans="1:3" x14ac:dyDescent="0.25">
      <c r="A50028" s="2">
        <v>717825</v>
      </c>
      <c r="B50028" s="1">
        <v>65.08</v>
      </c>
      <c r="C50028" s="4">
        <f t="shared" si="781"/>
        <v>0.34236564222931931</v>
      </c>
    </row>
    <row r="50029" spans="1:3" x14ac:dyDescent="0.25">
      <c r="A50029" s="2">
        <v>717839</v>
      </c>
      <c r="B50029" s="1">
        <v>65.34</v>
      </c>
      <c r="C50029" s="4">
        <f t="shared" si="781"/>
        <v>0.34235281614913438</v>
      </c>
    </row>
    <row r="50030" spans="1:3" x14ac:dyDescent="0.25">
      <c r="A50030" s="2">
        <v>717854</v>
      </c>
      <c r="B50030" s="1">
        <v>65.599999999999994</v>
      </c>
      <c r="C50030" s="4">
        <f t="shared" si="781"/>
        <v>0.34233907392036467</v>
      </c>
    </row>
    <row r="50031" spans="1:3" x14ac:dyDescent="0.25">
      <c r="A50031" s="2">
        <v>717869</v>
      </c>
      <c r="B50031" s="1">
        <v>65.87</v>
      </c>
      <c r="C50031" s="4">
        <f t="shared" si="781"/>
        <v>0.34232533169159507</v>
      </c>
    </row>
    <row r="50032" spans="1:3" x14ac:dyDescent="0.25">
      <c r="A50032" s="2">
        <v>717883</v>
      </c>
      <c r="B50032" s="1">
        <v>65.599999999999994</v>
      </c>
      <c r="C50032" s="4">
        <f t="shared" si="781"/>
        <v>0.34231250561141013</v>
      </c>
    </row>
    <row r="50033" spans="1:3" x14ac:dyDescent="0.25">
      <c r="A50033" s="2">
        <v>717897</v>
      </c>
      <c r="B50033" s="1">
        <v>64.819999999999993</v>
      </c>
      <c r="C50033" s="4">
        <f t="shared" si="781"/>
        <v>0.34229967953122509</v>
      </c>
    </row>
    <row r="50034" spans="1:3" x14ac:dyDescent="0.25">
      <c r="A50034" s="2">
        <v>717912</v>
      </c>
      <c r="B50034" s="1">
        <v>65.599999999999994</v>
      </c>
      <c r="C50034" s="4">
        <f t="shared" si="781"/>
        <v>0.34228593730245549</v>
      </c>
    </row>
    <row r="50035" spans="1:3" x14ac:dyDescent="0.25">
      <c r="A50035" s="2">
        <v>717927</v>
      </c>
      <c r="B50035" s="1">
        <v>65.08</v>
      </c>
      <c r="C50035" s="4">
        <f t="shared" si="781"/>
        <v>0.34227219507368589</v>
      </c>
    </row>
    <row r="50036" spans="1:3" x14ac:dyDescent="0.25">
      <c r="A50036" s="2">
        <v>717941</v>
      </c>
      <c r="B50036" s="1">
        <v>65.599999999999994</v>
      </c>
      <c r="C50036" s="4">
        <f t="shared" si="781"/>
        <v>0.34225936899350085</v>
      </c>
    </row>
    <row r="50037" spans="1:3" x14ac:dyDescent="0.25">
      <c r="A50037" s="2">
        <v>717956</v>
      </c>
      <c r="B50037" s="1">
        <v>65.08</v>
      </c>
      <c r="C50037" s="4">
        <f t="shared" si="781"/>
        <v>0.34224562676473125</v>
      </c>
    </row>
    <row r="50038" spans="1:3" x14ac:dyDescent="0.25">
      <c r="A50038" s="2">
        <v>717970</v>
      </c>
      <c r="B50038" s="1">
        <v>65.599999999999994</v>
      </c>
      <c r="C50038" s="4">
        <f t="shared" si="781"/>
        <v>0.3422328006845462</v>
      </c>
    </row>
    <row r="50039" spans="1:3" x14ac:dyDescent="0.25">
      <c r="A50039" s="2">
        <v>717985</v>
      </c>
      <c r="B50039" s="1">
        <v>66.13</v>
      </c>
      <c r="C50039" s="4">
        <f t="shared" si="781"/>
        <v>0.3422190584557766</v>
      </c>
    </row>
    <row r="50040" spans="1:3" x14ac:dyDescent="0.25">
      <c r="A50040" s="2">
        <v>718000</v>
      </c>
      <c r="B50040" s="1">
        <v>66.13</v>
      </c>
      <c r="C50040" s="4">
        <f t="shared" si="781"/>
        <v>0.34220531622700701</v>
      </c>
    </row>
    <row r="50041" spans="1:3" x14ac:dyDescent="0.25">
      <c r="A50041" s="2">
        <v>718014</v>
      </c>
      <c r="B50041" s="1">
        <v>65.87</v>
      </c>
      <c r="C50041" s="4">
        <f t="shared" si="781"/>
        <v>0.34219249014682196</v>
      </c>
    </row>
    <row r="50042" spans="1:3" x14ac:dyDescent="0.25">
      <c r="A50042" s="2">
        <v>718028</v>
      </c>
      <c r="B50042" s="1">
        <v>65.08</v>
      </c>
      <c r="C50042" s="4">
        <f t="shared" si="781"/>
        <v>0.34217966406663702</v>
      </c>
    </row>
    <row r="50043" spans="1:3" x14ac:dyDescent="0.25">
      <c r="A50043" s="2">
        <v>718043</v>
      </c>
      <c r="B50043" s="1">
        <v>65.34</v>
      </c>
      <c r="C50043" s="4">
        <f t="shared" si="781"/>
        <v>0.34216592183786732</v>
      </c>
    </row>
    <row r="50044" spans="1:3" x14ac:dyDescent="0.25">
      <c r="A50044" s="2">
        <v>718058</v>
      </c>
      <c r="B50044" s="1">
        <v>65.08</v>
      </c>
      <c r="C50044" s="4">
        <f t="shared" si="781"/>
        <v>0.34215217960909772</v>
      </c>
    </row>
    <row r="50045" spans="1:3" x14ac:dyDescent="0.25">
      <c r="A50045" s="2">
        <v>718072</v>
      </c>
      <c r="B50045" s="1">
        <v>65.87</v>
      </c>
      <c r="C50045" s="4">
        <f t="shared" si="781"/>
        <v>0.34213935352891278</v>
      </c>
    </row>
    <row r="50046" spans="1:3" x14ac:dyDescent="0.25">
      <c r="A50046" s="2">
        <v>718087</v>
      </c>
      <c r="B50046" s="1">
        <v>65.08</v>
      </c>
      <c r="C50046" s="4">
        <f t="shared" si="781"/>
        <v>0.34212561130014307</v>
      </c>
    </row>
    <row r="50047" spans="1:3" x14ac:dyDescent="0.25">
      <c r="A50047" s="2">
        <v>718101</v>
      </c>
      <c r="B50047" s="1">
        <v>65.599999999999994</v>
      </c>
      <c r="C50047" s="4">
        <f t="shared" si="781"/>
        <v>0.34211278521995814</v>
      </c>
    </row>
    <row r="50048" spans="1:3" x14ac:dyDescent="0.25">
      <c r="A50048" s="2">
        <v>718115</v>
      </c>
      <c r="B50048" s="1">
        <v>65.87</v>
      </c>
      <c r="C50048" s="4">
        <f t="shared" si="781"/>
        <v>0.34209995913977309</v>
      </c>
    </row>
    <row r="50049" spans="1:3" x14ac:dyDescent="0.25">
      <c r="A50049" s="2">
        <v>718131</v>
      </c>
      <c r="B50049" s="1">
        <v>65.08</v>
      </c>
      <c r="C50049" s="4">
        <f t="shared" si="781"/>
        <v>0.34208530076241883</v>
      </c>
    </row>
    <row r="50050" spans="1:3" x14ac:dyDescent="0.25">
      <c r="A50050" s="2">
        <v>718145</v>
      </c>
      <c r="B50050" s="1">
        <v>65.87</v>
      </c>
      <c r="C50050" s="4">
        <f t="shared" si="781"/>
        <v>0.3420724746822339</v>
      </c>
    </row>
    <row r="50051" spans="1:3" x14ac:dyDescent="0.25">
      <c r="A50051" s="2">
        <v>718159</v>
      </c>
      <c r="B50051" s="1">
        <v>65.08</v>
      </c>
      <c r="C50051" s="4">
        <f t="shared" si="781"/>
        <v>0.34205964860204885</v>
      </c>
    </row>
    <row r="50052" spans="1:3" x14ac:dyDescent="0.25">
      <c r="A50052" s="2">
        <v>718174</v>
      </c>
      <c r="B50052" s="1">
        <v>65.34</v>
      </c>
      <c r="C50052" s="4">
        <f t="shared" ref="C50052:C50115" si="782">(1-(1/1091526*A50052))</f>
        <v>0.34204590637327925</v>
      </c>
    </row>
    <row r="50053" spans="1:3" x14ac:dyDescent="0.25">
      <c r="A50053" s="2">
        <v>718189</v>
      </c>
      <c r="B50053" s="1">
        <v>64.56</v>
      </c>
      <c r="C50053" s="4">
        <f t="shared" si="782"/>
        <v>0.34203216414450965</v>
      </c>
    </row>
    <row r="50054" spans="1:3" x14ac:dyDescent="0.25">
      <c r="A50054" s="2">
        <v>718203</v>
      </c>
      <c r="B50054" s="1">
        <v>64.56</v>
      </c>
      <c r="C50054" s="4">
        <f t="shared" si="782"/>
        <v>0.34201933806432461</v>
      </c>
    </row>
    <row r="50055" spans="1:3" x14ac:dyDescent="0.25">
      <c r="A50055" s="2">
        <v>718218</v>
      </c>
      <c r="B50055" s="1">
        <v>64.819999999999993</v>
      </c>
      <c r="C50055" s="4">
        <f t="shared" si="782"/>
        <v>0.34200559583555501</v>
      </c>
    </row>
    <row r="50056" spans="1:3" x14ac:dyDescent="0.25">
      <c r="A50056" s="2">
        <v>718232</v>
      </c>
      <c r="B50056" s="1">
        <v>64.56</v>
      </c>
      <c r="C50056" s="4">
        <f t="shared" si="782"/>
        <v>0.34199276975537007</v>
      </c>
    </row>
    <row r="50057" spans="1:3" x14ac:dyDescent="0.25">
      <c r="A50057" s="2">
        <v>718246</v>
      </c>
      <c r="B50057" s="1">
        <v>64.040000000000006</v>
      </c>
      <c r="C50057" s="4">
        <f t="shared" si="782"/>
        <v>0.34197994367518503</v>
      </c>
    </row>
    <row r="50058" spans="1:3" x14ac:dyDescent="0.25">
      <c r="A50058" s="2">
        <v>718262</v>
      </c>
      <c r="B50058" s="1">
        <v>64.040000000000006</v>
      </c>
      <c r="C50058" s="4">
        <f t="shared" si="782"/>
        <v>0.34196528529783077</v>
      </c>
    </row>
    <row r="50059" spans="1:3" x14ac:dyDescent="0.25">
      <c r="A50059" s="2">
        <v>718276</v>
      </c>
      <c r="B50059" s="1">
        <v>64.3</v>
      </c>
      <c r="C50059" s="4">
        <f t="shared" si="782"/>
        <v>0.34195245921764572</v>
      </c>
    </row>
    <row r="50060" spans="1:3" x14ac:dyDescent="0.25">
      <c r="A50060" s="2">
        <v>718290</v>
      </c>
      <c r="B50060" s="1">
        <v>65.34</v>
      </c>
      <c r="C50060" s="4">
        <f t="shared" si="782"/>
        <v>0.34193963313746079</v>
      </c>
    </row>
    <row r="50061" spans="1:3" x14ac:dyDescent="0.25">
      <c r="A50061" s="2">
        <v>718305</v>
      </c>
      <c r="B50061" s="1">
        <v>66.400000000000006</v>
      </c>
      <c r="C50061" s="4">
        <f t="shared" si="782"/>
        <v>0.34192589090869119</v>
      </c>
    </row>
    <row r="50062" spans="1:3" x14ac:dyDescent="0.25">
      <c r="A50062" s="2">
        <v>718320</v>
      </c>
      <c r="B50062" s="1">
        <v>65.87</v>
      </c>
      <c r="C50062" s="4">
        <f t="shared" si="782"/>
        <v>0.34191214867992148</v>
      </c>
    </row>
    <row r="50063" spans="1:3" x14ac:dyDescent="0.25">
      <c r="A50063" s="2">
        <v>718334</v>
      </c>
      <c r="B50063" s="1">
        <v>65.34</v>
      </c>
      <c r="C50063" s="4">
        <f t="shared" si="782"/>
        <v>0.34189932259973654</v>
      </c>
    </row>
    <row r="50064" spans="1:3" x14ac:dyDescent="0.25">
      <c r="A50064" s="2">
        <v>718349</v>
      </c>
      <c r="B50064" s="1">
        <v>65.87</v>
      </c>
      <c r="C50064" s="4">
        <f t="shared" si="782"/>
        <v>0.34188558037096695</v>
      </c>
    </row>
    <row r="50065" spans="1:3" x14ac:dyDescent="0.25">
      <c r="A50065" s="2">
        <v>718363</v>
      </c>
      <c r="B50065" s="1">
        <v>64.56</v>
      </c>
      <c r="C50065" s="4">
        <f t="shared" si="782"/>
        <v>0.3418727542907819</v>
      </c>
    </row>
    <row r="50066" spans="1:3" x14ac:dyDescent="0.25">
      <c r="A50066" s="2">
        <v>718377</v>
      </c>
      <c r="B50066" s="1">
        <v>65.87</v>
      </c>
      <c r="C50066" s="4">
        <f t="shared" si="782"/>
        <v>0.34185992821059696</v>
      </c>
    </row>
    <row r="50067" spans="1:3" x14ac:dyDescent="0.25">
      <c r="A50067" s="2">
        <v>718393</v>
      </c>
      <c r="B50067" s="1">
        <v>65.34</v>
      </c>
      <c r="C50067" s="4">
        <f t="shared" si="782"/>
        <v>0.3418452698332427</v>
      </c>
    </row>
    <row r="50068" spans="1:3" x14ac:dyDescent="0.25">
      <c r="A50068" s="2">
        <v>718407</v>
      </c>
      <c r="B50068" s="1">
        <v>65.599999999999994</v>
      </c>
      <c r="C50068" s="4">
        <f t="shared" si="782"/>
        <v>0.34183244375305766</v>
      </c>
    </row>
    <row r="50069" spans="1:3" x14ac:dyDescent="0.25">
      <c r="A50069" s="2">
        <v>718422</v>
      </c>
      <c r="B50069" s="1">
        <v>65.34</v>
      </c>
      <c r="C50069" s="4">
        <f t="shared" si="782"/>
        <v>0.34181870152428806</v>
      </c>
    </row>
    <row r="50070" spans="1:3" x14ac:dyDescent="0.25">
      <c r="A50070" s="2">
        <v>718436</v>
      </c>
      <c r="B50070" s="1">
        <v>66.13</v>
      </c>
      <c r="C50070" s="4">
        <f t="shared" si="782"/>
        <v>0.34180587544410301</v>
      </c>
    </row>
    <row r="50071" spans="1:3" x14ac:dyDescent="0.25">
      <c r="A50071" s="2">
        <v>718451</v>
      </c>
      <c r="B50071" s="1">
        <v>65.599999999999994</v>
      </c>
      <c r="C50071" s="4">
        <f t="shared" si="782"/>
        <v>0.34179213321533342</v>
      </c>
    </row>
    <row r="50072" spans="1:3" x14ac:dyDescent="0.25">
      <c r="A50072" s="2">
        <v>718466</v>
      </c>
      <c r="B50072" s="1">
        <v>66.400000000000006</v>
      </c>
      <c r="C50072" s="4">
        <f t="shared" si="782"/>
        <v>0.34177839098656382</v>
      </c>
    </row>
    <row r="50073" spans="1:3" x14ac:dyDescent="0.25">
      <c r="A50073" s="2">
        <v>718480</v>
      </c>
      <c r="B50073" s="1">
        <v>66.400000000000006</v>
      </c>
      <c r="C50073" s="4">
        <f t="shared" si="782"/>
        <v>0.34176556490637877</v>
      </c>
    </row>
    <row r="50074" spans="1:3" x14ac:dyDescent="0.25">
      <c r="A50074" s="2">
        <v>718494</v>
      </c>
      <c r="B50074" s="1">
        <v>65.87</v>
      </c>
      <c r="C50074" s="4">
        <f t="shared" si="782"/>
        <v>0.34175273882619384</v>
      </c>
    </row>
    <row r="50075" spans="1:3" x14ac:dyDescent="0.25">
      <c r="A50075" s="2">
        <v>718509</v>
      </c>
      <c r="B50075" s="1">
        <v>66.400000000000006</v>
      </c>
      <c r="C50075" s="4">
        <f t="shared" si="782"/>
        <v>0.34173899659742413</v>
      </c>
    </row>
    <row r="50076" spans="1:3" x14ac:dyDescent="0.25">
      <c r="A50076" s="2">
        <v>718524</v>
      </c>
      <c r="B50076" s="1">
        <v>66.13</v>
      </c>
      <c r="C50076" s="4">
        <f t="shared" si="782"/>
        <v>0.34172525436865453</v>
      </c>
    </row>
    <row r="50077" spans="1:3" x14ac:dyDescent="0.25">
      <c r="A50077" s="2">
        <v>718538</v>
      </c>
      <c r="B50077" s="1">
        <v>66.94</v>
      </c>
      <c r="C50077" s="4">
        <f t="shared" si="782"/>
        <v>0.34171242828846959</v>
      </c>
    </row>
    <row r="50078" spans="1:3" x14ac:dyDescent="0.25">
      <c r="A50078" s="2">
        <v>718553</v>
      </c>
      <c r="B50078" s="1">
        <v>65.87</v>
      </c>
      <c r="C50078" s="4">
        <f t="shared" si="782"/>
        <v>0.34169868605969989</v>
      </c>
    </row>
    <row r="50079" spans="1:3" x14ac:dyDescent="0.25">
      <c r="A50079" s="2">
        <v>718567</v>
      </c>
      <c r="B50079" s="1">
        <v>66.400000000000006</v>
      </c>
      <c r="C50079" s="4">
        <f t="shared" si="782"/>
        <v>0.34168585997951495</v>
      </c>
    </row>
    <row r="50080" spans="1:3" x14ac:dyDescent="0.25">
      <c r="A50080" s="2">
        <v>718581</v>
      </c>
      <c r="B50080" s="1">
        <v>65.34</v>
      </c>
      <c r="C50080" s="4">
        <f t="shared" si="782"/>
        <v>0.3416730338993299</v>
      </c>
    </row>
    <row r="50081" spans="1:3" x14ac:dyDescent="0.25">
      <c r="A50081" s="2">
        <v>718597</v>
      </c>
      <c r="B50081" s="1">
        <v>66.13</v>
      </c>
      <c r="C50081" s="4">
        <f t="shared" si="782"/>
        <v>0.34165837552197564</v>
      </c>
    </row>
    <row r="50082" spans="1:3" x14ac:dyDescent="0.25">
      <c r="A50082" s="2">
        <v>718611</v>
      </c>
      <c r="B50082" s="1">
        <v>66.13</v>
      </c>
      <c r="C50082" s="4">
        <f t="shared" si="782"/>
        <v>0.34164554944179071</v>
      </c>
    </row>
    <row r="50083" spans="1:3" x14ac:dyDescent="0.25">
      <c r="A50083" s="2">
        <v>718625</v>
      </c>
      <c r="B50083" s="1">
        <v>64.819999999999993</v>
      </c>
      <c r="C50083" s="4">
        <f t="shared" si="782"/>
        <v>0.34163272336160566</v>
      </c>
    </row>
    <row r="50084" spans="1:3" x14ac:dyDescent="0.25">
      <c r="A50084" s="2">
        <v>718640</v>
      </c>
      <c r="B50084" s="1">
        <v>65.34</v>
      </c>
      <c r="C50084" s="4">
        <f t="shared" si="782"/>
        <v>0.34161898113283606</v>
      </c>
    </row>
    <row r="50085" spans="1:3" x14ac:dyDescent="0.25">
      <c r="A50085" s="2">
        <v>718655</v>
      </c>
      <c r="B50085" s="1">
        <v>65.08</v>
      </c>
      <c r="C50085" s="4">
        <f t="shared" si="782"/>
        <v>0.34160523890406647</v>
      </c>
    </row>
    <row r="50086" spans="1:3" x14ac:dyDescent="0.25">
      <c r="A50086" s="2">
        <v>718669</v>
      </c>
      <c r="B50086" s="1">
        <v>65.08</v>
      </c>
      <c r="C50086" s="4">
        <f t="shared" si="782"/>
        <v>0.34159241282388142</v>
      </c>
    </row>
    <row r="50087" spans="1:3" x14ac:dyDescent="0.25">
      <c r="A50087" s="2">
        <v>718684</v>
      </c>
      <c r="B50087" s="1">
        <v>65.34</v>
      </c>
      <c r="C50087" s="4">
        <f t="shared" si="782"/>
        <v>0.34157867059511182</v>
      </c>
    </row>
    <row r="50088" spans="1:3" x14ac:dyDescent="0.25">
      <c r="A50088" s="2">
        <v>718698</v>
      </c>
      <c r="B50088" s="1">
        <v>65.34</v>
      </c>
      <c r="C50088" s="4">
        <f t="shared" si="782"/>
        <v>0.34156584451492678</v>
      </c>
    </row>
    <row r="50089" spans="1:3" x14ac:dyDescent="0.25">
      <c r="A50089" s="2">
        <v>718712</v>
      </c>
      <c r="B50089" s="1">
        <v>65.87</v>
      </c>
      <c r="C50089" s="4">
        <f t="shared" si="782"/>
        <v>0.34155301843474184</v>
      </c>
    </row>
    <row r="50090" spans="1:3" x14ac:dyDescent="0.25">
      <c r="A50090" s="2">
        <v>718728</v>
      </c>
      <c r="B50090" s="1">
        <v>64.819999999999993</v>
      </c>
      <c r="C50090" s="4">
        <f t="shared" si="782"/>
        <v>0.34153836005738758</v>
      </c>
    </row>
    <row r="50091" spans="1:3" x14ac:dyDescent="0.25">
      <c r="A50091" s="2">
        <v>718742</v>
      </c>
      <c r="B50091" s="1">
        <v>64.819999999999993</v>
      </c>
      <c r="C50091" s="4">
        <f t="shared" si="782"/>
        <v>0.34152553397720253</v>
      </c>
    </row>
    <row r="50092" spans="1:3" x14ac:dyDescent="0.25">
      <c r="A50092" s="2">
        <v>718756</v>
      </c>
      <c r="B50092" s="1">
        <v>65.08</v>
      </c>
      <c r="C50092" s="4">
        <f t="shared" si="782"/>
        <v>0.3415127078970176</v>
      </c>
    </row>
    <row r="50093" spans="1:3" x14ac:dyDescent="0.25">
      <c r="A50093" s="2">
        <v>718771</v>
      </c>
      <c r="B50093" s="1">
        <v>66.400000000000006</v>
      </c>
      <c r="C50093" s="4">
        <f t="shared" si="782"/>
        <v>0.341498965668248</v>
      </c>
    </row>
    <row r="50094" spans="1:3" x14ac:dyDescent="0.25">
      <c r="A50094" s="2">
        <v>718786</v>
      </c>
      <c r="B50094" s="1">
        <v>64.819999999999993</v>
      </c>
      <c r="C50094" s="4">
        <f t="shared" si="782"/>
        <v>0.34148522343947829</v>
      </c>
    </row>
    <row r="50095" spans="1:3" x14ac:dyDescent="0.25">
      <c r="A50095" s="2">
        <v>718800</v>
      </c>
      <c r="B50095" s="1">
        <v>66.400000000000006</v>
      </c>
      <c r="C50095" s="4">
        <f t="shared" si="782"/>
        <v>0.34147239735929336</v>
      </c>
    </row>
    <row r="50096" spans="1:3" x14ac:dyDescent="0.25">
      <c r="A50096" s="2">
        <v>718815</v>
      </c>
      <c r="B50096" s="1">
        <v>66.400000000000006</v>
      </c>
      <c r="C50096" s="4">
        <f t="shared" si="782"/>
        <v>0.34145865513052376</v>
      </c>
    </row>
    <row r="50097" spans="1:3" x14ac:dyDescent="0.25">
      <c r="A50097" s="2">
        <v>718829</v>
      </c>
      <c r="B50097" s="1">
        <v>66.400000000000006</v>
      </c>
      <c r="C50097" s="4">
        <f t="shared" si="782"/>
        <v>0.34144582905033871</v>
      </c>
    </row>
    <row r="50098" spans="1:3" x14ac:dyDescent="0.25">
      <c r="A50098" s="2">
        <v>718843</v>
      </c>
      <c r="B50098" s="1">
        <v>66.67</v>
      </c>
      <c r="C50098" s="4">
        <f t="shared" si="782"/>
        <v>0.34143300297015378</v>
      </c>
    </row>
    <row r="50099" spans="1:3" x14ac:dyDescent="0.25">
      <c r="A50099" s="2">
        <v>718859</v>
      </c>
      <c r="B50099" s="1">
        <v>65.34</v>
      </c>
      <c r="C50099" s="4">
        <f t="shared" si="782"/>
        <v>0.34141834459279941</v>
      </c>
    </row>
    <row r="50100" spans="1:3" x14ac:dyDescent="0.25">
      <c r="A50100" s="2">
        <v>718873</v>
      </c>
      <c r="B50100" s="1">
        <v>66.13</v>
      </c>
      <c r="C50100" s="4">
        <f t="shared" si="782"/>
        <v>0.34140551851261447</v>
      </c>
    </row>
    <row r="50101" spans="1:3" x14ac:dyDescent="0.25">
      <c r="A50101" s="2">
        <v>718887</v>
      </c>
      <c r="B50101" s="1">
        <v>66.67</v>
      </c>
      <c r="C50101" s="4">
        <f t="shared" si="782"/>
        <v>0.34139269243242942</v>
      </c>
    </row>
    <row r="50102" spans="1:3" x14ac:dyDescent="0.25">
      <c r="A50102" s="2">
        <v>718902</v>
      </c>
      <c r="B50102" s="1">
        <v>66.94</v>
      </c>
      <c r="C50102" s="4">
        <f t="shared" si="782"/>
        <v>0.34137895020365983</v>
      </c>
    </row>
    <row r="50103" spans="1:3" x14ac:dyDescent="0.25">
      <c r="A50103" s="2">
        <v>718917</v>
      </c>
      <c r="B50103" s="1">
        <v>65.34</v>
      </c>
      <c r="C50103" s="4">
        <f t="shared" si="782"/>
        <v>0.34136520797489023</v>
      </c>
    </row>
    <row r="50104" spans="1:3" x14ac:dyDescent="0.25">
      <c r="A50104" s="2">
        <v>718931</v>
      </c>
      <c r="B50104" s="1">
        <v>65.599999999999994</v>
      </c>
      <c r="C50104" s="4">
        <f t="shared" si="782"/>
        <v>0.34135238189470518</v>
      </c>
    </row>
    <row r="50105" spans="1:3" x14ac:dyDescent="0.25">
      <c r="A50105" s="2">
        <v>718946</v>
      </c>
      <c r="B50105" s="1">
        <v>65.599999999999994</v>
      </c>
      <c r="C50105" s="4">
        <f t="shared" si="782"/>
        <v>0.34133863966593558</v>
      </c>
    </row>
    <row r="50106" spans="1:3" x14ac:dyDescent="0.25">
      <c r="A50106" s="2">
        <v>718960</v>
      </c>
      <c r="B50106" s="1">
        <v>65.599999999999994</v>
      </c>
      <c r="C50106" s="4">
        <f t="shared" si="782"/>
        <v>0.34132581358575065</v>
      </c>
    </row>
    <row r="50107" spans="1:3" x14ac:dyDescent="0.25">
      <c r="A50107" s="2">
        <v>718974</v>
      </c>
      <c r="B50107" s="1">
        <v>65.599999999999994</v>
      </c>
      <c r="C50107" s="4">
        <f t="shared" si="782"/>
        <v>0.3413129875055656</v>
      </c>
    </row>
    <row r="50108" spans="1:3" x14ac:dyDescent="0.25">
      <c r="A50108" s="2">
        <v>718990</v>
      </c>
      <c r="B50108" s="1">
        <v>65.34</v>
      </c>
      <c r="C50108" s="4">
        <f t="shared" si="782"/>
        <v>0.34129832912821134</v>
      </c>
    </row>
    <row r="50109" spans="1:3" x14ac:dyDescent="0.25">
      <c r="A50109" s="2">
        <v>719004</v>
      </c>
      <c r="B50109" s="1">
        <v>65.87</v>
      </c>
      <c r="C50109" s="4">
        <f t="shared" si="782"/>
        <v>0.34128550304802641</v>
      </c>
    </row>
    <row r="50110" spans="1:3" x14ac:dyDescent="0.25">
      <c r="A50110" s="2">
        <v>719019</v>
      </c>
      <c r="B50110" s="1">
        <v>65.34</v>
      </c>
      <c r="C50110" s="4">
        <f t="shared" si="782"/>
        <v>0.3412717608192567</v>
      </c>
    </row>
    <row r="50111" spans="1:3" x14ac:dyDescent="0.25">
      <c r="A50111" s="2">
        <v>719033</v>
      </c>
      <c r="B50111" s="1">
        <v>65.87</v>
      </c>
      <c r="C50111" s="4">
        <f t="shared" si="782"/>
        <v>0.34125893473907176</v>
      </c>
    </row>
    <row r="50112" spans="1:3" x14ac:dyDescent="0.25">
      <c r="A50112" s="2">
        <v>719047</v>
      </c>
      <c r="B50112" s="1">
        <v>65.599999999999994</v>
      </c>
      <c r="C50112" s="4">
        <f t="shared" si="782"/>
        <v>0.34124610865888672</v>
      </c>
    </row>
    <row r="50113" spans="1:3" x14ac:dyDescent="0.25">
      <c r="A50113" s="2">
        <v>719063</v>
      </c>
      <c r="B50113" s="1">
        <v>65.87</v>
      </c>
      <c r="C50113" s="4">
        <f t="shared" si="782"/>
        <v>0.34123145028153246</v>
      </c>
    </row>
    <row r="50114" spans="1:3" x14ac:dyDescent="0.25">
      <c r="A50114" s="2">
        <v>719077</v>
      </c>
      <c r="B50114" s="1">
        <v>65.87</v>
      </c>
      <c r="C50114" s="4">
        <f t="shared" si="782"/>
        <v>0.34121862420134752</v>
      </c>
    </row>
    <row r="50115" spans="1:3" x14ac:dyDescent="0.25">
      <c r="A50115" s="2">
        <v>719091</v>
      </c>
      <c r="B50115" s="1">
        <v>64.3</v>
      </c>
      <c r="C50115" s="4">
        <f t="shared" si="782"/>
        <v>0.34120579812116247</v>
      </c>
    </row>
    <row r="50116" spans="1:3" x14ac:dyDescent="0.25">
      <c r="A50116" s="2">
        <v>719106</v>
      </c>
      <c r="B50116" s="1">
        <v>65.34</v>
      </c>
      <c r="C50116" s="4">
        <f t="shared" ref="C50116:C50179" si="783">(1-(1/1091526*A50116))</f>
        <v>0.34119205589239288</v>
      </c>
    </row>
    <row r="50117" spans="1:3" x14ac:dyDescent="0.25">
      <c r="A50117" s="2">
        <v>719121</v>
      </c>
      <c r="B50117" s="1">
        <v>64.819999999999993</v>
      </c>
      <c r="C50117" s="4">
        <f t="shared" si="783"/>
        <v>0.34117831366362328</v>
      </c>
    </row>
    <row r="50118" spans="1:3" x14ac:dyDescent="0.25">
      <c r="A50118" s="2">
        <v>719135</v>
      </c>
      <c r="B50118" s="1">
        <v>66.13</v>
      </c>
      <c r="C50118" s="4">
        <f t="shared" si="783"/>
        <v>0.34116548758343823</v>
      </c>
    </row>
    <row r="50119" spans="1:3" x14ac:dyDescent="0.25">
      <c r="A50119" s="2">
        <v>719150</v>
      </c>
      <c r="B50119" s="1">
        <v>64.3</v>
      </c>
      <c r="C50119" s="4">
        <f t="shared" si="783"/>
        <v>0.34115174535466863</v>
      </c>
    </row>
    <row r="50120" spans="1:3" x14ac:dyDescent="0.25">
      <c r="A50120" s="2">
        <v>719164</v>
      </c>
      <c r="B50120" s="1">
        <v>64.819999999999993</v>
      </c>
      <c r="C50120" s="4">
        <f t="shared" si="783"/>
        <v>0.34113891927448359</v>
      </c>
    </row>
    <row r="50121" spans="1:3" x14ac:dyDescent="0.25">
      <c r="A50121" s="2">
        <v>719178</v>
      </c>
      <c r="B50121" s="1">
        <v>64.3</v>
      </c>
      <c r="C50121" s="4">
        <f t="shared" si="783"/>
        <v>0.34112609319429865</v>
      </c>
    </row>
    <row r="50122" spans="1:3" x14ac:dyDescent="0.25">
      <c r="A50122" s="2">
        <v>719194</v>
      </c>
      <c r="B50122" s="1">
        <v>64.819999999999993</v>
      </c>
      <c r="C50122" s="4">
        <f t="shared" si="783"/>
        <v>0.34111143481694439</v>
      </c>
    </row>
    <row r="50123" spans="1:3" x14ac:dyDescent="0.25">
      <c r="A50123" s="2">
        <v>719208</v>
      </c>
      <c r="B50123" s="1">
        <v>64.040000000000006</v>
      </c>
      <c r="C50123" s="4">
        <f t="shared" si="783"/>
        <v>0.34109860873675935</v>
      </c>
    </row>
    <row r="50124" spans="1:3" x14ac:dyDescent="0.25">
      <c r="A50124" s="2">
        <v>719222</v>
      </c>
      <c r="B50124" s="1">
        <v>64.3</v>
      </c>
      <c r="C50124" s="4">
        <f t="shared" si="783"/>
        <v>0.34108578265657441</v>
      </c>
    </row>
    <row r="50125" spans="1:3" x14ac:dyDescent="0.25">
      <c r="A50125" s="2">
        <v>719237</v>
      </c>
      <c r="B50125" s="1">
        <v>64.3</v>
      </c>
      <c r="C50125" s="4">
        <f t="shared" si="783"/>
        <v>0.34107204042780481</v>
      </c>
    </row>
    <row r="50126" spans="1:3" x14ac:dyDescent="0.25">
      <c r="A50126" s="2">
        <v>719252</v>
      </c>
      <c r="B50126" s="1">
        <v>64.3</v>
      </c>
      <c r="C50126" s="4">
        <f t="shared" si="783"/>
        <v>0.3410582981990351</v>
      </c>
    </row>
    <row r="50127" spans="1:3" x14ac:dyDescent="0.25">
      <c r="A50127" s="2">
        <v>719266</v>
      </c>
      <c r="B50127" s="1">
        <v>64.819999999999993</v>
      </c>
      <c r="C50127" s="4">
        <f t="shared" si="783"/>
        <v>0.34104547211885017</v>
      </c>
    </row>
    <row r="50128" spans="1:3" x14ac:dyDescent="0.25">
      <c r="A50128" s="2">
        <v>719281</v>
      </c>
      <c r="B50128" s="1">
        <v>64.040000000000006</v>
      </c>
      <c r="C50128" s="4">
        <f t="shared" si="783"/>
        <v>0.34103172989008046</v>
      </c>
    </row>
    <row r="50129" spans="1:3" x14ac:dyDescent="0.25">
      <c r="A50129" s="2">
        <v>719295</v>
      </c>
      <c r="B50129" s="1">
        <v>64.819999999999993</v>
      </c>
      <c r="C50129" s="4">
        <f t="shared" si="783"/>
        <v>0.34101890380989552</v>
      </c>
    </row>
    <row r="50130" spans="1:3" x14ac:dyDescent="0.25">
      <c r="A50130" s="2">
        <v>719309</v>
      </c>
      <c r="B50130" s="1">
        <v>64.819999999999993</v>
      </c>
      <c r="C50130" s="4">
        <f t="shared" si="783"/>
        <v>0.34100607772971048</v>
      </c>
    </row>
    <row r="50131" spans="1:3" x14ac:dyDescent="0.25">
      <c r="A50131" s="2">
        <v>719325</v>
      </c>
      <c r="B50131" s="1">
        <v>64.040000000000006</v>
      </c>
      <c r="C50131" s="4">
        <f t="shared" si="783"/>
        <v>0.34099141935235622</v>
      </c>
    </row>
    <row r="50132" spans="1:3" x14ac:dyDescent="0.25">
      <c r="A50132" s="2">
        <v>719339</v>
      </c>
      <c r="B50132" s="1">
        <v>64.819999999999993</v>
      </c>
      <c r="C50132" s="4">
        <f t="shared" si="783"/>
        <v>0.34097859327217128</v>
      </c>
    </row>
    <row r="50133" spans="1:3" x14ac:dyDescent="0.25">
      <c r="A50133" s="2">
        <v>719353</v>
      </c>
      <c r="B50133" s="1">
        <v>64.3</v>
      </c>
      <c r="C50133" s="4">
        <f t="shared" si="783"/>
        <v>0.34096576719198624</v>
      </c>
    </row>
    <row r="50134" spans="1:3" x14ac:dyDescent="0.25">
      <c r="A50134" s="2">
        <v>719368</v>
      </c>
      <c r="B50134" s="1">
        <v>64.819999999999993</v>
      </c>
      <c r="C50134" s="4">
        <f t="shared" si="783"/>
        <v>0.34095202496321664</v>
      </c>
    </row>
    <row r="50135" spans="1:3" x14ac:dyDescent="0.25">
      <c r="A50135" s="2">
        <v>719383</v>
      </c>
      <c r="B50135" s="1">
        <v>64.56</v>
      </c>
      <c r="C50135" s="4">
        <f t="shared" si="783"/>
        <v>0.34093828273444704</v>
      </c>
    </row>
    <row r="50136" spans="1:3" x14ac:dyDescent="0.25">
      <c r="A50136" s="2">
        <v>719397</v>
      </c>
      <c r="B50136" s="1">
        <v>64.040000000000006</v>
      </c>
      <c r="C50136" s="4">
        <f t="shared" si="783"/>
        <v>0.34092545665426199</v>
      </c>
    </row>
    <row r="50137" spans="1:3" x14ac:dyDescent="0.25">
      <c r="A50137" s="2">
        <v>719412</v>
      </c>
      <c r="B50137" s="1">
        <v>63.79</v>
      </c>
      <c r="C50137" s="4">
        <f t="shared" si="783"/>
        <v>0.3409117144254924</v>
      </c>
    </row>
    <row r="50138" spans="1:3" x14ac:dyDescent="0.25">
      <c r="A50138" s="2">
        <v>719426</v>
      </c>
      <c r="B50138" s="1">
        <v>64.819999999999993</v>
      </c>
      <c r="C50138" s="4">
        <f t="shared" si="783"/>
        <v>0.34089888834530746</v>
      </c>
    </row>
    <row r="50139" spans="1:3" x14ac:dyDescent="0.25">
      <c r="A50139" s="2">
        <v>719440</v>
      </c>
      <c r="B50139" s="1">
        <v>64.56</v>
      </c>
      <c r="C50139" s="4">
        <f t="shared" si="783"/>
        <v>0.34088606226512241</v>
      </c>
    </row>
    <row r="50140" spans="1:3" x14ac:dyDescent="0.25">
      <c r="A50140" s="2">
        <v>719456</v>
      </c>
      <c r="B50140" s="1">
        <v>63.79</v>
      </c>
      <c r="C50140" s="4">
        <f t="shared" si="783"/>
        <v>0.34087140388776815</v>
      </c>
    </row>
    <row r="50141" spans="1:3" x14ac:dyDescent="0.25">
      <c r="A50141" s="2">
        <v>719470</v>
      </c>
      <c r="B50141" s="1">
        <v>64.56</v>
      </c>
      <c r="C50141" s="4">
        <f t="shared" si="783"/>
        <v>0.34085857780758311</v>
      </c>
    </row>
    <row r="50142" spans="1:3" x14ac:dyDescent="0.25">
      <c r="A50142" s="2">
        <v>719484</v>
      </c>
      <c r="B50142" s="1">
        <v>64.56</v>
      </c>
      <c r="C50142" s="4">
        <f t="shared" si="783"/>
        <v>0.34084575172739817</v>
      </c>
    </row>
    <row r="50143" spans="1:3" x14ac:dyDescent="0.25">
      <c r="A50143" s="2">
        <v>719499</v>
      </c>
      <c r="B50143" s="1">
        <v>64.56</v>
      </c>
      <c r="C50143" s="4">
        <f t="shared" si="783"/>
        <v>0.34083200949862857</v>
      </c>
    </row>
    <row r="50144" spans="1:3" x14ac:dyDescent="0.25">
      <c r="A50144" s="2">
        <v>719513</v>
      </c>
      <c r="B50144" s="1">
        <v>64.56</v>
      </c>
      <c r="C50144" s="4">
        <f t="shared" si="783"/>
        <v>0.34081918341844353</v>
      </c>
    </row>
    <row r="50145" spans="1:3" x14ac:dyDescent="0.25">
      <c r="A50145" s="2">
        <v>719528</v>
      </c>
      <c r="B50145" s="1">
        <v>64.819999999999993</v>
      </c>
      <c r="C50145" s="4">
        <f t="shared" si="783"/>
        <v>0.34080544118967393</v>
      </c>
    </row>
    <row r="50146" spans="1:3" x14ac:dyDescent="0.25">
      <c r="A50146" s="2">
        <v>719543</v>
      </c>
      <c r="B50146" s="1">
        <v>64.56</v>
      </c>
      <c r="C50146" s="4">
        <f t="shared" si="783"/>
        <v>0.34079169896090433</v>
      </c>
    </row>
    <row r="50147" spans="1:3" x14ac:dyDescent="0.25">
      <c r="A50147" s="2">
        <v>719557</v>
      </c>
      <c r="B50147" s="1">
        <v>64.819999999999993</v>
      </c>
      <c r="C50147" s="4">
        <f t="shared" si="783"/>
        <v>0.34077887288071929</v>
      </c>
    </row>
    <row r="50148" spans="1:3" x14ac:dyDescent="0.25">
      <c r="A50148" s="2">
        <v>719571</v>
      </c>
      <c r="B50148" s="1">
        <v>64.3</v>
      </c>
      <c r="C50148" s="4">
        <f t="shared" si="783"/>
        <v>0.34076604680053435</v>
      </c>
    </row>
    <row r="50149" spans="1:3" x14ac:dyDescent="0.25">
      <c r="A50149" s="2">
        <v>719587</v>
      </c>
      <c r="B50149" s="1">
        <v>63.53</v>
      </c>
      <c r="C50149" s="4">
        <f t="shared" si="783"/>
        <v>0.34075138842318009</v>
      </c>
    </row>
    <row r="50150" spans="1:3" x14ac:dyDescent="0.25">
      <c r="A50150" s="2">
        <v>719601</v>
      </c>
      <c r="B50150" s="1">
        <v>64.3</v>
      </c>
      <c r="C50150" s="4">
        <f t="shared" si="783"/>
        <v>0.34073856234299504</v>
      </c>
    </row>
    <row r="50151" spans="1:3" x14ac:dyDescent="0.25">
      <c r="A50151" s="2">
        <v>719616</v>
      </c>
      <c r="B50151" s="1">
        <v>63.28</v>
      </c>
      <c r="C50151" s="4">
        <f t="shared" si="783"/>
        <v>0.34072482011422545</v>
      </c>
    </row>
    <row r="50152" spans="1:3" x14ac:dyDescent="0.25">
      <c r="A50152" s="2">
        <v>719630</v>
      </c>
      <c r="B50152" s="1">
        <v>63.28</v>
      </c>
      <c r="C50152" s="4">
        <f t="shared" si="783"/>
        <v>0.3407119940340404</v>
      </c>
    </row>
    <row r="50153" spans="1:3" x14ac:dyDescent="0.25">
      <c r="A50153" s="2">
        <v>719644</v>
      </c>
      <c r="B50153" s="1">
        <v>64.56</v>
      </c>
      <c r="C50153" s="4">
        <f t="shared" si="783"/>
        <v>0.34069916795385546</v>
      </c>
    </row>
    <row r="50154" spans="1:3" x14ac:dyDescent="0.25">
      <c r="A50154" s="2">
        <v>719660</v>
      </c>
      <c r="B50154" s="1">
        <v>64.3</v>
      </c>
      <c r="C50154" s="4">
        <f t="shared" si="783"/>
        <v>0.3406845095765012</v>
      </c>
    </row>
    <row r="50155" spans="1:3" x14ac:dyDescent="0.25">
      <c r="A50155" s="2">
        <v>719674</v>
      </c>
      <c r="B50155" s="1">
        <v>64.56</v>
      </c>
      <c r="C50155" s="4">
        <f t="shared" si="783"/>
        <v>0.34067168349631616</v>
      </c>
    </row>
    <row r="50156" spans="1:3" x14ac:dyDescent="0.25">
      <c r="A50156" s="2">
        <v>719688</v>
      </c>
      <c r="B50156" s="1">
        <v>63.28</v>
      </c>
      <c r="C50156" s="4">
        <f t="shared" si="783"/>
        <v>0.34065885741613122</v>
      </c>
    </row>
    <row r="50157" spans="1:3" x14ac:dyDescent="0.25">
      <c r="A50157" s="2">
        <v>719703</v>
      </c>
      <c r="B50157" s="1">
        <v>64.040000000000006</v>
      </c>
      <c r="C50157" s="4">
        <f t="shared" si="783"/>
        <v>0.34064511518736151</v>
      </c>
    </row>
    <row r="50158" spans="1:3" x14ac:dyDescent="0.25">
      <c r="A50158" s="2">
        <v>719718</v>
      </c>
      <c r="B50158" s="1">
        <v>63.53</v>
      </c>
      <c r="C50158" s="4">
        <f t="shared" si="783"/>
        <v>0.34063137295859192</v>
      </c>
    </row>
    <row r="50159" spans="1:3" x14ac:dyDescent="0.25">
      <c r="A50159" s="2">
        <v>719732</v>
      </c>
      <c r="B50159" s="1">
        <v>64.040000000000006</v>
      </c>
      <c r="C50159" s="4">
        <f t="shared" si="783"/>
        <v>0.34061854687840698</v>
      </c>
    </row>
    <row r="50160" spans="1:3" x14ac:dyDescent="0.25">
      <c r="A50160" s="2">
        <v>719747</v>
      </c>
      <c r="B50160" s="1">
        <v>63.79</v>
      </c>
      <c r="C50160" s="4">
        <f t="shared" si="783"/>
        <v>0.34060480464963727</v>
      </c>
    </row>
    <row r="50161" spans="1:3" x14ac:dyDescent="0.25">
      <c r="A50161" s="2">
        <v>719761</v>
      </c>
      <c r="B50161" s="1">
        <v>64.3</v>
      </c>
      <c r="C50161" s="4">
        <f t="shared" si="783"/>
        <v>0.34059197856945234</v>
      </c>
    </row>
    <row r="50162" spans="1:3" x14ac:dyDescent="0.25">
      <c r="A50162" s="2">
        <v>719775</v>
      </c>
      <c r="B50162" s="1">
        <v>63.53</v>
      </c>
      <c r="C50162" s="4">
        <f t="shared" si="783"/>
        <v>0.34057915248926729</v>
      </c>
    </row>
    <row r="50163" spans="1:3" x14ac:dyDescent="0.25">
      <c r="A50163" s="2">
        <v>719791</v>
      </c>
      <c r="B50163" s="1">
        <v>64.3</v>
      </c>
      <c r="C50163" s="4">
        <f t="shared" si="783"/>
        <v>0.34056449411191303</v>
      </c>
    </row>
    <row r="50164" spans="1:3" x14ac:dyDescent="0.25">
      <c r="A50164" s="2">
        <v>719805</v>
      </c>
      <c r="B50164" s="1">
        <v>64.3</v>
      </c>
      <c r="C50164" s="4">
        <f t="shared" si="783"/>
        <v>0.34055166803172809</v>
      </c>
    </row>
    <row r="50165" spans="1:3" x14ac:dyDescent="0.25">
      <c r="A50165" s="2">
        <v>719819</v>
      </c>
      <c r="B50165" s="1">
        <v>64.040000000000006</v>
      </c>
      <c r="C50165" s="4">
        <f t="shared" si="783"/>
        <v>0.34053884195154305</v>
      </c>
    </row>
    <row r="50166" spans="1:3" x14ac:dyDescent="0.25">
      <c r="A50166" s="2">
        <v>719834</v>
      </c>
      <c r="B50166" s="1">
        <v>64.040000000000006</v>
      </c>
      <c r="C50166" s="4">
        <f t="shared" si="783"/>
        <v>0.34052509972277345</v>
      </c>
    </row>
    <row r="50167" spans="1:3" x14ac:dyDescent="0.25">
      <c r="A50167" s="2">
        <v>719849</v>
      </c>
      <c r="B50167" s="1">
        <v>64.3</v>
      </c>
      <c r="C50167" s="4">
        <f t="shared" si="783"/>
        <v>0.34051135749400385</v>
      </c>
    </row>
    <row r="50168" spans="1:3" x14ac:dyDescent="0.25">
      <c r="A50168" s="2">
        <v>719863</v>
      </c>
      <c r="B50168" s="1">
        <v>64.3</v>
      </c>
      <c r="C50168" s="4">
        <f t="shared" si="783"/>
        <v>0.34049853141381881</v>
      </c>
    </row>
    <row r="50169" spans="1:3" x14ac:dyDescent="0.25">
      <c r="A50169" s="2">
        <v>719878</v>
      </c>
      <c r="B50169" s="1">
        <v>63.53</v>
      </c>
      <c r="C50169" s="4">
        <f t="shared" si="783"/>
        <v>0.34048478918504921</v>
      </c>
    </row>
    <row r="50170" spans="1:3" x14ac:dyDescent="0.25">
      <c r="A50170" s="2">
        <v>719892</v>
      </c>
      <c r="B50170" s="1">
        <v>64.040000000000006</v>
      </c>
      <c r="C50170" s="4">
        <f t="shared" si="783"/>
        <v>0.34047196310486416</v>
      </c>
    </row>
    <row r="50171" spans="1:3" x14ac:dyDescent="0.25">
      <c r="A50171" s="2">
        <v>719906</v>
      </c>
      <c r="B50171" s="1">
        <v>63.79</v>
      </c>
      <c r="C50171" s="4">
        <f t="shared" si="783"/>
        <v>0.34045913702467923</v>
      </c>
    </row>
    <row r="50172" spans="1:3" x14ac:dyDescent="0.25">
      <c r="A50172" s="2">
        <v>719922</v>
      </c>
      <c r="B50172" s="1">
        <v>63.79</v>
      </c>
      <c r="C50172" s="4">
        <f t="shared" si="783"/>
        <v>0.34044447864732497</v>
      </c>
    </row>
    <row r="50173" spans="1:3" x14ac:dyDescent="0.25">
      <c r="A50173" s="2">
        <v>719936</v>
      </c>
      <c r="B50173" s="1">
        <v>63.79</v>
      </c>
      <c r="C50173" s="4">
        <f t="shared" si="783"/>
        <v>0.34043165256713992</v>
      </c>
    </row>
    <row r="50174" spans="1:3" x14ac:dyDescent="0.25">
      <c r="A50174" s="2">
        <v>719950</v>
      </c>
      <c r="B50174" s="1">
        <v>64.56</v>
      </c>
      <c r="C50174" s="4">
        <f t="shared" si="783"/>
        <v>0.34041882648695498</v>
      </c>
    </row>
    <row r="50175" spans="1:3" x14ac:dyDescent="0.25">
      <c r="A50175" s="2">
        <v>719965</v>
      </c>
      <c r="B50175" s="1">
        <v>64.3</v>
      </c>
      <c r="C50175" s="4">
        <f t="shared" si="783"/>
        <v>0.34040508425818539</v>
      </c>
    </row>
    <row r="50176" spans="1:3" x14ac:dyDescent="0.25">
      <c r="A50176" s="2">
        <v>719979</v>
      </c>
      <c r="B50176" s="1">
        <v>64.56</v>
      </c>
      <c r="C50176" s="4">
        <f t="shared" si="783"/>
        <v>0.34039225817800034</v>
      </c>
    </row>
    <row r="50177" spans="1:3" x14ac:dyDescent="0.25">
      <c r="A50177" s="2">
        <v>719994</v>
      </c>
      <c r="B50177" s="1">
        <v>64.3</v>
      </c>
      <c r="C50177" s="4">
        <f t="shared" si="783"/>
        <v>0.34037851594923074</v>
      </c>
    </row>
    <row r="50178" spans="1:3" x14ac:dyDescent="0.25">
      <c r="A50178" s="2">
        <v>720009</v>
      </c>
      <c r="B50178" s="1">
        <v>64.56</v>
      </c>
      <c r="C50178" s="4">
        <f t="shared" si="783"/>
        <v>0.34036477372046114</v>
      </c>
    </row>
    <row r="50179" spans="1:3" x14ac:dyDescent="0.25">
      <c r="A50179" s="2">
        <v>720023</v>
      </c>
      <c r="B50179" s="1">
        <v>64.56</v>
      </c>
      <c r="C50179" s="4">
        <f t="shared" si="783"/>
        <v>0.3403519476402761</v>
      </c>
    </row>
    <row r="50180" spans="1:3" x14ac:dyDescent="0.25">
      <c r="A50180" s="2">
        <v>720037</v>
      </c>
      <c r="B50180" s="1">
        <v>63.79</v>
      </c>
      <c r="C50180" s="4">
        <f t="shared" ref="C50180:C50243" si="784">(1-(1/1091526*A50180))</f>
        <v>0.34033912156009116</v>
      </c>
    </row>
    <row r="50181" spans="1:3" x14ac:dyDescent="0.25">
      <c r="A50181" s="2">
        <v>720053</v>
      </c>
      <c r="B50181" s="1">
        <v>63.79</v>
      </c>
      <c r="C50181" s="4">
        <f t="shared" si="784"/>
        <v>0.34032446318273679</v>
      </c>
    </row>
    <row r="50182" spans="1:3" x14ac:dyDescent="0.25">
      <c r="A50182" s="2">
        <v>720067</v>
      </c>
      <c r="B50182" s="1">
        <v>64.56</v>
      </c>
      <c r="C50182" s="4">
        <f t="shared" si="784"/>
        <v>0.34031163710255186</v>
      </c>
    </row>
    <row r="50183" spans="1:3" x14ac:dyDescent="0.25">
      <c r="A50183" s="2">
        <v>720081</v>
      </c>
      <c r="B50183" s="1">
        <v>63.53</v>
      </c>
      <c r="C50183" s="4">
        <f t="shared" si="784"/>
        <v>0.34029881102236692</v>
      </c>
    </row>
    <row r="50184" spans="1:3" x14ac:dyDescent="0.25">
      <c r="A50184" s="2">
        <v>720096</v>
      </c>
      <c r="B50184" s="1">
        <v>63.79</v>
      </c>
      <c r="C50184" s="4">
        <f t="shared" si="784"/>
        <v>0.34028506879359721</v>
      </c>
    </row>
    <row r="50185" spans="1:3" x14ac:dyDescent="0.25">
      <c r="A50185" s="2">
        <v>720110</v>
      </c>
      <c r="B50185" s="1">
        <v>64.040000000000006</v>
      </c>
      <c r="C50185" s="4">
        <f t="shared" si="784"/>
        <v>0.34027224271341228</v>
      </c>
    </row>
    <row r="50186" spans="1:3" x14ac:dyDescent="0.25">
      <c r="A50186" s="2">
        <v>720125</v>
      </c>
      <c r="B50186" s="1">
        <v>64.3</v>
      </c>
      <c r="C50186" s="4">
        <f t="shared" si="784"/>
        <v>0.34025850048464257</v>
      </c>
    </row>
    <row r="50187" spans="1:3" x14ac:dyDescent="0.25">
      <c r="A50187" s="2">
        <v>720140</v>
      </c>
      <c r="B50187" s="1">
        <v>64.56</v>
      </c>
      <c r="C50187" s="4">
        <f t="shared" si="784"/>
        <v>0.34024475825587297</v>
      </c>
    </row>
    <row r="50188" spans="1:3" x14ac:dyDescent="0.25">
      <c r="A50188" s="2">
        <v>720154</v>
      </c>
      <c r="B50188" s="1">
        <v>64.3</v>
      </c>
      <c r="C50188" s="4">
        <f t="shared" si="784"/>
        <v>0.34023193217568803</v>
      </c>
    </row>
    <row r="50189" spans="1:3" x14ac:dyDescent="0.25">
      <c r="A50189" s="2">
        <v>720168</v>
      </c>
      <c r="B50189" s="1">
        <v>64.040000000000006</v>
      </c>
      <c r="C50189" s="4">
        <f t="shared" si="784"/>
        <v>0.34021910609550299</v>
      </c>
    </row>
    <row r="50190" spans="1:3" x14ac:dyDescent="0.25">
      <c r="A50190" s="2">
        <v>720184</v>
      </c>
      <c r="B50190" s="1">
        <v>63.53</v>
      </c>
      <c r="C50190" s="4">
        <f t="shared" si="784"/>
        <v>0.34020444771814873</v>
      </c>
    </row>
    <row r="50191" spans="1:3" x14ac:dyDescent="0.25">
      <c r="A50191" s="2">
        <v>720198</v>
      </c>
      <c r="B50191" s="1">
        <v>64.3</v>
      </c>
      <c r="C50191" s="4">
        <f t="shared" si="784"/>
        <v>0.34019162163796379</v>
      </c>
    </row>
    <row r="50192" spans="1:3" x14ac:dyDescent="0.25">
      <c r="A50192" s="2">
        <v>720212</v>
      </c>
      <c r="B50192" s="1">
        <v>63.28</v>
      </c>
      <c r="C50192" s="4">
        <f t="shared" si="784"/>
        <v>0.34017879555777875</v>
      </c>
    </row>
    <row r="50193" spans="1:3" x14ac:dyDescent="0.25">
      <c r="A50193" s="2">
        <v>720227</v>
      </c>
      <c r="B50193" s="1">
        <v>63.28</v>
      </c>
      <c r="C50193" s="4">
        <f t="shared" si="784"/>
        <v>0.34016505332900915</v>
      </c>
    </row>
    <row r="50194" spans="1:3" x14ac:dyDescent="0.25">
      <c r="A50194" s="2">
        <v>720241</v>
      </c>
      <c r="B50194" s="1">
        <v>63.28</v>
      </c>
      <c r="C50194" s="4">
        <f t="shared" si="784"/>
        <v>0.3401522272488241</v>
      </c>
    </row>
    <row r="50195" spans="1:3" x14ac:dyDescent="0.25">
      <c r="A50195" s="2">
        <v>720257</v>
      </c>
      <c r="B50195" s="1">
        <v>63.53</v>
      </c>
      <c r="C50195" s="4">
        <f t="shared" si="784"/>
        <v>0.34013756887146984</v>
      </c>
    </row>
    <row r="50196" spans="1:3" x14ac:dyDescent="0.25">
      <c r="A50196" s="2">
        <v>720271</v>
      </c>
      <c r="B50196" s="1">
        <v>64.819999999999993</v>
      </c>
      <c r="C50196" s="4">
        <f t="shared" si="784"/>
        <v>0.34012474279128491</v>
      </c>
    </row>
    <row r="50197" spans="1:3" x14ac:dyDescent="0.25">
      <c r="A50197" s="2">
        <v>720285</v>
      </c>
      <c r="B50197" s="1">
        <v>63.79</v>
      </c>
      <c r="C50197" s="4">
        <f t="shared" si="784"/>
        <v>0.34011191671109986</v>
      </c>
    </row>
    <row r="50198" spans="1:3" x14ac:dyDescent="0.25">
      <c r="A50198" s="2">
        <v>720300</v>
      </c>
      <c r="B50198" s="1">
        <v>64.56</v>
      </c>
      <c r="C50198" s="4">
        <f t="shared" si="784"/>
        <v>0.34009817448233026</v>
      </c>
    </row>
    <row r="50199" spans="1:3" x14ac:dyDescent="0.25">
      <c r="A50199" s="2">
        <v>720315</v>
      </c>
      <c r="B50199" s="1">
        <v>64.819999999999993</v>
      </c>
      <c r="C50199" s="4">
        <f t="shared" si="784"/>
        <v>0.34008443225356066</v>
      </c>
    </row>
    <row r="50200" spans="1:3" x14ac:dyDescent="0.25">
      <c r="A50200" s="2">
        <v>720329</v>
      </c>
      <c r="B50200" s="1">
        <v>64.56</v>
      </c>
      <c r="C50200" s="4">
        <f t="shared" si="784"/>
        <v>0.34007160617337562</v>
      </c>
    </row>
    <row r="50201" spans="1:3" x14ac:dyDescent="0.25">
      <c r="A50201" s="2">
        <v>720344</v>
      </c>
      <c r="B50201" s="1">
        <v>63.79</v>
      </c>
      <c r="C50201" s="4">
        <f t="shared" si="784"/>
        <v>0.34005786394460602</v>
      </c>
    </row>
    <row r="50202" spans="1:3" x14ac:dyDescent="0.25">
      <c r="A50202" s="2">
        <v>720358</v>
      </c>
      <c r="B50202" s="1">
        <v>64.56</v>
      </c>
      <c r="C50202" s="4">
        <f t="shared" si="784"/>
        <v>0.34004503786442097</v>
      </c>
    </row>
    <row r="50203" spans="1:3" x14ac:dyDescent="0.25">
      <c r="A50203" s="2">
        <v>720372</v>
      </c>
      <c r="B50203" s="1">
        <v>64.56</v>
      </c>
      <c r="C50203" s="4">
        <f t="shared" si="784"/>
        <v>0.34003221178423604</v>
      </c>
    </row>
    <row r="50204" spans="1:3" x14ac:dyDescent="0.25">
      <c r="A50204" s="2">
        <v>720388</v>
      </c>
      <c r="B50204" s="1">
        <v>64.56</v>
      </c>
      <c r="C50204" s="4">
        <f t="shared" si="784"/>
        <v>0.34001755340688178</v>
      </c>
    </row>
    <row r="50205" spans="1:3" x14ac:dyDescent="0.25">
      <c r="A50205" s="2">
        <v>720402</v>
      </c>
      <c r="B50205" s="1">
        <v>64.56</v>
      </c>
      <c r="C50205" s="4">
        <f t="shared" si="784"/>
        <v>0.34000472732669673</v>
      </c>
    </row>
    <row r="50206" spans="1:3" x14ac:dyDescent="0.25">
      <c r="A50206" s="2">
        <v>720416</v>
      </c>
      <c r="B50206" s="1">
        <v>63.79</v>
      </c>
      <c r="C50206" s="4">
        <f t="shared" si="784"/>
        <v>0.3399919012465118</v>
      </c>
    </row>
    <row r="50207" spans="1:3" x14ac:dyDescent="0.25">
      <c r="A50207" s="2">
        <v>720431</v>
      </c>
      <c r="B50207" s="1">
        <v>64.56</v>
      </c>
      <c r="C50207" s="4">
        <f t="shared" si="784"/>
        <v>0.3399781590177422</v>
      </c>
    </row>
    <row r="50208" spans="1:3" x14ac:dyDescent="0.25">
      <c r="A50208" s="2">
        <v>720445</v>
      </c>
      <c r="B50208" s="1">
        <v>63.79</v>
      </c>
      <c r="C50208" s="4">
        <f t="shared" si="784"/>
        <v>0.33996533293755715</v>
      </c>
    </row>
    <row r="50209" spans="1:3" x14ac:dyDescent="0.25">
      <c r="A50209" s="2">
        <v>720460</v>
      </c>
      <c r="B50209" s="1">
        <v>64.56</v>
      </c>
      <c r="C50209" s="4">
        <f t="shared" si="784"/>
        <v>0.33995159070878755</v>
      </c>
    </row>
    <row r="50210" spans="1:3" x14ac:dyDescent="0.25">
      <c r="A50210" s="2">
        <v>720475</v>
      </c>
      <c r="B50210" s="1">
        <v>64.56</v>
      </c>
      <c r="C50210" s="4">
        <f t="shared" si="784"/>
        <v>0.33993784848001785</v>
      </c>
    </row>
    <row r="50211" spans="1:3" x14ac:dyDescent="0.25">
      <c r="A50211" s="2">
        <v>720489</v>
      </c>
      <c r="B50211" s="1">
        <v>64.56</v>
      </c>
      <c r="C50211" s="4">
        <f t="shared" si="784"/>
        <v>0.33992502239983291</v>
      </c>
    </row>
    <row r="50212" spans="1:3" x14ac:dyDescent="0.25">
      <c r="A50212" s="2">
        <v>720503</v>
      </c>
      <c r="B50212" s="1">
        <v>64.56</v>
      </c>
      <c r="C50212" s="4">
        <f t="shared" si="784"/>
        <v>0.33991219631964797</v>
      </c>
    </row>
    <row r="50213" spans="1:3" x14ac:dyDescent="0.25">
      <c r="A50213" s="2">
        <v>720519</v>
      </c>
      <c r="B50213" s="1">
        <v>64.040000000000006</v>
      </c>
      <c r="C50213" s="4">
        <f t="shared" si="784"/>
        <v>0.3398975379422936</v>
      </c>
    </row>
    <row r="50214" spans="1:3" x14ac:dyDescent="0.25">
      <c r="A50214" s="2">
        <v>720533</v>
      </c>
      <c r="B50214" s="1">
        <v>64.819999999999993</v>
      </c>
      <c r="C50214" s="4">
        <f t="shared" si="784"/>
        <v>0.33988471186210867</v>
      </c>
    </row>
    <row r="50215" spans="1:3" x14ac:dyDescent="0.25">
      <c r="A50215" s="2">
        <v>720547</v>
      </c>
      <c r="B50215" s="1">
        <v>64.819999999999993</v>
      </c>
      <c r="C50215" s="4">
        <f t="shared" si="784"/>
        <v>0.33987188578192362</v>
      </c>
    </row>
    <row r="50216" spans="1:3" x14ac:dyDescent="0.25">
      <c r="A50216" s="2">
        <v>720562</v>
      </c>
      <c r="B50216" s="1">
        <v>64.56</v>
      </c>
      <c r="C50216" s="4">
        <f t="shared" si="784"/>
        <v>0.33985814355315402</v>
      </c>
    </row>
    <row r="50217" spans="1:3" x14ac:dyDescent="0.25">
      <c r="A50217" s="2">
        <v>720576</v>
      </c>
      <c r="B50217" s="1">
        <v>64.819999999999993</v>
      </c>
      <c r="C50217" s="4">
        <f t="shared" si="784"/>
        <v>0.33984531747296909</v>
      </c>
    </row>
    <row r="50218" spans="1:3" x14ac:dyDescent="0.25">
      <c r="A50218" s="2">
        <v>720591</v>
      </c>
      <c r="B50218" s="1">
        <v>64.56</v>
      </c>
      <c r="C50218" s="4">
        <f t="shared" si="784"/>
        <v>0.33983157524419938</v>
      </c>
    </row>
    <row r="50219" spans="1:3" x14ac:dyDescent="0.25">
      <c r="A50219" s="2">
        <v>720606</v>
      </c>
      <c r="B50219" s="1">
        <v>63.79</v>
      </c>
      <c r="C50219" s="4">
        <f t="shared" si="784"/>
        <v>0.33981783301542978</v>
      </c>
    </row>
    <row r="50220" spans="1:3" x14ac:dyDescent="0.25">
      <c r="A50220" s="2">
        <v>720620</v>
      </c>
      <c r="B50220" s="1">
        <v>64.819999999999993</v>
      </c>
      <c r="C50220" s="4">
        <f t="shared" si="784"/>
        <v>0.33980500693524485</v>
      </c>
    </row>
    <row r="50221" spans="1:3" x14ac:dyDescent="0.25">
      <c r="A50221" s="2">
        <v>720634</v>
      </c>
      <c r="B50221" s="1">
        <v>64.56</v>
      </c>
      <c r="C50221" s="4">
        <f t="shared" si="784"/>
        <v>0.3397921808550598</v>
      </c>
    </row>
    <row r="50222" spans="1:3" x14ac:dyDescent="0.25">
      <c r="A50222" s="2">
        <v>720650</v>
      </c>
      <c r="B50222" s="1">
        <v>63.53</v>
      </c>
      <c r="C50222" s="4">
        <f t="shared" si="784"/>
        <v>0.33977752247770554</v>
      </c>
    </row>
    <row r="50223" spans="1:3" x14ac:dyDescent="0.25">
      <c r="A50223" s="2">
        <v>720664</v>
      </c>
      <c r="B50223" s="1">
        <v>64.3</v>
      </c>
      <c r="C50223" s="4">
        <f t="shared" si="784"/>
        <v>0.3397646963975206</v>
      </c>
    </row>
    <row r="50224" spans="1:3" x14ac:dyDescent="0.25">
      <c r="A50224" s="2">
        <v>720678</v>
      </c>
      <c r="B50224" s="1">
        <v>63.53</v>
      </c>
      <c r="C50224" s="4">
        <f t="shared" si="784"/>
        <v>0.33975187031733556</v>
      </c>
    </row>
    <row r="50225" spans="1:3" x14ac:dyDescent="0.25">
      <c r="A50225" s="2">
        <v>720693</v>
      </c>
      <c r="B50225" s="1">
        <v>64.3</v>
      </c>
      <c r="C50225" s="4">
        <f t="shared" si="784"/>
        <v>0.33973812808856596</v>
      </c>
    </row>
    <row r="50226" spans="1:3" x14ac:dyDescent="0.25">
      <c r="A50226" s="2">
        <v>720707</v>
      </c>
      <c r="B50226" s="1">
        <v>64.040000000000006</v>
      </c>
      <c r="C50226" s="4">
        <f t="shared" si="784"/>
        <v>0.33972530200838091</v>
      </c>
    </row>
    <row r="50227" spans="1:3" x14ac:dyDescent="0.25">
      <c r="A50227" s="2">
        <v>720722</v>
      </c>
      <c r="B50227" s="1">
        <v>64.040000000000006</v>
      </c>
      <c r="C50227" s="4">
        <f t="shared" si="784"/>
        <v>0.33971155977961132</v>
      </c>
    </row>
    <row r="50228" spans="1:3" x14ac:dyDescent="0.25">
      <c r="A50228" s="2">
        <v>720737</v>
      </c>
      <c r="B50228" s="1">
        <v>64.3</v>
      </c>
      <c r="C50228" s="4">
        <f t="shared" si="784"/>
        <v>0.33969781755084172</v>
      </c>
    </row>
    <row r="50229" spans="1:3" x14ac:dyDescent="0.25">
      <c r="A50229" s="2">
        <v>720751</v>
      </c>
      <c r="B50229" s="1">
        <v>64.56</v>
      </c>
      <c r="C50229" s="4">
        <f t="shared" si="784"/>
        <v>0.33968499147065667</v>
      </c>
    </row>
    <row r="50230" spans="1:3" x14ac:dyDescent="0.25">
      <c r="A50230" s="2">
        <v>720765</v>
      </c>
      <c r="B50230" s="1">
        <v>64.56</v>
      </c>
      <c r="C50230" s="4">
        <f t="shared" si="784"/>
        <v>0.33967216539047174</v>
      </c>
    </row>
    <row r="50231" spans="1:3" x14ac:dyDescent="0.25">
      <c r="A50231" s="2">
        <v>720781</v>
      </c>
      <c r="B50231" s="1">
        <v>63.28</v>
      </c>
      <c r="C50231" s="4">
        <f t="shared" si="784"/>
        <v>0.33965750701311748</v>
      </c>
    </row>
    <row r="50232" spans="1:3" x14ac:dyDescent="0.25">
      <c r="A50232" s="2">
        <v>720795</v>
      </c>
      <c r="B50232" s="1">
        <v>64.56</v>
      </c>
      <c r="C50232" s="4">
        <f t="shared" si="784"/>
        <v>0.33964468093293243</v>
      </c>
    </row>
    <row r="50233" spans="1:3" x14ac:dyDescent="0.25">
      <c r="A50233" s="2">
        <v>720809</v>
      </c>
      <c r="B50233" s="1">
        <v>63.28</v>
      </c>
      <c r="C50233" s="4">
        <f t="shared" si="784"/>
        <v>0.33963185485274749</v>
      </c>
    </row>
    <row r="50234" spans="1:3" x14ac:dyDescent="0.25">
      <c r="A50234" s="2">
        <v>720824</v>
      </c>
      <c r="B50234" s="1">
        <v>63.28</v>
      </c>
      <c r="C50234" s="4">
        <f t="shared" si="784"/>
        <v>0.33961811262397779</v>
      </c>
    </row>
    <row r="50235" spans="1:3" x14ac:dyDescent="0.25">
      <c r="A50235" s="2">
        <v>720838</v>
      </c>
      <c r="B50235" s="1">
        <v>64.040000000000006</v>
      </c>
      <c r="C50235" s="4">
        <f t="shared" si="784"/>
        <v>0.33960528654379285</v>
      </c>
    </row>
    <row r="50236" spans="1:3" x14ac:dyDescent="0.25">
      <c r="A50236" s="2">
        <v>720854</v>
      </c>
      <c r="B50236" s="1">
        <v>64.56</v>
      </c>
      <c r="C50236" s="4">
        <f t="shared" si="784"/>
        <v>0.33959062816643859</v>
      </c>
    </row>
    <row r="50237" spans="1:3" x14ac:dyDescent="0.25">
      <c r="A50237" s="2">
        <v>720868</v>
      </c>
      <c r="B50237" s="1">
        <v>64.56</v>
      </c>
      <c r="C50237" s="4">
        <f t="shared" si="784"/>
        <v>0.33957780208625354</v>
      </c>
    </row>
    <row r="50238" spans="1:3" x14ac:dyDescent="0.25">
      <c r="A50238" s="2">
        <v>720882</v>
      </c>
      <c r="B50238" s="1">
        <v>63.28</v>
      </c>
      <c r="C50238" s="4">
        <f t="shared" si="784"/>
        <v>0.33956497600606861</v>
      </c>
    </row>
    <row r="50239" spans="1:3" x14ac:dyDescent="0.25">
      <c r="A50239" s="2">
        <v>720897</v>
      </c>
      <c r="B50239" s="1">
        <v>63.03</v>
      </c>
      <c r="C50239" s="4">
        <f t="shared" si="784"/>
        <v>0.3395512337772989</v>
      </c>
    </row>
    <row r="50240" spans="1:3" x14ac:dyDescent="0.25">
      <c r="A50240" s="2">
        <v>720911</v>
      </c>
      <c r="B50240" s="1">
        <v>64.56</v>
      </c>
      <c r="C50240" s="4">
        <f t="shared" si="784"/>
        <v>0.33953840769711396</v>
      </c>
    </row>
    <row r="50241" spans="1:3" x14ac:dyDescent="0.25">
      <c r="A50241" s="2">
        <v>720926</v>
      </c>
      <c r="B50241" s="1">
        <v>64.040000000000006</v>
      </c>
      <c r="C50241" s="4">
        <f t="shared" si="784"/>
        <v>0.33952466546834437</v>
      </c>
    </row>
    <row r="50242" spans="1:3" x14ac:dyDescent="0.25">
      <c r="A50242" s="2">
        <v>720941</v>
      </c>
      <c r="B50242" s="1">
        <v>63.28</v>
      </c>
      <c r="C50242" s="4">
        <f t="shared" si="784"/>
        <v>0.33951092323957466</v>
      </c>
    </row>
    <row r="50243" spans="1:3" x14ac:dyDescent="0.25">
      <c r="A50243" s="2">
        <v>720955</v>
      </c>
      <c r="B50243" s="1">
        <v>64.819999999999993</v>
      </c>
      <c r="C50243" s="4">
        <f t="shared" si="784"/>
        <v>0.33949809715938972</v>
      </c>
    </row>
    <row r="50244" spans="1:3" x14ac:dyDescent="0.25">
      <c r="A50244" s="2">
        <v>720969</v>
      </c>
      <c r="B50244" s="1">
        <v>63.03</v>
      </c>
      <c r="C50244" s="4">
        <f t="shared" ref="C50244:C50307" si="785">(1-(1/1091526*A50244))</f>
        <v>0.33948527107920468</v>
      </c>
    </row>
    <row r="50245" spans="1:3" x14ac:dyDescent="0.25">
      <c r="A50245" s="2">
        <v>720985</v>
      </c>
      <c r="B50245" s="1">
        <v>64.040000000000006</v>
      </c>
      <c r="C50245" s="4">
        <f t="shared" si="785"/>
        <v>0.33947061270185042</v>
      </c>
    </row>
    <row r="50246" spans="1:3" x14ac:dyDescent="0.25">
      <c r="A50246" s="2">
        <v>720999</v>
      </c>
      <c r="B50246" s="1">
        <v>64.040000000000006</v>
      </c>
      <c r="C50246" s="4">
        <f t="shared" si="785"/>
        <v>0.33945778662166548</v>
      </c>
    </row>
    <row r="50247" spans="1:3" x14ac:dyDescent="0.25">
      <c r="A50247" s="2">
        <v>721013</v>
      </c>
      <c r="B50247" s="1">
        <v>64.56</v>
      </c>
      <c r="C50247" s="4">
        <f t="shared" si="785"/>
        <v>0.33944496054148043</v>
      </c>
    </row>
    <row r="50248" spans="1:3" x14ac:dyDescent="0.25">
      <c r="A50248" s="2">
        <v>721028</v>
      </c>
      <c r="B50248" s="1">
        <v>64.56</v>
      </c>
      <c r="C50248" s="4">
        <f t="shared" si="785"/>
        <v>0.33943121831271084</v>
      </c>
    </row>
    <row r="50249" spans="1:3" x14ac:dyDescent="0.25">
      <c r="A50249" s="2">
        <v>721042</v>
      </c>
      <c r="B50249" s="1">
        <v>63.53</v>
      </c>
      <c r="C50249" s="4">
        <f t="shared" si="785"/>
        <v>0.3394183922325259</v>
      </c>
    </row>
    <row r="50250" spans="1:3" x14ac:dyDescent="0.25">
      <c r="A50250" s="2">
        <v>721057</v>
      </c>
      <c r="B50250" s="1">
        <v>64.819999999999993</v>
      </c>
      <c r="C50250" s="4">
        <f t="shared" si="785"/>
        <v>0.33940465000375619</v>
      </c>
    </row>
    <row r="50251" spans="1:3" x14ac:dyDescent="0.25">
      <c r="A50251" s="2">
        <v>721072</v>
      </c>
      <c r="B50251" s="1">
        <v>64.3</v>
      </c>
      <c r="C50251" s="4">
        <f t="shared" si="785"/>
        <v>0.33939090777498659</v>
      </c>
    </row>
    <row r="50252" spans="1:3" x14ac:dyDescent="0.25">
      <c r="A50252" s="2">
        <v>721086</v>
      </c>
      <c r="B50252" s="1">
        <v>64.040000000000006</v>
      </c>
      <c r="C50252" s="4">
        <f t="shared" si="785"/>
        <v>0.33937808169480166</v>
      </c>
    </row>
    <row r="50253" spans="1:3" x14ac:dyDescent="0.25">
      <c r="A50253" s="2">
        <v>721100</v>
      </c>
      <c r="B50253" s="1">
        <v>65.08</v>
      </c>
      <c r="C50253" s="4">
        <f t="shared" si="785"/>
        <v>0.33936525561461661</v>
      </c>
    </row>
    <row r="50254" spans="1:3" x14ac:dyDescent="0.25">
      <c r="A50254" s="2">
        <v>721116</v>
      </c>
      <c r="B50254" s="1">
        <v>64.56</v>
      </c>
      <c r="C50254" s="4">
        <f t="shared" si="785"/>
        <v>0.33935059723726235</v>
      </c>
    </row>
    <row r="50255" spans="1:3" x14ac:dyDescent="0.25">
      <c r="A50255" s="2">
        <v>721130</v>
      </c>
      <c r="B50255" s="1">
        <v>64.56</v>
      </c>
      <c r="C50255" s="4">
        <f t="shared" si="785"/>
        <v>0.33933777115707731</v>
      </c>
    </row>
    <row r="50256" spans="1:3" x14ac:dyDescent="0.25">
      <c r="A50256" s="2">
        <v>721144</v>
      </c>
      <c r="B50256" s="1">
        <v>64.56</v>
      </c>
      <c r="C50256" s="4">
        <f t="shared" si="785"/>
        <v>0.33932494507689237</v>
      </c>
    </row>
    <row r="50257" spans="1:3" x14ac:dyDescent="0.25">
      <c r="A50257" s="2">
        <v>721159</v>
      </c>
      <c r="B50257" s="1">
        <v>64.040000000000006</v>
      </c>
      <c r="C50257" s="4">
        <f t="shared" si="785"/>
        <v>0.33931120284812277</v>
      </c>
    </row>
    <row r="50258" spans="1:3" x14ac:dyDescent="0.25">
      <c r="A50258" s="2">
        <v>721173</v>
      </c>
      <c r="B50258" s="1">
        <v>64.819999999999993</v>
      </c>
      <c r="C50258" s="4">
        <f t="shared" si="785"/>
        <v>0.33929837676793773</v>
      </c>
    </row>
    <row r="50259" spans="1:3" x14ac:dyDescent="0.25">
      <c r="A50259" s="2">
        <v>721188</v>
      </c>
      <c r="B50259" s="1">
        <v>64.040000000000006</v>
      </c>
      <c r="C50259" s="4">
        <f t="shared" si="785"/>
        <v>0.33928463453916813</v>
      </c>
    </row>
    <row r="50260" spans="1:3" x14ac:dyDescent="0.25">
      <c r="A50260" s="2">
        <v>721203</v>
      </c>
      <c r="B50260" s="1">
        <v>63.53</v>
      </c>
      <c r="C50260" s="4">
        <f t="shared" si="785"/>
        <v>0.33927089231039853</v>
      </c>
    </row>
    <row r="50261" spans="1:3" x14ac:dyDescent="0.25">
      <c r="A50261" s="2">
        <v>721217</v>
      </c>
      <c r="B50261" s="1">
        <v>63.28</v>
      </c>
      <c r="C50261" s="4">
        <f t="shared" si="785"/>
        <v>0.33925806623021348</v>
      </c>
    </row>
    <row r="50262" spans="1:3" x14ac:dyDescent="0.25">
      <c r="A50262" s="2">
        <v>721231</v>
      </c>
      <c r="B50262" s="1">
        <v>64.3</v>
      </c>
      <c r="C50262" s="4">
        <f t="shared" si="785"/>
        <v>0.33924524015002855</v>
      </c>
    </row>
    <row r="50263" spans="1:3" x14ac:dyDescent="0.25">
      <c r="A50263" s="2">
        <v>721247</v>
      </c>
      <c r="B50263" s="1">
        <v>64.040000000000006</v>
      </c>
      <c r="C50263" s="4">
        <f t="shared" si="785"/>
        <v>0.33923058177267429</v>
      </c>
    </row>
    <row r="50264" spans="1:3" x14ac:dyDescent="0.25">
      <c r="A50264" s="2">
        <v>721261</v>
      </c>
      <c r="B50264" s="1">
        <v>64.3</v>
      </c>
      <c r="C50264" s="4">
        <f t="shared" si="785"/>
        <v>0.33921775569248924</v>
      </c>
    </row>
    <row r="50265" spans="1:3" x14ac:dyDescent="0.25">
      <c r="A50265" s="2">
        <v>721275</v>
      </c>
      <c r="B50265" s="1">
        <v>64.56</v>
      </c>
      <c r="C50265" s="4">
        <f t="shared" si="785"/>
        <v>0.33920492961230431</v>
      </c>
    </row>
    <row r="50266" spans="1:3" x14ac:dyDescent="0.25">
      <c r="A50266" s="2">
        <v>721290</v>
      </c>
      <c r="B50266" s="1">
        <v>64.3</v>
      </c>
      <c r="C50266" s="4">
        <f t="shared" si="785"/>
        <v>0.3391911873835346</v>
      </c>
    </row>
    <row r="50267" spans="1:3" x14ac:dyDescent="0.25">
      <c r="A50267" s="2">
        <v>721304</v>
      </c>
      <c r="B50267" s="1">
        <v>64.3</v>
      </c>
      <c r="C50267" s="4">
        <f t="shared" si="785"/>
        <v>0.33917836130334966</v>
      </c>
    </row>
    <row r="50268" spans="1:3" x14ac:dyDescent="0.25">
      <c r="A50268" s="2">
        <v>721319</v>
      </c>
      <c r="B50268" s="1">
        <v>64.3</v>
      </c>
      <c r="C50268" s="4">
        <f t="shared" si="785"/>
        <v>0.33916461907457995</v>
      </c>
    </row>
    <row r="50269" spans="1:3" x14ac:dyDescent="0.25">
      <c r="A50269" s="2">
        <v>721334</v>
      </c>
      <c r="B50269" s="1">
        <v>65.87</v>
      </c>
      <c r="C50269" s="4">
        <f t="shared" si="785"/>
        <v>0.33915087684581036</v>
      </c>
    </row>
    <row r="50270" spans="1:3" x14ac:dyDescent="0.25">
      <c r="A50270" s="2">
        <v>721348</v>
      </c>
      <c r="B50270" s="1">
        <v>65.599999999999994</v>
      </c>
      <c r="C50270" s="4">
        <f t="shared" si="785"/>
        <v>0.33913805076562542</v>
      </c>
    </row>
    <row r="50271" spans="1:3" x14ac:dyDescent="0.25">
      <c r="A50271" s="2">
        <v>721362</v>
      </c>
      <c r="B50271" s="1">
        <v>65.599999999999994</v>
      </c>
      <c r="C50271" s="4">
        <f t="shared" si="785"/>
        <v>0.33912522468544037</v>
      </c>
    </row>
    <row r="50272" spans="1:3" x14ac:dyDescent="0.25">
      <c r="A50272" s="2">
        <v>721377</v>
      </c>
      <c r="B50272" s="1">
        <v>64.819999999999993</v>
      </c>
      <c r="C50272" s="4">
        <f t="shared" si="785"/>
        <v>0.33911148245667078</v>
      </c>
    </row>
    <row r="50273" spans="1:3" x14ac:dyDescent="0.25">
      <c r="A50273" s="2">
        <v>721392</v>
      </c>
      <c r="B50273" s="1">
        <v>65.599999999999994</v>
      </c>
      <c r="C50273" s="4">
        <f t="shared" si="785"/>
        <v>0.33909774022790118</v>
      </c>
    </row>
    <row r="50274" spans="1:3" x14ac:dyDescent="0.25">
      <c r="A50274" s="2">
        <v>721406</v>
      </c>
      <c r="B50274" s="1">
        <v>64.56</v>
      </c>
      <c r="C50274" s="4">
        <f t="shared" si="785"/>
        <v>0.33908491414771613</v>
      </c>
    </row>
    <row r="50275" spans="1:3" x14ac:dyDescent="0.25">
      <c r="A50275" s="2">
        <v>721421</v>
      </c>
      <c r="B50275" s="1">
        <v>65.87</v>
      </c>
      <c r="C50275" s="4">
        <f t="shared" si="785"/>
        <v>0.33907117191894653</v>
      </c>
    </row>
    <row r="50276" spans="1:3" x14ac:dyDescent="0.25">
      <c r="A50276" s="2">
        <v>721435</v>
      </c>
      <c r="B50276" s="1">
        <v>64.56</v>
      </c>
      <c r="C50276" s="4">
        <f t="shared" si="785"/>
        <v>0.33905834583876149</v>
      </c>
    </row>
    <row r="50277" spans="1:3" x14ac:dyDescent="0.25">
      <c r="A50277" s="2">
        <v>721451</v>
      </c>
      <c r="B50277" s="1">
        <v>65.08</v>
      </c>
      <c r="C50277" s="4">
        <f t="shared" si="785"/>
        <v>0.33904368746140723</v>
      </c>
    </row>
    <row r="50278" spans="1:3" x14ac:dyDescent="0.25">
      <c r="A50278" s="2">
        <v>721465</v>
      </c>
      <c r="B50278" s="1">
        <v>65.08</v>
      </c>
      <c r="C50278" s="4">
        <f t="shared" si="785"/>
        <v>0.33903086138122229</v>
      </c>
    </row>
    <row r="50279" spans="1:3" x14ac:dyDescent="0.25">
      <c r="A50279" s="2">
        <v>721479</v>
      </c>
      <c r="B50279" s="1">
        <v>64.3</v>
      </c>
      <c r="C50279" s="4">
        <f t="shared" si="785"/>
        <v>0.33901803530103725</v>
      </c>
    </row>
    <row r="50280" spans="1:3" x14ac:dyDescent="0.25">
      <c r="A50280" s="2">
        <v>721494</v>
      </c>
      <c r="B50280" s="1">
        <v>65.34</v>
      </c>
      <c r="C50280" s="4">
        <f t="shared" si="785"/>
        <v>0.33900429307226765</v>
      </c>
    </row>
    <row r="50281" spans="1:3" x14ac:dyDescent="0.25">
      <c r="A50281" s="2">
        <v>721508</v>
      </c>
      <c r="B50281" s="1">
        <v>65.08</v>
      </c>
      <c r="C50281" s="4">
        <f t="shared" si="785"/>
        <v>0.33899146699208271</v>
      </c>
    </row>
    <row r="50282" spans="1:3" x14ac:dyDescent="0.25">
      <c r="A50282" s="2">
        <v>721523</v>
      </c>
      <c r="B50282" s="1">
        <v>64.819999999999993</v>
      </c>
      <c r="C50282" s="4">
        <f t="shared" si="785"/>
        <v>0.338977724763313</v>
      </c>
    </row>
    <row r="50283" spans="1:3" x14ac:dyDescent="0.25">
      <c r="A50283" s="2">
        <v>721538</v>
      </c>
      <c r="B50283" s="1">
        <v>64.819999999999993</v>
      </c>
      <c r="C50283" s="4">
        <f t="shared" si="785"/>
        <v>0.33896398253454341</v>
      </c>
    </row>
    <row r="50284" spans="1:3" x14ac:dyDescent="0.25">
      <c r="A50284" s="2">
        <v>721552</v>
      </c>
      <c r="B50284" s="1">
        <v>64.56</v>
      </c>
      <c r="C50284" s="4">
        <f t="shared" si="785"/>
        <v>0.33895115645435836</v>
      </c>
    </row>
    <row r="50285" spans="1:3" x14ac:dyDescent="0.25">
      <c r="A50285" s="2">
        <v>721566</v>
      </c>
      <c r="B50285" s="1">
        <v>63.53</v>
      </c>
      <c r="C50285" s="4">
        <f t="shared" si="785"/>
        <v>0.33893833037417342</v>
      </c>
    </row>
    <row r="50286" spans="1:3" x14ac:dyDescent="0.25">
      <c r="A50286" s="2">
        <v>721582</v>
      </c>
      <c r="B50286" s="1">
        <v>65.08</v>
      </c>
      <c r="C50286" s="4">
        <f t="shared" si="785"/>
        <v>0.33892367199681916</v>
      </c>
    </row>
    <row r="50287" spans="1:3" x14ac:dyDescent="0.25">
      <c r="A50287" s="2">
        <v>721596</v>
      </c>
      <c r="B50287" s="1">
        <v>64.3</v>
      </c>
      <c r="C50287" s="4">
        <f t="shared" si="785"/>
        <v>0.33891084591663412</v>
      </c>
    </row>
    <row r="50288" spans="1:3" x14ac:dyDescent="0.25">
      <c r="A50288" s="2">
        <v>721610</v>
      </c>
      <c r="B50288" s="1">
        <v>63.53</v>
      </c>
      <c r="C50288" s="4">
        <f t="shared" si="785"/>
        <v>0.33889801983644918</v>
      </c>
    </row>
    <row r="50289" spans="1:3" x14ac:dyDescent="0.25">
      <c r="A50289" s="2">
        <v>721625</v>
      </c>
      <c r="B50289" s="1">
        <v>64.56</v>
      </c>
      <c r="C50289" s="4">
        <f t="shared" si="785"/>
        <v>0.33888427760767958</v>
      </c>
    </row>
    <row r="50290" spans="1:3" x14ac:dyDescent="0.25">
      <c r="A50290" s="2">
        <v>721639</v>
      </c>
      <c r="B50290" s="1">
        <v>64.040000000000006</v>
      </c>
      <c r="C50290" s="4">
        <f t="shared" si="785"/>
        <v>0.33887145152749454</v>
      </c>
    </row>
    <row r="50291" spans="1:3" x14ac:dyDescent="0.25">
      <c r="A50291" s="2">
        <v>721654</v>
      </c>
      <c r="B50291" s="1">
        <v>64.819999999999993</v>
      </c>
      <c r="C50291" s="4">
        <f t="shared" si="785"/>
        <v>0.33885770929872494</v>
      </c>
    </row>
    <row r="50292" spans="1:3" x14ac:dyDescent="0.25">
      <c r="A50292" s="2">
        <v>721669</v>
      </c>
      <c r="B50292" s="1">
        <v>64.3</v>
      </c>
      <c r="C50292" s="4">
        <f t="shared" si="785"/>
        <v>0.33884396706995534</v>
      </c>
    </row>
    <row r="50293" spans="1:3" x14ac:dyDescent="0.25">
      <c r="A50293" s="2">
        <v>721683</v>
      </c>
      <c r="B50293" s="1">
        <v>64.819999999999993</v>
      </c>
      <c r="C50293" s="4">
        <f t="shared" si="785"/>
        <v>0.3388311409897703</v>
      </c>
    </row>
    <row r="50294" spans="1:3" x14ac:dyDescent="0.25">
      <c r="A50294" s="2">
        <v>721697</v>
      </c>
      <c r="B50294" s="1">
        <v>63.79</v>
      </c>
      <c r="C50294" s="4">
        <f t="shared" si="785"/>
        <v>0.33881831490958536</v>
      </c>
    </row>
    <row r="50295" spans="1:3" x14ac:dyDescent="0.25">
      <c r="A50295" s="2">
        <v>721713</v>
      </c>
      <c r="B50295" s="1">
        <v>64.040000000000006</v>
      </c>
      <c r="C50295" s="4">
        <f t="shared" si="785"/>
        <v>0.33880365653223099</v>
      </c>
    </row>
    <row r="50296" spans="1:3" x14ac:dyDescent="0.25">
      <c r="A50296" s="2">
        <v>721727</v>
      </c>
      <c r="B50296" s="1">
        <v>64.3</v>
      </c>
      <c r="C50296" s="4">
        <f t="shared" si="785"/>
        <v>0.33879083045204605</v>
      </c>
    </row>
    <row r="50297" spans="1:3" x14ac:dyDescent="0.25">
      <c r="A50297" s="2">
        <v>721741</v>
      </c>
      <c r="B50297" s="1">
        <v>63.79</v>
      </c>
      <c r="C50297" s="4">
        <f t="shared" si="785"/>
        <v>0.33877800437186101</v>
      </c>
    </row>
    <row r="50298" spans="1:3" x14ac:dyDescent="0.25">
      <c r="A50298" s="2">
        <v>721756</v>
      </c>
      <c r="B50298" s="1">
        <v>63.79</v>
      </c>
      <c r="C50298" s="4">
        <f t="shared" si="785"/>
        <v>0.33876426214309141</v>
      </c>
    </row>
    <row r="50299" spans="1:3" x14ac:dyDescent="0.25">
      <c r="A50299" s="2">
        <v>721770</v>
      </c>
      <c r="B50299" s="1">
        <v>64.819999999999993</v>
      </c>
      <c r="C50299" s="4">
        <f t="shared" si="785"/>
        <v>0.33875143606290647</v>
      </c>
    </row>
    <row r="50300" spans="1:3" x14ac:dyDescent="0.25">
      <c r="A50300" s="2">
        <v>721785</v>
      </c>
      <c r="B50300" s="1">
        <v>65.08</v>
      </c>
      <c r="C50300" s="4">
        <f t="shared" si="785"/>
        <v>0.33873769383413677</v>
      </c>
    </row>
    <row r="50301" spans="1:3" x14ac:dyDescent="0.25">
      <c r="A50301" s="2">
        <v>721800</v>
      </c>
      <c r="B50301" s="1">
        <v>64.56</v>
      </c>
      <c r="C50301" s="4">
        <f t="shared" si="785"/>
        <v>0.33872395160536717</v>
      </c>
    </row>
    <row r="50302" spans="1:3" x14ac:dyDescent="0.25">
      <c r="A50302" s="2">
        <v>721814</v>
      </c>
      <c r="B50302" s="1">
        <v>64.819999999999993</v>
      </c>
      <c r="C50302" s="4">
        <f t="shared" si="785"/>
        <v>0.33871112552518223</v>
      </c>
    </row>
    <row r="50303" spans="1:3" x14ac:dyDescent="0.25">
      <c r="A50303" s="2">
        <v>721828</v>
      </c>
      <c r="B50303" s="1">
        <v>65.08</v>
      </c>
      <c r="C50303" s="4">
        <f t="shared" si="785"/>
        <v>0.33869829944499719</v>
      </c>
    </row>
    <row r="50304" spans="1:3" x14ac:dyDescent="0.25">
      <c r="A50304" s="2">
        <v>721843</v>
      </c>
      <c r="B50304" s="1">
        <v>64.56</v>
      </c>
      <c r="C50304" s="4">
        <f t="shared" si="785"/>
        <v>0.33868455721622759</v>
      </c>
    </row>
    <row r="50305" spans="1:3" x14ac:dyDescent="0.25">
      <c r="A50305" s="2">
        <v>721858</v>
      </c>
      <c r="B50305" s="1">
        <v>64.819999999999993</v>
      </c>
      <c r="C50305" s="4">
        <f t="shared" si="785"/>
        <v>0.33867081498745799</v>
      </c>
    </row>
    <row r="50306" spans="1:3" x14ac:dyDescent="0.25">
      <c r="A50306" s="2">
        <v>721872</v>
      </c>
      <c r="B50306" s="1">
        <v>64.56</v>
      </c>
      <c r="C50306" s="4">
        <f t="shared" si="785"/>
        <v>0.33865798890727294</v>
      </c>
    </row>
    <row r="50307" spans="1:3" x14ac:dyDescent="0.25">
      <c r="A50307" s="2">
        <v>721887</v>
      </c>
      <c r="B50307" s="1">
        <v>65.599999999999994</v>
      </c>
      <c r="C50307" s="4">
        <f t="shared" si="785"/>
        <v>0.33864424667850335</v>
      </c>
    </row>
    <row r="50308" spans="1:3" x14ac:dyDescent="0.25">
      <c r="A50308" s="2">
        <v>721901</v>
      </c>
      <c r="B50308" s="1">
        <v>65.34</v>
      </c>
      <c r="C50308" s="4">
        <f t="shared" ref="C50308:C50371" si="786">(1-(1/1091526*A50308))</f>
        <v>0.3386314205983183</v>
      </c>
    </row>
    <row r="50309" spans="1:3" x14ac:dyDescent="0.25">
      <c r="A50309" s="2">
        <v>721916</v>
      </c>
      <c r="B50309" s="1">
        <v>65.34</v>
      </c>
      <c r="C50309" s="4">
        <f t="shared" si="786"/>
        <v>0.3386176783695487</v>
      </c>
    </row>
    <row r="50310" spans="1:3" x14ac:dyDescent="0.25">
      <c r="A50310" s="2">
        <v>721931</v>
      </c>
      <c r="B50310" s="1">
        <v>65.599999999999994</v>
      </c>
      <c r="C50310" s="4">
        <f t="shared" si="786"/>
        <v>0.3386039361407791</v>
      </c>
    </row>
    <row r="50311" spans="1:3" x14ac:dyDescent="0.25">
      <c r="A50311" s="2">
        <v>721945</v>
      </c>
      <c r="B50311" s="1">
        <v>65.87</v>
      </c>
      <c r="C50311" s="4">
        <f t="shared" si="786"/>
        <v>0.33859111006059406</v>
      </c>
    </row>
    <row r="50312" spans="1:3" x14ac:dyDescent="0.25">
      <c r="A50312" s="2">
        <v>721959</v>
      </c>
      <c r="B50312" s="1">
        <v>65.34</v>
      </c>
      <c r="C50312" s="4">
        <f t="shared" si="786"/>
        <v>0.33857828398040912</v>
      </c>
    </row>
    <row r="50313" spans="1:3" x14ac:dyDescent="0.25">
      <c r="A50313" s="2">
        <v>721974</v>
      </c>
      <c r="B50313" s="1">
        <v>65.08</v>
      </c>
      <c r="C50313" s="4">
        <f t="shared" si="786"/>
        <v>0.33856454175163941</v>
      </c>
    </row>
    <row r="50314" spans="1:3" x14ac:dyDescent="0.25">
      <c r="A50314" s="2">
        <v>721989</v>
      </c>
      <c r="B50314" s="1">
        <v>65.599999999999994</v>
      </c>
      <c r="C50314" s="4">
        <f t="shared" si="786"/>
        <v>0.33855079952286982</v>
      </c>
    </row>
    <row r="50315" spans="1:3" x14ac:dyDescent="0.25">
      <c r="A50315" s="2">
        <v>722003</v>
      </c>
      <c r="B50315" s="1">
        <v>65.599999999999994</v>
      </c>
      <c r="C50315" s="4">
        <f t="shared" si="786"/>
        <v>0.33853797344268488</v>
      </c>
    </row>
    <row r="50316" spans="1:3" x14ac:dyDescent="0.25">
      <c r="A50316" s="2">
        <v>722018</v>
      </c>
      <c r="B50316" s="1">
        <v>65.34</v>
      </c>
      <c r="C50316" s="4">
        <f t="shared" si="786"/>
        <v>0.33852423121391517</v>
      </c>
    </row>
    <row r="50317" spans="1:3" x14ac:dyDescent="0.25">
      <c r="A50317" s="2">
        <v>722032</v>
      </c>
      <c r="B50317" s="1">
        <v>65.87</v>
      </c>
      <c r="C50317" s="4">
        <f t="shared" si="786"/>
        <v>0.33851140513373024</v>
      </c>
    </row>
    <row r="50318" spans="1:3" x14ac:dyDescent="0.25">
      <c r="A50318" s="2">
        <v>722048</v>
      </c>
      <c r="B50318" s="1">
        <v>66.13</v>
      </c>
      <c r="C50318" s="4">
        <f t="shared" si="786"/>
        <v>0.33849674675637598</v>
      </c>
    </row>
    <row r="50319" spans="1:3" x14ac:dyDescent="0.25">
      <c r="A50319" s="2">
        <v>722062</v>
      </c>
      <c r="B50319" s="1">
        <v>66.400000000000006</v>
      </c>
      <c r="C50319" s="4">
        <f t="shared" si="786"/>
        <v>0.33848392067619093</v>
      </c>
    </row>
    <row r="50320" spans="1:3" x14ac:dyDescent="0.25">
      <c r="A50320" s="2">
        <v>722076</v>
      </c>
      <c r="B50320" s="1">
        <v>65.599999999999994</v>
      </c>
      <c r="C50320" s="4">
        <f t="shared" si="786"/>
        <v>0.33847109459600599</v>
      </c>
    </row>
    <row r="50321" spans="1:3" x14ac:dyDescent="0.25">
      <c r="A50321" s="2">
        <v>722091</v>
      </c>
      <c r="B50321" s="1">
        <v>66.94</v>
      </c>
      <c r="C50321" s="4">
        <f t="shared" si="786"/>
        <v>0.3384573523672364</v>
      </c>
    </row>
    <row r="50322" spans="1:3" x14ac:dyDescent="0.25">
      <c r="A50322" s="2">
        <v>722105</v>
      </c>
      <c r="B50322" s="1">
        <v>66.67</v>
      </c>
      <c r="C50322" s="4">
        <f t="shared" si="786"/>
        <v>0.33844452628705135</v>
      </c>
    </row>
    <row r="50323" spans="1:3" x14ac:dyDescent="0.25">
      <c r="A50323" s="2">
        <v>722120</v>
      </c>
      <c r="B50323" s="1">
        <v>66.67</v>
      </c>
      <c r="C50323" s="4">
        <f t="shared" si="786"/>
        <v>0.33843078405828175</v>
      </c>
    </row>
    <row r="50324" spans="1:3" x14ac:dyDescent="0.25">
      <c r="A50324" s="2">
        <v>722135</v>
      </c>
      <c r="B50324" s="1">
        <v>66.67</v>
      </c>
      <c r="C50324" s="4">
        <f t="shared" si="786"/>
        <v>0.33841704182951204</v>
      </c>
    </row>
    <row r="50325" spans="1:3" x14ac:dyDescent="0.25">
      <c r="A50325" s="2">
        <v>722149</v>
      </c>
      <c r="B50325" s="1">
        <v>66.67</v>
      </c>
      <c r="C50325" s="4">
        <f t="shared" si="786"/>
        <v>0.33840421574932711</v>
      </c>
    </row>
    <row r="50326" spans="1:3" x14ac:dyDescent="0.25">
      <c r="A50326" s="2">
        <v>722163</v>
      </c>
      <c r="B50326" s="1">
        <v>66.13</v>
      </c>
      <c r="C50326" s="4">
        <f t="shared" si="786"/>
        <v>0.33839138966914206</v>
      </c>
    </row>
    <row r="50327" spans="1:3" x14ac:dyDescent="0.25">
      <c r="A50327" s="2">
        <v>722179</v>
      </c>
      <c r="B50327" s="1">
        <v>66.13</v>
      </c>
      <c r="C50327" s="4">
        <f t="shared" si="786"/>
        <v>0.3383767312917878</v>
      </c>
    </row>
    <row r="50328" spans="1:3" x14ac:dyDescent="0.25">
      <c r="A50328" s="2">
        <v>722193</v>
      </c>
      <c r="B50328" s="1">
        <v>66.94</v>
      </c>
      <c r="C50328" s="4">
        <f t="shared" si="786"/>
        <v>0.33836390521160287</v>
      </c>
    </row>
    <row r="50329" spans="1:3" x14ac:dyDescent="0.25">
      <c r="A50329" s="2">
        <v>722207</v>
      </c>
      <c r="B50329" s="1">
        <v>66.13</v>
      </c>
      <c r="C50329" s="4">
        <f t="shared" si="786"/>
        <v>0.33835107913141782</v>
      </c>
    </row>
    <row r="50330" spans="1:3" x14ac:dyDescent="0.25">
      <c r="A50330" s="2">
        <v>722222</v>
      </c>
      <c r="B50330" s="1">
        <v>65.599999999999994</v>
      </c>
      <c r="C50330" s="4">
        <f t="shared" si="786"/>
        <v>0.33833733690264822</v>
      </c>
    </row>
    <row r="50331" spans="1:3" x14ac:dyDescent="0.25">
      <c r="A50331" s="2">
        <v>722236</v>
      </c>
      <c r="B50331" s="1">
        <v>65.87</v>
      </c>
      <c r="C50331" s="4">
        <f t="shared" si="786"/>
        <v>0.33832451082246329</v>
      </c>
    </row>
    <row r="50332" spans="1:3" x14ac:dyDescent="0.25">
      <c r="A50332" s="2">
        <v>722251</v>
      </c>
      <c r="B50332" s="1">
        <v>67.48</v>
      </c>
      <c r="C50332" s="4">
        <f t="shared" si="786"/>
        <v>0.33831076859369358</v>
      </c>
    </row>
    <row r="50333" spans="1:3" x14ac:dyDescent="0.25">
      <c r="A50333" s="2">
        <v>722266</v>
      </c>
      <c r="B50333" s="1">
        <v>67.209999999999994</v>
      </c>
      <c r="C50333" s="4">
        <f t="shared" si="786"/>
        <v>0.33829702636492398</v>
      </c>
    </row>
    <row r="50334" spans="1:3" x14ac:dyDescent="0.25">
      <c r="A50334" s="2">
        <v>722280</v>
      </c>
      <c r="B50334" s="1">
        <v>67.48</v>
      </c>
      <c r="C50334" s="4">
        <f t="shared" si="786"/>
        <v>0.33828420028473905</v>
      </c>
    </row>
    <row r="50335" spans="1:3" x14ac:dyDescent="0.25">
      <c r="A50335" s="2">
        <v>722294</v>
      </c>
      <c r="B50335" s="1">
        <v>67.48</v>
      </c>
      <c r="C50335" s="4">
        <f t="shared" si="786"/>
        <v>0.338271374204554</v>
      </c>
    </row>
    <row r="50336" spans="1:3" x14ac:dyDescent="0.25">
      <c r="A50336" s="2">
        <v>722309</v>
      </c>
      <c r="B50336" s="1">
        <v>67.48</v>
      </c>
      <c r="C50336" s="4">
        <f t="shared" si="786"/>
        <v>0.3382576319757844</v>
      </c>
    </row>
    <row r="50337" spans="1:3" x14ac:dyDescent="0.25">
      <c r="A50337" s="2">
        <v>722324</v>
      </c>
      <c r="B50337" s="1">
        <v>66.94</v>
      </c>
      <c r="C50337" s="4">
        <f t="shared" si="786"/>
        <v>0.33824388974701469</v>
      </c>
    </row>
    <row r="50338" spans="1:3" x14ac:dyDescent="0.25">
      <c r="A50338" s="2">
        <v>722338</v>
      </c>
      <c r="B50338" s="1">
        <v>65.87</v>
      </c>
      <c r="C50338" s="4">
        <f t="shared" si="786"/>
        <v>0.33823106366682976</v>
      </c>
    </row>
    <row r="50339" spans="1:3" x14ac:dyDescent="0.25">
      <c r="A50339" s="2">
        <v>722353</v>
      </c>
      <c r="B50339" s="1">
        <v>67.209999999999994</v>
      </c>
      <c r="C50339" s="4">
        <f t="shared" si="786"/>
        <v>0.33821732143806016</v>
      </c>
    </row>
    <row r="50340" spans="1:3" x14ac:dyDescent="0.25">
      <c r="A50340" s="2">
        <v>722367</v>
      </c>
      <c r="B50340" s="1">
        <v>67.75</v>
      </c>
      <c r="C50340" s="4">
        <f t="shared" si="786"/>
        <v>0.33820449535787511</v>
      </c>
    </row>
    <row r="50341" spans="1:3" x14ac:dyDescent="0.25">
      <c r="A50341" s="2">
        <v>722382</v>
      </c>
      <c r="B50341" s="1">
        <v>66.94</v>
      </c>
      <c r="C50341" s="4">
        <f t="shared" si="786"/>
        <v>0.33819075312910551</v>
      </c>
    </row>
    <row r="50342" spans="1:3" x14ac:dyDescent="0.25">
      <c r="A50342" s="2">
        <v>722397</v>
      </c>
      <c r="B50342" s="1">
        <v>67.209999999999994</v>
      </c>
      <c r="C50342" s="4">
        <f t="shared" si="786"/>
        <v>0.33817701090033592</v>
      </c>
    </row>
    <row r="50343" spans="1:3" x14ac:dyDescent="0.25">
      <c r="A50343" s="2">
        <v>722411</v>
      </c>
      <c r="B50343" s="1">
        <v>68.03</v>
      </c>
      <c r="C50343" s="4">
        <f t="shared" si="786"/>
        <v>0.33816418482015087</v>
      </c>
    </row>
    <row r="50344" spans="1:3" x14ac:dyDescent="0.25">
      <c r="A50344" s="2">
        <v>722425</v>
      </c>
      <c r="B50344" s="1">
        <v>69.7</v>
      </c>
      <c r="C50344" s="4">
        <f t="shared" si="786"/>
        <v>0.33815135873996593</v>
      </c>
    </row>
    <row r="50345" spans="1:3" x14ac:dyDescent="0.25">
      <c r="A50345" s="2">
        <v>722440</v>
      </c>
      <c r="B50345" s="1">
        <v>67.48</v>
      </c>
      <c r="C50345" s="4">
        <f t="shared" si="786"/>
        <v>0.33813761651119623</v>
      </c>
    </row>
    <row r="50346" spans="1:3" x14ac:dyDescent="0.25">
      <c r="A50346" s="2">
        <v>722455</v>
      </c>
      <c r="B50346" s="1">
        <v>67.209999999999994</v>
      </c>
      <c r="C50346" s="4">
        <f t="shared" si="786"/>
        <v>0.33812387428242663</v>
      </c>
    </row>
    <row r="50347" spans="1:3" x14ac:dyDescent="0.25">
      <c r="A50347" s="2">
        <v>722469</v>
      </c>
      <c r="B50347" s="1">
        <v>66.67</v>
      </c>
      <c r="C50347" s="4">
        <f t="shared" si="786"/>
        <v>0.33811104820224169</v>
      </c>
    </row>
    <row r="50348" spans="1:3" x14ac:dyDescent="0.25">
      <c r="A50348" s="2">
        <v>722484</v>
      </c>
      <c r="B50348" s="1">
        <v>67.48</v>
      </c>
      <c r="C50348" s="4">
        <f t="shared" si="786"/>
        <v>0.33809730597347198</v>
      </c>
    </row>
    <row r="50349" spans="1:3" x14ac:dyDescent="0.25">
      <c r="A50349" s="2">
        <v>722498</v>
      </c>
      <c r="B50349" s="1">
        <v>67.209999999999994</v>
      </c>
      <c r="C50349" s="4">
        <f t="shared" si="786"/>
        <v>0.33808447989328705</v>
      </c>
    </row>
    <row r="50350" spans="1:3" x14ac:dyDescent="0.25">
      <c r="A50350" s="2">
        <v>722513</v>
      </c>
      <c r="B50350" s="1">
        <v>67.75</v>
      </c>
      <c r="C50350" s="4">
        <f t="shared" si="786"/>
        <v>0.33807073766451745</v>
      </c>
    </row>
    <row r="50351" spans="1:3" x14ac:dyDescent="0.25">
      <c r="A50351" s="2">
        <v>722528</v>
      </c>
      <c r="B50351" s="1">
        <v>66.94</v>
      </c>
      <c r="C50351" s="4">
        <f t="shared" si="786"/>
        <v>0.33805699543574774</v>
      </c>
    </row>
    <row r="50352" spans="1:3" x14ac:dyDescent="0.25">
      <c r="A50352" s="2">
        <v>722542</v>
      </c>
      <c r="B50352" s="1">
        <v>66.400000000000006</v>
      </c>
      <c r="C50352" s="4">
        <f t="shared" si="786"/>
        <v>0.33804416935556281</v>
      </c>
    </row>
    <row r="50353" spans="1:3" x14ac:dyDescent="0.25">
      <c r="A50353" s="2">
        <v>722556</v>
      </c>
      <c r="B50353" s="1">
        <v>67.48</v>
      </c>
      <c r="C50353" s="4">
        <f t="shared" si="786"/>
        <v>0.33803134327537776</v>
      </c>
    </row>
    <row r="50354" spans="1:3" x14ac:dyDescent="0.25">
      <c r="A50354" s="2">
        <v>722571</v>
      </c>
      <c r="B50354" s="1">
        <v>66.13</v>
      </c>
      <c r="C50354" s="4">
        <f t="shared" si="786"/>
        <v>0.33801760104660816</v>
      </c>
    </row>
    <row r="50355" spans="1:3" x14ac:dyDescent="0.25">
      <c r="A50355" s="2">
        <v>722586</v>
      </c>
      <c r="B50355" s="1">
        <v>66.67</v>
      </c>
      <c r="C50355" s="4">
        <f t="shared" si="786"/>
        <v>0.33800385881783857</v>
      </c>
    </row>
    <row r="50356" spans="1:3" x14ac:dyDescent="0.25">
      <c r="A50356" s="2">
        <v>722600</v>
      </c>
      <c r="B50356" s="1">
        <v>65.87</v>
      </c>
      <c r="C50356" s="4">
        <f t="shared" si="786"/>
        <v>0.33799103273765352</v>
      </c>
    </row>
    <row r="50357" spans="1:3" x14ac:dyDescent="0.25">
      <c r="A50357" s="2">
        <v>722615</v>
      </c>
      <c r="B50357" s="1">
        <v>66.67</v>
      </c>
      <c r="C50357" s="4">
        <f t="shared" si="786"/>
        <v>0.33797729050888392</v>
      </c>
    </row>
    <row r="50358" spans="1:3" x14ac:dyDescent="0.25">
      <c r="A50358" s="2">
        <v>722629</v>
      </c>
      <c r="B50358" s="1">
        <v>65.87</v>
      </c>
      <c r="C50358" s="4">
        <f t="shared" si="786"/>
        <v>0.33796446442869887</v>
      </c>
    </row>
    <row r="50359" spans="1:3" x14ac:dyDescent="0.25">
      <c r="A50359" s="2">
        <v>722644</v>
      </c>
      <c r="B50359" s="1">
        <v>64.819999999999993</v>
      </c>
      <c r="C50359" s="4">
        <f t="shared" si="786"/>
        <v>0.33795072219992928</v>
      </c>
    </row>
    <row r="50360" spans="1:3" x14ac:dyDescent="0.25">
      <c r="A50360" s="2">
        <v>722659</v>
      </c>
      <c r="B50360" s="1">
        <v>64.56</v>
      </c>
      <c r="C50360" s="4">
        <f t="shared" si="786"/>
        <v>0.33793697997115968</v>
      </c>
    </row>
    <row r="50361" spans="1:3" x14ac:dyDescent="0.25">
      <c r="A50361" s="2">
        <v>722673</v>
      </c>
      <c r="B50361" s="1">
        <v>63.79</v>
      </c>
      <c r="C50361" s="4">
        <f t="shared" si="786"/>
        <v>0.33792415389097463</v>
      </c>
    </row>
    <row r="50362" spans="1:3" x14ac:dyDescent="0.25">
      <c r="A50362" s="2">
        <v>722688</v>
      </c>
      <c r="B50362" s="1">
        <v>64.3</v>
      </c>
      <c r="C50362" s="4">
        <f t="shared" si="786"/>
        <v>0.33791041166220503</v>
      </c>
    </row>
    <row r="50363" spans="1:3" x14ac:dyDescent="0.25">
      <c r="A50363" s="2">
        <v>722702</v>
      </c>
      <c r="B50363" s="1">
        <v>63.28</v>
      </c>
      <c r="C50363" s="4">
        <f t="shared" si="786"/>
        <v>0.3378975855820201</v>
      </c>
    </row>
    <row r="50364" spans="1:3" x14ac:dyDescent="0.25">
      <c r="A50364" s="2">
        <v>722717</v>
      </c>
      <c r="B50364" s="1">
        <v>63.53</v>
      </c>
      <c r="C50364" s="4">
        <f t="shared" si="786"/>
        <v>0.33788384335325039</v>
      </c>
    </row>
    <row r="50365" spans="1:3" x14ac:dyDescent="0.25">
      <c r="A50365" s="2">
        <v>722732</v>
      </c>
      <c r="B50365" s="1">
        <v>64.040000000000006</v>
      </c>
      <c r="C50365" s="4">
        <f t="shared" si="786"/>
        <v>0.33787010112448079</v>
      </c>
    </row>
    <row r="50366" spans="1:3" x14ac:dyDescent="0.25">
      <c r="A50366" s="2">
        <v>722746</v>
      </c>
      <c r="B50366" s="1">
        <v>64.040000000000006</v>
      </c>
      <c r="C50366" s="4">
        <f t="shared" si="786"/>
        <v>0.33785727504429575</v>
      </c>
    </row>
    <row r="50367" spans="1:3" x14ac:dyDescent="0.25">
      <c r="A50367" s="2">
        <v>722760</v>
      </c>
      <c r="B50367" s="1">
        <v>63.53</v>
      </c>
      <c r="C50367" s="4">
        <f t="shared" si="786"/>
        <v>0.33784444896411081</v>
      </c>
    </row>
    <row r="50368" spans="1:3" x14ac:dyDescent="0.25">
      <c r="A50368" s="2">
        <v>722775</v>
      </c>
      <c r="B50368" s="1">
        <v>64.040000000000006</v>
      </c>
      <c r="C50368" s="4">
        <f t="shared" si="786"/>
        <v>0.33783070673534121</v>
      </c>
    </row>
    <row r="50369" spans="1:3" x14ac:dyDescent="0.25">
      <c r="A50369" s="2">
        <v>722790</v>
      </c>
      <c r="B50369" s="1">
        <v>63.79</v>
      </c>
      <c r="C50369" s="4">
        <f t="shared" si="786"/>
        <v>0.3378169645065715</v>
      </c>
    </row>
    <row r="50370" spans="1:3" x14ac:dyDescent="0.25">
      <c r="A50370" s="2">
        <v>722804</v>
      </c>
      <c r="B50370" s="1">
        <v>62.52</v>
      </c>
      <c r="C50370" s="4">
        <f t="shared" si="786"/>
        <v>0.33780413842638657</v>
      </c>
    </row>
    <row r="50371" spans="1:3" x14ac:dyDescent="0.25">
      <c r="A50371" s="2">
        <v>722819</v>
      </c>
      <c r="B50371" s="1">
        <v>63.28</v>
      </c>
      <c r="C50371" s="4">
        <f t="shared" si="786"/>
        <v>0.33779039619761697</v>
      </c>
    </row>
    <row r="50372" spans="1:3" x14ac:dyDescent="0.25">
      <c r="A50372" s="2">
        <v>722833</v>
      </c>
      <c r="B50372" s="1">
        <v>63.79</v>
      </c>
      <c r="C50372" s="4">
        <f t="shared" ref="C50372:C50435" si="787">(1-(1/1091526*A50372))</f>
        <v>0.33777757011743192</v>
      </c>
    </row>
    <row r="50373" spans="1:3" x14ac:dyDescent="0.25">
      <c r="A50373" s="2">
        <v>722848</v>
      </c>
      <c r="B50373" s="1">
        <v>63.79</v>
      </c>
      <c r="C50373" s="4">
        <f t="shared" si="787"/>
        <v>0.33776382788866233</v>
      </c>
    </row>
    <row r="50374" spans="1:3" x14ac:dyDescent="0.25">
      <c r="A50374" s="2">
        <v>722863</v>
      </c>
      <c r="B50374" s="1">
        <v>63.28</v>
      </c>
      <c r="C50374" s="4">
        <f t="shared" si="787"/>
        <v>0.33775008565989273</v>
      </c>
    </row>
    <row r="50375" spans="1:3" x14ac:dyDescent="0.25">
      <c r="A50375" s="2">
        <v>722877</v>
      </c>
      <c r="B50375" s="1">
        <v>63.53</v>
      </c>
      <c r="C50375" s="4">
        <f t="shared" si="787"/>
        <v>0.33773725957970768</v>
      </c>
    </row>
    <row r="50376" spans="1:3" x14ac:dyDescent="0.25">
      <c r="A50376" s="2">
        <v>722891</v>
      </c>
      <c r="B50376" s="1">
        <v>63.79</v>
      </c>
      <c r="C50376" s="4">
        <f t="shared" si="787"/>
        <v>0.33772443349952275</v>
      </c>
    </row>
    <row r="50377" spans="1:3" x14ac:dyDescent="0.25">
      <c r="A50377" s="2">
        <v>722906</v>
      </c>
      <c r="B50377" s="1">
        <v>63.53</v>
      </c>
      <c r="C50377" s="4">
        <f t="shared" si="787"/>
        <v>0.33771069127075304</v>
      </c>
    </row>
    <row r="50378" spans="1:3" x14ac:dyDescent="0.25">
      <c r="A50378" s="2">
        <v>722921</v>
      </c>
      <c r="B50378" s="1">
        <v>63.79</v>
      </c>
      <c r="C50378" s="4">
        <f t="shared" si="787"/>
        <v>0.33769694904198344</v>
      </c>
    </row>
    <row r="50379" spans="1:3" x14ac:dyDescent="0.25">
      <c r="A50379" s="2">
        <v>722935</v>
      </c>
      <c r="B50379" s="1">
        <v>63.28</v>
      </c>
      <c r="C50379" s="4">
        <f t="shared" si="787"/>
        <v>0.33768412296179851</v>
      </c>
    </row>
    <row r="50380" spans="1:3" x14ac:dyDescent="0.25">
      <c r="A50380" s="2">
        <v>722950</v>
      </c>
      <c r="B50380" s="1">
        <v>64.040000000000006</v>
      </c>
      <c r="C50380" s="4">
        <f t="shared" si="787"/>
        <v>0.3376703807330288</v>
      </c>
    </row>
    <row r="50381" spans="1:3" x14ac:dyDescent="0.25">
      <c r="A50381" s="2">
        <v>722964</v>
      </c>
      <c r="B50381" s="1">
        <v>63.79</v>
      </c>
      <c r="C50381" s="4">
        <f t="shared" si="787"/>
        <v>0.33765755465284386</v>
      </c>
    </row>
    <row r="50382" spans="1:3" x14ac:dyDescent="0.25">
      <c r="A50382" s="2">
        <v>722979</v>
      </c>
      <c r="B50382" s="1">
        <v>63.79</v>
      </c>
      <c r="C50382" s="4">
        <f t="shared" si="787"/>
        <v>0.33764381242407415</v>
      </c>
    </row>
    <row r="50383" spans="1:3" x14ac:dyDescent="0.25">
      <c r="A50383" s="2">
        <v>722994</v>
      </c>
      <c r="B50383" s="1">
        <v>63.79</v>
      </c>
      <c r="C50383" s="4">
        <f t="shared" si="787"/>
        <v>0.33763007019530455</v>
      </c>
    </row>
    <row r="50384" spans="1:3" x14ac:dyDescent="0.25">
      <c r="A50384" s="2">
        <v>723008</v>
      </c>
      <c r="B50384" s="1">
        <v>63.79</v>
      </c>
      <c r="C50384" s="4">
        <f t="shared" si="787"/>
        <v>0.33761724411511962</v>
      </c>
    </row>
    <row r="50385" spans="1:3" x14ac:dyDescent="0.25">
      <c r="A50385" s="2">
        <v>723022</v>
      </c>
      <c r="B50385" s="1">
        <v>63.28</v>
      </c>
      <c r="C50385" s="4">
        <f t="shared" si="787"/>
        <v>0.33760441803493457</v>
      </c>
    </row>
    <row r="50386" spans="1:3" x14ac:dyDescent="0.25">
      <c r="A50386" s="2">
        <v>723037</v>
      </c>
      <c r="B50386" s="1">
        <v>62.52</v>
      </c>
      <c r="C50386" s="4">
        <f t="shared" si="787"/>
        <v>0.33759067580616497</v>
      </c>
    </row>
    <row r="50387" spans="1:3" x14ac:dyDescent="0.25">
      <c r="A50387" s="2">
        <v>723052</v>
      </c>
      <c r="B50387" s="1">
        <v>63.79</v>
      </c>
      <c r="C50387" s="4">
        <f t="shared" si="787"/>
        <v>0.33757693357739538</v>
      </c>
    </row>
    <row r="50388" spans="1:3" x14ac:dyDescent="0.25">
      <c r="A50388" s="2">
        <v>723066</v>
      </c>
      <c r="B50388" s="1">
        <v>62.52</v>
      </c>
      <c r="C50388" s="4">
        <f t="shared" si="787"/>
        <v>0.33756410749721033</v>
      </c>
    </row>
    <row r="50389" spans="1:3" x14ac:dyDescent="0.25">
      <c r="A50389" s="2">
        <v>723081</v>
      </c>
      <c r="B50389" s="1">
        <v>63.53</v>
      </c>
      <c r="C50389" s="4">
        <f t="shared" si="787"/>
        <v>0.33755036526844073</v>
      </c>
    </row>
    <row r="50390" spans="1:3" x14ac:dyDescent="0.25">
      <c r="A50390" s="2">
        <v>723095</v>
      </c>
      <c r="B50390" s="1">
        <v>63.03</v>
      </c>
      <c r="C50390" s="4">
        <f t="shared" si="787"/>
        <v>0.33753753918825569</v>
      </c>
    </row>
    <row r="50391" spans="1:3" x14ac:dyDescent="0.25">
      <c r="A50391" s="2">
        <v>723110</v>
      </c>
      <c r="B50391" s="1">
        <v>63.79</v>
      </c>
      <c r="C50391" s="4">
        <f t="shared" si="787"/>
        <v>0.33752379695948609</v>
      </c>
    </row>
    <row r="50392" spans="1:3" x14ac:dyDescent="0.25">
      <c r="A50392" s="2">
        <v>723125</v>
      </c>
      <c r="B50392" s="1">
        <v>63.28</v>
      </c>
      <c r="C50392" s="4">
        <f t="shared" si="787"/>
        <v>0.33751005473071649</v>
      </c>
    </row>
    <row r="50393" spans="1:3" x14ac:dyDescent="0.25">
      <c r="A50393" s="2">
        <v>723139</v>
      </c>
      <c r="B50393" s="1">
        <v>63.53</v>
      </c>
      <c r="C50393" s="4">
        <f t="shared" si="787"/>
        <v>0.33749722865053144</v>
      </c>
    </row>
    <row r="50394" spans="1:3" x14ac:dyDescent="0.25">
      <c r="A50394" s="2">
        <v>723153</v>
      </c>
      <c r="B50394" s="1">
        <v>63.79</v>
      </c>
      <c r="C50394" s="4">
        <f t="shared" si="787"/>
        <v>0.33748440257034651</v>
      </c>
    </row>
    <row r="50395" spans="1:3" x14ac:dyDescent="0.25">
      <c r="A50395" s="2">
        <v>723168</v>
      </c>
      <c r="B50395" s="1">
        <v>63.79</v>
      </c>
      <c r="C50395" s="4">
        <f t="shared" si="787"/>
        <v>0.3374706603415768</v>
      </c>
    </row>
    <row r="50396" spans="1:3" x14ac:dyDescent="0.25">
      <c r="A50396" s="2">
        <v>723183</v>
      </c>
      <c r="B50396" s="1">
        <v>63.53</v>
      </c>
      <c r="C50396" s="4">
        <f t="shared" si="787"/>
        <v>0.3374569181128072</v>
      </c>
    </row>
    <row r="50397" spans="1:3" x14ac:dyDescent="0.25">
      <c r="A50397" s="2">
        <v>723197</v>
      </c>
      <c r="B50397" s="1">
        <v>63.28</v>
      </c>
      <c r="C50397" s="4">
        <f t="shared" si="787"/>
        <v>0.33744409203262227</v>
      </c>
    </row>
    <row r="50398" spans="1:3" x14ac:dyDescent="0.25">
      <c r="A50398" s="2">
        <v>723212</v>
      </c>
      <c r="B50398" s="1">
        <v>63.28</v>
      </c>
      <c r="C50398" s="4">
        <f t="shared" si="787"/>
        <v>0.33743034980385256</v>
      </c>
    </row>
    <row r="50399" spans="1:3" x14ac:dyDescent="0.25">
      <c r="A50399" s="2">
        <v>723226</v>
      </c>
      <c r="B50399" s="1">
        <v>62.77</v>
      </c>
      <c r="C50399" s="4">
        <f t="shared" si="787"/>
        <v>0.33741752372366762</v>
      </c>
    </row>
    <row r="50400" spans="1:3" x14ac:dyDescent="0.25">
      <c r="A50400" s="2">
        <v>723240</v>
      </c>
      <c r="B50400" s="1">
        <v>62.77</v>
      </c>
      <c r="C50400" s="4">
        <f t="shared" si="787"/>
        <v>0.33740469764348258</v>
      </c>
    </row>
    <row r="50401" spans="1:3" x14ac:dyDescent="0.25">
      <c r="A50401" s="2">
        <v>723256</v>
      </c>
      <c r="B50401" s="1">
        <v>63.03</v>
      </c>
      <c r="C50401" s="4">
        <f t="shared" si="787"/>
        <v>0.33739003926612832</v>
      </c>
    </row>
    <row r="50402" spans="1:3" x14ac:dyDescent="0.25">
      <c r="A50402" s="2">
        <v>723270</v>
      </c>
      <c r="B50402" s="1">
        <v>63.28</v>
      </c>
      <c r="C50402" s="4">
        <f t="shared" si="787"/>
        <v>0.33737721318594338</v>
      </c>
    </row>
    <row r="50403" spans="1:3" x14ac:dyDescent="0.25">
      <c r="A50403" s="2">
        <v>723284</v>
      </c>
      <c r="B50403" s="1">
        <v>63.79</v>
      </c>
      <c r="C50403" s="4">
        <f t="shared" si="787"/>
        <v>0.33736438710575833</v>
      </c>
    </row>
    <row r="50404" spans="1:3" x14ac:dyDescent="0.25">
      <c r="A50404" s="2">
        <v>723299</v>
      </c>
      <c r="B50404" s="1">
        <v>63.03</v>
      </c>
      <c r="C50404" s="4">
        <f t="shared" si="787"/>
        <v>0.33735064487698874</v>
      </c>
    </row>
    <row r="50405" spans="1:3" x14ac:dyDescent="0.25">
      <c r="A50405" s="2">
        <v>723314</v>
      </c>
      <c r="B50405" s="1">
        <v>63.79</v>
      </c>
      <c r="C50405" s="4">
        <f t="shared" si="787"/>
        <v>0.33733690264821914</v>
      </c>
    </row>
    <row r="50406" spans="1:3" x14ac:dyDescent="0.25">
      <c r="A50406" s="2">
        <v>723329</v>
      </c>
      <c r="B50406" s="1">
        <v>64.040000000000006</v>
      </c>
      <c r="C50406" s="4">
        <f t="shared" si="787"/>
        <v>0.33732316041944943</v>
      </c>
    </row>
    <row r="50407" spans="1:3" x14ac:dyDescent="0.25">
      <c r="A50407" s="2">
        <v>723343</v>
      </c>
      <c r="B50407" s="1">
        <v>63.79</v>
      </c>
      <c r="C50407" s="4">
        <f t="shared" si="787"/>
        <v>0.33731033433926449</v>
      </c>
    </row>
    <row r="50408" spans="1:3" x14ac:dyDescent="0.25">
      <c r="A50408" s="2">
        <v>723357</v>
      </c>
      <c r="B50408" s="1">
        <v>64.040000000000006</v>
      </c>
      <c r="C50408" s="4">
        <f t="shared" si="787"/>
        <v>0.33729750825907956</v>
      </c>
    </row>
    <row r="50409" spans="1:3" x14ac:dyDescent="0.25">
      <c r="A50409" s="2">
        <v>723372</v>
      </c>
      <c r="B50409" s="1">
        <v>64.040000000000006</v>
      </c>
      <c r="C50409" s="4">
        <f t="shared" si="787"/>
        <v>0.33728376603030985</v>
      </c>
    </row>
    <row r="50410" spans="1:3" x14ac:dyDescent="0.25">
      <c r="A50410" s="2">
        <v>723387</v>
      </c>
      <c r="B50410" s="1">
        <v>62.52</v>
      </c>
      <c r="C50410" s="4">
        <f t="shared" si="787"/>
        <v>0.33727002380154025</v>
      </c>
    </row>
    <row r="50411" spans="1:3" x14ac:dyDescent="0.25">
      <c r="A50411" s="2">
        <v>723401</v>
      </c>
      <c r="B50411" s="1">
        <v>62.77</v>
      </c>
      <c r="C50411" s="4">
        <f t="shared" si="787"/>
        <v>0.33725719772135521</v>
      </c>
    </row>
    <row r="50412" spans="1:3" x14ac:dyDescent="0.25">
      <c r="A50412" s="2">
        <v>723416</v>
      </c>
      <c r="B50412" s="1">
        <v>63.79</v>
      </c>
      <c r="C50412" s="4">
        <f t="shared" si="787"/>
        <v>0.33724345549258561</v>
      </c>
    </row>
    <row r="50413" spans="1:3" x14ac:dyDescent="0.25">
      <c r="A50413" s="2">
        <v>723430</v>
      </c>
      <c r="B50413" s="1">
        <v>63.79</v>
      </c>
      <c r="C50413" s="4">
        <f t="shared" si="787"/>
        <v>0.33723062941240067</v>
      </c>
    </row>
    <row r="50414" spans="1:3" x14ac:dyDescent="0.25">
      <c r="A50414" s="2">
        <v>723445</v>
      </c>
      <c r="B50414" s="1">
        <v>63.53</v>
      </c>
      <c r="C50414" s="4">
        <f t="shared" si="787"/>
        <v>0.33721688718363096</v>
      </c>
    </row>
    <row r="50415" spans="1:3" x14ac:dyDescent="0.25">
      <c r="A50415" s="2">
        <v>723460</v>
      </c>
      <c r="B50415" s="1">
        <v>62.77</v>
      </c>
      <c r="C50415" s="4">
        <f t="shared" si="787"/>
        <v>0.33720314495486137</v>
      </c>
    </row>
    <row r="50416" spans="1:3" x14ac:dyDescent="0.25">
      <c r="A50416" s="2">
        <v>723474</v>
      </c>
      <c r="B50416" s="1">
        <v>64.040000000000006</v>
      </c>
      <c r="C50416" s="4">
        <f t="shared" si="787"/>
        <v>0.33719031887467643</v>
      </c>
    </row>
    <row r="50417" spans="1:3" x14ac:dyDescent="0.25">
      <c r="A50417" s="2">
        <v>723488</v>
      </c>
      <c r="B50417" s="1">
        <v>63.53</v>
      </c>
      <c r="C50417" s="4">
        <f t="shared" si="787"/>
        <v>0.33717749279449138</v>
      </c>
    </row>
    <row r="50418" spans="1:3" x14ac:dyDescent="0.25">
      <c r="A50418" s="2">
        <v>723503</v>
      </c>
      <c r="B50418" s="1">
        <v>63.53</v>
      </c>
      <c r="C50418" s="4">
        <f t="shared" si="787"/>
        <v>0.33716375056572179</v>
      </c>
    </row>
    <row r="50419" spans="1:3" x14ac:dyDescent="0.25">
      <c r="A50419" s="2">
        <v>723518</v>
      </c>
      <c r="B50419" s="1">
        <v>64.040000000000006</v>
      </c>
      <c r="C50419" s="4">
        <f t="shared" si="787"/>
        <v>0.33715000833695219</v>
      </c>
    </row>
    <row r="50420" spans="1:3" x14ac:dyDescent="0.25">
      <c r="A50420" s="2">
        <v>723532</v>
      </c>
      <c r="B50420" s="1">
        <v>63.79</v>
      </c>
      <c r="C50420" s="4">
        <f t="shared" si="787"/>
        <v>0.33713718225676714</v>
      </c>
    </row>
    <row r="50421" spans="1:3" x14ac:dyDescent="0.25">
      <c r="A50421" s="2">
        <v>723547</v>
      </c>
      <c r="B50421" s="1">
        <v>62.77</v>
      </c>
      <c r="C50421" s="4">
        <f t="shared" si="787"/>
        <v>0.33712344002799755</v>
      </c>
    </row>
    <row r="50422" spans="1:3" x14ac:dyDescent="0.25">
      <c r="A50422" s="2">
        <v>723561</v>
      </c>
      <c r="B50422" s="1">
        <v>63.28</v>
      </c>
      <c r="C50422" s="4">
        <f t="shared" si="787"/>
        <v>0.3371106139478125</v>
      </c>
    </row>
    <row r="50423" spans="1:3" x14ac:dyDescent="0.25">
      <c r="A50423" s="2">
        <v>723576</v>
      </c>
      <c r="B50423" s="1">
        <v>64.040000000000006</v>
      </c>
      <c r="C50423" s="4">
        <f t="shared" si="787"/>
        <v>0.3370968717190429</v>
      </c>
    </row>
    <row r="50424" spans="1:3" x14ac:dyDescent="0.25">
      <c r="A50424" s="2">
        <v>723591</v>
      </c>
      <c r="B50424" s="1">
        <v>64.040000000000006</v>
      </c>
      <c r="C50424" s="4">
        <f t="shared" si="787"/>
        <v>0.3370831294902733</v>
      </c>
    </row>
    <row r="50425" spans="1:3" x14ac:dyDescent="0.25">
      <c r="A50425" s="2">
        <v>723605</v>
      </c>
      <c r="B50425" s="1">
        <v>63.79</v>
      </c>
      <c r="C50425" s="4">
        <f t="shared" si="787"/>
        <v>0.33707030341008826</v>
      </c>
    </row>
    <row r="50426" spans="1:3" x14ac:dyDescent="0.25">
      <c r="A50426" s="2">
        <v>723619</v>
      </c>
      <c r="B50426" s="1">
        <v>63.79</v>
      </c>
      <c r="C50426" s="4">
        <f t="shared" si="787"/>
        <v>0.33705747732990332</v>
      </c>
    </row>
    <row r="50427" spans="1:3" x14ac:dyDescent="0.25">
      <c r="A50427" s="2">
        <v>723634</v>
      </c>
      <c r="B50427" s="1">
        <v>63.28</v>
      </c>
      <c r="C50427" s="4">
        <f t="shared" si="787"/>
        <v>0.33704373510113361</v>
      </c>
    </row>
    <row r="50428" spans="1:3" x14ac:dyDescent="0.25">
      <c r="A50428" s="2">
        <v>723649</v>
      </c>
      <c r="B50428" s="1">
        <v>63.79</v>
      </c>
      <c r="C50428" s="4">
        <f t="shared" si="787"/>
        <v>0.33702999287236401</v>
      </c>
    </row>
    <row r="50429" spans="1:3" x14ac:dyDescent="0.25">
      <c r="A50429" s="2">
        <v>723663</v>
      </c>
      <c r="B50429" s="1">
        <v>63.28</v>
      </c>
      <c r="C50429" s="4">
        <f t="shared" si="787"/>
        <v>0.33701716679217908</v>
      </c>
    </row>
    <row r="50430" spans="1:3" x14ac:dyDescent="0.25">
      <c r="A50430" s="2">
        <v>723678</v>
      </c>
      <c r="B50430" s="1">
        <v>64.040000000000006</v>
      </c>
      <c r="C50430" s="4">
        <f t="shared" si="787"/>
        <v>0.33700342456340937</v>
      </c>
    </row>
    <row r="50431" spans="1:3" x14ac:dyDescent="0.25">
      <c r="A50431" s="2">
        <v>723692</v>
      </c>
      <c r="B50431" s="1">
        <v>64.040000000000006</v>
      </c>
      <c r="C50431" s="4">
        <f t="shared" si="787"/>
        <v>0.33699059848322444</v>
      </c>
    </row>
    <row r="50432" spans="1:3" x14ac:dyDescent="0.25">
      <c r="A50432" s="2">
        <v>723706</v>
      </c>
      <c r="B50432" s="1">
        <v>63.79</v>
      </c>
      <c r="C50432" s="4">
        <f t="shared" si="787"/>
        <v>0.33697777240303939</v>
      </c>
    </row>
    <row r="50433" spans="1:3" x14ac:dyDescent="0.25">
      <c r="A50433" s="2">
        <v>723722</v>
      </c>
      <c r="B50433" s="1">
        <v>63.53</v>
      </c>
      <c r="C50433" s="4">
        <f t="shared" si="787"/>
        <v>0.33696311402568513</v>
      </c>
    </row>
    <row r="50434" spans="1:3" x14ac:dyDescent="0.25">
      <c r="A50434" s="2">
        <v>723736</v>
      </c>
      <c r="B50434" s="1">
        <v>64.3</v>
      </c>
      <c r="C50434" s="4">
        <f t="shared" si="787"/>
        <v>0.33695028794550019</v>
      </c>
    </row>
    <row r="50435" spans="1:3" x14ac:dyDescent="0.25">
      <c r="A50435" s="2">
        <v>723750</v>
      </c>
      <c r="B50435" s="1">
        <v>64.040000000000006</v>
      </c>
      <c r="C50435" s="4">
        <f t="shared" si="787"/>
        <v>0.33693746186531515</v>
      </c>
    </row>
    <row r="50436" spans="1:3" x14ac:dyDescent="0.25">
      <c r="A50436" s="2">
        <v>723765</v>
      </c>
      <c r="B50436" s="1">
        <v>63.03</v>
      </c>
      <c r="C50436" s="4">
        <f t="shared" ref="C50436:C50499" si="788">(1-(1/1091526*A50436))</f>
        <v>0.33692371963654555</v>
      </c>
    </row>
    <row r="50437" spans="1:3" x14ac:dyDescent="0.25">
      <c r="A50437" s="2">
        <v>723780</v>
      </c>
      <c r="B50437" s="1">
        <v>63.53</v>
      </c>
      <c r="C50437" s="4">
        <f t="shared" si="788"/>
        <v>0.33690997740777595</v>
      </c>
    </row>
    <row r="50438" spans="1:3" x14ac:dyDescent="0.25">
      <c r="A50438" s="2">
        <v>723794</v>
      </c>
      <c r="B50438" s="1">
        <v>63.28</v>
      </c>
      <c r="C50438" s="4">
        <f t="shared" si="788"/>
        <v>0.3368971513275909</v>
      </c>
    </row>
    <row r="50439" spans="1:3" x14ac:dyDescent="0.25">
      <c r="A50439" s="2">
        <v>723809</v>
      </c>
      <c r="B50439" s="1">
        <v>63.79</v>
      </c>
      <c r="C50439" s="4">
        <f t="shared" si="788"/>
        <v>0.33688340909882131</v>
      </c>
    </row>
    <row r="50440" spans="1:3" x14ac:dyDescent="0.25">
      <c r="A50440" s="2">
        <v>723823</v>
      </c>
      <c r="B50440" s="1">
        <v>63.53</v>
      </c>
      <c r="C50440" s="4">
        <f t="shared" si="788"/>
        <v>0.33687058301863626</v>
      </c>
    </row>
    <row r="50441" spans="1:3" x14ac:dyDescent="0.25">
      <c r="A50441" s="2">
        <v>723837</v>
      </c>
      <c r="B50441" s="1">
        <v>64.040000000000006</v>
      </c>
      <c r="C50441" s="4">
        <f t="shared" si="788"/>
        <v>0.33685775693845132</v>
      </c>
    </row>
    <row r="50442" spans="1:3" x14ac:dyDescent="0.25">
      <c r="A50442" s="2">
        <v>723853</v>
      </c>
      <c r="B50442" s="1">
        <v>64.040000000000006</v>
      </c>
      <c r="C50442" s="4">
        <f t="shared" si="788"/>
        <v>0.33684309856109707</v>
      </c>
    </row>
    <row r="50443" spans="1:3" x14ac:dyDescent="0.25">
      <c r="A50443" s="2">
        <v>723867</v>
      </c>
      <c r="B50443" s="1">
        <v>63.03</v>
      </c>
      <c r="C50443" s="4">
        <f t="shared" si="788"/>
        <v>0.33683027248091202</v>
      </c>
    </row>
    <row r="50444" spans="1:3" x14ac:dyDescent="0.25">
      <c r="A50444" s="2">
        <v>723881</v>
      </c>
      <c r="B50444" s="1">
        <v>63.28</v>
      </c>
      <c r="C50444" s="4">
        <f t="shared" si="788"/>
        <v>0.33681744640072708</v>
      </c>
    </row>
    <row r="50445" spans="1:3" x14ac:dyDescent="0.25">
      <c r="A50445" s="2">
        <v>723896</v>
      </c>
      <c r="B50445" s="1">
        <v>63.79</v>
      </c>
      <c r="C50445" s="4">
        <f t="shared" si="788"/>
        <v>0.33680370417195749</v>
      </c>
    </row>
    <row r="50446" spans="1:3" x14ac:dyDescent="0.25">
      <c r="A50446" s="2">
        <v>723911</v>
      </c>
      <c r="B50446" s="1">
        <v>64.3</v>
      </c>
      <c r="C50446" s="4">
        <f t="shared" si="788"/>
        <v>0.33678996194318778</v>
      </c>
    </row>
    <row r="50447" spans="1:3" x14ac:dyDescent="0.25">
      <c r="A50447" s="2">
        <v>723926</v>
      </c>
      <c r="B50447" s="1">
        <v>63.03</v>
      </c>
      <c r="C50447" s="4">
        <f t="shared" si="788"/>
        <v>0.33677621971441818</v>
      </c>
    </row>
    <row r="50448" spans="1:3" x14ac:dyDescent="0.25">
      <c r="A50448" s="2">
        <v>723940</v>
      </c>
      <c r="B50448" s="1">
        <v>64.3</v>
      </c>
      <c r="C50448" s="4">
        <f t="shared" si="788"/>
        <v>0.33676339363423324</v>
      </c>
    </row>
    <row r="50449" spans="1:3" x14ac:dyDescent="0.25">
      <c r="A50449" s="2">
        <v>723954</v>
      </c>
      <c r="B50449" s="1">
        <v>64.3</v>
      </c>
      <c r="C50449" s="4">
        <f t="shared" si="788"/>
        <v>0.3367505675540482</v>
      </c>
    </row>
    <row r="50450" spans="1:3" x14ac:dyDescent="0.25">
      <c r="A50450" s="2">
        <v>723969</v>
      </c>
      <c r="B50450" s="1">
        <v>64.3</v>
      </c>
      <c r="C50450" s="4">
        <f t="shared" si="788"/>
        <v>0.3367368253252786</v>
      </c>
    </row>
    <row r="50451" spans="1:3" x14ac:dyDescent="0.25">
      <c r="A50451" s="2">
        <v>723984</v>
      </c>
      <c r="B50451" s="1">
        <v>64.3</v>
      </c>
      <c r="C50451" s="4">
        <f t="shared" si="788"/>
        <v>0.33672308309650889</v>
      </c>
    </row>
    <row r="50452" spans="1:3" x14ac:dyDescent="0.25">
      <c r="A50452" s="2">
        <v>723998</v>
      </c>
      <c r="B50452" s="1">
        <v>63.53</v>
      </c>
      <c r="C50452" s="4">
        <f t="shared" si="788"/>
        <v>0.33671025701632395</v>
      </c>
    </row>
    <row r="50453" spans="1:3" x14ac:dyDescent="0.25">
      <c r="A50453" s="2">
        <v>724013</v>
      </c>
      <c r="B50453" s="1">
        <v>64.3</v>
      </c>
      <c r="C50453" s="4">
        <f t="shared" si="788"/>
        <v>0.33669651478755436</v>
      </c>
    </row>
    <row r="50454" spans="1:3" x14ac:dyDescent="0.25">
      <c r="A50454" s="2">
        <v>724027</v>
      </c>
      <c r="B50454" s="1">
        <v>63.28</v>
      </c>
      <c r="C50454" s="4">
        <f t="shared" si="788"/>
        <v>0.33668368870736931</v>
      </c>
    </row>
    <row r="50455" spans="1:3" x14ac:dyDescent="0.25">
      <c r="A50455" s="2">
        <v>724042</v>
      </c>
      <c r="B50455" s="1">
        <v>64.3</v>
      </c>
      <c r="C50455" s="4">
        <f t="shared" si="788"/>
        <v>0.33666994647859971</v>
      </c>
    </row>
    <row r="50456" spans="1:3" x14ac:dyDescent="0.25">
      <c r="A50456" s="2">
        <v>724057</v>
      </c>
      <c r="B50456" s="1">
        <v>64.3</v>
      </c>
      <c r="C50456" s="4">
        <f t="shared" si="788"/>
        <v>0.33665620424983012</v>
      </c>
    </row>
    <row r="50457" spans="1:3" x14ac:dyDescent="0.25">
      <c r="A50457" s="2">
        <v>724071</v>
      </c>
      <c r="B50457" s="1">
        <v>64.56</v>
      </c>
      <c r="C50457" s="4">
        <f t="shared" si="788"/>
        <v>0.33664337816964507</v>
      </c>
    </row>
    <row r="50458" spans="1:3" x14ac:dyDescent="0.25">
      <c r="A50458" s="2">
        <v>724085</v>
      </c>
      <c r="B50458" s="1">
        <v>63.28</v>
      </c>
      <c r="C50458" s="4">
        <f t="shared" si="788"/>
        <v>0.33663055208946013</v>
      </c>
    </row>
    <row r="50459" spans="1:3" x14ac:dyDescent="0.25">
      <c r="A50459" s="2">
        <v>724100</v>
      </c>
      <c r="B50459" s="1">
        <v>64.56</v>
      </c>
      <c r="C50459" s="4">
        <f t="shared" si="788"/>
        <v>0.33661680986069042</v>
      </c>
    </row>
    <row r="50460" spans="1:3" x14ac:dyDescent="0.25">
      <c r="A50460" s="2">
        <v>724115</v>
      </c>
      <c r="B50460" s="1">
        <v>64.56</v>
      </c>
      <c r="C50460" s="4">
        <f t="shared" si="788"/>
        <v>0.33660306763192083</v>
      </c>
    </row>
    <row r="50461" spans="1:3" x14ac:dyDescent="0.25">
      <c r="A50461" s="2">
        <v>724129</v>
      </c>
      <c r="B50461" s="1">
        <v>64.040000000000006</v>
      </c>
      <c r="C50461" s="4">
        <f t="shared" si="788"/>
        <v>0.33659024155173589</v>
      </c>
    </row>
    <row r="50462" spans="1:3" x14ac:dyDescent="0.25">
      <c r="A50462" s="2">
        <v>724144</v>
      </c>
      <c r="B50462" s="1">
        <v>64.040000000000006</v>
      </c>
      <c r="C50462" s="4">
        <f t="shared" si="788"/>
        <v>0.33657649932296618</v>
      </c>
    </row>
    <row r="50463" spans="1:3" x14ac:dyDescent="0.25">
      <c r="A50463" s="2">
        <v>724158</v>
      </c>
      <c r="B50463" s="1">
        <v>63.79</v>
      </c>
      <c r="C50463" s="4">
        <f t="shared" si="788"/>
        <v>0.33656367324278125</v>
      </c>
    </row>
    <row r="50464" spans="1:3" x14ac:dyDescent="0.25">
      <c r="A50464" s="2">
        <v>724172</v>
      </c>
      <c r="B50464" s="1">
        <v>64.3</v>
      </c>
      <c r="C50464" s="4">
        <f t="shared" si="788"/>
        <v>0.3365508471625962</v>
      </c>
    </row>
    <row r="50465" spans="1:3" x14ac:dyDescent="0.25">
      <c r="A50465" s="2">
        <v>724188</v>
      </c>
      <c r="B50465" s="1">
        <v>63.79</v>
      </c>
      <c r="C50465" s="4">
        <f t="shared" si="788"/>
        <v>0.33653618878524194</v>
      </c>
    </row>
    <row r="50466" spans="1:3" x14ac:dyDescent="0.25">
      <c r="A50466" s="2">
        <v>724202</v>
      </c>
      <c r="B50466" s="1">
        <v>62.77</v>
      </c>
      <c r="C50466" s="4">
        <f t="shared" si="788"/>
        <v>0.33652336270505701</v>
      </c>
    </row>
    <row r="50467" spans="1:3" x14ac:dyDescent="0.25">
      <c r="A50467" s="2">
        <v>724216</v>
      </c>
      <c r="B50467" s="1">
        <v>63.53</v>
      </c>
      <c r="C50467" s="4">
        <f t="shared" si="788"/>
        <v>0.33651053662487196</v>
      </c>
    </row>
    <row r="50468" spans="1:3" x14ac:dyDescent="0.25">
      <c r="A50468" s="2">
        <v>724231</v>
      </c>
      <c r="B50468" s="1">
        <v>63.03</v>
      </c>
      <c r="C50468" s="4">
        <f t="shared" si="788"/>
        <v>0.33649679439610236</v>
      </c>
    </row>
    <row r="50469" spans="1:3" x14ac:dyDescent="0.25">
      <c r="A50469" s="2">
        <v>724246</v>
      </c>
      <c r="B50469" s="1">
        <v>63.03</v>
      </c>
      <c r="C50469" s="4">
        <f t="shared" si="788"/>
        <v>0.33648305216733276</v>
      </c>
    </row>
    <row r="50470" spans="1:3" x14ac:dyDescent="0.25">
      <c r="A50470" s="2">
        <v>724260</v>
      </c>
      <c r="B50470" s="1">
        <v>63.28</v>
      </c>
      <c r="C50470" s="4">
        <f t="shared" si="788"/>
        <v>0.33647022608714772</v>
      </c>
    </row>
    <row r="50471" spans="1:3" x14ac:dyDescent="0.25">
      <c r="A50471" s="2">
        <v>724275</v>
      </c>
      <c r="B50471" s="1">
        <v>64.040000000000006</v>
      </c>
      <c r="C50471" s="4">
        <f t="shared" si="788"/>
        <v>0.33645648385837812</v>
      </c>
    </row>
    <row r="50472" spans="1:3" x14ac:dyDescent="0.25">
      <c r="A50472" s="2">
        <v>724289</v>
      </c>
      <c r="B50472" s="1">
        <v>63.79</v>
      </c>
      <c r="C50472" s="4">
        <f t="shared" si="788"/>
        <v>0.33644365777819307</v>
      </c>
    </row>
    <row r="50473" spans="1:3" x14ac:dyDescent="0.25">
      <c r="A50473" s="2">
        <v>724303</v>
      </c>
      <c r="B50473" s="1">
        <v>64.040000000000006</v>
      </c>
      <c r="C50473" s="4">
        <f t="shared" si="788"/>
        <v>0.33643083169800814</v>
      </c>
    </row>
    <row r="50474" spans="1:3" x14ac:dyDescent="0.25">
      <c r="A50474" s="2">
        <v>724319</v>
      </c>
      <c r="B50474" s="1">
        <v>63.28</v>
      </c>
      <c r="C50474" s="4">
        <f t="shared" si="788"/>
        <v>0.33641617332065388</v>
      </c>
    </row>
    <row r="50475" spans="1:3" x14ac:dyDescent="0.25">
      <c r="A50475" s="2">
        <v>724333</v>
      </c>
      <c r="B50475" s="1">
        <v>64.3</v>
      </c>
      <c r="C50475" s="4">
        <f t="shared" si="788"/>
        <v>0.33640334724046883</v>
      </c>
    </row>
    <row r="50476" spans="1:3" x14ac:dyDescent="0.25">
      <c r="A50476" s="2">
        <v>724347</v>
      </c>
      <c r="B50476" s="1">
        <v>63.79</v>
      </c>
      <c r="C50476" s="4">
        <f t="shared" si="788"/>
        <v>0.3363905211602839</v>
      </c>
    </row>
    <row r="50477" spans="1:3" x14ac:dyDescent="0.25">
      <c r="A50477" s="2">
        <v>724362</v>
      </c>
      <c r="B50477" s="1">
        <v>63.28</v>
      </c>
      <c r="C50477" s="4">
        <f t="shared" si="788"/>
        <v>0.3363767789315143</v>
      </c>
    </row>
    <row r="50478" spans="1:3" x14ac:dyDescent="0.25">
      <c r="A50478" s="2">
        <v>724377</v>
      </c>
      <c r="B50478" s="1">
        <v>64.040000000000006</v>
      </c>
      <c r="C50478" s="4">
        <f t="shared" si="788"/>
        <v>0.33636303670274459</v>
      </c>
    </row>
    <row r="50479" spans="1:3" x14ac:dyDescent="0.25">
      <c r="A50479" s="2">
        <v>724391</v>
      </c>
      <c r="B50479" s="1">
        <v>62.77</v>
      </c>
      <c r="C50479" s="4">
        <f t="shared" si="788"/>
        <v>0.33635021062255965</v>
      </c>
    </row>
    <row r="50480" spans="1:3" x14ac:dyDescent="0.25">
      <c r="A50480" s="2">
        <v>724406</v>
      </c>
      <c r="B50480" s="1">
        <v>63.79</v>
      </c>
      <c r="C50480" s="4">
        <f t="shared" si="788"/>
        <v>0.33633646839378994</v>
      </c>
    </row>
    <row r="50481" spans="1:3" x14ac:dyDescent="0.25">
      <c r="A50481" s="2">
        <v>724420</v>
      </c>
      <c r="B50481" s="1">
        <v>64.040000000000006</v>
      </c>
      <c r="C50481" s="4">
        <f t="shared" si="788"/>
        <v>0.33632364231360501</v>
      </c>
    </row>
    <row r="50482" spans="1:3" x14ac:dyDescent="0.25">
      <c r="A50482" s="2">
        <v>724434</v>
      </c>
      <c r="B50482" s="1">
        <v>64.040000000000006</v>
      </c>
      <c r="C50482" s="4">
        <f t="shared" si="788"/>
        <v>0.33631081623342007</v>
      </c>
    </row>
    <row r="50483" spans="1:3" x14ac:dyDescent="0.25">
      <c r="A50483" s="2">
        <v>724450</v>
      </c>
      <c r="B50483" s="1">
        <v>63.53</v>
      </c>
      <c r="C50483" s="4">
        <f t="shared" si="788"/>
        <v>0.3362961578560657</v>
      </c>
    </row>
    <row r="50484" spans="1:3" x14ac:dyDescent="0.25">
      <c r="A50484" s="2">
        <v>724464</v>
      </c>
      <c r="B50484" s="1">
        <v>63.03</v>
      </c>
      <c r="C50484" s="4">
        <f t="shared" si="788"/>
        <v>0.33628333177588077</v>
      </c>
    </row>
    <row r="50485" spans="1:3" x14ac:dyDescent="0.25">
      <c r="A50485" s="2">
        <v>724478</v>
      </c>
      <c r="B50485" s="1">
        <v>64.3</v>
      </c>
      <c r="C50485" s="4">
        <f t="shared" si="788"/>
        <v>0.33627050569569572</v>
      </c>
    </row>
    <row r="50486" spans="1:3" x14ac:dyDescent="0.25">
      <c r="A50486" s="2">
        <v>724493</v>
      </c>
      <c r="B50486" s="1">
        <v>64.040000000000006</v>
      </c>
      <c r="C50486" s="4">
        <f t="shared" si="788"/>
        <v>0.33625676346692612</v>
      </c>
    </row>
    <row r="50487" spans="1:3" x14ac:dyDescent="0.25">
      <c r="A50487" s="2">
        <v>724508</v>
      </c>
      <c r="B50487" s="1">
        <v>62.77</v>
      </c>
      <c r="C50487" s="4">
        <f t="shared" si="788"/>
        <v>0.33624302123815653</v>
      </c>
    </row>
    <row r="50488" spans="1:3" x14ac:dyDescent="0.25">
      <c r="A50488" s="2">
        <v>724523</v>
      </c>
      <c r="B50488" s="1">
        <v>63.28</v>
      </c>
      <c r="C50488" s="4">
        <f t="shared" si="788"/>
        <v>0.33622927900938693</v>
      </c>
    </row>
    <row r="50489" spans="1:3" x14ac:dyDescent="0.25">
      <c r="A50489" s="2">
        <v>724537</v>
      </c>
      <c r="B50489" s="1">
        <v>64.040000000000006</v>
      </c>
      <c r="C50489" s="4">
        <f t="shared" si="788"/>
        <v>0.33621645292920188</v>
      </c>
    </row>
    <row r="50490" spans="1:3" x14ac:dyDescent="0.25">
      <c r="A50490" s="2">
        <v>724551</v>
      </c>
      <c r="B50490" s="1">
        <v>63.53</v>
      </c>
      <c r="C50490" s="4">
        <f t="shared" si="788"/>
        <v>0.33620362684901695</v>
      </c>
    </row>
    <row r="50491" spans="1:3" x14ac:dyDescent="0.25">
      <c r="A50491" s="2">
        <v>724566</v>
      </c>
      <c r="B50491" s="1">
        <v>63.79</v>
      </c>
      <c r="C50491" s="4">
        <f t="shared" si="788"/>
        <v>0.33618988462024724</v>
      </c>
    </row>
    <row r="50492" spans="1:3" x14ac:dyDescent="0.25">
      <c r="A50492" s="2">
        <v>724581</v>
      </c>
      <c r="B50492" s="1">
        <v>64.040000000000006</v>
      </c>
      <c r="C50492" s="4">
        <f t="shared" si="788"/>
        <v>0.33617614239147764</v>
      </c>
    </row>
    <row r="50493" spans="1:3" x14ac:dyDescent="0.25">
      <c r="A50493" s="2">
        <v>724595</v>
      </c>
      <c r="B50493" s="1">
        <v>63.53</v>
      </c>
      <c r="C50493" s="4">
        <f t="shared" si="788"/>
        <v>0.33616331631129259</v>
      </c>
    </row>
    <row r="50494" spans="1:3" x14ac:dyDescent="0.25">
      <c r="A50494" s="2">
        <v>724610</v>
      </c>
      <c r="B50494" s="1">
        <v>63.53</v>
      </c>
      <c r="C50494" s="4">
        <f t="shared" si="788"/>
        <v>0.33614957408252299</v>
      </c>
    </row>
    <row r="50495" spans="1:3" x14ac:dyDescent="0.25">
      <c r="A50495" s="2">
        <v>724624</v>
      </c>
      <c r="B50495" s="1">
        <v>63.79</v>
      </c>
      <c r="C50495" s="4">
        <f t="shared" si="788"/>
        <v>0.33613674800233806</v>
      </c>
    </row>
    <row r="50496" spans="1:3" x14ac:dyDescent="0.25">
      <c r="A50496" s="2">
        <v>724638</v>
      </c>
      <c r="B50496" s="1">
        <v>64.040000000000006</v>
      </c>
      <c r="C50496" s="4">
        <f t="shared" si="788"/>
        <v>0.33612392192215301</v>
      </c>
    </row>
    <row r="50497" spans="1:3" x14ac:dyDescent="0.25">
      <c r="A50497" s="2">
        <v>724654</v>
      </c>
      <c r="B50497" s="1">
        <v>64.040000000000006</v>
      </c>
      <c r="C50497" s="4">
        <f t="shared" si="788"/>
        <v>0.33610926354479875</v>
      </c>
    </row>
    <row r="50498" spans="1:3" x14ac:dyDescent="0.25">
      <c r="A50498" s="2">
        <v>724668</v>
      </c>
      <c r="B50498" s="1">
        <v>64.040000000000006</v>
      </c>
      <c r="C50498" s="4">
        <f t="shared" si="788"/>
        <v>0.33609643746461382</v>
      </c>
    </row>
    <row r="50499" spans="1:3" x14ac:dyDescent="0.25">
      <c r="A50499" s="2">
        <v>724682</v>
      </c>
      <c r="B50499" s="1">
        <v>64.040000000000006</v>
      </c>
      <c r="C50499" s="4">
        <f t="shared" si="788"/>
        <v>0.33608361138442877</v>
      </c>
    </row>
    <row r="50500" spans="1:3" x14ac:dyDescent="0.25">
      <c r="A50500" s="2">
        <v>724697</v>
      </c>
      <c r="B50500" s="1">
        <v>64.3</v>
      </c>
      <c r="C50500" s="4">
        <f t="shared" ref="C50500:C50563" si="789">(1-(1/1091526*A50500))</f>
        <v>0.33606986915565917</v>
      </c>
    </row>
    <row r="50501" spans="1:3" x14ac:dyDescent="0.25">
      <c r="A50501" s="2">
        <v>724712</v>
      </c>
      <c r="B50501" s="1">
        <v>63.79</v>
      </c>
      <c r="C50501" s="4">
        <f t="shared" si="789"/>
        <v>0.33605612692688958</v>
      </c>
    </row>
    <row r="50502" spans="1:3" x14ac:dyDescent="0.25">
      <c r="A50502" s="2">
        <v>724726</v>
      </c>
      <c r="B50502" s="1">
        <v>63.53</v>
      </c>
      <c r="C50502" s="4">
        <f t="shared" si="789"/>
        <v>0.33604330084670453</v>
      </c>
    </row>
    <row r="50503" spans="1:3" x14ac:dyDescent="0.25">
      <c r="A50503" s="2">
        <v>724741</v>
      </c>
      <c r="B50503" s="1">
        <v>64.040000000000006</v>
      </c>
      <c r="C50503" s="4">
        <f t="shared" si="789"/>
        <v>0.33602955861793493</v>
      </c>
    </row>
    <row r="50504" spans="1:3" x14ac:dyDescent="0.25">
      <c r="A50504" s="2">
        <v>724755</v>
      </c>
      <c r="B50504" s="1">
        <v>63.53</v>
      </c>
      <c r="C50504" s="4">
        <f t="shared" si="789"/>
        <v>0.33601673253774988</v>
      </c>
    </row>
    <row r="50505" spans="1:3" x14ac:dyDescent="0.25">
      <c r="A50505" s="2">
        <v>724769</v>
      </c>
      <c r="B50505" s="1">
        <v>63.79</v>
      </c>
      <c r="C50505" s="4">
        <f t="shared" si="789"/>
        <v>0.33600390645756495</v>
      </c>
    </row>
    <row r="50506" spans="1:3" x14ac:dyDescent="0.25">
      <c r="A50506" s="2">
        <v>724785</v>
      </c>
      <c r="B50506" s="1">
        <v>63.53</v>
      </c>
      <c r="C50506" s="4">
        <f t="shared" si="789"/>
        <v>0.33598924808021069</v>
      </c>
    </row>
    <row r="50507" spans="1:3" x14ac:dyDescent="0.25">
      <c r="A50507" s="2">
        <v>724799</v>
      </c>
      <c r="B50507" s="1">
        <v>64.040000000000006</v>
      </c>
      <c r="C50507" s="4">
        <f t="shared" si="789"/>
        <v>0.33597642200002564</v>
      </c>
    </row>
    <row r="50508" spans="1:3" x14ac:dyDescent="0.25">
      <c r="A50508" s="2">
        <v>724813</v>
      </c>
      <c r="B50508" s="1">
        <v>63.53</v>
      </c>
      <c r="C50508" s="4">
        <f t="shared" si="789"/>
        <v>0.33596359591984071</v>
      </c>
    </row>
    <row r="50509" spans="1:3" x14ac:dyDescent="0.25">
      <c r="A50509" s="2">
        <v>724828</v>
      </c>
      <c r="B50509" s="1">
        <v>62.77</v>
      </c>
      <c r="C50509" s="4">
        <f t="shared" si="789"/>
        <v>0.335949853691071</v>
      </c>
    </row>
    <row r="50510" spans="1:3" x14ac:dyDescent="0.25">
      <c r="A50510" s="2">
        <v>724843</v>
      </c>
      <c r="B50510" s="1">
        <v>64.040000000000006</v>
      </c>
      <c r="C50510" s="4">
        <f t="shared" si="789"/>
        <v>0.3359361114623014</v>
      </c>
    </row>
    <row r="50511" spans="1:3" x14ac:dyDescent="0.25">
      <c r="A50511" s="2">
        <v>724857</v>
      </c>
      <c r="B50511" s="1">
        <v>63.53</v>
      </c>
      <c r="C50511" s="4">
        <f t="shared" si="789"/>
        <v>0.33592328538211647</v>
      </c>
    </row>
    <row r="50512" spans="1:3" x14ac:dyDescent="0.25">
      <c r="A50512" s="2">
        <v>724872</v>
      </c>
      <c r="B50512" s="1">
        <v>63.53</v>
      </c>
      <c r="C50512" s="4">
        <f t="shared" si="789"/>
        <v>0.33590954315334676</v>
      </c>
    </row>
    <row r="50513" spans="1:3" x14ac:dyDescent="0.25">
      <c r="A50513" s="2">
        <v>724886</v>
      </c>
      <c r="B50513" s="1">
        <v>63.53</v>
      </c>
      <c r="C50513" s="4">
        <f t="shared" si="789"/>
        <v>0.33589671707316182</v>
      </c>
    </row>
    <row r="50514" spans="1:3" x14ac:dyDescent="0.25">
      <c r="A50514" s="2">
        <v>724900</v>
      </c>
      <c r="B50514" s="1">
        <v>64.040000000000006</v>
      </c>
      <c r="C50514" s="4">
        <f t="shared" si="789"/>
        <v>0.33588389099297677</v>
      </c>
    </row>
    <row r="50515" spans="1:3" x14ac:dyDescent="0.25">
      <c r="A50515" s="2">
        <v>724916</v>
      </c>
      <c r="B50515" s="1">
        <v>63.28</v>
      </c>
      <c r="C50515" s="4">
        <f t="shared" si="789"/>
        <v>0.33586923261562251</v>
      </c>
    </row>
    <row r="50516" spans="1:3" x14ac:dyDescent="0.25">
      <c r="A50516" s="2">
        <v>724930</v>
      </c>
      <c r="B50516" s="1">
        <v>63.79</v>
      </c>
      <c r="C50516" s="4">
        <f t="shared" si="789"/>
        <v>0.33585640653543758</v>
      </c>
    </row>
    <row r="50517" spans="1:3" x14ac:dyDescent="0.25">
      <c r="A50517" s="2">
        <v>724944</v>
      </c>
      <c r="B50517" s="1">
        <v>63.53</v>
      </c>
      <c r="C50517" s="4">
        <f t="shared" si="789"/>
        <v>0.33584358045525253</v>
      </c>
    </row>
    <row r="50518" spans="1:3" x14ac:dyDescent="0.25">
      <c r="A50518" s="2">
        <v>724959</v>
      </c>
      <c r="B50518" s="1">
        <v>63.53</v>
      </c>
      <c r="C50518" s="4">
        <f t="shared" si="789"/>
        <v>0.33582983822648294</v>
      </c>
    </row>
    <row r="50519" spans="1:3" x14ac:dyDescent="0.25">
      <c r="A50519" s="2">
        <v>724974</v>
      </c>
      <c r="B50519" s="1">
        <v>63.53</v>
      </c>
      <c r="C50519" s="4">
        <f t="shared" si="789"/>
        <v>0.33581609599771334</v>
      </c>
    </row>
    <row r="50520" spans="1:3" x14ac:dyDescent="0.25">
      <c r="A50520" s="2">
        <v>724988</v>
      </c>
      <c r="B50520" s="1">
        <v>64.040000000000006</v>
      </c>
      <c r="C50520" s="4">
        <f t="shared" si="789"/>
        <v>0.33580326991752829</v>
      </c>
    </row>
    <row r="50521" spans="1:3" x14ac:dyDescent="0.25">
      <c r="A50521" s="2">
        <v>725003</v>
      </c>
      <c r="B50521" s="1">
        <v>64.3</v>
      </c>
      <c r="C50521" s="4">
        <f t="shared" si="789"/>
        <v>0.33578952768875869</v>
      </c>
    </row>
    <row r="50522" spans="1:3" x14ac:dyDescent="0.25">
      <c r="A50522" s="2">
        <v>725017</v>
      </c>
      <c r="B50522" s="1">
        <v>64.040000000000006</v>
      </c>
      <c r="C50522" s="4">
        <f t="shared" si="789"/>
        <v>0.33577670160857365</v>
      </c>
    </row>
    <row r="50523" spans="1:3" x14ac:dyDescent="0.25">
      <c r="A50523" s="2">
        <v>725031</v>
      </c>
      <c r="B50523" s="1">
        <v>64.040000000000006</v>
      </c>
      <c r="C50523" s="4">
        <f t="shared" si="789"/>
        <v>0.33576387552838871</v>
      </c>
    </row>
    <row r="50524" spans="1:3" x14ac:dyDescent="0.25">
      <c r="A50524" s="2">
        <v>725047</v>
      </c>
      <c r="B50524" s="1">
        <v>63.53</v>
      </c>
      <c r="C50524" s="4">
        <f t="shared" si="789"/>
        <v>0.33574921715103445</v>
      </c>
    </row>
    <row r="50525" spans="1:3" x14ac:dyDescent="0.25">
      <c r="A50525" s="2">
        <v>725061</v>
      </c>
      <c r="B50525" s="1">
        <v>64.3</v>
      </c>
      <c r="C50525" s="4">
        <f t="shared" si="789"/>
        <v>0.3357363910708494</v>
      </c>
    </row>
    <row r="50526" spans="1:3" x14ac:dyDescent="0.25">
      <c r="A50526" s="2">
        <v>725075</v>
      </c>
      <c r="B50526" s="1">
        <v>64.040000000000006</v>
      </c>
      <c r="C50526" s="4">
        <f t="shared" si="789"/>
        <v>0.33572356499066447</v>
      </c>
    </row>
    <row r="50527" spans="1:3" x14ac:dyDescent="0.25">
      <c r="A50527" s="2">
        <v>725090</v>
      </c>
      <c r="B50527" s="1">
        <v>63.79</v>
      </c>
      <c r="C50527" s="4">
        <f t="shared" si="789"/>
        <v>0.33570982276189487</v>
      </c>
    </row>
    <row r="50528" spans="1:3" x14ac:dyDescent="0.25">
      <c r="A50528" s="2">
        <v>725104</v>
      </c>
      <c r="B50528" s="1">
        <v>63.79</v>
      </c>
      <c r="C50528" s="4">
        <f t="shared" si="789"/>
        <v>0.33569699668170982</v>
      </c>
    </row>
    <row r="50529" spans="1:3" x14ac:dyDescent="0.25">
      <c r="A50529" s="2">
        <v>725120</v>
      </c>
      <c r="B50529" s="1">
        <v>64.040000000000006</v>
      </c>
      <c r="C50529" s="4">
        <f t="shared" si="789"/>
        <v>0.33568233830435557</v>
      </c>
    </row>
    <row r="50530" spans="1:3" x14ac:dyDescent="0.25">
      <c r="A50530" s="2">
        <v>725134</v>
      </c>
      <c r="B50530" s="1">
        <v>63.79</v>
      </c>
      <c r="C50530" s="4">
        <f t="shared" si="789"/>
        <v>0.33566951222417063</v>
      </c>
    </row>
    <row r="50531" spans="1:3" x14ac:dyDescent="0.25">
      <c r="A50531" s="2">
        <v>725148</v>
      </c>
      <c r="B50531" s="1">
        <v>63.53</v>
      </c>
      <c r="C50531" s="4">
        <f t="shared" si="789"/>
        <v>0.33565668614398558</v>
      </c>
    </row>
    <row r="50532" spans="1:3" x14ac:dyDescent="0.25">
      <c r="A50532" s="2">
        <v>725163</v>
      </c>
      <c r="B50532" s="1">
        <v>64.040000000000006</v>
      </c>
      <c r="C50532" s="4">
        <f t="shared" si="789"/>
        <v>0.33564294391521599</v>
      </c>
    </row>
    <row r="50533" spans="1:3" x14ac:dyDescent="0.25">
      <c r="A50533" s="2">
        <v>725178</v>
      </c>
      <c r="B50533" s="1">
        <v>64.040000000000006</v>
      </c>
      <c r="C50533" s="4">
        <f t="shared" si="789"/>
        <v>0.33562920168644628</v>
      </c>
    </row>
    <row r="50534" spans="1:3" x14ac:dyDescent="0.25">
      <c r="A50534" s="2">
        <v>725192</v>
      </c>
      <c r="B50534" s="1">
        <v>62.77</v>
      </c>
      <c r="C50534" s="4">
        <f t="shared" si="789"/>
        <v>0.33561637560626134</v>
      </c>
    </row>
    <row r="50535" spans="1:3" x14ac:dyDescent="0.25">
      <c r="A50535" s="2">
        <v>725207</v>
      </c>
      <c r="B50535" s="1">
        <v>63.03</v>
      </c>
      <c r="C50535" s="4">
        <f t="shared" si="789"/>
        <v>0.33560263337749174</v>
      </c>
    </row>
    <row r="50536" spans="1:3" x14ac:dyDescent="0.25">
      <c r="A50536" s="2">
        <v>725221</v>
      </c>
      <c r="B50536" s="1">
        <v>64.040000000000006</v>
      </c>
      <c r="C50536" s="4">
        <f t="shared" si="789"/>
        <v>0.3355898072973067</v>
      </c>
    </row>
    <row r="50537" spans="1:3" x14ac:dyDescent="0.25">
      <c r="A50537" s="2">
        <v>725235</v>
      </c>
      <c r="B50537" s="1">
        <v>63.79</v>
      </c>
      <c r="C50537" s="4">
        <f t="shared" si="789"/>
        <v>0.33557698121712176</v>
      </c>
    </row>
    <row r="50538" spans="1:3" x14ac:dyDescent="0.25">
      <c r="A50538" s="2">
        <v>725251</v>
      </c>
      <c r="B50538" s="1">
        <v>63.03</v>
      </c>
      <c r="C50538" s="4">
        <f t="shared" si="789"/>
        <v>0.3355623228397675</v>
      </c>
    </row>
    <row r="50539" spans="1:3" x14ac:dyDescent="0.25">
      <c r="A50539" s="2">
        <v>725265</v>
      </c>
      <c r="B50539" s="1">
        <v>63.53</v>
      </c>
      <c r="C50539" s="4">
        <f t="shared" si="789"/>
        <v>0.33554949675958246</v>
      </c>
    </row>
    <row r="50540" spans="1:3" x14ac:dyDescent="0.25">
      <c r="A50540" s="2">
        <v>725279</v>
      </c>
      <c r="B50540" s="1">
        <v>64.040000000000006</v>
      </c>
      <c r="C50540" s="4">
        <f t="shared" si="789"/>
        <v>0.33553667067939752</v>
      </c>
    </row>
    <row r="50541" spans="1:3" x14ac:dyDescent="0.25">
      <c r="A50541" s="2">
        <v>725294</v>
      </c>
      <c r="B50541" s="1">
        <v>63.79</v>
      </c>
      <c r="C50541" s="4">
        <f t="shared" si="789"/>
        <v>0.33552292845062781</v>
      </c>
    </row>
    <row r="50542" spans="1:3" x14ac:dyDescent="0.25">
      <c r="A50542" s="2">
        <v>725309</v>
      </c>
      <c r="B50542" s="1">
        <v>63.53</v>
      </c>
      <c r="C50542" s="4">
        <f t="shared" si="789"/>
        <v>0.33550918622185821</v>
      </c>
    </row>
    <row r="50543" spans="1:3" x14ac:dyDescent="0.25">
      <c r="A50543" s="2">
        <v>725323</v>
      </c>
      <c r="B50543" s="1">
        <v>63.28</v>
      </c>
      <c r="C50543" s="4">
        <f t="shared" si="789"/>
        <v>0.33549636014167328</v>
      </c>
    </row>
    <row r="50544" spans="1:3" x14ac:dyDescent="0.25">
      <c r="A50544" s="2">
        <v>725338</v>
      </c>
      <c r="B50544" s="1">
        <v>64.040000000000006</v>
      </c>
      <c r="C50544" s="4">
        <f t="shared" si="789"/>
        <v>0.33548261791290357</v>
      </c>
    </row>
    <row r="50545" spans="1:3" x14ac:dyDescent="0.25">
      <c r="A50545" s="2">
        <v>725352</v>
      </c>
      <c r="B50545" s="1">
        <v>63.79</v>
      </c>
      <c r="C50545" s="4">
        <f t="shared" si="789"/>
        <v>0.33546979183271863</v>
      </c>
    </row>
    <row r="50546" spans="1:3" x14ac:dyDescent="0.25">
      <c r="A50546" s="2">
        <v>725366</v>
      </c>
      <c r="B50546" s="1">
        <v>64.040000000000006</v>
      </c>
      <c r="C50546" s="4">
        <f t="shared" si="789"/>
        <v>0.33545696575253359</v>
      </c>
    </row>
    <row r="50547" spans="1:3" x14ac:dyDescent="0.25">
      <c r="A50547" s="2">
        <v>725382</v>
      </c>
      <c r="B50547" s="1">
        <v>64.040000000000006</v>
      </c>
      <c r="C50547" s="4">
        <f t="shared" si="789"/>
        <v>0.33544230737517933</v>
      </c>
    </row>
    <row r="50548" spans="1:3" x14ac:dyDescent="0.25">
      <c r="A50548" s="2">
        <v>725396</v>
      </c>
      <c r="B50548" s="1">
        <v>63.28</v>
      </c>
      <c r="C50548" s="4">
        <f t="shared" si="789"/>
        <v>0.33542948129499439</v>
      </c>
    </row>
    <row r="50549" spans="1:3" x14ac:dyDescent="0.25">
      <c r="A50549" s="2">
        <v>725410</v>
      </c>
      <c r="B50549" s="1">
        <v>63.28</v>
      </c>
      <c r="C50549" s="4">
        <f t="shared" si="789"/>
        <v>0.33541665521480934</v>
      </c>
    </row>
    <row r="50550" spans="1:3" x14ac:dyDescent="0.25">
      <c r="A50550" s="2">
        <v>725425</v>
      </c>
      <c r="B50550" s="1">
        <v>63.28</v>
      </c>
      <c r="C50550" s="4">
        <f t="shared" si="789"/>
        <v>0.33540291298603975</v>
      </c>
    </row>
    <row r="50551" spans="1:3" x14ac:dyDescent="0.25">
      <c r="A50551" s="2">
        <v>725440</v>
      </c>
      <c r="B50551" s="1">
        <v>64.040000000000006</v>
      </c>
      <c r="C50551" s="4">
        <f t="shared" si="789"/>
        <v>0.33538917075727015</v>
      </c>
    </row>
    <row r="50552" spans="1:3" x14ac:dyDescent="0.25">
      <c r="A50552" s="2">
        <v>725454</v>
      </c>
      <c r="B50552" s="1">
        <v>63.53</v>
      </c>
      <c r="C50552" s="4">
        <f t="shared" si="789"/>
        <v>0.3353763446770851</v>
      </c>
    </row>
    <row r="50553" spans="1:3" x14ac:dyDescent="0.25">
      <c r="A50553" s="2">
        <v>725469</v>
      </c>
      <c r="B50553" s="1">
        <v>63.53</v>
      </c>
      <c r="C50553" s="4">
        <f t="shared" si="789"/>
        <v>0.33536260244831551</v>
      </c>
    </row>
    <row r="50554" spans="1:3" x14ac:dyDescent="0.25">
      <c r="A50554" s="2">
        <v>725483</v>
      </c>
      <c r="B50554" s="1">
        <v>64.040000000000006</v>
      </c>
      <c r="C50554" s="4">
        <f t="shared" si="789"/>
        <v>0.33534977636813046</v>
      </c>
    </row>
    <row r="50555" spans="1:3" x14ac:dyDescent="0.25">
      <c r="A50555" s="2">
        <v>725497</v>
      </c>
      <c r="B50555" s="1">
        <v>64.040000000000006</v>
      </c>
      <c r="C50555" s="4">
        <f t="shared" si="789"/>
        <v>0.33533695028794552</v>
      </c>
    </row>
    <row r="50556" spans="1:3" x14ac:dyDescent="0.25">
      <c r="A50556" s="2">
        <v>725513</v>
      </c>
      <c r="B50556" s="1">
        <v>63.53</v>
      </c>
      <c r="C50556" s="4">
        <f t="shared" si="789"/>
        <v>0.33532229191059126</v>
      </c>
    </row>
    <row r="50557" spans="1:3" x14ac:dyDescent="0.25">
      <c r="A50557" s="2">
        <v>725527</v>
      </c>
      <c r="B50557" s="1">
        <v>63.79</v>
      </c>
      <c r="C50557" s="4">
        <f t="shared" si="789"/>
        <v>0.33530946583040622</v>
      </c>
    </row>
    <row r="50558" spans="1:3" x14ac:dyDescent="0.25">
      <c r="A50558" s="2">
        <v>725541</v>
      </c>
      <c r="B50558" s="1">
        <v>64.040000000000006</v>
      </c>
      <c r="C50558" s="4">
        <f t="shared" si="789"/>
        <v>0.33529663975022128</v>
      </c>
    </row>
    <row r="50559" spans="1:3" x14ac:dyDescent="0.25">
      <c r="A50559" s="2">
        <v>725556</v>
      </c>
      <c r="B50559" s="1">
        <v>62.77</v>
      </c>
      <c r="C50559" s="4">
        <f t="shared" si="789"/>
        <v>0.33528289752145168</v>
      </c>
    </row>
    <row r="50560" spans="1:3" x14ac:dyDescent="0.25">
      <c r="A50560" s="2">
        <v>725570</v>
      </c>
      <c r="B50560" s="1">
        <v>63.53</v>
      </c>
      <c r="C50560" s="4">
        <f t="shared" si="789"/>
        <v>0.33527007144126664</v>
      </c>
    </row>
    <row r="50561" spans="1:3" x14ac:dyDescent="0.25">
      <c r="A50561" s="2">
        <v>725585</v>
      </c>
      <c r="B50561" s="1">
        <v>63.28</v>
      </c>
      <c r="C50561" s="4">
        <f t="shared" si="789"/>
        <v>0.33525632921249704</v>
      </c>
    </row>
    <row r="50562" spans="1:3" x14ac:dyDescent="0.25">
      <c r="A50562" s="2">
        <v>725600</v>
      </c>
      <c r="B50562" s="1">
        <v>64.040000000000006</v>
      </c>
      <c r="C50562" s="4">
        <f t="shared" si="789"/>
        <v>0.33524258698372733</v>
      </c>
    </row>
    <row r="50563" spans="1:3" x14ac:dyDescent="0.25">
      <c r="A50563" s="2">
        <v>725614</v>
      </c>
      <c r="B50563" s="1">
        <v>63.53</v>
      </c>
      <c r="C50563" s="4">
        <f t="shared" si="789"/>
        <v>0.3352297609035424</v>
      </c>
    </row>
    <row r="50564" spans="1:3" x14ac:dyDescent="0.25">
      <c r="A50564" s="2">
        <v>725628</v>
      </c>
      <c r="B50564" s="1">
        <v>63.53</v>
      </c>
      <c r="C50564" s="4">
        <f t="shared" ref="C50564:C50627" si="790">(1-(1/1091526*A50564))</f>
        <v>0.33521693482335746</v>
      </c>
    </row>
    <row r="50565" spans="1:3" x14ac:dyDescent="0.25">
      <c r="A50565" s="2">
        <v>725644</v>
      </c>
      <c r="B50565" s="1">
        <v>64.040000000000006</v>
      </c>
      <c r="C50565" s="4">
        <f t="shared" si="790"/>
        <v>0.33520227644600309</v>
      </c>
    </row>
    <row r="50566" spans="1:3" x14ac:dyDescent="0.25">
      <c r="A50566" s="2">
        <v>725658</v>
      </c>
      <c r="B50566" s="1">
        <v>64.040000000000006</v>
      </c>
      <c r="C50566" s="4">
        <f t="shared" si="790"/>
        <v>0.33518945036581815</v>
      </c>
    </row>
    <row r="50567" spans="1:3" x14ac:dyDescent="0.25">
      <c r="A50567" s="2">
        <v>725672</v>
      </c>
      <c r="B50567" s="1">
        <v>63.79</v>
      </c>
      <c r="C50567" s="4">
        <f t="shared" si="790"/>
        <v>0.33517662428563311</v>
      </c>
    </row>
    <row r="50568" spans="1:3" x14ac:dyDescent="0.25">
      <c r="A50568" s="2">
        <v>725687</v>
      </c>
      <c r="B50568" s="1">
        <v>63.28</v>
      </c>
      <c r="C50568" s="4">
        <f t="shared" si="790"/>
        <v>0.33516288205686351</v>
      </c>
    </row>
    <row r="50569" spans="1:3" x14ac:dyDescent="0.25">
      <c r="A50569" s="2">
        <v>725701</v>
      </c>
      <c r="B50569" s="1">
        <v>64.040000000000006</v>
      </c>
      <c r="C50569" s="4">
        <f t="shared" si="790"/>
        <v>0.33515005597667857</v>
      </c>
    </row>
    <row r="50570" spans="1:3" x14ac:dyDescent="0.25">
      <c r="A50570" s="2">
        <v>725716</v>
      </c>
      <c r="B50570" s="1">
        <v>63.79</v>
      </c>
      <c r="C50570" s="4">
        <f t="shared" si="790"/>
        <v>0.33513631374790886</v>
      </c>
    </row>
    <row r="50571" spans="1:3" x14ac:dyDescent="0.25">
      <c r="A50571" s="2">
        <v>725731</v>
      </c>
      <c r="B50571" s="1">
        <v>63.79</v>
      </c>
      <c r="C50571" s="4">
        <f t="shared" si="790"/>
        <v>0.33512257151913927</v>
      </c>
    </row>
    <row r="50572" spans="1:3" x14ac:dyDescent="0.25">
      <c r="A50572" s="2">
        <v>725745</v>
      </c>
      <c r="B50572" s="1">
        <v>63.28</v>
      </c>
      <c r="C50572" s="4">
        <f t="shared" si="790"/>
        <v>0.33510974543895433</v>
      </c>
    </row>
    <row r="50573" spans="1:3" x14ac:dyDescent="0.25">
      <c r="A50573" s="2">
        <v>725760</v>
      </c>
      <c r="B50573" s="1">
        <v>64.040000000000006</v>
      </c>
      <c r="C50573" s="4">
        <f t="shared" si="790"/>
        <v>0.33509600321018462</v>
      </c>
    </row>
    <row r="50574" spans="1:3" x14ac:dyDescent="0.25">
      <c r="A50574" s="2">
        <v>725775</v>
      </c>
      <c r="B50574" s="1">
        <v>63.79</v>
      </c>
      <c r="C50574" s="4">
        <f t="shared" si="790"/>
        <v>0.33508226098141503</v>
      </c>
    </row>
    <row r="50575" spans="1:3" x14ac:dyDescent="0.25">
      <c r="A50575" s="2">
        <v>725789</v>
      </c>
      <c r="B50575" s="1">
        <v>62.77</v>
      </c>
      <c r="C50575" s="4">
        <f t="shared" si="790"/>
        <v>0.33506943490123009</v>
      </c>
    </row>
    <row r="50576" spans="1:3" x14ac:dyDescent="0.25">
      <c r="A50576" s="2">
        <v>725804</v>
      </c>
      <c r="B50576" s="1">
        <v>64.040000000000006</v>
      </c>
      <c r="C50576" s="4">
        <f t="shared" si="790"/>
        <v>0.33505569267246038</v>
      </c>
    </row>
    <row r="50577" spans="1:3" x14ac:dyDescent="0.25">
      <c r="A50577" s="2">
        <v>725818</v>
      </c>
      <c r="B50577" s="1">
        <v>63.53</v>
      </c>
      <c r="C50577" s="4">
        <f t="shared" si="790"/>
        <v>0.33504286659227545</v>
      </c>
    </row>
    <row r="50578" spans="1:3" x14ac:dyDescent="0.25">
      <c r="A50578" s="2">
        <v>725832</v>
      </c>
      <c r="B50578" s="1">
        <v>63.28</v>
      </c>
      <c r="C50578" s="4">
        <f t="shared" si="790"/>
        <v>0.3350300405120904</v>
      </c>
    </row>
    <row r="50579" spans="1:3" x14ac:dyDescent="0.25">
      <c r="A50579" s="2">
        <v>725848</v>
      </c>
      <c r="B50579" s="1">
        <v>63.53</v>
      </c>
      <c r="C50579" s="4">
        <f t="shared" si="790"/>
        <v>0.33501538213473614</v>
      </c>
    </row>
    <row r="50580" spans="1:3" x14ac:dyDescent="0.25">
      <c r="A50580" s="2">
        <v>725862</v>
      </c>
      <c r="B50580" s="1">
        <v>64.040000000000006</v>
      </c>
      <c r="C50580" s="4">
        <f t="shared" si="790"/>
        <v>0.3350025560545512</v>
      </c>
    </row>
    <row r="50581" spans="1:3" x14ac:dyDescent="0.25">
      <c r="A50581" s="2">
        <v>725876</v>
      </c>
      <c r="B50581" s="1">
        <v>63.53</v>
      </c>
      <c r="C50581" s="4">
        <f t="shared" si="790"/>
        <v>0.33498972997436616</v>
      </c>
    </row>
    <row r="50582" spans="1:3" x14ac:dyDescent="0.25">
      <c r="A50582" s="2">
        <v>725891</v>
      </c>
      <c r="B50582" s="1">
        <v>63.53</v>
      </c>
      <c r="C50582" s="4">
        <f t="shared" si="790"/>
        <v>0.33497598774559656</v>
      </c>
    </row>
    <row r="50583" spans="1:3" x14ac:dyDescent="0.25">
      <c r="A50583" s="2">
        <v>725906</v>
      </c>
      <c r="B50583" s="1">
        <v>64.040000000000006</v>
      </c>
      <c r="C50583" s="4">
        <f t="shared" si="790"/>
        <v>0.33496224551682696</v>
      </c>
    </row>
    <row r="50584" spans="1:3" x14ac:dyDescent="0.25">
      <c r="A50584" s="2">
        <v>725920</v>
      </c>
      <c r="B50584" s="1">
        <v>63.28</v>
      </c>
      <c r="C50584" s="4">
        <f t="shared" si="790"/>
        <v>0.33494941943664192</v>
      </c>
    </row>
    <row r="50585" spans="1:3" x14ac:dyDescent="0.25">
      <c r="A50585" s="2">
        <v>725935</v>
      </c>
      <c r="B50585" s="1">
        <v>63.53</v>
      </c>
      <c r="C50585" s="4">
        <f t="shared" si="790"/>
        <v>0.33493567720787232</v>
      </c>
    </row>
    <row r="50586" spans="1:3" x14ac:dyDescent="0.25">
      <c r="A50586" s="2">
        <v>725949</v>
      </c>
      <c r="B50586" s="1">
        <v>63.53</v>
      </c>
      <c r="C50586" s="4">
        <f t="shared" si="790"/>
        <v>0.33492285112768727</v>
      </c>
    </row>
    <row r="50587" spans="1:3" x14ac:dyDescent="0.25">
      <c r="A50587" s="2">
        <v>725963</v>
      </c>
      <c r="B50587" s="1">
        <v>64.040000000000006</v>
      </c>
      <c r="C50587" s="4">
        <f t="shared" si="790"/>
        <v>0.33491002504750234</v>
      </c>
    </row>
    <row r="50588" spans="1:3" x14ac:dyDescent="0.25">
      <c r="A50588" s="2">
        <v>725979</v>
      </c>
      <c r="B50588" s="1">
        <v>63.28</v>
      </c>
      <c r="C50588" s="4">
        <f t="shared" si="790"/>
        <v>0.33489536667014808</v>
      </c>
    </row>
    <row r="50589" spans="1:3" x14ac:dyDescent="0.25">
      <c r="A50589" s="2">
        <v>725993</v>
      </c>
      <c r="B50589" s="1">
        <v>63.53</v>
      </c>
      <c r="C50589" s="4">
        <f t="shared" si="790"/>
        <v>0.33488254058996303</v>
      </c>
    </row>
    <row r="50590" spans="1:3" x14ac:dyDescent="0.25">
      <c r="A50590" s="2">
        <v>726007</v>
      </c>
      <c r="B50590" s="1">
        <v>64.040000000000006</v>
      </c>
      <c r="C50590" s="4">
        <f t="shared" si="790"/>
        <v>0.33486971450977809</v>
      </c>
    </row>
    <row r="50591" spans="1:3" x14ac:dyDescent="0.25">
      <c r="A50591" s="2">
        <v>726022</v>
      </c>
      <c r="B50591" s="1">
        <v>63.53</v>
      </c>
      <c r="C50591" s="4">
        <f t="shared" si="790"/>
        <v>0.33485597228100838</v>
      </c>
    </row>
    <row r="50592" spans="1:3" x14ac:dyDescent="0.25">
      <c r="A50592" s="2">
        <v>726036</v>
      </c>
      <c r="B50592" s="1">
        <v>63.79</v>
      </c>
      <c r="C50592" s="4">
        <f t="shared" si="790"/>
        <v>0.33484314620082345</v>
      </c>
    </row>
    <row r="50593" spans="1:3" x14ac:dyDescent="0.25">
      <c r="A50593" s="2">
        <v>726051</v>
      </c>
      <c r="B50593" s="1">
        <v>63.28</v>
      </c>
      <c r="C50593" s="4">
        <f t="shared" si="790"/>
        <v>0.33482940397205385</v>
      </c>
    </row>
    <row r="50594" spans="1:3" x14ac:dyDescent="0.25">
      <c r="A50594" s="2">
        <v>726066</v>
      </c>
      <c r="B50594" s="1">
        <v>64.040000000000006</v>
      </c>
      <c r="C50594" s="4">
        <f t="shared" si="790"/>
        <v>0.33481566174328414</v>
      </c>
    </row>
    <row r="50595" spans="1:3" x14ac:dyDescent="0.25">
      <c r="A50595" s="2">
        <v>726080</v>
      </c>
      <c r="B50595" s="1">
        <v>63.28</v>
      </c>
      <c r="C50595" s="4">
        <f t="shared" si="790"/>
        <v>0.33480283566309921</v>
      </c>
    </row>
    <row r="50596" spans="1:3" x14ac:dyDescent="0.25">
      <c r="A50596" s="2">
        <v>726094</v>
      </c>
      <c r="B50596" s="1">
        <v>63.79</v>
      </c>
      <c r="C50596" s="4">
        <f t="shared" si="790"/>
        <v>0.33479000958291416</v>
      </c>
    </row>
    <row r="50597" spans="1:3" x14ac:dyDescent="0.25">
      <c r="A50597" s="2">
        <v>726110</v>
      </c>
      <c r="B50597" s="1">
        <v>63.79</v>
      </c>
      <c r="C50597" s="4">
        <f t="shared" si="790"/>
        <v>0.3347753512055599</v>
      </c>
    </row>
    <row r="50598" spans="1:3" x14ac:dyDescent="0.25">
      <c r="A50598" s="2">
        <v>726124</v>
      </c>
      <c r="B50598" s="1">
        <v>64.040000000000006</v>
      </c>
      <c r="C50598" s="4">
        <f t="shared" si="790"/>
        <v>0.33476252512537497</v>
      </c>
    </row>
    <row r="50599" spans="1:3" x14ac:dyDescent="0.25">
      <c r="A50599" s="2">
        <v>726138</v>
      </c>
      <c r="B50599" s="1">
        <v>63.53</v>
      </c>
      <c r="C50599" s="4">
        <f t="shared" si="790"/>
        <v>0.33474969904518992</v>
      </c>
    </row>
    <row r="50600" spans="1:3" x14ac:dyDescent="0.25">
      <c r="A50600" s="2">
        <v>726153</v>
      </c>
      <c r="B50600" s="1">
        <v>62.77</v>
      </c>
      <c r="C50600" s="4">
        <f t="shared" si="790"/>
        <v>0.33473595681642032</v>
      </c>
    </row>
    <row r="50601" spans="1:3" x14ac:dyDescent="0.25">
      <c r="A50601" s="2">
        <v>726167</v>
      </c>
      <c r="B50601" s="1">
        <v>64.040000000000006</v>
      </c>
      <c r="C50601" s="4">
        <f t="shared" si="790"/>
        <v>0.33472313073623539</v>
      </c>
    </row>
    <row r="50602" spans="1:3" x14ac:dyDescent="0.25">
      <c r="A50602" s="2">
        <v>726182</v>
      </c>
      <c r="B50602" s="1">
        <v>63.53</v>
      </c>
      <c r="C50602" s="4">
        <f t="shared" si="790"/>
        <v>0.33470938850746568</v>
      </c>
    </row>
    <row r="50603" spans="1:3" x14ac:dyDescent="0.25">
      <c r="A50603" s="2">
        <v>726197</v>
      </c>
      <c r="B50603" s="1">
        <v>63.53</v>
      </c>
      <c r="C50603" s="4">
        <f t="shared" si="790"/>
        <v>0.33469564627869608</v>
      </c>
    </row>
    <row r="50604" spans="1:3" x14ac:dyDescent="0.25">
      <c r="A50604" s="2">
        <v>726211</v>
      </c>
      <c r="B50604" s="1">
        <v>63.03</v>
      </c>
      <c r="C50604" s="4">
        <f t="shared" si="790"/>
        <v>0.33468282019851114</v>
      </c>
    </row>
    <row r="50605" spans="1:3" x14ac:dyDescent="0.25">
      <c r="A50605" s="2">
        <v>726225</v>
      </c>
      <c r="B50605" s="1">
        <v>63.28</v>
      </c>
      <c r="C50605" s="4">
        <f t="shared" si="790"/>
        <v>0.3346699941183261</v>
      </c>
    </row>
    <row r="50606" spans="1:3" x14ac:dyDescent="0.25">
      <c r="A50606" s="2">
        <v>726241</v>
      </c>
      <c r="B50606" s="1">
        <v>63.28</v>
      </c>
      <c r="C50606" s="4">
        <f t="shared" si="790"/>
        <v>0.33465533574097184</v>
      </c>
    </row>
    <row r="50607" spans="1:3" x14ac:dyDescent="0.25">
      <c r="A50607" s="2">
        <v>726255</v>
      </c>
      <c r="B50607" s="1">
        <v>63.53</v>
      </c>
      <c r="C50607" s="4">
        <f t="shared" si="790"/>
        <v>0.33464250966078679</v>
      </c>
    </row>
    <row r="50608" spans="1:3" x14ac:dyDescent="0.25">
      <c r="A50608" s="2">
        <v>726269</v>
      </c>
      <c r="B50608" s="1">
        <v>63.53</v>
      </c>
      <c r="C50608" s="4">
        <f t="shared" si="790"/>
        <v>0.33462968358060186</v>
      </c>
    </row>
    <row r="50609" spans="1:3" x14ac:dyDescent="0.25">
      <c r="A50609" s="2">
        <v>726284</v>
      </c>
      <c r="B50609" s="1">
        <v>64.040000000000006</v>
      </c>
      <c r="C50609" s="4">
        <f t="shared" si="790"/>
        <v>0.33461594135183226</v>
      </c>
    </row>
    <row r="50610" spans="1:3" x14ac:dyDescent="0.25">
      <c r="A50610" s="2">
        <v>726298</v>
      </c>
      <c r="B50610" s="1">
        <v>63.53</v>
      </c>
      <c r="C50610" s="4">
        <f t="shared" si="790"/>
        <v>0.33460311527164721</v>
      </c>
    </row>
    <row r="50611" spans="1:3" x14ac:dyDescent="0.25">
      <c r="A50611" s="2">
        <v>726313</v>
      </c>
      <c r="B50611" s="1">
        <v>63.53</v>
      </c>
      <c r="C50611" s="4">
        <f t="shared" si="790"/>
        <v>0.33458937304287761</v>
      </c>
    </row>
    <row r="50612" spans="1:3" x14ac:dyDescent="0.25">
      <c r="A50612" s="2">
        <v>726328</v>
      </c>
      <c r="B50612" s="1">
        <v>64.040000000000006</v>
      </c>
      <c r="C50612" s="4">
        <f t="shared" si="790"/>
        <v>0.33457563081410802</v>
      </c>
    </row>
    <row r="50613" spans="1:3" x14ac:dyDescent="0.25">
      <c r="A50613" s="2">
        <v>726342</v>
      </c>
      <c r="B50613" s="1">
        <v>64.040000000000006</v>
      </c>
      <c r="C50613" s="4">
        <f t="shared" si="790"/>
        <v>0.33456280473392297</v>
      </c>
    </row>
    <row r="50614" spans="1:3" x14ac:dyDescent="0.25">
      <c r="A50614" s="2">
        <v>726356</v>
      </c>
      <c r="B50614" s="1">
        <v>63.53</v>
      </c>
      <c r="C50614" s="4">
        <f t="shared" si="790"/>
        <v>0.33454997865373803</v>
      </c>
    </row>
    <row r="50615" spans="1:3" x14ac:dyDescent="0.25">
      <c r="A50615" s="2">
        <v>726372</v>
      </c>
      <c r="B50615" s="1">
        <v>64.040000000000006</v>
      </c>
      <c r="C50615" s="4">
        <f t="shared" si="790"/>
        <v>0.33453532027638377</v>
      </c>
    </row>
    <row r="50616" spans="1:3" x14ac:dyDescent="0.25">
      <c r="A50616" s="2">
        <v>726386</v>
      </c>
      <c r="B50616" s="1">
        <v>63.28</v>
      </c>
      <c r="C50616" s="4">
        <f t="shared" si="790"/>
        <v>0.33452249419619873</v>
      </c>
    </row>
    <row r="50617" spans="1:3" x14ac:dyDescent="0.25">
      <c r="A50617" s="2">
        <v>726401</v>
      </c>
      <c r="B50617" s="1">
        <v>64.040000000000006</v>
      </c>
      <c r="C50617" s="4">
        <f t="shared" si="790"/>
        <v>0.33450875196742913</v>
      </c>
    </row>
    <row r="50618" spans="1:3" x14ac:dyDescent="0.25">
      <c r="A50618" s="2">
        <v>726415</v>
      </c>
      <c r="B50618" s="1">
        <v>63.03</v>
      </c>
      <c r="C50618" s="4">
        <f t="shared" si="790"/>
        <v>0.33449592588724408</v>
      </c>
    </row>
    <row r="50619" spans="1:3" x14ac:dyDescent="0.25">
      <c r="A50619" s="2">
        <v>726429</v>
      </c>
      <c r="B50619" s="1">
        <v>64.040000000000006</v>
      </c>
      <c r="C50619" s="4">
        <f t="shared" si="790"/>
        <v>0.33448309980705915</v>
      </c>
    </row>
    <row r="50620" spans="1:3" x14ac:dyDescent="0.25">
      <c r="A50620" s="2">
        <v>726445</v>
      </c>
      <c r="B50620" s="1">
        <v>64.040000000000006</v>
      </c>
      <c r="C50620" s="4">
        <f t="shared" si="790"/>
        <v>0.33446844142970489</v>
      </c>
    </row>
    <row r="50621" spans="1:3" x14ac:dyDescent="0.25">
      <c r="A50621" s="2">
        <v>726459</v>
      </c>
      <c r="B50621" s="1">
        <v>63.03</v>
      </c>
      <c r="C50621" s="4">
        <f t="shared" si="790"/>
        <v>0.33445561534951984</v>
      </c>
    </row>
    <row r="50622" spans="1:3" x14ac:dyDescent="0.25">
      <c r="A50622" s="2">
        <v>726473</v>
      </c>
      <c r="B50622" s="1">
        <v>63.53</v>
      </c>
      <c r="C50622" s="4">
        <f t="shared" si="790"/>
        <v>0.33444278926933491</v>
      </c>
    </row>
    <row r="50623" spans="1:3" x14ac:dyDescent="0.25">
      <c r="A50623" s="2">
        <v>726488</v>
      </c>
      <c r="B50623" s="1">
        <v>64.040000000000006</v>
      </c>
      <c r="C50623" s="4">
        <f t="shared" si="790"/>
        <v>0.3344290470405652</v>
      </c>
    </row>
    <row r="50624" spans="1:3" x14ac:dyDescent="0.25">
      <c r="A50624" s="2">
        <v>726502</v>
      </c>
      <c r="B50624" s="1">
        <v>64.040000000000006</v>
      </c>
      <c r="C50624" s="4">
        <f t="shared" si="790"/>
        <v>0.33441622096038026</v>
      </c>
    </row>
    <row r="50625" spans="1:3" x14ac:dyDescent="0.25">
      <c r="A50625" s="2">
        <v>726517</v>
      </c>
      <c r="B50625" s="1">
        <v>62.77</v>
      </c>
      <c r="C50625" s="4">
        <f t="shared" si="790"/>
        <v>0.33440247873161066</v>
      </c>
    </row>
    <row r="50626" spans="1:3" x14ac:dyDescent="0.25">
      <c r="A50626" s="2">
        <v>726532</v>
      </c>
      <c r="B50626" s="1">
        <v>63.53</v>
      </c>
      <c r="C50626" s="4">
        <f t="shared" si="790"/>
        <v>0.33438873650284096</v>
      </c>
    </row>
    <row r="50627" spans="1:3" x14ac:dyDescent="0.25">
      <c r="A50627" s="2">
        <v>726546</v>
      </c>
      <c r="B50627" s="1">
        <v>63.28</v>
      </c>
      <c r="C50627" s="4">
        <f t="shared" si="790"/>
        <v>0.33437591042265602</v>
      </c>
    </row>
    <row r="50628" spans="1:3" x14ac:dyDescent="0.25">
      <c r="A50628" s="2">
        <v>726560</v>
      </c>
      <c r="B50628" s="1">
        <v>64.040000000000006</v>
      </c>
      <c r="C50628" s="4">
        <f t="shared" ref="C50628:C50691" si="791">(1-(1/1091526*A50628))</f>
        <v>0.33436308434247097</v>
      </c>
    </row>
    <row r="50629" spans="1:3" x14ac:dyDescent="0.25">
      <c r="A50629" s="2">
        <v>726576</v>
      </c>
      <c r="B50629" s="1">
        <v>62.77</v>
      </c>
      <c r="C50629" s="4">
        <f t="shared" si="791"/>
        <v>0.33434842596511671</v>
      </c>
    </row>
    <row r="50630" spans="1:3" x14ac:dyDescent="0.25">
      <c r="A50630" s="2">
        <v>726590</v>
      </c>
      <c r="B50630" s="1">
        <v>64.040000000000006</v>
      </c>
      <c r="C50630" s="4">
        <f t="shared" si="791"/>
        <v>0.33433559988493178</v>
      </c>
    </row>
    <row r="50631" spans="1:3" x14ac:dyDescent="0.25">
      <c r="A50631" s="2">
        <v>726604</v>
      </c>
      <c r="B50631" s="1">
        <v>64.040000000000006</v>
      </c>
      <c r="C50631" s="4">
        <f t="shared" si="791"/>
        <v>0.33432277380474673</v>
      </c>
    </row>
    <row r="50632" spans="1:3" x14ac:dyDescent="0.25">
      <c r="A50632" s="2">
        <v>726619</v>
      </c>
      <c r="B50632" s="1">
        <v>63.03</v>
      </c>
      <c r="C50632" s="4">
        <f t="shared" si="791"/>
        <v>0.33430903157597713</v>
      </c>
    </row>
    <row r="50633" spans="1:3" x14ac:dyDescent="0.25">
      <c r="A50633" s="2">
        <v>726633</v>
      </c>
      <c r="B50633" s="1">
        <v>63.53</v>
      </c>
      <c r="C50633" s="4">
        <f t="shared" si="791"/>
        <v>0.3342962054957922</v>
      </c>
    </row>
    <row r="50634" spans="1:3" x14ac:dyDescent="0.25">
      <c r="A50634" s="2">
        <v>726648</v>
      </c>
      <c r="B50634" s="1">
        <v>63.28</v>
      </c>
      <c r="C50634" s="4">
        <f t="shared" si="791"/>
        <v>0.33428246326702249</v>
      </c>
    </row>
    <row r="50635" spans="1:3" x14ac:dyDescent="0.25">
      <c r="A50635" s="2">
        <v>726663</v>
      </c>
      <c r="B50635" s="1">
        <v>64.040000000000006</v>
      </c>
      <c r="C50635" s="4">
        <f t="shared" si="791"/>
        <v>0.33426872103825289</v>
      </c>
    </row>
    <row r="50636" spans="1:3" x14ac:dyDescent="0.25">
      <c r="A50636" s="2">
        <v>726677</v>
      </c>
      <c r="B50636" s="1">
        <v>62.77</v>
      </c>
      <c r="C50636" s="4">
        <f t="shared" si="791"/>
        <v>0.33425589495806785</v>
      </c>
    </row>
    <row r="50637" spans="1:3" x14ac:dyDescent="0.25">
      <c r="A50637" s="2">
        <v>726691</v>
      </c>
      <c r="B50637" s="1">
        <v>63.53</v>
      </c>
      <c r="C50637" s="4">
        <f t="shared" si="791"/>
        <v>0.33424306887788291</v>
      </c>
    </row>
    <row r="50638" spans="1:3" x14ac:dyDescent="0.25">
      <c r="A50638" s="2">
        <v>726707</v>
      </c>
      <c r="B50638" s="1">
        <v>63.53</v>
      </c>
      <c r="C50638" s="4">
        <f t="shared" si="791"/>
        <v>0.33422841050052865</v>
      </c>
    </row>
    <row r="50639" spans="1:3" x14ac:dyDescent="0.25">
      <c r="A50639" s="2">
        <v>726721</v>
      </c>
      <c r="B50639" s="1">
        <v>64.040000000000006</v>
      </c>
      <c r="C50639" s="4">
        <f t="shared" si="791"/>
        <v>0.3342155844203436</v>
      </c>
    </row>
    <row r="50640" spans="1:3" x14ac:dyDescent="0.25">
      <c r="A50640" s="2">
        <v>726735</v>
      </c>
      <c r="B50640" s="1">
        <v>63.28</v>
      </c>
      <c r="C50640" s="4">
        <f t="shared" si="791"/>
        <v>0.33420275834015867</v>
      </c>
    </row>
    <row r="50641" spans="1:3" x14ac:dyDescent="0.25">
      <c r="A50641" s="2">
        <v>726750</v>
      </c>
      <c r="B50641" s="1">
        <v>63.28</v>
      </c>
      <c r="C50641" s="4">
        <f t="shared" si="791"/>
        <v>0.33418901611138907</v>
      </c>
    </row>
    <row r="50642" spans="1:3" x14ac:dyDescent="0.25">
      <c r="A50642" s="2">
        <v>726764</v>
      </c>
      <c r="B50642" s="1">
        <v>64.040000000000006</v>
      </c>
      <c r="C50642" s="4">
        <f t="shared" si="791"/>
        <v>0.33417619003120402</v>
      </c>
    </row>
    <row r="50643" spans="1:3" x14ac:dyDescent="0.25">
      <c r="A50643" s="2">
        <v>726779</v>
      </c>
      <c r="B50643" s="1">
        <v>63.79</v>
      </c>
      <c r="C50643" s="4">
        <f t="shared" si="791"/>
        <v>0.33416244780243443</v>
      </c>
    </row>
    <row r="50644" spans="1:3" x14ac:dyDescent="0.25">
      <c r="A50644" s="2">
        <v>726794</v>
      </c>
      <c r="B50644" s="1">
        <v>63.03</v>
      </c>
      <c r="C50644" s="4">
        <f t="shared" si="791"/>
        <v>0.33414870557366483</v>
      </c>
    </row>
    <row r="50645" spans="1:3" x14ac:dyDescent="0.25">
      <c r="A50645" s="2">
        <v>726808</v>
      </c>
      <c r="B50645" s="1">
        <v>64.040000000000006</v>
      </c>
      <c r="C50645" s="4">
        <f t="shared" si="791"/>
        <v>0.33413587949347978</v>
      </c>
    </row>
    <row r="50646" spans="1:3" x14ac:dyDescent="0.25">
      <c r="A50646" s="2">
        <v>726822</v>
      </c>
      <c r="B50646" s="1">
        <v>64.040000000000006</v>
      </c>
      <c r="C50646" s="4">
        <f t="shared" si="791"/>
        <v>0.33412305341329485</v>
      </c>
    </row>
    <row r="50647" spans="1:3" x14ac:dyDescent="0.25">
      <c r="A50647" s="2">
        <v>726838</v>
      </c>
      <c r="B50647" s="1">
        <v>62.52</v>
      </c>
      <c r="C50647" s="4">
        <f t="shared" si="791"/>
        <v>0.33410839503594048</v>
      </c>
    </row>
    <row r="50648" spans="1:3" x14ac:dyDescent="0.25">
      <c r="A50648" s="2">
        <v>726852</v>
      </c>
      <c r="B50648" s="1">
        <v>63.79</v>
      </c>
      <c r="C50648" s="4">
        <f t="shared" si="791"/>
        <v>0.33409556895575554</v>
      </c>
    </row>
    <row r="50649" spans="1:3" x14ac:dyDescent="0.25">
      <c r="A50649" s="2">
        <v>726866</v>
      </c>
      <c r="B50649" s="1">
        <v>64.040000000000006</v>
      </c>
      <c r="C50649" s="4">
        <f t="shared" si="791"/>
        <v>0.3340827428755706</v>
      </c>
    </row>
    <row r="50650" spans="1:3" x14ac:dyDescent="0.25">
      <c r="A50650" s="2">
        <v>726881</v>
      </c>
      <c r="B50650" s="1">
        <v>62.77</v>
      </c>
      <c r="C50650" s="4">
        <f t="shared" si="791"/>
        <v>0.3340690006468009</v>
      </c>
    </row>
    <row r="50651" spans="1:3" x14ac:dyDescent="0.25">
      <c r="A50651" s="2">
        <v>726895</v>
      </c>
      <c r="B50651" s="1">
        <v>62.77</v>
      </c>
      <c r="C50651" s="4">
        <f t="shared" si="791"/>
        <v>0.33405617456661596</v>
      </c>
    </row>
    <row r="50652" spans="1:3" x14ac:dyDescent="0.25">
      <c r="A50652" s="2">
        <v>726910</v>
      </c>
      <c r="B50652" s="1">
        <v>63.53</v>
      </c>
      <c r="C50652" s="4">
        <f t="shared" si="791"/>
        <v>0.33404243233784625</v>
      </c>
    </row>
    <row r="50653" spans="1:3" x14ac:dyDescent="0.25">
      <c r="A50653" s="2">
        <v>726925</v>
      </c>
      <c r="B50653" s="1">
        <v>64.040000000000006</v>
      </c>
      <c r="C50653" s="4">
        <f t="shared" si="791"/>
        <v>0.33402869010907665</v>
      </c>
    </row>
    <row r="50654" spans="1:3" x14ac:dyDescent="0.25">
      <c r="A50654" s="2">
        <v>726939</v>
      </c>
      <c r="B50654" s="1">
        <v>63.53</v>
      </c>
      <c r="C50654" s="4">
        <f t="shared" si="791"/>
        <v>0.33401586402889172</v>
      </c>
    </row>
    <row r="50655" spans="1:3" x14ac:dyDescent="0.25">
      <c r="A50655" s="2">
        <v>726953</v>
      </c>
      <c r="B50655" s="1">
        <v>63.53</v>
      </c>
      <c r="C50655" s="4">
        <f t="shared" si="791"/>
        <v>0.33400303794870667</v>
      </c>
    </row>
    <row r="50656" spans="1:3" x14ac:dyDescent="0.25">
      <c r="A50656" s="2">
        <v>726968</v>
      </c>
      <c r="B50656" s="1">
        <v>64.040000000000006</v>
      </c>
      <c r="C50656" s="4">
        <f t="shared" si="791"/>
        <v>0.33398929571993707</v>
      </c>
    </row>
    <row r="50657" spans="1:3" x14ac:dyDescent="0.25">
      <c r="A50657" s="2">
        <v>726983</v>
      </c>
      <c r="B50657" s="1">
        <v>63.28</v>
      </c>
      <c r="C50657" s="4">
        <f t="shared" si="791"/>
        <v>0.33397555349116748</v>
      </c>
    </row>
    <row r="50658" spans="1:3" x14ac:dyDescent="0.25">
      <c r="A50658" s="2">
        <v>726998</v>
      </c>
      <c r="B50658" s="1">
        <v>62.77</v>
      </c>
      <c r="C50658" s="4">
        <f t="shared" si="791"/>
        <v>0.33396181126239777</v>
      </c>
    </row>
    <row r="50659" spans="1:3" x14ac:dyDescent="0.25">
      <c r="A50659" s="2">
        <v>727012</v>
      </c>
      <c r="B50659" s="1">
        <v>62.77</v>
      </c>
      <c r="C50659" s="4">
        <f t="shared" si="791"/>
        <v>0.33394898518221283</v>
      </c>
    </row>
    <row r="50660" spans="1:3" x14ac:dyDescent="0.25">
      <c r="A50660" s="2">
        <v>727026</v>
      </c>
      <c r="B50660" s="1">
        <v>64.040000000000006</v>
      </c>
      <c r="C50660" s="4">
        <f t="shared" si="791"/>
        <v>0.33393615910202779</v>
      </c>
    </row>
    <row r="50661" spans="1:3" x14ac:dyDescent="0.25">
      <c r="A50661" s="2">
        <v>727042</v>
      </c>
      <c r="B50661" s="1">
        <v>63.53</v>
      </c>
      <c r="C50661" s="4">
        <f t="shared" si="791"/>
        <v>0.33392150072467353</v>
      </c>
    </row>
    <row r="50662" spans="1:3" x14ac:dyDescent="0.25">
      <c r="A50662" s="2">
        <v>727056</v>
      </c>
      <c r="B50662" s="1">
        <v>64.040000000000006</v>
      </c>
      <c r="C50662" s="4">
        <f t="shared" si="791"/>
        <v>0.33390867464448859</v>
      </c>
    </row>
    <row r="50663" spans="1:3" x14ac:dyDescent="0.25">
      <c r="A50663" s="2">
        <v>727070</v>
      </c>
      <c r="B50663" s="1">
        <v>64.040000000000006</v>
      </c>
      <c r="C50663" s="4">
        <f t="shared" si="791"/>
        <v>0.33389584856430354</v>
      </c>
    </row>
    <row r="50664" spans="1:3" x14ac:dyDescent="0.25">
      <c r="A50664" s="2">
        <v>727085</v>
      </c>
      <c r="B50664" s="1">
        <v>64.040000000000006</v>
      </c>
      <c r="C50664" s="4">
        <f t="shared" si="791"/>
        <v>0.33388210633553395</v>
      </c>
    </row>
    <row r="50665" spans="1:3" x14ac:dyDescent="0.25">
      <c r="A50665" s="2">
        <v>727099</v>
      </c>
      <c r="B50665" s="1">
        <v>63.79</v>
      </c>
      <c r="C50665" s="4">
        <f t="shared" si="791"/>
        <v>0.3338692802553489</v>
      </c>
    </row>
    <row r="50666" spans="1:3" x14ac:dyDescent="0.25">
      <c r="A50666" s="2">
        <v>727114</v>
      </c>
      <c r="B50666" s="1">
        <v>64.040000000000006</v>
      </c>
      <c r="C50666" s="4">
        <f t="shared" si="791"/>
        <v>0.3338555380265793</v>
      </c>
    </row>
    <row r="50667" spans="1:3" x14ac:dyDescent="0.25">
      <c r="A50667" s="2">
        <v>727129</v>
      </c>
      <c r="B50667" s="1">
        <v>64.040000000000006</v>
      </c>
      <c r="C50667" s="4">
        <f t="shared" si="791"/>
        <v>0.3338417957978097</v>
      </c>
    </row>
    <row r="50668" spans="1:3" x14ac:dyDescent="0.25">
      <c r="A50668" s="2">
        <v>727143</v>
      </c>
      <c r="B50668" s="1">
        <v>64.040000000000006</v>
      </c>
      <c r="C50668" s="4">
        <f t="shared" si="791"/>
        <v>0.33382896971762466</v>
      </c>
    </row>
    <row r="50669" spans="1:3" x14ac:dyDescent="0.25">
      <c r="A50669" s="2">
        <v>727157</v>
      </c>
      <c r="B50669" s="1">
        <v>63.79</v>
      </c>
      <c r="C50669" s="4">
        <f t="shared" si="791"/>
        <v>0.33381614363743972</v>
      </c>
    </row>
    <row r="50670" spans="1:3" x14ac:dyDescent="0.25">
      <c r="A50670" s="2">
        <v>727173</v>
      </c>
      <c r="B50670" s="1">
        <v>63.53</v>
      </c>
      <c r="C50670" s="4">
        <f t="shared" si="791"/>
        <v>0.33380148526008546</v>
      </c>
    </row>
    <row r="50671" spans="1:3" x14ac:dyDescent="0.25">
      <c r="A50671" s="2">
        <v>727187</v>
      </c>
      <c r="B50671" s="1">
        <v>64.040000000000006</v>
      </c>
      <c r="C50671" s="4">
        <f t="shared" si="791"/>
        <v>0.33378865917990042</v>
      </c>
    </row>
    <row r="50672" spans="1:3" x14ac:dyDescent="0.25">
      <c r="A50672" s="2">
        <v>727201</v>
      </c>
      <c r="B50672" s="1">
        <v>62.77</v>
      </c>
      <c r="C50672" s="4">
        <f t="shared" si="791"/>
        <v>0.33377583309971548</v>
      </c>
    </row>
    <row r="50673" spans="1:3" x14ac:dyDescent="0.25">
      <c r="A50673" s="2">
        <v>727216</v>
      </c>
      <c r="B50673" s="1">
        <v>62.77</v>
      </c>
      <c r="C50673" s="4">
        <f t="shared" si="791"/>
        <v>0.33376209087094588</v>
      </c>
    </row>
    <row r="50674" spans="1:3" x14ac:dyDescent="0.25">
      <c r="A50674" s="2">
        <v>727230</v>
      </c>
      <c r="B50674" s="1">
        <v>63.53</v>
      </c>
      <c r="C50674" s="4">
        <f t="shared" si="791"/>
        <v>0.33374926479076084</v>
      </c>
    </row>
    <row r="50675" spans="1:3" x14ac:dyDescent="0.25">
      <c r="A50675" s="2">
        <v>727245</v>
      </c>
      <c r="B50675" s="1">
        <v>63.28</v>
      </c>
      <c r="C50675" s="4">
        <f t="shared" si="791"/>
        <v>0.33373552256199124</v>
      </c>
    </row>
    <row r="50676" spans="1:3" x14ac:dyDescent="0.25">
      <c r="A50676" s="2">
        <v>727260</v>
      </c>
      <c r="B50676" s="1">
        <v>63.53</v>
      </c>
      <c r="C50676" s="4">
        <f t="shared" si="791"/>
        <v>0.33372178033322153</v>
      </c>
    </row>
    <row r="50677" spans="1:3" x14ac:dyDescent="0.25">
      <c r="A50677" s="2">
        <v>727274</v>
      </c>
      <c r="B50677" s="1">
        <v>63.53</v>
      </c>
      <c r="C50677" s="4">
        <f t="shared" si="791"/>
        <v>0.33370895425303659</v>
      </c>
    </row>
    <row r="50678" spans="1:3" x14ac:dyDescent="0.25">
      <c r="A50678" s="2">
        <v>727288</v>
      </c>
      <c r="B50678" s="1">
        <v>64.040000000000006</v>
      </c>
      <c r="C50678" s="4">
        <f t="shared" si="791"/>
        <v>0.33369612817285166</v>
      </c>
    </row>
    <row r="50679" spans="1:3" x14ac:dyDescent="0.25">
      <c r="A50679" s="2">
        <v>727304</v>
      </c>
      <c r="B50679" s="1">
        <v>64.040000000000006</v>
      </c>
      <c r="C50679" s="4">
        <f t="shared" si="791"/>
        <v>0.33368146979549729</v>
      </c>
    </row>
    <row r="50680" spans="1:3" x14ac:dyDescent="0.25">
      <c r="A50680" s="2">
        <v>727318</v>
      </c>
      <c r="B50680" s="1">
        <v>63.53</v>
      </c>
      <c r="C50680" s="4">
        <f t="shared" si="791"/>
        <v>0.33366864371531235</v>
      </c>
    </row>
    <row r="50681" spans="1:3" x14ac:dyDescent="0.25">
      <c r="A50681" s="2">
        <v>727332</v>
      </c>
      <c r="B50681" s="1">
        <v>64.040000000000006</v>
      </c>
      <c r="C50681" s="4">
        <f t="shared" si="791"/>
        <v>0.33365581763512731</v>
      </c>
    </row>
    <row r="50682" spans="1:3" x14ac:dyDescent="0.25">
      <c r="A50682" s="2">
        <v>727347</v>
      </c>
      <c r="B50682" s="1">
        <v>63.28</v>
      </c>
      <c r="C50682" s="4">
        <f t="shared" si="791"/>
        <v>0.33364207540635771</v>
      </c>
    </row>
    <row r="50683" spans="1:3" x14ac:dyDescent="0.25">
      <c r="A50683" s="2">
        <v>727361</v>
      </c>
      <c r="B50683" s="1">
        <v>63.53</v>
      </c>
      <c r="C50683" s="4">
        <f t="shared" si="791"/>
        <v>0.33362924932617277</v>
      </c>
    </row>
    <row r="50684" spans="1:3" x14ac:dyDescent="0.25">
      <c r="A50684" s="2">
        <v>727376</v>
      </c>
      <c r="B50684" s="1">
        <v>62.77</v>
      </c>
      <c r="C50684" s="4">
        <f t="shared" si="791"/>
        <v>0.33361550709740306</v>
      </c>
    </row>
    <row r="50685" spans="1:3" x14ac:dyDescent="0.25">
      <c r="A50685" s="2">
        <v>727391</v>
      </c>
      <c r="B50685" s="1">
        <v>64.040000000000006</v>
      </c>
      <c r="C50685" s="4">
        <f t="shared" si="791"/>
        <v>0.33360176486863347</v>
      </c>
    </row>
    <row r="50686" spans="1:3" x14ac:dyDescent="0.25">
      <c r="A50686" s="2">
        <v>727405</v>
      </c>
      <c r="B50686" s="1">
        <v>63.53</v>
      </c>
      <c r="C50686" s="4">
        <f t="shared" si="791"/>
        <v>0.33358893878844853</v>
      </c>
    </row>
    <row r="50687" spans="1:3" x14ac:dyDescent="0.25">
      <c r="A50687" s="2">
        <v>727419</v>
      </c>
      <c r="B50687" s="1">
        <v>64.040000000000006</v>
      </c>
      <c r="C50687" s="4">
        <f t="shared" si="791"/>
        <v>0.33357611270826348</v>
      </c>
    </row>
    <row r="50688" spans="1:3" x14ac:dyDescent="0.25">
      <c r="A50688" s="2">
        <v>727434</v>
      </c>
      <c r="B50688" s="1">
        <v>64.040000000000006</v>
      </c>
      <c r="C50688" s="4">
        <f t="shared" si="791"/>
        <v>0.33356237047949389</v>
      </c>
    </row>
    <row r="50689" spans="1:3" x14ac:dyDescent="0.25">
      <c r="A50689" s="2">
        <v>727449</v>
      </c>
      <c r="B50689" s="1">
        <v>64.040000000000006</v>
      </c>
      <c r="C50689" s="4">
        <f t="shared" si="791"/>
        <v>0.33354862825072418</v>
      </c>
    </row>
    <row r="50690" spans="1:3" x14ac:dyDescent="0.25">
      <c r="A50690" s="2">
        <v>727463</v>
      </c>
      <c r="B50690" s="1">
        <v>63.79</v>
      </c>
      <c r="C50690" s="4">
        <f t="shared" si="791"/>
        <v>0.33353580217053924</v>
      </c>
    </row>
    <row r="50691" spans="1:3" x14ac:dyDescent="0.25">
      <c r="A50691" s="2">
        <v>727478</v>
      </c>
      <c r="B50691" s="1">
        <v>63.28</v>
      </c>
      <c r="C50691" s="4">
        <f t="shared" si="791"/>
        <v>0.33352205994176964</v>
      </c>
    </row>
    <row r="50692" spans="1:3" x14ac:dyDescent="0.25">
      <c r="A50692" s="2">
        <v>727492</v>
      </c>
      <c r="B50692" s="1">
        <v>64.040000000000006</v>
      </c>
      <c r="C50692" s="4">
        <f t="shared" ref="C50692:C50755" si="792">(1-(1/1091526*A50692))</f>
        <v>0.3335092338615846</v>
      </c>
    </row>
    <row r="50693" spans="1:3" x14ac:dyDescent="0.25">
      <c r="A50693" s="2">
        <v>727507</v>
      </c>
      <c r="B50693" s="1">
        <v>63.03</v>
      </c>
      <c r="C50693" s="4">
        <f t="shared" si="792"/>
        <v>0.333495491632815</v>
      </c>
    </row>
    <row r="50694" spans="1:3" x14ac:dyDescent="0.25">
      <c r="A50694" s="2">
        <v>727522</v>
      </c>
      <c r="B50694" s="1">
        <v>63.79</v>
      </c>
      <c r="C50694" s="4">
        <f t="shared" si="792"/>
        <v>0.3334817494040454</v>
      </c>
    </row>
    <row r="50695" spans="1:3" x14ac:dyDescent="0.25">
      <c r="A50695" s="2">
        <v>727536</v>
      </c>
      <c r="B50695" s="1">
        <v>62.77</v>
      </c>
      <c r="C50695" s="4">
        <f t="shared" si="792"/>
        <v>0.33346892332386036</v>
      </c>
    </row>
    <row r="50696" spans="1:3" x14ac:dyDescent="0.25">
      <c r="A50696" s="2">
        <v>727550</v>
      </c>
      <c r="B50696" s="1">
        <v>64.040000000000006</v>
      </c>
      <c r="C50696" s="4">
        <f t="shared" si="792"/>
        <v>0.33345609724367542</v>
      </c>
    </row>
    <row r="50697" spans="1:3" x14ac:dyDescent="0.25">
      <c r="A50697" s="2">
        <v>727565</v>
      </c>
      <c r="B50697" s="1">
        <v>64.040000000000006</v>
      </c>
      <c r="C50697" s="4">
        <f t="shared" si="792"/>
        <v>0.33344235501490571</v>
      </c>
    </row>
    <row r="50698" spans="1:3" x14ac:dyDescent="0.25">
      <c r="A50698" s="2">
        <v>727580</v>
      </c>
      <c r="B50698" s="1">
        <v>62.77</v>
      </c>
      <c r="C50698" s="4">
        <f t="shared" si="792"/>
        <v>0.33342861278613611</v>
      </c>
    </row>
    <row r="50699" spans="1:3" x14ac:dyDescent="0.25">
      <c r="A50699" s="2">
        <v>727595</v>
      </c>
      <c r="B50699" s="1">
        <v>63.53</v>
      </c>
      <c r="C50699" s="4">
        <f t="shared" si="792"/>
        <v>0.33341487055736652</v>
      </c>
    </row>
    <row r="50700" spans="1:3" x14ac:dyDescent="0.25">
      <c r="A50700" s="2">
        <v>727609</v>
      </c>
      <c r="B50700" s="1">
        <v>64.040000000000006</v>
      </c>
      <c r="C50700" s="4">
        <f t="shared" si="792"/>
        <v>0.33340204447718147</v>
      </c>
    </row>
    <row r="50701" spans="1:3" x14ac:dyDescent="0.25">
      <c r="A50701" s="2">
        <v>727623</v>
      </c>
      <c r="B50701" s="1">
        <v>63.53</v>
      </c>
      <c r="C50701" s="4">
        <f t="shared" si="792"/>
        <v>0.33338921839699653</v>
      </c>
    </row>
    <row r="50702" spans="1:3" x14ac:dyDescent="0.25">
      <c r="A50702" s="2">
        <v>727639</v>
      </c>
      <c r="B50702" s="1">
        <v>63.53</v>
      </c>
      <c r="C50702" s="4">
        <f t="shared" si="792"/>
        <v>0.33337456001964227</v>
      </c>
    </row>
    <row r="50703" spans="1:3" x14ac:dyDescent="0.25">
      <c r="A50703" s="2">
        <v>727653</v>
      </c>
      <c r="B50703" s="1">
        <v>64.040000000000006</v>
      </c>
      <c r="C50703" s="4">
        <f t="shared" si="792"/>
        <v>0.33336173393945723</v>
      </c>
    </row>
    <row r="50704" spans="1:3" x14ac:dyDescent="0.25">
      <c r="A50704" s="2">
        <v>727667</v>
      </c>
      <c r="B50704" s="1">
        <v>64.040000000000006</v>
      </c>
      <c r="C50704" s="4">
        <f t="shared" si="792"/>
        <v>0.33334890785927229</v>
      </c>
    </row>
    <row r="50705" spans="1:3" x14ac:dyDescent="0.25">
      <c r="A50705" s="2">
        <v>727682</v>
      </c>
      <c r="B50705" s="1">
        <v>64.040000000000006</v>
      </c>
      <c r="C50705" s="4">
        <f t="shared" si="792"/>
        <v>0.33333516563050258</v>
      </c>
    </row>
    <row r="50706" spans="1:3" x14ac:dyDescent="0.25">
      <c r="A50706" s="2">
        <v>727696</v>
      </c>
      <c r="B50706" s="1">
        <v>64.040000000000006</v>
      </c>
      <c r="C50706" s="4">
        <f t="shared" si="792"/>
        <v>0.33332233955031765</v>
      </c>
    </row>
    <row r="50707" spans="1:3" x14ac:dyDescent="0.25">
      <c r="A50707" s="2">
        <v>727711</v>
      </c>
      <c r="B50707" s="1">
        <v>63.53</v>
      </c>
      <c r="C50707" s="4">
        <f t="shared" si="792"/>
        <v>0.33330859732154805</v>
      </c>
    </row>
    <row r="50708" spans="1:3" x14ac:dyDescent="0.25">
      <c r="A50708" s="2">
        <v>727726</v>
      </c>
      <c r="B50708" s="1">
        <v>64.040000000000006</v>
      </c>
      <c r="C50708" s="4">
        <f t="shared" si="792"/>
        <v>0.33329485509277834</v>
      </c>
    </row>
    <row r="50709" spans="1:3" x14ac:dyDescent="0.25">
      <c r="A50709" s="2">
        <v>727740</v>
      </c>
      <c r="B50709" s="1">
        <v>62.77</v>
      </c>
      <c r="C50709" s="4">
        <f t="shared" si="792"/>
        <v>0.33328202901259341</v>
      </c>
    </row>
    <row r="50710" spans="1:3" x14ac:dyDescent="0.25">
      <c r="A50710" s="2">
        <v>727754</v>
      </c>
      <c r="B50710" s="1">
        <v>63.53</v>
      </c>
      <c r="C50710" s="4">
        <f t="shared" si="792"/>
        <v>0.33326920293240836</v>
      </c>
    </row>
    <row r="50711" spans="1:3" x14ac:dyDescent="0.25">
      <c r="A50711" s="2">
        <v>727770</v>
      </c>
      <c r="B50711" s="1">
        <v>64.040000000000006</v>
      </c>
      <c r="C50711" s="4">
        <f t="shared" si="792"/>
        <v>0.3332545445550541</v>
      </c>
    </row>
    <row r="50712" spans="1:3" x14ac:dyDescent="0.25">
      <c r="A50712" s="2">
        <v>727784</v>
      </c>
      <c r="B50712" s="1">
        <v>64.040000000000006</v>
      </c>
      <c r="C50712" s="4">
        <f t="shared" si="792"/>
        <v>0.33324171847486916</v>
      </c>
    </row>
    <row r="50713" spans="1:3" x14ac:dyDescent="0.25">
      <c r="A50713" s="2">
        <v>727798</v>
      </c>
      <c r="B50713" s="1">
        <v>63.79</v>
      </c>
      <c r="C50713" s="4">
        <f t="shared" si="792"/>
        <v>0.33322889239468412</v>
      </c>
    </row>
    <row r="50714" spans="1:3" x14ac:dyDescent="0.25">
      <c r="A50714" s="2">
        <v>727813</v>
      </c>
      <c r="B50714" s="1">
        <v>63.03</v>
      </c>
      <c r="C50714" s="4">
        <f t="shared" si="792"/>
        <v>0.33321515016591452</v>
      </c>
    </row>
    <row r="50715" spans="1:3" x14ac:dyDescent="0.25">
      <c r="A50715" s="2">
        <v>727827</v>
      </c>
      <c r="B50715" s="1">
        <v>64.040000000000006</v>
      </c>
      <c r="C50715" s="4">
        <f t="shared" si="792"/>
        <v>0.33320232408572958</v>
      </c>
    </row>
    <row r="50716" spans="1:3" x14ac:dyDescent="0.25">
      <c r="A50716" s="2">
        <v>727842</v>
      </c>
      <c r="B50716" s="1">
        <v>62.52</v>
      </c>
      <c r="C50716" s="4">
        <f t="shared" si="792"/>
        <v>0.33318858185695988</v>
      </c>
    </row>
    <row r="50717" spans="1:3" x14ac:dyDescent="0.25">
      <c r="A50717" s="2">
        <v>727857</v>
      </c>
      <c r="B50717" s="1">
        <v>63.03</v>
      </c>
      <c r="C50717" s="4">
        <f t="shared" si="792"/>
        <v>0.33317483962819028</v>
      </c>
    </row>
    <row r="50718" spans="1:3" x14ac:dyDescent="0.25">
      <c r="A50718" s="2">
        <v>727871</v>
      </c>
      <c r="B50718" s="1">
        <v>63.28</v>
      </c>
      <c r="C50718" s="4">
        <f t="shared" si="792"/>
        <v>0.33316201354800534</v>
      </c>
    </row>
    <row r="50719" spans="1:3" x14ac:dyDescent="0.25">
      <c r="A50719" s="2">
        <v>727885</v>
      </c>
      <c r="B50719" s="1">
        <v>64.040000000000006</v>
      </c>
      <c r="C50719" s="4">
        <f t="shared" si="792"/>
        <v>0.3331491874678203</v>
      </c>
    </row>
    <row r="50720" spans="1:3" x14ac:dyDescent="0.25">
      <c r="A50720" s="2">
        <v>727900</v>
      </c>
      <c r="B50720" s="1">
        <v>63.03</v>
      </c>
      <c r="C50720" s="4">
        <f t="shared" si="792"/>
        <v>0.3331354452390507</v>
      </c>
    </row>
    <row r="50721" spans="1:3" x14ac:dyDescent="0.25">
      <c r="A50721" s="2">
        <v>727915</v>
      </c>
      <c r="B50721" s="1">
        <v>63.79</v>
      </c>
      <c r="C50721" s="4">
        <f t="shared" si="792"/>
        <v>0.33312170301028099</v>
      </c>
    </row>
    <row r="50722" spans="1:3" x14ac:dyDescent="0.25">
      <c r="A50722" s="2">
        <v>727929</v>
      </c>
      <c r="B50722" s="1">
        <v>64.040000000000006</v>
      </c>
      <c r="C50722" s="4">
        <f t="shared" si="792"/>
        <v>0.33310887693009605</v>
      </c>
    </row>
    <row r="50723" spans="1:3" x14ac:dyDescent="0.25">
      <c r="A50723" s="2">
        <v>727944</v>
      </c>
      <c r="B50723" s="1">
        <v>63.28</v>
      </c>
      <c r="C50723" s="4">
        <f t="shared" si="792"/>
        <v>0.33309513470132646</v>
      </c>
    </row>
    <row r="50724" spans="1:3" x14ac:dyDescent="0.25">
      <c r="A50724" s="2">
        <v>727958</v>
      </c>
      <c r="B50724" s="1">
        <v>63.79</v>
      </c>
      <c r="C50724" s="4">
        <f t="shared" si="792"/>
        <v>0.33308230862114141</v>
      </c>
    </row>
    <row r="50725" spans="1:3" x14ac:dyDescent="0.25">
      <c r="A50725" s="2">
        <v>727973</v>
      </c>
      <c r="B50725" s="1">
        <v>63.03</v>
      </c>
      <c r="C50725" s="4">
        <f t="shared" si="792"/>
        <v>0.33306856639237181</v>
      </c>
    </row>
    <row r="50726" spans="1:3" x14ac:dyDescent="0.25">
      <c r="A50726" s="2">
        <v>727988</v>
      </c>
      <c r="B50726" s="1">
        <v>64.040000000000006</v>
      </c>
      <c r="C50726" s="4">
        <f t="shared" si="792"/>
        <v>0.33305482416360221</v>
      </c>
    </row>
    <row r="50727" spans="1:3" x14ac:dyDescent="0.25">
      <c r="A50727" s="2">
        <v>728002</v>
      </c>
      <c r="B50727" s="1">
        <v>64.040000000000006</v>
      </c>
      <c r="C50727" s="4">
        <f t="shared" si="792"/>
        <v>0.33304199808341717</v>
      </c>
    </row>
    <row r="50728" spans="1:3" x14ac:dyDescent="0.25">
      <c r="A50728" s="2">
        <v>728016</v>
      </c>
      <c r="B50728" s="1">
        <v>63.79</v>
      </c>
      <c r="C50728" s="4">
        <f t="shared" si="792"/>
        <v>0.33302917200323223</v>
      </c>
    </row>
    <row r="50729" spans="1:3" x14ac:dyDescent="0.25">
      <c r="A50729" s="2">
        <v>728031</v>
      </c>
      <c r="B50729" s="1">
        <v>63.79</v>
      </c>
      <c r="C50729" s="4">
        <f t="shared" si="792"/>
        <v>0.33301542977446252</v>
      </c>
    </row>
    <row r="50730" spans="1:3" x14ac:dyDescent="0.25">
      <c r="A50730" s="2">
        <v>728046</v>
      </c>
      <c r="B50730" s="1">
        <v>64.040000000000006</v>
      </c>
      <c r="C50730" s="4">
        <f t="shared" si="792"/>
        <v>0.33300168754569293</v>
      </c>
    </row>
    <row r="50731" spans="1:3" x14ac:dyDescent="0.25">
      <c r="A50731" s="2">
        <v>728060</v>
      </c>
      <c r="B50731" s="1">
        <v>63.28</v>
      </c>
      <c r="C50731" s="4">
        <f t="shared" si="792"/>
        <v>0.33298886146550799</v>
      </c>
    </row>
    <row r="50732" spans="1:3" x14ac:dyDescent="0.25">
      <c r="A50732" s="2">
        <v>728075</v>
      </c>
      <c r="B50732" s="1">
        <v>63.28</v>
      </c>
      <c r="C50732" s="4">
        <f t="shared" si="792"/>
        <v>0.33297511923673828</v>
      </c>
    </row>
    <row r="50733" spans="1:3" x14ac:dyDescent="0.25">
      <c r="A50733" s="2">
        <v>728089</v>
      </c>
      <c r="B50733" s="1">
        <v>63.79</v>
      </c>
      <c r="C50733" s="4">
        <f t="shared" si="792"/>
        <v>0.33296229315655335</v>
      </c>
    </row>
    <row r="50734" spans="1:3" x14ac:dyDescent="0.25">
      <c r="A50734" s="2">
        <v>728104</v>
      </c>
      <c r="B50734" s="1">
        <v>64.040000000000006</v>
      </c>
      <c r="C50734" s="4">
        <f t="shared" si="792"/>
        <v>0.33294855092778364</v>
      </c>
    </row>
    <row r="50735" spans="1:3" x14ac:dyDescent="0.25">
      <c r="A50735" s="2">
        <v>728119</v>
      </c>
      <c r="B50735" s="1">
        <v>64.040000000000006</v>
      </c>
      <c r="C50735" s="4">
        <f t="shared" si="792"/>
        <v>0.33293480869901404</v>
      </c>
    </row>
    <row r="50736" spans="1:3" x14ac:dyDescent="0.25">
      <c r="A50736" s="2">
        <v>728133</v>
      </c>
      <c r="B50736" s="1">
        <v>63.79</v>
      </c>
      <c r="C50736" s="4">
        <f t="shared" si="792"/>
        <v>0.3329219826188291</v>
      </c>
    </row>
    <row r="50737" spans="1:3" x14ac:dyDescent="0.25">
      <c r="A50737" s="2">
        <v>728147</v>
      </c>
      <c r="B50737" s="1">
        <v>63.79</v>
      </c>
      <c r="C50737" s="4">
        <f t="shared" si="792"/>
        <v>0.33290915653864406</v>
      </c>
    </row>
    <row r="50738" spans="1:3" x14ac:dyDescent="0.25">
      <c r="A50738" s="2">
        <v>728162</v>
      </c>
      <c r="B50738" s="1">
        <v>63.79</v>
      </c>
      <c r="C50738" s="4">
        <f t="shared" si="792"/>
        <v>0.33289541430987446</v>
      </c>
    </row>
    <row r="50739" spans="1:3" x14ac:dyDescent="0.25">
      <c r="A50739" s="2">
        <v>728177</v>
      </c>
      <c r="B50739" s="1">
        <v>63.28</v>
      </c>
      <c r="C50739" s="4">
        <f t="shared" si="792"/>
        <v>0.33288167208110486</v>
      </c>
    </row>
    <row r="50740" spans="1:3" x14ac:dyDescent="0.25">
      <c r="A50740" s="2">
        <v>728192</v>
      </c>
      <c r="B50740" s="1">
        <v>63.79</v>
      </c>
      <c r="C50740" s="4">
        <f t="shared" si="792"/>
        <v>0.33286792985233515</v>
      </c>
    </row>
    <row r="50741" spans="1:3" x14ac:dyDescent="0.25">
      <c r="A50741" s="2">
        <v>728206</v>
      </c>
      <c r="B50741" s="1">
        <v>63.53</v>
      </c>
      <c r="C50741" s="4">
        <f t="shared" si="792"/>
        <v>0.33285510377215022</v>
      </c>
    </row>
    <row r="50742" spans="1:3" x14ac:dyDescent="0.25">
      <c r="A50742" s="2">
        <v>728220</v>
      </c>
      <c r="B50742" s="1">
        <v>63.53</v>
      </c>
      <c r="C50742" s="4">
        <f t="shared" si="792"/>
        <v>0.33284227769196517</v>
      </c>
    </row>
    <row r="50743" spans="1:3" x14ac:dyDescent="0.25">
      <c r="A50743" s="2">
        <v>728236</v>
      </c>
      <c r="B50743" s="1">
        <v>63.28</v>
      </c>
      <c r="C50743" s="4">
        <f t="shared" si="792"/>
        <v>0.33282761931461091</v>
      </c>
    </row>
    <row r="50744" spans="1:3" x14ac:dyDescent="0.25">
      <c r="A50744" s="2">
        <v>728250</v>
      </c>
      <c r="B50744" s="1">
        <v>63.28</v>
      </c>
      <c r="C50744" s="4">
        <f t="shared" si="792"/>
        <v>0.33281479323442598</v>
      </c>
    </row>
    <row r="50745" spans="1:3" x14ac:dyDescent="0.25">
      <c r="A50745" s="2">
        <v>728264</v>
      </c>
      <c r="B50745" s="1">
        <v>64.040000000000006</v>
      </c>
      <c r="C50745" s="4">
        <f t="shared" si="792"/>
        <v>0.33280196715424093</v>
      </c>
    </row>
    <row r="50746" spans="1:3" x14ac:dyDescent="0.25">
      <c r="A50746" s="2">
        <v>728279</v>
      </c>
      <c r="B50746" s="1">
        <v>64.040000000000006</v>
      </c>
      <c r="C50746" s="4">
        <f t="shared" si="792"/>
        <v>0.33278822492547133</v>
      </c>
    </row>
    <row r="50747" spans="1:3" x14ac:dyDescent="0.25">
      <c r="A50747" s="2">
        <v>728293</v>
      </c>
      <c r="B50747" s="1">
        <v>63.79</v>
      </c>
      <c r="C50747" s="4">
        <f t="shared" si="792"/>
        <v>0.3327753988452864</v>
      </c>
    </row>
    <row r="50748" spans="1:3" x14ac:dyDescent="0.25">
      <c r="A50748" s="2">
        <v>728308</v>
      </c>
      <c r="B50748" s="1">
        <v>63.03</v>
      </c>
      <c r="C50748" s="4">
        <f t="shared" si="792"/>
        <v>0.33276165661651669</v>
      </c>
    </row>
    <row r="50749" spans="1:3" x14ac:dyDescent="0.25">
      <c r="A50749" s="2">
        <v>728323</v>
      </c>
      <c r="B50749" s="1">
        <v>63.79</v>
      </c>
      <c r="C50749" s="4">
        <f t="shared" si="792"/>
        <v>0.33274791438774709</v>
      </c>
    </row>
    <row r="50750" spans="1:3" x14ac:dyDescent="0.25">
      <c r="A50750" s="2">
        <v>728337</v>
      </c>
      <c r="B50750" s="1">
        <v>63.28</v>
      </c>
      <c r="C50750" s="4">
        <f t="shared" si="792"/>
        <v>0.33273508830756204</v>
      </c>
    </row>
    <row r="50751" spans="1:3" x14ac:dyDescent="0.25">
      <c r="A50751" s="2">
        <v>728351</v>
      </c>
      <c r="B50751" s="1">
        <v>64.040000000000006</v>
      </c>
      <c r="C50751" s="4">
        <f t="shared" si="792"/>
        <v>0.33272226222737711</v>
      </c>
    </row>
    <row r="50752" spans="1:3" x14ac:dyDescent="0.25">
      <c r="A50752" s="2">
        <v>728366</v>
      </c>
      <c r="B50752" s="1">
        <v>63.03</v>
      </c>
      <c r="C50752" s="4">
        <f t="shared" si="792"/>
        <v>0.33270851999860751</v>
      </c>
    </row>
    <row r="50753" spans="1:3" x14ac:dyDescent="0.25">
      <c r="A50753" s="2">
        <v>728381</v>
      </c>
      <c r="B50753" s="1">
        <v>64.040000000000006</v>
      </c>
      <c r="C50753" s="4">
        <f t="shared" si="792"/>
        <v>0.3326947777698378</v>
      </c>
    </row>
    <row r="50754" spans="1:3" x14ac:dyDescent="0.25">
      <c r="A50754" s="2">
        <v>728395</v>
      </c>
      <c r="B50754" s="1">
        <v>63.03</v>
      </c>
      <c r="C50754" s="4">
        <f t="shared" si="792"/>
        <v>0.33268195168965287</v>
      </c>
    </row>
    <row r="50755" spans="1:3" x14ac:dyDescent="0.25">
      <c r="A50755" s="2">
        <v>728410</v>
      </c>
      <c r="B50755" s="1">
        <v>64.040000000000006</v>
      </c>
      <c r="C50755" s="4">
        <f t="shared" si="792"/>
        <v>0.33266820946088327</v>
      </c>
    </row>
    <row r="50756" spans="1:3" x14ac:dyDescent="0.25">
      <c r="A50756" s="2">
        <v>728424</v>
      </c>
      <c r="B50756" s="1">
        <v>64.040000000000006</v>
      </c>
      <c r="C50756" s="4">
        <f t="shared" ref="C50756:C50819" si="793">(1-(1/1091526*A50756))</f>
        <v>0.33265538338069822</v>
      </c>
    </row>
    <row r="50757" spans="1:3" x14ac:dyDescent="0.25">
      <c r="A50757" s="2">
        <v>728439</v>
      </c>
      <c r="B50757" s="1">
        <v>63.03</v>
      </c>
      <c r="C50757" s="4">
        <f t="shared" si="793"/>
        <v>0.33264164115192862</v>
      </c>
    </row>
    <row r="50758" spans="1:3" x14ac:dyDescent="0.25">
      <c r="A50758" s="2">
        <v>728454</v>
      </c>
      <c r="B50758" s="1">
        <v>64.040000000000006</v>
      </c>
      <c r="C50758" s="4">
        <f t="shared" si="793"/>
        <v>0.33262789892315892</v>
      </c>
    </row>
    <row r="50759" spans="1:3" x14ac:dyDescent="0.25">
      <c r="A50759" s="2">
        <v>728468</v>
      </c>
      <c r="B50759" s="1">
        <v>63.79</v>
      </c>
      <c r="C50759" s="4">
        <f t="shared" si="793"/>
        <v>0.33261507284297398</v>
      </c>
    </row>
    <row r="50760" spans="1:3" x14ac:dyDescent="0.25">
      <c r="A50760" s="2">
        <v>728482</v>
      </c>
      <c r="B50760" s="1">
        <v>64.040000000000006</v>
      </c>
      <c r="C50760" s="4">
        <f t="shared" si="793"/>
        <v>0.33260224676278904</v>
      </c>
    </row>
    <row r="50761" spans="1:3" x14ac:dyDescent="0.25">
      <c r="A50761" s="2">
        <v>728497</v>
      </c>
      <c r="B50761" s="1">
        <v>63.79</v>
      </c>
      <c r="C50761" s="4">
        <f t="shared" si="793"/>
        <v>0.33258850453401934</v>
      </c>
    </row>
    <row r="50762" spans="1:3" x14ac:dyDescent="0.25">
      <c r="A50762" s="2">
        <v>728512</v>
      </c>
      <c r="B50762" s="1">
        <v>63.79</v>
      </c>
      <c r="C50762" s="4">
        <f t="shared" si="793"/>
        <v>0.33257476230524974</v>
      </c>
    </row>
    <row r="50763" spans="1:3" x14ac:dyDescent="0.25">
      <c r="A50763" s="2">
        <v>728526</v>
      </c>
      <c r="B50763" s="1">
        <v>63.79</v>
      </c>
      <c r="C50763" s="4">
        <f t="shared" si="793"/>
        <v>0.33256193622506469</v>
      </c>
    </row>
    <row r="50764" spans="1:3" x14ac:dyDescent="0.25">
      <c r="A50764" s="2">
        <v>728541</v>
      </c>
      <c r="B50764" s="1">
        <v>63.03</v>
      </c>
      <c r="C50764" s="4">
        <f t="shared" si="793"/>
        <v>0.33254819399629509</v>
      </c>
    </row>
    <row r="50765" spans="1:3" x14ac:dyDescent="0.25">
      <c r="A50765" s="2">
        <v>728555</v>
      </c>
      <c r="B50765" s="1">
        <v>63.28</v>
      </c>
      <c r="C50765" s="4">
        <f t="shared" si="793"/>
        <v>0.33253536791611016</v>
      </c>
    </row>
    <row r="50766" spans="1:3" x14ac:dyDescent="0.25">
      <c r="A50766" s="2">
        <v>728570</v>
      </c>
      <c r="B50766" s="1">
        <v>63.03</v>
      </c>
      <c r="C50766" s="4">
        <f t="shared" si="793"/>
        <v>0.33252162568734045</v>
      </c>
    </row>
    <row r="50767" spans="1:3" x14ac:dyDescent="0.25">
      <c r="A50767" s="2">
        <v>728585</v>
      </c>
      <c r="B50767" s="1">
        <v>64.040000000000006</v>
      </c>
      <c r="C50767" s="4">
        <f t="shared" si="793"/>
        <v>0.33250788345857085</v>
      </c>
    </row>
    <row r="50768" spans="1:3" x14ac:dyDescent="0.25">
      <c r="A50768" s="2">
        <v>728599</v>
      </c>
      <c r="B50768" s="1">
        <v>64.040000000000006</v>
      </c>
      <c r="C50768" s="4">
        <f t="shared" si="793"/>
        <v>0.33249505737838592</v>
      </c>
    </row>
    <row r="50769" spans="1:3" x14ac:dyDescent="0.25">
      <c r="A50769" s="2">
        <v>728613</v>
      </c>
      <c r="B50769" s="1">
        <v>64.040000000000006</v>
      </c>
      <c r="C50769" s="4">
        <f t="shared" si="793"/>
        <v>0.33248223129820087</v>
      </c>
    </row>
    <row r="50770" spans="1:3" x14ac:dyDescent="0.25">
      <c r="A50770" s="2">
        <v>728628</v>
      </c>
      <c r="B50770" s="1">
        <v>63.79</v>
      </c>
      <c r="C50770" s="4">
        <f t="shared" si="793"/>
        <v>0.33246848906943127</v>
      </c>
    </row>
    <row r="50771" spans="1:3" x14ac:dyDescent="0.25">
      <c r="A50771" s="2">
        <v>728643</v>
      </c>
      <c r="B50771" s="1">
        <v>64.040000000000006</v>
      </c>
      <c r="C50771" s="4">
        <f t="shared" si="793"/>
        <v>0.33245474684066167</v>
      </c>
    </row>
    <row r="50772" spans="1:3" x14ac:dyDescent="0.25">
      <c r="A50772" s="2">
        <v>728657</v>
      </c>
      <c r="B50772" s="1">
        <v>64.040000000000006</v>
      </c>
      <c r="C50772" s="4">
        <f t="shared" si="793"/>
        <v>0.33244192076047663</v>
      </c>
    </row>
    <row r="50773" spans="1:3" x14ac:dyDescent="0.25">
      <c r="A50773" s="2">
        <v>728672</v>
      </c>
      <c r="B50773" s="1">
        <v>63.79</v>
      </c>
      <c r="C50773" s="4">
        <f t="shared" si="793"/>
        <v>0.33242817853170703</v>
      </c>
    </row>
    <row r="50774" spans="1:3" x14ac:dyDescent="0.25">
      <c r="A50774" s="2">
        <v>728686</v>
      </c>
      <c r="B50774" s="1">
        <v>64.040000000000006</v>
      </c>
      <c r="C50774" s="4">
        <f t="shared" si="793"/>
        <v>0.33241535245152198</v>
      </c>
    </row>
    <row r="50775" spans="1:3" x14ac:dyDescent="0.25">
      <c r="A50775" s="2">
        <v>728701</v>
      </c>
      <c r="B50775" s="1">
        <v>63.79</v>
      </c>
      <c r="C50775" s="4">
        <f t="shared" si="793"/>
        <v>0.33240161022275239</v>
      </c>
    </row>
    <row r="50776" spans="1:3" x14ac:dyDescent="0.25">
      <c r="A50776" s="2">
        <v>728716</v>
      </c>
      <c r="B50776" s="1">
        <v>63.53</v>
      </c>
      <c r="C50776" s="4">
        <f t="shared" si="793"/>
        <v>0.33238786799398279</v>
      </c>
    </row>
    <row r="50777" spans="1:3" x14ac:dyDescent="0.25">
      <c r="A50777" s="2">
        <v>728730</v>
      </c>
      <c r="B50777" s="1">
        <v>63.03</v>
      </c>
      <c r="C50777" s="4">
        <f t="shared" si="793"/>
        <v>0.33237504191379774</v>
      </c>
    </row>
    <row r="50778" spans="1:3" x14ac:dyDescent="0.25">
      <c r="A50778" s="2">
        <v>728744</v>
      </c>
      <c r="B50778" s="1">
        <v>64.040000000000006</v>
      </c>
      <c r="C50778" s="4">
        <f t="shared" si="793"/>
        <v>0.33236221583361281</v>
      </c>
    </row>
    <row r="50779" spans="1:3" x14ac:dyDescent="0.25">
      <c r="A50779" s="2">
        <v>728759</v>
      </c>
      <c r="B50779" s="1">
        <v>64.3</v>
      </c>
      <c r="C50779" s="4">
        <f t="shared" si="793"/>
        <v>0.3323484736048431</v>
      </c>
    </row>
    <row r="50780" spans="1:3" x14ac:dyDescent="0.25">
      <c r="A50780" s="2">
        <v>728774</v>
      </c>
      <c r="B50780" s="1">
        <v>63.28</v>
      </c>
      <c r="C50780" s="4">
        <f t="shared" si="793"/>
        <v>0.3323347313760735</v>
      </c>
    </row>
    <row r="50781" spans="1:3" x14ac:dyDescent="0.25">
      <c r="A50781" s="2">
        <v>728788</v>
      </c>
      <c r="B50781" s="1">
        <v>64.040000000000006</v>
      </c>
      <c r="C50781" s="4">
        <f t="shared" si="793"/>
        <v>0.33232190529588856</v>
      </c>
    </row>
    <row r="50782" spans="1:3" x14ac:dyDescent="0.25">
      <c r="A50782" s="2">
        <v>728803</v>
      </c>
      <c r="B50782" s="1">
        <v>64.040000000000006</v>
      </c>
      <c r="C50782" s="4">
        <f t="shared" si="793"/>
        <v>0.33230816306711886</v>
      </c>
    </row>
    <row r="50783" spans="1:3" x14ac:dyDescent="0.25">
      <c r="A50783" s="2">
        <v>728817</v>
      </c>
      <c r="B50783" s="1">
        <v>64.040000000000006</v>
      </c>
      <c r="C50783" s="4">
        <f t="shared" si="793"/>
        <v>0.33229533698693392</v>
      </c>
    </row>
    <row r="50784" spans="1:3" x14ac:dyDescent="0.25">
      <c r="A50784" s="2">
        <v>728832</v>
      </c>
      <c r="B50784" s="1">
        <v>64.040000000000006</v>
      </c>
      <c r="C50784" s="4">
        <f t="shared" si="793"/>
        <v>0.33228159475816432</v>
      </c>
    </row>
    <row r="50785" spans="1:3" x14ac:dyDescent="0.25">
      <c r="A50785" s="2">
        <v>728847</v>
      </c>
      <c r="B50785" s="1">
        <v>62.77</v>
      </c>
      <c r="C50785" s="4">
        <f t="shared" si="793"/>
        <v>0.33226785252939461</v>
      </c>
    </row>
    <row r="50786" spans="1:3" x14ac:dyDescent="0.25">
      <c r="A50786" s="2">
        <v>728861</v>
      </c>
      <c r="B50786" s="1">
        <v>64.040000000000006</v>
      </c>
      <c r="C50786" s="4">
        <f t="shared" si="793"/>
        <v>0.33225502644920968</v>
      </c>
    </row>
    <row r="50787" spans="1:3" x14ac:dyDescent="0.25">
      <c r="A50787" s="2">
        <v>728876</v>
      </c>
      <c r="B50787" s="1">
        <v>64.3</v>
      </c>
      <c r="C50787" s="4">
        <f t="shared" si="793"/>
        <v>0.33224128422043997</v>
      </c>
    </row>
    <row r="50788" spans="1:3" x14ac:dyDescent="0.25">
      <c r="A50788" s="2">
        <v>728890</v>
      </c>
      <c r="B50788" s="1">
        <v>63.79</v>
      </c>
      <c r="C50788" s="4">
        <f t="shared" si="793"/>
        <v>0.33222845814025503</v>
      </c>
    </row>
    <row r="50789" spans="1:3" x14ac:dyDescent="0.25">
      <c r="A50789" s="2">
        <v>728905</v>
      </c>
      <c r="B50789" s="1">
        <v>63.03</v>
      </c>
      <c r="C50789" s="4">
        <f t="shared" si="793"/>
        <v>0.33221471591148544</v>
      </c>
    </row>
    <row r="50790" spans="1:3" x14ac:dyDescent="0.25">
      <c r="A50790" s="2">
        <v>728920</v>
      </c>
      <c r="B50790" s="1">
        <v>64.040000000000006</v>
      </c>
      <c r="C50790" s="4">
        <f t="shared" si="793"/>
        <v>0.33220097368271573</v>
      </c>
    </row>
    <row r="50791" spans="1:3" x14ac:dyDescent="0.25">
      <c r="A50791" s="2">
        <v>728934</v>
      </c>
      <c r="B50791" s="1">
        <v>63.03</v>
      </c>
      <c r="C50791" s="4">
        <f t="shared" si="793"/>
        <v>0.33218814760253079</v>
      </c>
    </row>
    <row r="50792" spans="1:3" x14ac:dyDescent="0.25">
      <c r="A50792" s="2">
        <v>728948</v>
      </c>
      <c r="B50792" s="1">
        <v>63.79</v>
      </c>
      <c r="C50792" s="4">
        <f t="shared" si="793"/>
        <v>0.33217532152234575</v>
      </c>
    </row>
    <row r="50793" spans="1:3" x14ac:dyDescent="0.25">
      <c r="A50793" s="2">
        <v>728963</v>
      </c>
      <c r="B50793" s="1">
        <v>64.040000000000006</v>
      </c>
      <c r="C50793" s="4">
        <f t="shared" si="793"/>
        <v>0.33216157929357615</v>
      </c>
    </row>
    <row r="50794" spans="1:3" x14ac:dyDescent="0.25">
      <c r="A50794" s="2">
        <v>728978</v>
      </c>
      <c r="B50794" s="1">
        <v>64.3</v>
      </c>
      <c r="C50794" s="4">
        <f t="shared" si="793"/>
        <v>0.33214783706480655</v>
      </c>
    </row>
    <row r="50795" spans="1:3" x14ac:dyDescent="0.25">
      <c r="A50795" s="2">
        <v>728992</v>
      </c>
      <c r="B50795" s="1">
        <v>64.040000000000006</v>
      </c>
      <c r="C50795" s="4">
        <f t="shared" si="793"/>
        <v>0.3321350109846215</v>
      </c>
    </row>
    <row r="50796" spans="1:3" x14ac:dyDescent="0.25">
      <c r="A50796" s="2">
        <v>729007</v>
      </c>
      <c r="B50796" s="1">
        <v>63.79</v>
      </c>
      <c r="C50796" s="4">
        <f t="shared" si="793"/>
        <v>0.33212126875585191</v>
      </c>
    </row>
    <row r="50797" spans="1:3" x14ac:dyDescent="0.25">
      <c r="A50797" s="2">
        <v>729021</v>
      </c>
      <c r="B50797" s="1">
        <v>64.3</v>
      </c>
      <c r="C50797" s="4">
        <f t="shared" si="793"/>
        <v>0.33210844267566697</v>
      </c>
    </row>
    <row r="50798" spans="1:3" x14ac:dyDescent="0.25">
      <c r="A50798" s="2">
        <v>729036</v>
      </c>
      <c r="B50798" s="1">
        <v>63.53</v>
      </c>
      <c r="C50798" s="4">
        <f t="shared" si="793"/>
        <v>0.33209470044689726</v>
      </c>
    </row>
    <row r="50799" spans="1:3" x14ac:dyDescent="0.25">
      <c r="A50799" s="2">
        <v>729051</v>
      </c>
      <c r="B50799" s="1">
        <v>64.040000000000006</v>
      </c>
      <c r="C50799" s="4">
        <f t="shared" si="793"/>
        <v>0.33208095821812766</v>
      </c>
    </row>
    <row r="50800" spans="1:3" x14ac:dyDescent="0.25">
      <c r="A50800" s="2">
        <v>729065</v>
      </c>
      <c r="B50800" s="1">
        <v>63.28</v>
      </c>
      <c r="C50800" s="4">
        <f t="shared" si="793"/>
        <v>0.33206813213794273</v>
      </c>
    </row>
    <row r="50801" spans="1:3" x14ac:dyDescent="0.25">
      <c r="A50801" s="2">
        <v>729079</v>
      </c>
      <c r="B50801" s="1">
        <v>64.3</v>
      </c>
      <c r="C50801" s="4">
        <f t="shared" si="793"/>
        <v>0.33205530605775768</v>
      </c>
    </row>
    <row r="50802" spans="1:3" x14ac:dyDescent="0.25">
      <c r="A50802" s="2">
        <v>729094</v>
      </c>
      <c r="B50802" s="1">
        <v>63.53</v>
      </c>
      <c r="C50802" s="4">
        <f t="shared" si="793"/>
        <v>0.33204156382898808</v>
      </c>
    </row>
    <row r="50803" spans="1:3" x14ac:dyDescent="0.25">
      <c r="A50803" s="2">
        <v>729109</v>
      </c>
      <c r="B50803" s="1">
        <v>63.28</v>
      </c>
      <c r="C50803" s="4">
        <f t="shared" si="793"/>
        <v>0.33202782160021838</v>
      </c>
    </row>
    <row r="50804" spans="1:3" x14ac:dyDescent="0.25">
      <c r="A50804" s="2">
        <v>729123</v>
      </c>
      <c r="B50804" s="1">
        <v>64.3</v>
      </c>
      <c r="C50804" s="4">
        <f t="shared" si="793"/>
        <v>0.33201499552003344</v>
      </c>
    </row>
    <row r="50805" spans="1:3" x14ac:dyDescent="0.25">
      <c r="A50805" s="2">
        <v>729138</v>
      </c>
      <c r="B50805" s="1">
        <v>63.53</v>
      </c>
      <c r="C50805" s="4">
        <f t="shared" si="793"/>
        <v>0.33200125329126384</v>
      </c>
    </row>
    <row r="50806" spans="1:3" x14ac:dyDescent="0.25">
      <c r="A50806" s="2">
        <v>729152</v>
      </c>
      <c r="B50806" s="1">
        <v>63.28</v>
      </c>
      <c r="C50806" s="4">
        <f t="shared" si="793"/>
        <v>0.3319884272110788</v>
      </c>
    </row>
    <row r="50807" spans="1:3" x14ac:dyDescent="0.25">
      <c r="A50807" s="2">
        <v>729167</v>
      </c>
      <c r="B50807" s="1">
        <v>63.53</v>
      </c>
      <c r="C50807" s="4">
        <f t="shared" si="793"/>
        <v>0.3319746849823092</v>
      </c>
    </row>
    <row r="50808" spans="1:3" x14ac:dyDescent="0.25">
      <c r="A50808" s="2">
        <v>729182</v>
      </c>
      <c r="B50808" s="1">
        <v>64.3</v>
      </c>
      <c r="C50808" s="4">
        <f t="shared" si="793"/>
        <v>0.3319609427535396</v>
      </c>
    </row>
    <row r="50809" spans="1:3" x14ac:dyDescent="0.25">
      <c r="A50809" s="2">
        <v>729196</v>
      </c>
      <c r="B50809" s="1">
        <v>64.3</v>
      </c>
      <c r="C50809" s="4">
        <f t="shared" si="793"/>
        <v>0.33194811667335455</v>
      </c>
    </row>
    <row r="50810" spans="1:3" x14ac:dyDescent="0.25">
      <c r="A50810" s="2">
        <v>729210</v>
      </c>
      <c r="B50810" s="1">
        <v>63.28</v>
      </c>
      <c r="C50810" s="4">
        <f t="shared" si="793"/>
        <v>0.33193529059316962</v>
      </c>
    </row>
    <row r="50811" spans="1:3" x14ac:dyDescent="0.25">
      <c r="A50811" s="2">
        <v>729225</v>
      </c>
      <c r="B50811" s="1">
        <v>63.28</v>
      </c>
      <c r="C50811" s="4">
        <f t="shared" si="793"/>
        <v>0.33192154836439991</v>
      </c>
    </row>
    <row r="50812" spans="1:3" x14ac:dyDescent="0.25">
      <c r="A50812" s="2">
        <v>729240</v>
      </c>
      <c r="B50812" s="1">
        <v>63.53</v>
      </c>
      <c r="C50812" s="4">
        <f t="shared" si="793"/>
        <v>0.33190780613563031</v>
      </c>
    </row>
    <row r="50813" spans="1:3" x14ac:dyDescent="0.25">
      <c r="A50813" s="2">
        <v>729254</v>
      </c>
      <c r="B50813" s="1">
        <v>64.040000000000006</v>
      </c>
      <c r="C50813" s="4">
        <f t="shared" si="793"/>
        <v>0.33189498005544538</v>
      </c>
    </row>
    <row r="50814" spans="1:3" x14ac:dyDescent="0.25">
      <c r="A50814" s="2">
        <v>729269</v>
      </c>
      <c r="B50814" s="1">
        <v>64.040000000000006</v>
      </c>
      <c r="C50814" s="4">
        <f t="shared" si="793"/>
        <v>0.33188123782667567</v>
      </c>
    </row>
    <row r="50815" spans="1:3" x14ac:dyDescent="0.25">
      <c r="A50815" s="2">
        <v>729283</v>
      </c>
      <c r="B50815" s="1">
        <v>64.3</v>
      </c>
      <c r="C50815" s="4">
        <f t="shared" si="793"/>
        <v>0.33186841174649073</v>
      </c>
    </row>
    <row r="50816" spans="1:3" x14ac:dyDescent="0.25">
      <c r="A50816" s="2">
        <v>729297</v>
      </c>
      <c r="B50816" s="1">
        <v>64.3</v>
      </c>
      <c r="C50816" s="4">
        <f t="shared" si="793"/>
        <v>0.33185558566630569</v>
      </c>
    </row>
    <row r="50817" spans="1:3" x14ac:dyDescent="0.25">
      <c r="A50817" s="2">
        <v>729313</v>
      </c>
      <c r="B50817" s="1">
        <v>64.3</v>
      </c>
      <c r="C50817" s="4">
        <f t="shared" si="793"/>
        <v>0.33184092728895143</v>
      </c>
    </row>
    <row r="50818" spans="1:3" x14ac:dyDescent="0.25">
      <c r="A50818" s="2">
        <v>729327</v>
      </c>
      <c r="B50818" s="1">
        <v>64.3</v>
      </c>
      <c r="C50818" s="4">
        <f t="shared" si="793"/>
        <v>0.33182810120876649</v>
      </c>
    </row>
    <row r="50819" spans="1:3" x14ac:dyDescent="0.25">
      <c r="A50819" s="2">
        <v>729341</v>
      </c>
      <c r="B50819" s="1">
        <v>64.3</v>
      </c>
      <c r="C50819" s="4">
        <f t="shared" si="793"/>
        <v>0.33181527512858144</v>
      </c>
    </row>
    <row r="50820" spans="1:3" x14ac:dyDescent="0.25">
      <c r="A50820" s="2">
        <v>729356</v>
      </c>
      <c r="B50820" s="1">
        <v>64.56</v>
      </c>
      <c r="C50820" s="4">
        <f t="shared" ref="C50820:C50883" si="794">(1-(1/1091526*A50820))</f>
        <v>0.33180153289981185</v>
      </c>
    </row>
    <row r="50821" spans="1:3" x14ac:dyDescent="0.25">
      <c r="A50821" s="2">
        <v>729371</v>
      </c>
      <c r="B50821" s="1">
        <v>63.79</v>
      </c>
      <c r="C50821" s="4">
        <f t="shared" si="794"/>
        <v>0.33178779067104225</v>
      </c>
    </row>
    <row r="50822" spans="1:3" x14ac:dyDescent="0.25">
      <c r="A50822" s="2">
        <v>729385</v>
      </c>
      <c r="B50822" s="1">
        <v>64.3</v>
      </c>
      <c r="C50822" s="4">
        <f t="shared" si="794"/>
        <v>0.3317749645908572</v>
      </c>
    </row>
    <row r="50823" spans="1:3" x14ac:dyDescent="0.25">
      <c r="A50823" s="2">
        <v>729400</v>
      </c>
      <c r="B50823" s="1">
        <v>64.040000000000006</v>
      </c>
      <c r="C50823" s="4">
        <f t="shared" si="794"/>
        <v>0.3317612223620876</v>
      </c>
    </row>
    <row r="50824" spans="1:3" x14ac:dyDescent="0.25">
      <c r="A50824" s="2">
        <v>729414</v>
      </c>
      <c r="B50824" s="1">
        <v>64.56</v>
      </c>
      <c r="C50824" s="4">
        <f t="shared" si="794"/>
        <v>0.33174839628190256</v>
      </c>
    </row>
    <row r="50825" spans="1:3" x14ac:dyDescent="0.25">
      <c r="A50825" s="2">
        <v>729428</v>
      </c>
      <c r="B50825" s="1">
        <v>64.56</v>
      </c>
      <c r="C50825" s="4">
        <f t="shared" si="794"/>
        <v>0.33173557020171762</v>
      </c>
    </row>
    <row r="50826" spans="1:3" x14ac:dyDescent="0.25">
      <c r="A50826" s="2">
        <v>729444</v>
      </c>
      <c r="B50826" s="1">
        <v>64.3</v>
      </c>
      <c r="C50826" s="4">
        <f t="shared" si="794"/>
        <v>0.33172091182436336</v>
      </c>
    </row>
    <row r="50827" spans="1:3" x14ac:dyDescent="0.25">
      <c r="A50827" s="2">
        <v>729458</v>
      </c>
      <c r="B50827" s="1">
        <v>63.79</v>
      </c>
      <c r="C50827" s="4">
        <f t="shared" si="794"/>
        <v>0.33170808574417832</v>
      </c>
    </row>
    <row r="50828" spans="1:3" x14ac:dyDescent="0.25">
      <c r="A50828" s="2">
        <v>729473</v>
      </c>
      <c r="B50828" s="1">
        <v>64.3</v>
      </c>
      <c r="C50828" s="4">
        <f t="shared" si="794"/>
        <v>0.33169434351540872</v>
      </c>
    </row>
    <row r="50829" spans="1:3" x14ac:dyDescent="0.25">
      <c r="A50829" s="2">
        <v>729487</v>
      </c>
      <c r="B50829" s="1">
        <v>64.3</v>
      </c>
      <c r="C50829" s="4">
        <f t="shared" si="794"/>
        <v>0.33168151743522378</v>
      </c>
    </row>
    <row r="50830" spans="1:3" x14ac:dyDescent="0.25">
      <c r="A50830" s="2">
        <v>729502</v>
      </c>
      <c r="B50830" s="1">
        <v>63.79</v>
      </c>
      <c r="C50830" s="4">
        <f t="shared" si="794"/>
        <v>0.33166777520645407</v>
      </c>
    </row>
    <row r="50831" spans="1:3" x14ac:dyDescent="0.25">
      <c r="A50831" s="2">
        <v>729517</v>
      </c>
      <c r="B50831" s="1">
        <v>64.56</v>
      </c>
      <c r="C50831" s="4">
        <f t="shared" si="794"/>
        <v>0.33165403297768448</v>
      </c>
    </row>
    <row r="50832" spans="1:3" x14ac:dyDescent="0.25">
      <c r="A50832" s="2">
        <v>729531</v>
      </c>
      <c r="B50832" s="1">
        <v>63.53</v>
      </c>
      <c r="C50832" s="4">
        <f t="shared" si="794"/>
        <v>0.33164120689749943</v>
      </c>
    </row>
    <row r="50833" spans="1:3" x14ac:dyDescent="0.25">
      <c r="A50833" s="2">
        <v>729545</v>
      </c>
      <c r="B50833" s="1">
        <v>64.56</v>
      </c>
      <c r="C50833" s="4">
        <f t="shared" si="794"/>
        <v>0.33162838081731449</v>
      </c>
    </row>
    <row r="50834" spans="1:3" x14ac:dyDescent="0.25">
      <c r="A50834" s="2">
        <v>729560</v>
      </c>
      <c r="B50834" s="1">
        <v>63.79</v>
      </c>
      <c r="C50834" s="4">
        <f t="shared" si="794"/>
        <v>0.3316146385885449</v>
      </c>
    </row>
    <row r="50835" spans="1:3" x14ac:dyDescent="0.25">
      <c r="A50835" s="2">
        <v>729575</v>
      </c>
      <c r="B50835" s="1">
        <v>64.56</v>
      </c>
      <c r="C50835" s="4">
        <f t="shared" si="794"/>
        <v>0.33160089635977519</v>
      </c>
    </row>
    <row r="50836" spans="1:3" x14ac:dyDescent="0.25">
      <c r="A50836" s="2">
        <v>729589</v>
      </c>
      <c r="B50836" s="1">
        <v>64.56</v>
      </c>
      <c r="C50836" s="4">
        <f t="shared" si="794"/>
        <v>0.33158807027959025</v>
      </c>
    </row>
    <row r="50837" spans="1:3" x14ac:dyDescent="0.25">
      <c r="A50837" s="2">
        <v>729604</v>
      </c>
      <c r="B50837" s="1">
        <v>64.56</v>
      </c>
      <c r="C50837" s="4">
        <f t="shared" si="794"/>
        <v>0.33157432805082065</v>
      </c>
    </row>
    <row r="50838" spans="1:3" x14ac:dyDescent="0.25">
      <c r="A50838" s="2">
        <v>729618</v>
      </c>
      <c r="B50838" s="1">
        <v>64.56</v>
      </c>
      <c r="C50838" s="4">
        <f t="shared" si="794"/>
        <v>0.33156150197063561</v>
      </c>
    </row>
    <row r="50839" spans="1:3" x14ac:dyDescent="0.25">
      <c r="A50839" s="2">
        <v>729633</v>
      </c>
      <c r="B50839" s="1">
        <v>64.56</v>
      </c>
      <c r="C50839" s="4">
        <f t="shared" si="794"/>
        <v>0.33154775974186601</v>
      </c>
    </row>
    <row r="50840" spans="1:3" x14ac:dyDescent="0.25">
      <c r="A50840" s="2">
        <v>729648</v>
      </c>
      <c r="B50840" s="1">
        <v>64.56</v>
      </c>
      <c r="C50840" s="4">
        <f t="shared" si="794"/>
        <v>0.33153401751309641</v>
      </c>
    </row>
    <row r="50841" spans="1:3" x14ac:dyDescent="0.25">
      <c r="A50841" s="2">
        <v>729662</v>
      </c>
      <c r="B50841" s="1">
        <v>64.56</v>
      </c>
      <c r="C50841" s="4">
        <f t="shared" si="794"/>
        <v>0.33152119143291137</v>
      </c>
    </row>
    <row r="50842" spans="1:3" x14ac:dyDescent="0.25">
      <c r="A50842" s="2">
        <v>729676</v>
      </c>
      <c r="B50842" s="1">
        <v>64.56</v>
      </c>
      <c r="C50842" s="4">
        <f t="shared" si="794"/>
        <v>0.33150836535272643</v>
      </c>
    </row>
    <row r="50843" spans="1:3" x14ac:dyDescent="0.25">
      <c r="A50843" s="2">
        <v>729691</v>
      </c>
      <c r="B50843" s="1">
        <v>64.56</v>
      </c>
      <c r="C50843" s="4">
        <f t="shared" si="794"/>
        <v>0.33149462312395672</v>
      </c>
    </row>
    <row r="50844" spans="1:3" x14ac:dyDescent="0.25">
      <c r="A50844" s="2">
        <v>729706</v>
      </c>
      <c r="B50844" s="1">
        <v>64.56</v>
      </c>
      <c r="C50844" s="4">
        <f t="shared" si="794"/>
        <v>0.33148088089518712</v>
      </c>
    </row>
    <row r="50845" spans="1:3" x14ac:dyDescent="0.25">
      <c r="A50845" s="2">
        <v>729720</v>
      </c>
      <c r="B50845" s="1">
        <v>64.56</v>
      </c>
      <c r="C50845" s="4">
        <f t="shared" si="794"/>
        <v>0.33146805481500219</v>
      </c>
    </row>
    <row r="50846" spans="1:3" x14ac:dyDescent="0.25">
      <c r="A50846" s="2">
        <v>729735</v>
      </c>
      <c r="B50846" s="1">
        <v>64.040000000000006</v>
      </c>
      <c r="C50846" s="4">
        <f t="shared" si="794"/>
        <v>0.33145431258623248</v>
      </c>
    </row>
    <row r="50847" spans="1:3" x14ac:dyDescent="0.25">
      <c r="A50847" s="2">
        <v>729749</v>
      </c>
      <c r="B50847" s="1">
        <v>64.56</v>
      </c>
      <c r="C50847" s="4">
        <f t="shared" si="794"/>
        <v>0.33144148650604754</v>
      </c>
    </row>
    <row r="50848" spans="1:3" x14ac:dyDescent="0.25">
      <c r="A50848" s="2">
        <v>729763</v>
      </c>
      <c r="B50848" s="1">
        <v>63.79</v>
      </c>
      <c r="C50848" s="4">
        <f t="shared" si="794"/>
        <v>0.3314286604258625</v>
      </c>
    </row>
    <row r="50849" spans="1:3" x14ac:dyDescent="0.25">
      <c r="A50849" s="2">
        <v>729779</v>
      </c>
      <c r="B50849" s="1">
        <v>64.56</v>
      </c>
      <c r="C50849" s="4">
        <f t="shared" si="794"/>
        <v>0.33141400204850824</v>
      </c>
    </row>
    <row r="50850" spans="1:3" x14ac:dyDescent="0.25">
      <c r="A50850" s="2">
        <v>729793</v>
      </c>
      <c r="B50850" s="1">
        <v>64.56</v>
      </c>
      <c r="C50850" s="4">
        <f t="shared" si="794"/>
        <v>0.3314011759683233</v>
      </c>
    </row>
    <row r="50851" spans="1:3" x14ac:dyDescent="0.25">
      <c r="A50851" s="2">
        <v>729807</v>
      </c>
      <c r="B50851" s="1">
        <v>64.56</v>
      </c>
      <c r="C50851" s="4">
        <f t="shared" si="794"/>
        <v>0.33138834988813826</v>
      </c>
    </row>
    <row r="50852" spans="1:3" x14ac:dyDescent="0.25">
      <c r="A50852" s="2">
        <v>729822</v>
      </c>
      <c r="B50852" s="1">
        <v>64.56</v>
      </c>
      <c r="C50852" s="4">
        <f t="shared" si="794"/>
        <v>0.33137460765936866</v>
      </c>
    </row>
    <row r="50853" spans="1:3" x14ac:dyDescent="0.25">
      <c r="A50853" s="2">
        <v>729837</v>
      </c>
      <c r="B50853" s="1">
        <v>64.819999999999993</v>
      </c>
      <c r="C50853" s="4">
        <f t="shared" si="794"/>
        <v>0.33136086543059906</v>
      </c>
    </row>
    <row r="50854" spans="1:3" x14ac:dyDescent="0.25">
      <c r="A50854" s="2">
        <v>729851</v>
      </c>
      <c r="B50854" s="1">
        <v>64.819999999999993</v>
      </c>
      <c r="C50854" s="4">
        <f t="shared" si="794"/>
        <v>0.33134803935041401</v>
      </c>
    </row>
    <row r="50855" spans="1:3" x14ac:dyDescent="0.25">
      <c r="A50855" s="2">
        <v>729866</v>
      </c>
      <c r="B50855" s="1">
        <v>64.040000000000006</v>
      </c>
      <c r="C50855" s="4">
        <f t="shared" si="794"/>
        <v>0.33133429712164442</v>
      </c>
    </row>
    <row r="50856" spans="1:3" x14ac:dyDescent="0.25">
      <c r="A50856" s="2">
        <v>729880</v>
      </c>
      <c r="B50856" s="1">
        <v>64.56</v>
      </c>
      <c r="C50856" s="4">
        <f t="shared" si="794"/>
        <v>0.33132147104145937</v>
      </c>
    </row>
    <row r="50857" spans="1:3" x14ac:dyDescent="0.25">
      <c r="A50857" s="2">
        <v>729894</v>
      </c>
      <c r="B50857" s="1">
        <v>63.79</v>
      </c>
      <c r="C50857" s="4">
        <f t="shared" si="794"/>
        <v>0.33130864496127443</v>
      </c>
    </row>
    <row r="50858" spans="1:3" x14ac:dyDescent="0.25">
      <c r="A50858" s="2">
        <v>729910</v>
      </c>
      <c r="B50858" s="1">
        <v>64.819999999999993</v>
      </c>
      <c r="C50858" s="4">
        <f t="shared" si="794"/>
        <v>0.33129398658392017</v>
      </c>
    </row>
    <row r="50859" spans="1:3" x14ac:dyDescent="0.25">
      <c r="A50859" s="2">
        <v>729924</v>
      </c>
      <c r="B50859" s="1">
        <v>64.819999999999993</v>
      </c>
      <c r="C50859" s="4">
        <f t="shared" si="794"/>
        <v>0.33128116050373513</v>
      </c>
    </row>
    <row r="50860" spans="1:3" x14ac:dyDescent="0.25">
      <c r="A50860" s="2">
        <v>729938</v>
      </c>
      <c r="B50860" s="1">
        <v>64.819999999999993</v>
      </c>
      <c r="C50860" s="4">
        <f t="shared" si="794"/>
        <v>0.33126833442355019</v>
      </c>
    </row>
    <row r="50861" spans="1:3" x14ac:dyDescent="0.25">
      <c r="A50861" s="2">
        <v>729953</v>
      </c>
      <c r="B50861" s="1">
        <v>64.819999999999993</v>
      </c>
      <c r="C50861" s="4">
        <f t="shared" si="794"/>
        <v>0.33125459219478048</v>
      </c>
    </row>
    <row r="50862" spans="1:3" x14ac:dyDescent="0.25">
      <c r="A50862" s="2">
        <v>729968</v>
      </c>
      <c r="B50862" s="1">
        <v>64.040000000000006</v>
      </c>
      <c r="C50862" s="4">
        <f t="shared" si="794"/>
        <v>0.33124084996601089</v>
      </c>
    </row>
    <row r="50863" spans="1:3" x14ac:dyDescent="0.25">
      <c r="A50863" s="2">
        <v>729982</v>
      </c>
      <c r="B50863" s="1">
        <v>64.819999999999993</v>
      </c>
      <c r="C50863" s="4">
        <f t="shared" si="794"/>
        <v>0.33122802388582595</v>
      </c>
    </row>
    <row r="50864" spans="1:3" x14ac:dyDescent="0.25">
      <c r="A50864" s="2">
        <v>729997</v>
      </c>
      <c r="B50864" s="1">
        <v>64.56</v>
      </c>
      <c r="C50864" s="4">
        <f t="shared" si="794"/>
        <v>0.33121428165705624</v>
      </c>
    </row>
    <row r="50865" spans="1:3" x14ac:dyDescent="0.25">
      <c r="A50865" s="2">
        <v>730011</v>
      </c>
      <c r="B50865" s="1">
        <v>65.08</v>
      </c>
      <c r="C50865" s="4">
        <f t="shared" si="794"/>
        <v>0.33120145557687131</v>
      </c>
    </row>
    <row r="50866" spans="1:3" x14ac:dyDescent="0.25">
      <c r="A50866" s="2">
        <v>730025</v>
      </c>
      <c r="B50866" s="1">
        <v>64.3</v>
      </c>
      <c r="C50866" s="4">
        <f t="shared" si="794"/>
        <v>0.33118862949668626</v>
      </c>
    </row>
    <row r="50867" spans="1:3" x14ac:dyDescent="0.25">
      <c r="A50867" s="2">
        <v>730041</v>
      </c>
      <c r="B50867" s="1">
        <v>65.08</v>
      </c>
      <c r="C50867" s="4">
        <f t="shared" si="794"/>
        <v>0.331173971119332</v>
      </c>
    </row>
    <row r="50868" spans="1:3" x14ac:dyDescent="0.25">
      <c r="A50868" s="2">
        <v>730055</v>
      </c>
      <c r="B50868" s="1">
        <v>64.3</v>
      </c>
      <c r="C50868" s="4">
        <f t="shared" si="794"/>
        <v>0.33116114503914706</v>
      </c>
    </row>
    <row r="50869" spans="1:3" x14ac:dyDescent="0.25">
      <c r="A50869" s="2">
        <v>730070</v>
      </c>
      <c r="B50869" s="1">
        <v>65.08</v>
      </c>
      <c r="C50869" s="4">
        <f t="shared" si="794"/>
        <v>0.33114740281037747</v>
      </c>
    </row>
    <row r="50870" spans="1:3" x14ac:dyDescent="0.25">
      <c r="A50870" s="2">
        <v>730084</v>
      </c>
      <c r="B50870" s="1">
        <v>65.08</v>
      </c>
      <c r="C50870" s="4">
        <f t="shared" si="794"/>
        <v>0.33113457673019242</v>
      </c>
    </row>
    <row r="50871" spans="1:3" x14ac:dyDescent="0.25">
      <c r="A50871" s="2">
        <v>730099</v>
      </c>
      <c r="B50871" s="1">
        <v>64.3</v>
      </c>
      <c r="C50871" s="4">
        <f t="shared" si="794"/>
        <v>0.33112083450142282</v>
      </c>
    </row>
    <row r="50872" spans="1:3" x14ac:dyDescent="0.25">
      <c r="A50872" s="2">
        <v>730114</v>
      </c>
      <c r="B50872" s="1">
        <v>65.08</v>
      </c>
      <c r="C50872" s="4">
        <f t="shared" si="794"/>
        <v>0.33110709227265311</v>
      </c>
    </row>
    <row r="50873" spans="1:3" x14ac:dyDescent="0.25">
      <c r="A50873" s="2">
        <v>730128</v>
      </c>
      <c r="B50873" s="1">
        <v>64.3</v>
      </c>
      <c r="C50873" s="4">
        <f t="shared" si="794"/>
        <v>0.33109426619246818</v>
      </c>
    </row>
    <row r="50874" spans="1:3" x14ac:dyDescent="0.25">
      <c r="A50874" s="2">
        <v>730142</v>
      </c>
      <c r="B50874" s="1">
        <v>65.08</v>
      </c>
      <c r="C50874" s="4">
        <f t="shared" si="794"/>
        <v>0.33108144011228324</v>
      </c>
    </row>
    <row r="50875" spans="1:3" x14ac:dyDescent="0.25">
      <c r="A50875" s="2">
        <v>730157</v>
      </c>
      <c r="B50875" s="1">
        <v>64.040000000000006</v>
      </c>
      <c r="C50875" s="4">
        <f t="shared" si="794"/>
        <v>0.33106769788351353</v>
      </c>
    </row>
    <row r="50876" spans="1:3" x14ac:dyDescent="0.25">
      <c r="A50876" s="2">
        <v>730172</v>
      </c>
      <c r="B50876" s="1">
        <v>64.819999999999993</v>
      </c>
      <c r="C50876" s="4">
        <f t="shared" si="794"/>
        <v>0.33105395565474394</v>
      </c>
    </row>
    <row r="50877" spans="1:3" x14ac:dyDescent="0.25">
      <c r="A50877" s="2">
        <v>730186</v>
      </c>
      <c r="B50877" s="1">
        <v>64.3</v>
      </c>
      <c r="C50877" s="4">
        <f t="shared" si="794"/>
        <v>0.33104112957455889</v>
      </c>
    </row>
    <row r="50878" spans="1:3" x14ac:dyDescent="0.25">
      <c r="A50878" s="2">
        <v>730201</v>
      </c>
      <c r="B50878" s="1">
        <v>64.56</v>
      </c>
      <c r="C50878" s="4">
        <f t="shared" si="794"/>
        <v>0.33102738734578929</v>
      </c>
    </row>
    <row r="50879" spans="1:3" x14ac:dyDescent="0.25">
      <c r="A50879" s="2">
        <v>730215</v>
      </c>
      <c r="B50879" s="1">
        <v>64.3</v>
      </c>
      <c r="C50879" s="4">
        <f t="shared" si="794"/>
        <v>0.33101456126560436</v>
      </c>
    </row>
    <row r="50880" spans="1:3" x14ac:dyDescent="0.25">
      <c r="A50880" s="2">
        <v>730229</v>
      </c>
      <c r="B50880" s="1">
        <v>64.3</v>
      </c>
      <c r="C50880" s="4">
        <f t="shared" si="794"/>
        <v>0.33100173518541931</v>
      </c>
    </row>
    <row r="50881" spans="1:3" x14ac:dyDescent="0.25">
      <c r="A50881" s="2">
        <v>730245</v>
      </c>
      <c r="B50881" s="1">
        <v>64.819999999999993</v>
      </c>
      <c r="C50881" s="4">
        <f t="shared" si="794"/>
        <v>0.33098707680806505</v>
      </c>
    </row>
    <row r="50882" spans="1:3" x14ac:dyDescent="0.25">
      <c r="A50882" s="2">
        <v>730259</v>
      </c>
      <c r="B50882" s="1">
        <v>65.34</v>
      </c>
      <c r="C50882" s="4">
        <f t="shared" si="794"/>
        <v>0.33097425072788011</v>
      </c>
    </row>
    <row r="50883" spans="1:3" x14ac:dyDescent="0.25">
      <c r="A50883" s="2">
        <v>730273</v>
      </c>
      <c r="B50883" s="1">
        <v>65.34</v>
      </c>
      <c r="C50883" s="4">
        <f t="shared" si="794"/>
        <v>0.33096142464769507</v>
      </c>
    </row>
    <row r="50884" spans="1:3" x14ac:dyDescent="0.25">
      <c r="A50884" s="2">
        <v>730288</v>
      </c>
      <c r="B50884" s="1">
        <v>65.34</v>
      </c>
      <c r="C50884" s="4">
        <f t="shared" ref="C50884:C50947" si="795">(1-(1/1091526*A50884))</f>
        <v>0.33094768241892547</v>
      </c>
    </row>
    <row r="50885" spans="1:3" x14ac:dyDescent="0.25">
      <c r="A50885" s="2">
        <v>730303</v>
      </c>
      <c r="B50885" s="1">
        <v>65.34</v>
      </c>
      <c r="C50885" s="4">
        <f t="shared" si="795"/>
        <v>0.33093394019015576</v>
      </c>
    </row>
    <row r="50886" spans="1:3" x14ac:dyDescent="0.25">
      <c r="A50886" s="2">
        <v>730317</v>
      </c>
      <c r="B50886" s="1">
        <v>64.56</v>
      </c>
      <c r="C50886" s="4">
        <f t="shared" si="795"/>
        <v>0.33092111410997083</v>
      </c>
    </row>
    <row r="50887" spans="1:3" x14ac:dyDescent="0.25">
      <c r="A50887" s="2">
        <v>730332</v>
      </c>
      <c r="B50887" s="1">
        <v>64.3</v>
      </c>
      <c r="C50887" s="4">
        <f t="shared" si="795"/>
        <v>0.33090737188120123</v>
      </c>
    </row>
    <row r="50888" spans="1:3" x14ac:dyDescent="0.25">
      <c r="A50888" s="2">
        <v>730346</v>
      </c>
      <c r="B50888" s="1">
        <v>65.599999999999994</v>
      </c>
      <c r="C50888" s="4">
        <f t="shared" si="795"/>
        <v>0.33089454580101618</v>
      </c>
    </row>
    <row r="50889" spans="1:3" x14ac:dyDescent="0.25">
      <c r="A50889" s="2">
        <v>730360</v>
      </c>
      <c r="B50889" s="1">
        <v>65.08</v>
      </c>
      <c r="C50889" s="4">
        <f t="shared" si="795"/>
        <v>0.33088171972083125</v>
      </c>
    </row>
    <row r="50890" spans="1:3" x14ac:dyDescent="0.25">
      <c r="A50890" s="2">
        <v>730376</v>
      </c>
      <c r="B50890" s="1">
        <v>64.3</v>
      </c>
      <c r="C50890" s="4">
        <f t="shared" si="795"/>
        <v>0.33086706134347699</v>
      </c>
    </row>
    <row r="50891" spans="1:3" x14ac:dyDescent="0.25">
      <c r="A50891" s="2">
        <v>730390</v>
      </c>
      <c r="B50891" s="1">
        <v>64.819999999999993</v>
      </c>
      <c r="C50891" s="4">
        <f t="shared" si="795"/>
        <v>0.33085423526329194</v>
      </c>
    </row>
    <row r="50892" spans="1:3" x14ac:dyDescent="0.25">
      <c r="A50892" s="2">
        <v>730404</v>
      </c>
      <c r="B50892" s="1">
        <v>65.87</v>
      </c>
      <c r="C50892" s="4">
        <f t="shared" si="795"/>
        <v>0.330841409183107</v>
      </c>
    </row>
    <row r="50893" spans="1:3" x14ac:dyDescent="0.25">
      <c r="A50893" s="2">
        <v>730419</v>
      </c>
      <c r="B50893" s="1">
        <v>65.87</v>
      </c>
      <c r="C50893" s="4">
        <f t="shared" si="795"/>
        <v>0.3308276669543373</v>
      </c>
    </row>
    <row r="50894" spans="1:3" x14ac:dyDescent="0.25">
      <c r="A50894" s="2">
        <v>730434</v>
      </c>
      <c r="B50894" s="1">
        <v>65.599999999999994</v>
      </c>
      <c r="C50894" s="4">
        <f t="shared" si="795"/>
        <v>0.3308139247255677</v>
      </c>
    </row>
    <row r="50895" spans="1:3" x14ac:dyDescent="0.25">
      <c r="A50895" s="2">
        <v>730448</v>
      </c>
      <c r="B50895" s="1">
        <v>65.87</v>
      </c>
      <c r="C50895" s="4">
        <f t="shared" si="795"/>
        <v>0.33080109864538276</v>
      </c>
    </row>
    <row r="50896" spans="1:3" x14ac:dyDescent="0.25">
      <c r="A50896" s="2">
        <v>730463</v>
      </c>
      <c r="B50896" s="1">
        <v>66.94</v>
      </c>
      <c r="C50896" s="4">
        <f t="shared" si="795"/>
        <v>0.33078735641661305</v>
      </c>
    </row>
    <row r="50897" spans="1:3" x14ac:dyDescent="0.25">
      <c r="A50897" s="2">
        <v>730477</v>
      </c>
      <c r="B50897" s="1">
        <v>66.67</v>
      </c>
      <c r="C50897" s="4">
        <f t="shared" si="795"/>
        <v>0.33077453033642812</v>
      </c>
    </row>
    <row r="50898" spans="1:3" x14ac:dyDescent="0.25">
      <c r="A50898" s="2">
        <v>730491</v>
      </c>
      <c r="B50898" s="1">
        <v>66.67</v>
      </c>
      <c r="C50898" s="4">
        <f t="shared" si="795"/>
        <v>0.33076170425624307</v>
      </c>
    </row>
    <row r="50899" spans="1:3" x14ac:dyDescent="0.25">
      <c r="A50899" s="2">
        <v>730507</v>
      </c>
      <c r="B50899" s="1">
        <v>68.58</v>
      </c>
      <c r="C50899" s="4">
        <f t="shared" si="795"/>
        <v>0.33074704587888881</v>
      </c>
    </row>
    <row r="50900" spans="1:3" x14ac:dyDescent="0.25">
      <c r="A50900" s="2">
        <v>730521</v>
      </c>
      <c r="B50900" s="1">
        <v>69.42</v>
      </c>
      <c r="C50900" s="4">
        <f t="shared" si="795"/>
        <v>0.33073421979870388</v>
      </c>
    </row>
    <row r="50901" spans="1:3" x14ac:dyDescent="0.25">
      <c r="A50901" s="2">
        <v>730535</v>
      </c>
      <c r="B50901" s="1">
        <v>68.03</v>
      </c>
      <c r="C50901" s="4">
        <f t="shared" si="795"/>
        <v>0.33072139371851883</v>
      </c>
    </row>
    <row r="50902" spans="1:3" x14ac:dyDescent="0.25">
      <c r="A50902" s="2">
        <v>730550</v>
      </c>
      <c r="B50902" s="1">
        <v>69.14</v>
      </c>
      <c r="C50902" s="4">
        <f t="shared" si="795"/>
        <v>0.33070765148974923</v>
      </c>
    </row>
    <row r="50903" spans="1:3" x14ac:dyDescent="0.25">
      <c r="A50903" s="2">
        <v>730565</v>
      </c>
      <c r="B50903" s="1">
        <v>69.989999999999995</v>
      </c>
      <c r="C50903" s="4">
        <f t="shared" si="795"/>
        <v>0.33069390926097963</v>
      </c>
    </row>
    <row r="50904" spans="1:3" x14ac:dyDescent="0.25">
      <c r="A50904" s="2">
        <v>730579</v>
      </c>
      <c r="B50904" s="1">
        <v>70.56</v>
      </c>
      <c r="C50904" s="4">
        <f t="shared" si="795"/>
        <v>0.33068108318079459</v>
      </c>
    </row>
    <row r="50905" spans="1:3" x14ac:dyDescent="0.25">
      <c r="A50905" s="2">
        <v>730594</v>
      </c>
      <c r="B50905" s="1">
        <v>68.86</v>
      </c>
      <c r="C50905" s="4">
        <f t="shared" si="795"/>
        <v>0.33066734095202499</v>
      </c>
    </row>
    <row r="50906" spans="1:3" x14ac:dyDescent="0.25">
      <c r="A50906" s="2">
        <v>730608</v>
      </c>
      <c r="B50906" s="1">
        <v>69.14</v>
      </c>
      <c r="C50906" s="4">
        <f t="shared" si="795"/>
        <v>0.33065451487183994</v>
      </c>
    </row>
    <row r="50907" spans="1:3" x14ac:dyDescent="0.25">
      <c r="A50907" s="2">
        <v>730622</v>
      </c>
      <c r="B50907" s="1">
        <v>70.27</v>
      </c>
      <c r="C50907" s="4">
        <f t="shared" si="795"/>
        <v>0.33064168879165501</v>
      </c>
    </row>
    <row r="50908" spans="1:3" x14ac:dyDescent="0.25">
      <c r="A50908" s="2">
        <v>730638</v>
      </c>
      <c r="B50908" s="1">
        <v>70.56</v>
      </c>
      <c r="C50908" s="4">
        <f t="shared" si="795"/>
        <v>0.33062703041430075</v>
      </c>
    </row>
    <row r="50909" spans="1:3" x14ac:dyDescent="0.25">
      <c r="A50909" s="2">
        <v>730652</v>
      </c>
      <c r="B50909" s="1">
        <v>69.989999999999995</v>
      </c>
      <c r="C50909" s="4">
        <f t="shared" si="795"/>
        <v>0.3306142043341157</v>
      </c>
    </row>
    <row r="50910" spans="1:3" x14ac:dyDescent="0.25">
      <c r="A50910" s="2">
        <v>730667</v>
      </c>
      <c r="B50910" s="1">
        <v>70.56</v>
      </c>
      <c r="C50910" s="4">
        <f t="shared" si="795"/>
        <v>0.3306004621053461</v>
      </c>
    </row>
    <row r="50911" spans="1:3" x14ac:dyDescent="0.25">
      <c r="A50911" s="2">
        <v>730681</v>
      </c>
      <c r="B50911" s="1">
        <v>70.27</v>
      </c>
      <c r="C50911" s="4">
        <f t="shared" si="795"/>
        <v>0.33058763602516117</v>
      </c>
    </row>
    <row r="50912" spans="1:3" x14ac:dyDescent="0.25">
      <c r="A50912" s="2">
        <v>730695</v>
      </c>
      <c r="B50912" s="1">
        <v>69.989999999999995</v>
      </c>
      <c r="C50912" s="4">
        <f t="shared" si="795"/>
        <v>0.33057480994497612</v>
      </c>
    </row>
    <row r="50913" spans="1:3" x14ac:dyDescent="0.25">
      <c r="A50913" s="2">
        <v>730711</v>
      </c>
      <c r="B50913" s="1">
        <v>70.849999999999994</v>
      </c>
      <c r="C50913" s="4">
        <f t="shared" si="795"/>
        <v>0.33056015156762186</v>
      </c>
    </row>
    <row r="50914" spans="1:3" x14ac:dyDescent="0.25">
      <c r="A50914" s="2">
        <v>730725</v>
      </c>
      <c r="B50914" s="1">
        <v>70.56</v>
      </c>
      <c r="C50914" s="4">
        <f t="shared" si="795"/>
        <v>0.33054732548743693</v>
      </c>
    </row>
    <row r="50915" spans="1:3" x14ac:dyDescent="0.25">
      <c r="A50915" s="2">
        <v>730739</v>
      </c>
      <c r="B50915" s="1">
        <v>72.010000000000005</v>
      </c>
      <c r="C50915" s="4">
        <f t="shared" si="795"/>
        <v>0.33053449940725188</v>
      </c>
    </row>
    <row r="50916" spans="1:3" x14ac:dyDescent="0.25">
      <c r="A50916" s="2">
        <v>730754</v>
      </c>
      <c r="B50916" s="1">
        <v>69.989999999999995</v>
      </c>
      <c r="C50916" s="4">
        <f t="shared" si="795"/>
        <v>0.33052075717848228</v>
      </c>
    </row>
    <row r="50917" spans="1:3" x14ac:dyDescent="0.25">
      <c r="A50917" s="2">
        <v>730769</v>
      </c>
      <c r="B50917" s="1">
        <v>69.989999999999995</v>
      </c>
      <c r="C50917" s="4">
        <f t="shared" si="795"/>
        <v>0.33050701494971257</v>
      </c>
    </row>
    <row r="50918" spans="1:3" x14ac:dyDescent="0.25">
      <c r="A50918" s="2">
        <v>730783</v>
      </c>
      <c r="B50918" s="1">
        <v>71.14</v>
      </c>
      <c r="C50918" s="4">
        <f t="shared" si="795"/>
        <v>0.33049418886952764</v>
      </c>
    </row>
    <row r="50919" spans="1:3" x14ac:dyDescent="0.25">
      <c r="A50919" s="2">
        <v>730798</v>
      </c>
      <c r="B50919" s="1">
        <v>70.56</v>
      </c>
      <c r="C50919" s="4">
        <f t="shared" si="795"/>
        <v>0.33048044664075804</v>
      </c>
    </row>
    <row r="50920" spans="1:3" x14ac:dyDescent="0.25">
      <c r="A50920" s="2">
        <v>730812</v>
      </c>
      <c r="B50920" s="1">
        <v>69.989999999999995</v>
      </c>
      <c r="C50920" s="4">
        <f t="shared" si="795"/>
        <v>0.33046762056057299</v>
      </c>
    </row>
    <row r="50921" spans="1:3" x14ac:dyDescent="0.25">
      <c r="A50921" s="2">
        <v>730826</v>
      </c>
      <c r="B50921" s="1">
        <v>69.989999999999995</v>
      </c>
      <c r="C50921" s="4">
        <f t="shared" si="795"/>
        <v>0.33045479448038806</v>
      </c>
    </row>
    <row r="50922" spans="1:3" x14ac:dyDescent="0.25">
      <c r="A50922" s="2">
        <v>730842</v>
      </c>
      <c r="B50922" s="1">
        <v>69.989999999999995</v>
      </c>
      <c r="C50922" s="4">
        <f t="shared" si="795"/>
        <v>0.3304401361030338</v>
      </c>
    </row>
    <row r="50923" spans="1:3" x14ac:dyDescent="0.25">
      <c r="A50923" s="2">
        <v>730856</v>
      </c>
      <c r="B50923" s="1">
        <v>70.27</v>
      </c>
      <c r="C50923" s="4">
        <f t="shared" si="795"/>
        <v>0.33042731002284875</v>
      </c>
    </row>
    <row r="50924" spans="1:3" x14ac:dyDescent="0.25">
      <c r="A50924" s="2">
        <v>730870</v>
      </c>
      <c r="B50924" s="1">
        <v>71.72</v>
      </c>
      <c r="C50924" s="4">
        <f t="shared" si="795"/>
        <v>0.33041448394266382</v>
      </c>
    </row>
    <row r="50925" spans="1:3" x14ac:dyDescent="0.25">
      <c r="A50925" s="2">
        <v>730885</v>
      </c>
      <c r="B50925" s="1">
        <v>69.989999999999995</v>
      </c>
      <c r="C50925" s="4">
        <f t="shared" si="795"/>
        <v>0.33040074171389411</v>
      </c>
    </row>
    <row r="50926" spans="1:3" x14ac:dyDescent="0.25">
      <c r="A50926" s="2">
        <v>730900</v>
      </c>
      <c r="B50926" s="1">
        <v>70.27</v>
      </c>
      <c r="C50926" s="4">
        <f t="shared" si="795"/>
        <v>0.33038699948512451</v>
      </c>
    </row>
    <row r="50927" spans="1:3" x14ac:dyDescent="0.25">
      <c r="A50927" s="2">
        <v>730914</v>
      </c>
      <c r="B50927" s="1">
        <v>69.14</v>
      </c>
      <c r="C50927" s="4">
        <f t="shared" si="795"/>
        <v>0.33037417340493958</v>
      </c>
    </row>
    <row r="50928" spans="1:3" x14ac:dyDescent="0.25">
      <c r="A50928" s="2">
        <v>730929</v>
      </c>
      <c r="B50928" s="1">
        <v>69.7</v>
      </c>
      <c r="C50928" s="4">
        <f t="shared" si="795"/>
        <v>0.33036043117616987</v>
      </c>
    </row>
    <row r="50929" spans="1:3" x14ac:dyDescent="0.25">
      <c r="A50929" s="2">
        <v>730943</v>
      </c>
      <c r="B50929" s="1">
        <v>70.56</v>
      </c>
      <c r="C50929" s="4">
        <f t="shared" si="795"/>
        <v>0.33034760509598493</v>
      </c>
    </row>
    <row r="50930" spans="1:3" x14ac:dyDescent="0.25">
      <c r="A50930" s="2">
        <v>730957</v>
      </c>
      <c r="B50930" s="1">
        <v>69.7</v>
      </c>
      <c r="C50930" s="4">
        <f t="shared" si="795"/>
        <v>0.33033477901579988</v>
      </c>
    </row>
    <row r="50931" spans="1:3" x14ac:dyDescent="0.25">
      <c r="A50931" s="2">
        <v>730973</v>
      </c>
      <c r="B50931" s="1">
        <v>70.27</v>
      </c>
      <c r="C50931" s="4">
        <f t="shared" si="795"/>
        <v>0.33032012063844562</v>
      </c>
    </row>
    <row r="50932" spans="1:3" x14ac:dyDescent="0.25">
      <c r="A50932" s="2">
        <v>730987</v>
      </c>
      <c r="B50932" s="1">
        <v>69.7</v>
      </c>
      <c r="C50932" s="4">
        <f t="shared" si="795"/>
        <v>0.33030729455826069</v>
      </c>
    </row>
    <row r="50933" spans="1:3" x14ac:dyDescent="0.25">
      <c r="A50933" s="2">
        <v>731001</v>
      </c>
      <c r="B50933" s="1">
        <v>69.989999999999995</v>
      </c>
      <c r="C50933" s="4">
        <f t="shared" si="795"/>
        <v>0.33029446847807564</v>
      </c>
    </row>
    <row r="50934" spans="1:3" x14ac:dyDescent="0.25">
      <c r="A50934" s="2">
        <v>731016</v>
      </c>
      <c r="B50934" s="1">
        <v>72.31</v>
      </c>
      <c r="C50934" s="4">
        <f t="shared" si="795"/>
        <v>0.33028072624930604</v>
      </c>
    </row>
    <row r="50935" spans="1:3" x14ac:dyDescent="0.25">
      <c r="A50935" s="2">
        <v>731031</v>
      </c>
      <c r="B50935" s="1">
        <v>74.11</v>
      </c>
      <c r="C50935" s="4">
        <f t="shared" si="795"/>
        <v>0.33026698402053645</v>
      </c>
    </row>
    <row r="50936" spans="1:3" x14ac:dyDescent="0.25">
      <c r="A50936" s="2">
        <v>731045</v>
      </c>
      <c r="B50936" s="1">
        <v>71.430000000000007</v>
      </c>
      <c r="C50936" s="4">
        <f t="shared" si="795"/>
        <v>0.3302541579403514</v>
      </c>
    </row>
    <row r="50937" spans="1:3" x14ac:dyDescent="0.25">
      <c r="A50937" s="2">
        <v>731060</v>
      </c>
      <c r="B50937" s="1">
        <v>71.14</v>
      </c>
      <c r="C50937" s="4">
        <f t="shared" si="795"/>
        <v>0.3302404157115818</v>
      </c>
    </row>
    <row r="50938" spans="1:3" x14ac:dyDescent="0.25">
      <c r="A50938" s="2">
        <v>731074</v>
      </c>
      <c r="B50938" s="1">
        <v>69.7</v>
      </c>
      <c r="C50938" s="4">
        <f t="shared" si="795"/>
        <v>0.33022758963139676</v>
      </c>
    </row>
    <row r="50939" spans="1:3" x14ac:dyDescent="0.25">
      <c r="A50939" s="2">
        <v>731088</v>
      </c>
      <c r="B50939" s="1">
        <v>71.72</v>
      </c>
      <c r="C50939" s="4">
        <f t="shared" si="795"/>
        <v>0.33021476355121182</v>
      </c>
    </row>
    <row r="50940" spans="1:3" x14ac:dyDescent="0.25">
      <c r="A50940" s="2">
        <v>731104</v>
      </c>
      <c r="B50940" s="1">
        <v>70.27</v>
      </c>
      <c r="C50940" s="4">
        <f t="shared" si="795"/>
        <v>0.33020010517385756</v>
      </c>
    </row>
    <row r="50941" spans="1:3" x14ac:dyDescent="0.25">
      <c r="A50941" s="2">
        <v>731118</v>
      </c>
      <c r="B50941" s="1">
        <v>69.42</v>
      </c>
      <c r="C50941" s="4">
        <f t="shared" si="795"/>
        <v>0.33018727909367251</v>
      </c>
    </row>
    <row r="50942" spans="1:3" x14ac:dyDescent="0.25">
      <c r="A50942" s="2">
        <v>731132</v>
      </c>
      <c r="B50942" s="1">
        <v>71.14</v>
      </c>
      <c r="C50942" s="4">
        <f t="shared" si="795"/>
        <v>0.33017445301348758</v>
      </c>
    </row>
    <row r="50943" spans="1:3" x14ac:dyDescent="0.25">
      <c r="A50943" s="2">
        <v>731147</v>
      </c>
      <c r="B50943" s="1">
        <v>72.599999999999994</v>
      </c>
      <c r="C50943" s="4">
        <f t="shared" si="795"/>
        <v>0.33016071078471798</v>
      </c>
    </row>
    <row r="50944" spans="1:3" x14ac:dyDescent="0.25">
      <c r="A50944" s="2">
        <v>731161</v>
      </c>
      <c r="B50944" s="1">
        <v>71.72</v>
      </c>
      <c r="C50944" s="4">
        <f t="shared" si="795"/>
        <v>0.33014788470453293</v>
      </c>
    </row>
    <row r="50945" spans="1:3" x14ac:dyDescent="0.25">
      <c r="A50945" s="2">
        <v>731176</v>
      </c>
      <c r="B50945" s="1">
        <v>70.56</v>
      </c>
      <c r="C50945" s="4">
        <f t="shared" si="795"/>
        <v>0.33013414247576334</v>
      </c>
    </row>
    <row r="50946" spans="1:3" x14ac:dyDescent="0.25">
      <c r="A50946" s="2">
        <v>731191</v>
      </c>
      <c r="B50946" s="1">
        <v>68.3</v>
      </c>
      <c r="C50946" s="4">
        <f t="shared" si="795"/>
        <v>0.33012040024699363</v>
      </c>
    </row>
    <row r="50947" spans="1:3" x14ac:dyDescent="0.25">
      <c r="A50947" s="2">
        <v>731205</v>
      </c>
      <c r="B50947" s="1">
        <v>73.5</v>
      </c>
      <c r="C50947" s="4">
        <f t="shared" si="795"/>
        <v>0.33010757416680869</v>
      </c>
    </row>
    <row r="50948" spans="1:3" x14ac:dyDescent="0.25">
      <c r="A50948" s="2">
        <v>731219</v>
      </c>
      <c r="B50948" s="1">
        <v>72.599999999999994</v>
      </c>
      <c r="C50948" s="4">
        <f t="shared" ref="C50948:C51011" si="796">(1-(1/1091526*A50948))</f>
        <v>0.33009474808662365</v>
      </c>
    </row>
    <row r="50949" spans="1:3" x14ac:dyDescent="0.25">
      <c r="A50949" s="2">
        <v>731235</v>
      </c>
      <c r="B50949" s="1">
        <v>71.430000000000007</v>
      </c>
      <c r="C50949" s="4">
        <f t="shared" si="796"/>
        <v>0.33008008970926939</v>
      </c>
    </row>
    <row r="50950" spans="1:3" x14ac:dyDescent="0.25">
      <c r="A50950" s="2">
        <v>731249</v>
      </c>
      <c r="B50950" s="1">
        <v>71.430000000000007</v>
      </c>
      <c r="C50950" s="4">
        <f t="shared" si="796"/>
        <v>0.33006726362908445</v>
      </c>
    </row>
    <row r="50951" spans="1:3" x14ac:dyDescent="0.25">
      <c r="A50951" s="2">
        <v>731264</v>
      </c>
      <c r="B50951" s="1">
        <v>73.5</v>
      </c>
      <c r="C50951" s="4">
        <f t="shared" si="796"/>
        <v>0.33005352140031485</v>
      </c>
    </row>
    <row r="50952" spans="1:3" x14ac:dyDescent="0.25">
      <c r="A50952" s="2">
        <v>731278</v>
      </c>
      <c r="B50952" s="1">
        <v>70.849999999999994</v>
      </c>
      <c r="C50952" s="4">
        <f t="shared" si="796"/>
        <v>0.33004069532012981</v>
      </c>
    </row>
    <row r="50953" spans="1:3" x14ac:dyDescent="0.25">
      <c r="A50953" s="2">
        <v>731292</v>
      </c>
      <c r="B50953" s="1">
        <v>70.849999999999994</v>
      </c>
      <c r="C50953" s="4">
        <f t="shared" si="796"/>
        <v>0.33002786923994487</v>
      </c>
    </row>
    <row r="50954" spans="1:3" x14ac:dyDescent="0.25">
      <c r="A50954" s="2">
        <v>731308</v>
      </c>
      <c r="B50954" s="1">
        <v>70.27</v>
      </c>
      <c r="C50954" s="4">
        <f t="shared" si="796"/>
        <v>0.3300132108625905</v>
      </c>
    </row>
    <row r="50955" spans="1:3" x14ac:dyDescent="0.25">
      <c r="A50955" s="2">
        <v>731322</v>
      </c>
      <c r="B50955" s="1">
        <v>70.27</v>
      </c>
      <c r="C50955" s="4">
        <f t="shared" si="796"/>
        <v>0.33000038478240556</v>
      </c>
    </row>
    <row r="50956" spans="1:3" x14ac:dyDescent="0.25">
      <c r="A50956" s="2">
        <v>731336</v>
      </c>
      <c r="B50956" s="1">
        <v>69.7</v>
      </c>
      <c r="C50956" s="4">
        <f t="shared" si="796"/>
        <v>0.32998755870222063</v>
      </c>
    </row>
    <row r="50957" spans="1:3" x14ac:dyDescent="0.25">
      <c r="A50957" s="2">
        <v>731351</v>
      </c>
      <c r="B50957" s="1">
        <v>69.7</v>
      </c>
      <c r="C50957" s="4">
        <f t="shared" si="796"/>
        <v>0.32997381647345092</v>
      </c>
    </row>
    <row r="50958" spans="1:3" x14ac:dyDescent="0.25">
      <c r="A50958" s="2">
        <v>731366</v>
      </c>
      <c r="B50958" s="1">
        <v>69.989999999999995</v>
      </c>
      <c r="C50958" s="4">
        <f t="shared" si="796"/>
        <v>0.32996007424468132</v>
      </c>
    </row>
    <row r="50959" spans="1:3" x14ac:dyDescent="0.25">
      <c r="A50959" s="2">
        <v>731380</v>
      </c>
      <c r="B50959" s="1">
        <v>71.430000000000007</v>
      </c>
      <c r="C50959" s="4">
        <f t="shared" si="796"/>
        <v>0.32994724816449628</v>
      </c>
    </row>
    <row r="50960" spans="1:3" x14ac:dyDescent="0.25">
      <c r="A50960" s="2">
        <v>731395</v>
      </c>
      <c r="B50960" s="1">
        <v>70.849999999999994</v>
      </c>
      <c r="C50960" s="4">
        <f t="shared" si="796"/>
        <v>0.32993350593572668</v>
      </c>
    </row>
    <row r="50961" spans="1:3" x14ac:dyDescent="0.25">
      <c r="A50961" s="2">
        <v>731409</v>
      </c>
      <c r="B50961" s="1">
        <v>70.849999999999994</v>
      </c>
      <c r="C50961" s="4">
        <f t="shared" si="796"/>
        <v>0.32992067985554174</v>
      </c>
    </row>
    <row r="50962" spans="1:3" x14ac:dyDescent="0.25">
      <c r="A50962" s="2">
        <v>731423</v>
      </c>
      <c r="B50962" s="1">
        <v>72.900000000000006</v>
      </c>
      <c r="C50962" s="4">
        <f t="shared" si="796"/>
        <v>0.3299078537753567</v>
      </c>
    </row>
    <row r="50963" spans="1:3" x14ac:dyDescent="0.25">
      <c r="A50963" s="2">
        <v>731439</v>
      </c>
      <c r="B50963" s="1">
        <v>71.72</v>
      </c>
      <c r="C50963" s="4">
        <f t="shared" si="796"/>
        <v>0.32989319539800244</v>
      </c>
    </row>
    <row r="50964" spans="1:3" x14ac:dyDescent="0.25">
      <c r="A50964" s="2">
        <v>731453</v>
      </c>
      <c r="B50964" s="1">
        <v>70.56</v>
      </c>
      <c r="C50964" s="4">
        <f t="shared" si="796"/>
        <v>0.3298803693178175</v>
      </c>
    </row>
    <row r="50965" spans="1:3" x14ac:dyDescent="0.25">
      <c r="A50965" s="2">
        <v>731467</v>
      </c>
      <c r="B50965" s="1">
        <v>70.27</v>
      </c>
      <c r="C50965" s="4">
        <f t="shared" si="796"/>
        <v>0.32986754323763245</v>
      </c>
    </row>
    <row r="50966" spans="1:3" x14ac:dyDescent="0.25">
      <c r="A50966" s="2">
        <v>731482</v>
      </c>
      <c r="B50966" s="1">
        <v>69.7</v>
      </c>
      <c r="C50966" s="4">
        <f t="shared" si="796"/>
        <v>0.32985380100886286</v>
      </c>
    </row>
    <row r="50967" spans="1:3" x14ac:dyDescent="0.25">
      <c r="A50967" s="2">
        <v>731497</v>
      </c>
      <c r="B50967" s="1">
        <v>69.7</v>
      </c>
      <c r="C50967" s="4">
        <f t="shared" si="796"/>
        <v>0.32984005878009326</v>
      </c>
    </row>
    <row r="50968" spans="1:3" x14ac:dyDescent="0.25">
      <c r="A50968" s="2">
        <v>731511</v>
      </c>
      <c r="B50968" s="1">
        <v>70.56</v>
      </c>
      <c r="C50968" s="4">
        <f t="shared" si="796"/>
        <v>0.32982723269990821</v>
      </c>
    </row>
    <row r="50969" spans="1:3" x14ac:dyDescent="0.25">
      <c r="A50969" s="2">
        <v>731526</v>
      </c>
      <c r="B50969" s="1">
        <v>70.849999999999994</v>
      </c>
      <c r="C50969" s="4">
        <f t="shared" si="796"/>
        <v>0.32981349047113862</v>
      </c>
    </row>
    <row r="50970" spans="1:3" x14ac:dyDescent="0.25">
      <c r="A50970" s="2">
        <v>731540</v>
      </c>
      <c r="B50970" s="1">
        <v>72.010000000000005</v>
      </c>
      <c r="C50970" s="4">
        <f t="shared" si="796"/>
        <v>0.32980066439095357</v>
      </c>
    </row>
    <row r="50971" spans="1:3" x14ac:dyDescent="0.25">
      <c r="A50971" s="2">
        <v>731554</v>
      </c>
      <c r="B50971" s="1">
        <v>70.56</v>
      </c>
      <c r="C50971" s="4">
        <f t="shared" si="796"/>
        <v>0.32978783831076863</v>
      </c>
    </row>
    <row r="50972" spans="1:3" x14ac:dyDescent="0.25">
      <c r="A50972" s="2">
        <v>731570</v>
      </c>
      <c r="B50972" s="1">
        <v>70.849999999999994</v>
      </c>
      <c r="C50972" s="4">
        <f t="shared" si="796"/>
        <v>0.32977317993341437</v>
      </c>
    </row>
    <row r="50973" spans="1:3" x14ac:dyDescent="0.25">
      <c r="A50973" s="2">
        <v>731584</v>
      </c>
      <c r="B50973" s="1">
        <v>71.430000000000007</v>
      </c>
      <c r="C50973" s="4">
        <f t="shared" si="796"/>
        <v>0.32976035385322933</v>
      </c>
    </row>
    <row r="50974" spans="1:3" x14ac:dyDescent="0.25">
      <c r="A50974" s="2">
        <v>731598</v>
      </c>
      <c r="B50974" s="1">
        <v>70.27</v>
      </c>
      <c r="C50974" s="4">
        <f t="shared" si="796"/>
        <v>0.32974752777304439</v>
      </c>
    </row>
    <row r="50975" spans="1:3" x14ac:dyDescent="0.25">
      <c r="A50975" s="2">
        <v>731613</v>
      </c>
      <c r="B50975" s="1">
        <v>70.27</v>
      </c>
      <c r="C50975" s="4">
        <f t="shared" si="796"/>
        <v>0.32973378554427468</v>
      </c>
    </row>
    <row r="50976" spans="1:3" x14ac:dyDescent="0.25">
      <c r="A50976" s="2">
        <v>731627</v>
      </c>
      <c r="B50976" s="1">
        <v>70.27</v>
      </c>
      <c r="C50976" s="4">
        <f t="shared" si="796"/>
        <v>0.32972095946408975</v>
      </c>
    </row>
    <row r="50977" spans="1:3" x14ac:dyDescent="0.25">
      <c r="A50977" s="2">
        <v>731642</v>
      </c>
      <c r="B50977" s="1">
        <v>69.989999999999995</v>
      </c>
      <c r="C50977" s="4">
        <f t="shared" si="796"/>
        <v>0.32970721723532015</v>
      </c>
    </row>
    <row r="50978" spans="1:3" x14ac:dyDescent="0.25">
      <c r="A50978" s="2">
        <v>731657</v>
      </c>
      <c r="B50978" s="1">
        <v>69.14</v>
      </c>
      <c r="C50978" s="4">
        <f t="shared" si="796"/>
        <v>0.32969347500655044</v>
      </c>
    </row>
    <row r="50979" spans="1:3" x14ac:dyDescent="0.25">
      <c r="A50979" s="2">
        <v>731671</v>
      </c>
      <c r="B50979" s="1">
        <v>69.989999999999995</v>
      </c>
      <c r="C50979" s="4">
        <f t="shared" si="796"/>
        <v>0.3296806489263655</v>
      </c>
    </row>
    <row r="50980" spans="1:3" x14ac:dyDescent="0.25">
      <c r="A50980" s="2">
        <v>731685</v>
      </c>
      <c r="B50980" s="1">
        <v>69.989999999999995</v>
      </c>
      <c r="C50980" s="4">
        <f t="shared" si="796"/>
        <v>0.32966782284618046</v>
      </c>
    </row>
    <row r="50981" spans="1:3" x14ac:dyDescent="0.25">
      <c r="A50981" s="2">
        <v>731701</v>
      </c>
      <c r="B50981" s="1">
        <v>70.849999999999994</v>
      </c>
      <c r="C50981" s="4">
        <f t="shared" si="796"/>
        <v>0.3296531644688262</v>
      </c>
    </row>
    <row r="50982" spans="1:3" x14ac:dyDescent="0.25">
      <c r="A50982" s="2">
        <v>731715</v>
      </c>
      <c r="B50982" s="1">
        <v>69.42</v>
      </c>
      <c r="C50982" s="4">
        <f t="shared" si="796"/>
        <v>0.32964033838864126</v>
      </c>
    </row>
    <row r="50983" spans="1:3" x14ac:dyDescent="0.25">
      <c r="A50983" s="2">
        <v>731729</v>
      </c>
      <c r="B50983" s="1">
        <v>69.7</v>
      </c>
      <c r="C50983" s="4">
        <f t="shared" si="796"/>
        <v>0.32962751230845622</v>
      </c>
    </row>
    <row r="50984" spans="1:3" x14ac:dyDescent="0.25">
      <c r="A50984" s="2">
        <v>731744</v>
      </c>
      <c r="B50984" s="1">
        <v>70.56</v>
      </c>
      <c r="C50984" s="4">
        <f t="shared" si="796"/>
        <v>0.32961377007968662</v>
      </c>
    </row>
    <row r="50985" spans="1:3" x14ac:dyDescent="0.25">
      <c r="A50985" s="2">
        <v>731758</v>
      </c>
      <c r="B50985" s="1">
        <v>69.989999999999995</v>
      </c>
      <c r="C50985" s="4">
        <f t="shared" si="796"/>
        <v>0.32960094399950168</v>
      </c>
    </row>
    <row r="50986" spans="1:3" x14ac:dyDescent="0.25">
      <c r="A50986" s="2">
        <v>731773</v>
      </c>
      <c r="B50986" s="1">
        <v>70.56</v>
      </c>
      <c r="C50986" s="4">
        <f t="shared" si="796"/>
        <v>0.32958720177073197</v>
      </c>
    </row>
    <row r="50987" spans="1:3" x14ac:dyDescent="0.25">
      <c r="A50987" s="2">
        <v>731788</v>
      </c>
      <c r="B50987" s="1">
        <v>69.7</v>
      </c>
      <c r="C50987" s="4">
        <f t="shared" si="796"/>
        <v>0.32957345954196238</v>
      </c>
    </row>
    <row r="50988" spans="1:3" x14ac:dyDescent="0.25">
      <c r="A50988" s="2">
        <v>731802</v>
      </c>
      <c r="B50988" s="1">
        <v>70.56</v>
      </c>
      <c r="C50988" s="4">
        <f t="shared" si="796"/>
        <v>0.32956063346177733</v>
      </c>
    </row>
    <row r="50989" spans="1:3" x14ac:dyDescent="0.25">
      <c r="A50989" s="2">
        <v>731816</v>
      </c>
      <c r="B50989" s="1">
        <v>69.7</v>
      </c>
      <c r="C50989" s="4">
        <f t="shared" si="796"/>
        <v>0.32954780738159239</v>
      </c>
    </row>
    <row r="50990" spans="1:3" x14ac:dyDescent="0.25">
      <c r="A50990" s="2">
        <v>731832</v>
      </c>
      <c r="B50990" s="1">
        <v>70.849999999999994</v>
      </c>
      <c r="C50990" s="4">
        <f t="shared" si="796"/>
        <v>0.32953314900423814</v>
      </c>
    </row>
    <row r="50991" spans="1:3" x14ac:dyDescent="0.25">
      <c r="A50991" s="2">
        <v>731846</v>
      </c>
      <c r="B50991" s="1">
        <v>71.72</v>
      </c>
      <c r="C50991" s="4">
        <f t="shared" si="796"/>
        <v>0.32952032292405309</v>
      </c>
    </row>
    <row r="50992" spans="1:3" x14ac:dyDescent="0.25">
      <c r="A50992" s="2">
        <v>731860</v>
      </c>
      <c r="B50992" s="1">
        <v>72.010000000000005</v>
      </c>
      <c r="C50992" s="4">
        <f t="shared" si="796"/>
        <v>0.32950749684386815</v>
      </c>
    </row>
    <row r="50993" spans="1:3" x14ac:dyDescent="0.25">
      <c r="A50993" s="2">
        <v>731875</v>
      </c>
      <c r="B50993" s="1">
        <v>72.010000000000005</v>
      </c>
      <c r="C50993" s="4">
        <f t="shared" si="796"/>
        <v>0.32949375461509856</v>
      </c>
    </row>
    <row r="50994" spans="1:3" x14ac:dyDescent="0.25">
      <c r="A50994" s="2">
        <v>731889</v>
      </c>
      <c r="B50994" s="1">
        <v>70.56</v>
      </c>
      <c r="C50994" s="4">
        <f t="shared" si="796"/>
        <v>0.32948092853491351</v>
      </c>
    </row>
    <row r="50995" spans="1:3" x14ac:dyDescent="0.25">
      <c r="A50995" s="2">
        <v>731905</v>
      </c>
      <c r="B50995" s="1">
        <v>70.849999999999994</v>
      </c>
      <c r="C50995" s="4">
        <f t="shared" si="796"/>
        <v>0.32946627015755925</v>
      </c>
    </row>
    <row r="50996" spans="1:3" x14ac:dyDescent="0.25">
      <c r="A50996" s="2">
        <v>731919</v>
      </c>
      <c r="B50996" s="1">
        <v>69.7</v>
      </c>
      <c r="C50996" s="4">
        <f t="shared" si="796"/>
        <v>0.32945344407737431</v>
      </c>
    </row>
    <row r="50997" spans="1:3" x14ac:dyDescent="0.25">
      <c r="A50997" s="2">
        <v>731933</v>
      </c>
      <c r="B50997" s="1">
        <v>71.430000000000007</v>
      </c>
      <c r="C50997" s="4">
        <f t="shared" si="796"/>
        <v>0.32944061799718927</v>
      </c>
    </row>
    <row r="50998" spans="1:3" x14ac:dyDescent="0.25">
      <c r="A50998" s="2">
        <v>731948</v>
      </c>
      <c r="B50998" s="1">
        <v>72.31</v>
      </c>
      <c r="C50998" s="4">
        <f t="shared" si="796"/>
        <v>0.32942687576841967</v>
      </c>
    </row>
    <row r="50999" spans="1:3" x14ac:dyDescent="0.25">
      <c r="A50999" s="2">
        <v>731963</v>
      </c>
      <c r="B50999" s="1">
        <v>71.14</v>
      </c>
      <c r="C50999" s="4">
        <f t="shared" si="796"/>
        <v>0.32941313353964996</v>
      </c>
    </row>
    <row r="51000" spans="1:3" x14ac:dyDescent="0.25">
      <c r="A51000" s="2">
        <v>731977</v>
      </c>
      <c r="B51000" s="1">
        <v>71.14</v>
      </c>
      <c r="C51000" s="4">
        <f t="shared" si="796"/>
        <v>0.32940030745946502</v>
      </c>
    </row>
    <row r="51001" spans="1:3" x14ac:dyDescent="0.25">
      <c r="A51001" s="2">
        <v>731992</v>
      </c>
      <c r="B51001" s="1">
        <v>70.56</v>
      </c>
      <c r="C51001" s="4">
        <f t="shared" si="796"/>
        <v>0.32938656523069543</v>
      </c>
    </row>
    <row r="51002" spans="1:3" x14ac:dyDescent="0.25">
      <c r="A51002" s="2">
        <v>732006</v>
      </c>
      <c r="B51002" s="1">
        <v>69.42</v>
      </c>
      <c r="C51002" s="4">
        <f t="shared" si="796"/>
        <v>0.32937373915051038</v>
      </c>
    </row>
    <row r="51003" spans="1:3" x14ac:dyDescent="0.25">
      <c r="A51003" s="2">
        <v>732020</v>
      </c>
      <c r="B51003" s="1">
        <v>69.42</v>
      </c>
      <c r="C51003" s="4">
        <f t="shared" si="796"/>
        <v>0.32936091307032545</v>
      </c>
    </row>
    <row r="51004" spans="1:3" x14ac:dyDescent="0.25">
      <c r="A51004" s="2">
        <v>732036</v>
      </c>
      <c r="B51004" s="1">
        <v>72.599999999999994</v>
      </c>
      <c r="C51004" s="4">
        <f t="shared" si="796"/>
        <v>0.32934625469297119</v>
      </c>
    </row>
    <row r="51005" spans="1:3" x14ac:dyDescent="0.25">
      <c r="A51005" s="2">
        <v>732050</v>
      </c>
      <c r="B51005" s="1">
        <v>70.56</v>
      </c>
      <c r="C51005" s="4">
        <f t="shared" si="796"/>
        <v>0.32933342861278614</v>
      </c>
    </row>
    <row r="51006" spans="1:3" x14ac:dyDescent="0.25">
      <c r="A51006" s="2">
        <v>732064</v>
      </c>
      <c r="B51006" s="1">
        <v>70.849999999999994</v>
      </c>
      <c r="C51006" s="4">
        <f t="shared" si="796"/>
        <v>0.3293206025326012</v>
      </c>
    </row>
    <row r="51007" spans="1:3" x14ac:dyDescent="0.25">
      <c r="A51007" s="2">
        <v>732079</v>
      </c>
      <c r="B51007" s="1">
        <v>70.56</v>
      </c>
      <c r="C51007" s="4">
        <f t="shared" si="796"/>
        <v>0.32930686030383149</v>
      </c>
    </row>
    <row r="51008" spans="1:3" x14ac:dyDescent="0.25">
      <c r="A51008" s="2">
        <v>732093</v>
      </c>
      <c r="B51008" s="1">
        <v>71.430000000000007</v>
      </c>
      <c r="C51008" s="4">
        <f t="shared" si="796"/>
        <v>0.32929403422364656</v>
      </c>
    </row>
    <row r="51009" spans="1:3" x14ac:dyDescent="0.25">
      <c r="A51009" s="2">
        <v>732108</v>
      </c>
      <c r="B51009" s="1">
        <v>69.42</v>
      </c>
      <c r="C51009" s="4">
        <f t="shared" si="796"/>
        <v>0.32928029199487696</v>
      </c>
    </row>
    <row r="51010" spans="1:3" x14ac:dyDescent="0.25">
      <c r="A51010" s="2">
        <v>732123</v>
      </c>
      <c r="B51010" s="1">
        <v>69.14</v>
      </c>
      <c r="C51010" s="4">
        <f t="shared" si="796"/>
        <v>0.32926654976610725</v>
      </c>
    </row>
    <row r="51011" spans="1:3" x14ac:dyDescent="0.25">
      <c r="A51011" s="2">
        <v>732137</v>
      </c>
      <c r="B51011" s="1">
        <v>71.14</v>
      </c>
      <c r="C51011" s="4">
        <f t="shared" si="796"/>
        <v>0.32925372368592232</v>
      </c>
    </row>
    <row r="51012" spans="1:3" x14ac:dyDescent="0.25">
      <c r="A51012" s="2">
        <v>732151</v>
      </c>
      <c r="B51012" s="1">
        <v>69.989999999999995</v>
      </c>
      <c r="C51012" s="4">
        <f t="shared" ref="C51012:C51075" si="797">(1-(1/1091526*A51012))</f>
        <v>0.32924089760573727</v>
      </c>
    </row>
    <row r="51013" spans="1:3" x14ac:dyDescent="0.25">
      <c r="A51013" s="2">
        <v>732167</v>
      </c>
      <c r="B51013" s="1">
        <v>72.900000000000006</v>
      </c>
      <c r="C51013" s="4">
        <f t="shared" si="797"/>
        <v>0.32922623922838301</v>
      </c>
    </row>
    <row r="51014" spans="1:3" x14ac:dyDescent="0.25">
      <c r="A51014" s="2">
        <v>732181</v>
      </c>
      <c r="B51014" s="1">
        <v>70.27</v>
      </c>
      <c r="C51014" s="4">
        <f t="shared" si="797"/>
        <v>0.32921341314819808</v>
      </c>
    </row>
    <row r="51015" spans="1:3" x14ac:dyDescent="0.25">
      <c r="A51015" s="2">
        <v>732195</v>
      </c>
      <c r="B51015" s="1">
        <v>70.849999999999994</v>
      </c>
      <c r="C51015" s="4">
        <f t="shared" si="797"/>
        <v>0.32920058706801303</v>
      </c>
    </row>
    <row r="51016" spans="1:3" x14ac:dyDescent="0.25">
      <c r="A51016" s="2">
        <v>732210</v>
      </c>
      <c r="B51016" s="1">
        <v>69.989999999999995</v>
      </c>
      <c r="C51016" s="4">
        <f t="shared" si="797"/>
        <v>0.32918684483924343</v>
      </c>
    </row>
    <row r="51017" spans="1:3" x14ac:dyDescent="0.25">
      <c r="A51017" s="2">
        <v>732224</v>
      </c>
      <c r="B51017" s="1">
        <v>68.3</v>
      </c>
      <c r="C51017" s="4">
        <f t="shared" si="797"/>
        <v>0.32917401875905838</v>
      </c>
    </row>
    <row r="51018" spans="1:3" x14ac:dyDescent="0.25">
      <c r="A51018" s="2">
        <v>732239</v>
      </c>
      <c r="B51018" s="1">
        <v>68.86</v>
      </c>
      <c r="C51018" s="4">
        <f t="shared" si="797"/>
        <v>0.32916027653028879</v>
      </c>
    </row>
    <row r="51019" spans="1:3" x14ac:dyDescent="0.25">
      <c r="A51019" s="2">
        <v>732254</v>
      </c>
      <c r="B51019" s="1">
        <v>67.75</v>
      </c>
      <c r="C51019" s="4">
        <f t="shared" si="797"/>
        <v>0.32914653430151919</v>
      </c>
    </row>
    <row r="51020" spans="1:3" x14ac:dyDescent="0.25">
      <c r="A51020" s="2">
        <v>732268</v>
      </c>
      <c r="B51020" s="1">
        <v>68.3</v>
      </c>
      <c r="C51020" s="4">
        <f t="shared" si="797"/>
        <v>0.32913370822133414</v>
      </c>
    </row>
    <row r="51021" spans="1:3" x14ac:dyDescent="0.25">
      <c r="A51021" s="2">
        <v>732282</v>
      </c>
      <c r="B51021" s="1">
        <v>69.42</v>
      </c>
      <c r="C51021" s="4">
        <f t="shared" si="797"/>
        <v>0.32912088214114921</v>
      </c>
    </row>
    <row r="51022" spans="1:3" x14ac:dyDescent="0.25">
      <c r="A51022" s="2">
        <v>732298</v>
      </c>
      <c r="B51022" s="1">
        <v>70.56</v>
      </c>
      <c r="C51022" s="4">
        <f t="shared" si="797"/>
        <v>0.32910622376379495</v>
      </c>
    </row>
    <row r="51023" spans="1:3" x14ac:dyDescent="0.25">
      <c r="A51023" s="2">
        <v>732312</v>
      </c>
      <c r="B51023" s="1">
        <v>68.58</v>
      </c>
      <c r="C51023" s="4">
        <f t="shared" si="797"/>
        <v>0.3290933976836099</v>
      </c>
    </row>
    <row r="51024" spans="1:3" x14ac:dyDescent="0.25">
      <c r="A51024" s="2">
        <v>732326</v>
      </c>
      <c r="B51024" s="1">
        <v>71.72</v>
      </c>
      <c r="C51024" s="4">
        <f t="shared" si="797"/>
        <v>0.32908057160342497</v>
      </c>
    </row>
    <row r="51025" spans="1:3" x14ac:dyDescent="0.25">
      <c r="A51025" s="2">
        <v>732341</v>
      </c>
      <c r="B51025" s="1">
        <v>70.27</v>
      </c>
      <c r="C51025" s="4">
        <f t="shared" si="797"/>
        <v>0.32906682937465537</v>
      </c>
    </row>
    <row r="51026" spans="1:3" x14ac:dyDescent="0.25">
      <c r="A51026" s="2">
        <v>732355</v>
      </c>
      <c r="B51026" s="1">
        <v>70.849999999999994</v>
      </c>
      <c r="C51026" s="4">
        <f t="shared" si="797"/>
        <v>0.32905400329447032</v>
      </c>
    </row>
    <row r="51027" spans="1:3" x14ac:dyDescent="0.25">
      <c r="A51027" s="2">
        <v>732370</v>
      </c>
      <c r="B51027" s="1">
        <v>70.56</v>
      </c>
      <c r="C51027" s="4">
        <f t="shared" si="797"/>
        <v>0.32904026106570072</v>
      </c>
    </row>
    <row r="51028" spans="1:3" x14ac:dyDescent="0.25">
      <c r="A51028" s="2">
        <v>732385</v>
      </c>
      <c r="B51028" s="1">
        <v>70.56</v>
      </c>
      <c r="C51028" s="4">
        <f t="shared" si="797"/>
        <v>0.32902651883693101</v>
      </c>
    </row>
    <row r="51029" spans="1:3" x14ac:dyDescent="0.25">
      <c r="A51029" s="2">
        <v>732399</v>
      </c>
      <c r="B51029" s="1">
        <v>71.14</v>
      </c>
      <c r="C51029" s="4">
        <f t="shared" si="797"/>
        <v>0.32901369275674608</v>
      </c>
    </row>
    <row r="51030" spans="1:3" x14ac:dyDescent="0.25">
      <c r="A51030" s="2">
        <v>732413</v>
      </c>
      <c r="B51030" s="1">
        <v>72.31</v>
      </c>
      <c r="C51030" s="4">
        <f t="shared" si="797"/>
        <v>0.32900086667656114</v>
      </c>
    </row>
    <row r="51031" spans="1:3" x14ac:dyDescent="0.25">
      <c r="A51031" s="2">
        <v>732429</v>
      </c>
      <c r="B51031" s="1">
        <v>70.56</v>
      </c>
      <c r="C51031" s="4">
        <f t="shared" si="797"/>
        <v>0.32898620829920677</v>
      </c>
    </row>
    <row r="51032" spans="1:3" x14ac:dyDescent="0.25">
      <c r="A51032" s="2">
        <v>732443</v>
      </c>
      <c r="B51032" s="1">
        <v>71.14</v>
      </c>
      <c r="C51032" s="4">
        <f t="shared" si="797"/>
        <v>0.32897338221902184</v>
      </c>
    </row>
    <row r="51033" spans="1:3" x14ac:dyDescent="0.25">
      <c r="A51033" s="2">
        <v>732457</v>
      </c>
      <c r="B51033" s="1">
        <v>70.849999999999994</v>
      </c>
      <c r="C51033" s="4">
        <f t="shared" si="797"/>
        <v>0.32896055613883679</v>
      </c>
    </row>
    <row r="51034" spans="1:3" x14ac:dyDescent="0.25">
      <c r="A51034" s="2">
        <v>732472</v>
      </c>
      <c r="B51034" s="1">
        <v>72.010000000000005</v>
      </c>
      <c r="C51034" s="4">
        <f t="shared" si="797"/>
        <v>0.32894681391006719</v>
      </c>
    </row>
    <row r="51035" spans="1:3" x14ac:dyDescent="0.25">
      <c r="A51035" s="2">
        <v>732486</v>
      </c>
      <c r="B51035" s="1">
        <v>73.2</v>
      </c>
      <c r="C51035" s="4">
        <f t="shared" si="797"/>
        <v>0.32893398782988226</v>
      </c>
    </row>
    <row r="51036" spans="1:3" x14ac:dyDescent="0.25">
      <c r="A51036" s="2">
        <v>732502</v>
      </c>
      <c r="B51036" s="1">
        <v>70.849999999999994</v>
      </c>
      <c r="C51036" s="4">
        <f t="shared" si="797"/>
        <v>0.328919329452528</v>
      </c>
    </row>
    <row r="51037" spans="1:3" x14ac:dyDescent="0.25">
      <c r="A51037" s="2">
        <v>732516</v>
      </c>
      <c r="B51037" s="1">
        <v>68.86</v>
      </c>
      <c r="C51037" s="4">
        <f t="shared" si="797"/>
        <v>0.32890650337234295</v>
      </c>
    </row>
    <row r="51038" spans="1:3" x14ac:dyDescent="0.25">
      <c r="A51038" s="2">
        <v>732530</v>
      </c>
      <c r="B51038" s="1">
        <v>72.010000000000005</v>
      </c>
      <c r="C51038" s="4">
        <f t="shared" si="797"/>
        <v>0.32889367729215802</v>
      </c>
    </row>
    <row r="51039" spans="1:3" x14ac:dyDescent="0.25">
      <c r="A51039" s="2">
        <v>732545</v>
      </c>
      <c r="B51039" s="1">
        <v>70.27</v>
      </c>
      <c r="C51039" s="4">
        <f t="shared" si="797"/>
        <v>0.32887993506338831</v>
      </c>
    </row>
    <row r="51040" spans="1:3" x14ac:dyDescent="0.25">
      <c r="A51040" s="2">
        <v>732559</v>
      </c>
      <c r="B51040" s="1">
        <v>72.010000000000005</v>
      </c>
      <c r="C51040" s="4">
        <f t="shared" si="797"/>
        <v>0.32886710898320337</v>
      </c>
    </row>
    <row r="51041" spans="1:3" x14ac:dyDescent="0.25">
      <c r="A51041" s="2">
        <v>732574</v>
      </c>
      <c r="B51041" s="1">
        <v>70.27</v>
      </c>
      <c r="C51041" s="4">
        <f t="shared" si="797"/>
        <v>0.32885336675443377</v>
      </c>
    </row>
    <row r="51042" spans="1:3" x14ac:dyDescent="0.25">
      <c r="A51042" s="2">
        <v>732589</v>
      </c>
      <c r="B51042" s="1">
        <v>69.7</v>
      </c>
      <c r="C51042" s="4">
        <f t="shared" si="797"/>
        <v>0.32883962452566406</v>
      </c>
    </row>
    <row r="51043" spans="1:3" x14ac:dyDescent="0.25">
      <c r="A51043" s="2">
        <v>732603</v>
      </c>
      <c r="B51043" s="1">
        <v>69.42</v>
      </c>
      <c r="C51043" s="4">
        <f t="shared" si="797"/>
        <v>0.32882679844547913</v>
      </c>
    </row>
    <row r="51044" spans="1:3" x14ac:dyDescent="0.25">
      <c r="A51044" s="2">
        <v>732617</v>
      </c>
      <c r="B51044" s="1">
        <v>68.58</v>
      </c>
      <c r="C51044" s="4">
        <f t="shared" si="797"/>
        <v>0.32881397236529408</v>
      </c>
    </row>
    <row r="51045" spans="1:3" x14ac:dyDescent="0.25">
      <c r="A51045" s="2">
        <v>732633</v>
      </c>
      <c r="B51045" s="1">
        <v>73.5</v>
      </c>
      <c r="C51045" s="4">
        <f t="shared" si="797"/>
        <v>0.32879931398793982</v>
      </c>
    </row>
    <row r="51046" spans="1:3" x14ac:dyDescent="0.25">
      <c r="A51046" s="2">
        <v>732647</v>
      </c>
      <c r="B51046" s="1">
        <v>68.58</v>
      </c>
      <c r="C51046" s="4">
        <f t="shared" si="797"/>
        <v>0.32878648790775489</v>
      </c>
    </row>
    <row r="51047" spans="1:3" x14ac:dyDescent="0.25">
      <c r="A51047" s="2">
        <v>732661</v>
      </c>
      <c r="B51047" s="1">
        <v>69.14</v>
      </c>
      <c r="C51047" s="4">
        <f t="shared" si="797"/>
        <v>0.32877366182756984</v>
      </c>
    </row>
    <row r="51048" spans="1:3" x14ac:dyDescent="0.25">
      <c r="A51048" s="2">
        <v>732676</v>
      </c>
      <c r="B51048" s="1">
        <v>69.42</v>
      </c>
      <c r="C51048" s="4">
        <f t="shared" si="797"/>
        <v>0.32875991959880024</v>
      </c>
    </row>
    <row r="51049" spans="1:3" x14ac:dyDescent="0.25">
      <c r="A51049" s="2">
        <v>732690</v>
      </c>
      <c r="B51049" s="1">
        <v>68.58</v>
      </c>
      <c r="C51049" s="4">
        <f t="shared" si="797"/>
        <v>0.3287470935186152</v>
      </c>
    </row>
    <row r="51050" spans="1:3" x14ac:dyDescent="0.25">
      <c r="A51050" s="2">
        <v>732705</v>
      </c>
      <c r="B51050" s="1">
        <v>68.3</v>
      </c>
      <c r="C51050" s="4">
        <f t="shared" si="797"/>
        <v>0.3287333512898456</v>
      </c>
    </row>
    <row r="51051" spans="1:3" x14ac:dyDescent="0.25">
      <c r="A51051" s="2">
        <v>732720</v>
      </c>
      <c r="B51051" s="1">
        <v>68.03</v>
      </c>
      <c r="C51051" s="4">
        <f t="shared" si="797"/>
        <v>0.328719609061076</v>
      </c>
    </row>
    <row r="51052" spans="1:3" x14ac:dyDescent="0.25">
      <c r="A51052" s="2">
        <v>732734</v>
      </c>
      <c r="B51052" s="1">
        <v>68.58</v>
      </c>
      <c r="C51052" s="4">
        <f t="shared" si="797"/>
        <v>0.32870678298089095</v>
      </c>
    </row>
    <row r="51053" spans="1:3" x14ac:dyDescent="0.25">
      <c r="A51053" s="2">
        <v>732748</v>
      </c>
      <c r="B51053" s="1">
        <v>68.03</v>
      </c>
      <c r="C51053" s="4">
        <f t="shared" si="797"/>
        <v>0.32869395690070602</v>
      </c>
    </row>
    <row r="51054" spans="1:3" x14ac:dyDescent="0.25">
      <c r="A51054" s="2">
        <v>732764</v>
      </c>
      <c r="B51054" s="1">
        <v>67.48</v>
      </c>
      <c r="C51054" s="4">
        <f t="shared" si="797"/>
        <v>0.32867929852335176</v>
      </c>
    </row>
    <row r="51055" spans="1:3" x14ac:dyDescent="0.25">
      <c r="A51055" s="2">
        <v>732778</v>
      </c>
      <c r="B51055" s="1">
        <v>66.67</v>
      </c>
      <c r="C51055" s="4">
        <f t="shared" si="797"/>
        <v>0.32866647244316671</v>
      </c>
    </row>
    <row r="51056" spans="1:3" x14ac:dyDescent="0.25">
      <c r="A51056" s="2">
        <v>732792</v>
      </c>
      <c r="B51056" s="1">
        <v>66.94</v>
      </c>
      <c r="C51056" s="4">
        <f t="shared" si="797"/>
        <v>0.32865364636298178</v>
      </c>
    </row>
    <row r="51057" spans="1:3" x14ac:dyDescent="0.25">
      <c r="A51057" s="2">
        <v>732807</v>
      </c>
      <c r="B51057" s="1">
        <v>66.67</v>
      </c>
      <c r="C51057" s="4">
        <f t="shared" si="797"/>
        <v>0.32863990413421207</v>
      </c>
    </row>
    <row r="51058" spans="1:3" x14ac:dyDescent="0.25">
      <c r="A51058" s="2">
        <v>732821</v>
      </c>
      <c r="B51058" s="1">
        <v>66.67</v>
      </c>
      <c r="C51058" s="4">
        <f t="shared" si="797"/>
        <v>0.32862707805402713</v>
      </c>
    </row>
    <row r="51059" spans="1:3" x14ac:dyDescent="0.25">
      <c r="A51059" s="2">
        <v>732836</v>
      </c>
      <c r="B51059" s="1">
        <v>66.400000000000006</v>
      </c>
      <c r="C51059" s="4">
        <f t="shared" si="797"/>
        <v>0.32861333582525754</v>
      </c>
    </row>
    <row r="51060" spans="1:3" x14ac:dyDescent="0.25">
      <c r="A51060" s="2">
        <v>732851</v>
      </c>
      <c r="B51060" s="1">
        <v>65.599999999999994</v>
      </c>
      <c r="C51060" s="4">
        <f t="shared" si="797"/>
        <v>0.32859959359648783</v>
      </c>
    </row>
    <row r="51061" spans="1:3" x14ac:dyDescent="0.25">
      <c r="A51061" s="2">
        <v>732865</v>
      </c>
      <c r="B51061" s="1">
        <v>66.400000000000006</v>
      </c>
      <c r="C51061" s="4">
        <f t="shared" si="797"/>
        <v>0.32858676751630289</v>
      </c>
    </row>
    <row r="51062" spans="1:3" x14ac:dyDescent="0.25">
      <c r="A51062" s="2">
        <v>732879</v>
      </c>
      <c r="B51062" s="1">
        <v>65.87</v>
      </c>
      <c r="C51062" s="4">
        <f t="shared" si="797"/>
        <v>0.32857394143611784</v>
      </c>
    </row>
    <row r="51063" spans="1:3" x14ac:dyDescent="0.25">
      <c r="A51063" s="2">
        <v>732895</v>
      </c>
      <c r="B51063" s="1">
        <v>66.400000000000006</v>
      </c>
      <c r="C51063" s="4">
        <f t="shared" si="797"/>
        <v>0.32855928305876358</v>
      </c>
    </row>
    <row r="51064" spans="1:3" x14ac:dyDescent="0.25">
      <c r="A51064" s="2">
        <v>732909</v>
      </c>
      <c r="B51064" s="1">
        <v>66.400000000000006</v>
      </c>
      <c r="C51064" s="4">
        <f t="shared" si="797"/>
        <v>0.32854645697857865</v>
      </c>
    </row>
    <row r="51065" spans="1:3" x14ac:dyDescent="0.25">
      <c r="A51065" s="2">
        <v>732923</v>
      </c>
      <c r="B51065" s="1">
        <v>66.400000000000006</v>
      </c>
      <c r="C51065" s="4">
        <f t="shared" si="797"/>
        <v>0.3285336308983936</v>
      </c>
    </row>
    <row r="51066" spans="1:3" x14ac:dyDescent="0.25">
      <c r="A51066" s="2">
        <v>732938</v>
      </c>
      <c r="B51066" s="1">
        <v>66.400000000000006</v>
      </c>
      <c r="C51066" s="4">
        <f t="shared" si="797"/>
        <v>0.32851988866962401</v>
      </c>
    </row>
    <row r="51067" spans="1:3" x14ac:dyDescent="0.25">
      <c r="A51067" s="2">
        <v>732952</v>
      </c>
      <c r="B51067" s="1">
        <v>66.400000000000006</v>
      </c>
      <c r="C51067" s="4">
        <f t="shared" si="797"/>
        <v>0.32850706258943907</v>
      </c>
    </row>
    <row r="51068" spans="1:3" x14ac:dyDescent="0.25">
      <c r="A51068" s="2">
        <v>732967</v>
      </c>
      <c r="B51068" s="1">
        <v>65.34</v>
      </c>
      <c r="C51068" s="4">
        <f t="shared" si="797"/>
        <v>0.32849332036066936</v>
      </c>
    </row>
    <row r="51069" spans="1:3" x14ac:dyDescent="0.25">
      <c r="A51069" s="2">
        <v>732982</v>
      </c>
      <c r="B51069" s="1">
        <v>66.13</v>
      </c>
      <c r="C51069" s="4">
        <f t="shared" si="797"/>
        <v>0.32847957813189976</v>
      </c>
    </row>
    <row r="51070" spans="1:3" x14ac:dyDescent="0.25">
      <c r="A51070" s="2">
        <v>732996</v>
      </c>
      <c r="B51070" s="1">
        <v>66.94</v>
      </c>
      <c r="C51070" s="4">
        <f t="shared" si="797"/>
        <v>0.32846675205171483</v>
      </c>
    </row>
    <row r="51071" spans="1:3" x14ac:dyDescent="0.25">
      <c r="A51071" s="2">
        <v>733010</v>
      </c>
      <c r="B51071" s="1">
        <v>67.209999999999994</v>
      </c>
      <c r="C51071" s="4">
        <f t="shared" si="797"/>
        <v>0.32845392597152978</v>
      </c>
    </row>
    <row r="51072" spans="1:3" x14ac:dyDescent="0.25">
      <c r="A51072" s="2">
        <v>733025</v>
      </c>
      <c r="B51072" s="1">
        <v>67.75</v>
      </c>
      <c r="C51072" s="4">
        <f t="shared" si="797"/>
        <v>0.32844018374276018</v>
      </c>
    </row>
    <row r="51073" spans="1:3" x14ac:dyDescent="0.25">
      <c r="A51073" s="2">
        <v>733040</v>
      </c>
      <c r="B51073" s="1">
        <v>66.400000000000006</v>
      </c>
      <c r="C51073" s="4">
        <f t="shared" si="797"/>
        <v>0.32842644151399047</v>
      </c>
    </row>
    <row r="51074" spans="1:3" x14ac:dyDescent="0.25">
      <c r="A51074" s="2">
        <v>733054</v>
      </c>
      <c r="B51074" s="1">
        <v>66.400000000000006</v>
      </c>
      <c r="C51074" s="4">
        <f t="shared" si="797"/>
        <v>0.32841361543380554</v>
      </c>
    </row>
    <row r="51075" spans="1:3" x14ac:dyDescent="0.25">
      <c r="A51075" s="2">
        <v>733069</v>
      </c>
      <c r="B51075" s="1">
        <v>66.13</v>
      </c>
      <c r="C51075" s="4">
        <f t="shared" si="797"/>
        <v>0.32839987320503594</v>
      </c>
    </row>
    <row r="51076" spans="1:3" x14ac:dyDescent="0.25">
      <c r="A51076" s="2">
        <v>733083</v>
      </c>
      <c r="B51076" s="1">
        <v>65.34</v>
      </c>
      <c r="C51076" s="4">
        <f t="shared" ref="C51076:C51139" si="798">(1-(1/1091526*A51076))</f>
        <v>0.32838704712485089</v>
      </c>
    </row>
    <row r="51077" spans="1:3" x14ac:dyDescent="0.25">
      <c r="A51077" s="2">
        <v>733099</v>
      </c>
      <c r="B51077" s="1">
        <v>66.13</v>
      </c>
      <c r="C51077" s="4">
        <f t="shared" si="798"/>
        <v>0.32837238874749664</v>
      </c>
    </row>
    <row r="51078" spans="1:3" x14ac:dyDescent="0.25">
      <c r="A51078" s="2">
        <v>733113</v>
      </c>
      <c r="B51078" s="1">
        <v>66.13</v>
      </c>
      <c r="C51078" s="4">
        <f t="shared" si="798"/>
        <v>0.3283595626673117</v>
      </c>
    </row>
    <row r="51079" spans="1:3" x14ac:dyDescent="0.25">
      <c r="A51079" s="2">
        <v>733127</v>
      </c>
      <c r="B51079" s="1">
        <v>65.87</v>
      </c>
      <c r="C51079" s="4">
        <f t="shared" si="798"/>
        <v>0.32834673658712665</v>
      </c>
    </row>
    <row r="51080" spans="1:3" x14ac:dyDescent="0.25">
      <c r="A51080" s="2">
        <v>733142</v>
      </c>
      <c r="B51080" s="1">
        <v>65.599999999999994</v>
      </c>
      <c r="C51080" s="4">
        <f t="shared" si="798"/>
        <v>0.32833299435835706</v>
      </c>
    </row>
    <row r="51081" spans="1:3" x14ac:dyDescent="0.25">
      <c r="A51081" s="2">
        <v>733156</v>
      </c>
      <c r="B51081" s="1">
        <v>66.13</v>
      </c>
      <c r="C51081" s="4">
        <f t="shared" si="798"/>
        <v>0.32832016827817201</v>
      </c>
    </row>
    <row r="51082" spans="1:3" x14ac:dyDescent="0.25">
      <c r="A51082" s="2">
        <v>733171</v>
      </c>
      <c r="B51082" s="1">
        <v>66.13</v>
      </c>
      <c r="C51082" s="4">
        <f t="shared" si="798"/>
        <v>0.32830642604940241</v>
      </c>
    </row>
    <row r="51083" spans="1:3" x14ac:dyDescent="0.25">
      <c r="A51083" s="2">
        <v>733186</v>
      </c>
      <c r="B51083" s="1">
        <v>66.13</v>
      </c>
      <c r="C51083" s="4">
        <f t="shared" si="798"/>
        <v>0.32829268382063281</v>
      </c>
    </row>
    <row r="51084" spans="1:3" x14ac:dyDescent="0.25">
      <c r="A51084" s="2">
        <v>733200</v>
      </c>
      <c r="B51084" s="1">
        <v>65.34</v>
      </c>
      <c r="C51084" s="4">
        <f t="shared" si="798"/>
        <v>0.32827985774044777</v>
      </c>
    </row>
    <row r="51085" spans="1:3" x14ac:dyDescent="0.25">
      <c r="A51085" s="2">
        <v>733214</v>
      </c>
      <c r="B51085" s="1">
        <v>65.599999999999994</v>
      </c>
      <c r="C51085" s="4">
        <f t="shared" si="798"/>
        <v>0.32826703166026283</v>
      </c>
    </row>
    <row r="51086" spans="1:3" x14ac:dyDescent="0.25">
      <c r="A51086" s="2">
        <v>733230</v>
      </c>
      <c r="B51086" s="1">
        <v>65.599999999999994</v>
      </c>
      <c r="C51086" s="4">
        <f t="shared" si="798"/>
        <v>0.32825237328290857</v>
      </c>
    </row>
    <row r="51087" spans="1:3" x14ac:dyDescent="0.25">
      <c r="A51087" s="2">
        <v>733244</v>
      </c>
      <c r="B51087" s="1">
        <v>65.599999999999994</v>
      </c>
      <c r="C51087" s="4">
        <f t="shared" si="798"/>
        <v>0.32823954720272353</v>
      </c>
    </row>
    <row r="51088" spans="1:3" x14ac:dyDescent="0.25">
      <c r="A51088" s="2">
        <v>733258</v>
      </c>
      <c r="B51088" s="1">
        <v>65.599999999999994</v>
      </c>
      <c r="C51088" s="4">
        <f t="shared" si="798"/>
        <v>0.32822672112253859</v>
      </c>
    </row>
    <row r="51089" spans="1:3" x14ac:dyDescent="0.25">
      <c r="A51089" s="2">
        <v>733273</v>
      </c>
      <c r="B51089" s="1">
        <v>65.599999999999994</v>
      </c>
      <c r="C51089" s="4">
        <f t="shared" si="798"/>
        <v>0.32821297889376888</v>
      </c>
    </row>
    <row r="51090" spans="1:3" x14ac:dyDescent="0.25">
      <c r="A51090" s="2">
        <v>733287</v>
      </c>
      <c r="B51090" s="1">
        <v>65.599999999999994</v>
      </c>
      <c r="C51090" s="4">
        <f t="shared" si="798"/>
        <v>0.32820015281358395</v>
      </c>
    </row>
    <row r="51091" spans="1:3" x14ac:dyDescent="0.25">
      <c r="A51091" s="2">
        <v>733302</v>
      </c>
      <c r="B51091" s="1">
        <v>65.599999999999994</v>
      </c>
      <c r="C51091" s="4">
        <f t="shared" si="798"/>
        <v>0.32818641058481435</v>
      </c>
    </row>
    <row r="51092" spans="1:3" x14ac:dyDescent="0.25">
      <c r="A51092" s="2">
        <v>733317</v>
      </c>
      <c r="B51092" s="1">
        <v>65.599999999999994</v>
      </c>
      <c r="C51092" s="4">
        <f t="shared" si="798"/>
        <v>0.32817266835604464</v>
      </c>
    </row>
    <row r="51093" spans="1:3" x14ac:dyDescent="0.25">
      <c r="A51093" s="2">
        <v>733331</v>
      </c>
      <c r="B51093" s="1">
        <v>65.599999999999994</v>
      </c>
      <c r="C51093" s="4">
        <f t="shared" si="798"/>
        <v>0.3281598422758597</v>
      </c>
    </row>
    <row r="51094" spans="1:3" x14ac:dyDescent="0.25">
      <c r="A51094" s="2">
        <v>733345</v>
      </c>
      <c r="B51094" s="1">
        <v>65.34</v>
      </c>
      <c r="C51094" s="4">
        <f t="shared" si="798"/>
        <v>0.32814701619567466</v>
      </c>
    </row>
    <row r="51095" spans="1:3" x14ac:dyDescent="0.25">
      <c r="A51095" s="2">
        <v>733361</v>
      </c>
      <c r="B51095" s="1">
        <v>65.599999999999994</v>
      </c>
      <c r="C51095" s="4">
        <f t="shared" si="798"/>
        <v>0.3281323578183204</v>
      </c>
    </row>
    <row r="51096" spans="1:3" x14ac:dyDescent="0.25">
      <c r="A51096" s="2">
        <v>733375</v>
      </c>
      <c r="B51096" s="1">
        <v>64.819999999999993</v>
      </c>
      <c r="C51096" s="4">
        <f t="shared" si="798"/>
        <v>0.32811953173813546</v>
      </c>
    </row>
    <row r="51097" spans="1:3" x14ac:dyDescent="0.25">
      <c r="A51097" s="2">
        <v>733389</v>
      </c>
      <c r="B51097" s="1">
        <v>65.87</v>
      </c>
      <c r="C51097" s="4">
        <f t="shared" si="798"/>
        <v>0.32810670565795041</v>
      </c>
    </row>
    <row r="51098" spans="1:3" x14ac:dyDescent="0.25">
      <c r="A51098" s="2">
        <v>733404</v>
      </c>
      <c r="B51098" s="1">
        <v>65.87</v>
      </c>
      <c r="C51098" s="4">
        <f t="shared" si="798"/>
        <v>0.32809296342918082</v>
      </c>
    </row>
    <row r="51099" spans="1:3" x14ac:dyDescent="0.25">
      <c r="A51099" s="2">
        <v>733418</v>
      </c>
      <c r="B51099" s="1">
        <v>66.400000000000006</v>
      </c>
      <c r="C51099" s="4">
        <f t="shared" si="798"/>
        <v>0.32808013734899588</v>
      </c>
    </row>
    <row r="51100" spans="1:3" x14ac:dyDescent="0.25">
      <c r="A51100" s="2">
        <v>733433</v>
      </c>
      <c r="B51100" s="1">
        <v>66.400000000000006</v>
      </c>
      <c r="C51100" s="4">
        <f t="shared" si="798"/>
        <v>0.32806639512022617</v>
      </c>
    </row>
    <row r="51101" spans="1:3" x14ac:dyDescent="0.25">
      <c r="A51101" s="2">
        <v>733448</v>
      </c>
      <c r="B51101" s="1">
        <v>65.599999999999994</v>
      </c>
      <c r="C51101" s="4">
        <f t="shared" si="798"/>
        <v>0.32805265289145658</v>
      </c>
    </row>
    <row r="51102" spans="1:3" x14ac:dyDescent="0.25">
      <c r="A51102" s="2">
        <v>733462</v>
      </c>
      <c r="B51102" s="1">
        <v>66.400000000000006</v>
      </c>
      <c r="C51102" s="4">
        <f t="shared" si="798"/>
        <v>0.32803982681127153</v>
      </c>
    </row>
    <row r="51103" spans="1:3" x14ac:dyDescent="0.25">
      <c r="A51103" s="2">
        <v>733476</v>
      </c>
      <c r="B51103" s="1">
        <v>66.13</v>
      </c>
      <c r="C51103" s="4">
        <f t="shared" si="798"/>
        <v>0.32802700073108659</v>
      </c>
    </row>
    <row r="51104" spans="1:3" x14ac:dyDescent="0.25">
      <c r="A51104" s="2">
        <v>733491</v>
      </c>
      <c r="B51104" s="1">
        <v>66.67</v>
      </c>
      <c r="C51104" s="4">
        <f t="shared" si="798"/>
        <v>0.328013258502317</v>
      </c>
    </row>
    <row r="51105" spans="1:3" x14ac:dyDescent="0.25">
      <c r="A51105" s="2">
        <v>733506</v>
      </c>
      <c r="B51105" s="1">
        <v>66.13</v>
      </c>
      <c r="C51105" s="4">
        <f t="shared" si="798"/>
        <v>0.32799951627354729</v>
      </c>
    </row>
    <row r="51106" spans="1:3" x14ac:dyDescent="0.25">
      <c r="A51106" s="2">
        <v>733520</v>
      </c>
      <c r="B51106" s="1">
        <v>66.67</v>
      </c>
      <c r="C51106" s="4">
        <f t="shared" si="798"/>
        <v>0.32798669019336235</v>
      </c>
    </row>
    <row r="51107" spans="1:3" x14ac:dyDescent="0.25">
      <c r="A51107" s="2">
        <v>733535</v>
      </c>
      <c r="B51107" s="1">
        <v>66.13</v>
      </c>
      <c r="C51107" s="4">
        <f t="shared" si="798"/>
        <v>0.32797294796459275</v>
      </c>
    </row>
    <row r="51108" spans="1:3" x14ac:dyDescent="0.25">
      <c r="A51108" s="2">
        <v>733549</v>
      </c>
      <c r="B51108" s="1">
        <v>66.67</v>
      </c>
      <c r="C51108" s="4">
        <f t="shared" si="798"/>
        <v>0.32796012188440771</v>
      </c>
    </row>
    <row r="51109" spans="1:3" x14ac:dyDescent="0.25">
      <c r="A51109" s="2">
        <v>733564</v>
      </c>
      <c r="B51109" s="1">
        <v>66.400000000000006</v>
      </c>
      <c r="C51109" s="4">
        <f t="shared" si="798"/>
        <v>0.32794637965563811</v>
      </c>
    </row>
    <row r="51110" spans="1:3" x14ac:dyDescent="0.25">
      <c r="A51110" s="2">
        <v>733579</v>
      </c>
      <c r="B51110" s="1">
        <v>66.67</v>
      </c>
      <c r="C51110" s="4">
        <f t="shared" si="798"/>
        <v>0.32793263742686851</v>
      </c>
    </row>
    <row r="51111" spans="1:3" x14ac:dyDescent="0.25">
      <c r="A51111" s="2">
        <v>733593</v>
      </c>
      <c r="B51111" s="1">
        <v>66.67</v>
      </c>
      <c r="C51111" s="4">
        <f t="shared" si="798"/>
        <v>0.32791981134668347</v>
      </c>
    </row>
    <row r="51112" spans="1:3" x14ac:dyDescent="0.25">
      <c r="A51112" s="2">
        <v>733607</v>
      </c>
      <c r="B51112" s="1">
        <v>65.87</v>
      </c>
      <c r="C51112" s="4">
        <f t="shared" si="798"/>
        <v>0.32790698526649853</v>
      </c>
    </row>
    <row r="51113" spans="1:3" x14ac:dyDescent="0.25">
      <c r="A51113" s="2">
        <v>733622</v>
      </c>
      <c r="B51113" s="1">
        <v>66.400000000000006</v>
      </c>
      <c r="C51113" s="4">
        <f t="shared" si="798"/>
        <v>0.32789324303772882</v>
      </c>
    </row>
    <row r="51114" spans="1:3" x14ac:dyDescent="0.25">
      <c r="A51114" s="2">
        <v>733637</v>
      </c>
      <c r="B51114" s="1">
        <v>66.13</v>
      </c>
      <c r="C51114" s="4">
        <f t="shared" si="798"/>
        <v>0.32787950080895922</v>
      </c>
    </row>
    <row r="51115" spans="1:3" x14ac:dyDescent="0.25">
      <c r="A51115" s="2">
        <v>733651</v>
      </c>
      <c r="B51115" s="1">
        <v>66.400000000000006</v>
      </c>
      <c r="C51115" s="4">
        <f t="shared" si="798"/>
        <v>0.32786667472877418</v>
      </c>
    </row>
    <row r="51116" spans="1:3" x14ac:dyDescent="0.25">
      <c r="A51116" s="2">
        <v>733666</v>
      </c>
      <c r="B51116" s="1">
        <v>66.400000000000006</v>
      </c>
      <c r="C51116" s="4">
        <f t="shared" si="798"/>
        <v>0.32785293250000458</v>
      </c>
    </row>
    <row r="51117" spans="1:3" x14ac:dyDescent="0.25">
      <c r="A51117" s="2">
        <v>733680</v>
      </c>
      <c r="B51117" s="1">
        <v>65.599999999999994</v>
      </c>
      <c r="C51117" s="4">
        <f t="shared" si="798"/>
        <v>0.32784010641981964</v>
      </c>
    </row>
    <row r="51118" spans="1:3" x14ac:dyDescent="0.25">
      <c r="A51118" s="2">
        <v>733696</v>
      </c>
      <c r="B51118" s="1">
        <v>65.599999999999994</v>
      </c>
      <c r="C51118" s="4">
        <f t="shared" si="798"/>
        <v>0.32782544804246538</v>
      </c>
    </row>
    <row r="51119" spans="1:3" x14ac:dyDescent="0.25">
      <c r="A51119" s="2">
        <v>733710</v>
      </c>
      <c r="B51119" s="1">
        <v>65.87</v>
      </c>
      <c r="C51119" s="4">
        <f t="shared" si="798"/>
        <v>0.32781262196228034</v>
      </c>
    </row>
    <row r="51120" spans="1:3" x14ac:dyDescent="0.25">
      <c r="A51120" s="2">
        <v>733724</v>
      </c>
      <c r="B51120" s="1">
        <v>66.400000000000006</v>
      </c>
      <c r="C51120" s="4">
        <f t="shared" si="798"/>
        <v>0.3277997958820954</v>
      </c>
    </row>
    <row r="51121" spans="1:3" x14ac:dyDescent="0.25">
      <c r="A51121" s="2">
        <v>733739</v>
      </c>
      <c r="B51121" s="1">
        <v>66.400000000000006</v>
      </c>
      <c r="C51121" s="4">
        <f t="shared" si="798"/>
        <v>0.32778605365332569</v>
      </c>
    </row>
    <row r="51122" spans="1:3" x14ac:dyDescent="0.25">
      <c r="A51122" s="2">
        <v>733753</v>
      </c>
      <c r="B51122" s="1">
        <v>66.400000000000006</v>
      </c>
      <c r="C51122" s="4">
        <f t="shared" si="798"/>
        <v>0.32777322757314076</v>
      </c>
    </row>
    <row r="51123" spans="1:3" x14ac:dyDescent="0.25">
      <c r="A51123" s="2">
        <v>733768</v>
      </c>
      <c r="B51123" s="1">
        <v>66.400000000000006</v>
      </c>
      <c r="C51123" s="4">
        <f t="shared" si="798"/>
        <v>0.32775948534437116</v>
      </c>
    </row>
    <row r="51124" spans="1:3" x14ac:dyDescent="0.25">
      <c r="A51124" s="2">
        <v>733783</v>
      </c>
      <c r="B51124" s="1">
        <v>66.400000000000006</v>
      </c>
      <c r="C51124" s="4">
        <f t="shared" si="798"/>
        <v>0.32774574311560145</v>
      </c>
    </row>
    <row r="51125" spans="1:3" x14ac:dyDescent="0.25">
      <c r="A51125" s="2">
        <v>733797</v>
      </c>
      <c r="B51125" s="1">
        <v>66.400000000000006</v>
      </c>
      <c r="C51125" s="4">
        <f t="shared" si="798"/>
        <v>0.32773291703541652</v>
      </c>
    </row>
    <row r="51126" spans="1:3" x14ac:dyDescent="0.25">
      <c r="A51126" s="2">
        <v>733811</v>
      </c>
      <c r="B51126" s="1">
        <v>65.599999999999994</v>
      </c>
      <c r="C51126" s="4">
        <f t="shared" si="798"/>
        <v>0.32772009095523147</v>
      </c>
    </row>
    <row r="51127" spans="1:3" x14ac:dyDescent="0.25">
      <c r="A51127" s="2">
        <v>733827</v>
      </c>
      <c r="B51127" s="1">
        <v>66.400000000000006</v>
      </c>
      <c r="C51127" s="4">
        <f t="shared" si="798"/>
        <v>0.32770543257787721</v>
      </c>
    </row>
    <row r="51128" spans="1:3" x14ac:dyDescent="0.25">
      <c r="A51128" s="2">
        <v>733841</v>
      </c>
      <c r="B51128" s="1">
        <v>65.34</v>
      </c>
      <c r="C51128" s="4">
        <f t="shared" si="798"/>
        <v>0.32769260649769227</v>
      </c>
    </row>
    <row r="51129" spans="1:3" x14ac:dyDescent="0.25">
      <c r="A51129" s="2">
        <v>733855</v>
      </c>
      <c r="B51129" s="1">
        <v>66.400000000000006</v>
      </c>
      <c r="C51129" s="4">
        <f t="shared" si="798"/>
        <v>0.32767978041750723</v>
      </c>
    </row>
    <row r="51130" spans="1:3" x14ac:dyDescent="0.25">
      <c r="A51130" s="2">
        <v>733870</v>
      </c>
      <c r="B51130" s="1">
        <v>65.34</v>
      </c>
      <c r="C51130" s="4">
        <f t="shared" si="798"/>
        <v>0.32766603818873763</v>
      </c>
    </row>
    <row r="51131" spans="1:3" x14ac:dyDescent="0.25">
      <c r="A51131" s="2">
        <v>733884</v>
      </c>
      <c r="B51131" s="1">
        <v>66.400000000000006</v>
      </c>
      <c r="C51131" s="4">
        <f t="shared" si="798"/>
        <v>0.32765321210855258</v>
      </c>
    </row>
    <row r="51132" spans="1:3" x14ac:dyDescent="0.25">
      <c r="A51132" s="2">
        <v>733899</v>
      </c>
      <c r="B51132" s="1">
        <v>66.400000000000006</v>
      </c>
      <c r="C51132" s="4">
        <f t="shared" si="798"/>
        <v>0.32763946987978299</v>
      </c>
    </row>
    <row r="51133" spans="1:3" x14ac:dyDescent="0.25">
      <c r="A51133" s="2">
        <v>733914</v>
      </c>
      <c r="B51133" s="1">
        <v>66.400000000000006</v>
      </c>
      <c r="C51133" s="4">
        <f t="shared" si="798"/>
        <v>0.32762572765101339</v>
      </c>
    </row>
    <row r="51134" spans="1:3" x14ac:dyDescent="0.25">
      <c r="A51134" s="2">
        <v>733928</v>
      </c>
      <c r="B51134" s="1">
        <v>66.13</v>
      </c>
      <c r="C51134" s="4">
        <f t="shared" si="798"/>
        <v>0.32761290157082834</v>
      </c>
    </row>
    <row r="51135" spans="1:3" x14ac:dyDescent="0.25">
      <c r="A51135" s="2">
        <v>733942</v>
      </c>
      <c r="B51135" s="1">
        <v>65.599999999999994</v>
      </c>
      <c r="C51135" s="4">
        <f t="shared" si="798"/>
        <v>0.32760007549064341</v>
      </c>
    </row>
    <row r="51136" spans="1:3" x14ac:dyDescent="0.25">
      <c r="A51136" s="2">
        <v>733957</v>
      </c>
      <c r="B51136" s="1">
        <v>66.400000000000006</v>
      </c>
      <c r="C51136" s="4">
        <f t="shared" si="798"/>
        <v>0.32758633326187381</v>
      </c>
    </row>
    <row r="51137" spans="1:3" x14ac:dyDescent="0.25">
      <c r="A51137" s="2">
        <v>733972</v>
      </c>
      <c r="B51137" s="1">
        <v>66.400000000000006</v>
      </c>
      <c r="C51137" s="4">
        <f t="shared" si="798"/>
        <v>0.3275725910331041</v>
      </c>
    </row>
    <row r="51138" spans="1:3" x14ac:dyDescent="0.25">
      <c r="A51138" s="2">
        <v>733986</v>
      </c>
      <c r="B51138" s="1">
        <v>66.400000000000006</v>
      </c>
      <c r="C51138" s="4">
        <f t="shared" si="798"/>
        <v>0.32755976495291916</v>
      </c>
    </row>
    <row r="51139" spans="1:3" x14ac:dyDescent="0.25">
      <c r="A51139" s="2">
        <v>734001</v>
      </c>
      <c r="B51139" s="1">
        <v>66.13</v>
      </c>
      <c r="C51139" s="4">
        <f t="shared" si="798"/>
        <v>0.32754602272414957</v>
      </c>
    </row>
    <row r="51140" spans="1:3" x14ac:dyDescent="0.25">
      <c r="A51140" s="2">
        <v>734015</v>
      </c>
      <c r="B51140" s="1">
        <v>66.13</v>
      </c>
      <c r="C51140" s="4">
        <f t="shared" ref="C51140:C51203" si="799">(1-(1/1091526*A51140))</f>
        <v>0.32753319664396452</v>
      </c>
    </row>
    <row r="51141" spans="1:3" x14ac:dyDescent="0.25">
      <c r="A51141" s="2">
        <v>734030</v>
      </c>
      <c r="B51141" s="1">
        <v>66.400000000000006</v>
      </c>
      <c r="C51141" s="4">
        <f t="shared" si="799"/>
        <v>0.32751945441519492</v>
      </c>
    </row>
    <row r="51142" spans="1:3" x14ac:dyDescent="0.25">
      <c r="A51142" s="2">
        <v>734045</v>
      </c>
      <c r="B51142" s="1">
        <v>65.34</v>
      </c>
      <c r="C51142" s="4">
        <f t="shared" si="799"/>
        <v>0.32750571218642521</v>
      </c>
    </row>
    <row r="51143" spans="1:3" x14ac:dyDescent="0.25">
      <c r="A51143" s="2">
        <v>734059</v>
      </c>
      <c r="B51143" s="1">
        <v>66.13</v>
      </c>
      <c r="C51143" s="4">
        <f t="shared" si="799"/>
        <v>0.32749288610624028</v>
      </c>
    </row>
    <row r="51144" spans="1:3" x14ac:dyDescent="0.25">
      <c r="A51144" s="2">
        <v>734073</v>
      </c>
      <c r="B51144" s="1">
        <v>66.13</v>
      </c>
      <c r="C51144" s="4">
        <f t="shared" si="799"/>
        <v>0.32748006002605523</v>
      </c>
    </row>
    <row r="51145" spans="1:3" x14ac:dyDescent="0.25">
      <c r="A51145" s="2">
        <v>734088</v>
      </c>
      <c r="B51145" s="1">
        <v>66.13</v>
      </c>
      <c r="C51145" s="4">
        <f t="shared" si="799"/>
        <v>0.32746631779728563</v>
      </c>
    </row>
    <row r="51146" spans="1:3" x14ac:dyDescent="0.25">
      <c r="A51146" s="2">
        <v>734103</v>
      </c>
      <c r="B51146" s="1">
        <v>65.34</v>
      </c>
      <c r="C51146" s="4">
        <f t="shared" si="799"/>
        <v>0.32745257556851604</v>
      </c>
    </row>
    <row r="51147" spans="1:3" x14ac:dyDescent="0.25">
      <c r="A51147" s="2">
        <v>734117</v>
      </c>
      <c r="B51147" s="1">
        <v>66.13</v>
      </c>
      <c r="C51147" s="4">
        <f t="shared" si="799"/>
        <v>0.32743974948833099</v>
      </c>
    </row>
    <row r="51148" spans="1:3" x14ac:dyDescent="0.25">
      <c r="A51148" s="2">
        <v>734132</v>
      </c>
      <c r="B51148" s="1">
        <v>66.13</v>
      </c>
      <c r="C51148" s="4">
        <f t="shared" si="799"/>
        <v>0.32742600725956139</v>
      </c>
    </row>
    <row r="51149" spans="1:3" x14ac:dyDescent="0.25">
      <c r="A51149" s="2">
        <v>734146</v>
      </c>
      <c r="B51149" s="1">
        <v>66.13</v>
      </c>
      <c r="C51149" s="4">
        <f t="shared" si="799"/>
        <v>0.32741318117937646</v>
      </c>
    </row>
    <row r="51150" spans="1:3" x14ac:dyDescent="0.25">
      <c r="A51150" s="2">
        <v>734161</v>
      </c>
      <c r="B51150" s="1">
        <v>66.13</v>
      </c>
      <c r="C51150" s="4">
        <f t="shared" si="799"/>
        <v>0.32739943895060675</v>
      </c>
    </row>
    <row r="51151" spans="1:3" x14ac:dyDescent="0.25">
      <c r="A51151" s="2">
        <v>734176</v>
      </c>
      <c r="B51151" s="1">
        <v>65.34</v>
      </c>
      <c r="C51151" s="4">
        <f t="shared" si="799"/>
        <v>0.32738569672183715</v>
      </c>
    </row>
    <row r="51152" spans="1:3" x14ac:dyDescent="0.25">
      <c r="A51152" s="2">
        <v>734190</v>
      </c>
      <c r="B51152" s="1">
        <v>66.13</v>
      </c>
      <c r="C51152" s="4">
        <f t="shared" si="799"/>
        <v>0.32737287064165221</v>
      </c>
    </row>
    <row r="51153" spans="1:3" x14ac:dyDescent="0.25">
      <c r="A51153" s="2">
        <v>734204</v>
      </c>
      <c r="B51153" s="1">
        <v>65.08</v>
      </c>
      <c r="C51153" s="4">
        <f t="shared" si="799"/>
        <v>0.32736004456146717</v>
      </c>
    </row>
    <row r="51154" spans="1:3" x14ac:dyDescent="0.25">
      <c r="A51154" s="2">
        <v>734219</v>
      </c>
      <c r="B51154" s="1">
        <v>65.34</v>
      </c>
      <c r="C51154" s="4">
        <f t="shared" si="799"/>
        <v>0.32734630233269757</v>
      </c>
    </row>
    <row r="51155" spans="1:3" x14ac:dyDescent="0.25">
      <c r="A51155" s="2">
        <v>734234</v>
      </c>
      <c r="B51155" s="1">
        <v>65.08</v>
      </c>
      <c r="C51155" s="4">
        <f t="shared" si="799"/>
        <v>0.32733256010392786</v>
      </c>
    </row>
    <row r="51156" spans="1:3" x14ac:dyDescent="0.25">
      <c r="A51156" s="2">
        <v>734248</v>
      </c>
      <c r="B51156" s="1">
        <v>66.13</v>
      </c>
      <c r="C51156" s="4">
        <f t="shared" si="799"/>
        <v>0.32731973402374293</v>
      </c>
    </row>
    <row r="51157" spans="1:3" x14ac:dyDescent="0.25">
      <c r="A51157" s="2">
        <v>734263</v>
      </c>
      <c r="B51157" s="1">
        <v>66.13</v>
      </c>
      <c r="C51157" s="4">
        <f t="shared" si="799"/>
        <v>0.32730599179497333</v>
      </c>
    </row>
    <row r="51158" spans="1:3" x14ac:dyDescent="0.25">
      <c r="A51158" s="2">
        <v>734277</v>
      </c>
      <c r="B51158" s="1">
        <v>64.819999999999993</v>
      </c>
      <c r="C51158" s="4">
        <f t="shared" si="799"/>
        <v>0.32729316571478828</v>
      </c>
    </row>
    <row r="51159" spans="1:3" x14ac:dyDescent="0.25">
      <c r="A51159" s="2">
        <v>734292</v>
      </c>
      <c r="B51159" s="1">
        <v>65.599999999999994</v>
      </c>
      <c r="C51159" s="4">
        <f t="shared" si="799"/>
        <v>0.32727942348601868</v>
      </c>
    </row>
    <row r="51160" spans="1:3" x14ac:dyDescent="0.25">
      <c r="A51160" s="2">
        <v>734307</v>
      </c>
      <c r="B51160" s="1">
        <v>64.819999999999993</v>
      </c>
      <c r="C51160" s="4">
        <f t="shared" si="799"/>
        <v>0.32726568125724909</v>
      </c>
    </row>
    <row r="51161" spans="1:3" x14ac:dyDescent="0.25">
      <c r="A51161" s="2">
        <v>734321</v>
      </c>
      <c r="B51161" s="1">
        <v>65.599999999999994</v>
      </c>
      <c r="C51161" s="4">
        <f t="shared" si="799"/>
        <v>0.32725285517706404</v>
      </c>
    </row>
    <row r="51162" spans="1:3" x14ac:dyDescent="0.25">
      <c r="A51162" s="2">
        <v>734336</v>
      </c>
      <c r="B51162" s="1">
        <v>65.599999999999994</v>
      </c>
      <c r="C51162" s="4">
        <f t="shared" si="799"/>
        <v>0.32723911294829444</v>
      </c>
    </row>
    <row r="51163" spans="1:3" x14ac:dyDescent="0.25">
      <c r="A51163" s="2">
        <v>734350</v>
      </c>
      <c r="B51163" s="1">
        <v>65.599999999999994</v>
      </c>
      <c r="C51163" s="4">
        <f t="shared" si="799"/>
        <v>0.3272262868681094</v>
      </c>
    </row>
    <row r="51164" spans="1:3" x14ac:dyDescent="0.25">
      <c r="A51164" s="2">
        <v>734365</v>
      </c>
      <c r="B51164" s="1">
        <v>64.819999999999993</v>
      </c>
      <c r="C51164" s="4">
        <f t="shared" si="799"/>
        <v>0.3272125446393398</v>
      </c>
    </row>
    <row r="51165" spans="1:3" x14ac:dyDescent="0.25">
      <c r="A51165" s="2">
        <v>734380</v>
      </c>
      <c r="B51165" s="1">
        <v>65.34</v>
      </c>
      <c r="C51165" s="4">
        <f t="shared" si="799"/>
        <v>0.3271988024105702</v>
      </c>
    </row>
    <row r="51166" spans="1:3" x14ac:dyDescent="0.25">
      <c r="A51166" s="2">
        <v>734394</v>
      </c>
      <c r="B51166" s="1">
        <v>65.599999999999994</v>
      </c>
      <c r="C51166" s="4">
        <f t="shared" si="799"/>
        <v>0.32718597633038515</v>
      </c>
    </row>
    <row r="51167" spans="1:3" x14ac:dyDescent="0.25">
      <c r="A51167" s="2">
        <v>734408</v>
      </c>
      <c r="B51167" s="1">
        <v>64.819999999999993</v>
      </c>
      <c r="C51167" s="4">
        <f t="shared" si="799"/>
        <v>0.32717315025020022</v>
      </c>
    </row>
    <row r="51168" spans="1:3" x14ac:dyDescent="0.25">
      <c r="A51168" s="2">
        <v>734423</v>
      </c>
      <c r="B51168" s="1">
        <v>66.13</v>
      </c>
      <c r="C51168" s="4">
        <f t="shared" si="799"/>
        <v>0.32715940802143062</v>
      </c>
    </row>
    <row r="51169" spans="1:3" x14ac:dyDescent="0.25">
      <c r="A51169" s="2">
        <v>734438</v>
      </c>
      <c r="B51169" s="1">
        <v>64.819999999999993</v>
      </c>
      <c r="C51169" s="4">
        <f t="shared" si="799"/>
        <v>0.32714566579266091</v>
      </c>
    </row>
    <row r="51170" spans="1:3" x14ac:dyDescent="0.25">
      <c r="A51170" s="2">
        <v>734452</v>
      </c>
      <c r="B51170" s="1">
        <v>64.819999999999993</v>
      </c>
      <c r="C51170" s="4">
        <f t="shared" si="799"/>
        <v>0.32713283971247598</v>
      </c>
    </row>
    <row r="51171" spans="1:3" x14ac:dyDescent="0.25">
      <c r="A51171" s="2">
        <v>734467</v>
      </c>
      <c r="B51171" s="1">
        <v>64.819999999999993</v>
      </c>
      <c r="C51171" s="4">
        <f t="shared" si="799"/>
        <v>0.32711909748370627</v>
      </c>
    </row>
    <row r="51172" spans="1:3" x14ac:dyDescent="0.25">
      <c r="A51172" s="2">
        <v>734481</v>
      </c>
      <c r="B51172" s="1">
        <v>65.34</v>
      </c>
      <c r="C51172" s="4">
        <f t="shared" si="799"/>
        <v>0.32710627140352133</v>
      </c>
    </row>
    <row r="51173" spans="1:3" x14ac:dyDescent="0.25">
      <c r="A51173" s="2">
        <v>734496</v>
      </c>
      <c r="B51173" s="1">
        <v>64.819999999999993</v>
      </c>
      <c r="C51173" s="4">
        <f t="shared" si="799"/>
        <v>0.32709252917475173</v>
      </c>
    </row>
    <row r="51174" spans="1:3" x14ac:dyDescent="0.25">
      <c r="A51174" s="2">
        <v>734511</v>
      </c>
      <c r="B51174" s="1">
        <v>65.599999999999994</v>
      </c>
      <c r="C51174" s="4">
        <f t="shared" si="799"/>
        <v>0.32707878694598203</v>
      </c>
    </row>
    <row r="51175" spans="1:3" x14ac:dyDescent="0.25">
      <c r="A51175" s="2">
        <v>734525</v>
      </c>
      <c r="B51175" s="1">
        <v>65.599999999999994</v>
      </c>
      <c r="C51175" s="4">
        <f t="shared" si="799"/>
        <v>0.32706596086579709</v>
      </c>
    </row>
    <row r="51176" spans="1:3" x14ac:dyDescent="0.25">
      <c r="A51176" s="2">
        <v>734539</v>
      </c>
      <c r="B51176" s="1">
        <v>65.08</v>
      </c>
      <c r="C51176" s="4">
        <f t="shared" si="799"/>
        <v>0.32705313478561204</v>
      </c>
    </row>
    <row r="51177" spans="1:3" x14ac:dyDescent="0.25">
      <c r="A51177" s="2">
        <v>734554</v>
      </c>
      <c r="B51177" s="1">
        <v>65.599999999999994</v>
      </c>
      <c r="C51177" s="4">
        <f t="shared" si="799"/>
        <v>0.32703939255684245</v>
      </c>
    </row>
    <row r="51178" spans="1:3" x14ac:dyDescent="0.25">
      <c r="A51178" s="2">
        <v>734569</v>
      </c>
      <c r="B51178" s="1">
        <v>65.599999999999994</v>
      </c>
      <c r="C51178" s="4">
        <f t="shared" si="799"/>
        <v>0.32702565032807285</v>
      </c>
    </row>
    <row r="51179" spans="1:3" x14ac:dyDescent="0.25">
      <c r="A51179" s="2">
        <v>734583</v>
      </c>
      <c r="B51179" s="1">
        <v>66.13</v>
      </c>
      <c r="C51179" s="4">
        <f t="shared" si="799"/>
        <v>0.3270128242478878</v>
      </c>
    </row>
    <row r="51180" spans="1:3" x14ac:dyDescent="0.25">
      <c r="A51180" s="2">
        <v>734598</v>
      </c>
      <c r="B51180" s="1">
        <v>64.819999999999993</v>
      </c>
      <c r="C51180" s="4">
        <f t="shared" si="799"/>
        <v>0.3269990820191182</v>
      </c>
    </row>
    <row r="51181" spans="1:3" x14ac:dyDescent="0.25">
      <c r="A51181" s="2">
        <v>734612</v>
      </c>
      <c r="B51181" s="1">
        <v>65.599999999999994</v>
      </c>
      <c r="C51181" s="4">
        <f t="shared" si="799"/>
        <v>0.32698625593893327</v>
      </c>
    </row>
    <row r="51182" spans="1:3" x14ac:dyDescent="0.25">
      <c r="A51182" s="2">
        <v>734627</v>
      </c>
      <c r="B51182" s="1">
        <v>65.599999999999994</v>
      </c>
      <c r="C51182" s="4">
        <f t="shared" si="799"/>
        <v>0.32697251371016356</v>
      </c>
    </row>
    <row r="51183" spans="1:3" x14ac:dyDescent="0.25">
      <c r="A51183" s="2">
        <v>734642</v>
      </c>
      <c r="B51183" s="1">
        <v>64.819999999999993</v>
      </c>
      <c r="C51183" s="4">
        <f t="shared" si="799"/>
        <v>0.32695877148139396</v>
      </c>
    </row>
    <row r="51184" spans="1:3" x14ac:dyDescent="0.25">
      <c r="A51184" s="2">
        <v>734656</v>
      </c>
      <c r="B51184" s="1">
        <v>65.599999999999994</v>
      </c>
      <c r="C51184" s="4">
        <f t="shared" si="799"/>
        <v>0.32694594540120892</v>
      </c>
    </row>
    <row r="51185" spans="1:3" x14ac:dyDescent="0.25">
      <c r="A51185" s="2">
        <v>734670</v>
      </c>
      <c r="B51185" s="1">
        <v>65.08</v>
      </c>
      <c r="C51185" s="4">
        <f t="shared" si="799"/>
        <v>0.32693311932102398</v>
      </c>
    </row>
    <row r="51186" spans="1:3" x14ac:dyDescent="0.25">
      <c r="A51186" s="2">
        <v>734685</v>
      </c>
      <c r="B51186" s="1">
        <v>64.819999999999993</v>
      </c>
      <c r="C51186" s="4">
        <f t="shared" si="799"/>
        <v>0.32691937709225438</v>
      </c>
    </row>
    <row r="51187" spans="1:3" x14ac:dyDescent="0.25">
      <c r="A51187" s="2">
        <v>734700</v>
      </c>
      <c r="B51187" s="1">
        <v>64.56</v>
      </c>
      <c r="C51187" s="4">
        <f t="shared" si="799"/>
        <v>0.32690563486348467</v>
      </c>
    </row>
    <row r="51188" spans="1:3" x14ac:dyDescent="0.25">
      <c r="A51188" s="2">
        <v>734714</v>
      </c>
      <c r="B51188" s="1">
        <v>65.87</v>
      </c>
      <c r="C51188" s="4">
        <f t="shared" si="799"/>
        <v>0.32689280878329974</v>
      </c>
    </row>
    <row r="51189" spans="1:3" x14ac:dyDescent="0.25">
      <c r="A51189" s="2">
        <v>734729</v>
      </c>
      <c r="B51189" s="1">
        <v>65.87</v>
      </c>
      <c r="C51189" s="4">
        <f t="shared" si="799"/>
        <v>0.32687906655453014</v>
      </c>
    </row>
    <row r="51190" spans="1:3" x14ac:dyDescent="0.25">
      <c r="A51190" s="2">
        <v>734743</v>
      </c>
      <c r="B51190" s="1">
        <v>66.13</v>
      </c>
      <c r="C51190" s="4">
        <f t="shared" si="799"/>
        <v>0.32686624047434509</v>
      </c>
    </row>
    <row r="51191" spans="1:3" x14ac:dyDescent="0.25">
      <c r="A51191" s="2">
        <v>734758</v>
      </c>
      <c r="B51191" s="1">
        <v>65.87</v>
      </c>
      <c r="C51191" s="4">
        <f t="shared" si="799"/>
        <v>0.3268524982455755</v>
      </c>
    </row>
    <row r="51192" spans="1:3" x14ac:dyDescent="0.25">
      <c r="A51192" s="2">
        <v>734773</v>
      </c>
      <c r="B51192" s="1">
        <v>65.87</v>
      </c>
      <c r="C51192" s="4">
        <f t="shared" si="799"/>
        <v>0.3268387560168059</v>
      </c>
    </row>
    <row r="51193" spans="1:3" x14ac:dyDescent="0.25">
      <c r="A51193" s="2">
        <v>734787</v>
      </c>
      <c r="B51193" s="1">
        <v>65.87</v>
      </c>
      <c r="C51193" s="4">
        <f t="shared" si="799"/>
        <v>0.32682592993662085</v>
      </c>
    </row>
    <row r="51194" spans="1:3" x14ac:dyDescent="0.25">
      <c r="A51194" s="2">
        <v>734801</v>
      </c>
      <c r="B51194" s="1">
        <v>65.87</v>
      </c>
      <c r="C51194" s="4">
        <f t="shared" si="799"/>
        <v>0.32681310385643592</v>
      </c>
    </row>
    <row r="51195" spans="1:3" x14ac:dyDescent="0.25">
      <c r="A51195" s="2">
        <v>734816</v>
      </c>
      <c r="B51195" s="1">
        <v>65.87</v>
      </c>
      <c r="C51195" s="4">
        <f t="shared" si="799"/>
        <v>0.32679936162766621</v>
      </c>
    </row>
    <row r="51196" spans="1:3" x14ac:dyDescent="0.25">
      <c r="A51196" s="2">
        <v>734831</v>
      </c>
      <c r="B51196" s="1">
        <v>65.08</v>
      </c>
      <c r="C51196" s="4">
        <f t="shared" si="799"/>
        <v>0.32678561939889661</v>
      </c>
    </row>
    <row r="51197" spans="1:3" x14ac:dyDescent="0.25">
      <c r="A51197" s="2">
        <v>734845</v>
      </c>
      <c r="B51197" s="1">
        <v>65.87</v>
      </c>
      <c r="C51197" s="4">
        <f t="shared" si="799"/>
        <v>0.32677279331871167</v>
      </c>
    </row>
    <row r="51198" spans="1:3" x14ac:dyDescent="0.25">
      <c r="A51198" s="2">
        <v>734860</v>
      </c>
      <c r="B51198" s="1">
        <v>65.08</v>
      </c>
      <c r="C51198" s="4">
        <f t="shared" si="799"/>
        <v>0.32675905108994197</v>
      </c>
    </row>
    <row r="51199" spans="1:3" x14ac:dyDescent="0.25">
      <c r="A51199" s="2">
        <v>734874</v>
      </c>
      <c r="B51199" s="1">
        <v>65.08</v>
      </c>
      <c r="C51199" s="4">
        <f t="shared" si="799"/>
        <v>0.32674622500975703</v>
      </c>
    </row>
    <row r="51200" spans="1:3" x14ac:dyDescent="0.25">
      <c r="A51200" s="2">
        <v>734888</v>
      </c>
      <c r="B51200" s="1">
        <v>65.599999999999994</v>
      </c>
      <c r="C51200" s="4">
        <f t="shared" si="799"/>
        <v>0.32673339892957198</v>
      </c>
    </row>
    <row r="51201" spans="1:3" x14ac:dyDescent="0.25">
      <c r="A51201" s="2">
        <v>734904</v>
      </c>
      <c r="B51201" s="1">
        <v>64.819999999999993</v>
      </c>
      <c r="C51201" s="4">
        <f t="shared" si="799"/>
        <v>0.32671874055221772</v>
      </c>
    </row>
    <row r="51202" spans="1:3" x14ac:dyDescent="0.25">
      <c r="A51202" s="2">
        <v>734918</v>
      </c>
      <c r="B51202" s="1">
        <v>65.599999999999994</v>
      </c>
      <c r="C51202" s="4">
        <f t="shared" si="799"/>
        <v>0.32670591447203279</v>
      </c>
    </row>
    <row r="51203" spans="1:3" x14ac:dyDescent="0.25">
      <c r="A51203" s="2">
        <v>734932</v>
      </c>
      <c r="B51203" s="1">
        <v>65.599999999999994</v>
      </c>
      <c r="C51203" s="4">
        <f t="shared" si="799"/>
        <v>0.32669308839184774</v>
      </c>
    </row>
    <row r="51204" spans="1:3" x14ac:dyDescent="0.25">
      <c r="A51204" s="2">
        <v>734947</v>
      </c>
      <c r="B51204" s="1">
        <v>66.13</v>
      </c>
      <c r="C51204" s="4">
        <f t="shared" ref="C51204:C51267" si="800">(1-(1/1091526*A51204))</f>
        <v>0.32667934616307814</v>
      </c>
    </row>
    <row r="51205" spans="1:3" x14ac:dyDescent="0.25">
      <c r="A51205" s="2">
        <v>734962</v>
      </c>
      <c r="B51205" s="1">
        <v>66.13</v>
      </c>
      <c r="C51205" s="4">
        <f t="shared" si="800"/>
        <v>0.32666560393430855</v>
      </c>
    </row>
    <row r="51206" spans="1:3" x14ac:dyDescent="0.25">
      <c r="A51206" s="2">
        <v>734977</v>
      </c>
      <c r="B51206" s="1">
        <v>66.13</v>
      </c>
      <c r="C51206" s="4">
        <f t="shared" si="800"/>
        <v>0.32665186170553884</v>
      </c>
    </row>
    <row r="51207" spans="1:3" x14ac:dyDescent="0.25">
      <c r="A51207" s="2">
        <v>734991</v>
      </c>
      <c r="B51207" s="1">
        <v>66.13</v>
      </c>
      <c r="C51207" s="4">
        <f t="shared" si="800"/>
        <v>0.3266390356253539</v>
      </c>
    </row>
    <row r="51208" spans="1:3" x14ac:dyDescent="0.25">
      <c r="A51208" s="2">
        <v>735005</v>
      </c>
      <c r="B51208" s="1">
        <v>65.34</v>
      </c>
      <c r="C51208" s="4">
        <f t="shared" si="800"/>
        <v>0.32662620954516886</v>
      </c>
    </row>
    <row r="51209" spans="1:3" x14ac:dyDescent="0.25">
      <c r="A51209" s="2">
        <v>735020</v>
      </c>
      <c r="B51209" s="1">
        <v>66.13</v>
      </c>
      <c r="C51209" s="4">
        <f t="shared" si="800"/>
        <v>0.32661246731639926</v>
      </c>
    </row>
    <row r="51210" spans="1:3" x14ac:dyDescent="0.25">
      <c r="A51210" s="2">
        <v>735035</v>
      </c>
      <c r="B51210" s="1">
        <v>65.599999999999994</v>
      </c>
      <c r="C51210" s="4">
        <f t="shared" si="800"/>
        <v>0.32659872508762966</v>
      </c>
    </row>
    <row r="51211" spans="1:3" x14ac:dyDescent="0.25">
      <c r="A51211" s="2">
        <v>735049</v>
      </c>
      <c r="B51211" s="1">
        <v>66.13</v>
      </c>
      <c r="C51211" s="4">
        <f t="shared" si="800"/>
        <v>0.32658589900744461</v>
      </c>
    </row>
    <row r="51212" spans="1:3" x14ac:dyDescent="0.25">
      <c r="A51212" s="2">
        <v>735064</v>
      </c>
      <c r="B51212" s="1">
        <v>66.13</v>
      </c>
      <c r="C51212" s="4">
        <f t="shared" si="800"/>
        <v>0.32657215677867502</v>
      </c>
    </row>
    <row r="51213" spans="1:3" x14ac:dyDescent="0.25">
      <c r="A51213" s="2">
        <v>735078</v>
      </c>
      <c r="B51213" s="1">
        <v>66.13</v>
      </c>
      <c r="C51213" s="4">
        <f t="shared" si="800"/>
        <v>0.32655933069848997</v>
      </c>
    </row>
    <row r="51214" spans="1:3" x14ac:dyDescent="0.25">
      <c r="A51214" s="2">
        <v>735093</v>
      </c>
      <c r="B51214" s="1">
        <v>66.13</v>
      </c>
      <c r="C51214" s="4">
        <f t="shared" si="800"/>
        <v>0.32654558846972037</v>
      </c>
    </row>
    <row r="51215" spans="1:3" x14ac:dyDescent="0.25">
      <c r="A51215" s="2">
        <v>735108</v>
      </c>
      <c r="B51215" s="1">
        <v>66.13</v>
      </c>
      <c r="C51215" s="4">
        <f t="shared" si="800"/>
        <v>0.32653184624095077</v>
      </c>
    </row>
    <row r="51216" spans="1:3" x14ac:dyDescent="0.25">
      <c r="A51216" s="2">
        <v>735122</v>
      </c>
      <c r="B51216" s="1">
        <v>66.13</v>
      </c>
      <c r="C51216" s="4">
        <f t="shared" si="800"/>
        <v>0.32651902016076573</v>
      </c>
    </row>
    <row r="51217" spans="1:3" x14ac:dyDescent="0.25">
      <c r="A51217" s="2">
        <v>735136</v>
      </c>
      <c r="B51217" s="1">
        <v>65.34</v>
      </c>
      <c r="C51217" s="4">
        <f t="shared" si="800"/>
        <v>0.32650619408058079</v>
      </c>
    </row>
    <row r="51218" spans="1:3" x14ac:dyDescent="0.25">
      <c r="A51218" s="2">
        <v>735151</v>
      </c>
      <c r="B51218" s="1">
        <v>66.13</v>
      </c>
      <c r="C51218" s="4">
        <f t="shared" si="800"/>
        <v>0.32649245185181119</v>
      </c>
    </row>
    <row r="51219" spans="1:3" x14ac:dyDescent="0.25">
      <c r="A51219" s="2">
        <v>735166</v>
      </c>
      <c r="B51219" s="1">
        <v>65.34</v>
      </c>
      <c r="C51219" s="4">
        <f t="shared" si="800"/>
        <v>0.32647870962304149</v>
      </c>
    </row>
    <row r="51220" spans="1:3" x14ac:dyDescent="0.25">
      <c r="A51220" s="2">
        <v>735180</v>
      </c>
      <c r="B51220" s="1">
        <v>66.13</v>
      </c>
      <c r="C51220" s="4">
        <f t="shared" si="800"/>
        <v>0.32646588354285655</v>
      </c>
    </row>
    <row r="51221" spans="1:3" x14ac:dyDescent="0.25">
      <c r="A51221" s="2">
        <v>735195</v>
      </c>
      <c r="B51221" s="1">
        <v>65.599999999999994</v>
      </c>
      <c r="C51221" s="4">
        <f t="shared" si="800"/>
        <v>0.32645214131408695</v>
      </c>
    </row>
    <row r="51222" spans="1:3" x14ac:dyDescent="0.25">
      <c r="A51222" s="2">
        <v>735209</v>
      </c>
      <c r="B51222" s="1">
        <v>65.34</v>
      </c>
      <c r="C51222" s="4">
        <f t="shared" si="800"/>
        <v>0.32643931523390191</v>
      </c>
    </row>
    <row r="51223" spans="1:3" x14ac:dyDescent="0.25">
      <c r="A51223" s="2">
        <v>735224</v>
      </c>
      <c r="B51223" s="1">
        <v>65.599999999999994</v>
      </c>
      <c r="C51223" s="4">
        <f t="shared" si="800"/>
        <v>0.32642557300513231</v>
      </c>
    </row>
    <row r="51224" spans="1:3" x14ac:dyDescent="0.25">
      <c r="A51224" s="2">
        <v>735239</v>
      </c>
      <c r="B51224" s="1">
        <v>65.34</v>
      </c>
      <c r="C51224" s="4">
        <f t="shared" si="800"/>
        <v>0.3264118307763626</v>
      </c>
    </row>
    <row r="51225" spans="1:3" x14ac:dyDescent="0.25">
      <c r="A51225" s="2">
        <v>735253</v>
      </c>
      <c r="B51225" s="1">
        <v>66.13</v>
      </c>
      <c r="C51225" s="4">
        <f t="shared" si="800"/>
        <v>0.32639900469617766</v>
      </c>
    </row>
    <row r="51226" spans="1:3" x14ac:dyDescent="0.25">
      <c r="A51226" s="2">
        <v>735267</v>
      </c>
      <c r="B51226" s="1">
        <v>65.87</v>
      </c>
      <c r="C51226" s="4">
        <f t="shared" si="800"/>
        <v>0.32638617861599273</v>
      </c>
    </row>
    <row r="51227" spans="1:3" x14ac:dyDescent="0.25">
      <c r="A51227" s="2">
        <v>735282</v>
      </c>
      <c r="B51227" s="1">
        <v>66.13</v>
      </c>
      <c r="C51227" s="4">
        <f t="shared" si="800"/>
        <v>0.32637243638722302</v>
      </c>
    </row>
    <row r="51228" spans="1:3" x14ac:dyDescent="0.25">
      <c r="A51228" s="2">
        <v>735297</v>
      </c>
      <c r="B51228" s="1">
        <v>65.08</v>
      </c>
      <c r="C51228" s="4">
        <f t="shared" si="800"/>
        <v>0.32635869415845342</v>
      </c>
    </row>
    <row r="51229" spans="1:3" x14ac:dyDescent="0.25">
      <c r="A51229" s="2">
        <v>735311</v>
      </c>
      <c r="B51229" s="1">
        <v>65.87</v>
      </c>
      <c r="C51229" s="4">
        <f t="shared" si="800"/>
        <v>0.32634586807826838</v>
      </c>
    </row>
    <row r="51230" spans="1:3" x14ac:dyDescent="0.25">
      <c r="A51230" s="2">
        <v>735326</v>
      </c>
      <c r="B51230" s="1">
        <v>65.08</v>
      </c>
      <c r="C51230" s="4">
        <f t="shared" si="800"/>
        <v>0.32633212584949878</v>
      </c>
    </row>
    <row r="51231" spans="1:3" x14ac:dyDescent="0.25">
      <c r="A51231" s="2">
        <v>735340</v>
      </c>
      <c r="B51231" s="1">
        <v>65.87</v>
      </c>
      <c r="C51231" s="4">
        <f t="shared" si="800"/>
        <v>0.32631929976931384</v>
      </c>
    </row>
    <row r="51232" spans="1:3" x14ac:dyDescent="0.25">
      <c r="A51232" s="2">
        <v>735354</v>
      </c>
      <c r="B51232" s="1">
        <v>65.08</v>
      </c>
      <c r="C51232" s="4">
        <f t="shared" si="800"/>
        <v>0.3263064736891288</v>
      </c>
    </row>
    <row r="51233" spans="1:3" x14ac:dyDescent="0.25">
      <c r="A51233" s="2">
        <v>735370</v>
      </c>
      <c r="B51233" s="1">
        <v>65.08</v>
      </c>
      <c r="C51233" s="4">
        <f t="shared" si="800"/>
        <v>0.32629181531177454</v>
      </c>
    </row>
    <row r="51234" spans="1:3" x14ac:dyDescent="0.25">
      <c r="A51234" s="2">
        <v>735384</v>
      </c>
      <c r="B51234" s="1">
        <v>65.87</v>
      </c>
      <c r="C51234" s="4">
        <f t="shared" si="800"/>
        <v>0.3262789892315896</v>
      </c>
    </row>
    <row r="51235" spans="1:3" x14ac:dyDescent="0.25">
      <c r="A51235" s="2">
        <v>735398</v>
      </c>
      <c r="B51235" s="1">
        <v>65.87</v>
      </c>
      <c r="C51235" s="4">
        <f t="shared" si="800"/>
        <v>0.32626616315140455</v>
      </c>
    </row>
    <row r="51236" spans="1:3" x14ac:dyDescent="0.25">
      <c r="A51236" s="2">
        <v>735413</v>
      </c>
      <c r="B51236" s="1">
        <v>65.87</v>
      </c>
      <c r="C51236" s="4">
        <f t="shared" si="800"/>
        <v>0.32625242092263496</v>
      </c>
    </row>
    <row r="51237" spans="1:3" x14ac:dyDescent="0.25">
      <c r="A51237" s="2">
        <v>735428</v>
      </c>
      <c r="B51237" s="1">
        <v>65.34</v>
      </c>
      <c r="C51237" s="4">
        <f t="shared" si="800"/>
        <v>0.32623867869386536</v>
      </c>
    </row>
    <row r="51238" spans="1:3" x14ac:dyDescent="0.25">
      <c r="A51238" s="2">
        <v>735442</v>
      </c>
      <c r="B51238" s="1">
        <v>66.13</v>
      </c>
      <c r="C51238" s="4">
        <f t="shared" si="800"/>
        <v>0.32622585261368031</v>
      </c>
    </row>
    <row r="51239" spans="1:3" x14ac:dyDescent="0.25">
      <c r="A51239" s="2">
        <v>735457</v>
      </c>
      <c r="B51239" s="1">
        <v>65.34</v>
      </c>
      <c r="C51239" s="4">
        <f t="shared" si="800"/>
        <v>0.32621211038491071</v>
      </c>
    </row>
    <row r="51240" spans="1:3" x14ac:dyDescent="0.25">
      <c r="A51240" s="2">
        <v>735471</v>
      </c>
      <c r="B51240" s="1">
        <v>64.56</v>
      </c>
      <c r="C51240" s="4">
        <f t="shared" si="800"/>
        <v>0.32619928430472567</v>
      </c>
    </row>
    <row r="51241" spans="1:3" x14ac:dyDescent="0.25">
      <c r="A51241" s="2">
        <v>735485</v>
      </c>
      <c r="B51241" s="1">
        <v>64.819999999999993</v>
      </c>
      <c r="C51241" s="4">
        <f t="shared" si="800"/>
        <v>0.32618645822454073</v>
      </c>
    </row>
    <row r="51242" spans="1:3" x14ac:dyDescent="0.25">
      <c r="A51242" s="2">
        <v>735501</v>
      </c>
      <c r="B51242" s="1">
        <v>64.819999999999993</v>
      </c>
      <c r="C51242" s="4">
        <f t="shared" si="800"/>
        <v>0.32617179984718647</v>
      </c>
    </row>
    <row r="51243" spans="1:3" x14ac:dyDescent="0.25">
      <c r="A51243" s="2">
        <v>735515</v>
      </c>
      <c r="B51243" s="1">
        <v>65.599999999999994</v>
      </c>
      <c r="C51243" s="4">
        <f t="shared" si="800"/>
        <v>0.32615897376700143</v>
      </c>
    </row>
    <row r="51244" spans="1:3" x14ac:dyDescent="0.25">
      <c r="A51244" s="2">
        <v>735529</v>
      </c>
      <c r="B51244" s="1">
        <v>64.819999999999993</v>
      </c>
      <c r="C51244" s="4">
        <f t="shared" si="800"/>
        <v>0.32614614768681649</v>
      </c>
    </row>
    <row r="51245" spans="1:3" x14ac:dyDescent="0.25">
      <c r="A51245" s="2">
        <v>735544</v>
      </c>
      <c r="B51245" s="1">
        <v>65.34</v>
      </c>
      <c r="C51245" s="4">
        <f t="shared" si="800"/>
        <v>0.32613240545804678</v>
      </c>
    </row>
    <row r="51246" spans="1:3" x14ac:dyDescent="0.25">
      <c r="A51246" s="2">
        <v>735559</v>
      </c>
      <c r="B51246" s="1">
        <v>65.34</v>
      </c>
      <c r="C51246" s="4">
        <f t="shared" si="800"/>
        <v>0.32611866322927718</v>
      </c>
    </row>
    <row r="51247" spans="1:3" x14ac:dyDescent="0.25">
      <c r="A51247" s="2">
        <v>735574</v>
      </c>
      <c r="B51247" s="1">
        <v>65.599999999999994</v>
      </c>
      <c r="C51247" s="4">
        <f t="shared" si="800"/>
        <v>0.32610492100050759</v>
      </c>
    </row>
    <row r="51248" spans="1:3" x14ac:dyDescent="0.25">
      <c r="A51248" s="2">
        <v>735588</v>
      </c>
      <c r="B51248" s="1">
        <v>64.56</v>
      </c>
      <c r="C51248" s="4">
        <f t="shared" si="800"/>
        <v>0.32609209492032254</v>
      </c>
    </row>
    <row r="51249" spans="1:3" x14ac:dyDescent="0.25">
      <c r="A51249" s="2">
        <v>735602</v>
      </c>
      <c r="B51249" s="1">
        <v>65.34</v>
      </c>
      <c r="C51249" s="4">
        <f t="shared" si="800"/>
        <v>0.3260792688401376</v>
      </c>
    </row>
    <row r="51250" spans="1:3" x14ac:dyDescent="0.25">
      <c r="A51250" s="2">
        <v>735617</v>
      </c>
      <c r="B51250" s="1">
        <v>65.599999999999994</v>
      </c>
      <c r="C51250" s="4">
        <f t="shared" si="800"/>
        <v>0.32606552661136801</v>
      </c>
    </row>
    <row r="51251" spans="1:3" x14ac:dyDescent="0.25">
      <c r="A51251" s="2">
        <v>735632</v>
      </c>
      <c r="B51251" s="1">
        <v>64.819999999999993</v>
      </c>
      <c r="C51251" s="4">
        <f t="shared" si="800"/>
        <v>0.3260517843825983</v>
      </c>
    </row>
    <row r="51252" spans="1:3" x14ac:dyDescent="0.25">
      <c r="A51252" s="2">
        <v>735646</v>
      </c>
      <c r="B51252" s="1">
        <v>65.599999999999994</v>
      </c>
      <c r="C51252" s="4">
        <f t="shared" si="800"/>
        <v>0.32603895830241336</v>
      </c>
    </row>
    <row r="51253" spans="1:3" x14ac:dyDescent="0.25">
      <c r="A51253" s="2">
        <v>735661</v>
      </c>
      <c r="B51253" s="1">
        <v>65.599999999999994</v>
      </c>
      <c r="C51253" s="4">
        <f t="shared" si="800"/>
        <v>0.32602521607364365</v>
      </c>
    </row>
    <row r="51254" spans="1:3" x14ac:dyDescent="0.25">
      <c r="A51254" s="2">
        <v>735675</v>
      </c>
      <c r="B51254" s="1">
        <v>65.599999999999994</v>
      </c>
      <c r="C51254" s="4">
        <f t="shared" si="800"/>
        <v>0.32601238999345872</v>
      </c>
    </row>
    <row r="51255" spans="1:3" x14ac:dyDescent="0.25">
      <c r="A51255" s="2">
        <v>735690</v>
      </c>
      <c r="B51255" s="1">
        <v>64.819999999999993</v>
      </c>
      <c r="C51255" s="4">
        <f t="shared" si="800"/>
        <v>0.32599864776468912</v>
      </c>
    </row>
    <row r="51256" spans="1:3" x14ac:dyDescent="0.25">
      <c r="A51256" s="2">
        <v>735705</v>
      </c>
      <c r="B51256" s="1">
        <v>65.599999999999994</v>
      </c>
      <c r="C51256" s="4">
        <f t="shared" si="800"/>
        <v>0.32598490553591941</v>
      </c>
    </row>
    <row r="51257" spans="1:3" x14ac:dyDescent="0.25">
      <c r="A51257" s="2">
        <v>735719</v>
      </c>
      <c r="B51257" s="1">
        <v>65.599999999999994</v>
      </c>
      <c r="C51257" s="4">
        <f t="shared" si="800"/>
        <v>0.32597207945573448</v>
      </c>
    </row>
    <row r="51258" spans="1:3" x14ac:dyDescent="0.25">
      <c r="A51258" s="2">
        <v>735733</v>
      </c>
      <c r="B51258" s="1">
        <v>65.599999999999994</v>
      </c>
      <c r="C51258" s="4">
        <f t="shared" si="800"/>
        <v>0.32595925337554943</v>
      </c>
    </row>
    <row r="51259" spans="1:3" x14ac:dyDescent="0.25">
      <c r="A51259" s="2">
        <v>735748</v>
      </c>
      <c r="B51259" s="1">
        <v>65.599999999999994</v>
      </c>
      <c r="C51259" s="4">
        <f t="shared" si="800"/>
        <v>0.32594551114677983</v>
      </c>
    </row>
    <row r="51260" spans="1:3" x14ac:dyDescent="0.25">
      <c r="A51260" s="2">
        <v>735763</v>
      </c>
      <c r="B51260" s="1">
        <v>66.13</v>
      </c>
      <c r="C51260" s="4">
        <f t="shared" si="800"/>
        <v>0.32593176891801023</v>
      </c>
    </row>
    <row r="51261" spans="1:3" x14ac:dyDescent="0.25">
      <c r="A51261" s="2">
        <v>735777</v>
      </c>
      <c r="B51261" s="1">
        <v>65.599999999999994</v>
      </c>
      <c r="C51261" s="4">
        <f t="shared" si="800"/>
        <v>0.32591894283782519</v>
      </c>
    </row>
    <row r="51262" spans="1:3" x14ac:dyDescent="0.25">
      <c r="A51262" s="2">
        <v>735792</v>
      </c>
      <c r="B51262" s="1">
        <v>65.34</v>
      </c>
      <c r="C51262" s="4">
        <f t="shared" si="800"/>
        <v>0.32590520060905559</v>
      </c>
    </row>
    <row r="51263" spans="1:3" x14ac:dyDescent="0.25">
      <c r="A51263" s="2">
        <v>735806</v>
      </c>
      <c r="B51263" s="1">
        <v>65.87</v>
      </c>
      <c r="C51263" s="4">
        <f t="shared" si="800"/>
        <v>0.32589237452887065</v>
      </c>
    </row>
    <row r="51264" spans="1:3" x14ac:dyDescent="0.25">
      <c r="A51264" s="2">
        <v>735820</v>
      </c>
      <c r="B51264" s="1">
        <v>65.87</v>
      </c>
      <c r="C51264" s="4">
        <f t="shared" si="800"/>
        <v>0.32587954844868561</v>
      </c>
    </row>
    <row r="51265" spans="1:3" x14ac:dyDescent="0.25">
      <c r="A51265" s="2">
        <v>735836</v>
      </c>
      <c r="B51265" s="1">
        <v>65.34</v>
      </c>
      <c r="C51265" s="4">
        <f t="shared" si="800"/>
        <v>0.32586489007133135</v>
      </c>
    </row>
    <row r="51266" spans="1:3" x14ac:dyDescent="0.25">
      <c r="A51266" s="2">
        <v>735850</v>
      </c>
      <c r="B51266" s="1">
        <v>65.87</v>
      </c>
      <c r="C51266" s="4">
        <f t="shared" si="800"/>
        <v>0.32585206399114641</v>
      </c>
    </row>
    <row r="51267" spans="1:3" x14ac:dyDescent="0.25">
      <c r="A51267" s="2">
        <v>735864</v>
      </c>
      <c r="B51267" s="1">
        <v>65.08</v>
      </c>
      <c r="C51267" s="4">
        <f t="shared" si="800"/>
        <v>0.32583923791096137</v>
      </c>
    </row>
    <row r="51268" spans="1:3" x14ac:dyDescent="0.25">
      <c r="A51268" s="2">
        <v>735879</v>
      </c>
      <c r="B51268" s="1">
        <v>65.87</v>
      </c>
      <c r="C51268" s="4">
        <f t="shared" ref="C51268:C51331" si="801">(1-(1/1091526*A51268))</f>
        <v>0.32582549568219177</v>
      </c>
    </row>
    <row r="51269" spans="1:3" x14ac:dyDescent="0.25">
      <c r="A51269" s="2">
        <v>735894</v>
      </c>
      <c r="B51269" s="1">
        <v>66.13</v>
      </c>
      <c r="C51269" s="4">
        <f t="shared" si="801"/>
        <v>0.32581175345342206</v>
      </c>
    </row>
    <row r="51270" spans="1:3" x14ac:dyDescent="0.25">
      <c r="A51270" s="2">
        <v>735908</v>
      </c>
      <c r="B51270" s="1">
        <v>66.13</v>
      </c>
      <c r="C51270" s="4">
        <f t="shared" si="801"/>
        <v>0.32579892737323712</v>
      </c>
    </row>
    <row r="51271" spans="1:3" x14ac:dyDescent="0.25">
      <c r="A51271" s="2">
        <v>735923</v>
      </c>
      <c r="B51271" s="1">
        <v>66.13</v>
      </c>
      <c r="C51271" s="4">
        <f t="shared" si="801"/>
        <v>0.32578518514446753</v>
      </c>
    </row>
    <row r="51272" spans="1:3" x14ac:dyDescent="0.25">
      <c r="A51272" s="2">
        <v>735937</v>
      </c>
      <c r="B51272" s="1">
        <v>65.34</v>
      </c>
      <c r="C51272" s="4">
        <f t="shared" si="801"/>
        <v>0.32577235906428248</v>
      </c>
    </row>
    <row r="51273" spans="1:3" x14ac:dyDescent="0.25">
      <c r="A51273" s="2">
        <v>735951</v>
      </c>
      <c r="B51273" s="1">
        <v>66.13</v>
      </c>
      <c r="C51273" s="4">
        <f t="shared" si="801"/>
        <v>0.32575953298409754</v>
      </c>
    </row>
    <row r="51274" spans="1:3" x14ac:dyDescent="0.25">
      <c r="A51274" s="2">
        <v>735967</v>
      </c>
      <c r="B51274" s="1">
        <v>65.599999999999994</v>
      </c>
      <c r="C51274" s="4">
        <f t="shared" si="801"/>
        <v>0.32574487460674328</v>
      </c>
    </row>
    <row r="51275" spans="1:3" x14ac:dyDescent="0.25">
      <c r="A51275" s="2">
        <v>735981</v>
      </c>
      <c r="B51275" s="1">
        <v>66.400000000000006</v>
      </c>
      <c r="C51275" s="4">
        <f t="shared" si="801"/>
        <v>0.32573204852655824</v>
      </c>
    </row>
    <row r="51276" spans="1:3" x14ac:dyDescent="0.25">
      <c r="A51276" s="2">
        <v>735995</v>
      </c>
      <c r="B51276" s="1">
        <v>65.34</v>
      </c>
      <c r="C51276" s="4">
        <f t="shared" si="801"/>
        <v>0.3257192224463733</v>
      </c>
    </row>
    <row r="51277" spans="1:3" x14ac:dyDescent="0.25">
      <c r="A51277" s="2">
        <v>736010</v>
      </c>
      <c r="B51277" s="1">
        <v>66.400000000000006</v>
      </c>
      <c r="C51277" s="4">
        <f t="shared" si="801"/>
        <v>0.32570548021760359</v>
      </c>
    </row>
    <row r="51278" spans="1:3" x14ac:dyDescent="0.25">
      <c r="A51278" s="2">
        <v>736025</v>
      </c>
      <c r="B51278" s="1">
        <v>65.599999999999994</v>
      </c>
      <c r="C51278" s="4">
        <f t="shared" si="801"/>
        <v>0.325691737988834</v>
      </c>
    </row>
    <row r="51279" spans="1:3" x14ac:dyDescent="0.25">
      <c r="A51279" s="2">
        <v>736039</v>
      </c>
      <c r="B51279" s="1">
        <v>66.67</v>
      </c>
      <c r="C51279" s="4">
        <f t="shared" si="801"/>
        <v>0.32567891190864906</v>
      </c>
    </row>
    <row r="51280" spans="1:3" x14ac:dyDescent="0.25">
      <c r="A51280" s="2">
        <v>736054</v>
      </c>
      <c r="B51280" s="1">
        <v>66.400000000000006</v>
      </c>
      <c r="C51280" s="4">
        <f t="shared" si="801"/>
        <v>0.32566516967987935</v>
      </c>
    </row>
    <row r="51281" spans="1:3" x14ac:dyDescent="0.25">
      <c r="A51281" s="2">
        <v>736068</v>
      </c>
      <c r="B51281" s="1">
        <v>66.400000000000006</v>
      </c>
      <c r="C51281" s="4">
        <f t="shared" si="801"/>
        <v>0.32565234359969442</v>
      </c>
    </row>
    <row r="51282" spans="1:3" x14ac:dyDescent="0.25">
      <c r="A51282" s="2">
        <v>736082</v>
      </c>
      <c r="B51282" s="1">
        <v>66.400000000000006</v>
      </c>
      <c r="C51282" s="4">
        <f t="shared" si="801"/>
        <v>0.32563951751950937</v>
      </c>
    </row>
    <row r="51283" spans="1:3" x14ac:dyDescent="0.25">
      <c r="A51283" s="2">
        <v>736098</v>
      </c>
      <c r="B51283" s="1">
        <v>65.87</v>
      </c>
      <c r="C51283" s="4">
        <f t="shared" si="801"/>
        <v>0.32562485914215511</v>
      </c>
    </row>
    <row r="51284" spans="1:3" x14ac:dyDescent="0.25">
      <c r="A51284" s="2">
        <v>736112</v>
      </c>
      <c r="B51284" s="1">
        <v>66.67</v>
      </c>
      <c r="C51284" s="4">
        <f t="shared" si="801"/>
        <v>0.32561203306197017</v>
      </c>
    </row>
    <row r="51285" spans="1:3" x14ac:dyDescent="0.25">
      <c r="A51285" s="2">
        <v>736126</v>
      </c>
      <c r="B51285" s="1">
        <v>65.599999999999994</v>
      </c>
      <c r="C51285" s="4">
        <f t="shared" si="801"/>
        <v>0.32559920698178513</v>
      </c>
    </row>
    <row r="51286" spans="1:3" x14ac:dyDescent="0.25">
      <c r="A51286" s="2">
        <v>736141</v>
      </c>
      <c r="B51286" s="1">
        <v>66.400000000000006</v>
      </c>
      <c r="C51286" s="4">
        <f t="shared" si="801"/>
        <v>0.32558546475301553</v>
      </c>
    </row>
    <row r="51287" spans="1:3" x14ac:dyDescent="0.25">
      <c r="A51287" s="2">
        <v>736156</v>
      </c>
      <c r="B51287" s="1">
        <v>65.87</v>
      </c>
      <c r="C51287" s="4">
        <f t="shared" si="801"/>
        <v>0.32557172252424593</v>
      </c>
    </row>
    <row r="51288" spans="1:3" x14ac:dyDescent="0.25">
      <c r="A51288" s="2">
        <v>736171</v>
      </c>
      <c r="B51288" s="1">
        <v>66.400000000000006</v>
      </c>
      <c r="C51288" s="4">
        <f t="shared" si="801"/>
        <v>0.32555798029547622</v>
      </c>
    </row>
    <row r="51289" spans="1:3" x14ac:dyDescent="0.25">
      <c r="A51289" s="2">
        <v>736185</v>
      </c>
      <c r="B51289" s="1">
        <v>66.400000000000006</v>
      </c>
      <c r="C51289" s="4">
        <f t="shared" si="801"/>
        <v>0.32554515421529129</v>
      </c>
    </row>
    <row r="51290" spans="1:3" x14ac:dyDescent="0.25">
      <c r="A51290" s="2">
        <v>736199</v>
      </c>
      <c r="B51290" s="1">
        <v>65.599999999999994</v>
      </c>
      <c r="C51290" s="4">
        <f t="shared" si="801"/>
        <v>0.32553232813510624</v>
      </c>
    </row>
    <row r="51291" spans="1:3" x14ac:dyDescent="0.25">
      <c r="A51291" s="2">
        <v>736214</v>
      </c>
      <c r="B51291" s="1">
        <v>65.599999999999994</v>
      </c>
      <c r="C51291" s="4">
        <f t="shared" si="801"/>
        <v>0.32551858590633664</v>
      </c>
    </row>
    <row r="51292" spans="1:3" x14ac:dyDescent="0.25">
      <c r="A51292" s="2">
        <v>736229</v>
      </c>
      <c r="B51292" s="1">
        <v>65.87</v>
      </c>
      <c r="C51292" s="4">
        <f t="shared" si="801"/>
        <v>0.32550484367756705</v>
      </c>
    </row>
    <row r="51293" spans="1:3" x14ac:dyDescent="0.25">
      <c r="A51293" s="2">
        <v>736243</v>
      </c>
      <c r="B51293" s="1">
        <v>65.87</v>
      </c>
      <c r="C51293" s="4">
        <f t="shared" si="801"/>
        <v>0.325492017597382</v>
      </c>
    </row>
    <row r="51294" spans="1:3" x14ac:dyDescent="0.25">
      <c r="A51294" s="2">
        <v>736258</v>
      </c>
      <c r="B51294" s="1">
        <v>65.599999999999994</v>
      </c>
      <c r="C51294" s="4">
        <f t="shared" si="801"/>
        <v>0.3254782753686124</v>
      </c>
    </row>
    <row r="51295" spans="1:3" x14ac:dyDescent="0.25">
      <c r="A51295" s="2">
        <v>736272</v>
      </c>
      <c r="B51295" s="1">
        <v>66.67</v>
      </c>
      <c r="C51295" s="4">
        <f t="shared" si="801"/>
        <v>0.32546544928842747</v>
      </c>
    </row>
    <row r="51296" spans="1:3" x14ac:dyDescent="0.25">
      <c r="A51296" s="2">
        <v>736286</v>
      </c>
      <c r="B51296" s="1">
        <v>65.87</v>
      </c>
      <c r="C51296" s="4">
        <f t="shared" si="801"/>
        <v>0.32545262320824242</v>
      </c>
    </row>
    <row r="51297" spans="1:3" x14ac:dyDescent="0.25">
      <c r="A51297" s="2">
        <v>736302</v>
      </c>
      <c r="B51297" s="1">
        <v>66.13</v>
      </c>
      <c r="C51297" s="4">
        <f t="shared" si="801"/>
        <v>0.32543796483088816</v>
      </c>
    </row>
    <row r="51298" spans="1:3" x14ac:dyDescent="0.25">
      <c r="A51298" s="2">
        <v>736316</v>
      </c>
      <c r="B51298" s="1">
        <v>65.34</v>
      </c>
      <c r="C51298" s="4">
        <f t="shared" si="801"/>
        <v>0.32542513875070311</v>
      </c>
    </row>
    <row r="51299" spans="1:3" x14ac:dyDescent="0.25">
      <c r="A51299" s="2">
        <v>736330</v>
      </c>
      <c r="B51299" s="1">
        <v>65.599999999999994</v>
      </c>
      <c r="C51299" s="4">
        <f t="shared" si="801"/>
        <v>0.32541231267051818</v>
      </c>
    </row>
    <row r="51300" spans="1:3" x14ac:dyDescent="0.25">
      <c r="A51300" s="2">
        <v>736345</v>
      </c>
      <c r="B51300" s="1">
        <v>66.67</v>
      </c>
      <c r="C51300" s="4">
        <f t="shared" si="801"/>
        <v>0.32539857044174858</v>
      </c>
    </row>
    <row r="51301" spans="1:3" x14ac:dyDescent="0.25">
      <c r="A51301" s="2">
        <v>736360</v>
      </c>
      <c r="B51301" s="1">
        <v>65.599999999999994</v>
      </c>
      <c r="C51301" s="4">
        <f t="shared" si="801"/>
        <v>0.32538482821297887</v>
      </c>
    </row>
    <row r="51302" spans="1:3" x14ac:dyDescent="0.25">
      <c r="A51302" s="2">
        <v>736374</v>
      </c>
      <c r="B51302" s="1">
        <v>66.67</v>
      </c>
      <c r="C51302" s="4">
        <f t="shared" si="801"/>
        <v>0.32537200213279394</v>
      </c>
    </row>
    <row r="51303" spans="1:3" x14ac:dyDescent="0.25">
      <c r="A51303" s="2">
        <v>736389</v>
      </c>
      <c r="B51303" s="1">
        <v>66.67</v>
      </c>
      <c r="C51303" s="4">
        <f t="shared" si="801"/>
        <v>0.32535825990402434</v>
      </c>
    </row>
    <row r="51304" spans="1:3" x14ac:dyDescent="0.25">
      <c r="A51304" s="2">
        <v>736403</v>
      </c>
      <c r="B51304" s="1">
        <v>66.94</v>
      </c>
      <c r="C51304" s="4">
        <f t="shared" si="801"/>
        <v>0.32534543382383929</v>
      </c>
    </row>
    <row r="51305" spans="1:3" x14ac:dyDescent="0.25">
      <c r="A51305" s="2">
        <v>736417</v>
      </c>
      <c r="B51305" s="1">
        <v>66.13</v>
      </c>
      <c r="C51305" s="4">
        <f t="shared" si="801"/>
        <v>0.32533260774365436</v>
      </c>
    </row>
    <row r="51306" spans="1:3" x14ac:dyDescent="0.25">
      <c r="A51306" s="2">
        <v>736433</v>
      </c>
      <c r="B51306" s="1">
        <v>66.13</v>
      </c>
      <c r="C51306" s="4">
        <f t="shared" si="801"/>
        <v>0.3253179493663001</v>
      </c>
    </row>
    <row r="51307" spans="1:3" x14ac:dyDescent="0.25">
      <c r="A51307" s="2">
        <v>736447</v>
      </c>
      <c r="B51307" s="1">
        <v>66.94</v>
      </c>
      <c r="C51307" s="4">
        <f t="shared" si="801"/>
        <v>0.32530512328611505</v>
      </c>
    </row>
    <row r="51308" spans="1:3" x14ac:dyDescent="0.25">
      <c r="A51308" s="2">
        <v>736461</v>
      </c>
      <c r="B51308" s="1">
        <v>67.209999999999994</v>
      </c>
      <c r="C51308" s="4">
        <f t="shared" si="801"/>
        <v>0.32529229720593011</v>
      </c>
    </row>
    <row r="51309" spans="1:3" x14ac:dyDescent="0.25">
      <c r="A51309" s="2">
        <v>736476</v>
      </c>
      <c r="B51309" s="1">
        <v>67.48</v>
      </c>
      <c r="C51309" s="4">
        <f t="shared" si="801"/>
        <v>0.32527855497716041</v>
      </c>
    </row>
    <row r="51310" spans="1:3" x14ac:dyDescent="0.25">
      <c r="A51310" s="2">
        <v>736491</v>
      </c>
      <c r="B51310" s="1">
        <v>68.03</v>
      </c>
      <c r="C51310" s="4">
        <f t="shared" si="801"/>
        <v>0.32526481274839081</v>
      </c>
    </row>
    <row r="51311" spans="1:3" x14ac:dyDescent="0.25">
      <c r="A51311" s="2">
        <v>736505</v>
      </c>
      <c r="B51311" s="1">
        <v>68.03</v>
      </c>
      <c r="C51311" s="4">
        <f t="shared" si="801"/>
        <v>0.32525198666820576</v>
      </c>
    </row>
    <row r="51312" spans="1:3" x14ac:dyDescent="0.25">
      <c r="A51312" s="2">
        <v>736520</v>
      </c>
      <c r="B51312" s="1">
        <v>67.75</v>
      </c>
      <c r="C51312" s="4">
        <f t="shared" si="801"/>
        <v>0.32523824443943616</v>
      </c>
    </row>
    <row r="51313" spans="1:3" x14ac:dyDescent="0.25">
      <c r="A51313" s="2">
        <v>736534</v>
      </c>
      <c r="B51313" s="1">
        <v>69.7</v>
      </c>
      <c r="C51313" s="4">
        <f t="shared" si="801"/>
        <v>0.32522541835925123</v>
      </c>
    </row>
    <row r="51314" spans="1:3" x14ac:dyDescent="0.25">
      <c r="A51314" s="2">
        <v>736548</v>
      </c>
      <c r="B51314" s="1">
        <v>69.42</v>
      </c>
      <c r="C51314" s="4">
        <f t="shared" si="801"/>
        <v>0.32521259227906618</v>
      </c>
    </row>
    <row r="51315" spans="1:3" x14ac:dyDescent="0.25">
      <c r="A51315" s="2">
        <v>736564</v>
      </c>
      <c r="B51315" s="1">
        <v>67.75</v>
      </c>
      <c r="C51315" s="4">
        <f t="shared" si="801"/>
        <v>0.32519793390171192</v>
      </c>
    </row>
    <row r="51316" spans="1:3" x14ac:dyDescent="0.25">
      <c r="A51316" s="2">
        <v>736578</v>
      </c>
      <c r="B51316" s="1">
        <v>68.58</v>
      </c>
      <c r="C51316" s="4">
        <f t="shared" si="801"/>
        <v>0.32518510782152699</v>
      </c>
    </row>
    <row r="51317" spans="1:3" x14ac:dyDescent="0.25">
      <c r="A51317" s="2">
        <v>736592</v>
      </c>
      <c r="B51317" s="1">
        <v>69.42</v>
      </c>
      <c r="C51317" s="4">
        <f t="shared" si="801"/>
        <v>0.32517228174134194</v>
      </c>
    </row>
    <row r="51318" spans="1:3" x14ac:dyDescent="0.25">
      <c r="A51318" s="2">
        <v>736607</v>
      </c>
      <c r="B51318" s="1">
        <v>68.3</v>
      </c>
      <c r="C51318" s="4">
        <f t="shared" si="801"/>
        <v>0.32515853951257234</v>
      </c>
    </row>
    <row r="51319" spans="1:3" x14ac:dyDescent="0.25">
      <c r="A51319" s="2">
        <v>736622</v>
      </c>
      <c r="B51319" s="1">
        <v>68.03</v>
      </c>
      <c r="C51319" s="4">
        <f t="shared" si="801"/>
        <v>0.32514479728380274</v>
      </c>
    </row>
    <row r="51320" spans="1:3" x14ac:dyDescent="0.25">
      <c r="A51320" s="2">
        <v>736636</v>
      </c>
      <c r="B51320" s="1">
        <v>68.3</v>
      </c>
      <c r="C51320" s="4">
        <f t="shared" si="801"/>
        <v>0.3251319712036177</v>
      </c>
    </row>
    <row r="51321" spans="1:3" x14ac:dyDescent="0.25">
      <c r="A51321" s="2">
        <v>736651</v>
      </c>
      <c r="B51321" s="1">
        <v>67.75</v>
      </c>
      <c r="C51321" s="4">
        <f t="shared" si="801"/>
        <v>0.3251182289748481</v>
      </c>
    </row>
    <row r="51322" spans="1:3" x14ac:dyDescent="0.25">
      <c r="A51322" s="2">
        <v>736665</v>
      </c>
      <c r="B51322" s="1">
        <v>67.48</v>
      </c>
      <c r="C51322" s="4">
        <f t="shared" si="801"/>
        <v>0.32510540289466305</v>
      </c>
    </row>
    <row r="51323" spans="1:3" x14ac:dyDescent="0.25">
      <c r="A51323" s="2">
        <v>736679</v>
      </c>
      <c r="B51323" s="1">
        <v>67.75</v>
      </c>
      <c r="C51323" s="4">
        <f t="shared" si="801"/>
        <v>0.32509257681447812</v>
      </c>
    </row>
    <row r="51324" spans="1:3" x14ac:dyDescent="0.25">
      <c r="A51324" s="2">
        <v>736695</v>
      </c>
      <c r="B51324" s="1">
        <v>66.94</v>
      </c>
      <c r="C51324" s="4">
        <f t="shared" si="801"/>
        <v>0.32507791843712386</v>
      </c>
    </row>
    <row r="51325" spans="1:3" x14ac:dyDescent="0.25">
      <c r="A51325" s="2">
        <v>736709</v>
      </c>
      <c r="B51325" s="1">
        <v>67.48</v>
      </c>
      <c r="C51325" s="4">
        <f t="shared" si="801"/>
        <v>0.32506509235693881</v>
      </c>
    </row>
    <row r="51326" spans="1:3" x14ac:dyDescent="0.25">
      <c r="A51326" s="2">
        <v>736723</v>
      </c>
      <c r="B51326" s="1">
        <v>67.75</v>
      </c>
      <c r="C51326" s="4">
        <f t="shared" si="801"/>
        <v>0.32505226627675388</v>
      </c>
    </row>
    <row r="51327" spans="1:3" x14ac:dyDescent="0.25">
      <c r="A51327" s="2">
        <v>736738</v>
      </c>
      <c r="B51327" s="1">
        <v>68.03</v>
      </c>
      <c r="C51327" s="4">
        <f t="shared" si="801"/>
        <v>0.32503852404798417</v>
      </c>
    </row>
    <row r="51328" spans="1:3" x14ac:dyDescent="0.25">
      <c r="A51328" s="2">
        <v>736752</v>
      </c>
      <c r="B51328" s="1">
        <v>68.03</v>
      </c>
      <c r="C51328" s="4">
        <f t="shared" si="801"/>
        <v>0.32502569796779923</v>
      </c>
    </row>
    <row r="51329" spans="1:3" x14ac:dyDescent="0.25">
      <c r="A51329" s="2">
        <v>736768</v>
      </c>
      <c r="B51329" s="1">
        <v>69.14</v>
      </c>
      <c r="C51329" s="4">
        <f t="shared" si="801"/>
        <v>0.32501103959044497</v>
      </c>
    </row>
    <row r="51330" spans="1:3" x14ac:dyDescent="0.25">
      <c r="A51330" s="2">
        <v>736782</v>
      </c>
      <c r="B51330" s="1">
        <v>68.58</v>
      </c>
      <c r="C51330" s="4">
        <f t="shared" si="801"/>
        <v>0.32499821351025993</v>
      </c>
    </row>
    <row r="51331" spans="1:3" x14ac:dyDescent="0.25">
      <c r="A51331" s="2">
        <v>736796</v>
      </c>
      <c r="B51331" s="1">
        <v>67.75</v>
      </c>
      <c r="C51331" s="4">
        <f t="shared" si="801"/>
        <v>0.32498538743007499</v>
      </c>
    </row>
    <row r="51332" spans="1:3" x14ac:dyDescent="0.25">
      <c r="A51332" s="2">
        <v>736811</v>
      </c>
      <c r="B51332" s="1">
        <v>69.14</v>
      </c>
      <c r="C51332" s="4">
        <f t="shared" ref="C51332:C51395" si="802">(1-(1/1091526*A51332))</f>
        <v>0.32497164520130539</v>
      </c>
    </row>
    <row r="51333" spans="1:3" x14ac:dyDescent="0.25">
      <c r="A51333" s="2">
        <v>736826</v>
      </c>
      <c r="B51333" s="1">
        <v>67.75</v>
      </c>
      <c r="C51333" s="4">
        <f t="shared" si="802"/>
        <v>0.32495790297253568</v>
      </c>
    </row>
    <row r="51334" spans="1:3" x14ac:dyDescent="0.25">
      <c r="A51334" s="2">
        <v>736840</v>
      </c>
      <c r="B51334" s="1">
        <v>68.58</v>
      </c>
      <c r="C51334" s="4">
        <f t="shared" si="802"/>
        <v>0.32494507689235075</v>
      </c>
    </row>
    <row r="51335" spans="1:3" x14ac:dyDescent="0.25">
      <c r="A51335" s="2">
        <v>736855</v>
      </c>
      <c r="B51335" s="1">
        <v>66.94</v>
      </c>
      <c r="C51335" s="4">
        <f t="shared" si="802"/>
        <v>0.32493133466358115</v>
      </c>
    </row>
    <row r="51336" spans="1:3" x14ac:dyDescent="0.25">
      <c r="A51336" s="2">
        <v>736869</v>
      </c>
      <c r="B51336" s="1">
        <v>67.75</v>
      </c>
      <c r="C51336" s="4">
        <f t="shared" si="802"/>
        <v>0.3249185085833961</v>
      </c>
    </row>
    <row r="51337" spans="1:3" x14ac:dyDescent="0.25">
      <c r="A51337" s="2">
        <v>736883</v>
      </c>
      <c r="B51337" s="1">
        <v>68.03</v>
      </c>
      <c r="C51337" s="4">
        <f t="shared" si="802"/>
        <v>0.32490568250321117</v>
      </c>
    </row>
    <row r="51338" spans="1:3" x14ac:dyDescent="0.25">
      <c r="A51338" s="2">
        <v>736899</v>
      </c>
      <c r="B51338" s="1">
        <v>68.58</v>
      </c>
      <c r="C51338" s="4">
        <f t="shared" si="802"/>
        <v>0.3248910241258568</v>
      </c>
    </row>
    <row r="51339" spans="1:3" x14ac:dyDescent="0.25">
      <c r="A51339" s="2">
        <v>736913</v>
      </c>
      <c r="B51339" s="1">
        <v>67.48</v>
      </c>
      <c r="C51339" s="4">
        <f t="shared" si="802"/>
        <v>0.32487819804567186</v>
      </c>
    </row>
    <row r="51340" spans="1:3" x14ac:dyDescent="0.25">
      <c r="A51340" s="2">
        <v>736927</v>
      </c>
      <c r="B51340" s="1">
        <v>66.400000000000006</v>
      </c>
      <c r="C51340" s="4">
        <f t="shared" si="802"/>
        <v>0.32486537196548682</v>
      </c>
    </row>
    <row r="51341" spans="1:3" x14ac:dyDescent="0.25">
      <c r="A51341" s="2">
        <v>736942</v>
      </c>
      <c r="B51341" s="1">
        <v>67.48</v>
      </c>
      <c r="C51341" s="4">
        <f t="shared" si="802"/>
        <v>0.32485162973671722</v>
      </c>
    </row>
    <row r="51342" spans="1:3" x14ac:dyDescent="0.25">
      <c r="A51342" s="2">
        <v>736957</v>
      </c>
      <c r="B51342" s="1">
        <v>67.48</v>
      </c>
      <c r="C51342" s="4">
        <f t="shared" si="802"/>
        <v>0.32483788750794762</v>
      </c>
    </row>
    <row r="51343" spans="1:3" x14ac:dyDescent="0.25">
      <c r="A51343" s="2">
        <v>736971</v>
      </c>
      <c r="B51343" s="1">
        <v>67.48</v>
      </c>
      <c r="C51343" s="4">
        <f t="shared" si="802"/>
        <v>0.32482506142776257</v>
      </c>
    </row>
    <row r="51344" spans="1:3" x14ac:dyDescent="0.25">
      <c r="A51344" s="2">
        <v>736986</v>
      </c>
      <c r="B51344" s="1">
        <v>66.67</v>
      </c>
      <c r="C51344" s="4">
        <f t="shared" si="802"/>
        <v>0.32481131919899298</v>
      </c>
    </row>
    <row r="51345" spans="1:3" x14ac:dyDescent="0.25">
      <c r="A51345" s="2">
        <v>737000</v>
      </c>
      <c r="B51345" s="1">
        <v>68.03</v>
      </c>
      <c r="C51345" s="4">
        <f t="shared" si="802"/>
        <v>0.32479849311880804</v>
      </c>
    </row>
    <row r="51346" spans="1:3" x14ac:dyDescent="0.25">
      <c r="A51346" s="2">
        <v>737014</v>
      </c>
      <c r="B51346" s="1">
        <v>68.3</v>
      </c>
      <c r="C51346" s="4">
        <f t="shared" si="802"/>
        <v>0.32478566703862299</v>
      </c>
    </row>
    <row r="51347" spans="1:3" x14ac:dyDescent="0.25">
      <c r="A51347" s="2">
        <v>737030</v>
      </c>
      <c r="B51347" s="1">
        <v>68.86</v>
      </c>
      <c r="C51347" s="4">
        <f t="shared" si="802"/>
        <v>0.32477100866126873</v>
      </c>
    </row>
    <row r="51348" spans="1:3" x14ac:dyDescent="0.25">
      <c r="A51348" s="2">
        <v>737044</v>
      </c>
      <c r="B51348" s="1">
        <v>68.86</v>
      </c>
      <c r="C51348" s="4">
        <f t="shared" si="802"/>
        <v>0.3247581825810838</v>
      </c>
    </row>
    <row r="51349" spans="1:3" x14ac:dyDescent="0.25">
      <c r="A51349" s="2">
        <v>737058</v>
      </c>
      <c r="B51349" s="1">
        <v>69.14</v>
      </c>
      <c r="C51349" s="4">
        <f t="shared" si="802"/>
        <v>0.32474535650089875</v>
      </c>
    </row>
    <row r="51350" spans="1:3" x14ac:dyDescent="0.25">
      <c r="A51350" s="2">
        <v>737073</v>
      </c>
      <c r="B51350" s="1">
        <v>68.58</v>
      </c>
      <c r="C51350" s="4">
        <f t="shared" si="802"/>
        <v>0.32473161427212915</v>
      </c>
    </row>
    <row r="51351" spans="1:3" x14ac:dyDescent="0.25">
      <c r="A51351" s="2">
        <v>737088</v>
      </c>
      <c r="B51351" s="1">
        <v>68.03</v>
      </c>
      <c r="C51351" s="4">
        <f t="shared" si="802"/>
        <v>0.32471787204335945</v>
      </c>
    </row>
    <row r="51352" spans="1:3" x14ac:dyDescent="0.25">
      <c r="A51352" s="2">
        <v>737102</v>
      </c>
      <c r="B51352" s="1">
        <v>67.75</v>
      </c>
      <c r="C51352" s="4">
        <f t="shared" si="802"/>
        <v>0.32470504596317451</v>
      </c>
    </row>
    <row r="51353" spans="1:3" x14ac:dyDescent="0.25">
      <c r="A51353" s="2">
        <v>737117</v>
      </c>
      <c r="B51353" s="1">
        <v>67.75</v>
      </c>
      <c r="C51353" s="4">
        <f t="shared" si="802"/>
        <v>0.32469130373440491</v>
      </c>
    </row>
    <row r="51354" spans="1:3" x14ac:dyDescent="0.25">
      <c r="A51354" s="2">
        <v>737131</v>
      </c>
      <c r="B51354" s="1">
        <v>69.14</v>
      </c>
      <c r="C51354" s="4">
        <f t="shared" si="802"/>
        <v>0.32467847765421987</v>
      </c>
    </row>
    <row r="51355" spans="1:3" x14ac:dyDescent="0.25">
      <c r="A51355" s="2">
        <v>737145</v>
      </c>
      <c r="B51355" s="1">
        <v>68.58</v>
      </c>
      <c r="C51355" s="4">
        <f t="shared" si="802"/>
        <v>0.32466565157403493</v>
      </c>
    </row>
    <row r="51356" spans="1:3" x14ac:dyDescent="0.25">
      <c r="A51356" s="2">
        <v>737161</v>
      </c>
      <c r="B51356" s="1">
        <v>68.86</v>
      </c>
      <c r="C51356" s="4">
        <f t="shared" si="802"/>
        <v>0.32465099319668067</v>
      </c>
    </row>
    <row r="51357" spans="1:3" x14ac:dyDescent="0.25">
      <c r="A51357" s="2">
        <v>737175</v>
      </c>
      <c r="B51357" s="1">
        <v>68.58</v>
      </c>
      <c r="C51357" s="4">
        <f t="shared" si="802"/>
        <v>0.32463816711649562</v>
      </c>
    </row>
    <row r="51358" spans="1:3" x14ac:dyDescent="0.25">
      <c r="A51358" s="2">
        <v>737189</v>
      </c>
      <c r="B51358" s="1">
        <v>69.42</v>
      </c>
      <c r="C51358" s="4">
        <f t="shared" si="802"/>
        <v>0.32462534103631069</v>
      </c>
    </row>
    <row r="51359" spans="1:3" x14ac:dyDescent="0.25">
      <c r="A51359" s="2">
        <v>737204</v>
      </c>
      <c r="B51359" s="1">
        <v>69.42</v>
      </c>
      <c r="C51359" s="4">
        <f t="shared" si="802"/>
        <v>0.32461159880754098</v>
      </c>
    </row>
    <row r="51360" spans="1:3" x14ac:dyDescent="0.25">
      <c r="A51360" s="2">
        <v>737218</v>
      </c>
      <c r="B51360" s="1">
        <v>69.42</v>
      </c>
      <c r="C51360" s="4">
        <f t="shared" si="802"/>
        <v>0.32459877272735604</v>
      </c>
    </row>
    <row r="51361" spans="1:3" x14ac:dyDescent="0.25">
      <c r="A51361" s="2">
        <v>737233</v>
      </c>
      <c r="B51361" s="1">
        <v>68.3</v>
      </c>
      <c r="C51361" s="4">
        <f t="shared" si="802"/>
        <v>0.32458503049858645</v>
      </c>
    </row>
    <row r="51362" spans="1:3" x14ac:dyDescent="0.25">
      <c r="A51362" s="2">
        <v>737248</v>
      </c>
      <c r="B51362" s="1">
        <v>68.58</v>
      </c>
      <c r="C51362" s="4">
        <f t="shared" si="802"/>
        <v>0.32457128826981674</v>
      </c>
    </row>
    <row r="51363" spans="1:3" x14ac:dyDescent="0.25">
      <c r="A51363" s="2">
        <v>737262</v>
      </c>
      <c r="B51363" s="1">
        <v>69.42</v>
      </c>
      <c r="C51363" s="4">
        <f t="shared" si="802"/>
        <v>0.3245584621896318</v>
      </c>
    </row>
    <row r="51364" spans="1:3" x14ac:dyDescent="0.25">
      <c r="A51364" s="2">
        <v>737276</v>
      </c>
      <c r="B51364" s="1">
        <v>69.7</v>
      </c>
      <c r="C51364" s="4">
        <f t="shared" si="802"/>
        <v>0.32454563610944676</v>
      </c>
    </row>
    <row r="51365" spans="1:3" x14ac:dyDescent="0.25">
      <c r="A51365" s="2">
        <v>737292</v>
      </c>
      <c r="B51365" s="1">
        <v>71.14</v>
      </c>
      <c r="C51365" s="4">
        <f t="shared" si="802"/>
        <v>0.3245309777320925</v>
      </c>
    </row>
    <row r="51366" spans="1:3" x14ac:dyDescent="0.25">
      <c r="A51366" s="2">
        <v>737306</v>
      </c>
      <c r="B51366" s="1">
        <v>69.42</v>
      </c>
      <c r="C51366" s="4">
        <f t="shared" si="802"/>
        <v>0.32451815165190756</v>
      </c>
    </row>
    <row r="51367" spans="1:3" x14ac:dyDescent="0.25">
      <c r="A51367" s="2">
        <v>737320</v>
      </c>
      <c r="B51367" s="1">
        <v>71.72</v>
      </c>
      <c r="C51367" s="4">
        <f t="shared" si="802"/>
        <v>0.32450532557172251</v>
      </c>
    </row>
    <row r="51368" spans="1:3" x14ac:dyDescent="0.25">
      <c r="A51368" s="2">
        <v>737335</v>
      </c>
      <c r="B51368" s="1">
        <v>69.7</v>
      </c>
      <c r="C51368" s="4">
        <f t="shared" si="802"/>
        <v>0.32449158334295292</v>
      </c>
    </row>
    <row r="51369" spans="1:3" x14ac:dyDescent="0.25">
      <c r="A51369" s="2">
        <v>737349</v>
      </c>
      <c r="B51369" s="1">
        <v>70.849999999999994</v>
      </c>
      <c r="C51369" s="4">
        <f t="shared" si="802"/>
        <v>0.32447875726276787</v>
      </c>
    </row>
    <row r="51370" spans="1:3" x14ac:dyDescent="0.25">
      <c r="A51370" s="2">
        <v>737364</v>
      </c>
      <c r="B51370" s="1">
        <v>69.7</v>
      </c>
      <c r="C51370" s="4">
        <f t="shared" si="802"/>
        <v>0.32446501503399827</v>
      </c>
    </row>
    <row r="51371" spans="1:3" x14ac:dyDescent="0.25">
      <c r="A51371" s="2">
        <v>737379</v>
      </c>
      <c r="B51371" s="1">
        <v>69.989999999999995</v>
      </c>
      <c r="C51371" s="4">
        <f t="shared" si="802"/>
        <v>0.32445127280522867</v>
      </c>
    </row>
    <row r="51372" spans="1:3" x14ac:dyDescent="0.25">
      <c r="A51372" s="2">
        <v>737393</v>
      </c>
      <c r="B51372" s="1">
        <v>67.209999999999994</v>
      </c>
      <c r="C51372" s="4">
        <f t="shared" si="802"/>
        <v>0.32443844672504363</v>
      </c>
    </row>
    <row r="51373" spans="1:3" x14ac:dyDescent="0.25">
      <c r="A51373" s="2">
        <v>737408</v>
      </c>
      <c r="B51373" s="1">
        <v>68.58</v>
      </c>
      <c r="C51373" s="4">
        <f t="shared" si="802"/>
        <v>0.32442470449627403</v>
      </c>
    </row>
    <row r="51374" spans="1:3" x14ac:dyDescent="0.25">
      <c r="A51374" s="2">
        <v>737423</v>
      </c>
      <c r="B51374" s="1">
        <v>68.86</v>
      </c>
      <c r="C51374" s="4">
        <f t="shared" si="802"/>
        <v>0.32441096226750443</v>
      </c>
    </row>
    <row r="51375" spans="1:3" x14ac:dyDescent="0.25">
      <c r="A51375" s="2">
        <v>737437</v>
      </c>
      <c r="B51375" s="1">
        <v>68.58</v>
      </c>
      <c r="C51375" s="4">
        <f t="shared" si="802"/>
        <v>0.32439813618731939</v>
      </c>
    </row>
    <row r="51376" spans="1:3" x14ac:dyDescent="0.25">
      <c r="A51376" s="2">
        <v>737452</v>
      </c>
      <c r="B51376" s="1">
        <v>69.42</v>
      </c>
      <c r="C51376" s="4">
        <f t="shared" si="802"/>
        <v>0.32438439395854979</v>
      </c>
    </row>
    <row r="51377" spans="1:3" x14ac:dyDescent="0.25">
      <c r="A51377" s="2">
        <v>737466</v>
      </c>
      <c r="B51377" s="1">
        <v>69.989999999999995</v>
      </c>
      <c r="C51377" s="4">
        <f t="shared" si="802"/>
        <v>0.32437156787836485</v>
      </c>
    </row>
    <row r="51378" spans="1:3" x14ac:dyDescent="0.25">
      <c r="A51378" s="2">
        <v>737480</v>
      </c>
      <c r="B51378" s="1">
        <v>69.989999999999995</v>
      </c>
      <c r="C51378" s="4">
        <f t="shared" si="802"/>
        <v>0.32435874179817981</v>
      </c>
    </row>
    <row r="51379" spans="1:3" x14ac:dyDescent="0.25">
      <c r="A51379" s="2">
        <v>737496</v>
      </c>
      <c r="B51379" s="1">
        <v>70.27</v>
      </c>
      <c r="C51379" s="4">
        <f t="shared" si="802"/>
        <v>0.32434408342082555</v>
      </c>
    </row>
    <row r="51380" spans="1:3" x14ac:dyDescent="0.25">
      <c r="A51380" s="2">
        <v>737510</v>
      </c>
      <c r="B51380" s="1">
        <v>68.86</v>
      </c>
      <c r="C51380" s="4">
        <f t="shared" si="802"/>
        <v>0.3243312573406405</v>
      </c>
    </row>
    <row r="51381" spans="1:3" x14ac:dyDescent="0.25">
      <c r="A51381" s="2">
        <v>737524</v>
      </c>
      <c r="B51381" s="1">
        <v>68.03</v>
      </c>
      <c r="C51381" s="4">
        <f t="shared" si="802"/>
        <v>0.32431843126045556</v>
      </c>
    </row>
    <row r="51382" spans="1:3" x14ac:dyDescent="0.25">
      <c r="A51382" s="2">
        <v>737539</v>
      </c>
      <c r="B51382" s="1">
        <v>68.58</v>
      </c>
      <c r="C51382" s="4">
        <f t="shared" si="802"/>
        <v>0.32430468903168597</v>
      </c>
    </row>
    <row r="51383" spans="1:3" x14ac:dyDescent="0.25">
      <c r="A51383" s="2">
        <v>737554</v>
      </c>
      <c r="B51383" s="1">
        <v>70.56</v>
      </c>
      <c r="C51383" s="4">
        <f t="shared" si="802"/>
        <v>0.32429094680291626</v>
      </c>
    </row>
    <row r="51384" spans="1:3" x14ac:dyDescent="0.25">
      <c r="A51384" s="2">
        <v>737568</v>
      </c>
      <c r="B51384" s="1">
        <v>69.7</v>
      </c>
      <c r="C51384" s="4">
        <f t="shared" si="802"/>
        <v>0.32427812072273132</v>
      </c>
    </row>
    <row r="51385" spans="1:3" x14ac:dyDescent="0.25">
      <c r="A51385" s="2">
        <v>737583</v>
      </c>
      <c r="B51385" s="1">
        <v>69.989999999999995</v>
      </c>
      <c r="C51385" s="4">
        <f t="shared" si="802"/>
        <v>0.32426437849396172</v>
      </c>
    </row>
    <row r="51386" spans="1:3" x14ac:dyDescent="0.25">
      <c r="A51386" s="2">
        <v>737597</v>
      </c>
      <c r="B51386" s="1">
        <v>69.989999999999995</v>
      </c>
      <c r="C51386" s="4">
        <f t="shared" si="802"/>
        <v>0.32425155241377668</v>
      </c>
    </row>
    <row r="51387" spans="1:3" x14ac:dyDescent="0.25">
      <c r="A51387" s="2">
        <v>737611</v>
      </c>
      <c r="B51387" s="1">
        <v>69.7</v>
      </c>
      <c r="C51387" s="4">
        <f t="shared" si="802"/>
        <v>0.32423872633359174</v>
      </c>
    </row>
    <row r="51388" spans="1:3" x14ac:dyDescent="0.25">
      <c r="A51388" s="2">
        <v>737627</v>
      </c>
      <c r="B51388" s="1">
        <v>69.14</v>
      </c>
      <c r="C51388" s="4">
        <f t="shared" si="802"/>
        <v>0.32422406795623748</v>
      </c>
    </row>
    <row r="51389" spans="1:3" x14ac:dyDescent="0.25">
      <c r="A51389" s="2">
        <v>737641</v>
      </c>
      <c r="B51389" s="1">
        <v>69.7</v>
      </c>
      <c r="C51389" s="4">
        <f t="shared" si="802"/>
        <v>0.32421124187605244</v>
      </c>
    </row>
    <row r="51390" spans="1:3" x14ac:dyDescent="0.25">
      <c r="A51390" s="2">
        <v>737655</v>
      </c>
      <c r="B51390" s="1">
        <v>69.7</v>
      </c>
      <c r="C51390" s="4">
        <f t="shared" si="802"/>
        <v>0.3241984157958675</v>
      </c>
    </row>
    <row r="51391" spans="1:3" x14ac:dyDescent="0.25">
      <c r="A51391" s="2">
        <v>737670</v>
      </c>
      <c r="B51391" s="1">
        <v>70.849999999999994</v>
      </c>
      <c r="C51391" s="4">
        <f t="shared" si="802"/>
        <v>0.32418467356709779</v>
      </c>
    </row>
    <row r="51392" spans="1:3" x14ac:dyDescent="0.25">
      <c r="A51392" s="2">
        <v>737684</v>
      </c>
      <c r="B51392" s="1">
        <v>70.27</v>
      </c>
      <c r="C51392" s="4">
        <f t="shared" si="802"/>
        <v>0.32417184748691286</v>
      </c>
    </row>
    <row r="51393" spans="1:3" x14ac:dyDescent="0.25">
      <c r="A51393" s="2">
        <v>737699</v>
      </c>
      <c r="B51393" s="1">
        <v>70.27</v>
      </c>
      <c r="C51393" s="4">
        <f t="shared" si="802"/>
        <v>0.32415810525814326</v>
      </c>
    </row>
    <row r="51394" spans="1:3" x14ac:dyDescent="0.25">
      <c r="A51394" s="2">
        <v>737714</v>
      </c>
      <c r="B51394" s="1">
        <v>69.42</v>
      </c>
      <c r="C51394" s="4">
        <f t="shared" si="802"/>
        <v>0.32414436302937355</v>
      </c>
    </row>
    <row r="51395" spans="1:3" x14ac:dyDescent="0.25">
      <c r="A51395" s="2">
        <v>737728</v>
      </c>
      <c r="B51395" s="1">
        <v>70.849999999999994</v>
      </c>
      <c r="C51395" s="4">
        <f t="shared" si="802"/>
        <v>0.32413153694918861</v>
      </c>
    </row>
    <row r="51396" spans="1:3" x14ac:dyDescent="0.25">
      <c r="A51396" s="2">
        <v>737742</v>
      </c>
      <c r="B51396" s="1">
        <v>69.42</v>
      </c>
      <c r="C51396" s="4">
        <f t="shared" ref="C51396:C51459" si="803">(1-(1/1091526*A51396))</f>
        <v>0.32411871086900357</v>
      </c>
    </row>
    <row r="51397" spans="1:3" x14ac:dyDescent="0.25">
      <c r="A51397" s="2">
        <v>737758</v>
      </c>
      <c r="B51397" s="1">
        <v>68.86</v>
      </c>
      <c r="C51397" s="4">
        <f t="shared" si="803"/>
        <v>0.32410405249164931</v>
      </c>
    </row>
    <row r="51398" spans="1:3" x14ac:dyDescent="0.25">
      <c r="A51398" s="2">
        <v>737772</v>
      </c>
      <c r="B51398" s="1">
        <v>69.7</v>
      </c>
      <c r="C51398" s="4">
        <f t="shared" si="803"/>
        <v>0.32409122641146437</v>
      </c>
    </row>
    <row r="51399" spans="1:3" x14ac:dyDescent="0.25">
      <c r="A51399" s="2">
        <v>737786</v>
      </c>
      <c r="B51399" s="1">
        <v>68.58</v>
      </c>
      <c r="C51399" s="4">
        <f t="shared" si="803"/>
        <v>0.32407840033127933</v>
      </c>
    </row>
    <row r="51400" spans="1:3" x14ac:dyDescent="0.25">
      <c r="A51400" s="2">
        <v>737801</v>
      </c>
      <c r="B51400" s="1">
        <v>68.86</v>
      </c>
      <c r="C51400" s="4">
        <f t="shared" si="803"/>
        <v>0.32406465810250973</v>
      </c>
    </row>
    <row r="51401" spans="1:3" x14ac:dyDescent="0.25">
      <c r="A51401" s="2">
        <v>737815</v>
      </c>
      <c r="B51401" s="1">
        <v>69.14</v>
      </c>
      <c r="C51401" s="4">
        <f t="shared" si="803"/>
        <v>0.32405183202232468</v>
      </c>
    </row>
    <row r="51402" spans="1:3" x14ac:dyDescent="0.25">
      <c r="A51402" s="2">
        <v>737830</v>
      </c>
      <c r="B51402" s="1">
        <v>69.14</v>
      </c>
      <c r="C51402" s="4">
        <f t="shared" si="803"/>
        <v>0.32403808979355508</v>
      </c>
    </row>
    <row r="51403" spans="1:3" x14ac:dyDescent="0.25">
      <c r="A51403" s="2">
        <v>737845</v>
      </c>
      <c r="B51403" s="1">
        <v>67.48</v>
      </c>
      <c r="C51403" s="4">
        <f t="shared" si="803"/>
        <v>0.32402434756478549</v>
      </c>
    </row>
    <row r="51404" spans="1:3" x14ac:dyDescent="0.25">
      <c r="A51404" s="2">
        <v>737859</v>
      </c>
      <c r="B51404" s="1">
        <v>69.7</v>
      </c>
      <c r="C51404" s="4">
        <f t="shared" si="803"/>
        <v>0.32401152148460044</v>
      </c>
    </row>
    <row r="51405" spans="1:3" x14ac:dyDescent="0.25">
      <c r="A51405" s="2">
        <v>737873</v>
      </c>
      <c r="B51405" s="1">
        <v>68.86</v>
      </c>
      <c r="C51405" s="4">
        <f t="shared" si="803"/>
        <v>0.3239986954044155</v>
      </c>
    </row>
    <row r="51406" spans="1:3" x14ac:dyDescent="0.25">
      <c r="A51406" s="2">
        <v>737889</v>
      </c>
      <c r="B51406" s="1">
        <v>68.58</v>
      </c>
      <c r="C51406" s="4">
        <f t="shared" si="803"/>
        <v>0.32398403702706124</v>
      </c>
    </row>
    <row r="51407" spans="1:3" x14ac:dyDescent="0.25">
      <c r="A51407" s="2">
        <v>737903</v>
      </c>
      <c r="B51407" s="1">
        <v>69.14</v>
      </c>
      <c r="C51407" s="4">
        <f t="shared" si="803"/>
        <v>0.3239712109468762</v>
      </c>
    </row>
    <row r="51408" spans="1:3" x14ac:dyDescent="0.25">
      <c r="A51408" s="2">
        <v>737917</v>
      </c>
      <c r="B51408" s="1">
        <v>67.48</v>
      </c>
      <c r="C51408" s="4">
        <f t="shared" si="803"/>
        <v>0.32395838486669126</v>
      </c>
    </row>
    <row r="51409" spans="1:3" x14ac:dyDescent="0.25">
      <c r="A51409" s="2">
        <v>737932</v>
      </c>
      <c r="B51409" s="1">
        <v>68.3</v>
      </c>
      <c r="C51409" s="4">
        <f t="shared" si="803"/>
        <v>0.32394464263792155</v>
      </c>
    </row>
    <row r="51410" spans="1:3" x14ac:dyDescent="0.25">
      <c r="A51410" s="2">
        <v>737946</v>
      </c>
      <c r="B51410" s="1">
        <v>68.03</v>
      </c>
      <c r="C51410" s="4">
        <f t="shared" si="803"/>
        <v>0.32393181655773662</v>
      </c>
    </row>
    <row r="51411" spans="1:3" x14ac:dyDescent="0.25">
      <c r="A51411" s="2">
        <v>737961</v>
      </c>
      <c r="B51411" s="1">
        <v>68.3</v>
      </c>
      <c r="C51411" s="4">
        <f t="shared" si="803"/>
        <v>0.32391807432896702</v>
      </c>
    </row>
    <row r="51412" spans="1:3" x14ac:dyDescent="0.25">
      <c r="A51412" s="2">
        <v>737976</v>
      </c>
      <c r="B51412" s="1">
        <v>69.14</v>
      </c>
      <c r="C51412" s="4">
        <f t="shared" si="803"/>
        <v>0.32390433210019731</v>
      </c>
    </row>
    <row r="51413" spans="1:3" x14ac:dyDescent="0.25">
      <c r="A51413" s="2">
        <v>737990</v>
      </c>
      <c r="B51413" s="1">
        <v>69.42</v>
      </c>
      <c r="C51413" s="4">
        <f t="shared" si="803"/>
        <v>0.32389150602001238</v>
      </c>
    </row>
    <row r="51414" spans="1:3" x14ac:dyDescent="0.25">
      <c r="A51414" s="2">
        <v>738004</v>
      </c>
      <c r="B51414" s="1">
        <v>69.42</v>
      </c>
      <c r="C51414" s="4">
        <f t="shared" si="803"/>
        <v>0.32387867993982733</v>
      </c>
    </row>
    <row r="51415" spans="1:3" x14ac:dyDescent="0.25">
      <c r="A51415" s="2">
        <v>738020</v>
      </c>
      <c r="B51415" s="1">
        <v>69.42</v>
      </c>
      <c r="C51415" s="4">
        <f t="shared" si="803"/>
        <v>0.32386402156247307</v>
      </c>
    </row>
    <row r="51416" spans="1:3" x14ac:dyDescent="0.25">
      <c r="A51416" s="2">
        <v>738034</v>
      </c>
      <c r="B51416" s="1">
        <v>69.7</v>
      </c>
      <c r="C51416" s="4">
        <f t="shared" si="803"/>
        <v>0.32385119548228813</v>
      </c>
    </row>
    <row r="51417" spans="1:3" x14ac:dyDescent="0.25">
      <c r="A51417" s="2">
        <v>738049</v>
      </c>
      <c r="B51417" s="1">
        <v>69.7</v>
      </c>
      <c r="C51417" s="4">
        <f t="shared" si="803"/>
        <v>0.32383745325351854</v>
      </c>
    </row>
    <row r="51418" spans="1:3" x14ac:dyDescent="0.25">
      <c r="A51418" s="2">
        <v>738063</v>
      </c>
      <c r="B51418" s="1">
        <v>69.7</v>
      </c>
      <c r="C51418" s="4">
        <f t="shared" si="803"/>
        <v>0.32382462717333349</v>
      </c>
    </row>
    <row r="51419" spans="1:3" x14ac:dyDescent="0.25">
      <c r="A51419" s="2">
        <v>738077</v>
      </c>
      <c r="B51419" s="1">
        <v>69.989999999999995</v>
      </c>
      <c r="C51419" s="4">
        <f t="shared" si="803"/>
        <v>0.32381180109314855</v>
      </c>
    </row>
    <row r="51420" spans="1:3" x14ac:dyDescent="0.25">
      <c r="A51420" s="2">
        <v>738093</v>
      </c>
      <c r="B51420" s="1">
        <v>69.989999999999995</v>
      </c>
      <c r="C51420" s="4">
        <f t="shared" si="803"/>
        <v>0.32379714271579418</v>
      </c>
    </row>
    <row r="51421" spans="1:3" x14ac:dyDescent="0.25">
      <c r="A51421" s="2">
        <v>738107</v>
      </c>
      <c r="B51421" s="1">
        <v>71.14</v>
      </c>
      <c r="C51421" s="4">
        <f t="shared" si="803"/>
        <v>0.32378431663560925</v>
      </c>
    </row>
    <row r="51422" spans="1:3" x14ac:dyDescent="0.25">
      <c r="A51422" s="2">
        <v>738121</v>
      </c>
      <c r="B51422" s="1">
        <v>68.58</v>
      </c>
      <c r="C51422" s="4">
        <f t="shared" si="803"/>
        <v>0.32377149055542431</v>
      </c>
    </row>
    <row r="51423" spans="1:3" x14ac:dyDescent="0.25">
      <c r="A51423" s="2">
        <v>738136</v>
      </c>
      <c r="B51423" s="1">
        <v>68.86</v>
      </c>
      <c r="C51423" s="4">
        <f t="shared" si="803"/>
        <v>0.3237577483266546</v>
      </c>
    </row>
    <row r="51424" spans="1:3" x14ac:dyDescent="0.25">
      <c r="A51424" s="2">
        <v>738150</v>
      </c>
      <c r="B51424" s="1">
        <v>67.48</v>
      </c>
      <c r="C51424" s="4">
        <f t="shared" si="803"/>
        <v>0.32374492224646967</v>
      </c>
    </row>
    <row r="51425" spans="1:3" x14ac:dyDescent="0.25">
      <c r="A51425" s="2">
        <v>738165</v>
      </c>
      <c r="B51425" s="1">
        <v>69.14</v>
      </c>
      <c r="C51425" s="4">
        <f t="shared" si="803"/>
        <v>0.32373118001769996</v>
      </c>
    </row>
    <row r="51426" spans="1:3" x14ac:dyDescent="0.25">
      <c r="A51426" s="2">
        <v>738180</v>
      </c>
      <c r="B51426" s="1">
        <v>69.42</v>
      </c>
      <c r="C51426" s="4">
        <f t="shared" si="803"/>
        <v>0.32371743778893036</v>
      </c>
    </row>
    <row r="51427" spans="1:3" x14ac:dyDescent="0.25">
      <c r="A51427" s="2">
        <v>738194</v>
      </c>
      <c r="B51427" s="1">
        <v>69.14</v>
      </c>
      <c r="C51427" s="4">
        <f t="shared" si="803"/>
        <v>0.32370461170874543</v>
      </c>
    </row>
    <row r="51428" spans="1:3" x14ac:dyDescent="0.25">
      <c r="A51428" s="2">
        <v>738208</v>
      </c>
      <c r="B51428" s="1">
        <v>68.58</v>
      </c>
      <c r="C51428" s="4">
        <f t="shared" si="803"/>
        <v>0.32369178562856038</v>
      </c>
    </row>
    <row r="51429" spans="1:3" x14ac:dyDescent="0.25">
      <c r="A51429" s="2">
        <v>738224</v>
      </c>
      <c r="B51429" s="1">
        <v>68.3</v>
      </c>
      <c r="C51429" s="4">
        <f t="shared" si="803"/>
        <v>0.32367712725120612</v>
      </c>
    </row>
    <row r="51430" spans="1:3" x14ac:dyDescent="0.25">
      <c r="A51430" s="2">
        <v>738238</v>
      </c>
      <c r="B51430" s="1">
        <v>68.58</v>
      </c>
      <c r="C51430" s="4">
        <f t="shared" si="803"/>
        <v>0.32366430117102118</v>
      </c>
    </row>
    <row r="51431" spans="1:3" x14ac:dyDescent="0.25">
      <c r="A51431" s="2">
        <v>738252</v>
      </c>
      <c r="B51431" s="1">
        <v>69.42</v>
      </c>
      <c r="C51431" s="4">
        <f t="shared" si="803"/>
        <v>0.32365147509083614</v>
      </c>
    </row>
    <row r="51432" spans="1:3" x14ac:dyDescent="0.25">
      <c r="A51432" s="2">
        <v>738267</v>
      </c>
      <c r="B51432" s="1">
        <v>69.42</v>
      </c>
      <c r="C51432" s="4">
        <f t="shared" si="803"/>
        <v>0.32363773286206654</v>
      </c>
    </row>
    <row r="51433" spans="1:3" x14ac:dyDescent="0.25">
      <c r="A51433" s="2">
        <v>738281</v>
      </c>
      <c r="B51433" s="1">
        <v>68.86</v>
      </c>
      <c r="C51433" s="4">
        <f t="shared" si="803"/>
        <v>0.32362490678188149</v>
      </c>
    </row>
    <row r="51434" spans="1:3" x14ac:dyDescent="0.25">
      <c r="A51434" s="2">
        <v>738296</v>
      </c>
      <c r="B51434" s="1">
        <v>68.58</v>
      </c>
      <c r="C51434" s="4">
        <f t="shared" si="803"/>
        <v>0.3236111645531119</v>
      </c>
    </row>
    <row r="51435" spans="1:3" x14ac:dyDescent="0.25">
      <c r="A51435" s="2">
        <v>738311</v>
      </c>
      <c r="B51435" s="1">
        <v>69.14</v>
      </c>
      <c r="C51435" s="4">
        <f t="shared" si="803"/>
        <v>0.3235974223243423</v>
      </c>
    </row>
    <row r="51436" spans="1:3" x14ac:dyDescent="0.25">
      <c r="A51436" s="2">
        <v>738325</v>
      </c>
      <c r="B51436" s="1">
        <v>68.58</v>
      </c>
      <c r="C51436" s="4">
        <f t="shared" si="803"/>
        <v>0.32358459624415725</v>
      </c>
    </row>
    <row r="51437" spans="1:3" x14ac:dyDescent="0.25">
      <c r="A51437" s="2">
        <v>738339</v>
      </c>
      <c r="B51437" s="1">
        <v>71.14</v>
      </c>
      <c r="C51437" s="4">
        <f t="shared" si="803"/>
        <v>0.32357177016397232</v>
      </c>
    </row>
    <row r="51438" spans="1:3" x14ac:dyDescent="0.25">
      <c r="A51438" s="2">
        <v>738355</v>
      </c>
      <c r="B51438" s="1">
        <v>69.14</v>
      </c>
      <c r="C51438" s="4">
        <f t="shared" si="803"/>
        <v>0.32355711178661806</v>
      </c>
    </row>
    <row r="51439" spans="1:3" x14ac:dyDescent="0.25">
      <c r="A51439" s="2">
        <v>738369</v>
      </c>
      <c r="B51439" s="1">
        <v>69.989999999999995</v>
      </c>
      <c r="C51439" s="4">
        <f t="shared" si="803"/>
        <v>0.32354428570643301</v>
      </c>
    </row>
    <row r="51440" spans="1:3" x14ac:dyDescent="0.25">
      <c r="A51440" s="2">
        <v>738383</v>
      </c>
      <c r="B51440" s="1">
        <v>67.48</v>
      </c>
      <c r="C51440" s="4">
        <f t="shared" si="803"/>
        <v>0.32353145962624807</v>
      </c>
    </row>
    <row r="51441" spans="1:3" x14ac:dyDescent="0.25">
      <c r="A51441" s="2">
        <v>738398</v>
      </c>
      <c r="B51441" s="1">
        <v>68.86</v>
      </c>
      <c r="C51441" s="4">
        <f t="shared" si="803"/>
        <v>0.32351771739747837</v>
      </c>
    </row>
    <row r="51442" spans="1:3" x14ac:dyDescent="0.25">
      <c r="A51442" s="2">
        <v>738412</v>
      </c>
      <c r="B51442" s="1">
        <v>69.14</v>
      </c>
      <c r="C51442" s="4">
        <f t="shared" si="803"/>
        <v>0.32350489131729343</v>
      </c>
    </row>
    <row r="51443" spans="1:3" x14ac:dyDescent="0.25">
      <c r="A51443" s="2">
        <v>738427</v>
      </c>
      <c r="B51443" s="1">
        <v>68.58</v>
      </c>
      <c r="C51443" s="4">
        <f t="shared" si="803"/>
        <v>0.32349114908852383</v>
      </c>
    </row>
    <row r="51444" spans="1:3" x14ac:dyDescent="0.25">
      <c r="A51444" s="2">
        <v>738442</v>
      </c>
      <c r="B51444" s="1">
        <v>69.42</v>
      </c>
      <c r="C51444" s="4">
        <f t="shared" si="803"/>
        <v>0.32347740685975412</v>
      </c>
    </row>
    <row r="51445" spans="1:3" x14ac:dyDescent="0.25">
      <c r="A51445" s="2">
        <v>738456</v>
      </c>
      <c r="B51445" s="1">
        <v>70.27</v>
      </c>
      <c r="C51445" s="4">
        <f t="shared" si="803"/>
        <v>0.32346458077956919</v>
      </c>
    </row>
    <row r="51446" spans="1:3" x14ac:dyDescent="0.25">
      <c r="A51446" s="2">
        <v>738470</v>
      </c>
      <c r="B51446" s="1">
        <v>69.42</v>
      </c>
      <c r="C51446" s="4">
        <f t="shared" si="803"/>
        <v>0.32345175469938414</v>
      </c>
    </row>
    <row r="51447" spans="1:3" x14ac:dyDescent="0.25">
      <c r="A51447" s="2">
        <v>738486</v>
      </c>
      <c r="B51447" s="1">
        <v>68.3</v>
      </c>
      <c r="C51447" s="4">
        <f t="shared" si="803"/>
        <v>0.32343709632202988</v>
      </c>
    </row>
    <row r="51448" spans="1:3" x14ac:dyDescent="0.25">
      <c r="A51448" s="2">
        <v>738500</v>
      </c>
      <c r="B51448" s="1">
        <v>69.14</v>
      </c>
      <c r="C51448" s="4">
        <f t="shared" si="803"/>
        <v>0.32342427024184495</v>
      </c>
    </row>
    <row r="51449" spans="1:3" x14ac:dyDescent="0.25">
      <c r="A51449" s="2">
        <v>738514</v>
      </c>
      <c r="B51449" s="1">
        <v>67.209999999999994</v>
      </c>
      <c r="C51449" s="4">
        <f t="shared" si="803"/>
        <v>0.3234114441616599</v>
      </c>
    </row>
    <row r="51450" spans="1:3" x14ac:dyDescent="0.25">
      <c r="A51450" s="2">
        <v>738529</v>
      </c>
      <c r="B51450" s="1">
        <v>67.75</v>
      </c>
      <c r="C51450" s="4">
        <f t="shared" si="803"/>
        <v>0.3233977019328903</v>
      </c>
    </row>
    <row r="51451" spans="1:3" x14ac:dyDescent="0.25">
      <c r="A51451" s="2">
        <v>738543</v>
      </c>
      <c r="B51451" s="1">
        <v>67.75</v>
      </c>
      <c r="C51451" s="4">
        <f t="shared" si="803"/>
        <v>0.32338487585270537</v>
      </c>
    </row>
    <row r="51452" spans="1:3" x14ac:dyDescent="0.25">
      <c r="A51452" s="2">
        <v>738558</v>
      </c>
      <c r="B51452" s="1">
        <v>67.48</v>
      </c>
      <c r="C51452" s="4">
        <f t="shared" si="803"/>
        <v>0.32337113362393566</v>
      </c>
    </row>
    <row r="51453" spans="1:3" x14ac:dyDescent="0.25">
      <c r="A51453" s="2">
        <v>738573</v>
      </c>
      <c r="B51453" s="1">
        <v>67.48</v>
      </c>
      <c r="C51453" s="4">
        <f t="shared" si="803"/>
        <v>0.32335739139516606</v>
      </c>
    </row>
    <row r="51454" spans="1:3" x14ac:dyDescent="0.25">
      <c r="A51454" s="2">
        <v>738587</v>
      </c>
      <c r="B51454" s="1">
        <v>66.400000000000006</v>
      </c>
      <c r="C51454" s="4">
        <f t="shared" si="803"/>
        <v>0.32334456531498101</v>
      </c>
    </row>
    <row r="51455" spans="1:3" x14ac:dyDescent="0.25">
      <c r="A51455" s="2">
        <v>738601</v>
      </c>
      <c r="B51455" s="1">
        <v>67.75</v>
      </c>
      <c r="C51455" s="4">
        <f t="shared" si="803"/>
        <v>0.32333173923479608</v>
      </c>
    </row>
    <row r="51456" spans="1:3" x14ac:dyDescent="0.25">
      <c r="A51456" s="2">
        <v>738616</v>
      </c>
      <c r="B51456" s="1">
        <v>66.67</v>
      </c>
      <c r="C51456" s="4">
        <f t="shared" si="803"/>
        <v>0.32331799700602648</v>
      </c>
    </row>
    <row r="51457" spans="1:3" x14ac:dyDescent="0.25">
      <c r="A51457" s="2">
        <v>738631</v>
      </c>
      <c r="B51457" s="1">
        <v>67.48</v>
      </c>
      <c r="C51457" s="4">
        <f t="shared" si="803"/>
        <v>0.32330425477725677</v>
      </c>
    </row>
    <row r="51458" spans="1:3" x14ac:dyDescent="0.25">
      <c r="A51458" s="2">
        <v>738646</v>
      </c>
      <c r="B51458" s="1">
        <v>67.48</v>
      </c>
      <c r="C51458" s="4">
        <f t="shared" si="803"/>
        <v>0.32329051254848717</v>
      </c>
    </row>
    <row r="51459" spans="1:3" x14ac:dyDescent="0.25">
      <c r="A51459" s="2">
        <v>738660</v>
      </c>
      <c r="B51459" s="1">
        <v>68.86</v>
      </c>
      <c r="C51459" s="4">
        <f t="shared" si="803"/>
        <v>0.32327768646830224</v>
      </c>
    </row>
    <row r="51460" spans="1:3" x14ac:dyDescent="0.25">
      <c r="A51460" s="2">
        <v>738674</v>
      </c>
      <c r="B51460" s="1">
        <v>68.3</v>
      </c>
      <c r="C51460" s="4">
        <f t="shared" ref="C51460:C51523" si="804">(1-(1/1091526*A51460))</f>
        <v>0.32326486038811719</v>
      </c>
    </row>
    <row r="51461" spans="1:3" x14ac:dyDescent="0.25">
      <c r="A51461" s="2">
        <v>738690</v>
      </c>
      <c r="B51461" s="1">
        <v>70.849999999999994</v>
      </c>
      <c r="C51461" s="4">
        <f t="shared" si="804"/>
        <v>0.32325020201076293</v>
      </c>
    </row>
    <row r="51462" spans="1:3" x14ac:dyDescent="0.25">
      <c r="A51462" s="2">
        <v>738704</v>
      </c>
      <c r="B51462" s="1">
        <v>69.7</v>
      </c>
      <c r="C51462" s="4">
        <f t="shared" si="804"/>
        <v>0.323237375930578</v>
      </c>
    </row>
    <row r="51463" spans="1:3" x14ac:dyDescent="0.25">
      <c r="A51463" s="2">
        <v>738718</v>
      </c>
      <c r="B51463" s="1">
        <v>68.3</v>
      </c>
      <c r="C51463" s="4">
        <f t="shared" si="804"/>
        <v>0.32322454985039295</v>
      </c>
    </row>
    <row r="51464" spans="1:3" x14ac:dyDescent="0.25">
      <c r="A51464" s="2">
        <v>738733</v>
      </c>
      <c r="B51464" s="1">
        <v>68.3</v>
      </c>
      <c r="C51464" s="4">
        <f t="shared" si="804"/>
        <v>0.32321080762162335</v>
      </c>
    </row>
    <row r="51465" spans="1:3" x14ac:dyDescent="0.25">
      <c r="A51465" s="2">
        <v>738747</v>
      </c>
      <c r="B51465" s="1">
        <v>67.75</v>
      </c>
      <c r="C51465" s="4">
        <f t="shared" si="804"/>
        <v>0.32319798154143831</v>
      </c>
    </row>
    <row r="51466" spans="1:3" x14ac:dyDescent="0.25">
      <c r="A51466" s="2">
        <v>738762</v>
      </c>
      <c r="B51466" s="1">
        <v>68.03</v>
      </c>
      <c r="C51466" s="4">
        <f t="shared" si="804"/>
        <v>0.32318423931266871</v>
      </c>
    </row>
    <row r="51467" spans="1:3" x14ac:dyDescent="0.25">
      <c r="A51467" s="2">
        <v>738777</v>
      </c>
      <c r="B51467" s="1">
        <v>67.48</v>
      </c>
      <c r="C51467" s="4">
        <f t="shared" si="804"/>
        <v>0.32317049708389911</v>
      </c>
    </row>
    <row r="51468" spans="1:3" x14ac:dyDescent="0.25">
      <c r="A51468" s="2">
        <v>738791</v>
      </c>
      <c r="B51468" s="1">
        <v>67.48</v>
      </c>
      <c r="C51468" s="4">
        <f t="shared" si="804"/>
        <v>0.32315767100371406</v>
      </c>
    </row>
    <row r="51469" spans="1:3" x14ac:dyDescent="0.25">
      <c r="A51469" s="2">
        <v>738805</v>
      </c>
      <c r="B51469" s="1">
        <v>67.209999999999994</v>
      </c>
      <c r="C51469" s="4">
        <f t="shared" si="804"/>
        <v>0.32314484492352913</v>
      </c>
    </row>
    <row r="51470" spans="1:3" x14ac:dyDescent="0.25">
      <c r="A51470" s="2">
        <v>738821</v>
      </c>
      <c r="B51470" s="1">
        <v>69.42</v>
      </c>
      <c r="C51470" s="4">
        <f t="shared" si="804"/>
        <v>0.32313018654617487</v>
      </c>
    </row>
    <row r="51471" spans="1:3" x14ac:dyDescent="0.25">
      <c r="A51471" s="2">
        <v>738835</v>
      </c>
      <c r="B51471" s="1">
        <v>69.14</v>
      </c>
      <c r="C51471" s="4">
        <f t="shared" si="804"/>
        <v>0.32311736046598982</v>
      </c>
    </row>
    <row r="51472" spans="1:3" x14ac:dyDescent="0.25">
      <c r="A51472" s="2">
        <v>738849</v>
      </c>
      <c r="B51472" s="1">
        <v>71.430000000000007</v>
      </c>
      <c r="C51472" s="4">
        <f t="shared" si="804"/>
        <v>0.32310453438580489</v>
      </c>
    </row>
    <row r="51473" spans="1:3" x14ac:dyDescent="0.25">
      <c r="A51473" s="2">
        <v>738864</v>
      </c>
      <c r="B51473" s="1">
        <v>69.14</v>
      </c>
      <c r="C51473" s="4">
        <f t="shared" si="804"/>
        <v>0.32309079215703518</v>
      </c>
    </row>
    <row r="51474" spans="1:3" x14ac:dyDescent="0.25">
      <c r="A51474" s="2">
        <v>738878</v>
      </c>
      <c r="B51474" s="1">
        <v>70.849999999999994</v>
      </c>
      <c r="C51474" s="4">
        <f t="shared" si="804"/>
        <v>0.32307796607685024</v>
      </c>
    </row>
    <row r="51475" spans="1:3" x14ac:dyDescent="0.25">
      <c r="A51475" s="2">
        <v>738893</v>
      </c>
      <c r="B51475" s="1">
        <v>72.010000000000005</v>
      </c>
      <c r="C51475" s="4">
        <f t="shared" si="804"/>
        <v>0.32306422384808064</v>
      </c>
    </row>
    <row r="51476" spans="1:3" x14ac:dyDescent="0.25">
      <c r="A51476" s="2">
        <v>738908</v>
      </c>
      <c r="B51476" s="1">
        <v>69.989999999999995</v>
      </c>
      <c r="C51476" s="4">
        <f t="shared" si="804"/>
        <v>0.32305048161931094</v>
      </c>
    </row>
    <row r="51477" spans="1:3" x14ac:dyDescent="0.25">
      <c r="A51477" s="2">
        <v>738922</v>
      </c>
      <c r="B51477" s="1">
        <v>71.72</v>
      </c>
      <c r="C51477" s="4">
        <f t="shared" si="804"/>
        <v>0.323037655539126</v>
      </c>
    </row>
    <row r="51478" spans="1:3" x14ac:dyDescent="0.25">
      <c r="A51478" s="2">
        <v>738936</v>
      </c>
      <c r="B51478" s="1">
        <v>69.7</v>
      </c>
      <c r="C51478" s="4">
        <f t="shared" si="804"/>
        <v>0.32302482945894095</v>
      </c>
    </row>
    <row r="51479" spans="1:3" x14ac:dyDescent="0.25">
      <c r="A51479" s="2">
        <v>738952</v>
      </c>
      <c r="B51479" s="1">
        <v>67.75</v>
      </c>
      <c r="C51479" s="4">
        <f t="shared" si="804"/>
        <v>0.32301017108158669</v>
      </c>
    </row>
    <row r="51480" spans="1:3" x14ac:dyDescent="0.25">
      <c r="A51480" s="2">
        <v>738966</v>
      </c>
      <c r="B51480" s="1">
        <v>67.75</v>
      </c>
      <c r="C51480" s="4">
        <f t="shared" si="804"/>
        <v>0.32299734500140176</v>
      </c>
    </row>
    <row r="51481" spans="1:3" x14ac:dyDescent="0.25">
      <c r="A51481" s="2">
        <v>738980</v>
      </c>
      <c r="B51481" s="1">
        <v>71.430000000000007</v>
      </c>
      <c r="C51481" s="4">
        <f t="shared" si="804"/>
        <v>0.32298451892121671</v>
      </c>
    </row>
    <row r="51482" spans="1:3" x14ac:dyDescent="0.25">
      <c r="A51482" s="2">
        <v>738995</v>
      </c>
      <c r="B51482" s="1">
        <v>73.81</v>
      </c>
      <c r="C51482" s="4">
        <f t="shared" si="804"/>
        <v>0.32297077669244711</v>
      </c>
    </row>
    <row r="51483" spans="1:3" x14ac:dyDescent="0.25">
      <c r="A51483" s="2">
        <v>739009</v>
      </c>
      <c r="B51483" s="1">
        <v>70.849999999999994</v>
      </c>
      <c r="C51483" s="4">
        <f t="shared" si="804"/>
        <v>0.32295795061226207</v>
      </c>
    </row>
    <row r="51484" spans="1:3" x14ac:dyDescent="0.25">
      <c r="A51484" s="2">
        <v>739024</v>
      </c>
      <c r="B51484" s="1">
        <v>72.31</v>
      </c>
      <c r="C51484" s="4">
        <f t="shared" si="804"/>
        <v>0.32294420838349247</v>
      </c>
    </row>
    <row r="51485" spans="1:3" x14ac:dyDescent="0.25">
      <c r="A51485" s="2">
        <v>739039</v>
      </c>
      <c r="B51485" s="1">
        <v>71.72</v>
      </c>
      <c r="C51485" s="4">
        <f t="shared" si="804"/>
        <v>0.32293046615472287</v>
      </c>
    </row>
    <row r="51486" spans="1:3" x14ac:dyDescent="0.25">
      <c r="A51486" s="2">
        <v>739053</v>
      </c>
      <c r="B51486" s="1">
        <v>71.430000000000007</v>
      </c>
      <c r="C51486" s="4">
        <f t="shared" si="804"/>
        <v>0.32291764007453783</v>
      </c>
    </row>
    <row r="51487" spans="1:3" x14ac:dyDescent="0.25">
      <c r="A51487" s="2">
        <v>739067</v>
      </c>
      <c r="B51487" s="1">
        <v>72.599999999999994</v>
      </c>
      <c r="C51487" s="4">
        <f t="shared" si="804"/>
        <v>0.32290481399435289</v>
      </c>
    </row>
    <row r="51488" spans="1:3" x14ac:dyDescent="0.25">
      <c r="A51488" s="2">
        <v>739082</v>
      </c>
      <c r="B51488" s="1">
        <v>69.14</v>
      </c>
      <c r="C51488" s="4">
        <f t="shared" si="804"/>
        <v>0.32289107176558329</v>
      </c>
    </row>
    <row r="51489" spans="1:3" x14ac:dyDescent="0.25">
      <c r="A51489" s="2">
        <v>739097</v>
      </c>
      <c r="B51489" s="1">
        <v>68.86</v>
      </c>
      <c r="C51489" s="4">
        <f t="shared" si="804"/>
        <v>0.32287732953681358</v>
      </c>
    </row>
    <row r="51490" spans="1:3" x14ac:dyDescent="0.25">
      <c r="A51490" s="2">
        <v>739111</v>
      </c>
      <c r="B51490" s="1">
        <v>68.86</v>
      </c>
      <c r="C51490" s="4">
        <f t="shared" si="804"/>
        <v>0.32286450345662865</v>
      </c>
    </row>
    <row r="51491" spans="1:3" x14ac:dyDescent="0.25">
      <c r="A51491" s="2">
        <v>739126</v>
      </c>
      <c r="B51491" s="1">
        <v>68.58</v>
      </c>
      <c r="C51491" s="4">
        <f t="shared" si="804"/>
        <v>0.32285076122785905</v>
      </c>
    </row>
    <row r="51492" spans="1:3" x14ac:dyDescent="0.25">
      <c r="A51492" s="2">
        <v>739140</v>
      </c>
      <c r="B51492" s="1">
        <v>71.72</v>
      </c>
      <c r="C51492" s="4">
        <f t="shared" si="804"/>
        <v>0.322837935147674</v>
      </c>
    </row>
    <row r="51493" spans="1:3" x14ac:dyDescent="0.25">
      <c r="A51493" s="2">
        <v>739155</v>
      </c>
      <c r="B51493" s="1">
        <v>71.14</v>
      </c>
      <c r="C51493" s="4">
        <f t="shared" si="804"/>
        <v>0.32282419291890441</v>
      </c>
    </row>
    <row r="51494" spans="1:3" x14ac:dyDescent="0.25">
      <c r="A51494" s="2">
        <v>739170</v>
      </c>
      <c r="B51494" s="1">
        <v>70.849999999999994</v>
      </c>
      <c r="C51494" s="4">
        <f t="shared" si="804"/>
        <v>0.3228104506901347</v>
      </c>
    </row>
    <row r="51495" spans="1:3" x14ac:dyDescent="0.25">
      <c r="A51495" s="2">
        <v>739184</v>
      </c>
      <c r="B51495" s="1">
        <v>70.27</v>
      </c>
      <c r="C51495" s="4">
        <f t="shared" si="804"/>
        <v>0.32279762460994976</v>
      </c>
    </row>
    <row r="51496" spans="1:3" x14ac:dyDescent="0.25">
      <c r="A51496" s="2">
        <v>739198</v>
      </c>
      <c r="B51496" s="1">
        <v>70.27</v>
      </c>
      <c r="C51496" s="4">
        <f t="shared" si="804"/>
        <v>0.32278479852976472</v>
      </c>
    </row>
    <row r="51497" spans="1:3" x14ac:dyDescent="0.25">
      <c r="A51497" s="2">
        <v>739213</v>
      </c>
      <c r="B51497" s="1">
        <v>69.42</v>
      </c>
      <c r="C51497" s="4">
        <f t="shared" si="804"/>
        <v>0.32277105630099512</v>
      </c>
    </row>
    <row r="51498" spans="1:3" x14ac:dyDescent="0.25">
      <c r="A51498" s="2">
        <v>739228</v>
      </c>
      <c r="B51498" s="1">
        <v>68.86</v>
      </c>
      <c r="C51498" s="4">
        <f t="shared" si="804"/>
        <v>0.32275731407222552</v>
      </c>
    </row>
    <row r="51499" spans="1:3" x14ac:dyDescent="0.25">
      <c r="A51499" s="2">
        <v>739243</v>
      </c>
      <c r="B51499" s="1">
        <v>71.72</v>
      </c>
      <c r="C51499" s="4">
        <f t="shared" si="804"/>
        <v>0.32274357184345592</v>
      </c>
    </row>
    <row r="51500" spans="1:3" x14ac:dyDescent="0.25">
      <c r="A51500" s="2">
        <v>739257</v>
      </c>
      <c r="B51500" s="1">
        <v>69.7</v>
      </c>
      <c r="C51500" s="4">
        <f t="shared" si="804"/>
        <v>0.32273074576327088</v>
      </c>
    </row>
    <row r="51501" spans="1:3" x14ac:dyDescent="0.25">
      <c r="A51501" s="2">
        <v>739271</v>
      </c>
      <c r="B51501" s="1">
        <v>70.849999999999994</v>
      </c>
      <c r="C51501" s="4">
        <f t="shared" si="804"/>
        <v>0.32271791968308594</v>
      </c>
    </row>
    <row r="51502" spans="1:3" x14ac:dyDescent="0.25">
      <c r="A51502" s="2">
        <v>739287</v>
      </c>
      <c r="B51502" s="1">
        <v>70.56</v>
      </c>
      <c r="C51502" s="4">
        <f t="shared" si="804"/>
        <v>0.32270326130573168</v>
      </c>
    </row>
    <row r="51503" spans="1:3" x14ac:dyDescent="0.25">
      <c r="A51503" s="2">
        <v>739301</v>
      </c>
      <c r="B51503" s="1">
        <v>70.56</v>
      </c>
      <c r="C51503" s="4">
        <f t="shared" si="804"/>
        <v>0.32269043522554663</v>
      </c>
    </row>
    <row r="51504" spans="1:3" x14ac:dyDescent="0.25">
      <c r="A51504" s="2">
        <v>739315</v>
      </c>
      <c r="B51504" s="1">
        <v>70.56</v>
      </c>
      <c r="C51504" s="4">
        <f t="shared" si="804"/>
        <v>0.3226776091453617</v>
      </c>
    </row>
    <row r="51505" spans="1:3" x14ac:dyDescent="0.25">
      <c r="A51505" s="2">
        <v>739330</v>
      </c>
      <c r="B51505" s="1">
        <v>69.7</v>
      </c>
      <c r="C51505" s="4">
        <f t="shared" si="804"/>
        <v>0.32266386691659199</v>
      </c>
    </row>
    <row r="51506" spans="1:3" x14ac:dyDescent="0.25">
      <c r="A51506" s="2">
        <v>739344</v>
      </c>
      <c r="B51506" s="1">
        <v>69.7</v>
      </c>
      <c r="C51506" s="4">
        <f t="shared" si="804"/>
        <v>0.32265104083640705</v>
      </c>
    </row>
    <row r="51507" spans="1:3" x14ac:dyDescent="0.25">
      <c r="A51507" s="2">
        <v>739359</v>
      </c>
      <c r="B51507" s="1">
        <v>70.27</v>
      </c>
      <c r="C51507" s="4">
        <f t="shared" si="804"/>
        <v>0.32263729860763735</v>
      </c>
    </row>
    <row r="51508" spans="1:3" x14ac:dyDescent="0.25">
      <c r="A51508" s="2">
        <v>739374</v>
      </c>
      <c r="B51508" s="1">
        <v>70.27</v>
      </c>
      <c r="C51508" s="4">
        <f t="shared" si="804"/>
        <v>0.32262355637886775</v>
      </c>
    </row>
    <row r="51509" spans="1:3" x14ac:dyDescent="0.25">
      <c r="A51509" s="2">
        <v>739388</v>
      </c>
      <c r="B51509" s="1">
        <v>69.42</v>
      </c>
      <c r="C51509" s="4">
        <f t="shared" si="804"/>
        <v>0.32261073029868281</v>
      </c>
    </row>
    <row r="51510" spans="1:3" x14ac:dyDescent="0.25">
      <c r="A51510" s="2">
        <v>739402</v>
      </c>
      <c r="B51510" s="1">
        <v>69.14</v>
      </c>
      <c r="C51510" s="4">
        <f t="shared" si="804"/>
        <v>0.32259790421849777</v>
      </c>
    </row>
    <row r="51511" spans="1:3" x14ac:dyDescent="0.25">
      <c r="A51511" s="2">
        <v>739418</v>
      </c>
      <c r="B51511" s="1">
        <v>68.3</v>
      </c>
      <c r="C51511" s="4">
        <f t="shared" si="804"/>
        <v>0.32258324584114351</v>
      </c>
    </row>
    <row r="51512" spans="1:3" x14ac:dyDescent="0.25">
      <c r="A51512" s="2">
        <v>739432</v>
      </c>
      <c r="B51512" s="1">
        <v>68.58</v>
      </c>
      <c r="C51512" s="4">
        <f t="shared" si="804"/>
        <v>0.32257041976095857</v>
      </c>
    </row>
    <row r="51513" spans="1:3" x14ac:dyDescent="0.25">
      <c r="A51513" s="2">
        <v>739446</v>
      </c>
      <c r="B51513" s="1">
        <v>67.48</v>
      </c>
      <c r="C51513" s="4">
        <f t="shared" si="804"/>
        <v>0.32255759368077352</v>
      </c>
    </row>
    <row r="51514" spans="1:3" x14ac:dyDescent="0.25">
      <c r="A51514" s="2">
        <v>739461</v>
      </c>
      <c r="B51514" s="1">
        <v>67.75</v>
      </c>
      <c r="C51514" s="4">
        <f t="shared" si="804"/>
        <v>0.32254385145200393</v>
      </c>
    </row>
    <row r="51515" spans="1:3" x14ac:dyDescent="0.25">
      <c r="A51515" s="2">
        <v>739475</v>
      </c>
      <c r="B51515" s="1">
        <v>68.58</v>
      </c>
      <c r="C51515" s="4">
        <f t="shared" si="804"/>
        <v>0.32253102537181888</v>
      </c>
    </row>
    <row r="51516" spans="1:3" x14ac:dyDescent="0.25">
      <c r="A51516" s="2">
        <v>739490</v>
      </c>
      <c r="B51516" s="1">
        <v>68.86</v>
      </c>
      <c r="C51516" s="4">
        <f t="shared" si="804"/>
        <v>0.32251728314304928</v>
      </c>
    </row>
    <row r="51517" spans="1:3" x14ac:dyDescent="0.25">
      <c r="A51517" s="2">
        <v>739505</v>
      </c>
      <c r="B51517" s="1">
        <v>68.3</v>
      </c>
      <c r="C51517" s="4">
        <f t="shared" si="804"/>
        <v>0.32250354091427968</v>
      </c>
    </row>
    <row r="51518" spans="1:3" x14ac:dyDescent="0.25">
      <c r="A51518" s="2">
        <v>739519</v>
      </c>
      <c r="B51518" s="1">
        <v>69.14</v>
      </c>
      <c r="C51518" s="4">
        <f t="shared" si="804"/>
        <v>0.32249071483409464</v>
      </c>
    </row>
    <row r="51519" spans="1:3" x14ac:dyDescent="0.25">
      <c r="A51519" s="2">
        <v>739533</v>
      </c>
      <c r="B51519" s="1">
        <v>69.14</v>
      </c>
      <c r="C51519" s="4">
        <f t="shared" si="804"/>
        <v>0.3224778887539097</v>
      </c>
    </row>
    <row r="51520" spans="1:3" x14ac:dyDescent="0.25">
      <c r="A51520" s="2">
        <v>739548</v>
      </c>
      <c r="B51520" s="1">
        <v>69.14</v>
      </c>
      <c r="C51520" s="4">
        <f t="shared" si="804"/>
        <v>0.32246414652514011</v>
      </c>
    </row>
    <row r="51521" spans="1:3" x14ac:dyDescent="0.25">
      <c r="A51521" s="2">
        <v>739563</v>
      </c>
      <c r="B51521" s="1">
        <v>70.56</v>
      </c>
      <c r="C51521" s="4">
        <f t="shared" si="804"/>
        <v>0.3224504042963704</v>
      </c>
    </row>
    <row r="51522" spans="1:3" x14ac:dyDescent="0.25">
      <c r="A51522" s="2">
        <v>739577</v>
      </c>
      <c r="B51522" s="1">
        <v>69.42</v>
      </c>
      <c r="C51522" s="4">
        <f t="shared" si="804"/>
        <v>0.32243757821618546</v>
      </c>
    </row>
    <row r="51523" spans="1:3" x14ac:dyDescent="0.25">
      <c r="A51523" s="2">
        <v>739592</v>
      </c>
      <c r="B51523" s="1">
        <v>69.14</v>
      </c>
      <c r="C51523" s="4">
        <f t="shared" si="804"/>
        <v>0.32242383598741575</v>
      </c>
    </row>
    <row r="51524" spans="1:3" x14ac:dyDescent="0.25">
      <c r="A51524" s="2">
        <v>739606</v>
      </c>
      <c r="B51524" s="1">
        <v>70.849999999999994</v>
      </c>
      <c r="C51524" s="4">
        <f t="shared" ref="C51524:C51587" si="805">(1-(1/1091526*A51524))</f>
        <v>0.32241100990723082</v>
      </c>
    </row>
    <row r="51525" spans="1:3" x14ac:dyDescent="0.25">
      <c r="A51525" s="2">
        <v>739621</v>
      </c>
      <c r="B51525" s="1">
        <v>70.56</v>
      </c>
      <c r="C51525" s="4">
        <f t="shared" si="805"/>
        <v>0.32239726767846122</v>
      </c>
    </row>
    <row r="51526" spans="1:3" x14ac:dyDescent="0.25">
      <c r="A51526" s="2">
        <v>739636</v>
      </c>
      <c r="B51526" s="1">
        <v>69.14</v>
      </c>
      <c r="C51526" s="4">
        <f t="shared" si="805"/>
        <v>0.32238352544969151</v>
      </c>
    </row>
    <row r="51527" spans="1:3" x14ac:dyDescent="0.25">
      <c r="A51527" s="2">
        <v>739650</v>
      </c>
      <c r="B51527" s="1">
        <v>69.42</v>
      </c>
      <c r="C51527" s="4">
        <f t="shared" si="805"/>
        <v>0.32237069936950657</v>
      </c>
    </row>
    <row r="51528" spans="1:3" x14ac:dyDescent="0.25">
      <c r="A51528" s="2">
        <v>739664</v>
      </c>
      <c r="B51528" s="1">
        <v>71.72</v>
      </c>
      <c r="C51528" s="4">
        <f t="shared" si="805"/>
        <v>0.32235787328932153</v>
      </c>
    </row>
    <row r="51529" spans="1:3" x14ac:dyDescent="0.25">
      <c r="A51529" s="2">
        <v>739679</v>
      </c>
      <c r="B51529" s="1">
        <v>69.7</v>
      </c>
      <c r="C51529" s="4">
        <f t="shared" si="805"/>
        <v>0.32234413106055193</v>
      </c>
    </row>
    <row r="51530" spans="1:3" x14ac:dyDescent="0.25">
      <c r="A51530" s="2">
        <v>739694</v>
      </c>
      <c r="B51530" s="1">
        <v>69.989999999999995</v>
      </c>
      <c r="C51530" s="4">
        <f t="shared" si="805"/>
        <v>0.32233038883178233</v>
      </c>
    </row>
    <row r="51531" spans="1:3" x14ac:dyDescent="0.25">
      <c r="A51531" s="2">
        <v>739708</v>
      </c>
      <c r="B51531" s="1">
        <v>70.56</v>
      </c>
      <c r="C51531" s="4">
        <f t="shared" si="805"/>
        <v>0.32231756275159729</v>
      </c>
    </row>
    <row r="51532" spans="1:3" x14ac:dyDescent="0.25">
      <c r="A51532" s="2">
        <v>739723</v>
      </c>
      <c r="B51532" s="1">
        <v>72.010000000000005</v>
      </c>
      <c r="C51532" s="4">
        <f t="shared" si="805"/>
        <v>0.32230382052282769</v>
      </c>
    </row>
    <row r="51533" spans="1:3" x14ac:dyDescent="0.25">
      <c r="A51533" s="2">
        <v>739737</v>
      </c>
      <c r="B51533" s="1">
        <v>69.14</v>
      </c>
      <c r="C51533" s="4">
        <f t="shared" si="805"/>
        <v>0.32229099444264275</v>
      </c>
    </row>
    <row r="51534" spans="1:3" x14ac:dyDescent="0.25">
      <c r="A51534" s="2">
        <v>739752</v>
      </c>
      <c r="B51534" s="1">
        <v>72.010000000000005</v>
      </c>
      <c r="C51534" s="4">
        <f t="shared" si="805"/>
        <v>0.32227725221387304</v>
      </c>
    </row>
    <row r="51535" spans="1:3" x14ac:dyDescent="0.25">
      <c r="A51535" s="2">
        <v>739767</v>
      </c>
      <c r="B51535" s="1">
        <v>72.900000000000006</v>
      </c>
      <c r="C51535" s="4">
        <f t="shared" si="805"/>
        <v>0.32226350998510345</v>
      </c>
    </row>
    <row r="51536" spans="1:3" x14ac:dyDescent="0.25">
      <c r="A51536" s="2">
        <v>739781</v>
      </c>
      <c r="B51536" s="1">
        <v>68.86</v>
      </c>
      <c r="C51536" s="4">
        <f t="shared" si="805"/>
        <v>0.3222506839049184</v>
      </c>
    </row>
    <row r="51537" spans="1:3" x14ac:dyDescent="0.25">
      <c r="A51537" s="2">
        <v>739795</v>
      </c>
      <c r="B51537" s="1">
        <v>70.27</v>
      </c>
      <c r="C51537" s="4">
        <f t="shared" si="805"/>
        <v>0.32223785782473346</v>
      </c>
    </row>
    <row r="51538" spans="1:3" x14ac:dyDescent="0.25">
      <c r="A51538" s="2">
        <v>739810</v>
      </c>
      <c r="B51538" s="1">
        <v>70.849999999999994</v>
      </c>
      <c r="C51538" s="4">
        <f t="shared" si="805"/>
        <v>0.32222411559596387</v>
      </c>
    </row>
    <row r="51539" spans="1:3" x14ac:dyDescent="0.25">
      <c r="A51539" s="2">
        <v>739825</v>
      </c>
      <c r="B51539" s="1">
        <v>71.430000000000007</v>
      </c>
      <c r="C51539" s="4">
        <f t="shared" si="805"/>
        <v>0.32221037336719416</v>
      </c>
    </row>
    <row r="51540" spans="1:3" x14ac:dyDescent="0.25">
      <c r="A51540" s="2">
        <v>739840</v>
      </c>
      <c r="B51540" s="1">
        <v>71.72</v>
      </c>
      <c r="C51540" s="4">
        <f t="shared" si="805"/>
        <v>0.32219663113842456</v>
      </c>
    </row>
    <row r="51541" spans="1:3" x14ac:dyDescent="0.25">
      <c r="A51541" s="2">
        <v>739854</v>
      </c>
      <c r="B51541" s="1">
        <v>70.849999999999994</v>
      </c>
      <c r="C51541" s="4">
        <f t="shared" si="805"/>
        <v>0.32218380505823963</v>
      </c>
    </row>
    <row r="51542" spans="1:3" x14ac:dyDescent="0.25">
      <c r="A51542" s="2">
        <v>739868</v>
      </c>
      <c r="B51542" s="1">
        <v>71.14</v>
      </c>
      <c r="C51542" s="4">
        <f t="shared" si="805"/>
        <v>0.32217097897805458</v>
      </c>
    </row>
    <row r="51543" spans="1:3" x14ac:dyDescent="0.25">
      <c r="A51543" s="2">
        <v>739884</v>
      </c>
      <c r="B51543" s="1">
        <v>71.72</v>
      </c>
      <c r="C51543" s="4">
        <f t="shared" si="805"/>
        <v>0.32215632060070032</v>
      </c>
    </row>
    <row r="51544" spans="1:3" x14ac:dyDescent="0.25">
      <c r="A51544" s="2">
        <v>739898</v>
      </c>
      <c r="B51544" s="1">
        <v>71.72</v>
      </c>
      <c r="C51544" s="4">
        <f t="shared" si="805"/>
        <v>0.32214349452051538</v>
      </c>
    </row>
    <row r="51545" spans="1:3" x14ac:dyDescent="0.25">
      <c r="A51545" s="2">
        <v>739912</v>
      </c>
      <c r="B51545" s="1">
        <v>70.849999999999994</v>
      </c>
      <c r="C51545" s="4">
        <f t="shared" si="805"/>
        <v>0.32213066844033034</v>
      </c>
    </row>
    <row r="51546" spans="1:3" x14ac:dyDescent="0.25">
      <c r="A51546" s="2">
        <v>739927</v>
      </c>
      <c r="B51546" s="1">
        <v>71.14</v>
      </c>
      <c r="C51546" s="4">
        <f t="shared" si="805"/>
        <v>0.32211692621156074</v>
      </c>
    </row>
    <row r="51547" spans="1:3" x14ac:dyDescent="0.25">
      <c r="A51547" s="2">
        <v>739941</v>
      </c>
      <c r="B51547" s="1">
        <v>71.14</v>
      </c>
      <c r="C51547" s="4">
        <f t="shared" si="805"/>
        <v>0.32210410013137569</v>
      </c>
    </row>
    <row r="51548" spans="1:3" x14ac:dyDescent="0.25">
      <c r="A51548" s="2">
        <v>739956</v>
      </c>
      <c r="B51548" s="1">
        <v>69.989999999999995</v>
      </c>
      <c r="C51548" s="4">
        <f t="shared" si="805"/>
        <v>0.32209035790260609</v>
      </c>
    </row>
    <row r="51549" spans="1:3" x14ac:dyDescent="0.25">
      <c r="A51549" s="2">
        <v>739971</v>
      </c>
      <c r="B51549" s="1">
        <v>68.86</v>
      </c>
      <c r="C51549" s="4">
        <f t="shared" si="805"/>
        <v>0.3220766156738365</v>
      </c>
    </row>
    <row r="51550" spans="1:3" x14ac:dyDescent="0.25">
      <c r="A51550" s="2">
        <v>739985</v>
      </c>
      <c r="B51550" s="1">
        <v>73.5</v>
      </c>
      <c r="C51550" s="4">
        <f t="shared" si="805"/>
        <v>0.32206378959365145</v>
      </c>
    </row>
    <row r="51551" spans="1:3" x14ac:dyDescent="0.25">
      <c r="A51551" s="2">
        <v>739999</v>
      </c>
      <c r="B51551" s="1">
        <v>69.989999999999995</v>
      </c>
      <c r="C51551" s="4">
        <f t="shared" si="805"/>
        <v>0.32205096351346651</v>
      </c>
    </row>
    <row r="51552" spans="1:3" x14ac:dyDescent="0.25">
      <c r="A51552" s="2">
        <v>740014</v>
      </c>
      <c r="B51552" s="1">
        <v>68.86</v>
      </c>
      <c r="C51552" s="4">
        <f t="shared" si="805"/>
        <v>0.32203722128469681</v>
      </c>
    </row>
    <row r="51553" spans="1:3" x14ac:dyDescent="0.25">
      <c r="A51553" s="2">
        <v>740029</v>
      </c>
      <c r="B51553" s="1">
        <v>68.86</v>
      </c>
      <c r="C51553" s="4">
        <f t="shared" si="805"/>
        <v>0.32202347905592721</v>
      </c>
    </row>
    <row r="51554" spans="1:3" x14ac:dyDescent="0.25">
      <c r="A51554" s="2">
        <v>740043</v>
      </c>
      <c r="B51554" s="1">
        <v>68.86</v>
      </c>
      <c r="C51554" s="4">
        <f t="shared" si="805"/>
        <v>0.32201065297574227</v>
      </c>
    </row>
    <row r="51555" spans="1:3" x14ac:dyDescent="0.25">
      <c r="A51555" s="2">
        <v>740058</v>
      </c>
      <c r="B51555" s="1">
        <v>69.7</v>
      </c>
      <c r="C51555" s="4">
        <f t="shared" si="805"/>
        <v>0.32199691074697256</v>
      </c>
    </row>
    <row r="51556" spans="1:3" x14ac:dyDescent="0.25">
      <c r="A51556" s="2">
        <v>740072</v>
      </c>
      <c r="B51556" s="1">
        <v>70.27</v>
      </c>
      <c r="C51556" s="4">
        <f t="shared" si="805"/>
        <v>0.32198408466678763</v>
      </c>
    </row>
    <row r="51557" spans="1:3" x14ac:dyDescent="0.25">
      <c r="A51557" s="2">
        <v>740087</v>
      </c>
      <c r="B51557" s="1">
        <v>70.56</v>
      </c>
      <c r="C51557" s="4">
        <f t="shared" si="805"/>
        <v>0.32197034243801803</v>
      </c>
    </row>
    <row r="51558" spans="1:3" x14ac:dyDescent="0.25">
      <c r="A51558" s="2">
        <v>740102</v>
      </c>
      <c r="B51558" s="1">
        <v>71.430000000000007</v>
      </c>
      <c r="C51558" s="4">
        <f t="shared" si="805"/>
        <v>0.32195660020924832</v>
      </c>
    </row>
    <row r="51559" spans="1:3" x14ac:dyDescent="0.25">
      <c r="A51559" s="2">
        <v>740116</v>
      </c>
      <c r="B51559" s="1">
        <v>70.56</v>
      </c>
      <c r="C51559" s="4">
        <f t="shared" si="805"/>
        <v>0.32194377412906339</v>
      </c>
    </row>
    <row r="51560" spans="1:3" x14ac:dyDescent="0.25">
      <c r="A51560" s="2">
        <v>740130</v>
      </c>
      <c r="B51560" s="1">
        <v>71.430000000000007</v>
      </c>
      <c r="C51560" s="4">
        <f t="shared" si="805"/>
        <v>0.32193094804887834</v>
      </c>
    </row>
    <row r="51561" spans="1:3" x14ac:dyDescent="0.25">
      <c r="A51561" s="2">
        <v>740145</v>
      </c>
      <c r="B51561" s="1">
        <v>69.989999999999995</v>
      </c>
      <c r="C51561" s="4">
        <f t="shared" si="805"/>
        <v>0.32191720582010874</v>
      </c>
    </row>
    <row r="51562" spans="1:3" x14ac:dyDescent="0.25">
      <c r="A51562" s="2">
        <v>740160</v>
      </c>
      <c r="B51562" s="1">
        <v>71.14</v>
      </c>
      <c r="C51562" s="4">
        <f t="shared" si="805"/>
        <v>0.32190346359133915</v>
      </c>
    </row>
    <row r="51563" spans="1:3" x14ac:dyDescent="0.25">
      <c r="A51563" s="2">
        <v>740174</v>
      </c>
      <c r="B51563" s="1">
        <v>70.849999999999994</v>
      </c>
      <c r="C51563" s="4">
        <f t="shared" si="805"/>
        <v>0.3218906375111541</v>
      </c>
    </row>
    <row r="51564" spans="1:3" x14ac:dyDescent="0.25">
      <c r="A51564" s="2">
        <v>740189</v>
      </c>
      <c r="B51564" s="1">
        <v>72.010000000000005</v>
      </c>
      <c r="C51564" s="4">
        <f t="shared" si="805"/>
        <v>0.3218768952823845</v>
      </c>
    </row>
    <row r="51565" spans="1:3" x14ac:dyDescent="0.25">
      <c r="A51565" s="2">
        <v>740203</v>
      </c>
      <c r="B51565" s="1">
        <v>70.849999999999994</v>
      </c>
      <c r="C51565" s="4">
        <f t="shared" si="805"/>
        <v>0.32186406920219945</v>
      </c>
    </row>
    <row r="51566" spans="1:3" x14ac:dyDescent="0.25">
      <c r="A51566" s="2">
        <v>740218</v>
      </c>
      <c r="B51566" s="1">
        <v>68.86</v>
      </c>
      <c r="C51566" s="4">
        <f t="shared" si="805"/>
        <v>0.32185032697342986</v>
      </c>
    </row>
    <row r="51567" spans="1:3" x14ac:dyDescent="0.25">
      <c r="A51567" s="2">
        <v>740233</v>
      </c>
      <c r="B51567" s="1">
        <v>69.7</v>
      </c>
      <c r="C51567" s="4">
        <f t="shared" si="805"/>
        <v>0.32183658474466026</v>
      </c>
    </row>
    <row r="51568" spans="1:3" x14ac:dyDescent="0.25">
      <c r="A51568" s="2">
        <v>740247</v>
      </c>
      <c r="B51568" s="1">
        <v>73.2</v>
      </c>
      <c r="C51568" s="4">
        <f t="shared" si="805"/>
        <v>0.32182375866447521</v>
      </c>
    </row>
    <row r="51569" spans="1:3" x14ac:dyDescent="0.25">
      <c r="A51569" s="2">
        <v>740261</v>
      </c>
      <c r="B51569" s="1">
        <v>69.989999999999995</v>
      </c>
      <c r="C51569" s="4">
        <f t="shared" si="805"/>
        <v>0.32181093258429028</v>
      </c>
    </row>
    <row r="51570" spans="1:3" x14ac:dyDescent="0.25">
      <c r="A51570" s="2">
        <v>740276</v>
      </c>
      <c r="B51570" s="1">
        <v>70.56</v>
      </c>
      <c r="C51570" s="4">
        <f t="shared" si="805"/>
        <v>0.32179719035552068</v>
      </c>
    </row>
    <row r="51571" spans="1:3" x14ac:dyDescent="0.25">
      <c r="A51571" s="2">
        <v>740291</v>
      </c>
      <c r="B51571" s="1">
        <v>72.31</v>
      </c>
      <c r="C51571" s="4">
        <f t="shared" si="805"/>
        <v>0.32178344812675097</v>
      </c>
    </row>
    <row r="51572" spans="1:3" x14ac:dyDescent="0.25">
      <c r="A51572" s="2">
        <v>740305</v>
      </c>
      <c r="B51572" s="1">
        <v>71.72</v>
      </c>
      <c r="C51572" s="4">
        <f t="shared" si="805"/>
        <v>0.32177062204656603</v>
      </c>
    </row>
    <row r="51573" spans="1:3" x14ac:dyDescent="0.25">
      <c r="A51573" s="2">
        <v>740320</v>
      </c>
      <c r="B51573" s="1">
        <v>72.900000000000006</v>
      </c>
      <c r="C51573" s="4">
        <f t="shared" si="805"/>
        <v>0.32175687981779644</v>
      </c>
    </row>
    <row r="51574" spans="1:3" x14ac:dyDescent="0.25">
      <c r="A51574" s="2">
        <v>740334</v>
      </c>
      <c r="B51574" s="1">
        <v>71.430000000000007</v>
      </c>
      <c r="C51574" s="4">
        <f t="shared" si="805"/>
        <v>0.32174405373761139</v>
      </c>
    </row>
    <row r="51575" spans="1:3" x14ac:dyDescent="0.25">
      <c r="A51575" s="2">
        <v>740349</v>
      </c>
      <c r="B51575" s="1">
        <v>71.72</v>
      </c>
      <c r="C51575" s="4">
        <f t="shared" si="805"/>
        <v>0.32173031150884179</v>
      </c>
    </row>
    <row r="51576" spans="1:3" x14ac:dyDescent="0.25">
      <c r="A51576" s="2">
        <v>740364</v>
      </c>
      <c r="B51576" s="1">
        <v>69.42</v>
      </c>
      <c r="C51576" s="4">
        <f t="shared" si="805"/>
        <v>0.32171656928007208</v>
      </c>
    </row>
    <row r="51577" spans="1:3" x14ac:dyDescent="0.25">
      <c r="A51577" s="2">
        <v>740378</v>
      </c>
      <c r="B51577" s="1">
        <v>68.3</v>
      </c>
      <c r="C51577" s="4">
        <f t="shared" si="805"/>
        <v>0.32170374319988715</v>
      </c>
    </row>
    <row r="51578" spans="1:3" x14ac:dyDescent="0.25">
      <c r="A51578" s="2">
        <v>740392</v>
      </c>
      <c r="B51578" s="1">
        <v>71.72</v>
      </c>
      <c r="C51578" s="4">
        <f t="shared" si="805"/>
        <v>0.32169091711970221</v>
      </c>
    </row>
    <row r="51579" spans="1:3" x14ac:dyDescent="0.25">
      <c r="A51579" s="2">
        <v>740407</v>
      </c>
      <c r="B51579" s="1">
        <v>71.72</v>
      </c>
      <c r="C51579" s="4">
        <f t="shared" si="805"/>
        <v>0.3216771748909325</v>
      </c>
    </row>
    <row r="51580" spans="1:3" x14ac:dyDescent="0.25">
      <c r="A51580" s="2">
        <v>740422</v>
      </c>
      <c r="B51580" s="1">
        <v>69.989999999999995</v>
      </c>
      <c r="C51580" s="4">
        <f t="shared" si="805"/>
        <v>0.32166343266216291</v>
      </c>
    </row>
    <row r="51581" spans="1:3" x14ac:dyDescent="0.25">
      <c r="A51581" s="2">
        <v>740436</v>
      </c>
      <c r="B51581" s="1">
        <v>69.989999999999995</v>
      </c>
      <c r="C51581" s="4">
        <f t="shared" si="805"/>
        <v>0.32165060658197786</v>
      </c>
    </row>
    <row r="51582" spans="1:3" x14ac:dyDescent="0.25">
      <c r="A51582" s="2">
        <v>740451</v>
      </c>
      <c r="B51582" s="1">
        <v>72.599999999999994</v>
      </c>
      <c r="C51582" s="4">
        <f t="shared" si="805"/>
        <v>0.32163686435320826</v>
      </c>
    </row>
    <row r="51583" spans="1:3" x14ac:dyDescent="0.25">
      <c r="A51583" s="2">
        <v>740465</v>
      </c>
      <c r="B51583" s="1">
        <v>69.989999999999995</v>
      </c>
      <c r="C51583" s="4">
        <f t="shared" si="805"/>
        <v>0.32162403827302333</v>
      </c>
    </row>
    <row r="51584" spans="1:3" x14ac:dyDescent="0.25">
      <c r="A51584" s="2">
        <v>740480</v>
      </c>
      <c r="B51584" s="1">
        <v>70.56</v>
      </c>
      <c r="C51584" s="4">
        <f t="shared" si="805"/>
        <v>0.32161029604425362</v>
      </c>
    </row>
    <row r="51585" spans="1:3" x14ac:dyDescent="0.25">
      <c r="A51585" s="2">
        <v>740495</v>
      </c>
      <c r="B51585" s="1">
        <v>69.989999999999995</v>
      </c>
      <c r="C51585" s="4">
        <f t="shared" si="805"/>
        <v>0.32159655381548402</v>
      </c>
    </row>
    <row r="51586" spans="1:3" x14ac:dyDescent="0.25">
      <c r="A51586" s="2">
        <v>740509</v>
      </c>
      <c r="B51586" s="1">
        <v>70.56</v>
      </c>
      <c r="C51586" s="4">
        <f t="shared" si="805"/>
        <v>0.32158372773529909</v>
      </c>
    </row>
    <row r="51587" spans="1:3" x14ac:dyDescent="0.25">
      <c r="A51587" s="2">
        <v>740524</v>
      </c>
      <c r="B51587" s="1">
        <v>72.599999999999994</v>
      </c>
      <c r="C51587" s="4">
        <f t="shared" si="805"/>
        <v>0.32156998550652938</v>
      </c>
    </row>
    <row r="51588" spans="1:3" x14ac:dyDescent="0.25">
      <c r="A51588" s="2">
        <v>740538</v>
      </c>
      <c r="B51588" s="1">
        <v>71.14</v>
      </c>
      <c r="C51588" s="4">
        <f t="shared" ref="C51588:C51651" si="806">(1-(1/1091526*A51588))</f>
        <v>0.32155715942634444</v>
      </c>
    </row>
    <row r="51589" spans="1:3" x14ac:dyDescent="0.25">
      <c r="A51589" s="2">
        <v>740553</v>
      </c>
      <c r="B51589" s="1">
        <v>71.14</v>
      </c>
      <c r="C51589" s="4">
        <f t="shared" si="806"/>
        <v>0.32154341719757484</v>
      </c>
    </row>
    <row r="51590" spans="1:3" x14ac:dyDescent="0.25">
      <c r="A51590" s="2">
        <v>740568</v>
      </c>
      <c r="B51590" s="1">
        <v>71.430000000000007</v>
      </c>
      <c r="C51590" s="4">
        <f t="shared" si="806"/>
        <v>0.32152967496880513</v>
      </c>
    </row>
    <row r="51591" spans="1:3" x14ac:dyDescent="0.25">
      <c r="A51591" s="2">
        <v>740582</v>
      </c>
      <c r="B51591" s="1">
        <v>72.31</v>
      </c>
      <c r="C51591" s="4">
        <f t="shared" si="806"/>
        <v>0.3215168488886202</v>
      </c>
    </row>
    <row r="51592" spans="1:3" x14ac:dyDescent="0.25">
      <c r="A51592" s="2">
        <v>740596</v>
      </c>
      <c r="B51592" s="1">
        <v>71.72</v>
      </c>
      <c r="C51592" s="4">
        <f t="shared" si="806"/>
        <v>0.32150402280843515</v>
      </c>
    </row>
    <row r="51593" spans="1:3" x14ac:dyDescent="0.25">
      <c r="A51593" s="2">
        <v>740611</v>
      </c>
      <c r="B51593" s="1">
        <v>71.14</v>
      </c>
      <c r="C51593" s="4">
        <f t="shared" si="806"/>
        <v>0.32149028057966555</v>
      </c>
    </row>
    <row r="51594" spans="1:3" x14ac:dyDescent="0.25">
      <c r="A51594" s="2">
        <v>740626</v>
      </c>
      <c r="B51594" s="1">
        <v>72.010000000000005</v>
      </c>
      <c r="C51594" s="4">
        <f t="shared" si="806"/>
        <v>0.32147653835089596</v>
      </c>
    </row>
    <row r="51595" spans="1:3" x14ac:dyDescent="0.25">
      <c r="A51595" s="2">
        <v>740640</v>
      </c>
      <c r="B51595" s="1">
        <v>71.14</v>
      </c>
      <c r="C51595" s="4">
        <f t="shared" si="806"/>
        <v>0.32146371227071091</v>
      </c>
    </row>
    <row r="51596" spans="1:3" x14ac:dyDescent="0.25">
      <c r="A51596" s="2">
        <v>740655</v>
      </c>
      <c r="B51596" s="1">
        <v>71.430000000000007</v>
      </c>
      <c r="C51596" s="4">
        <f t="shared" si="806"/>
        <v>0.32144997004194131</v>
      </c>
    </row>
    <row r="51597" spans="1:3" x14ac:dyDescent="0.25">
      <c r="A51597" s="2">
        <v>740669</v>
      </c>
      <c r="B51597" s="1">
        <v>69.7</v>
      </c>
      <c r="C51597" s="4">
        <f t="shared" si="806"/>
        <v>0.32143714396175627</v>
      </c>
    </row>
    <row r="51598" spans="1:3" x14ac:dyDescent="0.25">
      <c r="A51598" s="2">
        <v>740684</v>
      </c>
      <c r="B51598" s="1">
        <v>70.56</v>
      </c>
      <c r="C51598" s="4">
        <f t="shared" si="806"/>
        <v>0.32142340173298667</v>
      </c>
    </row>
    <row r="51599" spans="1:3" x14ac:dyDescent="0.25">
      <c r="A51599" s="2">
        <v>740699</v>
      </c>
      <c r="B51599" s="1">
        <v>70.849999999999994</v>
      </c>
      <c r="C51599" s="4">
        <f t="shared" si="806"/>
        <v>0.32140965950421707</v>
      </c>
    </row>
    <row r="51600" spans="1:3" x14ac:dyDescent="0.25">
      <c r="A51600" s="2">
        <v>740713</v>
      </c>
      <c r="B51600" s="1">
        <v>70.849999999999994</v>
      </c>
      <c r="C51600" s="4">
        <f t="shared" si="806"/>
        <v>0.32139683342403202</v>
      </c>
    </row>
    <row r="51601" spans="1:3" x14ac:dyDescent="0.25">
      <c r="A51601" s="2">
        <v>740727</v>
      </c>
      <c r="B51601" s="1">
        <v>71.14</v>
      </c>
      <c r="C51601" s="4">
        <f t="shared" si="806"/>
        <v>0.32138400734384709</v>
      </c>
    </row>
    <row r="51602" spans="1:3" x14ac:dyDescent="0.25">
      <c r="A51602" s="2">
        <v>740742</v>
      </c>
      <c r="B51602" s="1">
        <v>71.430000000000007</v>
      </c>
      <c r="C51602" s="4">
        <f t="shared" si="806"/>
        <v>0.32137026511507749</v>
      </c>
    </row>
    <row r="51603" spans="1:3" x14ac:dyDescent="0.25">
      <c r="A51603" s="2">
        <v>740757</v>
      </c>
      <c r="B51603" s="1">
        <v>73.2</v>
      </c>
      <c r="C51603" s="4">
        <f t="shared" si="806"/>
        <v>0.32135652288630778</v>
      </c>
    </row>
    <row r="51604" spans="1:3" x14ac:dyDescent="0.25">
      <c r="A51604" s="2">
        <v>740771</v>
      </c>
      <c r="B51604" s="1">
        <v>71.430000000000007</v>
      </c>
      <c r="C51604" s="4">
        <f t="shared" si="806"/>
        <v>0.32134369680612285</v>
      </c>
    </row>
    <row r="51605" spans="1:3" x14ac:dyDescent="0.25">
      <c r="A51605" s="2">
        <v>740786</v>
      </c>
      <c r="B51605" s="1">
        <v>73.81</v>
      </c>
      <c r="C51605" s="4">
        <f t="shared" si="806"/>
        <v>0.32132995457735314</v>
      </c>
    </row>
    <row r="51606" spans="1:3" x14ac:dyDescent="0.25">
      <c r="A51606" s="2">
        <v>740800</v>
      </c>
      <c r="B51606" s="1">
        <v>70.56</v>
      </c>
      <c r="C51606" s="4">
        <f t="shared" si="806"/>
        <v>0.3213171284971682</v>
      </c>
    </row>
    <row r="51607" spans="1:3" x14ac:dyDescent="0.25">
      <c r="A51607" s="2">
        <v>740815</v>
      </c>
      <c r="B51607" s="1">
        <v>71.430000000000007</v>
      </c>
      <c r="C51607" s="4">
        <f t="shared" si="806"/>
        <v>0.32130338626839861</v>
      </c>
    </row>
    <row r="51608" spans="1:3" x14ac:dyDescent="0.25">
      <c r="A51608" s="2">
        <v>740830</v>
      </c>
      <c r="B51608" s="1">
        <v>72.31</v>
      </c>
      <c r="C51608" s="4">
        <f t="shared" si="806"/>
        <v>0.3212896440396289</v>
      </c>
    </row>
    <row r="51609" spans="1:3" x14ac:dyDescent="0.25">
      <c r="A51609" s="2">
        <v>740844</v>
      </c>
      <c r="B51609" s="1">
        <v>74.42</v>
      </c>
      <c r="C51609" s="4">
        <f t="shared" si="806"/>
        <v>0.32127681795944396</v>
      </c>
    </row>
    <row r="51610" spans="1:3" x14ac:dyDescent="0.25">
      <c r="A51610" s="2">
        <v>740858</v>
      </c>
      <c r="B51610" s="1">
        <v>73.5</v>
      </c>
      <c r="C51610" s="4">
        <f t="shared" si="806"/>
        <v>0.32126399187925891</v>
      </c>
    </row>
    <row r="51611" spans="1:3" x14ac:dyDescent="0.25">
      <c r="A51611" s="2">
        <v>740873</v>
      </c>
      <c r="B51611" s="1">
        <v>72.010000000000005</v>
      </c>
      <c r="C51611" s="4">
        <f t="shared" si="806"/>
        <v>0.32125024965048932</v>
      </c>
    </row>
    <row r="51612" spans="1:3" x14ac:dyDescent="0.25">
      <c r="A51612" s="2">
        <v>740888</v>
      </c>
      <c r="B51612" s="1">
        <v>74.11</v>
      </c>
      <c r="C51612" s="4">
        <f t="shared" si="806"/>
        <v>0.32123650742171972</v>
      </c>
    </row>
    <row r="51613" spans="1:3" x14ac:dyDescent="0.25">
      <c r="A51613" s="2">
        <v>740902</v>
      </c>
      <c r="B51613" s="1">
        <v>72.31</v>
      </c>
      <c r="C51613" s="4">
        <f t="shared" si="806"/>
        <v>0.32122368134153467</v>
      </c>
    </row>
    <row r="51614" spans="1:3" x14ac:dyDescent="0.25">
      <c r="A51614" s="2">
        <v>740917</v>
      </c>
      <c r="B51614" s="1">
        <v>82.95</v>
      </c>
      <c r="C51614" s="4">
        <f t="shared" si="806"/>
        <v>0.32120993911276507</v>
      </c>
    </row>
    <row r="51615" spans="1:3" x14ac:dyDescent="0.25">
      <c r="A51615" s="2">
        <v>740931</v>
      </c>
      <c r="B51615" s="1">
        <v>80.2</v>
      </c>
      <c r="C51615" s="4">
        <f t="shared" si="806"/>
        <v>0.32119711303258014</v>
      </c>
    </row>
    <row r="51616" spans="1:3" x14ac:dyDescent="0.25">
      <c r="A51616" s="2">
        <v>740945</v>
      </c>
      <c r="B51616" s="1">
        <v>74.11</v>
      </c>
      <c r="C51616" s="4">
        <f t="shared" si="806"/>
        <v>0.32118428695239509</v>
      </c>
    </row>
    <row r="51617" spans="1:3" x14ac:dyDescent="0.25">
      <c r="A51617" s="2">
        <v>740961</v>
      </c>
      <c r="B51617" s="1">
        <v>72.599999999999994</v>
      </c>
      <c r="C51617" s="4">
        <f t="shared" si="806"/>
        <v>0.32116962857504083</v>
      </c>
    </row>
    <row r="51618" spans="1:3" x14ac:dyDescent="0.25">
      <c r="A51618" s="2">
        <v>740975</v>
      </c>
      <c r="B51618" s="1">
        <v>71.430000000000007</v>
      </c>
      <c r="C51618" s="4">
        <f t="shared" si="806"/>
        <v>0.3211568024948559</v>
      </c>
    </row>
    <row r="51619" spans="1:3" x14ac:dyDescent="0.25">
      <c r="A51619" s="2">
        <v>740989</v>
      </c>
      <c r="B51619" s="1">
        <v>70.27</v>
      </c>
      <c r="C51619" s="4">
        <f t="shared" si="806"/>
        <v>0.32114397641467085</v>
      </c>
    </row>
    <row r="51620" spans="1:3" x14ac:dyDescent="0.25">
      <c r="A51620" s="2">
        <v>741004</v>
      </c>
      <c r="B51620" s="1">
        <v>72.010000000000005</v>
      </c>
      <c r="C51620" s="4">
        <f t="shared" si="806"/>
        <v>0.32113023418590125</v>
      </c>
    </row>
    <row r="51621" spans="1:3" x14ac:dyDescent="0.25">
      <c r="A51621" s="2">
        <v>741019</v>
      </c>
      <c r="B51621" s="1">
        <v>72.31</v>
      </c>
      <c r="C51621" s="4">
        <f t="shared" si="806"/>
        <v>0.32111649195713154</v>
      </c>
    </row>
    <row r="51622" spans="1:3" x14ac:dyDescent="0.25">
      <c r="A51622" s="2">
        <v>741033</v>
      </c>
      <c r="B51622" s="1">
        <v>75.97</v>
      </c>
      <c r="C51622" s="4">
        <f t="shared" si="806"/>
        <v>0.32110366587694661</v>
      </c>
    </row>
    <row r="51623" spans="1:3" x14ac:dyDescent="0.25">
      <c r="A51623" s="2">
        <v>741048</v>
      </c>
      <c r="B51623" s="1">
        <v>72.31</v>
      </c>
      <c r="C51623" s="4">
        <f t="shared" si="806"/>
        <v>0.32108992364817701</v>
      </c>
    </row>
    <row r="51624" spans="1:3" x14ac:dyDescent="0.25">
      <c r="A51624" s="2">
        <v>741062</v>
      </c>
      <c r="B51624" s="1">
        <v>72.900000000000006</v>
      </c>
      <c r="C51624" s="4">
        <f t="shared" si="806"/>
        <v>0.32107709756799196</v>
      </c>
    </row>
    <row r="51625" spans="1:3" x14ac:dyDescent="0.25">
      <c r="A51625" s="2">
        <v>741076</v>
      </c>
      <c r="B51625" s="1">
        <v>73.2</v>
      </c>
      <c r="C51625" s="4">
        <f t="shared" si="806"/>
        <v>0.32106427148780703</v>
      </c>
    </row>
    <row r="51626" spans="1:3" x14ac:dyDescent="0.25">
      <c r="A51626" s="2">
        <v>741092</v>
      </c>
      <c r="B51626" s="1">
        <v>73.81</v>
      </c>
      <c r="C51626" s="4">
        <f t="shared" si="806"/>
        <v>0.32104961311045277</v>
      </c>
    </row>
    <row r="51627" spans="1:3" x14ac:dyDescent="0.25">
      <c r="A51627" s="2">
        <v>741106</v>
      </c>
      <c r="B51627" s="1">
        <v>73.2</v>
      </c>
      <c r="C51627" s="4">
        <f t="shared" si="806"/>
        <v>0.32103678703026772</v>
      </c>
    </row>
    <row r="51628" spans="1:3" x14ac:dyDescent="0.25">
      <c r="A51628" s="2">
        <v>741121</v>
      </c>
      <c r="B51628" s="1">
        <v>69.7</v>
      </c>
      <c r="C51628" s="4">
        <f t="shared" si="806"/>
        <v>0.32102304480149813</v>
      </c>
    </row>
    <row r="51629" spans="1:3" x14ac:dyDescent="0.25">
      <c r="A51629" s="2">
        <v>741135</v>
      </c>
      <c r="B51629" s="1">
        <v>72.599999999999994</v>
      </c>
      <c r="C51629" s="4">
        <f t="shared" si="806"/>
        <v>0.32101021872131308</v>
      </c>
    </row>
    <row r="51630" spans="1:3" x14ac:dyDescent="0.25">
      <c r="A51630" s="2">
        <v>741150</v>
      </c>
      <c r="B51630" s="1">
        <v>71.430000000000007</v>
      </c>
      <c r="C51630" s="4">
        <f t="shared" si="806"/>
        <v>0.32099647649254348</v>
      </c>
    </row>
    <row r="51631" spans="1:3" x14ac:dyDescent="0.25">
      <c r="A51631" s="2">
        <v>741165</v>
      </c>
      <c r="B51631" s="1">
        <v>69.42</v>
      </c>
      <c r="C51631" s="4">
        <f t="shared" si="806"/>
        <v>0.32098273426377388</v>
      </c>
    </row>
    <row r="51632" spans="1:3" x14ac:dyDescent="0.25">
      <c r="A51632" s="2">
        <v>741179</v>
      </c>
      <c r="B51632" s="1">
        <v>71.72</v>
      </c>
      <c r="C51632" s="4">
        <f t="shared" si="806"/>
        <v>0.32096990818358884</v>
      </c>
    </row>
    <row r="51633" spans="1:3" x14ac:dyDescent="0.25">
      <c r="A51633" s="2">
        <v>741193</v>
      </c>
      <c r="B51633" s="1">
        <v>72.599999999999994</v>
      </c>
      <c r="C51633" s="4">
        <f t="shared" si="806"/>
        <v>0.3209570821034039</v>
      </c>
    </row>
    <row r="51634" spans="1:3" x14ac:dyDescent="0.25">
      <c r="A51634" s="2">
        <v>741208</v>
      </c>
      <c r="B51634" s="1">
        <v>72.010000000000005</v>
      </c>
      <c r="C51634" s="4">
        <f t="shared" si="806"/>
        <v>0.32094333987463419</v>
      </c>
    </row>
    <row r="51635" spans="1:3" x14ac:dyDescent="0.25">
      <c r="A51635" s="2">
        <v>741223</v>
      </c>
      <c r="B51635" s="1">
        <v>71.72</v>
      </c>
      <c r="C51635" s="4">
        <f t="shared" si="806"/>
        <v>0.32092959764586459</v>
      </c>
    </row>
    <row r="51636" spans="1:3" x14ac:dyDescent="0.25">
      <c r="A51636" s="2">
        <v>741237</v>
      </c>
      <c r="B51636" s="1">
        <v>72.31</v>
      </c>
      <c r="C51636" s="4">
        <f t="shared" si="806"/>
        <v>0.32091677156567966</v>
      </c>
    </row>
    <row r="51637" spans="1:3" x14ac:dyDescent="0.25">
      <c r="A51637" s="2">
        <v>741252</v>
      </c>
      <c r="B51637" s="1">
        <v>71.14</v>
      </c>
      <c r="C51637" s="4">
        <f t="shared" si="806"/>
        <v>0.32090302933690995</v>
      </c>
    </row>
    <row r="51638" spans="1:3" x14ac:dyDescent="0.25">
      <c r="A51638" s="2">
        <v>741266</v>
      </c>
      <c r="B51638" s="1">
        <v>70.849999999999994</v>
      </c>
      <c r="C51638" s="4">
        <f t="shared" si="806"/>
        <v>0.32089020325672502</v>
      </c>
    </row>
    <row r="51639" spans="1:3" x14ac:dyDescent="0.25">
      <c r="A51639" s="2">
        <v>741281</v>
      </c>
      <c r="B51639" s="1">
        <v>71.72</v>
      </c>
      <c r="C51639" s="4">
        <f t="shared" si="806"/>
        <v>0.32087646102795542</v>
      </c>
    </row>
    <row r="51640" spans="1:3" x14ac:dyDescent="0.25">
      <c r="A51640" s="2">
        <v>741296</v>
      </c>
      <c r="B51640" s="1">
        <v>71.430000000000007</v>
      </c>
      <c r="C51640" s="4">
        <f t="shared" si="806"/>
        <v>0.32086271879918571</v>
      </c>
    </row>
    <row r="51641" spans="1:3" x14ac:dyDescent="0.25">
      <c r="A51641" s="2">
        <v>741310</v>
      </c>
      <c r="B51641" s="1">
        <v>71.14</v>
      </c>
      <c r="C51641" s="4">
        <f t="shared" si="806"/>
        <v>0.32084989271900077</v>
      </c>
    </row>
    <row r="51642" spans="1:3" x14ac:dyDescent="0.25">
      <c r="A51642" s="2">
        <v>741324</v>
      </c>
      <c r="B51642" s="1">
        <v>69.7</v>
      </c>
      <c r="C51642" s="4">
        <f t="shared" si="806"/>
        <v>0.32083706663881573</v>
      </c>
    </row>
    <row r="51643" spans="1:3" x14ac:dyDescent="0.25">
      <c r="A51643" s="2">
        <v>741339</v>
      </c>
      <c r="B51643" s="1">
        <v>68.3</v>
      </c>
      <c r="C51643" s="4">
        <f t="shared" si="806"/>
        <v>0.32082332441004613</v>
      </c>
    </row>
    <row r="51644" spans="1:3" x14ac:dyDescent="0.25">
      <c r="A51644" s="2">
        <v>741354</v>
      </c>
      <c r="B51644" s="1">
        <v>69.14</v>
      </c>
      <c r="C51644" s="4">
        <f t="shared" si="806"/>
        <v>0.32080958218127653</v>
      </c>
    </row>
    <row r="51645" spans="1:3" x14ac:dyDescent="0.25">
      <c r="A51645" s="2">
        <v>741368</v>
      </c>
      <c r="B51645" s="1">
        <v>68.86</v>
      </c>
      <c r="C51645" s="4">
        <f t="shared" si="806"/>
        <v>0.32079675610109148</v>
      </c>
    </row>
    <row r="51646" spans="1:3" x14ac:dyDescent="0.25">
      <c r="A51646" s="2">
        <v>741383</v>
      </c>
      <c r="B51646" s="1">
        <v>69.14</v>
      </c>
      <c r="C51646" s="4">
        <f t="shared" si="806"/>
        <v>0.32078301387232189</v>
      </c>
    </row>
    <row r="51647" spans="1:3" x14ac:dyDescent="0.25">
      <c r="A51647" s="2">
        <v>741397</v>
      </c>
      <c r="B51647" s="1">
        <v>68.3</v>
      </c>
      <c r="C51647" s="4">
        <f t="shared" si="806"/>
        <v>0.32077018779213695</v>
      </c>
    </row>
    <row r="51648" spans="1:3" x14ac:dyDescent="0.25">
      <c r="A51648" s="2">
        <v>741411</v>
      </c>
      <c r="B51648" s="1">
        <v>69.14</v>
      </c>
      <c r="C51648" s="4">
        <f t="shared" si="806"/>
        <v>0.3207573617119519</v>
      </c>
    </row>
    <row r="51649" spans="1:3" x14ac:dyDescent="0.25">
      <c r="A51649" s="2">
        <v>741427</v>
      </c>
      <c r="B51649" s="1">
        <v>68.86</v>
      </c>
      <c r="C51649" s="4">
        <f t="shared" si="806"/>
        <v>0.32074270333459765</v>
      </c>
    </row>
    <row r="51650" spans="1:3" x14ac:dyDescent="0.25">
      <c r="A51650" s="2">
        <v>741441</v>
      </c>
      <c r="B51650" s="1">
        <v>69.14</v>
      </c>
      <c r="C51650" s="4">
        <f t="shared" si="806"/>
        <v>0.3207298772544126</v>
      </c>
    </row>
    <row r="51651" spans="1:3" x14ac:dyDescent="0.25">
      <c r="A51651" s="2">
        <v>741455</v>
      </c>
      <c r="B51651" s="1">
        <v>68.3</v>
      </c>
      <c r="C51651" s="4">
        <f t="shared" si="806"/>
        <v>0.32071705117422766</v>
      </c>
    </row>
    <row r="51652" spans="1:3" x14ac:dyDescent="0.25">
      <c r="A51652" s="2">
        <v>741470</v>
      </c>
      <c r="B51652" s="1">
        <v>68.58</v>
      </c>
      <c r="C51652" s="4">
        <f t="shared" ref="C51652:C51715" si="807">(1-(1/1091526*A51652))</f>
        <v>0.32070330894545807</v>
      </c>
    </row>
    <row r="51653" spans="1:3" x14ac:dyDescent="0.25">
      <c r="A51653" s="2">
        <v>741485</v>
      </c>
      <c r="B51653" s="1">
        <v>69.14</v>
      </c>
      <c r="C51653" s="4">
        <f t="shared" si="807"/>
        <v>0.32068956671668836</v>
      </c>
    </row>
    <row r="51654" spans="1:3" x14ac:dyDescent="0.25">
      <c r="A51654" s="2">
        <v>741499</v>
      </c>
      <c r="B51654" s="1">
        <v>68.58</v>
      </c>
      <c r="C51654" s="4">
        <f t="shared" si="807"/>
        <v>0.32067674063650342</v>
      </c>
    </row>
    <row r="51655" spans="1:3" x14ac:dyDescent="0.25">
      <c r="A51655" s="2">
        <v>741514</v>
      </c>
      <c r="B51655" s="1">
        <v>69.14</v>
      </c>
      <c r="C51655" s="4">
        <f t="shared" si="807"/>
        <v>0.32066299840773382</v>
      </c>
    </row>
    <row r="51656" spans="1:3" x14ac:dyDescent="0.25">
      <c r="A51656" s="2">
        <v>741528</v>
      </c>
      <c r="B51656" s="1">
        <v>69.14</v>
      </c>
      <c r="C51656" s="4">
        <f t="shared" si="807"/>
        <v>0.32065017232754878</v>
      </c>
    </row>
    <row r="51657" spans="1:3" x14ac:dyDescent="0.25">
      <c r="A51657" s="2">
        <v>741542</v>
      </c>
      <c r="B51657" s="1">
        <v>69.14</v>
      </c>
      <c r="C51657" s="4">
        <f t="shared" si="807"/>
        <v>0.32063734624736384</v>
      </c>
    </row>
    <row r="51658" spans="1:3" x14ac:dyDescent="0.25">
      <c r="A51658" s="2">
        <v>741558</v>
      </c>
      <c r="B51658" s="1">
        <v>68.86</v>
      </c>
      <c r="C51658" s="4">
        <f t="shared" si="807"/>
        <v>0.32062268787000958</v>
      </c>
    </row>
    <row r="51659" spans="1:3" x14ac:dyDescent="0.25">
      <c r="A51659" s="2">
        <v>741572</v>
      </c>
      <c r="B51659" s="1">
        <v>69.14</v>
      </c>
      <c r="C51659" s="4">
        <f t="shared" si="807"/>
        <v>0.32060986178982454</v>
      </c>
    </row>
    <row r="51660" spans="1:3" x14ac:dyDescent="0.25">
      <c r="A51660" s="2">
        <v>741586</v>
      </c>
      <c r="B51660" s="1">
        <v>68.58</v>
      </c>
      <c r="C51660" s="4">
        <f t="shared" si="807"/>
        <v>0.3205970357096396</v>
      </c>
    </row>
    <row r="51661" spans="1:3" x14ac:dyDescent="0.25">
      <c r="A51661" s="2">
        <v>741601</v>
      </c>
      <c r="B51661" s="1">
        <v>68.58</v>
      </c>
      <c r="C51661" s="4">
        <f t="shared" si="807"/>
        <v>0.32058329348086989</v>
      </c>
    </row>
    <row r="51662" spans="1:3" x14ac:dyDescent="0.25">
      <c r="A51662" s="2">
        <v>741616</v>
      </c>
      <c r="B51662" s="1">
        <v>68.86</v>
      </c>
      <c r="C51662" s="4">
        <f t="shared" si="807"/>
        <v>0.32056955125210029</v>
      </c>
    </row>
    <row r="51663" spans="1:3" x14ac:dyDescent="0.25">
      <c r="A51663" s="2">
        <v>741630</v>
      </c>
      <c r="B51663" s="1">
        <v>67.48</v>
      </c>
      <c r="C51663" s="4">
        <f t="shared" si="807"/>
        <v>0.32055672517191525</v>
      </c>
    </row>
    <row r="51664" spans="1:3" x14ac:dyDescent="0.25">
      <c r="A51664" s="2">
        <v>741645</v>
      </c>
      <c r="B51664" s="1">
        <v>68.58</v>
      </c>
      <c r="C51664" s="4">
        <f t="shared" si="807"/>
        <v>0.32054298294314565</v>
      </c>
    </row>
    <row r="51665" spans="1:3" x14ac:dyDescent="0.25">
      <c r="A51665" s="2">
        <v>741659</v>
      </c>
      <c r="B51665" s="1">
        <v>67.75</v>
      </c>
      <c r="C51665" s="4">
        <f t="shared" si="807"/>
        <v>0.32053015686296071</v>
      </c>
    </row>
    <row r="51666" spans="1:3" x14ac:dyDescent="0.25">
      <c r="A51666" s="2">
        <v>741673</v>
      </c>
      <c r="B51666" s="1">
        <v>68.86</v>
      </c>
      <c r="C51666" s="4">
        <f t="shared" si="807"/>
        <v>0.32051733078277567</v>
      </c>
    </row>
    <row r="51667" spans="1:3" x14ac:dyDescent="0.25">
      <c r="A51667" s="2">
        <v>741689</v>
      </c>
      <c r="B51667" s="1">
        <v>68.58</v>
      </c>
      <c r="C51667" s="4">
        <f t="shared" si="807"/>
        <v>0.32050267240542141</v>
      </c>
    </row>
    <row r="51668" spans="1:3" x14ac:dyDescent="0.25">
      <c r="A51668" s="2">
        <v>741703</v>
      </c>
      <c r="B51668" s="1">
        <v>67.75</v>
      </c>
      <c r="C51668" s="4">
        <f t="shared" si="807"/>
        <v>0.32048984632523647</v>
      </c>
    </row>
    <row r="51669" spans="1:3" x14ac:dyDescent="0.25">
      <c r="A51669" s="2">
        <v>741718</v>
      </c>
      <c r="B51669" s="1">
        <v>68.86</v>
      </c>
      <c r="C51669" s="4">
        <f t="shared" si="807"/>
        <v>0.32047610409646676</v>
      </c>
    </row>
    <row r="51670" spans="1:3" x14ac:dyDescent="0.25">
      <c r="A51670" s="2">
        <v>741732</v>
      </c>
      <c r="B51670" s="1">
        <v>69.14</v>
      </c>
      <c r="C51670" s="4">
        <f t="shared" si="807"/>
        <v>0.32046327801628183</v>
      </c>
    </row>
    <row r="51671" spans="1:3" x14ac:dyDescent="0.25">
      <c r="A51671" s="2">
        <v>741747</v>
      </c>
      <c r="B51671" s="1">
        <v>69.14</v>
      </c>
      <c r="C51671" s="4">
        <f t="shared" si="807"/>
        <v>0.32044953578751223</v>
      </c>
    </row>
    <row r="51672" spans="1:3" x14ac:dyDescent="0.25">
      <c r="A51672" s="2">
        <v>741762</v>
      </c>
      <c r="B51672" s="1">
        <v>69.14</v>
      </c>
      <c r="C51672" s="4">
        <f t="shared" si="807"/>
        <v>0.32043579355874252</v>
      </c>
    </row>
    <row r="51673" spans="1:3" x14ac:dyDescent="0.25">
      <c r="A51673" s="2">
        <v>741776</v>
      </c>
      <c r="B51673" s="1">
        <v>69.14</v>
      </c>
      <c r="C51673" s="4">
        <f t="shared" si="807"/>
        <v>0.32042296747855759</v>
      </c>
    </row>
    <row r="51674" spans="1:3" x14ac:dyDescent="0.25">
      <c r="A51674" s="2">
        <v>741790</v>
      </c>
      <c r="B51674" s="1">
        <v>69.14</v>
      </c>
      <c r="C51674" s="4">
        <f t="shared" si="807"/>
        <v>0.32041014139837254</v>
      </c>
    </row>
    <row r="51675" spans="1:3" x14ac:dyDescent="0.25">
      <c r="A51675" s="2">
        <v>741805</v>
      </c>
      <c r="B51675" s="1">
        <v>69.14</v>
      </c>
      <c r="C51675" s="4">
        <f t="shared" si="807"/>
        <v>0.32039639916960294</v>
      </c>
    </row>
    <row r="51676" spans="1:3" x14ac:dyDescent="0.25">
      <c r="A51676" s="2">
        <v>741820</v>
      </c>
      <c r="B51676" s="1">
        <v>68.03</v>
      </c>
      <c r="C51676" s="4">
        <f t="shared" si="807"/>
        <v>0.32038265694083334</v>
      </c>
    </row>
    <row r="51677" spans="1:3" x14ac:dyDescent="0.25">
      <c r="A51677" s="2">
        <v>741834</v>
      </c>
      <c r="B51677" s="1">
        <v>68.3</v>
      </c>
      <c r="C51677" s="4">
        <f t="shared" si="807"/>
        <v>0.3203698308606483</v>
      </c>
    </row>
    <row r="51678" spans="1:3" x14ac:dyDescent="0.25">
      <c r="A51678" s="2">
        <v>741849</v>
      </c>
      <c r="B51678" s="1">
        <v>68.86</v>
      </c>
      <c r="C51678" s="4">
        <f t="shared" si="807"/>
        <v>0.3203560886318787</v>
      </c>
    </row>
    <row r="51679" spans="1:3" x14ac:dyDescent="0.25">
      <c r="A51679" s="2">
        <v>741863</v>
      </c>
      <c r="B51679" s="1">
        <v>69.14</v>
      </c>
      <c r="C51679" s="4">
        <f t="shared" si="807"/>
        <v>0.32034326255169365</v>
      </c>
    </row>
    <row r="51680" spans="1:3" x14ac:dyDescent="0.25">
      <c r="A51680" s="2">
        <v>741877</v>
      </c>
      <c r="B51680" s="1">
        <v>69.14</v>
      </c>
      <c r="C51680" s="4">
        <f t="shared" si="807"/>
        <v>0.32033043647150872</v>
      </c>
    </row>
    <row r="51681" spans="1:3" x14ac:dyDescent="0.25">
      <c r="A51681" s="2">
        <v>741893</v>
      </c>
      <c r="B51681" s="1">
        <v>69.14</v>
      </c>
      <c r="C51681" s="4">
        <f t="shared" si="807"/>
        <v>0.32031577809415446</v>
      </c>
    </row>
    <row r="51682" spans="1:3" x14ac:dyDescent="0.25">
      <c r="A51682" s="2">
        <v>741907</v>
      </c>
      <c r="B51682" s="1">
        <v>69.14</v>
      </c>
      <c r="C51682" s="4">
        <f t="shared" si="807"/>
        <v>0.32030295201396941</v>
      </c>
    </row>
    <row r="51683" spans="1:3" x14ac:dyDescent="0.25">
      <c r="A51683" s="2">
        <v>741921</v>
      </c>
      <c r="B51683" s="1">
        <v>68.86</v>
      </c>
      <c r="C51683" s="4">
        <f t="shared" si="807"/>
        <v>0.32029012593378448</v>
      </c>
    </row>
    <row r="51684" spans="1:3" x14ac:dyDescent="0.25">
      <c r="A51684" s="2">
        <v>741936</v>
      </c>
      <c r="B51684" s="1">
        <v>68.3</v>
      </c>
      <c r="C51684" s="4">
        <f t="shared" si="807"/>
        <v>0.32027638370501488</v>
      </c>
    </row>
    <row r="51685" spans="1:3" x14ac:dyDescent="0.25">
      <c r="A51685" s="2">
        <v>741951</v>
      </c>
      <c r="B51685" s="1">
        <v>69.14</v>
      </c>
      <c r="C51685" s="4">
        <f t="shared" si="807"/>
        <v>0.32026264147624517</v>
      </c>
    </row>
    <row r="51686" spans="1:3" x14ac:dyDescent="0.25">
      <c r="A51686" s="2">
        <v>741965</v>
      </c>
      <c r="B51686" s="1">
        <v>68.3</v>
      </c>
      <c r="C51686" s="4">
        <f t="shared" si="807"/>
        <v>0.32024981539606023</v>
      </c>
    </row>
    <row r="51687" spans="1:3" x14ac:dyDescent="0.25">
      <c r="A51687" s="2">
        <v>741980</v>
      </c>
      <c r="B51687" s="1">
        <v>69.7</v>
      </c>
      <c r="C51687" s="4">
        <f t="shared" si="807"/>
        <v>0.32023607316729064</v>
      </c>
    </row>
    <row r="51688" spans="1:3" x14ac:dyDescent="0.25">
      <c r="A51688" s="2">
        <v>741994</v>
      </c>
      <c r="B51688" s="1">
        <v>70.27</v>
      </c>
      <c r="C51688" s="4">
        <f t="shared" si="807"/>
        <v>0.32022324708710559</v>
      </c>
    </row>
    <row r="51689" spans="1:3" x14ac:dyDescent="0.25">
      <c r="A51689" s="2">
        <v>742008</v>
      </c>
      <c r="B51689" s="1">
        <v>72.31</v>
      </c>
      <c r="C51689" s="4">
        <f t="shared" si="807"/>
        <v>0.32021042100692065</v>
      </c>
    </row>
    <row r="51690" spans="1:3" x14ac:dyDescent="0.25">
      <c r="A51690" s="2">
        <v>742024</v>
      </c>
      <c r="B51690" s="1">
        <v>70.849999999999994</v>
      </c>
      <c r="C51690" s="4">
        <f t="shared" si="807"/>
        <v>0.32019576262956628</v>
      </c>
    </row>
    <row r="51691" spans="1:3" x14ac:dyDescent="0.25">
      <c r="A51691" s="2">
        <v>742038</v>
      </c>
      <c r="B51691" s="1">
        <v>72.31</v>
      </c>
      <c r="C51691" s="4">
        <f t="shared" si="807"/>
        <v>0.32018293654938135</v>
      </c>
    </row>
    <row r="51692" spans="1:3" x14ac:dyDescent="0.25">
      <c r="A51692" s="2">
        <v>742052</v>
      </c>
      <c r="B51692" s="1">
        <v>72.010000000000005</v>
      </c>
      <c r="C51692" s="4">
        <f t="shared" si="807"/>
        <v>0.3201701104691963</v>
      </c>
    </row>
    <row r="51693" spans="1:3" x14ac:dyDescent="0.25">
      <c r="A51693" s="2">
        <v>742067</v>
      </c>
      <c r="B51693" s="1">
        <v>71.14</v>
      </c>
      <c r="C51693" s="4">
        <f t="shared" si="807"/>
        <v>0.3201563682404267</v>
      </c>
    </row>
    <row r="51694" spans="1:3" x14ac:dyDescent="0.25">
      <c r="A51694" s="2">
        <v>742082</v>
      </c>
      <c r="B51694" s="1">
        <v>71.430000000000007</v>
      </c>
      <c r="C51694" s="4">
        <f t="shared" si="807"/>
        <v>0.32014262601165711</v>
      </c>
    </row>
    <row r="51695" spans="1:3" x14ac:dyDescent="0.25">
      <c r="A51695" s="2">
        <v>742096</v>
      </c>
      <c r="B51695" s="1">
        <v>70.56</v>
      </c>
      <c r="C51695" s="4">
        <f t="shared" si="807"/>
        <v>0.32012979993147206</v>
      </c>
    </row>
    <row r="51696" spans="1:3" x14ac:dyDescent="0.25">
      <c r="A51696" s="2">
        <v>742111</v>
      </c>
      <c r="B51696" s="1">
        <v>71.430000000000007</v>
      </c>
      <c r="C51696" s="4">
        <f t="shared" si="807"/>
        <v>0.32011605770270246</v>
      </c>
    </row>
    <row r="51697" spans="1:3" x14ac:dyDescent="0.25">
      <c r="A51697" s="2">
        <v>742125</v>
      </c>
      <c r="B51697" s="1">
        <v>70.56</v>
      </c>
      <c r="C51697" s="4">
        <f t="shared" si="807"/>
        <v>0.32010323162251753</v>
      </c>
    </row>
    <row r="51698" spans="1:3" x14ac:dyDescent="0.25">
      <c r="A51698" s="2">
        <v>742139</v>
      </c>
      <c r="B51698" s="1">
        <v>71.14</v>
      </c>
      <c r="C51698" s="4">
        <f t="shared" si="807"/>
        <v>0.32009040554233248</v>
      </c>
    </row>
    <row r="51699" spans="1:3" x14ac:dyDescent="0.25">
      <c r="A51699" s="2">
        <v>742155</v>
      </c>
      <c r="B51699" s="1">
        <v>70.849999999999994</v>
      </c>
      <c r="C51699" s="4">
        <f t="shared" si="807"/>
        <v>0.32007574716497822</v>
      </c>
    </row>
    <row r="51700" spans="1:3" x14ac:dyDescent="0.25">
      <c r="A51700" s="2">
        <v>742169</v>
      </c>
      <c r="B51700" s="1">
        <v>71.14</v>
      </c>
      <c r="C51700" s="4">
        <f t="shared" si="807"/>
        <v>0.32006292108479328</v>
      </c>
    </row>
    <row r="51701" spans="1:3" x14ac:dyDescent="0.25">
      <c r="A51701" s="2">
        <v>742183</v>
      </c>
      <c r="B51701" s="1">
        <v>71.14</v>
      </c>
      <c r="C51701" s="4">
        <f t="shared" si="807"/>
        <v>0.32005009500460824</v>
      </c>
    </row>
    <row r="51702" spans="1:3" x14ac:dyDescent="0.25">
      <c r="A51702" s="2">
        <v>742198</v>
      </c>
      <c r="B51702" s="1">
        <v>69.989999999999995</v>
      </c>
      <c r="C51702" s="4">
        <f t="shared" si="807"/>
        <v>0.32003635277583864</v>
      </c>
    </row>
    <row r="51703" spans="1:3" x14ac:dyDescent="0.25">
      <c r="A51703" s="2">
        <v>742213</v>
      </c>
      <c r="B51703" s="1">
        <v>68.86</v>
      </c>
      <c r="C51703" s="4">
        <f t="shared" si="807"/>
        <v>0.32002261054706893</v>
      </c>
    </row>
    <row r="51704" spans="1:3" x14ac:dyDescent="0.25">
      <c r="A51704" s="2">
        <v>742227</v>
      </c>
      <c r="B51704" s="1">
        <v>68.3</v>
      </c>
      <c r="C51704" s="4">
        <f t="shared" si="807"/>
        <v>0.320009784466884</v>
      </c>
    </row>
    <row r="51705" spans="1:3" x14ac:dyDescent="0.25">
      <c r="A51705" s="2">
        <v>742242</v>
      </c>
      <c r="B51705" s="1">
        <v>68.58</v>
      </c>
      <c r="C51705" s="4">
        <f t="shared" si="807"/>
        <v>0.3199960422381144</v>
      </c>
    </row>
    <row r="51706" spans="1:3" x14ac:dyDescent="0.25">
      <c r="A51706" s="2">
        <v>742256</v>
      </c>
      <c r="B51706" s="1">
        <v>68.58</v>
      </c>
      <c r="C51706" s="4">
        <f t="shared" si="807"/>
        <v>0.31998321615792935</v>
      </c>
    </row>
    <row r="51707" spans="1:3" x14ac:dyDescent="0.25">
      <c r="A51707" s="2">
        <v>742270</v>
      </c>
      <c r="B51707" s="1">
        <v>69.14</v>
      </c>
      <c r="C51707" s="4">
        <f t="shared" si="807"/>
        <v>0.31997039007774442</v>
      </c>
    </row>
    <row r="51708" spans="1:3" x14ac:dyDescent="0.25">
      <c r="A51708" s="2">
        <v>742286</v>
      </c>
      <c r="B51708" s="1">
        <v>68.58</v>
      </c>
      <c r="C51708" s="4">
        <f t="shared" si="807"/>
        <v>0.31995573170039016</v>
      </c>
    </row>
    <row r="51709" spans="1:3" x14ac:dyDescent="0.25">
      <c r="A51709" s="2">
        <v>742300</v>
      </c>
      <c r="B51709" s="1">
        <v>68.3</v>
      </c>
      <c r="C51709" s="4">
        <f t="shared" si="807"/>
        <v>0.31994290562020511</v>
      </c>
    </row>
    <row r="51710" spans="1:3" x14ac:dyDescent="0.25">
      <c r="A51710" s="2">
        <v>742315</v>
      </c>
      <c r="B51710" s="1">
        <v>68.58</v>
      </c>
      <c r="C51710" s="4">
        <f t="shared" si="807"/>
        <v>0.31992916339143551</v>
      </c>
    </row>
    <row r="51711" spans="1:3" x14ac:dyDescent="0.25">
      <c r="A51711" s="2">
        <v>742329</v>
      </c>
      <c r="B51711" s="1">
        <v>68.3</v>
      </c>
      <c r="C51711" s="4">
        <f t="shared" si="807"/>
        <v>0.31991633731125046</v>
      </c>
    </row>
    <row r="51712" spans="1:3" x14ac:dyDescent="0.25">
      <c r="A51712" s="2">
        <v>742343</v>
      </c>
      <c r="B51712" s="1">
        <v>69.42</v>
      </c>
      <c r="C51712" s="4">
        <f t="shared" si="807"/>
        <v>0.31990351123106553</v>
      </c>
    </row>
    <row r="51713" spans="1:3" x14ac:dyDescent="0.25">
      <c r="A51713" s="2">
        <v>742359</v>
      </c>
      <c r="B51713" s="1">
        <v>69.42</v>
      </c>
      <c r="C51713" s="4">
        <f t="shared" si="807"/>
        <v>0.31988885285371127</v>
      </c>
    </row>
    <row r="51714" spans="1:3" x14ac:dyDescent="0.25">
      <c r="A51714" s="2">
        <v>742373</v>
      </c>
      <c r="B51714" s="1">
        <v>70.27</v>
      </c>
      <c r="C51714" s="4">
        <f t="shared" si="807"/>
        <v>0.31987602677352622</v>
      </c>
    </row>
    <row r="51715" spans="1:3" x14ac:dyDescent="0.25">
      <c r="A51715" s="2">
        <v>742387</v>
      </c>
      <c r="B51715" s="1">
        <v>71.72</v>
      </c>
      <c r="C51715" s="4">
        <f t="shared" si="807"/>
        <v>0.31986320069334129</v>
      </c>
    </row>
    <row r="51716" spans="1:3" x14ac:dyDescent="0.25">
      <c r="A51716" s="2">
        <v>742402</v>
      </c>
      <c r="B51716" s="1">
        <v>72.900000000000006</v>
      </c>
      <c r="C51716" s="4">
        <f t="shared" ref="C51716:C51779" si="808">(1-(1/1091526*A51716))</f>
        <v>0.31984945846457169</v>
      </c>
    </row>
    <row r="51717" spans="1:3" x14ac:dyDescent="0.25">
      <c r="A51717" s="2">
        <v>742417</v>
      </c>
      <c r="B51717" s="1">
        <v>72.010000000000005</v>
      </c>
      <c r="C51717" s="4">
        <f t="shared" si="808"/>
        <v>0.31983571623580198</v>
      </c>
    </row>
    <row r="51718" spans="1:3" x14ac:dyDescent="0.25">
      <c r="A51718" s="2">
        <v>742431</v>
      </c>
      <c r="B51718" s="1">
        <v>72.599999999999994</v>
      </c>
      <c r="C51718" s="4">
        <f t="shared" si="808"/>
        <v>0.31982289015561705</v>
      </c>
    </row>
    <row r="51719" spans="1:3" x14ac:dyDescent="0.25">
      <c r="A51719" s="2">
        <v>742446</v>
      </c>
      <c r="B51719" s="1">
        <v>69.989999999999995</v>
      </c>
      <c r="C51719" s="4">
        <f t="shared" si="808"/>
        <v>0.31980914792684734</v>
      </c>
    </row>
    <row r="51720" spans="1:3" x14ac:dyDescent="0.25">
      <c r="A51720" s="2">
        <v>742460</v>
      </c>
      <c r="B51720" s="1">
        <v>70.849999999999994</v>
      </c>
      <c r="C51720" s="4">
        <f t="shared" si="808"/>
        <v>0.3197963218466624</v>
      </c>
    </row>
    <row r="51721" spans="1:3" x14ac:dyDescent="0.25">
      <c r="A51721" s="2">
        <v>742474</v>
      </c>
      <c r="B51721" s="1">
        <v>71.14</v>
      </c>
      <c r="C51721" s="4">
        <f t="shared" si="808"/>
        <v>0.31978349576647735</v>
      </c>
    </row>
    <row r="51722" spans="1:3" x14ac:dyDescent="0.25">
      <c r="A51722" s="2">
        <v>742490</v>
      </c>
      <c r="B51722" s="1">
        <v>71.14</v>
      </c>
      <c r="C51722" s="4">
        <f t="shared" si="808"/>
        <v>0.3197688373891231</v>
      </c>
    </row>
    <row r="51723" spans="1:3" x14ac:dyDescent="0.25">
      <c r="A51723" s="2">
        <v>742504</v>
      </c>
      <c r="B51723" s="1">
        <v>70.849999999999994</v>
      </c>
      <c r="C51723" s="4">
        <f t="shared" si="808"/>
        <v>0.31975601130893816</v>
      </c>
    </row>
    <row r="51724" spans="1:3" x14ac:dyDescent="0.25">
      <c r="A51724" s="2">
        <v>742518</v>
      </c>
      <c r="B51724" s="1">
        <v>70.56</v>
      </c>
      <c r="C51724" s="4">
        <f t="shared" si="808"/>
        <v>0.31974318522875311</v>
      </c>
    </row>
    <row r="51725" spans="1:3" x14ac:dyDescent="0.25">
      <c r="A51725" s="2">
        <v>742533</v>
      </c>
      <c r="B51725" s="1">
        <v>69.14</v>
      </c>
      <c r="C51725" s="4">
        <f t="shared" si="808"/>
        <v>0.31972944299998352</v>
      </c>
    </row>
    <row r="51726" spans="1:3" x14ac:dyDescent="0.25">
      <c r="A51726" s="2">
        <v>742548</v>
      </c>
      <c r="B51726" s="1">
        <v>71.430000000000007</v>
      </c>
      <c r="C51726" s="4">
        <f t="shared" si="808"/>
        <v>0.31971570077121392</v>
      </c>
    </row>
    <row r="51727" spans="1:3" x14ac:dyDescent="0.25">
      <c r="A51727" s="2">
        <v>742562</v>
      </c>
      <c r="B51727" s="1">
        <v>74.11</v>
      </c>
      <c r="C51727" s="4">
        <f t="shared" si="808"/>
        <v>0.31970287469102887</v>
      </c>
    </row>
    <row r="51728" spans="1:3" x14ac:dyDescent="0.25">
      <c r="A51728" s="2">
        <v>742577</v>
      </c>
      <c r="B51728" s="1">
        <v>69.14</v>
      </c>
      <c r="C51728" s="4">
        <f t="shared" si="808"/>
        <v>0.31968913246225927</v>
      </c>
    </row>
    <row r="51729" spans="1:3" x14ac:dyDescent="0.25">
      <c r="A51729" s="2">
        <v>742591</v>
      </c>
      <c r="B51729" s="1">
        <v>69.42</v>
      </c>
      <c r="C51729" s="4">
        <f t="shared" si="808"/>
        <v>0.31967630638207434</v>
      </c>
    </row>
    <row r="51730" spans="1:3" x14ac:dyDescent="0.25">
      <c r="A51730" s="2">
        <v>742605</v>
      </c>
      <c r="B51730" s="1">
        <v>70.27</v>
      </c>
      <c r="C51730" s="4">
        <f t="shared" si="808"/>
        <v>0.31966348030188929</v>
      </c>
    </row>
    <row r="51731" spans="1:3" x14ac:dyDescent="0.25">
      <c r="A51731" s="2">
        <v>742621</v>
      </c>
      <c r="B51731" s="1">
        <v>71.14</v>
      </c>
      <c r="C51731" s="4">
        <f t="shared" si="808"/>
        <v>0.31964882192453503</v>
      </c>
    </row>
    <row r="51732" spans="1:3" x14ac:dyDescent="0.25">
      <c r="A51732" s="2">
        <v>742635</v>
      </c>
      <c r="B51732" s="1">
        <v>71.430000000000007</v>
      </c>
      <c r="C51732" s="4">
        <f t="shared" si="808"/>
        <v>0.31963599584434998</v>
      </c>
    </row>
    <row r="51733" spans="1:3" x14ac:dyDescent="0.25">
      <c r="A51733" s="2">
        <v>742649</v>
      </c>
      <c r="B51733" s="1">
        <v>74.42</v>
      </c>
      <c r="C51733" s="4">
        <f t="shared" si="808"/>
        <v>0.31962316976416505</v>
      </c>
    </row>
    <row r="51734" spans="1:3" x14ac:dyDescent="0.25">
      <c r="A51734" s="2">
        <v>742664</v>
      </c>
      <c r="B51734" s="1">
        <v>73.2</v>
      </c>
      <c r="C51734" s="4">
        <f t="shared" si="808"/>
        <v>0.31960942753539545</v>
      </c>
    </row>
    <row r="51735" spans="1:3" x14ac:dyDescent="0.25">
      <c r="A51735" s="2">
        <v>742679</v>
      </c>
      <c r="B51735" s="1">
        <v>73.5</v>
      </c>
      <c r="C51735" s="4">
        <f t="shared" si="808"/>
        <v>0.31959568530662574</v>
      </c>
    </row>
    <row r="51736" spans="1:3" x14ac:dyDescent="0.25">
      <c r="A51736" s="2">
        <v>742693</v>
      </c>
      <c r="B51736" s="1">
        <v>73.2</v>
      </c>
      <c r="C51736" s="4">
        <f t="shared" si="808"/>
        <v>0.31958285922644081</v>
      </c>
    </row>
    <row r="51737" spans="1:3" x14ac:dyDescent="0.25">
      <c r="A51737" s="2">
        <v>742708</v>
      </c>
      <c r="B51737" s="1">
        <v>73.2</v>
      </c>
      <c r="C51737" s="4">
        <f t="shared" si="808"/>
        <v>0.31956911699767121</v>
      </c>
    </row>
    <row r="51738" spans="1:3" x14ac:dyDescent="0.25">
      <c r="A51738" s="2">
        <v>742722</v>
      </c>
      <c r="B51738" s="1">
        <v>71.430000000000007</v>
      </c>
      <c r="C51738" s="4">
        <f t="shared" si="808"/>
        <v>0.31955629091748616</v>
      </c>
    </row>
    <row r="51739" spans="1:3" x14ac:dyDescent="0.25">
      <c r="A51739" s="2">
        <v>742736</v>
      </c>
      <c r="B51739" s="1">
        <v>73.2</v>
      </c>
      <c r="C51739" s="4">
        <f t="shared" si="808"/>
        <v>0.31954346483730123</v>
      </c>
    </row>
    <row r="51740" spans="1:3" x14ac:dyDescent="0.25">
      <c r="A51740" s="2">
        <v>742752</v>
      </c>
      <c r="B51740" s="1">
        <v>73.5</v>
      </c>
      <c r="C51740" s="4">
        <f t="shared" si="808"/>
        <v>0.31952880645994697</v>
      </c>
    </row>
    <row r="51741" spans="1:3" x14ac:dyDescent="0.25">
      <c r="A51741" s="2">
        <v>742766</v>
      </c>
      <c r="B51741" s="1">
        <v>72.31</v>
      </c>
      <c r="C51741" s="4">
        <f t="shared" si="808"/>
        <v>0.31951598037976192</v>
      </c>
    </row>
    <row r="51742" spans="1:3" x14ac:dyDescent="0.25">
      <c r="A51742" s="2">
        <v>742780</v>
      </c>
      <c r="B51742" s="1">
        <v>72.31</v>
      </c>
      <c r="C51742" s="4">
        <f t="shared" si="808"/>
        <v>0.31950315429957699</v>
      </c>
    </row>
    <row r="51743" spans="1:3" x14ac:dyDescent="0.25">
      <c r="A51743" s="2">
        <v>742795</v>
      </c>
      <c r="B51743" s="1">
        <v>72.599999999999994</v>
      </c>
      <c r="C51743" s="4">
        <f t="shared" si="808"/>
        <v>0.31948941207080728</v>
      </c>
    </row>
    <row r="51744" spans="1:3" x14ac:dyDescent="0.25">
      <c r="A51744" s="2">
        <v>742809</v>
      </c>
      <c r="B51744" s="1">
        <v>70.849999999999994</v>
      </c>
      <c r="C51744" s="4">
        <f t="shared" si="808"/>
        <v>0.31947658599062234</v>
      </c>
    </row>
    <row r="51745" spans="1:3" x14ac:dyDescent="0.25">
      <c r="A51745" s="2">
        <v>742824</v>
      </c>
      <c r="B51745" s="1">
        <v>69.42</v>
      </c>
      <c r="C51745" s="4">
        <f t="shared" si="808"/>
        <v>0.31946284376185274</v>
      </c>
    </row>
    <row r="51746" spans="1:3" x14ac:dyDescent="0.25">
      <c r="A51746" s="2">
        <v>742839</v>
      </c>
      <c r="B51746" s="1">
        <v>70.56</v>
      </c>
      <c r="C51746" s="4">
        <f t="shared" si="808"/>
        <v>0.31944910153308304</v>
      </c>
    </row>
    <row r="51747" spans="1:3" x14ac:dyDescent="0.25">
      <c r="A51747" s="2">
        <v>742853</v>
      </c>
      <c r="B51747" s="1">
        <v>75.03</v>
      </c>
      <c r="C51747" s="4">
        <f t="shared" si="808"/>
        <v>0.3194362754528981</v>
      </c>
    </row>
    <row r="51748" spans="1:3" x14ac:dyDescent="0.25">
      <c r="A51748" s="2">
        <v>742867</v>
      </c>
      <c r="B51748" s="1">
        <v>73.81</v>
      </c>
      <c r="C51748" s="4">
        <f t="shared" si="808"/>
        <v>0.31942344937271305</v>
      </c>
    </row>
    <row r="51749" spans="1:3" x14ac:dyDescent="0.25">
      <c r="A51749" s="2">
        <v>742883</v>
      </c>
      <c r="B51749" s="1">
        <v>72.31</v>
      </c>
      <c r="C51749" s="4">
        <f t="shared" si="808"/>
        <v>0.31940879099535879</v>
      </c>
    </row>
    <row r="51750" spans="1:3" x14ac:dyDescent="0.25">
      <c r="A51750" s="2">
        <v>742897</v>
      </c>
      <c r="B51750" s="1">
        <v>72.31</v>
      </c>
      <c r="C51750" s="4">
        <f t="shared" si="808"/>
        <v>0.31939596491517386</v>
      </c>
    </row>
    <row r="51751" spans="1:3" x14ac:dyDescent="0.25">
      <c r="A51751" s="2">
        <v>742912</v>
      </c>
      <c r="B51751" s="1">
        <v>72.599999999999994</v>
      </c>
      <c r="C51751" s="4">
        <f t="shared" si="808"/>
        <v>0.31938222268640415</v>
      </c>
    </row>
    <row r="51752" spans="1:3" x14ac:dyDescent="0.25">
      <c r="A51752" s="2">
        <v>742926</v>
      </c>
      <c r="B51752" s="1">
        <v>70.27</v>
      </c>
      <c r="C51752" s="4">
        <f t="shared" si="808"/>
        <v>0.31936939660621921</v>
      </c>
    </row>
    <row r="51753" spans="1:3" x14ac:dyDescent="0.25">
      <c r="A51753" s="2">
        <v>742940</v>
      </c>
      <c r="B51753" s="1">
        <v>71.430000000000007</v>
      </c>
      <c r="C51753" s="4">
        <f t="shared" si="808"/>
        <v>0.31935657052603417</v>
      </c>
    </row>
    <row r="51754" spans="1:3" x14ac:dyDescent="0.25">
      <c r="A51754" s="2">
        <v>742956</v>
      </c>
      <c r="B51754" s="1">
        <v>71.430000000000007</v>
      </c>
      <c r="C51754" s="4">
        <f t="shared" si="808"/>
        <v>0.31934191214867991</v>
      </c>
    </row>
    <row r="51755" spans="1:3" x14ac:dyDescent="0.25">
      <c r="A51755" s="2">
        <v>742970</v>
      </c>
      <c r="B51755" s="1">
        <v>72.900000000000006</v>
      </c>
      <c r="C51755" s="4">
        <f t="shared" si="808"/>
        <v>0.31932908606849497</v>
      </c>
    </row>
    <row r="51756" spans="1:3" x14ac:dyDescent="0.25">
      <c r="A51756" s="2">
        <v>742984</v>
      </c>
      <c r="B51756" s="1">
        <v>71.14</v>
      </c>
      <c r="C51756" s="4">
        <f t="shared" si="808"/>
        <v>0.31931625998830993</v>
      </c>
    </row>
    <row r="51757" spans="1:3" x14ac:dyDescent="0.25">
      <c r="A51757" s="2">
        <v>742999</v>
      </c>
      <c r="B51757" s="1">
        <v>71.72</v>
      </c>
      <c r="C51757" s="4">
        <f t="shared" si="808"/>
        <v>0.31930251775954033</v>
      </c>
    </row>
    <row r="51758" spans="1:3" x14ac:dyDescent="0.25">
      <c r="A51758" s="2">
        <v>743014</v>
      </c>
      <c r="B51758" s="1">
        <v>71.430000000000007</v>
      </c>
      <c r="C51758" s="4">
        <f t="shared" si="808"/>
        <v>0.31928877553077073</v>
      </c>
    </row>
    <row r="51759" spans="1:3" x14ac:dyDescent="0.25">
      <c r="A51759" s="2">
        <v>743028</v>
      </c>
      <c r="B51759" s="1">
        <v>72.31</v>
      </c>
      <c r="C51759" s="4">
        <f t="shared" si="808"/>
        <v>0.31927594945058568</v>
      </c>
    </row>
    <row r="51760" spans="1:3" x14ac:dyDescent="0.25">
      <c r="A51760" s="2">
        <v>743043</v>
      </c>
      <c r="B51760" s="1">
        <v>70.27</v>
      </c>
      <c r="C51760" s="4">
        <f t="shared" si="808"/>
        <v>0.31926220722181609</v>
      </c>
    </row>
    <row r="51761" spans="1:3" x14ac:dyDescent="0.25">
      <c r="A51761" s="2">
        <v>743057</v>
      </c>
      <c r="B51761" s="1">
        <v>69.989999999999995</v>
      </c>
      <c r="C51761" s="4">
        <f t="shared" si="808"/>
        <v>0.31924938114163104</v>
      </c>
    </row>
    <row r="51762" spans="1:3" x14ac:dyDescent="0.25">
      <c r="A51762" s="2">
        <v>743071</v>
      </c>
      <c r="B51762" s="1">
        <v>73.5</v>
      </c>
      <c r="C51762" s="4">
        <f t="shared" si="808"/>
        <v>0.3192365550614461</v>
      </c>
    </row>
    <row r="51763" spans="1:3" x14ac:dyDescent="0.25">
      <c r="A51763" s="2">
        <v>743087</v>
      </c>
      <c r="B51763" s="1">
        <v>71.72</v>
      </c>
      <c r="C51763" s="4">
        <f t="shared" si="808"/>
        <v>0.31922189668409184</v>
      </c>
    </row>
    <row r="51764" spans="1:3" x14ac:dyDescent="0.25">
      <c r="A51764" s="2">
        <v>743101</v>
      </c>
      <c r="B51764" s="1">
        <v>70.56</v>
      </c>
      <c r="C51764" s="4">
        <f t="shared" si="808"/>
        <v>0.3192090706039068</v>
      </c>
    </row>
    <row r="51765" spans="1:3" x14ac:dyDescent="0.25">
      <c r="A51765" s="2">
        <v>743115</v>
      </c>
      <c r="B51765" s="1">
        <v>69.989999999999995</v>
      </c>
      <c r="C51765" s="4">
        <f t="shared" si="808"/>
        <v>0.31919624452372186</v>
      </c>
    </row>
    <row r="51766" spans="1:3" x14ac:dyDescent="0.25">
      <c r="A51766" s="2">
        <v>743130</v>
      </c>
      <c r="B51766" s="1">
        <v>68.86</v>
      </c>
      <c r="C51766" s="4">
        <f t="shared" si="808"/>
        <v>0.31918250229495226</v>
      </c>
    </row>
    <row r="51767" spans="1:3" x14ac:dyDescent="0.25">
      <c r="A51767" s="2">
        <v>743145</v>
      </c>
      <c r="B51767" s="1">
        <v>69.14</v>
      </c>
      <c r="C51767" s="4">
        <f t="shared" si="808"/>
        <v>0.31916876006618256</v>
      </c>
    </row>
    <row r="51768" spans="1:3" x14ac:dyDescent="0.25">
      <c r="A51768" s="2">
        <v>743159</v>
      </c>
      <c r="B51768" s="1">
        <v>68.3</v>
      </c>
      <c r="C51768" s="4">
        <f t="shared" si="808"/>
        <v>0.31915593398599762</v>
      </c>
    </row>
    <row r="51769" spans="1:3" x14ac:dyDescent="0.25">
      <c r="A51769" s="2">
        <v>743174</v>
      </c>
      <c r="B51769" s="1">
        <v>69.7</v>
      </c>
      <c r="C51769" s="4">
        <f t="shared" si="808"/>
        <v>0.31914219175722802</v>
      </c>
    </row>
    <row r="51770" spans="1:3" x14ac:dyDescent="0.25">
      <c r="A51770" s="2">
        <v>743188</v>
      </c>
      <c r="B51770" s="1">
        <v>69.42</v>
      </c>
      <c r="C51770" s="4">
        <f t="shared" si="808"/>
        <v>0.31912936567704298</v>
      </c>
    </row>
    <row r="51771" spans="1:3" x14ac:dyDescent="0.25">
      <c r="A51771" s="2">
        <v>743202</v>
      </c>
      <c r="B51771" s="1">
        <v>68.86</v>
      </c>
      <c r="C51771" s="4">
        <f t="shared" si="808"/>
        <v>0.31911653959685804</v>
      </c>
    </row>
    <row r="51772" spans="1:3" x14ac:dyDescent="0.25">
      <c r="A51772" s="2">
        <v>743218</v>
      </c>
      <c r="B51772" s="1">
        <v>71.72</v>
      </c>
      <c r="C51772" s="4">
        <f t="shared" si="808"/>
        <v>0.31910188121950367</v>
      </c>
    </row>
    <row r="51773" spans="1:3" x14ac:dyDescent="0.25">
      <c r="A51773" s="2">
        <v>743232</v>
      </c>
      <c r="B51773" s="1">
        <v>70.849999999999994</v>
      </c>
      <c r="C51773" s="4">
        <f t="shared" si="808"/>
        <v>0.31908905513931873</v>
      </c>
    </row>
    <row r="51774" spans="1:3" x14ac:dyDescent="0.25">
      <c r="A51774" s="2">
        <v>743246</v>
      </c>
      <c r="B51774" s="1">
        <v>70.849999999999994</v>
      </c>
      <c r="C51774" s="4">
        <f t="shared" si="808"/>
        <v>0.3190762290591338</v>
      </c>
    </row>
    <row r="51775" spans="1:3" x14ac:dyDescent="0.25">
      <c r="A51775" s="2">
        <v>743261</v>
      </c>
      <c r="B51775" s="1">
        <v>71.14</v>
      </c>
      <c r="C51775" s="4">
        <f t="shared" si="808"/>
        <v>0.31906248683036409</v>
      </c>
    </row>
    <row r="51776" spans="1:3" x14ac:dyDescent="0.25">
      <c r="A51776" s="2">
        <v>743275</v>
      </c>
      <c r="B51776" s="1">
        <v>72.31</v>
      </c>
      <c r="C51776" s="4">
        <f t="shared" si="808"/>
        <v>0.31904966075017915</v>
      </c>
    </row>
    <row r="51777" spans="1:3" x14ac:dyDescent="0.25">
      <c r="A51777" s="2">
        <v>743290</v>
      </c>
      <c r="B51777" s="1">
        <v>72.31</v>
      </c>
      <c r="C51777" s="4">
        <f t="shared" si="808"/>
        <v>0.31903591852140945</v>
      </c>
    </row>
    <row r="51778" spans="1:3" x14ac:dyDescent="0.25">
      <c r="A51778" s="2">
        <v>743305</v>
      </c>
      <c r="B51778" s="1">
        <v>71.14</v>
      </c>
      <c r="C51778" s="4">
        <f t="shared" si="808"/>
        <v>0.31902217629263985</v>
      </c>
    </row>
    <row r="51779" spans="1:3" x14ac:dyDescent="0.25">
      <c r="A51779" s="2">
        <v>743319</v>
      </c>
      <c r="B51779" s="1">
        <v>70.27</v>
      </c>
      <c r="C51779" s="4">
        <f t="shared" si="808"/>
        <v>0.31900935021245491</v>
      </c>
    </row>
    <row r="51780" spans="1:3" x14ac:dyDescent="0.25">
      <c r="A51780" s="2">
        <v>743333</v>
      </c>
      <c r="B51780" s="1">
        <v>72.010000000000005</v>
      </c>
      <c r="C51780" s="4">
        <f t="shared" ref="C51780:C51843" si="809">(1-(1/1091526*A51780))</f>
        <v>0.31899652413226987</v>
      </c>
    </row>
    <row r="51781" spans="1:3" x14ac:dyDescent="0.25">
      <c r="A51781" s="2">
        <v>743349</v>
      </c>
      <c r="B51781" s="1">
        <v>74.42</v>
      </c>
      <c r="C51781" s="4">
        <f t="shared" si="809"/>
        <v>0.31898186575491561</v>
      </c>
    </row>
    <row r="51782" spans="1:3" x14ac:dyDescent="0.25">
      <c r="A51782" s="2">
        <v>743363</v>
      </c>
      <c r="B51782" s="1">
        <v>72.31</v>
      </c>
      <c r="C51782" s="4">
        <f t="shared" si="809"/>
        <v>0.31896903967473067</v>
      </c>
    </row>
    <row r="51783" spans="1:3" x14ac:dyDescent="0.25">
      <c r="A51783" s="2">
        <v>743377</v>
      </c>
      <c r="B51783" s="1">
        <v>72.010000000000005</v>
      </c>
      <c r="C51783" s="4">
        <f t="shared" si="809"/>
        <v>0.31895621359454562</v>
      </c>
    </row>
    <row r="51784" spans="1:3" x14ac:dyDescent="0.25">
      <c r="A51784" s="2">
        <v>743392</v>
      </c>
      <c r="B51784" s="1">
        <v>71.430000000000007</v>
      </c>
      <c r="C51784" s="4">
        <f t="shared" si="809"/>
        <v>0.31894247136577603</v>
      </c>
    </row>
    <row r="51785" spans="1:3" x14ac:dyDescent="0.25">
      <c r="A51785" s="2">
        <v>743406</v>
      </c>
      <c r="B51785" s="1">
        <v>71.14</v>
      </c>
      <c r="C51785" s="4">
        <f t="shared" si="809"/>
        <v>0.31892964528559098</v>
      </c>
    </row>
    <row r="51786" spans="1:3" x14ac:dyDescent="0.25">
      <c r="A51786" s="2">
        <v>743421</v>
      </c>
      <c r="B51786" s="1">
        <v>70.849999999999994</v>
      </c>
      <c r="C51786" s="4">
        <f t="shared" si="809"/>
        <v>0.31891590305682138</v>
      </c>
    </row>
    <row r="51787" spans="1:3" x14ac:dyDescent="0.25">
      <c r="A51787" s="2">
        <v>743436</v>
      </c>
      <c r="B51787" s="1">
        <v>69.989999999999995</v>
      </c>
      <c r="C51787" s="4">
        <f t="shared" si="809"/>
        <v>0.31890216082805178</v>
      </c>
    </row>
    <row r="51788" spans="1:3" x14ac:dyDescent="0.25">
      <c r="A51788" s="2">
        <v>743450</v>
      </c>
      <c r="B51788" s="1">
        <v>70.27</v>
      </c>
      <c r="C51788" s="4">
        <f t="shared" si="809"/>
        <v>0.31888933474786674</v>
      </c>
    </row>
    <row r="51789" spans="1:3" x14ac:dyDescent="0.25">
      <c r="A51789" s="2">
        <v>743464</v>
      </c>
      <c r="B51789" s="1">
        <v>71.14</v>
      </c>
      <c r="C51789" s="4">
        <f t="shared" si="809"/>
        <v>0.3188765086676818</v>
      </c>
    </row>
    <row r="51790" spans="1:3" x14ac:dyDescent="0.25">
      <c r="A51790" s="2">
        <v>743480</v>
      </c>
      <c r="B51790" s="1">
        <v>71.72</v>
      </c>
      <c r="C51790" s="4">
        <f t="shared" si="809"/>
        <v>0.31886185029032754</v>
      </c>
    </row>
    <row r="51791" spans="1:3" x14ac:dyDescent="0.25">
      <c r="A51791" s="2">
        <v>743494</v>
      </c>
      <c r="B51791" s="1">
        <v>69.42</v>
      </c>
      <c r="C51791" s="4">
        <f t="shared" si="809"/>
        <v>0.3188490242101425</v>
      </c>
    </row>
    <row r="51792" spans="1:3" x14ac:dyDescent="0.25">
      <c r="A51792" s="2">
        <v>743508</v>
      </c>
      <c r="B51792" s="1">
        <v>70.849999999999994</v>
      </c>
      <c r="C51792" s="4">
        <f t="shared" si="809"/>
        <v>0.31883619812995756</v>
      </c>
    </row>
    <row r="51793" spans="1:3" x14ac:dyDescent="0.25">
      <c r="A51793" s="2">
        <v>743523</v>
      </c>
      <c r="B51793" s="1">
        <v>69.989999999999995</v>
      </c>
      <c r="C51793" s="4">
        <f t="shared" si="809"/>
        <v>0.31882245590118785</v>
      </c>
    </row>
    <row r="51794" spans="1:3" x14ac:dyDescent="0.25">
      <c r="A51794" s="2">
        <v>743537</v>
      </c>
      <c r="B51794" s="1">
        <v>70.27</v>
      </c>
      <c r="C51794" s="4">
        <f t="shared" si="809"/>
        <v>0.31880962982100292</v>
      </c>
    </row>
    <row r="51795" spans="1:3" x14ac:dyDescent="0.25">
      <c r="A51795" s="2">
        <v>743553</v>
      </c>
      <c r="B51795" s="1">
        <v>71.14</v>
      </c>
      <c r="C51795" s="4">
        <f t="shared" si="809"/>
        <v>0.31879497144364866</v>
      </c>
    </row>
    <row r="51796" spans="1:3" x14ac:dyDescent="0.25">
      <c r="A51796" s="2">
        <v>743567</v>
      </c>
      <c r="B51796" s="1">
        <v>71.72</v>
      </c>
      <c r="C51796" s="4">
        <f t="shared" si="809"/>
        <v>0.31878214536346361</v>
      </c>
    </row>
    <row r="51797" spans="1:3" x14ac:dyDescent="0.25">
      <c r="A51797" s="2">
        <v>743581</v>
      </c>
      <c r="B51797" s="1">
        <v>71.430000000000007</v>
      </c>
      <c r="C51797" s="4">
        <f t="shared" si="809"/>
        <v>0.31876931928327867</v>
      </c>
    </row>
    <row r="51798" spans="1:3" x14ac:dyDescent="0.25">
      <c r="A51798" s="2">
        <v>743596</v>
      </c>
      <c r="B51798" s="1">
        <v>71.72</v>
      </c>
      <c r="C51798" s="4">
        <f t="shared" si="809"/>
        <v>0.31875557705450908</v>
      </c>
    </row>
    <row r="51799" spans="1:3" x14ac:dyDescent="0.25">
      <c r="A51799" s="2">
        <v>743611</v>
      </c>
      <c r="B51799" s="1">
        <v>71.430000000000007</v>
      </c>
      <c r="C51799" s="4">
        <f t="shared" si="809"/>
        <v>0.31874183482573937</v>
      </c>
    </row>
    <row r="51800" spans="1:3" x14ac:dyDescent="0.25">
      <c r="A51800" s="2">
        <v>743625</v>
      </c>
      <c r="B51800" s="1">
        <v>68.86</v>
      </c>
      <c r="C51800" s="4">
        <f t="shared" si="809"/>
        <v>0.31872900874555443</v>
      </c>
    </row>
    <row r="51801" spans="1:3" x14ac:dyDescent="0.25">
      <c r="A51801" s="2">
        <v>743640</v>
      </c>
      <c r="B51801" s="1">
        <v>69.989999999999995</v>
      </c>
      <c r="C51801" s="4">
        <f t="shared" si="809"/>
        <v>0.31871526651678472</v>
      </c>
    </row>
    <row r="51802" spans="1:3" x14ac:dyDescent="0.25">
      <c r="A51802" s="2">
        <v>743654</v>
      </c>
      <c r="B51802" s="1">
        <v>69.989999999999995</v>
      </c>
      <c r="C51802" s="4">
        <f t="shared" si="809"/>
        <v>0.31870244043659979</v>
      </c>
    </row>
    <row r="51803" spans="1:3" x14ac:dyDescent="0.25">
      <c r="A51803" s="2">
        <v>743668</v>
      </c>
      <c r="B51803" s="1">
        <v>69.42</v>
      </c>
      <c r="C51803" s="4">
        <f t="shared" si="809"/>
        <v>0.31868961435641485</v>
      </c>
    </row>
    <row r="51804" spans="1:3" x14ac:dyDescent="0.25">
      <c r="A51804" s="2">
        <v>743684</v>
      </c>
      <c r="B51804" s="1">
        <v>73.2</v>
      </c>
      <c r="C51804" s="4">
        <f t="shared" si="809"/>
        <v>0.31867495597906048</v>
      </c>
    </row>
    <row r="51805" spans="1:3" x14ac:dyDescent="0.25">
      <c r="A51805" s="2">
        <v>743698</v>
      </c>
      <c r="B51805" s="1">
        <v>71.430000000000007</v>
      </c>
      <c r="C51805" s="4">
        <f t="shared" si="809"/>
        <v>0.31866212989887555</v>
      </c>
    </row>
    <row r="51806" spans="1:3" x14ac:dyDescent="0.25">
      <c r="A51806" s="2">
        <v>743712</v>
      </c>
      <c r="B51806" s="1">
        <v>70.849999999999994</v>
      </c>
      <c r="C51806" s="4">
        <f t="shared" si="809"/>
        <v>0.3186493038186905</v>
      </c>
    </row>
    <row r="51807" spans="1:3" x14ac:dyDescent="0.25">
      <c r="A51807" s="2">
        <v>743727</v>
      </c>
      <c r="B51807" s="1">
        <v>70.56</v>
      </c>
      <c r="C51807" s="4">
        <f t="shared" si="809"/>
        <v>0.3186355615899209</v>
      </c>
    </row>
    <row r="51808" spans="1:3" x14ac:dyDescent="0.25">
      <c r="A51808" s="2">
        <v>743741</v>
      </c>
      <c r="B51808" s="1">
        <v>72.010000000000005</v>
      </c>
      <c r="C51808" s="4">
        <f t="shared" si="809"/>
        <v>0.31862273550973597</v>
      </c>
    </row>
    <row r="51809" spans="1:3" x14ac:dyDescent="0.25">
      <c r="A51809" s="2">
        <v>743756</v>
      </c>
      <c r="B51809" s="1">
        <v>69.14</v>
      </c>
      <c r="C51809" s="4">
        <f t="shared" si="809"/>
        <v>0.31860899328096626</v>
      </c>
    </row>
    <row r="51810" spans="1:3" x14ac:dyDescent="0.25">
      <c r="A51810" s="2">
        <v>743771</v>
      </c>
      <c r="B51810" s="1">
        <v>68.3</v>
      </c>
      <c r="C51810" s="4">
        <f t="shared" si="809"/>
        <v>0.31859525105219666</v>
      </c>
    </row>
    <row r="51811" spans="1:3" x14ac:dyDescent="0.25">
      <c r="A51811" s="2">
        <v>743785</v>
      </c>
      <c r="B51811" s="1">
        <v>67.75</v>
      </c>
      <c r="C51811" s="4">
        <f t="shared" si="809"/>
        <v>0.31858242497201172</v>
      </c>
    </row>
    <row r="51812" spans="1:3" x14ac:dyDescent="0.25">
      <c r="A51812" s="2">
        <v>743799</v>
      </c>
      <c r="B51812" s="1">
        <v>67.48</v>
      </c>
      <c r="C51812" s="4">
        <f t="shared" si="809"/>
        <v>0.31856959889182668</v>
      </c>
    </row>
    <row r="51813" spans="1:3" x14ac:dyDescent="0.25">
      <c r="A51813" s="2">
        <v>743815</v>
      </c>
      <c r="B51813" s="1">
        <v>67.209999999999994</v>
      </c>
      <c r="C51813" s="4">
        <f t="shared" si="809"/>
        <v>0.31855494051447242</v>
      </c>
    </row>
    <row r="51814" spans="1:3" x14ac:dyDescent="0.25">
      <c r="A51814" s="2">
        <v>743829</v>
      </c>
      <c r="B51814" s="1">
        <v>67.75</v>
      </c>
      <c r="C51814" s="4">
        <f t="shared" si="809"/>
        <v>0.31854211443428748</v>
      </c>
    </row>
    <row r="51815" spans="1:3" x14ac:dyDescent="0.25">
      <c r="A51815" s="2">
        <v>743843</v>
      </c>
      <c r="B51815" s="1">
        <v>67.209999999999994</v>
      </c>
      <c r="C51815" s="4">
        <f t="shared" si="809"/>
        <v>0.31852928835410244</v>
      </c>
    </row>
    <row r="51816" spans="1:3" x14ac:dyDescent="0.25">
      <c r="A51816" s="2">
        <v>743858</v>
      </c>
      <c r="B51816" s="1">
        <v>68.03</v>
      </c>
      <c r="C51816" s="4">
        <f t="shared" si="809"/>
        <v>0.31851554612533284</v>
      </c>
    </row>
    <row r="51817" spans="1:3" x14ac:dyDescent="0.25">
      <c r="A51817" s="2">
        <v>743872</v>
      </c>
      <c r="B51817" s="1">
        <v>68.86</v>
      </c>
      <c r="C51817" s="4">
        <f t="shared" si="809"/>
        <v>0.31850272004514779</v>
      </c>
    </row>
    <row r="51818" spans="1:3" x14ac:dyDescent="0.25">
      <c r="A51818" s="2">
        <v>743887</v>
      </c>
      <c r="B51818" s="1">
        <v>67.48</v>
      </c>
      <c r="C51818" s="4">
        <f t="shared" si="809"/>
        <v>0.31848897781637819</v>
      </c>
    </row>
    <row r="51819" spans="1:3" x14ac:dyDescent="0.25">
      <c r="A51819" s="2">
        <v>743902</v>
      </c>
      <c r="B51819" s="1">
        <v>68.58</v>
      </c>
      <c r="C51819" s="4">
        <f t="shared" si="809"/>
        <v>0.3184752355876086</v>
      </c>
    </row>
    <row r="51820" spans="1:3" x14ac:dyDescent="0.25">
      <c r="A51820" s="2">
        <v>743916</v>
      </c>
      <c r="B51820" s="1">
        <v>68.86</v>
      </c>
      <c r="C51820" s="4">
        <f t="shared" si="809"/>
        <v>0.31846240950742355</v>
      </c>
    </row>
    <row r="51821" spans="1:3" x14ac:dyDescent="0.25">
      <c r="A51821" s="2">
        <v>743930</v>
      </c>
      <c r="B51821" s="1">
        <v>72.010000000000005</v>
      </c>
      <c r="C51821" s="4">
        <f t="shared" si="809"/>
        <v>0.31844958342723861</v>
      </c>
    </row>
    <row r="51822" spans="1:3" x14ac:dyDescent="0.25">
      <c r="A51822" s="2">
        <v>743946</v>
      </c>
      <c r="B51822" s="1">
        <v>69.989999999999995</v>
      </c>
      <c r="C51822" s="4">
        <f t="shared" si="809"/>
        <v>0.31843492504988435</v>
      </c>
    </row>
    <row r="51823" spans="1:3" x14ac:dyDescent="0.25">
      <c r="A51823" s="2">
        <v>743960</v>
      </c>
      <c r="B51823" s="1">
        <v>71.14</v>
      </c>
      <c r="C51823" s="4">
        <f t="shared" si="809"/>
        <v>0.31842209896969931</v>
      </c>
    </row>
    <row r="51824" spans="1:3" x14ac:dyDescent="0.25">
      <c r="A51824" s="2">
        <v>743974</v>
      </c>
      <c r="B51824" s="1">
        <v>69.989999999999995</v>
      </c>
      <c r="C51824" s="4">
        <f t="shared" si="809"/>
        <v>0.31840927288951437</v>
      </c>
    </row>
    <row r="51825" spans="1:3" x14ac:dyDescent="0.25">
      <c r="A51825" s="2">
        <v>743989</v>
      </c>
      <c r="B51825" s="1">
        <v>69.989999999999995</v>
      </c>
      <c r="C51825" s="4">
        <f t="shared" si="809"/>
        <v>0.31839553066074466</v>
      </c>
    </row>
    <row r="51826" spans="1:3" x14ac:dyDescent="0.25">
      <c r="A51826" s="2">
        <v>744003</v>
      </c>
      <c r="B51826" s="1">
        <v>70.849999999999994</v>
      </c>
      <c r="C51826" s="4">
        <f t="shared" si="809"/>
        <v>0.31838270458055973</v>
      </c>
    </row>
    <row r="51827" spans="1:3" x14ac:dyDescent="0.25">
      <c r="A51827" s="2">
        <v>744018</v>
      </c>
      <c r="B51827" s="1">
        <v>71.430000000000007</v>
      </c>
      <c r="C51827" s="4">
        <f t="shared" si="809"/>
        <v>0.31836896235179013</v>
      </c>
    </row>
    <row r="51828" spans="1:3" x14ac:dyDescent="0.25">
      <c r="A51828" s="2">
        <v>744033</v>
      </c>
      <c r="B51828" s="1">
        <v>70.27</v>
      </c>
      <c r="C51828" s="4">
        <f t="shared" si="809"/>
        <v>0.31835522012302042</v>
      </c>
    </row>
    <row r="51829" spans="1:3" x14ac:dyDescent="0.25">
      <c r="A51829" s="2">
        <v>744047</v>
      </c>
      <c r="B51829" s="1">
        <v>69.14</v>
      </c>
      <c r="C51829" s="4">
        <f t="shared" si="809"/>
        <v>0.31834239404283549</v>
      </c>
    </row>
    <row r="51830" spans="1:3" x14ac:dyDescent="0.25">
      <c r="A51830" s="2">
        <v>744061</v>
      </c>
      <c r="B51830" s="1">
        <v>72.010000000000005</v>
      </c>
      <c r="C51830" s="4">
        <f t="shared" si="809"/>
        <v>0.31832956796265044</v>
      </c>
    </row>
    <row r="51831" spans="1:3" x14ac:dyDescent="0.25">
      <c r="A51831" s="2">
        <v>744077</v>
      </c>
      <c r="B51831" s="1">
        <v>69.7</v>
      </c>
      <c r="C51831" s="4">
        <f t="shared" si="809"/>
        <v>0.31831490958529618</v>
      </c>
    </row>
    <row r="51832" spans="1:3" x14ac:dyDescent="0.25">
      <c r="A51832" s="2">
        <v>744091</v>
      </c>
      <c r="B51832" s="1">
        <v>68.03</v>
      </c>
      <c r="C51832" s="4">
        <f t="shared" si="809"/>
        <v>0.31830208350511124</v>
      </c>
    </row>
    <row r="51833" spans="1:3" x14ac:dyDescent="0.25">
      <c r="A51833" s="2">
        <v>744105</v>
      </c>
      <c r="B51833" s="1">
        <v>68.3</v>
      </c>
      <c r="C51833" s="4">
        <f t="shared" si="809"/>
        <v>0.3182892574249262</v>
      </c>
    </row>
    <row r="51834" spans="1:3" x14ac:dyDescent="0.25">
      <c r="A51834" s="2">
        <v>744120</v>
      </c>
      <c r="B51834" s="1">
        <v>67.75</v>
      </c>
      <c r="C51834" s="4">
        <f t="shared" si="809"/>
        <v>0.3182755151961566</v>
      </c>
    </row>
    <row r="51835" spans="1:3" x14ac:dyDescent="0.25">
      <c r="A51835" s="2">
        <v>744134</v>
      </c>
      <c r="B51835" s="1">
        <v>67.48</v>
      </c>
      <c r="C51835" s="4">
        <f t="shared" si="809"/>
        <v>0.31826268911597155</v>
      </c>
    </row>
    <row r="51836" spans="1:3" x14ac:dyDescent="0.25">
      <c r="A51836" s="2">
        <v>744150</v>
      </c>
      <c r="B51836" s="1">
        <v>69.7</v>
      </c>
      <c r="C51836" s="4">
        <f t="shared" si="809"/>
        <v>0.31824803073861729</v>
      </c>
    </row>
    <row r="51837" spans="1:3" x14ac:dyDescent="0.25">
      <c r="A51837" s="2">
        <v>744164</v>
      </c>
      <c r="B51837" s="1">
        <v>69.989999999999995</v>
      </c>
      <c r="C51837" s="4">
        <f t="shared" si="809"/>
        <v>0.31823520465843236</v>
      </c>
    </row>
    <row r="51838" spans="1:3" x14ac:dyDescent="0.25">
      <c r="A51838" s="2">
        <v>744178</v>
      </c>
      <c r="B51838" s="1">
        <v>69.7</v>
      </c>
      <c r="C51838" s="4">
        <f t="shared" si="809"/>
        <v>0.31822237857824731</v>
      </c>
    </row>
    <row r="51839" spans="1:3" x14ac:dyDescent="0.25">
      <c r="A51839" s="2">
        <v>744193</v>
      </c>
      <c r="B51839" s="1">
        <v>69.14</v>
      </c>
      <c r="C51839" s="4">
        <f t="shared" si="809"/>
        <v>0.31820863634947771</v>
      </c>
    </row>
    <row r="51840" spans="1:3" x14ac:dyDescent="0.25">
      <c r="A51840" s="2">
        <v>744207</v>
      </c>
      <c r="B51840" s="1">
        <v>69.42</v>
      </c>
      <c r="C51840" s="4">
        <f t="shared" si="809"/>
        <v>0.31819581026929278</v>
      </c>
    </row>
    <row r="51841" spans="1:3" x14ac:dyDescent="0.25">
      <c r="A51841" s="2">
        <v>744222</v>
      </c>
      <c r="B51841" s="1">
        <v>71.14</v>
      </c>
      <c r="C51841" s="4">
        <f t="shared" si="809"/>
        <v>0.31818206804052307</v>
      </c>
    </row>
    <row r="51842" spans="1:3" x14ac:dyDescent="0.25">
      <c r="A51842" s="2">
        <v>744237</v>
      </c>
      <c r="B51842" s="1">
        <v>71.72</v>
      </c>
      <c r="C51842" s="4">
        <f t="shared" si="809"/>
        <v>0.31816832581175347</v>
      </c>
    </row>
    <row r="51843" spans="1:3" x14ac:dyDescent="0.25">
      <c r="A51843" s="2">
        <v>744251</v>
      </c>
      <c r="B51843" s="1">
        <v>72.599999999999994</v>
      </c>
      <c r="C51843" s="4">
        <f t="shared" si="809"/>
        <v>0.31815549973156854</v>
      </c>
    </row>
    <row r="51844" spans="1:3" x14ac:dyDescent="0.25">
      <c r="A51844" s="2">
        <v>744265</v>
      </c>
      <c r="B51844" s="1">
        <v>69.989999999999995</v>
      </c>
      <c r="C51844" s="4">
        <f t="shared" ref="C51844:C51907" si="810">(1-(1/1091526*A51844))</f>
        <v>0.31814267365138349</v>
      </c>
    </row>
    <row r="51845" spans="1:3" x14ac:dyDescent="0.25">
      <c r="A51845" s="2">
        <v>744281</v>
      </c>
      <c r="B51845" s="1">
        <v>69.14</v>
      </c>
      <c r="C51845" s="4">
        <f t="shared" si="810"/>
        <v>0.31812801527402923</v>
      </c>
    </row>
    <row r="51846" spans="1:3" x14ac:dyDescent="0.25">
      <c r="A51846" s="2">
        <v>744295</v>
      </c>
      <c r="B51846" s="1">
        <v>69.7</v>
      </c>
      <c r="C51846" s="4">
        <f t="shared" si="810"/>
        <v>0.31811518919384418</v>
      </c>
    </row>
    <row r="51847" spans="1:3" x14ac:dyDescent="0.25">
      <c r="A51847" s="2">
        <v>744309</v>
      </c>
      <c r="B51847" s="1">
        <v>68.3</v>
      </c>
      <c r="C51847" s="4">
        <f t="shared" si="810"/>
        <v>0.31810236311365925</v>
      </c>
    </row>
    <row r="51848" spans="1:3" x14ac:dyDescent="0.25">
      <c r="A51848" s="2">
        <v>744324</v>
      </c>
      <c r="B51848" s="1">
        <v>68.86</v>
      </c>
      <c r="C51848" s="4">
        <f t="shared" si="810"/>
        <v>0.31808862088488965</v>
      </c>
    </row>
    <row r="51849" spans="1:3" x14ac:dyDescent="0.25">
      <c r="A51849" s="2">
        <v>744338</v>
      </c>
      <c r="B51849" s="1">
        <v>69.7</v>
      </c>
      <c r="C51849" s="4">
        <f t="shared" si="810"/>
        <v>0.3180757948047046</v>
      </c>
    </row>
    <row r="51850" spans="1:3" x14ac:dyDescent="0.25">
      <c r="A51850" s="2">
        <v>744353</v>
      </c>
      <c r="B51850" s="1">
        <v>70.56</v>
      </c>
      <c r="C51850" s="4">
        <f t="shared" si="810"/>
        <v>0.31806205257593501</v>
      </c>
    </row>
    <row r="51851" spans="1:3" x14ac:dyDescent="0.25">
      <c r="A51851" s="2">
        <v>744368</v>
      </c>
      <c r="B51851" s="1">
        <v>70.849999999999994</v>
      </c>
      <c r="C51851" s="4">
        <f t="shared" si="810"/>
        <v>0.31804831034716541</v>
      </c>
    </row>
    <row r="51852" spans="1:3" x14ac:dyDescent="0.25">
      <c r="A51852" s="2">
        <v>744382</v>
      </c>
      <c r="B51852" s="1">
        <v>70.27</v>
      </c>
      <c r="C51852" s="4">
        <f t="shared" si="810"/>
        <v>0.31803548426698036</v>
      </c>
    </row>
    <row r="51853" spans="1:3" x14ac:dyDescent="0.25">
      <c r="A51853" s="2">
        <v>744396</v>
      </c>
      <c r="B51853" s="1">
        <v>70.27</v>
      </c>
      <c r="C51853" s="4">
        <f t="shared" si="810"/>
        <v>0.31802265818679543</v>
      </c>
    </row>
    <row r="51854" spans="1:3" x14ac:dyDescent="0.25">
      <c r="A51854" s="2">
        <v>744412</v>
      </c>
      <c r="B51854" s="1">
        <v>70.56</v>
      </c>
      <c r="C51854" s="4">
        <f t="shared" si="810"/>
        <v>0.31800799980944117</v>
      </c>
    </row>
    <row r="51855" spans="1:3" x14ac:dyDescent="0.25">
      <c r="A51855" s="2">
        <v>744426</v>
      </c>
      <c r="B51855" s="1">
        <v>70.849999999999994</v>
      </c>
      <c r="C51855" s="4">
        <f t="shared" si="810"/>
        <v>0.31799517372925612</v>
      </c>
    </row>
    <row r="51856" spans="1:3" x14ac:dyDescent="0.25">
      <c r="A51856" s="2">
        <v>744440</v>
      </c>
      <c r="B51856" s="1">
        <v>69.14</v>
      </c>
      <c r="C51856" s="4">
        <f t="shared" si="810"/>
        <v>0.31798234764907118</v>
      </c>
    </row>
    <row r="51857" spans="1:3" x14ac:dyDescent="0.25">
      <c r="A51857" s="2">
        <v>744455</v>
      </c>
      <c r="B51857" s="1">
        <v>69.7</v>
      </c>
      <c r="C51857" s="4">
        <f t="shared" si="810"/>
        <v>0.31796860542030148</v>
      </c>
    </row>
    <row r="51858" spans="1:3" x14ac:dyDescent="0.25">
      <c r="A51858" s="2">
        <v>744469</v>
      </c>
      <c r="B51858" s="1">
        <v>71.72</v>
      </c>
      <c r="C51858" s="4">
        <f t="shared" si="810"/>
        <v>0.31795577934011654</v>
      </c>
    </row>
    <row r="51859" spans="1:3" x14ac:dyDescent="0.25">
      <c r="A51859" s="2">
        <v>744484</v>
      </c>
      <c r="B51859" s="1">
        <v>69.989999999999995</v>
      </c>
      <c r="C51859" s="4">
        <f t="shared" si="810"/>
        <v>0.31794203711134683</v>
      </c>
    </row>
    <row r="51860" spans="1:3" x14ac:dyDescent="0.25">
      <c r="A51860" s="2">
        <v>744499</v>
      </c>
      <c r="B51860" s="1">
        <v>69.42</v>
      </c>
      <c r="C51860" s="4">
        <f t="shared" si="810"/>
        <v>0.31792829488257723</v>
      </c>
    </row>
    <row r="51861" spans="1:3" x14ac:dyDescent="0.25">
      <c r="A51861" s="2">
        <v>744513</v>
      </c>
      <c r="B51861" s="1">
        <v>69.7</v>
      </c>
      <c r="C51861" s="4">
        <f t="shared" si="810"/>
        <v>0.3179154688023923</v>
      </c>
    </row>
    <row r="51862" spans="1:3" x14ac:dyDescent="0.25">
      <c r="A51862" s="2">
        <v>744527</v>
      </c>
      <c r="B51862" s="1">
        <v>70.27</v>
      </c>
      <c r="C51862" s="4">
        <f t="shared" si="810"/>
        <v>0.31790264272220725</v>
      </c>
    </row>
    <row r="51863" spans="1:3" x14ac:dyDescent="0.25">
      <c r="A51863" s="2">
        <v>744543</v>
      </c>
      <c r="B51863" s="1">
        <v>69.14</v>
      </c>
      <c r="C51863" s="4">
        <f t="shared" si="810"/>
        <v>0.31788798434485299</v>
      </c>
    </row>
    <row r="51864" spans="1:3" x14ac:dyDescent="0.25">
      <c r="A51864" s="2">
        <v>744557</v>
      </c>
      <c r="B51864" s="1">
        <v>69.14</v>
      </c>
      <c r="C51864" s="4">
        <f t="shared" si="810"/>
        <v>0.31787515826466806</v>
      </c>
    </row>
    <row r="51865" spans="1:3" x14ac:dyDescent="0.25">
      <c r="A51865" s="2">
        <v>744571</v>
      </c>
      <c r="B51865" s="1">
        <v>69.7</v>
      </c>
      <c r="C51865" s="4">
        <f t="shared" si="810"/>
        <v>0.31786233218448301</v>
      </c>
    </row>
    <row r="51866" spans="1:3" x14ac:dyDescent="0.25">
      <c r="A51866" s="2">
        <v>744586</v>
      </c>
      <c r="B51866" s="1">
        <v>69.7</v>
      </c>
      <c r="C51866" s="4">
        <f t="shared" si="810"/>
        <v>0.31784858995571341</v>
      </c>
    </row>
    <row r="51867" spans="1:3" x14ac:dyDescent="0.25">
      <c r="A51867" s="2">
        <v>744600</v>
      </c>
      <c r="B51867" s="1">
        <v>69.7</v>
      </c>
      <c r="C51867" s="4">
        <f t="shared" si="810"/>
        <v>0.31783576387552837</v>
      </c>
    </row>
    <row r="51868" spans="1:3" x14ac:dyDescent="0.25">
      <c r="A51868" s="2">
        <v>744615</v>
      </c>
      <c r="B51868" s="1">
        <v>68.03</v>
      </c>
      <c r="C51868" s="4">
        <f t="shared" si="810"/>
        <v>0.31782202164675877</v>
      </c>
    </row>
    <row r="51869" spans="1:3" x14ac:dyDescent="0.25">
      <c r="A51869" s="2">
        <v>744630</v>
      </c>
      <c r="B51869" s="1">
        <v>69.42</v>
      </c>
      <c r="C51869" s="4">
        <f t="shared" si="810"/>
        <v>0.31780827941798917</v>
      </c>
    </row>
    <row r="51870" spans="1:3" x14ac:dyDescent="0.25">
      <c r="A51870" s="2">
        <v>744644</v>
      </c>
      <c r="B51870" s="1">
        <v>68.03</v>
      </c>
      <c r="C51870" s="4">
        <f t="shared" si="810"/>
        <v>0.31779545333780412</v>
      </c>
    </row>
    <row r="51871" spans="1:3" x14ac:dyDescent="0.25">
      <c r="A51871" s="2">
        <v>744658</v>
      </c>
      <c r="B51871" s="1">
        <v>69.42</v>
      </c>
      <c r="C51871" s="4">
        <f t="shared" si="810"/>
        <v>0.31778262725761919</v>
      </c>
    </row>
    <row r="51872" spans="1:3" x14ac:dyDescent="0.25">
      <c r="A51872" s="2">
        <v>744673</v>
      </c>
      <c r="B51872" s="1">
        <v>71.14</v>
      </c>
      <c r="C51872" s="4">
        <f t="shared" si="810"/>
        <v>0.31776888502884959</v>
      </c>
    </row>
    <row r="51873" spans="1:3" x14ac:dyDescent="0.25">
      <c r="A51873" s="2">
        <v>744688</v>
      </c>
      <c r="B51873" s="1">
        <v>68.58</v>
      </c>
      <c r="C51873" s="4">
        <f t="shared" si="810"/>
        <v>0.31775514280007988</v>
      </c>
    </row>
    <row r="51874" spans="1:3" x14ac:dyDescent="0.25">
      <c r="A51874" s="2">
        <v>744702</v>
      </c>
      <c r="B51874" s="1">
        <v>72.010000000000005</v>
      </c>
      <c r="C51874" s="4">
        <f t="shared" si="810"/>
        <v>0.31774231671989495</v>
      </c>
    </row>
    <row r="51875" spans="1:3" x14ac:dyDescent="0.25">
      <c r="A51875" s="2">
        <v>744717</v>
      </c>
      <c r="B51875" s="1">
        <v>71.430000000000007</v>
      </c>
      <c r="C51875" s="4">
        <f t="shared" si="810"/>
        <v>0.31772857449112524</v>
      </c>
    </row>
    <row r="51876" spans="1:3" x14ac:dyDescent="0.25">
      <c r="A51876" s="2">
        <v>744731</v>
      </c>
      <c r="B51876" s="1">
        <v>69.989999999999995</v>
      </c>
      <c r="C51876" s="4">
        <f t="shared" si="810"/>
        <v>0.3177157484109403</v>
      </c>
    </row>
    <row r="51877" spans="1:3" x14ac:dyDescent="0.25">
      <c r="A51877" s="2">
        <v>744747</v>
      </c>
      <c r="B51877" s="1">
        <v>71.430000000000007</v>
      </c>
      <c r="C51877" s="4">
        <f t="shared" si="810"/>
        <v>0.31770109003358604</v>
      </c>
    </row>
    <row r="51878" spans="1:3" x14ac:dyDescent="0.25">
      <c r="A51878" s="2">
        <v>744761</v>
      </c>
      <c r="B51878" s="1">
        <v>71.430000000000007</v>
      </c>
      <c r="C51878" s="4">
        <f t="shared" si="810"/>
        <v>0.317688263953401</v>
      </c>
    </row>
    <row r="51879" spans="1:3" x14ac:dyDescent="0.25">
      <c r="A51879" s="2">
        <v>744775</v>
      </c>
      <c r="B51879" s="1">
        <v>69.7</v>
      </c>
      <c r="C51879" s="4">
        <f t="shared" si="810"/>
        <v>0.31767543787321606</v>
      </c>
    </row>
    <row r="51880" spans="1:3" x14ac:dyDescent="0.25">
      <c r="A51880" s="2">
        <v>744790</v>
      </c>
      <c r="B51880" s="1">
        <v>70.849999999999994</v>
      </c>
      <c r="C51880" s="4">
        <f t="shared" si="810"/>
        <v>0.31766169564444646</v>
      </c>
    </row>
    <row r="51881" spans="1:3" x14ac:dyDescent="0.25">
      <c r="A51881" s="2">
        <v>744804</v>
      </c>
      <c r="B51881" s="1">
        <v>70.849999999999994</v>
      </c>
      <c r="C51881" s="4">
        <f t="shared" si="810"/>
        <v>0.31764886956426142</v>
      </c>
    </row>
    <row r="51882" spans="1:3" x14ac:dyDescent="0.25">
      <c r="A51882" s="2">
        <v>744819</v>
      </c>
      <c r="B51882" s="1">
        <v>69.42</v>
      </c>
      <c r="C51882" s="4">
        <f t="shared" si="810"/>
        <v>0.31763512733549182</v>
      </c>
    </row>
    <row r="51883" spans="1:3" x14ac:dyDescent="0.25">
      <c r="A51883" s="2">
        <v>744834</v>
      </c>
      <c r="B51883" s="1">
        <v>70.27</v>
      </c>
      <c r="C51883" s="4">
        <f t="shared" si="810"/>
        <v>0.31762138510672222</v>
      </c>
    </row>
    <row r="51884" spans="1:3" x14ac:dyDescent="0.25">
      <c r="A51884" s="2">
        <v>744848</v>
      </c>
      <c r="B51884" s="1">
        <v>69.42</v>
      </c>
      <c r="C51884" s="4">
        <f t="shared" si="810"/>
        <v>0.31760855902653717</v>
      </c>
    </row>
    <row r="51885" spans="1:3" x14ac:dyDescent="0.25">
      <c r="A51885" s="2">
        <v>744862</v>
      </c>
      <c r="B51885" s="1">
        <v>69.7</v>
      </c>
      <c r="C51885" s="4">
        <f t="shared" si="810"/>
        <v>0.31759573294635224</v>
      </c>
    </row>
    <row r="51886" spans="1:3" x14ac:dyDescent="0.25">
      <c r="A51886" s="2">
        <v>744878</v>
      </c>
      <c r="B51886" s="1">
        <v>69.7</v>
      </c>
      <c r="C51886" s="4">
        <f t="shared" si="810"/>
        <v>0.31758107456899787</v>
      </c>
    </row>
    <row r="51887" spans="1:3" x14ac:dyDescent="0.25">
      <c r="A51887" s="2">
        <v>744892</v>
      </c>
      <c r="B51887" s="1">
        <v>71.14</v>
      </c>
      <c r="C51887" s="4">
        <f t="shared" si="810"/>
        <v>0.31756824848881293</v>
      </c>
    </row>
    <row r="51888" spans="1:3" x14ac:dyDescent="0.25">
      <c r="A51888" s="2">
        <v>744906</v>
      </c>
      <c r="B51888" s="1">
        <v>71.14</v>
      </c>
      <c r="C51888" s="4">
        <f t="shared" si="810"/>
        <v>0.31755542240862789</v>
      </c>
    </row>
    <row r="51889" spans="1:3" x14ac:dyDescent="0.25">
      <c r="A51889" s="2">
        <v>744921</v>
      </c>
      <c r="B51889" s="1">
        <v>70.56</v>
      </c>
      <c r="C51889" s="4">
        <f t="shared" si="810"/>
        <v>0.31754168017985829</v>
      </c>
    </row>
    <row r="51890" spans="1:3" x14ac:dyDescent="0.25">
      <c r="A51890" s="2">
        <v>744935</v>
      </c>
      <c r="B51890" s="1">
        <v>69.14</v>
      </c>
      <c r="C51890" s="4">
        <f t="shared" si="810"/>
        <v>0.31752885409967335</v>
      </c>
    </row>
    <row r="51891" spans="1:3" x14ac:dyDescent="0.25">
      <c r="A51891" s="2">
        <v>744950</v>
      </c>
      <c r="B51891" s="1">
        <v>72.010000000000005</v>
      </c>
      <c r="C51891" s="4">
        <f t="shared" si="810"/>
        <v>0.31751511187090364</v>
      </c>
    </row>
    <row r="51892" spans="1:3" x14ac:dyDescent="0.25">
      <c r="A51892" s="2">
        <v>744965</v>
      </c>
      <c r="B51892" s="1">
        <v>73.2</v>
      </c>
      <c r="C51892" s="4">
        <f t="shared" si="810"/>
        <v>0.31750136964213405</v>
      </c>
    </row>
    <row r="51893" spans="1:3" x14ac:dyDescent="0.25">
      <c r="A51893" s="2">
        <v>744979</v>
      </c>
      <c r="B51893" s="1">
        <v>69.989999999999995</v>
      </c>
      <c r="C51893" s="4">
        <f t="shared" si="810"/>
        <v>0.31748854356194911</v>
      </c>
    </row>
    <row r="51894" spans="1:3" x14ac:dyDescent="0.25">
      <c r="A51894" s="2">
        <v>744993</v>
      </c>
      <c r="B51894" s="1">
        <v>69.7</v>
      </c>
      <c r="C51894" s="4">
        <f t="shared" si="810"/>
        <v>0.31747571748176406</v>
      </c>
    </row>
    <row r="51895" spans="1:3" x14ac:dyDescent="0.25">
      <c r="A51895" s="2">
        <v>745009</v>
      </c>
      <c r="B51895" s="1">
        <v>71.430000000000007</v>
      </c>
      <c r="C51895" s="4">
        <f t="shared" si="810"/>
        <v>0.3174610591044098</v>
      </c>
    </row>
    <row r="51896" spans="1:3" x14ac:dyDescent="0.25">
      <c r="A51896" s="2">
        <v>745023</v>
      </c>
      <c r="B51896" s="1">
        <v>70.56</v>
      </c>
      <c r="C51896" s="4">
        <f t="shared" si="810"/>
        <v>0.31744823302422487</v>
      </c>
    </row>
    <row r="51897" spans="1:3" x14ac:dyDescent="0.25">
      <c r="A51897" s="2">
        <v>745037</v>
      </c>
      <c r="B51897" s="1">
        <v>71.430000000000007</v>
      </c>
      <c r="C51897" s="4">
        <f t="shared" si="810"/>
        <v>0.31743540694403982</v>
      </c>
    </row>
    <row r="51898" spans="1:3" x14ac:dyDescent="0.25">
      <c r="A51898" s="2">
        <v>745052</v>
      </c>
      <c r="B51898" s="1">
        <v>69.42</v>
      </c>
      <c r="C51898" s="4">
        <f t="shared" si="810"/>
        <v>0.31742166471527022</v>
      </c>
    </row>
    <row r="51899" spans="1:3" x14ac:dyDescent="0.25">
      <c r="A51899" s="2">
        <v>745066</v>
      </c>
      <c r="B51899" s="1">
        <v>69.7</v>
      </c>
      <c r="C51899" s="4">
        <f t="shared" si="810"/>
        <v>0.31740883863508518</v>
      </c>
    </row>
    <row r="51900" spans="1:3" x14ac:dyDescent="0.25">
      <c r="A51900" s="2">
        <v>745081</v>
      </c>
      <c r="B51900" s="1">
        <v>68.58</v>
      </c>
      <c r="C51900" s="4">
        <f t="shared" si="810"/>
        <v>0.31739509640631558</v>
      </c>
    </row>
    <row r="51901" spans="1:3" x14ac:dyDescent="0.25">
      <c r="A51901" s="2">
        <v>745096</v>
      </c>
      <c r="B51901" s="1">
        <v>69.14</v>
      </c>
      <c r="C51901" s="4">
        <f t="shared" si="810"/>
        <v>0.31738135417754598</v>
      </c>
    </row>
    <row r="51902" spans="1:3" x14ac:dyDescent="0.25">
      <c r="A51902" s="2">
        <v>745110</v>
      </c>
      <c r="B51902" s="1">
        <v>69.989999999999995</v>
      </c>
      <c r="C51902" s="4">
        <f t="shared" si="810"/>
        <v>0.31736852809736094</v>
      </c>
    </row>
    <row r="51903" spans="1:3" x14ac:dyDescent="0.25">
      <c r="A51903" s="2">
        <v>745124</v>
      </c>
      <c r="B51903" s="1">
        <v>70.56</v>
      </c>
      <c r="C51903" s="4">
        <f t="shared" si="810"/>
        <v>0.317355702017176</v>
      </c>
    </row>
    <row r="51904" spans="1:3" x14ac:dyDescent="0.25">
      <c r="A51904" s="2">
        <v>745139</v>
      </c>
      <c r="B51904" s="1">
        <v>68.58</v>
      </c>
      <c r="C51904" s="4">
        <f t="shared" si="810"/>
        <v>0.31734195978840629</v>
      </c>
    </row>
    <row r="51905" spans="1:3" x14ac:dyDescent="0.25">
      <c r="A51905" s="2">
        <v>745154</v>
      </c>
      <c r="B51905" s="1">
        <v>72.31</v>
      </c>
      <c r="C51905" s="4">
        <f t="shared" si="810"/>
        <v>0.31732821755963669</v>
      </c>
    </row>
    <row r="51906" spans="1:3" x14ac:dyDescent="0.25">
      <c r="A51906" s="2">
        <v>745168</v>
      </c>
      <c r="B51906" s="1">
        <v>72.599999999999994</v>
      </c>
      <c r="C51906" s="4">
        <f t="shared" si="810"/>
        <v>0.31731539147945176</v>
      </c>
    </row>
    <row r="51907" spans="1:3" x14ac:dyDescent="0.25">
      <c r="A51907" s="2">
        <v>745183</v>
      </c>
      <c r="B51907" s="1">
        <v>71.72</v>
      </c>
      <c r="C51907" s="4">
        <f t="shared" si="810"/>
        <v>0.31730164925068205</v>
      </c>
    </row>
    <row r="51908" spans="1:3" x14ac:dyDescent="0.25">
      <c r="A51908" s="2">
        <v>745197</v>
      </c>
      <c r="B51908" s="1">
        <v>70.849999999999994</v>
      </c>
      <c r="C51908" s="4">
        <f t="shared" ref="C51908:C51971" si="811">(1-(1/1091526*A51908))</f>
        <v>0.31728882317049711</v>
      </c>
    </row>
    <row r="51909" spans="1:3" x14ac:dyDescent="0.25">
      <c r="A51909" s="2">
        <v>745212</v>
      </c>
      <c r="B51909" s="1">
        <v>68.86</v>
      </c>
      <c r="C51909" s="4">
        <f t="shared" si="811"/>
        <v>0.31727508094172752</v>
      </c>
    </row>
    <row r="51910" spans="1:3" x14ac:dyDescent="0.25">
      <c r="A51910" s="2">
        <v>745227</v>
      </c>
      <c r="B51910" s="1">
        <v>69.42</v>
      </c>
      <c r="C51910" s="4">
        <f t="shared" si="811"/>
        <v>0.31726133871295781</v>
      </c>
    </row>
    <row r="51911" spans="1:3" x14ac:dyDescent="0.25">
      <c r="A51911" s="2">
        <v>745241</v>
      </c>
      <c r="B51911" s="1">
        <v>68.86</v>
      </c>
      <c r="C51911" s="4">
        <f t="shared" si="811"/>
        <v>0.31724851263277287</v>
      </c>
    </row>
    <row r="51912" spans="1:3" x14ac:dyDescent="0.25">
      <c r="A51912" s="2">
        <v>745255</v>
      </c>
      <c r="B51912" s="1">
        <v>69.14</v>
      </c>
      <c r="C51912" s="4">
        <f t="shared" si="811"/>
        <v>0.31723568655258783</v>
      </c>
    </row>
    <row r="51913" spans="1:3" x14ac:dyDescent="0.25">
      <c r="A51913" s="2">
        <v>745270</v>
      </c>
      <c r="B51913" s="1">
        <v>68.86</v>
      </c>
      <c r="C51913" s="4">
        <f t="shared" si="811"/>
        <v>0.31722194432381823</v>
      </c>
    </row>
    <row r="51914" spans="1:3" x14ac:dyDescent="0.25">
      <c r="A51914" s="2">
        <v>745285</v>
      </c>
      <c r="B51914" s="1">
        <v>68.58</v>
      </c>
      <c r="C51914" s="4">
        <f t="shared" si="811"/>
        <v>0.31720820209504863</v>
      </c>
    </row>
    <row r="51915" spans="1:3" x14ac:dyDescent="0.25">
      <c r="A51915" s="2">
        <v>745299</v>
      </c>
      <c r="B51915" s="1">
        <v>69.14</v>
      </c>
      <c r="C51915" s="4">
        <f t="shared" si="811"/>
        <v>0.31719537601486358</v>
      </c>
    </row>
    <row r="51916" spans="1:3" x14ac:dyDescent="0.25">
      <c r="A51916" s="2">
        <v>745314</v>
      </c>
      <c r="B51916" s="1">
        <v>68.03</v>
      </c>
      <c r="C51916" s="4">
        <f t="shared" si="811"/>
        <v>0.31718163378609399</v>
      </c>
    </row>
    <row r="51917" spans="1:3" x14ac:dyDescent="0.25">
      <c r="A51917" s="2">
        <v>745328</v>
      </c>
      <c r="B51917" s="1">
        <v>69.42</v>
      </c>
      <c r="C51917" s="4">
        <f t="shared" si="811"/>
        <v>0.31716880770590894</v>
      </c>
    </row>
    <row r="51918" spans="1:3" x14ac:dyDescent="0.25">
      <c r="A51918" s="2">
        <v>745344</v>
      </c>
      <c r="B51918" s="1">
        <v>68.3</v>
      </c>
      <c r="C51918" s="4">
        <f t="shared" si="811"/>
        <v>0.31715414932855468</v>
      </c>
    </row>
    <row r="51919" spans="1:3" x14ac:dyDescent="0.25">
      <c r="A51919" s="2">
        <v>745358</v>
      </c>
      <c r="B51919" s="1">
        <v>67.75</v>
      </c>
      <c r="C51919" s="4">
        <f t="shared" si="811"/>
        <v>0.31714132324836974</v>
      </c>
    </row>
    <row r="51920" spans="1:3" x14ac:dyDescent="0.25">
      <c r="A51920" s="2">
        <v>745372</v>
      </c>
      <c r="B51920" s="1">
        <v>68.03</v>
      </c>
      <c r="C51920" s="4">
        <f t="shared" si="811"/>
        <v>0.3171284971681847</v>
      </c>
    </row>
    <row r="51921" spans="1:3" x14ac:dyDescent="0.25">
      <c r="A51921" s="2">
        <v>745387</v>
      </c>
      <c r="B51921" s="1">
        <v>67.209999999999994</v>
      </c>
      <c r="C51921" s="4">
        <f t="shared" si="811"/>
        <v>0.3171147549394151</v>
      </c>
    </row>
    <row r="51922" spans="1:3" x14ac:dyDescent="0.25">
      <c r="A51922" s="2">
        <v>745401</v>
      </c>
      <c r="B51922" s="1">
        <v>68.03</v>
      </c>
      <c r="C51922" s="4">
        <f t="shared" si="811"/>
        <v>0.31710192885923016</v>
      </c>
    </row>
    <row r="51923" spans="1:3" x14ac:dyDescent="0.25">
      <c r="A51923" s="2">
        <v>745416</v>
      </c>
      <c r="B51923" s="1">
        <v>68.58</v>
      </c>
      <c r="C51923" s="4">
        <f t="shared" si="811"/>
        <v>0.31708818663046046</v>
      </c>
    </row>
    <row r="51924" spans="1:3" x14ac:dyDescent="0.25">
      <c r="A51924" s="2">
        <v>745431</v>
      </c>
      <c r="B51924" s="1">
        <v>68.86</v>
      </c>
      <c r="C51924" s="4">
        <f t="shared" si="811"/>
        <v>0.31707444440169086</v>
      </c>
    </row>
    <row r="51925" spans="1:3" x14ac:dyDescent="0.25">
      <c r="A51925" s="2">
        <v>745445</v>
      </c>
      <c r="B51925" s="1">
        <v>67.75</v>
      </c>
      <c r="C51925" s="4">
        <f t="shared" si="811"/>
        <v>0.31706161832150592</v>
      </c>
    </row>
    <row r="51926" spans="1:3" x14ac:dyDescent="0.25">
      <c r="A51926" s="2">
        <v>745459</v>
      </c>
      <c r="B51926" s="1">
        <v>68.86</v>
      </c>
      <c r="C51926" s="4">
        <f t="shared" si="811"/>
        <v>0.31704879224132088</v>
      </c>
    </row>
    <row r="51927" spans="1:3" x14ac:dyDescent="0.25">
      <c r="A51927" s="2">
        <v>745475</v>
      </c>
      <c r="B51927" s="1">
        <v>67.209999999999994</v>
      </c>
      <c r="C51927" s="4">
        <f t="shared" si="811"/>
        <v>0.31703413386396662</v>
      </c>
    </row>
    <row r="51928" spans="1:3" x14ac:dyDescent="0.25">
      <c r="A51928" s="2">
        <v>745489</v>
      </c>
      <c r="B51928" s="1">
        <v>68.3</v>
      </c>
      <c r="C51928" s="4">
        <f t="shared" si="811"/>
        <v>0.31702130778378157</v>
      </c>
    </row>
    <row r="51929" spans="1:3" x14ac:dyDescent="0.25">
      <c r="A51929" s="2">
        <v>745503</v>
      </c>
      <c r="B51929" s="1">
        <v>68.03</v>
      </c>
      <c r="C51929" s="4">
        <f t="shared" si="811"/>
        <v>0.31700848170359663</v>
      </c>
    </row>
    <row r="51930" spans="1:3" x14ac:dyDescent="0.25">
      <c r="A51930" s="2">
        <v>745518</v>
      </c>
      <c r="B51930" s="1">
        <v>67.75</v>
      </c>
      <c r="C51930" s="4">
        <f t="shared" si="811"/>
        <v>0.31699473947482704</v>
      </c>
    </row>
    <row r="51931" spans="1:3" x14ac:dyDescent="0.25">
      <c r="A51931" s="2">
        <v>745532</v>
      </c>
      <c r="B51931" s="1">
        <v>67.75</v>
      </c>
      <c r="C51931" s="4">
        <f t="shared" si="811"/>
        <v>0.31698191339464199</v>
      </c>
    </row>
    <row r="51932" spans="1:3" x14ac:dyDescent="0.25">
      <c r="A51932" s="2">
        <v>745547</v>
      </c>
      <c r="B51932" s="1">
        <v>67.48</v>
      </c>
      <c r="C51932" s="4">
        <f t="shared" si="811"/>
        <v>0.31696817116587239</v>
      </c>
    </row>
    <row r="51933" spans="1:3" x14ac:dyDescent="0.25">
      <c r="A51933" s="2">
        <v>745562</v>
      </c>
      <c r="B51933" s="1">
        <v>67.75</v>
      </c>
      <c r="C51933" s="4">
        <f t="shared" si="811"/>
        <v>0.31695442893710279</v>
      </c>
    </row>
    <row r="51934" spans="1:3" x14ac:dyDescent="0.25">
      <c r="A51934" s="2">
        <v>745576</v>
      </c>
      <c r="B51934" s="1">
        <v>67.209999999999994</v>
      </c>
      <c r="C51934" s="4">
        <f t="shared" si="811"/>
        <v>0.31694160285691775</v>
      </c>
    </row>
    <row r="51935" spans="1:3" x14ac:dyDescent="0.25">
      <c r="A51935" s="2">
        <v>745590</v>
      </c>
      <c r="B51935" s="1">
        <v>68.03</v>
      </c>
      <c r="C51935" s="4">
        <f t="shared" si="811"/>
        <v>0.31692877677673281</v>
      </c>
    </row>
    <row r="51936" spans="1:3" x14ac:dyDescent="0.25">
      <c r="A51936" s="2">
        <v>745605</v>
      </c>
      <c r="B51936" s="1">
        <v>67.48</v>
      </c>
      <c r="C51936" s="4">
        <f t="shared" si="811"/>
        <v>0.3169150345479631</v>
      </c>
    </row>
    <row r="51937" spans="1:3" x14ac:dyDescent="0.25">
      <c r="A51937" s="2">
        <v>745620</v>
      </c>
      <c r="B51937" s="1">
        <v>68.3</v>
      </c>
      <c r="C51937" s="4">
        <f t="shared" si="811"/>
        <v>0.31690129231919351</v>
      </c>
    </row>
    <row r="51938" spans="1:3" x14ac:dyDescent="0.25">
      <c r="A51938" s="2">
        <v>745634</v>
      </c>
      <c r="B51938" s="1">
        <v>68.03</v>
      </c>
      <c r="C51938" s="4">
        <f t="shared" si="811"/>
        <v>0.31688846623900857</v>
      </c>
    </row>
    <row r="51939" spans="1:3" x14ac:dyDescent="0.25">
      <c r="A51939" s="2">
        <v>745649</v>
      </c>
      <c r="B51939" s="1">
        <v>69.989999999999995</v>
      </c>
      <c r="C51939" s="4">
        <f t="shared" si="811"/>
        <v>0.31687472401023886</v>
      </c>
    </row>
    <row r="51940" spans="1:3" x14ac:dyDescent="0.25">
      <c r="A51940" s="2">
        <v>745663</v>
      </c>
      <c r="B51940" s="1">
        <v>69.42</v>
      </c>
      <c r="C51940" s="4">
        <f t="shared" si="811"/>
        <v>0.31686189793005393</v>
      </c>
    </row>
    <row r="51941" spans="1:3" x14ac:dyDescent="0.25">
      <c r="A51941" s="2">
        <v>745678</v>
      </c>
      <c r="B51941" s="1">
        <v>68.3</v>
      </c>
      <c r="C51941" s="4">
        <f t="shared" si="811"/>
        <v>0.31684815570128433</v>
      </c>
    </row>
    <row r="51942" spans="1:3" x14ac:dyDescent="0.25">
      <c r="A51942" s="2">
        <v>745693</v>
      </c>
      <c r="B51942" s="1">
        <v>69.14</v>
      </c>
      <c r="C51942" s="4">
        <f t="shared" si="811"/>
        <v>0.31683441347251462</v>
      </c>
    </row>
    <row r="51943" spans="1:3" x14ac:dyDescent="0.25">
      <c r="A51943" s="2">
        <v>745707</v>
      </c>
      <c r="B51943" s="1">
        <v>69.7</v>
      </c>
      <c r="C51943" s="4">
        <f t="shared" si="811"/>
        <v>0.31682158739232968</v>
      </c>
    </row>
    <row r="51944" spans="1:3" x14ac:dyDescent="0.25">
      <c r="A51944" s="2">
        <v>745721</v>
      </c>
      <c r="B51944" s="1">
        <v>71.430000000000007</v>
      </c>
      <c r="C51944" s="4">
        <f t="shared" si="811"/>
        <v>0.31680876131214464</v>
      </c>
    </row>
    <row r="51945" spans="1:3" x14ac:dyDescent="0.25">
      <c r="A51945" s="2">
        <v>745736</v>
      </c>
      <c r="B51945" s="1">
        <v>69.42</v>
      </c>
      <c r="C51945" s="4">
        <f t="shared" si="811"/>
        <v>0.31679501908337504</v>
      </c>
    </row>
    <row r="51946" spans="1:3" x14ac:dyDescent="0.25">
      <c r="A51946" s="2">
        <v>745751</v>
      </c>
      <c r="B51946" s="1">
        <v>70.27</v>
      </c>
      <c r="C51946" s="4">
        <f t="shared" si="811"/>
        <v>0.31678127685460544</v>
      </c>
    </row>
    <row r="51947" spans="1:3" x14ac:dyDescent="0.25">
      <c r="A51947" s="2">
        <v>745765</v>
      </c>
      <c r="B51947" s="1">
        <v>69.14</v>
      </c>
      <c r="C51947" s="4">
        <f t="shared" si="811"/>
        <v>0.3167684507744204</v>
      </c>
    </row>
    <row r="51948" spans="1:3" x14ac:dyDescent="0.25">
      <c r="A51948" s="2">
        <v>745780</v>
      </c>
      <c r="B51948" s="1">
        <v>69.7</v>
      </c>
      <c r="C51948" s="4">
        <f t="shared" si="811"/>
        <v>0.3167547085456508</v>
      </c>
    </row>
    <row r="51949" spans="1:3" x14ac:dyDescent="0.25">
      <c r="A51949" s="2">
        <v>745794</v>
      </c>
      <c r="B51949" s="1">
        <v>73.2</v>
      </c>
      <c r="C51949" s="4">
        <f t="shared" si="811"/>
        <v>0.31674188246546575</v>
      </c>
    </row>
    <row r="51950" spans="1:3" x14ac:dyDescent="0.25">
      <c r="A51950" s="2">
        <v>745809</v>
      </c>
      <c r="B51950" s="1">
        <v>68.86</v>
      </c>
      <c r="C51950" s="4">
        <f t="shared" si="811"/>
        <v>0.31672814023669615</v>
      </c>
    </row>
    <row r="51951" spans="1:3" x14ac:dyDescent="0.25">
      <c r="A51951" s="2">
        <v>745824</v>
      </c>
      <c r="B51951" s="1">
        <v>68.58</v>
      </c>
      <c r="C51951" s="4">
        <f t="shared" si="811"/>
        <v>0.31671439800792656</v>
      </c>
    </row>
    <row r="51952" spans="1:3" x14ac:dyDescent="0.25">
      <c r="A51952" s="2">
        <v>745838</v>
      </c>
      <c r="B51952" s="1">
        <v>69.14</v>
      </c>
      <c r="C51952" s="4">
        <f t="shared" si="811"/>
        <v>0.31670157192774151</v>
      </c>
    </row>
    <row r="51953" spans="1:3" x14ac:dyDescent="0.25">
      <c r="A51953" s="2">
        <v>745852</v>
      </c>
      <c r="B51953" s="1">
        <v>70.849999999999994</v>
      </c>
      <c r="C51953" s="4">
        <f t="shared" si="811"/>
        <v>0.31668874584755657</v>
      </c>
    </row>
    <row r="51954" spans="1:3" x14ac:dyDescent="0.25">
      <c r="A51954" s="2">
        <v>745867</v>
      </c>
      <c r="B51954" s="1">
        <v>69.989999999999995</v>
      </c>
      <c r="C51954" s="4">
        <f t="shared" si="811"/>
        <v>0.31667500361878698</v>
      </c>
    </row>
    <row r="51955" spans="1:3" x14ac:dyDescent="0.25">
      <c r="A51955" s="2">
        <v>745882</v>
      </c>
      <c r="B51955" s="1">
        <v>68.3</v>
      </c>
      <c r="C51955" s="4">
        <f t="shared" si="811"/>
        <v>0.31666126139001727</v>
      </c>
    </row>
    <row r="51956" spans="1:3" x14ac:dyDescent="0.25">
      <c r="A51956" s="2">
        <v>745896</v>
      </c>
      <c r="B51956" s="1">
        <v>69.42</v>
      </c>
      <c r="C51956" s="4">
        <f t="shared" si="811"/>
        <v>0.31664843530983233</v>
      </c>
    </row>
    <row r="51957" spans="1:3" x14ac:dyDescent="0.25">
      <c r="A51957" s="2">
        <v>745911</v>
      </c>
      <c r="B51957" s="1">
        <v>68.3</v>
      </c>
      <c r="C51957" s="4">
        <f t="shared" si="811"/>
        <v>0.31663469308106262</v>
      </c>
    </row>
    <row r="51958" spans="1:3" x14ac:dyDescent="0.25">
      <c r="A51958" s="2">
        <v>745925</v>
      </c>
      <c r="B51958" s="1">
        <v>68.03</v>
      </c>
      <c r="C51958" s="4">
        <f t="shared" si="811"/>
        <v>0.31662186700087769</v>
      </c>
    </row>
    <row r="51959" spans="1:3" x14ac:dyDescent="0.25">
      <c r="A51959" s="2">
        <v>745940</v>
      </c>
      <c r="B51959" s="1">
        <v>68.03</v>
      </c>
      <c r="C51959" s="4">
        <f t="shared" si="811"/>
        <v>0.31660812477210809</v>
      </c>
    </row>
    <row r="51960" spans="1:3" x14ac:dyDescent="0.25">
      <c r="A51960" s="2">
        <v>745955</v>
      </c>
      <c r="B51960" s="1">
        <v>68.58</v>
      </c>
      <c r="C51960" s="4">
        <f t="shared" si="811"/>
        <v>0.31659438254333838</v>
      </c>
    </row>
    <row r="51961" spans="1:3" x14ac:dyDescent="0.25">
      <c r="A51961" s="2">
        <v>745969</v>
      </c>
      <c r="B51961" s="1">
        <v>68.58</v>
      </c>
      <c r="C51961" s="4">
        <f t="shared" si="811"/>
        <v>0.31658155646315345</v>
      </c>
    </row>
    <row r="51962" spans="1:3" x14ac:dyDescent="0.25">
      <c r="A51962" s="2">
        <v>745984</v>
      </c>
      <c r="B51962" s="1">
        <v>68.03</v>
      </c>
      <c r="C51962" s="4">
        <f t="shared" si="811"/>
        <v>0.31656781423438385</v>
      </c>
    </row>
    <row r="51963" spans="1:3" x14ac:dyDescent="0.25">
      <c r="A51963" s="2">
        <v>745998</v>
      </c>
      <c r="B51963" s="1">
        <v>68.03</v>
      </c>
      <c r="C51963" s="4">
        <f t="shared" si="811"/>
        <v>0.3165549881541988</v>
      </c>
    </row>
    <row r="51964" spans="1:3" x14ac:dyDescent="0.25">
      <c r="A51964" s="2">
        <v>746013</v>
      </c>
      <c r="B51964" s="1">
        <v>67.48</v>
      </c>
      <c r="C51964" s="4">
        <f t="shared" si="811"/>
        <v>0.3165412459254292</v>
      </c>
    </row>
    <row r="51965" spans="1:3" x14ac:dyDescent="0.25">
      <c r="A51965" s="2">
        <v>746028</v>
      </c>
      <c r="B51965" s="1">
        <v>68.03</v>
      </c>
      <c r="C51965" s="4">
        <f t="shared" si="811"/>
        <v>0.31652750369665961</v>
      </c>
    </row>
    <row r="51966" spans="1:3" x14ac:dyDescent="0.25">
      <c r="A51966" s="2">
        <v>746042</v>
      </c>
      <c r="B51966" s="1">
        <v>68.03</v>
      </c>
      <c r="C51966" s="4">
        <f t="shared" si="811"/>
        <v>0.31651467761647456</v>
      </c>
    </row>
    <row r="51967" spans="1:3" x14ac:dyDescent="0.25">
      <c r="A51967" s="2">
        <v>746056</v>
      </c>
      <c r="B51967" s="1">
        <v>68.58</v>
      </c>
      <c r="C51967" s="4">
        <f t="shared" si="811"/>
        <v>0.31650185153628962</v>
      </c>
    </row>
    <row r="51968" spans="1:3" x14ac:dyDescent="0.25">
      <c r="A51968" s="2">
        <v>746071</v>
      </c>
      <c r="B51968" s="1">
        <v>68.86</v>
      </c>
      <c r="C51968" s="4">
        <f t="shared" si="811"/>
        <v>0.31648810930751992</v>
      </c>
    </row>
    <row r="51969" spans="1:3" x14ac:dyDescent="0.25">
      <c r="A51969" s="2">
        <v>746086</v>
      </c>
      <c r="B51969" s="1">
        <v>68.58</v>
      </c>
      <c r="C51969" s="4">
        <f t="shared" si="811"/>
        <v>0.31647436707875032</v>
      </c>
    </row>
    <row r="51970" spans="1:3" x14ac:dyDescent="0.25">
      <c r="A51970" s="2">
        <v>746100</v>
      </c>
      <c r="B51970" s="1">
        <v>68.86</v>
      </c>
      <c r="C51970" s="4">
        <f t="shared" si="811"/>
        <v>0.31646154099856538</v>
      </c>
    </row>
    <row r="51971" spans="1:3" x14ac:dyDescent="0.25">
      <c r="A51971" s="2">
        <v>746115</v>
      </c>
      <c r="B51971" s="1">
        <v>68.3</v>
      </c>
      <c r="C51971" s="4">
        <f t="shared" si="811"/>
        <v>0.31644779876979567</v>
      </c>
    </row>
    <row r="51972" spans="1:3" x14ac:dyDescent="0.25">
      <c r="A51972" s="2">
        <v>746129</v>
      </c>
      <c r="B51972" s="1">
        <v>68.03</v>
      </c>
      <c r="C51972" s="4">
        <f t="shared" ref="C51972:C52035" si="812">(1-(1/1091526*A51972))</f>
        <v>0.31643497268961074</v>
      </c>
    </row>
    <row r="51973" spans="1:3" x14ac:dyDescent="0.25">
      <c r="A51973" s="2">
        <v>746144</v>
      </c>
      <c r="B51973" s="1">
        <v>66.94</v>
      </c>
      <c r="C51973" s="4">
        <f t="shared" si="812"/>
        <v>0.31642123046084103</v>
      </c>
    </row>
    <row r="51974" spans="1:3" x14ac:dyDescent="0.25">
      <c r="A51974" s="2">
        <v>746159</v>
      </c>
      <c r="B51974" s="1">
        <v>67.75</v>
      </c>
      <c r="C51974" s="4">
        <f t="shared" si="812"/>
        <v>0.31640748823207143</v>
      </c>
    </row>
    <row r="51975" spans="1:3" x14ac:dyDescent="0.25">
      <c r="A51975" s="2">
        <v>746173</v>
      </c>
      <c r="B51975" s="1">
        <v>67.75</v>
      </c>
      <c r="C51975" s="4">
        <f t="shared" si="812"/>
        <v>0.3163946621518865</v>
      </c>
    </row>
    <row r="51976" spans="1:3" x14ac:dyDescent="0.25">
      <c r="A51976" s="2">
        <v>746187</v>
      </c>
      <c r="B51976" s="1">
        <v>67.75</v>
      </c>
      <c r="C51976" s="4">
        <f t="shared" si="812"/>
        <v>0.31638183607170145</v>
      </c>
    </row>
    <row r="51977" spans="1:3" x14ac:dyDescent="0.25">
      <c r="A51977" s="2">
        <v>746202</v>
      </c>
      <c r="B51977" s="1">
        <v>67.75</v>
      </c>
      <c r="C51977" s="4">
        <f t="shared" si="812"/>
        <v>0.31636809384293185</v>
      </c>
    </row>
    <row r="51978" spans="1:3" x14ac:dyDescent="0.25">
      <c r="A51978" s="2">
        <v>746217</v>
      </c>
      <c r="B51978" s="1">
        <v>68.03</v>
      </c>
      <c r="C51978" s="4">
        <f t="shared" si="812"/>
        <v>0.31635435161416225</v>
      </c>
    </row>
    <row r="51979" spans="1:3" x14ac:dyDescent="0.25">
      <c r="A51979" s="2">
        <v>746231</v>
      </c>
      <c r="B51979" s="1">
        <v>68.03</v>
      </c>
      <c r="C51979" s="4">
        <f t="shared" si="812"/>
        <v>0.31634152553397721</v>
      </c>
    </row>
    <row r="51980" spans="1:3" x14ac:dyDescent="0.25">
      <c r="A51980" s="2">
        <v>746246</v>
      </c>
      <c r="B51980" s="1">
        <v>67.75</v>
      </c>
      <c r="C51980" s="4">
        <f t="shared" si="812"/>
        <v>0.31632778330520761</v>
      </c>
    </row>
    <row r="51981" spans="1:3" x14ac:dyDescent="0.25">
      <c r="A51981" s="2">
        <v>746260</v>
      </c>
      <c r="B51981" s="1">
        <v>68.58</v>
      </c>
      <c r="C51981" s="4">
        <f t="shared" si="812"/>
        <v>0.31631495722502256</v>
      </c>
    </row>
    <row r="51982" spans="1:3" x14ac:dyDescent="0.25">
      <c r="A51982" s="2">
        <v>746275</v>
      </c>
      <c r="B51982" s="1">
        <v>68.3</v>
      </c>
      <c r="C51982" s="4">
        <f t="shared" si="812"/>
        <v>0.31630121499625297</v>
      </c>
    </row>
    <row r="51983" spans="1:3" x14ac:dyDescent="0.25">
      <c r="A51983" s="2">
        <v>746290</v>
      </c>
      <c r="B51983" s="1">
        <v>68.3</v>
      </c>
      <c r="C51983" s="4">
        <f t="shared" si="812"/>
        <v>0.31628747276748337</v>
      </c>
    </row>
    <row r="51984" spans="1:3" x14ac:dyDescent="0.25">
      <c r="A51984" s="2">
        <v>746304</v>
      </c>
      <c r="B51984" s="1">
        <v>67.75</v>
      </c>
      <c r="C51984" s="4">
        <f t="shared" si="812"/>
        <v>0.31627464668729832</v>
      </c>
    </row>
    <row r="51985" spans="1:3" x14ac:dyDescent="0.25">
      <c r="A51985" s="2">
        <v>746318</v>
      </c>
      <c r="B51985" s="1">
        <v>68.3</v>
      </c>
      <c r="C51985" s="4">
        <f t="shared" si="812"/>
        <v>0.31626182060711339</v>
      </c>
    </row>
    <row r="51986" spans="1:3" x14ac:dyDescent="0.25">
      <c r="A51986" s="2">
        <v>746333</v>
      </c>
      <c r="B51986" s="1">
        <v>68.3</v>
      </c>
      <c r="C51986" s="4">
        <f t="shared" si="812"/>
        <v>0.31624807837834368</v>
      </c>
    </row>
    <row r="51987" spans="1:3" x14ac:dyDescent="0.25">
      <c r="A51987" s="2">
        <v>746348</v>
      </c>
      <c r="B51987" s="1">
        <v>68.58</v>
      </c>
      <c r="C51987" s="4">
        <f t="shared" si="812"/>
        <v>0.31623433614957408</v>
      </c>
    </row>
    <row r="51988" spans="1:3" x14ac:dyDescent="0.25">
      <c r="A51988" s="2">
        <v>746362</v>
      </c>
      <c r="B51988" s="1">
        <v>68.86</v>
      </c>
      <c r="C51988" s="4">
        <f t="shared" si="812"/>
        <v>0.31622151006938914</v>
      </c>
    </row>
    <row r="51989" spans="1:3" x14ac:dyDescent="0.25">
      <c r="A51989" s="2">
        <v>746377</v>
      </c>
      <c r="B51989" s="1">
        <v>67.48</v>
      </c>
      <c r="C51989" s="4">
        <f t="shared" si="812"/>
        <v>0.31620776784061944</v>
      </c>
    </row>
    <row r="51990" spans="1:3" x14ac:dyDescent="0.25">
      <c r="A51990" s="2">
        <v>746391</v>
      </c>
      <c r="B51990" s="1">
        <v>70.56</v>
      </c>
      <c r="C51990" s="4">
        <f t="shared" si="812"/>
        <v>0.3161949417604345</v>
      </c>
    </row>
    <row r="51991" spans="1:3" x14ac:dyDescent="0.25">
      <c r="A51991" s="2">
        <v>746406</v>
      </c>
      <c r="B51991" s="1">
        <v>67.48</v>
      </c>
      <c r="C51991" s="4">
        <f t="shared" si="812"/>
        <v>0.3161811995316649</v>
      </c>
    </row>
    <row r="51992" spans="1:3" x14ac:dyDescent="0.25">
      <c r="A51992" s="2">
        <v>746421</v>
      </c>
      <c r="B51992" s="1">
        <v>68.58</v>
      </c>
      <c r="C51992" s="4">
        <f t="shared" si="812"/>
        <v>0.31616745730289519</v>
      </c>
    </row>
    <row r="51993" spans="1:3" x14ac:dyDescent="0.25">
      <c r="A51993" s="2">
        <v>746435</v>
      </c>
      <c r="B51993" s="1">
        <v>68.86</v>
      </c>
      <c r="C51993" s="4">
        <f t="shared" si="812"/>
        <v>0.31615463122271026</v>
      </c>
    </row>
    <row r="51994" spans="1:3" x14ac:dyDescent="0.25">
      <c r="A51994" s="2">
        <v>746449</v>
      </c>
      <c r="B51994" s="1">
        <v>72.010000000000005</v>
      </c>
      <c r="C51994" s="4">
        <f t="shared" si="812"/>
        <v>0.31614180514252521</v>
      </c>
    </row>
    <row r="51995" spans="1:3" x14ac:dyDescent="0.25">
      <c r="A51995" s="2">
        <v>746464</v>
      </c>
      <c r="B51995" s="1">
        <v>70.27</v>
      </c>
      <c r="C51995" s="4">
        <f t="shared" si="812"/>
        <v>0.31612806291375561</v>
      </c>
    </row>
    <row r="51996" spans="1:3" x14ac:dyDescent="0.25">
      <c r="A51996" s="2">
        <v>746479</v>
      </c>
      <c r="B51996" s="1">
        <v>71.430000000000007</v>
      </c>
      <c r="C51996" s="4">
        <f t="shared" si="812"/>
        <v>0.31611432068498602</v>
      </c>
    </row>
    <row r="51997" spans="1:3" x14ac:dyDescent="0.25">
      <c r="A51997" s="2">
        <v>746493</v>
      </c>
      <c r="B51997" s="1">
        <v>69.42</v>
      </c>
      <c r="C51997" s="4">
        <f t="shared" si="812"/>
        <v>0.31610149460480097</v>
      </c>
    </row>
    <row r="51998" spans="1:3" x14ac:dyDescent="0.25">
      <c r="A51998" s="2">
        <v>746508</v>
      </c>
      <c r="B51998" s="1">
        <v>68.86</v>
      </c>
      <c r="C51998" s="4">
        <f t="shared" si="812"/>
        <v>0.31608775237603137</v>
      </c>
    </row>
    <row r="51999" spans="1:3" x14ac:dyDescent="0.25">
      <c r="A51999" s="2">
        <v>746522</v>
      </c>
      <c r="B51999" s="1">
        <v>68.3</v>
      </c>
      <c r="C51999" s="4">
        <f t="shared" si="812"/>
        <v>0.31607492629584644</v>
      </c>
    </row>
    <row r="52000" spans="1:3" x14ac:dyDescent="0.25">
      <c r="A52000" s="2">
        <v>746536</v>
      </c>
      <c r="B52000" s="1">
        <v>67.48</v>
      </c>
      <c r="C52000" s="4">
        <f t="shared" si="812"/>
        <v>0.31606210021566139</v>
      </c>
    </row>
    <row r="52001" spans="1:3" x14ac:dyDescent="0.25">
      <c r="A52001" s="2">
        <v>746552</v>
      </c>
      <c r="B52001" s="1">
        <v>68.03</v>
      </c>
      <c r="C52001" s="4">
        <f t="shared" si="812"/>
        <v>0.31604744183830713</v>
      </c>
    </row>
    <row r="52002" spans="1:3" x14ac:dyDescent="0.25">
      <c r="A52002" s="2">
        <v>746566</v>
      </c>
      <c r="B52002" s="1">
        <v>68.58</v>
      </c>
      <c r="C52002" s="4">
        <f t="shared" si="812"/>
        <v>0.31603461575812208</v>
      </c>
    </row>
    <row r="52003" spans="1:3" x14ac:dyDescent="0.25">
      <c r="A52003" s="2">
        <v>746580</v>
      </c>
      <c r="B52003" s="1">
        <v>69.7</v>
      </c>
      <c r="C52003" s="4">
        <f t="shared" si="812"/>
        <v>0.31602178967793715</v>
      </c>
    </row>
    <row r="52004" spans="1:3" x14ac:dyDescent="0.25">
      <c r="A52004" s="2">
        <v>746595</v>
      </c>
      <c r="B52004" s="1">
        <v>67.75</v>
      </c>
      <c r="C52004" s="4">
        <f t="shared" si="812"/>
        <v>0.31600804744916755</v>
      </c>
    </row>
    <row r="52005" spans="1:3" x14ac:dyDescent="0.25">
      <c r="A52005" s="2">
        <v>746610</v>
      </c>
      <c r="B52005" s="1">
        <v>68.3</v>
      </c>
      <c r="C52005" s="4">
        <f t="shared" si="812"/>
        <v>0.31599430522039784</v>
      </c>
    </row>
    <row r="52006" spans="1:3" x14ac:dyDescent="0.25">
      <c r="A52006" s="2">
        <v>746625</v>
      </c>
      <c r="B52006" s="1">
        <v>68.86</v>
      </c>
      <c r="C52006" s="4">
        <f t="shared" si="812"/>
        <v>0.31598056299162824</v>
      </c>
    </row>
    <row r="52007" spans="1:3" x14ac:dyDescent="0.25">
      <c r="A52007" s="2">
        <v>746639</v>
      </c>
      <c r="B52007" s="1">
        <v>67.75</v>
      </c>
      <c r="C52007" s="4">
        <f t="shared" si="812"/>
        <v>0.31596773691144331</v>
      </c>
    </row>
    <row r="52008" spans="1:3" x14ac:dyDescent="0.25">
      <c r="A52008" s="2">
        <v>746653</v>
      </c>
      <c r="B52008" s="1">
        <v>68.86</v>
      </c>
      <c r="C52008" s="4">
        <f t="shared" si="812"/>
        <v>0.31595491083125826</v>
      </c>
    </row>
    <row r="52009" spans="1:3" x14ac:dyDescent="0.25">
      <c r="A52009" s="2">
        <v>746668</v>
      </c>
      <c r="B52009" s="1">
        <v>68.03</v>
      </c>
      <c r="C52009" s="4">
        <f t="shared" si="812"/>
        <v>0.31594116860248866</v>
      </c>
    </row>
    <row r="52010" spans="1:3" x14ac:dyDescent="0.25">
      <c r="A52010" s="2">
        <v>746683</v>
      </c>
      <c r="B52010" s="1">
        <v>68.3</v>
      </c>
      <c r="C52010" s="4">
        <f t="shared" si="812"/>
        <v>0.31592742637371907</v>
      </c>
    </row>
    <row r="52011" spans="1:3" x14ac:dyDescent="0.25">
      <c r="A52011" s="2">
        <v>746697</v>
      </c>
      <c r="B52011" s="1">
        <v>68.86</v>
      </c>
      <c r="C52011" s="4">
        <f t="shared" si="812"/>
        <v>0.31591460029353402</v>
      </c>
    </row>
    <row r="52012" spans="1:3" x14ac:dyDescent="0.25">
      <c r="A52012" s="2">
        <v>746712</v>
      </c>
      <c r="B52012" s="1">
        <v>68.3</v>
      </c>
      <c r="C52012" s="4">
        <f t="shared" si="812"/>
        <v>0.31590085806476442</v>
      </c>
    </row>
    <row r="52013" spans="1:3" x14ac:dyDescent="0.25">
      <c r="A52013" s="2">
        <v>746726</v>
      </c>
      <c r="B52013" s="1">
        <v>68.3</v>
      </c>
      <c r="C52013" s="4">
        <f t="shared" si="812"/>
        <v>0.31588803198457938</v>
      </c>
    </row>
    <row r="52014" spans="1:3" x14ac:dyDescent="0.25">
      <c r="A52014" s="2">
        <v>746741</v>
      </c>
      <c r="B52014" s="1">
        <v>67.209999999999994</v>
      </c>
      <c r="C52014" s="4">
        <f t="shared" si="812"/>
        <v>0.31587428975580978</v>
      </c>
    </row>
    <row r="52015" spans="1:3" x14ac:dyDescent="0.25">
      <c r="A52015" s="2">
        <v>746756</v>
      </c>
      <c r="B52015" s="1">
        <v>67.48</v>
      </c>
      <c r="C52015" s="4">
        <f t="shared" si="812"/>
        <v>0.31586054752704018</v>
      </c>
    </row>
    <row r="52016" spans="1:3" x14ac:dyDescent="0.25">
      <c r="A52016" s="2">
        <v>746770</v>
      </c>
      <c r="B52016" s="1">
        <v>66.67</v>
      </c>
      <c r="C52016" s="4">
        <f t="shared" si="812"/>
        <v>0.31584772144685513</v>
      </c>
    </row>
    <row r="52017" spans="1:3" x14ac:dyDescent="0.25">
      <c r="A52017" s="2">
        <v>746784</v>
      </c>
      <c r="B52017" s="1">
        <v>67.48</v>
      </c>
      <c r="C52017" s="4">
        <f t="shared" si="812"/>
        <v>0.3158348953666702</v>
      </c>
    </row>
    <row r="52018" spans="1:3" x14ac:dyDescent="0.25">
      <c r="A52018" s="2">
        <v>746799</v>
      </c>
      <c r="B52018" s="1">
        <v>67.48</v>
      </c>
      <c r="C52018" s="4">
        <f t="shared" si="812"/>
        <v>0.31582115313790049</v>
      </c>
    </row>
    <row r="52019" spans="1:3" x14ac:dyDescent="0.25">
      <c r="A52019" s="2">
        <v>746814</v>
      </c>
      <c r="B52019" s="1">
        <v>67.48</v>
      </c>
      <c r="C52019" s="4">
        <f t="shared" si="812"/>
        <v>0.31580741090913089</v>
      </c>
    </row>
    <row r="52020" spans="1:3" x14ac:dyDescent="0.25">
      <c r="A52020" s="2">
        <v>746828</v>
      </c>
      <c r="B52020" s="1">
        <v>67.209999999999994</v>
      </c>
      <c r="C52020" s="4">
        <f t="shared" si="812"/>
        <v>0.31579458482894596</v>
      </c>
    </row>
    <row r="52021" spans="1:3" x14ac:dyDescent="0.25">
      <c r="A52021" s="2">
        <v>746843</v>
      </c>
      <c r="B52021" s="1">
        <v>66.13</v>
      </c>
      <c r="C52021" s="4">
        <f t="shared" si="812"/>
        <v>0.31578084260017625</v>
      </c>
    </row>
    <row r="52022" spans="1:3" x14ac:dyDescent="0.25">
      <c r="A52022" s="2">
        <v>746857</v>
      </c>
      <c r="B52022" s="1">
        <v>66.94</v>
      </c>
      <c r="C52022" s="4">
        <f t="shared" si="812"/>
        <v>0.31576801651999131</v>
      </c>
    </row>
    <row r="52023" spans="1:3" x14ac:dyDescent="0.25">
      <c r="A52023" s="2">
        <v>746872</v>
      </c>
      <c r="B52023" s="1">
        <v>66.94</v>
      </c>
      <c r="C52023" s="4">
        <f t="shared" si="812"/>
        <v>0.31575427429122171</v>
      </c>
    </row>
    <row r="52024" spans="1:3" x14ac:dyDescent="0.25">
      <c r="A52024" s="2">
        <v>746887</v>
      </c>
      <c r="B52024" s="1">
        <v>67.209999999999994</v>
      </c>
      <c r="C52024" s="4">
        <f t="shared" si="812"/>
        <v>0.31574053206245201</v>
      </c>
    </row>
    <row r="52025" spans="1:3" x14ac:dyDescent="0.25">
      <c r="A52025" s="2">
        <v>746901</v>
      </c>
      <c r="B52025" s="1">
        <v>66.67</v>
      </c>
      <c r="C52025" s="4">
        <f t="shared" si="812"/>
        <v>0.31572770598226707</v>
      </c>
    </row>
    <row r="52026" spans="1:3" x14ac:dyDescent="0.25">
      <c r="A52026" s="2">
        <v>746915</v>
      </c>
      <c r="B52026" s="1">
        <v>67.209999999999994</v>
      </c>
      <c r="C52026" s="4">
        <f t="shared" si="812"/>
        <v>0.31571487990208202</v>
      </c>
    </row>
    <row r="52027" spans="1:3" x14ac:dyDescent="0.25">
      <c r="A52027" s="2">
        <v>746930</v>
      </c>
      <c r="B52027" s="1">
        <v>67.209999999999994</v>
      </c>
      <c r="C52027" s="4">
        <f t="shared" si="812"/>
        <v>0.31570113767331243</v>
      </c>
    </row>
    <row r="52028" spans="1:3" x14ac:dyDescent="0.25">
      <c r="A52028" s="2">
        <v>746945</v>
      </c>
      <c r="B52028" s="1">
        <v>66.94</v>
      </c>
      <c r="C52028" s="4">
        <f t="shared" si="812"/>
        <v>0.31568739544454283</v>
      </c>
    </row>
    <row r="52029" spans="1:3" x14ac:dyDescent="0.25">
      <c r="A52029" s="2">
        <v>746959</v>
      </c>
      <c r="B52029" s="1">
        <v>65.87</v>
      </c>
      <c r="C52029" s="4">
        <f t="shared" si="812"/>
        <v>0.31567456936435778</v>
      </c>
    </row>
    <row r="52030" spans="1:3" x14ac:dyDescent="0.25">
      <c r="A52030" s="2">
        <v>746974</v>
      </c>
      <c r="B52030" s="1">
        <v>66.13</v>
      </c>
      <c r="C52030" s="4">
        <f t="shared" si="812"/>
        <v>0.31566082713558818</v>
      </c>
    </row>
    <row r="52031" spans="1:3" x14ac:dyDescent="0.25">
      <c r="A52031" s="2">
        <v>746988</v>
      </c>
      <c r="B52031" s="1">
        <v>66.94</v>
      </c>
      <c r="C52031" s="4">
        <f t="shared" si="812"/>
        <v>0.31564800105540314</v>
      </c>
    </row>
    <row r="52032" spans="1:3" x14ac:dyDescent="0.25">
      <c r="A52032" s="2">
        <v>747002</v>
      </c>
      <c r="B52032" s="1">
        <v>66.94</v>
      </c>
      <c r="C52032" s="4">
        <f t="shared" si="812"/>
        <v>0.3156351749752182</v>
      </c>
    </row>
    <row r="52033" spans="1:3" x14ac:dyDescent="0.25">
      <c r="A52033" s="2">
        <v>747018</v>
      </c>
      <c r="B52033" s="1">
        <v>66.67</v>
      </c>
      <c r="C52033" s="4">
        <f t="shared" si="812"/>
        <v>0.31562051659786394</v>
      </c>
    </row>
    <row r="52034" spans="1:3" x14ac:dyDescent="0.25">
      <c r="A52034" s="2">
        <v>747032</v>
      </c>
      <c r="B52034" s="1">
        <v>66.400000000000006</v>
      </c>
      <c r="C52034" s="4">
        <f t="shared" si="812"/>
        <v>0.3156076905176789</v>
      </c>
    </row>
    <row r="52035" spans="1:3" x14ac:dyDescent="0.25">
      <c r="A52035" s="2">
        <v>747046</v>
      </c>
      <c r="B52035" s="1">
        <v>66.67</v>
      </c>
      <c r="C52035" s="4">
        <f t="shared" si="812"/>
        <v>0.31559486443749396</v>
      </c>
    </row>
    <row r="52036" spans="1:3" x14ac:dyDescent="0.25">
      <c r="A52036" s="2">
        <v>747061</v>
      </c>
      <c r="B52036" s="1">
        <v>66.13</v>
      </c>
      <c r="C52036" s="4">
        <f t="shared" ref="C52036:C52099" si="813">(1-(1/1091526*A52036))</f>
        <v>0.31558112220872436</v>
      </c>
    </row>
    <row r="52037" spans="1:3" x14ac:dyDescent="0.25">
      <c r="A52037" s="2">
        <v>747076</v>
      </c>
      <c r="B52037" s="1">
        <v>66.13</v>
      </c>
      <c r="C52037" s="4">
        <f t="shared" si="813"/>
        <v>0.31556737997995465</v>
      </c>
    </row>
    <row r="52038" spans="1:3" x14ac:dyDescent="0.25">
      <c r="A52038" s="2">
        <v>747090</v>
      </c>
      <c r="B52038" s="1">
        <v>66.400000000000006</v>
      </c>
      <c r="C52038" s="4">
        <f t="shared" si="813"/>
        <v>0.31555455389976972</v>
      </c>
    </row>
    <row r="52039" spans="1:3" x14ac:dyDescent="0.25">
      <c r="A52039" s="2">
        <v>747105</v>
      </c>
      <c r="B52039" s="1">
        <v>65.08</v>
      </c>
      <c r="C52039" s="4">
        <f t="shared" si="813"/>
        <v>0.31554081167100012</v>
      </c>
    </row>
    <row r="52040" spans="1:3" x14ac:dyDescent="0.25">
      <c r="A52040" s="2">
        <v>747119</v>
      </c>
      <c r="B52040" s="1">
        <v>66.13</v>
      </c>
      <c r="C52040" s="4">
        <f t="shared" si="813"/>
        <v>0.31552798559081507</v>
      </c>
    </row>
    <row r="52041" spans="1:3" x14ac:dyDescent="0.25">
      <c r="A52041" s="2">
        <v>747133</v>
      </c>
      <c r="B52041" s="1">
        <v>65.599999999999994</v>
      </c>
      <c r="C52041" s="4">
        <f t="shared" si="813"/>
        <v>0.31551515951063014</v>
      </c>
    </row>
    <row r="52042" spans="1:3" x14ac:dyDescent="0.25">
      <c r="A52042" s="2">
        <v>747149</v>
      </c>
      <c r="B52042" s="1">
        <v>66.67</v>
      </c>
      <c r="C52042" s="4">
        <f t="shared" si="813"/>
        <v>0.31550050113327577</v>
      </c>
    </row>
    <row r="52043" spans="1:3" x14ac:dyDescent="0.25">
      <c r="A52043" s="2">
        <v>747163</v>
      </c>
      <c r="B52043" s="1">
        <v>66.13</v>
      </c>
      <c r="C52043" s="4">
        <f t="shared" si="813"/>
        <v>0.31548767505309083</v>
      </c>
    </row>
    <row r="52044" spans="1:3" x14ac:dyDescent="0.25">
      <c r="A52044" s="2">
        <v>747177</v>
      </c>
      <c r="B52044" s="1">
        <v>66.13</v>
      </c>
      <c r="C52044" s="4">
        <f t="shared" si="813"/>
        <v>0.31547484897290579</v>
      </c>
    </row>
    <row r="52045" spans="1:3" x14ac:dyDescent="0.25">
      <c r="A52045" s="2">
        <v>747192</v>
      </c>
      <c r="B52045" s="1">
        <v>66.67</v>
      </c>
      <c r="C52045" s="4">
        <f t="shared" si="813"/>
        <v>0.31546110674413619</v>
      </c>
    </row>
    <row r="52046" spans="1:3" x14ac:dyDescent="0.25">
      <c r="A52046" s="2">
        <v>747207</v>
      </c>
      <c r="B52046" s="1">
        <v>65.87</v>
      </c>
      <c r="C52046" s="4">
        <f t="shared" si="813"/>
        <v>0.31544736451536659</v>
      </c>
    </row>
    <row r="52047" spans="1:3" x14ac:dyDescent="0.25">
      <c r="A52047" s="2">
        <v>747222</v>
      </c>
      <c r="B52047" s="1">
        <v>65.87</v>
      </c>
      <c r="C52047" s="4">
        <f t="shared" si="813"/>
        <v>0.31543362228659699</v>
      </c>
    </row>
    <row r="52048" spans="1:3" x14ac:dyDescent="0.25">
      <c r="A52048" s="2">
        <v>747236</v>
      </c>
      <c r="B52048" s="1">
        <v>65.599999999999994</v>
      </c>
      <c r="C52048" s="4">
        <f t="shared" si="813"/>
        <v>0.31542079620641195</v>
      </c>
    </row>
    <row r="52049" spans="1:3" x14ac:dyDescent="0.25">
      <c r="A52049" s="2">
        <v>747250</v>
      </c>
      <c r="B52049" s="1">
        <v>65.87</v>
      </c>
      <c r="C52049" s="4">
        <f t="shared" si="813"/>
        <v>0.31540797012622701</v>
      </c>
    </row>
    <row r="52050" spans="1:3" x14ac:dyDescent="0.25">
      <c r="A52050" s="2">
        <v>747265</v>
      </c>
      <c r="B52050" s="1">
        <v>65.34</v>
      </c>
      <c r="C52050" s="4">
        <f t="shared" si="813"/>
        <v>0.3153942278974573</v>
      </c>
    </row>
    <row r="52051" spans="1:3" x14ac:dyDescent="0.25">
      <c r="A52051" s="2">
        <v>747280</v>
      </c>
      <c r="B52051" s="1">
        <v>66.13</v>
      </c>
      <c r="C52051" s="4">
        <f t="shared" si="813"/>
        <v>0.3153804856686877</v>
      </c>
    </row>
    <row r="52052" spans="1:3" x14ac:dyDescent="0.25">
      <c r="A52052" s="2">
        <v>747294</v>
      </c>
      <c r="B52052" s="1">
        <v>65.87</v>
      </c>
      <c r="C52052" s="4">
        <f t="shared" si="813"/>
        <v>0.31536765958850277</v>
      </c>
    </row>
    <row r="52053" spans="1:3" x14ac:dyDescent="0.25">
      <c r="A52053" s="2">
        <v>747309</v>
      </c>
      <c r="B52053" s="1">
        <v>66.67</v>
      </c>
      <c r="C52053" s="4">
        <f t="shared" si="813"/>
        <v>0.31535391735973306</v>
      </c>
    </row>
    <row r="52054" spans="1:3" x14ac:dyDescent="0.25">
      <c r="A52054" s="2">
        <v>747323</v>
      </c>
      <c r="B52054" s="1">
        <v>66.13</v>
      </c>
      <c r="C52054" s="4">
        <f t="shared" si="813"/>
        <v>0.31534109127954812</v>
      </c>
    </row>
    <row r="52055" spans="1:3" x14ac:dyDescent="0.25">
      <c r="A52055" s="2">
        <v>747338</v>
      </c>
      <c r="B52055" s="1">
        <v>65.08</v>
      </c>
      <c r="C52055" s="4">
        <f t="shared" si="813"/>
        <v>0.31532734905077842</v>
      </c>
    </row>
    <row r="52056" spans="1:3" x14ac:dyDescent="0.25">
      <c r="A52056" s="2">
        <v>747353</v>
      </c>
      <c r="B52056" s="1">
        <v>66.400000000000006</v>
      </c>
      <c r="C52056" s="4">
        <f t="shared" si="813"/>
        <v>0.31531360682200882</v>
      </c>
    </row>
    <row r="52057" spans="1:3" x14ac:dyDescent="0.25">
      <c r="A52057" s="2">
        <v>747367</v>
      </c>
      <c r="B52057" s="1">
        <v>66.400000000000006</v>
      </c>
      <c r="C52057" s="4">
        <f t="shared" si="813"/>
        <v>0.31530078074182388</v>
      </c>
    </row>
    <row r="52058" spans="1:3" x14ac:dyDescent="0.25">
      <c r="A52058" s="2">
        <v>747381</v>
      </c>
      <c r="B52058" s="1">
        <v>65.87</v>
      </c>
      <c r="C52058" s="4">
        <f t="shared" si="813"/>
        <v>0.31528795466163884</v>
      </c>
    </row>
    <row r="52059" spans="1:3" x14ac:dyDescent="0.25">
      <c r="A52059" s="2">
        <v>747396</v>
      </c>
      <c r="B52059" s="1">
        <v>65.08</v>
      </c>
      <c r="C52059" s="4">
        <f t="shared" si="813"/>
        <v>0.31527421243286924</v>
      </c>
    </row>
    <row r="52060" spans="1:3" x14ac:dyDescent="0.25">
      <c r="A52060" s="2">
        <v>747411</v>
      </c>
      <c r="B52060" s="1">
        <v>66.400000000000006</v>
      </c>
      <c r="C52060" s="4">
        <f t="shared" si="813"/>
        <v>0.31526047020409964</v>
      </c>
    </row>
    <row r="52061" spans="1:3" x14ac:dyDescent="0.25">
      <c r="A52061" s="2">
        <v>747425</v>
      </c>
      <c r="B52061" s="1">
        <v>64.819999999999993</v>
      </c>
      <c r="C52061" s="4">
        <f t="shared" si="813"/>
        <v>0.31524764412391459</v>
      </c>
    </row>
    <row r="52062" spans="1:3" x14ac:dyDescent="0.25">
      <c r="A52062" s="2">
        <v>747440</v>
      </c>
      <c r="B52062" s="1">
        <v>65.34</v>
      </c>
      <c r="C52062" s="4">
        <f t="shared" si="813"/>
        <v>0.315233901895145</v>
      </c>
    </row>
    <row r="52063" spans="1:3" x14ac:dyDescent="0.25">
      <c r="A52063" s="2">
        <v>747454</v>
      </c>
      <c r="B52063" s="1">
        <v>65.87</v>
      </c>
      <c r="C52063" s="4">
        <f t="shared" si="813"/>
        <v>0.31522107581495995</v>
      </c>
    </row>
    <row r="52064" spans="1:3" x14ac:dyDescent="0.25">
      <c r="A52064" s="2">
        <v>747468</v>
      </c>
      <c r="B52064" s="1">
        <v>65.34</v>
      </c>
      <c r="C52064" s="4">
        <f t="shared" si="813"/>
        <v>0.31520824973477501</v>
      </c>
    </row>
    <row r="52065" spans="1:3" x14ac:dyDescent="0.25">
      <c r="A52065" s="2">
        <v>747484</v>
      </c>
      <c r="B52065" s="1">
        <v>66.13</v>
      </c>
      <c r="C52065" s="4">
        <f t="shared" si="813"/>
        <v>0.31519359135742075</v>
      </c>
    </row>
    <row r="52066" spans="1:3" x14ac:dyDescent="0.25">
      <c r="A52066" s="2">
        <v>747498</v>
      </c>
      <c r="B52066" s="1">
        <v>66.13</v>
      </c>
      <c r="C52066" s="4">
        <f t="shared" si="813"/>
        <v>0.31518076527723571</v>
      </c>
    </row>
    <row r="52067" spans="1:3" x14ac:dyDescent="0.25">
      <c r="A52067" s="2">
        <v>747512</v>
      </c>
      <c r="B52067" s="1">
        <v>66.13</v>
      </c>
      <c r="C52067" s="4">
        <f t="shared" si="813"/>
        <v>0.31516793919705077</v>
      </c>
    </row>
    <row r="52068" spans="1:3" x14ac:dyDescent="0.25">
      <c r="A52068" s="2">
        <v>747527</v>
      </c>
      <c r="B52068" s="1">
        <v>66.13</v>
      </c>
      <c r="C52068" s="4">
        <f t="shared" si="813"/>
        <v>0.31515419696828118</v>
      </c>
    </row>
    <row r="52069" spans="1:3" x14ac:dyDescent="0.25">
      <c r="A52069" s="2">
        <v>747542</v>
      </c>
      <c r="B52069" s="1">
        <v>66.13</v>
      </c>
      <c r="C52069" s="4">
        <f t="shared" si="813"/>
        <v>0.31514045473951147</v>
      </c>
    </row>
    <row r="52070" spans="1:3" x14ac:dyDescent="0.25">
      <c r="A52070" s="2">
        <v>747556</v>
      </c>
      <c r="B52070" s="1">
        <v>65.08</v>
      </c>
      <c r="C52070" s="4">
        <f t="shared" si="813"/>
        <v>0.31512762865932653</v>
      </c>
    </row>
    <row r="52071" spans="1:3" x14ac:dyDescent="0.25">
      <c r="A52071" s="2">
        <v>747571</v>
      </c>
      <c r="B52071" s="1">
        <v>65.599999999999994</v>
      </c>
      <c r="C52071" s="4">
        <f t="shared" si="813"/>
        <v>0.31511388643055682</v>
      </c>
    </row>
    <row r="52072" spans="1:3" x14ac:dyDescent="0.25">
      <c r="A52072" s="2">
        <v>747585</v>
      </c>
      <c r="B52072" s="1">
        <v>65.34</v>
      </c>
      <c r="C52072" s="4">
        <f t="shared" si="813"/>
        <v>0.31510106035037189</v>
      </c>
    </row>
    <row r="52073" spans="1:3" x14ac:dyDescent="0.25">
      <c r="A52073" s="2">
        <v>747599</v>
      </c>
      <c r="B52073" s="1">
        <v>65.34</v>
      </c>
      <c r="C52073" s="4">
        <f t="shared" si="813"/>
        <v>0.31508823427018684</v>
      </c>
    </row>
    <row r="52074" spans="1:3" x14ac:dyDescent="0.25">
      <c r="A52074" s="2">
        <v>747615</v>
      </c>
      <c r="B52074" s="1">
        <v>65.599999999999994</v>
      </c>
      <c r="C52074" s="4">
        <f t="shared" si="813"/>
        <v>0.31507357589283258</v>
      </c>
    </row>
    <row r="52075" spans="1:3" x14ac:dyDescent="0.25">
      <c r="A52075" s="2">
        <v>747629</v>
      </c>
      <c r="B52075" s="1">
        <v>65.34</v>
      </c>
      <c r="C52075" s="4">
        <f t="shared" si="813"/>
        <v>0.31506074981264764</v>
      </c>
    </row>
    <row r="52076" spans="1:3" x14ac:dyDescent="0.25">
      <c r="A52076" s="2">
        <v>747643</v>
      </c>
      <c r="B52076" s="1">
        <v>66.13</v>
      </c>
      <c r="C52076" s="4">
        <f t="shared" si="813"/>
        <v>0.3150479237324626</v>
      </c>
    </row>
    <row r="52077" spans="1:3" x14ac:dyDescent="0.25">
      <c r="A52077" s="2">
        <v>747658</v>
      </c>
      <c r="B52077" s="1">
        <v>66.13</v>
      </c>
      <c r="C52077" s="4">
        <f t="shared" si="813"/>
        <v>0.315034181503693</v>
      </c>
    </row>
    <row r="52078" spans="1:3" x14ac:dyDescent="0.25">
      <c r="A52078" s="2">
        <v>747673</v>
      </c>
      <c r="B52078" s="1">
        <v>66.13</v>
      </c>
      <c r="C52078" s="4">
        <f t="shared" si="813"/>
        <v>0.3150204392749234</v>
      </c>
    </row>
    <row r="52079" spans="1:3" x14ac:dyDescent="0.25">
      <c r="A52079" s="2">
        <v>747687</v>
      </c>
      <c r="B52079" s="1">
        <v>66.13</v>
      </c>
      <c r="C52079" s="4">
        <f t="shared" si="813"/>
        <v>0.31500761319473836</v>
      </c>
    </row>
    <row r="52080" spans="1:3" x14ac:dyDescent="0.25">
      <c r="A52080" s="2">
        <v>747702</v>
      </c>
      <c r="B52080" s="1">
        <v>66.13</v>
      </c>
      <c r="C52080" s="4">
        <f t="shared" si="813"/>
        <v>0.31499387096596876</v>
      </c>
    </row>
    <row r="52081" spans="1:3" x14ac:dyDescent="0.25">
      <c r="A52081" s="2">
        <v>747716</v>
      </c>
      <c r="B52081" s="1">
        <v>66.13</v>
      </c>
      <c r="C52081" s="4">
        <f t="shared" si="813"/>
        <v>0.31498104488578382</v>
      </c>
    </row>
    <row r="52082" spans="1:3" x14ac:dyDescent="0.25">
      <c r="A52082" s="2">
        <v>747730</v>
      </c>
      <c r="B52082" s="1">
        <v>65.08</v>
      </c>
      <c r="C52082" s="4">
        <f t="shared" si="813"/>
        <v>0.31496821880559878</v>
      </c>
    </row>
    <row r="52083" spans="1:3" x14ac:dyDescent="0.25">
      <c r="A52083" s="2">
        <v>747746</v>
      </c>
      <c r="B52083" s="1">
        <v>66.13</v>
      </c>
      <c r="C52083" s="4">
        <f t="shared" si="813"/>
        <v>0.31495356042824452</v>
      </c>
    </row>
    <row r="52084" spans="1:3" x14ac:dyDescent="0.25">
      <c r="A52084" s="2">
        <v>747760</v>
      </c>
      <c r="B52084" s="1">
        <v>66.13</v>
      </c>
      <c r="C52084" s="4">
        <f t="shared" si="813"/>
        <v>0.31494073434805947</v>
      </c>
    </row>
    <row r="52085" spans="1:3" x14ac:dyDescent="0.25">
      <c r="A52085" s="2">
        <v>747774</v>
      </c>
      <c r="B52085" s="1">
        <v>65.87</v>
      </c>
      <c r="C52085" s="4">
        <f t="shared" si="813"/>
        <v>0.31492790826787453</v>
      </c>
    </row>
    <row r="52086" spans="1:3" x14ac:dyDescent="0.25">
      <c r="A52086" s="2">
        <v>747789</v>
      </c>
      <c r="B52086" s="1">
        <v>66.13</v>
      </c>
      <c r="C52086" s="4">
        <f t="shared" si="813"/>
        <v>0.31491416603910494</v>
      </c>
    </row>
    <row r="52087" spans="1:3" x14ac:dyDescent="0.25">
      <c r="A52087" s="2">
        <v>747804</v>
      </c>
      <c r="B52087" s="1">
        <v>65.08</v>
      </c>
      <c r="C52087" s="4">
        <f t="shared" si="813"/>
        <v>0.31490042381033523</v>
      </c>
    </row>
    <row r="52088" spans="1:3" x14ac:dyDescent="0.25">
      <c r="A52088" s="2">
        <v>747819</v>
      </c>
      <c r="B52088" s="1">
        <v>65.87</v>
      </c>
      <c r="C52088" s="4">
        <f t="shared" si="813"/>
        <v>0.31488668158156563</v>
      </c>
    </row>
    <row r="52089" spans="1:3" x14ac:dyDescent="0.25">
      <c r="A52089" s="2">
        <v>747833</v>
      </c>
      <c r="B52089" s="1">
        <v>65.34</v>
      </c>
      <c r="C52089" s="4">
        <f t="shared" si="813"/>
        <v>0.3148738555013807</v>
      </c>
    </row>
    <row r="52090" spans="1:3" x14ac:dyDescent="0.25">
      <c r="A52090" s="2">
        <v>747847</v>
      </c>
      <c r="B52090" s="1">
        <v>65.87</v>
      </c>
      <c r="C52090" s="4">
        <f t="shared" si="813"/>
        <v>0.31486102942119565</v>
      </c>
    </row>
    <row r="52091" spans="1:3" x14ac:dyDescent="0.25">
      <c r="A52091" s="2">
        <v>747862</v>
      </c>
      <c r="B52091" s="1">
        <v>65.87</v>
      </c>
      <c r="C52091" s="4">
        <f t="shared" si="813"/>
        <v>0.31484728719242605</v>
      </c>
    </row>
    <row r="52092" spans="1:3" x14ac:dyDescent="0.25">
      <c r="A52092" s="2">
        <v>747877</v>
      </c>
      <c r="B52092" s="1">
        <v>65.599999999999994</v>
      </c>
      <c r="C52092" s="4">
        <f t="shared" si="813"/>
        <v>0.31483354496365645</v>
      </c>
    </row>
    <row r="52093" spans="1:3" x14ac:dyDescent="0.25">
      <c r="A52093" s="2">
        <v>747891</v>
      </c>
      <c r="B52093" s="1">
        <v>66.13</v>
      </c>
      <c r="C52093" s="4">
        <f t="shared" si="813"/>
        <v>0.31482071888347141</v>
      </c>
    </row>
    <row r="52094" spans="1:3" x14ac:dyDescent="0.25">
      <c r="A52094" s="2">
        <v>747906</v>
      </c>
      <c r="B52094" s="1">
        <v>65.599999999999994</v>
      </c>
      <c r="C52094" s="4">
        <f t="shared" si="813"/>
        <v>0.31480697665470181</v>
      </c>
    </row>
    <row r="52095" spans="1:3" x14ac:dyDescent="0.25">
      <c r="A52095" s="2">
        <v>747920</v>
      </c>
      <c r="B52095" s="1">
        <v>65.599999999999994</v>
      </c>
      <c r="C52095" s="4">
        <f t="shared" si="813"/>
        <v>0.31479415057451676</v>
      </c>
    </row>
    <row r="52096" spans="1:3" x14ac:dyDescent="0.25">
      <c r="A52096" s="2">
        <v>747934</v>
      </c>
      <c r="B52096" s="1">
        <v>64.819999999999993</v>
      </c>
      <c r="C52096" s="4">
        <f t="shared" si="813"/>
        <v>0.31478132449433183</v>
      </c>
    </row>
    <row r="52097" spans="1:3" x14ac:dyDescent="0.25">
      <c r="A52097" s="2">
        <v>747950</v>
      </c>
      <c r="B52097" s="1">
        <v>66.13</v>
      </c>
      <c r="C52097" s="4">
        <f t="shared" si="813"/>
        <v>0.31476666611697757</v>
      </c>
    </row>
    <row r="52098" spans="1:3" x14ac:dyDescent="0.25">
      <c r="A52098" s="2">
        <v>747964</v>
      </c>
      <c r="B52098" s="1">
        <v>64.819999999999993</v>
      </c>
      <c r="C52098" s="4">
        <f t="shared" si="813"/>
        <v>0.31475384003679252</v>
      </c>
    </row>
    <row r="52099" spans="1:3" x14ac:dyDescent="0.25">
      <c r="A52099" s="2">
        <v>747978</v>
      </c>
      <c r="B52099" s="1">
        <v>65.87</v>
      </c>
      <c r="C52099" s="4">
        <f t="shared" si="813"/>
        <v>0.31474101395660758</v>
      </c>
    </row>
    <row r="52100" spans="1:3" x14ac:dyDescent="0.25">
      <c r="A52100" s="2">
        <v>747993</v>
      </c>
      <c r="B52100" s="1">
        <v>66.13</v>
      </c>
      <c r="C52100" s="4">
        <f t="shared" ref="C52100:C52163" si="814">(1-(1/1091526*A52100))</f>
        <v>0.31472727172783788</v>
      </c>
    </row>
    <row r="52101" spans="1:3" x14ac:dyDescent="0.25">
      <c r="A52101" s="2">
        <v>748008</v>
      </c>
      <c r="B52101" s="1">
        <v>65.87</v>
      </c>
      <c r="C52101" s="4">
        <f t="shared" si="814"/>
        <v>0.31471352949906828</v>
      </c>
    </row>
    <row r="52102" spans="1:3" x14ac:dyDescent="0.25">
      <c r="A52102" s="2">
        <v>748022</v>
      </c>
      <c r="B52102" s="1">
        <v>65.87</v>
      </c>
      <c r="C52102" s="4">
        <f t="shared" si="814"/>
        <v>0.31470070341888334</v>
      </c>
    </row>
    <row r="52103" spans="1:3" x14ac:dyDescent="0.25">
      <c r="A52103" s="2">
        <v>748037</v>
      </c>
      <c r="B52103" s="1">
        <v>65.08</v>
      </c>
      <c r="C52103" s="4">
        <f t="shared" si="814"/>
        <v>0.31468696119011363</v>
      </c>
    </row>
    <row r="52104" spans="1:3" x14ac:dyDescent="0.25">
      <c r="A52104" s="2">
        <v>748051</v>
      </c>
      <c r="B52104" s="1">
        <v>66.13</v>
      </c>
      <c r="C52104" s="4">
        <f t="shared" si="814"/>
        <v>0.3146741351099287</v>
      </c>
    </row>
    <row r="52105" spans="1:3" x14ac:dyDescent="0.25">
      <c r="A52105" s="2">
        <v>748065</v>
      </c>
      <c r="B52105" s="1">
        <v>65.08</v>
      </c>
      <c r="C52105" s="4">
        <f t="shared" si="814"/>
        <v>0.31466130902974365</v>
      </c>
    </row>
    <row r="52106" spans="1:3" x14ac:dyDescent="0.25">
      <c r="A52106" s="2">
        <v>748081</v>
      </c>
      <c r="B52106" s="1">
        <v>65.87</v>
      </c>
      <c r="C52106" s="4">
        <f t="shared" si="814"/>
        <v>0.31464665065238939</v>
      </c>
    </row>
    <row r="52107" spans="1:3" x14ac:dyDescent="0.25">
      <c r="A52107" s="2">
        <v>748095</v>
      </c>
      <c r="B52107" s="1">
        <v>65.08</v>
      </c>
      <c r="C52107" s="4">
        <f t="shared" si="814"/>
        <v>0.31463382457220446</v>
      </c>
    </row>
    <row r="52108" spans="1:3" x14ac:dyDescent="0.25">
      <c r="A52108" s="2">
        <v>748109</v>
      </c>
      <c r="B52108" s="1">
        <v>65.87</v>
      </c>
      <c r="C52108" s="4">
        <f t="shared" si="814"/>
        <v>0.31462099849201941</v>
      </c>
    </row>
    <row r="52109" spans="1:3" x14ac:dyDescent="0.25">
      <c r="A52109" s="2">
        <v>748124</v>
      </c>
      <c r="B52109" s="1">
        <v>65.08</v>
      </c>
      <c r="C52109" s="4">
        <f t="shared" si="814"/>
        <v>0.31460725626324981</v>
      </c>
    </row>
    <row r="52110" spans="1:3" x14ac:dyDescent="0.25">
      <c r="A52110" s="2">
        <v>748139</v>
      </c>
      <c r="B52110" s="1">
        <v>65.87</v>
      </c>
      <c r="C52110" s="4">
        <f t="shared" si="814"/>
        <v>0.31459351403448022</v>
      </c>
    </row>
    <row r="52111" spans="1:3" x14ac:dyDescent="0.25">
      <c r="A52111" s="2">
        <v>748153</v>
      </c>
      <c r="B52111" s="1">
        <v>66.13</v>
      </c>
      <c r="C52111" s="4">
        <f t="shared" si="814"/>
        <v>0.31458068795429517</v>
      </c>
    </row>
    <row r="52112" spans="1:3" x14ac:dyDescent="0.25">
      <c r="A52112" s="2">
        <v>748168</v>
      </c>
      <c r="B52112" s="1">
        <v>65.34</v>
      </c>
      <c r="C52112" s="4">
        <f t="shared" si="814"/>
        <v>0.31456694572552557</v>
      </c>
    </row>
    <row r="52113" spans="1:3" x14ac:dyDescent="0.25">
      <c r="A52113" s="2">
        <v>748182</v>
      </c>
      <c r="B52113" s="1">
        <v>65.599999999999994</v>
      </c>
      <c r="C52113" s="4">
        <f t="shared" si="814"/>
        <v>0.31455411964534052</v>
      </c>
    </row>
    <row r="52114" spans="1:3" x14ac:dyDescent="0.25">
      <c r="A52114" s="2">
        <v>748196</v>
      </c>
      <c r="B52114" s="1">
        <v>65.08</v>
      </c>
      <c r="C52114" s="4">
        <f t="shared" si="814"/>
        <v>0.31454129356515559</v>
      </c>
    </row>
    <row r="52115" spans="1:3" x14ac:dyDescent="0.25">
      <c r="A52115" s="2">
        <v>748212</v>
      </c>
      <c r="B52115" s="1">
        <v>65.34</v>
      </c>
      <c r="C52115" s="4">
        <f t="shared" si="814"/>
        <v>0.31452663518780133</v>
      </c>
    </row>
    <row r="52116" spans="1:3" x14ac:dyDescent="0.25">
      <c r="A52116" s="2">
        <v>748226</v>
      </c>
      <c r="B52116" s="1">
        <v>64.819999999999993</v>
      </c>
      <c r="C52116" s="4">
        <f t="shared" si="814"/>
        <v>0.31451380910761628</v>
      </c>
    </row>
    <row r="52117" spans="1:3" x14ac:dyDescent="0.25">
      <c r="A52117" s="2">
        <v>748240</v>
      </c>
      <c r="B52117" s="1">
        <v>65.34</v>
      </c>
      <c r="C52117" s="4">
        <f t="shared" si="814"/>
        <v>0.31450098302743135</v>
      </c>
    </row>
    <row r="52118" spans="1:3" x14ac:dyDescent="0.25">
      <c r="A52118" s="2">
        <v>748255</v>
      </c>
      <c r="B52118" s="1">
        <v>65.08</v>
      </c>
      <c r="C52118" s="4">
        <f t="shared" si="814"/>
        <v>0.31448724079866175</v>
      </c>
    </row>
    <row r="52119" spans="1:3" x14ac:dyDescent="0.25">
      <c r="A52119" s="2">
        <v>748270</v>
      </c>
      <c r="B52119" s="1">
        <v>66.400000000000006</v>
      </c>
      <c r="C52119" s="4">
        <f t="shared" si="814"/>
        <v>0.31447349856989204</v>
      </c>
    </row>
    <row r="52120" spans="1:3" x14ac:dyDescent="0.25">
      <c r="A52120" s="2">
        <v>748284</v>
      </c>
      <c r="B52120" s="1">
        <v>65.87</v>
      </c>
      <c r="C52120" s="4">
        <f t="shared" si="814"/>
        <v>0.3144606724897071</v>
      </c>
    </row>
    <row r="52121" spans="1:3" x14ac:dyDescent="0.25">
      <c r="A52121" s="2">
        <v>748299</v>
      </c>
      <c r="B52121" s="1">
        <v>65.08</v>
      </c>
      <c r="C52121" s="4">
        <f t="shared" si="814"/>
        <v>0.31444693026093751</v>
      </c>
    </row>
    <row r="52122" spans="1:3" x14ac:dyDescent="0.25">
      <c r="A52122" s="2">
        <v>748313</v>
      </c>
      <c r="B52122" s="1">
        <v>66.400000000000006</v>
      </c>
      <c r="C52122" s="4">
        <f t="shared" si="814"/>
        <v>0.31443410418075246</v>
      </c>
    </row>
    <row r="52123" spans="1:3" x14ac:dyDescent="0.25">
      <c r="A52123" s="2">
        <v>748327</v>
      </c>
      <c r="B52123" s="1">
        <v>66.400000000000006</v>
      </c>
      <c r="C52123" s="4">
        <f t="shared" si="814"/>
        <v>0.31442127810056753</v>
      </c>
    </row>
    <row r="52124" spans="1:3" x14ac:dyDescent="0.25">
      <c r="A52124" s="2">
        <v>748343</v>
      </c>
      <c r="B52124" s="1">
        <v>65.87</v>
      </c>
      <c r="C52124" s="4">
        <f t="shared" si="814"/>
        <v>0.31440661972321315</v>
      </c>
    </row>
    <row r="52125" spans="1:3" x14ac:dyDescent="0.25">
      <c r="A52125" s="2">
        <v>748357</v>
      </c>
      <c r="B52125" s="1">
        <v>65.34</v>
      </c>
      <c r="C52125" s="4">
        <f t="shared" si="814"/>
        <v>0.31439379364302822</v>
      </c>
    </row>
    <row r="52126" spans="1:3" x14ac:dyDescent="0.25">
      <c r="A52126" s="2">
        <v>748371</v>
      </c>
      <c r="B52126" s="1">
        <v>66.13</v>
      </c>
      <c r="C52126" s="4">
        <f t="shared" si="814"/>
        <v>0.31438096756284328</v>
      </c>
    </row>
    <row r="52127" spans="1:3" x14ac:dyDescent="0.25">
      <c r="A52127" s="2">
        <v>748386</v>
      </c>
      <c r="B52127" s="1">
        <v>65.87</v>
      </c>
      <c r="C52127" s="4">
        <f t="shared" si="814"/>
        <v>0.31436722533407357</v>
      </c>
    </row>
    <row r="52128" spans="1:3" x14ac:dyDescent="0.25">
      <c r="A52128" s="2">
        <v>748400</v>
      </c>
      <c r="B52128" s="1">
        <v>65.08</v>
      </c>
      <c r="C52128" s="4">
        <f t="shared" si="814"/>
        <v>0.31435439925388864</v>
      </c>
    </row>
    <row r="52129" spans="1:3" x14ac:dyDescent="0.25">
      <c r="A52129" s="2">
        <v>748416</v>
      </c>
      <c r="B52129" s="1">
        <v>65.08</v>
      </c>
      <c r="C52129" s="4">
        <f t="shared" si="814"/>
        <v>0.31433974087653438</v>
      </c>
    </row>
    <row r="52130" spans="1:3" x14ac:dyDescent="0.25">
      <c r="A52130" s="2">
        <v>748430</v>
      </c>
      <c r="B52130" s="1">
        <v>65.87</v>
      </c>
      <c r="C52130" s="4">
        <f t="shared" si="814"/>
        <v>0.31432691479634933</v>
      </c>
    </row>
    <row r="52131" spans="1:3" x14ac:dyDescent="0.25">
      <c r="A52131" s="2">
        <v>748444</v>
      </c>
      <c r="B52131" s="1">
        <v>65.87</v>
      </c>
      <c r="C52131" s="4">
        <f t="shared" si="814"/>
        <v>0.3143140887161644</v>
      </c>
    </row>
    <row r="52132" spans="1:3" x14ac:dyDescent="0.25">
      <c r="A52132" s="2">
        <v>748459</v>
      </c>
      <c r="B52132" s="1">
        <v>65.08</v>
      </c>
      <c r="C52132" s="4">
        <f t="shared" si="814"/>
        <v>0.31430034648739469</v>
      </c>
    </row>
    <row r="52133" spans="1:3" x14ac:dyDescent="0.25">
      <c r="A52133" s="2">
        <v>748474</v>
      </c>
      <c r="B52133" s="1">
        <v>66.400000000000006</v>
      </c>
      <c r="C52133" s="4">
        <f t="shared" si="814"/>
        <v>0.31428660425862509</v>
      </c>
    </row>
    <row r="52134" spans="1:3" x14ac:dyDescent="0.25">
      <c r="A52134" s="2">
        <v>748488</v>
      </c>
      <c r="B52134" s="1">
        <v>66.400000000000006</v>
      </c>
      <c r="C52134" s="4">
        <f t="shared" si="814"/>
        <v>0.31427377817844016</v>
      </c>
    </row>
    <row r="52135" spans="1:3" x14ac:dyDescent="0.25">
      <c r="A52135" s="2">
        <v>748503</v>
      </c>
      <c r="B52135" s="1">
        <v>65.87</v>
      </c>
      <c r="C52135" s="4">
        <f t="shared" si="814"/>
        <v>0.31426003594967045</v>
      </c>
    </row>
    <row r="52136" spans="1:3" x14ac:dyDescent="0.25">
      <c r="A52136" s="2">
        <v>748517</v>
      </c>
      <c r="B52136" s="1">
        <v>66.13</v>
      </c>
      <c r="C52136" s="4">
        <f t="shared" si="814"/>
        <v>0.31424720986948551</v>
      </c>
    </row>
    <row r="52137" spans="1:3" x14ac:dyDescent="0.25">
      <c r="A52137" s="2">
        <v>748531</v>
      </c>
      <c r="B52137" s="1">
        <v>66.67</v>
      </c>
      <c r="C52137" s="4">
        <f t="shared" si="814"/>
        <v>0.31423438378930046</v>
      </c>
    </row>
    <row r="52138" spans="1:3" x14ac:dyDescent="0.25">
      <c r="A52138" s="2">
        <v>748547</v>
      </c>
      <c r="B52138" s="1">
        <v>66.67</v>
      </c>
      <c r="C52138" s="4">
        <f t="shared" si="814"/>
        <v>0.3142197254119462</v>
      </c>
    </row>
    <row r="52139" spans="1:3" x14ac:dyDescent="0.25">
      <c r="A52139" s="2">
        <v>748561</v>
      </c>
      <c r="B52139" s="1">
        <v>66.94</v>
      </c>
      <c r="C52139" s="4">
        <f t="shared" si="814"/>
        <v>0.31420689933176127</v>
      </c>
    </row>
    <row r="52140" spans="1:3" x14ac:dyDescent="0.25">
      <c r="A52140" s="2">
        <v>748575</v>
      </c>
      <c r="B52140" s="1">
        <v>66.67</v>
      </c>
      <c r="C52140" s="4">
        <f t="shared" si="814"/>
        <v>0.31419407325157622</v>
      </c>
    </row>
    <row r="52141" spans="1:3" x14ac:dyDescent="0.25">
      <c r="A52141" s="2">
        <v>748590</v>
      </c>
      <c r="B52141" s="1">
        <v>67.209999999999994</v>
      </c>
      <c r="C52141" s="4">
        <f t="shared" si="814"/>
        <v>0.31418033102280662</v>
      </c>
    </row>
    <row r="52142" spans="1:3" x14ac:dyDescent="0.25">
      <c r="A52142" s="2">
        <v>748605</v>
      </c>
      <c r="B52142" s="1">
        <v>67.48</v>
      </c>
      <c r="C52142" s="4">
        <f t="shared" si="814"/>
        <v>0.31416658879403703</v>
      </c>
    </row>
    <row r="52143" spans="1:3" x14ac:dyDescent="0.25">
      <c r="A52143" s="2">
        <v>748619</v>
      </c>
      <c r="B52143" s="1">
        <v>67.209999999999994</v>
      </c>
      <c r="C52143" s="4">
        <f t="shared" si="814"/>
        <v>0.31415376271385198</v>
      </c>
    </row>
    <row r="52144" spans="1:3" x14ac:dyDescent="0.25">
      <c r="A52144" s="2">
        <v>748634</v>
      </c>
      <c r="B52144" s="1">
        <v>66.67</v>
      </c>
      <c r="C52144" s="4">
        <f t="shared" si="814"/>
        <v>0.31414002048508238</v>
      </c>
    </row>
    <row r="52145" spans="1:3" x14ac:dyDescent="0.25">
      <c r="A52145" s="2">
        <v>748648</v>
      </c>
      <c r="B52145" s="1">
        <v>67.75</v>
      </c>
      <c r="C52145" s="4">
        <f t="shared" si="814"/>
        <v>0.31412719440489734</v>
      </c>
    </row>
    <row r="52146" spans="1:3" x14ac:dyDescent="0.25">
      <c r="A52146" s="2">
        <v>748662</v>
      </c>
      <c r="B52146" s="1">
        <v>67.48</v>
      </c>
      <c r="C52146" s="4">
        <f t="shared" si="814"/>
        <v>0.3141143683247124</v>
      </c>
    </row>
    <row r="52147" spans="1:3" x14ac:dyDescent="0.25">
      <c r="A52147" s="2">
        <v>748678</v>
      </c>
      <c r="B52147" s="1">
        <v>67.75</v>
      </c>
      <c r="C52147" s="4">
        <f t="shared" si="814"/>
        <v>0.31409970994735814</v>
      </c>
    </row>
    <row r="52148" spans="1:3" x14ac:dyDescent="0.25">
      <c r="A52148" s="2">
        <v>748692</v>
      </c>
      <c r="B52148" s="1">
        <v>67.75</v>
      </c>
      <c r="C52148" s="4">
        <f t="shared" si="814"/>
        <v>0.31408688386717309</v>
      </c>
    </row>
    <row r="52149" spans="1:3" x14ac:dyDescent="0.25">
      <c r="A52149" s="2">
        <v>748706</v>
      </c>
      <c r="B52149" s="1">
        <v>67.75</v>
      </c>
      <c r="C52149" s="4">
        <f t="shared" si="814"/>
        <v>0.31407405778698816</v>
      </c>
    </row>
    <row r="52150" spans="1:3" x14ac:dyDescent="0.25">
      <c r="A52150" s="2">
        <v>748721</v>
      </c>
      <c r="B52150" s="1">
        <v>67.48</v>
      </c>
      <c r="C52150" s="4">
        <f t="shared" si="814"/>
        <v>0.31406031555821856</v>
      </c>
    </row>
    <row r="52151" spans="1:3" x14ac:dyDescent="0.25">
      <c r="A52151" s="2">
        <v>748736</v>
      </c>
      <c r="B52151" s="1">
        <v>67.48</v>
      </c>
      <c r="C52151" s="4">
        <f t="shared" si="814"/>
        <v>0.31404657332944885</v>
      </c>
    </row>
    <row r="52152" spans="1:3" x14ac:dyDescent="0.25">
      <c r="A52152" s="2">
        <v>748750</v>
      </c>
      <c r="B52152" s="1">
        <v>67.48</v>
      </c>
      <c r="C52152" s="4">
        <f t="shared" si="814"/>
        <v>0.31403374724926392</v>
      </c>
    </row>
    <row r="52153" spans="1:3" x14ac:dyDescent="0.25">
      <c r="A52153" s="2">
        <v>748765</v>
      </c>
      <c r="B52153" s="1">
        <v>66.400000000000006</v>
      </c>
      <c r="C52153" s="4">
        <f t="shared" si="814"/>
        <v>0.31402000502049421</v>
      </c>
    </row>
    <row r="52154" spans="1:3" x14ac:dyDescent="0.25">
      <c r="A52154" s="2">
        <v>748779</v>
      </c>
      <c r="B52154" s="1">
        <v>67.209999999999994</v>
      </c>
      <c r="C52154" s="4">
        <f t="shared" si="814"/>
        <v>0.31400717894030927</v>
      </c>
    </row>
    <row r="52155" spans="1:3" x14ac:dyDescent="0.25">
      <c r="A52155" s="2">
        <v>748793</v>
      </c>
      <c r="B52155" s="1">
        <v>65.87</v>
      </c>
      <c r="C52155" s="4">
        <f t="shared" si="814"/>
        <v>0.31399435286012434</v>
      </c>
    </row>
    <row r="52156" spans="1:3" x14ac:dyDescent="0.25">
      <c r="A52156" s="2">
        <v>748809</v>
      </c>
      <c r="B52156" s="1">
        <v>69.42</v>
      </c>
      <c r="C52156" s="4">
        <f t="shared" si="814"/>
        <v>0.31397969448276997</v>
      </c>
    </row>
    <row r="52157" spans="1:3" x14ac:dyDescent="0.25">
      <c r="A52157" s="2">
        <v>748823</v>
      </c>
      <c r="B52157" s="1">
        <v>68.86</v>
      </c>
      <c r="C52157" s="4">
        <f t="shared" si="814"/>
        <v>0.31396686840258503</v>
      </c>
    </row>
    <row r="52158" spans="1:3" x14ac:dyDescent="0.25">
      <c r="A52158" s="2">
        <v>748837</v>
      </c>
      <c r="B52158" s="1">
        <v>68.58</v>
      </c>
      <c r="C52158" s="4">
        <f t="shared" si="814"/>
        <v>0.31395404232239998</v>
      </c>
    </row>
    <row r="52159" spans="1:3" x14ac:dyDescent="0.25">
      <c r="A52159" s="2">
        <v>748852</v>
      </c>
      <c r="B52159" s="1">
        <v>68.58</v>
      </c>
      <c r="C52159" s="4">
        <f t="shared" si="814"/>
        <v>0.31394030009363039</v>
      </c>
    </row>
    <row r="52160" spans="1:3" x14ac:dyDescent="0.25">
      <c r="A52160" s="2">
        <v>748866</v>
      </c>
      <c r="B52160" s="1">
        <v>67.75</v>
      </c>
      <c r="C52160" s="4">
        <f t="shared" si="814"/>
        <v>0.31392747401344545</v>
      </c>
    </row>
    <row r="52161" spans="1:3" x14ac:dyDescent="0.25">
      <c r="A52161" s="2">
        <v>748881</v>
      </c>
      <c r="B52161" s="1">
        <v>68.3</v>
      </c>
      <c r="C52161" s="4">
        <f t="shared" si="814"/>
        <v>0.31391373178467574</v>
      </c>
    </row>
    <row r="52162" spans="1:3" x14ac:dyDescent="0.25">
      <c r="A52162" s="2">
        <v>748896</v>
      </c>
      <c r="B52162" s="1">
        <v>68.3</v>
      </c>
      <c r="C52162" s="4">
        <f t="shared" si="814"/>
        <v>0.31389998955590614</v>
      </c>
    </row>
    <row r="52163" spans="1:3" x14ac:dyDescent="0.25">
      <c r="A52163" s="2">
        <v>748910</v>
      </c>
      <c r="B52163" s="1">
        <v>68.86</v>
      </c>
      <c r="C52163" s="4">
        <f t="shared" si="814"/>
        <v>0.31388716347572121</v>
      </c>
    </row>
    <row r="52164" spans="1:3" x14ac:dyDescent="0.25">
      <c r="A52164" s="2">
        <v>748924</v>
      </c>
      <c r="B52164" s="1">
        <v>68.03</v>
      </c>
      <c r="C52164" s="4">
        <f t="shared" ref="C52164:C52227" si="815">(1-(1/1091526*A52164))</f>
        <v>0.31387433739553616</v>
      </c>
    </row>
    <row r="52165" spans="1:3" x14ac:dyDescent="0.25">
      <c r="A52165" s="2">
        <v>748940</v>
      </c>
      <c r="B52165" s="1">
        <v>67.75</v>
      </c>
      <c r="C52165" s="4">
        <f t="shared" si="815"/>
        <v>0.3138596790181819</v>
      </c>
    </row>
    <row r="52166" spans="1:3" x14ac:dyDescent="0.25">
      <c r="A52166" s="2">
        <v>748954</v>
      </c>
      <c r="B52166" s="1">
        <v>66.94</v>
      </c>
      <c r="C52166" s="4">
        <f t="shared" si="815"/>
        <v>0.31384685293799697</v>
      </c>
    </row>
    <row r="52167" spans="1:3" x14ac:dyDescent="0.25">
      <c r="A52167" s="2">
        <v>748968</v>
      </c>
      <c r="B52167" s="1">
        <v>67.75</v>
      </c>
      <c r="C52167" s="4">
        <f t="shared" si="815"/>
        <v>0.31383402685781192</v>
      </c>
    </row>
    <row r="52168" spans="1:3" x14ac:dyDescent="0.25">
      <c r="A52168" s="2">
        <v>748983</v>
      </c>
      <c r="B52168" s="1">
        <v>67.209999999999994</v>
      </c>
      <c r="C52168" s="4">
        <f t="shared" si="815"/>
        <v>0.31382028462904232</v>
      </c>
    </row>
    <row r="52169" spans="1:3" x14ac:dyDescent="0.25">
      <c r="A52169" s="2">
        <v>748997</v>
      </c>
      <c r="B52169" s="1">
        <v>66.400000000000006</v>
      </c>
      <c r="C52169" s="4">
        <f t="shared" si="815"/>
        <v>0.31380745854885728</v>
      </c>
    </row>
    <row r="52170" spans="1:3" x14ac:dyDescent="0.25">
      <c r="A52170" s="2">
        <v>749012</v>
      </c>
      <c r="B52170" s="1">
        <v>67.75</v>
      </c>
      <c r="C52170" s="4">
        <f t="shared" si="815"/>
        <v>0.31379371632008768</v>
      </c>
    </row>
    <row r="52171" spans="1:3" x14ac:dyDescent="0.25">
      <c r="A52171" s="2">
        <v>749027</v>
      </c>
      <c r="B52171" s="1">
        <v>67.75</v>
      </c>
      <c r="C52171" s="4">
        <f t="shared" si="815"/>
        <v>0.31377997409131808</v>
      </c>
    </row>
    <row r="52172" spans="1:3" x14ac:dyDescent="0.25">
      <c r="A52172" s="2">
        <v>749041</v>
      </c>
      <c r="B52172" s="1">
        <v>67.75</v>
      </c>
      <c r="C52172" s="4">
        <f t="shared" si="815"/>
        <v>0.31376714801113303</v>
      </c>
    </row>
    <row r="52173" spans="1:3" x14ac:dyDescent="0.25">
      <c r="A52173" s="2">
        <v>749056</v>
      </c>
      <c r="B52173" s="1">
        <v>66.94</v>
      </c>
      <c r="C52173" s="4">
        <f t="shared" si="815"/>
        <v>0.31375340578236344</v>
      </c>
    </row>
    <row r="52174" spans="1:3" x14ac:dyDescent="0.25">
      <c r="A52174" s="2">
        <v>749071</v>
      </c>
      <c r="B52174" s="1">
        <v>67.75</v>
      </c>
      <c r="C52174" s="4">
        <f t="shared" si="815"/>
        <v>0.31373966355359384</v>
      </c>
    </row>
    <row r="52175" spans="1:3" x14ac:dyDescent="0.25">
      <c r="A52175" s="2">
        <v>749085</v>
      </c>
      <c r="B52175" s="1">
        <v>66.94</v>
      </c>
      <c r="C52175" s="4">
        <f t="shared" si="815"/>
        <v>0.31372683747340879</v>
      </c>
    </row>
    <row r="52176" spans="1:3" x14ac:dyDescent="0.25">
      <c r="A52176" s="2">
        <v>749100</v>
      </c>
      <c r="B52176" s="1">
        <v>67.75</v>
      </c>
      <c r="C52176" s="4">
        <f t="shared" si="815"/>
        <v>0.3137130952446392</v>
      </c>
    </row>
    <row r="52177" spans="1:3" x14ac:dyDescent="0.25">
      <c r="A52177" s="2">
        <v>749114</v>
      </c>
      <c r="B52177" s="1">
        <v>67.48</v>
      </c>
      <c r="C52177" s="4">
        <f t="shared" si="815"/>
        <v>0.31370026916445415</v>
      </c>
    </row>
    <row r="52178" spans="1:3" x14ac:dyDescent="0.25">
      <c r="A52178" s="2">
        <v>749128</v>
      </c>
      <c r="B52178" s="1">
        <v>66.94</v>
      </c>
      <c r="C52178" s="4">
        <f t="shared" si="815"/>
        <v>0.31368744308426921</v>
      </c>
    </row>
    <row r="52179" spans="1:3" x14ac:dyDescent="0.25">
      <c r="A52179" s="2">
        <v>749144</v>
      </c>
      <c r="B52179" s="1">
        <v>67.75</v>
      </c>
      <c r="C52179" s="4">
        <f t="shared" si="815"/>
        <v>0.31367278470691495</v>
      </c>
    </row>
    <row r="52180" spans="1:3" x14ac:dyDescent="0.25">
      <c r="A52180" s="2">
        <v>749158</v>
      </c>
      <c r="B52180" s="1">
        <v>67.75</v>
      </c>
      <c r="C52180" s="4">
        <f t="shared" si="815"/>
        <v>0.31365995862672991</v>
      </c>
    </row>
    <row r="52181" spans="1:3" x14ac:dyDescent="0.25">
      <c r="A52181" s="2">
        <v>749172</v>
      </c>
      <c r="B52181" s="1">
        <v>67.75</v>
      </c>
      <c r="C52181" s="4">
        <f t="shared" si="815"/>
        <v>0.31364713254654497</v>
      </c>
    </row>
    <row r="52182" spans="1:3" x14ac:dyDescent="0.25">
      <c r="A52182" s="2">
        <v>749187</v>
      </c>
      <c r="B52182" s="1">
        <v>67.75</v>
      </c>
      <c r="C52182" s="4">
        <f t="shared" si="815"/>
        <v>0.31363339031777526</v>
      </c>
    </row>
    <row r="52183" spans="1:3" x14ac:dyDescent="0.25">
      <c r="A52183" s="2">
        <v>749202</v>
      </c>
      <c r="B52183" s="1">
        <v>66.94</v>
      </c>
      <c r="C52183" s="4">
        <f t="shared" si="815"/>
        <v>0.31361964808900566</v>
      </c>
    </row>
    <row r="52184" spans="1:3" x14ac:dyDescent="0.25">
      <c r="A52184" s="2">
        <v>749216</v>
      </c>
      <c r="B52184" s="1">
        <v>66.67</v>
      </c>
      <c r="C52184" s="4">
        <f t="shared" si="815"/>
        <v>0.31360682200882073</v>
      </c>
    </row>
    <row r="52185" spans="1:3" x14ac:dyDescent="0.25">
      <c r="A52185" s="2">
        <v>749231</v>
      </c>
      <c r="B52185" s="1">
        <v>66.94</v>
      </c>
      <c r="C52185" s="4">
        <f t="shared" si="815"/>
        <v>0.31359307978005102</v>
      </c>
    </row>
    <row r="52186" spans="1:3" x14ac:dyDescent="0.25">
      <c r="A52186" s="2">
        <v>749245</v>
      </c>
      <c r="B52186" s="1">
        <v>66.94</v>
      </c>
      <c r="C52186" s="4">
        <f t="shared" si="815"/>
        <v>0.31358025369986608</v>
      </c>
    </row>
    <row r="52187" spans="1:3" x14ac:dyDescent="0.25">
      <c r="A52187" s="2">
        <v>749259</v>
      </c>
      <c r="B52187" s="1">
        <v>67.48</v>
      </c>
      <c r="C52187" s="4">
        <f t="shared" si="815"/>
        <v>0.31356742761968104</v>
      </c>
    </row>
    <row r="52188" spans="1:3" x14ac:dyDescent="0.25">
      <c r="A52188" s="2">
        <v>749275</v>
      </c>
      <c r="B52188" s="1">
        <v>67.209999999999994</v>
      </c>
      <c r="C52188" s="4">
        <f t="shared" si="815"/>
        <v>0.31355276924232678</v>
      </c>
    </row>
    <row r="52189" spans="1:3" x14ac:dyDescent="0.25">
      <c r="A52189" s="2">
        <v>749289</v>
      </c>
      <c r="B52189" s="1">
        <v>67.48</v>
      </c>
      <c r="C52189" s="4">
        <f t="shared" si="815"/>
        <v>0.31353994316214184</v>
      </c>
    </row>
    <row r="52190" spans="1:3" x14ac:dyDescent="0.25">
      <c r="A52190" s="2">
        <v>749303</v>
      </c>
      <c r="B52190" s="1">
        <v>68.03</v>
      </c>
      <c r="C52190" s="4">
        <f t="shared" si="815"/>
        <v>0.3135271170819568</v>
      </c>
    </row>
    <row r="52191" spans="1:3" x14ac:dyDescent="0.25">
      <c r="A52191" s="2">
        <v>749318</v>
      </c>
      <c r="B52191" s="1">
        <v>68.03</v>
      </c>
      <c r="C52191" s="4">
        <f t="shared" si="815"/>
        <v>0.3135133748531872</v>
      </c>
    </row>
    <row r="52192" spans="1:3" x14ac:dyDescent="0.25">
      <c r="A52192" s="2">
        <v>749332</v>
      </c>
      <c r="B52192" s="1">
        <v>68.03</v>
      </c>
      <c r="C52192" s="4">
        <f t="shared" si="815"/>
        <v>0.31350054877300226</v>
      </c>
    </row>
    <row r="52193" spans="1:3" x14ac:dyDescent="0.25">
      <c r="A52193" s="2">
        <v>749347</v>
      </c>
      <c r="B52193" s="1">
        <v>68.03</v>
      </c>
      <c r="C52193" s="4">
        <f t="shared" si="815"/>
        <v>0.31348680654423255</v>
      </c>
    </row>
    <row r="52194" spans="1:3" x14ac:dyDescent="0.25">
      <c r="A52194" s="2">
        <v>749362</v>
      </c>
      <c r="B52194" s="1">
        <v>67.209999999999994</v>
      </c>
      <c r="C52194" s="4">
        <f t="shared" si="815"/>
        <v>0.31347306431546296</v>
      </c>
    </row>
    <row r="52195" spans="1:3" x14ac:dyDescent="0.25">
      <c r="A52195" s="2">
        <v>749376</v>
      </c>
      <c r="B52195" s="1">
        <v>67.209999999999994</v>
      </c>
      <c r="C52195" s="4">
        <f t="shared" si="815"/>
        <v>0.31346023823527802</v>
      </c>
    </row>
    <row r="52196" spans="1:3" x14ac:dyDescent="0.25">
      <c r="A52196" s="2">
        <v>749390</v>
      </c>
      <c r="B52196" s="1">
        <v>67.209999999999994</v>
      </c>
      <c r="C52196" s="4">
        <f t="shared" si="815"/>
        <v>0.31344741215509297</v>
      </c>
    </row>
    <row r="52197" spans="1:3" x14ac:dyDescent="0.25">
      <c r="A52197" s="2">
        <v>749406</v>
      </c>
      <c r="B52197" s="1">
        <v>68.03</v>
      </c>
      <c r="C52197" s="4">
        <f t="shared" si="815"/>
        <v>0.31343275377773872</v>
      </c>
    </row>
    <row r="52198" spans="1:3" x14ac:dyDescent="0.25">
      <c r="A52198" s="2">
        <v>749420</v>
      </c>
      <c r="B52198" s="1">
        <v>68.03</v>
      </c>
      <c r="C52198" s="4">
        <f t="shared" si="815"/>
        <v>0.31341992769755367</v>
      </c>
    </row>
    <row r="52199" spans="1:3" x14ac:dyDescent="0.25">
      <c r="A52199" s="2">
        <v>749434</v>
      </c>
      <c r="B52199" s="1">
        <v>67.75</v>
      </c>
      <c r="C52199" s="4">
        <f t="shared" si="815"/>
        <v>0.31340710161736873</v>
      </c>
    </row>
    <row r="52200" spans="1:3" x14ac:dyDescent="0.25">
      <c r="A52200" s="2">
        <v>749449</v>
      </c>
      <c r="B52200" s="1">
        <v>67.75</v>
      </c>
      <c r="C52200" s="4">
        <f t="shared" si="815"/>
        <v>0.31339335938859914</v>
      </c>
    </row>
    <row r="52201" spans="1:3" x14ac:dyDescent="0.25">
      <c r="A52201" s="2">
        <v>749463</v>
      </c>
      <c r="B52201" s="1">
        <v>67.75</v>
      </c>
      <c r="C52201" s="4">
        <f t="shared" si="815"/>
        <v>0.31338053330841409</v>
      </c>
    </row>
    <row r="52202" spans="1:3" x14ac:dyDescent="0.25">
      <c r="A52202" s="2">
        <v>749478</v>
      </c>
      <c r="B52202" s="1">
        <v>67.75</v>
      </c>
      <c r="C52202" s="4">
        <f t="shared" si="815"/>
        <v>0.31336679107964449</v>
      </c>
    </row>
    <row r="52203" spans="1:3" x14ac:dyDescent="0.25">
      <c r="A52203" s="2">
        <v>749493</v>
      </c>
      <c r="B52203" s="1">
        <v>67.75</v>
      </c>
      <c r="C52203" s="4">
        <f t="shared" si="815"/>
        <v>0.31335304885087489</v>
      </c>
    </row>
    <row r="52204" spans="1:3" x14ac:dyDescent="0.25">
      <c r="A52204" s="2">
        <v>749507</v>
      </c>
      <c r="B52204" s="1">
        <v>67.48</v>
      </c>
      <c r="C52204" s="4">
        <f t="shared" si="815"/>
        <v>0.31334022277068985</v>
      </c>
    </row>
    <row r="52205" spans="1:3" x14ac:dyDescent="0.25">
      <c r="A52205" s="2">
        <v>749521</v>
      </c>
      <c r="B52205" s="1">
        <v>67.75</v>
      </c>
      <c r="C52205" s="4">
        <f t="shared" si="815"/>
        <v>0.31332739669050491</v>
      </c>
    </row>
    <row r="52206" spans="1:3" x14ac:dyDescent="0.25">
      <c r="A52206" s="2">
        <v>749537</v>
      </c>
      <c r="B52206" s="1">
        <v>67.75</v>
      </c>
      <c r="C52206" s="4">
        <f t="shared" si="815"/>
        <v>0.31331273831315065</v>
      </c>
    </row>
    <row r="52207" spans="1:3" x14ac:dyDescent="0.25">
      <c r="A52207" s="2">
        <v>749551</v>
      </c>
      <c r="B52207" s="1">
        <v>67.75</v>
      </c>
      <c r="C52207" s="4">
        <f t="shared" si="815"/>
        <v>0.3132999122329656</v>
      </c>
    </row>
    <row r="52208" spans="1:3" x14ac:dyDescent="0.25">
      <c r="A52208" s="2">
        <v>749565</v>
      </c>
      <c r="B52208" s="1">
        <v>67.75</v>
      </c>
      <c r="C52208" s="4">
        <f t="shared" si="815"/>
        <v>0.31328708615278067</v>
      </c>
    </row>
    <row r="52209" spans="1:3" x14ac:dyDescent="0.25">
      <c r="A52209" s="2">
        <v>749580</v>
      </c>
      <c r="B52209" s="1">
        <v>67.48</v>
      </c>
      <c r="C52209" s="4">
        <f t="shared" si="815"/>
        <v>0.31327334392401096</v>
      </c>
    </row>
    <row r="52210" spans="1:3" x14ac:dyDescent="0.25">
      <c r="A52210" s="2">
        <v>749594</v>
      </c>
      <c r="B52210" s="1">
        <v>67.48</v>
      </c>
      <c r="C52210" s="4">
        <f t="shared" si="815"/>
        <v>0.31326051784382603</v>
      </c>
    </row>
    <row r="52211" spans="1:3" x14ac:dyDescent="0.25">
      <c r="A52211" s="2">
        <v>749609</v>
      </c>
      <c r="B52211" s="1">
        <v>69.42</v>
      </c>
      <c r="C52211" s="4">
        <f t="shared" si="815"/>
        <v>0.31324677561505632</v>
      </c>
    </row>
    <row r="52212" spans="1:3" x14ac:dyDescent="0.25">
      <c r="A52212" s="2">
        <v>749624</v>
      </c>
      <c r="B52212" s="1">
        <v>67.75</v>
      </c>
      <c r="C52212" s="4">
        <f t="shared" si="815"/>
        <v>0.31323303338628672</v>
      </c>
    </row>
    <row r="52213" spans="1:3" x14ac:dyDescent="0.25">
      <c r="A52213" s="2">
        <v>749638</v>
      </c>
      <c r="B52213" s="1">
        <v>68.86</v>
      </c>
      <c r="C52213" s="4">
        <f t="shared" si="815"/>
        <v>0.31322020730610178</v>
      </c>
    </row>
    <row r="52214" spans="1:3" x14ac:dyDescent="0.25">
      <c r="A52214" s="2">
        <v>749652</v>
      </c>
      <c r="B52214" s="1">
        <v>69.14</v>
      </c>
      <c r="C52214" s="4">
        <f t="shared" si="815"/>
        <v>0.31320738122591674</v>
      </c>
    </row>
    <row r="52215" spans="1:3" x14ac:dyDescent="0.25">
      <c r="A52215" s="2">
        <v>749668</v>
      </c>
      <c r="B52215" s="1">
        <v>69.14</v>
      </c>
      <c r="C52215" s="4">
        <f t="shared" si="815"/>
        <v>0.31319272284856248</v>
      </c>
    </row>
    <row r="52216" spans="1:3" x14ac:dyDescent="0.25">
      <c r="A52216" s="2">
        <v>749682</v>
      </c>
      <c r="B52216" s="1">
        <v>69.14</v>
      </c>
      <c r="C52216" s="4">
        <f t="shared" si="815"/>
        <v>0.31317989676837754</v>
      </c>
    </row>
    <row r="52217" spans="1:3" x14ac:dyDescent="0.25">
      <c r="A52217" s="2">
        <v>749697</v>
      </c>
      <c r="B52217" s="1">
        <v>69.42</v>
      </c>
      <c r="C52217" s="4">
        <f t="shared" si="815"/>
        <v>0.31316615453960783</v>
      </c>
    </row>
    <row r="52218" spans="1:3" x14ac:dyDescent="0.25">
      <c r="A52218" s="2">
        <v>749711</v>
      </c>
      <c r="B52218" s="1">
        <v>69.14</v>
      </c>
      <c r="C52218" s="4">
        <f t="shared" si="815"/>
        <v>0.3131533284594229</v>
      </c>
    </row>
    <row r="52219" spans="1:3" x14ac:dyDescent="0.25">
      <c r="A52219" s="2">
        <v>749725</v>
      </c>
      <c r="B52219" s="1">
        <v>68.86</v>
      </c>
      <c r="C52219" s="4">
        <f t="shared" si="815"/>
        <v>0.31314050237923785</v>
      </c>
    </row>
    <row r="52220" spans="1:3" x14ac:dyDescent="0.25">
      <c r="A52220" s="2">
        <v>749741</v>
      </c>
      <c r="B52220" s="1">
        <v>69.14</v>
      </c>
      <c r="C52220" s="4">
        <f t="shared" si="815"/>
        <v>0.31312584400188359</v>
      </c>
    </row>
    <row r="52221" spans="1:3" x14ac:dyDescent="0.25">
      <c r="A52221" s="2">
        <v>749755</v>
      </c>
      <c r="B52221" s="1">
        <v>67.48</v>
      </c>
      <c r="C52221" s="4">
        <f t="shared" si="815"/>
        <v>0.31311301792169866</v>
      </c>
    </row>
    <row r="52222" spans="1:3" x14ac:dyDescent="0.25">
      <c r="A52222" s="2">
        <v>749769</v>
      </c>
      <c r="B52222" s="1">
        <v>68.3</v>
      </c>
      <c r="C52222" s="4">
        <f t="shared" si="815"/>
        <v>0.31310019184151361</v>
      </c>
    </row>
    <row r="52223" spans="1:3" x14ac:dyDescent="0.25">
      <c r="A52223" s="2">
        <v>749784</v>
      </c>
      <c r="B52223" s="1">
        <v>67.75</v>
      </c>
      <c r="C52223" s="4">
        <f t="shared" si="815"/>
        <v>0.31308644961274401</v>
      </c>
    </row>
    <row r="52224" spans="1:3" x14ac:dyDescent="0.25">
      <c r="A52224" s="2">
        <v>749798</v>
      </c>
      <c r="B52224" s="1">
        <v>68.3</v>
      </c>
      <c r="C52224" s="4">
        <f t="shared" si="815"/>
        <v>0.31307362353255908</v>
      </c>
    </row>
    <row r="52225" spans="1:3" x14ac:dyDescent="0.25">
      <c r="A52225" s="2">
        <v>749813</v>
      </c>
      <c r="B52225" s="1">
        <v>68.3</v>
      </c>
      <c r="C52225" s="4">
        <f t="shared" si="815"/>
        <v>0.31305988130378937</v>
      </c>
    </row>
    <row r="52226" spans="1:3" x14ac:dyDescent="0.25">
      <c r="A52226" s="2">
        <v>749828</v>
      </c>
      <c r="B52226" s="1">
        <v>68.58</v>
      </c>
      <c r="C52226" s="4">
        <f t="shared" si="815"/>
        <v>0.31304613907501977</v>
      </c>
    </row>
    <row r="52227" spans="1:3" x14ac:dyDescent="0.25">
      <c r="A52227" s="2">
        <v>749842</v>
      </c>
      <c r="B52227" s="1">
        <v>68.58</v>
      </c>
      <c r="C52227" s="4">
        <f t="shared" si="815"/>
        <v>0.31303331299483472</v>
      </c>
    </row>
    <row r="52228" spans="1:3" x14ac:dyDescent="0.25">
      <c r="A52228" s="2">
        <v>749856</v>
      </c>
      <c r="B52228" s="1">
        <v>67.75</v>
      </c>
      <c r="C52228" s="4">
        <f t="shared" ref="C52228:C52291" si="816">(1-(1/1091526*A52228))</f>
        <v>0.31302048691464979</v>
      </c>
    </row>
    <row r="52229" spans="1:3" x14ac:dyDescent="0.25">
      <c r="A52229" s="2">
        <v>749872</v>
      </c>
      <c r="B52229" s="1">
        <v>68.86</v>
      </c>
      <c r="C52229" s="4">
        <f t="shared" si="816"/>
        <v>0.31300582853729553</v>
      </c>
    </row>
    <row r="52230" spans="1:3" x14ac:dyDescent="0.25">
      <c r="A52230" s="2">
        <v>749886</v>
      </c>
      <c r="B52230" s="1">
        <v>67.75</v>
      </c>
      <c r="C52230" s="4">
        <f t="shared" si="816"/>
        <v>0.31299300245711048</v>
      </c>
    </row>
    <row r="52231" spans="1:3" x14ac:dyDescent="0.25">
      <c r="A52231" s="2">
        <v>749900</v>
      </c>
      <c r="B52231" s="1">
        <v>68.3</v>
      </c>
      <c r="C52231" s="4">
        <f t="shared" si="816"/>
        <v>0.31298017637692555</v>
      </c>
    </row>
    <row r="52232" spans="1:3" x14ac:dyDescent="0.25">
      <c r="A52232" s="2">
        <v>749915</v>
      </c>
      <c r="B52232" s="1">
        <v>67.48</v>
      </c>
      <c r="C52232" s="4">
        <f t="shared" si="816"/>
        <v>0.31296643414815595</v>
      </c>
    </row>
    <row r="52233" spans="1:3" x14ac:dyDescent="0.25">
      <c r="A52233" s="2">
        <v>749929</v>
      </c>
      <c r="B52233" s="1">
        <v>68.03</v>
      </c>
      <c r="C52233" s="4">
        <f t="shared" si="816"/>
        <v>0.3129536080679709</v>
      </c>
    </row>
    <row r="52234" spans="1:3" x14ac:dyDescent="0.25">
      <c r="A52234" s="2">
        <v>749944</v>
      </c>
      <c r="B52234" s="1">
        <v>68.86</v>
      </c>
      <c r="C52234" s="4">
        <f t="shared" si="816"/>
        <v>0.3129398658392013</v>
      </c>
    </row>
    <row r="52235" spans="1:3" x14ac:dyDescent="0.25">
      <c r="A52235" s="2">
        <v>749959</v>
      </c>
      <c r="B52235" s="1">
        <v>68.03</v>
      </c>
      <c r="C52235" s="4">
        <f t="shared" si="816"/>
        <v>0.31292612361043171</v>
      </c>
    </row>
    <row r="52236" spans="1:3" x14ac:dyDescent="0.25">
      <c r="A52236" s="2">
        <v>749973</v>
      </c>
      <c r="B52236" s="1">
        <v>68.58</v>
      </c>
      <c r="C52236" s="4">
        <f t="shared" si="816"/>
        <v>0.31291329753024666</v>
      </c>
    </row>
    <row r="52237" spans="1:3" x14ac:dyDescent="0.25">
      <c r="A52237" s="2">
        <v>749987</v>
      </c>
      <c r="B52237" s="1">
        <v>67.209999999999994</v>
      </c>
      <c r="C52237" s="4">
        <f t="shared" si="816"/>
        <v>0.31290047145006172</v>
      </c>
    </row>
    <row r="52238" spans="1:3" x14ac:dyDescent="0.25">
      <c r="A52238" s="2">
        <v>750003</v>
      </c>
      <c r="B52238" s="1">
        <v>67.48</v>
      </c>
      <c r="C52238" s="4">
        <f t="shared" si="816"/>
        <v>0.31288581307270735</v>
      </c>
    </row>
    <row r="52239" spans="1:3" x14ac:dyDescent="0.25">
      <c r="A52239" s="2">
        <v>750017</v>
      </c>
      <c r="B52239" s="1">
        <v>66.400000000000006</v>
      </c>
      <c r="C52239" s="4">
        <f t="shared" si="816"/>
        <v>0.31287298699252242</v>
      </c>
    </row>
    <row r="52240" spans="1:3" x14ac:dyDescent="0.25">
      <c r="A52240" s="2">
        <v>750031</v>
      </c>
      <c r="B52240" s="1">
        <v>68.03</v>
      </c>
      <c r="C52240" s="4">
        <f t="shared" si="816"/>
        <v>0.31286016091233737</v>
      </c>
    </row>
    <row r="52241" spans="1:3" x14ac:dyDescent="0.25">
      <c r="A52241" s="2">
        <v>750046</v>
      </c>
      <c r="B52241" s="1">
        <v>67.48</v>
      </c>
      <c r="C52241" s="4">
        <f t="shared" si="816"/>
        <v>0.31284641868356777</v>
      </c>
    </row>
    <row r="52242" spans="1:3" x14ac:dyDescent="0.25">
      <c r="A52242" s="2">
        <v>750060</v>
      </c>
      <c r="B52242" s="1">
        <v>68.3</v>
      </c>
      <c r="C52242" s="4">
        <f t="shared" si="816"/>
        <v>0.31283359260338284</v>
      </c>
    </row>
    <row r="52243" spans="1:3" x14ac:dyDescent="0.25">
      <c r="A52243" s="2">
        <v>750075</v>
      </c>
      <c r="B52243" s="1">
        <v>67.209999999999994</v>
      </c>
      <c r="C52243" s="4">
        <f t="shared" si="816"/>
        <v>0.31281985037461313</v>
      </c>
    </row>
    <row r="52244" spans="1:3" x14ac:dyDescent="0.25">
      <c r="A52244" s="2">
        <v>750090</v>
      </c>
      <c r="B52244" s="1">
        <v>66.13</v>
      </c>
      <c r="C52244" s="4">
        <f t="shared" si="816"/>
        <v>0.31280610814584353</v>
      </c>
    </row>
    <row r="52245" spans="1:3" x14ac:dyDescent="0.25">
      <c r="A52245" s="2">
        <v>750104</v>
      </c>
      <c r="B52245" s="1">
        <v>67.48</v>
      </c>
      <c r="C52245" s="4">
        <f t="shared" si="816"/>
        <v>0.3127932820656586</v>
      </c>
    </row>
    <row r="52246" spans="1:3" x14ac:dyDescent="0.25">
      <c r="A52246" s="2">
        <v>750118</v>
      </c>
      <c r="B52246" s="1">
        <v>67.209999999999994</v>
      </c>
      <c r="C52246" s="4">
        <f t="shared" si="816"/>
        <v>0.31278045598547355</v>
      </c>
    </row>
    <row r="52247" spans="1:3" x14ac:dyDescent="0.25">
      <c r="A52247" s="2">
        <v>750134</v>
      </c>
      <c r="B52247" s="1">
        <v>66.94</v>
      </c>
      <c r="C52247" s="4">
        <f t="shared" si="816"/>
        <v>0.31276579760811929</v>
      </c>
    </row>
    <row r="52248" spans="1:3" x14ac:dyDescent="0.25">
      <c r="A52248" s="2">
        <v>750148</v>
      </c>
      <c r="B52248" s="1">
        <v>67.209999999999994</v>
      </c>
      <c r="C52248" s="4">
        <f t="shared" si="816"/>
        <v>0.31275297152793435</v>
      </c>
    </row>
    <row r="52249" spans="1:3" x14ac:dyDescent="0.25">
      <c r="A52249" s="2">
        <v>750162</v>
      </c>
      <c r="B52249" s="1">
        <v>67.209999999999994</v>
      </c>
      <c r="C52249" s="4">
        <f t="shared" si="816"/>
        <v>0.31274014544774931</v>
      </c>
    </row>
    <row r="52250" spans="1:3" x14ac:dyDescent="0.25">
      <c r="A52250" s="2">
        <v>750177</v>
      </c>
      <c r="B52250" s="1">
        <v>66.13</v>
      </c>
      <c r="C52250" s="4">
        <f t="shared" si="816"/>
        <v>0.31272640321897971</v>
      </c>
    </row>
    <row r="52251" spans="1:3" x14ac:dyDescent="0.25">
      <c r="A52251" s="2">
        <v>750191</v>
      </c>
      <c r="B52251" s="1">
        <v>66.400000000000006</v>
      </c>
      <c r="C52251" s="4">
        <f t="shared" si="816"/>
        <v>0.31271357713879466</v>
      </c>
    </row>
    <row r="52252" spans="1:3" x14ac:dyDescent="0.25">
      <c r="A52252" s="2">
        <v>750206</v>
      </c>
      <c r="B52252" s="1">
        <v>66.67</v>
      </c>
      <c r="C52252" s="4">
        <f t="shared" si="816"/>
        <v>0.31269983491002507</v>
      </c>
    </row>
    <row r="52253" spans="1:3" x14ac:dyDescent="0.25">
      <c r="A52253" s="2">
        <v>750221</v>
      </c>
      <c r="B52253" s="1">
        <v>66.67</v>
      </c>
      <c r="C52253" s="4">
        <f t="shared" si="816"/>
        <v>0.31268609268125547</v>
      </c>
    </row>
    <row r="52254" spans="1:3" x14ac:dyDescent="0.25">
      <c r="A52254" s="2">
        <v>750235</v>
      </c>
      <c r="B52254" s="1">
        <v>66.94</v>
      </c>
      <c r="C52254" s="4">
        <f t="shared" si="816"/>
        <v>0.31267326660107042</v>
      </c>
    </row>
    <row r="52255" spans="1:3" x14ac:dyDescent="0.25">
      <c r="A52255" s="2">
        <v>750249</v>
      </c>
      <c r="B52255" s="1">
        <v>66.67</v>
      </c>
      <c r="C52255" s="4">
        <f t="shared" si="816"/>
        <v>0.31266044052088549</v>
      </c>
    </row>
    <row r="52256" spans="1:3" x14ac:dyDescent="0.25">
      <c r="A52256" s="2">
        <v>750264</v>
      </c>
      <c r="B52256" s="1">
        <v>67.209999999999994</v>
      </c>
      <c r="C52256" s="4">
        <f t="shared" si="816"/>
        <v>0.31264669829211578</v>
      </c>
    </row>
    <row r="52257" spans="1:3" x14ac:dyDescent="0.25">
      <c r="A52257" s="2">
        <v>750279</v>
      </c>
      <c r="B52257" s="1">
        <v>67.48</v>
      </c>
      <c r="C52257" s="4">
        <f t="shared" si="816"/>
        <v>0.31263295606334618</v>
      </c>
    </row>
    <row r="52258" spans="1:3" x14ac:dyDescent="0.25">
      <c r="A52258" s="2">
        <v>750294</v>
      </c>
      <c r="B52258" s="1">
        <v>67.48</v>
      </c>
      <c r="C52258" s="4">
        <f t="shared" si="816"/>
        <v>0.31261921383457658</v>
      </c>
    </row>
    <row r="52259" spans="1:3" x14ac:dyDescent="0.25">
      <c r="A52259" s="2">
        <v>750308</v>
      </c>
      <c r="B52259" s="1">
        <v>67.48</v>
      </c>
      <c r="C52259" s="4">
        <f t="shared" si="816"/>
        <v>0.31260638775439153</v>
      </c>
    </row>
    <row r="52260" spans="1:3" x14ac:dyDescent="0.25">
      <c r="A52260" s="2">
        <v>750322</v>
      </c>
      <c r="B52260" s="1">
        <v>66.400000000000006</v>
      </c>
      <c r="C52260" s="4">
        <f t="shared" si="816"/>
        <v>0.3125935616742066</v>
      </c>
    </row>
    <row r="52261" spans="1:3" x14ac:dyDescent="0.25">
      <c r="A52261" s="2">
        <v>750338</v>
      </c>
      <c r="B52261" s="1">
        <v>67.209999999999994</v>
      </c>
      <c r="C52261" s="4">
        <f t="shared" si="816"/>
        <v>0.31257890329685234</v>
      </c>
    </row>
    <row r="52262" spans="1:3" x14ac:dyDescent="0.25">
      <c r="A52262" s="2">
        <v>750352</v>
      </c>
      <c r="B52262" s="1">
        <v>67.209999999999994</v>
      </c>
      <c r="C52262" s="4">
        <f t="shared" si="816"/>
        <v>0.31256607721666729</v>
      </c>
    </row>
    <row r="52263" spans="1:3" x14ac:dyDescent="0.25">
      <c r="A52263" s="2">
        <v>750366</v>
      </c>
      <c r="B52263" s="1">
        <v>67.48</v>
      </c>
      <c r="C52263" s="4">
        <f t="shared" si="816"/>
        <v>0.31255325113648236</v>
      </c>
    </row>
    <row r="52264" spans="1:3" x14ac:dyDescent="0.25">
      <c r="A52264" s="2">
        <v>750381</v>
      </c>
      <c r="B52264" s="1">
        <v>67.48</v>
      </c>
      <c r="C52264" s="4">
        <f t="shared" si="816"/>
        <v>0.31253950890771276</v>
      </c>
    </row>
    <row r="52265" spans="1:3" x14ac:dyDescent="0.25">
      <c r="A52265" s="2">
        <v>750395</v>
      </c>
      <c r="B52265" s="1">
        <v>67.48</v>
      </c>
      <c r="C52265" s="4">
        <f t="shared" si="816"/>
        <v>0.31252668282752771</v>
      </c>
    </row>
    <row r="52266" spans="1:3" x14ac:dyDescent="0.25">
      <c r="A52266" s="2">
        <v>750410</v>
      </c>
      <c r="B52266" s="1">
        <v>67.48</v>
      </c>
      <c r="C52266" s="4">
        <f t="shared" si="816"/>
        <v>0.31251294059875812</v>
      </c>
    </row>
    <row r="52267" spans="1:3" x14ac:dyDescent="0.25">
      <c r="A52267" s="2">
        <v>750425</v>
      </c>
      <c r="B52267" s="1">
        <v>67.75</v>
      </c>
      <c r="C52267" s="4">
        <f t="shared" si="816"/>
        <v>0.31249919836998841</v>
      </c>
    </row>
    <row r="52268" spans="1:3" x14ac:dyDescent="0.25">
      <c r="A52268" s="2">
        <v>750439</v>
      </c>
      <c r="B52268" s="1">
        <v>67.209999999999994</v>
      </c>
      <c r="C52268" s="4">
        <f t="shared" si="816"/>
        <v>0.31248637228980347</v>
      </c>
    </row>
    <row r="52269" spans="1:3" x14ac:dyDescent="0.25">
      <c r="A52269" s="2">
        <v>750453</v>
      </c>
      <c r="B52269" s="1">
        <v>66.400000000000006</v>
      </c>
      <c r="C52269" s="4">
        <f t="shared" si="816"/>
        <v>0.31247354620961842</v>
      </c>
    </row>
    <row r="52270" spans="1:3" x14ac:dyDescent="0.25">
      <c r="A52270" s="2">
        <v>750469</v>
      </c>
      <c r="B52270" s="1">
        <v>66.94</v>
      </c>
      <c r="C52270" s="4">
        <f t="shared" si="816"/>
        <v>0.31245888783226416</v>
      </c>
    </row>
    <row r="52271" spans="1:3" x14ac:dyDescent="0.25">
      <c r="A52271" s="2">
        <v>750483</v>
      </c>
      <c r="B52271" s="1">
        <v>67.209999999999994</v>
      </c>
      <c r="C52271" s="4">
        <f t="shared" si="816"/>
        <v>0.31244606175207923</v>
      </c>
    </row>
    <row r="52272" spans="1:3" x14ac:dyDescent="0.25">
      <c r="A52272" s="2">
        <v>750497</v>
      </c>
      <c r="B52272" s="1">
        <v>67.209999999999994</v>
      </c>
      <c r="C52272" s="4">
        <f t="shared" si="816"/>
        <v>0.31243323567189418</v>
      </c>
    </row>
    <row r="52273" spans="1:3" x14ac:dyDescent="0.25">
      <c r="A52273" s="2">
        <v>750512</v>
      </c>
      <c r="B52273" s="1">
        <v>67.209999999999994</v>
      </c>
      <c r="C52273" s="4">
        <f t="shared" si="816"/>
        <v>0.31241949344312459</v>
      </c>
    </row>
    <row r="52274" spans="1:3" x14ac:dyDescent="0.25">
      <c r="A52274" s="2">
        <v>750526</v>
      </c>
      <c r="B52274" s="1">
        <v>66.94</v>
      </c>
      <c r="C52274" s="4">
        <f t="shared" si="816"/>
        <v>0.31240666736293965</v>
      </c>
    </row>
    <row r="52275" spans="1:3" x14ac:dyDescent="0.25">
      <c r="A52275" s="2">
        <v>750541</v>
      </c>
      <c r="B52275" s="1">
        <v>66.94</v>
      </c>
      <c r="C52275" s="4">
        <f t="shared" si="816"/>
        <v>0.31239292513416994</v>
      </c>
    </row>
    <row r="52276" spans="1:3" x14ac:dyDescent="0.25">
      <c r="A52276" s="2">
        <v>750556</v>
      </c>
      <c r="B52276" s="1">
        <v>65.87</v>
      </c>
      <c r="C52276" s="4">
        <f t="shared" si="816"/>
        <v>0.31237918290540034</v>
      </c>
    </row>
    <row r="52277" spans="1:3" x14ac:dyDescent="0.25">
      <c r="A52277" s="2">
        <v>750570</v>
      </c>
      <c r="B52277" s="1">
        <v>66.67</v>
      </c>
      <c r="C52277" s="4">
        <f t="shared" si="816"/>
        <v>0.31236635682521541</v>
      </c>
    </row>
    <row r="52278" spans="1:3" x14ac:dyDescent="0.25">
      <c r="A52278" s="2">
        <v>750584</v>
      </c>
      <c r="B52278" s="1">
        <v>66.13</v>
      </c>
      <c r="C52278" s="4">
        <f t="shared" si="816"/>
        <v>0.31235353074503036</v>
      </c>
    </row>
    <row r="52279" spans="1:3" x14ac:dyDescent="0.25">
      <c r="A52279" s="2">
        <v>750600</v>
      </c>
      <c r="B52279" s="1">
        <v>66.67</v>
      </c>
      <c r="C52279" s="4">
        <f t="shared" si="816"/>
        <v>0.3123388723676761</v>
      </c>
    </row>
    <row r="52280" spans="1:3" x14ac:dyDescent="0.25">
      <c r="A52280" s="2">
        <v>750614</v>
      </c>
      <c r="B52280" s="1">
        <v>65.87</v>
      </c>
      <c r="C52280" s="4">
        <f t="shared" si="816"/>
        <v>0.31232604628749105</v>
      </c>
    </row>
    <row r="52281" spans="1:3" x14ac:dyDescent="0.25">
      <c r="A52281" s="2">
        <v>750628</v>
      </c>
      <c r="B52281" s="1">
        <v>66.94</v>
      </c>
      <c r="C52281" s="4">
        <f t="shared" si="816"/>
        <v>0.31231322020730612</v>
      </c>
    </row>
    <row r="52282" spans="1:3" x14ac:dyDescent="0.25">
      <c r="A52282" s="2">
        <v>750643</v>
      </c>
      <c r="B52282" s="1">
        <v>67.209999999999994</v>
      </c>
      <c r="C52282" s="4">
        <f t="shared" si="816"/>
        <v>0.31229947797853652</v>
      </c>
    </row>
    <row r="52283" spans="1:3" x14ac:dyDescent="0.25">
      <c r="A52283" s="2">
        <v>750657</v>
      </c>
      <c r="B52283" s="1">
        <v>67.48</v>
      </c>
      <c r="C52283" s="4">
        <f t="shared" si="816"/>
        <v>0.31228665189835147</v>
      </c>
    </row>
    <row r="52284" spans="1:3" x14ac:dyDescent="0.25">
      <c r="A52284" s="2">
        <v>750672</v>
      </c>
      <c r="B52284" s="1">
        <v>67.209999999999994</v>
      </c>
      <c r="C52284" s="4">
        <f t="shared" si="816"/>
        <v>0.31227290966958188</v>
      </c>
    </row>
    <row r="52285" spans="1:3" x14ac:dyDescent="0.25">
      <c r="A52285" s="2">
        <v>750687</v>
      </c>
      <c r="B52285" s="1">
        <v>66.13</v>
      </c>
      <c r="C52285" s="4">
        <f t="shared" si="816"/>
        <v>0.31225916744081228</v>
      </c>
    </row>
    <row r="52286" spans="1:3" x14ac:dyDescent="0.25">
      <c r="A52286" s="2">
        <v>750701</v>
      </c>
      <c r="B52286" s="1">
        <v>66.94</v>
      </c>
      <c r="C52286" s="4">
        <f t="shared" si="816"/>
        <v>0.31224634136062723</v>
      </c>
    </row>
    <row r="52287" spans="1:3" x14ac:dyDescent="0.25">
      <c r="A52287" s="2">
        <v>750715</v>
      </c>
      <c r="B52287" s="1">
        <v>65.87</v>
      </c>
      <c r="C52287" s="4">
        <f t="shared" si="816"/>
        <v>0.3122335152804423</v>
      </c>
    </row>
    <row r="52288" spans="1:3" x14ac:dyDescent="0.25">
      <c r="A52288" s="2">
        <v>750730</v>
      </c>
      <c r="B52288" s="1">
        <v>66.94</v>
      </c>
      <c r="C52288" s="4">
        <f t="shared" si="816"/>
        <v>0.31221977305167259</v>
      </c>
    </row>
    <row r="52289" spans="1:3" x14ac:dyDescent="0.25">
      <c r="A52289" s="2">
        <v>750745</v>
      </c>
      <c r="B52289" s="1">
        <v>65.87</v>
      </c>
      <c r="C52289" s="4">
        <f t="shared" si="816"/>
        <v>0.31220603082290299</v>
      </c>
    </row>
    <row r="52290" spans="1:3" x14ac:dyDescent="0.25">
      <c r="A52290" s="2">
        <v>750759</v>
      </c>
      <c r="B52290" s="1">
        <v>66.94</v>
      </c>
      <c r="C52290" s="4">
        <f t="shared" si="816"/>
        <v>0.31219320474271806</v>
      </c>
    </row>
    <row r="52291" spans="1:3" x14ac:dyDescent="0.25">
      <c r="A52291" s="2">
        <v>750774</v>
      </c>
      <c r="B52291" s="1">
        <v>66.400000000000006</v>
      </c>
      <c r="C52291" s="4">
        <f t="shared" si="816"/>
        <v>0.31217946251394835</v>
      </c>
    </row>
    <row r="52292" spans="1:3" x14ac:dyDescent="0.25">
      <c r="A52292" s="2">
        <v>750788</v>
      </c>
      <c r="B52292" s="1">
        <v>66.400000000000006</v>
      </c>
      <c r="C52292" s="4">
        <f t="shared" ref="C52292:C52355" si="817">(1-(1/1091526*A52292))</f>
        <v>0.31216663643376341</v>
      </c>
    </row>
    <row r="52293" spans="1:3" x14ac:dyDescent="0.25">
      <c r="A52293" s="2">
        <v>750803</v>
      </c>
      <c r="B52293" s="1">
        <v>66.94</v>
      </c>
      <c r="C52293" s="4">
        <f t="shared" si="817"/>
        <v>0.31215289420499381</v>
      </c>
    </row>
    <row r="52294" spans="1:3" x14ac:dyDescent="0.25">
      <c r="A52294" s="2">
        <v>750818</v>
      </c>
      <c r="B52294" s="1">
        <v>66.94</v>
      </c>
      <c r="C52294" s="4">
        <f t="shared" si="817"/>
        <v>0.31213915197622411</v>
      </c>
    </row>
    <row r="52295" spans="1:3" x14ac:dyDescent="0.25">
      <c r="A52295" s="2">
        <v>750832</v>
      </c>
      <c r="B52295" s="1">
        <v>66.94</v>
      </c>
      <c r="C52295" s="4">
        <f t="shared" si="817"/>
        <v>0.31212632589603917</v>
      </c>
    </row>
    <row r="52296" spans="1:3" x14ac:dyDescent="0.25">
      <c r="A52296" s="2">
        <v>750846</v>
      </c>
      <c r="B52296" s="1">
        <v>66.94</v>
      </c>
      <c r="C52296" s="4">
        <f t="shared" si="817"/>
        <v>0.31211349981585412</v>
      </c>
    </row>
    <row r="52297" spans="1:3" x14ac:dyDescent="0.25">
      <c r="A52297" s="2">
        <v>750861</v>
      </c>
      <c r="B52297" s="1">
        <v>66.67</v>
      </c>
      <c r="C52297" s="4">
        <f t="shared" si="817"/>
        <v>0.31209975758708453</v>
      </c>
    </row>
    <row r="52298" spans="1:3" x14ac:dyDescent="0.25">
      <c r="A52298" s="2">
        <v>750876</v>
      </c>
      <c r="B52298" s="1">
        <v>65.87</v>
      </c>
      <c r="C52298" s="4">
        <f t="shared" si="817"/>
        <v>0.31208601535831493</v>
      </c>
    </row>
    <row r="52299" spans="1:3" x14ac:dyDescent="0.25">
      <c r="A52299" s="2">
        <v>750891</v>
      </c>
      <c r="B52299" s="1">
        <v>66.400000000000006</v>
      </c>
      <c r="C52299" s="4">
        <f t="shared" si="817"/>
        <v>0.31207227312954522</v>
      </c>
    </row>
    <row r="52300" spans="1:3" x14ac:dyDescent="0.25">
      <c r="A52300" s="2">
        <v>750905</v>
      </c>
      <c r="B52300" s="1">
        <v>65.87</v>
      </c>
      <c r="C52300" s="4">
        <f t="shared" si="817"/>
        <v>0.31205944704936028</v>
      </c>
    </row>
    <row r="52301" spans="1:3" x14ac:dyDescent="0.25">
      <c r="A52301" s="2">
        <v>750919</v>
      </c>
      <c r="B52301" s="1">
        <v>65.87</v>
      </c>
      <c r="C52301" s="4">
        <f t="shared" si="817"/>
        <v>0.31204662096917524</v>
      </c>
    </row>
    <row r="52302" spans="1:3" x14ac:dyDescent="0.25">
      <c r="A52302" s="2">
        <v>750935</v>
      </c>
      <c r="B52302" s="1">
        <v>65.87</v>
      </c>
      <c r="C52302" s="4">
        <f t="shared" si="817"/>
        <v>0.31203196259182098</v>
      </c>
    </row>
    <row r="52303" spans="1:3" x14ac:dyDescent="0.25">
      <c r="A52303" s="2">
        <v>750949</v>
      </c>
      <c r="B52303" s="1">
        <v>65.87</v>
      </c>
      <c r="C52303" s="4">
        <f t="shared" si="817"/>
        <v>0.31201913651163604</v>
      </c>
    </row>
    <row r="52304" spans="1:3" x14ac:dyDescent="0.25">
      <c r="A52304" s="2">
        <v>750963</v>
      </c>
      <c r="B52304" s="1">
        <v>66.400000000000006</v>
      </c>
      <c r="C52304" s="4">
        <f t="shared" si="817"/>
        <v>0.31200631043145099</v>
      </c>
    </row>
    <row r="52305" spans="1:3" x14ac:dyDescent="0.25">
      <c r="A52305" s="2">
        <v>750978</v>
      </c>
      <c r="B52305" s="1">
        <v>66.400000000000006</v>
      </c>
      <c r="C52305" s="4">
        <f t="shared" si="817"/>
        <v>0.3119925682026814</v>
      </c>
    </row>
    <row r="52306" spans="1:3" x14ac:dyDescent="0.25">
      <c r="A52306" s="2">
        <v>750992</v>
      </c>
      <c r="B52306" s="1">
        <v>66.67</v>
      </c>
      <c r="C52306" s="4">
        <f t="shared" si="817"/>
        <v>0.31197974212249646</v>
      </c>
    </row>
    <row r="52307" spans="1:3" x14ac:dyDescent="0.25">
      <c r="A52307" s="2">
        <v>751007</v>
      </c>
      <c r="B52307" s="1">
        <v>66.400000000000006</v>
      </c>
      <c r="C52307" s="4">
        <f t="shared" si="817"/>
        <v>0.31196599989372675</v>
      </c>
    </row>
    <row r="52308" spans="1:3" x14ac:dyDescent="0.25">
      <c r="A52308" s="2">
        <v>751022</v>
      </c>
      <c r="B52308" s="1">
        <v>66.67</v>
      </c>
      <c r="C52308" s="4">
        <f t="shared" si="817"/>
        <v>0.31195225766495716</v>
      </c>
    </row>
    <row r="52309" spans="1:3" x14ac:dyDescent="0.25">
      <c r="A52309" s="2">
        <v>751036</v>
      </c>
      <c r="B52309" s="1">
        <v>65.87</v>
      </c>
      <c r="C52309" s="4">
        <f t="shared" si="817"/>
        <v>0.31193943158477211</v>
      </c>
    </row>
    <row r="52310" spans="1:3" x14ac:dyDescent="0.25">
      <c r="A52310" s="2">
        <v>751050</v>
      </c>
      <c r="B52310" s="1">
        <v>65.599999999999994</v>
      </c>
      <c r="C52310" s="4">
        <f t="shared" si="817"/>
        <v>0.31192660550458717</v>
      </c>
    </row>
    <row r="52311" spans="1:3" x14ac:dyDescent="0.25">
      <c r="A52311" s="2">
        <v>751066</v>
      </c>
      <c r="B52311" s="1">
        <v>66.400000000000006</v>
      </c>
      <c r="C52311" s="4">
        <f t="shared" si="817"/>
        <v>0.31191194712723291</v>
      </c>
    </row>
    <row r="52312" spans="1:3" x14ac:dyDescent="0.25">
      <c r="A52312" s="2">
        <v>751080</v>
      </c>
      <c r="B52312" s="1">
        <v>66.400000000000006</v>
      </c>
      <c r="C52312" s="4">
        <f t="shared" si="817"/>
        <v>0.31189912104704787</v>
      </c>
    </row>
    <row r="52313" spans="1:3" x14ac:dyDescent="0.25">
      <c r="A52313" s="2">
        <v>751094</v>
      </c>
      <c r="B52313" s="1">
        <v>66.400000000000006</v>
      </c>
      <c r="C52313" s="4">
        <f t="shared" si="817"/>
        <v>0.31188629496686293</v>
      </c>
    </row>
    <row r="52314" spans="1:3" x14ac:dyDescent="0.25">
      <c r="A52314" s="2">
        <v>751109</v>
      </c>
      <c r="B52314" s="1">
        <v>65.599999999999994</v>
      </c>
      <c r="C52314" s="4">
        <f t="shared" si="817"/>
        <v>0.31187255273809333</v>
      </c>
    </row>
    <row r="52315" spans="1:3" x14ac:dyDescent="0.25">
      <c r="A52315" s="2">
        <v>751123</v>
      </c>
      <c r="B52315" s="1">
        <v>66.400000000000006</v>
      </c>
      <c r="C52315" s="4">
        <f t="shared" si="817"/>
        <v>0.31185972665790829</v>
      </c>
    </row>
    <row r="52316" spans="1:3" x14ac:dyDescent="0.25">
      <c r="A52316" s="2">
        <v>751138</v>
      </c>
      <c r="B52316" s="1">
        <v>66.400000000000006</v>
      </c>
      <c r="C52316" s="4">
        <f t="shared" si="817"/>
        <v>0.31184598442913869</v>
      </c>
    </row>
    <row r="52317" spans="1:3" x14ac:dyDescent="0.25">
      <c r="A52317" s="2">
        <v>751153</v>
      </c>
      <c r="B52317" s="1">
        <v>65.34</v>
      </c>
      <c r="C52317" s="4">
        <f t="shared" si="817"/>
        <v>0.31183224220036909</v>
      </c>
    </row>
    <row r="52318" spans="1:3" x14ac:dyDescent="0.25">
      <c r="A52318" s="2">
        <v>751167</v>
      </c>
      <c r="B52318" s="1">
        <v>65.87</v>
      </c>
      <c r="C52318" s="4">
        <f t="shared" si="817"/>
        <v>0.31181941612018405</v>
      </c>
    </row>
    <row r="52319" spans="1:3" x14ac:dyDescent="0.25">
      <c r="A52319" s="2">
        <v>751181</v>
      </c>
      <c r="B52319" s="1">
        <v>66.400000000000006</v>
      </c>
      <c r="C52319" s="4">
        <f t="shared" si="817"/>
        <v>0.31180659003999911</v>
      </c>
    </row>
    <row r="52320" spans="1:3" x14ac:dyDescent="0.25">
      <c r="A52320" s="2">
        <v>751196</v>
      </c>
      <c r="B52320" s="1">
        <v>65.87</v>
      </c>
      <c r="C52320" s="4">
        <f t="shared" si="817"/>
        <v>0.3117928478112294</v>
      </c>
    </row>
    <row r="52321" spans="1:3" x14ac:dyDescent="0.25">
      <c r="A52321" s="2">
        <v>751211</v>
      </c>
      <c r="B52321" s="1">
        <v>65.08</v>
      </c>
      <c r="C52321" s="4">
        <f t="shared" si="817"/>
        <v>0.3117791055824598</v>
      </c>
    </row>
    <row r="52322" spans="1:3" x14ac:dyDescent="0.25">
      <c r="A52322" s="2">
        <v>751225</v>
      </c>
      <c r="B52322" s="1">
        <v>65.599999999999994</v>
      </c>
      <c r="C52322" s="4">
        <f t="shared" si="817"/>
        <v>0.31176627950227487</v>
      </c>
    </row>
    <row r="52323" spans="1:3" x14ac:dyDescent="0.25">
      <c r="A52323" s="2">
        <v>751240</v>
      </c>
      <c r="B52323" s="1">
        <v>65.599999999999994</v>
      </c>
      <c r="C52323" s="4">
        <f t="shared" si="817"/>
        <v>0.31175253727350516</v>
      </c>
    </row>
    <row r="52324" spans="1:3" x14ac:dyDescent="0.25">
      <c r="A52324" s="2">
        <v>751254</v>
      </c>
      <c r="B52324" s="1">
        <v>65.87</v>
      </c>
      <c r="C52324" s="4">
        <f t="shared" si="817"/>
        <v>0.31173971119332022</v>
      </c>
    </row>
    <row r="52325" spans="1:3" x14ac:dyDescent="0.25">
      <c r="A52325" s="2">
        <v>751269</v>
      </c>
      <c r="B52325" s="1">
        <v>65.87</v>
      </c>
      <c r="C52325" s="4">
        <f t="shared" si="817"/>
        <v>0.31172596896455051</v>
      </c>
    </row>
    <row r="52326" spans="1:3" x14ac:dyDescent="0.25">
      <c r="A52326" s="2">
        <v>751284</v>
      </c>
      <c r="B52326" s="1">
        <v>65.34</v>
      </c>
      <c r="C52326" s="4">
        <f t="shared" si="817"/>
        <v>0.31171222673578092</v>
      </c>
    </row>
    <row r="52327" spans="1:3" x14ac:dyDescent="0.25">
      <c r="A52327" s="2">
        <v>751298</v>
      </c>
      <c r="B52327" s="1">
        <v>66.400000000000006</v>
      </c>
      <c r="C52327" s="4">
        <f t="shared" si="817"/>
        <v>0.31169940065559598</v>
      </c>
    </row>
    <row r="52328" spans="1:3" x14ac:dyDescent="0.25">
      <c r="A52328" s="2">
        <v>751312</v>
      </c>
      <c r="B52328" s="1">
        <v>65.87</v>
      </c>
      <c r="C52328" s="4">
        <f t="shared" si="817"/>
        <v>0.31168657457541094</v>
      </c>
    </row>
    <row r="52329" spans="1:3" x14ac:dyDescent="0.25">
      <c r="A52329" s="2">
        <v>751327</v>
      </c>
      <c r="B52329" s="1">
        <v>66.13</v>
      </c>
      <c r="C52329" s="4">
        <f t="shared" si="817"/>
        <v>0.31167283234664134</v>
      </c>
    </row>
    <row r="52330" spans="1:3" x14ac:dyDescent="0.25">
      <c r="A52330" s="2">
        <v>751342</v>
      </c>
      <c r="B52330" s="1">
        <v>66.13</v>
      </c>
      <c r="C52330" s="4">
        <f t="shared" si="817"/>
        <v>0.31165909011787174</v>
      </c>
    </row>
    <row r="52331" spans="1:3" x14ac:dyDescent="0.25">
      <c r="A52331" s="2">
        <v>751356</v>
      </c>
      <c r="B52331" s="1">
        <v>66.13</v>
      </c>
      <c r="C52331" s="4">
        <f t="shared" si="817"/>
        <v>0.31164626403768669</v>
      </c>
    </row>
    <row r="52332" spans="1:3" x14ac:dyDescent="0.25">
      <c r="A52332" s="2">
        <v>751371</v>
      </c>
      <c r="B52332" s="1">
        <v>66.13</v>
      </c>
      <c r="C52332" s="4">
        <f t="shared" si="817"/>
        <v>0.3116325218089171</v>
      </c>
    </row>
    <row r="52333" spans="1:3" x14ac:dyDescent="0.25">
      <c r="A52333" s="2">
        <v>751385</v>
      </c>
      <c r="B52333" s="1">
        <v>65.599999999999994</v>
      </c>
      <c r="C52333" s="4">
        <f t="shared" si="817"/>
        <v>0.31161969572873205</v>
      </c>
    </row>
    <row r="52334" spans="1:3" x14ac:dyDescent="0.25">
      <c r="A52334" s="2">
        <v>751400</v>
      </c>
      <c r="B52334" s="1">
        <v>66.400000000000006</v>
      </c>
      <c r="C52334" s="4">
        <f t="shared" si="817"/>
        <v>0.31160595349996245</v>
      </c>
    </row>
    <row r="52335" spans="1:3" x14ac:dyDescent="0.25">
      <c r="A52335" s="2">
        <v>751415</v>
      </c>
      <c r="B52335" s="1">
        <v>65.599999999999994</v>
      </c>
      <c r="C52335" s="4">
        <f t="shared" si="817"/>
        <v>0.31159221127119285</v>
      </c>
    </row>
    <row r="52336" spans="1:3" x14ac:dyDescent="0.25">
      <c r="A52336" s="2">
        <v>751429</v>
      </c>
      <c r="B52336" s="1">
        <v>66.13</v>
      </c>
      <c r="C52336" s="4">
        <f t="shared" si="817"/>
        <v>0.31157938519100781</v>
      </c>
    </row>
    <row r="52337" spans="1:3" x14ac:dyDescent="0.25">
      <c r="A52337" s="2">
        <v>751443</v>
      </c>
      <c r="B52337" s="1">
        <v>65.34</v>
      </c>
      <c r="C52337" s="4">
        <f t="shared" si="817"/>
        <v>0.31156655911082287</v>
      </c>
    </row>
    <row r="52338" spans="1:3" x14ac:dyDescent="0.25">
      <c r="A52338" s="2">
        <v>751458</v>
      </c>
      <c r="B52338" s="1">
        <v>66.400000000000006</v>
      </c>
      <c r="C52338" s="4">
        <f t="shared" si="817"/>
        <v>0.31155281688205316</v>
      </c>
    </row>
    <row r="52339" spans="1:3" x14ac:dyDescent="0.25">
      <c r="A52339" s="2">
        <v>751473</v>
      </c>
      <c r="B52339" s="1">
        <v>66.13</v>
      </c>
      <c r="C52339" s="4">
        <f t="shared" si="817"/>
        <v>0.31153907465328357</v>
      </c>
    </row>
    <row r="52340" spans="1:3" x14ac:dyDescent="0.25">
      <c r="A52340" s="2">
        <v>751488</v>
      </c>
      <c r="B52340" s="1">
        <v>66.13</v>
      </c>
      <c r="C52340" s="4">
        <f t="shared" si="817"/>
        <v>0.31152533242451397</v>
      </c>
    </row>
    <row r="52341" spans="1:3" x14ac:dyDescent="0.25">
      <c r="A52341" s="2">
        <v>751502</v>
      </c>
      <c r="B52341" s="1">
        <v>66.13</v>
      </c>
      <c r="C52341" s="4">
        <f t="shared" si="817"/>
        <v>0.31151250634432892</v>
      </c>
    </row>
    <row r="52342" spans="1:3" x14ac:dyDescent="0.25">
      <c r="A52342" s="2">
        <v>751516</v>
      </c>
      <c r="B52342" s="1">
        <v>65.08</v>
      </c>
      <c r="C52342" s="4">
        <f t="shared" si="817"/>
        <v>0.31149968026414399</v>
      </c>
    </row>
    <row r="52343" spans="1:3" x14ac:dyDescent="0.25">
      <c r="A52343" s="2">
        <v>751532</v>
      </c>
      <c r="B52343" s="1">
        <v>65.87</v>
      </c>
      <c r="C52343" s="4">
        <f t="shared" si="817"/>
        <v>0.31148502188678973</v>
      </c>
    </row>
    <row r="52344" spans="1:3" x14ac:dyDescent="0.25">
      <c r="A52344" s="2">
        <v>751546</v>
      </c>
      <c r="B52344" s="1">
        <v>65.34</v>
      </c>
      <c r="C52344" s="4">
        <f t="shared" si="817"/>
        <v>0.31147219580660468</v>
      </c>
    </row>
    <row r="52345" spans="1:3" x14ac:dyDescent="0.25">
      <c r="A52345" s="2">
        <v>751560</v>
      </c>
      <c r="B52345" s="1">
        <v>65.87</v>
      </c>
      <c r="C52345" s="4">
        <f t="shared" si="817"/>
        <v>0.31145936972641974</v>
      </c>
    </row>
    <row r="52346" spans="1:3" x14ac:dyDescent="0.25">
      <c r="A52346" s="2">
        <v>751575</v>
      </c>
      <c r="B52346" s="1">
        <v>64.819999999999993</v>
      </c>
      <c r="C52346" s="4">
        <f t="shared" si="817"/>
        <v>0.31144562749765015</v>
      </c>
    </row>
    <row r="52347" spans="1:3" x14ac:dyDescent="0.25">
      <c r="A52347" s="2">
        <v>751589</v>
      </c>
      <c r="B52347" s="1">
        <v>65.87</v>
      </c>
      <c r="C52347" s="4">
        <f t="shared" si="817"/>
        <v>0.3114328014174651</v>
      </c>
    </row>
    <row r="52348" spans="1:3" x14ac:dyDescent="0.25">
      <c r="A52348" s="2">
        <v>751604</v>
      </c>
      <c r="B52348" s="1">
        <v>65.34</v>
      </c>
      <c r="C52348" s="4">
        <f t="shared" si="817"/>
        <v>0.3114190591886955</v>
      </c>
    </row>
    <row r="52349" spans="1:3" x14ac:dyDescent="0.25">
      <c r="A52349" s="2">
        <v>751619</v>
      </c>
      <c r="B52349" s="1">
        <v>66.400000000000006</v>
      </c>
      <c r="C52349" s="4">
        <f t="shared" si="817"/>
        <v>0.31140531695992579</v>
      </c>
    </row>
    <row r="52350" spans="1:3" x14ac:dyDescent="0.25">
      <c r="A52350" s="2">
        <v>751633</v>
      </c>
      <c r="B52350" s="1">
        <v>65.87</v>
      </c>
      <c r="C52350" s="4">
        <f t="shared" si="817"/>
        <v>0.31139249087974086</v>
      </c>
    </row>
    <row r="52351" spans="1:3" x14ac:dyDescent="0.25">
      <c r="A52351" s="2">
        <v>751647</v>
      </c>
      <c r="B52351" s="1">
        <v>65.87</v>
      </c>
      <c r="C52351" s="4">
        <f t="shared" si="817"/>
        <v>0.31137966479955592</v>
      </c>
    </row>
    <row r="52352" spans="1:3" x14ac:dyDescent="0.25">
      <c r="A52352" s="2">
        <v>751662</v>
      </c>
      <c r="B52352" s="1">
        <v>66.67</v>
      </c>
      <c r="C52352" s="4">
        <f t="shared" si="817"/>
        <v>0.31136592257078621</v>
      </c>
    </row>
    <row r="52353" spans="1:3" x14ac:dyDescent="0.25">
      <c r="A52353" s="2">
        <v>751677</v>
      </c>
      <c r="B52353" s="1">
        <v>65.599999999999994</v>
      </c>
      <c r="C52353" s="4">
        <f t="shared" si="817"/>
        <v>0.31135218034201662</v>
      </c>
    </row>
    <row r="52354" spans="1:3" x14ac:dyDescent="0.25">
      <c r="A52354" s="2">
        <v>751691</v>
      </c>
      <c r="B52354" s="1">
        <v>66.13</v>
      </c>
      <c r="C52354" s="4">
        <f t="shared" si="817"/>
        <v>0.31133935426183157</v>
      </c>
    </row>
    <row r="52355" spans="1:3" x14ac:dyDescent="0.25">
      <c r="A52355" s="2">
        <v>751706</v>
      </c>
      <c r="B52355" s="1">
        <v>66.13</v>
      </c>
      <c r="C52355" s="4">
        <f t="shared" si="817"/>
        <v>0.31132561203306197</v>
      </c>
    </row>
    <row r="52356" spans="1:3" x14ac:dyDescent="0.25">
      <c r="A52356" s="2">
        <v>751720</v>
      </c>
      <c r="B52356" s="1">
        <v>66.67</v>
      </c>
      <c r="C52356" s="4">
        <f t="shared" ref="C52356:C52419" si="818">(1-(1/1091526*A52356))</f>
        <v>0.31131278595287704</v>
      </c>
    </row>
    <row r="52357" spans="1:3" x14ac:dyDescent="0.25">
      <c r="A52357" s="2">
        <v>751735</v>
      </c>
      <c r="B52357" s="1">
        <v>66.13</v>
      </c>
      <c r="C52357" s="4">
        <f t="shared" si="818"/>
        <v>0.31129904372410733</v>
      </c>
    </row>
    <row r="52358" spans="1:3" x14ac:dyDescent="0.25">
      <c r="A52358" s="2">
        <v>751750</v>
      </c>
      <c r="B52358" s="1">
        <v>65.08</v>
      </c>
      <c r="C52358" s="4">
        <f t="shared" si="818"/>
        <v>0.31128530149533773</v>
      </c>
    </row>
    <row r="52359" spans="1:3" x14ac:dyDescent="0.25">
      <c r="A52359" s="2">
        <v>751764</v>
      </c>
      <c r="B52359" s="1">
        <v>66.400000000000006</v>
      </c>
      <c r="C52359" s="4">
        <f t="shared" si="818"/>
        <v>0.31127247541515279</v>
      </c>
    </row>
    <row r="52360" spans="1:3" x14ac:dyDescent="0.25">
      <c r="A52360" s="2">
        <v>751778</v>
      </c>
      <c r="B52360" s="1">
        <v>65.87</v>
      </c>
      <c r="C52360" s="4">
        <f t="shared" si="818"/>
        <v>0.31125964933496775</v>
      </c>
    </row>
    <row r="52361" spans="1:3" x14ac:dyDescent="0.25">
      <c r="A52361" s="2">
        <v>751793</v>
      </c>
      <c r="B52361" s="1">
        <v>66.13</v>
      </c>
      <c r="C52361" s="4">
        <f t="shared" si="818"/>
        <v>0.31124590710619815</v>
      </c>
    </row>
    <row r="52362" spans="1:3" x14ac:dyDescent="0.25">
      <c r="A52362" s="2">
        <v>751808</v>
      </c>
      <c r="B52362" s="1">
        <v>66.13</v>
      </c>
      <c r="C52362" s="4">
        <f t="shared" si="818"/>
        <v>0.31123216487742855</v>
      </c>
    </row>
    <row r="52363" spans="1:3" x14ac:dyDescent="0.25">
      <c r="A52363" s="2">
        <v>751822</v>
      </c>
      <c r="B52363" s="1">
        <v>66.67</v>
      </c>
      <c r="C52363" s="4">
        <f t="shared" si="818"/>
        <v>0.31121933879724351</v>
      </c>
    </row>
    <row r="52364" spans="1:3" x14ac:dyDescent="0.25">
      <c r="A52364" s="2">
        <v>751837</v>
      </c>
      <c r="B52364" s="1">
        <v>65.87</v>
      </c>
      <c r="C52364" s="4">
        <f t="shared" si="818"/>
        <v>0.31120559656847391</v>
      </c>
    </row>
    <row r="52365" spans="1:3" x14ac:dyDescent="0.25">
      <c r="A52365" s="2">
        <v>751851</v>
      </c>
      <c r="B52365" s="1">
        <v>66.67</v>
      </c>
      <c r="C52365" s="4">
        <f t="shared" si="818"/>
        <v>0.31119277048828886</v>
      </c>
    </row>
    <row r="52366" spans="1:3" x14ac:dyDescent="0.25">
      <c r="A52366" s="2">
        <v>751866</v>
      </c>
      <c r="B52366" s="1">
        <v>66.67</v>
      </c>
      <c r="C52366" s="4">
        <f t="shared" si="818"/>
        <v>0.31117902825951926</v>
      </c>
    </row>
    <row r="52367" spans="1:3" x14ac:dyDescent="0.25">
      <c r="A52367" s="2">
        <v>751881</v>
      </c>
      <c r="B52367" s="1">
        <v>65.87</v>
      </c>
      <c r="C52367" s="4">
        <f t="shared" si="818"/>
        <v>0.31116528603074967</v>
      </c>
    </row>
    <row r="52368" spans="1:3" x14ac:dyDescent="0.25">
      <c r="A52368" s="2">
        <v>751895</v>
      </c>
      <c r="B52368" s="1">
        <v>66.400000000000006</v>
      </c>
      <c r="C52368" s="4">
        <f t="shared" si="818"/>
        <v>0.31115245995056462</v>
      </c>
    </row>
    <row r="52369" spans="1:3" x14ac:dyDescent="0.25">
      <c r="A52369" s="2">
        <v>751909</v>
      </c>
      <c r="B52369" s="1">
        <v>65.599999999999994</v>
      </c>
      <c r="C52369" s="4">
        <f t="shared" si="818"/>
        <v>0.31113963387037968</v>
      </c>
    </row>
    <row r="52370" spans="1:3" x14ac:dyDescent="0.25">
      <c r="A52370" s="2">
        <v>751924</v>
      </c>
      <c r="B52370" s="1">
        <v>66.67</v>
      </c>
      <c r="C52370" s="4">
        <f t="shared" si="818"/>
        <v>0.31112589164160998</v>
      </c>
    </row>
    <row r="52371" spans="1:3" x14ac:dyDescent="0.25">
      <c r="A52371" s="2">
        <v>751939</v>
      </c>
      <c r="B52371" s="1">
        <v>66.67</v>
      </c>
      <c r="C52371" s="4">
        <f t="shared" si="818"/>
        <v>0.31111214941284038</v>
      </c>
    </row>
    <row r="52372" spans="1:3" x14ac:dyDescent="0.25">
      <c r="A52372" s="2">
        <v>751953</v>
      </c>
      <c r="B52372" s="1">
        <v>66.67</v>
      </c>
      <c r="C52372" s="4">
        <f t="shared" si="818"/>
        <v>0.31109932333265544</v>
      </c>
    </row>
    <row r="52373" spans="1:3" x14ac:dyDescent="0.25">
      <c r="A52373" s="2">
        <v>751968</v>
      </c>
      <c r="B52373" s="1">
        <v>66.400000000000006</v>
      </c>
      <c r="C52373" s="4">
        <f t="shared" si="818"/>
        <v>0.31108558110388573</v>
      </c>
    </row>
    <row r="52374" spans="1:3" x14ac:dyDescent="0.25">
      <c r="A52374" s="2">
        <v>751982</v>
      </c>
      <c r="B52374" s="1">
        <v>66.67</v>
      </c>
      <c r="C52374" s="4">
        <f t="shared" si="818"/>
        <v>0.3110727550237008</v>
      </c>
    </row>
    <row r="52375" spans="1:3" x14ac:dyDescent="0.25">
      <c r="A52375" s="2">
        <v>751997</v>
      </c>
      <c r="B52375" s="1">
        <v>66.400000000000006</v>
      </c>
      <c r="C52375" s="4">
        <f t="shared" si="818"/>
        <v>0.3110590127949312</v>
      </c>
    </row>
    <row r="52376" spans="1:3" x14ac:dyDescent="0.25">
      <c r="A52376" s="2">
        <v>752012</v>
      </c>
      <c r="B52376" s="1">
        <v>66.67</v>
      </c>
      <c r="C52376" s="4">
        <f t="shared" si="818"/>
        <v>0.31104527056616149</v>
      </c>
    </row>
    <row r="52377" spans="1:3" x14ac:dyDescent="0.25">
      <c r="A52377" s="2">
        <v>752026</v>
      </c>
      <c r="B52377" s="1">
        <v>66.400000000000006</v>
      </c>
      <c r="C52377" s="4">
        <f t="shared" si="818"/>
        <v>0.31103244448597656</v>
      </c>
    </row>
    <row r="52378" spans="1:3" x14ac:dyDescent="0.25">
      <c r="A52378" s="2">
        <v>752040</v>
      </c>
      <c r="B52378" s="1">
        <v>66.400000000000006</v>
      </c>
      <c r="C52378" s="4">
        <f t="shared" si="818"/>
        <v>0.31101961840579151</v>
      </c>
    </row>
    <row r="52379" spans="1:3" x14ac:dyDescent="0.25">
      <c r="A52379" s="2">
        <v>752055</v>
      </c>
      <c r="B52379" s="1">
        <v>66.400000000000006</v>
      </c>
      <c r="C52379" s="4">
        <f t="shared" si="818"/>
        <v>0.31100587617702191</v>
      </c>
    </row>
    <row r="52380" spans="1:3" x14ac:dyDescent="0.25">
      <c r="A52380" s="2">
        <v>752070</v>
      </c>
      <c r="B52380" s="1">
        <v>66.400000000000006</v>
      </c>
      <c r="C52380" s="4">
        <f t="shared" si="818"/>
        <v>0.31099213394825231</v>
      </c>
    </row>
    <row r="52381" spans="1:3" x14ac:dyDescent="0.25">
      <c r="A52381" s="2">
        <v>752084</v>
      </c>
      <c r="B52381" s="1">
        <v>66.400000000000006</v>
      </c>
      <c r="C52381" s="4">
        <f t="shared" si="818"/>
        <v>0.31097930786806727</v>
      </c>
    </row>
    <row r="52382" spans="1:3" x14ac:dyDescent="0.25">
      <c r="A52382" s="2">
        <v>752099</v>
      </c>
      <c r="B52382" s="1">
        <v>66.400000000000006</v>
      </c>
      <c r="C52382" s="4">
        <f t="shared" si="818"/>
        <v>0.31096556563929767</v>
      </c>
    </row>
    <row r="52383" spans="1:3" x14ac:dyDescent="0.25">
      <c r="A52383" s="2">
        <v>752113</v>
      </c>
      <c r="B52383" s="1">
        <v>65.599999999999994</v>
      </c>
      <c r="C52383" s="4">
        <f t="shared" si="818"/>
        <v>0.31095273955911262</v>
      </c>
    </row>
    <row r="52384" spans="1:3" x14ac:dyDescent="0.25">
      <c r="A52384" s="2">
        <v>752128</v>
      </c>
      <c r="B52384" s="1">
        <v>66.13</v>
      </c>
      <c r="C52384" s="4">
        <f t="shared" si="818"/>
        <v>0.31093899733034303</v>
      </c>
    </row>
    <row r="52385" spans="1:3" x14ac:dyDescent="0.25">
      <c r="A52385" s="2">
        <v>752143</v>
      </c>
      <c r="B52385" s="1">
        <v>66.400000000000006</v>
      </c>
      <c r="C52385" s="4">
        <f t="shared" si="818"/>
        <v>0.31092525510157343</v>
      </c>
    </row>
    <row r="52386" spans="1:3" x14ac:dyDescent="0.25">
      <c r="A52386" s="2">
        <v>752157</v>
      </c>
      <c r="B52386" s="1">
        <v>66.400000000000006</v>
      </c>
      <c r="C52386" s="4">
        <f t="shared" si="818"/>
        <v>0.31091242902138838</v>
      </c>
    </row>
    <row r="52387" spans="1:3" x14ac:dyDescent="0.25">
      <c r="A52387" s="2">
        <v>752172</v>
      </c>
      <c r="B52387" s="1">
        <v>66.400000000000006</v>
      </c>
      <c r="C52387" s="4">
        <f t="shared" si="818"/>
        <v>0.31089868679261878</v>
      </c>
    </row>
    <row r="52388" spans="1:3" x14ac:dyDescent="0.25">
      <c r="A52388" s="2">
        <v>752186</v>
      </c>
      <c r="B52388" s="1">
        <v>66.400000000000006</v>
      </c>
      <c r="C52388" s="4">
        <f t="shared" si="818"/>
        <v>0.31088586071243385</v>
      </c>
    </row>
    <row r="52389" spans="1:3" x14ac:dyDescent="0.25">
      <c r="A52389" s="2">
        <v>752201</v>
      </c>
      <c r="B52389" s="1">
        <v>65.87</v>
      </c>
      <c r="C52389" s="4">
        <f t="shared" si="818"/>
        <v>0.31087211848366414</v>
      </c>
    </row>
    <row r="52390" spans="1:3" x14ac:dyDescent="0.25">
      <c r="A52390" s="2">
        <v>752216</v>
      </c>
      <c r="B52390" s="1">
        <v>65.34</v>
      </c>
      <c r="C52390" s="4">
        <f t="shared" si="818"/>
        <v>0.31085837625489454</v>
      </c>
    </row>
    <row r="52391" spans="1:3" x14ac:dyDescent="0.25">
      <c r="A52391" s="2">
        <v>752230</v>
      </c>
      <c r="B52391" s="1">
        <v>65.08</v>
      </c>
      <c r="C52391" s="4">
        <f t="shared" si="818"/>
        <v>0.31084555017470961</v>
      </c>
    </row>
    <row r="52392" spans="1:3" x14ac:dyDescent="0.25">
      <c r="A52392" s="2">
        <v>752244</v>
      </c>
      <c r="B52392" s="1">
        <v>65.87</v>
      </c>
      <c r="C52392" s="4">
        <f t="shared" si="818"/>
        <v>0.31083272409452456</v>
      </c>
    </row>
    <row r="52393" spans="1:3" x14ac:dyDescent="0.25">
      <c r="A52393" s="2">
        <v>752259</v>
      </c>
      <c r="B52393" s="1">
        <v>66.400000000000006</v>
      </c>
      <c r="C52393" s="4">
        <f t="shared" si="818"/>
        <v>0.31081898186575496</v>
      </c>
    </row>
    <row r="52394" spans="1:3" x14ac:dyDescent="0.25">
      <c r="A52394" s="2">
        <v>752274</v>
      </c>
      <c r="B52394" s="1">
        <v>65.34</v>
      </c>
      <c r="C52394" s="4">
        <f t="shared" si="818"/>
        <v>0.31080523963698525</v>
      </c>
    </row>
    <row r="52395" spans="1:3" x14ac:dyDescent="0.25">
      <c r="A52395" s="2">
        <v>752288</v>
      </c>
      <c r="B52395" s="1">
        <v>66.13</v>
      </c>
      <c r="C52395" s="4">
        <f t="shared" si="818"/>
        <v>0.31079241355680032</v>
      </c>
    </row>
    <row r="52396" spans="1:3" x14ac:dyDescent="0.25">
      <c r="A52396" s="2">
        <v>752303</v>
      </c>
      <c r="B52396" s="1">
        <v>66.67</v>
      </c>
      <c r="C52396" s="4">
        <f t="shared" si="818"/>
        <v>0.31077867132803072</v>
      </c>
    </row>
    <row r="52397" spans="1:3" x14ac:dyDescent="0.25">
      <c r="A52397" s="2">
        <v>752317</v>
      </c>
      <c r="B52397" s="1">
        <v>66.400000000000006</v>
      </c>
      <c r="C52397" s="4">
        <f t="shared" si="818"/>
        <v>0.31076584524784567</v>
      </c>
    </row>
    <row r="52398" spans="1:3" x14ac:dyDescent="0.25">
      <c r="A52398" s="2">
        <v>752332</v>
      </c>
      <c r="B52398" s="1">
        <v>66.400000000000006</v>
      </c>
      <c r="C52398" s="4">
        <f t="shared" si="818"/>
        <v>0.31075210301907608</v>
      </c>
    </row>
    <row r="52399" spans="1:3" x14ac:dyDescent="0.25">
      <c r="A52399" s="2">
        <v>752347</v>
      </c>
      <c r="B52399" s="1">
        <v>65.34</v>
      </c>
      <c r="C52399" s="4">
        <f t="shared" si="818"/>
        <v>0.31073836079030648</v>
      </c>
    </row>
    <row r="52400" spans="1:3" x14ac:dyDescent="0.25">
      <c r="A52400" s="2">
        <v>752361</v>
      </c>
      <c r="B52400" s="1">
        <v>66.94</v>
      </c>
      <c r="C52400" s="4">
        <f t="shared" si="818"/>
        <v>0.31072553471012143</v>
      </c>
    </row>
    <row r="52401" spans="1:3" x14ac:dyDescent="0.25">
      <c r="A52401" s="2">
        <v>752375</v>
      </c>
      <c r="B52401" s="1">
        <v>65.599999999999994</v>
      </c>
      <c r="C52401" s="4">
        <f t="shared" si="818"/>
        <v>0.3107127086299365</v>
      </c>
    </row>
    <row r="52402" spans="1:3" x14ac:dyDescent="0.25">
      <c r="A52402" s="2">
        <v>752390</v>
      </c>
      <c r="B52402" s="1">
        <v>66.400000000000006</v>
      </c>
      <c r="C52402" s="4">
        <f t="shared" si="818"/>
        <v>0.31069896640116679</v>
      </c>
    </row>
    <row r="52403" spans="1:3" x14ac:dyDescent="0.25">
      <c r="A52403" s="2">
        <v>752405</v>
      </c>
      <c r="B52403" s="1">
        <v>66.13</v>
      </c>
      <c r="C52403" s="4">
        <f t="shared" si="818"/>
        <v>0.31068522417239719</v>
      </c>
    </row>
    <row r="52404" spans="1:3" x14ac:dyDescent="0.25">
      <c r="A52404" s="2">
        <v>752419</v>
      </c>
      <c r="B52404" s="1">
        <v>66.94</v>
      </c>
      <c r="C52404" s="4">
        <f t="shared" si="818"/>
        <v>0.31067239809221225</v>
      </c>
    </row>
    <row r="52405" spans="1:3" x14ac:dyDescent="0.25">
      <c r="A52405" s="2">
        <v>752434</v>
      </c>
      <c r="B52405" s="1">
        <v>65.599999999999994</v>
      </c>
      <c r="C52405" s="4">
        <f t="shared" si="818"/>
        <v>0.31065865586344255</v>
      </c>
    </row>
    <row r="52406" spans="1:3" x14ac:dyDescent="0.25">
      <c r="A52406" s="2">
        <v>752448</v>
      </c>
      <c r="B52406" s="1">
        <v>66.67</v>
      </c>
      <c r="C52406" s="4">
        <f t="shared" si="818"/>
        <v>0.31064582978325761</v>
      </c>
    </row>
    <row r="52407" spans="1:3" x14ac:dyDescent="0.25">
      <c r="A52407" s="2">
        <v>752463</v>
      </c>
      <c r="B52407" s="1">
        <v>66.94</v>
      </c>
      <c r="C52407" s="4">
        <f t="shared" si="818"/>
        <v>0.3106320875544879</v>
      </c>
    </row>
    <row r="52408" spans="1:3" x14ac:dyDescent="0.25">
      <c r="A52408" s="2">
        <v>752478</v>
      </c>
      <c r="B52408" s="1">
        <v>65.87</v>
      </c>
      <c r="C52408" s="4">
        <f t="shared" si="818"/>
        <v>0.3106183453257183</v>
      </c>
    </row>
    <row r="52409" spans="1:3" x14ac:dyDescent="0.25">
      <c r="A52409" s="2">
        <v>752492</v>
      </c>
      <c r="B52409" s="1">
        <v>66.94</v>
      </c>
      <c r="C52409" s="4">
        <f t="shared" si="818"/>
        <v>0.31060551924553337</v>
      </c>
    </row>
    <row r="52410" spans="1:3" x14ac:dyDescent="0.25">
      <c r="A52410" s="2">
        <v>752506</v>
      </c>
      <c r="B52410" s="1">
        <v>65.87</v>
      </c>
      <c r="C52410" s="4">
        <f t="shared" si="818"/>
        <v>0.31059269316534832</v>
      </c>
    </row>
    <row r="52411" spans="1:3" x14ac:dyDescent="0.25">
      <c r="A52411" s="2">
        <v>752521</v>
      </c>
      <c r="B52411" s="1">
        <v>67.75</v>
      </c>
      <c r="C52411" s="4">
        <f t="shared" si="818"/>
        <v>0.31057895093657872</v>
      </c>
    </row>
    <row r="52412" spans="1:3" x14ac:dyDescent="0.25">
      <c r="A52412" s="2">
        <v>752536</v>
      </c>
      <c r="B52412" s="1">
        <v>67.209999999999994</v>
      </c>
      <c r="C52412" s="4">
        <f t="shared" si="818"/>
        <v>0.31056520870780913</v>
      </c>
    </row>
    <row r="52413" spans="1:3" x14ac:dyDescent="0.25">
      <c r="A52413" s="2">
        <v>752550</v>
      </c>
      <c r="B52413" s="1">
        <v>67.209999999999994</v>
      </c>
      <c r="C52413" s="4">
        <f t="shared" si="818"/>
        <v>0.31055238262762408</v>
      </c>
    </row>
    <row r="52414" spans="1:3" x14ac:dyDescent="0.25">
      <c r="A52414" s="2">
        <v>752565</v>
      </c>
      <c r="B52414" s="1">
        <v>66.13</v>
      </c>
      <c r="C52414" s="4">
        <f t="shared" si="818"/>
        <v>0.31053864039885448</v>
      </c>
    </row>
    <row r="52415" spans="1:3" x14ac:dyDescent="0.25">
      <c r="A52415" s="2">
        <v>752579</v>
      </c>
      <c r="B52415" s="1">
        <v>66.400000000000006</v>
      </c>
      <c r="C52415" s="4">
        <f t="shared" si="818"/>
        <v>0.31052581431866944</v>
      </c>
    </row>
    <row r="52416" spans="1:3" x14ac:dyDescent="0.25">
      <c r="A52416" s="2">
        <v>752593</v>
      </c>
      <c r="B52416" s="1">
        <v>65.599999999999994</v>
      </c>
      <c r="C52416" s="4">
        <f t="shared" si="818"/>
        <v>0.3105129882384845</v>
      </c>
    </row>
    <row r="52417" spans="1:3" x14ac:dyDescent="0.25">
      <c r="A52417" s="2">
        <v>752609</v>
      </c>
      <c r="B52417" s="1">
        <v>64.819999999999993</v>
      </c>
      <c r="C52417" s="4">
        <f t="shared" si="818"/>
        <v>0.31049832986113024</v>
      </c>
    </row>
    <row r="52418" spans="1:3" x14ac:dyDescent="0.25">
      <c r="A52418" s="2">
        <v>752623</v>
      </c>
      <c r="B52418" s="1">
        <v>65.87</v>
      </c>
      <c r="C52418" s="4">
        <f t="shared" si="818"/>
        <v>0.31048550378094519</v>
      </c>
    </row>
    <row r="52419" spans="1:3" x14ac:dyDescent="0.25">
      <c r="A52419" s="2">
        <v>752637</v>
      </c>
      <c r="B52419" s="1">
        <v>65.599999999999994</v>
      </c>
      <c r="C52419" s="4">
        <f t="shared" si="818"/>
        <v>0.31047267770076026</v>
      </c>
    </row>
    <row r="52420" spans="1:3" x14ac:dyDescent="0.25">
      <c r="A52420" s="2">
        <v>752652</v>
      </c>
      <c r="B52420" s="1">
        <v>65.34</v>
      </c>
      <c r="C52420" s="4">
        <f t="shared" ref="C52420:C52483" si="819">(1-(1/1091526*A52420))</f>
        <v>0.31045893547199066</v>
      </c>
    </row>
    <row r="52421" spans="1:3" x14ac:dyDescent="0.25">
      <c r="A52421" s="2">
        <v>752667</v>
      </c>
      <c r="B52421" s="1">
        <v>65.34</v>
      </c>
      <c r="C52421" s="4">
        <f t="shared" si="819"/>
        <v>0.31044519324322095</v>
      </c>
    </row>
    <row r="52422" spans="1:3" x14ac:dyDescent="0.25">
      <c r="A52422" s="2">
        <v>752681</v>
      </c>
      <c r="B52422" s="1">
        <v>65.87</v>
      </c>
      <c r="C52422" s="4">
        <f t="shared" si="819"/>
        <v>0.31043236716303602</v>
      </c>
    </row>
    <row r="52423" spans="1:3" x14ac:dyDescent="0.25">
      <c r="A52423" s="2">
        <v>752696</v>
      </c>
      <c r="B52423" s="1">
        <v>64.56</v>
      </c>
      <c r="C52423" s="4">
        <f t="shared" si="819"/>
        <v>0.31041862493426631</v>
      </c>
    </row>
    <row r="52424" spans="1:3" x14ac:dyDescent="0.25">
      <c r="A52424" s="2">
        <v>752710</v>
      </c>
      <c r="B52424" s="1">
        <v>64.56</v>
      </c>
      <c r="C52424" s="4">
        <f t="shared" si="819"/>
        <v>0.31040579885408137</v>
      </c>
    </row>
    <row r="52425" spans="1:3" x14ac:dyDescent="0.25">
      <c r="A52425" s="2">
        <v>752724</v>
      </c>
      <c r="B52425" s="1">
        <v>66.13</v>
      </c>
      <c r="C52425" s="4">
        <f t="shared" si="819"/>
        <v>0.31039297277389633</v>
      </c>
    </row>
    <row r="52426" spans="1:3" x14ac:dyDescent="0.25">
      <c r="A52426" s="2">
        <v>752740</v>
      </c>
      <c r="B52426" s="1">
        <v>65.08</v>
      </c>
      <c r="C52426" s="4">
        <f t="shared" si="819"/>
        <v>0.31037831439654207</v>
      </c>
    </row>
    <row r="52427" spans="1:3" x14ac:dyDescent="0.25">
      <c r="A52427" s="2">
        <v>752754</v>
      </c>
      <c r="B52427" s="1">
        <v>64.819999999999993</v>
      </c>
      <c r="C52427" s="4">
        <f t="shared" si="819"/>
        <v>0.31036548831635713</v>
      </c>
    </row>
    <row r="52428" spans="1:3" x14ac:dyDescent="0.25">
      <c r="A52428" s="2">
        <v>752769</v>
      </c>
      <c r="B52428" s="1">
        <v>64.56</v>
      </c>
      <c r="C52428" s="4">
        <f t="shared" si="819"/>
        <v>0.31035174608758753</v>
      </c>
    </row>
    <row r="52429" spans="1:3" x14ac:dyDescent="0.25">
      <c r="A52429" s="2">
        <v>752783</v>
      </c>
      <c r="B52429" s="1">
        <v>65.87</v>
      </c>
      <c r="C52429" s="4">
        <f t="shared" si="819"/>
        <v>0.31033892000740249</v>
      </c>
    </row>
    <row r="52430" spans="1:3" x14ac:dyDescent="0.25">
      <c r="A52430" s="2">
        <v>752798</v>
      </c>
      <c r="B52430" s="1">
        <v>65.34</v>
      </c>
      <c r="C52430" s="4">
        <f t="shared" si="819"/>
        <v>0.31032517777863289</v>
      </c>
    </row>
    <row r="52431" spans="1:3" x14ac:dyDescent="0.25">
      <c r="A52431" s="2">
        <v>752813</v>
      </c>
      <c r="B52431" s="1">
        <v>65.34</v>
      </c>
      <c r="C52431" s="4">
        <f t="shared" si="819"/>
        <v>0.31031143554986329</v>
      </c>
    </row>
    <row r="52432" spans="1:3" x14ac:dyDescent="0.25">
      <c r="A52432" s="2">
        <v>752827</v>
      </c>
      <c r="B52432" s="1">
        <v>65.34</v>
      </c>
      <c r="C52432" s="4">
        <f t="shared" si="819"/>
        <v>0.31029860946967824</v>
      </c>
    </row>
    <row r="52433" spans="1:3" x14ac:dyDescent="0.25">
      <c r="A52433" s="2">
        <v>752841</v>
      </c>
      <c r="B52433" s="1">
        <v>65.34</v>
      </c>
      <c r="C52433" s="4">
        <f t="shared" si="819"/>
        <v>0.31028578338949331</v>
      </c>
    </row>
    <row r="52434" spans="1:3" x14ac:dyDescent="0.25">
      <c r="A52434" s="2">
        <v>752856</v>
      </c>
      <c r="B52434" s="1">
        <v>65.34</v>
      </c>
      <c r="C52434" s="4">
        <f t="shared" si="819"/>
        <v>0.3102720411607236</v>
      </c>
    </row>
    <row r="52435" spans="1:3" x14ac:dyDescent="0.25">
      <c r="A52435" s="2">
        <v>752871</v>
      </c>
      <c r="B52435" s="1">
        <v>65.34</v>
      </c>
      <c r="C52435" s="4">
        <f t="shared" si="819"/>
        <v>0.310258298931954</v>
      </c>
    </row>
    <row r="52436" spans="1:3" x14ac:dyDescent="0.25">
      <c r="A52436" s="2">
        <v>752885</v>
      </c>
      <c r="B52436" s="1">
        <v>65.87</v>
      </c>
      <c r="C52436" s="4">
        <f t="shared" si="819"/>
        <v>0.31024547285176896</v>
      </c>
    </row>
    <row r="52437" spans="1:3" x14ac:dyDescent="0.25">
      <c r="A52437" s="2">
        <v>752900</v>
      </c>
      <c r="B52437" s="1">
        <v>65.87</v>
      </c>
      <c r="C52437" s="4">
        <f t="shared" si="819"/>
        <v>0.31023173062299936</v>
      </c>
    </row>
    <row r="52438" spans="1:3" x14ac:dyDescent="0.25">
      <c r="A52438" s="2">
        <v>752914</v>
      </c>
      <c r="B52438" s="1">
        <v>65.87</v>
      </c>
      <c r="C52438" s="4">
        <f t="shared" si="819"/>
        <v>0.31021890454281442</v>
      </c>
    </row>
    <row r="52439" spans="1:3" x14ac:dyDescent="0.25">
      <c r="A52439" s="2">
        <v>752929</v>
      </c>
      <c r="B52439" s="1">
        <v>65.87</v>
      </c>
      <c r="C52439" s="4">
        <f t="shared" si="819"/>
        <v>0.31020516231404471</v>
      </c>
    </row>
    <row r="52440" spans="1:3" x14ac:dyDescent="0.25">
      <c r="A52440" s="2">
        <v>752944</v>
      </c>
      <c r="B52440" s="1">
        <v>65.08</v>
      </c>
      <c r="C52440" s="4">
        <f t="shared" si="819"/>
        <v>0.31019142008527512</v>
      </c>
    </row>
    <row r="52441" spans="1:3" x14ac:dyDescent="0.25">
      <c r="A52441" s="2">
        <v>752958</v>
      </c>
      <c r="B52441" s="1">
        <v>65.87</v>
      </c>
      <c r="C52441" s="4">
        <f t="shared" si="819"/>
        <v>0.31017859400509018</v>
      </c>
    </row>
    <row r="52442" spans="1:3" x14ac:dyDescent="0.25">
      <c r="A52442" s="2">
        <v>752972</v>
      </c>
      <c r="B52442" s="1">
        <v>65.87</v>
      </c>
      <c r="C52442" s="4">
        <f t="shared" si="819"/>
        <v>0.31016576792490513</v>
      </c>
    </row>
    <row r="52443" spans="1:3" x14ac:dyDescent="0.25">
      <c r="A52443" s="2">
        <v>752987</v>
      </c>
      <c r="B52443" s="1">
        <v>65.599999999999994</v>
      </c>
      <c r="C52443" s="4">
        <f t="shared" si="819"/>
        <v>0.31015202569613554</v>
      </c>
    </row>
    <row r="52444" spans="1:3" x14ac:dyDescent="0.25">
      <c r="A52444" s="2">
        <v>753002</v>
      </c>
      <c r="B52444" s="1">
        <v>65.08</v>
      </c>
      <c r="C52444" s="4">
        <f t="shared" si="819"/>
        <v>0.31013828346736594</v>
      </c>
    </row>
    <row r="52445" spans="1:3" x14ac:dyDescent="0.25">
      <c r="A52445" s="2">
        <v>753016</v>
      </c>
      <c r="B52445" s="1">
        <v>65.87</v>
      </c>
      <c r="C52445" s="4">
        <f t="shared" si="819"/>
        <v>0.31012545738718089</v>
      </c>
    </row>
    <row r="52446" spans="1:3" x14ac:dyDescent="0.25">
      <c r="A52446" s="2">
        <v>753031</v>
      </c>
      <c r="B52446" s="1">
        <v>65.87</v>
      </c>
      <c r="C52446" s="4">
        <f t="shared" si="819"/>
        <v>0.31011171515841129</v>
      </c>
    </row>
    <row r="52447" spans="1:3" x14ac:dyDescent="0.25">
      <c r="A52447" s="2">
        <v>753045</v>
      </c>
      <c r="B52447" s="1">
        <v>65.87</v>
      </c>
      <c r="C52447" s="4">
        <f t="shared" si="819"/>
        <v>0.31009888907822625</v>
      </c>
    </row>
    <row r="52448" spans="1:3" x14ac:dyDescent="0.25">
      <c r="A52448" s="2">
        <v>753059</v>
      </c>
      <c r="B52448" s="1">
        <v>65.87</v>
      </c>
      <c r="C52448" s="4">
        <f t="shared" si="819"/>
        <v>0.31008606299804131</v>
      </c>
    </row>
    <row r="52449" spans="1:3" x14ac:dyDescent="0.25">
      <c r="A52449" s="2">
        <v>753075</v>
      </c>
      <c r="B52449" s="1">
        <v>65.08</v>
      </c>
      <c r="C52449" s="4">
        <f t="shared" si="819"/>
        <v>0.31007140462068705</v>
      </c>
    </row>
    <row r="52450" spans="1:3" x14ac:dyDescent="0.25">
      <c r="A52450" s="2">
        <v>753089</v>
      </c>
      <c r="B52450" s="1">
        <v>65.87</v>
      </c>
      <c r="C52450" s="4">
        <f t="shared" si="819"/>
        <v>0.31005857854050201</v>
      </c>
    </row>
    <row r="52451" spans="1:3" x14ac:dyDescent="0.25">
      <c r="A52451" s="2">
        <v>753103</v>
      </c>
      <c r="B52451" s="1">
        <v>65.08</v>
      </c>
      <c r="C52451" s="4">
        <f t="shared" si="819"/>
        <v>0.31004575246031707</v>
      </c>
    </row>
    <row r="52452" spans="1:3" x14ac:dyDescent="0.25">
      <c r="A52452" s="2">
        <v>753118</v>
      </c>
      <c r="B52452" s="1">
        <v>65.87</v>
      </c>
      <c r="C52452" s="4">
        <f t="shared" si="819"/>
        <v>0.31003201023154736</v>
      </c>
    </row>
    <row r="52453" spans="1:3" x14ac:dyDescent="0.25">
      <c r="A52453" s="2">
        <v>753133</v>
      </c>
      <c r="B52453" s="1">
        <v>65.87</v>
      </c>
      <c r="C52453" s="4">
        <f t="shared" si="819"/>
        <v>0.31001826800277776</v>
      </c>
    </row>
    <row r="52454" spans="1:3" x14ac:dyDescent="0.25">
      <c r="A52454" s="2">
        <v>753147</v>
      </c>
      <c r="B52454" s="1">
        <v>65.87</v>
      </c>
      <c r="C52454" s="4">
        <f t="shared" si="819"/>
        <v>0.31000544192259283</v>
      </c>
    </row>
    <row r="52455" spans="1:3" x14ac:dyDescent="0.25">
      <c r="A52455" s="2">
        <v>753162</v>
      </c>
      <c r="B52455" s="1">
        <v>65.87</v>
      </c>
      <c r="C52455" s="4">
        <f t="shared" si="819"/>
        <v>0.30999169969382312</v>
      </c>
    </row>
    <row r="52456" spans="1:3" x14ac:dyDescent="0.25">
      <c r="A52456" s="2">
        <v>753176</v>
      </c>
      <c r="B52456" s="1">
        <v>65.87</v>
      </c>
      <c r="C52456" s="4">
        <f t="shared" si="819"/>
        <v>0.30997887361363818</v>
      </c>
    </row>
    <row r="52457" spans="1:3" x14ac:dyDescent="0.25">
      <c r="A52457" s="2">
        <v>753190</v>
      </c>
      <c r="B52457" s="1">
        <v>65.87</v>
      </c>
      <c r="C52457" s="4">
        <f t="shared" si="819"/>
        <v>0.30996604753345314</v>
      </c>
    </row>
    <row r="52458" spans="1:3" x14ac:dyDescent="0.25">
      <c r="A52458" s="2">
        <v>753206</v>
      </c>
      <c r="B52458" s="1">
        <v>65.08</v>
      </c>
      <c r="C52458" s="4">
        <f t="shared" si="819"/>
        <v>0.30995138915609888</v>
      </c>
    </row>
    <row r="52459" spans="1:3" x14ac:dyDescent="0.25">
      <c r="A52459" s="2">
        <v>753220</v>
      </c>
      <c r="B52459" s="1">
        <v>64.819999999999993</v>
      </c>
      <c r="C52459" s="4">
        <f t="shared" si="819"/>
        <v>0.30993856307591394</v>
      </c>
    </row>
    <row r="52460" spans="1:3" x14ac:dyDescent="0.25">
      <c r="A52460" s="2">
        <v>753234</v>
      </c>
      <c r="B52460" s="1">
        <v>64.819999999999993</v>
      </c>
      <c r="C52460" s="4">
        <f t="shared" si="819"/>
        <v>0.3099257369957289</v>
      </c>
    </row>
    <row r="52461" spans="1:3" x14ac:dyDescent="0.25">
      <c r="A52461" s="2">
        <v>753249</v>
      </c>
      <c r="B52461" s="1">
        <v>64.819999999999993</v>
      </c>
      <c r="C52461" s="4">
        <f t="shared" si="819"/>
        <v>0.3099119947669593</v>
      </c>
    </row>
    <row r="52462" spans="1:3" x14ac:dyDescent="0.25">
      <c r="A52462" s="2">
        <v>753264</v>
      </c>
      <c r="B52462" s="1">
        <v>64.819999999999993</v>
      </c>
      <c r="C52462" s="4">
        <f t="shared" si="819"/>
        <v>0.3098982525381897</v>
      </c>
    </row>
    <row r="52463" spans="1:3" x14ac:dyDescent="0.25">
      <c r="A52463" s="2">
        <v>753278</v>
      </c>
      <c r="B52463" s="1">
        <v>65.87</v>
      </c>
      <c r="C52463" s="4">
        <f t="shared" si="819"/>
        <v>0.30988542645800465</v>
      </c>
    </row>
    <row r="52464" spans="1:3" x14ac:dyDescent="0.25">
      <c r="A52464" s="2">
        <v>753293</v>
      </c>
      <c r="B52464" s="1">
        <v>65.34</v>
      </c>
      <c r="C52464" s="4">
        <f t="shared" si="819"/>
        <v>0.30987168422923506</v>
      </c>
    </row>
    <row r="52465" spans="1:3" x14ac:dyDescent="0.25">
      <c r="A52465" s="2">
        <v>753307</v>
      </c>
      <c r="B52465" s="1">
        <v>64.56</v>
      </c>
      <c r="C52465" s="4">
        <f t="shared" si="819"/>
        <v>0.30985885814905001</v>
      </c>
    </row>
    <row r="52466" spans="1:3" x14ac:dyDescent="0.25">
      <c r="A52466" s="2">
        <v>753321</v>
      </c>
      <c r="B52466" s="1">
        <v>65.87</v>
      </c>
      <c r="C52466" s="4">
        <f t="shared" si="819"/>
        <v>0.30984603206886507</v>
      </c>
    </row>
    <row r="52467" spans="1:3" x14ac:dyDescent="0.25">
      <c r="A52467" s="2">
        <v>753337</v>
      </c>
      <c r="B52467" s="1">
        <v>64.56</v>
      </c>
      <c r="C52467" s="4">
        <f t="shared" si="819"/>
        <v>0.30983137369151081</v>
      </c>
    </row>
    <row r="52468" spans="1:3" x14ac:dyDescent="0.25">
      <c r="A52468" s="2">
        <v>753351</v>
      </c>
      <c r="B52468" s="1">
        <v>65.34</v>
      </c>
      <c r="C52468" s="4">
        <f t="shared" si="819"/>
        <v>0.30981854761132577</v>
      </c>
    </row>
    <row r="52469" spans="1:3" x14ac:dyDescent="0.25">
      <c r="A52469" s="2">
        <v>753366</v>
      </c>
      <c r="B52469" s="1">
        <v>65.08</v>
      </c>
      <c r="C52469" s="4">
        <f t="shared" si="819"/>
        <v>0.30980480538255617</v>
      </c>
    </row>
    <row r="52470" spans="1:3" x14ac:dyDescent="0.25">
      <c r="A52470" s="2">
        <v>753380</v>
      </c>
      <c r="B52470" s="1">
        <v>65.87</v>
      </c>
      <c r="C52470" s="4">
        <f t="shared" si="819"/>
        <v>0.30979197930237123</v>
      </c>
    </row>
    <row r="52471" spans="1:3" x14ac:dyDescent="0.25">
      <c r="A52471" s="2">
        <v>753395</v>
      </c>
      <c r="B52471" s="1">
        <v>65.08</v>
      </c>
      <c r="C52471" s="4">
        <f t="shared" si="819"/>
        <v>0.30977823707360153</v>
      </c>
    </row>
    <row r="52472" spans="1:3" x14ac:dyDescent="0.25">
      <c r="A52472" s="2">
        <v>753410</v>
      </c>
      <c r="B52472" s="1">
        <v>65.87</v>
      </c>
      <c r="C52472" s="4">
        <f t="shared" si="819"/>
        <v>0.30976449484483193</v>
      </c>
    </row>
    <row r="52473" spans="1:3" x14ac:dyDescent="0.25">
      <c r="A52473" s="2">
        <v>753424</v>
      </c>
      <c r="B52473" s="1">
        <v>65.87</v>
      </c>
      <c r="C52473" s="4">
        <f t="shared" si="819"/>
        <v>0.30975166876464699</v>
      </c>
    </row>
    <row r="52474" spans="1:3" x14ac:dyDescent="0.25">
      <c r="A52474" s="2">
        <v>753438</v>
      </c>
      <c r="B52474" s="1">
        <v>65.08</v>
      </c>
      <c r="C52474" s="4">
        <f t="shared" si="819"/>
        <v>0.30973884268446195</v>
      </c>
    </row>
    <row r="52475" spans="1:3" x14ac:dyDescent="0.25">
      <c r="A52475" s="2">
        <v>753453</v>
      </c>
      <c r="B52475" s="1">
        <v>65.87</v>
      </c>
      <c r="C52475" s="4">
        <f t="shared" si="819"/>
        <v>0.30972510045569235</v>
      </c>
    </row>
    <row r="52476" spans="1:3" x14ac:dyDescent="0.25">
      <c r="A52476" s="2">
        <v>753468</v>
      </c>
      <c r="B52476" s="1">
        <v>65.87</v>
      </c>
      <c r="C52476" s="4">
        <f t="shared" si="819"/>
        <v>0.30971135822692264</v>
      </c>
    </row>
    <row r="52477" spans="1:3" x14ac:dyDescent="0.25">
      <c r="A52477" s="2">
        <v>753482</v>
      </c>
      <c r="B52477" s="1">
        <v>65.87</v>
      </c>
      <c r="C52477" s="4">
        <f t="shared" si="819"/>
        <v>0.3096985321467377</v>
      </c>
    </row>
    <row r="52478" spans="1:3" x14ac:dyDescent="0.25">
      <c r="A52478" s="2">
        <v>753497</v>
      </c>
      <c r="B52478" s="1">
        <v>65.599999999999994</v>
      </c>
      <c r="C52478" s="4">
        <f t="shared" si="819"/>
        <v>0.30968478991796811</v>
      </c>
    </row>
    <row r="52479" spans="1:3" x14ac:dyDescent="0.25">
      <c r="A52479" s="2">
        <v>753511</v>
      </c>
      <c r="B52479" s="1">
        <v>65.87</v>
      </c>
      <c r="C52479" s="4">
        <f t="shared" si="819"/>
        <v>0.30967196383778306</v>
      </c>
    </row>
    <row r="52480" spans="1:3" x14ac:dyDescent="0.25">
      <c r="A52480" s="2">
        <v>753525</v>
      </c>
      <c r="B52480" s="1">
        <v>65.08</v>
      </c>
      <c r="C52480" s="4">
        <f t="shared" si="819"/>
        <v>0.30965913775759812</v>
      </c>
    </row>
    <row r="52481" spans="1:3" x14ac:dyDescent="0.25">
      <c r="A52481" s="2">
        <v>753541</v>
      </c>
      <c r="B52481" s="1">
        <v>65.08</v>
      </c>
      <c r="C52481" s="4">
        <f t="shared" si="819"/>
        <v>0.30964447938024386</v>
      </c>
    </row>
    <row r="52482" spans="1:3" x14ac:dyDescent="0.25">
      <c r="A52482" s="2">
        <v>753555</v>
      </c>
      <c r="B52482" s="1">
        <v>65.34</v>
      </c>
      <c r="C52482" s="4">
        <f t="shared" si="819"/>
        <v>0.30963165330005882</v>
      </c>
    </row>
    <row r="52483" spans="1:3" x14ac:dyDescent="0.25">
      <c r="A52483" s="2">
        <v>753569</v>
      </c>
      <c r="B52483" s="1">
        <v>65.08</v>
      </c>
      <c r="C52483" s="4">
        <f t="shared" si="819"/>
        <v>0.30961882721987388</v>
      </c>
    </row>
    <row r="52484" spans="1:3" x14ac:dyDescent="0.25">
      <c r="A52484" s="2">
        <v>753584</v>
      </c>
      <c r="B52484" s="1">
        <v>65.87</v>
      </c>
      <c r="C52484" s="4">
        <f t="shared" ref="C52484:C52547" si="820">(1-(1/1091526*A52484))</f>
        <v>0.30960508499110417</v>
      </c>
    </row>
    <row r="52485" spans="1:3" x14ac:dyDescent="0.25">
      <c r="A52485" s="2">
        <v>753599</v>
      </c>
      <c r="B52485" s="1">
        <v>64.819999999999993</v>
      </c>
      <c r="C52485" s="4">
        <f t="shared" si="820"/>
        <v>0.30959134276233458</v>
      </c>
    </row>
    <row r="52486" spans="1:3" x14ac:dyDescent="0.25">
      <c r="A52486" s="2">
        <v>753613</v>
      </c>
      <c r="B52486" s="1">
        <v>65.87</v>
      </c>
      <c r="C52486" s="4">
        <f t="shared" si="820"/>
        <v>0.30957851668214964</v>
      </c>
    </row>
    <row r="52487" spans="1:3" x14ac:dyDescent="0.25">
      <c r="A52487" s="2">
        <v>753628</v>
      </c>
      <c r="B52487" s="1">
        <v>65.87</v>
      </c>
      <c r="C52487" s="4">
        <f t="shared" si="820"/>
        <v>0.30956477445337993</v>
      </c>
    </row>
    <row r="52488" spans="1:3" x14ac:dyDescent="0.25">
      <c r="A52488" s="2">
        <v>753642</v>
      </c>
      <c r="B52488" s="1">
        <v>65.87</v>
      </c>
      <c r="C52488" s="4">
        <f t="shared" si="820"/>
        <v>0.309551948373195</v>
      </c>
    </row>
    <row r="52489" spans="1:3" x14ac:dyDescent="0.25">
      <c r="A52489" s="2">
        <v>753656</v>
      </c>
      <c r="B52489" s="1">
        <v>65.87</v>
      </c>
      <c r="C52489" s="4">
        <f t="shared" si="820"/>
        <v>0.30953912229300995</v>
      </c>
    </row>
    <row r="52490" spans="1:3" x14ac:dyDescent="0.25">
      <c r="A52490" s="2">
        <v>753672</v>
      </c>
      <c r="B52490" s="1">
        <v>65.08</v>
      </c>
      <c r="C52490" s="4">
        <f t="shared" si="820"/>
        <v>0.30952446391565569</v>
      </c>
    </row>
    <row r="52491" spans="1:3" x14ac:dyDescent="0.25">
      <c r="A52491" s="2">
        <v>753686</v>
      </c>
      <c r="B52491" s="1">
        <v>65.87</v>
      </c>
      <c r="C52491" s="4">
        <f t="shared" si="820"/>
        <v>0.30951163783547075</v>
      </c>
    </row>
    <row r="52492" spans="1:3" x14ac:dyDescent="0.25">
      <c r="A52492" s="2">
        <v>753700</v>
      </c>
      <c r="B52492" s="1">
        <v>65.87</v>
      </c>
      <c r="C52492" s="4">
        <f t="shared" si="820"/>
        <v>0.30949881175528571</v>
      </c>
    </row>
    <row r="52493" spans="1:3" x14ac:dyDescent="0.25">
      <c r="A52493" s="2">
        <v>753715</v>
      </c>
      <c r="B52493" s="1">
        <v>65.87</v>
      </c>
      <c r="C52493" s="4">
        <f t="shared" si="820"/>
        <v>0.30948506952651611</v>
      </c>
    </row>
    <row r="52494" spans="1:3" x14ac:dyDescent="0.25">
      <c r="A52494" s="2">
        <v>753730</v>
      </c>
      <c r="B52494" s="1">
        <v>65.87</v>
      </c>
      <c r="C52494" s="4">
        <f t="shared" si="820"/>
        <v>0.30947132729774651</v>
      </c>
    </row>
    <row r="52495" spans="1:3" x14ac:dyDescent="0.25">
      <c r="A52495" s="2">
        <v>753744</v>
      </c>
      <c r="B52495" s="1">
        <v>65.87</v>
      </c>
      <c r="C52495" s="4">
        <f t="shared" si="820"/>
        <v>0.30945850121756147</v>
      </c>
    </row>
    <row r="52496" spans="1:3" x14ac:dyDescent="0.25">
      <c r="A52496" s="2">
        <v>753759</v>
      </c>
      <c r="B52496" s="1">
        <v>65.87</v>
      </c>
      <c r="C52496" s="4">
        <f t="shared" si="820"/>
        <v>0.30944475898879187</v>
      </c>
    </row>
    <row r="52497" spans="1:3" x14ac:dyDescent="0.25">
      <c r="A52497" s="2">
        <v>753773</v>
      </c>
      <c r="B52497" s="1">
        <v>65.87</v>
      </c>
      <c r="C52497" s="4">
        <f t="shared" si="820"/>
        <v>0.30943193290860682</v>
      </c>
    </row>
    <row r="52498" spans="1:3" x14ac:dyDescent="0.25">
      <c r="A52498" s="2">
        <v>753787</v>
      </c>
      <c r="B52498" s="1">
        <v>65.87</v>
      </c>
      <c r="C52498" s="4">
        <f t="shared" si="820"/>
        <v>0.30941910682842189</v>
      </c>
    </row>
    <row r="52499" spans="1:3" x14ac:dyDescent="0.25">
      <c r="A52499" s="2">
        <v>753803</v>
      </c>
      <c r="B52499" s="1">
        <v>65.87</v>
      </c>
      <c r="C52499" s="4">
        <f t="shared" si="820"/>
        <v>0.30940444845106763</v>
      </c>
    </row>
    <row r="52500" spans="1:3" x14ac:dyDescent="0.25">
      <c r="A52500" s="2">
        <v>753817</v>
      </c>
      <c r="B52500" s="1">
        <v>65.87</v>
      </c>
      <c r="C52500" s="4">
        <f t="shared" si="820"/>
        <v>0.30939162237088258</v>
      </c>
    </row>
    <row r="52501" spans="1:3" x14ac:dyDescent="0.25">
      <c r="A52501" s="2">
        <v>753831</v>
      </c>
      <c r="B52501" s="1">
        <v>65.87</v>
      </c>
      <c r="C52501" s="4">
        <f t="shared" si="820"/>
        <v>0.30937879629069764</v>
      </c>
    </row>
    <row r="52502" spans="1:3" x14ac:dyDescent="0.25">
      <c r="A52502" s="2">
        <v>753846</v>
      </c>
      <c r="B52502" s="1">
        <v>65.87</v>
      </c>
      <c r="C52502" s="4">
        <f t="shared" si="820"/>
        <v>0.30936505406192805</v>
      </c>
    </row>
    <row r="52503" spans="1:3" x14ac:dyDescent="0.25">
      <c r="A52503" s="2">
        <v>753861</v>
      </c>
      <c r="B52503" s="1">
        <v>65.87</v>
      </c>
      <c r="C52503" s="4">
        <f t="shared" si="820"/>
        <v>0.30935131183315834</v>
      </c>
    </row>
    <row r="52504" spans="1:3" x14ac:dyDescent="0.25">
      <c r="A52504" s="2">
        <v>753875</v>
      </c>
      <c r="B52504" s="1">
        <v>65.87</v>
      </c>
      <c r="C52504" s="4">
        <f t="shared" si="820"/>
        <v>0.3093384857529734</v>
      </c>
    </row>
    <row r="52505" spans="1:3" x14ac:dyDescent="0.25">
      <c r="A52505" s="2">
        <v>753890</v>
      </c>
      <c r="B52505" s="1">
        <v>65.87</v>
      </c>
      <c r="C52505" s="4">
        <f t="shared" si="820"/>
        <v>0.30932474352420369</v>
      </c>
    </row>
    <row r="52506" spans="1:3" x14ac:dyDescent="0.25">
      <c r="A52506" s="2">
        <v>753904</v>
      </c>
      <c r="B52506" s="1">
        <v>65.34</v>
      </c>
      <c r="C52506" s="4">
        <f t="shared" si="820"/>
        <v>0.30931191744401876</v>
      </c>
    </row>
    <row r="52507" spans="1:3" x14ac:dyDescent="0.25">
      <c r="A52507" s="2">
        <v>753918</v>
      </c>
      <c r="B52507" s="1">
        <v>65.87</v>
      </c>
      <c r="C52507" s="4">
        <f t="shared" si="820"/>
        <v>0.30929909136383382</v>
      </c>
    </row>
    <row r="52508" spans="1:3" x14ac:dyDescent="0.25">
      <c r="A52508" s="2">
        <v>753934</v>
      </c>
      <c r="B52508" s="1">
        <v>65.08</v>
      </c>
      <c r="C52508" s="4">
        <f t="shared" si="820"/>
        <v>0.30928443298647945</v>
      </c>
    </row>
    <row r="52509" spans="1:3" x14ac:dyDescent="0.25">
      <c r="A52509" s="2">
        <v>753948</v>
      </c>
      <c r="B52509" s="1">
        <v>65.87</v>
      </c>
      <c r="C52509" s="4">
        <f t="shared" si="820"/>
        <v>0.30927160690629452</v>
      </c>
    </row>
    <row r="52510" spans="1:3" x14ac:dyDescent="0.25">
      <c r="A52510" s="2">
        <v>753963</v>
      </c>
      <c r="B52510" s="1">
        <v>65.87</v>
      </c>
      <c r="C52510" s="4">
        <f t="shared" si="820"/>
        <v>0.30925786467752492</v>
      </c>
    </row>
    <row r="52511" spans="1:3" x14ac:dyDescent="0.25">
      <c r="A52511" s="2">
        <v>753977</v>
      </c>
      <c r="B52511" s="1">
        <v>65.87</v>
      </c>
      <c r="C52511" s="4">
        <f t="shared" si="820"/>
        <v>0.30924503859733987</v>
      </c>
    </row>
    <row r="52512" spans="1:3" x14ac:dyDescent="0.25">
      <c r="A52512" s="2">
        <v>753991</v>
      </c>
      <c r="B52512" s="1">
        <v>65.87</v>
      </c>
      <c r="C52512" s="4">
        <f t="shared" si="820"/>
        <v>0.30923221251715494</v>
      </c>
    </row>
    <row r="52513" spans="1:3" x14ac:dyDescent="0.25">
      <c r="A52513" s="2">
        <v>754007</v>
      </c>
      <c r="B52513" s="1">
        <v>65.87</v>
      </c>
      <c r="C52513" s="4">
        <f t="shared" si="820"/>
        <v>0.30921755413980068</v>
      </c>
    </row>
    <row r="52514" spans="1:3" x14ac:dyDescent="0.25">
      <c r="A52514" s="2">
        <v>754021</v>
      </c>
      <c r="B52514" s="1">
        <v>65.87</v>
      </c>
      <c r="C52514" s="4">
        <f t="shared" si="820"/>
        <v>0.30920472805961563</v>
      </c>
    </row>
    <row r="52515" spans="1:3" x14ac:dyDescent="0.25">
      <c r="A52515" s="2">
        <v>754035</v>
      </c>
      <c r="B52515" s="1">
        <v>65.08</v>
      </c>
      <c r="C52515" s="4">
        <f t="shared" si="820"/>
        <v>0.30919190197943069</v>
      </c>
    </row>
    <row r="52516" spans="1:3" x14ac:dyDescent="0.25">
      <c r="A52516" s="2">
        <v>754050</v>
      </c>
      <c r="B52516" s="1">
        <v>65.87</v>
      </c>
      <c r="C52516" s="4">
        <f t="shared" si="820"/>
        <v>0.30917815975066099</v>
      </c>
    </row>
    <row r="52517" spans="1:3" x14ac:dyDescent="0.25">
      <c r="A52517" s="2">
        <v>754065</v>
      </c>
      <c r="B52517" s="1">
        <v>65.08</v>
      </c>
      <c r="C52517" s="4">
        <f t="shared" si="820"/>
        <v>0.30916441752189139</v>
      </c>
    </row>
    <row r="52518" spans="1:3" x14ac:dyDescent="0.25">
      <c r="A52518" s="2">
        <v>754079</v>
      </c>
      <c r="B52518" s="1">
        <v>65.87</v>
      </c>
      <c r="C52518" s="4">
        <f t="shared" si="820"/>
        <v>0.30915159144170645</v>
      </c>
    </row>
    <row r="52519" spans="1:3" x14ac:dyDescent="0.25">
      <c r="A52519" s="2">
        <v>754094</v>
      </c>
      <c r="B52519" s="1">
        <v>65.08</v>
      </c>
      <c r="C52519" s="4">
        <f t="shared" si="820"/>
        <v>0.30913784921293674</v>
      </c>
    </row>
    <row r="52520" spans="1:3" x14ac:dyDescent="0.25">
      <c r="A52520" s="2">
        <v>754108</v>
      </c>
      <c r="B52520" s="1">
        <v>65.87</v>
      </c>
      <c r="C52520" s="4">
        <f t="shared" si="820"/>
        <v>0.30912502313275181</v>
      </c>
    </row>
    <row r="52521" spans="1:3" x14ac:dyDescent="0.25">
      <c r="A52521" s="2">
        <v>754122</v>
      </c>
      <c r="B52521" s="1">
        <v>65.87</v>
      </c>
      <c r="C52521" s="4">
        <f t="shared" si="820"/>
        <v>0.30911219705256676</v>
      </c>
    </row>
    <row r="52522" spans="1:3" x14ac:dyDescent="0.25">
      <c r="A52522" s="2">
        <v>754138</v>
      </c>
      <c r="B52522" s="1">
        <v>65.87</v>
      </c>
      <c r="C52522" s="4">
        <f t="shared" si="820"/>
        <v>0.3090975386752125</v>
      </c>
    </row>
    <row r="52523" spans="1:3" x14ac:dyDescent="0.25">
      <c r="A52523" s="2">
        <v>754152</v>
      </c>
      <c r="B52523" s="1">
        <v>65.87</v>
      </c>
      <c r="C52523" s="4">
        <f t="shared" si="820"/>
        <v>0.30908471259502757</v>
      </c>
    </row>
    <row r="52524" spans="1:3" x14ac:dyDescent="0.25">
      <c r="A52524" s="2">
        <v>754166</v>
      </c>
      <c r="B52524" s="1">
        <v>65.87</v>
      </c>
      <c r="C52524" s="4">
        <f t="shared" si="820"/>
        <v>0.30907188651484252</v>
      </c>
    </row>
    <row r="52525" spans="1:3" x14ac:dyDescent="0.25">
      <c r="A52525" s="2">
        <v>754181</v>
      </c>
      <c r="B52525" s="1">
        <v>65.87</v>
      </c>
      <c r="C52525" s="4">
        <f t="shared" si="820"/>
        <v>0.30905814428607292</v>
      </c>
    </row>
    <row r="52526" spans="1:3" x14ac:dyDescent="0.25">
      <c r="A52526" s="2">
        <v>754196</v>
      </c>
      <c r="B52526" s="1">
        <v>65.08</v>
      </c>
      <c r="C52526" s="4">
        <f t="shared" si="820"/>
        <v>0.30904440205730332</v>
      </c>
    </row>
    <row r="52527" spans="1:3" x14ac:dyDescent="0.25">
      <c r="A52527" s="2">
        <v>754210</v>
      </c>
      <c r="B52527" s="1">
        <v>65.34</v>
      </c>
      <c r="C52527" s="4">
        <f t="shared" si="820"/>
        <v>0.30903157597711828</v>
      </c>
    </row>
    <row r="52528" spans="1:3" x14ac:dyDescent="0.25">
      <c r="A52528" s="2">
        <v>754225</v>
      </c>
      <c r="B52528" s="1">
        <v>65.08</v>
      </c>
      <c r="C52528" s="4">
        <f t="shared" si="820"/>
        <v>0.30901783374834868</v>
      </c>
    </row>
    <row r="52529" spans="1:3" x14ac:dyDescent="0.25">
      <c r="A52529" s="2">
        <v>754239</v>
      </c>
      <c r="B52529" s="1">
        <v>65.34</v>
      </c>
      <c r="C52529" s="4">
        <f t="shared" si="820"/>
        <v>0.30900500766816363</v>
      </c>
    </row>
    <row r="52530" spans="1:3" x14ac:dyDescent="0.25">
      <c r="A52530" s="2">
        <v>754253</v>
      </c>
      <c r="B52530" s="1">
        <v>65.08</v>
      </c>
      <c r="C52530" s="4">
        <f t="shared" si="820"/>
        <v>0.3089921815879787</v>
      </c>
    </row>
    <row r="52531" spans="1:3" x14ac:dyDescent="0.25">
      <c r="A52531" s="2">
        <v>754269</v>
      </c>
      <c r="B52531" s="1">
        <v>65.08</v>
      </c>
      <c r="C52531" s="4">
        <f t="shared" si="820"/>
        <v>0.30897752321062444</v>
      </c>
    </row>
    <row r="52532" spans="1:3" x14ac:dyDescent="0.25">
      <c r="A52532" s="2">
        <v>754283</v>
      </c>
      <c r="B52532" s="1">
        <v>65.87</v>
      </c>
      <c r="C52532" s="4">
        <f t="shared" si="820"/>
        <v>0.30896469713043939</v>
      </c>
    </row>
    <row r="52533" spans="1:3" x14ac:dyDescent="0.25">
      <c r="A52533" s="2">
        <v>754297</v>
      </c>
      <c r="B52533" s="1">
        <v>65.87</v>
      </c>
      <c r="C52533" s="4">
        <f t="shared" si="820"/>
        <v>0.30895187105025446</v>
      </c>
    </row>
    <row r="52534" spans="1:3" x14ac:dyDescent="0.25">
      <c r="A52534" s="2">
        <v>754312</v>
      </c>
      <c r="B52534" s="1">
        <v>65.87</v>
      </c>
      <c r="C52534" s="4">
        <f t="shared" si="820"/>
        <v>0.30893812882148475</v>
      </c>
    </row>
    <row r="52535" spans="1:3" x14ac:dyDescent="0.25">
      <c r="A52535" s="2">
        <v>754327</v>
      </c>
      <c r="B52535" s="1">
        <v>65.87</v>
      </c>
      <c r="C52535" s="4">
        <f t="shared" si="820"/>
        <v>0.30892438659271515</v>
      </c>
    </row>
    <row r="52536" spans="1:3" x14ac:dyDescent="0.25">
      <c r="A52536" s="2">
        <v>754341</v>
      </c>
      <c r="B52536" s="1">
        <v>65.87</v>
      </c>
      <c r="C52536" s="4">
        <f t="shared" si="820"/>
        <v>0.30891156051253021</v>
      </c>
    </row>
    <row r="52537" spans="1:3" x14ac:dyDescent="0.25">
      <c r="A52537" s="2">
        <v>754356</v>
      </c>
      <c r="B52537" s="1">
        <v>65.34</v>
      </c>
      <c r="C52537" s="4">
        <f t="shared" si="820"/>
        <v>0.30889781828376051</v>
      </c>
    </row>
    <row r="52538" spans="1:3" x14ac:dyDescent="0.25">
      <c r="A52538" s="2">
        <v>754370</v>
      </c>
      <c r="B52538" s="1">
        <v>65.87</v>
      </c>
      <c r="C52538" s="4">
        <f t="shared" si="820"/>
        <v>0.30888499220357557</v>
      </c>
    </row>
    <row r="52539" spans="1:3" x14ac:dyDescent="0.25">
      <c r="A52539" s="2">
        <v>754384</v>
      </c>
      <c r="B52539" s="1">
        <v>65.08</v>
      </c>
      <c r="C52539" s="4">
        <f t="shared" si="820"/>
        <v>0.30887216612339052</v>
      </c>
    </row>
    <row r="52540" spans="1:3" x14ac:dyDescent="0.25">
      <c r="A52540" s="2">
        <v>754400</v>
      </c>
      <c r="B52540" s="1">
        <v>65.08</v>
      </c>
      <c r="C52540" s="4">
        <f t="shared" si="820"/>
        <v>0.30885750774603626</v>
      </c>
    </row>
    <row r="52541" spans="1:3" x14ac:dyDescent="0.25">
      <c r="A52541" s="2">
        <v>754414</v>
      </c>
      <c r="B52541" s="1">
        <v>65.34</v>
      </c>
      <c r="C52541" s="4">
        <f t="shared" si="820"/>
        <v>0.30884468166585133</v>
      </c>
    </row>
    <row r="52542" spans="1:3" x14ac:dyDescent="0.25">
      <c r="A52542" s="2">
        <v>754428</v>
      </c>
      <c r="B52542" s="1">
        <v>64.819999999999993</v>
      </c>
      <c r="C52542" s="4">
        <f t="shared" si="820"/>
        <v>0.30883185558566628</v>
      </c>
    </row>
    <row r="52543" spans="1:3" x14ac:dyDescent="0.25">
      <c r="A52543" s="2">
        <v>754443</v>
      </c>
      <c r="B52543" s="1">
        <v>65.599999999999994</v>
      </c>
      <c r="C52543" s="4">
        <f t="shared" si="820"/>
        <v>0.30881811335689668</v>
      </c>
    </row>
    <row r="52544" spans="1:3" x14ac:dyDescent="0.25">
      <c r="A52544" s="2">
        <v>754457</v>
      </c>
      <c r="B52544" s="1">
        <v>65.87</v>
      </c>
      <c r="C52544" s="4">
        <f t="shared" si="820"/>
        <v>0.30880528727671175</v>
      </c>
    </row>
    <row r="52545" spans="1:3" x14ac:dyDescent="0.25">
      <c r="A52545" s="2">
        <v>754472</v>
      </c>
      <c r="B52545" s="1">
        <v>65.87</v>
      </c>
      <c r="C52545" s="4">
        <f t="shared" si="820"/>
        <v>0.30879154504794204</v>
      </c>
    </row>
    <row r="52546" spans="1:3" x14ac:dyDescent="0.25">
      <c r="A52546" s="2">
        <v>754487</v>
      </c>
      <c r="B52546" s="1">
        <v>65.599999999999994</v>
      </c>
      <c r="C52546" s="4">
        <f t="shared" si="820"/>
        <v>0.30877780281917244</v>
      </c>
    </row>
    <row r="52547" spans="1:3" x14ac:dyDescent="0.25">
      <c r="A52547" s="2">
        <v>754501</v>
      </c>
      <c r="B52547" s="1">
        <v>65.08</v>
      </c>
      <c r="C52547" s="4">
        <f t="shared" si="820"/>
        <v>0.30876497673898751</v>
      </c>
    </row>
    <row r="52548" spans="1:3" x14ac:dyDescent="0.25">
      <c r="A52548" s="2">
        <v>754515</v>
      </c>
      <c r="B52548" s="1">
        <v>65.08</v>
      </c>
      <c r="C52548" s="4">
        <f t="shared" ref="C52548:C52611" si="821">(1-(1/1091526*A52548))</f>
        <v>0.30875215065880246</v>
      </c>
    </row>
    <row r="52549" spans="1:3" x14ac:dyDescent="0.25">
      <c r="A52549" s="2">
        <v>754531</v>
      </c>
      <c r="B52549" s="1">
        <v>65.08</v>
      </c>
      <c r="C52549" s="4">
        <f t="shared" si="821"/>
        <v>0.3087374922814482</v>
      </c>
    </row>
    <row r="52550" spans="1:3" x14ac:dyDescent="0.25">
      <c r="A52550" s="2">
        <v>754545</v>
      </c>
      <c r="B52550" s="1">
        <v>65.87</v>
      </c>
      <c r="C52550" s="4">
        <f t="shared" si="821"/>
        <v>0.30872466620126315</v>
      </c>
    </row>
    <row r="52551" spans="1:3" x14ac:dyDescent="0.25">
      <c r="A52551" s="2">
        <v>754560</v>
      </c>
      <c r="B52551" s="1">
        <v>65.08</v>
      </c>
      <c r="C52551" s="4">
        <f t="shared" si="821"/>
        <v>0.30871092397249356</v>
      </c>
    </row>
    <row r="52552" spans="1:3" x14ac:dyDescent="0.25">
      <c r="A52552" s="2">
        <v>754574</v>
      </c>
      <c r="B52552" s="1">
        <v>65.87</v>
      </c>
      <c r="C52552" s="4">
        <f t="shared" si="821"/>
        <v>0.30869809789230862</v>
      </c>
    </row>
    <row r="52553" spans="1:3" x14ac:dyDescent="0.25">
      <c r="A52553" s="2">
        <v>754588</v>
      </c>
      <c r="B52553" s="1">
        <v>65.08</v>
      </c>
      <c r="C52553" s="4">
        <f t="shared" si="821"/>
        <v>0.30868527181212357</v>
      </c>
    </row>
    <row r="52554" spans="1:3" x14ac:dyDescent="0.25">
      <c r="A52554" s="2">
        <v>754604</v>
      </c>
      <c r="B52554" s="1">
        <v>65.87</v>
      </c>
      <c r="C52554" s="4">
        <f t="shared" si="821"/>
        <v>0.30867061343476931</v>
      </c>
    </row>
    <row r="52555" spans="1:3" x14ac:dyDescent="0.25">
      <c r="A52555" s="2">
        <v>754618</v>
      </c>
      <c r="B52555" s="1">
        <v>65.87</v>
      </c>
      <c r="C52555" s="4">
        <f t="shared" si="821"/>
        <v>0.30865778735458438</v>
      </c>
    </row>
    <row r="52556" spans="1:3" x14ac:dyDescent="0.25">
      <c r="A52556" s="2">
        <v>754632</v>
      </c>
      <c r="B52556" s="1">
        <v>65.08</v>
      </c>
      <c r="C52556" s="4">
        <f t="shared" si="821"/>
        <v>0.30864496127439933</v>
      </c>
    </row>
    <row r="52557" spans="1:3" x14ac:dyDescent="0.25">
      <c r="A52557" s="2">
        <v>754647</v>
      </c>
      <c r="B52557" s="1">
        <v>65.87</v>
      </c>
      <c r="C52557" s="4">
        <f t="shared" si="821"/>
        <v>0.30863121904562973</v>
      </c>
    </row>
    <row r="52558" spans="1:3" x14ac:dyDescent="0.25">
      <c r="A52558" s="2">
        <v>754662</v>
      </c>
      <c r="B52558" s="1">
        <v>65.08</v>
      </c>
      <c r="C52558" s="4">
        <f t="shared" si="821"/>
        <v>0.30861747681686014</v>
      </c>
    </row>
    <row r="52559" spans="1:3" x14ac:dyDescent="0.25">
      <c r="A52559" s="2">
        <v>754676</v>
      </c>
      <c r="B52559" s="1">
        <v>65.87</v>
      </c>
      <c r="C52559" s="4">
        <f t="shared" si="821"/>
        <v>0.30860465073667509</v>
      </c>
    </row>
    <row r="52560" spans="1:3" x14ac:dyDescent="0.25">
      <c r="A52560" s="2">
        <v>754691</v>
      </c>
      <c r="B52560" s="1">
        <v>65.87</v>
      </c>
      <c r="C52560" s="4">
        <f t="shared" si="821"/>
        <v>0.30859090850790549</v>
      </c>
    </row>
    <row r="52561" spans="1:3" x14ac:dyDescent="0.25">
      <c r="A52561" s="2">
        <v>754705</v>
      </c>
      <c r="B52561" s="1">
        <v>65.87</v>
      </c>
      <c r="C52561" s="4">
        <f t="shared" si="821"/>
        <v>0.30857808242772045</v>
      </c>
    </row>
    <row r="52562" spans="1:3" x14ac:dyDescent="0.25">
      <c r="A52562" s="2">
        <v>754719</v>
      </c>
      <c r="B52562" s="1">
        <v>65.08</v>
      </c>
      <c r="C52562" s="4">
        <f t="shared" si="821"/>
        <v>0.30856525634753551</v>
      </c>
    </row>
    <row r="52563" spans="1:3" x14ac:dyDescent="0.25">
      <c r="A52563" s="2">
        <v>754735</v>
      </c>
      <c r="B52563" s="1">
        <v>65.87</v>
      </c>
      <c r="C52563" s="4">
        <f t="shared" si="821"/>
        <v>0.30855059797018125</v>
      </c>
    </row>
    <row r="52564" spans="1:3" x14ac:dyDescent="0.25">
      <c r="A52564" s="2">
        <v>754749</v>
      </c>
      <c r="B52564" s="1">
        <v>65.87</v>
      </c>
      <c r="C52564" s="4">
        <f t="shared" si="821"/>
        <v>0.3085377718899962</v>
      </c>
    </row>
    <row r="52565" spans="1:3" x14ac:dyDescent="0.25">
      <c r="A52565" s="2">
        <v>754763</v>
      </c>
      <c r="B52565" s="1">
        <v>65.08</v>
      </c>
      <c r="C52565" s="4">
        <f t="shared" si="821"/>
        <v>0.30852494580981127</v>
      </c>
    </row>
    <row r="52566" spans="1:3" x14ac:dyDescent="0.25">
      <c r="A52566" s="2">
        <v>754778</v>
      </c>
      <c r="B52566" s="1">
        <v>65.87</v>
      </c>
      <c r="C52566" s="4">
        <f t="shared" si="821"/>
        <v>0.30851120358104156</v>
      </c>
    </row>
    <row r="52567" spans="1:3" x14ac:dyDescent="0.25">
      <c r="A52567" s="2">
        <v>754793</v>
      </c>
      <c r="B52567" s="1">
        <v>65.87</v>
      </c>
      <c r="C52567" s="4">
        <f t="shared" si="821"/>
        <v>0.30849746135227196</v>
      </c>
    </row>
    <row r="52568" spans="1:3" x14ac:dyDescent="0.25">
      <c r="A52568" s="2">
        <v>754807</v>
      </c>
      <c r="B52568" s="1">
        <v>65.87</v>
      </c>
      <c r="C52568" s="4">
        <f t="shared" si="821"/>
        <v>0.30848463527208703</v>
      </c>
    </row>
    <row r="52569" spans="1:3" x14ac:dyDescent="0.25">
      <c r="A52569" s="2">
        <v>754822</v>
      </c>
      <c r="B52569" s="1">
        <v>65.08</v>
      </c>
      <c r="C52569" s="4">
        <f t="shared" si="821"/>
        <v>0.30847089304331732</v>
      </c>
    </row>
    <row r="52570" spans="1:3" x14ac:dyDescent="0.25">
      <c r="A52570" s="2">
        <v>754836</v>
      </c>
      <c r="B52570" s="1">
        <v>65.87</v>
      </c>
      <c r="C52570" s="4">
        <f t="shared" si="821"/>
        <v>0.30845806696313238</v>
      </c>
    </row>
    <row r="52571" spans="1:3" x14ac:dyDescent="0.25">
      <c r="A52571" s="2">
        <v>754850</v>
      </c>
      <c r="B52571" s="1">
        <v>65.87</v>
      </c>
      <c r="C52571" s="4">
        <f t="shared" si="821"/>
        <v>0.30844524088294734</v>
      </c>
    </row>
    <row r="52572" spans="1:3" x14ac:dyDescent="0.25">
      <c r="A52572" s="2">
        <v>754866</v>
      </c>
      <c r="B52572" s="1">
        <v>65.08</v>
      </c>
      <c r="C52572" s="4">
        <f t="shared" si="821"/>
        <v>0.30843058250559308</v>
      </c>
    </row>
    <row r="52573" spans="1:3" x14ac:dyDescent="0.25">
      <c r="A52573" s="2">
        <v>754880</v>
      </c>
      <c r="B52573" s="1">
        <v>65.87</v>
      </c>
      <c r="C52573" s="4">
        <f t="shared" si="821"/>
        <v>0.30841775642540814</v>
      </c>
    </row>
    <row r="52574" spans="1:3" x14ac:dyDescent="0.25">
      <c r="A52574" s="2">
        <v>754894</v>
      </c>
      <c r="B52574" s="1">
        <v>65.08</v>
      </c>
      <c r="C52574" s="4">
        <f t="shared" si="821"/>
        <v>0.30840493034522309</v>
      </c>
    </row>
    <row r="52575" spans="1:3" x14ac:dyDescent="0.25">
      <c r="A52575" s="2">
        <v>754909</v>
      </c>
      <c r="B52575" s="1">
        <v>65.87</v>
      </c>
      <c r="C52575" s="4">
        <f t="shared" si="821"/>
        <v>0.3083911881164535</v>
      </c>
    </row>
    <row r="52576" spans="1:3" x14ac:dyDescent="0.25">
      <c r="A52576" s="2">
        <v>754923</v>
      </c>
      <c r="B52576" s="1">
        <v>65.08</v>
      </c>
      <c r="C52576" s="4">
        <f t="shared" si="821"/>
        <v>0.30837836203626856</v>
      </c>
    </row>
    <row r="52577" spans="1:3" x14ac:dyDescent="0.25">
      <c r="A52577" s="2">
        <v>754938</v>
      </c>
      <c r="B52577" s="1">
        <v>65.87</v>
      </c>
      <c r="C52577" s="4">
        <f t="shared" si="821"/>
        <v>0.30836461980749885</v>
      </c>
    </row>
    <row r="52578" spans="1:3" x14ac:dyDescent="0.25">
      <c r="A52578" s="2">
        <v>754953</v>
      </c>
      <c r="B52578" s="1">
        <v>65.87</v>
      </c>
      <c r="C52578" s="4">
        <f t="shared" si="821"/>
        <v>0.30835087757872925</v>
      </c>
    </row>
    <row r="52579" spans="1:3" x14ac:dyDescent="0.25">
      <c r="A52579" s="2">
        <v>754967</v>
      </c>
      <c r="B52579" s="1">
        <v>65.87</v>
      </c>
      <c r="C52579" s="4">
        <f t="shared" si="821"/>
        <v>0.30833805149854421</v>
      </c>
    </row>
    <row r="52580" spans="1:3" x14ac:dyDescent="0.25">
      <c r="A52580" s="2">
        <v>754981</v>
      </c>
      <c r="B52580" s="1">
        <v>65.87</v>
      </c>
      <c r="C52580" s="4">
        <f t="shared" si="821"/>
        <v>0.30832522541835927</v>
      </c>
    </row>
    <row r="52581" spans="1:3" x14ac:dyDescent="0.25">
      <c r="A52581" s="2">
        <v>754997</v>
      </c>
      <c r="B52581" s="1">
        <v>65.08</v>
      </c>
      <c r="C52581" s="4">
        <f t="shared" si="821"/>
        <v>0.30831056704100501</v>
      </c>
    </row>
    <row r="52582" spans="1:3" x14ac:dyDescent="0.25">
      <c r="A52582" s="2">
        <v>755011</v>
      </c>
      <c r="B52582" s="1">
        <v>65.87</v>
      </c>
      <c r="C52582" s="4">
        <f t="shared" si="821"/>
        <v>0.30829774096081997</v>
      </c>
    </row>
    <row r="52583" spans="1:3" x14ac:dyDescent="0.25">
      <c r="A52583" s="2">
        <v>755025</v>
      </c>
      <c r="B52583" s="1">
        <v>65.08</v>
      </c>
      <c r="C52583" s="4">
        <f t="shared" si="821"/>
        <v>0.30828491488063503</v>
      </c>
    </row>
    <row r="52584" spans="1:3" x14ac:dyDescent="0.25">
      <c r="A52584" s="2">
        <v>755040</v>
      </c>
      <c r="B52584" s="1">
        <v>65.87</v>
      </c>
      <c r="C52584" s="4">
        <f t="shared" si="821"/>
        <v>0.30827117265186543</v>
      </c>
    </row>
    <row r="52585" spans="1:3" x14ac:dyDescent="0.25">
      <c r="A52585" s="2">
        <v>755054</v>
      </c>
      <c r="B52585" s="1">
        <v>64.819999999999993</v>
      </c>
      <c r="C52585" s="4">
        <f t="shared" si="821"/>
        <v>0.30825834657168039</v>
      </c>
    </row>
    <row r="52586" spans="1:3" x14ac:dyDescent="0.25">
      <c r="A52586" s="2">
        <v>755069</v>
      </c>
      <c r="B52586" s="1">
        <v>65.87</v>
      </c>
      <c r="C52586" s="4">
        <f t="shared" si="821"/>
        <v>0.30824460434291079</v>
      </c>
    </row>
    <row r="52587" spans="1:3" x14ac:dyDescent="0.25">
      <c r="A52587" s="2">
        <v>755084</v>
      </c>
      <c r="B52587" s="1">
        <v>65.87</v>
      </c>
      <c r="C52587" s="4">
        <f t="shared" si="821"/>
        <v>0.30823086211414119</v>
      </c>
    </row>
    <row r="52588" spans="1:3" x14ac:dyDescent="0.25">
      <c r="A52588" s="2">
        <v>755098</v>
      </c>
      <c r="B52588" s="1">
        <v>65.08</v>
      </c>
      <c r="C52588" s="4">
        <f t="shared" si="821"/>
        <v>0.30821803603395614</v>
      </c>
    </row>
    <row r="52589" spans="1:3" x14ac:dyDescent="0.25">
      <c r="A52589" s="2">
        <v>755112</v>
      </c>
      <c r="B52589" s="1">
        <v>65.87</v>
      </c>
      <c r="C52589" s="4">
        <f t="shared" si="821"/>
        <v>0.30820520995377121</v>
      </c>
    </row>
    <row r="52590" spans="1:3" x14ac:dyDescent="0.25">
      <c r="A52590" s="2">
        <v>755128</v>
      </c>
      <c r="B52590" s="1">
        <v>65.87</v>
      </c>
      <c r="C52590" s="4">
        <f t="shared" si="821"/>
        <v>0.30819055157641684</v>
      </c>
    </row>
    <row r="52591" spans="1:3" x14ac:dyDescent="0.25">
      <c r="A52591" s="2">
        <v>755142</v>
      </c>
      <c r="B52591" s="1">
        <v>65.87</v>
      </c>
      <c r="C52591" s="4">
        <f t="shared" si="821"/>
        <v>0.3081777254962319</v>
      </c>
    </row>
    <row r="52592" spans="1:3" x14ac:dyDescent="0.25">
      <c r="A52592" s="2">
        <v>755156</v>
      </c>
      <c r="B52592" s="1">
        <v>65.599999999999994</v>
      </c>
      <c r="C52592" s="4">
        <f t="shared" si="821"/>
        <v>0.30816489941604686</v>
      </c>
    </row>
    <row r="52593" spans="1:3" x14ac:dyDescent="0.25">
      <c r="A52593" s="2">
        <v>755171</v>
      </c>
      <c r="B52593" s="1">
        <v>65.87</v>
      </c>
      <c r="C52593" s="4">
        <f t="shared" si="821"/>
        <v>0.30815115718727726</v>
      </c>
    </row>
    <row r="52594" spans="1:3" x14ac:dyDescent="0.25">
      <c r="A52594" s="2">
        <v>755185</v>
      </c>
      <c r="B52594" s="1">
        <v>65.08</v>
      </c>
      <c r="C52594" s="4">
        <f t="shared" si="821"/>
        <v>0.30813833110709232</v>
      </c>
    </row>
    <row r="52595" spans="1:3" x14ac:dyDescent="0.25">
      <c r="A52595" s="2">
        <v>755201</v>
      </c>
      <c r="B52595" s="1">
        <v>65.08</v>
      </c>
      <c r="C52595" s="4">
        <f t="shared" si="821"/>
        <v>0.30812367272973806</v>
      </c>
    </row>
    <row r="52596" spans="1:3" x14ac:dyDescent="0.25">
      <c r="A52596" s="2">
        <v>755215</v>
      </c>
      <c r="B52596" s="1">
        <v>65.08</v>
      </c>
      <c r="C52596" s="4">
        <f t="shared" si="821"/>
        <v>0.30811084664955302</v>
      </c>
    </row>
    <row r="52597" spans="1:3" x14ac:dyDescent="0.25">
      <c r="A52597" s="2">
        <v>755229</v>
      </c>
      <c r="B52597" s="1">
        <v>65.08</v>
      </c>
      <c r="C52597" s="4">
        <f t="shared" si="821"/>
        <v>0.30809802056936808</v>
      </c>
    </row>
    <row r="52598" spans="1:3" x14ac:dyDescent="0.25">
      <c r="A52598" s="2">
        <v>755244</v>
      </c>
      <c r="B52598" s="1">
        <v>65.08</v>
      </c>
      <c r="C52598" s="4">
        <f t="shared" si="821"/>
        <v>0.30808427834059837</v>
      </c>
    </row>
    <row r="52599" spans="1:3" x14ac:dyDescent="0.25">
      <c r="A52599" s="2">
        <v>755259</v>
      </c>
      <c r="B52599" s="1">
        <v>65.87</v>
      </c>
      <c r="C52599" s="4">
        <f t="shared" si="821"/>
        <v>0.30807053611182877</v>
      </c>
    </row>
    <row r="52600" spans="1:3" x14ac:dyDescent="0.25">
      <c r="A52600" s="2">
        <v>755273</v>
      </c>
      <c r="B52600" s="1">
        <v>65.87</v>
      </c>
      <c r="C52600" s="4">
        <f t="shared" si="821"/>
        <v>0.30805771003164384</v>
      </c>
    </row>
    <row r="52601" spans="1:3" x14ac:dyDescent="0.25">
      <c r="A52601" s="2">
        <v>755288</v>
      </c>
      <c r="B52601" s="1">
        <v>65.87</v>
      </c>
      <c r="C52601" s="4">
        <f t="shared" si="821"/>
        <v>0.30804396780287413</v>
      </c>
    </row>
    <row r="52602" spans="1:3" x14ac:dyDescent="0.25">
      <c r="A52602" s="2">
        <v>755302</v>
      </c>
      <c r="B52602" s="1">
        <v>65.87</v>
      </c>
      <c r="C52602" s="4">
        <f t="shared" si="821"/>
        <v>0.30803114172268919</v>
      </c>
    </row>
    <row r="52603" spans="1:3" x14ac:dyDescent="0.25">
      <c r="A52603" s="2">
        <v>755316</v>
      </c>
      <c r="B52603" s="1">
        <v>65.08</v>
      </c>
      <c r="C52603" s="4">
        <f t="shared" si="821"/>
        <v>0.30801831564250415</v>
      </c>
    </row>
    <row r="52604" spans="1:3" x14ac:dyDescent="0.25">
      <c r="A52604" s="2">
        <v>755332</v>
      </c>
      <c r="B52604" s="1">
        <v>65.87</v>
      </c>
      <c r="C52604" s="4">
        <f t="shared" si="821"/>
        <v>0.30800365726514989</v>
      </c>
    </row>
    <row r="52605" spans="1:3" x14ac:dyDescent="0.25">
      <c r="A52605" s="2">
        <v>755346</v>
      </c>
      <c r="B52605" s="1">
        <v>65.87</v>
      </c>
      <c r="C52605" s="4">
        <f t="shared" si="821"/>
        <v>0.30799083118496495</v>
      </c>
    </row>
    <row r="52606" spans="1:3" x14ac:dyDescent="0.25">
      <c r="A52606" s="2">
        <v>755360</v>
      </c>
      <c r="B52606" s="1">
        <v>65.87</v>
      </c>
      <c r="C52606" s="4">
        <f t="shared" si="821"/>
        <v>0.30797800510477991</v>
      </c>
    </row>
    <row r="52607" spans="1:3" x14ac:dyDescent="0.25">
      <c r="A52607" s="2">
        <v>755375</v>
      </c>
      <c r="B52607" s="1">
        <v>65.87</v>
      </c>
      <c r="C52607" s="4">
        <f t="shared" si="821"/>
        <v>0.30796426287601031</v>
      </c>
    </row>
    <row r="52608" spans="1:3" x14ac:dyDescent="0.25">
      <c r="A52608" s="2">
        <v>755389</v>
      </c>
      <c r="B52608" s="1">
        <v>65.34</v>
      </c>
      <c r="C52608" s="4">
        <f t="shared" si="821"/>
        <v>0.30795143679582526</v>
      </c>
    </row>
    <row r="52609" spans="1:3" x14ac:dyDescent="0.25">
      <c r="A52609" s="2">
        <v>755404</v>
      </c>
      <c r="B52609" s="1">
        <v>65.87</v>
      </c>
      <c r="C52609" s="4">
        <f t="shared" si="821"/>
        <v>0.30793769456705566</v>
      </c>
    </row>
    <row r="52610" spans="1:3" x14ac:dyDescent="0.25">
      <c r="A52610" s="2">
        <v>755419</v>
      </c>
      <c r="B52610" s="1">
        <v>65.87</v>
      </c>
      <c r="C52610" s="4">
        <f t="shared" si="821"/>
        <v>0.30792395233828607</v>
      </c>
    </row>
    <row r="52611" spans="1:3" x14ac:dyDescent="0.25">
      <c r="A52611" s="2">
        <v>755433</v>
      </c>
      <c r="B52611" s="1">
        <v>65.87</v>
      </c>
      <c r="C52611" s="4">
        <f t="shared" si="821"/>
        <v>0.30791112625810102</v>
      </c>
    </row>
    <row r="52612" spans="1:3" x14ac:dyDescent="0.25">
      <c r="A52612" s="2">
        <v>755447</v>
      </c>
      <c r="B52612" s="1">
        <v>65.87</v>
      </c>
      <c r="C52612" s="4">
        <f t="shared" ref="C52612:C52675" si="822">(1-(1/1091526*A52612))</f>
        <v>0.30789830017791608</v>
      </c>
    </row>
    <row r="52613" spans="1:3" x14ac:dyDescent="0.25">
      <c r="A52613" s="2">
        <v>755463</v>
      </c>
      <c r="B52613" s="1">
        <v>65.08</v>
      </c>
      <c r="C52613" s="4">
        <f t="shared" si="822"/>
        <v>0.30788364180056182</v>
      </c>
    </row>
    <row r="52614" spans="1:3" x14ac:dyDescent="0.25">
      <c r="A52614" s="2">
        <v>755477</v>
      </c>
      <c r="B52614" s="1">
        <v>65.87</v>
      </c>
      <c r="C52614" s="4">
        <f t="shared" si="822"/>
        <v>0.30787081572037678</v>
      </c>
    </row>
    <row r="52615" spans="1:3" x14ac:dyDescent="0.25">
      <c r="A52615" s="2">
        <v>755491</v>
      </c>
      <c r="B52615" s="1">
        <v>65.87</v>
      </c>
      <c r="C52615" s="4">
        <f t="shared" si="822"/>
        <v>0.30785798964019184</v>
      </c>
    </row>
    <row r="52616" spans="1:3" x14ac:dyDescent="0.25">
      <c r="A52616" s="2">
        <v>755506</v>
      </c>
      <c r="B52616" s="1">
        <v>65.87</v>
      </c>
      <c r="C52616" s="4">
        <f t="shared" si="822"/>
        <v>0.30784424741142224</v>
      </c>
    </row>
    <row r="52617" spans="1:3" x14ac:dyDescent="0.25">
      <c r="A52617" s="2">
        <v>755520</v>
      </c>
      <c r="B52617" s="1">
        <v>65.87</v>
      </c>
      <c r="C52617" s="4">
        <f t="shared" si="822"/>
        <v>0.3078314213312372</v>
      </c>
    </row>
    <row r="52618" spans="1:3" x14ac:dyDescent="0.25">
      <c r="A52618" s="2">
        <v>755535</v>
      </c>
      <c r="B52618" s="1">
        <v>65.87</v>
      </c>
      <c r="C52618" s="4">
        <f t="shared" si="822"/>
        <v>0.3078176791024676</v>
      </c>
    </row>
    <row r="52619" spans="1:3" x14ac:dyDescent="0.25">
      <c r="A52619" s="2">
        <v>755550</v>
      </c>
      <c r="B52619" s="1">
        <v>65.87</v>
      </c>
      <c r="C52619" s="4">
        <f t="shared" si="822"/>
        <v>0.30780393687369789</v>
      </c>
    </row>
    <row r="52620" spans="1:3" x14ac:dyDescent="0.25">
      <c r="A52620" s="2">
        <v>755564</v>
      </c>
      <c r="B52620" s="1">
        <v>65.87</v>
      </c>
      <c r="C52620" s="4">
        <f t="shared" si="822"/>
        <v>0.30779111079351296</v>
      </c>
    </row>
    <row r="52621" spans="1:3" x14ac:dyDescent="0.25">
      <c r="A52621" s="2">
        <v>755578</v>
      </c>
      <c r="B52621" s="1">
        <v>65.87</v>
      </c>
      <c r="C52621" s="4">
        <f t="shared" si="822"/>
        <v>0.30777828471332791</v>
      </c>
    </row>
    <row r="52622" spans="1:3" x14ac:dyDescent="0.25">
      <c r="A52622" s="2">
        <v>755594</v>
      </c>
      <c r="B52622" s="1">
        <v>65.34</v>
      </c>
      <c r="C52622" s="4">
        <f t="shared" si="822"/>
        <v>0.30776362633597365</v>
      </c>
    </row>
    <row r="52623" spans="1:3" x14ac:dyDescent="0.25">
      <c r="A52623" s="2">
        <v>755608</v>
      </c>
      <c r="B52623" s="1">
        <v>65.87</v>
      </c>
      <c r="C52623" s="4">
        <f t="shared" si="822"/>
        <v>0.30775080025578871</v>
      </c>
    </row>
    <row r="52624" spans="1:3" x14ac:dyDescent="0.25">
      <c r="A52624" s="2">
        <v>755622</v>
      </c>
      <c r="B52624" s="1">
        <v>65.87</v>
      </c>
      <c r="C52624" s="4">
        <f t="shared" si="822"/>
        <v>0.30773797417560367</v>
      </c>
    </row>
    <row r="52625" spans="1:3" x14ac:dyDescent="0.25">
      <c r="A52625" s="2">
        <v>755637</v>
      </c>
      <c r="B52625" s="1">
        <v>65.87</v>
      </c>
      <c r="C52625" s="4">
        <f t="shared" si="822"/>
        <v>0.30772423194683407</v>
      </c>
    </row>
    <row r="52626" spans="1:3" x14ac:dyDescent="0.25">
      <c r="A52626" s="2">
        <v>755651</v>
      </c>
      <c r="B52626" s="1">
        <v>65.599999999999994</v>
      </c>
      <c r="C52626" s="4">
        <f t="shared" si="822"/>
        <v>0.30771140586664913</v>
      </c>
    </row>
    <row r="52627" spans="1:3" x14ac:dyDescent="0.25">
      <c r="A52627" s="2">
        <v>755666</v>
      </c>
      <c r="B52627" s="1">
        <v>65.87</v>
      </c>
      <c r="C52627" s="4">
        <f t="shared" si="822"/>
        <v>0.30769766363787943</v>
      </c>
    </row>
    <row r="52628" spans="1:3" x14ac:dyDescent="0.25">
      <c r="A52628" s="2">
        <v>755681</v>
      </c>
      <c r="B52628" s="1">
        <v>65.87</v>
      </c>
      <c r="C52628" s="4">
        <f t="shared" si="822"/>
        <v>0.30768392140910983</v>
      </c>
    </row>
    <row r="52629" spans="1:3" x14ac:dyDescent="0.25">
      <c r="A52629" s="2">
        <v>755695</v>
      </c>
      <c r="B52629" s="1">
        <v>65.34</v>
      </c>
      <c r="C52629" s="4">
        <f t="shared" si="822"/>
        <v>0.30767109532892489</v>
      </c>
    </row>
    <row r="52630" spans="1:3" x14ac:dyDescent="0.25">
      <c r="A52630" s="2">
        <v>755709</v>
      </c>
      <c r="B52630" s="1">
        <v>65.87</v>
      </c>
      <c r="C52630" s="4">
        <f t="shared" si="822"/>
        <v>0.30765826924873985</v>
      </c>
    </row>
    <row r="52631" spans="1:3" x14ac:dyDescent="0.25">
      <c r="A52631" s="2">
        <v>755725</v>
      </c>
      <c r="B52631" s="1">
        <v>64.819999999999993</v>
      </c>
      <c r="C52631" s="4">
        <f t="shared" si="822"/>
        <v>0.30764361087138559</v>
      </c>
    </row>
    <row r="52632" spans="1:3" x14ac:dyDescent="0.25">
      <c r="A52632" s="2">
        <v>755739</v>
      </c>
      <c r="B52632" s="1">
        <v>65.87</v>
      </c>
      <c r="C52632" s="4">
        <f t="shared" si="822"/>
        <v>0.30763078479120054</v>
      </c>
    </row>
    <row r="52633" spans="1:3" x14ac:dyDescent="0.25">
      <c r="A52633" s="2">
        <v>755753</v>
      </c>
      <c r="B52633" s="1">
        <v>65.08</v>
      </c>
      <c r="C52633" s="4">
        <f t="shared" si="822"/>
        <v>0.3076179587110156</v>
      </c>
    </row>
    <row r="52634" spans="1:3" x14ac:dyDescent="0.25">
      <c r="A52634" s="2">
        <v>755768</v>
      </c>
      <c r="B52634" s="1">
        <v>65.34</v>
      </c>
      <c r="C52634" s="4">
        <f t="shared" si="822"/>
        <v>0.30760421648224601</v>
      </c>
    </row>
    <row r="52635" spans="1:3" x14ac:dyDescent="0.25">
      <c r="A52635" s="2">
        <v>755782</v>
      </c>
      <c r="B52635" s="1">
        <v>65.34</v>
      </c>
      <c r="C52635" s="4">
        <f t="shared" si="822"/>
        <v>0.30759139040206096</v>
      </c>
    </row>
    <row r="52636" spans="1:3" x14ac:dyDescent="0.25">
      <c r="A52636" s="2">
        <v>755798</v>
      </c>
      <c r="B52636" s="1">
        <v>65.87</v>
      </c>
      <c r="C52636" s="4">
        <f t="shared" si="822"/>
        <v>0.3075767320247067</v>
      </c>
    </row>
    <row r="52637" spans="1:3" x14ac:dyDescent="0.25">
      <c r="A52637" s="2">
        <v>755812</v>
      </c>
      <c r="B52637" s="1">
        <v>65.34</v>
      </c>
      <c r="C52637" s="4">
        <f t="shared" si="822"/>
        <v>0.30756390594452176</v>
      </c>
    </row>
    <row r="52638" spans="1:3" x14ac:dyDescent="0.25">
      <c r="A52638" s="2">
        <v>755826</v>
      </c>
      <c r="B52638" s="1">
        <v>64.56</v>
      </c>
      <c r="C52638" s="4">
        <f t="shared" si="822"/>
        <v>0.30755107986433672</v>
      </c>
    </row>
    <row r="52639" spans="1:3" x14ac:dyDescent="0.25">
      <c r="A52639" s="2">
        <v>755841</v>
      </c>
      <c r="B52639" s="1">
        <v>65.599999999999994</v>
      </c>
      <c r="C52639" s="4">
        <f t="shared" si="822"/>
        <v>0.30753733763556712</v>
      </c>
    </row>
    <row r="52640" spans="1:3" x14ac:dyDescent="0.25">
      <c r="A52640" s="2">
        <v>755855</v>
      </c>
      <c r="B52640" s="1">
        <v>65.08</v>
      </c>
      <c r="C52640" s="4">
        <f t="shared" si="822"/>
        <v>0.30752451155538207</v>
      </c>
    </row>
    <row r="52641" spans="1:3" x14ac:dyDescent="0.25">
      <c r="A52641" s="2">
        <v>755870</v>
      </c>
      <c r="B52641" s="1">
        <v>65.34</v>
      </c>
      <c r="C52641" s="4">
        <f t="shared" si="822"/>
        <v>0.30751076932661248</v>
      </c>
    </row>
    <row r="52642" spans="1:3" x14ac:dyDescent="0.25">
      <c r="A52642" s="2">
        <v>755885</v>
      </c>
      <c r="B52642" s="1">
        <v>65.08</v>
      </c>
      <c r="C52642" s="4">
        <f t="shared" si="822"/>
        <v>0.30749702709784288</v>
      </c>
    </row>
    <row r="52643" spans="1:3" x14ac:dyDescent="0.25">
      <c r="A52643" s="2">
        <v>755899</v>
      </c>
      <c r="B52643" s="1">
        <v>65.87</v>
      </c>
      <c r="C52643" s="4">
        <f t="shared" si="822"/>
        <v>0.30748420101765783</v>
      </c>
    </row>
    <row r="52644" spans="1:3" x14ac:dyDescent="0.25">
      <c r="A52644" s="2">
        <v>755913</v>
      </c>
      <c r="B52644" s="1">
        <v>65.08</v>
      </c>
      <c r="C52644" s="4">
        <f t="shared" si="822"/>
        <v>0.3074713749374729</v>
      </c>
    </row>
    <row r="52645" spans="1:3" x14ac:dyDescent="0.25">
      <c r="A52645" s="2">
        <v>755929</v>
      </c>
      <c r="B52645" s="1">
        <v>65.599999999999994</v>
      </c>
      <c r="C52645" s="4">
        <f t="shared" si="822"/>
        <v>0.30745671656011864</v>
      </c>
    </row>
    <row r="52646" spans="1:3" x14ac:dyDescent="0.25">
      <c r="A52646" s="2">
        <v>755943</v>
      </c>
      <c r="B52646" s="1">
        <v>65.34</v>
      </c>
      <c r="C52646" s="4">
        <f t="shared" si="822"/>
        <v>0.30744389047993359</v>
      </c>
    </row>
    <row r="52647" spans="1:3" x14ac:dyDescent="0.25">
      <c r="A52647" s="2">
        <v>755957</v>
      </c>
      <c r="B52647" s="1">
        <v>65.87</v>
      </c>
      <c r="C52647" s="4">
        <f t="shared" si="822"/>
        <v>0.30743106439974865</v>
      </c>
    </row>
    <row r="52648" spans="1:3" x14ac:dyDescent="0.25">
      <c r="A52648" s="2">
        <v>755972</v>
      </c>
      <c r="B52648" s="1">
        <v>65.87</v>
      </c>
      <c r="C52648" s="4">
        <f t="shared" si="822"/>
        <v>0.30741732217097895</v>
      </c>
    </row>
    <row r="52649" spans="1:3" x14ac:dyDescent="0.25">
      <c r="A52649" s="2">
        <v>755986</v>
      </c>
      <c r="B52649" s="1">
        <v>65.34</v>
      </c>
      <c r="C52649" s="4">
        <f t="shared" si="822"/>
        <v>0.30740449609079401</v>
      </c>
    </row>
    <row r="52650" spans="1:3" x14ac:dyDescent="0.25">
      <c r="A52650" s="2">
        <v>756001</v>
      </c>
      <c r="B52650" s="1">
        <v>65.34</v>
      </c>
      <c r="C52650" s="4">
        <f t="shared" si="822"/>
        <v>0.30739075386202441</v>
      </c>
    </row>
    <row r="52651" spans="1:3" x14ac:dyDescent="0.25">
      <c r="A52651" s="2">
        <v>756016</v>
      </c>
      <c r="B52651" s="1">
        <v>65.34</v>
      </c>
      <c r="C52651" s="4">
        <f t="shared" si="822"/>
        <v>0.3073770116332547</v>
      </c>
    </row>
    <row r="52652" spans="1:3" x14ac:dyDescent="0.25">
      <c r="A52652" s="2">
        <v>756030</v>
      </c>
      <c r="B52652" s="1">
        <v>65.34</v>
      </c>
      <c r="C52652" s="4">
        <f t="shared" si="822"/>
        <v>0.30736418555306977</v>
      </c>
    </row>
    <row r="52653" spans="1:3" x14ac:dyDescent="0.25">
      <c r="A52653" s="2">
        <v>756044</v>
      </c>
      <c r="B52653" s="1">
        <v>64.56</v>
      </c>
      <c r="C52653" s="4">
        <f t="shared" si="822"/>
        <v>0.30735135947288472</v>
      </c>
    </row>
    <row r="52654" spans="1:3" x14ac:dyDescent="0.25">
      <c r="A52654" s="2">
        <v>756060</v>
      </c>
      <c r="B52654" s="1">
        <v>65.08</v>
      </c>
      <c r="C52654" s="4">
        <f t="shared" si="822"/>
        <v>0.30733670109553046</v>
      </c>
    </row>
    <row r="52655" spans="1:3" x14ac:dyDescent="0.25">
      <c r="A52655" s="2">
        <v>756074</v>
      </c>
      <c r="B52655" s="1">
        <v>65.599999999999994</v>
      </c>
      <c r="C52655" s="4">
        <f t="shared" si="822"/>
        <v>0.30732387501534553</v>
      </c>
    </row>
    <row r="52656" spans="1:3" x14ac:dyDescent="0.25">
      <c r="A52656" s="2">
        <v>756088</v>
      </c>
      <c r="B52656" s="1">
        <v>65.599999999999994</v>
      </c>
      <c r="C52656" s="4">
        <f t="shared" si="822"/>
        <v>0.30731104893516048</v>
      </c>
    </row>
    <row r="52657" spans="1:3" x14ac:dyDescent="0.25">
      <c r="A52657" s="2">
        <v>756103</v>
      </c>
      <c r="B52657" s="1">
        <v>65.599999999999994</v>
      </c>
      <c r="C52657" s="4">
        <f t="shared" si="822"/>
        <v>0.30729730670639088</v>
      </c>
    </row>
    <row r="52658" spans="1:3" x14ac:dyDescent="0.25">
      <c r="A52658" s="2">
        <v>756117</v>
      </c>
      <c r="B52658" s="1">
        <v>65.87</v>
      </c>
      <c r="C52658" s="4">
        <f t="shared" si="822"/>
        <v>0.30728448062620595</v>
      </c>
    </row>
    <row r="52659" spans="1:3" x14ac:dyDescent="0.25">
      <c r="A52659" s="2">
        <v>756132</v>
      </c>
      <c r="B52659" s="1">
        <v>65.87</v>
      </c>
      <c r="C52659" s="4">
        <f t="shared" si="822"/>
        <v>0.30727073839743624</v>
      </c>
    </row>
    <row r="52660" spans="1:3" x14ac:dyDescent="0.25">
      <c r="A52660" s="2">
        <v>756147</v>
      </c>
      <c r="B52660" s="1">
        <v>65.87</v>
      </c>
      <c r="C52660" s="4">
        <f t="shared" si="822"/>
        <v>0.30725699616866664</v>
      </c>
    </row>
    <row r="52661" spans="1:3" x14ac:dyDescent="0.25">
      <c r="A52661" s="2">
        <v>756161</v>
      </c>
      <c r="B52661" s="1">
        <v>65.87</v>
      </c>
      <c r="C52661" s="4">
        <f t="shared" si="822"/>
        <v>0.30724417008848159</v>
      </c>
    </row>
    <row r="52662" spans="1:3" x14ac:dyDescent="0.25">
      <c r="A52662" s="2">
        <v>756175</v>
      </c>
      <c r="B52662" s="1">
        <v>65.34</v>
      </c>
      <c r="C52662" s="4">
        <f t="shared" si="822"/>
        <v>0.30723134400829666</v>
      </c>
    </row>
    <row r="52663" spans="1:3" x14ac:dyDescent="0.25">
      <c r="A52663" s="2">
        <v>756191</v>
      </c>
      <c r="B52663" s="1">
        <v>64.819999999999993</v>
      </c>
      <c r="C52663" s="4">
        <f t="shared" si="822"/>
        <v>0.3072166856309424</v>
      </c>
    </row>
    <row r="52664" spans="1:3" x14ac:dyDescent="0.25">
      <c r="A52664" s="2">
        <v>756205</v>
      </c>
      <c r="B52664" s="1">
        <v>65.08</v>
      </c>
      <c r="C52664" s="4">
        <f t="shared" si="822"/>
        <v>0.30720385955075735</v>
      </c>
    </row>
    <row r="52665" spans="1:3" x14ac:dyDescent="0.25">
      <c r="A52665" s="2">
        <v>756219</v>
      </c>
      <c r="B52665" s="1">
        <v>65.08</v>
      </c>
      <c r="C52665" s="4">
        <f t="shared" si="822"/>
        <v>0.30719103347057242</v>
      </c>
    </row>
    <row r="52666" spans="1:3" x14ac:dyDescent="0.25">
      <c r="A52666" s="2">
        <v>756234</v>
      </c>
      <c r="B52666" s="1">
        <v>65.08</v>
      </c>
      <c r="C52666" s="4">
        <f t="shared" si="822"/>
        <v>0.30717729124180282</v>
      </c>
    </row>
    <row r="52667" spans="1:3" x14ac:dyDescent="0.25">
      <c r="A52667" s="2">
        <v>756248</v>
      </c>
      <c r="B52667" s="1">
        <v>65.08</v>
      </c>
      <c r="C52667" s="4">
        <f t="shared" si="822"/>
        <v>0.30716446516161777</v>
      </c>
    </row>
    <row r="52668" spans="1:3" x14ac:dyDescent="0.25">
      <c r="A52668" s="2">
        <v>756263</v>
      </c>
      <c r="B52668" s="1">
        <v>66.13</v>
      </c>
      <c r="C52668" s="4">
        <f t="shared" si="822"/>
        <v>0.30715072293284817</v>
      </c>
    </row>
    <row r="52669" spans="1:3" x14ac:dyDescent="0.25">
      <c r="A52669" s="2">
        <v>756278</v>
      </c>
      <c r="B52669" s="1">
        <v>65.87</v>
      </c>
      <c r="C52669" s="4">
        <f t="shared" si="822"/>
        <v>0.30713698070407858</v>
      </c>
    </row>
    <row r="52670" spans="1:3" x14ac:dyDescent="0.25">
      <c r="A52670" s="2">
        <v>756292</v>
      </c>
      <c r="B52670" s="1">
        <v>65.08</v>
      </c>
      <c r="C52670" s="4">
        <f t="shared" si="822"/>
        <v>0.30712415462389353</v>
      </c>
    </row>
    <row r="52671" spans="1:3" x14ac:dyDescent="0.25">
      <c r="A52671" s="2">
        <v>756306</v>
      </c>
      <c r="B52671" s="1">
        <v>65.87</v>
      </c>
      <c r="C52671" s="4">
        <f t="shared" si="822"/>
        <v>0.30711132854370859</v>
      </c>
    </row>
    <row r="52672" spans="1:3" x14ac:dyDescent="0.25">
      <c r="A52672" s="2">
        <v>756321</v>
      </c>
      <c r="B52672" s="1">
        <v>65.08</v>
      </c>
      <c r="C52672" s="4">
        <f t="shared" si="822"/>
        <v>0.30709758631493889</v>
      </c>
    </row>
    <row r="52673" spans="1:3" x14ac:dyDescent="0.25">
      <c r="A52673" s="2">
        <v>756336</v>
      </c>
      <c r="B52673" s="1">
        <v>66.13</v>
      </c>
      <c r="C52673" s="4">
        <f t="shared" si="822"/>
        <v>0.30708384408616929</v>
      </c>
    </row>
    <row r="52674" spans="1:3" x14ac:dyDescent="0.25">
      <c r="A52674" s="2">
        <v>756350</v>
      </c>
      <c r="B52674" s="1">
        <v>65.34</v>
      </c>
      <c r="C52674" s="4">
        <f t="shared" si="822"/>
        <v>0.30707101800598435</v>
      </c>
    </row>
    <row r="52675" spans="1:3" x14ac:dyDescent="0.25">
      <c r="A52675" s="2">
        <v>756365</v>
      </c>
      <c r="B52675" s="1">
        <v>66.13</v>
      </c>
      <c r="C52675" s="4">
        <f t="shared" si="822"/>
        <v>0.30705727577721464</v>
      </c>
    </row>
    <row r="52676" spans="1:3" x14ac:dyDescent="0.25">
      <c r="A52676" s="2">
        <v>756379</v>
      </c>
      <c r="B52676" s="1">
        <v>65.87</v>
      </c>
      <c r="C52676" s="4">
        <f t="shared" ref="C52676:C52739" si="823">(1-(1/1091526*A52676))</f>
        <v>0.30704444969702971</v>
      </c>
    </row>
    <row r="52677" spans="1:3" x14ac:dyDescent="0.25">
      <c r="A52677" s="2">
        <v>756395</v>
      </c>
      <c r="B52677" s="1">
        <v>66.13</v>
      </c>
      <c r="C52677" s="4">
        <f t="shared" si="823"/>
        <v>0.30702979131967545</v>
      </c>
    </row>
    <row r="52678" spans="1:3" x14ac:dyDescent="0.25">
      <c r="A52678" s="2">
        <v>756409</v>
      </c>
      <c r="B52678" s="1">
        <v>66.13</v>
      </c>
      <c r="C52678" s="4">
        <f t="shared" si="823"/>
        <v>0.3070169652394904</v>
      </c>
    </row>
    <row r="52679" spans="1:3" x14ac:dyDescent="0.25">
      <c r="A52679" s="2">
        <v>756423</v>
      </c>
      <c r="B52679" s="1">
        <v>65.34</v>
      </c>
      <c r="C52679" s="4">
        <f t="shared" si="823"/>
        <v>0.30700413915930547</v>
      </c>
    </row>
    <row r="52680" spans="1:3" x14ac:dyDescent="0.25">
      <c r="A52680" s="2">
        <v>756438</v>
      </c>
      <c r="B52680" s="1">
        <v>66.13</v>
      </c>
      <c r="C52680" s="4">
        <f t="shared" si="823"/>
        <v>0.30699039693053576</v>
      </c>
    </row>
    <row r="52681" spans="1:3" x14ac:dyDescent="0.25">
      <c r="A52681" s="2">
        <v>756452</v>
      </c>
      <c r="B52681" s="1">
        <v>66.13</v>
      </c>
      <c r="C52681" s="4">
        <f t="shared" si="823"/>
        <v>0.30697757085035082</v>
      </c>
    </row>
    <row r="52682" spans="1:3" x14ac:dyDescent="0.25">
      <c r="A52682" s="2">
        <v>756467</v>
      </c>
      <c r="B52682" s="1">
        <v>66.13</v>
      </c>
      <c r="C52682" s="4">
        <f t="shared" si="823"/>
        <v>0.30696382862158123</v>
      </c>
    </row>
    <row r="52683" spans="1:3" x14ac:dyDescent="0.25">
      <c r="A52683" s="2">
        <v>756482</v>
      </c>
      <c r="B52683" s="1">
        <v>65.34</v>
      </c>
      <c r="C52683" s="4">
        <f t="shared" si="823"/>
        <v>0.30695008639281152</v>
      </c>
    </row>
    <row r="52684" spans="1:3" x14ac:dyDescent="0.25">
      <c r="A52684" s="2">
        <v>756496</v>
      </c>
      <c r="B52684" s="1">
        <v>66.13</v>
      </c>
      <c r="C52684" s="4">
        <f t="shared" si="823"/>
        <v>0.30693726031262658</v>
      </c>
    </row>
    <row r="52685" spans="1:3" x14ac:dyDescent="0.25">
      <c r="A52685" s="2">
        <v>756510</v>
      </c>
      <c r="B52685" s="1">
        <v>66.13</v>
      </c>
      <c r="C52685" s="4">
        <f t="shared" si="823"/>
        <v>0.30692443423244153</v>
      </c>
    </row>
    <row r="52686" spans="1:3" x14ac:dyDescent="0.25">
      <c r="A52686" s="2">
        <v>756526</v>
      </c>
      <c r="B52686" s="1">
        <v>66.13</v>
      </c>
      <c r="C52686" s="4">
        <f t="shared" si="823"/>
        <v>0.30690977585508727</v>
      </c>
    </row>
    <row r="52687" spans="1:3" x14ac:dyDescent="0.25">
      <c r="A52687" s="2">
        <v>756540</v>
      </c>
      <c r="B52687" s="1">
        <v>66.13</v>
      </c>
      <c r="C52687" s="4">
        <f t="shared" si="823"/>
        <v>0.30689694977490234</v>
      </c>
    </row>
    <row r="52688" spans="1:3" x14ac:dyDescent="0.25">
      <c r="A52688" s="2">
        <v>756554</v>
      </c>
      <c r="B52688" s="1">
        <v>65.599999999999994</v>
      </c>
      <c r="C52688" s="4">
        <f t="shared" si="823"/>
        <v>0.30688412369471729</v>
      </c>
    </row>
    <row r="52689" spans="1:3" x14ac:dyDescent="0.25">
      <c r="A52689" s="2">
        <v>756569</v>
      </c>
      <c r="B52689" s="1">
        <v>66.13</v>
      </c>
      <c r="C52689" s="4">
        <f t="shared" si="823"/>
        <v>0.30687038146594769</v>
      </c>
    </row>
    <row r="52690" spans="1:3" x14ac:dyDescent="0.25">
      <c r="A52690" s="2">
        <v>756583</v>
      </c>
      <c r="B52690" s="1">
        <v>65.34</v>
      </c>
      <c r="C52690" s="4">
        <f t="shared" si="823"/>
        <v>0.30685755538576265</v>
      </c>
    </row>
    <row r="52691" spans="1:3" x14ac:dyDescent="0.25">
      <c r="A52691" s="2">
        <v>756598</v>
      </c>
      <c r="B52691" s="1">
        <v>66.13</v>
      </c>
      <c r="C52691" s="4">
        <f t="shared" si="823"/>
        <v>0.30684381315699305</v>
      </c>
    </row>
    <row r="52692" spans="1:3" x14ac:dyDescent="0.25">
      <c r="A52692" s="2">
        <v>756613</v>
      </c>
      <c r="B52692" s="1">
        <v>66.13</v>
      </c>
      <c r="C52692" s="4">
        <f t="shared" si="823"/>
        <v>0.30683007092822345</v>
      </c>
    </row>
    <row r="52693" spans="1:3" x14ac:dyDescent="0.25">
      <c r="A52693" s="2">
        <v>756627</v>
      </c>
      <c r="B52693" s="1">
        <v>65.599999999999994</v>
      </c>
      <c r="C52693" s="4">
        <f t="shared" si="823"/>
        <v>0.30681724484803841</v>
      </c>
    </row>
    <row r="52694" spans="1:3" x14ac:dyDescent="0.25">
      <c r="A52694" s="2">
        <v>756641</v>
      </c>
      <c r="B52694" s="1">
        <v>65.87</v>
      </c>
      <c r="C52694" s="4">
        <f t="shared" si="823"/>
        <v>0.30680441876785347</v>
      </c>
    </row>
    <row r="52695" spans="1:3" x14ac:dyDescent="0.25">
      <c r="A52695" s="2">
        <v>756657</v>
      </c>
      <c r="B52695" s="1">
        <v>65.08</v>
      </c>
      <c r="C52695" s="4">
        <f t="shared" si="823"/>
        <v>0.30678976039049921</v>
      </c>
    </row>
    <row r="52696" spans="1:3" x14ac:dyDescent="0.25">
      <c r="A52696" s="2">
        <v>756671</v>
      </c>
      <c r="B52696" s="1">
        <v>66.13</v>
      </c>
      <c r="C52696" s="4">
        <f t="shared" si="823"/>
        <v>0.30677693431031416</v>
      </c>
    </row>
    <row r="52697" spans="1:3" x14ac:dyDescent="0.25">
      <c r="A52697" s="2">
        <v>756685</v>
      </c>
      <c r="B52697" s="1">
        <v>65.34</v>
      </c>
      <c r="C52697" s="4">
        <f t="shared" si="823"/>
        <v>0.30676410823012923</v>
      </c>
    </row>
    <row r="52698" spans="1:3" x14ac:dyDescent="0.25">
      <c r="A52698" s="2">
        <v>756700</v>
      </c>
      <c r="B52698" s="1">
        <v>66.13</v>
      </c>
      <c r="C52698" s="4">
        <f t="shared" si="823"/>
        <v>0.30675036600135963</v>
      </c>
    </row>
    <row r="52699" spans="1:3" x14ac:dyDescent="0.25">
      <c r="A52699" s="2">
        <v>756714</v>
      </c>
      <c r="B52699" s="1">
        <v>65.34</v>
      </c>
      <c r="C52699" s="4">
        <f t="shared" si="823"/>
        <v>0.30673753992117458</v>
      </c>
    </row>
    <row r="52700" spans="1:3" x14ac:dyDescent="0.25">
      <c r="A52700" s="2">
        <v>756729</v>
      </c>
      <c r="B52700" s="1">
        <v>66.13</v>
      </c>
      <c r="C52700" s="4">
        <f t="shared" si="823"/>
        <v>0.30672379769240499</v>
      </c>
    </row>
    <row r="52701" spans="1:3" x14ac:dyDescent="0.25">
      <c r="A52701" s="2">
        <v>756744</v>
      </c>
      <c r="B52701" s="1">
        <v>65.34</v>
      </c>
      <c r="C52701" s="4">
        <f t="shared" si="823"/>
        <v>0.30671005546363528</v>
      </c>
    </row>
    <row r="52702" spans="1:3" x14ac:dyDescent="0.25">
      <c r="A52702" s="2">
        <v>756758</v>
      </c>
      <c r="B52702" s="1">
        <v>66.400000000000006</v>
      </c>
      <c r="C52702" s="4">
        <f t="shared" si="823"/>
        <v>0.30669722938345034</v>
      </c>
    </row>
    <row r="52703" spans="1:3" x14ac:dyDescent="0.25">
      <c r="A52703" s="2">
        <v>756772</v>
      </c>
      <c r="B52703" s="1">
        <v>66.13</v>
      </c>
      <c r="C52703" s="4">
        <f t="shared" si="823"/>
        <v>0.30668440330326541</v>
      </c>
    </row>
    <row r="52704" spans="1:3" x14ac:dyDescent="0.25">
      <c r="A52704" s="2">
        <v>756787</v>
      </c>
      <c r="B52704" s="1">
        <v>65.599999999999994</v>
      </c>
      <c r="C52704" s="4">
        <f t="shared" si="823"/>
        <v>0.3066706610744957</v>
      </c>
    </row>
    <row r="52705" spans="1:3" x14ac:dyDescent="0.25">
      <c r="A52705" s="2">
        <v>756802</v>
      </c>
      <c r="B52705" s="1">
        <v>66.400000000000006</v>
      </c>
      <c r="C52705" s="4">
        <f t="shared" si="823"/>
        <v>0.3066569188457261</v>
      </c>
    </row>
    <row r="52706" spans="1:3" x14ac:dyDescent="0.25">
      <c r="A52706" s="2">
        <v>756816</v>
      </c>
      <c r="B52706" s="1">
        <v>65.599999999999994</v>
      </c>
      <c r="C52706" s="4">
        <f t="shared" si="823"/>
        <v>0.30664409276554105</v>
      </c>
    </row>
    <row r="52707" spans="1:3" x14ac:dyDescent="0.25">
      <c r="A52707" s="2">
        <v>756831</v>
      </c>
      <c r="B52707" s="1">
        <v>66.400000000000006</v>
      </c>
      <c r="C52707" s="4">
        <f t="shared" si="823"/>
        <v>0.30663035053677146</v>
      </c>
    </row>
    <row r="52708" spans="1:3" x14ac:dyDescent="0.25">
      <c r="A52708" s="2">
        <v>756845</v>
      </c>
      <c r="B52708" s="1">
        <v>65.34</v>
      </c>
      <c r="C52708" s="4">
        <f t="shared" si="823"/>
        <v>0.30661752445658652</v>
      </c>
    </row>
    <row r="52709" spans="1:3" x14ac:dyDescent="0.25">
      <c r="A52709" s="2">
        <v>756860</v>
      </c>
      <c r="B52709" s="1">
        <v>66.400000000000006</v>
      </c>
      <c r="C52709" s="4">
        <f t="shared" si="823"/>
        <v>0.30660378222781681</v>
      </c>
    </row>
    <row r="52710" spans="1:3" x14ac:dyDescent="0.25">
      <c r="A52710" s="2">
        <v>756875</v>
      </c>
      <c r="B52710" s="1">
        <v>65.08</v>
      </c>
      <c r="C52710" s="4">
        <f t="shared" si="823"/>
        <v>0.30659003999904721</v>
      </c>
    </row>
    <row r="52711" spans="1:3" x14ac:dyDescent="0.25">
      <c r="A52711" s="2">
        <v>756889</v>
      </c>
      <c r="B52711" s="1">
        <v>66.13</v>
      </c>
      <c r="C52711" s="4">
        <f t="shared" si="823"/>
        <v>0.30657721391886228</v>
      </c>
    </row>
    <row r="52712" spans="1:3" x14ac:dyDescent="0.25">
      <c r="A52712" s="2">
        <v>756903</v>
      </c>
      <c r="B52712" s="1">
        <v>66.13</v>
      </c>
      <c r="C52712" s="4">
        <f t="shared" si="823"/>
        <v>0.30656438783867723</v>
      </c>
    </row>
    <row r="52713" spans="1:3" x14ac:dyDescent="0.25">
      <c r="A52713" s="2">
        <v>756918</v>
      </c>
      <c r="B52713" s="1">
        <v>66.13</v>
      </c>
      <c r="C52713" s="4">
        <f t="shared" si="823"/>
        <v>0.30655064560990763</v>
      </c>
    </row>
    <row r="52714" spans="1:3" x14ac:dyDescent="0.25">
      <c r="A52714" s="2">
        <v>756933</v>
      </c>
      <c r="B52714" s="1">
        <v>66.13</v>
      </c>
      <c r="C52714" s="4">
        <f t="shared" si="823"/>
        <v>0.30653690338113804</v>
      </c>
    </row>
    <row r="52715" spans="1:3" x14ac:dyDescent="0.25">
      <c r="A52715" s="2">
        <v>756947</v>
      </c>
      <c r="B52715" s="1">
        <v>66.400000000000006</v>
      </c>
      <c r="C52715" s="4">
        <f t="shared" si="823"/>
        <v>0.30652407730095299</v>
      </c>
    </row>
    <row r="52716" spans="1:3" x14ac:dyDescent="0.25">
      <c r="A52716" s="2">
        <v>756962</v>
      </c>
      <c r="B52716" s="1">
        <v>66.400000000000006</v>
      </c>
      <c r="C52716" s="4">
        <f t="shared" si="823"/>
        <v>0.30651033507218339</v>
      </c>
    </row>
    <row r="52717" spans="1:3" x14ac:dyDescent="0.25">
      <c r="A52717" s="2">
        <v>756976</v>
      </c>
      <c r="B52717" s="1">
        <v>66.400000000000006</v>
      </c>
      <c r="C52717" s="4">
        <f t="shared" si="823"/>
        <v>0.30649750899199835</v>
      </c>
    </row>
    <row r="52718" spans="1:3" x14ac:dyDescent="0.25">
      <c r="A52718" s="2">
        <v>756992</v>
      </c>
      <c r="B52718" s="1">
        <v>66.67</v>
      </c>
      <c r="C52718" s="4">
        <f t="shared" si="823"/>
        <v>0.30648285061464409</v>
      </c>
    </row>
    <row r="52719" spans="1:3" x14ac:dyDescent="0.25">
      <c r="A52719" s="2">
        <v>757006</v>
      </c>
      <c r="B52719" s="1">
        <v>66.67</v>
      </c>
      <c r="C52719" s="4">
        <f t="shared" si="823"/>
        <v>0.30647002453445915</v>
      </c>
    </row>
    <row r="52720" spans="1:3" x14ac:dyDescent="0.25">
      <c r="A52720" s="2">
        <v>757020</v>
      </c>
      <c r="B52720" s="1">
        <v>65.87</v>
      </c>
      <c r="C52720" s="4">
        <f t="shared" si="823"/>
        <v>0.3064571984542741</v>
      </c>
    </row>
    <row r="52721" spans="1:3" x14ac:dyDescent="0.25">
      <c r="A52721" s="2">
        <v>757035</v>
      </c>
      <c r="B52721" s="1">
        <v>65.87</v>
      </c>
      <c r="C52721" s="4">
        <f t="shared" si="823"/>
        <v>0.30644345622550451</v>
      </c>
    </row>
    <row r="52722" spans="1:3" x14ac:dyDescent="0.25">
      <c r="A52722" s="2">
        <v>757049</v>
      </c>
      <c r="B52722" s="1">
        <v>66.67</v>
      </c>
      <c r="C52722" s="4">
        <f t="shared" si="823"/>
        <v>0.30643063014531946</v>
      </c>
    </row>
    <row r="52723" spans="1:3" x14ac:dyDescent="0.25">
      <c r="A52723" s="2">
        <v>757064</v>
      </c>
      <c r="B52723" s="1">
        <v>67.209999999999994</v>
      </c>
      <c r="C52723" s="4">
        <f t="shared" si="823"/>
        <v>0.30641688791654986</v>
      </c>
    </row>
    <row r="52724" spans="1:3" x14ac:dyDescent="0.25">
      <c r="A52724" s="2">
        <v>757079</v>
      </c>
      <c r="B52724" s="1">
        <v>67.209999999999994</v>
      </c>
      <c r="C52724" s="4">
        <f t="shared" si="823"/>
        <v>0.30640314568778027</v>
      </c>
    </row>
    <row r="52725" spans="1:3" x14ac:dyDescent="0.25">
      <c r="A52725" s="2">
        <v>757093</v>
      </c>
      <c r="B52725" s="1">
        <v>67.209999999999994</v>
      </c>
      <c r="C52725" s="4">
        <f t="shared" si="823"/>
        <v>0.30639031960759522</v>
      </c>
    </row>
    <row r="52726" spans="1:3" x14ac:dyDescent="0.25">
      <c r="A52726" s="2">
        <v>757107</v>
      </c>
      <c r="B52726" s="1">
        <v>67.209999999999994</v>
      </c>
      <c r="C52726" s="4">
        <f t="shared" si="823"/>
        <v>0.30637749352741028</v>
      </c>
    </row>
    <row r="52727" spans="1:3" x14ac:dyDescent="0.25">
      <c r="A52727" s="2">
        <v>757123</v>
      </c>
      <c r="B52727" s="1">
        <v>67.209999999999994</v>
      </c>
      <c r="C52727" s="4">
        <f t="shared" si="823"/>
        <v>0.30636283515005602</v>
      </c>
    </row>
    <row r="52728" spans="1:3" x14ac:dyDescent="0.25">
      <c r="A52728" s="2">
        <v>757137</v>
      </c>
      <c r="B52728" s="1">
        <v>67.209999999999994</v>
      </c>
      <c r="C52728" s="4">
        <f t="shared" si="823"/>
        <v>0.30635000906987098</v>
      </c>
    </row>
    <row r="52729" spans="1:3" x14ac:dyDescent="0.25">
      <c r="A52729" s="2">
        <v>757151</v>
      </c>
      <c r="B52729" s="1">
        <v>67.209999999999994</v>
      </c>
      <c r="C52729" s="4">
        <f t="shared" si="823"/>
        <v>0.30633718298968604</v>
      </c>
    </row>
    <row r="52730" spans="1:3" x14ac:dyDescent="0.25">
      <c r="A52730" s="2">
        <v>757166</v>
      </c>
      <c r="B52730" s="1">
        <v>67.48</v>
      </c>
      <c r="C52730" s="4">
        <f t="shared" si="823"/>
        <v>0.30632344076091633</v>
      </c>
    </row>
    <row r="52731" spans="1:3" x14ac:dyDescent="0.25">
      <c r="A52731" s="2">
        <v>757180</v>
      </c>
      <c r="B52731" s="1">
        <v>67.209999999999994</v>
      </c>
      <c r="C52731" s="4">
        <f t="shared" si="823"/>
        <v>0.3063106146807314</v>
      </c>
    </row>
    <row r="52732" spans="1:3" x14ac:dyDescent="0.25">
      <c r="A52732" s="2">
        <v>757195</v>
      </c>
      <c r="B52732" s="1">
        <v>67.75</v>
      </c>
      <c r="C52732" s="4">
        <f t="shared" si="823"/>
        <v>0.3062968724519618</v>
      </c>
    </row>
    <row r="52733" spans="1:3" x14ac:dyDescent="0.25">
      <c r="A52733" s="2">
        <v>757210</v>
      </c>
      <c r="B52733" s="1">
        <v>67.209999999999994</v>
      </c>
      <c r="C52733" s="4">
        <f t="shared" si="823"/>
        <v>0.30628313022319209</v>
      </c>
    </row>
    <row r="52734" spans="1:3" x14ac:dyDescent="0.25">
      <c r="A52734" s="2">
        <v>757224</v>
      </c>
      <c r="B52734" s="1">
        <v>67.48</v>
      </c>
      <c r="C52734" s="4">
        <f t="shared" si="823"/>
        <v>0.30627030414300715</v>
      </c>
    </row>
    <row r="52735" spans="1:3" x14ac:dyDescent="0.25">
      <c r="A52735" s="2">
        <v>757238</v>
      </c>
      <c r="B52735" s="1">
        <v>67.48</v>
      </c>
      <c r="C52735" s="4">
        <f t="shared" si="823"/>
        <v>0.30625747806282211</v>
      </c>
    </row>
    <row r="52736" spans="1:3" x14ac:dyDescent="0.25">
      <c r="A52736" s="2">
        <v>757253</v>
      </c>
      <c r="B52736" s="1">
        <v>67.48</v>
      </c>
      <c r="C52736" s="4">
        <f t="shared" si="823"/>
        <v>0.30624373583405251</v>
      </c>
    </row>
    <row r="52737" spans="1:3" x14ac:dyDescent="0.25">
      <c r="A52737" s="2">
        <v>757268</v>
      </c>
      <c r="B52737" s="1">
        <v>68.3</v>
      </c>
      <c r="C52737" s="4">
        <f t="shared" si="823"/>
        <v>0.30622999360528291</v>
      </c>
    </row>
    <row r="52738" spans="1:3" x14ac:dyDescent="0.25">
      <c r="A52738" s="2">
        <v>757282</v>
      </c>
      <c r="B52738" s="1">
        <v>68.58</v>
      </c>
      <c r="C52738" s="4">
        <f t="shared" si="823"/>
        <v>0.30621716752509787</v>
      </c>
    </row>
    <row r="52739" spans="1:3" x14ac:dyDescent="0.25">
      <c r="A52739" s="2">
        <v>757297</v>
      </c>
      <c r="B52739" s="1">
        <v>68.86</v>
      </c>
      <c r="C52739" s="4">
        <f t="shared" si="823"/>
        <v>0.30620342529632827</v>
      </c>
    </row>
    <row r="52740" spans="1:3" x14ac:dyDescent="0.25">
      <c r="A52740" s="2">
        <v>757311</v>
      </c>
      <c r="B52740" s="1">
        <v>69.42</v>
      </c>
      <c r="C52740" s="4">
        <f t="shared" ref="C52740:C52803" si="824">(1-(1/1091526*A52740))</f>
        <v>0.30619059921614333</v>
      </c>
    </row>
    <row r="52741" spans="1:3" x14ac:dyDescent="0.25">
      <c r="A52741" s="2">
        <v>757326</v>
      </c>
      <c r="B52741" s="1">
        <v>69.989999999999995</v>
      </c>
      <c r="C52741" s="4">
        <f t="shared" si="824"/>
        <v>0.30617685698737362</v>
      </c>
    </row>
    <row r="52742" spans="1:3" x14ac:dyDescent="0.25">
      <c r="A52742" s="2">
        <v>757341</v>
      </c>
      <c r="B52742" s="1">
        <v>70.56</v>
      </c>
      <c r="C52742" s="4">
        <f t="shared" si="824"/>
        <v>0.30616311475860403</v>
      </c>
    </row>
    <row r="52743" spans="1:3" x14ac:dyDescent="0.25">
      <c r="A52743" s="2">
        <v>757355</v>
      </c>
      <c r="B52743" s="1">
        <v>72.599999999999994</v>
      </c>
      <c r="C52743" s="4">
        <f t="shared" si="824"/>
        <v>0.30615028867841909</v>
      </c>
    </row>
    <row r="52744" spans="1:3" x14ac:dyDescent="0.25">
      <c r="A52744" s="2">
        <v>757369</v>
      </c>
      <c r="B52744" s="1">
        <v>72.010000000000005</v>
      </c>
      <c r="C52744" s="4">
        <f t="shared" si="824"/>
        <v>0.30613746259823404</v>
      </c>
    </row>
    <row r="52745" spans="1:3" x14ac:dyDescent="0.25">
      <c r="A52745" s="2">
        <v>757384</v>
      </c>
      <c r="B52745" s="1">
        <v>72.900000000000006</v>
      </c>
      <c r="C52745" s="4">
        <f t="shared" si="824"/>
        <v>0.30612372036946445</v>
      </c>
    </row>
    <row r="52746" spans="1:3" x14ac:dyDescent="0.25">
      <c r="A52746" s="2">
        <v>757399</v>
      </c>
      <c r="B52746" s="1">
        <v>73.5</v>
      </c>
      <c r="C52746" s="4">
        <f t="shared" si="824"/>
        <v>0.30610997814069474</v>
      </c>
    </row>
    <row r="52747" spans="1:3" x14ac:dyDescent="0.25">
      <c r="A52747" s="2">
        <v>757413</v>
      </c>
      <c r="B52747" s="1">
        <v>72.010000000000005</v>
      </c>
      <c r="C52747" s="4">
        <f t="shared" si="824"/>
        <v>0.3060971520605098</v>
      </c>
    </row>
    <row r="52748" spans="1:3" x14ac:dyDescent="0.25">
      <c r="A52748" s="2">
        <v>757428</v>
      </c>
      <c r="B52748" s="1">
        <v>72.599999999999994</v>
      </c>
      <c r="C52748" s="4">
        <f t="shared" si="824"/>
        <v>0.30608340983174021</v>
      </c>
    </row>
    <row r="52749" spans="1:3" x14ac:dyDescent="0.25">
      <c r="A52749" s="2">
        <v>757442</v>
      </c>
      <c r="B52749" s="1">
        <v>73.2</v>
      </c>
      <c r="C52749" s="4">
        <f t="shared" si="824"/>
        <v>0.30607058375155516</v>
      </c>
    </row>
    <row r="52750" spans="1:3" x14ac:dyDescent="0.25">
      <c r="A52750" s="2">
        <v>757457</v>
      </c>
      <c r="B52750" s="1">
        <v>73.5</v>
      </c>
      <c r="C52750" s="4">
        <f t="shared" si="824"/>
        <v>0.30605684152278556</v>
      </c>
    </row>
    <row r="52751" spans="1:3" x14ac:dyDescent="0.25">
      <c r="A52751" s="2">
        <v>757472</v>
      </c>
      <c r="B52751" s="1">
        <v>74.72</v>
      </c>
      <c r="C52751" s="4">
        <f t="shared" si="824"/>
        <v>0.30604309929401596</v>
      </c>
    </row>
    <row r="52752" spans="1:3" x14ac:dyDescent="0.25">
      <c r="A52752" s="2">
        <v>757486</v>
      </c>
      <c r="B52752" s="1">
        <v>74.42</v>
      </c>
      <c r="C52752" s="4">
        <f t="shared" si="824"/>
        <v>0.30603027321383092</v>
      </c>
    </row>
    <row r="52753" spans="1:3" x14ac:dyDescent="0.25">
      <c r="A52753" s="2">
        <v>757500</v>
      </c>
      <c r="B52753" s="1">
        <v>72.31</v>
      </c>
      <c r="C52753" s="4">
        <f t="shared" si="824"/>
        <v>0.30601744713364598</v>
      </c>
    </row>
    <row r="52754" spans="1:3" x14ac:dyDescent="0.25">
      <c r="A52754" s="2">
        <v>757515</v>
      </c>
      <c r="B52754" s="1">
        <v>72.900000000000006</v>
      </c>
      <c r="C52754" s="4">
        <f t="shared" si="824"/>
        <v>0.30600370490487627</v>
      </c>
    </row>
    <row r="52755" spans="1:3" x14ac:dyDescent="0.25">
      <c r="A52755" s="2">
        <v>757530</v>
      </c>
      <c r="B52755" s="1">
        <v>72.31</v>
      </c>
      <c r="C52755" s="4">
        <f t="shared" si="824"/>
        <v>0.30598996267610667</v>
      </c>
    </row>
    <row r="52756" spans="1:3" x14ac:dyDescent="0.25">
      <c r="A52756" s="2">
        <v>757544</v>
      </c>
      <c r="B52756" s="1">
        <v>72.010000000000005</v>
      </c>
      <c r="C52756" s="4">
        <f t="shared" si="824"/>
        <v>0.30597713659592174</v>
      </c>
    </row>
    <row r="52757" spans="1:3" x14ac:dyDescent="0.25">
      <c r="A52757" s="2">
        <v>757559</v>
      </c>
      <c r="B52757" s="1">
        <v>72.31</v>
      </c>
      <c r="C52757" s="4">
        <f t="shared" si="824"/>
        <v>0.30596339436715203</v>
      </c>
    </row>
    <row r="52758" spans="1:3" x14ac:dyDescent="0.25">
      <c r="A52758" s="2">
        <v>757573</v>
      </c>
      <c r="B52758" s="1">
        <v>72.900000000000006</v>
      </c>
      <c r="C52758" s="4">
        <f t="shared" si="824"/>
        <v>0.3059505682869671</v>
      </c>
    </row>
    <row r="52759" spans="1:3" x14ac:dyDescent="0.25">
      <c r="A52759" s="2">
        <v>757588</v>
      </c>
      <c r="B52759" s="1">
        <v>73.81</v>
      </c>
      <c r="C52759" s="4">
        <f t="shared" si="824"/>
        <v>0.30593682605819739</v>
      </c>
    </row>
    <row r="52760" spans="1:3" x14ac:dyDescent="0.25">
      <c r="A52760" s="2">
        <v>757603</v>
      </c>
      <c r="B52760" s="1">
        <v>72.599999999999994</v>
      </c>
      <c r="C52760" s="4">
        <f t="shared" si="824"/>
        <v>0.30592308382942779</v>
      </c>
    </row>
    <row r="52761" spans="1:3" x14ac:dyDescent="0.25">
      <c r="A52761" s="2">
        <v>757617</v>
      </c>
      <c r="B52761" s="1">
        <v>70.56</v>
      </c>
      <c r="C52761" s="4">
        <f t="shared" si="824"/>
        <v>0.30591025774924285</v>
      </c>
    </row>
    <row r="52762" spans="1:3" x14ac:dyDescent="0.25">
      <c r="A52762" s="2">
        <v>757632</v>
      </c>
      <c r="B52762" s="1">
        <v>71.430000000000007</v>
      </c>
      <c r="C52762" s="4">
        <f t="shared" si="824"/>
        <v>0.30589651552047314</v>
      </c>
    </row>
    <row r="52763" spans="1:3" x14ac:dyDescent="0.25">
      <c r="A52763" s="2">
        <v>757646</v>
      </c>
      <c r="B52763" s="1">
        <v>71.72</v>
      </c>
      <c r="C52763" s="4">
        <f t="shared" si="824"/>
        <v>0.30588368944028821</v>
      </c>
    </row>
    <row r="52764" spans="1:3" x14ac:dyDescent="0.25">
      <c r="A52764" s="2">
        <v>757661</v>
      </c>
      <c r="B52764" s="1">
        <v>71.14</v>
      </c>
      <c r="C52764" s="4">
        <f t="shared" si="824"/>
        <v>0.30586994721151861</v>
      </c>
    </row>
    <row r="52765" spans="1:3" x14ac:dyDescent="0.25">
      <c r="A52765" s="2">
        <v>757676</v>
      </c>
      <c r="B52765" s="1">
        <v>74.11</v>
      </c>
      <c r="C52765" s="4">
        <f t="shared" si="824"/>
        <v>0.3058562049827489</v>
      </c>
    </row>
    <row r="52766" spans="1:3" x14ac:dyDescent="0.25">
      <c r="A52766" s="2">
        <v>757690</v>
      </c>
      <c r="B52766" s="1">
        <v>72.599999999999994</v>
      </c>
      <c r="C52766" s="4">
        <f t="shared" si="824"/>
        <v>0.30584337890256397</v>
      </c>
    </row>
    <row r="52767" spans="1:3" x14ac:dyDescent="0.25">
      <c r="A52767" s="2">
        <v>757704</v>
      </c>
      <c r="B52767" s="1">
        <v>71.14</v>
      </c>
      <c r="C52767" s="4">
        <f t="shared" si="824"/>
        <v>0.30583055282237892</v>
      </c>
    </row>
    <row r="52768" spans="1:3" x14ac:dyDescent="0.25">
      <c r="A52768" s="2">
        <v>757719</v>
      </c>
      <c r="B52768" s="1">
        <v>73.81</v>
      </c>
      <c r="C52768" s="4">
        <f t="shared" si="824"/>
        <v>0.30581681059360932</v>
      </c>
    </row>
    <row r="52769" spans="1:3" x14ac:dyDescent="0.25">
      <c r="A52769" s="2">
        <v>757734</v>
      </c>
      <c r="B52769" s="1">
        <v>71.14</v>
      </c>
      <c r="C52769" s="4">
        <f t="shared" si="824"/>
        <v>0.30580306836483973</v>
      </c>
    </row>
    <row r="52770" spans="1:3" x14ac:dyDescent="0.25">
      <c r="A52770" s="2">
        <v>757748</v>
      </c>
      <c r="B52770" s="1">
        <v>71.430000000000007</v>
      </c>
      <c r="C52770" s="4">
        <f t="shared" si="824"/>
        <v>0.30579024228465468</v>
      </c>
    </row>
    <row r="52771" spans="1:3" x14ac:dyDescent="0.25">
      <c r="A52771" s="2">
        <v>757763</v>
      </c>
      <c r="B52771" s="1">
        <v>72.31</v>
      </c>
      <c r="C52771" s="4">
        <f t="shared" si="824"/>
        <v>0.30577650005588508</v>
      </c>
    </row>
    <row r="52772" spans="1:3" x14ac:dyDescent="0.25">
      <c r="A52772" s="2">
        <v>757777</v>
      </c>
      <c r="B52772" s="1">
        <v>73.81</v>
      </c>
      <c r="C52772" s="4">
        <f t="shared" si="824"/>
        <v>0.30576367397570015</v>
      </c>
    </row>
    <row r="52773" spans="1:3" x14ac:dyDescent="0.25">
      <c r="A52773" s="2">
        <v>757792</v>
      </c>
      <c r="B52773" s="1">
        <v>72.599999999999994</v>
      </c>
      <c r="C52773" s="4">
        <f t="shared" si="824"/>
        <v>0.30574993174693044</v>
      </c>
    </row>
    <row r="52774" spans="1:3" x14ac:dyDescent="0.25">
      <c r="A52774" s="2">
        <v>757807</v>
      </c>
      <c r="B52774" s="1">
        <v>72.010000000000005</v>
      </c>
      <c r="C52774" s="4">
        <f t="shared" si="824"/>
        <v>0.30573618951816084</v>
      </c>
    </row>
    <row r="52775" spans="1:3" x14ac:dyDescent="0.25">
      <c r="A52775" s="2">
        <v>757821</v>
      </c>
      <c r="B52775" s="1">
        <v>72.31</v>
      </c>
      <c r="C52775" s="4">
        <f t="shared" si="824"/>
        <v>0.30572336343797579</v>
      </c>
    </row>
    <row r="52776" spans="1:3" x14ac:dyDescent="0.25">
      <c r="A52776" s="2">
        <v>757835</v>
      </c>
      <c r="B52776" s="1">
        <v>72.010000000000005</v>
      </c>
      <c r="C52776" s="4">
        <f t="shared" si="824"/>
        <v>0.30571053735779086</v>
      </c>
    </row>
    <row r="52777" spans="1:3" x14ac:dyDescent="0.25">
      <c r="A52777" s="2">
        <v>757850</v>
      </c>
      <c r="B52777" s="1">
        <v>72.900000000000006</v>
      </c>
      <c r="C52777" s="4">
        <f t="shared" si="824"/>
        <v>0.30569679512902126</v>
      </c>
    </row>
    <row r="52778" spans="1:3" x14ac:dyDescent="0.25">
      <c r="A52778" s="2">
        <v>757865</v>
      </c>
      <c r="B52778" s="1">
        <v>72.599999999999994</v>
      </c>
      <c r="C52778" s="4">
        <f t="shared" si="824"/>
        <v>0.30568305290025155</v>
      </c>
    </row>
    <row r="52779" spans="1:3" x14ac:dyDescent="0.25">
      <c r="A52779" s="2">
        <v>757879</v>
      </c>
      <c r="B52779" s="1">
        <v>70.27</v>
      </c>
      <c r="C52779" s="4">
        <f t="shared" si="824"/>
        <v>0.30567022682006662</v>
      </c>
    </row>
    <row r="52780" spans="1:3" x14ac:dyDescent="0.25">
      <c r="A52780" s="2">
        <v>757894</v>
      </c>
      <c r="B52780" s="1">
        <v>70.849999999999994</v>
      </c>
      <c r="C52780" s="4">
        <f t="shared" si="824"/>
        <v>0.30565648459129702</v>
      </c>
    </row>
    <row r="52781" spans="1:3" x14ac:dyDescent="0.25">
      <c r="A52781" s="2">
        <v>757908</v>
      </c>
      <c r="B52781" s="1">
        <v>70.27</v>
      </c>
      <c r="C52781" s="4">
        <f t="shared" si="824"/>
        <v>0.30564365851111197</v>
      </c>
    </row>
    <row r="52782" spans="1:3" x14ac:dyDescent="0.25">
      <c r="A52782" s="2">
        <v>757923</v>
      </c>
      <c r="B52782" s="1">
        <v>71.430000000000007</v>
      </c>
      <c r="C52782" s="4">
        <f t="shared" si="824"/>
        <v>0.30562991628234237</v>
      </c>
    </row>
    <row r="52783" spans="1:3" x14ac:dyDescent="0.25">
      <c r="A52783" s="2">
        <v>757938</v>
      </c>
      <c r="B52783" s="1">
        <v>71.430000000000007</v>
      </c>
      <c r="C52783" s="4">
        <f t="shared" si="824"/>
        <v>0.30561617405357278</v>
      </c>
    </row>
    <row r="52784" spans="1:3" x14ac:dyDescent="0.25">
      <c r="A52784" s="2">
        <v>757952</v>
      </c>
      <c r="B52784" s="1">
        <v>71.72</v>
      </c>
      <c r="C52784" s="4">
        <f t="shared" si="824"/>
        <v>0.30560334797338773</v>
      </c>
    </row>
    <row r="52785" spans="1:3" x14ac:dyDescent="0.25">
      <c r="A52785" s="2">
        <v>757966</v>
      </c>
      <c r="B52785" s="1">
        <v>71.72</v>
      </c>
      <c r="C52785" s="4">
        <f t="shared" si="824"/>
        <v>0.30559052189320279</v>
      </c>
    </row>
    <row r="52786" spans="1:3" x14ac:dyDescent="0.25">
      <c r="A52786" s="2">
        <v>757981</v>
      </c>
      <c r="B52786" s="1">
        <v>71.14</v>
      </c>
      <c r="C52786" s="4">
        <f t="shared" si="824"/>
        <v>0.30557677966443308</v>
      </c>
    </row>
    <row r="52787" spans="1:3" x14ac:dyDescent="0.25">
      <c r="A52787" s="2">
        <v>757996</v>
      </c>
      <c r="B52787" s="1">
        <v>71.430000000000007</v>
      </c>
      <c r="C52787" s="4">
        <f t="shared" si="824"/>
        <v>0.30556303743566349</v>
      </c>
    </row>
    <row r="52788" spans="1:3" x14ac:dyDescent="0.25">
      <c r="A52788" s="2">
        <v>758010</v>
      </c>
      <c r="B52788" s="1">
        <v>73.2</v>
      </c>
      <c r="C52788" s="4">
        <f t="shared" si="824"/>
        <v>0.30555021135547844</v>
      </c>
    </row>
    <row r="52789" spans="1:3" x14ac:dyDescent="0.25">
      <c r="A52789" s="2">
        <v>758025</v>
      </c>
      <c r="B52789" s="1">
        <v>73.2</v>
      </c>
      <c r="C52789" s="4">
        <f t="shared" si="824"/>
        <v>0.30553646912670884</v>
      </c>
    </row>
    <row r="52790" spans="1:3" x14ac:dyDescent="0.25">
      <c r="A52790" s="2">
        <v>758039</v>
      </c>
      <c r="B52790" s="1">
        <v>72.900000000000006</v>
      </c>
      <c r="C52790" s="4">
        <f t="shared" si="824"/>
        <v>0.30552364304652391</v>
      </c>
    </row>
    <row r="52791" spans="1:3" x14ac:dyDescent="0.25">
      <c r="A52791" s="2">
        <v>758054</v>
      </c>
      <c r="B52791" s="1">
        <v>73.2</v>
      </c>
      <c r="C52791" s="4">
        <f t="shared" si="824"/>
        <v>0.3055099008177542</v>
      </c>
    </row>
    <row r="52792" spans="1:3" x14ac:dyDescent="0.25">
      <c r="A52792" s="2">
        <v>758069</v>
      </c>
      <c r="B52792" s="1">
        <v>73.5</v>
      </c>
      <c r="C52792" s="4">
        <f t="shared" si="824"/>
        <v>0.3054961585889846</v>
      </c>
    </row>
    <row r="52793" spans="1:3" x14ac:dyDescent="0.25">
      <c r="A52793" s="2">
        <v>758083</v>
      </c>
      <c r="B52793" s="1">
        <v>73.81</v>
      </c>
      <c r="C52793" s="4">
        <f t="shared" si="824"/>
        <v>0.30548333250879967</v>
      </c>
    </row>
    <row r="52794" spans="1:3" x14ac:dyDescent="0.25">
      <c r="A52794" s="2">
        <v>758097</v>
      </c>
      <c r="B52794" s="1">
        <v>73.2</v>
      </c>
      <c r="C52794" s="4">
        <f t="shared" si="824"/>
        <v>0.30547050642861462</v>
      </c>
    </row>
    <row r="52795" spans="1:3" x14ac:dyDescent="0.25">
      <c r="A52795" s="2">
        <v>758112</v>
      </c>
      <c r="B52795" s="1">
        <v>74.42</v>
      </c>
      <c r="C52795" s="4">
        <f t="shared" si="824"/>
        <v>0.30545676419984502</v>
      </c>
    </row>
    <row r="52796" spans="1:3" x14ac:dyDescent="0.25">
      <c r="A52796" s="2">
        <v>758127</v>
      </c>
      <c r="B52796" s="1">
        <v>73.81</v>
      </c>
      <c r="C52796" s="4">
        <f t="shared" si="824"/>
        <v>0.30544302197107542</v>
      </c>
    </row>
    <row r="52797" spans="1:3" x14ac:dyDescent="0.25">
      <c r="A52797" s="2">
        <v>758141</v>
      </c>
      <c r="B52797" s="1">
        <v>74.42</v>
      </c>
      <c r="C52797" s="4">
        <f t="shared" si="824"/>
        <v>0.30543019589089038</v>
      </c>
    </row>
    <row r="52798" spans="1:3" x14ac:dyDescent="0.25">
      <c r="A52798" s="2">
        <v>758156</v>
      </c>
      <c r="B52798" s="1">
        <v>74.72</v>
      </c>
      <c r="C52798" s="4">
        <f t="shared" si="824"/>
        <v>0.30541645366212078</v>
      </c>
    </row>
    <row r="52799" spans="1:3" x14ac:dyDescent="0.25">
      <c r="A52799" s="2">
        <v>758170</v>
      </c>
      <c r="B52799" s="1">
        <v>74.11</v>
      </c>
      <c r="C52799" s="4">
        <f t="shared" si="824"/>
        <v>0.30540362758193573</v>
      </c>
    </row>
    <row r="52800" spans="1:3" x14ac:dyDescent="0.25">
      <c r="A52800" s="2">
        <v>758184</v>
      </c>
      <c r="B52800" s="1">
        <v>73.5</v>
      </c>
      <c r="C52800" s="4">
        <f t="shared" si="824"/>
        <v>0.3053908015017508</v>
      </c>
    </row>
    <row r="52801" spans="1:3" x14ac:dyDescent="0.25">
      <c r="A52801" s="2">
        <v>758200</v>
      </c>
      <c r="B52801" s="1">
        <v>75.34</v>
      </c>
      <c r="C52801" s="4">
        <f t="shared" si="824"/>
        <v>0.30537614312439654</v>
      </c>
    </row>
    <row r="52802" spans="1:3" x14ac:dyDescent="0.25">
      <c r="A52802" s="2">
        <v>758214</v>
      </c>
      <c r="B52802" s="1">
        <v>73.81</v>
      </c>
      <c r="C52802" s="4">
        <f t="shared" si="824"/>
        <v>0.30536331704421149</v>
      </c>
    </row>
    <row r="52803" spans="1:3" x14ac:dyDescent="0.25">
      <c r="A52803" s="2">
        <v>758228</v>
      </c>
      <c r="B52803" s="1">
        <v>73.81</v>
      </c>
      <c r="C52803" s="4">
        <f t="shared" si="824"/>
        <v>0.30535049096402656</v>
      </c>
    </row>
    <row r="52804" spans="1:3" x14ac:dyDescent="0.25">
      <c r="A52804" s="2">
        <v>758243</v>
      </c>
      <c r="B52804" s="1">
        <v>73.81</v>
      </c>
      <c r="C52804" s="4">
        <f t="shared" ref="C52804:C52867" si="825">(1-(1/1091526*A52804))</f>
        <v>0.30533674873525685</v>
      </c>
    </row>
    <row r="52805" spans="1:3" x14ac:dyDescent="0.25">
      <c r="A52805" s="2">
        <v>758258</v>
      </c>
      <c r="B52805" s="1">
        <v>75.66</v>
      </c>
      <c r="C52805" s="4">
        <f t="shared" si="825"/>
        <v>0.30532300650648725</v>
      </c>
    </row>
    <row r="52806" spans="1:3" x14ac:dyDescent="0.25">
      <c r="A52806" s="2">
        <v>758273</v>
      </c>
      <c r="B52806" s="1">
        <v>75.66</v>
      </c>
      <c r="C52806" s="4">
        <f t="shared" si="825"/>
        <v>0.30530926427771765</v>
      </c>
    </row>
    <row r="52807" spans="1:3" x14ac:dyDescent="0.25">
      <c r="A52807" s="2">
        <v>758287</v>
      </c>
      <c r="B52807" s="1">
        <v>77.239999999999995</v>
      </c>
      <c r="C52807" s="4">
        <f t="shared" si="825"/>
        <v>0.3052964381975326</v>
      </c>
    </row>
    <row r="52808" spans="1:3" x14ac:dyDescent="0.25">
      <c r="A52808" s="2">
        <v>758301</v>
      </c>
      <c r="B52808" s="1">
        <v>76.599999999999994</v>
      </c>
      <c r="C52808" s="4">
        <f t="shared" si="825"/>
        <v>0.30528361211734767</v>
      </c>
    </row>
    <row r="52809" spans="1:3" x14ac:dyDescent="0.25">
      <c r="A52809" s="2">
        <v>758316</v>
      </c>
      <c r="B52809" s="1">
        <v>75.34</v>
      </c>
      <c r="C52809" s="4">
        <f t="shared" si="825"/>
        <v>0.30526986988857807</v>
      </c>
    </row>
    <row r="52810" spans="1:3" x14ac:dyDescent="0.25">
      <c r="A52810" s="2">
        <v>758331</v>
      </c>
      <c r="B52810" s="1">
        <v>73.2</v>
      </c>
      <c r="C52810" s="4">
        <f t="shared" si="825"/>
        <v>0.30525612765980836</v>
      </c>
    </row>
    <row r="52811" spans="1:3" x14ac:dyDescent="0.25">
      <c r="A52811" s="2">
        <v>758345</v>
      </c>
      <c r="B52811" s="1">
        <v>74.11</v>
      </c>
      <c r="C52811" s="4">
        <f t="shared" si="825"/>
        <v>0.30524330157962343</v>
      </c>
    </row>
    <row r="52812" spans="1:3" x14ac:dyDescent="0.25">
      <c r="A52812" s="2">
        <v>758360</v>
      </c>
      <c r="B52812" s="1">
        <v>76.92</v>
      </c>
      <c r="C52812" s="4">
        <f t="shared" si="825"/>
        <v>0.30522955935085383</v>
      </c>
    </row>
    <row r="52813" spans="1:3" x14ac:dyDescent="0.25">
      <c r="A52813" s="2">
        <v>758374</v>
      </c>
      <c r="B52813" s="1">
        <v>71.430000000000007</v>
      </c>
      <c r="C52813" s="4">
        <f t="shared" si="825"/>
        <v>0.30521673327066878</v>
      </c>
    </row>
    <row r="52814" spans="1:3" x14ac:dyDescent="0.25">
      <c r="A52814" s="2">
        <v>758389</v>
      </c>
      <c r="B52814" s="1">
        <v>72.599999999999994</v>
      </c>
      <c r="C52814" s="4">
        <f t="shared" si="825"/>
        <v>0.30520299104189919</v>
      </c>
    </row>
    <row r="52815" spans="1:3" x14ac:dyDescent="0.25">
      <c r="A52815" s="2">
        <v>758404</v>
      </c>
      <c r="B52815" s="1">
        <v>71.430000000000007</v>
      </c>
      <c r="C52815" s="4">
        <f t="shared" si="825"/>
        <v>0.30518924881312948</v>
      </c>
    </row>
    <row r="52816" spans="1:3" x14ac:dyDescent="0.25">
      <c r="A52816" s="2">
        <v>758418</v>
      </c>
      <c r="B52816" s="1">
        <v>72.599999999999994</v>
      </c>
      <c r="C52816" s="4">
        <f t="shared" si="825"/>
        <v>0.30517642273294454</v>
      </c>
    </row>
    <row r="52817" spans="1:3" x14ac:dyDescent="0.25">
      <c r="A52817" s="2">
        <v>758432</v>
      </c>
      <c r="B52817" s="1">
        <v>73.2</v>
      </c>
      <c r="C52817" s="4">
        <f t="shared" si="825"/>
        <v>0.30516359665275949</v>
      </c>
    </row>
    <row r="52818" spans="1:3" x14ac:dyDescent="0.25">
      <c r="A52818" s="2">
        <v>758447</v>
      </c>
      <c r="B52818" s="1">
        <v>74.11</v>
      </c>
      <c r="C52818" s="4">
        <f t="shared" si="825"/>
        <v>0.3051498544239899</v>
      </c>
    </row>
    <row r="52819" spans="1:3" x14ac:dyDescent="0.25">
      <c r="A52819" s="2">
        <v>758462</v>
      </c>
      <c r="B52819" s="1">
        <v>75.66</v>
      </c>
      <c r="C52819" s="4">
        <f t="shared" si="825"/>
        <v>0.3051361121952203</v>
      </c>
    </row>
    <row r="52820" spans="1:3" x14ac:dyDescent="0.25">
      <c r="A52820" s="2">
        <v>758476</v>
      </c>
      <c r="B52820" s="1">
        <v>74.42</v>
      </c>
      <c r="C52820" s="4">
        <f t="shared" si="825"/>
        <v>0.30512328611503525</v>
      </c>
    </row>
    <row r="52821" spans="1:3" x14ac:dyDescent="0.25">
      <c r="A52821" s="2">
        <v>758491</v>
      </c>
      <c r="B52821" s="1">
        <v>74.11</v>
      </c>
      <c r="C52821" s="4">
        <f t="shared" si="825"/>
        <v>0.30510954388626566</v>
      </c>
    </row>
    <row r="52822" spans="1:3" x14ac:dyDescent="0.25">
      <c r="A52822" s="2">
        <v>758505</v>
      </c>
      <c r="B52822" s="1">
        <v>74.42</v>
      </c>
      <c r="C52822" s="4">
        <f t="shared" si="825"/>
        <v>0.30509671780608072</v>
      </c>
    </row>
    <row r="52823" spans="1:3" x14ac:dyDescent="0.25">
      <c r="A52823" s="2">
        <v>758520</v>
      </c>
      <c r="B52823" s="1">
        <v>71.72</v>
      </c>
      <c r="C52823" s="4">
        <f t="shared" si="825"/>
        <v>0.30508297557731101</v>
      </c>
    </row>
    <row r="52824" spans="1:3" x14ac:dyDescent="0.25">
      <c r="A52824" s="2">
        <v>758535</v>
      </c>
      <c r="B52824" s="1">
        <v>72.31</v>
      </c>
      <c r="C52824" s="4">
        <f t="shared" si="825"/>
        <v>0.30506923334854141</v>
      </c>
    </row>
    <row r="52825" spans="1:3" x14ac:dyDescent="0.25">
      <c r="A52825" s="2">
        <v>758549</v>
      </c>
      <c r="B52825" s="1">
        <v>72.900000000000006</v>
      </c>
      <c r="C52825" s="4">
        <f t="shared" si="825"/>
        <v>0.30505640726835648</v>
      </c>
    </row>
    <row r="52826" spans="1:3" x14ac:dyDescent="0.25">
      <c r="A52826" s="2">
        <v>758563</v>
      </c>
      <c r="B52826" s="1">
        <v>74.11</v>
      </c>
      <c r="C52826" s="4">
        <f t="shared" si="825"/>
        <v>0.30504358118817143</v>
      </c>
    </row>
    <row r="52827" spans="1:3" x14ac:dyDescent="0.25">
      <c r="A52827" s="2">
        <v>758578</v>
      </c>
      <c r="B52827" s="1">
        <v>72.599999999999994</v>
      </c>
      <c r="C52827" s="4">
        <f t="shared" si="825"/>
        <v>0.30502983895940183</v>
      </c>
    </row>
    <row r="52828" spans="1:3" x14ac:dyDescent="0.25">
      <c r="A52828" s="2">
        <v>758593</v>
      </c>
      <c r="B52828" s="1">
        <v>72.31</v>
      </c>
      <c r="C52828" s="4">
        <f t="shared" si="825"/>
        <v>0.30501609673063212</v>
      </c>
    </row>
    <row r="52829" spans="1:3" x14ac:dyDescent="0.25">
      <c r="A52829" s="2">
        <v>758607</v>
      </c>
      <c r="B52829" s="1">
        <v>71.430000000000007</v>
      </c>
      <c r="C52829" s="4">
        <f t="shared" si="825"/>
        <v>0.30500327065044719</v>
      </c>
    </row>
    <row r="52830" spans="1:3" x14ac:dyDescent="0.25">
      <c r="A52830" s="2">
        <v>758622</v>
      </c>
      <c r="B52830" s="1">
        <v>72.31</v>
      </c>
      <c r="C52830" s="4">
        <f t="shared" si="825"/>
        <v>0.30498952842167759</v>
      </c>
    </row>
    <row r="52831" spans="1:3" x14ac:dyDescent="0.25">
      <c r="A52831" s="2">
        <v>758636</v>
      </c>
      <c r="B52831" s="1">
        <v>73.5</v>
      </c>
      <c r="C52831" s="4">
        <f t="shared" si="825"/>
        <v>0.30497670234149254</v>
      </c>
    </row>
    <row r="52832" spans="1:3" x14ac:dyDescent="0.25">
      <c r="A52832" s="2">
        <v>758650</v>
      </c>
      <c r="B52832" s="1">
        <v>74.11</v>
      </c>
      <c r="C52832" s="4">
        <f t="shared" si="825"/>
        <v>0.30496387626130761</v>
      </c>
    </row>
    <row r="52833" spans="1:3" x14ac:dyDescent="0.25">
      <c r="A52833" s="2">
        <v>758666</v>
      </c>
      <c r="B52833" s="1">
        <v>72.900000000000006</v>
      </c>
      <c r="C52833" s="4">
        <f t="shared" si="825"/>
        <v>0.30494921788395335</v>
      </c>
    </row>
    <row r="52834" spans="1:3" x14ac:dyDescent="0.25">
      <c r="A52834" s="2">
        <v>758680</v>
      </c>
      <c r="B52834" s="1">
        <v>74.72</v>
      </c>
      <c r="C52834" s="4">
        <f t="shared" si="825"/>
        <v>0.3049363918037683</v>
      </c>
    </row>
    <row r="52835" spans="1:3" x14ac:dyDescent="0.25">
      <c r="A52835" s="2">
        <v>758694</v>
      </c>
      <c r="B52835" s="1">
        <v>74.72</v>
      </c>
      <c r="C52835" s="4">
        <f t="shared" si="825"/>
        <v>0.30492356572358337</v>
      </c>
    </row>
    <row r="52836" spans="1:3" x14ac:dyDescent="0.25">
      <c r="A52836" s="2">
        <v>758709</v>
      </c>
      <c r="B52836" s="1">
        <v>73.2</v>
      </c>
      <c r="C52836" s="4">
        <f t="shared" si="825"/>
        <v>0.30490982349481366</v>
      </c>
    </row>
    <row r="52837" spans="1:3" x14ac:dyDescent="0.25">
      <c r="A52837" s="2">
        <v>758724</v>
      </c>
      <c r="B52837" s="1">
        <v>74.72</v>
      </c>
      <c r="C52837" s="4">
        <f t="shared" si="825"/>
        <v>0.30489608126604406</v>
      </c>
    </row>
    <row r="52838" spans="1:3" x14ac:dyDescent="0.25">
      <c r="A52838" s="2">
        <v>758738</v>
      </c>
      <c r="B52838" s="1">
        <v>74.42</v>
      </c>
      <c r="C52838" s="4">
        <f t="shared" si="825"/>
        <v>0.30488325518585913</v>
      </c>
    </row>
    <row r="52839" spans="1:3" x14ac:dyDescent="0.25">
      <c r="A52839" s="2">
        <v>758753</v>
      </c>
      <c r="B52839" s="1">
        <v>73.5</v>
      </c>
      <c r="C52839" s="4">
        <f t="shared" si="825"/>
        <v>0.30486951295708942</v>
      </c>
    </row>
    <row r="52840" spans="1:3" x14ac:dyDescent="0.25">
      <c r="A52840" s="2">
        <v>758767</v>
      </c>
      <c r="B52840" s="1">
        <v>73.81</v>
      </c>
      <c r="C52840" s="4">
        <f t="shared" si="825"/>
        <v>0.30485668687690448</v>
      </c>
    </row>
    <row r="52841" spans="1:3" x14ac:dyDescent="0.25">
      <c r="A52841" s="2">
        <v>758781</v>
      </c>
      <c r="B52841" s="1">
        <v>74.11</v>
      </c>
      <c r="C52841" s="4">
        <f t="shared" si="825"/>
        <v>0.30484386079671943</v>
      </c>
    </row>
    <row r="52842" spans="1:3" x14ac:dyDescent="0.25">
      <c r="A52842" s="2">
        <v>758797</v>
      </c>
      <c r="B52842" s="1">
        <v>71.72</v>
      </c>
      <c r="C52842" s="4">
        <f t="shared" si="825"/>
        <v>0.30482920241936518</v>
      </c>
    </row>
    <row r="52843" spans="1:3" x14ac:dyDescent="0.25">
      <c r="A52843" s="2">
        <v>758811</v>
      </c>
      <c r="B52843" s="1">
        <v>76.28</v>
      </c>
      <c r="C52843" s="4">
        <f t="shared" si="825"/>
        <v>0.30481637633918024</v>
      </c>
    </row>
    <row r="52844" spans="1:3" x14ac:dyDescent="0.25">
      <c r="A52844" s="2">
        <v>758825</v>
      </c>
      <c r="B52844" s="1">
        <v>74.72</v>
      </c>
      <c r="C52844" s="4">
        <f t="shared" si="825"/>
        <v>0.30480355025899519</v>
      </c>
    </row>
    <row r="52845" spans="1:3" x14ac:dyDescent="0.25">
      <c r="A52845" s="2">
        <v>758840</v>
      </c>
      <c r="B52845" s="1">
        <v>71.14</v>
      </c>
      <c r="C52845" s="4">
        <f t="shared" si="825"/>
        <v>0.3047898080302256</v>
      </c>
    </row>
    <row r="52846" spans="1:3" x14ac:dyDescent="0.25">
      <c r="A52846" s="2">
        <v>758855</v>
      </c>
      <c r="B52846" s="1">
        <v>73.5</v>
      </c>
      <c r="C52846" s="4">
        <f t="shared" si="825"/>
        <v>0.304776065801456</v>
      </c>
    </row>
    <row r="52847" spans="1:3" x14ac:dyDescent="0.25">
      <c r="A52847" s="2">
        <v>758870</v>
      </c>
      <c r="B52847" s="1">
        <v>72.31</v>
      </c>
      <c r="C52847" s="4">
        <f t="shared" si="825"/>
        <v>0.30476232357268629</v>
      </c>
    </row>
    <row r="52848" spans="1:3" x14ac:dyDescent="0.25">
      <c r="A52848" s="2">
        <v>758884</v>
      </c>
      <c r="B52848" s="1">
        <v>72.010000000000005</v>
      </c>
      <c r="C52848" s="4">
        <f t="shared" si="825"/>
        <v>0.30474949749250135</v>
      </c>
    </row>
    <row r="52849" spans="1:3" x14ac:dyDescent="0.25">
      <c r="A52849" s="2">
        <v>758898</v>
      </c>
      <c r="B52849" s="1">
        <v>71.14</v>
      </c>
      <c r="C52849" s="4">
        <f t="shared" si="825"/>
        <v>0.30473667141231631</v>
      </c>
    </row>
    <row r="52850" spans="1:3" x14ac:dyDescent="0.25">
      <c r="A52850" s="2">
        <v>758913</v>
      </c>
      <c r="B52850" s="1">
        <v>70.849999999999994</v>
      </c>
      <c r="C52850" s="4">
        <f t="shared" si="825"/>
        <v>0.30472292918354671</v>
      </c>
    </row>
    <row r="52851" spans="1:3" x14ac:dyDescent="0.25">
      <c r="A52851" s="2">
        <v>758928</v>
      </c>
      <c r="B52851" s="1">
        <v>71.72</v>
      </c>
      <c r="C52851" s="4">
        <f t="shared" si="825"/>
        <v>0.30470918695477711</v>
      </c>
    </row>
    <row r="52852" spans="1:3" x14ac:dyDescent="0.25">
      <c r="A52852" s="2">
        <v>758942</v>
      </c>
      <c r="B52852" s="1">
        <v>70.849999999999994</v>
      </c>
      <c r="C52852" s="4">
        <f t="shared" si="825"/>
        <v>0.30469636087459206</v>
      </c>
    </row>
    <row r="52853" spans="1:3" x14ac:dyDescent="0.25">
      <c r="A52853" s="2">
        <v>758957</v>
      </c>
      <c r="B52853" s="1">
        <v>71.72</v>
      </c>
      <c r="C52853" s="4">
        <f t="shared" si="825"/>
        <v>0.30468261864582247</v>
      </c>
    </row>
    <row r="52854" spans="1:3" x14ac:dyDescent="0.25">
      <c r="A52854" s="2">
        <v>758971</v>
      </c>
      <c r="B52854" s="1">
        <v>71.430000000000007</v>
      </c>
      <c r="C52854" s="4">
        <f t="shared" si="825"/>
        <v>0.30466979256563753</v>
      </c>
    </row>
    <row r="52855" spans="1:3" x14ac:dyDescent="0.25">
      <c r="A52855" s="2">
        <v>758986</v>
      </c>
      <c r="B52855" s="1">
        <v>72.599999999999994</v>
      </c>
      <c r="C52855" s="4">
        <f t="shared" si="825"/>
        <v>0.30465605033686782</v>
      </c>
    </row>
    <row r="52856" spans="1:3" x14ac:dyDescent="0.25">
      <c r="A52856" s="2">
        <v>759001</v>
      </c>
      <c r="B52856" s="1">
        <v>71.72</v>
      </c>
      <c r="C52856" s="4">
        <f t="shared" si="825"/>
        <v>0.30464230810809823</v>
      </c>
    </row>
    <row r="52857" spans="1:3" x14ac:dyDescent="0.25">
      <c r="A52857" s="2">
        <v>759015</v>
      </c>
      <c r="B52857" s="1">
        <v>72.599999999999994</v>
      </c>
      <c r="C52857" s="4">
        <f t="shared" si="825"/>
        <v>0.30462948202791318</v>
      </c>
    </row>
    <row r="52858" spans="1:3" x14ac:dyDescent="0.25">
      <c r="A52858" s="2">
        <v>759029</v>
      </c>
      <c r="B52858" s="1">
        <v>72.599999999999994</v>
      </c>
      <c r="C52858" s="4">
        <f t="shared" si="825"/>
        <v>0.30461665594772824</v>
      </c>
    </row>
    <row r="52859" spans="1:3" x14ac:dyDescent="0.25">
      <c r="A52859" s="2">
        <v>759044</v>
      </c>
      <c r="B52859" s="1">
        <v>72.900000000000006</v>
      </c>
      <c r="C52859" s="4">
        <f t="shared" si="825"/>
        <v>0.30460291371895865</v>
      </c>
    </row>
    <row r="52860" spans="1:3" x14ac:dyDescent="0.25">
      <c r="A52860" s="2">
        <v>759059</v>
      </c>
      <c r="B52860" s="1">
        <v>73.81</v>
      </c>
      <c r="C52860" s="4">
        <f t="shared" si="825"/>
        <v>0.30458917149018894</v>
      </c>
    </row>
    <row r="52861" spans="1:3" x14ac:dyDescent="0.25">
      <c r="A52861" s="2">
        <v>759073</v>
      </c>
      <c r="B52861" s="1">
        <v>72.900000000000006</v>
      </c>
      <c r="C52861" s="4">
        <f t="shared" si="825"/>
        <v>0.304576345410004</v>
      </c>
    </row>
    <row r="52862" spans="1:3" x14ac:dyDescent="0.25">
      <c r="A52862" s="2">
        <v>759088</v>
      </c>
      <c r="B52862" s="1">
        <v>72.31</v>
      </c>
      <c r="C52862" s="4">
        <f t="shared" si="825"/>
        <v>0.3045626031812344</v>
      </c>
    </row>
    <row r="52863" spans="1:3" x14ac:dyDescent="0.25">
      <c r="A52863" s="2">
        <v>759102</v>
      </c>
      <c r="B52863" s="1">
        <v>73.2</v>
      </c>
      <c r="C52863" s="4">
        <f t="shared" si="825"/>
        <v>0.30454977710104936</v>
      </c>
    </row>
    <row r="52864" spans="1:3" x14ac:dyDescent="0.25">
      <c r="A52864" s="2">
        <v>759116</v>
      </c>
      <c r="B52864" s="1">
        <v>74.11</v>
      </c>
      <c r="C52864" s="4">
        <f t="shared" si="825"/>
        <v>0.30453695102086442</v>
      </c>
    </row>
    <row r="52865" spans="1:3" x14ac:dyDescent="0.25">
      <c r="A52865" s="2">
        <v>759132</v>
      </c>
      <c r="B52865" s="1">
        <v>73.81</v>
      </c>
      <c r="C52865" s="4">
        <f t="shared" si="825"/>
        <v>0.30452229264351016</v>
      </c>
    </row>
    <row r="52866" spans="1:3" x14ac:dyDescent="0.25">
      <c r="A52866" s="2">
        <v>759146</v>
      </c>
      <c r="B52866" s="1">
        <v>75.97</v>
      </c>
      <c r="C52866" s="4">
        <f t="shared" si="825"/>
        <v>0.30450946656332512</v>
      </c>
    </row>
    <row r="52867" spans="1:3" x14ac:dyDescent="0.25">
      <c r="A52867" s="2">
        <v>759160</v>
      </c>
      <c r="B52867" s="1">
        <v>74.72</v>
      </c>
      <c r="C52867" s="4">
        <f t="shared" si="825"/>
        <v>0.30449664048314018</v>
      </c>
    </row>
    <row r="52868" spans="1:3" x14ac:dyDescent="0.25">
      <c r="A52868" s="2">
        <v>759175</v>
      </c>
      <c r="B52868" s="1">
        <v>74.42</v>
      </c>
      <c r="C52868" s="4">
        <f t="shared" ref="C52868:C52931" si="826">(1-(1/1091526*A52868))</f>
        <v>0.30448289825437047</v>
      </c>
    </row>
    <row r="52869" spans="1:3" x14ac:dyDescent="0.25">
      <c r="A52869" s="2">
        <v>759190</v>
      </c>
      <c r="B52869" s="1">
        <v>76.28</v>
      </c>
      <c r="C52869" s="4">
        <f t="shared" si="826"/>
        <v>0.30446915602560087</v>
      </c>
    </row>
    <row r="52870" spans="1:3" x14ac:dyDescent="0.25">
      <c r="A52870" s="2">
        <v>759204</v>
      </c>
      <c r="B52870" s="1">
        <v>75.34</v>
      </c>
      <c r="C52870" s="4">
        <f t="shared" si="826"/>
        <v>0.30445632994541594</v>
      </c>
    </row>
    <row r="52871" spans="1:3" x14ac:dyDescent="0.25">
      <c r="A52871" s="2">
        <v>759219</v>
      </c>
      <c r="B52871" s="1">
        <v>75.97</v>
      </c>
      <c r="C52871" s="4">
        <f t="shared" si="826"/>
        <v>0.30444258771664623</v>
      </c>
    </row>
    <row r="52872" spans="1:3" x14ac:dyDescent="0.25">
      <c r="A52872" s="2">
        <v>759233</v>
      </c>
      <c r="B52872" s="1">
        <v>75.66</v>
      </c>
      <c r="C52872" s="4">
        <f t="shared" si="826"/>
        <v>0.30442976163646129</v>
      </c>
    </row>
    <row r="52873" spans="1:3" x14ac:dyDescent="0.25">
      <c r="A52873" s="2">
        <v>759247</v>
      </c>
      <c r="B52873" s="1">
        <v>76.92</v>
      </c>
      <c r="C52873" s="4">
        <f t="shared" si="826"/>
        <v>0.30441693555627625</v>
      </c>
    </row>
    <row r="52874" spans="1:3" x14ac:dyDescent="0.25">
      <c r="A52874" s="2">
        <v>759263</v>
      </c>
      <c r="B52874" s="1">
        <v>77.56</v>
      </c>
      <c r="C52874" s="4">
        <f t="shared" si="826"/>
        <v>0.30440227717892199</v>
      </c>
    </row>
    <row r="52875" spans="1:3" x14ac:dyDescent="0.25">
      <c r="A52875" s="2">
        <v>759277</v>
      </c>
      <c r="B52875" s="1">
        <v>78.209999999999994</v>
      </c>
      <c r="C52875" s="4">
        <f t="shared" si="826"/>
        <v>0.30438945109873705</v>
      </c>
    </row>
    <row r="52876" spans="1:3" x14ac:dyDescent="0.25">
      <c r="A52876" s="2">
        <v>759291</v>
      </c>
      <c r="B52876" s="1">
        <v>76.92</v>
      </c>
      <c r="C52876" s="4">
        <f t="shared" si="826"/>
        <v>0.30437662501855201</v>
      </c>
    </row>
    <row r="52877" spans="1:3" x14ac:dyDescent="0.25">
      <c r="A52877" s="2">
        <v>759306</v>
      </c>
      <c r="B52877" s="1">
        <v>76.92</v>
      </c>
      <c r="C52877" s="4">
        <f t="shared" si="826"/>
        <v>0.30436288278978241</v>
      </c>
    </row>
    <row r="52878" spans="1:3" x14ac:dyDescent="0.25">
      <c r="A52878" s="2">
        <v>759321</v>
      </c>
      <c r="B52878" s="1">
        <v>77.56</v>
      </c>
      <c r="C52878" s="4">
        <f t="shared" si="826"/>
        <v>0.30434914056101281</v>
      </c>
    </row>
    <row r="52879" spans="1:3" x14ac:dyDescent="0.25">
      <c r="A52879" s="2">
        <v>759335</v>
      </c>
      <c r="B52879" s="1">
        <v>82.25</v>
      </c>
      <c r="C52879" s="4">
        <f t="shared" si="826"/>
        <v>0.30433631448082776</v>
      </c>
    </row>
    <row r="52880" spans="1:3" x14ac:dyDescent="0.25">
      <c r="A52880" s="2">
        <v>759350</v>
      </c>
      <c r="B52880" s="1">
        <v>78.540000000000006</v>
      </c>
      <c r="C52880" s="4">
        <f t="shared" si="826"/>
        <v>0.30432257225205817</v>
      </c>
    </row>
    <row r="52881" spans="1:3" x14ac:dyDescent="0.25">
      <c r="A52881" s="2">
        <v>759364</v>
      </c>
      <c r="B52881" s="1">
        <v>75.66</v>
      </c>
      <c r="C52881" s="4">
        <f t="shared" si="826"/>
        <v>0.30430974617187312</v>
      </c>
    </row>
    <row r="52882" spans="1:3" x14ac:dyDescent="0.25">
      <c r="A52882" s="2">
        <v>759378</v>
      </c>
      <c r="B52882" s="1">
        <v>79.53</v>
      </c>
      <c r="C52882" s="4">
        <f t="shared" si="826"/>
        <v>0.30429692009168818</v>
      </c>
    </row>
    <row r="52883" spans="1:3" x14ac:dyDescent="0.25">
      <c r="A52883" s="2">
        <v>759394</v>
      </c>
      <c r="B52883" s="1">
        <v>75.34</v>
      </c>
      <c r="C52883" s="4">
        <f t="shared" si="826"/>
        <v>0.30428226171433392</v>
      </c>
    </row>
    <row r="52884" spans="1:3" x14ac:dyDescent="0.25">
      <c r="A52884" s="2">
        <v>759408</v>
      </c>
      <c r="B52884" s="1">
        <v>81.56</v>
      </c>
      <c r="C52884" s="4">
        <f t="shared" si="826"/>
        <v>0.30426943563414888</v>
      </c>
    </row>
    <row r="52885" spans="1:3" x14ac:dyDescent="0.25">
      <c r="A52885" s="2">
        <v>759422</v>
      </c>
      <c r="B52885" s="1">
        <v>78.209999999999994</v>
      </c>
      <c r="C52885" s="4">
        <f t="shared" si="826"/>
        <v>0.30425660955396394</v>
      </c>
    </row>
    <row r="52886" spans="1:3" x14ac:dyDescent="0.25">
      <c r="A52886" s="2">
        <v>759437</v>
      </c>
      <c r="B52886" s="1">
        <v>75.97</v>
      </c>
      <c r="C52886" s="4">
        <f t="shared" si="826"/>
        <v>0.30424286732519423</v>
      </c>
    </row>
    <row r="52887" spans="1:3" x14ac:dyDescent="0.25">
      <c r="A52887" s="2">
        <v>759452</v>
      </c>
      <c r="B52887" s="1">
        <v>76.28</v>
      </c>
      <c r="C52887" s="4">
        <f t="shared" si="826"/>
        <v>0.30422912509642464</v>
      </c>
    </row>
    <row r="52888" spans="1:3" x14ac:dyDescent="0.25">
      <c r="A52888" s="2">
        <v>759467</v>
      </c>
      <c r="B52888" s="1">
        <v>99.14</v>
      </c>
      <c r="C52888" s="4">
        <f t="shared" si="826"/>
        <v>0.30421538286765504</v>
      </c>
    </row>
    <row r="52889" spans="1:3" x14ac:dyDescent="0.25">
      <c r="A52889" s="2">
        <v>759481</v>
      </c>
      <c r="B52889" s="1">
        <v>111.68</v>
      </c>
      <c r="C52889" s="4">
        <f t="shared" si="826"/>
        <v>0.30420255678746999</v>
      </c>
    </row>
    <row r="52890" spans="1:3" x14ac:dyDescent="0.25">
      <c r="A52890" s="2">
        <v>759496</v>
      </c>
      <c r="B52890" s="1">
        <v>72.010000000000005</v>
      </c>
      <c r="C52890" s="4">
        <f t="shared" si="826"/>
        <v>0.30418881455870039</v>
      </c>
    </row>
    <row r="52891" spans="1:3" x14ac:dyDescent="0.25">
      <c r="A52891" s="2">
        <v>759511</v>
      </c>
      <c r="B52891" s="1">
        <v>75.97</v>
      </c>
      <c r="C52891" s="4">
        <f t="shared" si="826"/>
        <v>0.3041750723299308</v>
      </c>
    </row>
    <row r="52892" spans="1:3" x14ac:dyDescent="0.25">
      <c r="A52892" s="2">
        <v>759526</v>
      </c>
      <c r="B52892" s="1">
        <v>73.5</v>
      </c>
      <c r="C52892" s="4">
        <f t="shared" si="826"/>
        <v>0.3041613301011612</v>
      </c>
    </row>
    <row r="52893" spans="1:3" x14ac:dyDescent="0.25">
      <c r="A52893" s="2">
        <v>759540</v>
      </c>
      <c r="B52893" s="1">
        <v>72.599999999999994</v>
      </c>
      <c r="C52893" s="4">
        <f t="shared" si="826"/>
        <v>0.30414850402097615</v>
      </c>
    </row>
    <row r="52894" spans="1:3" x14ac:dyDescent="0.25">
      <c r="A52894" s="2">
        <v>759555</v>
      </c>
      <c r="B52894" s="1">
        <v>73.81</v>
      </c>
      <c r="C52894" s="4">
        <f t="shared" si="826"/>
        <v>0.30413476179220655</v>
      </c>
    </row>
    <row r="52895" spans="1:3" x14ac:dyDescent="0.25">
      <c r="A52895" s="2">
        <v>759569</v>
      </c>
      <c r="B52895" s="1">
        <v>75.34</v>
      </c>
      <c r="C52895" s="4">
        <f t="shared" si="826"/>
        <v>0.30412193571202151</v>
      </c>
    </row>
    <row r="52896" spans="1:3" x14ac:dyDescent="0.25">
      <c r="A52896" s="2">
        <v>759584</v>
      </c>
      <c r="B52896" s="1">
        <v>75.34</v>
      </c>
      <c r="C52896" s="4">
        <f t="shared" si="826"/>
        <v>0.30410819348325191</v>
      </c>
    </row>
    <row r="52897" spans="1:3" x14ac:dyDescent="0.25">
      <c r="A52897" s="2">
        <v>759599</v>
      </c>
      <c r="B52897" s="1">
        <v>73.81</v>
      </c>
      <c r="C52897" s="4">
        <f t="shared" si="826"/>
        <v>0.30409445125448231</v>
      </c>
    </row>
    <row r="52898" spans="1:3" x14ac:dyDescent="0.25">
      <c r="A52898" s="2">
        <v>759613</v>
      </c>
      <c r="B52898" s="1">
        <v>74.72</v>
      </c>
      <c r="C52898" s="4">
        <f t="shared" si="826"/>
        <v>0.30408162517429727</v>
      </c>
    </row>
    <row r="52899" spans="1:3" x14ac:dyDescent="0.25">
      <c r="A52899" s="2">
        <v>759627</v>
      </c>
      <c r="B52899" s="1">
        <v>76.28</v>
      </c>
      <c r="C52899" s="4">
        <f t="shared" si="826"/>
        <v>0.30406879909411233</v>
      </c>
    </row>
    <row r="52900" spans="1:3" x14ac:dyDescent="0.25">
      <c r="A52900" s="2">
        <v>759642</v>
      </c>
      <c r="B52900" s="1">
        <v>78.540000000000006</v>
      </c>
      <c r="C52900" s="4">
        <f t="shared" si="826"/>
        <v>0.30405505686534262</v>
      </c>
    </row>
    <row r="52901" spans="1:3" x14ac:dyDescent="0.25">
      <c r="A52901" s="2">
        <v>759657</v>
      </c>
      <c r="B52901" s="1">
        <v>76.599999999999994</v>
      </c>
      <c r="C52901" s="4">
        <f t="shared" si="826"/>
        <v>0.30404131463657302</v>
      </c>
    </row>
    <row r="52902" spans="1:3" x14ac:dyDescent="0.25">
      <c r="A52902" s="2">
        <v>759671</v>
      </c>
      <c r="B52902" s="1">
        <v>76.92</v>
      </c>
      <c r="C52902" s="4">
        <f t="shared" si="826"/>
        <v>0.30402848855638809</v>
      </c>
    </row>
    <row r="52903" spans="1:3" x14ac:dyDescent="0.25">
      <c r="A52903" s="2">
        <v>759686</v>
      </c>
      <c r="B52903" s="1">
        <v>78.209999999999994</v>
      </c>
      <c r="C52903" s="4">
        <f t="shared" si="826"/>
        <v>0.30401474632761838</v>
      </c>
    </row>
    <row r="52904" spans="1:3" x14ac:dyDescent="0.25">
      <c r="A52904" s="2">
        <v>759700</v>
      </c>
      <c r="B52904" s="1">
        <v>77.239999999999995</v>
      </c>
      <c r="C52904" s="4">
        <f t="shared" si="826"/>
        <v>0.30400192024743344</v>
      </c>
    </row>
    <row r="52905" spans="1:3" x14ac:dyDescent="0.25">
      <c r="A52905" s="2">
        <v>759714</v>
      </c>
      <c r="B52905" s="1">
        <v>78.540000000000006</v>
      </c>
      <c r="C52905" s="4">
        <f t="shared" si="826"/>
        <v>0.3039890941672484</v>
      </c>
    </row>
    <row r="52906" spans="1:3" x14ac:dyDescent="0.25">
      <c r="A52906" s="2">
        <v>759730</v>
      </c>
      <c r="B52906" s="1">
        <v>76.92</v>
      </c>
      <c r="C52906" s="4">
        <f t="shared" si="826"/>
        <v>0.30397443578989414</v>
      </c>
    </row>
    <row r="52907" spans="1:3" x14ac:dyDescent="0.25">
      <c r="A52907" s="2">
        <v>759744</v>
      </c>
      <c r="B52907" s="1">
        <v>75.66</v>
      </c>
      <c r="C52907" s="4">
        <f t="shared" si="826"/>
        <v>0.3039616097097092</v>
      </c>
    </row>
    <row r="52908" spans="1:3" x14ac:dyDescent="0.25">
      <c r="A52908" s="2">
        <v>759758</v>
      </c>
      <c r="B52908" s="1">
        <v>72.900000000000006</v>
      </c>
      <c r="C52908" s="4">
        <f t="shared" si="826"/>
        <v>0.30394878362952416</v>
      </c>
    </row>
    <row r="52909" spans="1:3" x14ac:dyDescent="0.25">
      <c r="A52909" s="2">
        <v>759773</v>
      </c>
      <c r="B52909" s="1">
        <v>75.03</v>
      </c>
      <c r="C52909" s="4">
        <f t="shared" si="826"/>
        <v>0.30393504140075456</v>
      </c>
    </row>
    <row r="52910" spans="1:3" x14ac:dyDescent="0.25">
      <c r="A52910" s="2">
        <v>759788</v>
      </c>
      <c r="B52910" s="1">
        <v>80.2</v>
      </c>
      <c r="C52910" s="4">
        <f t="shared" si="826"/>
        <v>0.30392129917198496</v>
      </c>
    </row>
    <row r="52911" spans="1:3" x14ac:dyDescent="0.25">
      <c r="A52911" s="2">
        <v>759802</v>
      </c>
      <c r="B52911" s="1">
        <v>73.2</v>
      </c>
      <c r="C52911" s="4">
        <f t="shared" si="826"/>
        <v>0.30390847309179991</v>
      </c>
    </row>
    <row r="52912" spans="1:3" x14ac:dyDescent="0.25">
      <c r="A52912" s="2">
        <v>759817</v>
      </c>
      <c r="B52912" s="1">
        <v>72.900000000000006</v>
      </c>
      <c r="C52912" s="4">
        <f t="shared" si="826"/>
        <v>0.30389473086303032</v>
      </c>
    </row>
    <row r="52913" spans="1:3" x14ac:dyDescent="0.25">
      <c r="A52913" s="2">
        <v>759831</v>
      </c>
      <c r="B52913" s="1">
        <v>74.72</v>
      </c>
      <c r="C52913" s="4">
        <f t="shared" si="826"/>
        <v>0.30388190478284527</v>
      </c>
    </row>
    <row r="52914" spans="1:3" x14ac:dyDescent="0.25">
      <c r="A52914" s="2">
        <v>759845</v>
      </c>
      <c r="B52914" s="1">
        <v>74.42</v>
      </c>
      <c r="C52914" s="4">
        <f t="shared" si="826"/>
        <v>0.30386907870266033</v>
      </c>
    </row>
    <row r="52915" spans="1:3" x14ac:dyDescent="0.25">
      <c r="A52915" s="2">
        <v>759861</v>
      </c>
      <c r="B52915" s="1">
        <v>76.28</v>
      </c>
      <c r="C52915" s="4">
        <f t="shared" si="826"/>
        <v>0.30385442032530607</v>
      </c>
    </row>
    <row r="52916" spans="1:3" x14ac:dyDescent="0.25">
      <c r="A52916" s="2">
        <v>759875</v>
      </c>
      <c r="B52916" s="1">
        <v>74.72</v>
      </c>
      <c r="C52916" s="4">
        <f t="shared" si="826"/>
        <v>0.30384159424512103</v>
      </c>
    </row>
    <row r="52917" spans="1:3" x14ac:dyDescent="0.25">
      <c r="A52917" s="2">
        <v>759889</v>
      </c>
      <c r="B52917" s="1">
        <v>76.28</v>
      </c>
      <c r="C52917" s="4">
        <f t="shared" si="826"/>
        <v>0.30382876816493609</v>
      </c>
    </row>
    <row r="52918" spans="1:3" x14ac:dyDescent="0.25">
      <c r="A52918" s="2">
        <v>759904</v>
      </c>
      <c r="B52918" s="1">
        <v>78.87</v>
      </c>
      <c r="C52918" s="4">
        <f t="shared" si="826"/>
        <v>0.30381502593616649</v>
      </c>
    </row>
    <row r="52919" spans="1:3" x14ac:dyDescent="0.25">
      <c r="A52919" s="2">
        <v>759919</v>
      </c>
      <c r="B52919" s="1">
        <v>75.66</v>
      </c>
      <c r="C52919" s="4">
        <f t="shared" si="826"/>
        <v>0.30380128370739679</v>
      </c>
    </row>
    <row r="52920" spans="1:3" x14ac:dyDescent="0.25">
      <c r="A52920" s="2">
        <v>759933</v>
      </c>
      <c r="B52920" s="1">
        <v>71.430000000000007</v>
      </c>
      <c r="C52920" s="4">
        <f t="shared" si="826"/>
        <v>0.30378845762721185</v>
      </c>
    </row>
    <row r="52921" spans="1:3" x14ac:dyDescent="0.25">
      <c r="A52921" s="2">
        <v>759948</v>
      </c>
      <c r="B52921" s="1">
        <v>72.599999999999994</v>
      </c>
      <c r="C52921" s="4">
        <f t="shared" si="826"/>
        <v>0.30377471539844225</v>
      </c>
    </row>
    <row r="52922" spans="1:3" x14ac:dyDescent="0.25">
      <c r="A52922" s="2">
        <v>759962</v>
      </c>
      <c r="B52922" s="1">
        <v>71.430000000000007</v>
      </c>
      <c r="C52922" s="4">
        <f t="shared" si="826"/>
        <v>0.30376188931825721</v>
      </c>
    </row>
    <row r="52923" spans="1:3" x14ac:dyDescent="0.25">
      <c r="A52923" s="2">
        <v>759976</v>
      </c>
      <c r="B52923" s="1">
        <v>71.430000000000007</v>
      </c>
      <c r="C52923" s="4">
        <f t="shared" si="826"/>
        <v>0.30374906323807227</v>
      </c>
    </row>
    <row r="52924" spans="1:3" x14ac:dyDescent="0.25">
      <c r="A52924" s="2">
        <v>759992</v>
      </c>
      <c r="B52924" s="1">
        <v>70.56</v>
      </c>
      <c r="C52924" s="4">
        <f t="shared" si="826"/>
        <v>0.3037344048607179</v>
      </c>
    </row>
    <row r="52925" spans="1:3" x14ac:dyDescent="0.25">
      <c r="A52925" s="2">
        <v>760006</v>
      </c>
      <c r="B52925" s="1">
        <v>69.989999999999995</v>
      </c>
      <c r="C52925" s="4">
        <f t="shared" si="826"/>
        <v>0.30372157878053296</v>
      </c>
    </row>
    <row r="52926" spans="1:3" x14ac:dyDescent="0.25">
      <c r="A52926" s="2">
        <v>760020</v>
      </c>
      <c r="B52926" s="1">
        <v>71.430000000000007</v>
      </c>
      <c r="C52926" s="4">
        <f t="shared" si="826"/>
        <v>0.30370875270034792</v>
      </c>
    </row>
    <row r="52927" spans="1:3" x14ac:dyDescent="0.25">
      <c r="A52927" s="2">
        <v>760035</v>
      </c>
      <c r="B52927" s="1">
        <v>70.27</v>
      </c>
      <c r="C52927" s="4">
        <f t="shared" si="826"/>
        <v>0.30369501047157832</v>
      </c>
    </row>
    <row r="52928" spans="1:3" x14ac:dyDescent="0.25">
      <c r="A52928" s="2">
        <v>760050</v>
      </c>
      <c r="B52928" s="1">
        <v>70.56</v>
      </c>
      <c r="C52928" s="4">
        <f t="shared" si="826"/>
        <v>0.30368126824280872</v>
      </c>
    </row>
    <row r="52929" spans="1:3" x14ac:dyDescent="0.25">
      <c r="A52929" s="2">
        <v>760065</v>
      </c>
      <c r="B52929" s="1">
        <v>69.7</v>
      </c>
      <c r="C52929" s="4">
        <f t="shared" si="826"/>
        <v>0.30366752601403912</v>
      </c>
    </row>
    <row r="52930" spans="1:3" x14ac:dyDescent="0.25">
      <c r="A52930" s="2">
        <v>760079</v>
      </c>
      <c r="B52930" s="1">
        <v>69.989999999999995</v>
      </c>
      <c r="C52930" s="4">
        <f t="shared" si="826"/>
        <v>0.30365469993385408</v>
      </c>
    </row>
    <row r="52931" spans="1:3" x14ac:dyDescent="0.25">
      <c r="A52931" s="2">
        <v>760093</v>
      </c>
      <c r="B52931" s="1">
        <v>69.42</v>
      </c>
      <c r="C52931" s="4">
        <f t="shared" si="826"/>
        <v>0.30364187385366914</v>
      </c>
    </row>
    <row r="52932" spans="1:3" x14ac:dyDescent="0.25">
      <c r="A52932" s="2">
        <v>760108</v>
      </c>
      <c r="B52932" s="1">
        <v>72.31</v>
      </c>
      <c r="C52932" s="4">
        <f t="shared" ref="C52932:C52995" si="827">(1-(1/1091526*A52932))</f>
        <v>0.30362813162489943</v>
      </c>
    </row>
    <row r="52933" spans="1:3" x14ac:dyDescent="0.25">
      <c r="A52933" s="2">
        <v>760123</v>
      </c>
      <c r="B52933" s="1">
        <v>69.7</v>
      </c>
      <c r="C52933" s="4">
        <f t="shared" si="827"/>
        <v>0.30361438939612984</v>
      </c>
    </row>
    <row r="52934" spans="1:3" x14ac:dyDescent="0.25">
      <c r="A52934" s="2">
        <v>760137</v>
      </c>
      <c r="B52934" s="1">
        <v>69.7</v>
      </c>
      <c r="C52934" s="4">
        <f t="shared" si="827"/>
        <v>0.3036015633159449</v>
      </c>
    </row>
    <row r="52935" spans="1:3" x14ac:dyDescent="0.25">
      <c r="A52935" s="2">
        <v>760152</v>
      </c>
      <c r="B52935" s="1">
        <v>69.7</v>
      </c>
      <c r="C52935" s="4">
        <f t="shared" si="827"/>
        <v>0.30358782108717519</v>
      </c>
    </row>
    <row r="52936" spans="1:3" x14ac:dyDescent="0.25">
      <c r="A52936" s="2">
        <v>760166</v>
      </c>
      <c r="B52936" s="1">
        <v>70.56</v>
      </c>
      <c r="C52936" s="4">
        <f t="shared" si="827"/>
        <v>0.30357499500699026</v>
      </c>
    </row>
    <row r="52937" spans="1:3" x14ac:dyDescent="0.25">
      <c r="A52937" s="2">
        <v>760180</v>
      </c>
      <c r="B52937" s="1">
        <v>70.27</v>
      </c>
      <c r="C52937" s="4">
        <f t="shared" si="827"/>
        <v>0.30356216892680521</v>
      </c>
    </row>
    <row r="52938" spans="1:3" x14ac:dyDescent="0.25">
      <c r="A52938" s="2">
        <v>760196</v>
      </c>
      <c r="B52938" s="1">
        <v>69.14</v>
      </c>
      <c r="C52938" s="4">
        <f t="shared" si="827"/>
        <v>0.30354751054945095</v>
      </c>
    </row>
    <row r="52939" spans="1:3" x14ac:dyDescent="0.25">
      <c r="A52939" s="2">
        <v>760210</v>
      </c>
      <c r="B52939" s="1">
        <v>69.989999999999995</v>
      </c>
      <c r="C52939" s="4">
        <f t="shared" si="827"/>
        <v>0.30353468446926601</v>
      </c>
    </row>
    <row r="52940" spans="1:3" x14ac:dyDescent="0.25">
      <c r="A52940" s="2">
        <v>760224</v>
      </c>
      <c r="B52940" s="1">
        <v>68.86</v>
      </c>
      <c r="C52940" s="4">
        <f t="shared" si="827"/>
        <v>0.30352185838908097</v>
      </c>
    </row>
    <row r="52941" spans="1:3" x14ac:dyDescent="0.25">
      <c r="A52941" s="2">
        <v>760239</v>
      </c>
      <c r="B52941" s="1">
        <v>69.7</v>
      </c>
      <c r="C52941" s="4">
        <f t="shared" si="827"/>
        <v>0.30350811616031137</v>
      </c>
    </row>
    <row r="52942" spans="1:3" x14ac:dyDescent="0.25">
      <c r="A52942" s="2">
        <v>760254</v>
      </c>
      <c r="B52942" s="1">
        <v>69.42</v>
      </c>
      <c r="C52942" s="4">
        <f t="shared" si="827"/>
        <v>0.30349437393154177</v>
      </c>
    </row>
    <row r="52943" spans="1:3" x14ac:dyDescent="0.25">
      <c r="A52943" s="2">
        <v>760268</v>
      </c>
      <c r="B52943" s="1">
        <v>69.7</v>
      </c>
      <c r="C52943" s="4">
        <f t="shared" si="827"/>
        <v>0.30348154785135673</v>
      </c>
    </row>
    <row r="52944" spans="1:3" x14ac:dyDescent="0.25">
      <c r="A52944" s="2">
        <v>760283</v>
      </c>
      <c r="B52944" s="1">
        <v>69.989999999999995</v>
      </c>
      <c r="C52944" s="4">
        <f t="shared" si="827"/>
        <v>0.30346780562258713</v>
      </c>
    </row>
    <row r="52945" spans="1:3" x14ac:dyDescent="0.25">
      <c r="A52945" s="2">
        <v>760297</v>
      </c>
      <c r="B52945" s="1">
        <v>69.7</v>
      </c>
      <c r="C52945" s="4">
        <f t="shared" si="827"/>
        <v>0.30345497954240208</v>
      </c>
    </row>
    <row r="52946" spans="1:3" x14ac:dyDescent="0.25">
      <c r="A52946" s="2">
        <v>760311</v>
      </c>
      <c r="B52946" s="1">
        <v>69.42</v>
      </c>
      <c r="C52946" s="4">
        <f t="shared" si="827"/>
        <v>0.30344215346221715</v>
      </c>
    </row>
    <row r="52947" spans="1:3" x14ac:dyDescent="0.25">
      <c r="A52947" s="2">
        <v>760327</v>
      </c>
      <c r="B52947" s="1">
        <v>69.14</v>
      </c>
      <c r="C52947" s="4">
        <f t="shared" si="827"/>
        <v>0.30342749508486289</v>
      </c>
    </row>
    <row r="52948" spans="1:3" x14ac:dyDescent="0.25">
      <c r="A52948" s="2">
        <v>760341</v>
      </c>
      <c r="B52948" s="1">
        <v>69.42</v>
      </c>
      <c r="C52948" s="4">
        <f t="shared" si="827"/>
        <v>0.30341466900467784</v>
      </c>
    </row>
    <row r="52949" spans="1:3" x14ac:dyDescent="0.25">
      <c r="A52949" s="2">
        <v>760355</v>
      </c>
      <c r="B52949" s="1">
        <v>68.3</v>
      </c>
      <c r="C52949" s="4">
        <f t="shared" si="827"/>
        <v>0.3034018429244929</v>
      </c>
    </row>
    <row r="52950" spans="1:3" x14ac:dyDescent="0.25">
      <c r="A52950" s="2">
        <v>760370</v>
      </c>
      <c r="B52950" s="1">
        <v>68.58</v>
      </c>
      <c r="C52950" s="4">
        <f t="shared" si="827"/>
        <v>0.30338810069572331</v>
      </c>
    </row>
    <row r="52951" spans="1:3" x14ac:dyDescent="0.25">
      <c r="A52951" s="2">
        <v>760385</v>
      </c>
      <c r="B52951" s="1">
        <v>69.14</v>
      </c>
      <c r="C52951" s="4">
        <f t="shared" si="827"/>
        <v>0.3033743584669536</v>
      </c>
    </row>
    <row r="52952" spans="1:3" x14ac:dyDescent="0.25">
      <c r="A52952" s="2">
        <v>760399</v>
      </c>
      <c r="B52952" s="1">
        <v>68.3</v>
      </c>
      <c r="C52952" s="4">
        <f t="shared" si="827"/>
        <v>0.30336153238676866</v>
      </c>
    </row>
    <row r="52953" spans="1:3" x14ac:dyDescent="0.25">
      <c r="A52953" s="2">
        <v>760414</v>
      </c>
      <c r="B52953" s="1">
        <v>67.75</v>
      </c>
      <c r="C52953" s="4">
        <f t="shared" si="827"/>
        <v>0.30334779015799895</v>
      </c>
    </row>
    <row r="52954" spans="1:3" x14ac:dyDescent="0.25">
      <c r="A52954" s="2">
        <v>760428</v>
      </c>
      <c r="B52954" s="1">
        <v>68.03</v>
      </c>
      <c r="C52954" s="4">
        <f t="shared" si="827"/>
        <v>0.30333496407781402</v>
      </c>
    </row>
    <row r="52955" spans="1:3" x14ac:dyDescent="0.25">
      <c r="A52955" s="2">
        <v>760442</v>
      </c>
      <c r="B52955" s="1">
        <v>68.3</v>
      </c>
      <c r="C52955" s="4">
        <f t="shared" si="827"/>
        <v>0.30332213799762897</v>
      </c>
    </row>
    <row r="52956" spans="1:3" x14ac:dyDescent="0.25">
      <c r="A52956" s="2">
        <v>760458</v>
      </c>
      <c r="B52956" s="1">
        <v>68.58</v>
      </c>
      <c r="C52956" s="4">
        <f t="shared" si="827"/>
        <v>0.30330747962027471</v>
      </c>
    </row>
    <row r="52957" spans="1:3" x14ac:dyDescent="0.25">
      <c r="A52957" s="2">
        <v>760472</v>
      </c>
      <c r="B52957" s="1">
        <v>68.3</v>
      </c>
      <c r="C52957" s="4">
        <f t="shared" si="827"/>
        <v>0.30329465354008978</v>
      </c>
    </row>
    <row r="52958" spans="1:3" x14ac:dyDescent="0.25">
      <c r="A52958" s="2">
        <v>760486</v>
      </c>
      <c r="B52958" s="1">
        <v>68.58</v>
      </c>
      <c r="C52958" s="4">
        <f t="shared" si="827"/>
        <v>0.30328182745990473</v>
      </c>
    </row>
    <row r="52959" spans="1:3" x14ac:dyDescent="0.25">
      <c r="A52959" s="2">
        <v>760501</v>
      </c>
      <c r="B52959" s="1">
        <v>67.48</v>
      </c>
      <c r="C52959" s="4">
        <f t="shared" si="827"/>
        <v>0.30326808523113513</v>
      </c>
    </row>
    <row r="52960" spans="1:3" x14ac:dyDescent="0.25">
      <c r="A52960" s="2">
        <v>760516</v>
      </c>
      <c r="B52960" s="1">
        <v>68.3</v>
      </c>
      <c r="C52960" s="4">
        <f t="shared" si="827"/>
        <v>0.30325434300236553</v>
      </c>
    </row>
    <row r="52961" spans="1:3" x14ac:dyDescent="0.25">
      <c r="A52961" s="2">
        <v>760530</v>
      </c>
      <c r="B52961" s="1">
        <v>68.3</v>
      </c>
      <c r="C52961" s="4">
        <f t="shared" si="827"/>
        <v>0.30324151692218049</v>
      </c>
    </row>
    <row r="52962" spans="1:3" x14ac:dyDescent="0.25">
      <c r="A52962" s="2">
        <v>760545</v>
      </c>
      <c r="B52962" s="1">
        <v>68.3</v>
      </c>
      <c r="C52962" s="4">
        <f t="shared" si="827"/>
        <v>0.30322777469341089</v>
      </c>
    </row>
    <row r="52963" spans="1:3" x14ac:dyDescent="0.25">
      <c r="A52963" s="2">
        <v>760559</v>
      </c>
      <c r="B52963" s="1">
        <v>67.209999999999994</v>
      </c>
      <c r="C52963" s="4">
        <f t="shared" si="827"/>
        <v>0.30321494861322595</v>
      </c>
    </row>
    <row r="52964" spans="1:3" x14ac:dyDescent="0.25">
      <c r="A52964" s="2">
        <v>760573</v>
      </c>
      <c r="B52964" s="1">
        <v>68.58</v>
      </c>
      <c r="C52964" s="4">
        <f t="shared" si="827"/>
        <v>0.30320212253304091</v>
      </c>
    </row>
    <row r="52965" spans="1:3" x14ac:dyDescent="0.25">
      <c r="A52965" s="2">
        <v>760589</v>
      </c>
      <c r="B52965" s="1">
        <v>68.3</v>
      </c>
      <c r="C52965" s="4">
        <f t="shared" si="827"/>
        <v>0.30318746415568665</v>
      </c>
    </row>
    <row r="52966" spans="1:3" x14ac:dyDescent="0.25">
      <c r="A52966" s="2">
        <v>760603</v>
      </c>
      <c r="B52966" s="1">
        <v>67.48</v>
      </c>
      <c r="C52966" s="4">
        <f t="shared" si="827"/>
        <v>0.3031746380755016</v>
      </c>
    </row>
    <row r="52967" spans="1:3" x14ac:dyDescent="0.25">
      <c r="A52967" s="2">
        <v>760617</v>
      </c>
      <c r="B52967" s="1">
        <v>68.03</v>
      </c>
      <c r="C52967" s="4">
        <f t="shared" si="827"/>
        <v>0.30316181199531667</v>
      </c>
    </row>
    <row r="52968" spans="1:3" x14ac:dyDescent="0.25">
      <c r="A52968" s="2">
        <v>760632</v>
      </c>
      <c r="B52968" s="1">
        <v>68.3</v>
      </c>
      <c r="C52968" s="4">
        <f t="shared" si="827"/>
        <v>0.30314806976654707</v>
      </c>
    </row>
    <row r="52969" spans="1:3" x14ac:dyDescent="0.25">
      <c r="A52969" s="2">
        <v>760646</v>
      </c>
      <c r="B52969" s="1">
        <v>68.3</v>
      </c>
      <c r="C52969" s="4">
        <f t="shared" si="827"/>
        <v>0.30313524368636202</v>
      </c>
    </row>
    <row r="52970" spans="1:3" x14ac:dyDescent="0.25">
      <c r="A52970" s="2">
        <v>760662</v>
      </c>
      <c r="B52970" s="1">
        <v>68.3</v>
      </c>
      <c r="C52970" s="4">
        <f t="shared" si="827"/>
        <v>0.30312058530900776</v>
      </c>
    </row>
    <row r="52971" spans="1:3" x14ac:dyDescent="0.25">
      <c r="A52971" s="2">
        <v>760676</v>
      </c>
      <c r="B52971" s="1">
        <v>68.86</v>
      </c>
      <c r="C52971" s="4">
        <f t="shared" si="827"/>
        <v>0.30310775922882283</v>
      </c>
    </row>
    <row r="52972" spans="1:3" x14ac:dyDescent="0.25">
      <c r="A52972" s="2">
        <v>760690</v>
      </c>
      <c r="B52972" s="1">
        <v>68.03</v>
      </c>
      <c r="C52972" s="4">
        <f t="shared" si="827"/>
        <v>0.30309493314863778</v>
      </c>
    </row>
    <row r="52973" spans="1:3" x14ac:dyDescent="0.25">
      <c r="A52973" s="2">
        <v>760705</v>
      </c>
      <c r="B52973" s="1">
        <v>68.86</v>
      </c>
      <c r="C52973" s="4">
        <f t="shared" si="827"/>
        <v>0.30308119091986818</v>
      </c>
    </row>
    <row r="52974" spans="1:3" x14ac:dyDescent="0.25">
      <c r="A52974" s="2">
        <v>760720</v>
      </c>
      <c r="B52974" s="1">
        <v>68.86</v>
      </c>
      <c r="C52974" s="4">
        <f t="shared" si="827"/>
        <v>0.30306744869109858</v>
      </c>
    </row>
    <row r="52975" spans="1:3" x14ac:dyDescent="0.25">
      <c r="A52975" s="2">
        <v>760734</v>
      </c>
      <c r="B52975" s="1">
        <v>68.3</v>
      </c>
      <c r="C52975" s="4">
        <f t="shared" si="827"/>
        <v>0.30305462261091354</v>
      </c>
    </row>
    <row r="52976" spans="1:3" x14ac:dyDescent="0.25">
      <c r="A52976" s="2">
        <v>760749</v>
      </c>
      <c r="B52976" s="1">
        <v>68.86</v>
      </c>
      <c r="C52976" s="4">
        <f t="shared" si="827"/>
        <v>0.30304088038214394</v>
      </c>
    </row>
    <row r="52977" spans="1:3" x14ac:dyDescent="0.25">
      <c r="A52977" s="2">
        <v>760763</v>
      </c>
      <c r="B52977" s="1">
        <v>68.03</v>
      </c>
      <c r="C52977" s="4">
        <f t="shared" si="827"/>
        <v>0.30302805430195889</v>
      </c>
    </row>
    <row r="52978" spans="1:3" x14ac:dyDescent="0.25">
      <c r="A52978" s="2">
        <v>760777</v>
      </c>
      <c r="B52978" s="1">
        <v>68.86</v>
      </c>
      <c r="C52978" s="4">
        <f t="shared" si="827"/>
        <v>0.30301522822177396</v>
      </c>
    </row>
    <row r="52979" spans="1:3" x14ac:dyDescent="0.25">
      <c r="A52979" s="2">
        <v>760793</v>
      </c>
      <c r="B52979" s="1">
        <v>68.58</v>
      </c>
      <c r="C52979" s="4">
        <f t="shared" si="827"/>
        <v>0.3030005698444197</v>
      </c>
    </row>
    <row r="52980" spans="1:3" x14ac:dyDescent="0.25">
      <c r="A52980" s="2">
        <v>760807</v>
      </c>
      <c r="B52980" s="1">
        <v>68.58</v>
      </c>
      <c r="C52980" s="4">
        <f t="shared" si="827"/>
        <v>0.30298774376423465</v>
      </c>
    </row>
    <row r="52981" spans="1:3" x14ac:dyDescent="0.25">
      <c r="A52981" s="2">
        <v>760821</v>
      </c>
      <c r="B52981" s="1">
        <v>68.58</v>
      </c>
      <c r="C52981" s="4">
        <f t="shared" si="827"/>
        <v>0.30297491768404972</v>
      </c>
    </row>
    <row r="52982" spans="1:3" x14ac:dyDescent="0.25">
      <c r="A52982" s="2">
        <v>760836</v>
      </c>
      <c r="B52982" s="1">
        <v>67.75</v>
      </c>
      <c r="C52982" s="4">
        <f t="shared" si="827"/>
        <v>0.30296117545528001</v>
      </c>
    </row>
    <row r="52983" spans="1:3" x14ac:dyDescent="0.25">
      <c r="A52983" s="2">
        <v>760851</v>
      </c>
      <c r="B52983" s="1">
        <v>68.58</v>
      </c>
      <c r="C52983" s="4">
        <f t="shared" si="827"/>
        <v>0.30294743322651041</v>
      </c>
    </row>
    <row r="52984" spans="1:3" x14ac:dyDescent="0.25">
      <c r="A52984" s="2">
        <v>760865</v>
      </c>
      <c r="B52984" s="1">
        <v>67.75</v>
      </c>
      <c r="C52984" s="4">
        <f t="shared" si="827"/>
        <v>0.30293460714632547</v>
      </c>
    </row>
    <row r="52985" spans="1:3" x14ac:dyDescent="0.25">
      <c r="A52985" s="2">
        <v>760880</v>
      </c>
      <c r="B52985" s="1">
        <v>68.58</v>
      </c>
      <c r="C52985" s="4">
        <f t="shared" si="827"/>
        <v>0.30292086491755577</v>
      </c>
    </row>
    <row r="52986" spans="1:3" x14ac:dyDescent="0.25">
      <c r="A52986" s="2">
        <v>760894</v>
      </c>
      <c r="B52986" s="1">
        <v>68.03</v>
      </c>
      <c r="C52986" s="4">
        <f t="shared" si="827"/>
        <v>0.30290803883737083</v>
      </c>
    </row>
    <row r="52987" spans="1:3" x14ac:dyDescent="0.25">
      <c r="A52987" s="2">
        <v>760908</v>
      </c>
      <c r="B52987" s="1">
        <v>68.58</v>
      </c>
      <c r="C52987" s="4">
        <f t="shared" si="827"/>
        <v>0.30289521275718578</v>
      </c>
    </row>
    <row r="52988" spans="1:3" x14ac:dyDescent="0.25">
      <c r="A52988" s="2">
        <v>760924</v>
      </c>
      <c r="B52988" s="1">
        <v>68.58</v>
      </c>
      <c r="C52988" s="4">
        <f t="shared" si="827"/>
        <v>0.30288055437983152</v>
      </c>
    </row>
    <row r="52989" spans="1:3" x14ac:dyDescent="0.25">
      <c r="A52989" s="2">
        <v>760938</v>
      </c>
      <c r="B52989" s="1">
        <v>68.58</v>
      </c>
      <c r="C52989" s="4">
        <f t="shared" si="827"/>
        <v>0.30286772829964659</v>
      </c>
    </row>
    <row r="52990" spans="1:3" x14ac:dyDescent="0.25">
      <c r="A52990" s="2">
        <v>760952</v>
      </c>
      <c r="B52990" s="1">
        <v>68.86</v>
      </c>
      <c r="C52990" s="4">
        <f t="shared" si="827"/>
        <v>0.30285490221946154</v>
      </c>
    </row>
    <row r="52991" spans="1:3" x14ac:dyDescent="0.25">
      <c r="A52991" s="2">
        <v>760967</v>
      </c>
      <c r="B52991" s="1">
        <v>67.48</v>
      </c>
      <c r="C52991" s="4">
        <f t="shared" si="827"/>
        <v>0.30284115999069194</v>
      </c>
    </row>
    <row r="52992" spans="1:3" x14ac:dyDescent="0.25">
      <c r="A52992" s="2">
        <v>760982</v>
      </c>
      <c r="B52992" s="1">
        <v>68.58</v>
      </c>
      <c r="C52992" s="4">
        <f t="shared" si="827"/>
        <v>0.30282741776192235</v>
      </c>
    </row>
    <row r="52993" spans="1:3" x14ac:dyDescent="0.25">
      <c r="A52993" s="2">
        <v>760996</v>
      </c>
      <c r="B52993" s="1">
        <v>67.75</v>
      </c>
      <c r="C52993" s="4">
        <f t="shared" si="827"/>
        <v>0.3028145916817373</v>
      </c>
    </row>
    <row r="52994" spans="1:3" x14ac:dyDescent="0.25">
      <c r="A52994" s="2">
        <v>761011</v>
      </c>
      <c r="B52994" s="1">
        <v>68.58</v>
      </c>
      <c r="C52994" s="4">
        <f t="shared" si="827"/>
        <v>0.3028008494529677</v>
      </c>
    </row>
    <row r="52995" spans="1:3" x14ac:dyDescent="0.25">
      <c r="A52995" s="2">
        <v>761025</v>
      </c>
      <c r="B52995" s="1">
        <v>68.58</v>
      </c>
      <c r="C52995" s="4">
        <f t="shared" si="827"/>
        <v>0.30278802337278266</v>
      </c>
    </row>
    <row r="52996" spans="1:3" x14ac:dyDescent="0.25">
      <c r="A52996" s="2">
        <v>761039</v>
      </c>
      <c r="B52996" s="1">
        <v>68.58</v>
      </c>
      <c r="C52996" s="4">
        <f t="shared" ref="C52996:C53059" si="828">(1-(1/1091526*A52996))</f>
        <v>0.30277519729259772</v>
      </c>
    </row>
    <row r="52997" spans="1:3" x14ac:dyDescent="0.25">
      <c r="A52997" s="2">
        <v>761055</v>
      </c>
      <c r="B52997" s="1">
        <v>67.209999999999994</v>
      </c>
      <c r="C52997" s="4">
        <f t="shared" si="828"/>
        <v>0.30276053891524346</v>
      </c>
    </row>
    <row r="52998" spans="1:3" x14ac:dyDescent="0.25">
      <c r="A52998" s="2">
        <v>761069</v>
      </c>
      <c r="B52998" s="1">
        <v>68.3</v>
      </c>
      <c r="C52998" s="4">
        <f t="shared" si="828"/>
        <v>0.30274771283505841</v>
      </c>
    </row>
    <row r="52999" spans="1:3" x14ac:dyDescent="0.25">
      <c r="A52999" s="2">
        <v>761083</v>
      </c>
      <c r="B52999" s="1">
        <v>68.3</v>
      </c>
      <c r="C52999" s="4">
        <f t="shared" si="828"/>
        <v>0.30273488675487348</v>
      </c>
    </row>
    <row r="53000" spans="1:3" x14ac:dyDescent="0.25">
      <c r="A53000" s="2">
        <v>761098</v>
      </c>
      <c r="B53000" s="1">
        <v>68.3</v>
      </c>
      <c r="C53000" s="4">
        <f t="shared" si="828"/>
        <v>0.30272114452610388</v>
      </c>
    </row>
    <row r="53001" spans="1:3" x14ac:dyDescent="0.25">
      <c r="A53001" s="2">
        <v>761112</v>
      </c>
      <c r="B53001" s="1">
        <v>67.209999999999994</v>
      </c>
      <c r="C53001" s="4">
        <f t="shared" si="828"/>
        <v>0.30270831844591883</v>
      </c>
    </row>
    <row r="53002" spans="1:3" x14ac:dyDescent="0.25">
      <c r="A53002" s="2">
        <v>761127</v>
      </c>
      <c r="B53002" s="1">
        <v>68.03</v>
      </c>
      <c r="C53002" s="4">
        <f t="shared" si="828"/>
        <v>0.30269457621714924</v>
      </c>
    </row>
    <row r="53003" spans="1:3" x14ac:dyDescent="0.25">
      <c r="A53003" s="2">
        <v>761142</v>
      </c>
      <c r="B53003" s="1">
        <v>68.03</v>
      </c>
      <c r="C53003" s="4">
        <f t="shared" si="828"/>
        <v>0.30268083398837964</v>
      </c>
    </row>
    <row r="53004" spans="1:3" x14ac:dyDescent="0.25">
      <c r="A53004" s="2">
        <v>761156</v>
      </c>
      <c r="B53004" s="1">
        <v>67.48</v>
      </c>
      <c r="C53004" s="4">
        <f t="shared" si="828"/>
        <v>0.30266800790819459</v>
      </c>
    </row>
    <row r="53005" spans="1:3" x14ac:dyDescent="0.25">
      <c r="A53005" s="2">
        <v>761170</v>
      </c>
      <c r="B53005" s="1">
        <v>68.86</v>
      </c>
      <c r="C53005" s="4">
        <f t="shared" si="828"/>
        <v>0.30265518182800966</v>
      </c>
    </row>
    <row r="53006" spans="1:3" x14ac:dyDescent="0.25">
      <c r="A53006" s="2">
        <v>761186</v>
      </c>
      <c r="B53006" s="1">
        <v>68.3</v>
      </c>
      <c r="C53006" s="4">
        <f t="shared" si="828"/>
        <v>0.30264052345065529</v>
      </c>
    </row>
    <row r="53007" spans="1:3" x14ac:dyDescent="0.25">
      <c r="A53007" s="2">
        <v>761200</v>
      </c>
      <c r="B53007" s="1">
        <v>67.48</v>
      </c>
      <c r="C53007" s="4">
        <f t="shared" si="828"/>
        <v>0.30262769737047035</v>
      </c>
    </row>
    <row r="53008" spans="1:3" x14ac:dyDescent="0.25">
      <c r="A53008" s="2">
        <v>761214</v>
      </c>
      <c r="B53008" s="1">
        <v>67.75</v>
      </c>
      <c r="C53008" s="4">
        <f t="shared" si="828"/>
        <v>0.30261487129028541</v>
      </c>
    </row>
    <row r="53009" spans="1:3" x14ac:dyDescent="0.25">
      <c r="A53009" s="2">
        <v>761229</v>
      </c>
      <c r="B53009" s="1">
        <v>68.03</v>
      </c>
      <c r="C53009" s="4">
        <f t="shared" si="828"/>
        <v>0.30260112906151571</v>
      </c>
    </row>
    <row r="53010" spans="1:3" x14ac:dyDescent="0.25">
      <c r="A53010" s="2">
        <v>761243</v>
      </c>
      <c r="B53010" s="1">
        <v>67.75</v>
      </c>
      <c r="C53010" s="4">
        <f t="shared" si="828"/>
        <v>0.30258830298133077</v>
      </c>
    </row>
    <row r="53011" spans="1:3" x14ac:dyDescent="0.25">
      <c r="A53011" s="2">
        <v>761259</v>
      </c>
      <c r="B53011" s="1">
        <v>68.58</v>
      </c>
      <c r="C53011" s="4">
        <f t="shared" si="828"/>
        <v>0.30257364460397651</v>
      </c>
    </row>
    <row r="53012" spans="1:3" x14ac:dyDescent="0.25">
      <c r="A53012" s="2">
        <v>761273</v>
      </c>
      <c r="B53012" s="1">
        <v>68.86</v>
      </c>
      <c r="C53012" s="4">
        <f t="shared" si="828"/>
        <v>0.30256081852379146</v>
      </c>
    </row>
    <row r="53013" spans="1:3" x14ac:dyDescent="0.25">
      <c r="A53013" s="2">
        <v>761287</v>
      </c>
      <c r="B53013" s="1">
        <v>68.86</v>
      </c>
      <c r="C53013" s="4">
        <f t="shared" si="828"/>
        <v>0.30254799244360653</v>
      </c>
    </row>
    <row r="53014" spans="1:3" x14ac:dyDescent="0.25">
      <c r="A53014" s="2">
        <v>761302</v>
      </c>
      <c r="B53014" s="1">
        <v>68.86</v>
      </c>
      <c r="C53014" s="4">
        <f t="shared" si="828"/>
        <v>0.30253425021483682</v>
      </c>
    </row>
    <row r="53015" spans="1:3" x14ac:dyDescent="0.25">
      <c r="A53015" s="2">
        <v>761317</v>
      </c>
      <c r="B53015" s="1">
        <v>68.03</v>
      </c>
      <c r="C53015" s="4">
        <f t="shared" si="828"/>
        <v>0.30252050798606722</v>
      </c>
    </row>
    <row r="53016" spans="1:3" x14ac:dyDescent="0.25">
      <c r="A53016" s="2">
        <v>761331</v>
      </c>
      <c r="B53016" s="1">
        <v>68.58</v>
      </c>
      <c r="C53016" s="4">
        <f t="shared" si="828"/>
        <v>0.30250768190588229</v>
      </c>
    </row>
    <row r="53017" spans="1:3" x14ac:dyDescent="0.25">
      <c r="A53017" s="2">
        <v>761346</v>
      </c>
      <c r="B53017" s="1">
        <v>68.58</v>
      </c>
      <c r="C53017" s="4">
        <f t="shared" si="828"/>
        <v>0.30249393967711258</v>
      </c>
    </row>
    <row r="53018" spans="1:3" x14ac:dyDescent="0.25">
      <c r="A53018" s="2">
        <v>761360</v>
      </c>
      <c r="B53018" s="1">
        <v>68.58</v>
      </c>
      <c r="C53018" s="4">
        <f t="shared" si="828"/>
        <v>0.30248111359692764</v>
      </c>
    </row>
    <row r="53019" spans="1:3" x14ac:dyDescent="0.25">
      <c r="A53019" s="2">
        <v>761374</v>
      </c>
      <c r="B53019" s="1">
        <v>68.58</v>
      </c>
      <c r="C53019" s="4">
        <f t="shared" si="828"/>
        <v>0.3024682875167426</v>
      </c>
    </row>
    <row r="53020" spans="1:3" x14ac:dyDescent="0.25">
      <c r="A53020" s="2">
        <v>761390</v>
      </c>
      <c r="B53020" s="1">
        <v>68.58</v>
      </c>
      <c r="C53020" s="4">
        <f t="shared" si="828"/>
        <v>0.30245362913938834</v>
      </c>
    </row>
    <row r="53021" spans="1:3" x14ac:dyDescent="0.25">
      <c r="A53021" s="2">
        <v>761404</v>
      </c>
      <c r="B53021" s="1">
        <v>68.58</v>
      </c>
      <c r="C53021" s="4">
        <f t="shared" si="828"/>
        <v>0.3024408030592034</v>
      </c>
    </row>
    <row r="53022" spans="1:3" x14ac:dyDescent="0.25">
      <c r="A53022" s="2">
        <v>761418</v>
      </c>
      <c r="B53022" s="1">
        <v>68.58</v>
      </c>
      <c r="C53022" s="4">
        <f t="shared" si="828"/>
        <v>0.30242797697901835</v>
      </c>
    </row>
    <row r="53023" spans="1:3" x14ac:dyDescent="0.25">
      <c r="A53023" s="2">
        <v>761433</v>
      </c>
      <c r="B53023" s="1">
        <v>67.75</v>
      </c>
      <c r="C53023" s="4">
        <f t="shared" si="828"/>
        <v>0.30241423475024876</v>
      </c>
    </row>
    <row r="53024" spans="1:3" x14ac:dyDescent="0.25">
      <c r="A53024" s="2">
        <v>761448</v>
      </c>
      <c r="B53024" s="1">
        <v>68.58</v>
      </c>
      <c r="C53024" s="4">
        <f t="shared" si="828"/>
        <v>0.30240049252147916</v>
      </c>
    </row>
    <row r="53025" spans="1:3" x14ac:dyDescent="0.25">
      <c r="A53025" s="2">
        <v>761462</v>
      </c>
      <c r="B53025" s="1">
        <v>68.58</v>
      </c>
      <c r="C53025" s="4">
        <f t="shared" si="828"/>
        <v>0.30238766644129411</v>
      </c>
    </row>
    <row r="53026" spans="1:3" x14ac:dyDescent="0.25">
      <c r="A53026" s="2">
        <v>761477</v>
      </c>
      <c r="B53026" s="1">
        <v>68.3</v>
      </c>
      <c r="C53026" s="4">
        <f t="shared" si="828"/>
        <v>0.30237392421252451</v>
      </c>
    </row>
    <row r="53027" spans="1:3" x14ac:dyDescent="0.25">
      <c r="A53027" s="2">
        <v>761491</v>
      </c>
      <c r="B53027" s="1">
        <v>67.209999999999994</v>
      </c>
      <c r="C53027" s="4">
        <f t="shared" si="828"/>
        <v>0.30236109813233947</v>
      </c>
    </row>
    <row r="53028" spans="1:3" x14ac:dyDescent="0.25">
      <c r="A53028" s="2">
        <v>761505</v>
      </c>
      <c r="B53028" s="1">
        <v>68.58</v>
      </c>
      <c r="C53028" s="4">
        <f t="shared" si="828"/>
        <v>0.30234827205215453</v>
      </c>
    </row>
    <row r="53029" spans="1:3" x14ac:dyDescent="0.25">
      <c r="A53029" s="2">
        <v>761521</v>
      </c>
      <c r="B53029" s="1">
        <v>68.03</v>
      </c>
      <c r="C53029" s="4">
        <f t="shared" si="828"/>
        <v>0.30233361367480027</v>
      </c>
    </row>
    <row r="53030" spans="1:3" x14ac:dyDescent="0.25">
      <c r="A53030" s="2">
        <v>761535</v>
      </c>
      <c r="B53030" s="1">
        <v>68.03</v>
      </c>
      <c r="C53030" s="4">
        <f t="shared" si="828"/>
        <v>0.30232078759461523</v>
      </c>
    </row>
    <row r="53031" spans="1:3" x14ac:dyDescent="0.25">
      <c r="A53031" s="2">
        <v>761549</v>
      </c>
      <c r="B53031" s="1">
        <v>68.03</v>
      </c>
      <c r="C53031" s="4">
        <f t="shared" si="828"/>
        <v>0.30230796151443029</v>
      </c>
    </row>
    <row r="53032" spans="1:3" x14ac:dyDescent="0.25">
      <c r="A53032" s="2">
        <v>761564</v>
      </c>
      <c r="B53032" s="1">
        <v>67.48</v>
      </c>
      <c r="C53032" s="4">
        <f t="shared" si="828"/>
        <v>0.30229421928566069</v>
      </c>
    </row>
    <row r="53033" spans="1:3" x14ac:dyDescent="0.25">
      <c r="A53033" s="2">
        <v>761578</v>
      </c>
      <c r="B53033" s="1">
        <v>68.3</v>
      </c>
      <c r="C53033" s="4">
        <f t="shared" si="828"/>
        <v>0.30228139320547565</v>
      </c>
    </row>
    <row r="53034" spans="1:3" x14ac:dyDescent="0.25">
      <c r="A53034" s="2">
        <v>761593</v>
      </c>
      <c r="B53034" s="1">
        <v>67.209999999999994</v>
      </c>
      <c r="C53034" s="4">
        <f t="shared" si="828"/>
        <v>0.30226765097670605</v>
      </c>
    </row>
    <row r="53035" spans="1:3" x14ac:dyDescent="0.25">
      <c r="A53035" s="2">
        <v>761608</v>
      </c>
      <c r="B53035" s="1">
        <v>68.3</v>
      </c>
      <c r="C53035" s="4">
        <f t="shared" si="828"/>
        <v>0.30225390874793634</v>
      </c>
    </row>
    <row r="53036" spans="1:3" x14ac:dyDescent="0.25">
      <c r="A53036" s="2">
        <v>761622</v>
      </c>
      <c r="B53036" s="1">
        <v>68.3</v>
      </c>
      <c r="C53036" s="4">
        <f t="shared" si="828"/>
        <v>0.3022410826677514</v>
      </c>
    </row>
    <row r="53037" spans="1:3" x14ac:dyDescent="0.25">
      <c r="A53037" s="2">
        <v>761636</v>
      </c>
      <c r="B53037" s="1">
        <v>68.3</v>
      </c>
      <c r="C53037" s="4">
        <f t="shared" si="828"/>
        <v>0.30222825658756647</v>
      </c>
    </row>
    <row r="53038" spans="1:3" x14ac:dyDescent="0.25">
      <c r="A53038" s="2">
        <v>761652</v>
      </c>
      <c r="B53038" s="1">
        <v>68.3</v>
      </c>
      <c r="C53038" s="4">
        <f t="shared" si="828"/>
        <v>0.3022135982102121</v>
      </c>
    </row>
    <row r="53039" spans="1:3" x14ac:dyDescent="0.25">
      <c r="A53039" s="2">
        <v>761666</v>
      </c>
      <c r="B53039" s="1">
        <v>68.58</v>
      </c>
      <c r="C53039" s="4">
        <f t="shared" si="828"/>
        <v>0.30220077213002716</v>
      </c>
    </row>
    <row r="53040" spans="1:3" x14ac:dyDescent="0.25">
      <c r="A53040" s="2">
        <v>761680</v>
      </c>
      <c r="B53040" s="1">
        <v>68.3</v>
      </c>
      <c r="C53040" s="4">
        <f t="shared" si="828"/>
        <v>0.30218794604984212</v>
      </c>
    </row>
    <row r="53041" spans="1:3" x14ac:dyDescent="0.25">
      <c r="A53041" s="2">
        <v>761695</v>
      </c>
      <c r="B53041" s="1">
        <v>67.48</v>
      </c>
      <c r="C53041" s="4">
        <f t="shared" si="828"/>
        <v>0.30217420382107252</v>
      </c>
    </row>
    <row r="53042" spans="1:3" x14ac:dyDescent="0.25">
      <c r="A53042" s="2">
        <v>761709</v>
      </c>
      <c r="B53042" s="1">
        <v>68.58</v>
      </c>
      <c r="C53042" s="4">
        <f t="shared" si="828"/>
        <v>0.30216137774088758</v>
      </c>
    </row>
    <row r="53043" spans="1:3" x14ac:dyDescent="0.25">
      <c r="A53043" s="2">
        <v>761724</v>
      </c>
      <c r="B53043" s="1">
        <v>67.209999999999994</v>
      </c>
      <c r="C53043" s="4">
        <f t="shared" si="828"/>
        <v>0.30214763551211787</v>
      </c>
    </row>
    <row r="53044" spans="1:3" x14ac:dyDescent="0.25">
      <c r="A53044" s="2">
        <v>761739</v>
      </c>
      <c r="B53044" s="1">
        <v>68.86</v>
      </c>
      <c r="C53044" s="4">
        <f t="shared" si="828"/>
        <v>0.30213389328334828</v>
      </c>
    </row>
    <row r="53045" spans="1:3" x14ac:dyDescent="0.25">
      <c r="A53045" s="2">
        <v>761753</v>
      </c>
      <c r="B53045" s="1">
        <v>68.03</v>
      </c>
      <c r="C53045" s="4">
        <f t="shared" si="828"/>
        <v>0.30212106720316334</v>
      </c>
    </row>
    <row r="53046" spans="1:3" x14ac:dyDescent="0.25">
      <c r="A53046" s="2">
        <v>761767</v>
      </c>
      <c r="B53046" s="1">
        <v>69.14</v>
      </c>
      <c r="C53046" s="4">
        <f t="shared" si="828"/>
        <v>0.30210824112297829</v>
      </c>
    </row>
    <row r="53047" spans="1:3" x14ac:dyDescent="0.25">
      <c r="A53047" s="2">
        <v>761783</v>
      </c>
      <c r="B53047" s="1">
        <v>69.14</v>
      </c>
      <c r="C53047" s="4">
        <f t="shared" si="828"/>
        <v>0.30209358274562403</v>
      </c>
    </row>
    <row r="53048" spans="1:3" x14ac:dyDescent="0.25">
      <c r="A53048" s="2">
        <v>761797</v>
      </c>
      <c r="B53048" s="1">
        <v>68.58</v>
      </c>
      <c r="C53048" s="4">
        <f t="shared" si="828"/>
        <v>0.3020807566654391</v>
      </c>
    </row>
    <row r="53049" spans="1:3" x14ac:dyDescent="0.25">
      <c r="A53049" s="2">
        <v>761811</v>
      </c>
      <c r="B53049" s="1">
        <v>69.7</v>
      </c>
      <c r="C53049" s="4">
        <f t="shared" si="828"/>
        <v>0.30206793058525405</v>
      </c>
    </row>
    <row r="53050" spans="1:3" x14ac:dyDescent="0.25">
      <c r="A53050" s="2">
        <v>761826</v>
      </c>
      <c r="B53050" s="1">
        <v>69.989999999999995</v>
      </c>
      <c r="C53050" s="4">
        <f t="shared" si="828"/>
        <v>0.30205418835648445</v>
      </c>
    </row>
    <row r="53051" spans="1:3" x14ac:dyDescent="0.25">
      <c r="A53051" s="2">
        <v>761840</v>
      </c>
      <c r="B53051" s="1">
        <v>69.989999999999995</v>
      </c>
      <c r="C53051" s="4">
        <f t="shared" si="828"/>
        <v>0.30204136227629941</v>
      </c>
    </row>
    <row r="53052" spans="1:3" x14ac:dyDescent="0.25">
      <c r="A53052" s="2">
        <v>761856</v>
      </c>
      <c r="B53052" s="1">
        <v>69.7</v>
      </c>
      <c r="C53052" s="4">
        <f t="shared" si="828"/>
        <v>0.30202670389894515</v>
      </c>
    </row>
    <row r="53053" spans="1:3" x14ac:dyDescent="0.25">
      <c r="A53053" s="2">
        <v>761870</v>
      </c>
      <c r="B53053" s="1">
        <v>70.849999999999994</v>
      </c>
      <c r="C53053" s="4">
        <f t="shared" si="828"/>
        <v>0.30201387781876021</v>
      </c>
    </row>
    <row r="53054" spans="1:3" x14ac:dyDescent="0.25">
      <c r="A53054" s="2">
        <v>761884</v>
      </c>
      <c r="B53054" s="1">
        <v>70.849999999999994</v>
      </c>
      <c r="C53054" s="4">
        <f t="shared" si="828"/>
        <v>0.30200105173857517</v>
      </c>
    </row>
    <row r="53055" spans="1:3" x14ac:dyDescent="0.25">
      <c r="A53055" s="2">
        <v>761899</v>
      </c>
      <c r="B53055" s="1">
        <v>70.849999999999994</v>
      </c>
      <c r="C53055" s="4">
        <f t="shared" si="828"/>
        <v>0.30198730950980557</v>
      </c>
    </row>
    <row r="53056" spans="1:3" x14ac:dyDescent="0.25">
      <c r="A53056" s="2">
        <v>761914</v>
      </c>
      <c r="B53056" s="1">
        <v>70.56</v>
      </c>
      <c r="C53056" s="4">
        <f t="shared" si="828"/>
        <v>0.30197356728103597</v>
      </c>
    </row>
    <row r="53057" spans="1:3" x14ac:dyDescent="0.25">
      <c r="A53057" s="2">
        <v>761928</v>
      </c>
      <c r="B53057" s="1">
        <v>70.27</v>
      </c>
      <c r="C53057" s="4">
        <f t="shared" si="828"/>
        <v>0.30196074120085092</v>
      </c>
    </row>
    <row r="53058" spans="1:3" x14ac:dyDescent="0.25">
      <c r="A53058" s="2">
        <v>761943</v>
      </c>
      <c r="B53058" s="1">
        <v>70.849999999999994</v>
      </c>
      <c r="C53058" s="4">
        <f t="shared" si="828"/>
        <v>0.30194699897208133</v>
      </c>
    </row>
    <row r="53059" spans="1:3" x14ac:dyDescent="0.25">
      <c r="A53059" s="2">
        <v>761957</v>
      </c>
      <c r="B53059" s="1">
        <v>72.010000000000005</v>
      </c>
      <c r="C53059" s="4">
        <f t="shared" si="828"/>
        <v>0.30193417289189628</v>
      </c>
    </row>
    <row r="53060" spans="1:3" x14ac:dyDescent="0.25">
      <c r="A53060" s="2">
        <v>761971</v>
      </c>
      <c r="B53060" s="1">
        <v>71.430000000000007</v>
      </c>
      <c r="C53060" s="4">
        <f t="shared" ref="C53060:C53123" si="829">(1-(1/1091526*A53060))</f>
        <v>0.30192134681171134</v>
      </c>
    </row>
    <row r="53061" spans="1:3" x14ac:dyDescent="0.25">
      <c r="A53061" s="2">
        <v>761987</v>
      </c>
      <c r="B53061" s="1">
        <v>71.72</v>
      </c>
      <c r="C53061" s="4">
        <f t="shared" si="829"/>
        <v>0.30190668843435708</v>
      </c>
    </row>
    <row r="53062" spans="1:3" x14ac:dyDescent="0.25">
      <c r="A53062" s="2">
        <v>762001</v>
      </c>
      <c r="B53062" s="1">
        <v>71.430000000000007</v>
      </c>
      <c r="C53062" s="4">
        <f t="shared" si="829"/>
        <v>0.30189386235417204</v>
      </c>
    </row>
    <row r="53063" spans="1:3" x14ac:dyDescent="0.25">
      <c r="A53063" s="2">
        <v>762015</v>
      </c>
      <c r="B53063" s="1">
        <v>73.2</v>
      </c>
      <c r="C53063" s="4">
        <f t="shared" si="829"/>
        <v>0.3018810362739871</v>
      </c>
    </row>
    <row r="53064" spans="1:3" x14ac:dyDescent="0.25">
      <c r="A53064" s="2">
        <v>762030</v>
      </c>
      <c r="B53064" s="1">
        <v>72.010000000000005</v>
      </c>
      <c r="C53064" s="4">
        <f t="shared" si="829"/>
        <v>0.30186729404521739</v>
      </c>
    </row>
    <row r="53065" spans="1:3" x14ac:dyDescent="0.25">
      <c r="A53065" s="2">
        <v>762044</v>
      </c>
      <c r="B53065" s="1">
        <v>69.989999999999995</v>
      </c>
      <c r="C53065" s="4">
        <f t="shared" si="829"/>
        <v>0.30185446796503246</v>
      </c>
    </row>
    <row r="53066" spans="1:3" x14ac:dyDescent="0.25">
      <c r="A53066" s="2">
        <v>762059</v>
      </c>
      <c r="B53066" s="1">
        <v>69.42</v>
      </c>
      <c r="C53066" s="4">
        <f t="shared" si="829"/>
        <v>0.30184072573626286</v>
      </c>
    </row>
    <row r="53067" spans="1:3" x14ac:dyDescent="0.25">
      <c r="A53067" s="2">
        <v>762074</v>
      </c>
      <c r="B53067" s="1">
        <v>71.430000000000007</v>
      </c>
      <c r="C53067" s="4">
        <f t="shared" si="829"/>
        <v>0.30182698350749315</v>
      </c>
    </row>
    <row r="53068" spans="1:3" x14ac:dyDescent="0.25">
      <c r="A53068" s="2">
        <v>762088</v>
      </c>
      <c r="B53068" s="1">
        <v>69.989999999999995</v>
      </c>
      <c r="C53068" s="4">
        <f t="shared" si="829"/>
        <v>0.30181415742730822</v>
      </c>
    </row>
    <row r="53069" spans="1:3" x14ac:dyDescent="0.25">
      <c r="A53069" s="2">
        <v>762102</v>
      </c>
      <c r="B53069" s="1">
        <v>71.430000000000007</v>
      </c>
      <c r="C53069" s="4">
        <f t="shared" si="829"/>
        <v>0.30180133134712317</v>
      </c>
    </row>
    <row r="53070" spans="1:3" x14ac:dyDescent="0.25">
      <c r="A53070" s="2">
        <v>762118</v>
      </c>
      <c r="B53070" s="1">
        <v>73.2</v>
      </c>
      <c r="C53070" s="4">
        <f t="shared" si="829"/>
        <v>0.30178667296976891</v>
      </c>
    </row>
    <row r="53071" spans="1:3" x14ac:dyDescent="0.25">
      <c r="A53071" s="2">
        <v>762132</v>
      </c>
      <c r="B53071" s="1">
        <v>71.430000000000007</v>
      </c>
      <c r="C53071" s="4">
        <f t="shared" si="829"/>
        <v>0.30177384688958397</v>
      </c>
    </row>
    <row r="53072" spans="1:3" x14ac:dyDescent="0.25">
      <c r="A53072" s="2">
        <v>762146</v>
      </c>
      <c r="B53072" s="1">
        <v>72.31</v>
      </c>
      <c r="C53072" s="4">
        <f t="shared" si="829"/>
        <v>0.30176102080939893</v>
      </c>
    </row>
    <row r="53073" spans="1:3" x14ac:dyDescent="0.25">
      <c r="A53073" s="2">
        <v>762161</v>
      </c>
      <c r="B53073" s="1">
        <v>70.849999999999994</v>
      </c>
      <c r="C53073" s="4">
        <f t="shared" si="829"/>
        <v>0.30174727858062933</v>
      </c>
    </row>
    <row r="53074" spans="1:3" x14ac:dyDescent="0.25">
      <c r="A53074" s="2">
        <v>762175</v>
      </c>
      <c r="B53074" s="1">
        <v>75.03</v>
      </c>
      <c r="C53074" s="4">
        <f t="shared" si="829"/>
        <v>0.30173445250044439</v>
      </c>
    </row>
    <row r="53075" spans="1:3" x14ac:dyDescent="0.25">
      <c r="A53075" s="2">
        <v>762190</v>
      </c>
      <c r="B53075" s="1">
        <v>72.900000000000006</v>
      </c>
      <c r="C53075" s="4">
        <f t="shared" si="829"/>
        <v>0.30172071027167469</v>
      </c>
    </row>
    <row r="53076" spans="1:3" x14ac:dyDescent="0.25">
      <c r="A53076" s="2">
        <v>762205</v>
      </c>
      <c r="B53076" s="1">
        <v>70.56</v>
      </c>
      <c r="C53076" s="4">
        <f t="shared" si="829"/>
        <v>0.30170696804290509</v>
      </c>
    </row>
    <row r="53077" spans="1:3" x14ac:dyDescent="0.25">
      <c r="A53077" s="2">
        <v>762219</v>
      </c>
      <c r="B53077" s="1">
        <v>69.42</v>
      </c>
      <c r="C53077" s="4">
        <f t="shared" si="829"/>
        <v>0.30169414196272015</v>
      </c>
    </row>
    <row r="53078" spans="1:3" x14ac:dyDescent="0.25">
      <c r="A53078" s="2">
        <v>762233</v>
      </c>
      <c r="B53078" s="1">
        <v>69.989999999999995</v>
      </c>
      <c r="C53078" s="4">
        <f t="shared" si="829"/>
        <v>0.30168131588253511</v>
      </c>
    </row>
    <row r="53079" spans="1:3" x14ac:dyDescent="0.25">
      <c r="A53079" s="2">
        <v>762249</v>
      </c>
      <c r="B53079" s="1">
        <v>69.7</v>
      </c>
      <c r="C53079" s="4">
        <f t="shared" si="829"/>
        <v>0.30166665750518085</v>
      </c>
    </row>
    <row r="53080" spans="1:3" x14ac:dyDescent="0.25">
      <c r="A53080" s="2">
        <v>762263</v>
      </c>
      <c r="B53080" s="1">
        <v>71.430000000000007</v>
      </c>
      <c r="C53080" s="4">
        <f t="shared" si="829"/>
        <v>0.3016538314249958</v>
      </c>
    </row>
    <row r="53081" spans="1:3" x14ac:dyDescent="0.25">
      <c r="A53081" s="2">
        <v>762277</v>
      </c>
      <c r="B53081" s="1">
        <v>71.430000000000007</v>
      </c>
      <c r="C53081" s="4">
        <f t="shared" si="829"/>
        <v>0.30164100534481086</v>
      </c>
    </row>
    <row r="53082" spans="1:3" x14ac:dyDescent="0.25">
      <c r="A53082" s="2">
        <v>762292</v>
      </c>
      <c r="B53082" s="1">
        <v>69.989999999999995</v>
      </c>
      <c r="C53082" s="4">
        <f t="shared" si="829"/>
        <v>0.30162726311604127</v>
      </c>
    </row>
    <row r="53083" spans="1:3" x14ac:dyDescent="0.25">
      <c r="A53083" s="2">
        <v>762306</v>
      </c>
      <c r="B53083" s="1">
        <v>70.56</v>
      </c>
      <c r="C53083" s="4">
        <f t="shared" si="829"/>
        <v>0.30161443703585622</v>
      </c>
    </row>
    <row r="53084" spans="1:3" x14ac:dyDescent="0.25">
      <c r="A53084" s="2">
        <v>762321</v>
      </c>
      <c r="B53084" s="1">
        <v>69.989999999999995</v>
      </c>
      <c r="C53084" s="4">
        <f t="shared" si="829"/>
        <v>0.30160069480708662</v>
      </c>
    </row>
    <row r="53085" spans="1:3" x14ac:dyDescent="0.25">
      <c r="A53085" s="2">
        <v>762336</v>
      </c>
      <c r="B53085" s="1">
        <v>69.989999999999995</v>
      </c>
      <c r="C53085" s="4">
        <f t="shared" si="829"/>
        <v>0.30158695257831702</v>
      </c>
    </row>
    <row r="53086" spans="1:3" x14ac:dyDescent="0.25">
      <c r="A53086" s="2">
        <v>762350</v>
      </c>
      <c r="B53086" s="1">
        <v>68.86</v>
      </c>
      <c r="C53086" s="4">
        <f t="shared" si="829"/>
        <v>0.30157412649813198</v>
      </c>
    </row>
    <row r="53087" spans="1:3" x14ac:dyDescent="0.25">
      <c r="A53087" s="2">
        <v>762364</v>
      </c>
      <c r="B53087" s="1">
        <v>70.27</v>
      </c>
      <c r="C53087" s="4">
        <f t="shared" si="829"/>
        <v>0.30156130041794704</v>
      </c>
    </row>
    <row r="53088" spans="1:3" x14ac:dyDescent="0.25">
      <c r="A53088" s="2">
        <v>762380</v>
      </c>
      <c r="B53088" s="1">
        <v>70.27</v>
      </c>
      <c r="C53088" s="4">
        <f t="shared" si="829"/>
        <v>0.30154664204059278</v>
      </c>
    </row>
    <row r="53089" spans="1:3" x14ac:dyDescent="0.25">
      <c r="A53089" s="2">
        <v>762394</v>
      </c>
      <c r="B53089" s="1">
        <v>69.42</v>
      </c>
      <c r="C53089" s="4">
        <f t="shared" si="829"/>
        <v>0.30153381596040774</v>
      </c>
    </row>
    <row r="53090" spans="1:3" x14ac:dyDescent="0.25">
      <c r="A53090" s="2">
        <v>762408</v>
      </c>
      <c r="B53090" s="1">
        <v>69.7</v>
      </c>
      <c r="C53090" s="4">
        <f t="shared" si="829"/>
        <v>0.3015209898802228</v>
      </c>
    </row>
    <row r="53091" spans="1:3" x14ac:dyDescent="0.25">
      <c r="A53091" s="2">
        <v>762423</v>
      </c>
      <c r="B53091" s="1">
        <v>69.14</v>
      </c>
      <c r="C53091" s="4">
        <f t="shared" si="829"/>
        <v>0.30150724765145309</v>
      </c>
    </row>
    <row r="53092" spans="1:3" x14ac:dyDescent="0.25">
      <c r="A53092" s="2">
        <v>762437</v>
      </c>
      <c r="B53092" s="1">
        <v>69.42</v>
      </c>
      <c r="C53092" s="4">
        <f t="shared" si="829"/>
        <v>0.30149442157126816</v>
      </c>
    </row>
    <row r="53093" spans="1:3" x14ac:dyDescent="0.25">
      <c r="A53093" s="2">
        <v>762452</v>
      </c>
      <c r="B53093" s="1">
        <v>68.3</v>
      </c>
      <c r="C53093" s="4">
        <f t="shared" si="829"/>
        <v>0.30148067934249845</v>
      </c>
    </row>
    <row r="53094" spans="1:3" x14ac:dyDescent="0.25">
      <c r="A53094" s="2">
        <v>762467</v>
      </c>
      <c r="B53094" s="1">
        <v>69.7</v>
      </c>
      <c r="C53094" s="4">
        <f t="shared" si="829"/>
        <v>0.30146693711372885</v>
      </c>
    </row>
    <row r="53095" spans="1:3" x14ac:dyDescent="0.25">
      <c r="A53095" s="2">
        <v>762481</v>
      </c>
      <c r="B53095" s="1">
        <v>69.42</v>
      </c>
      <c r="C53095" s="4">
        <f t="shared" si="829"/>
        <v>0.30145411103354391</v>
      </c>
    </row>
    <row r="53096" spans="1:3" x14ac:dyDescent="0.25">
      <c r="A53096" s="2">
        <v>762496</v>
      </c>
      <c r="B53096" s="1">
        <v>69.7</v>
      </c>
      <c r="C53096" s="4">
        <f t="shared" si="829"/>
        <v>0.30144036880477421</v>
      </c>
    </row>
    <row r="53097" spans="1:3" x14ac:dyDescent="0.25">
      <c r="A53097" s="2">
        <v>762510</v>
      </c>
      <c r="B53097" s="1">
        <v>69.989999999999995</v>
      </c>
      <c r="C53097" s="4">
        <f t="shared" si="829"/>
        <v>0.30142754272458927</v>
      </c>
    </row>
    <row r="53098" spans="1:3" x14ac:dyDescent="0.25">
      <c r="A53098" s="2">
        <v>762525</v>
      </c>
      <c r="B53098" s="1">
        <v>68.3</v>
      </c>
      <c r="C53098" s="4">
        <f t="shared" si="829"/>
        <v>0.30141380049581967</v>
      </c>
    </row>
    <row r="53099" spans="1:3" x14ac:dyDescent="0.25">
      <c r="A53099" s="2">
        <v>762540</v>
      </c>
      <c r="B53099" s="1">
        <v>69.7</v>
      </c>
      <c r="C53099" s="4">
        <f t="shared" si="829"/>
        <v>0.30140005826704996</v>
      </c>
    </row>
    <row r="53100" spans="1:3" x14ac:dyDescent="0.25">
      <c r="A53100" s="2">
        <v>762554</v>
      </c>
      <c r="B53100" s="1">
        <v>68.3</v>
      </c>
      <c r="C53100" s="4">
        <f t="shared" si="829"/>
        <v>0.30138723218686503</v>
      </c>
    </row>
    <row r="53101" spans="1:3" x14ac:dyDescent="0.25">
      <c r="A53101" s="2">
        <v>762568</v>
      </c>
      <c r="B53101" s="1">
        <v>69.42</v>
      </c>
      <c r="C53101" s="4">
        <f t="shared" si="829"/>
        <v>0.30137440610667998</v>
      </c>
    </row>
    <row r="53102" spans="1:3" x14ac:dyDescent="0.25">
      <c r="A53102" s="2">
        <v>762584</v>
      </c>
      <c r="B53102" s="1">
        <v>68.3</v>
      </c>
      <c r="C53102" s="4">
        <f t="shared" si="829"/>
        <v>0.30135974772932572</v>
      </c>
    </row>
    <row r="53103" spans="1:3" x14ac:dyDescent="0.25">
      <c r="A53103" s="2">
        <v>762598</v>
      </c>
      <c r="B53103" s="1">
        <v>69.42</v>
      </c>
      <c r="C53103" s="4">
        <f t="shared" si="829"/>
        <v>0.30134692164914079</v>
      </c>
    </row>
    <row r="53104" spans="1:3" x14ac:dyDescent="0.25">
      <c r="A53104" s="2">
        <v>762612</v>
      </c>
      <c r="B53104" s="1">
        <v>69.42</v>
      </c>
      <c r="C53104" s="4">
        <f t="shared" si="829"/>
        <v>0.30133409556895574</v>
      </c>
    </row>
    <row r="53105" spans="1:3" x14ac:dyDescent="0.25">
      <c r="A53105" s="2">
        <v>762627</v>
      </c>
      <c r="B53105" s="1">
        <v>68.58</v>
      </c>
      <c r="C53105" s="4">
        <f t="shared" si="829"/>
        <v>0.30132035334018614</v>
      </c>
    </row>
    <row r="53106" spans="1:3" x14ac:dyDescent="0.25">
      <c r="A53106" s="2">
        <v>762641</v>
      </c>
      <c r="B53106" s="1">
        <v>69.14</v>
      </c>
      <c r="C53106" s="4">
        <f t="shared" si="829"/>
        <v>0.30130752726000121</v>
      </c>
    </row>
    <row r="53107" spans="1:3" x14ac:dyDescent="0.25">
      <c r="A53107" s="2">
        <v>762656</v>
      </c>
      <c r="B53107" s="1">
        <v>68.58</v>
      </c>
      <c r="C53107" s="4">
        <f t="shared" si="829"/>
        <v>0.3012937850312315</v>
      </c>
    </row>
    <row r="53108" spans="1:3" x14ac:dyDescent="0.25">
      <c r="A53108" s="2">
        <v>762671</v>
      </c>
      <c r="B53108" s="1">
        <v>69.42</v>
      </c>
      <c r="C53108" s="4">
        <f t="shared" si="829"/>
        <v>0.3012800428024619</v>
      </c>
    </row>
    <row r="53109" spans="1:3" x14ac:dyDescent="0.25">
      <c r="A53109" s="2">
        <v>762685</v>
      </c>
      <c r="B53109" s="1">
        <v>68.3</v>
      </c>
      <c r="C53109" s="4">
        <f t="shared" si="829"/>
        <v>0.30126721672227685</v>
      </c>
    </row>
    <row r="53110" spans="1:3" x14ac:dyDescent="0.25">
      <c r="A53110" s="2">
        <v>762699</v>
      </c>
      <c r="B53110" s="1">
        <v>69.14</v>
      </c>
      <c r="C53110" s="4">
        <f t="shared" si="829"/>
        <v>0.30125439064209192</v>
      </c>
    </row>
    <row r="53111" spans="1:3" x14ac:dyDescent="0.25">
      <c r="A53111" s="2">
        <v>762715</v>
      </c>
      <c r="B53111" s="1">
        <v>68.03</v>
      </c>
      <c r="C53111" s="4">
        <f t="shared" si="829"/>
        <v>0.30123973226473766</v>
      </c>
    </row>
    <row r="53112" spans="1:3" x14ac:dyDescent="0.25">
      <c r="A53112" s="2">
        <v>762729</v>
      </c>
      <c r="B53112" s="1">
        <v>68.58</v>
      </c>
      <c r="C53112" s="4">
        <f t="shared" si="829"/>
        <v>0.30122690618455261</v>
      </c>
    </row>
    <row r="53113" spans="1:3" x14ac:dyDescent="0.25">
      <c r="A53113" s="2">
        <v>762743</v>
      </c>
      <c r="B53113" s="1">
        <v>68.58</v>
      </c>
      <c r="C53113" s="4">
        <f t="shared" si="829"/>
        <v>0.30121408010436768</v>
      </c>
    </row>
    <row r="53114" spans="1:3" x14ac:dyDescent="0.25">
      <c r="A53114" s="2">
        <v>762758</v>
      </c>
      <c r="B53114" s="1">
        <v>67.75</v>
      </c>
      <c r="C53114" s="4">
        <f t="shared" si="829"/>
        <v>0.30120033787559808</v>
      </c>
    </row>
    <row r="53115" spans="1:3" x14ac:dyDescent="0.25">
      <c r="A53115" s="2">
        <v>762772</v>
      </c>
      <c r="B53115" s="1">
        <v>68.58</v>
      </c>
      <c r="C53115" s="4">
        <f t="shared" si="829"/>
        <v>0.30118751179541303</v>
      </c>
    </row>
    <row r="53116" spans="1:3" x14ac:dyDescent="0.25">
      <c r="A53116" s="2">
        <v>762787</v>
      </c>
      <c r="B53116" s="1">
        <v>68.58</v>
      </c>
      <c r="C53116" s="4">
        <f t="shared" si="829"/>
        <v>0.30117376956664343</v>
      </c>
    </row>
    <row r="53117" spans="1:3" x14ac:dyDescent="0.25">
      <c r="A53117" s="2">
        <v>762802</v>
      </c>
      <c r="B53117" s="1">
        <v>68.58</v>
      </c>
      <c r="C53117" s="4">
        <f t="shared" si="829"/>
        <v>0.30116002733787384</v>
      </c>
    </row>
    <row r="53118" spans="1:3" x14ac:dyDescent="0.25">
      <c r="A53118" s="2">
        <v>762816</v>
      </c>
      <c r="B53118" s="1">
        <v>67.75</v>
      </c>
      <c r="C53118" s="4">
        <f t="shared" si="829"/>
        <v>0.30114720125768879</v>
      </c>
    </row>
    <row r="53119" spans="1:3" x14ac:dyDescent="0.25">
      <c r="A53119" s="2">
        <v>762830</v>
      </c>
      <c r="B53119" s="1">
        <v>68.3</v>
      </c>
      <c r="C53119" s="4">
        <f t="shared" si="829"/>
        <v>0.30113437517750385</v>
      </c>
    </row>
    <row r="53120" spans="1:3" x14ac:dyDescent="0.25">
      <c r="A53120" s="2">
        <v>762846</v>
      </c>
      <c r="B53120" s="1">
        <v>68.3</v>
      </c>
      <c r="C53120" s="4">
        <f t="shared" si="829"/>
        <v>0.30111971680014948</v>
      </c>
    </row>
    <row r="53121" spans="1:3" x14ac:dyDescent="0.25">
      <c r="A53121" s="2">
        <v>762860</v>
      </c>
      <c r="B53121" s="1">
        <v>68.58</v>
      </c>
      <c r="C53121" s="4">
        <f t="shared" si="829"/>
        <v>0.30110689071996455</v>
      </c>
    </row>
    <row r="53122" spans="1:3" x14ac:dyDescent="0.25">
      <c r="A53122" s="2">
        <v>762874</v>
      </c>
      <c r="B53122" s="1">
        <v>68.58</v>
      </c>
      <c r="C53122" s="4">
        <f t="shared" si="829"/>
        <v>0.3010940646397795</v>
      </c>
    </row>
    <row r="53123" spans="1:3" x14ac:dyDescent="0.25">
      <c r="A53123" s="2">
        <v>762889</v>
      </c>
      <c r="B53123" s="1">
        <v>67.75</v>
      </c>
      <c r="C53123" s="4">
        <f t="shared" si="829"/>
        <v>0.3010803224110099</v>
      </c>
    </row>
    <row r="53124" spans="1:3" x14ac:dyDescent="0.25">
      <c r="A53124" s="2">
        <v>762903</v>
      </c>
      <c r="B53124" s="1">
        <v>68.58</v>
      </c>
      <c r="C53124" s="4">
        <f t="shared" ref="C53124:C53187" si="830">(1-(1/1091526*A53124))</f>
        <v>0.30106749633082497</v>
      </c>
    </row>
    <row r="53125" spans="1:3" x14ac:dyDescent="0.25">
      <c r="A53125" s="2">
        <v>762918</v>
      </c>
      <c r="B53125" s="1">
        <v>68.3</v>
      </c>
      <c r="C53125" s="4">
        <f t="shared" si="830"/>
        <v>0.30105375410205526</v>
      </c>
    </row>
    <row r="53126" spans="1:3" x14ac:dyDescent="0.25">
      <c r="A53126" s="2">
        <v>762933</v>
      </c>
      <c r="B53126" s="1">
        <v>68.3</v>
      </c>
      <c r="C53126" s="4">
        <f t="shared" si="830"/>
        <v>0.30104001187328566</v>
      </c>
    </row>
    <row r="53127" spans="1:3" x14ac:dyDescent="0.25">
      <c r="A53127" s="2">
        <v>762947</v>
      </c>
      <c r="B53127" s="1">
        <v>68.3</v>
      </c>
      <c r="C53127" s="4">
        <f t="shared" si="830"/>
        <v>0.30102718579310073</v>
      </c>
    </row>
    <row r="53128" spans="1:3" x14ac:dyDescent="0.25">
      <c r="A53128" s="2">
        <v>762961</v>
      </c>
      <c r="B53128" s="1">
        <v>68.3</v>
      </c>
      <c r="C53128" s="4">
        <f t="shared" si="830"/>
        <v>0.30101435971291568</v>
      </c>
    </row>
    <row r="53129" spans="1:3" x14ac:dyDescent="0.25">
      <c r="A53129" s="2">
        <v>762976</v>
      </c>
      <c r="B53129" s="1">
        <v>67.48</v>
      </c>
      <c r="C53129" s="4">
        <f t="shared" si="830"/>
        <v>0.30100061748414608</v>
      </c>
    </row>
    <row r="53130" spans="1:3" x14ac:dyDescent="0.25">
      <c r="A53130" s="2">
        <v>762991</v>
      </c>
      <c r="B53130" s="1">
        <v>67.48</v>
      </c>
      <c r="C53130" s="4">
        <f t="shared" si="830"/>
        <v>0.30098687525537648</v>
      </c>
    </row>
    <row r="53131" spans="1:3" x14ac:dyDescent="0.25">
      <c r="A53131" s="2">
        <v>763005</v>
      </c>
      <c r="B53131" s="1">
        <v>68.3</v>
      </c>
      <c r="C53131" s="4">
        <f t="shared" si="830"/>
        <v>0.30097404917519144</v>
      </c>
    </row>
    <row r="53132" spans="1:3" x14ac:dyDescent="0.25">
      <c r="A53132" s="2">
        <v>763020</v>
      </c>
      <c r="B53132" s="1">
        <v>67.75</v>
      </c>
      <c r="C53132" s="4">
        <f t="shared" si="830"/>
        <v>0.30096030694642184</v>
      </c>
    </row>
    <row r="53133" spans="1:3" x14ac:dyDescent="0.25">
      <c r="A53133" s="2">
        <v>763034</v>
      </c>
      <c r="B53133" s="1">
        <v>68.3</v>
      </c>
      <c r="C53133" s="4">
        <f t="shared" si="830"/>
        <v>0.30094748086623679</v>
      </c>
    </row>
    <row r="53134" spans="1:3" x14ac:dyDescent="0.25">
      <c r="A53134" s="2">
        <v>763049</v>
      </c>
      <c r="B53134" s="1">
        <v>68.3</v>
      </c>
      <c r="C53134" s="4">
        <f t="shared" si="830"/>
        <v>0.3009337386374672</v>
      </c>
    </row>
    <row r="53135" spans="1:3" x14ac:dyDescent="0.25">
      <c r="A53135" s="2">
        <v>763064</v>
      </c>
      <c r="B53135" s="1">
        <v>68.3</v>
      </c>
      <c r="C53135" s="4">
        <f t="shared" si="830"/>
        <v>0.3009199964086976</v>
      </c>
    </row>
    <row r="53136" spans="1:3" x14ac:dyDescent="0.25">
      <c r="A53136" s="2">
        <v>763078</v>
      </c>
      <c r="B53136" s="1">
        <v>68.58</v>
      </c>
      <c r="C53136" s="4">
        <f t="shared" si="830"/>
        <v>0.30090717032851255</v>
      </c>
    </row>
    <row r="53137" spans="1:3" x14ac:dyDescent="0.25">
      <c r="A53137" s="2">
        <v>763092</v>
      </c>
      <c r="B53137" s="1">
        <v>68.58</v>
      </c>
      <c r="C53137" s="4">
        <f t="shared" si="830"/>
        <v>0.30089434424832762</v>
      </c>
    </row>
    <row r="53138" spans="1:3" x14ac:dyDescent="0.25">
      <c r="A53138" s="2">
        <v>763107</v>
      </c>
      <c r="B53138" s="1">
        <v>68.3</v>
      </c>
      <c r="C53138" s="4">
        <f t="shared" si="830"/>
        <v>0.30088060201955791</v>
      </c>
    </row>
    <row r="53139" spans="1:3" x14ac:dyDescent="0.25">
      <c r="A53139" s="2">
        <v>763122</v>
      </c>
      <c r="B53139" s="1">
        <v>67.48</v>
      </c>
      <c r="C53139" s="4">
        <f t="shared" si="830"/>
        <v>0.30086685979078831</v>
      </c>
    </row>
    <row r="53140" spans="1:3" x14ac:dyDescent="0.25">
      <c r="A53140" s="2">
        <v>763137</v>
      </c>
      <c r="B53140" s="1">
        <v>68.3</v>
      </c>
      <c r="C53140" s="4">
        <f t="shared" si="830"/>
        <v>0.30085311756201871</v>
      </c>
    </row>
    <row r="53141" spans="1:3" x14ac:dyDescent="0.25">
      <c r="A53141" s="2">
        <v>763151</v>
      </c>
      <c r="B53141" s="1">
        <v>67.48</v>
      </c>
      <c r="C53141" s="4">
        <f t="shared" si="830"/>
        <v>0.30084029148183367</v>
      </c>
    </row>
    <row r="53142" spans="1:3" x14ac:dyDescent="0.25">
      <c r="A53142" s="2">
        <v>763165</v>
      </c>
      <c r="B53142" s="1">
        <v>68.3</v>
      </c>
      <c r="C53142" s="4">
        <f t="shared" si="830"/>
        <v>0.30082746540164873</v>
      </c>
    </row>
    <row r="53143" spans="1:3" x14ac:dyDescent="0.25">
      <c r="A53143" s="2">
        <v>763181</v>
      </c>
      <c r="B53143" s="1">
        <v>67.48</v>
      </c>
      <c r="C53143" s="4">
        <f t="shared" si="830"/>
        <v>0.30081280702429447</v>
      </c>
    </row>
    <row r="53144" spans="1:3" x14ac:dyDescent="0.25">
      <c r="A53144" s="2">
        <v>763195</v>
      </c>
      <c r="B53144" s="1">
        <v>68.3</v>
      </c>
      <c r="C53144" s="4">
        <f t="shared" si="830"/>
        <v>0.30079998094410942</v>
      </c>
    </row>
    <row r="53145" spans="1:3" x14ac:dyDescent="0.25">
      <c r="A53145" s="2">
        <v>763209</v>
      </c>
      <c r="B53145" s="1">
        <v>67.48</v>
      </c>
      <c r="C53145" s="4">
        <f t="shared" si="830"/>
        <v>0.30078715486392449</v>
      </c>
    </row>
    <row r="53146" spans="1:3" x14ac:dyDescent="0.25">
      <c r="A53146" s="2">
        <v>763224</v>
      </c>
      <c r="B53146" s="1">
        <v>67.48</v>
      </c>
      <c r="C53146" s="4">
        <f t="shared" si="830"/>
        <v>0.30077341263515489</v>
      </c>
    </row>
    <row r="53147" spans="1:3" x14ac:dyDescent="0.25">
      <c r="A53147" s="2">
        <v>763238</v>
      </c>
      <c r="B53147" s="1">
        <v>67.75</v>
      </c>
      <c r="C53147" s="4">
        <f t="shared" si="830"/>
        <v>0.30076058655496984</v>
      </c>
    </row>
    <row r="53148" spans="1:3" x14ac:dyDescent="0.25">
      <c r="A53148" s="2">
        <v>763253</v>
      </c>
      <c r="B53148" s="1">
        <v>67.209999999999994</v>
      </c>
      <c r="C53148" s="4">
        <f t="shared" si="830"/>
        <v>0.30074684432620025</v>
      </c>
    </row>
    <row r="53149" spans="1:3" x14ac:dyDescent="0.25">
      <c r="A53149" s="2">
        <v>763268</v>
      </c>
      <c r="B53149" s="1">
        <v>68.3</v>
      </c>
      <c r="C53149" s="4">
        <f t="shared" si="830"/>
        <v>0.30073310209743054</v>
      </c>
    </row>
    <row r="53150" spans="1:3" x14ac:dyDescent="0.25">
      <c r="A53150" s="2">
        <v>763282</v>
      </c>
      <c r="B53150" s="1">
        <v>67.75</v>
      </c>
      <c r="C53150" s="4">
        <f t="shared" si="830"/>
        <v>0.3007202760172456</v>
      </c>
    </row>
    <row r="53151" spans="1:3" x14ac:dyDescent="0.25">
      <c r="A53151" s="2">
        <v>763296</v>
      </c>
      <c r="B53151" s="1">
        <v>67.75</v>
      </c>
      <c r="C53151" s="4">
        <f t="shared" si="830"/>
        <v>0.30070744993706056</v>
      </c>
    </row>
    <row r="53152" spans="1:3" x14ac:dyDescent="0.25">
      <c r="A53152" s="2">
        <v>763312</v>
      </c>
      <c r="B53152" s="1">
        <v>67.75</v>
      </c>
      <c r="C53152" s="4">
        <f t="shared" si="830"/>
        <v>0.3006927915597063</v>
      </c>
    </row>
    <row r="53153" spans="1:3" x14ac:dyDescent="0.25">
      <c r="A53153" s="2">
        <v>763326</v>
      </c>
      <c r="B53153" s="1">
        <v>67.75</v>
      </c>
      <c r="C53153" s="4">
        <f t="shared" si="830"/>
        <v>0.30067996547952136</v>
      </c>
    </row>
    <row r="53154" spans="1:3" x14ac:dyDescent="0.25">
      <c r="A53154" s="2">
        <v>763340</v>
      </c>
      <c r="B53154" s="1">
        <v>67.75</v>
      </c>
      <c r="C53154" s="4">
        <f t="shared" si="830"/>
        <v>0.30066713939933631</v>
      </c>
    </row>
    <row r="53155" spans="1:3" x14ac:dyDescent="0.25">
      <c r="A53155" s="2">
        <v>763355</v>
      </c>
      <c r="B53155" s="1">
        <v>66.67</v>
      </c>
      <c r="C53155" s="4">
        <f t="shared" si="830"/>
        <v>0.30065339717056672</v>
      </c>
    </row>
    <row r="53156" spans="1:3" x14ac:dyDescent="0.25">
      <c r="A53156" s="2">
        <v>763369</v>
      </c>
      <c r="B53156" s="1">
        <v>67.209999999999994</v>
      </c>
      <c r="C53156" s="4">
        <f t="shared" si="830"/>
        <v>0.30064057109038178</v>
      </c>
    </row>
    <row r="53157" spans="1:3" x14ac:dyDescent="0.25">
      <c r="A53157" s="2">
        <v>763384</v>
      </c>
      <c r="B53157" s="1">
        <v>66.94</v>
      </c>
      <c r="C53157" s="4">
        <f t="shared" si="830"/>
        <v>0.30062682886161207</v>
      </c>
    </row>
    <row r="53158" spans="1:3" x14ac:dyDescent="0.25">
      <c r="A53158" s="2">
        <v>763399</v>
      </c>
      <c r="B53158" s="1">
        <v>67.75</v>
      </c>
      <c r="C53158" s="4">
        <f t="shared" si="830"/>
        <v>0.30061308663284247</v>
      </c>
    </row>
    <row r="53159" spans="1:3" x14ac:dyDescent="0.25">
      <c r="A53159" s="2">
        <v>763413</v>
      </c>
      <c r="B53159" s="1">
        <v>66.94</v>
      </c>
      <c r="C53159" s="4">
        <f t="shared" si="830"/>
        <v>0.30060026055265754</v>
      </c>
    </row>
    <row r="53160" spans="1:3" x14ac:dyDescent="0.25">
      <c r="A53160" s="2">
        <v>763427</v>
      </c>
      <c r="B53160" s="1">
        <v>67.75</v>
      </c>
      <c r="C53160" s="4">
        <f t="shared" si="830"/>
        <v>0.30058743447247249</v>
      </c>
    </row>
    <row r="53161" spans="1:3" x14ac:dyDescent="0.25">
      <c r="A53161" s="2">
        <v>763442</v>
      </c>
      <c r="B53161" s="1">
        <v>68.3</v>
      </c>
      <c r="C53161" s="4">
        <f t="shared" si="830"/>
        <v>0.30057369224370289</v>
      </c>
    </row>
    <row r="53162" spans="1:3" x14ac:dyDescent="0.25">
      <c r="A53162" s="2">
        <v>763457</v>
      </c>
      <c r="B53162" s="1">
        <v>68.3</v>
      </c>
      <c r="C53162" s="4">
        <f t="shared" si="830"/>
        <v>0.30055995001493319</v>
      </c>
    </row>
    <row r="53163" spans="1:3" x14ac:dyDescent="0.25">
      <c r="A53163" s="2">
        <v>763471</v>
      </c>
      <c r="B53163" s="1">
        <v>67.209999999999994</v>
      </c>
      <c r="C53163" s="4">
        <f t="shared" si="830"/>
        <v>0.30054712393474825</v>
      </c>
    </row>
    <row r="53164" spans="1:3" x14ac:dyDescent="0.25">
      <c r="A53164" s="2">
        <v>763486</v>
      </c>
      <c r="B53164" s="1">
        <v>68.3</v>
      </c>
      <c r="C53164" s="4">
        <f t="shared" si="830"/>
        <v>0.30053338170597865</v>
      </c>
    </row>
    <row r="53165" spans="1:3" x14ac:dyDescent="0.25">
      <c r="A53165" s="2">
        <v>763500</v>
      </c>
      <c r="B53165" s="1">
        <v>68.3</v>
      </c>
      <c r="C53165" s="4">
        <f t="shared" si="830"/>
        <v>0.30052055562579361</v>
      </c>
    </row>
    <row r="53166" spans="1:3" x14ac:dyDescent="0.25">
      <c r="A53166" s="2">
        <v>763515</v>
      </c>
      <c r="B53166" s="1">
        <v>68.03</v>
      </c>
      <c r="C53166" s="4">
        <f t="shared" si="830"/>
        <v>0.30050681339702401</v>
      </c>
    </row>
    <row r="53167" spans="1:3" x14ac:dyDescent="0.25">
      <c r="A53167" s="2">
        <v>763530</v>
      </c>
      <c r="B53167" s="1">
        <v>68.3</v>
      </c>
      <c r="C53167" s="4">
        <f t="shared" si="830"/>
        <v>0.30049307116825441</v>
      </c>
    </row>
    <row r="53168" spans="1:3" x14ac:dyDescent="0.25">
      <c r="A53168" s="2">
        <v>763544</v>
      </c>
      <c r="B53168" s="1">
        <v>67.48</v>
      </c>
      <c r="C53168" s="4">
        <f t="shared" si="830"/>
        <v>0.30048024508806936</v>
      </c>
    </row>
    <row r="53169" spans="1:3" x14ac:dyDescent="0.25">
      <c r="A53169" s="2">
        <v>763558</v>
      </c>
      <c r="B53169" s="1">
        <v>68.3</v>
      </c>
      <c r="C53169" s="4">
        <f t="shared" si="830"/>
        <v>0.30046741900788443</v>
      </c>
    </row>
    <row r="53170" spans="1:3" x14ac:dyDescent="0.25">
      <c r="A53170" s="2">
        <v>763573</v>
      </c>
      <c r="B53170" s="1">
        <v>67.48</v>
      </c>
      <c r="C53170" s="4">
        <f t="shared" si="830"/>
        <v>0.30045367677911472</v>
      </c>
    </row>
    <row r="53171" spans="1:3" x14ac:dyDescent="0.25">
      <c r="A53171" s="2">
        <v>763588</v>
      </c>
      <c r="B53171" s="1">
        <v>67.75</v>
      </c>
      <c r="C53171" s="4">
        <f t="shared" si="830"/>
        <v>0.30043993455034512</v>
      </c>
    </row>
    <row r="53172" spans="1:3" x14ac:dyDescent="0.25">
      <c r="A53172" s="2">
        <v>763602</v>
      </c>
      <c r="B53172" s="1">
        <v>68.3</v>
      </c>
      <c r="C53172" s="4">
        <f t="shared" si="830"/>
        <v>0.30042710847016019</v>
      </c>
    </row>
    <row r="53173" spans="1:3" x14ac:dyDescent="0.25">
      <c r="A53173" s="2">
        <v>763617</v>
      </c>
      <c r="B53173" s="1">
        <v>68.3</v>
      </c>
      <c r="C53173" s="4">
        <f t="shared" si="830"/>
        <v>0.30041336624139048</v>
      </c>
    </row>
    <row r="53174" spans="1:3" x14ac:dyDescent="0.25">
      <c r="A53174" s="2">
        <v>763631</v>
      </c>
      <c r="B53174" s="1">
        <v>68.3</v>
      </c>
      <c r="C53174" s="4">
        <f t="shared" si="830"/>
        <v>0.30040054016120554</v>
      </c>
    </row>
    <row r="53175" spans="1:3" x14ac:dyDescent="0.25">
      <c r="A53175" s="2">
        <v>763646</v>
      </c>
      <c r="B53175" s="1">
        <v>68.3</v>
      </c>
      <c r="C53175" s="4">
        <f t="shared" si="830"/>
        <v>0.30038679793243594</v>
      </c>
    </row>
    <row r="53176" spans="1:3" x14ac:dyDescent="0.25">
      <c r="A53176" s="2">
        <v>763661</v>
      </c>
      <c r="B53176" s="1">
        <v>68.3</v>
      </c>
      <c r="C53176" s="4">
        <f t="shared" si="830"/>
        <v>0.30037305570366624</v>
      </c>
    </row>
    <row r="53177" spans="1:3" x14ac:dyDescent="0.25">
      <c r="A53177" s="2">
        <v>763675</v>
      </c>
      <c r="B53177" s="1">
        <v>67.75</v>
      </c>
      <c r="C53177" s="4">
        <f t="shared" si="830"/>
        <v>0.3003602296234813</v>
      </c>
    </row>
    <row r="53178" spans="1:3" x14ac:dyDescent="0.25">
      <c r="A53178" s="2">
        <v>763689</v>
      </c>
      <c r="B53178" s="1">
        <v>68.3</v>
      </c>
      <c r="C53178" s="4">
        <f t="shared" si="830"/>
        <v>0.30034740354329625</v>
      </c>
    </row>
    <row r="53179" spans="1:3" x14ac:dyDescent="0.25">
      <c r="A53179" s="2">
        <v>763704</v>
      </c>
      <c r="B53179" s="1">
        <v>67.209999999999994</v>
      </c>
      <c r="C53179" s="4">
        <f t="shared" si="830"/>
        <v>0.30033366131452666</v>
      </c>
    </row>
    <row r="53180" spans="1:3" x14ac:dyDescent="0.25">
      <c r="A53180" s="2">
        <v>763719</v>
      </c>
      <c r="B53180" s="1">
        <v>67.75</v>
      </c>
      <c r="C53180" s="4">
        <f t="shared" si="830"/>
        <v>0.30031991908575706</v>
      </c>
    </row>
    <row r="53181" spans="1:3" x14ac:dyDescent="0.25">
      <c r="A53181" s="2">
        <v>763734</v>
      </c>
      <c r="B53181" s="1">
        <v>67.75</v>
      </c>
      <c r="C53181" s="4">
        <f t="shared" si="830"/>
        <v>0.30030617685698735</v>
      </c>
    </row>
    <row r="53182" spans="1:3" x14ac:dyDescent="0.25">
      <c r="A53182" s="2">
        <v>763748</v>
      </c>
      <c r="B53182" s="1">
        <v>67.75</v>
      </c>
      <c r="C53182" s="4">
        <f t="shared" si="830"/>
        <v>0.30029335077680241</v>
      </c>
    </row>
    <row r="53183" spans="1:3" x14ac:dyDescent="0.25">
      <c r="A53183" s="2">
        <v>763762</v>
      </c>
      <c r="B53183" s="1">
        <v>68.3</v>
      </c>
      <c r="C53183" s="4">
        <f t="shared" si="830"/>
        <v>0.30028052469661737</v>
      </c>
    </row>
    <row r="53184" spans="1:3" x14ac:dyDescent="0.25">
      <c r="A53184" s="2">
        <v>763778</v>
      </c>
      <c r="B53184" s="1">
        <v>67.75</v>
      </c>
      <c r="C53184" s="4">
        <f t="shared" si="830"/>
        <v>0.30026586631926311</v>
      </c>
    </row>
    <row r="53185" spans="1:3" x14ac:dyDescent="0.25">
      <c r="A53185" s="2">
        <v>763792</v>
      </c>
      <c r="B53185" s="1">
        <v>68.3</v>
      </c>
      <c r="C53185" s="4">
        <f t="shared" si="830"/>
        <v>0.30025304023907817</v>
      </c>
    </row>
    <row r="53186" spans="1:3" x14ac:dyDescent="0.25">
      <c r="A53186" s="2">
        <v>763806</v>
      </c>
      <c r="B53186" s="1">
        <v>68.58</v>
      </c>
      <c r="C53186" s="4">
        <f t="shared" si="830"/>
        <v>0.30024021415889313</v>
      </c>
    </row>
    <row r="53187" spans="1:3" x14ac:dyDescent="0.25">
      <c r="A53187" s="2">
        <v>763821</v>
      </c>
      <c r="B53187" s="1">
        <v>68.58</v>
      </c>
      <c r="C53187" s="4">
        <f t="shared" si="830"/>
        <v>0.30022647193012353</v>
      </c>
    </row>
    <row r="53188" spans="1:3" x14ac:dyDescent="0.25">
      <c r="A53188" s="2">
        <v>763835</v>
      </c>
      <c r="B53188" s="1">
        <v>68.3</v>
      </c>
      <c r="C53188" s="4">
        <f t="shared" ref="C53188:C53251" si="831">(1-(1/1091526*A53188))</f>
        <v>0.30021364584993859</v>
      </c>
    </row>
    <row r="53189" spans="1:3" x14ac:dyDescent="0.25">
      <c r="A53189" s="2">
        <v>763850</v>
      </c>
      <c r="B53189" s="1">
        <v>67.48</v>
      </c>
      <c r="C53189" s="4">
        <f t="shared" si="831"/>
        <v>0.30019990362116888</v>
      </c>
    </row>
    <row r="53190" spans="1:3" x14ac:dyDescent="0.25">
      <c r="A53190" s="2">
        <v>763865</v>
      </c>
      <c r="B53190" s="1">
        <v>68.58</v>
      </c>
      <c r="C53190" s="4">
        <f t="shared" si="831"/>
        <v>0.30018616139239929</v>
      </c>
    </row>
    <row r="53191" spans="1:3" x14ac:dyDescent="0.25">
      <c r="A53191" s="2">
        <v>763879</v>
      </c>
      <c r="B53191" s="1">
        <v>67.75</v>
      </c>
      <c r="C53191" s="4">
        <f t="shared" si="831"/>
        <v>0.30017333531221424</v>
      </c>
    </row>
    <row r="53192" spans="1:3" x14ac:dyDescent="0.25">
      <c r="A53192" s="2">
        <v>763893</v>
      </c>
      <c r="B53192" s="1">
        <v>68.58</v>
      </c>
      <c r="C53192" s="4">
        <f t="shared" si="831"/>
        <v>0.3001605092320293</v>
      </c>
    </row>
    <row r="53193" spans="1:3" x14ac:dyDescent="0.25">
      <c r="A53193" s="2">
        <v>763908</v>
      </c>
      <c r="B53193" s="1">
        <v>68.03</v>
      </c>
      <c r="C53193" s="4">
        <f t="shared" si="831"/>
        <v>0.30014676700325971</v>
      </c>
    </row>
    <row r="53194" spans="1:3" x14ac:dyDescent="0.25">
      <c r="A53194" s="2">
        <v>763923</v>
      </c>
      <c r="B53194" s="1">
        <v>68.58</v>
      </c>
      <c r="C53194" s="4">
        <f t="shared" si="831"/>
        <v>0.30013302477449</v>
      </c>
    </row>
    <row r="53195" spans="1:3" x14ac:dyDescent="0.25">
      <c r="A53195" s="2">
        <v>763937</v>
      </c>
      <c r="B53195" s="1">
        <v>68.58</v>
      </c>
      <c r="C53195" s="4">
        <f t="shared" si="831"/>
        <v>0.30012019869430506</v>
      </c>
    </row>
    <row r="53196" spans="1:3" x14ac:dyDescent="0.25">
      <c r="A53196" s="2">
        <v>763952</v>
      </c>
      <c r="B53196" s="1">
        <v>67.75</v>
      </c>
      <c r="C53196" s="4">
        <f t="shared" si="831"/>
        <v>0.30010645646553546</v>
      </c>
    </row>
    <row r="53197" spans="1:3" x14ac:dyDescent="0.25">
      <c r="A53197" s="2">
        <v>763966</v>
      </c>
      <c r="B53197" s="1">
        <v>68.86</v>
      </c>
      <c r="C53197" s="4">
        <f t="shared" si="831"/>
        <v>0.30009363038535042</v>
      </c>
    </row>
    <row r="53198" spans="1:3" x14ac:dyDescent="0.25">
      <c r="A53198" s="2">
        <v>763981</v>
      </c>
      <c r="B53198" s="1">
        <v>68.58</v>
      </c>
      <c r="C53198" s="4">
        <f t="shared" si="831"/>
        <v>0.30007988815658082</v>
      </c>
    </row>
    <row r="53199" spans="1:3" x14ac:dyDescent="0.25">
      <c r="A53199" s="2">
        <v>763996</v>
      </c>
      <c r="B53199" s="1">
        <v>68.58</v>
      </c>
      <c r="C53199" s="4">
        <f t="shared" si="831"/>
        <v>0.30006614592781122</v>
      </c>
    </row>
    <row r="53200" spans="1:3" x14ac:dyDescent="0.25">
      <c r="A53200" s="2">
        <v>764010</v>
      </c>
      <c r="B53200" s="1">
        <v>68.3</v>
      </c>
      <c r="C53200" s="4">
        <f t="shared" si="831"/>
        <v>0.30005331984762618</v>
      </c>
    </row>
    <row r="53201" spans="1:3" x14ac:dyDescent="0.25">
      <c r="A53201" s="2">
        <v>764024</v>
      </c>
      <c r="B53201" s="1">
        <v>68.58</v>
      </c>
      <c r="C53201" s="4">
        <f t="shared" si="831"/>
        <v>0.30004049376744124</v>
      </c>
    </row>
    <row r="53202" spans="1:3" x14ac:dyDescent="0.25">
      <c r="A53202" s="2">
        <v>764039</v>
      </c>
      <c r="B53202" s="1">
        <v>67.75</v>
      </c>
      <c r="C53202" s="4">
        <f t="shared" si="831"/>
        <v>0.30002675153867153</v>
      </c>
    </row>
    <row r="53203" spans="1:3" x14ac:dyDescent="0.25">
      <c r="A53203" s="2">
        <v>764054</v>
      </c>
      <c r="B53203" s="1">
        <v>68.58</v>
      </c>
      <c r="C53203" s="4">
        <f t="shared" si="831"/>
        <v>0.30001300930990193</v>
      </c>
    </row>
    <row r="53204" spans="1:3" x14ac:dyDescent="0.25">
      <c r="A53204" s="2">
        <v>764068</v>
      </c>
      <c r="B53204" s="1">
        <v>68.58</v>
      </c>
      <c r="C53204" s="4">
        <f t="shared" si="831"/>
        <v>0.300000183229717</v>
      </c>
    </row>
    <row r="53205" spans="1:3" x14ac:dyDescent="0.25">
      <c r="A53205" s="2">
        <v>764083</v>
      </c>
      <c r="B53205" s="1">
        <v>68.03</v>
      </c>
      <c r="C53205" s="4">
        <f t="shared" si="831"/>
        <v>0.29998644100094729</v>
      </c>
    </row>
    <row r="53206" spans="1:3" x14ac:dyDescent="0.25">
      <c r="A53206" s="2">
        <v>764097</v>
      </c>
      <c r="B53206" s="1">
        <v>68.58</v>
      </c>
      <c r="C53206" s="4">
        <f t="shared" si="831"/>
        <v>0.29997361492076235</v>
      </c>
    </row>
    <row r="53207" spans="1:3" x14ac:dyDescent="0.25">
      <c r="A53207" s="2">
        <v>764112</v>
      </c>
      <c r="B53207" s="1">
        <v>68.58</v>
      </c>
      <c r="C53207" s="4">
        <f t="shared" si="831"/>
        <v>0.29995987269199265</v>
      </c>
    </row>
    <row r="53208" spans="1:3" x14ac:dyDescent="0.25">
      <c r="A53208" s="2">
        <v>764127</v>
      </c>
      <c r="B53208" s="1">
        <v>68.58</v>
      </c>
      <c r="C53208" s="4">
        <f t="shared" si="831"/>
        <v>0.29994613046322305</v>
      </c>
    </row>
    <row r="53209" spans="1:3" x14ac:dyDescent="0.25">
      <c r="A53209" s="2">
        <v>764141</v>
      </c>
      <c r="B53209" s="1">
        <v>68.58</v>
      </c>
      <c r="C53209" s="4">
        <f t="shared" si="831"/>
        <v>0.29993330438303811</v>
      </c>
    </row>
    <row r="53210" spans="1:3" x14ac:dyDescent="0.25">
      <c r="A53210" s="2">
        <v>764155</v>
      </c>
      <c r="B53210" s="1">
        <v>68.3</v>
      </c>
      <c r="C53210" s="4">
        <f t="shared" si="831"/>
        <v>0.29992047830285307</v>
      </c>
    </row>
    <row r="53211" spans="1:3" x14ac:dyDescent="0.25">
      <c r="A53211" s="2">
        <v>764170</v>
      </c>
      <c r="B53211" s="1">
        <v>68.58</v>
      </c>
      <c r="C53211" s="4">
        <f t="shared" si="831"/>
        <v>0.29990673607408347</v>
      </c>
    </row>
    <row r="53212" spans="1:3" x14ac:dyDescent="0.25">
      <c r="A53212" s="2">
        <v>764185</v>
      </c>
      <c r="B53212" s="1">
        <v>67.75</v>
      </c>
      <c r="C53212" s="4">
        <f t="shared" si="831"/>
        <v>0.29989299384531387</v>
      </c>
    </row>
    <row r="53213" spans="1:3" x14ac:dyDescent="0.25">
      <c r="A53213" s="2">
        <v>764199</v>
      </c>
      <c r="B53213" s="1">
        <v>67.75</v>
      </c>
      <c r="C53213" s="4">
        <f t="shared" si="831"/>
        <v>0.29988016776512882</v>
      </c>
    </row>
    <row r="53214" spans="1:3" x14ac:dyDescent="0.25">
      <c r="A53214" s="2">
        <v>764214</v>
      </c>
      <c r="B53214" s="1">
        <v>68.03</v>
      </c>
      <c r="C53214" s="4">
        <f t="shared" si="831"/>
        <v>0.29986642553635923</v>
      </c>
    </row>
    <row r="53215" spans="1:3" x14ac:dyDescent="0.25">
      <c r="A53215" s="2">
        <v>764228</v>
      </c>
      <c r="B53215" s="1">
        <v>67.75</v>
      </c>
      <c r="C53215" s="4">
        <f t="shared" si="831"/>
        <v>0.29985359945617418</v>
      </c>
    </row>
    <row r="53216" spans="1:3" x14ac:dyDescent="0.25">
      <c r="A53216" s="2">
        <v>764243</v>
      </c>
      <c r="B53216" s="1">
        <v>67.48</v>
      </c>
      <c r="C53216" s="4">
        <f t="shared" si="831"/>
        <v>0.29983985722740458</v>
      </c>
    </row>
    <row r="53217" spans="1:3" x14ac:dyDescent="0.25">
      <c r="A53217" s="2">
        <v>764258</v>
      </c>
      <c r="B53217" s="1">
        <v>68.58</v>
      </c>
      <c r="C53217" s="4">
        <f t="shared" si="831"/>
        <v>0.29982611499863498</v>
      </c>
    </row>
    <row r="53218" spans="1:3" x14ac:dyDescent="0.25">
      <c r="A53218" s="2">
        <v>764272</v>
      </c>
      <c r="B53218" s="1">
        <v>68.58</v>
      </c>
      <c r="C53218" s="4">
        <f t="shared" si="831"/>
        <v>0.29981328891844994</v>
      </c>
    </row>
    <row r="53219" spans="1:3" x14ac:dyDescent="0.25">
      <c r="A53219" s="2">
        <v>764286</v>
      </c>
      <c r="B53219" s="1">
        <v>68.86</v>
      </c>
      <c r="C53219" s="4">
        <f t="shared" si="831"/>
        <v>0.299800462838265</v>
      </c>
    </row>
    <row r="53220" spans="1:3" x14ac:dyDescent="0.25">
      <c r="A53220" s="2">
        <v>764301</v>
      </c>
      <c r="B53220" s="1">
        <v>68.58</v>
      </c>
      <c r="C53220" s="4">
        <f t="shared" si="831"/>
        <v>0.29978672060949529</v>
      </c>
    </row>
    <row r="53221" spans="1:3" x14ac:dyDescent="0.25">
      <c r="A53221" s="2">
        <v>764316</v>
      </c>
      <c r="B53221" s="1">
        <v>68.03</v>
      </c>
      <c r="C53221" s="4">
        <f t="shared" si="831"/>
        <v>0.2997729783807257</v>
      </c>
    </row>
    <row r="53222" spans="1:3" x14ac:dyDescent="0.25">
      <c r="A53222" s="2">
        <v>764331</v>
      </c>
      <c r="B53222" s="1">
        <v>68.86</v>
      </c>
      <c r="C53222" s="4">
        <f t="shared" si="831"/>
        <v>0.2997592361519561</v>
      </c>
    </row>
    <row r="53223" spans="1:3" x14ac:dyDescent="0.25">
      <c r="A53223" s="2">
        <v>764345</v>
      </c>
      <c r="B53223" s="1">
        <v>68.3</v>
      </c>
      <c r="C53223" s="4">
        <f t="shared" si="831"/>
        <v>0.29974641007177105</v>
      </c>
    </row>
    <row r="53224" spans="1:3" x14ac:dyDescent="0.25">
      <c r="A53224" s="2">
        <v>764359</v>
      </c>
      <c r="B53224" s="1">
        <v>68.86</v>
      </c>
      <c r="C53224" s="4">
        <f t="shared" si="831"/>
        <v>0.29973358399158612</v>
      </c>
    </row>
    <row r="53225" spans="1:3" x14ac:dyDescent="0.25">
      <c r="A53225" s="2">
        <v>764374</v>
      </c>
      <c r="B53225" s="1">
        <v>67.75</v>
      </c>
      <c r="C53225" s="4">
        <f t="shared" si="831"/>
        <v>0.29971984176281652</v>
      </c>
    </row>
    <row r="53226" spans="1:3" x14ac:dyDescent="0.25">
      <c r="A53226" s="2">
        <v>764389</v>
      </c>
      <c r="B53226" s="1">
        <v>68.86</v>
      </c>
      <c r="C53226" s="4">
        <f t="shared" si="831"/>
        <v>0.29970609953404681</v>
      </c>
    </row>
    <row r="53227" spans="1:3" x14ac:dyDescent="0.25">
      <c r="A53227" s="2">
        <v>764403</v>
      </c>
      <c r="B53227" s="1">
        <v>68.03</v>
      </c>
      <c r="C53227" s="4">
        <f t="shared" si="831"/>
        <v>0.29969327345386187</v>
      </c>
    </row>
    <row r="53228" spans="1:3" x14ac:dyDescent="0.25">
      <c r="A53228" s="2">
        <v>764418</v>
      </c>
      <c r="B53228" s="1">
        <v>68.03</v>
      </c>
      <c r="C53228" s="4">
        <f t="shared" si="831"/>
        <v>0.29967953122509228</v>
      </c>
    </row>
    <row r="53229" spans="1:3" x14ac:dyDescent="0.25">
      <c r="A53229" s="2">
        <v>764432</v>
      </c>
      <c r="B53229" s="1">
        <v>68.3</v>
      </c>
      <c r="C53229" s="4">
        <f t="shared" si="831"/>
        <v>0.29966670514490723</v>
      </c>
    </row>
    <row r="53230" spans="1:3" x14ac:dyDescent="0.25">
      <c r="A53230" s="2">
        <v>764447</v>
      </c>
      <c r="B53230" s="1">
        <v>68.58</v>
      </c>
      <c r="C53230" s="4">
        <f t="shared" si="831"/>
        <v>0.29965296291613763</v>
      </c>
    </row>
    <row r="53231" spans="1:3" x14ac:dyDescent="0.25">
      <c r="A53231" s="2">
        <v>764462</v>
      </c>
      <c r="B53231" s="1">
        <v>68.58</v>
      </c>
      <c r="C53231" s="4">
        <f t="shared" si="831"/>
        <v>0.29963922068736792</v>
      </c>
    </row>
    <row r="53232" spans="1:3" x14ac:dyDescent="0.25">
      <c r="A53232" s="2">
        <v>764476</v>
      </c>
      <c r="B53232" s="1">
        <v>68.03</v>
      </c>
      <c r="C53232" s="4">
        <f t="shared" si="831"/>
        <v>0.29962639460718299</v>
      </c>
    </row>
    <row r="53233" spans="1:3" x14ac:dyDescent="0.25">
      <c r="A53233" s="2">
        <v>764490</v>
      </c>
      <c r="B53233" s="1">
        <v>69.14</v>
      </c>
      <c r="C53233" s="4">
        <f t="shared" si="831"/>
        <v>0.29961356852699805</v>
      </c>
    </row>
    <row r="53234" spans="1:3" x14ac:dyDescent="0.25">
      <c r="A53234" s="2">
        <v>764505</v>
      </c>
      <c r="B53234" s="1">
        <v>68.3</v>
      </c>
      <c r="C53234" s="4">
        <f t="shared" si="831"/>
        <v>0.29959982629822834</v>
      </c>
    </row>
    <row r="53235" spans="1:3" x14ac:dyDescent="0.25">
      <c r="A53235" s="2">
        <v>764520</v>
      </c>
      <c r="B53235" s="1">
        <v>69.14</v>
      </c>
      <c r="C53235" s="4">
        <f t="shared" si="831"/>
        <v>0.29958608406945875</v>
      </c>
    </row>
    <row r="53236" spans="1:3" x14ac:dyDescent="0.25">
      <c r="A53236" s="2">
        <v>764534</v>
      </c>
      <c r="B53236" s="1">
        <v>68.86</v>
      </c>
      <c r="C53236" s="4">
        <f t="shared" si="831"/>
        <v>0.2995732579892737</v>
      </c>
    </row>
    <row r="53237" spans="1:3" x14ac:dyDescent="0.25">
      <c r="A53237" s="2">
        <v>764549</v>
      </c>
      <c r="B53237" s="1">
        <v>70.27</v>
      </c>
      <c r="C53237" s="4">
        <f t="shared" si="831"/>
        <v>0.2995595157605041</v>
      </c>
    </row>
    <row r="53238" spans="1:3" x14ac:dyDescent="0.25">
      <c r="A53238" s="2">
        <v>764563</v>
      </c>
      <c r="B53238" s="1">
        <v>73.81</v>
      </c>
      <c r="C53238" s="4">
        <f t="shared" si="831"/>
        <v>0.29954668968031917</v>
      </c>
    </row>
    <row r="53239" spans="1:3" x14ac:dyDescent="0.25">
      <c r="A53239" s="2">
        <v>764578</v>
      </c>
      <c r="B53239" s="1">
        <v>73.81</v>
      </c>
      <c r="C53239" s="4">
        <f t="shared" si="831"/>
        <v>0.29953294745154946</v>
      </c>
    </row>
    <row r="53240" spans="1:3" x14ac:dyDescent="0.25">
      <c r="A53240" s="2">
        <v>764593</v>
      </c>
      <c r="B53240" s="1">
        <v>72.010000000000005</v>
      </c>
      <c r="C53240" s="4">
        <f t="shared" si="831"/>
        <v>0.29951920522277986</v>
      </c>
    </row>
    <row r="53241" spans="1:3" x14ac:dyDescent="0.25">
      <c r="A53241" s="2">
        <v>764607</v>
      </c>
      <c r="B53241" s="1">
        <v>73.5</v>
      </c>
      <c r="C53241" s="4">
        <f t="shared" si="831"/>
        <v>0.29950637914259493</v>
      </c>
    </row>
    <row r="53242" spans="1:3" x14ac:dyDescent="0.25">
      <c r="A53242" s="2">
        <v>764621</v>
      </c>
      <c r="B53242" s="1">
        <v>74.11</v>
      </c>
      <c r="C53242" s="4">
        <f t="shared" si="831"/>
        <v>0.29949355306240988</v>
      </c>
    </row>
    <row r="53243" spans="1:3" x14ac:dyDescent="0.25">
      <c r="A53243" s="2">
        <v>764636</v>
      </c>
      <c r="B53243" s="1">
        <v>76.599999999999994</v>
      </c>
      <c r="C53243" s="4">
        <f t="shared" si="831"/>
        <v>0.29947981083364028</v>
      </c>
    </row>
    <row r="53244" spans="1:3" x14ac:dyDescent="0.25">
      <c r="A53244" s="2">
        <v>764651</v>
      </c>
      <c r="B53244" s="1">
        <v>73.81</v>
      </c>
      <c r="C53244" s="4">
        <f t="shared" si="831"/>
        <v>0.29946606860487068</v>
      </c>
    </row>
    <row r="53245" spans="1:3" x14ac:dyDescent="0.25">
      <c r="A53245" s="2">
        <v>764665</v>
      </c>
      <c r="B53245" s="1">
        <v>71.72</v>
      </c>
      <c r="C53245" s="4">
        <f t="shared" si="831"/>
        <v>0.29945324252468564</v>
      </c>
    </row>
    <row r="53246" spans="1:3" x14ac:dyDescent="0.25">
      <c r="A53246" s="2">
        <v>764680</v>
      </c>
      <c r="B53246" s="1">
        <v>74.42</v>
      </c>
      <c r="C53246" s="4">
        <f t="shared" si="831"/>
        <v>0.29943950029591604</v>
      </c>
    </row>
    <row r="53247" spans="1:3" x14ac:dyDescent="0.25">
      <c r="A53247" s="2">
        <v>764694</v>
      </c>
      <c r="B53247" s="1">
        <v>73.5</v>
      </c>
      <c r="C53247" s="4">
        <f t="shared" si="831"/>
        <v>0.29942667421573099</v>
      </c>
    </row>
    <row r="53248" spans="1:3" x14ac:dyDescent="0.25">
      <c r="A53248" s="2">
        <v>764709</v>
      </c>
      <c r="B53248" s="1">
        <v>72.010000000000005</v>
      </c>
      <c r="C53248" s="4">
        <f t="shared" si="831"/>
        <v>0.29941293198696139</v>
      </c>
    </row>
    <row r="53249" spans="1:3" x14ac:dyDescent="0.25">
      <c r="A53249" s="2">
        <v>764724</v>
      </c>
      <c r="B53249" s="1">
        <v>72.900000000000006</v>
      </c>
      <c r="C53249" s="4">
        <f t="shared" si="831"/>
        <v>0.2993991897581918</v>
      </c>
    </row>
    <row r="53250" spans="1:3" x14ac:dyDescent="0.25">
      <c r="A53250" s="2">
        <v>764738</v>
      </c>
      <c r="B53250" s="1">
        <v>71.14</v>
      </c>
      <c r="C53250" s="4">
        <f t="shared" si="831"/>
        <v>0.29938636367800675</v>
      </c>
    </row>
    <row r="53251" spans="1:3" x14ac:dyDescent="0.25">
      <c r="A53251" s="2">
        <v>764752</v>
      </c>
      <c r="B53251" s="1">
        <v>76.599999999999994</v>
      </c>
      <c r="C53251" s="4">
        <f t="shared" si="831"/>
        <v>0.29937353759782181</v>
      </c>
    </row>
    <row r="53252" spans="1:3" x14ac:dyDescent="0.25">
      <c r="A53252" s="2">
        <v>764767</v>
      </c>
      <c r="B53252" s="1">
        <v>72.900000000000006</v>
      </c>
      <c r="C53252" s="4">
        <f t="shared" ref="C53252:C53315" si="832">(1-(1/1091526*A53252))</f>
        <v>0.29935979536905211</v>
      </c>
    </row>
    <row r="53253" spans="1:3" x14ac:dyDescent="0.25">
      <c r="A53253" s="2">
        <v>764782</v>
      </c>
      <c r="B53253" s="1">
        <v>71.14</v>
      </c>
      <c r="C53253" s="4">
        <f t="shared" si="832"/>
        <v>0.29934605314028251</v>
      </c>
    </row>
    <row r="53254" spans="1:3" x14ac:dyDescent="0.25">
      <c r="A53254" s="2">
        <v>764796</v>
      </c>
      <c r="B53254" s="1">
        <v>71.72</v>
      </c>
      <c r="C53254" s="4">
        <f t="shared" si="832"/>
        <v>0.29933322706009757</v>
      </c>
    </row>
    <row r="53255" spans="1:3" x14ac:dyDescent="0.25">
      <c r="A53255" s="2">
        <v>764811</v>
      </c>
      <c r="B53255" s="1">
        <v>72.010000000000005</v>
      </c>
      <c r="C53255" s="4">
        <f t="shared" si="832"/>
        <v>0.29931948483132786</v>
      </c>
    </row>
    <row r="53256" spans="1:3" x14ac:dyDescent="0.25">
      <c r="A53256" s="2">
        <v>764825</v>
      </c>
      <c r="B53256" s="1">
        <v>72.599999999999994</v>
      </c>
      <c r="C53256" s="4">
        <f t="shared" si="832"/>
        <v>0.29930665875114293</v>
      </c>
    </row>
    <row r="53257" spans="1:3" x14ac:dyDescent="0.25">
      <c r="A53257" s="2">
        <v>764839</v>
      </c>
      <c r="B53257" s="1">
        <v>72.599999999999994</v>
      </c>
      <c r="C53257" s="4">
        <f t="shared" si="832"/>
        <v>0.29929383267095788</v>
      </c>
    </row>
    <row r="53258" spans="1:3" x14ac:dyDescent="0.25">
      <c r="A53258" s="2">
        <v>764855</v>
      </c>
      <c r="B53258" s="1">
        <v>73.2</v>
      </c>
      <c r="C53258" s="4">
        <f t="shared" si="832"/>
        <v>0.29927917429360362</v>
      </c>
    </row>
    <row r="53259" spans="1:3" x14ac:dyDescent="0.25">
      <c r="A53259" s="2">
        <v>764869</v>
      </c>
      <c r="B53259" s="1">
        <v>71.72</v>
      </c>
      <c r="C53259" s="4">
        <f t="shared" si="832"/>
        <v>0.29926634821341869</v>
      </c>
    </row>
    <row r="53260" spans="1:3" x14ac:dyDescent="0.25">
      <c r="A53260" s="2">
        <v>764883</v>
      </c>
      <c r="B53260" s="1">
        <v>71.430000000000007</v>
      </c>
      <c r="C53260" s="4">
        <f t="shared" si="832"/>
        <v>0.29925352213323364</v>
      </c>
    </row>
    <row r="53261" spans="1:3" x14ac:dyDescent="0.25">
      <c r="A53261" s="2">
        <v>764898</v>
      </c>
      <c r="B53261" s="1">
        <v>71.14</v>
      </c>
      <c r="C53261" s="4">
        <f t="shared" si="832"/>
        <v>0.29923977990446404</v>
      </c>
    </row>
    <row r="53262" spans="1:3" x14ac:dyDescent="0.25">
      <c r="A53262" s="2">
        <v>764913</v>
      </c>
      <c r="B53262" s="1">
        <v>71.430000000000007</v>
      </c>
      <c r="C53262" s="4">
        <f t="shared" si="832"/>
        <v>0.29922603767569445</v>
      </c>
    </row>
    <row r="53263" spans="1:3" x14ac:dyDescent="0.25">
      <c r="A53263" s="2">
        <v>764928</v>
      </c>
      <c r="B53263" s="1">
        <v>71.14</v>
      </c>
      <c r="C53263" s="4">
        <f t="shared" si="832"/>
        <v>0.29921229544692474</v>
      </c>
    </row>
    <row r="53264" spans="1:3" x14ac:dyDescent="0.25">
      <c r="A53264" s="2">
        <v>764942</v>
      </c>
      <c r="B53264" s="1">
        <v>72.010000000000005</v>
      </c>
      <c r="C53264" s="4">
        <f t="shared" si="832"/>
        <v>0.2991994693667398</v>
      </c>
    </row>
    <row r="53265" spans="1:3" x14ac:dyDescent="0.25">
      <c r="A53265" s="2">
        <v>764956</v>
      </c>
      <c r="B53265" s="1">
        <v>73.5</v>
      </c>
      <c r="C53265" s="4">
        <f t="shared" si="832"/>
        <v>0.29918664328655475</v>
      </c>
    </row>
    <row r="53266" spans="1:3" x14ac:dyDescent="0.25">
      <c r="A53266" s="2">
        <v>764971</v>
      </c>
      <c r="B53266" s="1">
        <v>72.599999999999994</v>
      </c>
      <c r="C53266" s="4">
        <f t="shared" si="832"/>
        <v>0.29917290105778516</v>
      </c>
    </row>
    <row r="53267" spans="1:3" x14ac:dyDescent="0.25">
      <c r="A53267" s="2">
        <v>764986</v>
      </c>
      <c r="B53267" s="1">
        <v>74.42</v>
      </c>
      <c r="C53267" s="4">
        <f t="shared" si="832"/>
        <v>0.29915915882901556</v>
      </c>
    </row>
    <row r="53268" spans="1:3" x14ac:dyDescent="0.25">
      <c r="A53268" s="2">
        <v>765000</v>
      </c>
      <c r="B53268" s="1">
        <v>74.11</v>
      </c>
      <c r="C53268" s="4">
        <f t="shared" si="832"/>
        <v>0.29914633274883051</v>
      </c>
    </row>
    <row r="53269" spans="1:3" x14ac:dyDescent="0.25">
      <c r="A53269" s="2">
        <v>765015</v>
      </c>
      <c r="B53269" s="1">
        <v>73.81</v>
      </c>
      <c r="C53269" s="4">
        <f t="shared" si="832"/>
        <v>0.29913259052006091</v>
      </c>
    </row>
    <row r="53270" spans="1:3" x14ac:dyDescent="0.25">
      <c r="A53270" s="2">
        <v>765029</v>
      </c>
      <c r="B53270" s="1">
        <v>71.72</v>
      </c>
      <c r="C53270" s="4">
        <f t="shared" si="832"/>
        <v>0.29911976443987598</v>
      </c>
    </row>
    <row r="53271" spans="1:3" x14ac:dyDescent="0.25">
      <c r="A53271" s="2">
        <v>765044</v>
      </c>
      <c r="B53271" s="1">
        <v>69.989999999999995</v>
      </c>
      <c r="C53271" s="4">
        <f t="shared" si="832"/>
        <v>0.29910602221110627</v>
      </c>
    </row>
    <row r="53272" spans="1:3" x14ac:dyDescent="0.25">
      <c r="A53272" s="2">
        <v>765059</v>
      </c>
      <c r="B53272" s="1">
        <v>70.56</v>
      </c>
      <c r="C53272" s="4">
        <f t="shared" si="832"/>
        <v>0.29909227998233667</v>
      </c>
    </row>
    <row r="53273" spans="1:3" x14ac:dyDescent="0.25">
      <c r="A53273" s="2">
        <v>765073</v>
      </c>
      <c r="B53273" s="1">
        <v>69.989999999999995</v>
      </c>
      <c r="C53273" s="4">
        <f t="shared" si="832"/>
        <v>0.29907945390215174</v>
      </c>
    </row>
    <row r="53274" spans="1:3" x14ac:dyDescent="0.25">
      <c r="A53274" s="2">
        <v>765087</v>
      </c>
      <c r="B53274" s="1">
        <v>72.010000000000005</v>
      </c>
      <c r="C53274" s="4">
        <f t="shared" si="832"/>
        <v>0.29906662782196669</v>
      </c>
    </row>
    <row r="53275" spans="1:3" x14ac:dyDescent="0.25">
      <c r="A53275" s="2">
        <v>765102</v>
      </c>
      <c r="B53275" s="1">
        <v>71.430000000000007</v>
      </c>
      <c r="C53275" s="4">
        <f t="shared" si="832"/>
        <v>0.29905288559319709</v>
      </c>
    </row>
    <row r="53276" spans="1:3" x14ac:dyDescent="0.25">
      <c r="A53276" s="2">
        <v>765117</v>
      </c>
      <c r="B53276" s="1">
        <v>73.81</v>
      </c>
      <c r="C53276" s="4">
        <f t="shared" si="832"/>
        <v>0.29903914336442738</v>
      </c>
    </row>
    <row r="53277" spans="1:3" x14ac:dyDescent="0.25">
      <c r="A53277" s="2">
        <v>765131</v>
      </c>
      <c r="B53277" s="1">
        <v>71.72</v>
      </c>
      <c r="C53277" s="4">
        <f t="shared" si="832"/>
        <v>0.29902631728424245</v>
      </c>
    </row>
    <row r="53278" spans="1:3" x14ac:dyDescent="0.25">
      <c r="A53278" s="2">
        <v>765146</v>
      </c>
      <c r="B53278" s="1">
        <v>71.72</v>
      </c>
      <c r="C53278" s="4">
        <f t="shared" si="832"/>
        <v>0.29901257505547285</v>
      </c>
    </row>
    <row r="53279" spans="1:3" x14ac:dyDescent="0.25">
      <c r="A53279" s="2">
        <v>765160</v>
      </c>
      <c r="B53279" s="1">
        <v>72.010000000000005</v>
      </c>
      <c r="C53279" s="4">
        <f t="shared" si="832"/>
        <v>0.2989997489752878</v>
      </c>
    </row>
    <row r="53280" spans="1:3" x14ac:dyDescent="0.25">
      <c r="A53280" s="2">
        <v>765175</v>
      </c>
      <c r="B53280" s="1">
        <v>69.7</v>
      </c>
      <c r="C53280" s="4">
        <f t="shared" si="832"/>
        <v>0.29898600674651821</v>
      </c>
    </row>
    <row r="53281" spans="1:3" x14ac:dyDescent="0.25">
      <c r="A53281" s="2">
        <v>765190</v>
      </c>
      <c r="B53281" s="1">
        <v>70.56</v>
      </c>
      <c r="C53281" s="4">
        <f t="shared" si="832"/>
        <v>0.29897226451774861</v>
      </c>
    </row>
    <row r="53282" spans="1:3" x14ac:dyDescent="0.25">
      <c r="A53282" s="2">
        <v>765204</v>
      </c>
      <c r="B53282" s="1">
        <v>71.14</v>
      </c>
      <c r="C53282" s="4">
        <f t="shared" si="832"/>
        <v>0.29895943843756356</v>
      </c>
    </row>
    <row r="53283" spans="1:3" x14ac:dyDescent="0.25">
      <c r="A53283" s="2">
        <v>765218</v>
      </c>
      <c r="B53283" s="1">
        <v>73.2</v>
      </c>
      <c r="C53283" s="4">
        <f t="shared" si="832"/>
        <v>0.29894661235737863</v>
      </c>
    </row>
    <row r="53284" spans="1:3" x14ac:dyDescent="0.25">
      <c r="A53284" s="2">
        <v>765233</v>
      </c>
      <c r="B53284" s="1">
        <v>72.900000000000006</v>
      </c>
      <c r="C53284" s="4">
        <f t="shared" si="832"/>
        <v>0.29893287012860892</v>
      </c>
    </row>
    <row r="53285" spans="1:3" x14ac:dyDescent="0.25">
      <c r="A53285" s="2">
        <v>765248</v>
      </c>
      <c r="B53285" s="1">
        <v>70.849999999999994</v>
      </c>
      <c r="C53285" s="4">
        <f t="shared" si="832"/>
        <v>0.29891912789983932</v>
      </c>
    </row>
    <row r="53286" spans="1:3" x14ac:dyDescent="0.25">
      <c r="A53286" s="2">
        <v>765262</v>
      </c>
      <c r="B53286" s="1">
        <v>71.430000000000007</v>
      </c>
      <c r="C53286" s="4">
        <f t="shared" si="832"/>
        <v>0.29890630181965439</v>
      </c>
    </row>
    <row r="53287" spans="1:3" x14ac:dyDescent="0.25">
      <c r="A53287" s="2">
        <v>765277</v>
      </c>
      <c r="B53287" s="1">
        <v>70.849999999999994</v>
      </c>
      <c r="C53287" s="4">
        <f t="shared" si="832"/>
        <v>0.29889255959088468</v>
      </c>
    </row>
    <row r="53288" spans="1:3" x14ac:dyDescent="0.25">
      <c r="A53288" s="2">
        <v>765291</v>
      </c>
      <c r="B53288" s="1">
        <v>70.849999999999994</v>
      </c>
      <c r="C53288" s="4">
        <f t="shared" si="832"/>
        <v>0.29887973351069974</v>
      </c>
    </row>
    <row r="53289" spans="1:3" x14ac:dyDescent="0.25">
      <c r="A53289" s="2">
        <v>765305</v>
      </c>
      <c r="B53289" s="1">
        <v>70.56</v>
      </c>
      <c r="C53289" s="4">
        <f t="shared" si="832"/>
        <v>0.29886690743051469</v>
      </c>
    </row>
    <row r="53290" spans="1:3" x14ac:dyDescent="0.25">
      <c r="A53290" s="2">
        <v>765321</v>
      </c>
      <c r="B53290" s="1">
        <v>70.27</v>
      </c>
      <c r="C53290" s="4">
        <f t="shared" si="832"/>
        <v>0.29885224905316043</v>
      </c>
    </row>
    <row r="53291" spans="1:3" x14ac:dyDescent="0.25">
      <c r="A53291" s="2">
        <v>765335</v>
      </c>
      <c r="B53291" s="1">
        <v>69.989999999999995</v>
      </c>
      <c r="C53291" s="4">
        <f t="shared" si="832"/>
        <v>0.2988394229729755</v>
      </c>
    </row>
    <row r="53292" spans="1:3" x14ac:dyDescent="0.25">
      <c r="A53292" s="2">
        <v>765349</v>
      </c>
      <c r="B53292" s="1">
        <v>70.56</v>
      </c>
      <c r="C53292" s="4">
        <f t="shared" si="832"/>
        <v>0.29882659689279045</v>
      </c>
    </row>
    <row r="53293" spans="1:3" x14ac:dyDescent="0.25">
      <c r="A53293" s="2">
        <v>765364</v>
      </c>
      <c r="B53293" s="1">
        <v>69.7</v>
      </c>
      <c r="C53293" s="4">
        <f t="shared" si="832"/>
        <v>0.29881285466402085</v>
      </c>
    </row>
    <row r="53294" spans="1:3" x14ac:dyDescent="0.25">
      <c r="A53294" s="2">
        <v>765379</v>
      </c>
      <c r="B53294" s="1">
        <v>69.989999999999995</v>
      </c>
      <c r="C53294" s="4">
        <f t="shared" si="832"/>
        <v>0.29879911243525126</v>
      </c>
    </row>
    <row r="53295" spans="1:3" x14ac:dyDescent="0.25">
      <c r="A53295" s="2">
        <v>765393</v>
      </c>
      <c r="B53295" s="1">
        <v>69.7</v>
      </c>
      <c r="C53295" s="4">
        <f t="shared" si="832"/>
        <v>0.29878628635506621</v>
      </c>
    </row>
    <row r="53296" spans="1:3" x14ac:dyDescent="0.25">
      <c r="A53296" s="2">
        <v>765408</v>
      </c>
      <c r="B53296" s="1">
        <v>69.989999999999995</v>
      </c>
      <c r="C53296" s="4">
        <f t="shared" si="832"/>
        <v>0.29877254412629661</v>
      </c>
    </row>
    <row r="53297" spans="1:3" x14ac:dyDescent="0.25">
      <c r="A53297" s="2">
        <v>765422</v>
      </c>
      <c r="B53297" s="1">
        <v>71.430000000000007</v>
      </c>
      <c r="C53297" s="4">
        <f t="shared" si="832"/>
        <v>0.29875971804611157</v>
      </c>
    </row>
    <row r="53298" spans="1:3" x14ac:dyDescent="0.25">
      <c r="A53298" s="2">
        <v>765436</v>
      </c>
      <c r="B53298" s="1">
        <v>71.430000000000007</v>
      </c>
      <c r="C53298" s="4">
        <f t="shared" si="832"/>
        <v>0.29874689196592663</v>
      </c>
    </row>
    <row r="53299" spans="1:3" x14ac:dyDescent="0.25">
      <c r="A53299" s="2">
        <v>765452</v>
      </c>
      <c r="B53299" s="1">
        <v>70.849999999999994</v>
      </c>
      <c r="C53299" s="4">
        <f t="shared" si="832"/>
        <v>0.29873223358857237</v>
      </c>
    </row>
    <row r="53300" spans="1:3" x14ac:dyDescent="0.25">
      <c r="A53300" s="2">
        <v>765466</v>
      </c>
      <c r="B53300" s="1">
        <v>72.010000000000005</v>
      </c>
      <c r="C53300" s="4">
        <f t="shared" si="832"/>
        <v>0.29871940750838732</v>
      </c>
    </row>
    <row r="53301" spans="1:3" x14ac:dyDescent="0.25">
      <c r="A53301" s="2">
        <v>765480</v>
      </c>
      <c r="B53301" s="1">
        <v>70.849999999999994</v>
      </c>
      <c r="C53301" s="4">
        <f t="shared" si="832"/>
        <v>0.29870658142820239</v>
      </c>
    </row>
    <row r="53302" spans="1:3" x14ac:dyDescent="0.25">
      <c r="A53302" s="2">
        <v>765495</v>
      </c>
      <c r="B53302" s="1">
        <v>70.56</v>
      </c>
      <c r="C53302" s="4">
        <f t="shared" si="832"/>
        <v>0.29869283919943279</v>
      </c>
    </row>
    <row r="53303" spans="1:3" x14ac:dyDescent="0.25">
      <c r="A53303" s="2">
        <v>765510</v>
      </c>
      <c r="B53303" s="1">
        <v>70.56</v>
      </c>
      <c r="C53303" s="4">
        <f t="shared" si="832"/>
        <v>0.29867909697066308</v>
      </c>
    </row>
    <row r="53304" spans="1:3" x14ac:dyDescent="0.25">
      <c r="A53304" s="2">
        <v>765524</v>
      </c>
      <c r="B53304" s="1">
        <v>72.900000000000006</v>
      </c>
      <c r="C53304" s="4">
        <f t="shared" si="832"/>
        <v>0.29866627089047815</v>
      </c>
    </row>
    <row r="53305" spans="1:3" x14ac:dyDescent="0.25">
      <c r="A53305" s="2">
        <v>765539</v>
      </c>
      <c r="B53305" s="1">
        <v>74.11</v>
      </c>
      <c r="C53305" s="4">
        <f t="shared" si="832"/>
        <v>0.29865252866170844</v>
      </c>
    </row>
    <row r="53306" spans="1:3" x14ac:dyDescent="0.25">
      <c r="A53306" s="2">
        <v>765553</v>
      </c>
      <c r="B53306" s="1">
        <v>71.14</v>
      </c>
      <c r="C53306" s="4">
        <f t="shared" si="832"/>
        <v>0.2986397025815235</v>
      </c>
    </row>
    <row r="53307" spans="1:3" x14ac:dyDescent="0.25">
      <c r="A53307" s="2">
        <v>765568</v>
      </c>
      <c r="B53307" s="1">
        <v>73.81</v>
      </c>
      <c r="C53307" s="4">
        <f t="shared" si="832"/>
        <v>0.29862596035275391</v>
      </c>
    </row>
    <row r="53308" spans="1:3" x14ac:dyDescent="0.25">
      <c r="A53308" s="2">
        <v>765583</v>
      </c>
      <c r="B53308" s="1">
        <v>72.31</v>
      </c>
      <c r="C53308" s="4">
        <f t="shared" si="832"/>
        <v>0.2986122181239842</v>
      </c>
    </row>
    <row r="53309" spans="1:3" x14ac:dyDescent="0.25">
      <c r="A53309" s="2">
        <v>765597</v>
      </c>
      <c r="B53309" s="1">
        <v>73.81</v>
      </c>
      <c r="C53309" s="4">
        <f t="shared" si="832"/>
        <v>0.29859939204379926</v>
      </c>
    </row>
    <row r="53310" spans="1:3" x14ac:dyDescent="0.25">
      <c r="A53310" s="2">
        <v>765612</v>
      </c>
      <c r="B53310" s="1">
        <v>73.2</v>
      </c>
      <c r="C53310" s="4">
        <f t="shared" si="832"/>
        <v>0.29858564981502966</v>
      </c>
    </row>
    <row r="53311" spans="1:3" x14ac:dyDescent="0.25">
      <c r="A53311" s="2">
        <v>765626</v>
      </c>
      <c r="B53311" s="1">
        <v>72.010000000000005</v>
      </c>
      <c r="C53311" s="4">
        <f t="shared" si="832"/>
        <v>0.29857282373484462</v>
      </c>
    </row>
    <row r="53312" spans="1:3" x14ac:dyDescent="0.25">
      <c r="A53312" s="2">
        <v>765641</v>
      </c>
      <c r="B53312" s="1">
        <v>71.14</v>
      </c>
      <c r="C53312" s="4">
        <f t="shared" si="832"/>
        <v>0.29855908150607502</v>
      </c>
    </row>
    <row r="53313" spans="1:3" x14ac:dyDescent="0.25">
      <c r="A53313" s="2">
        <v>765656</v>
      </c>
      <c r="B53313" s="1">
        <v>72.31</v>
      </c>
      <c r="C53313" s="4">
        <f t="shared" si="832"/>
        <v>0.29854533927730542</v>
      </c>
    </row>
    <row r="53314" spans="1:3" x14ac:dyDescent="0.25">
      <c r="A53314" s="2">
        <v>765670</v>
      </c>
      <c r="B53314" s="1">
        <v>72.31</v>
      </c>
      <c r="C53314" s="4">
        <f t="shared" si="832"/>
        <v>0.29853251319712037</v>
      </c>
    </row>
    <row r="53315" spans="1:3" x14ac:dyDescent="0.25">
      <c r="A53315" s="2">
        <v>765684</v>
      </c>
      <c r="B53315" s="1">
        <v>71.72</v>
      </c>
      <c r="C53315" s="4">
        <f t="shared" si="832"/>
        <v>0.29851968711693544</v>
      </c>
    </row>
    <row r="53316" spans="1:3" x14ac:dyDescent="0.25">
      <c r="A53316" s="2">
        <v>765699</v>
      </c>
      <c r="B53316" s="1">
        <v>72.599999999999994</v>
      </c>
      <c r="C53316" s="4">
        <f t="shared" ref="C53316:C53379" si="833">(1-(1/1091526*A53316))</f>
        <v>0.29850594488816573</v>
      </c>
    </row>
    <row r="53317" spans="1:3" x14ac:dyDescent="0.25">
      <c r="A53317" s="2">
        <v>765714</v>
      </c>
      <c r="B53317" s="1">
        <v>73.81</v>
      </c>
      <c r="C53317" s="4">
        <f t="shared" si="833"/>
        <v>0.29849220265939613</v>
      </c>
    </row>
    <row r="53318" spans="1:3" x14ac:dyDescent="0.25">
      <c r="A53318" s="2">
        <v>765728</v>
      </c>
      <c r="B53318" s="1">
        <v>72.31</v>
      </c>
      <c r="C53318" s="4">
        <f t="shared" si="833"/>
        <v>0.29847937657921109</v>
      </c>
    </row>
    <row r="53319" spans="1:3" x14ac:dyDescent="0.25">
      <c r="A53319" s="2">
        <v>765743</v>
      </c>
      <c r="B53319" s="1">
        <v>72.900000000000006</v>
      </c>
      <c r="C53319" s="4">
        <f t="shared" si="833"/>
        <v>0.29846563435044149</v>
      </c>
    </row>
    <row r="53320" spans="1:3" x14ac:dyDescent="0.25">
      <c r="A53320" s="2">
        <v>765757</v>
      </c>
      <c r="B53320" s="1">
        <v>72.31</v>
      </c>
      <c r="C53320" s="4">
        <f t="shared" si="833"/>
        <v>0.29845280827025655</v>
      </c>
    </row>
    <row r="53321" spans="1:3" x14ac:dyDescent="0.25">
      <c r="A53321" s="2">
        <v>765771</v>
      </c>
      <c r="B53321" s="1">
        <v>71.14</v>
      </c>
      <c r="C53321" s="4">
        <f t="shared" si="833"/>
        <v>0.29843998219007151</v>
      </c>
    </row>
    <row r="53322" spans="1:3" x14ac:dyDescent="0.25">
      <c r="A53322" s="2">
        <v>765787</v>
      </c>
      <c r="B53322" s="1">
        <v>72.010000000000005</v>
      </c>
      <c r="C53322" s="4">
        <f t="shared" si="833"/>
        <v>0.29842532381271725</v>
      </c>
    </row>
    <row r="53323" spans="1:3" x14ac:dyDescent="0.25">
      <c r="A53323" s="2">
        <v>765801</v>
      </c>
      <c r="B53323" s="1">
        <v>71.14</v>
      </c>
      <c r="C53323" s="4">
        <f t="shared" si="833"/>
        <v>0.29841249773253231</v>
      </c>
    </row>
    <row r="53324" spans="1:3" x14ac:dyDescent="0.25">
      <c r="A53324" s="2">
        <v>765815</v>
      </c>
      <c r="B53324" s="1">
        <v>71.430000000000007</v>
      </c>
      <c r="C53324" s="4">
        <f t="shared" si="833"/>
        <v>0.29839967165234726</v>
      </c>
    </row>
    <row r="53325" spans="1:3" x14ac:dyDescent="0.25">
      <c r="A53325" s="2">
        <v>765830</v>
      </c>
      <c r="B53325" s="1">
        <v>72.010000000000005</v>
      </c>
      <c r="C53325" s="4">
        <f t="shared" si="833"/>
        <v>0.29838592942357767</v>
      </c>
    </row>
    <row r="53326" spans="1:3" x14ac:dyDescent="0.25">
      <c r="A53326" s="2">
        <v>765845</v>
      </c>
      <c r="B53326" s="1">
        <v>71.72</v>
      </c>
      <c r="C53326" s="4">
        <f t="shared" si="833"/>
        <v>0.29837218719480807</v>
      </c>
    </row>
    <row r="53327" spans="1:3" x14ac:dyDescent="0.25">
      <c r="A53327" s="2">
        <v>765859</v>
      </c>
      <c r="B53327" s="1">
        <v>71.430000000000007</v>
      </c>
      <c r="C53327" s="4">
        <f t="shared" si="833"/>
        <v>0.29835936111462302</v>
      </c>
    </row>
    <row r="53328" spans="1:3" x14ac:dyDescent="0.25">
      <c r="A53328" s="2">
        <v>765874</v>
      </c>
      <c r="B53328" s="1">
        <v>72.010000000000005</v>
      </c>
      <c r="C53328" s="4">
        <f t="shared" si="833"/>
        <v>0.29834561888585343</v>
      </c>
    </row>
    <row r="53329" spans="1:3" x14ac:dyDescent="0.25">
      <c r="A53329" s="2">
        <v>765888</v>
      </c>
      <c r="B53329" s="1">
        <v>73.5</v>
      </c>
      <c r="C53329" s="4">
        <f t="shared" si="833"/>
        <v>0.29833279280566838</v>
      </c>
    </row>
    <row r="53330" spans="1:3" x14ac:dyDescent="0.25">
      <c r="A53330" s="2">
        <v>765902</v>
      </c>
      <c r="B53330" s="1">
        <v>71.430000000000007</v>
      </c>
      <c r="C53330" s="4">
        <f t="shared" si="833"/>
        <v>0.29831996672548344</v>
      </c>
    </row>
    <row r="53331" spans="1:3" x14ac:dyDescent="0.25">
      <c r="A53331" s="2">
        <v>765918</v>
      </c>
      <c r="B53331" s="1">
        <v>74.11</v>
      </c>
      <c r="C53331" s="4">
        <f t="shared" si="833"/>
        <v>0.29830530834812918</v>
      </c>
    </row>
    <row r="53332" spans="1:3" x14ac:dyDescent="0.25">
      <c r="A53332" s="2">
        <v>765932</v>
      </c>
      <c r="B53332" s="1">
        <v>74.42</v>
      </c>
      <c r="C53332" s="4">
        <f t="shared" si="833"/>
        <v>0.29829248226794414</v>
      </c>
    </row>
    <row r="53333" spans="1:3" x14ac:dyDescent="0.25">
      <c r="A53333" s="2">
        <v>765946</v>
      </c>
      <c r="B53333" s="1">
        <v>72.900000000000006</v>
      </c>
      <c r="C53333" s="4">
        <f t="shared" si="833"/>
        <v>0.2982796561877592</v>
      </c>
    </row>
    <row r="53334" spans="1:3" x14ac:dyDescent="0.25">
      <c r="A53334" s="2">
        <v>765961</v>
      </c>
      <c r="B53334" s="1">
        <v>73.5</v>
      </c>
      <c r="C53334" s="4">
        <f t="shared" si="833"/>
        <v>0.29826591395898949</v>
      </c>
    </row>
    <row r="53335" spans="1:3" x14ac:dyDescent="0.25">
      <c r="A53335" s="2">
        <v>765976</v>
      </c>
      <c r="B53335" s="1">
        <v>73.2</v>
      </c>
      <c r="C53335" s="4">
        <f t="shared" si="833"/>
        <v>0.29825217173021989</v>
      </c>
    </row>
    <row r="53336" spans="1:3" x14ac:dyDescent="0.25">
      <c r="A53336" s="2">
        <v>765990</v>
      </c>
      <c r="B53336" s="1">
        <v>72.599999999999994</v>
      </c>
      <c r="C53336" s="4">
        <f t="shared" si="833"/>
        <v>0.29823934565003496</v>
      </c>
    </row>
    <row r="53337" spans="1:3" x14ac:dyDescent="0.25">
      <c r="A53337" s="2">
        <v>766005</v>
      </c>
      <c r="B53337" s="1">
        <v>72.599999999999994</v>
      </c>
      <c r="C53337" s="4">
        <f t="shared" si="833"/>
        <v>0.29822560342126525</v>
      </c>
    </row>
    <row r="53338" spans="1:3" x14ac:dyDescent="0.25">
      <c r="A53338" s="2">
        <v>766019</v>
      </c>
      <c r="B53338" s="1">
        <v>72.31</v>
      </c>
      <c r="C53338" s="4">
        <f t="shared" si="833"/>
        <v>0.29821277734108032</v>
      </c>
    </row>
    <row r="53339" spans="1:3" x14ac:dyDescent="0.25">
      <c r="A53339" s="2">
        <v>766033</v>
      </c>
      <c r="B53339" s="1">
        <v>71.72</v>
      </c>
      <c r="C53339" s="4">
        <f t="shared" si="833"/>
        <v>0.29819995126089527</v>
      </c>
    </row>
    <row r="53340" spans="1:3" x14ac:dyDescent="0.25">
      <c r="A53340" s="2">
        <v>766049</v>
      </c>
      <c r="B53340" s="1">
        <v>73.2</v>
      </c>
      <c r="C53340" s="4">
        <f t="shared" si="833"/>
        <v>0.29818529288354101</v>
      </c>
    </row>
    <row r="53341" spans="1:3" x14ac:dyDescent="0.25">
      <c r="A53341" s="2">
        <v>766063</v>
      </c>
      <c r="B53341" s="1">
        <v>72.900000000000006</v>
      </c>
      <c r="C53341" s="4">
        <f t="shared" si="833"/>
        <v>0.29817246680335607</v>
      </c>
    </row>
    <row r="53342" spans="1:3" x14ac:dyDescent="0.25">
      <c r="A53342" s="2">
        <v>766077</v>
      </c>
      <c r="B53342" s="1">
        <v>73.5</v>
      </c>
      <c r="C53342" s="4">
        <f t="shared" si="833"/>
        <v>0.29815964072317103</v>
      </c>
    </row>
    <row r="53343" spans="1:3" x14ac:dyDescent="0.25">
      <c r="A53343" s="2">
        <v>766092</v>
      </c>
      <c r="B53343" s="1">
        <v>72.599999999999994</v>
      </c>
      <c r="C53343" s="4">
        <f t="shared" si="833"/>
        <v>0.29814589849440143</v>
      </c>
    </row>
    <row r="53344" spans="1:3" x14ac:dyDescent="0.25">
      <c r="A53344" s="2">
        <v>766107</v>
      </c>
      <c r="B53344" s="1">
        <v>71.72</v>
      </c>
      <c r="C53344" s="4">
        <f t="shared" si="833"/>
        <v>0.29813215626563183</v>
      </c>
    </row>
    <row r="53345" spans="1:3" x14ac:dyDescent="0.25">
      <c r="A53345" s="2">
        <v>766121</v>
      </c>
      <c r="B53345" s="1">
        <v>73.5</v>
      </c>
      <c r="C53345" s="4">
        <f t="shared" si="833"/>
        <v>0.29811933018544678</v>
      </c>
    </row>
    <row r="53346" spans="1:3" x14ac:dyDescent="0.25">
      <c r="A53346" s="2">
        <v>766136</v>
      </c>
      <c r="B53346" s="1">
        <v>74.42</v>
      </c>
      <c r="C53346" s="4">
        <f t="shared" si="833"/>
        <v>0.29810558795667719</v>
      </c>
    </row>
    <row r="53347" spans="1:3" x14ac:dyDescent="0.25">
      <c r="A53347" s="2">
        <v>766150</v>
      </c>
      <c r="B53347" s="1">
        <v>72.900000000000006</v>
      </c>
      <c r="C53347" s="4">
        <f t="shared" si="833"/>
        <v>0.29809276187649214</v>
      </c>
    </row>
    <row r="53348" spans="1:3" x14ac:dyDescent="0.25">
      <c r="A53348" s="2">
        <v>766164</v>
      </c>
      <c r="B53348" s="1">
        <v>73.81</v>
      </c>
      <c r="C53348" s="4">
        <f t="shared" si="833"/>
        <v>0.2980799357963072</v>
      </c>
    </row>
    <row r="53349" spans="1:3" x14ac:dyDescent="0.25">
      <c r="A53349" s="2">
        <v>766180</v>
      </c>
      <c r="B53349" s="1">
        <v>73.81</v>
      </c>
      <c r="C53349" s="4">
        <f t="shared" si="833"/>
        <v>0.29806527741895295</v>
      </c>
    </row>
    <row r="53350" spans="1:3" x14ac:dyDescent="0.25">
      <c r="A53350" s="2">
        <v>766194</v>
      </c>
      <c r="B53350" s="1">
        <v>74.11</v>
      </c>
      <c r="C53350" s="4">
        <f t="shared" si="833"/>
        <v>0.2980524513387679</v>
      </c>
    </row>
    <row r="53351" spans="1:3" x14ac:dyDescent="0.25">
      <c r="A53351" s="2">
        <v>766209</v>
      </c>
      <c r="B53351" s="1">
        <v>72.599999999999994</v>
      </c>
      <c r="C53351" s="4">
        <f t="shared" si="833"/>
        <v>0.2980387091099983</v>
      </c>
    </row>
    <row r="53352" spans="1:3" x14ac:dyDescent="0.25">
      <c r="A53352" s="2">
        <v>766223</v>
      </c>
      <c r="B53352" s="1">
        <v>73.2</v>
      </c>
      <c r="C53352" s="4">
        <f t="shared" si="833"/>
        <v>0.29802588302981337</v>
      </c>
    </row>
    <row r="53353" spans="1:3" x14ac:dyDescent="0.25">
      <c r="A53353" s="2">
        <v>766237</v>
      </c>
      <c r="B53353" s="1">
        <v>72.31</v>
      </c>
      <c r="C53353" s="4">
        <f t="shared" si="833"/>
        <v>0.29801305694962832</v>
      </c>
    </row>
    <row r="53354" spans="1:3" x14ac:dyDescent="0.25">
      <c r="A53354" s="2">
        <v>766253</v>
      </c>
      <c r="B53354" s="1">
        <v>73.5</v>
      </c>
      <c r="C53354" s="4">
        <f t="shared" si="833"/>
        <v>0.29799839857227406</v>
      </c>
    </row>
    <row r="53355" spans="1:3" x14ac:dyDescent="0.25">
      <c r="A53355" s="2">
        <v>766267</v>
      </c>
      <c r="B53355" s="1">
        <v>72.599999999999994</v>
      </c>
      <c r="C53355" s="4">
        <f t="shared" si="833"/>
        <v>0.29798557249208912</v>
      </c>
    </row>
    <row r="53356" spans="1:3" x14ac:dyDescent="0.25">
      <c r="A53356" s="2">
        <v>766281</v>
      </c>
      <c r="B53356" s="1">
        <v>73.5</v>
      </c>
      <c r="C53356" s="4">
        <f t="shared" si="833"/>
        <v>0.29797274641190408</v>
      </c>
    </row>
    <row r="53357" spans="1:3" x14ac:dyDescent="0.25">
      <c r="A53357" s="2">
        <v>766296</v>
      </c>
      <c r="B53357" s="1">
        <v>72.010000000000005</v>
      </c>
      <c r="C53357" s="4">
        <f t="shared" si="833"/>
        <v>0.29795900418313448</v>
      </c>
    </row>
    <row r="53358" spans="1:3" x14ac:dyDescent="0.25">
      <c r="A53358" s="2">
        <v>766311</v>
      </c>
      <c r="B53358" s="1">
        <v>72.900000000000006</v>
      </c>
      <c r="C53358" s="4">
        <f t="shared" si="833"/>
        <v>0.29794526195436477</v>
      </c>
    </row>
    <row r="53359" spans="1:3" x14ac:dyDescent="0.25">
      <c r="A53359" s="2">
        <v>766325</v>
      </c>
      <c r="B53359" s="1">
        <v>73.5</v>
      </c>
      <c r="C53359" s="4">
        <f t="shared" si="833"/>
        <v>0.29793243587417984</v>
      </c>
    </row>
    <row r="53360" spans="1:3" x14ac:dyDescent="0.25">
      <c r="A53360" s="2">
        <v>766340</v>
      </c>
      <c r="B53360" s="1">
        <v>72.010000000000005</v>
      </c>
      <c r="C53360" s="4">
        <f t="shared" si="833"/>
        <v>0.29791869364541024</v>
      </c>
    </row>
    <row r="53361" spans="1:3" x14ac:dyDescent="0.25">
      <c r="A53361" s="2">
        <v>766354</v>
      </c>
      <c r="B53361" s="1">
        <v>73.81</v>
      </c>
      <c r="C53361" s="4">
        <f t="shared" si="833"/>
        <v>0.29790586756522519</v>
      </c>
    </row>
    <row r="53362" spans="1:3" x14ac:dyDescent="0.25">
      <c r="A53362" s="2">
        <v>766368</v>
      </c>
      <c r="B53362" s="1">
        <v>74.72</v>
      </c>
      <c r="C53362" s="4">
        <f t="shared" si="833"/>
        <v>0.29789304148504026</v>
      </c>
    </row>
    <row r="53363" spans="1:3" x14ac:dyDescent="0.25">
      <c r="A53363" s="2">
        <v>766384</v>
      </c>
      <c r="B53363" s="1">
        <v>73.5</v>
      </c>
      <c r="C53363" s="4">
        <f t="shared" si="833"/>
        <v>0.297878383107686</v>
      </c>
    </row>
    <row r="53364" spans="1:3" x14ac:dyDescent="0.25">
      <c r="A53364" s="2">
        <v>766398</v>
      </c>
      <c r="B53364" s="1">
        <v>72.599999999999994</v>
      </c>
      <c r="C53364" s="4">
        <f t="shared" si="833"/>
        <v>0.29786555702750095</v>
      </c>
    </row>
    <row r="53365" spans="1:3" x14ac:dyDescent="0.25">
      <c r="A53365" s="2">
        <v>766412</v>
      </c>
      <c r="B53365" s="1">
        <v>72.010000000000005</v>
      </c>
      <c r="C53365" s="4">
        <f t="shared" si="833"/>
        <v>0.29785273094731601</v>
      </c>
    </row>
    <row r="53366" spans="1:3" x14ac:dyDescent="0.25">
      <c r="A53366" s="2">
        <v>766427</v>
      </c>
      <c r="B53366" s="1">
        <v>74.11</v>
      </c>
      <c r="C53366" s="4">
        <f t="shared" si="833"/>
        <v>0.2978389887185463</v>
      </c>
    </row>
    <row r="53367" spans="1:3" x14ac:dyDescent="0.25">
      <c r="A53367" s="2">
        <v>766442</v>
      </c>
      <c r="B53367" s="1">
        <v>73.2</v>
      </c>
      <c r="C53367" s="4">
        <f t="shared" si="833"/>
        <v>0.29782524648977671</v>
      </c>
    </row>
    <row r="53368" spans="1:3" x14ac:dyDescent="0.25">
      <c r="A53368" s="2">
        <v>766456</v>
      </c>
      <c r="B53368" s="1">
        <v>75.97</v>
      </c>
      <c r="C53368" s="4">
        <f t="shared" si="833"/>
        <v>0.29781242040959177</v>
      </c>
    </row>
    <row r="53369" spans="1:3" x14ac:dyDescent="0.25">
      <c r="A53369" s="2">
        <v>766471</v>
      </c>
      <c r="B53369" s="1">
        <v>73.81</v>
      </c>
      <c r="C53369" s="4">
        <f t="shared" si="833"/>
        <v>0.29779867818082206</v>
      </c>
    </row>
    <row r="53370" spans="1:3" x14ac:dyDescent="0.25">
      <c r="A53370" s="2">
        <v>766485</v>
      </c>
      <c r="B53370" s="1">
        <v>77.89</v>
      </c>
      <c r="C53370" s="4">
        <f t="shared" si="833"/>
        <v>0.29778585210063713</v>
      </c>
    </row>
    <row r="53371" spans="1:3" x14ac:dyDescent="0.25">
      <c r="A53371" s="2">
        <v>766499</v>
      </c>
      <c r="B53371" s="1">
        <v>76.92</v>
      </c>
      <c r="C53371" s="4">
        <f t="shared" si="833"/>
        <v>0.29777302602045208</v>
      </c>
    </row>
    <row r="53372" spans="1:3" x14ac:dyDescent="0.25">
      <c r="A53372" s="2">
        <v>766515</v>
      </c>
      <c r="B53372" s="1">
        <v>75.66</v>
      </c>
      <c r="C53372" s="4">
        <f t="shared" si="833"/>
        <v>0.29775836764309782</v>
      </c>
    </row>
    <row r="53373" spans="1:3" x14ac:dyDescent="0.25">
      <c r="A53373" s="2">
        <v>766529</v>
      </c>
      <c r="B53373" s="1">
        <v>73.2</v>
      </c>
      <c r="C53373" s="4">
        <f t="shared" si="833"/>
        <v>0.29774554156291289</v>
      </c>
    </row>
    <row r="53374" spans="1:3" x14ac:dyDescent="0.25">
      <c r="A53374" s="2">
        <v>766543</v>
      </c>
      <c r="B53374" s="1">
        <v>77.239999999999995</v>
      </c>
      <c r="C53374" s="4">
        <f t="shared" si="833"/>
        <v>0.29773271548272784</v>
      </c>
    </row>
    <row r="53375" spans="1:3" x14ac:dyDescent="0.25">
      <c r="A53375" s="2">
        <v>766558</v>
      </c>
      <c r="B53375" s="1">
        <v>73.2</v>
      </c>
      <c r="C53375" s="4">
        <f t="shared" si="833"/>
        <v>0.29771897325395824</v>
      </c>
    </row>
    <row r="53376" spans="1:3" x14ac:dyDescent="0.25">
      <c r="A53376" s="2">
        <v>766573</v>
      </c>
      <c r="B53376" s="1">
        <v>75.97</v>
      </c>
      <c r="C53376" s="4">
        <f t="shared" si="833"/>
        <v>0.29770523102518864</v>
      </c>
    </row>
    <row r="53377" spans="1:3" x14ac:dyDescent="0.25">
      <c r="A53377" s="2">
        <v>766587</v>
      </c>
      <c r="B53377" s="1">
        <v>72.900000000000006</v>
      </c>
      <c r="C53377" s="4">
        <f t="shared" si="833"/>
        <v>0.2976924049450036</v>
      </c>
    </row>
    <row r="53378" spans="1:3" x14ac:dyDescent="0.25">
      <c r="A53378" s="2">
        <v>766602</v>
      </c>
      <c r="B53378" s="1">
        <v>73.2</v>
      </c>
      <c r="C53378" s="4">
        <f t="shared" si="833"/>
        <v>0.297678662716234</v>
      </c>
    </row>
    <row r="53379" spans="1:3" x14ac:dyDescent="0.25">
      <c r="A53379" s="2">
        <v>766616</v>
      </c>
      <c r="B53379" s="1">
        <v>71.72</v>
      </c>
      <c r="C53379" s="4">
        <f t="shared" si="833"/>
        <v>0.29766583663604895</v>
      </c>
    </row>
    <row r="53380" spans="1:3" x14ac:dyDescent="0.25">
      <c r="A53380" s="2">
        <v>766630</v>
      </c>
      <c r="B53380" s="1">
        <v>72.599999999999994</v>
      </c>
      <c r="C53380" s="4">
        <f t="shared" ref="C53380:C53443" si="834">(1-(1/1091526*A53380))</f>
        <v>0.29765301055586402</v>
      </c>
    </row>
    <row r="53381" spans="1:3" x14ac:dyDescent="0.25">
      <c r="A53381" s="2">
        <v>766646</v>
      </c>
      <c r="B53381" s="1">
        <v>73.5</v>
      </c>
      <c r="C53381" s="4">
        <f t="shared" si="834"/>
        <v>0.29763835217850976</v>
      </c>
    </row>
    <row r="53382" spans="1:3" x14ac:dyDescent="0.25">
      <c r="A53382" s="2">
        <v>766660</v>
      </c>
      <c r="B53382" s="1">
        <v>73.2</v>
      </c>
      <c r="C53382" s="4">
        <f t="shared" si="834"/>
        <v>0.29762552609832471</v>
      </c>
    </row>
    <row r="53383" spans="1:3" x14ac:dyDescent="0.25">
      <c r="A53383" s="2">
        <v>766674</v>
      </c>
      <c r="B53383" s="1">
        <v>73.5</v>
      </c>
      <c r="C53383" s="4">
        <f t="shared" si="834"/>
        <v>0.29761270001813978</v>
      </c>
    </row>
    <row r="53384" spans="1:3" x14ac:dyDescent="0.25">
      <c r="A53384" s="2">
        <v>766689</v>
      </c>
      <c r="B53384" s="1">
        <v>72.900000000000006</v>
      </c>
      <c r="C53384" s="4">
        <f t="shared" si="834"/>
        <v>0.29759895778937018</v>
      </c>
    </row>
    <row r="53385" spans="1:3" x14ac:dyDescent="0.25">
      <c r="A53385" s="2">
        <v>766703</v>
      </c>
      <c r="B53385" s="1">
        <v>72.599999999999994</v>
      </c>
      <c r="C53385" s="4">
        <f t="shared" si="834"/>
        <v>0.29758613170918513</v>
      </c>
    </row>
    <row r="53386" spans="1:3" x14ac:dyDescent="0.25">
      <c r="A53386" s="2">
        <v>766718</v>
      </c>
      <c r="B53386" s="1">
        <v>74.72</v>
      </c>
      <c r="C53386" s="4">
        <f t="shared" si="834"/>
        <v>0.29757238948041553</v>
      </c>
    </row>
    <row r="53387" spans="1:3" x14ac:dyDescent="0.25">
      <c r="A53387" s="2">
        <v>766733</v>
      </c>
      <c r="B53387" s="1">
        <v>72.010000000000005</v>
      </c>
      <c r="C53387" s="4">
        <f t="shared" si="834"/>
        <v>0.29755864725164582</v>
      </c>
    </row>
    <row r="53388" spans="1:3" x14ac:dyDescent="0.25">
      <c r="A53388" s="2">
        <v>766747</v>
      </c>
      <c r="B53388" s="1">
        <v>72.599999999999994</v>
      </c>
      <c r="C53388" s="4">
        <f t="shared" si="834"/>
        <v>0.29754582117146089</v>
      </c>
    </row>
    <row r="53389" spans="1:3" x14ac:dyDescent="0.25">
      <c r="A53389" s="2">
        <v>766761</v>
      </c>
      <c r="B53389" s="1">
        <v>73.81</v>
      </c>
      <c r="C53389" s="4">
        <f t="shared" si="834"/>
        <v>0.29753299509127595</v>
      </c>
    </row>
    <row r="53390" spans="1:3" x14ac:dyDescent="0.25">
      <c r="A53390" s="2">
        <v>766777</v>
      </c>
      <c r="B53390" s="1">
        <v>74.42</v>
      </c>
      <c r="C53390" s="4">
        <f t="shared" si="834"/>
        <v>0.29751833671392158</v>
      </c>
    </row>
    <row r="53391" spans="1:3" x14ac:dyDescent="0.25">
      <c r="A53391" s="2">
        <v>766791</v>
      </c>
      <c r="B53391" s="1">
        <v>73.2</v>
      </c>
      <c r="C53391" s="4">
        <f t="shared" si="834"/>
        <v>0.29750551063373665</v>
      </c>
    </row>
    <row r="53392" spans="1:3" x14ac:dyDescent="0.25">
      <c r="A53392" s="2">
        <v>766806</v>
      </c>
      <c r="B53392" s="1">
        <v>72.599999999999994</v>
      </c>
      <c r="C53392" s="4">
        <f t="shared" si="834"/>
        <v>0.29749176840496705</v>
      </c>
    </row>
    <row r="53393" spans="1:3" x14ac:dyDescent="0.25">
      <c r="A53393" s="2">
        <v>766820</v>
      </c>
      <c r="B53393" s="1">
        <v>73.81</v>
      </c>
      <c r="C53393" s="4">
        <f t="shared" si="834"/>
        <v>0.297478942324782</v>
      </c>
    </row>
    <row r="53394" spans="1:3" x14ac:dyDescent="0.25">
      <c r="A53394" s="2">
        <v>766834</v>
      </c>
      <c r="B53394" s="1">
        <v>72.900000000000006</v>
      </c>
      <c r="C53394" s="4">
        <f t="shared" si="834"/>
        <v>0.29746611624459707</v>
      </c>
    </row>
    <row r="53395" spans="1:3" x14ac:dyDescent="0.25">
      <c r="A53395" s="2">
        <v>766850</v>
      </c>
      <c r="B53395" s="1">
        <v>72.900000000000006</v>
      </c>
      <c r="C53395" s="4">
        <f t="shared" si="834"/>
        <v>0.29745145786724281</v>
      </c>
    </row>
    <row r="53396" spans="1:3" x14ac:dyDescent="0.25">
      <c r="A53396" s="2">
        <v>766864</v>
      </c>
      <c r="B53396" s="1">
        <v>74.42</v>
      </c>
      <c r="C53396" s="4">
        <f t="shared" si="834"/>
        <v>0.29743863178705776</v>
      </c>
    </row>
    <row r="53397" spans="1:3" x14ac:dyDescent="0.25">
      <c r="A53397" s="2">
        <v>766878</v>
      </c>
      <c r="B53397" s="1">
        <v>73.5</v>
      </c>
      <c r="C53397" s="4">
        <f t="shared" si="834"/>
        <v>0.29742580570687283</v>
      </c>
    </row>
    <row r="53398" spans="1:3" x14ac:dyDescent="0.25">
      <c r="A53398" s="2">
        <v>766893</v>
      </c>
      <c r="B53398" s="1">
        <v>71.430000000000007</v>
      </c>
      <c r="C53398" s="4">
        <f t="shared" si="834"/>
        <v>0.29741206347810312</v>
      </c>
    </row>
    <row r="53399" spans="1:3" x14ac:dyDescent="0.25">
      <c r="A53399" s="2">
        <v>766908</v>
      </c>
      <c r="B53399" s="1">
        <v>73.5</v>
      </c>
      <c r="C53399" s="4">
        <f t="shared" si="834"/>
        <v>0.29739832124933352</v>
      </c>
    </row>
    <row r="53400" spans="1:3" x14ac:dyDescent="0.25">
      <c r="A53400" s="2">
        <v>766922</v>
      </c>
      <c r="B53400" s="1">
        <v>75.03</v>
      </c>
      <c r="C53400" s="4">
        <f t="shared" si="834"/>
        <v>0.29738549516914858</v>
      </c>
    </row>
    <row r="53401" spans="1:3" x14ac:dyDescent="0.25">
      <c r="A53401" s="2">
        <v>766937</v>
      </c>
      <c r="B53401" s="1">
        <v>72.900000000000006</v>
      </c>
      <c r="C53401" s="4">
        <f t="shared" si="834"/>
        <v>0.29737175294037888</v>
      </c>
    </row>
    <row r="53402" spans="1:3" x14ac:dyDescent="0.25">
      <c r="A53402" s="2">
        <v>766951</v>
      </c>
      <c r="B53402" s="1">
        <v>73.5</v>
      </c>
      <c r="C53402" s="4">
        <f t="shared" si="834"/>
        <v>0.29735892686019394</v>
      </c>
    </row>
    <row r="53403" spans="1:3" x14ac:dyDescent="0.25">
      <c r="A53403" s="2">
        <v>766965</v>
      </c>
      <c r="B53403" s="1">
        <v>72.31</v>
      </c>
      <c r="C53403" s="4">
        <f t="shared" si="834"/>
        <v>0.29734610078000889</v>
      </c>
    </row>
    <row r="53404" spans="1:3" x14ac:dyDescent="0.25">
      <c r="A53404" s="2">
        <v>766981</v>
      </c>
      <c r="B53404" s="1">
        <v>72.010000000000005</v>
      </c>
      <c r="C53404" s="4">
        <f t="shared" si="834"/>
        <v>0.29733144240265463</v>
      </c>
    </row>
    <row r="53405" spans="1:3" x14ac:dyDescent="0.25">
      <c r="A53405" s="2">
        <v>766995</v>
      </c>
      <c r="B53405" s="1">
        <v>71.430000000000007</v>
      </c>
      <c r="C53405" s="4">
        <f t="shared" si="834"/>
        <v>0.2973186163224697</v>
      </c>
    </row>
    <row r="53406" spans="1:3" x14ac:dyDescent="0.25">
      <c r="A53406" s="2">
        <v>767009</v>
      </c>
      <c r="B53406" s="1">
        <v>71.72</v>
      </c>
      <c r="C53406" s="4">
        <f t="shared" si="834"/>
        <v>0.29730579024228465</v>
      </c>
    </row>
    <row r="53407" spans="1:3" x14ac:dyDescent="0.25">
      <c r="A53407" s="2">
        <v>767024</v>
      </c>
      <c r="B53407" s="1">
        <v>70.56</v>
      </c>
      <c r="C53407" s="4">
        <f t="shared" si="834"/>
        <v>0.29729204801351505</v>
      </c>
    </row>
    <row r="53408" spans="1:3" x14ac:dyDescent="0.25">
      <c r="A53408" s="2">
        <v>767039</v>
      </c>
      <c r="B53408" s="1">
        <v>72.599999999999994</v>
      </c>
      <c r="C53408" s="4">
        <f t="shared" si="834"/>
        <v>0.29727830578474546</v>
      </c>
    </row>
    <row r="53409" spans="1:3" x14ac:dyDescent="0.25">
      <c r="A53409" s="2">
        <v>767053</v>
      </c>
      <c r="B53409" s="1">
        <v>71.430000000000007</v>
      </c>
      <c r="C53409" s="4">
        <f t="shared" si="834"/>
        <v>0.29726547970456041</v>
      </c>
    </row>
    <row r="53410" spans="1:3" x14ac:dyDescent="0.25">
      <c r="A53410" s="2">
        <v>767068</v>
      </c>
      <c r="B53410" s="1">
        <v>70.849999999999994</v>
      </c>
      <c r="C53410" s="4">
        <f t="shared" si="834"/>
        <v>0.29725173747579081</v>
      </c>
    </row>
    <row r="53411" spans="1:3" x14ac:dyDescent="0.25">
      <c r="A53411" s="2">
        <v>767082</v>
      </c>
      <c r="B53411" s="1">
        <v>71.72</v>
      </c>
      <c r="C53411" s="4">
        <f t="shared" si="834"/>
        <v>0.29723891139560576</v>
      </c>
    </row>
    <row r="53412" spans="1:3" x14ac:dyDescent="0.25">
      <c r="A53412" s="2">
        <v>767096</v>
      </c>
      <c r="B53412" s="1">
        <v>71.72</v>
      </c>
      <c r="C53412" s="4">
        <f t="shared" si="834"/>
        <v>0.29722608531542083</v>
      </c>
    </row>
    <row r="53413" spans="1:3" x14ac:dyDescent="0.25">
      <c r="A53413" s="2">
        <v>767112</v>
      </c>
      <c r="B53413" s="1">
        <v>73.2</v>
      </c>
      <c r="C53413" s="4">
        <f t="shared" si="834"/>
        <v>0.29721142693806657</v>
      </c>
    </row>
    <row r="53414" spans="1:3" x14ac:dyDescent="0.25">
      <c r="A53414" s="2">
        <v>767126</v>
      </c>
      <c r="B53414" s="1">
        <v>72.900000000000006</v>
      </c>
      <c r="C53414" s="4">
        <f t="shared" si="834"/>
        <v>0.29719860085788152</v>
      </c>
    </row>
    <row r="53415" spans="1:3" x14ac:dyDescent="0.25">
      <c r="A53415" s="2">
        <v>767140</v>
      </c>
      <c r="B53415" s="1">
        <v>73.81</v>
      </c>
      <c r="C53415" s="4">
        <f t="shared" si="834"/>
        <v>0.29718577477769659</v>
      </c>
    </row>
    <row r="53416" spans="1:3" x14ac:dyDescent="0.25">
      <c r="A53416" s="2">
        <v>767155</v>
      </c>
      <c r="B53416" s="1">
        <v>73.2</v>
      </c>
      <c r="C53416" s="4">
        <f t="shared" si="834"/>
        <v>0.29717203254892688</v>
      </c>
    </row>
    <row r="53417" spans="1:3" x14ac:dyDescent="0.25">
      <c r="A53417" s="2">
        <v>767169</v>
      </c>
      <c r="B53417" s="1">
        <v>73.5</v>
      </c>
      <c r="C53417" s="4">
        <f t="shared" si="834"/>
        <v>0.29715920646874194</v>
      </c>
    </row>
    <row r="53418" spans="1:3" x14ac:dyDescent="0.25">
      <c r="A53418" s="2">
        <v>767184</v>
      </c>
      <c r="B53418" s="1">
        <v>71.430000000000007</v>
      </c>
      <c r="C53418" s="4">
        <f t="shared" si="834"/>
        <v>0.29714546423997235</v>
      </c>
    </row>
    <row r="53419" spans="1:3" x14ac:dyDescent="0.25">
      <c r="A53419" s="2">
        <v>767199</v>
      </c>
      <c r="B53419" s="1">
        <v>71.72</v>
      </c>
      <c r="C53419" s="4">
        <f t="shared" si="834"/>
        <v>0.29713172201120264</v>
      </c>
    </row>
    <row r="53420" spans="1:3" x14ac:dyDescent="0.25">
      <c r="A53420" s="2">
        <v>767213</v>
      </c>
      <c r="B53420" s="1">
        <v>72.31</v>
      </c>
      <c r="C53420" s="4">
        <f t="shared" si="834"/>
        <v>0.2971188959310177</v>
      </c>
    </row>
    <row r="53421" spans="1:3" x14ac:dyDescent="0.25">
      <c r="A53421" s="2">
        <v>767227</v>
      </c>
      <c r="B53421" s="1">
        <v>70.849999999999994</v>
      </c>
      <c r="C53421" s="4">
        <f t="shared" si="834"/>
        <v>0.29710606985083265</v>
      </c>
    </row>
    <row r="53422" spans="1:3" x14ac:dyDescent="0.25">
      <c r="A53422" s="2">
        <v>767243</v>
      </c>
      <c r="B53422" s="1">
        <v>70.56</v>
      </c>
      <c r="C53422" s="4">
        <f t="shared" si="834"/>
        <v>0.2970914114734784</v>
      </c>
    </row>
    <row r="53423" spans="1:3" x14ac:dyDescent="0.25">
      <c r="A53423" s="2">
        <v>767257</v>
      </c>
      <c r="B53423" s="1">
        <v>71.430000000000007</v>
      </c>
      <c r="C53423" s="4">
        <f t="shared" si="834"/>
        <v>0.29707858539329346</v>
      </c>
    </row>
    <row r="53424" spans="1:3" x14ac:dyDescent="0.25">
      <c r="A53424" s="2">
        <v>767271</v>
      </c>
      <c r="B53424" s="1">
        <v>71.72</v>
      </c>
      <c r="C53424" s="4">
        <f t="shared" si="834"/>
        <v>0.29706575931310841</v>
      </c>
    </row>
    <row r="53425" spans="1:3" x14ac:dyDescent="0.25">
      <c r="A53425" s="2">
        <v>767286</v>
      </c>
      <c r="B53425" s="1">
        <v>71.430000000000007</v>
      </c>
      <c r="C53425" s="4">
        <f t="shared" si="834"/>
        <v>0.29705201708433882</v>
      </c>
    </row>
    <row r="53426" spans="1:3" x14ac:dyDescent="0.25">
      <c r="A53426" s="2">
        <v>767300</v>
      </c>
      <c r="B53426" s="1">
        <v>70.56</v>
      </c>
      <c r="C53426" s="4">
        <f t="shared" si="834"/>
        <v>0.29703919100415388</v>
      </c>
    </row>
    <row r="53427" spans="1:3" x14ac:dyDescent="0.25">
      <c r="A53427" s="2">
        <v>767315</v>
      </c>
      <c r="B53427" s="1">
        <v>70.56</v>
      </c>
      <c r="C53427" s="4">
        <f t="shared" si="834"/>
        <v>0.29702544877538417</v>
      </c>
    </row>
    <row r="53428" spans="1:3" x14ac:dyDescent="0.25">
      <c r="A53428" s="2">
        <v>767330</v>
      </c>
      <c r="B53428" s="1">
        <v>70.27</v>
      </c>
      <c r="C53428" s="4">
        <f t="shared" si="834"/>
        <v>0.29701170654661457</v>
      </c>
    </row>
    <row r="53429" spans="1:3" x14ac:dyDescent="0.25">
      <c r="A53429" s="2">
        <v>767344</v>
      </c>
      <c r="B53429" s="1">
        <v>71.14</v>
      </c>
      <c r="C53429" s="4">
        <f t="shared" si="834"/>
        <v>0.29699888046642964</v>
      </c>
    </row>
    <row r="53430" spans="1:3" x14ac:dyDescent="0.25">
      <c r="A53430" s="2">
        <v>767358</v>
      </c>
      <c r="B53430" s="1">
        <v>69.42</v>
      </c>
      <c r="C53430" s="4">
        <f t="shared" si="834"/>
        <v>0.29698605438624459</v>
      </c>
    </row>
    <row r="53431" spans="1:3" x14ac:dyDescent="0.25">
      <c r="A53431" s="2">
        <v>767374</v>
      </c>
      <c r="B53431" s="1">
        <v>70.56</v>
      </c>
      <c r="C53431" s="4">
        <f t="shared" si="834"/>
        <v>0.29697139600889033</v>
      </c>
    </row>
    <row r="53432" spans="1:3" x14ac:dyDescent="0.25">
      <c r="A53432" s="2">
        <v>767388</v>
      </c>
      <c r="B53432" s="1">
        <v>70.56</v>
      </c>
      <c r="C53432" s="4">
        <f t="shared" si="834"/>
        <v>0.29695856992870528</v>
      </c>
    </row>
    <row r="53433" spans="1:3" x14ac:dyDescent="0.25">
      <c r="A53433" s="2">
        <v>767403</v>
      </c>
      <c r="B53433" s="1">
        <v>71.14</v>
      </c>
      <c r="C53433" s="4">
        <f t="shared" si="834"/>
        <v>0.29694482769993569</v>
      </c>
    </row>
    <row r="53434" spans="1:3" x14ac:dyDescent="0.25">
      <c r="A53434" s="2">
        <v>767417</v>
      </c>
      <c r="B53434" s="1">
        <v>71.72</v>
      </c>
      <c r="C53434" s="4">
        <f t="shared" si="834"/>
        <v>0.29693200161975075</v>
      </c>
    </row>
    <row r="53435" spans="1:3" x14ac:dyDescent="0.25">
      <c r="A53435" s="2">
        <v>767431</v>
      </c>
      <c r="B53435" s="1">
        <v>72.599999999999994</v>
      </c>
      <c r="C53435" s="4">
        <f t="shared" si="834"/>
        <v>0.29691917553956571</v>
      </c>
    </row>
    <row r="53436" spans="1:3" x14ac:dyDescent="0.25">
      <c r="A53436" s="2">
        <v>767447</v>
      </c>
      <c r="B53436" s="1">
        <v>72.599999999999994</v>
      </c>
      <c r="C53436" s="4">
        <f t="shared" si="834"/>
        <v>0.29690451716221145</v>
      </c>
    </row>
    <row r="53437" spans="1:3" x14ac:dyDescent="0.25">
      <c r="A53437" s="2">
        <v>767461</v>
      </c>
      <c r="B53437" s="1">
        <v>73.81</v>
      </c>
      <c r="C53437" s="4">
        <f t="shared" si="834"/>
        <v>0.29689169108202651</v>
      </c>
    </row>
    <row r="53438" spans="1:3" x14ac:dyDescent="0.25">
      <c r="A53438" s="2">
        <v>767475</v>
      </c>
      <c r="B53438" s="1">
        <v>72.599999999999994</v>
      </c>
      <c r="C53438" s="4">
        <f t="shared" si="834"/>
        <v>0.29687886500184146</v>
      </c>
    </row>
    <row r="53439" spans="1:3" x14ac:dyDescent="0.25">
      <c r="A53439" s="2">
        <v>767490</v>
      </c>
      <c r="B53439" s="1">
        <v>73.81</v>
      </c>
      <c r="C53439" s="4">
        <f t="shared" si="834"/>
        <v>0.29686512277307187</v>
      </c>
    </row>
    <row r="53440" spans="1:3" x14ac:dyDescent="0.25">
      <c r="A53440" s="2">
        <v>767505</v>
      </c>
      <c r="B53440" s="1">
        <v>71.430000000000007</v>
      </c>
      <c r="C53440" s="4">
        <f t="shared" si="834"/>
        <v>0.29685138054430227</v>
      </c>
    </row>
    <row r="53441" spans="1:3" x14ac:dyDescent="0.25">
      <c r="A53441" s="2">
        <v>767519</v>
      </c>
      <c r="B53441" s="1">
        <v>70.56</v>
      </c>
      <c r="C53441" s="4">
        <f t="shared" si="834"/>
        <v>0.29683855446411722</v>
      </c>
    </row>
    <row r="53442" spans="1:3" x14ac:dyDescent="0.25">
      <c r="A53442" s="2">
        <v>767534</v>
      </c>
      <c r="B53442" s="1">
        <v>70.27</v>
      </c>
      <c r="C53442" s="4">
        <f t="shared" si="834"/>
        <v>0.29682481223534762</v>
      </c>
    </row>
    <row r="53443" spans="1:3" x14ac:dyDescent="0.25">
      <c r="A53443" s="2">
        <v>767548</v>
      </c>
      <c r="B53443" s="1">
        <v>70.56</v>
      </c>
      <c r="C53443" s="4">
        <f t="shared" si="834"/>
        <v>0.29681198615516258</v>
      </c>
    </row>
    <row r="53444" spans="1:3" x14ac:dyDescent="0.25">
      <c r="A53444" s="2">
        <v>767562</v>
      </c>
      <c r="B53444" s="1">
        <v>69.14</v>
      </c>
      <c r="C53444" s="4">
        <f t="shared" ref="C53444:C53507" si="835">(1-(1/1091526*A53444))</f>
        <v>0.29679916007497764</v>
      </c>
    </row>
    <row r="53445" spans="1:3" x14ac:dyDescent="0.25">
      <c r="A53445" s="2">
        <v>767578</v>
      </c>
      <c r="B53445" s="1">
        <v>70.849999999999994</v>
      </c>
      <c r="C53445" s="4">
        <f t="shared" si="835"/>
        <v>0.29678450169762338</v>
      </c>
    </row>
    <row r="53446" spans="1:3" x14ac:dyDescent="0.25">
      <c r="A53446" s="2">
        <v>767592</v>
      </c>
      <c r="B53446" s="1">
        <v>72.31</v>
      </c>
      <c r="C53446" s="4">
        <f t="shared" si="835"/>
        <v>0.29677167561743834</v>
      </c>
    </row>
    <row r="53447" spans="1:3" x14ac:dyDescent="0.25">
      <c r="A53447" s="2">
        <v>767606</v>
      </c>
      <c r="B53447" s="1">
        <v>70.56</v>
      </c>
      <c r="C53447" s="4">
        <f t="shared" si="835"/>
        <v>0.2967588495372534</v>
      </c>
    </row>
    <row r="53448" spans="1:3" x14ac:dyDescent="0.25">
      <c r="A53448" s="2">
        <v>767621</v>
      </c>
      <c r="B53448" s="1">
        <v>69.989999999999995</v>
      </c>
      <c r="C53448" s="4">
        <f t="shared" si="835"/>
        <v>0.29674510730848369</v>
      </c>
    </row>
    <row r="53449" spans="1:3" x14ac:dyDescent="0.25">
      <c r="A53449" s="2">
        <v>767635</v>
      </c>
      <c r="B53449" s="1">
        <v>70.27</v>
      </c>
      <c r="C53449" s="4">
        <f t="shared" si="835"/>
        <v>0.29673228122829876</v>
      </c>
    </row>
    <row r="53450" spans="1:3" x14ac:dyDescent="0.25">
      <c r="A53450" s="2">
        <v>767650</v>
      </c>
      <c r="B53450" s="1">
        <v>69.989999999999995</v>
      </c>
      <c r="C53450" s="4">
        <f t="shared" si="835"/>
        <v>0.29671853899952916</v>
      </c>
    </row>
    <row r="53451" spans="1:3" x14ac:dyDescent="0.25">
      <c r="A53451" s="2">
        <v>767665</v>
      </c>
      <c r="B53451" s="1">
        <v>69.14</v>
      </c>
      <c r="C53451" s="4">
        <f t="shared" si="835"/>
        <v>0.29670479677075945</v>
      </c>
    </row>
    <row r="53452" spans="1:3" x14ac:dyDescent="0.25">
      <c r="A53452" s="2">
        <v>767679</v>
      </c>
      <c r="B53452" s="1">
        <v>70.27</v>
      </c>
      <c r="C53452" s="4">
        <f t="shared" si="835"/>
        <v>0.29669197069057451</v>
      </c>
    </row>
    <row r="53453" spans="1:3" x14ac:dyDescent="0.25">
      <c r="A53453" s="2">
        <v>767693</v>
      </c>
      <c r="B53453" s="1">
        <v>69.14</v>
      </c>
      <c r="C53453" s="4">
        <f t="shared" si="835"/>
        <v>0.29667914461038947</v>
      </c>
    </row>
    <row r="53454" spans="1:3" x14ac:dyDescent="0.25">
      <c r="A53454" s="2">
        <v>767709</v>
      </c>
      <c r="B53454" s="1">
        <v>69.7</v>
      </c>
      <c r="C53454" s="4">
        <f t="shared" si="835"/>
        <v>0.29666448623303521</v>
      </c>
    </row>
    <row r="53455" spans="1:3" x14ac:dyDescent="0.25">
      <c r="A53455" s="2">
        <v>767723</v>
      </c>
      <c r="B53455" s="1">
        <v>69.14</v>
      </c>
      <c r="C53455" s="4">
        <f t="shared" si="835"/>
        <v>0.29665166015285027</v>
      </c>
    </row>
    <row r="53456" spans="1:3" x14ac:dyDescent="0.25">
      <c r="A53456" s="2">
        <v>767737</v>
      </c>
      <c r="B53456" s="1">
        <v>69.989999999999995</v>
      </c>
      <c r="C53456" s="4">
        <f t="shared" si="835"/>
        <v>0.29663883407266523</v>
      </c>
    </row>
    <row r="53457" spans="1:3" x14ac:dyDescent="0.25">
      <c r="A53457" s="2">
        <v>767752</v>
      </c>
      <c r="B53457" s="1">
        <v>69.14</v>
      </c>
      <c r="C53457" s="4">
        <f t="shared" si="835"/>
        <v>0.29662509184389563</v>
      </c>
    </row>
    <row r="53458" spans="1:3" x14ac:dyDescent="0.25">
      <c r="A53458" s="2">
        <v>767766</v>
      </c>
      <c r="B53458" s="1">
        <v>69.989999999999995</v>
      </c>
      <c r="C53458" s="4">
        <f t="shared" si="835"/>
        <v>0.29661226576371069</v>
      </c>
    </row>
    <row r="53459" spans="1:3" x14ac:dyDescent="0.25">
      <c r="A53459" s="2">
        <v>767781</v>
      </c>
      <c r="B53459" s="1">
        <v>69.989999999999995</v>
      </c>
      <c r="C53459" s="4">
        <f t="shared" si="835"/>
        <v>0.29659852353494098</v>
      </c>
    </row>
    <row r="53460" spans="1:3" x14ac:dyDescent="0.25">
      <c r="A53460" s="2">
        <v>767796</v>
      </c>
      <c r="B53460" s="1">
        <v>68.86</v>
      </c>
      <c r="C53460" s="4">
        <f t="shared" si="835"/>
        <v>0.29658478130617139</v>
      </c>
    </row>
    <row r="53461" spans="1:3" x14ac:dyDescent="0.25">
      <c r="A53461" s="2">
        <v>767810</v>
      </c>
      <c r="B53461" s="1">
        <v>70.56</v>
      </c>
      <c r="C53461" s="4">
        <f t="shared" si="835"/>
        <v>0.29657195522598634</v>
      </c>
    </row>
    <row r="53462" spans="1:3" x14ac:dyDescent="0.25">
      <c r="A53462" s="2">
        <v>767824</v>
      </c>
      <c r="B53462" s="1">
        <v>69.7</v>
      </c>
      <c r="C53462" s="4">
        <f t="shared" si="835"/>
        <v>0.2965591291458014</v>
      </c>
    </row>
    <row r="53463" spans="1:3" x14ac:dyDescent="0.25">
      <c r="A53463" s="2">
        <v>767840</v>
      </c>
      <c r="B53463" s="1">
        <v>70.849999999999994</v>
      </c>
      <c r="C53463" s="4">
        <f t="shared" si="835"/>
        <v>0.29654447076844714</v>
      </c>
    </row>
    <row r="53464" spans="1:3" x14ac:dyDescent="0.25">
      <c r="A53464" s="2">
        <v>767854</v>
      </c>
      <c r="B53464" s="1">
        <v>69.42</v>
      </c>
      <c r="C53464" s="4">
        <f t="shared" si="835"/>
        <v>0.2965316446882621</v>
      </c>
    </row>
    <row r="53465" spans="1:3" x14ac:dyDescent="0.25">
      <c r="A53465" s="2">
        <v>767868</v>
      </c>
      <c r="B53465" s="1">
        <v>70.849999999999994</v>
      </c>
      <c r="C53465" s="4">
        <f t="shared" si="835"/>
        <v>0.29651881860807716</v>
      </c>
    </row>
    <row r="53466" spans="1:3" x14ac:dyDescent="0.25">
      <c r="A53466" s="2">
        <v>767883</v>
      </c>
      <c r="B53466" s="1">
        <v>70.849999999999994</v>
      </c>
      <c r="C53466" s="4">
        <f t="shared" si="835"/>
        <v>0.29650507637930756</v>
      </c>
    </row>
    <row r="53467" spans="1:3" x14ac:dyDescent="0.25">
      <c r="A53467" s="2">
        <v>767897</v>
      </c>
      <c r="B53467" s="1">
        <v>69.989999999999995</v>
      </c>
      <c r="C53467" s="4">
        <f t="shared" si="835"/>
        <v>0.29649225029912252</v>
      </c>
    </row>
    <row r="53468" spans="1:3" x14ac:dyDescent="0.25">
      <c r="A53468" s="2">
        <v>767912</v>
      </c>
      <c r="B53468" s="1">
        <v>70.27</v>
      </c>
      <c r="C53468" s="4">
        <f t="shared" si="835"/>
        <v>0.29647850807035292</v>
      </c>
    </row>
    <row r="53469" spans="1:3" x14ac:dyDescent="0.25">
      <c r="A53469" s="2">
        <v>767927</v>
      </c>
      <c r="B53469" s="1">
        <v>69.7</v>
      </c>
      <c r="C53469" s="4">
        <f t="shared" si="835"/>
        <v>0.29646476584158332</v>
      </c>
    </row>
    <row r="53470" spans="1:3" x14ac:dyDescent="0.25">
      <c r="A53470" s="2">
        <v>767941</v>
      </c>
      <c r="B53470" s="1">
        <v>70.849999999999994</v>
      </c>
      <c r="C53470" s="4">
        <f t="shared" si="835"/>
        <v>0.29645193976139828</v>
      </c>
    </row>
    <row r="53471" spans="1:3" x14ac:dyDescent="0.25">
      <c r="A53471" s="2">
        <v>767955</v>
      </c>
      <c r="B53471" s="1">
        <v>69.989999999999995</v>
      </c>
      <c r="C53471" s="4">
        <f t="shared" si="835"/>
        <v>0.29643911368121334</v>
      </c>
    </row>
    <row r="53472" spans="1:3" x14ac:dyDescent="0.25">
      <c r="A53472" s="2">
        <v>767971</v>
      </c>
      <c r="B53472" s="1">
        <v>70.27</v>
      </c>
      <c r="C53472" s="4">
        <f t="shared" si="835"/>
        <v>0.29642445530385897</v>
      </c>
    </row>
    <row r="53473" spans="1:3" x14ac:dyDescent="0.25">
      <c r="A53473" s="2">
        <v>767985</v>
      </c>
      <c r="B53473" s="1">
        <v>71.14</v>
      </c>
      <c r="C53473" s="4">
        <f t="shared" si="835"/>
        <v>0.29641162922367403</v>
      </c>
    </row>
    <row r="53474" spans="1:3" x14ac:dyDescent="0.25">
      <c r="A53474" s="2">
        <v>768000</v>
      </c>
      <c r="B53474" s="1">
        <v>70.849999999999994</v>
      </c>
      <c r="C53474" s="4">
        <f t="shared" si="835"/>
        <v>0.29639788699490444</v>
      </c>
    </row>
    <row r="53475" spans="1:3" x14ac:dyDescent="0.25">
      <c r="A53475" s="2">
        <v>768014</v>
      </c>
      <c r="B53475" s="1">
        <v>69.989999999999995</v>
      </c>
      <c r="C53475" s="4">
        <f t="shared" si="835"/>
        <v>0.29638506091471939</v>
      </c>
    </row>
    <row r="53476" spans="1:3" x14ac:dyDescent="0.25">
      <c r="A53476" s="2">
        <v>768028</v>
      </c>
      <c r="B53476" s="1">
        <v>69.14</v>
      </c>
      <c r="C53476" s="4">
        <f t="shared" si="835"/>
        <v>0.29637223483453445</v>
      </c>
    </row>
    <row r="53477" spans="1:3" x14ac:dyDescent="0.25">
      <c r="A53477" s="2">
        <v>768044</v>
      </c>
      <c r="B53477" s="1">
        <v>69.7</v>
      </c>
      <c r="C53477" s="4">
        <f t="shared" si="835"/>
        <v>0.29635757645718019</v>
      </c>
    </row>
    <row r="53478" spans="1:3" x14ac:dyDescent="0.25">
      <c r="A53478" s="2">
        <v>768058</v>
      </c>
      <c r="B53478" s="1">
        <v>70.27</v>
      </c>
      <c r="C53478" s="4">
        <f t="shared" si="835"/>
        <v>0.29634475037699515</v>
      </c>
    </row>
    <row r="53479" spans="1:3" x14ac:dyDescent="0.25">
      <c r="A53479" s="2">
        <v>768072</v>
      </c>
      <c r="B53479" s="1">
        <v>69.989999999999995</v>
      </c>
      <c r="C53479" s="4">
        <f t="shared" si="835"/>
        <v>0.29633192429681021</v>
      </c>
    </row>
    <row r="53480" spans="1:3" x14ac:dyDescent="0.25">
      <c r="A53480" s="2">
        <v>768087</v>
      </c>
      <c r="B53480" s="1">
        <v>68.86</v>
      </c>
      <c r="C53480" s="4">
        <f t="shared" si="835"/>
        <v>0.2963181820680405</v>
      </c>
    </row>
    <row r="53481" spans="1:3" x14ac:dyDescent="0.25">
      <c r="A53481" s="2">
        <v>768101</v>
      </c>
      <c r="B53481" s="1">
        <v>69.989999999999995</v>
      </c>
      <c r="C53481" s="4">
        <f t="shared" si="835"/>
        <v>0.29630535598785557</v>
      </c>
    </row>
    <row r="53482" spans="1:3" x14ac:dyDescent="0.25">
      <c r="A53482" s="2">
        <v>768116</v>
      </c>
      <c r="B53482" s="1">
        <v>69.42</v>
      </c>
      <c r="C53482" s="4">
        <f t="shared" si="835"/>
        <v>0.29629161375908597</v>
      </c>
    </row>
    <row r="53483" spans="1:3" x14ac:dyDescent="0.25">
      <c r="A53483" s="2">
        <v>768131</v>
      </c>
      <c r="B53483" s="1">
        <v>68.86</v>
      </c>
      <c r="C53483" s="4">
        <f t="shared" si="835"/>
        <v>0.29627787153031626</v>
      </c>
    </row>
    <row r="53484" spans="1:3" x14ac:dyDescent="0.25">
      <c r="A53484" s="2">
        <v>768145</v>
      </c>
      <c r="B53484" s="1">
        <v>69.42</v>
      </c>
      <c r="C53484" s="4">
        <f t="shared" si="835"/>
        <v>0.29626504545013133</v>
      </c>
    </row>
    <row r="53485" spans="1:3" x14ac:dyDescent="0.25">
      <c r="A53485" s="2">
        <v>768159</v>
      </c>
      <c r="B53485" s="1">
        <v>69.42</v>
      </c>
      <c r="C53485" s="4">
        <f t="shared" si="835"/>
        <v>0.29625221936994628</v>
      </c>
    </row>
    <row r="53486" spans="1:3" x14ac:dyDescent="0.25">
      <c r="A53486" s="2">
        <v>768175</v>
      </c>
      <c r="B53486" s="1">
        <v>68.3</v>
      </c>
      <c r="C53486" s="4">
        <f t="shared" si="835"/>
        <v>0.29623756099259202</v>
      </c>
    </row>
    <row r="53487" spans="1:3" x14ac:dyDescent="0.25">
      <c r="A53487" s="2">
        <v>768189</v>
      </c>
      <c r="B53487" s="1">
        <v>68.86</v>
      </c>
      <c r="C53487" s="4">
        <f t="shared" si="835"/>
        <v>0.29622473491240708</v>
      </c>
    </row>
    <row r="53488" spans="1:3" x14ac:dyDescent="0.25">
      <c r="A53488" s="2">
        <v>768203</v>
      </c>
      <c r="B53488" s="1">
        <v>69.7</v>
      </c>
      <c r="C53488" s="4">
        <f t="shared" si="835"/>
        <v>0.29621190883222204</v>
      </c>
    </row>
    <row r="53489" spans="1:3" x14ac:dyDescent="0.25">
      <c r="A53489" s="2">
        <v>768218</v>
      </c>
      <c r="B53489" s="1">
        <v>69.14</v>
      </c>
      <c r="C53489" s="4">
        <f t="shared" si="835"/>
        <v>0.29619816660345244</v>
      </c>
    </row>
    <row r="53490" spans="1:3" x14ac:dyDescent="0.25">
      <c r="A53490" s="2">
        <v>768232</v>
      </c>
      <c r="B53490" s="1">
        <v>68.86</v>
      </c>
      <c r="C53490" s="4">
        <f t="shared" si="835"/>
        <v>0.29618534052326739</v>
      </c>
    </row>
    <row r="53491" spans="1:3" x14ac:dyDescent="0.25">
      <c r="A53491" s="2">
        <v>768247</v>
      </c>
      <c r="B53491" s="1">
        <v>68.03</v>
      </c>
      <c r="C53491" s="4">
        <f t="shared" si="835"/>
        <v>0.2961715982944978</v>
      </c>
    </row>
    <row r="53492" spans="1:3" x14ac:dyDescent="0.25">
      <c r="A53492" s="2">
        <v>768262</v>
      </c>
      <c r="B53492" s="1">
        <v>67.75</v>
      </c>
      <c r="C53492" s="4">
        <f t="shared" si="835"/>
        <v>0.2961578560657282</v>
      </c>
    </row>
    <row r="53493" spans="1:3" x14ac:dyDescent="0.25">
      <c r="A53493" s="2">
        <v>768276</v>
      </c>
      <c r="B53493" s="1">
        <v>69.14</v>
      </c>
      <c r="C53493" s="4">
        <f t="shared" si="835"/>
        <v>0.29614502998554315</v>
      </c>
    </row>
    <row r="53494" spans="1:3" x14ac:dyDescent="0.25">
      <c r="A53494" s="2">
        <v>768290</v>
      </c>
      <c r="B53494" s="1">
        <v>68.03</v>
      </c>
      <c r="C53494" s="4">
        <f t="shared" si="835"/>
        <v>0.29613220390535822</v>
      </c>
    </row>
    <row r="53495" spans="1:3" x14ac:dyDescent="0.25">
      <c r="A53495" s="2">
        <v>768306</v>
      </c>
      <c r="B53495" s="1">
        <v>68.86</v>
      </c>
      <c r="C53495" s="4">
        <f t="shared" si="835"/>
        <v>0.29611754552800396</v>
      </c>
    </row>
    <row r="53496" spans="1:3" x14ac:dyDescent="0.25">
      <c r="A53496" s="2">
        <v>768320</v>
      </c>
      <c r="B53496" s="1">
        <v>68.86</v>
      </c>
      <c r="C53496" s="4">
        <f t="shared" si="835"/>
        <v>0.29610471944781891</v>
      </c>
    </row>
    <row r="53497" spans="1:3" x14ac:dyDescent="0.25">
      <c r="A53497" s="2">
        <v>768334</v>
      </c>
      <c r="B53497" s="1">
        <v>68.86</v>
      </c>
      <c r="C53497" s="4">
        <f t="shared" si="835"/>
        <v>0.29609189336763397</v>
      </c>
    </row>
    <row r="53498" spans="1:3" x14ac:dyDescent="0.25">
      <c r="A53498" s="2">
        <v>768349</v>
      </c>
      <c r="B53498" s="1">
        <v>68.86</v>
      </c>
      <c r="C53498" s="4">
        <f t="shared" si="835"/>
        <v>0.29607815113886438</v>
      </c>
    </row>
    <row r="53499" spans="1:3" x14ac:dyDescent="0.25">
      <c r="A53499" s="2">
        <v>768363</v>
      </c>
      <c r="B53499" s="1">
        <v>68.86</v>
      </c>
      <c r="C53499" s="4">
        <f t="shared" si="835"/>
        <v>0.29606532505867933</v>
      </c>
    </row>
    <row r="53500" spans="1:3" x14ac:dyDescent="0.25">
      <c r="A53500" s="2">
        <v>768378</v>
      </c>
      <c r="B53500" s="1">
        <v>68.86</v>
      </c>
      <c r="C53500" s="4">
        <f t="shared" si="835"/>
        <v>0.29605158282990973</v>
      </c>
    </row>
    <row r="53501" spans="1:3" x14ac:dyDescent="0.25">
      <c r="A53501" s="2">
        <v>768393</v>
      </c>
      <c r="B53501" s="1">
        <v>68.3</v>
      </c>
      <c r="C53501" s="4">
        <f t="shared" si="835"/>
        <v>0.29603784060114002</v>
      </c>
    </row>
    <row r="53502" spans="1:3" x14ac:dyDescent="0.25">
      <c r="A53502" s="2">
        <v>768407</v>
      </c>
      <c r="B53502" s="1">
        <v>69.14</v>
      </c>
      <c r="C53502" s="4">
        <f t="shared" si="835"/>
        <v>0.29602501452095509</v>
      </c>
    </row>
    <row r="53503" spans="1:3" x14ac:dyDescent="0.25">
      <c r="A53503" s="2">
        <v>768421</v>
      </c>
      <c r="B53503" s="1">
        <v>69.42</v>
      </c>
      <c r="C53503" s="4">
        <f t="shared" si="835"/>
        <v>0.29601218844077004</v>
      </c>
    </row>
    <row r="53504" spans="1:3" x14ac:dyDescent="0.25">
      <c r="A53504" s="2">
        <v>768437</v>
      </c>
      <c r="B53504" s="1">
        <v>69.14</v>
      </c>
      <c r="C53504" s="4">
        <f t="shared" si="835"/>
        <v>0.29599753006341578</v>
      </c>
    </row>
    <row r="53505" spans="1:3" x14ac:dyDescent="0.25">
      <c r="A53505" s="2">
        <v>768451</v>
      </c>
      <c r="B53505" s="1">
        <v>69.7</v>
      </c>
      <c r="C53505" s="4">
        <f t="shared" si="835"/>
        <v>0.29598470398323085</v>
      </c>
    </row>
    <row r="53506" spans="1:3" x14ac:dyDescent="0.25">
      <c r="A53506" s="2">
        <v>768465</v>
      </c>
      <c r="B53506" s="1">
        <v>69.42</v>
      </c>
      <c r="C53506" s="4">
        <f t="shared" si="835"/>
        <v>0.2959718779030458</v>
      </c>
    </row>
    <row r="53507" spans="1:3" x14ac:dyDescent="0.25">
      <c r="A53507" s="2">
        <v>768480</v>
      </c>
      <c r="B53507" s="1">
        <v>69.989999999999995</v>
      </c>
      <c r="C53507" s="4">
        <f t="shared" si="835"/>
        <v>0.2959581356742762</v>
      </c>
    </row>
    <row r="53508" spans="1:3" x14ac:dyDescent="0.25">
      <c r="A53508" s="2">
        <v>768494</v>
      </c>
      <c r="B53508" s="1">
        <v>70.849999999999994</v>
      </c>
      <c r="C53508" s="4">
        <f t="shared" ref="C53508:C53571" si="836">(1-(1/1091526*A53508))</f>
        <v>0.29594530959409127</v>
      </c>
    </row>
    <row r="53509" spans="1:3" x14ac:dyDescent="0.25">
      <c r="A53509" s="2">
        <v>768509</v>
      </c>
      <c r="B53509" s="1">
        <v>70.849999999999994</v>
      </c>
      <c r="C53509" s="4">
        <f t="shared" si="836"/>
        <v>0.29593156736532156</v>
      </c>
    </row>
    <row r="53510" spans="1:3" x14ac:dyDescent="0.25">
      <c r="A53510" s="2">
        <v>768524</v>
      </c>
      <c r="B53510" s="1">
        <v>69.42</v>
      </c>
      <c r="C53510" s="4">
        <f t="shared" si="836"/>
        <v>0.29591782513655196</v>
      </c>
    </row>
    <row r="53511" spans="1:3" x14ac:dyDescent="0.25">
      <c r="A53511" s="2">
        <v>768538</v>
      </c>
      <c r="B53511" s="1">
        <v>69.7</v>
      </c>
      <c r="C53511" s="4">
        <f t="shared" si="836"/>
        <v>0.29590499905636702</v>
      </c>
    </row>
    <row r="53512" spans="1:3" x14ac:dyDescent="0.25">
      <c r="A53512" s="2">
        <v>768552</v>
      </c>
      <c r="B53512" s="1">
        <v>69.14</v>
      </c>
      <c r="C53512" s="4">
        <f t="shared" si="836"/>
        <v>0.29589217297618198</v>
      </c>
    </row>
    <row r="53513" spans="1:3" x14ac:dyDescent="0.25">
      <c r="A53513" s="2">
        <v>768567</v>
      </c>
      <c r="B53513" s="1">
        <v>69.989999999999995</v>
      </c>
      <c r="C53513" s="4">
        <f t="shared" si="836"/>
        <v>0.29587843074741238</v>
      </c>
    </row>
    <row r="53514" spans="1:3" x14ac:dyDescent="0.25">
      <c r="A53514" s="2">
        <v>768582</v>
      </c>
      <c r="B53514" s="1">
        <v>69.7</v>
      </c>
      <c r="C53514" s="4">
        <f t="shared" si="836"/>
        <v>0.29586468851864267</v>
      </c>
    </row>
    <row r="53515" spans="1:3" x14ac:dyDescent="0.25">
      <c r="A53515" s="2">
        <v>768596</v>
      </c>
      <c r="B53515" s="1">
        <v>70.27</v>
      </c>
      <c r="C53515" s="4">
        <f t="shared" si="836"/>
        <v>0.29585186243845774</v>
      </c>
    </row>
    <row r="53516" spans="1:3" x14ac:dyDescent="0.25">
      <c r="A53516" s="2">
        <v>768611</v>
      </c>
      <c r="B53516" s="1">
        <v>69.42</v>
      </c>
      <c r="C53516" s="4">
        <f t="shared" si="836"/>
        <v>0.29583812020968814</v>
      </c>
    </row>
    <row r="53517" spans="1:3" x14ac:dyDescent="0.25">
      <c r="A53517" s="2">
        <v>768625</v>
      </c>
      <c r="B53517" s="1">
        <v>69.14</v>
      </c>
      <c r="C53517" s="4">
        <f t="shared" si="836"/>
        <v>0.29582529412950309</v>
      </c>
    </row>
    <row r="53518" spans="1:3" x14ac:dyDescent="0.25">
      <c r="A53518" s="2">
        <v>768641</v>
      </c>
      <c r="B53518" s="1">
        <v>69.7</v>
      </c>
      <c r="C53518" s="4">
        <f t="shared" si="836"/>
        <v>0.29581063575214883</v>
      </c>
    </row>
    <row r="53519" spans="1:3" x14ac:dyDescent="0.25">
      <c r="A53519" s="2">
        <v>768655</v>
      </c>
      <c r="B53519" s="1">
        <v>69.14</v>
      </c>
      <c r="C53519" s="4">
        <f t="shared" si="836"/>
        <v>0.2957978096719639</v>
      </c>
    </row>
    <row r="53520" spans="1:3" x14ac:dyDescent="0.25">
      <c r="A53520" s="2">
        <v>768669</v>
      </c>
      <c r="B53520" s="1">
        <v>69.14</v>
      </c>
      <c r="C53520" s="4">
        <f t="shared" si="836"/>
        <v>0.29578498359177885</v>
      </c>
    </row>
    <row r="53521" spans="1:3" x14ac:dyDescent="0.25">
      <c r="A53521" s="2">
        <v>768684</v>
      </c>
      <c r="B53521" s="1">
        <v>68.3</v>
      </c>
      <c r="C53521" s="4">
        <f t="shared" si="836"/>
        <v>0.29577124136300925</v>
      </c>
    </row>
    <row r="53522" spans="1:3" x14ac:dyDescent="0.25">
      <c r="A53522" s="2">
        <v>768698</v>
      </c>
      <c r="B53522" s="1">
        <v>68.86</v>
      </c>
      <c r="C53522" s="4">
        <f t="shared" si="836"/>
        <v>0.29575841528282421</v>
      </c>
    </row>
    <row r="53523" spans="1:3" x14ac:dyDescent="0.25">
      <c r="A53523" s="2">
        <v>768713</v>
      </c>
      <c r="B53523" s="1">
        <v>68.03</v>
      </c>
      <c r="C53523" s="4">
        <f t="shared" si="836"/>
        <v>0.29574467305405461</v>
      </c>
    </row>
    <row r="53524" spans="1:3" x14ac:dyDescent="0.25">
      <c r="A53524" s="2">
        <v>768728</v>
      </c>
      <c r="B53524" s="1">
        <v>69.42</v>
      </c>
      <c r="C53524" s="4">
        <f t="shared" si="836"/>
        <v>0.29573093082528501</v>
      </c>
    </row>
    <row r="53525" spans="1:3" x14ac:dyDescent="0.25">
      <c r="A53525" s="2">
        <v>768742</v>
      </c>
      <c r="B53525" s="1">
        <v>69.14</v>
      </c>
      <c r="C53525" s="4">
        <f t="shared" si="836"/>
        <v>0.29571810474509996</v>
      </c>
    </row>
    <row r="53526" spans="1:3" x14ac:dyDescent="0.25">
      <c r="A53526" s="2">
        <v>768756</v>
      </c>
      <c r="B53526" s="1">
        <v>68.3</v>
      </c>
      <c r="C53526" s="4">
        <f t="shared" si="836"/>
        <v>0.29570527866491503</v>
      </c>
    </row>
    <row r="53527" spans="1:3" x14ac:dyDescent="0.25">
      <c r="A53527" s="2">
        <v>768772</v>
      </c>
      <c r="B53527" s="1">
        <v>68.58</v>
      </c>
      <c r="C53527" s="4">
        <f t="shared" si="836"/>
        <v>0.29569062028756077</v>
      </c>
    </row>
    <row r="53528" spans="1:3" x14ac:dyDescent="0.25">
      <c r="A53528" s="2">
        <v>768786</v>
      </c>
      <c r="B53528" s="1">
        <v>68.58</v>
      </c>
      <c r="C53528" s="4">
        <f t="shared" si="836"/>
        <v>0.29567779420737572</v>
      </c>
    </row>
    <row r="53529" spans="1:3" x14ac:dyDescent="0.25">
      <c r="A53529" s="2">
        <v>768800</v>
      </c>
      <c r="B53529" s="1">
        <v>68.86</v>
      </c>
      <c r="C53529" s="4">
        <f t="shared" si="836"/>
        <v>0.29566496812719079</v>
      </c>
    </row>
    <row r="53530" spans="1:3" x14ac:dyDescent="0.25">
      <c r="A53530" s="2">
        <v>768815</v>
      </c>
      <c r="B53530" s="1">
        <v>67.209999999999994</v>
      </c>
      <c r="C53530" s="4">
        <f t="shared" si="836"/>
        <v>0.29565122589842108</v>
      </c>
    </row>
    <row r="53531" spans="1:3" x14ac:dyDescent="0.25">
      <c r="A53531" s="2">
        <v>768829</v>
      </c>
      <c r="B53531" s="1">
        <v>68.3</v>
      </c>
      <c r="C53531" s="4">
        <f t="shared" si="836"/>
        <v>0.29563839981823614</v>
      </c>
    </row>
    <row r="53532" spans="1:3" x14ac:dyDescent="0.25">
      <c r="A53532" s="2">
        <v>768844</v>
      </c>
      <c r="B53532" s="1">
        <v>68.03</v>
      </c>
      <c r="C53532" s="4">
        <f t="shared" si="836"/>
        <v>0.29562465758946654</v>
      </c>
    </row>
    <row r="53533" spans="1:3" x14ac:dyDescent="0.25">
      <c r="A53533" s="2">
        <v>768859</v>
      </c>
      <c r="B53533" s="1">
        <v>68.3</v>
      </c>
      <c r="C53533" s="4">
        <f t="shared" si="836"/>
        <v>0.29561091536069684</v>
      </c>
    </row>
    <row r="53534" spans="1:3" x14ac:dyDescent="0.25">
      <c r="A53534" s="2">
        <v>768873</v>
      </c>
      <c r="B53534" s="1">
        <v>68.3</v>
      </c>
      <c r="C53534" s="4">
        <f t="shared" si="836"/>
        <v>0.2955980892805119</v>
      </c>
    </row>
    <row r="53535" spans="1:3" x14ac:dyDescent="0.25">
      <c r="A53535" s="2">
        <v>768887</v>
      </c>
      <c r="B53535" s="1">
        <v>68.3</v>
      </c>
      <c r="C53535" s="4">
        <f t="shared" si="836"/>
        <v>0.29558526320032685</v>
      </c>
    </row>
    <row r="53536" spans="1:3" x14ac:dyDescent="0.25">
      <c r="A53536" s="2">
        <v>768903</v>
      </c>
      <c r="B53536" s="1">
        <v>68.86</v>
      </c>
      <c r="C53536" s="4">
        <f t="shared" si="836"/>
        <v>0.29557060482297259</v>
      </c>
    </row>
    <row r="53537" spans="1:3" x14ac:dyDescent="0.25">
      <c r="A53537" s="2">
        <v>768917</v>
      </c>
      <c r="B53537" s="1">
        <v>68.58</v>
      </c>
      <c r="C53537" s="4">
        <f t="shared" si="836"/>
        <v>0.29555777874278766</v>
      </c>
    </row>
    <row r="53538" spans="1:3" x14ac:dyDescent="0.25">
      <c r="A53538" s="2">
        <v>768931</v>
      </c>
      <c r="B53538" s="1">
        <v>68.86</v>
      </c>
      <c r="C53538" s="4">
        <f t="shared" si="836"/>
        <v>0.29554495266260261</v>
      </c>
    </row>
    <row r="53539" spans="1:3" x14ac:dyDescent="0.25">
      <c r="A53539" s="2">
        <v>768946</v>
      </c>
      <c r="B53539" s="1">
        <v>68.86</v>
      </c>
      <c r="C53539" s="4">
        <f t="shared" si="836"/>
        <v>0.29553121043383301</v>
      </c>
    </row>
    <row r="53540" spans="1:3" x14ac:dyDescent="0.25">
      <c r="A53540" s="2">
        <v>768960</v>
      </c>
      <c r="B53540" s="1">
        <v>68.86</v>
      </c>
      <c r="C53540" s="4">
        <f t="shared" si="836"/>
        <v>0.29551838435364808</v>
      </c>
    </row>
    <row r="53541" spans="1:3" x14ac:dyDescent="0.25">
      <c r="A53541" s="2">
        <v>768975</v>
      </c>
      <c r="B53541" s="1">
        <v>67.209999999999994</v>
      </c>
      <c r="C53541" s="4">
        <f t="shared" si="836"/>
        <v>0.29550464212487837</v>
      </c>
    </row>
    <row r="53542" spans="1:3" x14ac:dyDescent="0.25">
      <c r="A53542" s="2">
        <v>768990</v>
      </c>
      <c r="B53542" s="1">
        <v>67.48</v>
      </c>
      <c r="C53542" s="4">
        <f t="shared" si="836"/>
        <v>0.29549089989610877</v>
      </c>
    </row>
    <row r="53543" spans="1:3" x14ac:dyDescent="0.25">
      <c r="A53543" s="2">
        <v>769004</v>
      </c>
      <c r="B53543" s="1">
        <v>68.58</v>
      </c>
      <c r="C53543" s="4">
        <f t="shared" si="836"/>
        <v>0.29547807381592373</v>
      </c>
    </row>
    <row r="53544" spans="1:3" x14ac:dyDescent="0.25">
      <c r="A53544" s="2">
        <v>769018</v>
      </c>
      <c r="B53544" s="1">
        <v>68.3</v>
      </c>
      <c r="C53544" s="4">
        <f t="shared" si="836"/>
        <v>0.29546524773573879</v>
      </c>
    </row>
    <row r="53545" spans="1:3" x14ac:dyDescent="0.25">
      <c r="A53545" s="2">
        <v>769033</v>
      </c>
      <c r="B53545" s="1">
        <v>67.209999999999994</v>
      </c>
      <c r="C53545" s="4">
        <f t="shared" si="836"/>
        <v>0.29545150550696919</v>
      </c>
    </row>
    <row r="53546" spans="1:3" x14ac:dyDescent="0.25">
      <c r="A53546" s="2">
        <v>769048</v>
      </c>
      <c r="B53546" s="1">
        <v>67.48</v>
      </c>
      <c r="C53546" s="4">
        <f t="shared" si="836"/>
        <v>0.29543776327819948</v>
      </c>
    </row>
    <row r="53547" spans="1:3" x14ac:dyDescent="0.25">
      <c r="A53547" s="2">
        <v>769062</v>
      </c>
      <c r="B53547" s="1">
        <v>68.58</v>
      </c>
      <c r="C53547" s="4">
        <f t="shared" si="836"/>
        <v>0.29542493719801455</v>
      </c>
    </row>
    <row r="53548" spans="1:3" x14ac:dyDescent="0.25">
      <c r="A53548" s="2">
        <v>769077</v>
      </c>
      <c r="B53548" s="1">
        <v>68.3</v>
      </c>
      <c r="C53548" s="4">
        <f t="shared" si="836"/>
        <v>0.29541119496924495</v>
      </c>
    </row>
    <row r="53549" spans="1:3" x14ac:dyDescent="0.25">
      <c r="A53549" s="2">
        <v>769091</v>
      </c>
      <c r="B53549" s="1">
        <v>67.209999999999994</v>
      </c>
      <c r="C53549" s="4">
        <f t="shared" si="836"/>
        <v>0.2953983688890599</v>
      </c>
    </row>
    <row r="53550" spans="1:3" x14ac:dyDescent="0.25">
      <c r="A53550" s="2">
        <v>769106</v>
      </c>
      <c r="B53550" s="1">
        <v>68.58</v>
      </c>
      <c r="C53550" s="4">
        <f t="shared" si="836"/>
        <v>0.29538462666029031</v>
      </c>
    </row>
    <row r="53551" spans="1:3" x14ac:dyDescent="0.25">
      <c r="A53551" s="2">
        <v>769121</v>
      </c>
      <c r="B53551" s="1">
        <v>67.75</v>
      </c>
      <c r="C53551" s="4">
        <f t="shared" si="836"/>
        <v>0.29537088443152071</v>
      </c>
    </row>
    <row r="53552" spans="1:3" x14ac:dyDescent="0.25">
      <c r="A53552" s="2">
        <v>769135</v>
      </c>
      <c r="B53552" s="1">
        <v>68.3</v>
      </c>
      <c r="C53552" s="4">
        <f t="shared" si="836"/>
        <v>0.29535805835133566</v>
      </c>
    </row>
    <row r="53553" spans="1:3" x14ac:dyDescent="0.25">
      <c r="A53553" s="2">
        <v>769149</v>
      </c>
      <c r="B53553" s="1">
        <v>68.03</v>
      </c>
      <c r="C53553" s="4">
        <f t="shared" si="836"/>
        <v>0.29534523227115073</v>
      </c>
    </row>
    <row r="53554" spans="1:3" x14ac:dyDescent="0.25">
      <c r="A53554" s="2">
        <v>769164</v>
      </c>
      <c r="B53554" s="1">
        <v>68.86</v>
      </c>
      <c r="C53554" s="4">
        <f t="shared" si="836"/>
        <v>0.29533149004238102</v>
      </c>
    </row>
    <row r="53555" spans="1:3" x14ac:dyDescent="0.25">
      <c r="A53555" s="2">
        <v>769179</v>
      </c>
      <c r="B53555" s="1">
        <v>68.03</v>
      </c>
      <c r="C53555" s="4">
        <f t="shared" si="836"/>
        <v>0.29531774781361142</v>
      </c>
    </row>
    <row r="53556" spans="1:3" x14ac:dyDescent="0.25">
      <c r="A53556" s="2">
        <v>769193</v>
      </c>
      <c r="B53556" s="1">
        <v>67.75</v>
      </c>
      <c r="C53556" s="4">
        <f t="shared" si="836"/>
        <v>0.29530492173342648</v>
      </c>
    </row>
    <row r="53557" spans="1:3" x14ac:dyDescent="0.25">
      <c r="A53557" s="2">
        <v>769208</v>
      </c>
      <c r="B53557" s="1">
        <v>68.3</v>
      </c>
      <c r="C53557" s="4">
        <f t="shared" si="836"/>
        <v>0.29529117950465678</v>
      </c>
    </row>
    <row r="53558" spans="1:3" x14ac:dyDescent="0.25">
      <c r="A53558" s="2">
        <v>769222</v>
      </c>
      <c r="B53558" s="1">
        <v>68.03</v>
      </c>
      <c r="C53558" s="4">
        <f t="shared" si="836"/>
        <v>0.29527835342447184</v>
      </c>
    </row>
    <row r="53559" spans="1:3" x14ac:dyDescent="0.25">
      <c r="A53559" s="2">
        <v>769238</v>
      </c>
      <c r="B53559" s="1">
        <v>67.75</v>
      </c>
      <c r="C53559" s="4">
        <f t="shared" si="836"/>
        <v>0.29526369504711758</v>
      </c>
    </row>
    <row r="53560" spans="1:3" x14ac:dyDescent="0.25">
      <c r="A53560" s="2">
        <v>769252</v>
      </c>
      <c r="B53560" s="1">
        <v>67.75</v>
      </c>
      <c r="C53560" s="4">
        <f t="shared" si="836"/>
        <v>0.29525086896693253</v>
      </c>
    </row>
    <row r="53561" spans="1:3" x14ac:dyDescent="0.25">
      <c r="A53561" s="2">
        <v>769266</v>
      </c>
      <c r="B53561" s="1">
        <v>68.58</v>
      </c>
      <c r="C53561" s="4">
        <f t="shared" si="836"/>
        <v>0.2952380428867476</v>
      </c>
    </row>
    <row r="53562" spans="1:3" x14ac:dyDescent="0.25">
      <c r="A53562" s="2">
        <v>769281</v>
      </c>
      <c r="B53562" s="1">
        <v>68.86</v>
      </c>
      <c r="C53562" s="4">
        <f t="shared" si="836"/>
        <v>0.29522430065797789</v>
      </c>
    </row>
    <row r="53563" spans="1:3" x14ac:dyDescent="0.25">
      <c r="A53563" s="2">
        <v>769295</v>
      </c>
      <c r="B53563" s="1">
        <v>68.58</v>
      </c>
      <c r="C53563" s="4">
        <f t="shared" si="836"/>
        <v>0.29521147457779295</v>
      </c>
    </row>
    <row r="53564" spans="1:3" x14ac:dyDescent="0.25">
      <c r="A53564" s="2">
        <v>769310</v>
      </c>
      <c r="B53564" s="1">
        <v>68.58</v>
      </c>
      <c r="C53564" s="4">
        <f t="shared" si="836"/>
        <v>0.29519773234902336</v>
      </c>
    </row>
    <row r="53565" spans="1:3" x14ac:dyDescent="0.25">
      <c r="A53565" s="2">
        <v>769325</v>
      </c>
      <c r="B53565" s="1">
        <v>68.86</v>
      </c>
      <c r="C53565" s="4">
        <f t="shared" si="836"/>
        <v>0.29518399012025365</v>
      </c>
    </row>
    <row r="53566" spans="1:3" x14ac:dyDescent="0.25">
      <c r="A53566" s="2">
        <v>769339</v>
      </c>
      <c r="B53566" s="1">
        <v>68.86</v>
      </c>
      <c r="C53566" s="4">
        <f t="shared" si="836"/>
        <v>0.29517116404006871</v>
      </c>
    </row>
    <row r="53567" spans="1:3" x14ac:dyDescent="0.25">
      <c r="A53567" s="2">
        <v>769353</v>
      </c>
      <c r="B53567" s="1">
        <v>67.48</v>
      </c>
      <c r="C53567" s="4">
        <f t="shared" si="836"/>
        <v>0.29515833795988367</v>
      </c>
    </row>
    <row r="53568" spans="1:3" x14ac:dyDescent="0.25">
      <c r="A53568" s="2">
        <v>769369</v>
      </c>
      <c r="B53568" s="1">
        <v>67.48</v>
      </c>
      <c r="C53568" s="4">
        <f t="shared" si="836"/>
        <v>0.29514367958252941</v>
      </c>
    </row>
    <row r="53569" spans="1:3" x14ac:dyDescent="0.25">
      <c r="A53569" s="2">
        <v>769383</v>
      </c>
      <c r="B53569" s="1">
        <v>68.03</v>
      </c>
      <c r="C53569" s="4">
        <f t="shared" si="836"/>
        <v>0.29513085350234447</v>
      </c>
    </row>
    <row r="53570" spans="1:3" x14ac:dyDescent="0.25">
      <c r="A53570" s="2">
        <v>769397</v>
      </c>
      <c r="B53570" s="1">
        <v>68.3</v>
      </c>
      <c r="C53570" s="4">
        <f t="shared" si="836"/>
        <v>0.29511802742215942</v>
      </c>
    </row>
    <row r="53571" spans="1:3" x14ac:dyDescent="0.25">
      <c r="A53571" s="2">
        <v>769412</v>
      </c>
      <c r="B53571" s="1">
        <v>68.3</v>
      </c>
      <c r="C53571" s="4">
        <f t="shared" si="836"/>
        <v>0.29510428519338983</v>
      </c>
    </row>
    <row r="53572" spans="1:3" x14ac:dyDescent="0.25">
      <c r="A53572" s="2">
        <v>769426</v>
      </c>
      <c r="B53572" s="1">
        <v>68.58</v>
      </c>
      <c r="C53572" s="4">
        <f t="shared" ref="C53572:C53635" si="837">(1-(1/1091526*A53572))</f>
        <v>0.29509145911320478</v>
      </c>
    </row>
    <row r="53573" spans="1:3" x14ac:dyDescent="0.25">
      <c r="A53573" s="2">
        <v>769441</v>
      </c>
      <c r="B53573" s="1">
        <v>68.58</v>
      </c>
      <c r="C53573" s="4">
        <f t="shared" si="837"/>
        <v>0.29507771688443518</v>
      </c>
    </row>
    <row r="53574" spans="1:3" x14ac:dyDescent="0.25">
      <c r="A53574" s="2">
        <v>769456</v>
      </c>
      <c r="B53574" s="1">
        <v>68.03</v>
      </c>
      <c r="C53574" s="4">
        <f t="shared" si="837"/>
        <v>0.29506397465566558</v>
      </c>
    </row>
    <row r="53575" spans="1:3" x14ac:dyDescent="0.25">
      <c r="A53575" s="2">
        <v>769470</v>
      </c>
      <c r="B53575" s="1">
        <v>68.58</v>
      </c>
      <c r="C53575" s="4">
        <f t="shared" si="837"/>
        <v>0.29505114857548054</v>
      </c>
    </row>
    <row r="53576" spans="1:3" x14ac:dyDescent="0.25">
      <c r="A53576" s="2">
        <v>769484</v>
      </c>
      <c r="B53576" s="1">
        <v>67.75</v>
      </c>
      <c r="C53576" s="4">
        <f t="shared" si="837"/>
        <v>0.2950383224952956</v>
      </c>
    </row>
    <row r="53577" spans="1:3" x14ac:dyDescent="0.25">
      <c r="A53577" s="2">
        <v>769499</v>
      </c>
      <c r="B53577" s="1">
        <v>68.58</v>
      </c>
      <c r="C53577" s="4">
        <f t="shared" si="837"/>
        <v>0.295024580266526</v>
      </c>
    </row>
    <row r="53578" spans="1:3" x14ac:dyDescent="0.25">
      <c r="A53578" s="2">
        <v>769514</v>
      </c>
      <c r="B53578" s="1">
        <v>67.75</v>
      </c>
      <c r="C53578" s="4">
        <f t="shared" si="837"/>
        <v>0.2950108380377563</v>
      </c>
    </row>
    <row r="53579" spans="1:3" x14ac:dyDescent="0.25">
      <c r="A53579" s="2">
        <v>769528</v>
      </c>
      <c r="B53579" s="1">
        <v>68.3</v>
      </c>
      <c r="C53579" s="4">
        <f t="shared" si="837"/>
        <v>0.29499801195757136</v>
      </c>
    </row>
    <row r="53580" spans="1:3" x14ac:dyDescent="0.25">
      <c r="A53580" s="2">
        <v>769543</v>
      </c>
      <c r="B53580" s="1">
        <v>67.75</v>
      </c>
      <c r="C53580" s="4">
        <f t="shared" si="837"/>
        <v>0.29498426972880176</v>
      </c>
    </row>
    <row r="53581" spans="1:3" x14ac:dyDescent="0.25">
      <c r="A53581" s="2">
        <v>769557</v>
      </c>
      <c r="B53581" s="1">
        <v>68.86</v>
      </c>
      <c r="C53581" s="4">
        <f t="shared" si="837"/>
        <v>0.29497144364861672</v>
      </c>
    </row>
    <row r="53582" spans="1:3" x14ac:dyDescent="0.25">
      <c r="A53582" s="2">
        <v>769572</v>
      </c>
      <c r="B53582" s="1">
        <v>68.58</v>
      </c>
      <c r="C53582" s="4">
        <f t="shared" si="837"/>
        <v>0.29495770141984712</v>
      </c>
    </row>
    <row r="53583" spans="1:3" x14ac:dyDescent="0.25">
      <c r="A53583" s="2">
        <v>769587</v>
      </c>
      <c r="B53583" s="1">
        <v>67.75</v>
      </c>
      <c r="C53583" s="4">
        <f t="shared" si="837"/>
        <v>0.29494395919107741</v>
      </c>
    </row>
    <row r="53584" spans="1:3" x14ac:dyDescent="0.25">
      <c r="A53584" s="2">
        <v>769601</v>
      </c>
      <c r="B53584" s="1">
        <v>68.58</v>
      </c>
      <c r="C53584" s="4">
        <f t="shared" si="837"/>
        <v>0.29493113311089247</v>
      </c>
    </row>
    <row r="53585" spans="1:3" x14ac:dyDescent="0.25">
      <c r="A53585" s="2">
        <v>769615</v>
      </c>
      <c r="B53585" s="1">
        <v>67.48</v>
      </c>
      <c r="C53585" s="4">
        <f t="shared" si="837"/>
        <v>0.29491830703070754</v>
      </c>
    </row>
    <row r="53586" spans="1:3" x14ac:dyDescent="0.25">
      <c r="A53586" s="2">
        <v>769630</v>
      </c>
      <c r="B53586" s="1">
        <v>68.58</v>
      </c>
      <c r="C53586" s="4">
        <f t="shared" si="837"/>
        <v>0.29490456480193783</v>
      </c>
    </row>
    <row r="53587" spans="1:3" x14ac:dyDescent="0.25">
      <c r="A53587" s="2">
        <v>769645</v>
      </c>
      <c r="B53587" s="1">
        <v>68.58</v>
      </c>
      <c r="C53587" s="4">
        <f t="shared" si="837"/>
        <v>0.29489082257316823</v>
      </c>
    </row>
    <row r="53588" spans="1:3" x14ac:dyDescent="0.25">
      <c r="A53588" s="2">
        <v>769659</v>
      </c>
      <c r="B53588" s="1">
        <v>68.58</v>
      </c>
      <c r="C53588" s="4">
        <f t="shared" si="837"/>
        <v>0.29487799649298319</v>
      </c>
    </row>
    <row r="53589" spans="1:3" x14ac:dyDescent="0.25">
      <c r="A53589" s="2">
        <v>769674</v>
      </c>
      <c r="B53589" s="1">
        <v>67.75</v>
      </c>
      <c r="C53589" s="4">
        <f t="shared" si="837"/>
        <v>0.29486425426421359</v>
      </c>
    </row>
    <row r="53590" spans="1:3" x14ac:dyDescent="0.25">
      <c r="A53590" s="2">
        <v>769688</v>
      </c>
      <c r="B53590" s="1">
        <v>67.48</v>
      </c>
      <c r="C53590" s="4">
        <f t="shared" si="837"/>
        <v>0.29485142818402865</v>
      </c>
    </row>
    <row r="53591" spans="1:3" x14ac:dyDescent="0.25">
      <c r="A53591" s="2">
        <v>769703</v>
      </c>
      <c r="B53591" s="1">
        <v>67.48</v>
      </c>
      <c r="C53591" s="4">
        <f t="shared" si="837"/>
        <v>0.29483768595525894</v>
      </c>
    </row>
    <row r="53592" spans="1:3" x14ac:dyDescent="0.25">
      <c r="A53592" s="2">
        <v>769718</v>
      </c>
      <c r="B53592" s="1">
        <v>68.58</v>
      </c>
      <c r="C53592" s="4">
        <f t="shared" si="837"/>
        <v>0.29482394372648935</v>
      </c>
    </row>
    <row r="53593" spans="1:3" x14ac:dyDescent="0.25">
      <c r="A53593" s="2">
        <v>769732</v>
      </c>
      <c r="B53593" s="1">
        <v>68.3</v>
      </c>
      <c r="C53593" s="4">
        <f t="shared" si="837"/>
        <v>0.29481111764630441</v>
      </c>
    </row>
    <row r="53594" spans="1:3" x14ac:dyDescent="0.25">
      <c r="A53594" s="2">
        <v>769746</v>
      </c>
      <c r="B53594" s="1">
        <v>67.75</v>
      </c>
      <c r="C53594" s="4">
        <f t="shared" si="837"/>
        <v>0.29479829156611936</v>
      </c>
    </row>
    <row r="53595" spans="1:3" x14ac:dyDescent="0.25">
      <c r="A53595" s="2">
        <v>769761</v>
      </c>
      <c r="B53595" s="1">
        <v>68.58</v>
      </c>
      <c r="C53595" s="4">
        <f t="shared" si="837"/>
        <v>0.29478454933734977</v>
      </c>
    </row>
    <row r="53596" spans="1:3" x14ac:dyDescent="0.25">
      <c r="A53596" s="2">
        <v>769776</v>
      </c>
      <c r="B53596" s="1">
        <v>68.3</v>
      </c>
      <c r="C53596" s="4">
        <f t="shared" si="837"/>
        <v>0.29477080710858017</v>
      </c>
    </row>
    <row r="53597" spans="1:3" x14ac:dyDescent="0.25">
      <c r="A53597" s="2">
        <v>769790</v>
      </c>
      <c r="B53597" s="1">
        <v>68.58</v>
      </c>
      <c r="C53597" s="4">
        <f t="shared" si="837"/>
        <v>0.29475798102839512</v>
      </c>
    </row>
    <row r="53598" spans="1:3" x14ac:dyDescent="0.25">
      <c r="A53598" s="2">
        <v>769805</v>
      </c>
      <c r="B53598" s="1">
        <v>68.3</v>
      </c>
      <c r="C53598" s="4">
        <f t="shared" si="837"/>
        <v>0.29474423879962552</v>
      </c>
    </row>
    <row r="53599" spans="1:3" x14ac:dyDescent="0.25">
      <c r="A53599" s="2">
        <v>769819</v>
      </c>
      <c r="B53599" s="1">
        <v>67.48</v>
      </c>
      <c r="C53599" s="4">
        <f t="shared" si="837"/>
        <v>0.29473141271944048</v>
      </c>
    </row>
    <row r="53600" spans="1:3" x14ac:dyDescent="0.25">
      <c r="A53600" s="2">
        <v>769835</v>
      </c>
      <c r="B53600" s="1">
        <v>68.3</v>
      </c>
      <c r="C53600" s="4">
        <f t="shared" si="837"/>
        <v>0.29471675434208622</v>
      </c>
    </row>
    <row r="53601" spans="1:3" x14ac:dyDescent="0.25">
      <c r="A53601" s="2">
        <v>769849</v>
      </c>
      <c r="B53601" s="1">
        <v>67.48</v>
      </c>
      <c r="C53601" s="4">
        <f t="shared" si="837"/>
        <v>0.29470392826190128</v>
      </c>
    </row>
    <row r="53602" spans="1:3" x14ac:dyDescent="0.25">
      <c r="A53602" s="2">
        <v>769863</v>
      </c>
      <c r="B53602" s="1">
        <v>68.3</v>
      </c>
      <c r="C53602" s="4">
        <f t="shared" si="837"/>
        <v>0.29469110218171624</v>
      </c>
    </row>
    <row r="53603" spans="1:3" x14ac:dyDescent="0.25">
      <c r="A53603" s="2">
        <v>769878</v>
      </c>
      <c r="B53603" s="1">
        <v>68.3</v>
      </c>
      <c r="C53603" s="4">
        <f t="shared" si="837"/>
        <v>0.29467735995294664</v>
      </c>
    </row>
    <row r="53604" spans="1:3" x14ac:dyDescent="0.25">
      <c r="A53604" s="2">
        <v>769892</v>
      </c>
      <c r="B53604" s="1">
        <v>68.3</v>
      </c>
      <c r="C53604" s="4">
        <f t="shared" si="837"/>
        <v>0.29466453387276159</v>
      </c>
    </row>
    <row r="53605" spans="1:3" x14ac:dyDescent="0.25">
      <c r="A53605" s="2">
        <v>769907</v>
      </c>
      <c r="B53605" s="1">
        <v>68.03</v>
      </c>
      <c r="C53605" s="4">
        <f t="shared" si="837"/>
        <v>0.29465079164399199</v>
      </c>
    </row>
    <row r="53606" spans="1:3" x14ac:dyDescent="0.25">
      <c r="A53606" s="2">
        <v>769922</v>
      </c>
      <c r="B53606" s="1">
        <v>68.58</v>
      </c>
      <c r="C53606" s="4">
        <f t="shared" si="837"/>
        <v>0.2946370494152224</v>
      </c>
    </row>
    <row r="53607" spans="1:3" x14ac:dyDescent="0.25">
      <c r="A53607" s="2">
        <v>769936</v>
      </c>
      <c r="B53607" s="1">
        <v>68.58</v>
      </c>
      <c r="C53607" s="4">
        <f t="shared" si="837"/>
        <v>0.29462422333503735</v>
      </c>
    </row>
    <row r="53608" spans="1:3" x14ac:dyDescent="0.25">
      <c r="A53608" s="2">
        <v>769950</v>
      </c>
      <c r="B53608" s="1">
        <v>68.03</v>
      </c>
      <c r="C53608" s="4">
        <f t="shared" si="837"/>
        <v>0.29461139725485241</v>
      </c>
    </row>
    <row r="53609" spans="1:3" x14ac:dyDescent="0.25">
      <c r="A53609" s="2">
        <v>769965</v>
      </c>
      <c r="B53609" s="1">
        <v>67.75</v>
      </c>
      <c r="C53609" s="4">
        <f t="shared" si="837"/>
        <v>0.29459765502608282</v>
      </c>
    </row>
    <row r="53610" spans="1:3" x14ac:dyDescent="0.25">
      <c r="A53610" s="2">
        <v>769980</v>
      </c>
      <c r="B53610" s="1">
        <v>68.3</v>
      </c>
      <c r="C53610" s="4">
        <f t="shared" si="837"/>
        <v>0.29458391279731311</v>
      </c>
    </row>
    <row r="53611" spans="1:3" x14ac:dyDescent="0.25">
      <c r="A53611" s="2">
        <v>769994</v>
      </c>
      <c r="B53611" s="1">
        <v>68.3</v>
      </c>
      <c r="C53611" s="4">
        <f t="shared" si="837"/>
        <v>0.29457108671712817</v>
      </c>
    </row>
    <row r="53612" spans="1:3" x14ac:dyDescent="0.25">
      <c r="A53612" s="2">
        <v>770009</v>
      </c>
      <c r="B53612" s="1">
        <v>67.75</v>
      </c>
      <c r="C53612" s="4">
        <f t="shared" si="837"/>
        <v>0.29455734448835846</v>
      </c>
    </row>
    <row r="53613" spans="1:3" x14ac:dyDescent="0.25">
      <c r="A53613" s="2">
        <v>770023</v>
      </c>
      <c r="B53613" s="1">
        <v>67.75</v>
      </c>
      <c r="C53613" s="4">
        <f t="shared" si="837"/>
        <v>0.29454451840817353</v>
      </c>
    </row>
    <row r="53614" spans="1:3" x14ac:dyDescent="0.25">
      <c r="A53614" s="2">
        <v>770038</v>
      </c>
      <c r="B53614" s="1">
        <v>68.3</v>
      </c>
      <c r="C53614" s="4">
        <f t="shared" si="837"/>
        <v>0.29453077617940393</v>
      </c>
    </row>
    <row r="53615" spans="1:3" x14ac:dyDescent="0.25">
      <c r="A53615" s="2">
        <v>770053</v>
      </c>
      <c r="B53615" s="1">
        <v>66.94</v>
      </c>
      <c r="C53615" s="4">
        <f t="shared" si="837"/>
        <v>0.29451703395063422</v>
      </c>
    </row>
    <row r="53616" spans="1:3" x14ac:dyDescent="0.25">
      <c r="A53616" s="2">
        <v>770067</v>
      </c>
      <c r="B53616" s="1">
        <v>67.75</v>
      </c>
      <c r="C53616" s="4">
        <f t="shared" si="837"/>
        <v>0.29450420787044929</v>
      </c>
    </row>
    <row r="53617" spans="1:3" x14ac:dyDescent="0.25">
      <c r="A53617" s="2">
        <v>770081</v>
      </c>
      <c r="B53617" s="1">
        <v>68.3</v>
      </c>
      <c r="C53617" s="4">
        <f t="shared" si="837"/>
        <v>0.29449138179026424</v>
      </c>
    </row>
    <row r="53618" spans="1:3" x14ac:dyDescent="0.25">
      <c r="A53618" s="2">
        <v>770096</v>
      </c>
      <c r="B53618" s="1">
        <v>68.3</v>
      </c>
      <c r="C53618" s="4">
        <f t="shared" si="837"/>
        <v>0.29447763956149464</v>
      </c>
    </row>
    <row r="53619" spans="1:3" x14ac:dyDescent="0.25">
      <c r="A53619" s="2">
        <v>770111</v>
      </c>
      <c r="B53619" s="1">
        <v>67.75</v>
      </c>
      <c r="C53619" s="4">
        <f t="shared" si="837"/>
        <v>0.29446389733272504</v>
      </c>
    </row>
    <row r="53620" spans="1:3" x14ac:dyDescent="0.25">
      <c r="A53620" s="2">
        <v>770125</v>
      </c>
      <c r="B53620" s="1">
        <v>68.03</v>
      </c>
      <c r="C53620" s="4">
        <f t="shared" si="837"/>
        <v>0.29445107125254</v>
      </c>
    </row>
    <row r="53621" spans="1:3" x14ac:dyDescent="0.25">
      <c r="A53621" s="2">
        <v>770140</v>
      </c>
      <c r="B53621" s="1">
        <v>68.58</v>
      </c>
      <c r="C53621" s="4">
        <f t="shared" si="837"/>
        <v>0.2944373290237704</v>
      </c>
    </row>
    <row r="53622" spans="1:3" x14ac:dyDescent="0.25">
      <c r="A53622" s="2">
        <v>770154</v>
      </c>
      <c r="B53622" s="1">
        <v>68.58</v>
      </c>
      <c r="C53622" s="4">
        <f t="shared" si="837"/>
        <v>0.29442450294358546</v>
      </c>
    </row>
    <row r="53623" spans="1:3" x14ac:dyDescent="0.25">
      <c r="A53623" s="2">
        <v>770169</v>
      </c>
      <c r="B53623" s="1">
        <v>68.3</v>
      </c>
      <c r="C53623" s="4">
        <f t="shared" si="837"/>
        <v>0.29441076071481576</v>
      </c>
    </row>
    <row r="53624" spans="1:3" x14ac:dyDescent="0.25">
      <c r="A53624" s="2">
        <v>770184</v>
      </c>
      <c r="B53624" s="1">
        <v>67.75</v>
      </c>
      <c r="C53624" s="4">
        <f t="shared" si="837"/>
        <v>0.29439701848604616</v>
      </c>
    </row>
    <row r="53625" spans="1:3" x14ac:dyDescent="0.25">
      <c r="A53625" s="2">
        <v>770198</v>
      </c>
      <c r="B53625" s="1">
        <v>68.58</v>
      </c>
      <c r="C53625" s="4">
        <f t="shared" si="837"/>
        <v>0.29438419240586122</v>
      </c>
    </row>
    <row r="53626" spans="1:3" x14ac:dyDescent="0.25">
      <c r="A53626" s="2">
        <v>770212</v>
      </c>
      <c r="B53626" s="1">
        <v>67.209999999999994</v>
      </c>
      <c r="C53626" s="4">
        <f t="shared" si="837"/>
        <v>0.29437136632567618</v>
      </c>
    </row>
    <row r="53627" spans="1:3" x14ac:dyDescent="0.25">
      <c r="A53627" s="2">
        <v>770227</v>
      </c>
      <c r="B53627" s="1">
        <v>67.75</v>
      </c>
      <c r="C53627" s="4">
        <f t="shared" si="837"/>
        <v>0.29435762409690658</v>
      </c>
    </row>
    <row r="53628" spans="1:3" x14ac:dyDescent="0.25">
      <c r="A53628" s="2">
        <v>770242</v>
      </c>
      <c r="B53628" s="1">
        <v>68.58</v>
      </c>
      <c r="C53628" s="4">
        <f t="shared" si="837"/>
        <v>0.29434388186813687</v>
      </c>
    </row>
    <row r="53629" spans="1:3" x14ac:dyDescent="0.25">
      <c r="A53629" s="2">
        <v>770256</v>
      </c>
      <c r="B53629" s="1">
        <v>69.989999999999995</v>
      </c>
      <c r="C53629" s="4">
        <f t="shared" si="837"/>
        <v>0.29433105578795193</v>
      </c>
    </row>
    <row r="53630" spans="1:3" x14ac:dyDescent="0.25">
      <c r="A53630" s="2">
        <v>770271</v>
      </c>
      <c r="B53630" s="1">
        <v>68.58</v>
      </c>
      <c r="C53630" s="4">
        <f t="shared" si="837"/>
        <v>0.29431731355918234</v>
      </c>
    </row>
    <row r="53631" spans="1:3" x14ac:dyDescent="0.25">
      <c r="A53631" s="2">
        <v>770285</v>
      </c>
      <c r="B53631" s="1">
        <v>69.7</v>
      </c>
      <c r="C53631" s="4">
        <f t="shared" si="837"/>
        <v>0.29430448747899729</v>
      </c>
    </row>
    <row r="53632" spans="1:3" x14ac:dyDescent="0.25">
      <c r="A53632" s="2">
        <v>770300</v>
      </c>
      <c r="B53632" s="1">
        <v>69.989999999999995</v>
      </c>
      <c r="C53632" s="4">
        <f t="shared" si="837"/>
        <v>0.29429074525022769</v>
      </c>
    </row>
    <row r="53633" spans="1:3" x14ac:dyDescent="0.25">
      <c r="A53633" s="2">
        <v>770315</v>
      </c>
      <c r="B53633" s="1">
        <v>68.3</v>
      </c>
      <c r="C53633" s="4">
        <f t="shared" si="837"/>
        <v>0.29427700302145809</v>
      </c>
    </row>
    <row r="53634" spans="1:3" x14ac:dyDescent="0.25">
      <c r="A53634" s="2">
        <v>770329</v>
      </c>
      <c r="B53634" s="1">
        <v>69.14</v>
      </c>
      <c r="C53634" s="4">
        <f t="shared" si="837"/>
        <v>0.29426417694127305</v>
      </c>
    </row>
    <row r="53635" spans="1:3" x14ac:dyDescent="0.25">
      <c r="A53635" s="2">
        <v>770343</v>
      </c>
      <c r="B53635" s="1">
        <v>68.03</v>
      </c>
      <c r="C53635" s="4">
        <f t="shared" si="837"/>
        <v>0.29425135086108811</v>
      </c>
    </row>
    <row r="53636" spans="1:3" x14ac:dyDescent="0.25">
      <c r="A53636" s="2">
        <v>770358</v>
      </c>
      <c r="B53636" s="1">
        <v>68.86</v>
      </c>
      <c r="C53636" s="4">
        <f t="shared" ref="C53636:C53699" si="838">(1-(1/1091526*A53636))</f>
        <v>0.2942376086323184</v>
      </c>
    </row>
    <row r="53637" spans="1:3" x14ac:dyDescent="0.25">
      <c r="A53637" s="2">
        <v>770373</v>
      </c>
      <c r="B53637" s="1">
        <v>67.75</v>
      </c>
      <c r="C53637" s="4">
        <f t="shared" si="838"/>
        <v>0.29422386640354881</v>
      </c>
    </row>
    <row r="53638" spans="1:3" x14ac:dyDescent="0.25">
      <c r="A53638" s="2">
        <v>770387</v>
      </c>
      <c r="B53638" s="1">
        <v>68.58</v>
      </c>
      <c r="C53638" s="4">
        <f t="shared" si="838"/>
        <v>0.29421104032336387</v>
      </c>
    </row>
    <row r="53639" spans="1:3" x14ac:dyDescent="0.25">
      <c r="A53639" s="2">
        <v>770402</v>
      </c>
      <c r="B53639" s="1">
        <v>68.58</v>
      </c>
      <c r="C53639" s="4">
        <f t="shared" si="838"/>
        <v>0.29419729809459416</v>
      </c>
    </row>
    <row r="53640" spans="1:3" x14ac:dyDescent="0.25">
      <c r="A53640" s="2">
        <v>770416</v>
      </c>
      <c r="B53640" s="1">
        <v>67.75</v>
      </c>
      <c r="C53640" s="4">
        <f t="shared" si="838"/>
        <v>0.29418447201440923</v>
      </c>
    </row>
    <row r="53641" spans="1:3" x14ac:dyDescent="0.25">
      <c r="A53641" s="2">
        <v>770430</v>
      </c>
      <c r="B53641" s="1">
        <v>68.3</v>
      </c>
      <c r="C53641" s="4">
        <f t="shared" si="838"/>
        <v>0.29417164593422418</v>
      </c>
    </row>
    <row r="53642" spans="1:3" x14ac:dyDescent="0.25">
      <c r="A53642" s="2">
        <v>770446</v>
      </c>
      <c r="B53642" s="1">
        <v>68.58</v>
      </c>
      <c r="C53642" s="4">
        <f t="shared" si="838"/>
        <v>0.29415698755686992</v>
      </c>
    </row>
    <row r="53643" spans="1:3" x14ac:dyDescent="0.25">
      <c r="A53643" s="2">
        <v>770460</v>
      </c>
      <c r="B53643" s="1">
        <v>68.58</v>
      </c>
      <c r="C53643" s="4">
        <f t="shared" si="838"/>
        <v>0.29414416147668498</v>
      </c>
    </row>
    <row r="53644" spans="1:3" x14ac:dyDescent="0.25">
      <c r="A53644" s="2">
        <v>770475</v>
      </c>
      <c r="B53644" s="1">
        <v>67.75</v>
      </c>
      <c r="C53644" s="4">
        <f t="shared" si="838"/>
        <v>0.29413041924791528</v>
      </c>
    </row>
    <row r="53645" spans="1:3" x14ac:dyDescent="0.25">
      <c r="A53645" s="2">
        <v>770489</v>
      </c>
      <c r="B53645" s="1">
        <v>68.3</v>
      </c>
      <c r="C53645" s="4">
        <f t="shared" si="838"/>
        <v>0.29411759316773034</v>
      </c>
    </row>
    <row r="53646" spans="1:3" x14ac:dyDescent="0.25">
      <c r="A53646" s="2">
        <v>770504</v>
      </c>
      <c r="B53646" s="1">
        <v>67.75</v>
      </c>
      <c r="C53646" s="4">
        <f t="shared" si="838"/>
        <v>0.29410385093896074</v>
      </c>
    </row>
    <row r="53647" spans="1:3" x14ac:dyDescent="0.25">
      <c r="A53647" s="2">
        <v>770519</v>
      </c>
      <c r="B53647" s="1">
        <v>68.86</v>
      </c>
      <c r="C53647" s="4">
        <f t="shared" si="838"/>
        <v>0.29409010871019103</v>
      </c>
    </row>
    <row r="53648" spans="1:3" x14ac:dyDescent="0.25">
      <c r="A53648" s="2">
        <v>770533</v>
      </c>
      <c r="B53648" s="1">
        <v>68.03</v>
      </c>
      <c r="C53648" s="4">
        <f t="shared" si="838"/>
        <v>0.2940772826300061</v>
      </c>
    </row>
    <row r="53649" spans="1:3" x14ac:dyDescent="0.25">
      <c r="A53649" s="2">
        <v>770547</v>
      </c>
      <c r="B53649" s="1">
        <v>67.75</v>
      </c>
      <c r="C53649" s="4">
        <f t="shared" si="838"/>
        <v>0.29406445654982105</v>
      </c>
    </row>
    <row r="53650" spans="1:3" x14ac:dyDescent="0.25">
      <c r="A53650" s="2">
        <v>770562</v>
      </c>
      <c r="B53650" s="1">
        <v>68.86</v>
      </c>
      <c r="C53650" s="4">
        <f t="shared" si="838"/>
        <v>0.29405071432105145</v>
      </c>
    </row>
    <row r="53651" spans="1:3" x14ac:dyDescent="0.25">
      <c r="A53651" s="2">
        <v>770577</v>
      </c>
      <c r="B53651" s="1">
        <v>68.86</v>
      </c>
      <c r="C53651" s="4">
        <f t="shared" si="838"/>
        <v>0.29403697209228186</v>
      </c>
    </row>
    <row r="53652" spans="1:3" x14ac:dyDescent="0.25">
      <c r="A53652" s="2">
        <v>770591</v>
      </c>
      <c r="B53652" s="1">
        <v>68.58</v>
      </c>
      <c r="C53652" s="4">
        <f t="shared" si="838"/>
        <v>0.29402414601209681</v>
      </c>
    </row>
    <row r="53653" spans="1:3" x14ac:dyDescent="0.25">
      <c r="A53653" s="2">
        <v>770606</v>
      </c>
      <c r="B53653" s="1">
        <v>68.86</v>
      </c>
      <c r="C53653" s="4">
        <f t="shared" si="838"/>
        <v>0.29401040378332721</v>
      </c>
    </row>
    <row r="53654" spans="1:3" x14ac:dyDescent="0.25">
      <c r="A53654" s="2">
        <v>770620</v>
      </c>
      <c r="B53654" s="1">
        <v>68.86</v>
      </c>
      <c r="C53654" s="4">
        <f t="shared" si="838"/>
        <v>0.29399757770314228</v>
      </c>
    </row>
    <row r="53655" spans="1:3" x14ac:dyDescent="0.25">
      <c r="A53655" s="2">
        <v>770635</v>
      </c>
      <c r="B53655" s="1">
        <v>68.3</v>
      </c>
      <c r="C53655" s="4">
        <f t="shared" si="838"/>
        <v>0.29398383547437257</v>
      </c>
    </row>
    <row r="53656" spans="1:3" x14ac:dyDescent="0.25">
      <c r="A53656" s="2">
        <v>770650</v>
      </c>
      <c r="B53656" s="1">
        <v>67.75</v>
      </c>
      <c r="C53656" s="4">
        <f t="shared" si="838"/>
        <v>0.29397009324560297</v>
      </c>
    </row>
    <row r="53657" spans="1:3" x14ac:dyDescent="0.25">
      <c r="A53657" s="2">
        <v>770664</v>
      </c>
      <c r="B53657" s="1">
        <v>67.75</v>
      </c>
      <c r="C53657" s="4">
        <f t="shared" si="838"/>
        <v>0.29395726716541792</v>
      </c>
    </row>
    <row r="53658" spans="1:3" x14ac:dyDescent="0.25">
      <c r="A53658" s="2">
        <v>770678</v>
      </c>
      <c r="B53658" s="1">
        <v>67.48</v>
      </c>
      <c r="C53658" s="4">
        <f t="shared" si="838"/>
        <v>0.29394444108523299</v>
      </c>
    </row>
    <row r="53659" spans="1:3" x14ac:dyDescent="0.25">
      <c r="A53659" s="2">
        <v>770693</v>
      </c>
      <c r="B53659" s="1">
        <v>67.48</v>
      </c>
      <c r="C53659" s="4">
        <f t="shared" si="838"/>
        <v>0.29393069885646339</v>
      </c>
    </row>
    <row r="53660" spans="1:3" x14ac:dyDescent="0.25">
      <c r="A53660" s="2">
        <v>770708</v>
      </c>
      <c r="B53660" s="1">
        <v>67.209999999999994</v>
      </c>
      <c r="C53660" s="4">
        <f t="shared" si="838"/>
        <v>0.29391695662769368</v>
      </c>
    </row>
    <row r="53661" spans="1:3" x14ac:dyDescent="0.25">
      <c r="A53661" s="2">
        <v>770722</v>
      </c>
      <c r="B53661" s="1">
        <v>68.3</v>
      </c>
      <c r="C53661" s="4">
        <f t="shared" si="838"/>
        <v>0.29390413054750875</v>
      </c>
    </row>
    <row r="53662" spans="1:3" x14ac:dyDescent="0.25">
      <c r="A53662" s="2">
        <v>770737</v>
      </c>
      <c r="B53662" s="1">
        <v>68.3</v>
      </c>
      <c r="C53662" s="4">
        <f t="shared" si="838"/>
        <v>0.29389038831873915</v>
      </c>
    </row>
    <row r="53663" spans="1:3" x14ac:dyDescent="0.25">
      <c r="A53663" s="2">
        <v>770751</v>
      </c>
      <c r="B53663" s="1">
        <v>68.3</v>
      </c>
      <c r="C53663" s="4">
        <f t="shared" si="838"/>
        <v>0.2938775622385541</v>
      </c>
    </row>
    <row r="53664" spans="1:3" x14ac:dyDescent="0.25">
      <c r="A53664" s="2">
        <v>770766</v>
      </c>
      <c r="B53664" s="1">
        <v>68.3</v>
      </c>
      <c r="C53664" s="4">
        <f t="shared" si="838"/>
        <v>0.2938638200097845</v>
      </c>
    </row>
    <row r="53665" spans="1:3" x14ac:dyDescent="0.25">
      <c r="A53665" s="2">
        <v>770781</v>
      </c>
      <c r="B53665" s="1">
        <v>67.209999999999994</v>
      </c>
      <c r="C53665" s="4">
        <f t="shared" si="838"/>
        <v>0.29385007778101491</v>
      </c>
    </row>
    <row r="53666" spans="1:3" x14ac:dyDescent="0.25">
      <c r="A53666" s="2">
        <v>770795</v>
      </c>
      <c r="B53666" s="1">
        <v>68.3</v>
      </c>
      <c r="C53666" s="4">
        <f t="shared" si="838"/>
        <v>0.29383725170082986</v>
      </c>
    </row>
    <row r="53667" spans="1:3" x14ac:dyDescent="0.25">
      <c r="A53667" s="2">
        <v>770809</v>
      </c>
      <c r="B53667" s="1">
        <v>68.03</v>
      </c>
      <c r="C53667" s="4">
        <f t="shared" si="838"/>
        <v>0.29382442562064492</v>
      </c>
    </row>
    <row r="53668" spans="1:3" x14ac:dyDescent="0.25">
      <c r="A53668" s="2">
        <v>770824</v>
      </c>
      <c r="B53668" s="1">
        <v>68.03</v>
      </c>
      <c r="C53668" s="4">
        <f t="shared" si="838"/>
        <v>0.29381068339187522</v>
      </c>
    </row>
    <row r="53669" spans="1:3" x14ac:dyDescent="0.25">
      <c r="A53669" s="2">
        <v>770839</v>
      </c>
      <c r="B53669" s="1">
        <v>67.48</v>
      </c>
      <c r="C53669" s="4">
        <f t="shared" si="838"/>
        <v>0.29379694116310562</v>
      </c>
    </row>
    <row r="53670" spans="1:3" x14ac:dyDescent="0.25">
      <c r="A53670" s="2">
        <v>770853</v>
      </c>
      <c r="B53670" s="1">
        <v>68.3</v>
      </c>
      <c r="C53670" s="4">
        <f t="shared" si="838"/>
        <v>0.29378411508292057</v>
      </c>
    </row>
    <row r="53671" spans="1:3" x14ac:dyDescent="0.25">
      <c r="A53671" s="2">
        <v>770868</v>
      </c>
      <c r="B53671" s="1">
        <v>67.48</v>
      </c>
      <c r="C53671" s="4">
        <f t="shared" si="838"/>
        <v>0.29377037285415097</v>
      </c>
    </row>
    <row r="53672" spans="1:3" x14ac:dyDescent="0.25">
      <c r="A53672" s="2">
        <v>770882</v>
      </c>
      <c r="B53672" s="1">
        <v>68.3</v>
      </c>
      <c r="C53672" s="4">
        <f t="shared" si="838"/>
        <v>0.29375754677396604</v>
      </c>
    </row>
    <row r="53673" spans="1:3" x14ac:dyDescent="0.25">
      <c r="A53673" s="2">
        <v>770896</v>
      </c>
      <c r="B53673" s="1">
        <v>68.3</v>
      </c>
      <c r="C53673" s="4">
        <f t="shared" si="838"/>
        <v>0.29374472069378099</v>
      </c>
    </row>
    <row r="53674" spans="1:3" x14ac:dyDescent="0.25">
      <c r="A53674" s="2">
        <v>770912</v>
      </c>
      <c r="B53674" s="1">
        <v>68.03</v>
      </c>
      <c r="C53674" s="4">
        <f t="shared" si="838"/>
        <v>0.29373006231642673</v>
      </c>
    </row>
    <row r="53675" spans="1:3" x14ac:dyDescent="0.25">
      <c r="A53675" s="2">
        <v>770926</v>
      </c>
      <c r="B53675" s="1">
        <v>67.75</v>
      </c>
      <c r="C53675" s="4">
        <f t="shared" si="838"/>
        <v>0.2937172362362418</v>
      </c>
    </row>
    <row r="53676" spans="1:3" x14ac:dyDescent="0.25">
      <c r="A53676" s="2">
        <v>770940</v>
      </c>
      <c r="B53676" s="1">
        <v>67.48</v>
      </c>
      <c r="C53676" s="4">
        <f t="shared" si="838"/>
        <v>0.29370441015605675</v>
      </c>
    </row>
    <row r="53677" spans="1:3" x14ac:dyDescent="0.25">
      <c r="A53677" s="2">
        <v>770955</v>
      </c>
      <c r="B53677" s="1">
        <v>68.3</v>
      </c>
      <c r="C53677" s="4">
        <f t="shared" si="838"/>
        <v>0.29369066792728715</v>
      </c>
    </row>
    <row r="53678" spans="1:3" x14ac:dyDescent="0.25">
      <c r="A53678" s="2">
        <v>770970</v>
      </c>
      <c r="B53678" s="1">
        <v>67.48</v>
      </c>
      <c r="C53678" s="4">
        <f t="shared" si="838"/>
        <v>0.29367692569851755</v>
      </c>
    </row>
    <row r="53679" spans="1:3" x14ac:dyDescent="0.25">
      <c r="A53679" s="2">
        <v>770984</v>
      </c>
      <c r="B53679" s="1">
        <v>68.3</v>
      </c>
      <c r="C53679" s="4">
        <f t="shared" si="838"/>
        <v>0.29366409961833251</v>
      </c>
    </row>
    <row r="53680" spans="1:3" x14ac:dyDescent="0.25">
      <c r="A53680" s="2">
        <v>770999</v>
      </c>
      <c r="B53680" s="1">
        <v>68.3</v>
      </c>
      <c r="C53680" s="4">
        <f t="shared" si="838"/>
        <v>0.29365035738956291</v>
      </c>
    </row>
    <row r="53681" spans="1:3" x14ac:dyDescent="0.25">
      <c r="A53681" s="2">
        <v>771013</v>
      </c>
      <c r="B53681" s="1">
        <v>67.209999999999994</v>
      </c>
      <c r="C53681" s="4">
        <f t="shared" si="838"/>
        <v>0.29363753130937786</v>
      </c>
    </row>
    <row r="53682" spans="1:3" x14ac:dyDescent="0.25">
      <c r="A53682" s="2">
        <v>771027</v>
      </c>
      <c r="B53682" s="1">
        <v>67.75</v>
      </c>
      <c r="C53682" s="4">
        <f t="shared" si="838"/>
        <v>0.29362470522919293</v>
      </c>
    </row>
    <row r="53683" spans="1:3" x14ac:dyDescent="0.25">
      <c r="A53683" s="2">
        <v>771043</v>
      </c>
      <c r="B53683" s="1">
        <v>66.94</v>
      </c>
      <c r="C53683" s="4">
        <f t="shared" si="838"/>
        <v>0.29361004685183867</v>
      </c>
    </row>
    <row r="53684" spans="1:3" x14ac:dyDescent="0.25">
      <c r="A53684" s="2">
        <v>771057</v>
      </c>
      <c r="B53684" s="1">
        <v>68.58</v>
      </c>
      <c r="C53684" s="4">
        <f t="shared" si="838"/>
        <v>0.29359722077165362</v>
      </c>
    </row>
    <row r="53685" spans="1:3" x14ac:dyDescent="0.25">
      <c r="A53685" s="2">
        <v>771072</v>
      </c>
      <c r="B53685" s="1">
        <v>68.58</v>
      </c>
      <c r="C53685" s="4">
        <f t="shared" si="838"/>
        <v>0.29358347854288402</v>
      </c>
    </row>
    <row r="53686" spans="1:3" x14ac:dyDescent="0.25">
      <c r="A53686" s="2">
        <v>771086</v>
      </c>
      <c r="B53686" s="1">
        <v>68.58</v>
      </c>
      <c r="C53686" s="4">
        <f t="shared" si="838"/>
        <v>0.29357065246269898</v>
      </c>
    </row>
    <row r="53687" spans="1:3" x14ac:dyDescent="0.25">
      <c r="A53687" s="2">
        <v>771101</v>
      </c>
      <c r="B53687" s="1">
        <v>68.58</v>
      </c>
      <c r="C53687" s="4">
        <f t="shared" si="838"/>
        <v>0.29355691023392938</v>
      </c>
    </row>
    <row r="53688" spans="1:3" x14ac:dyDescent="0.25">
      <c r="A53688" s="2">
        <v>771116</v>
      </c>
      <c r="B53688" s="1">
        <v>68.58</v>
      </c>
      <c r="C53688" s="4">
        <f t="shared" si="838"/>
        <v>0.29354316800515978</v>
      </c>
    </row>
    <row r="53689" spans="1:3" x14ac:dyDescent="0.25">
      <c r="A53689" s="2">
        <v>771130</v>
      </c>
      <c r="B53689" s="1">
        <v>68.58</v>
      </c>
      <c r="C53689" s="4">
        <f t="shared" si="838"/>
        <v>0.29353034192497474</v>
      </c>
    </row>
    <row r="53690" spans="1:3" x14ac:dyDescent="0.25">
      <c r="A53690" s="2">
        <v>771144</v>
      </c>
      <c r="B53690" s="1">
        <v>68.03</v>
      </c>
      <c r="C53690" s="4">
        <f t="shared" si="838"/>
        <v>0.2935175158447898</v>
      </c>
    </row>
    <row r="53691" spans="1:3" x14ac:dyDescent="0.25">
      <c r="A53691" s="2">
        <v>771159</v>
      </c>
      <c r="B53691" s="1">
        <v>68.58</v>
      </c>
      <c r="C53691" s="4">
        <f t="shared" si="838"/>
        <v>0.2935037736160202</v>
      </c>
    </row>
    <row r="53692" spans="1:3" x14ac:dyDescent="0.25">
      <c r="A53692" s="2">
        <v>771174</v>
      </c>
      <c r="B53692" s="1">
        <v>67.75</v>
      </c>
      <c r="C53692" s="4">
        <f t="shared" si="838"/>
        <v>0.29349003138725049</v>
      </c>
    </row>
    <row r="53693" spans="1:3" x14ac:dyDescent="0.25">
      <c r="A53693" s="2">
        <v>771188</v>
      </c>
      <c r="B53693" s="1">
        <v>68.58</v>
      </c>
      <c r="C53693" s="4">
        <f t="shared" si="838"/>
        <v>0.29347720530706556</v>
      </c>
    </row>
    <row r="53694" spans="1:3" x14ac:dyDescent="0.25">
      <c r="A53694" s="2">
        <v>771203</v>
      </c>
      <c r="B53694" s="1">
        <v>67.48</v>
      </c>
      <c r="C53694" s="4">
        <f t="shared" si="838"/>
        <v>0.29346346307829596</v>
      </c>
    </row>
    <row r="53695" spans="1:3" x14ac:dyDescent="0.25">
      <c r="A53695" s="2">
        <v>771217</v>
      </c>
      <c r="B53695" s="1">
        <v>67.75</v>
      </c>
      <c r="C53695" s="4">
        <f t="shared" si="838"/>
        <v>0.29345063699811091</v>
      </c>
    </row>
    <row r="53696" spans="1:3" x14ac:dyDescent="0.25">
      <c r="A53696" s="2">
        <v>771232</v>
      </c>
      <c r="B53696" s="1">
        <v>67.48</v>
      </c>
      <c r="C53696" s="4">
        <f t="shared" si="838"/>
        <v>0.29343689476934132</v>
      </c>
    </row>
    <row r="53697" spans="1:3" x14ac:dyDescent="0.25">
      <c r="A53697" s="2">
        <v>771247</v>
      </c>
      <c r="B53697" s="1">
        <v>67.75</v>
      </c>
      <c r="C53697" s="4">
        <f t="shared" si="838"/>
        <v>0.29342315254057161</v>
      </c>
    </row>
    <row r="53698" spans="1:3" x14ac:dyDescent="0.25">
      <c r="A53698" s="2">
        <v>771261</v>
      </c>
      <c r="B53698" s="1">
        <v>68.3</v>
      </c>
      <c r="C53698" s="4">
        <f t="shared" si="838"/>
        <v>0.29341032646038667</v>
      </c>
    </row>
    <row r="53699" spans="1:3" x14ac:dyDescent="0.25">
      <c r="A53699" s="2">
        <v>771275</v>
      </c>
      <c r="B53699" s="1">
        <v>67.48</v>
      </c>
      <c r="C53699" s="4">
        <f t="shared" si="838"/>
        <v>0.29339750038020163</v>
      </c>
    </row>
    <row r="53700" spans="1:3" x14ac:dyDescent="0.25">
      <c r="A53700" s="2">
        <v>771290</v>
      </c>
      <c r="B53700" s="1">
        <v>68.3</v>
      </c>
      <c r="C53700" s="4">
        <f t="shared" ref="C53700:C53763" si="839">(1-(1/1091526*A53700))</f>
        <v>0.29338375815143203</v>
      </c>
    </row>
    <row r="53701" spans="1:3" x14ac:dyDescent="0.25">
      <c r="A53701" s="2">
        <v>771305</v>
      </c>
      <c r="B53701" s="1">
        <v>68.3</v>
      </c>
      <c r="C53701" s="4">
        <f t="shared" si="839"/>
        <v>0.29337001592266243</v>
      </c>
    </row>
    <row r="53702" spans="1:3" x14ac:dyDescent="0.25">
      <c r="A53702" s="2">
        <v>771319</v>
      </c>
      <c r="B53702" s="1">
        <v>68.3</v>
      </c>
      <c r="C53702" s="4">
        <f t="shared" si="839"/>
        <v>0.29335718984247738</v>
      </c>
    </row>
    <row r="53703" spans="1:3" x14ac:dyDescent="0.25">
      <c r="A53703" s="2">
        <v>771334</v>
      </c>
      <c r="B53703" s="1">
        <v>67.209999999999994</v>
      </c>
      <c r="C53703" s="4">
        <f t="shared" si="839"/>
        <v>0.29334344761370779</v>
      </c>
    </row>
    <row r="53704" spans="1:3" x14ac:dyDescent="0.25">
      <c r="A53704" s="2">
        <v>771348</v>
      </c>
      <c r="B53704" s="1">
        <v>68.3</v>
      </c>
      <c r="C53704" s="4">
        <f t="shared" si="839"/>
        <v>0.29333062153352285</v>
      </c>
    </row>
    <row r="53705" spans="1:3" x14ac:dyDescent="0.25">
      <c r="A53705" s="2">
        <v>771362</v>
      </c>
      <c r="B53705" s="1">
        <v>68.3</v>
      </c>
      <c r="C53705" s="4">
        <f t="shared" si="839"/>
        <v>0.2933177954533378</v>
      </c>
    </row>
    <row r="53706" spans="1:3" x14ac:dyDescent="0.25">
      <c r="A53706" s="2">
        <v>771378</v>
      </c>
      <c r="B53706" s="1">
        <v>67.48</v>
      </c>
      <c r="C53706" s="4">
        <f t="shared" si="839"/>
        <v>0.29330313707598354</v>
      </c>
    </row>
    <row r="53707" spans="1:3" x14ac:dyDescent="0.25">
      <c r="A53707" s="2">
        <v>771392</v>
      </c>
      <c r="B53707" s="1">
        <v>68.3</v>
      </c>
      <c r="C53707" s="4">
        <f t="shared" si="839"/>
        <v>0.29329031099579861</v>
      </c>
    </row>
    <row r="53708" spans="1:3" x14ac:dyDescent="0.25">
      <c r="A53708" s="2">
        <v>771406</v>
      </c>
      <c r="B53708" s="1">
        <v>68.3</v>
      </c>
      <c r="C53708" s="4">
        <f t="shared" si="839"/>
        <v>0.29327748491561356</v>
      </c>
    </row>
    <row r="53709" spans="1:3" x14ac:dyDescent="0.25">
      <c r="A53709" s="2">
        <v>771421</v>
      </c>
      <c r="B53709" s="1">
        <v>68.3</v>
      </c>
      <c r="C53709" s="4">
        <f t="shared" si="839"/>
        <v>0.29326374268684396</v>
      </c>
    </row>
    <row r="53710" spans="1:3" x14ac:dyDescent="0.25">
      <c r="A53710" s="2">
        <v>771436</v>
      </c>
      <c r="B53710" s="1">
        <v>67.75</v>
      </c>
      <c r="C53710" s="4">
        <f t="shared" si="839"/>
        <v>0.29325000045807426</v>
      </c>
    </row>
    <row r="53711" spans="1:3" x14ac:dyDescent="0.25">
      <c r="A53711" s="2">
        <v>771450</v>
      </c>
      <c r="B53711" s="1">
        <v>68.3</v>
      </c>
      <c r="C53711" s="4">
        <f t="shared" si="839"/>
        <v>0.29323717437788932</v>
      </c>
    </row>
    <row r="53712" spans="1:3" x14ac:dyDescent="0.25">
      <c r="A53712" s="2">
        <v>771465</v>
      </c>
      <c r="B53712" s="1">
        <v>68.3</v>
      </c>
      <c r="C53712" s="4">
        <f t="shared" si="839"/>
        <v>0.29322343214911972</v>
      </c>
    </row>
    <row r="53713" spans="1:3" x14ac:dyDescent="0.25">
      <c r="A53713" s="2">
        <v>771479</v>
      </c>
      <c r="B53713" s="1">
        <v>68.3</v>
      </c>
      <c r="C53713" s="4">
        <f t="shared" si="839"/>
        <v>0.29321060606893468</v>
      </c>
    </row>
    <row r="53714" spans="1:3" x14ac:dyDescent="0.25">
      <c r="A53714" s="2">
        <v>771493</v>
      </c>
      <c r="B53714" s="1">
        <v>67.209999999999994</v>
      </c>
      <c r="C53714" s="4">
        <f t="shared" si="839"/>
        <v>0.29319777998874974</v>
      </c>
    </row>
    <row r="53715" spans="1:3" x14ac:dyDescent="0.25">
      <c r="A53715" s="2">
        <v>771509</v>
      </c>
      <c r="B53715" s="1">
        <v>67.48</v>
      </c>
      <c r="C53715" s="4">
        <f t="shared" si="839"/>
        <v>0.29318312161139548</v>
      </c>
    </row>
    <row r="53716" spans="1:3" x14ac:dyDescent="0.25">
      <c r="A53716" s="2">
        <v>771523</v>
      </c>
      <c r="B53716" s="1">
        <v>68.03</v>
      </c>
      <c r="C53716" s="4">
        <f t="shared" si="839"/>
        <v>0.29317029553121043</v>
      </c>
    </row>
    <row r="53717" spans="1:3" x14ac:dyDescent="0.25">
      <c r="A53717" s="2">
        <v>771537</v>
      </c>
      <c r="B53717" s="1">
        <v>68.3</v>
      </c>
      <c r="C53717" s="4">
        <f t="shared" si="839"/>
        <v>0.2931574694510255</v>
      </c>
    </row>
    <row r="53718" spans="1:3" x14ac:dyDescent="0.25">
      <c r="A53718" s="2">
        <v>771552</v>
      </c>
      <c r="B53718" s="1">
        <v>68.3</v>
      </c>
      <c r="C53718" s="4">
        <f t="shared" si="839"/>
        <v>0.29314372722225579</v>
      </c>
    </row>
    <row r="53719" spans="1:3" x14ac:dyDescent="0.25">
      <c r="A53719" s="2">
        <v>771567</v>
      </c>
      <c r="B53719" s="1">
        <v>68.3</v>
      </c>
      <c r="C53719" s="4">
        <f t="shared" si="839"/>
        <v>0.29312998499348619</v>
      </c>
    </row>
    <row r="53720" spans="1:3" x14ac:dyDescent="0.25">
      <c r="A53720" s="2">
        <v>771581</v>
      </c>
      <c r="B53720" s="1">
        <v>68.3</v>
      </c>
      <c r="C53720" s="4">
        <f t="shared" si="839"/>
        <v>0.29311715891330126</v>
      </c>
    </row>
    <row r="53721" spans="1:3" x14ac:dyDescent="0.25">
      <c r="A53721" s="2">
        <v>771596</v>
      </c>
      <c r="B53721" s="1">
        <v>68.3</v>
      </c>
      <c r="C53721" s="4">
        <f t="shared" si="839"/>
        <v>0.29310341668453155</v>
      </c>
    </row>
    <row r="53722" spans="1:3" x14ac:dyDescent="0.25">
      <c r="A53722" s="2">
        <v>771610</v>
      </c>
      <c r="B53722" s="1">
        <v>67.48</v>
      </c>
      <c r="C53722" s="4">
        <f t="shared" si="839"/>
        <v>0.29309059060434661</v>
      </c>
    </row>
    <row r="53723" spans="1:3" x14ac:dyDescent="0.25">
      <c r="A53723" s="2">
        <v>771624</v>
      </c>
      <c r="B53723" s="1">
        <v>68.3</v>
      </c>
      <c r="C53723" s="4">
        <f t="shared" si="839"/>
        <v>0.29307776452416157</v>
      </c>
    </row>
    <row r="53724" spans="1:3" x14ac:dyDescent="0.25">
      <c r="A53724" s="2">
        <v>771640</v>
      </c>
      <c r="B53724" s="1">
        <v>67.209999999999994</v>
      </c>
      <c r="C53724" s="4">
        <f t="shared" si="839"/>
        <v>0.29306310614680731</v>
      </c>
    </row>
    <row r="53725" spans="1:3" x14ac:dyDescent="0.25">
      <c r="A53725" s="2">
        <v>771654</v>
      </c>
      <c r="B53725" s="1">
        <v>68.3</v>
      </c>
      <c r="C53725" s="4">
        <f t="shared" si="839"/>
        <v>0.29305028006662237</v>
      </c>
    </row>
    <row r="53726" spans="1:3" x14ac:dyDescent="0.25">
      <c r="A53726" s="2">
        <v>771668</v>
      </c>
      <c r="B53726" s="1">
        <v>68.03</v>
      </c>
      <c r="C53726" s="4">
        <f t="shared" si="839"/>
        <v>0.29303745398643732</v>
      </c>
    </row>
    <row r="53727" spans="1:3" x14ac:dyDescent="0.25">
      <c r="A53727" s="2">
        <v>771683</v>
      </c>
      <c r="B53727" s="1">
        <v>68.03</v>
      </c>
      <c r="C53727" s="4">
        <f t="shared" si="839"/>
        <v>0.29302371175766773</v>
      </c>
    </row>
    <row r="53728" spans="1:3" x14ac:dyDescent="0.25">
      <c r="A53728" s="2">
        <v>771698</v>
      </c>
      <c r="B53728" s="1">
        <v>68.3</v>
      </c>
      <c r="C53728" s="4">
        <f t="shared" si="839"/>
        <v>0.29300996952889813</v>
      </c>
    </row>
    <row r="53729" spans="1:3" x14ac:dyDescent="0.25">
      <c r="A53729" s="2">
        <v>771713</v>
      </c>
      <c r="B53729" s="1">
        <v>68.3</v>
      </c>
      <c r="C53729" s="4">
        <f t="shared" si="839"/>
        <v>0.29299622730012842</v>
      </c>
    </row>
    <row r="53730" spans="1:3" x14ac:dyDescent="0.25">
      <c r="A53730" s="2">
        <v>771727</v>
      </c>
      <c r="B53730" s="1">
        <v>68.03</v>
      </c>
      <c r="C53730" s="4">
        <f t="shared" si="839"/>
        <v>0.29298340121994348</v>
      </c>
    </row>
    <row r="53731" spans="1:3" x14ac:dyDescent="0.25">
      <c r="A53731" s="2">
        <v>771741</v>
      </c>
      <c r="B53731" s="1">
        <v>67.209999999999994</v>
      </c>
      <c r="C53731" s="4">
        <f t="shared" si="839"/>
        <v>0.29297057513975844</v>
      </c>
    </row>
    <row r="53732" spans="1:3" x14ac:dyDescent="0.25">
      <c r="A53732" s="2">
        <v>771756</v>
      </c>
      <c r="B53732" s="1">
        <v>68.3</v>
      </c>
      <c r="C53732" s="4">
        <f t="shared" si="839"/>
        <v>0.29295683291098884</v>
      </c>
    </row>
    <row r="53733" spans="1:3" x14ac:dyDescent="0.25">
      <c r="A53733" s="2">
        <v>771771</v>
      </c>
      <c r="B53733" s="1">
        <v>68.03</v>
      </c>
      <c r="C53733" s="4">
        <f t="shared" si="839"/>
        <v>0.29294309068221924</v>
      </c>
    </row>
    <row r="53734" spans="1:3" x14ac:dyDescent="0.25">
      <c r="A53734" s="2">
        <v>771785</v>
      </c>
      <c r="B53734" s="1">
        <v>68.3</v>
      </c>
      <c r="C53734" s="4">
        <f t="shared" si="839"/>
        <v>0.2929302646020342</v>
      </c>
    </row>
    <row r="53735" spans="1:3" x14ac:dyDescent="0.25">
      <c r="A53735" s="2">
        <v>771800</v>
      </c>
      <c r="B53735" s="1">
        <v>68.3</v>
      </c>
      <c r="C53735" s="4">
        <f t="shared" si="839"/>
        <v>0.2929165223732646</v>
      </c>
    </row>
    <row r="53736" spans="1:3" x14ac:dyDescent="0.25">
      <c r="A53736" s="2">
        <v>771814</v>
      </c>
      <c r="B53736" s="1">
        <v>68.03</v>
      </c>
      <c r="C53736" s="4">
        <f t="shared" si="839"/>
        <v>0.29290369629307966</v>
      </c>
    </row>
    <row r="53737" spans="1:3" x14ac:dyDescent="0.25">
      <c r="A53737" s="2">
        <v>771828</v>
      </c>
      <c r="B53737" s="1">
        <v>68.3</v>
      </c>
      <c r="C53737" s="4">
        <f t="shared" si="839"/>
        <v>0.29289087021289462</v>
      </c>
    </row>
    <row r="53738" spans="1:3" x14ac:dyDescent="0.25">
      <c r="A53738" s="2">
        <v>771844</v>
      </c>
      <c r="B53738" s="1">
        <v>67.48</v>
      </c>
      <c r="C53738" s="4">
        <f t="shared" si="839"/>
        <v>0.29287621183554036</v>
      </c>
    </row>
    <row r="53739" spans="1:3" x14ac:dyDescent="0.25">
      <c r="A53739" s="2">
        <v>771858</v>
      </c>
      <c r="B53739" s="1">
        <v>68.3</v>
      </c>
      <c r="C53739" s="4">
        <f t="shared" si="839"/>
        <v>0.29286338575535531</v>
      </c>
    </row>
    <row r="53740" spans="1:3" x14ac:dyDescent="0.25">
      <c r="A53740" s="2">
        <v>771872</v>
      </c>
      <c r="B53740" s="1">
        <v>67.75</v>
      </c>
      <c r="C53740" s="4">
        <f t="shared" si="839"/>
        <v>0.29285055967517037</v>
      </c>
    </row>
    <row r="53741" spans="1:3" x14ac:dyDescent="0.25">
      <c r="A53741" s="2">
        <v>771887</v>
      </c>
      <c r="B53741" s="1">
        <v>68.3</v>
      </c>
      <c r="C53741" s="4">
        <f t="shared" si="839"/>
        <v>0.29283681744640078</v>
      </c>
    </row>
    <row r="53742" spans="1:3" x14ac:dyDescent="0.25">
      <c r="A53742" s="2">
        <v>771902</v>
      </c>
      <c r="B53742" s="1">
        <v>68.3</v>
      </c>
      <c r="C53742" s="4">
        <f t="shared" si="839"/>
        <v>0.29282307521763107</v>
      </c>
    </row>
    <row r="53743" spans="1:3" x14ac:dyDescent="0.25">
      <c r="A53743" s="2">
        <v>771916</v>
      </c>
      <c r="B53743" s="1">
        <v>68.3</v>
      </c>
      <c r="C53743" s="4">
        <f t="shared" si="839"/>
        <v>0.29281024913744613</v>
      </c>
    </row>
    <row r="53744" spans="1:3" x14ac:dyDescent="0.25">
      <c r="A53744" s="2">
        <v>771931</v>
      </c>
      <c r="B53744" s="1">
        <v>68.3</v>
      </c>
      <c r="C53744" s="4">
        <f t="shared" si="839"/>
        <v>0.29279650690867653</v>
      </c>
    </row>
    <row r="53745" spans="1:3" x14ac:dyDescent="0.25">
      <c r="A53745" s="2">
        <v>771945</v>
      </c>
      <c r="B53745" s="1">
        <v>68.3</v>
      </c>
      <c r="C53745" s="4">
        <f t="shared" si="839"/>
        <v>0.29278368082849149</v>
      </c>
    </row>
    <row r="53746" spans="1:3" x14ac:dyDescent="0.25">
      <c r="A53746" s="2">
        <v>771959</v>
      </c>
      <c r="B53746" s="1">
        <v>68.3</v>
      </c>
      <c r="C53746" s="4">
        <f t="shared" si="839"/>
        <v>0.29277085474830655</v>
      </c>
    </row>
    <row r="53747" spans="1:3" x14ac:dyDescent="0.25">
      <c r="A53747" s="2">
        <v>771975</v>
      </c>
      <c r="B53747" s="1">
        <v>67.48</v>
      </c>
      <c r="C53747" s="4">
        <f t="shared" si="839"/>
        <v>0.29275619637095229</v>
      </c>
    </row>
    <row r="53748" spans="1:3" x14ac:dyDescent="0.25">
      <c r="A53748" s="2">
        <v>771989</v>
      </c>
      <c r="B53748" s="1">
        <v>68.3</v>
      </c>
      <c r="C53748" s="4">
        <f t="shared" si="839"/>
        <v>0.29274337029076725</v>
      </c>
    </row>
    <row r="53749" spans="1:3" x14ac:dyDescent="0.25">
      <c r="A53749" s="2">
        <v>772003</v>
      </c>
      <c r="B53749" s="1">
        <v>67.75</v>
      </c>
      <c r="C53749" s="4">
        <f t="shared" si="839"/>
        <v>0.29273054421058231</v>
      </c>
    </row>
    <row r="53750" spans="1:3" x14ac:dyDescent="0.25">
      <c r="A53750" s="2">
        <v>772018</v>
      </c>
      <c r="B53750" s="1">
        <v>68.3</v>
      </c>
      <c r="C53750" s="4">
        <f t="shared" si="839"/>
        <v>0.2927168019818126</v>
      </c>
    </row>
    <row r="53751" spans="1:3" x14ac:dyDescent="0.25">
      <c r="A53751" s="2">
        <v>772033</v>
      </c>
      <c r="B53751" s="1">
        <v>67.48</v>
      </c>
      <c r="C53751" s="4">
        <f t="shared" si="839"/>
        <v>0.292703059753043</v>
      </c>
    </row>
    <row r="53752" spans="1:3" x14ac:dyDescent="0.25">
      <c r="A53752" s="2">
        <v>772047</v>
      </c>
      <c r="B53752" s="1">
        <v>68.3</v>
      </c>
      <c r="C53752" s="4">
        <f t="shared" si="839"/>
        <v>0.29269023367285807</v>
      </c>
    </row>
    <row r="53753" spans="1:3" x14ac:dyDescent="0.25">
      <c r="A53753" s="2">
        <v>772062</v>
      </c>
      <c r="B53753" s="1">
        <v>68.3</v>
      </c>
      <c r="C53753" s="4">
        <f t="shared" si="839"/>
        <v>0.29267649144408836</v>
      </c>
    </row>
    <row r="53754" spans="1:3" x14ac:dyDescent="0.25">
      <c r="A53754" s="2">
        <v>772076</v>
      </c>
      <c r="B53754" s="1">
        <v>68.58</v>
      </c>
      <c r="C53754" s="4">
        <f t="shared" si="839"/>
        <v>0.29266366536390342</v>
      </c>
    </row>
    <row r="53755" spans="1:3" x14ac:dyDescent="0.25">
      <c r="A53755" s="2">
        <v>772090</v>
      </c>
      <c r="B53755" s="1">
        <v>68.3</v>
      </c>
      <c r="C53755" s="4">
        <f t="shared" si="839"/>
        <v>0.29265083928371838</v>
      </c>
    </row>
    <row r="53756" spans="1:3" x14ac:dyDescent="0.25">
      <c r="A53756" s="2">
        <v>772106</v>
      </c>
      <c r="B53756" s="1">
        <v>67.48</v>
      </c>
      <c r="C53756" s="4">
        <f t="shared" si="839"/>
        <v>0.29263618090636412</v>
      </c>
    </row>
    <row r="53757" spans="1:3" x14ac:dyDescent="0.25">
      <c r="A53757" s="2">
        <v>772120</v>
      </c>
      <c r="B53757" s="1">
        <v>68.3</v>
      </c>
      <c r="C53757" s="4">
        <f t="shared" si="839"/>
        <v>0.29262335482617918</v>
      </c>
    </row>
    <row r="53758" spans="1:3" x14ac:dyDescent="0.25">
      <c r="A53758" s="2">
        <v>772134</v>
      </c>
      <c r="B53758" s="1">
        <v>67.75</v>
      </c>
      <c r="C53758" s="4">
        <f t="shared" si="839"/>
        <v>0.29261052874599414</v>
      </c>
    </row>
    <row r="53759" spans="1:3" x14ac:dyDescent="0.25">
      <c r="A53759" s="2">
        <v>772149</v>
      </c>
      <c r="B53759" s="1">
        <v>67.75</v>
      </c>
      <c r="C53759" s="4">
        <f t="shared" si="839"/>
        <v>0.29259678651722454</v>
      </c>
    </row>
    <row r="53760" spans="1:3" x14ac:dyDescent="0.25">
      <c r="A53760" s="2">
        <v>772164</v>
      </c>
      <c r="B53760" s="1">
        <v>67.209999999999994</v>
      </c>
      <c r="C53760" s="4">
        <f t="shared" si="839"/>
        <v>0.29258304428845494</v>
      </c>
    </row>
    <row r="53761" spans="1:3" x14ac:dyDescent="0.25">
      <c r="A53761" s="2">
        <v>772178</v>
      </c>
      <c r="B53761" s="1">
        <v>68.3</v>
      </c>
      <c r="C53761" s="4">
        <f t="shared" si="839"/>
        <v>0.29257021820826989</v>
      </c>
    </row>
    <row r="53762" spans="1:3" x14ac:dyDescent="0.25">
      <c r="A53762" s="2">
        <v>772193</v>
      </c>
      <c r="B53762" s="1">
        <v>66.94</v>
      </c>
      <c r="C53762" s="4">
        <f t="shared" si="839"/>
        <v>0.2925564759795003</v>
      </c>
    </row>
    <row r="53763" spans="1:3" x14ac:dyDescent="0.25">
      <c r="A53763" s="2">
        <v>772207</v>
      </c>
      <c r="B53763" s="1">
        <v>67.209999999999994</v>
      </c>
      <c r="C53763" s="4">
        <f t="shared" si="839"/>
        <v>0.29254364989931525</v>
      </c>
    </row>
    <row r="53764" spans="1:3" x14ac:dyDescent="0.25">
      <c r="A53764" s="2">
        <v>772221</v>
      </c>
      <c r="B53764" s="1">
        <v>67.75</v>
      </c>
      <c r="C53764" s="4">
        <f t="shared" ref="C53764:C53827" si="840">(1-(1/1091526*A53764))</f>
        <v>0.29253082381913031</v>
      </c>
    </row>
    <row r="53765" spans="1:3" x14ac:dyDescent="0.25">
      <c r="A53765" s="2">
        <v>772237</v>
      </c>
      <c r="B53765" s="1">
        <v>67.48</v>
      </c>
      <c r="C53765" s="4">
        <f t="shared" si="840"/>
        <v>0.29251616544177605</v>
      </c>
    </row>
    <row r="53766" spans="1:3" x14ac:dyDescent="0.25">
      <c r="A53766" s="2">
        <v>772251</v>
      </c>
      <c r="B53766" s="1">
        <v>68.3</v>
      </c>
      <c r="C53766" s="4">
        <f t="shared" si="840"/>
        <v>0.29250333936159101</v>
      </c>
    </row>
    <row r="53767" spans="1:3" x14ac:dyDescent="0.25">
      <c r="A53767" s="2">
        <v>772265</v>
      </c>
      <c r="B53767" s="1">
        <v>68.3</v>
      </c>
      <c r="C53767" s="4">
        <f t="shared" si="840"/>
        <v>0.29249051328140607</v>
      </c>
    </row>
    <row r="53768" spans="1:3" x14ac:dyDescent="0.25">
      <c r="A53768" s="2">
        <v>772280</v>
      </c>
      <c r="B53768" s="1">
        <v>68.3</v>
      </c>
      <c r="C53768" s="4">
        <f t="shared" si="840"/>
        <v>0.29247677105263636</v>
      </c>
    </row>
    <row r="53769" spans="1:3" x14ac:dyDescent="0.25">
      <c r="A53769" s="2">
        <v>772294</v>
      </c>
      <c r="B53769" s="1">
        <v>67.75</v>
      </c>
      <c r="C53769" s="4">
        <f t="shared" si="840"/>
        <v>0.29246394497245143</v>
      </c>
    </row>
    <row r="53770" spans="1:3" x14ac:dyDescent="0.25">
      <c r="A53770" s="2">
        <v>772310</v>
      </c>
      <c r="B53770" s="1">
        <v>68.58</v>
      </c>
      <c r="C53770" s="4">
        <f t="shared" si="840"/>
        <v>0.29244928659509717</v>
      </c>
    </row>
    <row r="53771" spans="1:3" x14ac:dyDescent="0.25">
      <c r="A53771" s="2">
        <v>772324</v>
      </c>
      <c r="B53771" s="1">
        <v>67.75</v>
      </c>
      <c r="C53771" s="4">
        <f t="shared" si="840"/>
        <v>0.29243646051491212</v>
      </c>
    </row>
    <row r="53772" spans="1:3" x14ac:dyDescent="0.25">
      <c r="A53772" s="2">
        <v>772338</v>
      </c>
      <c r="B53772" s="1">
        <v>67.75</v>
      </c>
      <c r="C53772" s="4">
        <f t="shared" si="840"/>
        <v>0.29242363443472719</v>
      </c>
    </row>
    <row r="53773" spans="1:3" x14ac:dyDescent="0.25">
      <c r="A53773" s="2">
        <v>772353</v>
      </c>
      <c r="B53773" s="1">
        <v>67.75</v>
      </c>
      <c r="C53773" s="4">
        <f t="shared" si="840"/>
        <v>0.29240989220595759</v>
      </c>
    </row>
    <row r="53774" spans="1:3" x14ac:dyDescent="0.25">
      <c r="A53774" s="2">
        <v>772368</v>
      </c>
      <c r="B53774" s="1">
        <v>67.75</v>
      </c>
      <c r="C53774" s="4">
        <f t="shared" si="840"/>
        <v>0.29239614997718788</v>
      </c>
    </row>
    <row r="53775" spans="1:3" x14ac:dyDescent="0.25">
      <c r="A53775" s="2">
        <v>772382</v>
      </c>
      <c r="B53775" s="1">
        <v>68.3</v>
      </c>
      <c r="C53775" s="4">
        <f t="shared" si="840"/>
        <v>0.29238332389700294</v>
      </c>
    </row>
    <row r="53776" spans="1:3" x14ac:dyDescent="0.25">
      <c r="A53776" s="2">
        <v>772397</v>
      </c>
      <c r="B53776" s="1">
        <v>68.3</v>
      </c>
      <c r="C53776" s="4">
        <f t="shared" si="840"/>
        <v>0.29236958166823335</v>
      </c>
    </row>
    <row r="53777" spans="1:3" x14ac:dyDescent="0.25">
      <c r="A53777" s="2">
        <v>772411</v>
      </c>
      <c r="B53777" s="1">
        <v>68.3</v>
      </c>
      <c r="C53777" s="4">
        <f t="shared" si="840"/>
        <v>0.2923567555880483</v>
      </c>
    </row>
    <row r="53778" spans="1:3" x14ac:dyDescent="0.25">
      <c r="A53778" s="2">
        <v>772425</v>
      </c>
      <c r="B53778" s="1">
        <v>68.3</v>
      </c>
      <c r="C53778" s="4">
        <f t="shared" si="840"/>
        <v>0.29234392950786336</v>
      </c>
    </row>
    <row r="53779" spans="1:3" x14ac:dyDescent="0.25">
      <c r="A53779" s="2">
        <v>772441</v>
      </c>
      <c r="B53779" s="1">
        <v>67.48</v>
      </c>
      <c r="C53779" s="4">
        <f t="shared" si="840"/>
        <v>0.29232927113050899</v>
      </c>
    </row>
    <row r="53780" spans="1:3" x14ac:dyDescent="0.25">
      <c r="A53780" s="2">
        <v>772455</v>
      </c>
      <c r="B53780" s="1">
        <v>68.3</v>
      </c>
      <c r="C53780" s="4">
        <f t="shared" si="840"/>
        <v>0.29231644505032406</v>
      </c>
    </row>
    <row r="53781" spans="1:3" x14ac:dyDescent="0.25">
      <c r="A53781" s="2">
        <v>772469</v>
      </c>
      <c r="B53781" s="1">
        <v>68.03</v>
      </c>
      <c r="C53781" s="4">
        <f t="shared" si="840"/>
        <v>0.29230361897013912</v>
      </c>
    </row>
    <row r="53782" spans="1:3" x14ac:dyDescent="0.25">
      <c r="A53782" s="2">
        <v>772484</v>
      </c>
      <c r="B53782" s="1">
        <v>68.3</v>
      </c>
      <c r="C53782" s="4">
        <f t="shared" si="840"/>
        <v>0.29228987674136941</v>
      </c>
    </row>
    <row r="53783" spans="1:3" x14ac:dyDescent="0.25">
      <c r="A53783" s="2">
        <v>772499</v>
      </c>
      <c r="B53783" s="1">
        <v>67.48</v>
      </c>
      <c r="C53783" s="4">
        <f t="shared" si="840"/>
        <v>0.29227613451259982</v>
      </c>
    </row>
    <row r="53784" spans="1:3" x14ac:dyDescent="0.25">
      <c r="A53784" s="2">
        <v>772513</v>
      </c>
      <c r="B53784" s="1">
        <v>67.48</v>
      </c>
      <c r="C53784" s="4">
        <f t="shared" si="840"/>
        <v>0.29226330843241477</v>
      </c>
    </row>
    <row r="53785" spans="1:3" x14ac:dyDescent="0.25">
      <c r="A53785" s="2">
        <v>772528</v>
      </c>
      <c r="B53785" s="1">
        <v>68.3</v>
      </c>
      <c r="C53785" s="4">
        <f t="shared" si="840"/>
        <v>0.29224956620364517</v>
      </c>
    </row>
    <row r="53786" spans="1:3" x14ac:dyDescent="0.25">
      <c r="A53786" s="2">
        <v>772542</v>
      </c>
      <c r="B53786" s="1">
        <v>68.3</v>
      </c>
      <c r="C53786" s="4">
        <f t="shared" si="840"/>
        <v>0.29223674012346024</v>
      </c>
    </row>
    <row r="53787" spans="1:3" x14ac:dyDescent="0.25">
      <c r="A53787" s="2">
        <v>772556</v>
      </c>
      <c r="B53787" s="1">
        <v>68.3</v>
      </c>
      <c r="C53787" s="4">
        <f t="shared" si="840"/>
        <v>0.29222391404327519</v>
      </c>
    </row>
    <row r="53788" spans="1:3" x14ac:dyDescent="0.25">
      <c r="A53788" s="2">
        <v>772572</v>
      </c>
      <c r="B53788" s="1">
        <v>67.209999999999994</v>
      </c>
      <c r="C53788" s="4">
        <f t="shared" si="840"/>
        <v>0.29220925566592093</v>
      </c>
    </row>
    <row r="53789" spans="1:3" x14ac:dyDescent="0.25">
      <c r="A53789" s="2">
        <v>772586</v>
      </c>
      <c r="B53789" s="1">
        <v>68.3</v>
      </c>
      <c r="C53789" s="4">
        <f t="shared" si="840"/>
        <v>0.292196429585736</v>
      </c>
    </row>
    <row r="53790" spans="1:3" x14ac:dyDescent="0.25">
      <c r="A53790" s="2">
        <v>772600</v>
      </c>
      <c r="B53790" s="1">
        <v>67.75</v>
      </c>
      <c r="C53790" s="4">
        <f t="shared" si="840"/>
        <v>0.29218360350555095</v>
      </c>
    </row>
    <row r="53791" spans="1:3" x14ac:dyDescent="0.25">
      <c r="A53791" s="2">
        <v>772615</v>
      </c>
      <c r="B53791" s="1">
        <v>68.3</v>
      </c>
      <c r="C53791" s="4">
        <f t="shared" si="840"/>
        <v>0.29216986127678135</v>
      </c>
    </row>
    <row r="53792" spans="1:3" x14ac:dyDescent="0.25">
      <c r="A53792" s="2">
        <v>772630</v>
      </c>
      <c r="B53792" s="1">
        <v>67.48</v>
      </c>
      <c r="C53792" s="4">
        <f t="shared" si="840"/>
        <v>0.29215611904801175</v>
      </c>
    </row>
    <row r="53793" spans="1:3" x14ac:dyDescent="0.25">
      <c r="A53793" s="2">
        <v>772644</v>
      </c>
      <c r="B53793" s="1">
        <v>68.3</v>
      </c>
      <c r="C53793" s="4">
        <f t="shared" si="840"/>
        <v>0.29214329296782671</v>
      </c>
    </row>
    <row r="53794" spans="1:3" x14ac:dyDescent="0.25">
      <c r="A53794" s="2">
        <v>772659</v>
      </c>
      <c r="B53794" s="1">
        <v>68.3</v>
      </c>
      <c r="C53794" s="4">
        <f t="shared" si="840"/>
        <v>0.29212955073905711</v>
      </c>
    </row>
    <row r="53795" spans="1:3" x14ac:dyDescent="0.25">
      <c r="A53795" s="2">
        <v>772673</v>
      </c>
      <c r="B53795" s="1">
        <v>68.3</v>
      </c>
      <c r="C53795" s="4">
        <f t="shared" si="840"/>
        <v>0.29211672465887206</v>
      </c>
    </row>
    <row r="53796" spans="1:3" x14ac:dyDescent="0.25">
      <c r="A53796" s="2">
        <v>772687</v>
      </c>
      <c r="B53796" s="1">
        <v>68.3</v>
      </c>
      <c r="C53796" s="4">
        <f t="shared" si="840"/>
        <v>0.29210389857868713</v>
      </c>
    </row>
    <row r="53797" spans="1:3" x14ac:dyDescent="0.25">
      <c r="A53797" s="2">
        <v>772703</v>
      </c>
      <c r="B53797" s="1">
        <v>67.48</v>
      </c>
      <c r="C53797" s="4">
        <f t="shared" si="840"/>
        <v>0.29208924020133287</v>
      </c>
    </row>
    <row r="53798" spans="1:3" x14ac:dyDescent="0.25">
      <c r="A53798" s="2">
        <v>772717</v>
      </c>
      <c r="B53798" s="1">
        <v>68.3</v>
      </c>
      <c r="C53798" s="4">
        <f t="shared" si="840"/>
        <v>0.29207641412114782</v>
      </c>
    </row>
    <row r="53799" spans="1:3" x14ac:dyDescent="0.25">
      <c r="A53799" s="2">
        <v>772731</v>
      </c>
      <c r="B53799" s="1">
        <v>68.3</v>
      </c>
      <c r="C53799" s="4">
        <f t="shared" si="840"/>
        <v>0.29206358804096288</v>
      </c>
    </row>
    <row r="53800" spans="1:3" x14ac:dyDescent="0.25">
      <c r="A53800" s="2">
        <v>772746</v>
      </c>
      <c r="B53800" s="1">
        <v>68.3</v>
      </c>
      <c r="C53800" s="4">
        <f t="shared" si="840"/>
        <v>0.29204984581219318</v>
      </c>
    </row>
    <row r="53801" spans="1:3" x14ac:dyDescent="0.25">
      <c r="A53801" s="2">
        <v>772760</v>
      </c>
      <c r="B53801" s="1">
        <v>68.3</v>
      </c>
      <c r="C53801" s="4">
        <f t="shared" si="840"/>
        <v>0.29203701973200824</v>
      </c>
    </row>
    <row r="53802" spans="1:3" x14ac:dyDescent="0.25">
      <c r="A53802" s="2">
        <v>772775</v>
      </c>
      <c r="B53802" s="1">
        <v>68.3</v>
      </c>
      <c r="C53802" s="4">
        <f t="shared" si="840"/>
        <v>0.29202327750323864</v>
      </c>
    </row>
    <row r="53803" spans="1:3" x14ac:dyDescent="0.25">
      <c r="A53803" s="2">
        <v>772790</v>
      </c>
      <c r="B53803" s="1">
        <v>68.3</v>
      </c>
      <c r="C53803" s="4">
        <f t="shared" si="840"/>
        <v>0.29200953527446893</v>
      </c>
    </row>
    <row r="53804" spans="1:3" x14ac:dyDescent="0.25">
      <c r="A53804" s="2">
        <v>772804</v>
      </c>
      <c r="B53804" s="1">
        <v>67.48</v>
      </c>
      <c r="C53804" s="4">
        <f t="shared" si="840"/>
        <v>0.291996709194284</v>
      </c>
    </row>
    <row r="53805" spans="1:3" x14ac:dyDescent="0.25">
      <c r="A53805" s="2">
        <v>772818</v>
      </c>
      <c r="B53805" s="1">
        <v>68.3</v>
      </c>
      <c r="C53805" s="4">
        <f t="shared" si="840"/>
        <v>0.29198388311409895</v>
      </c>
    </row>
    <row r="53806" spans="1:3" x14ac:dyDescent="0.25">
      <c r="A53806" s="2">
        <v>772834</v>
      </c>
      <c r="B53806" s="1">
        <v>67.48</v>
      </c>
      <c r="C53806" s="4">
        <f t="shared" si="840"/>
        <v>0.29196922473674469</v>
      </c>
    </row>
    <row r="53807" spans="1:3" x14ac:dyDescent="0.25">
      <c r="A53807" s="2">
        <v>772848</v>
      </c>
      <c r="B53807" s="1">
        <v>68.3</v>
      </c>
      <c r="C53807" s="4">
        <f t="shared" si="840"/>
        <v>0.29195639865655976</v>
      </c>
    </row>
    <row r="53808" spans="1:3" x14ac:dyDescent="0.25">
      <c r="A53808" s="2">
        <v>772862</v>
      </c>
      <c r="B53808" s="1">
        <v>67.209999999999994</v>
      </c>
      <c r="C53808" s="4">
        <f t="shared" si="840"/>
        <v>0.29194357257637471</v>
      </c>
    </row>
    <row r="53809" spans="1:3" x14ac:dyDescent="0.25">
      <c r="A53809" s="2">
        <v>772877</v>
      </c>
      <c r="B53809" s="1">
        <v>68.3</v>
      </c>
      <c r="C53809" s="4">
        <f t="shared" si="840"/>
        <v>0.29192983034760511</v>
      </c>
    </row>
    <row r="53810" spans="1:3" x14ac:dyDescent="0.25">
      <c r="A53810" s="2">
        <v>772891</v>
      </c>
      <c r="B53810" s="1">
        <v>68.3</v>
      </c>
      <c r="C53810" s="4">
        <f t="shared" si="840"/>
        <v>0.29191700426742018</v>
      </c>
    </row>
    <row r="53811" spans="1:3" x14ac:dyDescent="0.25">
      <c r="A53811" s="2">
        <v>772907</v>
      </c>
      <c r="B53811" s="1">
        <v>68.3</v>
      </c>
      <c r="C53811" s="4">
        <f t="shared" si="840"/>
        <v>0.29190234589006581</v>
      </c>
    </row>
    <row r="53812" spans="1:3" x14ac:dyDescent="0.25">
      <c r="A53812" s="2">
        <v>772921</v>
      </c>
      <c r="B53812" s="1">
        <v>68.3</v>
      </c>
      <c r="C53812" s="4">
        <f t="shared" si="840"/>
        <v>0.29188951980988087</v>
      </c>
    </row>
    <row r="53813" spans="1:3" x14ac:dyDescent="0.25">
      <c r="A53813" s="2">
        <v>772935</v>
      </c>
      <c r="B53813" s="1">
        <v>67.75</v>
      </c>
      <c r="C53813" s="4">
        <f t="shared" si="840"/>
        <v>0.29187669372969582</v>
      </c>
    </row>
    <row r="53814" spans="1:3" x14ac:dyDescent="0.25">
      <c r="A53814" s="2">
        <v>772950</v>
      </c>
      <c r="B53814" s="1">
        <v>68.3</v>
      </c>
      <c r="C53814" s="4">
        <f t="shared" si="840"/>
        <v>0.29186295150092623</v>
      </c>
    </row>
    <row r="53815" spans="1:3" x14ac:dyDescent="0.25">
      <c r="A53815" s="2">
        <v>772965</v>
      </c>
      <c r="B53815" s="1">
        <v>67.48</v>
      </c>
      <c r="C53815" s="4">
        <f t="shared" si="840"/>
        <v>0.29184920927215663</v>
      </c>
    </row>
    <row r="53816" spans="1:3" x14ac:dyDescent="0.25">
      <c r="A53816" s="2">
        <v>772979</v>
      </c>
      <c r="B53816" s="1">
        <v>68.3</v>
      </c>
      <c r="C53816" s="4">
        <f t="shared" si="840"/>
        <v>0.29183638319197158</v>
      </c>
    </row>
    <row r="53817" spans="1:3" x14ac:dyDescent="0.25">
      <c r="A53817" s="2">
        <v>772994</v>
      </c>
      <c r="B53817" s="1">
        <v>67.48</v>
      </c>
      <c r="C53817" s="4">
        <f t="shared" si="840"/>
        <v>0.29182264096320198</v>
      </c>
    </row>
    <row r="53818" spans="1:3" x14ac:dyDescent="0.25">
      <c r="A53818" s="2">
        <v>773008</v>
      </c>
      <c r="B53818" s="1">
        <v>68.3</v>
      </c>
      <c r="C53818" s="4">
        <f t="shared" si="840"/>
        <v>0.29180981488301705</v>
      </c>
    </row>
    <row r="53819" spans="1:3" x14ac:dyDescent="0.25">
      <c r="A53819" s="2">
        <v>773022</v>
      </c>
      <c r="B53819" s="1">
        <v>68.03</v>
      </c>
      <c r="C53819" s="4">
        <f t="shared" si="840"/>
        <v>0.291796988802832</v>
      </c>
    </row>
    <row r="53820" spans="1:3" x14ac:dyDescent="0.25">
      <c r="A53820" s="2">
        <v>773038</v>
      </c>
      <c r="B53820" s="1">
        <v>68.3</v>
      </c>
      <c r="C53820" s="4">
        <f t="shared" si="840"/>
        <v>0.29178233042547774</v>
      </c>
    </row>
    <row r="53821" spans="1:3" x14ac:dyDescent="0.25">
      <c r="A53821" s="2">
        <v>773052</v>
      </c>
      <c r="B53821" s="1">
        <v>68.3</v>
      </c>
      <c r="C53821" s="4">
        <f t="shared" si="840"/>
        <v>0.29176950434529281</v>
      </c>
    </row>
    <row r="53822" spans="1:3" x14ac:dyDescent="0.25">
      <c r="A53822" s="2">
        <v>773066</v>
      </c>
      <c r="B53822" s="1">
        <v>68.3</v>
      </c>
      <c r="C53822" s="4">
        <f t="shared" si="840"/>
        <v>0.29175667826510776</v>
      </c>
    </row>
    <row r="53823" spans="1:3" x14ac:dyDescent="0.25">
      <c r="A53823" s="2">
        <v>773081</v>
      </c>
      <c r="B53823" s="1">
        <v>68.3</v>
      </c>
      <c r="C53823" s="4">
        <f t="shared" si="840"/>
        <v>0.29174293603633816</v>
      </c>
    </row>
    <row r="53824" spans="1:3" x14ac:dyDescent="0.25">
      <c r="A53824" s="2">
        <v>773096</v>
      </c>
      <c r="B53824" s="1">
        <v>67.75</v>
      </c>
      <c r="C53824" s="4">
        <f t="shared" si="840"/>
        <v>0.29172919380756845</v>
      </c>
    </row>
    <row r="53825" spans="1:3" x14ac:dyDescent="0.25">
      <c r="A53825" s="2">
        <v>773110</v>
      </c>
      <c r="B53825" s="1">
        <v>68.3</v>
      </c>
      <c r="C53825" s="4">
        <f t="shared" si="840"/>
        <v>0.29171636772738352</v>
      </c>
    </row>
    <row r="53826" spans="1:3" x14ac:dyDescent="0.25">
      <c r="A53826" s="2">
        <v>773125</v>
      </c>
      <c r="B53826" s="1">
        <v>68.3</v>
      </c>
      <c r="C53826" s="4">
        <f t="shared" si="840"/>
        <v>0.29170262549861392</v>
      </c>
    </row>
    <row r="53827" spans="1:3" x14ac:dyDescent="0.25">
      <c r="A53827" s="2">
        <v>773139</v>
      </c>
      <c r="B53827" s="1">
        <v>68.3</v>
      </c>
      <c r="C53827" s="4">
        <f t="shared" si="840"/>
        <v>0.29168979941842887</v>
      </c>
    </row>
    <row r="53828" spans="1:3" x14ac:dyDescent="0.25">
      <c r="A53828" s="2">
        <v>773153</v>
      </c>
      <c r="B53828" s="1">
        <v>68.3</v>
      </c>
      <c r="C53828" s="4">
        <f t="shared" ref="C53828:C53891" si="841">(1-(1/1091526*A53828))</f>
        <v>0.29167697333824394</v>
      </c>
    </row>
    <row r="53829" spans="1:3" x14ac:dyDescent="0.25">
      <c r="A53829" s="2">
        <v>773169</v>
      </c>
      <c r="B53829" s="1">
        <v>67.48</v>
      </c>
      <c r="C53829" s="4">
        <f t="shared" si="841"/>
        <v>0.29166231496088968</v>
      </c>
    </row>
    <row r="53830" spans="1:3" x14ac:dyDescent="0.25">
      <c r="A53830" s="2">
        <v>773183</v>
      </c>
      <c r="B53830" s="1">
        <v>68.3</v>
      </c>
      <c r="C53830" s="4">
        <f t="shared" si="841"/>
        <v>0.29164948888070463</v>
      </c>
    </row>
    <row r="53831" spans="1:3" x14ac:dyDescent="0.25">
      <c r="A53831" s="2">
        <v>773197</v>
      </c>
      <c r="B53831" s="1">
        <v>68.3</v>
      </c>
      <c r="C53831" s="4">
        <f t="shared" si="841"/>
        <v>0.2916366628005197</v>
      </c>
    </row>
    <row r="53832" spans="1:3" x14ac:dyDescent="0.25">
      <c r="A53832" s="2">
        <v>773212</v>
      </c>
      <c r="B53832" s="1">
        <v>67.75</v>
      </c>
      <c r="C53832" s="4">
        <f t="shared" si="841"/>
        <v>0.29162292057174999</v>
      </c>
    </row>
    <row r="53833" spans="1:3" x14ac:dyDescent="0.25">
      <c r="A53833" s="2">
        <v>773226</v>
      </c>
      <c r="B53833" s="1">
        <v>67.48</v>
      </c>
      <c r="C53833" s="4">
        <f t="shared" si="841"/>
        <v>0.29161009449156505</v>
      </c>
    </row>
    <row r="53834" spans="1:3" x14ac:dyDescent="0.25">
      <c r="A53834" s="2">
        <v>773241</v>
      </c>
      <c r="B53834" s="1">
        <v>67.75</v>
      </c>
      <c r="C53834" s="4">
        <f t="shared" si="841"/>
        <v>0.29159635226279546</v>
      </c>
    </row>
    <row r="53835" spans="1:3" x14ac:dyDescent="0.25">
      <c r="A53835" s="2">
        <v>773256</v>
      </c>
      <c r="B53835" s="1">
        <v>68.03</v>
      </c>
      <c r="C53835" s="4">
        <f t="shared" si="841"/>
        <v>0.29158261003402575</v>
      </c>
    </row>
    <row r="53836" spans="1:3" x14ac:dyDescent="0.25">
      <c r="A53836" s="2">
        <v>773270</v>
      </c>
      <c r="B53836" s="1">
        <v>68.03</v>
      </c>
      <c r="C53836" s="4">
        <f t="shared" si="841"/>
        <v>0.29156978395384081</v>
      </c>
    </row>
    <row r="53837" spans="1:3" x14ac:dyDescent="0.25">
      <c r="A53837" s="2">
        <v>773284</v>
      </c>
      <c r="B53837" s="1">
        <v>68.03</v>
      </c>
      <c r="C53837" s="4">
        <f t="shared" si="841"/>
        <v>0.29155695787365576</v>
      </c>
    </row>
    <row r="53838" spans="1:3" x14ac:dyDescent="0.25">
      <c r="A53838" s="2">
        <v>773300</v>
      </c>
      <c r="B53838" s="1">
        <v>68.86</v>
      </c>
      <c r="C53838" s="4">
        <f t="shared" si="841"/>
        <v>0.2915422994963015</v>
      </c>
    </row>
    <row r="53839" spans="1:3" x14ac:dyDescent="0.25">
      <c r="A53839" s="2">
        <v>773314</v>
      </c>
      <c r="B53839" s="1">
        <v>68.86</v>
      </c>
      <c r="C53839" s="4">
        <f t="shared" si="841"/>
        <v>0.29152947341611657</v>
      </c>
    </row>
    <row r="53840" spans="1:3" x14ac:dyDescent="0.25">
      <c r="A53840" s="2">
        <v>773328</v>
      </c>
      <c r="B53840" s="1">
        <v>67.48</v>
      </c>
      <c r="C53840" s="4">
        <f t="shared" si="841"/>
        <v>0.29151664733593152</v>
      </c>
    </row>
    <row r="53841" spans="1:3" x14ac:dyDescent="0.25">
      <c r="A53841" s="2">
        <v>773343</v>
      </c>
      <c r="B53841" s="1">
        <v>68.3</v>
      </c>
      <c r="C53841" s="4">
        <f t="shared" si="841"/>
        <v>0.29150290510716192</v>
      </c>
    </row>
    <row r="53842" spans="1:3" x14ac:dyDescent="0.25">
      <c r="A53842" s="2">
        <v>773357</v>
      </c>
      <c r="B53842" s="1">
        <v>68.86</v>
      </c>
      <c r="C53842" s="4">
        <f t="shared" si="841"/>
        <v>0.29149007902697688</v>
      </c>
    </row>
    <row r="53843" spans="1:3" x14ac:dyDescent="0.25">
      <c r="A53843" s="2">
        <v>773372</v>
      </c>
      <c r="B53843" s="1">
        <v>68.58</v>
      </c>
      <c r="C53843" s="4">
        <f t="shared" si="841"/>
        <v>0.29147633679820728</v>
      </c>
    </row>
    <row r="53844" spans="1:3" x14ac:dyDescent="0.25">
      <c r="A53844" s="2">
        <v>773387</v>
      </c>
      <c r="B53844" s="1">
        <v>68.58</v>
      </c>
      <c r="C53844" s="4">
        <f t="shared" si="841"/>
        <v>0.29146259456943768</v>
      </c>
    </row>
    <row r="53845" spans="1:3" x14ac:dyDescent="0.25">
      <c r="A53845" s="2">
        <v>773401</v>
      </c>
      <c r="B53845" s="1">
        <v>68.03</v>
      </c>
      <c r="C53845" s="4">
        <f t="shared" si="841"/>
        <v>0.29144976848925264</v>
      </c>
    </row>
    <row r="53846" spans="1:3" x14ac:dyDescent="0.25">
      <c r="A53846" s="2">
        <v>773415</v>
      </c>
      <c r="B53846" s="1">
        <v>68.58</v>
      </c>
      <c r="C53846" s="4">
        <f t="shared" si="841"/>
        <v>0.2914369424090677</v>
      </c>
    </row>
    <row r="53847" spans="1:3" x14ac:dyDescent="0.25">
      <c r="A53847" s="2">
        <v>773431</v>
      </c>
      <c r="B53847" s="1">
        <v>68.58</v>
      </c>
      <c r="C53847" s="4">
        <f t="shared" si="841"/>
        <v>0.29142228403171344</v>
      </c>
    </row>
    <row r="53848" spans="1:3" x14ac:dyDescent="0.25">
      <c r="A53848" s="2">
        <v>773445</v>
      </c>
      <c r="B53848" s="1">
        <v>68.86</v>
      </c>
      <c r="C53848" s="4">
        <f t="shared" si="841"/>
        <v>0.29140945795152839</v>
      </c>
    </row>
    <row r="53849" spans="1:3" x14ac:dyDescent="0.25">
      <c r="A53849" s="2">
        <v>773459</v>
      </c>
      <c r="B53849" s="1">
        <v>69.7</v>
      </c>
      <c r="C53849" s="4">
        <f t="shared" si="841"/>
        <v>0.29139663187134346</v>
      </c>
    </row>
    <row r="53850" spans="1:3" x14ac:dyDescent="0.25">
      <c r="A53850" s="2">
        <v>773474</v>
      </c>
      <c r="B53850" s="1">
        <v>69.42</v>
      </c>
      <c r="C53850" s="4">
        <f t="shared" si="841"/>
        <v>0.29138288964257386</v>
      </c>
    </row>
    <row r="53851" spans="1:3" x14ac:dyDescent="0.25">
      <c r="A53851" s="2">
        <v>773488</v>
      </c>
      <c r="B53851" s="1">
        <v>68.86</v>
      </c>
      <c r="C53851" s="4">
        <f t="shared" si="841"/>
        <v>0.29137006356238881</v>
      </c>
    </row>
    <row r="53852" spans="1:3" x14ac:dyDescent="0.25">
      <c r="A53852" s="2">
        <v>773504</v>
      </c>
      <c r="B53852" s="1">
        <v>69.14</v>
      </c>
      <c r="C53852" s="4">
        <f t="shared" si="841"/>
        <v>0.29135540518503455</v>
      </c>
    </row>
    <row r="53853" spans="1:3" x14ac:dyDescent="0.25">
      <c r="A53853" s="2">
        <v>773518</v>
      </c>
      <c r="B53853" s="1">
        <v>69.14</v>
      </c>
      <c r="C53853" s="4">
        <f t="shared" si="841"/>
        <v>0.29134257910484951</v>
      </c>
    </row>
    <row r="53854" spans="1:3" x14ac:dyDescent="0.25">
      <c r="A53854" s="2">
        <v>773532</v>
      </c>
      <c r="B53854" s="1">
        <v>67.75</v>
      </c>
      <c r="C53854" s="4">
        <f t="shared" si="841"/>
        <v>0.29132975302466457</v>
      </c>
    </row>
    <row r="53855" spans="1:3" x14ac:dyDescent="0.25">
      <c r="A53855" s="2">
        <v>773547</v>
      </c>
      <c r="B53855" s="1">
        <v>68.58</v>
      </c>
      <c r="C53855" s="4">
        <f t="shared" si="841"/>
        <v>0.29131601079589498</v>
      </c>
    </row>
    <row r="53856" spans="1:3" x14ac:dyDescent="0.25">
      <c r="A53856" s="2">
        <v>773562</v>
      </c>
      <c r="B53856" s="1">
        <v>68.03</v>
      </c>
      <c r="C53856" s="4">
        <f t="shared" si="841"/>
        <v>0.29130226856712527</v>
      </c>
    </row>
    <row r="53857" spans="1:3" x14ac:dyDescent="0.25">
      <c r="A53857" s="2">
        <v>773576</v>
      </c>
      <c r="B53857" s="1">
        <v>68.58</v>
      </c>
      <c r="C53857" s="4">
        <f t="shared" si="841"/>
        <v>0.29128944248694033</v>
      </c>
    </row>
    <row r="53858" spans="1:3" x14ac:dyDescent="0.25">
      <c r="A53858" s="2">
        <v>773591</v>
      </c>
      <c r="B53858" s="1">
        <v>68.3</v>
      </c>
      <c r="C53858" s="4">
        <f t="shared" si="841"/>
        <v>0.29127570025817073</v>
      </c>
    </row>
    <row r="53859" spans="1:3" x14ac:dyDescent="0.25">
      <c r="A53859" s="2">
        <v>773605</v>
      </c>
      <c r="B53859" s="1">
        <v>68.3</v>
      </c>
      <c r="C53859" s="4">
        <f t="shared" si="841"/>
        <v>0.29126287417798569</v>
      </c>
    </row>
    <row r="53860" spans="1:3" x14ac:dyDescent="0.25">
      <c r="A53860" s="2">
        <v>773619</v>
      </c>
      <c r="B53860" s="1">
        <v>68.58</v>
      </c>
      <c r="C53860" s="4">
        <f t="shared" si="841"/>
        <v>0.29125004809780075</v>
      </c>
    </row>
    <row r="53861" spans="1:3" x14ac:dyDescent="0.25">
      <c r="A53861" s="2">
        <v>773635</v>
      </c>
      <c r="B53861" s="1">
        <v>68.58</v>
      </c>
      <c r="C53861" s="4">
        <f t="shared" si="841"/>
        <v>0.29123538972044649</v>
      </c>
    </row>
    <row r="53862" spans="1:3" x14ac:dyDescent="0.25">
      <c r="A53862" s="2">
        <v>773649</v>
      </c>
      <c r="B53862" s="1">
        <v>68.3</v>
      </c>
      <c r="C53862" s="4">
        <f t="shared" si="841"/>
        <v>0.29122256364026144</v>
      </c>
    </row>
    <row r="53863" spans="1:3" x14ac:dyDescent="0.25">
      <c r="A53863" s="2">
        <v>773663</v>
      </c>
      <c r="B53863" s="1">
        <v>67.75</v>
      </c>
      <c r="C53863" s="4">
        <f t="shared" si="841"/>
        <v>0.29120973756007651</v>
      </c>
    </row>
    <row r="53864" spans="1:3" x14ac:dyDescent="0.25">
      <c r="A53864" s="2">
        <v>773678</v>
      </c>
      <c r="B53864" s="1">
        <v>68.58</v>
      </c>
      <c r="C53864" s="4">
        <f t="shared" si="841"/>
        <v>0.2911959953313068</v>
      </c>
    </row>
    <row r="53865" spans="1:3" x14ac:dyDescent="0.25">
      <c r="A53865" s="2">
        <v>773692</v>
      </c>
      <c r="B53865" s="1">
        <v>67.48</v>
      </c>
      <c r="C53865" s="4">
        <f t="shared" si="841"/>
        <v>0.29118316925112186</v>
      </c>
    </row>
    <row r="53866" spans="1:3" x14ac:dyDescent="0.25">
      <c r="A53866" s="2">
        <v>773707</v>
      </c>
      <c r="B53866" s="1">
        <v>68.58</v>
      </c>
      <c r="C53866" s="4">
        <f t="shared" si="841"/>
        <v>0.29116942702235216</v>
      </c>
    </row>
    <row r="53867" spans="1:3" x14ac:dyDescent="0.25">
      <c r="A53867" s="2">
        <v>773722</v>
      </c>
      <c r="B53867" s="1">
        <v>68.86</v>
      </c>
      <c r="C53867" s="4">
        <f t="shared" si="841"/>
        <v>0.29115568479358256</v>
      </c>
    </row>
    <row r="53868" spans="1:3" x14ac:dyDescent="0.25">
      <c r="A53868" s="2">
        <v>773736</v>
      </c>
      <c r="B53868" s="1">
        <v>68.86</v>
      </c>
      <c r="C53868" s="4">
        <f t="shared" si="841"/>
        <v>0.29114285871339762</v>
      </c>
    </row>
    <row r="53869" spans="1:3" x14ac:dyDescent="0.25">
      <c r="A53869" s="2">
        <v>773750</v>
      </c>
      <c r="B53869" s="1">
        <v>68.86</v>
      </c>
      <c r="C53869" s="4">
        <f t="shared" si="841"/>
        <v>0.29113003263321258</v>
      </c>
    </row>
    <row r="53870" spans="1:3" x14ac:dyDescent="0.25">
      <c r="A53870" s="2">
        <v>773766</v>
      </c>
      <c r="B53870" s="1">
        <v>68.03</v>
      </c>
      <c r="C53870" s="4">
        <f t="shared" si="841"/>
        <v>0.29111537425585832</v>
      </c>
    </row>
    <row r="53871" spans="1:3" x14ac:dyDescent="0.25">
      <c r="A53871" s="2">
        <v>773780</v>
      </c>
      <c r="B53871" s="1">
        <v>69.42</v>
      </c>
      <c r="C53871" s="4">
        <f t="shared" si="841"/>
        <v>0.29110254817567338</v>
      </c>
    </row>
    <row r="53872" spans="1:3" x14ac:dyDescent="0.25">
      <c r="A53872" s="2">
        <v>773794</v>
      </c>
      <c r="B53872" s="1">
        <v>68.86</v>
      </c>
      <c r="C53872" s="4">
        <f t="shared" si="841"/>
        <v>0.29108972209548833</v>
      </c>
    </row>
    <row r="53873" spans="1:3" x14ac:dyDescent="0.25">
      <c r="A53873" s="2">
        <v>773809</v>
      </c>
      <c r="B53873" s="1">
        <v>68.86</v>
      </c>
      <c r="C53873" s="4">
        <f t="shared" si="841"/>
        <v>0.29107597986671874</v>
      </c>
    </row>
    <row r="53874" spans="1:3" x14ac:dyDescent="0.25">
      <c r="A53874" s="2">
        <v>773823</v>
      </c>
      <c r="B53874" s="1">
        <v>68.3</v>
      </c>
      <c r="C53874" s="4">
        <f t="shared" si="841"/>
        <v>0.29106315378653369</v>
      </c>
    </row>
    <row r="53875" spans="1:3" x14ac:dyDescent="0.25">
      <c r="A53875" s="2">
        <v>773838</v>
      </c>
      <c r="B53875" s="1">
        <v>69.42</v>
      </c>
      <c r="C53875" s="4">
        <f t="shared" si="841"/>
        <v>0.29104941155776409</v>
      </c>
    </row>
    <row r="53876" spans="1:3" x14ac:dyDescent="0.25">
      <c r="A53876" s="2">
        <v>773853</v>
      </c>
      <c r="B53876" s="1">
        <v>69.14</v>
      </c>
      <c r="C53876" s="4">
        <f t="shared" si="841"/>
        <v>0.2910356693289945</v>
      </c>
    </row>
    <row r="53877" spans="1:3" x14ac:dyDescent="0.25">
      <c r="A53877" s="2">
        <v>773867</v>
      </c>
      <c r="B53877" s="1">
        <v>69.42</v>
      </c>
      <c r="C53877" s="4">
        <f t="shared" si="841"/>
        <v>0.29102284324880945</v>
      </c>
    </row>
    <row r="53878" spans="1:3" x14ac:dyDescent="0.25">
      <c r="A53878" s="2">
        <v>773881</v>
      </c>
      <c r="B53878" s="1">
        <v>70.27</v>
      </c>
      <c r="C53878" s="4">
        <f t="shared" si="841"/>
        <v>0.29101001716862451</v>
      </c>
    </row>
    <row r="53879" spans="1:3" x14ac:dyDescent="0.25">
      <c r="A53879" s="2">
        <v>773897</v>
      </c>
      <c r="B53879" s="1">
        <v>69.989999999999995</v>
      </c>
      <c r="C53879" s="4">
        <f t="shared" si="841"/>
        <v>0.29099535879127025</v>
      </c>
    </row>
    <row r="53880" spans="1:3" x14ac:dyDescent="0.25">
      <c r="A53880" s="2">
        <v>773911</v>
      </c>
      <c r="B53880" s="1">
        <v>69.42</v>
      </c>
      <c r="C53880" s="4">
        <f t="shared" si="841"/>
        <v>0.29098253271108521</v>
      </c>
    </row>
    <row r="53881" spans="1:3" x14ac:dyDescent="0.25">
      <c r="A53881" s="2">
        <v>773925</v>
      </c>
      <c r="B53881" s="1">
        <v>68.86</v>
      </c>
      <c r="C53881" s="4">
        <f t="shared" si="841"/>
        <v>0.29096970663090027</v>
      </c>
    </row>
    <row r="53882" spans="1:3" x14ac:dyDescent="0.25">
      <c r="A53882" s="2">
        <v>773940</v>
      </c>
      <c r="B53882" s="1">
        <v>69.989999999999995</v>
      </c>
      <c r="C53882" s="4">
        <f t="shared" si="841"/>
        <v>0.29095596440213056</v>
      </c>
    </row>
    <row r="53883" spans="1:3" x14ac:dyDescent="0.25">
      <c r="A53883" s="2">
        <v>773954</v>
      </c>
      <c r="B53883" s="1">
        <v>68.86</v>
      </c>
      <c r="C53883" s="4">
        <f t="shared" si="841"/>
        <v>0.29094313832194563</v>
      </c>
    </row>
    <row r="53884" spans="1:3" x14ac:dyDescent="0.25">
      <c r="A53884" s="2">
        <v>773969</v>
      </c>
      <c r="B53884" s="1">
        <v>69.42</v>
      </c>
      <c r="C53884" s="4">
        <f t="shared" si="841"/>
        <v>0.29092939609317603</v>
      </c>
    </row>
    <row r="53885" spans="1:3" x14ac:dyDescent="0.25">
      <c r="A53885" s="2">
        <v>773984</v>
      </c>
      <c r="B53885" s="1">
        <v>68.86</v>
      </c>
      <c r="C53885" s="4">
        <f t="shared" si="841"/>
        <v>0.29091565386440632</v>
      </c>
    </row>
    <row r="53886" spans="1:3" x14ac:dyDescent="0.25">
      <c r="A53886" s="2">
        <v>773998</v>
      </c>
      <c r="B53886" s="1">
        <v>68.58</v>
      </c>
      <c r="C53886" s="4">
        <f t="shared" si="841"/>
        <v>0.29090282778422138</v>
      </c>
    </row>
    <row r="53887" spans="1:3" x14ac:dyDescent="0.25">
      <c r="A53887" s="2">
        <v>774012</v>
      </c>
      <c r="B53887" s="1">
        <v>68.03</v>
      </c>
      <c r="C53887" s="4">
        <f t="shared" si="841"/>
        <v>0.29089000170403634</v>
      </c>
    </row>
    <row r="53888" spans="1:3" x14ac:dyDescent="0.25">
      <c r="A53888" s="2">
        <v>774028</v>
      </c>
      <c r="B53888" s="1">
        <v>68.03</v>
      </c>
      <c r="C53888" s="4">
        <f t="shared" si="841"/>
        <v>0.29087534332668208</v>
      </c>
    </row>
    <row r="53889" spans="1:3" x14ac:dyDescent="0.25">
      <c r="A53889" s="2">
        <v>774042</v>
      </c>
      <c r="B53889" s="1">
        <v>68.86</v>
      </c>
      <c r="C53889" s="4">
        <f t="shared" si="841"/>
        <v>0.29086251724649714</v>
      </c>
    </row>
    <row r="53890" spans="1:3" x14ac:dyDescent="0.25">
      <c r="A53890" s="2">
        <v>774056</v>
      </c>
      <c r="B53890" s="1">
        <v>68.86</v>
      </c>
      <c r="C53890" s="4">
        <f t="shared" si="841"/>
        <v>0.2908496911663121</v>
      </c>
    </row>
    <row r="53891" spans="1:3" x14ac:dyDescent="0.25">
      <c r="A53891" s="2">
        <v>774071</v>
      </c>
      <c r="B53891" s="1">
        <v>68.58</v>
      </c>
      <c r="C53891" s="4">
        <f t="shared" si="841"/>
        <v>0.2908359489375425</v>
      </c>
    </row>
    <row r="53892" spans="1:3" x14ac:dyDescent="0.25">
      <c r="A53892" s="2">
        <v>774085</v>
      </c>
      <c r="B53892" s="1">
        <v>68.86</v>
      </c>
      <c r="C53892" s="4">
        <f t="shared" ref="C53892:C53955" si="842">(1-(1/1091526*A53892))</f>
        <v>0.29082312285735756</v>
      </c>
    </row>
    <row r="53893" spans="1:3" x14ac:dyDescent="0.25">
      <c r="A53893" s="2">
        <v>774100</v>
      </c>
      <c r="B53893" s="1">
        <v>68.86</v>
      </c>
      <c r="C53893" s="4">
        <f t="shared" si="842"/>
        <v>0.29080938062858785</v>
      </c>
    </row>
    <row r="53894" spans="1:3" x14ac:dyDescent="0.25">
      <c r="A53894" s="2">
        <v>774115</v>
      </c>
      <c r="B53894" s="1">
        <v>67.75</v>
      </c>
      <c r="C53894" s="4">
        <f t="shared" si="842"/>
        <v>0.29079563839981826</v>
      </c>
    </row>
    <row r="53895" spans="1:3" x14ac:dyDescent="0.25">
      <c r="A53895" s="2">
        <v>774129</v>
      </c>
      <c r="B53895" s="1">
        <v>67.75</v>
      </c>
      <c r="C53895" s="4">
        <f t="shared" si="842"/>
        <v>0.29078281231963321</v>
      </c>
    </row>
    <row r="53896" spans="1:3" x14ac:dyDescent="0.25">
      <c r="A53896" s="2">
        <v>774144</v>
      </c>
      <c r="B53896" s="1">
        <v>68.3</v>
      </c>
      <c r="C53896" s="4">
        <f t="shared" si="842"/>
        <v>0.29076907009086361</v>
      </c>
    </row>
    <row r="53897" spans="1:3" x14ac:dyDescent="0.25">
      <c r="A53897" s="2">
        <v>774158</v>
      </c>
      <c r="B53897" s="1">
        <v>68.03</v>
      </c>
      <c r="C53897" s="4">
        <f t="shared" si="842"/>
        <v>0.29075624401067868</v>
      </c>
    </row>
    <row r="53898" spans="1:3" x14ac:dyDescent="0.25">
      <c r="A53898" s="2">
        <v>774173</v>
      </c>
      <c r="B53898" s="1">
        <v>67.75</v>
      </c>
      <c r="C53898" s="4">
        <f t="shared" si="842"/>
        <v>0.29074250178190897</v>
      </c>
    </row>
    <row r="53899" spans="1:3" x14ac:dyDescent="0.25">
      <c r="A53899" s="2">
        <v>774188</v>
      </c>
      <c r="B53899" s="1">
        <v>67.75</v>
      </c>
      <c r="C53899" s="4">
        <f t="shared" si="842"/>
        <v>0.29072875955313937</v>
      </c>
    </row>
    <row r="53900" spans="1:3" x14ac:dyDescent="0.25">
      <c r="A53900" s="2">
        <v>774202</v>
      </c>
      <c r="B53900" s="1">
        <v>67.75</v>
      </c>
      <c r="C53900" s="4">
        <f t="shared" si="842"/>
        <v>0.29071593347295444</v>
      </c>
    </row>
    <row r="53901" spans="1:3" x14ac:dyDescent="0.25">
      <c r="A53901" s="2">
        <v>774216</v>
      </c>
      <c r="B53901" s="1">
        <v>67.75</v>
      </c>
      <c r="C53901" s="4">
        <f t="shared" si="842"/>
        <v>0.29070310739276939</v>
      </c>
    </row>
    <row r="53902" spans="1:3" x14ac:dyDescent="0.25">
      <c r="A53902" s="2">
        <v>774232</v>
      </c>
      <c r="B53902" s="1">
        <v>67.75</v>
      </c>
      <c r="C53902" s="4">
        <f t="shared" si="842"/>
        <v>0.29068844901541513</v>
      </c>
    </row>
    <row r="53903" spans="1:3" x14ac:dyDescent="0.25">
      <c r="A53903" s="2">
        <v>774246</v>
      </c>
      <c r="B53903" s="1">
        <v>67.75</v>
      </c>
      <c r="C53903" s="4">
        <f t="shared" si="842"/>
        <v>0.29067562293523019</v>
      </c>
    </row>
    <row r="53904" spans="1:3" x14ac:dyDescent="0.25">
      <c r="A53904" s="2">
        <v>774260</v>
      </c>
      <c r="B53904" s="1">
        <v>67.75</v>
      </c>
      <c r="C53904" s="4">
        <f t="shared" si="842"/>
        <v>0.29066279685504515</v>
      </c>
    </row>
    <row r="53905" spans="1:3" x14ac:dyDescent="0.25">
      <c r="A53905" s="2">
        <v>774275</v>
      </c>
      <c r="B53905" s="1">
        <v>67.48</v>
      </c>
      <c r="C53905" s="4">
        <f t="shared" si="842"/>
        <v>0.29064905462627555</v>
      </c>
    </row>
    <row r="53906" spans="1:3" x14ac:dyDescent="0.25">
      <c r="A53906" s="2">
        <v>774289</v>
      </c>
      <c r="B53906" s="1">
        <v>68.03</v>
      </c>
      <c r="C53906" s="4">
        <f t="shared" si="842"/>
        <v>0.2906362285460905</v>
      </c>
    </row>
    <row r="53907" spans="1:3" x14ac:dyDescent="0.25">
      <c r="A53907" s="2">
        <v>774304</v>
      </c>
      <c r="B53907" s="1">
        <v>68.58</v>
      </c>
      <c r="C53907" s="4">
        <f t="shared" si="842"/>
        <v>0.2906224863173209</v>
      </c>
    </row>
    <row r="53908" spans="1:3" x14ac:dyDescent="0.25">
      <c r="A53908" s="2">
        <v>774319</v>
      </c>
      <c r="B53908" s="1">
        <v>67.75</v>
      </c>
      <c r="C53908" s="4">
        <f t="shared" si="842"/>
        <v>0.29060874408855131</v>
      </c>
    </row>
    <row r="53909" spans="1:3" x14ac:dyDescent="0.25">
      <c r="A53909" s="2">
        <v>774333</v>
      </c>
      <c r="B53909" s="1">
        <v>68.3</v>
      </c>
      <c r="C53909" s="4">
        <f t="shared" si="842"/>
        <v>0.29059591800836626</v>
      </c>
    </row>
    <row r="53910" spans="1:3" x14ac:dyDescent="0.25">
      <c r="A53910" s="2">
        <v>774347</v>
      </c>
      <c r="B53910" s="1">
        <v>68.3</v>
      </c>
      <c r="C53910" s="4">
        <f t="shared" si="842"/>
        <v>0.29058309192818133</v>
      </c>
    </row>
    <row r="53911" spans="1:3" x14ac:dyDescent="0.25">
      <c r="A53911" s="2">
        <v>774363</v>
      </c>
      <c r="B53911" s="1">
        <v>67.48</v>
      </c>
      <c r="C53911" s="4">
        <f t="shared" si="842"/>
        <v>0.29056843355082707</v>
      </c>
    </row>
    <row r="53912" spans="1:3" x14ac:dyDescent="0.25">
      <c r="A53912" s="2">
        <v>774377</v>
      </c>
      <c r="B53912" s="1">
        <v>68.86</v>
      </c>
      <c r="C53912" s="4">
        <f t="shared" si="842"/>
        <v>0.29055560747064202</v>
      </c>
    </row>
    <row r="53913" spans="1:3" x14ac:dyDescent="0.25">
      <c r="A53913" s="2">
        <v>774391</v>
      </c>
      <c r="B53913" s="1">
        <v>67.48</v>
      </c>
      <c r="C53913" s="4">
        <f t="shared" si="842"/>
        <v>0.29054278139045708</v>
      </c>
    </row>
    <row r="53914" spans="1:3" x14ac:dyDescent="0.25">
      <c r="A53914" s="2">
        <v>774406</v>
      </c>
      <c r="B53914" s="1">
        <v>68.3</v>
      </c>
      <c r="C53914" s="4">
        <f t="shared" si="842"/>
        <v>0.29052903916168737</v>
      </c>
    </row>
    <row r="53915" spans="1:3" x14ac:dyDescent="0.25">
      <c r="A53915" s="2">
        <v>774420</v>
      </c>
      <c r="B53915" s="1">
        <v>68.03</v>
      </c>
      <c r="C53915" s="4">
        <f t="shared" si="842"/>
        <v>0.29051621308150244</v>
      </c>
    </row>
    <row r="53916" spans="1:3" x14ac:dyDescent="0.25">
      <c r="A53916" s="2">
        <v>774435</v>
      </c>
      <c r="B53916" s="1">
        <v>68.86</v>
      </c>
      <c r="C53916" s="4">
        <f t="shared" si="842"/>
        <v>0.29050247085273284</v>
      </c>
    </row>
    <row r="53917" spans="1:3" x14ac:dyDescent="0.25">
      <c r="A53917" s="2">
        <v>774450</v>
      </c>
      <c r="B53917" s="1">
        <v>68.86</v>
      </c>
      <c r="C53917" s="4">
        <f t="shared" si="842"/>
        <v>0.29048872862396313</v>
      </c>
    </row>
    <row r="53918" spans="1:3" x14ac:dyDescent="0.25">
      <c r="A53918" s="2">
        <v>774464</v>
      </c>
      <c r="B53918" s="1">
        <v>68.58</v>
      </c>
      <c r="C53918" s="4">
        <f t="shared" si="842"/>
        <v>0.2904759025437782</v>
      </c>
    </row>
    <row r="53919" spans="1:3" x14ac:dyDescent="0.25">
      <c r="A53919" s="2">
        <v>774478</v>
      </c>
      <c r="B53919" s="1">
        <v>68.03</v>
      </c>
      <c r="C53919" s="4">
        <f t="shared" si="842"/>
        <v>0.29046307646359315</v>
      </c>
    </row>
    <row r="53920" spans="1:3" x14ac:dyDescent="0.25">
      <c r="A53920" s="2">
        <v>774494</v>
      </c>
      <c r="B53920" s="1">
        <v>68.03</v>
      </c>
      <c r="C53920" s="4">
        <f t="shared" si="842"/>
        <v>0.29044841808623889</v>
      </c>
    </row>
    <row r="53921" spans="1:3" x14ac:dyDescent="0.25">
      <c r="A53921" s="2">
        <v>774508</v>
      </c>
      <c r="B53921" s="1">
        <v>68.3</v>
      </c>
      <c r="C53921" s="4">
        <f t="shared" si="842"/>
        <v>0.29043559200605396</v>
      </c>
    </row>
    <row r="53922" spans="1:3" x14ac:dyDescent="0.25">
      <c r="A53922" s="2">
        <v>774522</v>
      </c>
      <c r="B53922" s="1">
        <v>67.48</v>
      </c>
      <c r="C53922" s="4">
        <f t="shared" si="842"/>
        <v>0.29042276592586891</v>
      </c>
    </row>
    <row r="53923" spans="1:3" x14ac:dyDescent="0.25">
      <c r="A53923" s="2">
        <v>774537</v>
      </c>
      <c r="B53923" s="1">
        <v>68.86</v>
      </c>
      <c r="C53923" s="4">
        <f t="shared" si="842"/>
        <v>0.29040902369709931</v>
      </c>
    </row>
    <row r="53924" spans="1:3" x14ac:dyDescent="0.25">
      <c r="A53924" s="2">
        <v>774551</v>
      </c>
      <c r="B53924" s="1">
        <v>68.86</v>
      </c>
      <c r="C53924" s="4">
        <f t="shared" si="842"/>
        <v>0.29039619761691426</v>
      </c>
    </row>
    <row r="53925" spans="1:3" x14ac:dyDescent="0.25">
      <c r="A53925" s="2">
        <v>774566</v>
      </c>
      <c r="B53925" s="1">
        <v>68.58</v>
      </c>
      <c r="C53925" s="4">
        <f t="shared" si="842"/>
        <v>0.29038245538814467</v>
      </c>
    </row>
    <row r="53926" spans="1:3" x14ac:dyDescent="0.25">
      <c r="A53926" s="2">
        <v>774581</v>
      </c>
      <c r="B53926" s="1">
        <v>68.3</v>
      </c>
      <c r="C53926" s="4">
        <f t="shared" si="842"/>
        <v>0.29036871315937507</v>
      </c>
    </row>
    <row r="53927" spans="1:3" x14ac:dyDescent="0.25">
      <c r="A53927" s="2">
        <v>774595</v>
      </c>
      <c r="B53927" s="1">
        <v>68.03</v>
      </c>
      <c r="C53927" s="4">
        <f t="shared" si="842"/>
        <v>0.29035588707919002</v>
      </c>
    </row>
    <row r="53928" spans="1:3" x14ac:dyDescent="0.25">
      <c r="A53928" s="2">
        <v>774609</v>
      </c>
      <c r="B53928" s="1">
        <v>68.3</v>
      </c>
      <c r="C53928" s="4">
        <f t="shared" si="842"/>
        <v>0.29034306099900509</v>
      </c>
    </row>
    <row r="53929" spans="1:3" x14ac:dyDescent="0.25">
      <c r="A53929" s="2">
        <v>774624</v>
      </c>
      <c r="B53929" s="1">
        <v>67.48</v>
      </c>
      <c r="C53929" s="4">
        <f t="shared" si="842"/>
        <v>0.29032931877023549</v>
      </c>
    </row>
    <row r="53930" spans="1:3" x14ac:dyDescent="0.25">
      <c r="A53930" s="2">
        <v>774639</v>
      </c>
      <c r="B53930" s="1">
        <v>68.3</v>
      </c>
      <c r="C53930" s="4">
        <f t="shared" si="842"/>
        <v>0.29031557654146578</v>
      </c>
    </row>
    <row r="53931" spans="1:3" x14ac:dyDescent="0.25">
      <c r="A53931" s="2">
        <v>774653</v>
      </c>
      <c r="B53931" s="1">
        <v>68.86</v>
      </c>
      <c r="C53931" s="4">
        <f t="shared" si="842"/>
        <v>0.29030275046128085</v>
      </c>
    </row>
    <row r="53932" spans="1:3" x14ac:dyDescent="0.25">
      <c r="A53932" s="2">
        <v>774668</v>
      </c>
      <c r="B53932" s="1">
        <v>68.3</v>
      </c>
      <c r="C53932" s="4">
        <f t="shared" si="842"/>
        <v>0.29028900823251125</v>
      </c>
    </row>
    <row r="53933" spans="1:3" x14ac:dyDescent="0.25">
      <c r="A53933" s="2">
        <v>774682</v>
      </c>
      <c r="B53933" s="1">
        <v>67.209999999999994</v>
      </c>
      <c r="C53933" s="4">
        <f t="shared" si="842"/>
        <v>0.2902761821523262</v>
      </c>
    </row>
    <row r="53934" spans="1:3" x14ac:dyDescent="0.25">
      <c r="A53934" s="2">
        <v>774697</v>
      </c>
      <c r="B53934" s="1">
        <v>68.58</v>
      </c>
      <c r="C53934" s="4">
        <f t="shared" si="842"/>
        <v>0.2902624399235566</v>
      </c>
    </row>
    <row r="53935" spans="1:3" x14ac:dyDescent="0.25">
      <c r="A53935" s="2">
        <v>774712</v>
      </c>
      <c r="B53935" s="1">
        <v>68.86</v>
      </c>
      <c r="C53935" s="4">
        <f t="shared" si="842"/>
        <v>0.29024869769478689</v>
      </c>
    </row>
    <row r="53936" spans="1:3" x14ac:dyDescent="0.25">
      <c r="A53936" s="2">
        <v>774726</v>
      </c>
      <c r="B53936" s="1">
        <v>67.48</v>
      </c>
      <c r="C53936" s="4">
        <f t="shared" si="842"/>
        <v>0.29023587161460196</v>
      </c>
    </row>
    <row r="53937" spans="1:3" x14ac:dyDescent="0.25">
      <c r="A53937" s="2">
        <v>774740</v>
      </c>
      <c r="B53937" s="1">
        <v>68.3</v>
      </c>
      <c r="C53937" s="4">
        <f t="shared" si="842"/>
        <v>0.29022304553441702</v>
      </c>
    </row>
    <row r="53938" spans="1:3" x14ac:dyDescent="0.25">
      <c r="A53938" s="2">
        <v>774755</v>
      </c>
      <c r="B53938" s="1">
        <v>67.75</v>
      </c>
      <c r="C53938" s="4">
        <f t="shared" si="842"/>
        <v>0.29020930330564731</v>
      </c>
    </row>
    <row r="53939" spans="1:3" x14ac:dyDescent="0.25">
      <c r="A53939" s="2">
        <v>774770</v>
      </c>
      <c r="B53939" s="1">
        <v>68.58</v>
      </c>
      <c r="C53939" s="4">
        <f t="shared" si="842"/>
        <v>0.29019556107687772</v>
      </c>
    </row>
    <row r="53940" spans="1:3" x14ac:dyDescent="0.25">
      <c r="A53940" s="2">
        <v>774785</v>
      </c>
      <c r="B53940" s="1">
        <v>68.58</v>
      </c>
      <c r="C53940" s="4">
        <f t="shared" si="842"/>
        <v>0.29018181884810812</v>
      </c>
    </row>
    <row r="53941" spans="1:3" x14ac:dyDescent="0.25">
      <c r="A53941" s="2">
        <v>774799</v>
      </c>
      <c r="B53941" s="1">
        <v>68.58</v>
      </c>
      <c r="C53941" s="4">
        <f t="shared" si="842"/>
        <v>0.29016899276792307</v>
      </c>
    </row>
    <row r="53942" spans="1:3" x14ac:dyDescent="0.25">
      <c r="A53942" s="2">
        <v>774813</v>
      </c>
      <c r="B53942" s="1">
        <v>68.86</v>
      </c>
      <c r="C53942" s="4">
        <f t="shared" si="842"/>
        <v>0.29015616668773814</v>
      </c>
    </row>
    <row r="53943" spans="1:3" x14ac:dyDescent="0.25">
      <c r="A53943" s="2">
        <v>774829</v>
      </c>
      <c r="B53943" s="1">
        <v>68.86</v>
      </c>
      <c r="C53943" s="4">
        <f t="shared" si="842"/>
        <v>0.29014150831038388</v>
      </c>
    </row>
    <row r="53944" spans="1:3" x14ac:dyDescent="0.25">
      <c r="A53944" s="2">
        <v>774843</v>
      </c>
      <c r="B53944" s="1">
        <v>68.86</v>
      </c>
      <c r="C53944" s="4">
        <f t="shared" si="842"/>
        <v>0.29012868223019883</v>
      </c>
    </row>
    <row r="53945" spans="1:3" x14ac:dyDescent="0.25">
      <c r="A53945" s="2">
        <v>774857</v>
      </c>
      <c r="B53945" s="1">
        <v>68.3</v>
      </c>
      <c r="C53945" s="4">
        <f t="shared" si="842"/>
        <v>0.2901158561500139</v>
      </c>
    </row>
    <row r="53946" spans="1:3" x14ac:dyDescent="0.25">
      <c r="A53946" s="2">
        <v>774872</v>
      </c>
      <c r="B53946" s="1">
        <v>68.86</v>
      </c>
      <c r="C53946" s="4">
        <f t="shared" si="842"/>
        <v>0.29010211392124419</v>
      </c>
    </row>
    <row r="53947" spans="1:3" x14ac:dyDescent="0.25">
      <c r="A53947" s="2">
        <v>774886</v>
      </c>
      <c r="B53947" s="1">
        <v>69.14</v>
      </c>
      <c r="C53947" s="4">
        <f t="shared" si="842"/>
        <v>0.29008928784105925</v>
      </c>
    </row>
    <row r="53948" spans="1:3" x14ac:dyDescent="0.25">
      <c r="A53948" s="2">
        <v>774901</v>
      </c>
      <c r="B53948" s="1">
        <v>68.58</v>
      </c>
      <c r="C53948" s="4">
        <f t="shared" si="842"/>
        <v>0.29007554561228965</v>
      </c>
    </row>
    <row r="53949" spans="1:3" x14ac:dyDescent="0.25">
      <c r="A53949" s="2">
        <v>774916</v>
      </c>
      <c r="B53949" s="1">
        <v>68.58</v>
      </c>
      <c r="C53949" s="4">
        <f t="shared" si="842"/>
        <v>0.29006180338351994</v>
      </c>
    </row>
    <row r="53950" spans="1:3" x14ac:dyDescent="0.25">
      <c r="A53950" s="2">
        <v>774930</v>
      </c>
      <c r="B53950" s="1">
        <v>68.86</v>
      </c>
      <c r="C53950" s="4">
        <f t="shared" si="842"/>
        <v>0.29004897730333501</v>
      </c>
    </row>
    <row r="53951" spans="1:3" x14ac:dyDescent="0.25">
      <c r="A53951" s="2">
        <v>774944</v>
      </c>
      <c r="B53951" s="1">
        <v>68.86</v>
      </c>
      <c r="C53951" s="4">
        <f t="shared" si="842"/>
        <v>0.29003615122314996</v>
      </c>
    </row>
    <row r="53952" spans="1:3" x14ac:dyDescent="0.25">
      <c r="A53952" s="2">
        <v>774960</v>
      </c>
      <c r="B53952" s="1">
        <v>68.03</v>
      </c>
      <c r="C53952" s="4">
        <f t="shared" si="842"/>
        <v>0.2900214928457957</v>
      </c>
    </row>
    <row r="53953" spans="1:3" x14ac:dyDescent="0.25">
      <c r="A53953" s="2">
        <v>774974</v>
      </c>
      <c r="B53953" s="1">
        <v>69.14</v>
      </c>
      <c r="C53953" s="4">
        <f t="shared" si="842"/>
        <v>0.29000866676561077</v>
      </c>
    </row>
    <row r="53954" spans="1:3" x14ac:dyDescent="0.25">
      <c r="A53954" s="2">
        <v>774988</v>
      </c>
      <c r="B53954" s="1">
        <v>68.58</v>
      </c>
      <c r="C53954" s="4">
        <f t="shared" si="842"/>
        <v>0.28999584068542572</v>
      </c>
    </row>
    <row r="53955" spans="1:3" x14ac:dyDescent="0.25">
      <c r="A53955" s="2">
        <v>775003</v>
      </c>
      <c r="B53955" s="1">
        <v>68.86</v>
      </c>
      <c r="C53955" s="4">
        <f t="shared" si="842"/>
        <v>0.28998209845665612</v>
      </c>
    </row>
    <row r="53956" spans="1:3" x14ac:dyDescent="0.25">
      <c r="A53956" s="2">
        <v>775017</v>
      </c>
      <c r="B53956" s="1">
        <v>68.58</v>
      </c>
      <c r="C53956" s="4">
        <f t="shared" ref="C53956:C54019" si="843">(1-(1/1091526*A53956))</f>
        <v>0.28996927237647108</v>
      </c>
    </row>
    <row r="53957" spans="1:3" x14ac:dyDescent="0.25">
      <c r="A53957" s="2">
        <v>775032</v>
      </c>
      <c r="B53957" s="1">
        <v>68.58</v>
      </c>
      <c r="C53957" s="4">
        <f t="shared" si="843"/>
        <v>0.28995553014770148</v>
      </c>
    </row>
    <row r="53958" spans="1:3" x14ac:dyDescent="0.25">
      <c r="A53958" s="2">
        <v>775047</v>
      </c>
      <c r="B53958" s="1">
        <v>68.58</v>
      </c>
      <c r="C53958" s="4">
        <f t="shared" si="843"/>
        <v>0.28994178791893188</v>
      </c>
    </row>
    <row r="53959" spans="1:3" x14ac:dyDescent="0.25">
      <c r="A53959" s="2">
        <v>775061</v>
      </c>
      <c r="B53959" s="1">
        <v>68.58</v>
      </c>
      <c r="C53959" s="4">
        <f t="shared" si="843"/>
        <v>0.28992896183874683</v>
      </c>
    </row>
    <row r="53960" spans="1:3" x14ac:dyDescent="0.25">
      <c r="A53960" s="2">
        <v>775075</v>
      </c>
      <c r="B53960" s="1">
        <v>68.58</v>
      </c>
      <c r="C53960" s="4">
        <f t="shared" si="843"/>
        <v>0.2899161357585619</v>
      </c>
    </row>
    <row r="53961" spans="1:3" x14ac:dyDescent="0.25">
      <c r="A53961" s="2">
        <v>775090</v>
      </c>
      <c r="B53961" s="1">
        <v>67.48</v>
      </c>
      <c r="C53961" s="4">
        <f t="shared" si="843"/>
        <v>0.2899023935297923</v>
      </c>
    </row>
    <row r="53962" spans="1:3" x14ac:dyDescent="0.25">
      <c r="A53962" s="2">
        <v>775105</v>
      </c>
      <c r="B53962" s="1">
        <v>68.58</v>
      </c>
      <c r="C53962" s="4">
        <f t="shared" si="843"/>
        <v>0.28988865130102259</v>
      </c>
    </row>
    <row r="53963" spans="1:3" x14ac:dyDescent="0.25">
      <c r="A53963" s="2">
        <v>775119</v>
      </c>
      <c r="B53963" s="1">
        <v>68.58</v>
      </c>
      <c r="C53963" s="4">
        <f t="shared" si="843"/>
        <v>0.28987582522083766</v>
      </c>
    </row>
    <row r="53964" spans="1:3" x14ac:dyDescent="0.25">
      <c r="A53964" s="2">
        <v>775134</v>
      </c>
      <c r="B53964" s="1">
        <v>68.58</v>
      </c>
      <c r="C53964" s="4">
        <f t="shared" si="843"/>
        <v>0.28986208299206795</v>
      </c>
    </row>
    <row r="53965" spans="1:3" x14ac:dyDescent="0.25">
      <c r="A53965" s="2">
        <v>775148</v>
      </c>
      <c r="B53965" s="1">
        <v>68.58</v>
      </c>
      <c r="C53965" s="4">
        <f t="shared" si="843"/>
        <v>0.28984925691188301</v>
      </c>
    </row>
    <row r="53966" spans="1:3" x14ac:dyDescent="0.25">
      <c r="A53966" s="2">
        <v>775163</v>
      </c>
      <c r="B53966" s="1">
        <v>68.58</v>
      </c>
      <c r="C53966" s="4">
        <f t="shared" si="843"/>
        <v>0.28983551468311342</v>
      </c>
    </row>
    <row r="53967" spans="1:3" x14ac:dyDescent="0.25">
      <c r="A53967" s="2">
        <v>775178</v>
      </c>
      <c r="B53967" s="1">
        <v>68.58</v>
      </c>
      <c r="C53967" s="4">
        <f t="shared" si="843"/>
        <v>0.28982177245434371</v>
      </c>
    </row>
    <row r="53968" spans="1:3" x14ac:dyDescent="0.25">
      <c r="A53968" s="2">
        <v>775192</v>
      </c>
      <c r="B53968" s="1">
        <v>67.75</v>
      </c>
      <c r="C53968" s="4">
        <f t="shared" si="843"/>
        <v>0.28980894637415877</v>
      </c>
    </row>
    <row r="53969" spans="1:3" x14ac:dyDescent="0.25">
      <c r="A53969" s="2">
        <v>775206</v>
      </c>
      <c r="B53969" s="1">
        <v>67.75</v>
      </c>
      <c r="C53969" s="4">
        <f t="shared" si="843"/>
        <v>0.28979612029397372</v>
      </c>
    </row>
    <row r="53970" spans="1:3" x14ac:dyDescent="0.25">
      <c r="A53970" s="2">
        <v>775221</v>
      </c>
      <c r="B53970" s="1">
        <v>67.75</v>
      </c>
      <c r="C53970" s="4">
        <f t="shared" si="843"/>
        <v>0.28978237806520413</v>
      </c>
    </row>
    <row r="53971" spans="1:3" x14ac:dyDescent="0.25">
      <c r="A53971" s="2">
        <v>775236</v>
      </c>
      <c r="B53971" s="1">
        <v>68.03</v>
      </c>
      <c r="C53971" s="4">
        <f t="shared" si="843"/>
        <v>0.28976863583643453</v>
      </c>
    </row>
    <row r="53972" spans="1:3" x14ac:dyDescent="0.25">
      <c r="A53972" s="2">
        <v>775250</v>
      </c>
      <c r="B53972" s="1">
        <v>68.03</v>
      </c>
      <c r="C53972" s="4">
        <f t="shared" si="843"/>
        <v>0.28975580975624948</v>
      </c>
    </row>
    <row r="53973" spans="1:3" x14ac:dyDescent="0.25">
      <c r="A53973" s="2">
        <v>775265</v>
      </c>
      <c r="B53973" s="1">
        <v>68.3</v>
      </c>
      <c r="C53973" s="4">
        <f t="shared" si="843"/>
        <v>0.28974206752747989</v>
      </c>
    </row>
    <row r="53974" spans="1:3" x14ac:dyDescent="0.25">
      <c r="A53974" s="2">
        <v>775279</v>
      </c>
      <c r="B53974" s="1">
        <v>68.3</v>
      </c>
      <c r="C53974" s="4">
        <f t="shared" si="843"/>
        <v>0.28972924144729495</v>
      </c>
    </row>
    <row r="53975" spans="1:3" x14ac:dyDescent="0.25">
      <c r="A53975" s="2">
        <v>775294</v>
      </c>
      <c r="B53975" s="1">
        <v>68.58</v>
      </c>
      <c r="C53975" s="4">
        <f t="shared" si="843"/>
        <v>0.28971549921852524</v>
      </c>
    </row>
    <row r="53976" spans="1:3" x14ac:dyDescent="0.25">
      <c r="A53976" s="2">
        <v>775309</v>
      </c>
      <c r="B53976" s="1">
        <v>68.3</v>
      </c>
      <c r="C53976" s="4">
        <f t="shared" si="843"/>
        <v>0.28970175698975564</v>
      </c>
    </row>
    <row r="53977" spans="1:3" x14ac:dyDescent="0.25">
      <c r="A53977" s="2">
        <v>775323</v>
      </c>
      <c r="B53977" s="1">
        <v>67.48</v>
      </c>
      <c r="C53977" s="4">
        <f t="shared" si="843"/>
        <v>0.28968893090957071</v>
      </c>
    </row>
    <row r="53978" spans="1:3" x14ac:dyDescent="0.25">
      <c r="A53978" s="2">
        <v>775337</v>
      </c>
      <c r="B53978" s="1">
        <v>68.58</v>
      </c>
      <c r="C53978" s="4">
        <f t="shared" si="843"/>
        <v>0.28967610482938566</v>
      </c>
    </row>
    <row r="53979" spans="1:3" x14ac:dyDescent="0.25">
      <c r="A53979" s="2">
        <v>775352</v>
      </c>
      <c r="B53979" s="1">
        <v>67.48</v>
      </c>
      <c r="C53979" s="4">
        <f t="shared" si="843"/>
        <v>0.28966236260061606</v>
      </c>
    </row>
    <row r="53980" spans="1:3" x14ac:dyDescent="0.25">
      <c r="A53980" s="2">
        <v>775367</v>
      </c>
      <c r="B53980" s="1">
        <v>67.48</v>
      </c>
      <c r="C53980" s="4">
        <f t="shared" si="843"/>
        <v>0.28964862037184635</v>
      </c>
    </row>
    <row r="53981" spans="1:3" x14ac:dyDescent="0.25">
      <c r="A53981" s="2">
        <v>775382</v>
      </c>
      <c r="B53981" s="1">
        <v>68.3</v>
      </c>
      <c r="C53981" s="4">
        <f t="shared" si="843"/>
        <v>0.28963487814307676</v>
      </c>
    </row>
    <row r="53982" spans="1:3" x14ac:dyDescent="0.25">
      <c r="A53982" s="2">
        <v>775396</v>
      </c>
      <c r="B53982" s="1">
        <v>68.3</v>
      </c>
      <c r="C53982" s="4">
        <f t="shared" si="843"/>
        <v>0.28962205206289182</v>
      </c>
    </row>
    <row r="53983" spans="1:3" x14ac:dyDescent="0.25">
      <c r="A53983" s="2">
        <v>775410</v>
      </c>
      <c r="B53983" s="1">
        <v>68.3</v>
      </c>
      <c r="C53983" s="4">
        <f t="shared" si="843"/>
        <v>0.28960922598270677</v>
      </c>
    </row>
    <row r="53984" spans="1:3" x14ac:dyDescent="0.25">
      <c r="A53984" s="2">
        <v>775426</v>
      </c>
      <c r="B53984" s="1">
        <v>68.3</v>
      </c>
      <c r="C53984" s="4">
        <f t="shared" si="843"/>
        <v>0.28959456760535252</v>
      </c>
    </row>
    <row r="53985" spans="1:3" x14ac:dyDescent="0.25">
      <c r="A53985" s="2">
        <v>775440</v>
      </c>
      <c r="B53985" s="1">
        <v>67.75</v>
      </c>
      <c r="C53985" s="4">
        <f t="shared" si="843"/>
        <v>0.28958174152516758</v>
      </c>
    </row>
    <row r="53986" spans="1:3" x14ac:dyDescent="0.25">
      <c r="A53986" s="2">
        <v>775454</v>
      </c>
      <c r="B53986" s="1">
        <v>67.48</v>
      </c>
      <c r="C53986" s="4">
        <f t="shared" si="843"/>
        <v>0.28956891544498253</v>
      </c>
    </row>
    <row r="53987" spans="1:3" x14ac:dyDescent="0.25">
      <c r="A53987" s="2">
        <v>775469</v>
      </c>
      <c r="B53987" s="1">
        <v>68.03</v>
      </c>
      <c r="C53987" s="4">
        <f t="shared" si="843"/>
        <v>0.28955517321621294</v>
      </c>
    </row>
    <row r="53988" spans="1:3" x14ac:dyDescent="0.25">
      <c r="A53988" s="2">
        <v>775483</v>
      </c>
      <c r="B53988" s="1">
        <v>67.48</v>
      </c>
      <c r="C53988" s="4">
        <f t="shared" si="843"/>
        <v>0.28954234713602789</v>
      </c>
    </row>
    <row r="53989" spans="1:3" x14ac:dyDescent="0.25">
      <c r="A53989" s="2">
        <v>775498</v>
      </c>
      <c r="B53989" s="1">
        <v>68.58</v>
      </c>
      <c r="C53989" s="4">
        <f t="shared" si="843"/>
        <v>0.28952860490725829</v>
      </c>
    </row>
    <row r="53990" spans="1:3" x14ac:dyDescent="0.25">
      <c r="A53990" s="2">
        <v>775513</v>
      </c>
      <c r="B53990" s="1">
        <v>67.48</v>
      </c>
      <c r="C53990" s="4">
        <f t="shared" si="843"/>
        <v>0.28951486267848869</v>
      </c>
    </row>
    <row r="53991" spans="1:3" x14ac:dyDescent="0.25">
      <c r="A53991" s="2">
        <v>775527</v>
      </c>
      <c r="B53991" s="1">
        <v>68.58</v>
      </c>
      <c r="C53991" s="4">
        <f t="shared" si="843"/>
        <v>0.28950203659830365</v>
      </c>
    </row>
    <row r="53992" spans="1:3" x14ac:dyDescent="0.25">
      <c r="A53992" s="2">
        <v>775541</v>
      </c>
      <c r="B53992" s="1">
        <v>68.3</v>
      </c>
      <c r="C53992" s="4">
        <f t="shared" si="843"/>
        <v>0.28948921051811871</v>
      </c>
    </row>
    <row r="53993" spans="1:3" x14ac:dyDescent="0.25">
      <c r="A53993" s="2">
        <v>775556</v>
      </c>
      <c r="B53993" s="1">
        <v>67.48</v>
      </c>
      <c r="C53993" s="4">
        <f t="shared" si="843"/>
        <v>0.289475468289349</v>
      </c>
    </row>
    <row r="53994" spans="1:3" x14ac:dyDescent="0.25">
      <c r="A53994" s="2">
        <v>775571</v>
      </c>
      <c r="B53994" s="1">
        <v>68.3</v>
      </c>
      <c r="C53994" s="4">
        <f t="shared" si="843"/>
        <v>0.28946172606057941</v>
      </c>
    </row>
    <row r="53995" spans="1:3" x14ac:dyDescent="0.25">
      <c r="A53995" s="2">
        <v>775585</v>
      </c>
      <c r="B53995" s="1">
        <v>67.75</v>
      </c>
      <c r="C53995" s="4">
        <f t="shared" si="843"/>
        <v>0.28944889998039447</v>
      </c>
    </row>
    <row r="53996" spans="1:3" x14ac:dyDescent="0.25">
      <c r="A53996" s="2">
        <v>775600</v>
      </c>
      <c r="B53996" s="1">
        <v>68.58</v>
      </c>
      <c r="C53996" s="4">
        <f t="shared" si="843"/>
        <v>0.28943515775162476</v>
      </c>
    </row>
    <row r="53997" spans="1:3" x14ac:dyDescent="0.25">
      <c r="A53997" s="2">
        <v>775614</v>
      </c>
      <c r="B53997" s="1">
        <v>67.75</v>
      </c>
      <c r="C53997" s="4">
        <f t="shared" si="843"/>
        <v>0.28942233167143983</v>
      </c>
    </row>
    <row r="53998" spans="1:3" x14ac:dyDescent="0.25">
      <c r="A53998" s="2">
        <v>775629</v>
      </c>
      <c r="B53998" s="1">
        <v>68.3</v>
      </c>
      <c r="C53998" s="4">
        <f t="shared" si="843"/>
        <v>0.28940858944267023</v>
      </c>
    </row>
    <row r="53999" spans="1:3" x14ac:dyDescent="0.25">
      <c r="A53999" s="2">
        <v>775644</v>
      </c>
      <c r="B53999" s="1">
        <v>67.48</v>
      </c>
      <c r="C53999" s="4">
        <f t="shared" si="843"/>
        <v>0.28939484721390052</v>
      </c>
    </row>
    <row r="54000" spans="1:3" x14ac:dyDescent="0.25">
      <c r="A54000" s="2">
        <v>775658</v>
      </c>
      <c r="B54000" s="1">
        <v>68.58</v>
      </c>
      <c r="C54000" s="4">
        <f t="shared" si="843"/>
        <v>0.28938202113371558</v>
      </c>
    </row>
    <row r="54001" spans="1:3" x14ac:dyDescent="0.25">
      <c r="A54001" s="2">
        <v>775672</v>
      </c>
      <c r="B54001" s="1">
        <v>67.48</v>
      </c>
      <c r="C54001" s="4">
        <f t="shared" si="843"/>
        <v>0.28936919505353054</v>
      </c>
    </row>
    <row r="54002" spans="1:3" x14ac:dyDescent="0.25">
      <c r="A54002" s="2">
        <v>775687</v>
      </c>
      <c r="B54002" s="1">
        <v>67.75</v>
      </c>
      <c r="C54002" s="4">
        <f t="shared" si="843"/>
        <v>0.28935545282476094</v>
      </c>
    </row>
    <row r="54003" spans="1:3" x14ac:dyDescent="0.25">
      <c r="A54003" s="2">
        <v>775702</v>
      </c>
      <c r="B54003" s="1">
        <v>68.3</v>
      </c>
      <c r="C54003" s="4">
        <f t="shared" si="843"/>
        <v>0.28934171059599134</v>
      </c>
    </row>
    <row r="54004" spans="1:3" x14ac:dyDescent="0.25">
      <c r="A54004" s="2">
        <v>775716</v>
      </c>
      <c r="B54004" s="1">
        <v>68.3</v>
      </c>
      <c r="C54004" s="4">
        <f t="shared" si="843"/>
        <v>0.28932888451580629</v>
      </c>
    </row>
    <row r="54005" spans="1:3" x14ac:dyDescent="0.25">
      <c r="A54005" s="2">
        <v>775731</v>
      </c>
      <c r="B54005" s="1">
        <v>68.3</v>
      </c>
      <c r="C54005" s="4">
        <f t="shared" si="843"/>
        <v>0.2893151422870367</v>
      </c>
    </row>
    <row r="54006" spans="1:3" x14ac:dyDescent="0.25">
      <c r="A54006" s="2">
        <v>775745</v>
      </c>
      <c r="B54006" s="1">
        <v>68.3</v>
      </c>
      <c r="C54006" s="4">
        <f t="shared" si="843"/>
        <v>0.28930231620685176</v>
      </c>
    </row>
    <row r="54007" spans="1:3" x14ac:dyDescent="0.25">
      <c r="A54007" s="2">
        <v>775760</v>
      </c>
      <c r="B54007" s="1">
        <v>68.3</v>
      </c>
      <c r="C54007" s="4">
        <f t="shared" si="843"/>
        <v>0.28928857397808205</v>
      </c>
    </row>
    <row r="54008" spans="1:3" x14ac:dyDescent="0.25">
      <c r="A54008" s="2">
        <v>775775</v>
      </c>
      <c r="B54008" s="1">
        <v>67.209999999999994</v>
      </c>
      <c r="C54008" s="4">
        <f t="shared" si="843"/>
        <v>0.28927483174931246</v>
      </c>
    </row>
    <row r="54009" spans="1:3" x14ac:dyDescent="0.25">
      <c r="A54009" s="2">
        <v>775789</v>
      </c>
      <c r="B54009" s="1">
        <v>68.3</v>
      </c>
      <c r="C54009" s="4">
        <f t="shared" si="843"/>
        <v>0.28926200566912741</v>
      </c>
    </row>
    <row r="54010" spans="1:3" x14ac:dyDescent="0.25">
      <c r="A54010" s="2">
        <v>775803</v>
      </c>
      <c r="B54010" s="1">
        <v>67.48</v>
      </c>
      <c r="C54010" s="4">
        <f t="shared" si="843"/>
        <v>0.28924917958894247</v>
      </c>
    </row>
    <row r="54011" spans="1:3" x14ac:dyDescent="0.25">
      <c r="A54011" s="2">
        <v>775818</v>
      </c>
      <c r="B54011" s="1">
        <v>67.209999999999994</v>
      </c>
      <c r="C54011" s="4">
        <f t="shared" si="843"/>
        <v>0.28923543736017288</v>
      </c>
    </row>
    <row r="54012" spans="1:3" x14ac:dyDescent="0.25">
      <c r="A54012" s="2">
        <v>775833</v>
      </c>
      <c r="B54012" s="1">
        <v>67.75</v>
      </c>
      <c r="C54012" s="4">
        <f t="shared" si="843"/>
        <v>0.28922169513140317</v>
      </c>
    </row>
    <row r="54013" spans="1:3" x14ac:dyDescent="0.25">
      <c r="A54013" s="2">
        <v>775847</v>
      </c>
      <c r="B54013" s="1">
        <v>67.209999999999994</v>
      </c>
      <c r="C54013" s="4">
        <f t="shared" si="843"/>
        <v>0.28920886905121823</v>
      </c>
    </row>
    <row r="54014" spans="1:3" x14ac:dyDescent="0.25">
      <c r="A54014" s="2">
        <v>775862</v>
      </c>
      <c r="B54014" s="1">
        <v>68.3</v>
      </c>
      <c r="C54014" s="4">
        <f t="shared" si="843"/>
        <v>0.28919512682244863</v>
      </c>
    </row>
    <row r="54015" spans="1:3" x14ac:dyDescent="0.25">
      <c r="A54015" s="2">
        <v>775876</v>
      </c>
      <c r="B54015" s="1">
        <v>68.03</v>
      </c>
      <c r="C54015" s="4">
        <f t="shared" si="843"/>
        <v>0.28918230074226359</v>
      </c>
    </row>
    <row r="54016" spans="1:3" x14ac:dyDescent="0.25">
      <c r="A54016" s="2">
        <v>775891</v>
      </c>
      <c r="B54016" s="1">
        <v>68.03</v>
      </c>
      <c r="C54016" s="4">
        <f t="shared" si="843"/>
        <v>0.28916855851349399</v>
      </c>
    </row>
    <row r="54017" spans="1:3" x14ac:dyDescent="0.25">
      <c r="A54017" s="2">
        <v>775906</v>
      </c>
      <c r="B54017" s="1">
        <v>68.3</v>
      </c>
      <c r="C54017" s="4">
        <f t="shared" si="843"/>
        <v>0.28915481628472439</v>
      </c>
    </row>
    <row r="54018" spans="1:3" x14ac:dyDescent="0.25">
      <c r="A54018" s="2">
        <v>775920</v>
      </c>
      <c r="B54018" s="1">
        <v>67.209999999999994</v>
      </c>
      <c r="C54018" s="4">
        <f t="shared" si="843"/>
        <v>0.28914199020453935</v>
      </c>
    </row>
    <row r="54019" spans="1:3" x14ac:dyDescent="0.25">
      <c r="A54019" s="2">
        <v>775934</v>
      </c>
      <c r="B54019" s="1">
        <v>68.3</v>
      </c>
      <c r="C54019" s="4">
        <f t="shared" si="843"/>
        <v>0.28912916412435441</v>
      </c>
    </row>
    <row r="54020" spans="1:3" x14ac:dyDescent="0.25">
      <c r="A54020" s="2">
        <v>775949</v>
      </c>
      <c r="B54020" s="1">
        <v>67.209999999999994</v>
      </c>
      <c r="C54020" s="4">
        <f t="shared" ref="C54020:C54083" si="844">(1-(1/1091526*A54020))</f>
        <v>0.2891154218955847</v>
      </c>
    </row>
    <row r="54021" spans="1:3" x14ac:dyDescent="0.25">
      <c r="A54021" s="2">
        <v>775964</v>
      </c>
      <c r="B54021" s="1">
        <v>68.3</v>
      </c>
      <c r="C54021" s="4">
        <f t="shared" si="844"/>
        <v>0.2891016796668151</v>
      </c>
    </row>
    <row r="54022" spans="1:3" x14ac:dyDescent="0.25">
      <c r="A54022" s="2">
        <v>775979</v>
      </c>
      <c r="B54022" s="1">
        <v>67.209999999999994</v>
      </c>
      <c r="C54022" s="4">
        <f t="shared" si="844"/>
        <v>0.28908793743804551</v>
      </c>
    </row>
    <row r="54023" spans="1:3" x14ac:dyDescent="0.25">
      <c r="A54023" s="2">
        <v>775993</v>
      </c>
      <c r="B54023" s="1">
        <v>67.48</v>
      </c>
      <c r="C54023" s="4">
        <f t="shared" si="844"/>
        <v>0.28907511135786046</v>
      </c>
    </row>
    <row r="54024" spans="1:3" x14ac:dyDescent="0.25">
      <c r="A54024" s="2">
        <v>776007</v>
      </c>
      <c r="B54024" s="1">
        <v>68.3</v>
      </c>
      <c r="C54024" s="4">
        <f t="shared" si="844"/>
        <v>0.28906228527767552</v>
      </c>
    </row>
    <row r="54025" spans="1:3" x14ac:dyDescent="0.25">
      <c r="A54025" s="2">
        <v>776022</v>
      </c>
      <c r="B54025" s="1">
        <v>68.3</v>
      </c>
      <c r="C54025" s="4">
        <f t="shared" si="844"/>
        <v>0.28904854304890581</v>
      </c>
    </row>
    <row r="54026" spans="1:3" x14ac:dyDescent="0.25">
      <c r="A54026" s="2">
        <v>776037</v>
      </c>
      <c r="B54026" s="1">
        <v>68.3</v>
      </c>
      <c r="C54026" s="4">
        <f t="shared" si="844"/>
        <v>0.28903480082013622</v>
      </c>
    </row>
    <row r="54027" spans="1:3" x14ac:dyDescent="0.25">
      <c r="A54027" s="2">
        <v>776051</v>
      </c>
      <c r="B54027" s="1">
        <v>68.3</v>
      </c>
      <c r="C54027" s="4">
        <f t="shared" si="844"/>
        <v>0.28902197473995128</v>
      </c>
    </row>
    <row r="54028" spans="1:3" x14ac:dyDescent="0.25">
      <c r="A54028" s="2">
        <v>776066</v>
      </c>
      <c r="B54028" s="1">
        <v>68.3</v>
      </c>
      <c r="C54028" s="4">
        <f t="shared" si="844"/>
        <v>0.28900823251118157</v>
      </c>
    </row>
    <row r="54029" spans="1:3" x14ac:dyDescent="0.25">
      <c r="A54029" s="2">
        <v>776080</v>
      </c>
      <c r="B54029" s="1">
        <v>67.75</v>
      </c>
      <c r="C54029" s="4">
        <f t="shared" si="844"/>
        <v>0.28899540643099664</v>
      </c>
    </row>
    <row r="54030" spans="1:3" x14ac:dyDescent="0.25">
      <c r="A54030" s="2">
        <v>776095</v>
      </c>
      <c r="B54030" s="1">
        <v>68.03</v>
      </c>
      <c r="C54030" s="4">
        <f t="shared" si="844"/>
        <v>0.28898166420222704</v>
      </c>
    </row>
    <row r="54031" spans="1:3" x14ac:dyDescent="0.25">
      <c r="A54031" s="2">
        <v>776110</v>
      </c>
      <c r="B54031" s="1">
        <v>68.03</v>
      </c>
      <c r="C54031" s="4">
        <f t="shared" si="844"/>
        <v>0.28896792197345733</v>
      </c>
    </row>
    <row r="54032" spans="1:3" x14ac:dyDescent="0.25">
      <c r="A54032" s="2">
        <v>776124</v>
      </c>
      <c r="B54032" s="1">
        <v>68.03</v>
      </c>
      <c r="C54032" s="4">
        <f t="shared" si="844"/>
        <v>0.2889550958932724</v>
      </c>
    </row>
    <row r="54033" spans="1:3" x14ac:dyDescent="0.25">
      <c r="A54033" s="2">
        <v>776138</v>
      </c>
      <c r="B54033" s="1">
        <v>68.03</v>
      </c>
      <c r="C54033" s="4">
        <f t="shared" si="844"/>
        <v>0.28894226981308735</v>
      </c>
    </row>
    <row r="54034" spans="1:3" x14ac:dyDescent="0.25">
      <c r="A54034" s="2">
        <v>776153</v>
      </c>
      <c r="B54034" s="1">
        <v>67.209999999999994</v>
      </c>
      <c r="C54034" s="4">
        <f t="shared" si="844"/>
        <v>0.28892852758431775</v>
      </c>
    </row>
    <row r="54035" spans="1:3" x14ac:dyDescent="0.25">
      <c r="A54035" s="2">
        <v>776168</v>
      </c>
      <c r="B54035" s="1">
        <v>68.03</v>
      </c>
      <c r="C54035" s="4">
        <f t="shared" si="844"/>
        <v>0.28891478535554815</v>
      </c>
    </row>
    <row r="54036" spans="1:3" x14ac:dyDescent="0.25">
      <c r="A54036" s="2">
        <v>776182</v>
      </c>
      <c r="B54036" s="1">
        <v>67.209999999999994</v>
      </c>
      <c r="C54036" s="4">
        <f t="shared" si="844"/>
        <v>0.28890195927536311</v>
      </c>
    </row>
    <row r="54037" spans="1:3" x14ac:dyDescent="0.25">
      <c r="A54037" s="2">
        <v>776197</v>
      </c>
      <c r="B54037" s="1">
        <v>67.209999999999994</v>
      </c>
      <c r="C54037" s="4">
        <f t="shared" si="844"/>
        <v>0.28888821704659351</v>
      </c>
    </row>
    <row r="54038" spans="1:3" x14ac:dyDescent="0.25">
      <c r="A54038" s="2">
        <v>776211</v>
      </c>
      <c r="B54038" s="1">
        <v>67.48</v>
      </c>
      <c r="C54038" s="4">
        <f t="shared" si="844"/>
        <v>0.28887539096640846</v>
      </c>
    </row>
    <row r="54039" spans="1:3" x14ac:dyDescent="0.25">
      <c r="A54039" s="2">
        <v>776226</v>
      </c>
      <c r="B54039" s="1">
        <v>67.209999999999994</v>
      </c>
      <c r="C54039" s="4">
        <f t="shared" si="844"/>
        <v>0.28886164873763887</v>
      </c>
    </row>
    <row r="54040" spans="1:3" x14ac:dyDescent="0.25">
      <c r="A54040" s="2">
        <v>776241</v>
      </c>
      <c r="B54040" s="1">
        <v>67.48</v>
      </c>
      <c r="C54040" s="4">
        <f t="shared" si="844"/>
        <v>0.28884790650886927</v>
      </c>
    </row>
    <row r="54041" spans="1:3" x14ac:dyDescent="0.25">
      <c r="A54041" s="2">
        <v>776255</v>
      </c>
      <c r="B54041" s="1">
        <v>68.03</v>
      </c>
      <c r="C54041" s="4">
        <f t="shared" si="844"/>
        <v>0.28883508042868422</v>
      </c>
    </row>
    <row r="54042" spans="1:3" x14ac:dyDescent="0.25">
      <c r="A54042" s="2">
        <v>776269</v>
      </c>
      <c r="B54042" s="1">
        <v>68.03</v>
      </c>
      <c r="C54042" s="4">
        <f t="shared" si="844"/>
        <v>0.28882225434849929</v>
      </c>
    </row>
    <row r="54043" spans="1:3" x14ac:dyDescent="0.25">
      <c r="A54043" s="2">
        <v>776284</v>
      </c>
      <c r="B54043" s="1">
        <v>67.209999999999994</v>
      </c>
      <c r="C54043" s="4">
        <f t="shared" si="844"/>
        <v>0.28880851211972969</v>
      </c>
    </row>
    <row r="54044" spans="1:3" x14ac:dyDescent="0.25">
      <c r="A54044" s="2">
        <v>776299</v>
      </c>
      <c r="B54044" s="1">
        <v>68.03</v>
      </c>
      <c r="C54044" s="4">
        <f t="shared" si="844"/>
        <v>0.28879476989095998</v>
      </c>
    </row>
    <row r="54045" spans="1:3" x14ac:dyDescent="0.25">
      <c r="A54045" s="2">
        <v>776313</v>
      </c>
      <c r="B54045" s="1">
        <v>67.209999999999994</v>
      </c>
      <c r="C54045" s="4">
        <f t="shared" si="844"/>
        <v>0.28878194381077504</v>
      </c>
    </row>
    <row r="54046" spans="1:3" x14ac:dyDescent="0.25">
      <c r="A54046" s="2">
        <v>776328</v>
      </c>
      <c r="B54046" s="1">
        <v>68.03</v>
      </c>
      <c r="C54046" s="4">
        <f t="shared" si="844"/>
        <v>0.28876820158200545</v>
      </c>
    </row>
    <row r="54047" spans="1:3" x14ac:dyDescent="0.25">
      <c r="A54047" s="2">
        <v>776342</v>
      </c>
      <c r="B54047" s="1">
        <v>67.209999999999994</v>
      </c>
      <c r="C54047" s="4">
        <f t="shared" si="844"/>
        <v>0.2887553755018204</v>
      </c>
    </row>
    <row r="54048" spans="1:3" x14ac:dyDescent="0.25">
      <c r="A54048" s="2">
        <v>776357</v>
      </c>
      <c r="B54048" s="1">
        <v>68.03</v>
      </c>
      <c r="C54048" s="4">
        <f t="shared" si="844"/>
        <v>0.2887416332730508</v>
      </c>
    </row>
    <row r="54049" spans="1:3" x14ac:dyDescent="0.25">
      <c r="A54049" s="2">
        <v>776372</v>
      </c>
      <c r="B54049" s="1">
        <v>68.03</v>
      </c>
      <c r="C54049" s="4">
        <f t="shared" si="844"/>
        <v>0.28872789104428109</v>
      </c>
    </row>
    <row r="54050" spans="1:3" x14ac:dyDescent="0.25">
      <c r="A54050" s="2">
        <v>776386</v>
      </c>
      <c r="B54050" s="1">
        <v>68.3</v>
      </c>
      <c r="C54050" s="4">
        <f t="shared" si="844"/>
        <v>0.28871506496409616</v>
      </c>
    </row>
    <row r="54051" spans="1:3" x14ac:dyDescent="0.25">
      <c r="A54051" s="2">
        <v>776400</v>
      </c>
      <c r="B54051" s="1">
        <v>71.14</v>
      </c>
      <c r="C54051" s="4">
        <f t="shared" si="844"/>
        <v>0.28870223888391122</v>
      </c>
    </row>
    <row r="54052" spans="1:3" x14ac:dyDescent="0.25">
      <c r="A54052" s="2">
        <v>776415</v>
      </c>
      <c r="B54052" s="1">
        <v>70.56</v>
      </c>
      <c r="C54052" s="4">
        <f t="shared" si="844"/>
        <v>0.28868849665514151</v>
      </c>
    </row>
    <row r="54053" spans="1:3" x14ac:dyDescent="0.25">
      <c r="A54053" s="2">
        <v>776430</v>
      </c>
      <c r="B54053" s="1">
        <v>69.989999999999995</v>
      </c>
      <c r="C54053" s="4">
        <f t="shared" si="844"/>
        <v>0.28867475442637192</v>
      </c>
    </row>
    <row r="54054" spans="1:3" x14ac:dyDescent="0.25">
      <c r="A54054" s="2">
        <v>776444</v>
      </c>
      <c r="B54054" s="1">
        <v>69.42</v>
      </c>
      <c r="C54054" s="4">
        <f t="shared" si="844"/>
        <v>0.28866192834618687</v>
      </c>
    </row>
    <row r="54055" spans="1:3" x14ac:dyDescent="0.25">
      <c r="A54055" s="2">
        <v>776459</v>
      </c>
      <c r="B54055" s="1">
        <v>69.14</v>
      </c>
      <c r="C54055" s="4">
        <f t="shared" si="844"/>
        <v>0.28864818611741727</v>
      </c>
    </row>
    <row r="54056" spans="1:3" x14ac:dyDescent="0.25">
      <c r="A54056" s="2">
        <v>776473</v>
      </c>
      <c r="B54056" s="1">
        <v>69.989999999999995</v>
      </c>
      <c r="C54056" s="4">
        <f t="shared" si="844"/>
        <v>0.28863536003723234</v>
      </c>
    </row>
    <row r="54057" spans="1:3" x14ac:dyDescent="0.25">
      <c r="A54057" s="2">
        <v>776487</v>
      </c>
      <c r="B54057" s="1">
        <v>70.56</v>
      </c>
      <c r="C54057" s="4">
        <f t="shared" si="844"/>
        <v>0.28862253395704729</v>
      </c>
    </row>
    <row r="54058" spans="1:3" x14ac:dyDescent="0.25">
      <c r="A54058" s="2">
        <v>776503</v>
      </c>
      <c r="B54058" s="1">
        <v>71.14</v>
      </c>
      <c r="C54058" s="4">
        <f t="shared" si="844"/>
        <v>0.28860787557969303</v>
      </c>
    </row>
    <row r="54059" spans="1:3" x14ac:dyDescent="0.25">
      <c r="A54059" s="2">
        <v>776517</v>
      </c>
      <c r="B54059" s="1">
        <v>69.989999999999995</v>
      </c>
      <c r="C54059" s="4">
        <f t="shared" si="844"/>
        <v>0.28859504949950809</v>
      </c>
    </row>
    <row r="54060" spans="1:3" x14ac:dyDescent="0.25">
      <c r="A54060" s="2">
        <v>776531</v>
      </c>
      <c r="B54060" s="1">
        <v>70.849999999999994</v>
      </c>
      <c r="C54060" s="4">
        <f t="shared" si="844"/>
        <v>0.28858222341932305</v>
      </c>
    </row>
    <row r="54061" spans="1:3" x14ac:dyDescent="0.25">
      <c r="A54061" s="2">
        <v>776546</v>
      </c>
      <c r="B54061" s="1">
        <v>70.849999999999994</v>
      </c>
      <c r="C54061" s="4">
        <f t="shared" si="844"/>
        <v>0.28856848119055345</v>
      </c>
    </row>
    <row r="54062" spans="1:3" x14ac:dyDescent="0.25">
      <c r="A54062" s="2">
        <v>776561</v>
      </c>
      <c r="B54062" s="1">
        <v>70.56</v>
      </c>
      <c r="C54062" s="4">
        <f t="shared" si="844"/>
        <v>0.28855473896178374</v>
      </c>
    </row>
    <row r="54063" spans="1:3" x14ac:dyDescent="0.25">
      <c r="A54063" s="2">
        <v>776576</v>
      </c>
      <c r="B54063" s="1">
        <v>71.14</v>
      </c>
      <c r="C54063" s="4">
        <f t="shared" si="844"/>
        <v>0.28854099673301414</v>
      </c>
    </row>
    <row r="54064" spans="1:3" x14ac:dyDescent="0.25">
      <c r="A54064" s="2">
        <v>776590</v>
      </c>
      <c r="B54064" s="1">
        <v>71.72</v>
      </c>
      <c r="C54064" s="4">
        <f t="shared" si="844"/>
        <v>0.28852817065282921</v>
      </c>
    </row>
    <row r="54065" spans="1:3" x14ac:dyDescent="0.25">
      <c r="A54065" s="2">
        <v>776604</v>
      </c>
      <c r="B54065" s="1">
        <v>71.14</v>
      </c>
      <c r="C54065" s="4">
        <f t="shared" si="844"/>
        <v>0.28851534457264416</v>
      </c>
    </row>
    <row r="54066" spans="1:3" x14ac:dyDescent="0.25">
      <c r="A54066" s="2">
        <v>776619</v>
      </c>
      <c r="B54066" s="1">
        <v>71.14</v>
      </c>
      <c r="C54066" s="4">
        <f t="shared" si="844"/>
        <v>0.28850160234387456</v>
      </c>
    </row>
    <row r="54067" spans="1:3" x14ac:dyDescent="0.25">
      <c r="A54067" s="2">
        <v>776634</v>
      </c>
      <c r="B54067" s="1">
        <v>71.430000000000007</v>
      </c>
      <c r="C54067" s="4">
        <f t="shared" si="844"/>
        <v>0.28848786011510497</v>
      </c>
    </row>
    <row r="54068" spans="1:3" x14ac:dyDescent="0.25">
      <c r="A54068" s="2">
        <v>776648</v>
      </c>
      <c r="B54068" s="1">
        <v>70.27</v>
      </c>
      <c r="C54068" s="4">
        <f t="shared" si="844"/>
        <v>0.28847503403491992</v>
      </c>
    </row>
    <row r="54069" spans="1:3" x14ac:dyDescent="0.25">
      <c r="A54069" s="2">
        <v>776663</v>
      </c>
      <c r="B54069" s="1">
        <v>70.849999999999994</v>
      </c>
      <c r="C54069" s="4">
        <f t="shared" si="844"/>
        <v>0.28846129180615032</v>
      </c>
    </row>
    <row r="54070" spans="1:3" x14ac:dyDescent="0.25">
      <c r="A54070" s="2">
        <v>776677</v>
      </c>
      <c r="B54070" s="1">
        <v>70.849999999999994</v>
      </c>
      <c r="C54070" s="4">
        <f t="shared" si="844"/>
        <v>0.28844846572596528</v>
      </c>
    </row>
    <row r="54071" spans="1:3" x14ac:dyDescent="0.25">
      <c r="A54071" s="2">
        <v>776692</v>
      </c>
      <c r="B54071" s="1">
        <v>70.849999999999994</v>
      </c>
      <c r="C54071" s="4">
        <f t="shared" si="844"/>
        <v>0.28843472349719568</v>
      </c>
    </row>
    <row r="54072" spans="1:3" x14ac:dyDescent="0.25">
      <c r="A54072" s="2">
        <v>776707</v>
      </c>
      <c r="B54072" s="1">
        <v>70.849999999999994</v>
      </c>
      <c r="C54072" s="4">
        <f t="shared" si="844"/>
        <v>0.28842098126842608</v>
      </c>
    </row>
    <row r="54073" spans="1:3" x14ac:dyDescent="0.25">
      <c r="A54073" s="2">
        <v>776721</v>
      </c>
      <c r="B54073" s="1">
        <v>70.849999999999994</v>
      </c>
      <c r="C54073" s="4">
        <f t="shared" si="844"/>
        <v>0.28840815518824103</v>
      </c>
    </row>
    <row r="54074" spans="1:3" x14ac:dyDescent="0.25">
      <c r="A54074" s="2">
        <v>776735</v>
      </c>
      <c r="B54074" s="1">
        <v>69.7</v>
      </c>
      <c r="C54074" s="4">
        <f t="shared" si="844"/>
        <v>0.2883953291080561</v>
      </c>
    </row>
    <row r="54075" spans="1:3" x14ac:dyDescent="0.25">
      <c r="A54075" s="2">
        <v>776750</v>
      </c>
      <c r="B54075" s="1">
        <v>69.989999999999995</v>
      </c>
      <c r="C54075" s="4">
        <f t="shared" si="844"/>
        <v>0.2883815868792865</v>
      </c>
    </row>
    <row r="54076" spans="1:3" x14ac:dyDescent="0.25">
      <c r="A54076" s="2">
        <v>776765</v>
      </c>
      <c r="B54076" s="1">
        <v>70.849999999999994</v>
      </c>
      <c r="C54076" s="4">
        <f t="shared" si="844"/>
        <v>0.28836784465051679</v>
      </c>
    </row>
    <row r="54077" spans="1:3" x14ac:dyDescent="0.25">
      <c r="A54077" s="2">
        <v>776779</v>
      </c>
      <c r="B54077" s="1">
        <v>70.849999999999994</v>
      </c>
      <c r="C54077" s="4">
        <f t="shared" si="844"/>
        <v>0.28835501857033186</v>
      </c>
    </row>
    <row r="54078" spans="1:3" x14ac:dyDescent="0.25">
      <c r="A54078" s="2">
        <v>776794</v>
      </c>
      <c r="B54078" s="1">
        <v>70.849999999999994</v>
      </c>
      <c r="C54078" s="4">
        <f t="shared" si="844"/>
        <v>0.28834127634156215</v>
      </c>
    </row>
    <row r="54079" spans="1:3" x14ac:dyDescent="0.25">
      <c r="A54079" s="2">
        <v>776808</v>
      </c>
      <c r="B54079" s="1">
        <v>70.849999999999994</v>
      </c>
      <c r="C54079" s="4">
        <f t="shared" si="844"/>
        <v>0.28832845026137721</v>
      </c>
    </row>
    <row r="54080" spans="1:3" x14ac:dyDescent="0.25">
      <c r="A54080" s="2">
        <v>776823</v>
      </c>
      <c r="B54080" s="1">
        <v>70.849999999999994</v>
      </c>
      <c r="C54080" s="4">
        <f t="shared" si="844"/>
        <v>0.28831470803260761</v>
      </c>
    </row>
    <row r="54081" spans="1:3" x14ac:dyDescent="0.25">
      <c r="A54081" s="2">
        <v>776838</v>
      </c>
      <c r="B54081" s="1">
        <v>70.849999999999994</v>
      </c>
      <c r="C54081" s="4">
        <f t="shared" si="844"/>
        <v>0.28830096580383791</v>
      </c>
    </row>
    <row r="54082" spans="1:3" x14ac:dyDescent="0.25">
      <c r="A54082" s="2">
        <v>776852</v>
      </c>
      <c r="B54082" s="1">
        <v>70.849999999999994</v>
      </c>
      <c r="C54082" s="4">
        <f t="shared" si="844"/>
        <v>0.28828813972365297</v>
      </c>
    </row>
    <row r="54083" spans="1:3" x14ac:dyDescent="0.25">
      <c r="A54083" s="2">
        <v>776866</v>
      </c>
      <c r="B54083" s="1">
        <v>70.849999999999994</v>
      </c>
      <c r="C54083" s="4">
        <f t="shared" si="844"/>
        <v>0.28827531364346792</v>
      </c>
    </row>
    <row r="54084" spans="1:3" x14ac:dyDescent="0.25">
      <c r="A54084" s="2">
        <v>776881</v>
      </c>
      <c r="B54084" s="1">
        <v>69.989999999999995</v>
      </c>
      <c r="C54084" s="4">
        <f t="shared" ref="C54084:C54147" si="845">(1-(1/1091526*A54084))</f>
        <v>0.28826157141469833</v>
      </c>
    </row>
    <row r="54085" spans="1:3" x14ac:dyDescent="0.25">
      <c r="A54085" s="2">
        <v>776896</v>
      </c>
      <c r="B54085" s="1">
        <v>70.849999999999994</v>
      </c>
      <c r="C54085" s="4">
        <f t="shared" si="845"/>
        <v>0.28824782918592873</v>
      </c>
    </row>
    <row r="54086" spans="1:3" x14ac:dyDescent="0.25">
      <c r="A54086" s="2">
        <v>776910</v>
      </c>
      <c r="B54086" s="1">
        <v>69.7</v>
      </c>
      <c r="C54086" s="4">
        <f t="shared" si="845"/>
        <v>0.28823500310574368</v>
      </c>
    </row>
    <row r="54087" spans="1:3" x14ac:dyDescent="0.25">
      <c r="A54087" s="2">
        <v>776925</v>
      </c>
      <c r="B54087" s="1">
        <v>70.849999999999994</v>
      </c>
      <c r="C54087" s="4">
        <f t="shared" si="845"/>
        <v>0.28822126087697408</v>
      </c>
    </row>
    <row r="54088" spans="1:3" x14ac:dyDescent="0.25">
      <c r="A54088" s="2">
        <v>776939</v>
      </c>
      <c r="B54088" s="1">
        <v>70.849999999999994</v>
      </c>
      <c r="C54088" s="4">
        <f t="shared" si="845"/>
        <v>0.28820843479678915</v>
      </c>
    </row>
    <row r="54089" spans="1:3" x14ac:dyDescent="0.25">
      <c r="A54089" s="2">
        <v>776953</v>
      </c>
      <c r="B54089" s="1">
        <v>70.56</v>
      </c>
      <c r="C54089" s="4">
        <f t="shared" si="845"/>
        <v>0.2881956087166041</v>
      </c>
    </row>
    <row r="54090" spans="1:3" x14ac:dyDescent="0.25">
      <c r="A54090" s="2">
        <v>776969</v>
      </c>
      <c r="B54090" s="1">
        <v>70.849999999999994</v>
      </c>
      <c r="C54090" s="4">
        <f t="shared" si="845"/>
        <v>0.28818095033924984</v>
      </c>
    </row>
    <row r="54091" spans="1:3" x14ac:dyDescent="0.25">
      <c r="A54091" s="2">
        <v>776983</v>
      </c>
      <c r="B54091" s="1">
        <v>70.849999999999994</v>
      </c>
      <c r="C54091" s="4">
        <f t="shared" si="845"/>
        <v>0.2881681242590648</v>
      </c>
    </row>
    <row r="54092" spans="1:3" x14ac:dyDescent="0.25">
      <c r="A54092" s="2">
        <v>776997</v>
      </c>
      <c r="B54092" s="1">
        <v>70.56</v>
      </c>
      <c r="C54092" s="4">
        <f t="shared" si="845"/>
        <v>0.28815529817887986</v>
      </c>
    </row>
    <row r="54093" spans="1:3" x14ac:dyDescent="0.25">
      <c r="A54093" s="2">
        <v>777012</v>
      </c>
      <c r="B54093" s="1">
        <v>69.7</v>
      </c>
      <c r="C54093" s="4">
        <f t="shared" si="845"/>
        <v>0.28814155595011026</v>
      </c>
    </row>
    <row r="54094" spans="1:3" x14ac:dyDescent="0.25">
      <c r="A54094" s="2">
        <v>777027</v>
      </c>
      <c r="B54094" s="1">
        <v>71.430000000000007</v>
      </c>
      <c r="C54094" s="4">
        <f t="shared" si="845"/>
        <v>0.28812781372134055</v>
      </c>
    </row>
    <row r="54095" spans="1:3" x14ac:dyDescent="0.25">
      <c r="A54095" s="2">
        <v>777041</v>
      </c>
      <c r="B54095" s="1">
        <v>71.14</v>
      </c>
      <c r="C54095" s="4">
        <f t="shared" si="845"/>
        <v>0.28811498764115562</v>
      </c>
    </row>
    <row r="54096" spans="1:3" x14ac:dyDescent="0.25">
      <c r="A54096" s="2">
        <v>777056</v>
      </c>
      <c r="B54096" s="1">
        <v>70.849999999999994</v>
      </c>
      <c r="C54096" s="4">
        <f t="shared" si="845"/>
        <v>0.28810124541238602</v>
      </c>
    </row>
    <row r="54097" spans="1:3" x14ac:dyDescent="0.25">
      <c r="A54097" s="2">
        <v>777070</v>
      </c>
      <c r="B54097" s="1">
        <v>70.849999999999994</v>
      </c>
      <c r="C54097" s="4">
        <f t="shared" si="845"/>
        <v>0.28808841933220097</v>
      </c>
    </row>
    <row r="54098" spans="1:3" x14ac:dyDescent="0.25">
      <c r="A54098" s="2">
        <v>777084</v>
      </c>
      <c r="B54098" s="1">
        <v>70.849999999999994</v>
      </c>
      <c r="C54098" s="4">
        <f t="shared" si="845"/>
        <v>0.28807559325201604</v>
      </c>
    </row>
    <row r="54099" spans="1:3" x14ac:dyDescent="0.25">
      <c r="A54099" s="2">
        <v>777100</v>
      </c>
      <c r="B54099" s="1">
        <v>70.849999999999994</v>
      </c>
      <c r="C54099" s="4">
        <f t="shared" si="845"/>
        <v>0.28806093487466178</v>
      </c>
    </row>
    <row r="54100" spans="1:3" x14ac:dyDescent="0.25">
      <c r="A54100" s="2">
        <v>777114</v>
      </c>
      <c r="B54100" s="1">
        <v>69.989999999999995</v>
      </c>
      <c r="C54100" s="4">
        <f t="shared" si="845"/>
        <v>0.28804810879447673</v>
      </c>
    </row>
    <row r="54101" spans="1:3" x14ac:dyDescent="0.25">
      <c r="A54101" s="2">
        <v>777128</v>
      </c>
      <c r="B54101" s="1">
        <v>70.849999999999994</v>
      </c>
      <c r="C54101" s="4">
        <f t="shared" si="845"/>
        <v>0.2880352827142918</v>
      </c>
    </row>
    <row r="54102" spans="1:3" x14ac:dyDescent="0.25">
      <c r="A54102" s="2">
        <v>777143</v>
      </c>
      <c r="B54102" s="1">
        <v>69.989999999999995</v>
      </c>
      <c r="C54102" s="4">
        <f t="shared" si="845"/>
        <v>0.28802154048552209</v>
      </c>
    </row>
    <row r="54103" spans="1:3" x14ac:dyDescent="0.25">
      <c r="A54103" s="2">
        <v>777158</v>
      </c>
      <c r="B54103" s="1">
        <v>70.849999999999994</v>
      </c>
      <c r="C54103" s="4">
        <f t="shared" si="845"/>
        <v>0.28800779825675249</v>
      </c>
    </row>
    <row r="54104" spans="1:3" x14ac:dyDescent="0.25">
      <c r="A54104" s="2">
        <v>777172</v>
      </c>
      <c r="B54104" s="1">
        <v>69.989999999999995</v>
      </c>
      <c r="C54104" s="4">
        <f t="shared" si="845"/>
        <v>0.28799497217656755</v>
      </c>
    </row>
    <row r="54105" spans="1:3" x14ac:dyDescent="0.25">
      <c r="A54105" s="2">
        <v>777187</v>
      </c>
      <c r="B54105" s="1">
        <v>70.849999999999994</v>
      </c>
      <c r="C54105" s="4">
        <f t="shared" si="845"/>
        <v>0.28798122994779785</v>
      </c>
    </row>
    <row r="54106" spans="1:3" x14ac:dyDescent="0.25">
      <c r="A54106" s="2">
        <v>777201</v>
      </c>
      <c r="B54106" s="1">
        <v>70.27</v>
      </c>
      <c r="C54106" s="4">
        <f t="shared" si="845"/>
        <v>0.28796840386761291</v>
      </c>
    </row>
    <row r="54107" spans="1:3" x14ac:dyDescent="0.25">
      <c r="A54107" s="2">
        <v>777216</v>
      </c>
      <c r="B54107" s="1">
        <v>69.989999999999995</v>
      </c>
      <c r="C54107" s="4">
        <f t="shared" si="845"/>
        <v>0.2879546616388432</v>
      </c>
    </row>
    <row r="54108" spans="1:3" x14ac:dyDescent="0.25">
      <c r="A54108" s="2">
        <v>777231</v>
      </c>
      <c r="B54108" s="1">
        <v>69.989999999999995</v>
      </c>
      <c r="C54108" s="4">
        <f t="shared" si="845"/>
        <v>0.2879409194100736</v>
      </c>
    </row>
    <row r="54109" spans="1:3" x14ac:dyDescent="0.25">
      <c r="A54109" s="2">
        <v>777245</v>
      </c>
      <c r="B54109" s="1">
        <v>69.989999999999995</v>
      </c>
      <c r="C54109" s="4">
        <f t="shared" si="845"/>
        <v>0.28792809332988867</v>
      </c>
    </row>
    <row r="54110" spans="1:3" x14ac:dyDescent="0.25">
      <c r="A54110" s="2">
        <v>777260</v>
      </c>
      <c r="B54110" s="1">
        <v>70.849999999999994</v>
      </c>
      <c r="C54110" s="4">
        <f t="shared" si="845"/>
        <v>0.28791435110111896</v>
      </c>
    </row>
    <row r="54111" spans="1:3" x14ac:dyDescent="0.25">
      <c r="A54111" s="2">
        <v>777274</v>
      </c>
      <c r="B54111" s="1">
        <v>69.7</v>
      </c>
      <c r="C54111" s="4">
        <f t="shared" si="845"/>
        <v>0.28790152502093402</v>
      </c>
    </row>
    <row r="54112" spans="1:3" x14ac:dyDescent="0.25">
      <c r="A54112" s="2">
        <v>777289</v>
      </c>
      <c r="B54112" s="1">
        <v>70.56</v>
      </c>
      <c r="C54112" s="4">
        <f t="shared" si="845"/>
        <v>0.28788778279216443</v>
      </c>
    </row>
    <row r="54113" spans="1:3" x14ac:dyDescent="0.25">
      <c r="A54113" s="2">
        <v>777304</v>
      </c>
      <c r="B54113" s="1">
        <v>69.7</v>
      </c>
      <c r="C54113" s="4">
        <f t="shared" si="845"/>
        <v>0.28787404056339472</v>
      </c>
    </row>
    <row r="54114" spans="1:3" x14ac:dyDescent="0.25">
      <c r="A54114" s="2">
        <v>777318</v>
      </c>
      <c r="B54114" s="1">
        <v>70.56</v>
      </c>
      <c r="C54114" s="4">
        <f t="shared" si="845"/>
        <v>0.28786121448320978</v>
      </c>
    </row>
    <row r="54115" spans="1:3" x14ac:dyDescent="0.25">
      <c r="A54115" s="2">
        <v>777332</v>
      </c>
      <c r="B54115" s="1">
        <v>69.989999999999995</v>
      </c>
      <c r="C54115" s="4">
        <f t="shared" si="845"/>
        <v>0.28784838840302474</v>
      </c>
    </row>
    <row r="54116" spans="1:3" x14ac:dyDescent="0.25">
      <c r="A54116" s="2">
        <v>777347</v>
      </c>
      <c r="B54116" s="1">
        <v>69.989999999999995</v>
      </c>
      <c r="C54116" s="4">
        <f t="shared" si="845"/>
        <v>0.28783464617425514</v>
      </c>
    </row>
    <row r="54117" spans="1:3" x14ac:dyDescent="0.25">
      <c r="A54117" s="2">
        <v>777362</v>
      </c>
      <c r="B54117" s="1">
        <v>70.849999999999994</v>
      </c>
      <c r="C54117" s="4">
        <f t="shared" si="845"/>
        <v>0.28782090394548554</v>
      </c>
    </row>
    <row r="54118" spans="1:3" x14ac:dyDescent="0.25">
      <c r="A54118" s="2">
        <v>777376</v>
      </c>
      <c r="B54118" s="1">
        <v>69.989999999999995</v>
      </c>
      <c r="C54118" s="4">
        <f t="shared" si="845"/>
        <v>0.28780807786530049</v>
      </c>
    </row>
    <row r="54119" spans="1:3" x14ac:dyDescent="0.25">
      <c r="A54119" s="2">
        <v>777391</v>
      </c>
      <c r="B54119" s="1">
        <v>70.849999999999994</v>
      </c>
      <c r="C54119" s="4">
        <f t="shared" si="845"/>
        <v>0.2877943356365309</v>
      </c>
    </row>
    <row r="54120" spans="1:3" x14ac:dyDescent="0.25">
      <c r="A54120" s="2">
        <v>777405</v>
      </c>
      <c r="B54120" s="1">
        <v>69.989999999999995</v>
      </c>
      <c r="C54120" s="4">
        <f t="shared" si="845"/>
        <v>0.28778150955634596</v>
      </c>
    </row>
    <row r="54121" spans="1:3" x14ac:dyDescent="0.25">
      <c r="A54121" s="2">
        <v>777419</v>
      </c>
      <c r="B54121" s="1">
        <v>70.56</v>
      </c>
      <c r="C54121" s="4">
        <f t="shared" si="845"/>
        <v>0.28776868347616091</v>
      </c>
    </row>
    <row r="54122" spans="1:3" x14ac:dyDescent="0.25">
      <c r="A54122" s="2">
        <v>777435</v>
      </c>
      <c r="B54122" s="1">
        <v>69.989999999999995</v>
      </c>
      <c r="C54122" s="4">
        <f t="shared" si="845"/>
        <v>0.28775402509880665</v>
      </c>
    </row>
    <row r="54123" spans="1:3" x14ac:dyDescent="0.25">
      <c r="A54123" s="2">
        <v>777449</v>
      </c>
      <c r="B54123" s="1">
        <v>70.849999999999994</v>
      </c>
      <c r="C54123" s="4">
        <f t="shared" si="845"/>
        <v>0.28774119901862161</v>
      </c>
    </row>
    <row r="54124" spans="1:3" x14ac:dyDescent="0.25">
      <c r="A54124" s="2">
        <v>777463</v>
      </c>
      <c r="B54124" s="1">
        <v>70.56</v>
      </c>
      <c r="C54124" s="4">
        <f t="shared" si="845"/>
        <v>0.28772837293843667</v>
      </c>
    </row>
    <row r="54125" spans="1:3" x14ac:dyDescent="0.25">
      <c r="A54125" s="2">
        <v>777478</v>
      </c>
      <c r="B54125" s="1">
        <v>69.7</v>
      </c>
      <c r="C54125" s="4">
        <f t="shared" si="845"/>
        <v>0.28771463070966707</v>
      </c>
    </row>
    <row r="54126" spans="1:3" x14ac:dyDescent="0.25">
      <c r="A54126" s="2">
        <v>777493</v>
      </c>
      <c r="B54126" s="1">
        <v>69.7</v>
      </c>
      <c r="C54126" s="4">
        <f t="shared" si="845"/>
        <v>0.28770088848089737</v>
      </c>
    </row>
    <row r="54127" spans="1:3" x14ac:dyDescent="0.25">
      <c r="A54127" s="2">
        <v>777507</v>
      </c>
      <c r="B54127" s="1">
        <v>69.7</v>
      </c>
      <c r="C54127" s="4">
        <f t="shared" si="845"/>
        <v>0.28768806240071243</v>
      </c>
    </row>
    <row r="54128" spans="1:3" x14ac:dyDescent="0.25">
      <c r="A54128" s="2">
        <v>777522</v>
      </c>
      <c r="B54128" s="1">
        <v>70.56</v>
      </c>
      <c r="C54128" s="4">
        <f t="shared" si="845"/>
        <v>0.28767432017194283</v>
      </c>
    </row>
    <row r="54129" spans="1:3" x14ac:dyDescent="0.25">
      <c r="A54129" s="2">
        <v>777536</v>
      </c>
      <c r="B54129" s="1">
        <v>70.56</v>
      </c>
      <c r="C54129" s="4">
        <f t="shared" si="845"/>
        <v>0.28766149409175779</v>
      </c>
    </row>
    <row r="54130" spans="1:3" x14ac:dyDescent="0.25">
      <c r="A54130" s="2">
        <v>777550</v>
      </c>
      <c r="B54130" s="1">
        <v>70.56</v>
      </c>
      <c r="C54130" s="4">
        <f t="shared" si="845"/>
        <v>0.28764866801157285</v>
      </c>
    </row>
    <row r="54131" spans="1:3" x14ac:dyDescent="0.25">
      <c r="A54131" s="2">
        <v>777566</v>
      </c>
      <c r="B54131" s="1">
        <v>70.56</v>
      </c>
      <c r="C54131" s="4">
        <f t="shared" si="845"/>
        <v>0.28763400963421848</v>
      </c>
    </row>
    <row r="54132" spans="1:3" x14ac:dyDescent="0.25">
      <c r="A54132" s="2">
        <v>777580</v>
      </c>
      <c r="B54132" s="1">
        <v>70.56</v>
      </c>
      <c r="C54132" s="4">
        <f t="shared" si="845"/>
        <v>0.28762118355403354</v>
      </c>
    </row>
    <row r="54133" spans="1:3" x14ac:dyDescent="0.25">
      <c r="A54133" s="2">
        <v>777594</v>
      </c>
      <c r="B54133" s="1">
        <v>70.56</v>
      </c>
      <c r="C54133" s="4">
        <f t="shared" si="845"/>
        <v>0.28760835747384861</v>
      </c>
    </row>
    <row r="54134" spans="1:3" x14ac:dyDescent="0.25">
      <c r="A54134" s="2">
        <v>777609</v>
      </c>
      <c r="B54134" s="1">
        <v>69.7</v>
      </c>
      <c r="C54134" s="4">
        <f t="shared" si="845"/>
        <v>0.2875946152450789</v>
      </c>
    </row>
    <row r="54135" spans="1:3" x14ac:dyDescent="0.25">
      <c r="A54135" s="2">
        <v>777624</v>
      </c>
      <c r="B54135" s="1">
        <v>70.56</v>
      </c>
      <c r="C54135" s="4">
        <f t="shared" si="845"/>
        <v>0.2875808730163093</v>
      </c>
    </row>
    <row r="54136" spans="1:3" x14ac:dyDescent="0.25">
      <c r="A54136" s="2">
        <v>777638</v>
      </c>
      <c r="B54136" s="1">
        <v>69.7</v>
      </c>
      <c r="C54136" s="4">
        <f t="shared" si="845"/>
        <v>0.28756804693612426</v>
      </c>
    </row>
    <row r="54137" spans="1:3" x14ac:dyDescent="0.25">
      <c r="A54137" s="2">
        <v>777653</v>
      </c>
      <c r="B54137" s="1">
        <v>70.56</v>
      </c>
      <c r="C54137" s="4">
        <f t="shared" si="845"/>
        <v>0.28755430470735466</v>
      </c>
    </row>
    <row r="54138" spans="1:3" x14ac:dyDescent="0.25">
      <c r="A54138" s="2">
        <v>777667</v>
      </c>
      <c r="B54138" s="1">
        <v>70.56</v>
      </c>
      <c r="C54138" s="4">
        <f t="shared" si="845"/>
        <v>0.28754147862716972</v>
      </c>
    </row>
    <row r="54139" spans="1:3" x14ac:dyDescent="0.25">
      <c r="A54139" s="2">
        <v>777681</v>
      </c>
      <c r="B54139" s="1">
        <v>69.7</v>
      </c>
      <c r="C54139" s="4">
        <f t="shared" si="845"/>
        <v>0.28752865254698468</v>
      </c>
    </row>
    <row r="54140" spans="1:3" x14ac:dyDescent="0.25">
      <c r="A54140" s="2">
        <v>777697</v>
      </c>
      <c r="B54140" s="1">
        <v>70.56</v>
      </c>
      <c r="C54140" s="4">
        <f t="shared" si="845"/>
        <v>0.28751399416963042</v>
      </c>
    </row>
    <row r="54141" spans="1:3" x14ac:dyDescent="0.25">
      <c r="A54141" s="2">
        <v>777711</v>
      </c>
      <c r="B54141" s="1">
        <v>69.42</v>
      </c>
      <c r="C54141" s="4">
        <f t="shared" si="845"/>
        <v>0.28750116808944548</v>
      </c>
    </row>
    <row r="54142" spans="1:3" x14ac:dyDescent="0.25">
      <c r="A54142" s="2">
        <v>777725</v>
      </c>
      <c r="B54142" s="1">
        <v>69.7</v>
      </c>
      <c r="C54142" s="4">
        <f t="shared" si="845"/>
        <v>0.28748834200926043</v>
      </c>
    </row>
    <row r="54143" spans="1:3" x14ac:dyDescent="0.25">
      <c r="A54143" s="2">
        <v>777740</v>
      </c>
      <c r="B54143" s="1">
        <v>69.42</v>
      </c>
      <c r="C54143" s="4">
        <f t="shared" si="845"/>
        <v>0.28747459978049084</v>
      </c>
    </row>
    <row r="54144" spans="1:3" x14ac:dyDescent="0.25">
      <c r="A54144" s="2">
        <v>777755</v>
      </c>
      <c r="B54144" s="1">
        <v>70.56</v>
      </c>
      <c r="C54144" s="4">
        <f t="shared" si="845"/>
        <v>0.28746085755172124</v>
      </c>
    </row>
    <row r="54145" spans="1:3" x14ac:dyDescent="0.25">
      <c r="A54145" s="2">
        <v>777769</v>
      </c>
      <c r="B54145" s="1">
        <v>69.14</v>
      </c>
      <c r="C54145" s="4">
        <f t="shared" si="845"/>
        <v>0.28744803147153619</v>
      </c>
    </row>
    <row r="54146" spans="1:3" x14ac:dyDescent="0.25">
      <c r="A54146" s="2">
        <v>777784</v>
      </c>
      <c r="B54146" s="1">
        <v>69.989999999999995</v>
      </c>
      <c r="C54146" s="4">
        <f t="shared" si="845"/>
        <v>0.28743428924276659</v>
      </c>
    </row>
    <row r="54147" spans="1:3" x14ac:dyDescent="0.25">
      <c r="A54147" s="2">
        <v>777798</v>
      </c>
      <c r="B54147" s="1">
        <v>68.86</v>
      </c>
      <c r="C54147" s="4">
        <f t="shared" si="845"/>
        <v>0.28742146316258155</v>
      </c>
    </row>
    <row r="54148" spans="1:3" x14ac:dyDescent="0.25">
      <c r="A54148" s="2">
        <v>777812</v>
      </c>
      <c r="B54148" s="1">
        <v>70.56</v>
      </c>
      <c r="C54148" s="4">
        <f t="shared" ref="C54148:C54211" si="846">(1-(1/1091526*A54148))</f>
        <v>0.28740863708239661</v>
      </c>
    </row>
    <row r="54149" spans="1:3" x14ac:dyDescent="0.25">
      <c r="A54149" s="2">
        <v>777828</v>
      </c>
      <c r="B54149" s="1">
        <v>69.989999999999995</v>
      </c>
      <c r="C54149" s="4">
        <f t="shared" si="846"/>
        <v>0.28739397870504235</v>
      </c>
    </row>
    <row r="54150" spans="1:3" x14ac:dyDescent="0.25">
      <c r="A54150" s="2">
        <v>777842</v>
      </c>
      <c r="B54150" s="1">
        <v>69.14</v>
      </c>
      <c r="C54150" s="4">
        <f t="shared" si="846"/>
        <v>0.28738115262485731</v>
      </c>
    </row>
    <row r="54151" spans="1:3" x14ac:dyDescent="0.25">
      <c r="A54151" s="2">
        <v>777857</v>
      </c>
      <c r="B54151" s="1">
        <v>70.56</v>
      </c>
      <c r="C54151" s="4">
        <f t="shared" si="846"/>
        <v>0.28736741039608771</v>
      </c>
    </row>
    <row r="54152" spans="1:3" x14ac:dyDescent="0.25">
      <c r="A54152" s="2">
        <v>777871</v>
      </c>
      <c r="B54152" s="1">
        <v>70.56</v>
      </c>
      <c r="C54152" s="4">
        <f t="shared" si="846"/>
        <v>0.28735458431590266</v>
      </c>
    </row>
    <row r="54153" spans="1:3" x14ac:dyDescent="0.25">
      <c r="A54153" s="2">
        <v>777885</v>
      </c>
      <c r="B54153" s="1">
        <v>69.989999999999995</v>
      </c>
      <c r="C54153" s="4">
        <f t="shared" si="846"/>
        <v>0.28734175823571773</v>
      </c>
    </row>
    <row r="54154" spans="1:3" x14ac:dyDescent="0.25">
      <c r="A54154" s="2">
        <v>777901</v>
      </c>
      <c r="B54154" s="1">
        <v>69.989999999999995</v>
      </c>
      <c r="C54154" s="4">
        <f t="shared" si="846"/>
        <v>0.28732709985836347</v>
      </c>
    </row>
    <row r="54155" spans="1:3" x14ac:dyDescent="0.25">
      <c r="A54155" s="2">
        <v>777915</v>
      </c>
      <c r="B54155" s="1">
        <v>70.56</v>
      </c>
      <c r="C54155" s="4">
        <f t="shared" si="846"/>
        <v>0.28731427377817842</v>
      </c>
    </row>
    <row r="54156" spans="1:3" x14ac:dyDescent="0.25">
      <c r="A54156" s="2">
        <v>777929</v>
      </c>
      <c r="B54156" s="1">
        <v>69.989999999999995</v>
      </c>
      <c r="C54156" s="4">
        <f t="shared" si="846"/>
        <v>0.28730144769799348</v>
      </c>
    </row>
    <row r="54157" spans="1:3" x14ac:dyDescent="0.25">
      <c r="A54157" s="2">
        <v>777944</v>
      </c>
      <c r="B54157" s="1">
        <v>69.989999999999995</v>
      </c>
      <c r="C54157" s="4">
        <f t="shared" si="846"/>
        <v>0.28728770546922389</v>
      </c>
    </row>
    <row r="54158" spans="1:3" x14ac:dyDescent="0.25">
      <c r="A54158" s="2">
        <v>777959</v>
      </c>
      <c r="B54158" s="1">
        <v>69.42</v>
      </c>
      <c r="C54158" s="4">
        <f t="shared" si="846"/>
        <v>0.28727396324045418</v>
      </c>
    </row>
    <row r="54159" spans="1:3" x14ac:dyDescent="0.25">
      <c r="A54159" s="2">
        <v>777973</v>
      </c>
      <c r="B54159" s="1">
        <v>69.989999999999995</v>
      </c>
      <c r="C54159" s="4">
        <f t="shared" si="846"/>
        <v>0.28726113716026924</v>
      </c>
    </row>
    <row r="54160" spans="1:3" x14ac:dyDescent="0.25">
      <c r="A54160" s="2">
        <v>777988</v>
      </c>
      <c r="B54160" s="1">
        <v>69.989999999999995</v>
      </c>
      <c r="C54160" s="4">
        <f t="shared" si="846"/>
        <v>0.28724739493149953</v>
      </c>
    </row>
    <row r="54161" spans="1:3" x14ac:dyDescent="0.25">
      <c r="A54161" s="2">
        <v>778002</v>
      </c>
      <c r="B54161" s="1">
        <v>69.14</v>
      </c>
      <c r="C54161" s="4">
        <f t="shared" si="846"/>
        <v>0.2872345688513146</v>
      </c>
    </row>
    <row r="54162" spans="1:3" x14ac:dyDescent="0.25">
      <c r="A54162" s="2">
        <v>778016</v>
      </c>
      <c r="B54162" s="1">
        <v>70.56</v>
      </c>
      <c r="C54162" s="4">
        <f t="shared" si="846"/>
        <v>0.28722174277112966</v>
      </c>
    </row>
    <row r="54163" spans="1:3" x14ac:dyDescent="0.25">
      <c r="A54163" s="2">
        <v>778032</v>
      </c>
      <c r="B54163" s="1">
        <v>70.56</v>
      </c>
      <c r="C54163" s="4">
        <f t="shared" si="846"/>
        <v>0.28720708439377529</v>
      </c>
    </row>
    <row r="54164" spans="1:3" x14ac:dyDescent="0.25">
      <c r="A54164" s="2">
        <v>778046</v>
      </c>
      <c r="B54164" s="1">
        <v>69.989999999999995</v>
      </c>
      <c r="C54164" s="4">
        <f t="shared" si="846"/>
        <v>0.28719425831359036</v>
      </c>
    </row>
    <row r="54165" spans="1:3" x14ac:dyDescent="0.25">
      <c r="A54165" s="2">
        <v>778060</v>
      </c>
      <c r="B54165" s="1">
        <v>69.989999999999995</v>
      </c>
      <c r="C54165" s="4">
        <f t="shared" si="846"/>
        <v>0.28718143223340531</v>
      </c>
    </row>
    <row r="54166" spans="1:3" x14ac:dyDescent="0.25">
      <c r="A54166" s="2">
        <v>778075</v>
      </c>
      <c r="B54166" s="1">
        <v>69.42</v>
      </c>
      <c r="C54166" s="4">
        <f t="shared" si="846"/>
        <v>0.28716769000463571</v>
      </c>
    </row>
    <row r="54167" spans="1:3" x14ac:dyDescent="0.25">
      <c r="A54167" s="2">
        <v>778090</v>
      </c>
      <c r="B54167" s="1">
        <v>70.27</v>
      </c>
      <c r="C54167" s="4">
        <f t="shared" si="846"/>
        <v>0.28715394777586611</v>
      </c>
    </row>
    <row r="54168" spans="1:3" x14ac:dyDescent="0.25">
      <c r="A54168" s="2">
        <v>778104</v>
      </c>
      <c r="B54168" s="1">
        <v>69.42</v>
      </c>
      <c r="C54168" s="4">
        <f t="shared" si="846"/>
        <v>0.28714112169568107</v>
      </c>
    </row>
    <row r="54169" spans="1:3" x14ac:dyDescent="0.25">
      <c r="A54169" s="2">
        <v>778119</v>
      </c>
      <c r="B54169" s="1">
        <v>69.989999999999995</v>
      </c>
      <c r="C54169" s="4">
        <f t="shared" si="846"/>
        <v>0.28712737946691147</v>
      </c>
    </row>
    <row r="54170" spans="1:3" x14ac:dyDescent="0.25">
      <c r="A54170" s="2">
        <v>778133</v>
      </c>
      <c r="B54170" s="1">
        <v>69.14</v>
      </c>
      <c r="C54170" s="4">
        <f t="shared" si="846"/>
        <v>0.28711455338672653</v>
      </c>
    </row>
    <row r="54171" spans="1:3" x14ac:dyDescent="0.25">
      <c r="A54171" s="2">
        <v>778147</v>
      </c>
      <c r="B54171" s="1">
        <v>69.989999999999995</v>
      </c>
      <c r="C54171" s="4">
        <f t="shared" si="846"/>
        <v>0.28710172730654149</v>
      </c>
    </row>
    <row r="54172" spans="1:3" x14ac:dyDescent="0.25">
      <c r="A54172" s="2">
        <v>778163</v>
      </c>
      <c r="B54172" s="1">
        <v>69.14</v>
      </c>
      <c r="C54172" s="4">
        <f t="shared" si="846"/>
        <v>0.28708706892918723</v>
      </c>
    </row>
    <row r="54173" spans="1:3" x14ac:dyDescent="0.25">
      <c r="A54173" s="2">
        <v>778177</v>
      </c>
      <c r="B54173" s="1">
        <v>70.27</v>
      </c>
      <c r="C54173" s="4">
        <f t="shared" si="846"/>
        <v>0.28707424284900229</v>
      </c>
    </row>
    <row r="54174" spans="1:3" x14ac:dyDescent="0.25">
      <c r="A54174" s="2">
        <v>778191</v>
      </c>
      <c r="B54174" s="1">
        <v>70.27</v>
      </c>
      <c r="C54174" s="4">
        <f t="shared" si="846"/>
        <v>0.28706141676881725</v>
      </c>
    </row>
    <row r="54175" spans="1:3" x14ac:dyDescent="0.25">
      <c r="A54175" s="2">
        <v>778206</v>
      </c>
      <c r="B54175" s="1">
        <v>69.14</v>
      </c>
      <c r="C54175" s="4">
        <f t="shared" si="846"/>
        <v>0.28704767454004765</v>
      </c>
    </row>
    <row r="54176" spans="1:3" x14ac:dyDescent="0.25">
      <c r="A54176" s="2">
        <v>778221</v>
      </c>
      <c r="B54176" s="1">
        <v>68.86</v>
      </c>
      <c r="C54176" s="4">
        <f t="shared" si="846"/>
        <v>0.28703393231127794</v>
      </c>
    </row>
    <row r="54177" spans="1:3" x14ac:dyDescent="0.25">
      <c r="A54177" s="2">
        <v>778235</v>
      </c>
      <c r="B54177" s="1">
        <v>69.42</v>
      </c>
      <c r="C54177" s="4">
        <f t="shared" si="846"/>
        <v>0.287021106231093</v>
      </c>
    </row>
    <row r="54178" spans="1:3" x14ac:dyDescent="0.25">
      <c r="A54178" s="2">
        <v>778250</v>
      </c>
      <c r="B54178" s="1">
        <v>70.27</v>
      </c>
      <c r="C54178" s="4">
        <f t="shared" si="846"/>
        <v>0.28700736400232341</v>
      </c>
    </row>
    <row r="54179" spans="1:3" x14ac:dyDescent="0.25">
      <c r="A54179" s="2">
        <v>778264</v>
      </c>
      <c r="B54179" s="1">
        <v>69.7</v>
      </c>
      <c r="C54179" s="4">
        <f t="shared" si="846"/>
        <v>0.28699453792213836</v>
      </c>
    </row>
    <row r="54180" spans="1:3" x14ac:dyDescent="0.25">
      <c r="A54180" s="2">
        <v>778278</v>
      </c>
      <c r="B54180" s="1">
        <v>69.7</v>
      </c>
      <c r="C54180" s="4">
        <f t="shared" si="846"/>
        <v>0.28698171184195342</v>
      </c>
    </row>
    <row r="54181" spans="1:3" x14ac:dyDescent="0.25">
      <c r="A54181" s="2">
        <v>778294</v>
      </c>
      <c r="B54181" s="1">
        <v>70.27</v>
      </c>
      <c r="C54181" s="4">
        <f t="shared" si="846"/>
        <v>0.28696705346459916</v>
      </c>
    </row>
    <row r="54182" spans="1:3" x14ac:dyDescent="0.25">
      <c r="A54182" s="2">
        <v>778308</v>
      </c>
      <c r="B54182" s="1">
        <v>68.86</v>
      </c>
      <c r="C54182" s="4">
        <f t="shared" si="846"/>
        <v>0.28695422738441412</v>
      </c>
    </row>
    <row r="54183" spans="1:3" x14ac:dyDescent="0.25">
      <c r="A54183" s="2">
        <v>778322</v>
      </c>
      <c r="B54183" s="1">
        <v>69.7</v>
      </c>
      <c r="C54183" s="4">
        <f t="shared" si="846"/>
        <v>0.28694140130422918</v>
      </c>
    </row>
    <row r="54184" spans="1:3" x14ac:dyDescent="0.25">
      <c r="A54184" s="2">
        <v>778337</v>
      </c>
      <c r="B54184" s="1">
        <v>70.27</v>
      </c>
      <c r="C54184" s="4">
        <f t="shared" si="846"/>
        <v>0.28692765907545947</v>
      </c>
    </row>
    <row r="54185" spans="1:3" x14ac:dyDescent="0.25">
      <c r="A54185" s="2">
        <v>778351</v>
      </c>
      <c r="B54185" s="1">
        <v>70.27</v>
      </c>
      <c r="C54185" s="4">
        <f t="shared" si="846"/>
        <v>0.28691483299527454</v>
      </c>
    </row>
    <row r="54186" spans="1:3" x14ac:dyDescent="0.25">
      <c r="A54186" s="2">
        <v>778366</v>
      </c>
      <c r="B54186" s="1">
        <v>70.27</v>
      </c>
      <c r="C54186" s="4">
        <f t="shared" si="846"/>
        <v>0.28690109076650494</v>
      </c>
    </row>
    <row r="54187" spans="1:3" x14ac:dyDescent="0.25">
      <c r="A54187" s="2">
        <v>778381</v>
      </c>
      <c r="B54187" s="1">
        <v>70.27</v>
      </c>
      <c r="C54187" s="4">
        <f t="shared" si="846"/>
        <v>0.28688734853773523</v>
      </c>
    </row>
    <row r="54188" spans="1:3" x14ac:dyDescent="0.25">
      <c r="A54188" s="2">
        <v>778395</v>
      </c>
      <c r="B54188" s="1">
        <v>70.27</v>
      </c>
      <c r="C54188" s="4">
        <f t="shared" si="846"/>
        <v>0.2868745224575503</v>
      </c>
    </row>
    <row r="54189" spans="1:3" x14ac:dyDescent="0.25">
      <c r="A54189" s="2">
        <v>778409</v>
      </c>
      <c r="B54189" s="1">
        <v>70.27</v>
      </c>
      <c r="C54189" s="4">
        <f t="shared" si="846"/>
        <v>0.28686169637736525</v>
      </c>
    </row>
    <row r="54190" spans="1:3" x14ac:dyDescent="0.25">
      <c r="A54190" s="2">
        <v>778425</v>
      </c>
      <c r="B54190" s="1">
        <v>70.27</v>
      </c>
      <c r="C54190" s="4">
        <f t="shared" si="846"/>
        <v>0.28684703800001099</v>
      </c>
    </row>
    <row r="54191" spans="1:3" x14ac:dyDescent="0.25">
      <c r="A54191" s="2">
        <v>778439</v>
      </c>
      <c r="B54191" s="1">
        <v>69.42</v>
      </c>
      <c r="C54191" s="4">
        <f t="shared" si="846"/>
        <v>0.28683421191982605</v>
      </c>
    </row>
    <row r="54192" spans="1:3" x14ac:dyDescent="0.25">
      <c r="A54192" s="2">
        <v>778454</v>
      </c>
      <c r="B54192" s="1">
        <v>70.27</v>
      </c>
      <c r="C54192" s="4">
        <f t="shared" si="846"/>
        <v>0.28682046969105635</v>
      </c>
    </row>
    <row r="54193" spans="1:3" x14ac:dyDescent="0.25">
      <c r="A54193" s="2">
        <v>778468</v>
      </c>
      <c r="B54193" s="1">
        <v>69.14</v>
      </c>
      <c r="C54193" s="4">
        <f t="shared" si="846"/>
        <v>0.28680764361087141</v>
      </c>
    </row>
    <row r="54194" spans="1:3" x14ac:dyDescent="0.25">
      <c r="A54194" s="2">
        <v>778482</v>
      </c>
      <c r="B54194" s="1">
        <v>69.989999999999995</v>
      </c>
      <c r="C54194" s="4">
        <f t="shared" si="846"/>
        <v>0.28679481753068636</v>
      </c>
    </row>
    <row r="54195" spans="1:3" x14ac:dyDescent="0.25">
      <c r="A54195" s="2">
        <v>778498</v>
      </c>
      <c r="B54195" s="1">
        <v>70.27</v>
      </c>
      <c r="C54195" s="4">
        <f t="shared" si="846"/>
        <v>0.2867801591533321</v>
      </c>
    </row>
    <row r="54196" spans="1:3" x14ac:dyDescent="0.25">
      <c r="A54196" s="2">
        <v>778512</v>
      </c>
      <c r="B54196" s="1">
        <v>69.989999999999995</v>
      </c>
      <c r="C54196" s="4">
        <f t="shared" si="846"/>
        <v>0.28676733307314717</v>
      </c>
    </row>
    <row r="54197" spans="1:3" x14ac:dyDescent="0.25">
      <c r="A54197" s="2">
        <v>778526</v>
      </c>
      <c r="B54197" s="1">
        <v>70.27</v>
      </c>
      <c r="C54197" s="4">
        <f t="shared" si="846"/>
        <v>0.28675450699296212</v>
      </c>
    </row>
    <row r="54198" spans="1:3" x14ac:dyDescent="0.25">
      <c r="A54198" s="2">
        <v>778541</v>
      </c>
      <c r="B54198" s="1">
        <v>70.27</v>
      </c>
      <c r="C54198" s="4">
        <f t="shared" si="846"/>
        <v>0.28674076476419252</v>
      </c>
    </row>
    <row r="54199" spans="1:3" x14ac:dyDescent="0.25">
      <c r="A54199" s="2">
        <v>778556</v>
      </c>
      <c r="B54199" s="1">
        <v>70.27</v>
      </c>
      <c r="C54199" s="4">
        <f t="shared" si="846"/>
        <v>0.28672702253542293</v>
      </c>
    </row>
    <row r="54200" spans="1:3" x14ac:dyDescent="0.25">
      <c r="A54200" s="2">
        <v>778570</v>
      </c>
      <c r="B54200" s="1">
        <v>69.989999999999995</v>
      </c>
      <c r="C54200" s="4">
        <f t="shared" si="846"/>
        <v>0.28671419645523788</v>
      </c>
    </row>
    <row r="54201" spans="1:3" x14ac:dyDescent="0.25">
      <c r="A54201" s="2">
        <v>778585</v>
      </c>
      <c r="B54201" s="1">
        <v>70.27</v>
      </c>
      <c r="C54201" s="4">
        <f t="shared" si="846"/>
        <v>0.28670045422646828</v>
      </c>
    </row>
    <row r="54202" spans="1:3" x14ac:dyDescent="0.25">
      <c r="A54202" s="2">
        <v>778599</v>
      </c>
      <c r="B54202" s="1">
        <v>69.14</v>
      </c>
      <c r="C54202" s="4">
        <f t="shared" si="846"/>
        <v>0.28668762814628335</v>
      </c>
    </row>
    <row r="54203" spans="1:3" x14ac:dyDescent="0.25">
      <c r="A54203" s="2">
        <v>778613</v>
      </c>
      <c r="B54203" s="1">
        <v>69.989999999999995</v>
      </c>
      <c r="C54203" s="4">
        <f t="shared" si="846"/>
        <v>0.2866748020660983</v>
      </c>
    </row>
    <row r="54204" spans="1:3" x14ac:dyDescent="0.25">
      <c r="A54204" s="2">
        <v>778629</v>
      </c>
      <c r="B54204" s="1">
        <v>70.27</v>
      </c>
      <c r="C54204" s="4">
        <f t="shared" si="846"/>
        <v>0.28666014368874404</v>
      </c>
    </row>
    <row r="54205" spans="1:3" x14ac:dyDescent="0.25">
      <c r="A54205" s="2">
        <v>778643</v>
      </c>
      <c r="B54205" s="1">
        <v>70.27</v>
      </c>
      <c r="C54205" s="4">
        <f t="shared" si="846"/>
        <v>0.28664731760855899</v>
      </c>
    </row>
    <row r="54206" spans="1:3" x14ac:dyDescent="0.25">
      <c r="A54206" s="2">
        <v>778657</v>
      </c>
      <c r="B54206" s="1">
        <v>70.27</v>
      </c>
      <c r="C54206" s="4">
        <f t="shared" si="846"/>
        <v>0.28663449152837406</v>
      </c>
    </row>
    <row r="54207" spans="1:3" x14ac:dyDescent="0.25">
      <c r="A54207" s="2">
        <v>778672</v>
      </c>
      <c r="B54207" s="1">
        <v>69.42</v>
      </c>
      <c r="C54207" s="4">
        <f t="shared" si="846"/>
        <v>0.28662074929960446</v>
      </c>
    </row>
    <row r="54208" spans="1:3" x14ac:dyDescent="0.25">
      <c r="A54208" s="2">
        <v>778687</v>
      </c>
      <c r="B54208" s="1">
        <v>70.27</v>
      </c>
      <c r="C54208" s="4">
        <f t="shared" si="846"/>
        <v>0.28660700707083475</v>
      </c>
    </row>
    <row r="54209" spans="1:3" x14ac:dyDescent="0.25">
      <c r="A54209" s="2">
        <v>778701</v>
      </c>
      <c r="B54209" s="1">
        <v>69.42</v>
      </c>
      <c r="C54209" s="4">
        <f t="shared" si="846"/>
        <v>0.28659418099064982</v>
      </c>
    </row>
    <row r="54210" spans="1:3" x14ac:dyDescent="0.25">
      <c r="A54210" s="2">
        <v>778716</v>
      </c>
      <c r="B54210" s="1">
        <v>70.27</v>
      </c>
      <c r="C54210" s="4">
        <f t="shared" si="846"/>
        <v>0.28658043876188022</v>
      </c>
    </row>
    <row r="54211" spans="1:3" x14ac:dyDescent="0.25">
      <c r="A54211" s="2">
        <v>778730</v>
      </c>
      <c r="B54211" s="1">
        <v>70.27</v>
      </c>
      <c r="C54211" s="4">
        <f t="shared" si="846"/>
        <v>0.28656761268169517</v>
      </c>
    </row>
    <row r="54212" spans="1:3" x14ac:dyDescent="0.25">
      <c r="A54212" s="2">
        <v>778744</v>
      </c>
      <c r="B54212" s="1">
        <v>70.27</v>
      </c>
      <c r="C54212" s="4">
        <f t="shared" ref="C54212:C54275" si="847">(1-(1/1091526*A54212))</f>
        <v>0.28655478660151024</v>
      </c>
    </row>
    <row r="54213" spans="1:3" x14ac:dyDescent="0.25">
      <c r="A54213" s="2">
        <v>778760</v>
      </c>
      <c r="B54213" s="1">
        <v>69.989999999999995</v>
      </c>
      <c r="C54213" s="4">
        <f t="shared" si="847"/>
        <v>0.28654012822415598</v>
      </c>
    </row>
    <row r="54214" spans="1:3" x14ac:dyDescent="0.25">
      <c r="A54214" s="2">
        <v>778774</v>
      </c>
      <c r="B54214" s="1">
        <v>70.56</v>
      </c>
      <c r="C54214" s="4">
        <f t="shared" si="847"/>
        <v>0.28652730214397093</v>
      </c>
    </row>
    <row r="54215" spans="1:3" x14ac:dyDescent="0.25">
      <c r="A54215" s="2">
        <v>778788</v>
      </c>
      <c r="B54215" s="1">
        <v>70.27</v>
      </c>
      <c r="C54215" s="4">
        <f t="shared" si="847"/>
        <v>0.28651447606378599</v>
      </c>
    </row>
    <row r="54216" spans="1:3" x14ac:dyDescent="0.25">
      <c r="A54216" s="2">
        <v>778803</v>
      </c>
      <c r="B54216" s="1">
        <v>69.14</v>
      </c>
      <c r="C54216" s="4">
        <f t="shared" si="847"/>
        <v>0.28650073383501629</v>
      </c>
    </row>
    <row r="54217" spans="1:3" x14ac:dyDescent="0.25">
      <c r="A54217" s="2">
        <v>778817</v>
      </c>
      <c r="B54217" s="1">
        <v>70.27</v>
      </c>
      <c r="C54217" s="4">
        <f t="shared" si="847"/>
        <v>0.28648790775483135</v>
      </c>
    </row>
    <row r="54218" spans="1:3" x14ac:dyDescent="0.25">
      <c r="A54218" s="2">
        <v>778832</v>
      </c>
      <c r="B54218" s="1">
        <v>69.42</v>
      </c>
      <c r="C54218" s="4">
        <f t="shared" si="847"/>
        <v>0.28647416552606175</v>
      </c>
    </row>
    <row r="54219" spans="1:3" x14ac:dyDescent="0.25">
      <c r="A54219" s="2">
        <v>778847</v>
      </c>
      <c r="B54219" s="1">
        <v>69.989999999999995</v>
      </c>
      <c r="C54219" s="4">
        <f t="shared" si="847"/>
        <v>0.28646042329729204</v>
      </c>
    </row>
    <row r="54220" spans="1:3" x14ac:dyDescent="0.25">
      <c r="A54220" s="2">
        <v>778861</v>
      </c>
      <c r="B54220" s="1">
        <v>69.7</v>
      </c>
      <c r="C54220" s="4">
        <f t="shared" si="847"/>
        <v>0.28644759721710711</v>
      </c>
    </row>
    <row r="54221" spans="1:3" x14ac:dyDescent="0.25">
      <c r="A54221" s="2">
        <v>778875</v>
      </c>
      <c r="B54221" s="1">
        <v>70.27</v>
      </c>
      <c r="C54221" s="4">
        <f t="shared" si="847"/>
        <v>0.28643477113692206</v>
      </c>
    </row>
    <row r="54222" spans="1:3" x14ac:dyDescent="0.25">
      <c r="A54222" s="2">
        <v>778891</v>
      </c>
      <c r="B54222" s="1">
        <v>70.27</v>
      </c>
      <c r="C54222" s="4">
        <f t="shared" si="847"/>
        <v>0.2864201127595678</v>
      </c>
    </row>
    <row r="54223" spans="1:3" x14ac:dyDescent="0.25">
      <c r="A54223" s="2">
        <v>778905</v>
      </c>
      <c r="B54223" s="1">
        <v>69.14</v>
      </c>
      <c r="C54223" s="4">
        <f t="shared" si="847"/>
        <v>0.28640728667938287</v>
      </c>
    </row>
    <row r="54224" spans="1:3" x14ac:dyDescent="0.25">
      <c r="A54224" s="2">
        <v>778919</v>
      </c>
      <c r="B54224" s="1">
        <v>69.7</v>
      </c>
      <c r="C54224" s="4">
        <f t="shared" si="847"/>
        <v>0.28639446059919782</v>
      </c>
    </row>
    <row r="54225" spans="1:3" x14ac:dyDescent="0.25">
      <c r="A54225" s="2">
        <v>778934</v>
      </c>
      <c r="B54225" s="1">
        <v>69.42</v>
      </c>
      <c r="C54225" s="4">
        <f t="shared" si="847"/>
        <v>0.28638071837042822</v>
      </c>
    </row>
    <row r="54226" spans="1:3" x14ac:dyDescent="0.25">
      <c r="A54226" s="2">
        <v>778948</v>
      </c>
      <c r="B54226" s="1">
        <v>69.7</v>
      </c>
      <c r="C54226" s="4">
        <f t="shared" si="847"/>
        <v>0.28636789229024318</v>
      </c>
    </row>
    <row r="54227" spans="1:3" x14ac:dyDescent="0.25">
      <c r="A54227" s="2">
        <v>778963</v>
      </c>
      <c r="B54227" s="1">
        <v>68.58</v>
      </c>
      <c r="C54227" s="4">
        <f t="shared" si="847"/>
        <v>0.28635415006147358</v>
      </c>
    </row>
    <row r="54228" spans="1:3" x14ac:dyDescent="0.25">
      <c r="A54228" s="2">
        <v>778978</v>
      </c>
      <c r="B54228" s="1">
        <v>70.27</v>
      </c>
      <c r="C54228" s="4">
        <f t="shared" si="847"/>
        <v>0.28634040783270398</v>
      </c>
    </row>
    <row r="54229" spans="1:3" x14ac:dyDescent="0.25">
      <c r="A54229" s="2">
        <v>778992</v>
      </c>
      <c r="B54229" s="1">
        <v>69.14</v>
      </c>
      <c r="C54229" s="4">
        <f t="shared" si="847"/>
        <v>0.28632758175251893</v>
      </c>
    </row>
    <row r="54230" spans="1:3" x14ac:dyDescent="0.25">
      <c r="A54230" s="2">
        <v>779006</v>
      </c>
      <c r="B54230" s="1">
        <v>69.7</v>
      </c>
      <c r="C54230" s="4">
        <f t="shared" si="847"/>
        <v>0.286314755672334</v>
      </c>
    </row>
    <row r="54231" spans="1:3" x14ac:dyDescent="0.25">
      <c r="A54231" s="2">
        <v>779022</v>
      </c>
      <c r="B54231" s="1">
        <v>69.42</v>
      </c>
      <c r="C54231" s="4">
        <f t="shared" si="847"/>
        <v>0.28630009729497974</v>
      </c>
    </row>
    <row r="54232" spans="1:3" x14ac:dyDescent="0.25">
      <c r="A54232" s="2">
        <v>779036</v>
      </c>
      <c r="B54232" s="1">
        <v>69.14</v>
      </c>
      <c r="C54232" s="4">
        <f t="shared" si="847"/>
        <v>0.28628727121479469</v>
      </c>
    </row>
    <row r="54233" spans="1:3" x14ac:dyDescent="0.25">
      <c r="A54233" s="2">
        <v>779051</v>
      </c>
      <c r="B54233" s="1">
        <v>69.989999999999995</v>
      </c>
      <c r="C54233" s="4">
        <f t="shared" si="847"/>
        <v>0.28627352898602509</v>
      </c>
    </row>
    <row r="54234" spans="1:3" x14ac:dyDescent="0.25">
      <c r="A54234" s="2">
        <v>779065</v>
      </c>
      <c r="B54234" s="1">
        <v>69.14</v>
      </c>
      <c r="C54234" s="4">
        <f t="shared" si="847"/>
        <v>0.28626070290584005</v>
      </c>
    </row>
    <row r="54235" spans="1:3" x14ac:dyDescent="0.25">
      <c r="A54235" s="2">
        <v>779079</v>
      </c>
      <c r="B54235" s="1">
        <v>69.14</v>
      </c>
      <c r="C54235" s="4">
        <f t="shared" si="847"/>
        <v>0.28624787682565511</v>
      </c>
    </row>
    <row r="54236" spans="1:3" x14ac:dyDescent="0.25">
      <c r="A54236" s="2">
        <v>779095</v>
      </c>
      <c r="B54236" s="1">
        <v>69.14</v>
      </c>
      <c r="C54236" s="4">
        <f t="shared" si="847"/>
        <v>0.28623321844830085</v>
      </c>
    </row>
    <row r="54237" spans="1:3" x14ac:dyDescent="0.25">
      <c r="A54237" s="2">
        <v>779109</v>
      </c>
      <c r="B54237" s="1">
        <v>68.86</v>
      </c>
      <c r="C54237" s="4">
        <f t="shared" si="847"/>
        <v>0.28622039236811581</v>
      </c>
    </row>
    <row r="54238" spans="1:3" x14ac:dyDescent="0.25">
      <c r="A54238" s="2">
        <v>779123</v>
      </c>
      <c r="B54238" s="1">
        <v>68.86</v>
      </c>
      <c r="C54238" s="4">
        <f t="shared" si="847"/>
        <v>0.28620756628793087</v>
      </c>
    </row>
    <row r="54239" spans="1:3" x14ac:dyDescent="0.25">
      <c r="A54239" s="2">
        <v>779138</v>
      </c>
      <c r="B54239" s="1">
        <v>69.42</v>
      </c>
      <c r="C54239" s="4">
        <f t="shared" si="847"/>
        <v>0.28619382405916127</v>
      </c>
    </row>
    <row r="54240" spans="1:3" x14ac:dyDescent="0.25">
      <c r="A54240" s="2">
        <v>779153</v>
      </c>
      <c r="B54240" s="1">
        <v>68.3</v>
      </c>
      <c r="C54240" s="4">
        <f t="shared" si="847"/>
        <v>0.28618008183039156</v>
      </c>
    </row>
    <row r="54241" spans="1:3" x14ac:dyDescent="0.25">
      <c r="A54241" s="2">
        <v>779167</v>
      </c>
      <c r="B54241" s="1">
        <v>68.58</v>
      </c>
      <c r="C54241" s="4">
        <f t="shared" si="847"/>
        <v>0.28616725575020663</v>
      </c>
    </row>
    <row r="54242" spans="1:3" x14ac:dyDescent="0.25">
      <c r="A54242" s="2">
        <v>779182</v>
      </c>
      <c r="B54242" s="1">
        <v>69.14</v>
      </c>
      <c r="C54242" s="4">
        <f t="shared" si="847"/>
        <v>0.28615351352143703</v>
      </c>
    </row>
    <row r="54243" spans="1:3" x14ac:dyDescent="0.25">
      <c r="A54243" s="2">
        <v>779196</v>
      </c>
      <c r="B54243" s="1">
        <v>68.3</v>
      </c>
      <c r="C54243" s="4">
        <f t="shared" si="847"/>
        <v>0.28614068744125198</v>
      </c>
    </row>
    <row r="54244" spans="1:3" x14ac:dyDescent="0.25">
      <c r="A54244" s="2">
        <v>779210</v>
      </c>
      <c r="B54244" s="1">
        <v>68.58</v>
      </c>
      <c r="C54244" s="4">
        <f t="shared" si="847"/>
        <v>0.28612786136106705</v>
      </c>
    </row>
    <row r="54245" spans="1:3" x14ac:dyDescent="0.25">
      <c r="A54245" s="2">
        <v>779226</v>
      </c>
      <c r="B54245" s="1">
        <v>68.3</v>
      </c>
      <c r="C54245" s="4">
        <f t="shared" si="847"/>
        <v>0.28611320298371268</v>
      </c>
    </row>
    <row r="54246" spans="1:3" x14ac:dyDescent="0.25">
      <c r="A54246" s="2">
        <v>779240</v>
      </c>
      <c r="B54246" s="1">
        <v>68.3</v>
      </c>
      <c r="C54246" s="4">
        <f t="shared" si="847"/>
        <v>0.28610037690352774</v>
      </c>
    </row>
    <row r="54247" spans="1:3" x14ac:dyDescent="0.25">
      <c r="A54247" s="2">
        <v>779254</v>
      </c>
      <c r="B54247" s="1">
        <v>68.3</v>
      </c>
      <c r="C54247" s="4">
        <f t="shared" si="847"/>
        <v>0.28608755082334281</v>
      </c>
    </row>
    <row r="54248" spans="1:3" x14ac:dyDescent="0.25">
      <c r="A54248" s="2">
        <v>779269</v>
      </c>
      <c r="B54248" s="1">
        <v>68.03</v>
      </c>
      <c r="C54248" s="4">
        <f t="shared" si="847"/>
        <v>0.2860738085945731</v>
      </c>
    </row>
    <row r="54249" spans="1:3" x14ac:dyDescent="0.25">
      <c r="A54249" s="2">
        <v>779283</v>
      </c>
      <c r="B54249" s="1">
        <v>69.14</v>
      </c>
      <c r="C54249" s="4">
        <f t="shared" si="847"/>
        <v>0.28606098251438816</v>
      </c>
    </row>
    <row r="54250" spans="1:3" x14ac:dyDescent="0.25">
      <c r="A54250" s="2">
        <v>779298</v>
      </c>
      <c r="B54250" s="1">
        <v>67.75</v>
      </c>
      <c r="C54250" s="4">
        <f t="shared" si="847"/>
        <v>0.28604724028561845</v>
      </c>
    </row>
    <row r="54251" spans="1:3" x14ac:dyDescent="0.25">
      <c r="A54251" s="2">
        <v>779313</v>
      </c>
      <c r="B54251" s="1">
        <v>68.03</v>
      </c>
      <c r="C54251" s="4">
        <f t="shared" si="847"/>
        <v>0.28603349805684886</v>
      </c>
    </row>
    <row r="54252" spans="1:3" x14ac:dyDescent="0.25">
      <c r="A54252" s="2">
        <v>779327</v>
      </c>
      <c r="B54252" s="1">
        <v>68.03</v>
      </c>
      <c r="C54252" s="4">
        <f t="shared" si="847"/>
        <v>0.28602067197666392</v>
      </c>
    </row>
    <row r="54253" spans="1:3" x14ac:dyDescent="0.25">
      <c r="A54253" s="2">
        <v>779341</v>
      </c>
      <c r="B54253" s="1">
        <v>68.58</v>
      </c>
      <c r="C54253" s="4">
        <f t="shared" si="847"/>
        <v>0.28600784589647887</v>
      </c>
    </row>
    <row r="54254" spans="1:3" x14ac:dyDescent="0.25">
      <c r="A54254" s="2">
        <v>779357</v>
      </c>
      <c r="B54254" s="1">
        <v>69.14</v>
      </c>
      <c r="C54254" s="4">
        <f t="shared" si="847"/>
        <v>0.28599318751912461</v>
      </c>
    </row>
    <row r="54255" spans="1:3" x14ac:dyDescent="0.25">
      <c r="A54255" s="2">
        <v>779371</v>
      </c>
      <c r="B54255" s="1">
        <v>69.14</v>
      </c>
      <c r="C54255" s="4">
        <f t="shared" si="847"/>
        <v>0.28598036143893968</v>
      </c>
    </row>
    <row r="54256" spans="1:3" x14ac:dyDescent="0.25">
      <c r="A54256" s="2">
        <v>779385</v>
      </c>
      <c r="B54256" s="1">
        <v>68.58</v>
      </c>
      <c r="C54256" s="4">
        <f t="shared" si="847"/>
        <v>0.28596753535875463</v>
      </c>
    </row>
    <row r="54257" spans="1:3" x14ac:dyDescent="0.25">
      <c r="A54257" s="2">
        <v>779400</v>
      </c>
      <c r="B54257" s="1">
        <v>69.14</v>
      </c>
      <c r="C54257" s="4">
        <f t="shared" si="847"/>
        <v>0.28595379312998503</v>
      </c>
    </row>
    <row r="54258" spans="1:3" x14ac:dyDescent="0.25">
      <c r="A54258" s="2">
        <v>779414</v>
      </c>
      <c r="B54258" s="1">
        <v>68.03</v>
      </c>
      <c r="C54258" s="4">
        <f t="shared" si="847"/>
        <v>0.28594096704979999</v>
      </c>
    </row>
    <row r="54259" spans="1:3" x14ac:dyDescent="0.25">
      <c r="A54259" s="2">
        <v>779429</v>
      </c>
      <c r="B54259" s="1">
        <v>68.3</v>
      </c>
      <c r="C54259" s="4">
        <f t="shared" si="847"/>
        <v>0.28592722482103039</v>
      </c>
    </row>
    <row r="54260" spans="1:3" x14ac:dyDescent="0.25">
      <c r="A54260" s="2">
        <v>779444</v>
      </c>
      <c r="B54260" s="1">
        <v>68.86</v>
      </c>
      <c r="C54260" s="4">
        <f t="shared" si="847"/>
        <v>0.28591348259226079</v>
      </c>
    </row>
    <row r="54261" spans="1:3" x14ac:dyDescent="0.25">
      <c r="A54261" s="2">
        <v>779458</v>
      </c>
      <c r="B54261" s="1">
        <v>68.03</v>
      </c>
      <c r="C54261" s="4">
        <f t="shared" si="847"/>
        <v>0.28590065651207575</v>
      </c>
    </row>
    <row r="54262" spans="1:3" x14ac:dyDescent="0.25">
      <c r="A54262" s="2">
        <v>779472</v>
      </c>
      <c r="B54262" s="1">
        <v>69.14</v>
      </c>
      <c r="C54262" s="4">
        <f t="shared" si="847"/>
        <v>0.28588783043189081</v>
      </c>
    </row>
    <row r="54263" spans="1:3" x14ac:dyDescent="0.25">
      <c r="A54263" s="2">
        <v>779488</v>
      </c>
      <c r="B54263" s="1">
        <v>68.03</v>
      </c>
      <c r="C54263" s="4">
        <f t="shared" si="847"/>
        <v>0.28587317205453655</v>
      </c>
    </row>
    <row r="54264" spans="1:3" x14ac:dyDescent="0.25">
      <c r="A54264" s="2">
        <v>779502</v>
      </c>
      <c r="B54264" s="1">
        <v>68.3</v>
      </c>
      <c r="C54264" s="4">
        <f t="shared" si="847"/>
        <v>0.2858603459743515</v>
      </c>
    </row>
    <row r="54265" spans="1:3" x14ac:dyDescent="0.25">
      <c r="A54265" s="2">
        <v>779516</v>
      </c>
      <c r="B54265" s="1">
        <v>68.86</v>
      </c>
      <c r="C54265" s="4">
        <f t="shared" si="847"/>
        <v>0.28584751989416657</v>
      </c>
    </row>
    <row r="54266" spans="1:3" x14ac:dyDescent="0.25">
      <c r="A54266" s="2">
        <v>779531</v>
      </c>
      <c r="B54266" s="1">
        <v>68.86</v>
      </c>
      <c r="C54266" s="4">
        <f t="shared" si="847"/>
        <v>0.28583377766539686</v>
      </c>
    </row>
    <row r="54267" spans="1:3" x14ac:dyDescent="0.25">
      <c r="A54267" s="2">
        <v>779545</v>
      </c>
      <c r="B54267" s="1">
        <v>69.14</v>
      </c>
      <c r="C54267" s="4">
        <f t="shared" si="847"/>
        <v>0.28582095158521192</v>
      </c>
    </row>
    <row r="54268" spans="1:3" x14ac:dyDescent="0.25">
      <c r="A54268" s="2">
        <v>779560</v>
      </c>
      <c r="B54268" s="1">
        <v>69.14</v>
      </c>
      <c r="C54268" s="4">
        <f t="shared" si="847"/>
        <v>0.28580720935644233</v>
      </c>
    </row>
    <row r="54269" spans="1:3" x14ac:dyDescent="0.25">
      <c r="A54269" s="2">
        <v>779575</v>
      </c>
      <c r="B54269" s="1">
        <v>69.14</v>
      </c>
      <c r="C54269" s="4">
        <f t="shared" si="847"/>
        <v>0.28579346712767262</v>
      </c>
    </row>
    <row r="54270" spans="1:3" x14ac:dyDescent="0.25">
      <c r="A54270" s="2">
        <v>779589</v>
      </c>
      <c r="B54270" s="1">
        <v>69.14</v>
      </c>
      <c r="C54270" s="4">
        <f t="shared" si="847"/>
        <v>0.28578064104748768</v>
      </c>
    </row>
    <row r="54271" spans="1:3" x14ac:dyDescent="0.25">
      <c r="A54271" s="2">
        <v>779603</v>
      </c>
      <c r="B54271" s="1">
        <v>68.86</v>
      </c>
      <c r="C54271" s="4">
        <f t="shared" si="847"/>
        <v>0.28576781496730264</v>
      </c>
    </row>
    <row r="54272" spans="1:3" x14ac:dyDescent="0.25">
      <c r="A54272" s="2">
        <v>779619</v>
      </c>
      <c r="B54272" s="1">
        <v>68.86</v>
      </c>
      <c r="C54272" s="4">
        <f t="shared" si="847"/>
        <v>0.28575315658994838</v>
      </c>
    </row>
    <row r="54273" spans="1:3" x14ac:dyDescent="0.25">
      <c r="A54273" s="2">
        <v>779633</v>
      </c>
      <c r="B54273" s="1">
        <v>68.3</v>
      </c>
      <c r="C54273" s="4">
        <f t="shared" si="847"/>
        <v>0.28574033050976344</v>
      </c>
    </row>
    <row r="54274" spans="1:3" x14ac:dyDescent="0.25">
      <c r="A54274" s="2">
        <v>779648</v>
      </c>
      <c r="B54274" s="1">
        <v>68.86</v>
      </c>
      <c r="C54274" s="4">
        <f t="shared" si="847"/>
        <v>0.28572658828099373</v>
      </c>
    </row>
    <row r="54275" spans="1:3" x14ac:dyDescent="0.25">
      <c r="A54275" s="2">
        <v>779662</v>
      </c>
      <c r="B54275" s="1">
        <v>68.03</v>
      </c>
      <c r="C54275" s="4">
        <f t="shared" si="847"/>
        <v>0.2857137622008088</v>
      </c>
    </row>
    <row r="54276" spans="1:3" x14ac:dyDescent="0.25">
      <c r="A54276" s="2">
        <v>779676</v>
      </c>
      <c r="B54276" s="1">
        <v>68.86</v>
      </c>
      <c r="C54276" s="4">
        <f t="shared" ref="C54276:C54339" si="848">(1-(1/1091526*A54276))</f>
        <v>0.28570093612062386</v>
      </c>
    </row>
    <row r="54277" spans="1:3" x14ac:dyDescent="0.25">
      <c r="A54277" s="2">
        <v>779692</v>
      </c>
      <c r="B54277" s="1">
        <v>68.86</v>
      </c>
      <c r="C54277" s="4">
        <f t="shared" si="848"/>
        <v>0.28568627774326949</v>
      </c>
    </row>
    <row r="54278" spans="1:3" x14ac:dyDescent="0.25">
      <c r="A54278" s="2">
        <v>779706</v>
      </c>
      <c r="B54278" s="1">
        <v>68.86</v>
      </c>
      <c r="C54278" s="4">
        <f t="shared" si="848"/>
        <v>0.28567345166308455</v>
      </c>
    </row>
    <row r="54279" spans="1:3" x14ac:dyDescent="0.25">
      <c r="A54279" s="2">
        <v>779720</v>
      </c>
      <c r="B54279" s="1">
        <v>68.86</v>
      </c>
      <c r="C54279" s="4">
        <f t="shared" si="848"/>
        <v>0.28566062558289951</v>
      </c>
    </row>
    <row r="54280" spans="1:3" x14ac:dyDescent="0.25">
      <c r="A54280" s="2">
        <v>779735</v>
      </c>
      <c r="B54280" s="1">
        <v>68.86</v>
      </c>
      <c r="C54280" s="4">
        <f t="shared" si="848"/>
        <v>0.28564688335412991</v>
      </c>
    </row>
    <row r="54281" spans="1:3" x14ac:dyDescent="0.25">
      <c r="A54281" s="2">
        <v>779749</v>
      </c>
      <c r="B54281" s="1">
        <v>68.58</v>
      </c>
      <c r="C54281" s="4">
        <f t="shared" si="848"/>
        <v>0.28563405727394497</v>
      </c>
    </row>
    <row r="54282" spans="1:3" x14ac:dyDescent="0.25">
      <c r="A54282" s="2">
        <v>779764</v>
      </c>
      <c r="B54282" s="1">
        <v>67.75</v>
      </c>
      <c r="C54282" s="4">
        <f t="shared" si="848"/>
        <v>0.28562031504517527</v>
      </c>
    </row>
    <row r="54283" spans="1:3" x14ac:dyDescent="0.25">
      <c r="A54283" s="2">
        <v>779779</v>
      </c>
      <c r="B54283" s="1">
        <v>68.86</v>
      </c>
      <c r="C54283" s="4">
        <f t="shared" si="848"/>
        <v>0.28560657281640567</v>
      </c>
    </row>
    <row r="54284" spans="1:3" x14ac:dyDescent="0.25">
      <c r="A54284" s="2">
        <v>779793</v>
      </c>
      <c r="B54284" s="1">
        <v>68.86</v>
      </c>
      <c r="C54284" s="4">
        <f t="shared" si="848"/>
        <v>0.28559374673622073</v>
      </c>
    </row>
    <row r="54285" spans="1:3" x14ac:dyDescent="0.25">
      <c r="A54285" s="2">
        <v>779807</v>
      </c>
      <c r="B54285" s="1">
        <v>68.58</v>
      </c>
      <c r="C54285" s="4">
        <f t="shared" si="848"/>
        <v>0.28558092065603569</v>
      </c>
    </row>
    <row r="54286" spans="1:3" x14ac:dyDescent="0.25">
      <c r="A54286" s="2">
        <v>779823</v>
      </c>
      <c r="B54286" s="1">
        <v>68.03</v>
      </c>
      <c r="C54286" s="4">
        <f t="shared" si="848"/>
        <v>0.28556626227868143</v>
      </c>
    </row>
    <row r="54287" spans="1:3" x14ac:dyDescent="0.25">
      <c r="A54287" s="2">
        <v>779837</v>
      </c>
      <c r="B54287" s="1">
        <v>68.86</v>
      </c>
      <c r="C54287" s="4">
        <f t="shared" si="848"/>
        <v>0.28555343619849638</v>
      </c>
    </row>
    <row r="54288" spans="1:3" x14ac:dyDescent="0.25">
      <c r="A54288" s="2">
        <v>779851</v>
      </c>
      <c r="B54288" s="1">
        <v>68.58</v>
      </c>
      <c r="C54288" s="4">
        <f t="shared" si="848"/>
        <v>0.28554061011831144</v>
      </c>
    </row>
    <row r="54289" spans="1:3" x14ac:dyDescent="0.25">
      <c r="A54289" s="2">
        <v>779866</v>
      </c>
      <c r="B54289" s="1">
        <v>67.48</v>
      </c>
      <c r="C54289" s="4">
        <f t="shared" si="848"/>
        <v>0.28552686788954185</v>
      </c>
    </row>
    <row r="54290" spans="1:3" x14ac:dyDescent="0.25">
      <c r="A54290" s="2">
        <v>779880</v>
      </c>
      <c r="B54290" s="1">
        <v>68.58</v>
      </c>
      <c r="C54290" s="4">
        <f t="shared" si="848"/>
        <v>0.2855140418093568</v>
      </c>
    </row>
    <row r="54291" spans="1:3" x14ac:dyDescent="0.25">
      <c r="A54291" s="2">
        <v>779895</v>
      </c>
      <c r="B54291" s="1">
        <v>67.75</v>
      </c>
      <c r="C54291" s="4">
        <f t="shared" si="848"/>
        <v>0.2855002995805872</v>
      </c>
    </row>
    <row r="54292" spans="1:3" x14ac:dyDescent="0.25">
      <c r="A54292" s="2">
        <v>779910</v>
      </c>
      <c r="B54292" s="1">
        <v>68.3</v>
      </c>
      <c r="C54292" s="4">
        <f t="shared" si="848"/>
        <v>0.2854865573518176</v>
      </c>
    </row>
    <row r="54293" spans="1:3" x14ac:dyDescent="0.25">
      <c r="A54293" s="2">
        <v>779924</v>
      </c>
      <c r="B54293" s="1">
        <v>68.3</v>
      </c>
      <c r="C54293" s="4">
        <f t="shared" si="848"/>
        <v>0.28547373127163256</v>
      </c>
    </row>
    <row r="54294" spans="1:3" x14ac:dyDescent="0.25">
      <c r="A54294" s="2">
        <v>779938</v>
      </c>
      <c r="B54294" s="1">
        <v>68.86</v>
      </c>
      <c r="C54294" s="4">
        <f t="shared" si="848"/>
        <v>0.28546090519144762</v>
      </c>
    </row>
    <row r="54295" spans="1:3" x14ac:dyDescent="0.25">
      <c r="A54295" s="2">
        <v>779954</v>
      </c>
      <c r="B54295" s="1">
        <v>68.3</v>
      </c>
      <c r="C54295" s="4">
        <f t="shared" si="848"/>
        <v>0.28544624681409336</v>
      </c>
    </row>
    <row r="54296" spans="1:3" x14ac:dyDescent="0.25">
      <c r="A54296" s="2">
        <v>779968</v>
      </c>
      <c r="B54296" s="1">
        <v>68.3</v>
      </c>
      <c r="C54296" s="4">
        <f t="shared" si="848"/>
        <v>0.28543342073390832</v>
      </c>
    </row>
    <row r="54297" spans="1:3" x14ac:dyDescent="0.25">
      <c r="A54297" s="2">
        <v>779982</v>
      </c>
      <c r="B54297" s="1">
        <v>67.209999999999994</v>
      </c>
      <c r="C54297" s="4">
        <f t="shared" si="848"/>
        <v>0.28542059465372338</v>
      </c>
    </row>
    <row r="54298" spans="1:3" x14ac:dyDescent="0.25">
      <c r="A54298" s="2">
        <v>779997</v>
      </c>
      <c r="B54298" s="1">
        <v>68.58</v>
      </c>
      <c r="C54298" s="4">
        <f t="shared" si="848"/>
        <v>0.28540685242495367</v>
      </c>
    </row>
    <row r="54299" spans="1:3" x14ac:dyDescent="0.25">
      <c r="A54299" s="2">
        <v>780011</v>
      </c>
      <c r="B54299" s="1">
        <v>68.86</v>
      </c>
      <c r="C54299" s="4">
        <f t="shared" si="848"/>
        <v>0.28539402634476874</v>
      </c>
    </row>
    <row r="54300" spans="1:3" x14ac:dyDescent="0.25">
      <c r="A54300" s="2">
        <v>780026</v>
      </c>
      <c r="B54300" s="1">
        <v>68.86</v>
      </c>
      <c r="C54300" s="4">
        <f t="shared" si="848"/>
        <v>0.28538028411599914</v>
      </c>
    </row>
    <row r="54301" spans="1:3" x14ac:dyDescent="0.25">
      <c r="A54301" s="2">
        <v>780041</v>
      </c>
      <c r="B54301" s="1">
        <v>68.86</v>
      </c>
      <c r="C54301" s="4">
        <f t="shared" si="848"/>
        <v>0.28536654188722943</v>
      </c>
    </row>
    <row r="54302" spans="1:3" x14ac:dyDescent="0.25">
      <c r="A54302" s="2">
        <v>780055</v>
      </c>
      <c r="B54302" s="1">
        <v>68.58</v>
      </c>
      <c r="C54302" s="4">
        <f t="shared" si="848"/>
        <v>0.28535371580704449</v>
      </c>
    </row>
    <row r="54303" spans="1:3" x14ac:dyDescent="0.25">
      <c r="A54303" s="2">
        <v>780069</v>
      </c>
      <c r="B54303" s="1">
        <v>68.58</v>
      </c>
      <c r="C54303" s="4">
        <f t="shared" si="848"/>
        <v>0.28534088972685945</v>
      </c>
    </row>
    <row r="54304" spans="1:3" x14ac:dyDescent="0.25">
      <c r="A54304" s="2">
        <v>780085</v>
      </c>
      <c r="B54304" s="1">
        <v>68.58</v>
      </c>
      <c r="C54304" s="4">
        <f t="shared" si="848"/>
        <v>0.28532623134950519</v>
      </c>
    </row>
    <row r="54305" spans="1:3" x14ac:dyDescent="0.25">
      <c r="A54305" s="2">
        <v>780099</v>
      </c>
      <c r="B54305" s="1">
        <v>67.75</v>
      </c>
      <c r="C54305" s="4">
        <f t="shared" si="848"/>
        <v>0.28531340526932025</v>
      </c>
    </row>
    <row r="54306" spans="1:3" x14ac:dyDescent="0.25">
      <c r="A54306" s="2">
        <v>780113</v>
      </c>
      <c r="B54306" s="1">
        <v>68.58</v>
      </c>
      <c r="C54306" s="4">
        <f t="shared" si="848"/>
        <v>0.28530057918913521</v>
      </c>
    </row>
    <row r="54307" spans="1:3" x14ac:dyDescent="0.25">
      <c r="A54307" s="2">
        <v>780128</v>
      </c>
      <c r="B54307" s="1">
        <v>68.58</v>
      </c>
      <c r="C54307" s="4">
        <f t="shared" si="848"/>
        <v>0.28528683696036561</v>
      </c>
    </row>
    <row r="54308" spans="1:3" x14ac:dyDescent="0.25">
      <c r="A54308" s="2">
        <v>780142</v>
      </c>
      <c r="B54308" s="1">
        <v>68.58</v>
      </c>
      <c r="C54308" s="4">
        <f t="shared" si="848"/>
        <v>0.28527401088018056</v>
      </c>
    </row>
    <row r="54309" spans="1:3" x14ac:dyDescent="0.25">
      <c r="A54309" s="2">
        <v>780157</v>
      </c>
      <c r="B54309" s="1">
        <v>68.86</v>
      </c>
      <c r="C54309" s="4">
        <f t="shared" si="848"/>
        <v>0.28526026865141096</v>
      </c>
    </row>
    <row r="54310" spans="1:3" x14ac:dyDescent="0.25">
      <c r="A54310" s="2">
        <v>780172</v>
      </c>
      <c r="B54310" s="1">
        <v>68.58</v>
      </c>
      <c r="C54310" s="4">
        <f t="shared" si="848"/>
        <v>0.28524652642264137</v>
      </c>
    </row>
    <row r="54311" spans="1:3" x14ac:dyDescent="0.25">
      <c r="A54311" s="2">
        <v>780186</v>
      </c>
      <c r="B54311" s="1">
        <v>68.58</v>
      </c>
      <c r="C54311" s="4">
        <f t="shared" si="848"/>
        <v>0.28523370034245632</v>
      </c>
    </row>
    <row r="54312" spans="1:3" x14ac:dyDescent="0.25">
      <c r="A54312" s="2">
        <v>780200</v>
      </c>
      <c r="B54312" s="1">
        <v>67.75</v>
      </c>
      <c r="C54312" s="4">
        <f t="shared" si="848"/>
        <v>0.28522087426227138</v>
      </c>
    </row>
    <row r="54313" spans="1:3" x14ac:dyDescent="0.25">
      <c r="A54313" s="2">
        <v>780215</v>
      </c>
      <c r="B54313" s="1">
        <v>67.75</v>
      </c>
      <c r="C54313" s="4">
        <f t="shared" si="848"/>
        <v>0.28520713203350179</v>
      </c>
    </row>
    <row r="54314" spans="1:3" x14ac:dyDescent="0.25">
      <c r="A54314" s="2">
        <v>780230</v>
      </c>
      <c r="B54314" s="1">
        <v>67.75</v>
      </c>
      <c r="C54314" s="4">
        <f t="shared" si="848"/>
        <v>0.28519338980473208</v>
      </c>
    </row>
    <row r="54315" spans="1:3" x14ac:dyDescent="0.25">
      <c r="A54315" s="2">
        <v>780244</v>
      </c>
      <c r="B54315" s="1">
        <v>68.03</v>
      </c>
      <c r="C54315" s="4">
        <f t="shared" si="848"/>
        <v>0.28518056372454714</v>
      </c>
    </row>
    <row r="54316" spans="1:3" x14ac:dyDescent="0.25">
      <c r="A54316" s="2">
        <v>780259</v>
      </c>
      <c r="B54316" s="1">
        <v>68.58</v>
      </c>
      <c r="C54316" s="4">
        <f t="shared" si="848"/>
        <v>0.28516682149577754</v>
      </c>
    </row>
    <row r="54317" spans="1:3" x14ac:dyDescent="0.25">
      <c r="A54317" s="2">
        <v>780273</v>
      </c>
      <c r="B54317" s="1">
        <v>68.58</v>
      </c>
      <c r="C54317" s="4">
        <f t="shared" si="848"/>
        <v>0.2851539954155925</v>
      </c>
    </row>
    <row r="54318" spans="1:3" x14ac:dyDescent="0.25">
      <c r="A54318" s="2">
        <v>780289</v>
      </c>
      <c r="B54318" s="1">
        <v>68.86</v>
      </c>
      <c r="C54318" s="4">
        <f t="shared" si="848"/>
        <v>0.28513933703823824</v>
      </c>
    </row>
    <row r="54319" spans="1:3" x14ac:dyDescent="0.25">
      <c r="A54319" s="2">
        <v>780303</v>
      </c>
      <c r="B54319" s="1">
        <v>68.58</v>
      </c>
      <c r="C54319" s="4">
        <f t="shared" si="848"/>
        <v>0.28512651095805319</v>
      </c>
    </row>
    <row r="54320" spans="1:3" x14ac:dyDescent="0.25">
      <c r="A54320" s="2">
        <v>780317</v>
      </c>
      <c r="B54320" s="1">
        <v>68.58</v>
      </c>
      <c r="C54320" s="4">
        <f t="shared" si="848"/>
        <v>0.28511368487786826</v>
      </c>
    </row>
    <row r="54321" spans="1:3" x14ac:dyDescent="0.25">
      <c r="A54321" s="2">
        <v>780332</v>
      </c>
      <c r="B54321" s="1">
        <v>68.58</v>
      </c>
      <c r="C54321" s="4">
        <f t="shared" si="848"/>
        <v>0.28509994264909866</v>
      </c>
    </row>
    <row r="54322" spans="1:3" x14ac:dyDescent="0.25">
      <c r="A54322" s="2">
        <v>780346</v>
      </c>
      <c r="B54322" s="1">
        <v>68.58</v>
      </c>
      <c r="C54322" s="4">
        <f t="shared" si="848"/>
        <v>0.28508711656891361</v>
      </c>
    </row>
    <row r="54323" spans="1:3" x14ac:dyDescent="0.25">
      <c r="A54323" s="2">
        <v>780361</v>
      </c>
      <c r="B54323" s="1">
        <v>67.75</v>
      </c>
      <c r="C54323" s="4">
        <f t="shared" si="848"/>
        <v>0.28507337434014401</v>
      </c>
    </row>
    <row r="54324" spans="1:3" x14ac:dyDescent="0.25">
      <c r="A54324" s="2">
        <v>780376</v>
      </c>
      <c r="B54324" s="1">
        <v>68.58</v>
      </c>
      <c r="C54324" s="4">
        <f t="shared" si="848"/>
        <v>0.28505963211137442</v>
      </c>
    </row>
    <row r="54325" spans="1:3" x14ac:dyDescent="0.25">
      <c r="A54325" s="2">
        <v>780390</v>
      </c>
      <c r="B54325" s="1">
        <v>68.58</v>
      </c>
      <c r="C54325" s="4">
        <f t="shared" si="848"/>
        <v>0.28504680603118937</v>
      </c>
    </row>
    <row r="54326" spans="1:3" x14ac:dyDescent="0.25">
      <c r="A54326" s="2">
        <v>780404</v>
      </c>
      <c r="B54326" s="1">
        <v>68.58</v>
      </c>
      <c r="C54326" s="4">
        <f t="shared" si="848"/>
        <v>0.28503397995100443</v>
      </c>
    </row>
    <row r="54327" spans="1:3" x14ac:dyDescent="0.25">
      <c r="A54327" s="2">
        <v>780420</v>
      </c>
      <c r="B54327" s="1">
        <v>68.03</v>
      </c>
      <c r="C54327" s="4">
        <f t="shared" si="848"/>
        <v>0.28501932157365006</v>
      </c>
    </row>
    <row r="54328" spans="1:3" x14ac:dyDescent="0.25">
      <c r="A54328" s="2">
        <v>780434</v>
      </c>
      <c r="B54328" s="1">
        <v>68.58</v>
      </c>
      <c r="C54328" s="4">
        <f t="shared" si="848"/>
        <v>0.28500649549346513</v>
      </c>
    </row>
    <row r="54329" spans="1:3" x14ac:dyDescent="0.25">
      <c r="A54329" s="2">
        <v>780448</v>
      </c>
      <c r="B54329" s="1">
        <v>68.58</v>
      </c>
      <c r="C54329" s="4">
        <f t="shared" si="848"/>
        <v>0.28499366941328019</v>
      </c>
    </row>
    <row r="54330" spans="1:3" x14ac:dyDescent="0.25">
      <c r="A54330" s="2">
        <v>780463</v>
      </c>
      <c r="B54330" s="1">
        <v>67.75</v>
      </c>
      <c r="C54330" s="4">
        <f t="shared" si="848"/>
        <v>0.28497992718451048</v>
      </c>
    </row>
    <row r="54331" spans="1:3" x14ac:dyDescent="0.25">
      <c r="A54331" s="2">
        <v>780477</v>
      </c>
      <c r="B54331" s="1">
        <v>68.58</v>
      </c>
      <c r="C54331" s="4">
        <f t="shared" si="848"/>
        <v>0.28496710110432555</v>
      </c>
    </row>
    <row r="54332" spans="1:3" x14ac:dyDescent="0.25">
      <c r="A54332" s="2">
        <v>780492</v>
      </c>
      <c r="B54332" s="1">
        <v>67.75</v>
      </c>
      <c r="C54332" s="4">
        <f t="shared" si="848"/>
        <v>0.28495335887555584</v>
      </c>
    </row>
    <row r="54333" spans="1:3" x14ac:dyDescent="0.25">
      <c r="A54333" s="2">
        <v>780507</v>
      </c>
      <c r="B54333" s="1">
        <v>68.58</v>
      </c>
      <c r="C54333" s="4">
        <f t="shared" si="848"/>
        <v>0.28493961664678624</v>
      </c>
    </row>
    <row r="54334" spans="1:3" x14ac:dyDescent="0.25">
      <c r="A54334" s="2">
        <v>780521</v>
      </c>
      <c r="B54334" s="1">
        <v>68.58</v>
      </c>
      <c r="C54334" s="4">
        <f t="shared" si="848"/>
        <v>0.28492679056660131</v>
      </c>
    </row>
    <row r="54335" spans="1:3" x14ac:dyDescent="0.25">
      <c r="A54335" s="2">
        <v>780535</v>
      </c>
      <c r="B54335" s="1">
        <v>68.58</v>
      </c>
      <c r="C54335" s="4">
        <f t="shared" si="848"/>
        <v>0.28491396448641626</v>
      </c>
    </row>
    <row r="54336" spans="1:3" x14ac:dyDescent="0.25">
      <c r="A54336" s="2">
        <v>780551</v>
      </c>
      <c r="B54336" s="1">
        <v>68.58</v>
      </c>
      <c r="C54336" s="4">
        <f t="shared" si="848"/>
        <v>0.284899306109062</v>
      </c>
    </row>
    <row r="54337" spans="1:3" x14ac:dyDescent="0.25">
      <c r="A54337" s="2">
        <v>780565</v>
      </c>
      <c r="B54337" s="1">
        <v>68.58</v>
      </c>
      <c r="C54337" s="4">
        <f t="shared" si="848"/>
        <v>0.28488648002887706</v>
      </c>
    </row>
    <row r="54338" spans="1:3" x14ac:dyDescent="0.25">
      <c r="A54338" s="2">
        <v>780579</v>
      </c>
      <c r="B54338" s="1">
        <v>68.3</v>
      </c>
      <c r="C54338" s="4">
        <f t="shared" si="848"/>
        <v>0.28487365394869202</v>
      </c>
    </row>
    <row r="54339" spans="1:3" x14ac:dyDescent="0.25">
      <c r="A54339" s="2">
        <v>780594</v>
      </c>
      <c r="B54339" s="1">
        <v>67.48</v>
      </c>
      <c r="C54339" s="4">
        <f t="shared" si="848"/>
        <v>0.28485991171992242</v>
      </c>
    </row>
    <row r="54340" spans="1:3" x14ac:dyDescent="0.25">
      <c r="A54340" s="2">
        <v>780608</v>
      </c>
      <c r="B54340" s="1">
        <v>68.3</v>
      </c>
      <c r="C54340" s="4">
        <f t="shared" ref="C54340:C54403" si="849">(1-(1/1091526*A54340))</f>
        <v>0.28484708563973737</v>
      </c>
    </row>
    <row r="54341" spans="1:3" x14ac:dyDescent="0.25">
      <c r="A54341" s="2">
        <v>780623</v>
      </c>
      <c r="B54341" s="1">
        <v>67.75</v>
      </c>
      <c r="C54341" s="4">
        <f t="shared" si="849"/>
        <v>0.28483334341096778</v>
      </c>
    </row>
    <row r="54342" spans="1:3" x14ac:dyDescent="0.25">
      <c r="A54342" s="2">
        <v>780638</v>
      </c>
      <c r="B54342" s="1">
        <v>68.3</v>
      </c>
      <c r="C54342" s="4">
        <f t="shared" si="849"/>
        <v>0.28481960118219818</v>
      </c>
    </row>
    <row r="54343" spans="1:3" x14ac:dyDescent="0.25">
      <c r="A54343" s="2">
        <v>780652</v>
      </c>
      <c r="B54343" s="1">
        <v>67.48</v>
      </c>
      <c r="C54343" s="4">
        <f t="shared" si="849"/>
        <v>0.28480677510201313</v>
      </c>
    </row>
    <row r="54344" spans="1:3" x14ac:dyDescent="0.25">
      <c r="A54344" s="2">
        <v>780666</v>
      </c>
      <c r="B54344" s="1">
        <v>68.3</v>
      </c>
      <c r="C54344" s="4">
        <f t="shared" si="849"/>
        <v>0.2847939490218282</v>
      </c>
    </row>
    <row r="54345" spans="1:3" x14ac:dyDescent="0.25">
      <c r="A54345" s="2">
        <v>780681</v>
      </c>
      <c r="B54345" s="1">
        <v>68.3</v>
      </c>
      <c r="C54345" s="4">
        <f t="shared" si="849"/>
        <v>0.2847802067930586</v>
      </c>
    </row>
    <row r="54346" spans="1:3" x14ac:dyDescent="0.25">
      <c r="A54346" s="2">
        <v>780696</v>
      </c>
      <c r="B54346" s="1">
        <v>68.3</v>
      </c>
      <c r="C54346" s="4">
        <f t="shared" si="849"/>
        <v>0.28476646456428889</v>
      </c>
    </row>
    <row r="54347" spans="1:3" x14ac:dyDescent="0.25">
      <c r="A54347" s="2">
        <v>780710</v>
      </c>
      <c r="B54347" s="1">
        <v>68.3</v>
      </c>
      <c r="C54347" s="4">
        <f t="shared" si="849"/>
        <v>0.28475363848410395</v>
      </c>
    </row>
    <row r="54348" spans="1:3" x14ac:dyDescent="0.25">
      <c r="A54348" s="2">
        <v>780725</v>
      </c>
      <c r="B54348" s="1">
        <v>68.3</v>
      </c>
      <c r="C54348" s="4">
        <f t="shared" si="849"/>
        <v>0.28473989625533425</v>
      </c>
    </row>
    <row r="54349" spans="1:3" x14ac:dyDescent="0.25">
      <c r="A54349" s="2">
        <v>780739</v>
      </c>
      <c r="B54349" s="1">
        <v>68.3</v>
      </c>
      <c r="C54349" s="4">
        <f t="shared" si="849"/>
        <v>0.28472707017514931</v>
      </c>
    </row>
    <row r="54350" spans="1:3" x14ac:dyDescent="0.25">
      <c r="A54350" s="2">
        <v>780754</v>
      </c>
      <c r="B54350" s="1">
        <v>67.48</v>
      </c>
      <c r="C54350" s="4">
        <f t="shared" si="849"/>
        <v>0.28471332794637971</v>
      </c>
    </row>
    <row r="54351" spans="1:3" x14ac:dyDescent="0.25">
      <c r="A54351" s="2">
        <v>780769</v>
      </c>
      <c r="B54351" s="1">
        <v>68.3</v>
      </c>
      <c r="C54351" s="4">
        <f t="shared" si="849"/>
        <v>0.28469958571761</v>
      </c>
    </row>
    <row r="54352" spans="1:3" x14ac:dyDescent="0.25">
      <c r="A54352" s="2">
        <v>780783</v>
      </c>
      <c r="B54352" s="1">
        <v>67.75</v>
      </c>
      <c r="C54352" s="4">
        <f t="shared" si="849"/>
        <v>0.28468675963742507</v>
      </c>
    </row>
    <row r="54353" spans="1:3" x14ac:dyDescent="0.25">
      <c r="A54353" s="2">
        <v>780797</v>
      </c>
      <c r="B54353" s="1">
        <v>68.3</v>
      </c>
      <c r="C54353" s="4">
        <f t="shared" si="849"/>
        <v>0.28467393355724002</v>
      </c>
    </row>
    <row r="54354" spans="1:3" x14ac:dyDescent="0.25">
      <c r="A54354" s="2">
        <v>780812</v>
      </c>
      <c r="B54354" s="1">
        <v>68.03</v>
      </c>
      <c r="C54354" s="4">
        <f t="shared" si="849"/>
        <v>0.28466019132847042</v>
      </c>
    </row>
    <row r="54355" spans="1:3" x14ac:dyDescent="0.25">
      <c r="A54355" s="2">
        <v>780827</v>
      </c>
      <c r="B54355" s="1">
        <v>67.48</v>
      </c>
      <c r="C54355" s="4">
        <f t="shared" si="849"/>
        <v>0.28464644909970083</v>
      </c>
    </row>
    <row r="54356" spans="1:3" x14ac:dyDescent="0.25">
      <c r="A54356" s="2">
        <v>780841</v>
      </c>
      <c r="B54356" s="1">
        <v>68.3</v>
      </c>
      <c r="C54356" s="4">
        <f t="shared" si="849"/>
        <v>0.28463362301951578</v>
      </c>
    </row>
    <row r="54357" spans="1:3" x14ac:dyDescent="0.25">
      <c r="A54357" s="2">
        <v>780856</v>
      </c>
      <c r="B54357" s="1">
        <v>67.75</v>
      </c>
      <c r="C54357" s="4">
        <f t="shared" si="849"/>
        <v>0.28461988079074618</v>
      </c>
    </row>
    <row r="54358" spans="1:3" x14ac:dyDescent="0.25">
      <c r="A54358" s="2">
        <v>780870</v>
      </c>
      <c r="B54358" s="1">
        <v>67.209999999999994</v>
      </c>
      <c r="C54358" s="4">
        <f t="shared" si="849"/>
        <v>0.28460705471056125</v>
      </c>
    </row>
    <row r="54359" spans="1:3" x14ac:dyDescent="0.25">
      <c r="A54359" s="2">
        <v>780886</v>
      </c>
      <c r="B54359" s="1">
        <v>68.03</v>
      </c>
      <c r="C54359" s="4">
        <f t="shared" si="849"/>
        <v>0.28459239633320688</v>
      </c>
    </row>
    <row r="54360" spans="1:3" x14ac:dyDescent="0.25">
      <c r="A54360" s="2">
        <v>780900</v>
      </c>
      <c r="B54360" s="1">
        <v>68.3</v>
      </c>
      <c r="C54360" s="4">
        <f t="shared" si="849"/>
        <v>0.28457957025302194</v>
      </c>
    </row>
    <row r="54361" spans="1:3" x14ac:dyDescent="0.25">
      <c r="A54361" s="2">
        <v>780914</v>
      </c>
      <c r="B54361" s="1">
        <v>67.209999999999994</v>
      </c>
      <c r="C54361" s="4">
        <f t="shared" si="849"/>
        <v>0.28456674417283689</v>
      </c>
    </row>
    <row r="54362" spans="1:3" x14ac:dyDescent="0.25">
      <c r="A54362" s="2">
        <v>780929</v>
      </c>
      <c r="B54362" s="1">
        <v>68.3</v>
      </c>
      <c r="C54362" s="4">
        <f t="shared" si="849"/>
        <v>0.2845530019440673</v>
      </c>
    </row>
    <row r="54363" spans="1:3" x14ac:dyDescent="0.25">
      <c r="A54363" s="2">
        <v>780943</v>
      </c>
      <c r="B54363" s="1">
        <v>68.03</v>
      </c>
      <c r="C54363" s="4">
        <f t="shared" si="849"/>
        <v>0.28454017586388236</v>
      </c>
    </row>
    <row r="54364" spans="1:3" x14ac:dyDescent="0.25">
      <c r="A54364" s="2">
        <v>780958</v>
      </c>
      <c r="B54364" s="1">
        <v>67.48</v>
      </c>
      <c r="C54364" s="4">
        <f t="shared" si="849"/>
        <v>0.28452643363511265</v>
      </c>
    </row>
    <row r="54365" spans="1:3" x14ac:dyDescent="0.25">
      <c r="A54365" s="2">
        <v>780973</v>
      </c>
      <c r="B54365" s="1">
        <v>67.209999999999994</v>
      </c>
      <c r="C54365" s="4">
        <f t="shared" si="849"/>
        <v>0.28451269140634305</v>
      </c>
    </row>
    <row r="54366" spans="1:3" x14ac:dyDescent="0.25">
      <c r="A54366" s="2">
        <v>780987</v>
      </c>
      <c r="B54366" s="1">
        <v>67.209999999999994</v>
      </c>
      <c r="C54366" s="4">
        <f t="shared" si="849"/>
        <v>0.28449986532615812</v>
      </c>
    </row>
    <row r="54367" spans="1:3" x14ac:dyDescent="0.25">
      <c r="A54367" s="2">
        <v>781001</v>
      </c>
      <c r="B54367" s="1">
        <v>68.3</v>
      </c>
      <c r="C54367" s="4">
        <f t="shared" si="849"/>
        <v>0.28448703924597307</v>
      </c>
    </row>
    <row r="54368" spans="1:3" x14ac:dyDescent="0.25">
      <c r="A54368" s="2">
        <v>781017</v>
      </c>
      <c r="B54368" s="1">
        <v>67.48</v>
      </c>
      <c r="C54368" s="4">
        <f t="shared" si="849"/>
        <v>0.28447238086861881</v>
      </c>
    </row>
    <row r="54369" spans="1:3" x14ac:dyDescent="0.25">
      <c r="A54369" s="2">
        <v>781031</v>
      </c>
      <c r="B54369" s="1">
        <v>68.3</v>
      </c>
      <c r="C54369" s="4">
        <f t="shared" si="849"/>
        <v>0.28445955478843388</v>
      </c>
    </row>
    <row r="54370" spans="1:3" x14ac:dyDescent="0.25">
      <c r="A54370" s="2">
        <v>781045</v>
      </c>
      <c r="B54370" s="1">
        <v>68.3</v>
      </c>
      <c r="C54370" s="4">
        <f t="shared" si="849"/>
        <v>0.28444672870824883</v>
      </c>
    </row>
    <row r="54371" spans="1:3" x14ac:dyDescent="0.25">
      <c r="A54371" s="2">
        <v>781060</v>
      </c>
      <c r="B54371" s="1">
        <v>67.48</v>
      </c>
      <c r="C54371" s="4">
        <f t="shared" si="849"/>
        <v>0.28443298647947923</v>
      </c>
    </row>
    <row r="54372" spans="1:3" x14ac:dyDescent="0.25">
      <c r="A54372" s="2">
        <v>781074</v>
      </c>
      <c r="B54372" s="1">
        <v>68.3</v>
      </c>
      <c r="C54372" s="4">
        <f t="shared" si="849"/>
        <v>0.28442016039929419</v>
      </c>
    </row>
    <row r="54373" spans="1:3" x14ac:dyDescent="0.25">
      <c r="A54373" s="2">
        <v>781089</v>
      </c>
      <c r="B54373" s="1">
        <v>67.48</v>
      </c>
      <c r="C54373" s="4">
        <f t="shared" si="849"/>
        <v>0.28440641817052459</v>
      </c>
    </row>
    <row r="54374" spans="1:3" x14ac:dyDescent="0.25">
      <c r="A54374" s="2">
        <v>781104</v>
      </c>
      <c r="B54374" s="1">
        <v>68.3</v>
      </c>
      <c r="C54374" s="4">
        <f t="shared" si="849"/>
        <v>0.28439267594175499</v>
      </c>
    </row>
    <row r="54375" spans="1:3" x14ac:dyDescent="0.25">
      <c r="A54375" s="2">
        <v>781118</v>
      </c>
      <c r="B54375" s="1">
        <v>67.48</v>
      </c>
      <c r="C54375" s="4">
        <f t="shared" si="849"/>
        <v>0.28437984986156994</v>
      </c>
    </row>
    <row r="54376" spans="1:3" x14ac:dyDescent="0.25">
      <c r="A54376" s="2">
        <v>781132</v>
      </c>
      <c r="B54376" s="1">
        <v>68.3</v>
      </c>
      <c r="C54376" s="4">
        <f t="shared" si="849"/>
        <v>0.28436702378138501</v>
      </c>
    </row>
    <row r="54377" spans="1:3" x14ac:dyDescent="0.25">
      <c r="A54377" s="2">
        <v>781147</v>
      </c>
      <c r="B54377" s="1">
        <v>68.3</v>
      </c>
      <c r="C54377" s="4">
        <f t="shared" si="849"/>
        <v>0.2843532815526153</v>
      </c>
    </row>
    <row r="54378" spans="1:3" x14ac:dyDescent="0.25">
      <c r="A54378" s="2">
        <v>781162</v>
      </c>
      <c r="B54378" s="1">
        <v>68.3</v>
      </c>
      <c r="C54378" s="4">
        <f t="shared" si="849"/>
        <v>0.2843395393238457</v>
      </c>
    </row>
    <row r="54379" spans="1:3" x14ac:dyDescent="0.25">
      <c r="A54379" s="2">
        <v>781176</v>
      </c>
      <c r="B54379" s="1">
        <v>68.3</v>
      </c>
      <c r="C54379" s="4">
        <f t="shared" si="849"/>
        <v>0.28432671324366077</v>
      </c>
    </row>
    <row r="54380" spans="1:3" x14ac:dyDescent="0.25">
      <c r="A54380" s="2">
        <v>781191</v>
      </c>
      <c r="B54380" s="1">
        <v>67.48</v>
      </c>
      <c r="C54380" s="4">
        <f t="shared" si="849"/>
        <v>0.28431297101489106</v>
      </c>
    </row>
    <row r="54381" spans="1:3" x14ac:dyDescent="0.25">
      <c r="A54381" s="2">
        <v>781205</v>
      </c>
      <c r="B54381" s="1">
        <v>67.48</v>
      </c>
      <c r="C54381" s="4">
        <f t="shared" si="849"/>
        <v>0.28430014493470612</v>
      </c>
    </row>
    <row r="54382" spans="1:3" x14ac:dyDescent="0.25">
      <c r="A54382" s="2">
        <v>781220</v>
      </c>
      <c r="B54382" s="1">
        <v>67.75</v>
      </c>
      <c r="C54382" s="4">
        <f t="shared" si="849"/>
        <v>0.28428640270593653</v>
      </c>
    </row>
    <row r="54383" spans="1:3" x14ac:dyDescent="0.25">
      <c r="A54383" s="2">
        <v>781235</v>
      </c>
      <c r="B54383" s="1">
        <v>67.48</v>
      </c>
      <c r="C54383" s="4">
        <f t="shared" si="849"/>
        <v>0.28427266047716682</v>
      </c>
    </row>
    <row r="54384" spans="1:3" x14ac:dyDescent="0.25">
      <c r="A54384" s="2">
        <v>781249</v>
      </c>
      <c r="B54384" s="1">
        <v>67.48</v>
      </c>
      <c r="C54384" s="4">
        <f t="shared" si="849"/>
        <v>0.28425983439698188</v>
      </c>
    </row>
    <row r="54385" spans="1:3" x14ac:dyDescent="0.25">
      <c r="A54385" s="2">
        <v>781263</v>
      </c>
      <c r="B54385" s="1">
        <v>68.3</v>
      </c>
      <c r="C54385" s="4">
        <f t="shared" si="849"/>
        <v>0.28424700831679683</v>
      </c>
    </row>
    <row r="54386" spans="1:3" x14ac:dyDescent="0.25">
      <c r="A54386" s="2">
        <v>781278</v>
      </c>
      <c r="B54386" s="1">
        <v>67.75</v>
      </c>
      <c r="C54386" s="4">
        <f t="shared" si="849"/>
        <v>0.28423326608802724</v>
      </c>
    </row>
    <row r="54387" spans="1:3" x14ac:dyDescent="0.25">
      <c r="A54387" s="2">
        <v>781293</v>
      </c>
      <c r="B54387" s="1">
        <v>68.3</v>
      </c>
      <c r="C54387" s="4">
        <f t="shared" si="849"/>
        <v>0.28421952385925764</v>
      </c>
    </row>
    <row r="54388" spans="1:3" x14ac:dyDescent="0.25">
      <c r="A54388" s="2">
        <v>781307</v>
      </c>
      <c r="B54388" s="1">
        <v>68.03</v>
      </c>
      <c r="C54388" s="4">
        <f t="shared" si="849"/>
        <v>0.28420669777907259</v>
      </c>
    </row>
    <row r="54389" spans="1:3" x14ac:dyDescent="0.25">
      <c r="A54389" s="2">
        <v>781322</v>
      </c>
      <c r="B54389" s="1">
        <v>67.209999999999994</v>
      </c>
      <c r="C54389" s="4">
        <f t="shared" si="849"/>
        <v>0.28419295555030299</v>
      </c>
    </row>
    <row r="54390" spans="1:3" x14ac:dyDescent="0.25">
      <c r="A54390" s="2">
        <v>781336</v>
      </c>
      <c r="B54390" s="1">
        <v>68.03</v>
      </c>
      <c r="C54390" s="4">
        <f t="shared" si="849"/>
        <v>0.28418012947011795</v>
      </c>
    </row>
    <row r="54391" spans="1:3" x14ac:dyDescent="0.25">
      <c r="A54391" s="2">
        <v>781351</v>
      </c>
      <c r="B54391" s="1">
        <v>68.3</v>
      </c>
      <c r="C54391" s="4">
        <f t="shared" si="849"/>
        <v>0.28416638724134835</v>
      </c>
    </row>
    <row r="54392" spans="1:3" x14ac:dyDescent="0.25">
      <c r="A54392" s="2">
        <v>781366</v>
      </c>
      <c r="B54392" s="1">
        <v>68.3</v>
      </c>
      <c r="C54392" s="4">
        <f t="shared" si="849"/>
        <v>0.28415264501257875</v>
      </c>
    </row>
    <row r="54393" spans="1:3" x14ac:dyDescent="0.25">
      <c r="A54393" s="2">
        <v>781380</v>
      </c>
      <c r="B54393" s="1">
        <v>68.3</v>
      </c>
      <c r="C54393" s="4">
        <f t="shared" si="849"/>
        <v>0.28413981893239371</v>
      </c>
    </row>
    <row r="54394" spans="1:3" x14ac:dyDescent="0.25">
      <c r="A54394" s="2">
        <v>781394</v>
      </c>
      <c r="B54394" s="1">
        <v>68.3</v>
      </c>
      <c r="C54394" s="4">
        <f t="shared" si="849"/>
        <v>0.28412699285220877</v>
      </c>
    </row>
    <row r="54395" spans="1:3" x14ac:dyDescent="0.25">
      <c r="A54395" s="2">
        <v>781409</v>
      </c>
      <c r="B54395" s="1">
        <v>68.3</v>
      </c>
      <c r="C54395" s="4">
        <f t="shared" si="849"/>
        <v>0.28411325062343917</v>
      </c>
    </row>
    <row r="54396" spans="1:3" x14ac:dyDescent="0.25">
      <c r="A54396" s="2">
        <v>781424</v>
      </c>
      <c r="B54396" s="1">
        <v>67.209999999999994</v>
      </c>
      <c r="C54396" s="4">
        <f t="shared" si="849"/>
        <v>0.28409950839466946</v>
      </c>
    </row>
    <row r="54397" spans="1:3" x14ac:dyDescent="0.25">
      <c r="A54397" s="2">
        <v>781438</v>
      </c>
      <c r="B54397" s="1">
        <v>68.3</v>
      </c>
      <c r="C54397" s="4">
        <f t="shared" si="849"/>
        <v>0.28408668231448453</v>
      </c>
    </row>
    <row r="54398" spans="1:3" x14ac:dyDescent="0.25">
      <c r="A54398" s="2">
        <v>781453</v>
      </c>
      <c r="B54398" s="1">
        <v>67.209999999999994</v>
      </c>
      <c r="C54398" s="4">
        <f t="shared" si="849"/>
        <v>0.28407294008571493</v>
      </c>
    </row>
    <row r="54399" spans="1:3" x14ac:dyDescent="0.25">
      <c r="A54399" s="2">
        <v>781467</v>
      </c>
      <c r="B54399" s="1">
        <v>68.3</v>
      </c>
      <c r="C54399" s="4">
        <f t="shared" si="849"/>
        <v>0.28406011400552988</v>
      </c>
    </row>
    <row r="54400" spans="1:3" x14ac:dyDescent="0.25">
      <c r="A54400" s="2">
        <v>781483</v>
      </c>
      <c r="B54400" s="1">
        <v>67.209999999999994</v>
      </c>
      <c r="C54400" s="4">
        <f t="shared" si="849"/>
        <v>0.28404545562817562</v>
      </c>
    </row>
    <row r="54401" spans="1:3" x14ac:dyDescent="0.25">
      <c r="A54401" s="2">
        <v>781497</v>
      </c>
      <c r="B54401" s="1">
        <v>68.3</v>
      </c>
      <c r="C54401" s="4">
        <f t="shared" si="849"/>
        <v>0.28403262954799058</v>
      </c>
    </row>
    <row r="54402" spans="1:3" x14ac:dyDescent="0.25">
      <c r="A54402" s="2">
        <v>781511</v>
      </c>
      <c r="B54402" s="1">
        <v>68.03</v>
      </c>
      <c r="C54402" s="4">
        <f t="shared" si="849"/>
        <v>0.28401980346780564</v>
      </c>
    </row>
    <row r="54403" spans="1:3" x14ac:dyDescent="0.25">
      <c r="A54403" s="2">
        <v>781526</v>
      </c>
      <c r="B54403" s="1">
        <v>68.3</v>
      </c>
      <c r="C54403" s="4">
        <f t="shared" si="849"/>
        <v>0.28400606123903605</v>
      </c>
    </row>
    <row r="54404" spans="1:3" x14ac:dyDescent="0.25">
      <c r="A54404" s="2">
        <v>781540</v>
      </c>
      <c r="B54404" s="1">
        <v>68.03</v>
      </c>
      <c r="C54404" s="4">
        <f t="shared" ref="C54404:C54467" si="850">(1-(1/1091526*A54404))</f>
        <v>0.283993235158851</v>
      </c>
    </row>
    <row r="54405" spans="1:3" x14ac:dyDescent="0.25">
      <c r="A54405" s="2">
        <v>781555</v>
      </c>
      <c r="B54405" s="1">
        <v>67.48</v>
      </c>
      <c r="C54405" s="4">
        <f t="shared" si="850"/>
        <v>0.2839794929300814</v>
      </c>
    </row>
    <row r="54406" spans="1:3" x14ac:dyDescent="0.25">
      <c r="A54406" s="2">
        <v>781570</v>
      </c>
      <c r="B54406" s="1">
        <v>68.3</v>
      </c>
      <c r="C54406" s="4">
        <f t="shared" si="850"/>
        <v>0.2839657507013118</v>
      </c>
    </row>
    <row r="54407" spans="1:3" x14ac:dyDescent="0.25">
      <c r="A54407" s="2">
        <v>781584</v>
      </c>
      <c r="B54407" s="1">
        <v>67.48</v>
      </c>
      <c r="C54407" s="4">
        <f t="shared" si="850"/>
        <v>0.28395292462112676</v>
      </c>
    </row>
    <row r="54408" spans="1:3" x14ac:dyDescent="0.25">
      <c r="A54408" s="2">
        <v>781598</v>
      </c>
      <c r="B54408" s="1">
        <v>68.3</v>
      </c>
      <c r="C54408" s="4">
        <f t="shared" si="850"/>
        <v>0.28394009854094182</v>
      </c>
    </row>
    <row r="54409" spans="1:3" x14ac:dyDescent="0.25">
      <c r="A54409" s="2">
        <v>781613</v>
      </c>
      <c r="B54409" s="1">
        <v>67.48</v>
      </c>
      <c r="C54409" s="4">
        <f t="shared" si="850"/>
        <v>0.28392635631217211</v>
      </c>
    </row>
    <row r="54410" spans="1:3" x14ac:dyDescent="0.25">
      <c r="A54410" s="2">
        <v>781628</v>
      </c>
      <c r="B54410" s="1">
        <v>68.3</v>
      </c>
      <c r="C54410" s="4">
        <f t="shared" si="850"/>
        <v>0.28391261408340251</v>
      </c>
    </row>
    <row r="54411" spans="1:3" x14ac:dyDescent="0.25">
      <c r="A54411" s="2">
        <v>781642</v>
      </c>
      <c r="B54411" s="1">
        <v>68.3</v>
      </c>
      <c r="C54411" s="4">
        <f t="shared" si="850"/>
        <v>0.28389978800321758</v>
      </c>
    </row>
    <row r="54412" spans="1:3" x14ac:dyDescent="0.25">
      <c r="A54412" s="2">
        <v>781657</v>
      </c>
      <c r="B54412" s="1">
        <v>67.48</v>
      </c>
      <c r="C54412" s="4">
        <f t="shared" si="850"/>
        <v>0.28388604577444787</v>
      </c>
    </row>
    <row r="54413" spans="1:3" x14ac:dyDescent="0.25">
      <c r="A54413" s="2">
        <v>781671</v>
      </c>
      <c r="B54413" s="1">
        <v>68.3</v>
      </c>
      <c r="C54413" s="4">
        <f t="shared" si="850"/>
        <v>0.28387321969426293</v>
      </c>
    </row>
    <row r="54414" spans="1:3" x14ac:dyDescent="0.25">
      <c r="A54414" s="2">
        <v>781686</v>
      </c>
      <c r="B54414" s="1">
        <v>68.3</v>
      </c>
      <c r="C54414" s="4">
        <f t="shared" si="850"/>
        <v>0.28385947746549334</v>
      </c>
    </row>
    <row r="54415" spans="1:3" x14ac:dyDescent="0.25">
      <c r="A54415" s="2">
        <v>781701</v>
      </c>
      <c r="B54415" s="1">
        <v>68.3</v>
      </c>
      <c r="C54415" s="4">
        <f t="shared" si="850"/>
        <v>0.28384573523672363</v>
      </c>
    </row>
    <row r="54416" spans="1:3" x14ac:dyDescent="0.25">
      <c r="A54416" s="2">
        <v>781715</v>
      </c>
      <c r="B54416" s="1">
        <v>67.75</v>
      </c>
      <c r="C54416" s="4">
        <f t="shared" si="850"/>
        <v>0.28383290915653869</v>
      </c>
    </row>
    <row r="54417" spans="1:3" x14ac:dyDescent="0.25">
      <c r="A54417" s="2">
        <v>781729</v>
      </c>
      <c r="B54417" s="1">
        <v>68.3</v>
      </c>
      <c r="C54417" s="4">
        <f t="shared" si="850"/>
        <v>0.28382008307635365</v>
      </c>
    </row>
    <row r="54418" spans="1:3" x14ac:dyDescent="0.25">
      <c r="A54418" s="2">
        <v>781744</v>
      </c>
      <c r="B54418" s="1">
        <v>68.03</v>
      </c>
      <c r="C54418" s="4">
        <f t="shared" si="850"/>
        <v>0.28380634084758405</v>
      </c>
    </row>
    <row r="54419" spans="1:3" x14ac:dyDescent="0.25">
      <c r="A54419" s="2">
        <v>781759</v>
      </c>
      <c r="B54419" s="1">
        <v>68.3</v>
      </c>
      <c r="C54419" s="4">
        <f t="shared" si="850"/>
        <v>0.28379259861881445</v>
      </c>
    </row>
    <row r="54420" spans="1:3" x14ac:dyDescent="0.25">
      <c r="A54420" s="2">
        <v>781773</v>
      </c>
      <c r="B54420" s="1">
        <v>68.3</v>
      </c>
      <c r="C54420" s="4">
        <f t="shared" si="850"/>
        <v>0.2837797725386294</v>
      </c>
    </row>
    <row r="54421" spans="1:3" x14ac:dyDescent="0.25">
      <c r="A54421" s="2">
        <v>781788</v>
      </c>
      <c r="B54421" s="1">
        <v>67.48</v>
      </c>
      <c r="C54421" s="4">
        <f t="shared" si="850"/>
        <v>0.28376603030985981</v>
      </c>
    </row>
    <row r="54422" spans="1:3" x14ac:dyDescent="0.25">
      <c r="A54422" s="2">
        <v>781802</v>
      </c>
      <c r="B54422" s="1">
        <v>68.3</v>
      </c>
      <c r="C54422" s="4">
        <f t="shared" si="850"/>
        <v>0.28375320422967476</v>
      </c>
    </row>
    <row r="54423" spans="1:3" x14ac:dyDescent="0.25">
      <c r="A54423" s="2">
        <v>781817</v>
      </c>
      <c r="B54423" s="1">
        <v>68.03</v>
      </c>
      <c r="C54423" s="4">
        <f t="shared" si="850"/>
        <v>0.28373946200090516</v>
      </c>
    </row>
    <row r="54424" spans="1:3" x14ac:dyDescent="0.25">
      <c r="A54424" s="2">
        <v>781832</v>
      </c>
      <c r="B54424" s="1">
        <v>68.3</v>
      </c>
      <c r="C54424" s="4">
        <f t="shared" si="850"/>
        <v>0.28372571977213557</v>
      </c>
    </row>
    <row r="54425" spans="1:3" x14ac:dyDescent="0.25">
      <c r="A54425" s="2">
        <v>781846</v>
      </c>
      <c r="B54425" s="1">
        <v>68.3</v>
      </c>
      <c r="C54425" s="4">
        <f t="shared" si="850"/>
        <v>0.28371289369195052</v>
      </c>
    </row>
    <row r="54426" spans="1:3" x14ac:dyDescent="0.25">
      <c r="A54426" s="2">
        <v>781860</v>
      </c>
      <c r="B54426" s="1">
        <v>68.03</v>
      </c>
      <c r="C54426" s="4">
        <f t="shared" si="850"/>
        <v>0.28370006761176558</v>
      </c>
    </row>
    <row r="54427" spans="1:3" x14ac:dyDescent="0.25">
      <c r="A54427" s="2">
        <v>781875</v>
      </c>
      <c r="B54427" s="1">
        <v>68.03</v>
      </c>
      <c r="C54427" s="4">
        <f t="shared" si="850"/>
        <v>0.28368632538299599</v>
      </c>
    </row>
    <row r="54428" spans="1:3" x14ac:dyDescent="0.25">
      <c r="A54428" s="2">
        <v>781890</v>
      </c>
      <c r="B54428" s="1">
        <v>67.75</v>
      </c>
      <c r="C54428" s="4">
        <f t="shared" si="850"/>
        <v>0.28367258315422628</v>
      </c>
    </row>
    <row r="54429" spans="1:3" x14ac:dyDescent="0.25">
      <c r="A54429" s="2">
        <v>781904</v>
      </c>
      <c r="B54429" s="1">
        <v>67.75</v>
      </c>
      <c r="C54429" s="4">
        <f t="shared" si="850"/>
        <v>0.28365975707404134</v>
      </c>
    </row>
    <row r="54430" spans="1:3" x14ac:dyDescent="0.25">
      <c r="A54430" s="2">
        <v>781919</v>
      </c>
      <c r="B54430" s="1">
        <v>68.03</v>
      </c>
      <c r="C54430" s="4">
        <f t="shared" si="850"/>
        <v>0.28364601484527163</v>
      </c>
    </row>
    <row r="54431" spans="1:3" x14ac:dyDescent="0.25">
      <c r="A54431" s="2">
        <v>781933</v>
      </c>
      <c r="B54431" s="1">
        <v>68.03</v>
      </c>
      <c r="C54431" s="4">
        <f t="shared" si="850"/>
        <v>0.2836331887650867</v>
      </c>
    </row>
    <row r="54432" spans="1:3" x14ac:dyDescent="0.25">
      <c r="A54432" s="2">
        <v>781948</v>
      </c>
      <c r="B54432" s="1">
        <v>67.209999999999994</v>
      </c>
      <c r="C54432" s="4">
        <f t="shared" si="850"/>
        <v>0.2836194465363171</v>
      </c>
    </row>
    <row r="54433" spans="1:3" x14ac:dyDescent="0.25">
      <c r="A54433" s="2">
        <v>781963</v>
      </c>
      <c r="B54433" s="1">
        <v>68.03</v>
      </c>
      <c r="C54433" s="4">
        <f t="shared" si="850"/>
        <v>0.28360570430754739</v>
      </c>
    </row>
    <row r="54434" spans="1:3" x14ac:dyDescent="0.25">
      <c r="A54434" s="2">
        <v>781977</v>
      </c>
      <c r="B54434" s="1">
        <v>68.03</v>
      </c>
      <c r="C54434" s="4">
        <f t="shared" si="850"/>
        <v>0.28359287822736245</v>
      </c>
    </row>
    <row r="54435" spans="1:3" x14ac:dyDescent="0.25">
      <c r="A54435" s="2">
        <v>781991</v>
      </c>
      <c r="B54435" s="1">
        <v>68.03</v>
      </c>
      <c r="C54435" s="4">
        <f t="shared" si="850"/>
        <v>0.28358005214717741</v>
      </c>
    </row>
    <row r="54436" spans="1:3" x14ac:dyDescent="0.25">
      <c r="A54436" s="2">
        <v>782006</v>
      </c>
      <c r="B54436" s="1">
        <v>68.03</v>
      </c>
      <c r="C54436" s="4">
        <f t="shared" si="850"/>
        <v>0.28356630991840781</v>
      </c>
    </row>
    <row r="54437" spans="1:3" x14ac:dyDescent="0.25">
      <c r="A54437" s="2">
        <v>782021</v>
      </c>
      <c r="B54437" s="1">
        <v>67.209999999999994</v>
      </c>
      <c r="C54437" s="4">
        <f t="shared" si="850"/>
        <v>0.28355256768963821</v>
      </c>
    </row>
    <row r="54438" spans="1:3" x14ac:dyDescent="0.25">
      <c r="A54438" s="2">
        <v>782035</v>
      </c>
      <c r="B54438" s="1">
        <v>68.3</v>
      </c>
      <c r="C54438" s="4">
        <f t="shared" si="850"/>
        <v>0.28353974160945317</v>
      </c>
    </row>
    <row r="54439" spans="1:3" x14ac:dyDescent="0.25">
      <c r="A54439" s="2">
        <v>782050</v>
      </c>
      <c r="B54439" s="1">
        <v>67.209999999999994</v>
      </c>
      <c r="C54439" s="4">
        <f t="shared" si="850"/>
        <v>0.28352599938068357</v>
      </c>
    </row>
    <row r="54440" spans="1:3" x14ac:dyDescent="0.25">
      <c r="A54440" s="2">
        <v>782064</v>
      </c>
      <c r="B54440" s="1">
        <v>68.03</v>
      </c>
      <c r="C54440" s="4">
        <f t="shared" si="850"/>
        <v>0.28351317330049863</v>
      </c>
    </row>
    <row r="54441" spans="1:3" x14ac:dyDescent="0.25">
      <c r="A54441" s="2">
        <v>782078</v>
      </c>
      <c r="B54441" s="1">
        <v>68.03</v>
      </c>
      <c r="C54441" s="4">
        <f t="shared" si="850"/>
        <v>0.28350034722031359</v>
      </c>
    </row>
    <row r="54442" spans="1:3" x14ac:dyDescent="0.25">
      <c r="A54442" s="2">
        <v>782094</v>
      </c>
      <c r="B54442" s="1">
        <v>68.03</v>
      </c>
      <c r="C54442" s="4">
        <f t="shared" si="850"/>
        <v>0.28348568884295933</v>
      </c>
    </row>
    <row r="54443" spans="1:3" x14ac:dyDescent="0.25">
      <c r="A54443" s="2">
        <v>782108</v>
      </c>
      <c r="B54443" s="1">
        <v>67.75</v>
      </c>
      <c r="C54443" s="4">
        <f t="shared" si="850"/>
        <v>0.28347286276277439</v>
      </c>
    </row>
    <row r="54444" spans="1:3" x14ac:dyDescent="0.25">
      <c r="A54444" s="2">
        <v>782123</v>
      </c>
      <c r="B54444" s="1">
        <v>67.75</v>
      </c>
      <c r="C54444" s="4">
        <f t="shared" si="850"/>
        <v>0.28345912053400468</v>
      </c>
    </row>
    <row r="54445" spans="1:3" x14ac:dyDescent="0.25">
      <c r="A54445" s="2">
        <v>782137</v>
      </c>
      <c r="B54445" s="1">
        <v>68.03</v>
      </c>
      <c r="C54445" s="4">
        <f t="shared" si="850"/>
        <v>0.28344629445381975</v>
      </c>
    </row>
    <row r="54446" spans="1:3" x14ac:dyDescent="0.25">
      <c r="A54446" s="2">
        <v>782152</v>
      </c>
      <c r="B54446" s="1">
        <v>66.94</v>
      </c>
      <c r="C54446" s="4">
        <f t="shared" si="850"/>
        <v>0.28343255222505004</v>
      </c>
    </row>
    <row r="54447" spans="1:3" x14ac:dyDescent="0.25">
      <c r="A54447" s="2">
        <v>782167</v>
      </c>
      <c r="B54447" s="1">
        <v>67.48</v>
      </c>
      <c r="C54447" s="4">
        <f t="shared" si="850"/>
        <v>0.28341880999628044</v>
      </c>
    </row>
    <row r="54448" spans="1:3" x14ac:dyDescent="0.25">
      <c r="A54448" s="2">
        <v>782181</v>
      </c>
      <c r="B54448" s="1">
        <v>68.03</v>
      </c>
      <c r="C54448" s="4">
        <f t="shared" si="850"/>
        <v>0.28340598391609551</v>
      </c>
    </row>
    <row r="54449" spans="1:3" x14ac:dyDescent="0.25">
      <c r="A54449" s="2">
        <v>782195</v>
      </c>
      <c r="B54449" s="1">
        <v>68.03</v>
      </c>
      <c r="C54449" s="4">
        <f t="shared" si="850"/>
        <v>0.28339315783591046</v>
      </c>
    </row>
    <row r="54450" spans="1:3" x14ac:dyDescent="0.25">
      <c r="A54450" s="2">
        <v>782210</v>
      </c>
      <c r="B54450" s="1">
        <v>66.94</v>
      </c>
      <c r="C54450" s="4">
        <f t="shared" si="850"/>
        <v>0.28337941560714086</v>
      </c>
    </row>
    <row r="54451" spans="1:3" x14ac:dyDescent="0.25">
      <c r="A54451" s="2">
        <v>782225</v>
      </c>
      <c r="B54451" s="1">
        <v>66.67</v>
      </c>
      <c r="C54451" s="4">
        <f t="shared" si="850"/>
        <v>0.28336567337837126</v>
      </c>
    </row>
    <row r="54452" spans="1:3" x14ac:dyDescent="0.25">
      <c r="A54452" s="2">
        <v>782239</v>
      </c>
      <c r="B54452" s="1">
        <v>67.48</v>
      </c>
      <c r="C54452" s="4">
        <f t="shared" si="850"/>
        <v>0.28335284729818622</v>
      </c>
    </row>
    <row r="54453" spans="1:3" x14ac:dyDescent="0.25">
      <c r="A54453" s="2">
        <v>782254</v>
      </c>
      <c r="B54453" s="1">
        <v>67.209999999999994</v>
      </c>
      <c r="C54453" s="4">
        <f t="shared" si="850"/>
        <v>0.28333910506941662</v>
      </c>
    </row>
    <row r="54454" spans="1:3" x14ac:dyDescent="0.25">
      <c r="A54454" s="2">
        <v>782268</v>
      </c>
      <c r="B54454" s="1">
        <v>67.48</v>
      </c>
      <c r="C54454" s="4">
        <f t="shared" si="850"/>
        <v>0.28332627898923157</v>
      </c>
    </row>
    <row r="54455" spans="1:3" x14ac:dyDescent="0.25">
      <c r="A54455" s="2">
        <v>782283</v>
      </c>
      <c r="B54455" s="1">
        <v>67.209999999999994</v>
      </c>
      <c r="C54455" s="4">
        <f t="shared" si="850"/>
        <v>0.28331253676046197</v>
      </c>
    </row>
    <row r="54456" spans="1:3" x14ac:dyDescent="0.25">
      <c r="A54456" s="2">
        <v>782298</v>
      </c>
      <c r="B54456" s="1">
        <v>68.03</v>
      </c>
      <c r="C54456" s="4">
        <f t="shared" si="850"/>
        <v>0.28329879453169238</v>
      </c>
    </row>
    <row r="54457" spans="1:3" x14ac:dyDescent="0.25">
      <c r="A54457" s="2">
        <v>782312</v>
      </c>
      <c r="B54457" s="1">
        <v>66.67</v>
      </c>
      <c r="C54457" s="4">
        <f t="shared" si="850"/>
        <v>0.28328596845150733</v>
      </c>
    </row>
    <row r="54458" spans="1:3" x14ac:dyDescent="0.25">
      <c r="A54458" s="2">
        <v>782326</v>
      </c>
      <c r="B54458" s="1">
        <v>67.75</v>
      </c>
      <c r="C54458" s="4">
        <f t="shared" si="850"/>
        <v>0.2832731423713224</v>
      </c>
    </row>
    <row r="54459" spans="1:3" x14ac:dyDescent="0.25">
      <c r="A54459" s="2">
        <v>782341</v>
      </c>
      <c r="B54459" s="1">
        <v>68.03</v>
      </c>
      <c r="C54459" s="4">
        <f t="shared" si="850"/>
        <v>0.28325940014255269</v>
      </c>
    </row>
    <row r="54460" spans="1:3" x14ac:dyDescent="0.25">
      <c r="A54460" s="2">
        <v>782356</v>
      </c>
      <c r="B54460" s="1">
        <v>68.3</v>
      </c>
      <c r="C54460" s="4">
        <f t="shared" si="850"/>
        <v>0.28324565791378309</v>
      </c>
    </row>
    <row r="54461" spans="1:3" x14ac:dyDescent="0.25">
      <c r="A54461" s="2">
        <v>782370</v>
      </c>
      <c r="B54461" s="1">
        <v>67.75</v>
      </c>
      <c r="C54461" s="4">
        <f t="shared" si="850"/>
        <v>0.28323283183359815</v>
      </c>
    </row>
    <row r="54462" spans="1:3" x14ac:dyDescent="0.25">
      <c r="A54462" s="2">
        <v>782385</v>
      </c>
      <c r="B54462" s="1">
        <v>66.94</v>
      </c>
      <c r="C54462" s="4">
        <f t="shared" si="850"/>
        <v>0.28321908960482844</v>
      </c>
    </row>
    <row r="54463" spans="1:3" x14ac:dyDescent="0.25">
      <c r="A54463" s="2">
        <v>782399</v>
      </c>
      <c r="B54463" s="1">
        <v>68.3</v>
      </c>
      <c r="C54463" s="4">
        <f t="shared" si="850"/>
        <v>0.28320626352464351</v>
      </c>
    </row>
    <row r="54464" spans="1:3" x14ac:dyDescent="0.25">
      <c r="A54464" s="2">
        <v>782414</v>
      </c>
      <c r="B54464" s="1">
        <v>67.209999999999994</v>
      </c>
      <c r="C54464" s="4">
        <f t="shared" si="850"/>
        <v>0.28319252129587391</v>
      </c>
    </row>
    <row r="54465" spans="1:3" x14ac:dyDescent="0.25">
      <c r="A54465" s="2">
        <v>782429</v>
      </c>
      <c r="B54465" s="1">
        <v>67.75</v>
      </c>
      <c r="C54465" s="4">
        <f t="shared" si="850"/>
        <v>0.2831787790671042</v>
      </c>
    </row>
    <row r="54466" spans="1:3" x14ac:dyDescent="0.25">
      <c r="A54466" s="2">
        <v>782443</v>
      </c>
      <c r="B54466" s="1">
        <v>67.48</v>
      </c>
      <c r="C54466" s="4">
        <f t="shared" si="850"/>
        <v>0.28316595298691927</v>
      </c>
    </row>
    <row r="54467" spans="1:3" x14ac:dyDescent="0.25">
      <c r="A54467" s="2">
        <v>782457</v>
      </c>
      <c r="B54467" s="1">
        <v>68.3</v>
      </c>
      <c r="C54467" s="4">
        <f t="shared" si="850"/>
        <v>0.28315312690673422</v>
      </c>
    </row>
    <row r="54468" spans="1:3" x14ac:dyDescent="0.25">
      <c r="A54468" s="2">
        <v>782472</v>
      </c>
      <c r="B54468" s="1">
        <v>66.94</v>
      </c>
      <c r="C54468" s="4">
        <f t="shared" ref="C54468:C54531" si="851">(1-(1/1091526*A54468))</f>
        <v>0.28313938467796462</v>
      </c>
    </row>
    <row r="54469" spans="1:3" x14ac:dyDescent="0.25">
      <c r="A54469" s="2">
        <v>782487</v>
      </c>
      <c r="B54469" s="1">
        <v>68.03</v>
      </c>
      <c r="C54469" s="4">
        <f t="shared" si="851"/>
        <v>0.28312564244919503</v>
      </c>
    </row>
    <row r="54470" spans="1:3" x14ac:dyDescent="0.25">
      <c r="A54470" s="2">
        <v>782501</v>
      </c>
      <c r="B54470" s="1">
        <v>68.03</v>
      </c>
      <c r="C54470" s="4">
        <f t="shared" si="851"/>
        <v>0.28311281636900998</v>
      </c>
    </row>
    <row r="54471" spans="1:3" x14ac:dyDescent="0.25">
      <c r="A54471" s="2">
        <v>782516</v>
      </c>
      <c r="B54471" s="1">
        <v>67.48</v>
      </c>
      <c r="C54471" s="4">
        <f t="shared" si="851"/>
        <v>0.28309907414024038</v>
      </c>
    </row>
    <row r="54472" spans="1:3" x14ac:dyDescent="0.25">
      <c r="A54472" s="2">
        <v>782530</v>
      </c>
      <c r="B54472" s="1">
        <v>68.03</v>
      </c>
      <c r="C54472" s="4">
        <f t="shared" si="851"/>
        <v>0.28308624806005545</v>
      </c>
    </row>
    <row r="54473" spans="1:3" x14ac:dyDescent="0.25">
      <c r="A54473" s="2">
        <v>782544</v>
      </c>
      <c r="B54473" s="1">
        <v>68.03</v>
      </c>
      <c r="C54473" s="4">
        <f t="shared" si="851"/>
        <v>0.2830734219798704</v>
      </c>
    </row>
    <row r="54474" spans="1:3" x14ac:dyDescent="0.25">
      <c r="A54474" s="2">
        <v>782560</v>
      </c>
      <c r="B54474" s="1">
        <v>68.3</v>
      </c>
      <c r="C54474" s="4">
        <f t="shared" si="851"/>
        <v>0.28305876360251614</v>
      </c>
    </row>
    <row r="54475" spans="1:3" x14ac:dyDescent="0.25">
      <c r="A54475" s="2">
        <v>782574</v>
      </c>
      <c r="B54475" s="1">
        <v>67.75</v>
      </c>
      <c r="C54475" s="4">
        <f t="shared" si="851"/>
        <v>0.28304593752233109</v>
      </c>
    </row>
    <row r="54476" spans="1:3" x14ac:dyDescent="0.25">
      <c r="A54476" s="2">
        <v>782588</v>
      </c>
      <c r="B54476" s="1">
        <v>68.3</v>
      </c>
      <c r="C54476" s="4">
        <f t="shared" si="851"/>
        <v>0.28303311144214616</v>
      </c>
    </row>
    <row r="54477" spans="1:3" x14ac:dyDescent="0.25">
      <c r="A54477" s="2">
        <v>782603</v>
      </c>
      <c r="B54477" s="1">
        <v>67.48</v>
      </c>
      <c r="C54477" s="4">
        <f t="shared" si="851"/>
        <v>0.28301936921337656</v>
      </c>
    </row>
    <row r="54478" spans="1:3" x14ac:dyDescent="0.25">
      <c r="A54478" s="2">
        <v>782618</v>
      </c>
      <c r="B54478" s="1">
        <v>67.48</v>
      </c>
      <c r="C54478" s="4">
        <f t="shared" si="851"/>
        <v>0.28300562698460685</v>
      </c>
    </row>
    <row r="54479" spans="1:3" x14ac:dyDescent="0.25">
      <c r="A54479" s="2">
        <v>782632</v>
      </c>
      <c r="B54479" s="1">
        <v>67.48</v>
      </c>
      <c r="C54479" s="4">
        <f t="shared" si="851"/>
        <v>0.28299280090442192</v>
      </c>
    </row>
    <row r="54480" spans="1:3" x14ac:dyDescent="0.25">
      <c r="A54480" s="2">
        <v>782647</v>
      </c>
      <c r="B54480" s="1">
        <v>67.48</v>
      </c>
      <c r="C54480" s="4">
        <f t="shared" si="851"/>
        <v>0.28297905867565232</v>
      </c>
    </row>
    <row r="54481" spans="1:3" x14ac:dyDescent="0.25">
      <c r="A54481" s="2">
        <v>782661</v>
      </c>
      <c r="B54481" s="1">
        <v>68.3</v>
      </c>
      <c r="C54481" s="4">
        <f t="shared" si="851"/>
        <v>0.28296623259546727</v>
      </c>
    </row>
    <row r="54482" spans="1:3" x14ac:dyDescent="0.25">
      <c r="A54482" s="2">
        <v>782675</v>
      </c>
      <c r="B54482" s="1">
        <v>68.3</v>
      </c>
      <c r="C54482" s="4">
        <f t="shared" si="851"/>
        <v>0.28295340651528234</v>
      </c>
    </row>
    <row r="54483" spans="1:3" x14ac:dyDescent="0.25">
      <c r="A54483" s="2">
        <v>782691</v>
      </c>
      <c r="B54483" s="1">
        <v>68.3</v>
      </c>
      <c r="C54483" s="4">
        <f t="shared" si="851"/>
        <v>0.28293874813792808</v>
      </c>
    </row>
    <row r="54484" spans="1:3" x14ac:dyDescent="0.25">
      <c r="A54484" s="2">
        <v>782705</v>
      </c>
      <c r="B54484" s="1">
        <v>68.3</v>
      </c>
      <c r="C54484" s="4">
        <f t="shared" si="851"/>
        <v>0.28292592205774303</v>
      </c>
    </row>
    <row r="54485" spans="1:3" x14ac:dyDescent="0.25">
      <c r="A54485" s="2">
        <v>782720</v>
      </c>
      <c r="B54485" s="1">
        <v>68.3</v>
      </c>
      <c r="C54485" s="4">
        <f t="shared" si="851"/>
        <v>0.28291217982897343</v>
      </c>
    </row>
    <row r="54486" spans="1:3" x14ac:dyDescent="0.25">
      <c r="A54486" s="2">
        <v>782734</v>
      </c>
      <c r="B54486" s="1">
        <v>68.3</v>
      </c>
      <c r="C54486" s="4">
        <f t="shared" si="851"/>
        <v>0.28289935374878838</v>
      </c>
    </row>
    <row r="54487" spans="1:3" x14ac:dyDescent="0.25">
      <c r="A54487" s="2">
        <v>782749</v>
      </c>
      <c r="B54487" s="1">
        <v>67.209999999999994</v>
      </c>
      <c r="C54487" s="4">
        <f t="shared" si="851"/>
        <v>0.28288561152001879</v>
      </c>
    </row>
    <row r="54488" spans="1:3" x14ac:dyDescent="0.25">
      <c r="A54488" s="2">
        <v>782764</v>
      </c>
      <c r="B54488" s="1">
        <v>68.3</v>
      </c>
      <c r="C54488" s="4">
        <f t="shared" si="851"/>
        <v>0.28287186929124919</v>
      </c>
    </row>
    <row r="54489" spans="1:3" x14ac:dyDescent="0.25">
      <c r="A54489" s="2">
        <v>782778</v>
      </c>
      <c r="B54489" s="1">
        <v>67.48</v>
      </c>
      <c r="C54489" s="4">
        <f t="shared" si="851"/>
        <v>0.28285904321106414</v>
      </c>
    </row>
    <row r="54490" spans="1:3" x14ac:dyDescent="0.25">
      <c r="A54490" s="2">
        <v>782792</v>
      </c>
      <c r="B54490" s="1">
        <v>67.48</v>
      </c>
      <c r="C54490" s="4">
        <f t="shared" si="851"/>
        <v>0.28284621713087921</v>
      </c>
    </row>
    <row r="54491" spans="1:3" x14ac:dyDescent="0.25">
      <c r="A54491" s="2">
        <v>782807</v>
      </c>
      <c r="B54491" s="1">
        <v>67.48</v>
      </c>
      <c r="C54491" s="4">
        <f t="shared" si="851"/>
        <v>0.2828324749021095</v>
      </c>
    </row>
    <row r="54492" spans="1:3" x14ac:dyDescent="0.25">
      <c r="A54492" s="2">
        <v>782822</v>
      </c>
      <c r="B54492" s="1">
        <v>68.3</v>
      </c>
      <c r="C54492" s="4">
        <f t="shared" si="851"/>
        <v>0.2828187326733399</v>
      </c>
    </row>
    <row r="54493" spans="1:3" x14ac:dyDescent="0.25">
      <c r="A54493" s="2">
        <v>782836</v>
      </c>
      <c r="B54493" s="1">
        <v>68.3</v>
      </c>
      <c r="C54493" s="4">
        <f t="shared" si="851"/>
        <v>0.28280590659315497</v>
      </c>
    </row>
    <row r="54494" spans="1:3" x14ac:dyDescent="0.25">
      <c r="A54494" s="2">
        <v>782851</v>
      </c>
      <c r="B54494" s="1">
        <v>67.48</v>
      </c>
      <c r="C54494" s="4">
        <f t="shared" si="851"/>
        <v>0.28279216436438526</v>
      </c>
    </row>
    <row r="54495" spans="1:3" x14ac:dyDescent="0.25">
      <c r="A54495" s="2">
        <v>782865</v>
      </c>
      <c r="B54495" s="1">
        <v>68.3</v>
      </c>
      <c r="C54495" s="4">
        <f t="shared" si="851"/>
        <v>0.28277933828420032</v>
      </c>
    </row>
    <row r="54496" spans="1:3" x14ac:dyDescent="0.25">
      <c r="A54496" s="2">
        <v>782880</v>
      </c>
      <c r="B54496" s="1">
        <v>67.75</v>
      </c>
      <c r="C54496" s="4">
        <f t="shared" si="851"/>
        <v>0.28276559605543072</v>
      </c>
    </row>
    <row r="54497" spans="1:3" x14ac:dyDescent="0.25">
      <c r="A54497" s="2">
        <v>782895</v>
      </c>
      <c r="B54497" s="1">
        <v>68.3</v>
      </c>
      <c r="C54497" s="4">
        <f t="shared" si="851"/>
        <v>0.28275185382666101</v>
      </c>
    </row>
    <row r="54498" spans="1:3" x14ac:dyDescent="0.25">
      <c r="A54498" s="2">
        <v>782909</v>
      </c>
      <c r="B54498" s="1">
        <v>67.48</v>
      </c>
      <c r="C54498" s="4">
        <f t="shared" si="851"/>
        <v>0.28273902774647608</v>
      </c>
    </row>
    <row r="54499" spans="1:3" x14ac:dyDescent="0.25">
      <c r="A54499" s="2">
        <v>782923</v>
      </c>
      <c r="B54499" s="1">
        <v>68.3</v>
      </c>
      <c r="C54499" s="4">
        <f t="shared" si="851"/>
        <v>0.28272620166629103</v>
      </c>
    </row>
    <row r="54500" spans="1:3" x14ac:dyDescent="0.25">
      <c r="A54500" s="2">
        <v>782938</v>
      </c>
      <c r="B54500" s="1">
        <v>68.3</v>
      </c>
      <c r="C54500" s="4">
        <f t="shared" si="851"/>
        <v>0.28271245943752144</v>
      </c>
    </row>
    <row r="54501" spans="1:3" x14ac:dyDescent="0.25">
      <c r="A54501" s="2">
        <v>782953</v>
      </c>
      <c r="B54501" s="1">
        <v>67.75</v>
      </c>
      <c r="C54501" s="4">
        <f t="shared" si="851"/>
        <v>0.28269871720875184</v>
      </c>
    </row>
    <row r="54502" spans="1:3" x14ac:dyDescent="0.25">
      <c r="A54502" s="2">
        <v>782967</v>
      </c>
      <c r="B54502" s="1">
        <v>67.75</v>
      </c>
      <c r="C54502" s="4">
        <f t="shared" si="851"/>
        <v>0.28268589112856679</v>
      </c>
    </row>
    <row r="54503" spans="1:3" x14ac:dyDescent="0.25">
      <c r="A54503" s="2">
        <v>782982</v>
      </c>
      <c r="B54503" s="1">
        <v>67.209999999999994</v>
      </c>
      <c r="C54503" s="4">
        <f t="shared" si="851"/>
        <v>0.28267214889979719</v>
      </c>
    </row>
    <row r="54504" spans="1:3" x14ac:dyDescent="0.25">
      <c r="A54504" s="2">
        <v>782996</v>
      </c>
      <c r="B54504" s="1">
        <v>68.3</v>
      </c>
      <c r="C54504" s="4">
        <f t="shared" si="851"/>
        <v>0.28265932281961215</v>
      </c>
    </row>
    <row r="54505" spans="1:3" x14ac:dyDescent="0.25">
      <c r="A54505" s="2">
        <v>783010</v>
      </c>
      <c r="B54505" s="1">
        <v>66.94</v>
      </c>
      <c r="C54505" s="4">
        <f t="shared" si="851"/>
        <v>0.28264649673942721</v>
      </c>
    </row>
    <row r="54506" spans="1:3" x14ac:dyDescent="0.25">
      <c r="A54506" s="2">
        <v>783026</v>
      </c>
      <c r="B54506" s="1">
        <v>68.03</v>
      </c>
      <c r="C54506" s="4">
        <f t="shared" si="851"/>
        <v>0.28263183836207295</v>
      </c>
    </row>
    <row r="54507" spans="1:3" x14ac:dyDescent="0.25">
      <c r="A54507" s="2">
        <v>783040</v>
      </c>
      <c r="B54507" s="1">
        <v>68.3</v>
      </c>
      <c r="C54507" s="4">
        <f t="shared" si="851"/>
        <v>0.2826190122818879</v>
      </c>
    </row>
    <row r="54508" spans="1:3" x14ac:dyDescent="0.25">
      <c r="A54508" s="2">
        <v>783054</v>
      </c>
      <c r="B54508" s="1">
        <v>68.3</v>
      </c>
      <c r="C54508" s="4">
        <f t="shared" si="851"/>
        <v>0.28260618620170297</v>
      </c>
    </row>
    <row r="54509" spans="1:3" x14ac:dyDescent="0.25">
      <c r="A54509" s="2">
        <v>783069</v>
      </c>
      <c r="B54509" s="1">
        <v>67.75</v>
      </c>
      <c r="C54509" s="4">
        <f t="shared" si="851"/>
        <v>0.28259244397293337</v>
      </c>
    </row>
    <row r="54510" spans="1:3" x14ac:dyDescent="0.25">
      <c r="A54510" s="2">
        <v>783084</v>
      </c>
      <c r="B54510" s="1">
        <v>68.3</v>
      </c>
      <c r="C54510" s="4">
        <f t="shared" si="851"/>
        <v>0.28257870174416366</v>
      </c>
    </row>
    <row r="54511" spans="1:3" x14ac:dyDescent="0.25">
      <c r="A54511" s="2">
        <v>783098</v>
      </c>
      <c r="B54511" s="1">
        <v>68.3</v>
      </c>
      <c r="C54511" s="4">
        <f t="shared" si="851"/>
        <v>0.28256587566397873</v>
      </c>
    </row>
    <row r="54512" spans="1:3" x14ac:dyDescent="0.25">
      <c r="A54512" s="2">
        <v>783113</v>
      </c>
      <c r="B54512" s="1">
        <v>67.209999999999994</v>
      </c>
      <c r="C54512" s="4">
        <f t="shared" si="851"/>
        <v>0.28255213343520913</v>
      </c>
    </row>
    <row r="54513" spans="1:3" x14ac:dyDescent="0.25">
      <c r="A54513" s="2">
        <v>783127</v>
      </c>
      <c r="B54513" s="1">
        <v>68.03</v>
      </c>
      <c r="C54513" s="4">
        <f t="shared" si="851"/>
        <v>0.28253930735502408</v>
      </c>
    </row>
    <row r="54514" spans="1:3" x14ac:dyDescent="0.25">
      <c r="A54514" s="2">
        <v>783141</v>
      </c>
      <c r="B54514" s="1">
        <v>67.209999999999994</v>
      </c>
      <c r="C54514" s="4">
        <f t="shared" si="851"/>
        <v>0.28252648127483915</v>
      </c>
    </row>
    <row r="54515" spans="1:3" x14ac:dyDescent="0.25">
      <c r="A54515" s="2">
        <v>783157</v>
      </c>
      <c r="B54515" s="1">
        <v>68.3</v>
      </c>
      <c r="C54515" s="4">
        <f t="shared" si="851"/>
        <v>0.28251182289748478</v>
      </c>
    </row>
    <row r="54516" spans="1:3" x14ac:dyDescent="0.25">
      <c r="A54516" s="2">
        <v>783171</v>
      </c>
      <c r="B54516" s="1">
        <v>68.03</v>
      </c>
      <c r="C54516" s="4">
        <f t="shared" si="851"/>
        <v>0.28249899681729984</v>
      </c>
    </row>
    <row r="54517" spans="1:3" x14ac:dyDescent="0.25">
      <c r="A54517" s="2">
        <v>783185</v>
      </c>
      <c r="B54517" s="1">
        <v>67.75</v>
      </c>
      <c r="C54517" s="4">
        <f t="shared" si="851"/>
        <v>0.28248617073711479</v>
      </c>
    </row>
    <row r="54518" spans="1:3" x14ac:dyDescent="0.25">
      <c r="A54518" s="2">
        <v>783200</v>
      </c>
      <c r="B54518" s="1">
        <v>67.209999999999994</v>
      </c>
      <c r="C54518" s="4">
        <f t="shared" si="851"/>
        <v>0.2824724285083452</v>
      </c>
    </row>
    <row r="54519" spans="1:3" x14ac:dyDescent="0.25">
      <c r="A54519" s="2">
        <v>783215</v>
      </c>
      <c r="B54519" s="1">
        <v>67.48</v>
      </c>
      <c r="C54519" s="4">
        <f t="shared" si="851"/>
        <v>0.2824586862795756</v>
      </c>
    </row>
    <row r="54520" spans="1:3" x14ac:dyDescent="0.25">
      <c r="A54520" s="2">
        <v>783229</v>
      </c>
      <c r="B54520" s="1">
        <v>66.94</v>
      </c>
      <c r="C54520" s="4">
        <f t="shared" si="851"/>
        <v>0.28244586019939055</v>
      </c>
    </row>
    <row r="54521" spans="1:3" x14ac:dyDescent="0.25">
      <c r="A54521" s="2">
        <v>783244</v>
      </c>
      <c r="B54521" s="1">
        <v>67.209999999999994</v>
      </c>
      <c r="C54521" s="4">
        <f t="shared" si="851"/>
        <v>0.28243211797062096</v>
      </c>
    </row>
    <row r="54522" spans="1:3" x14ac:dyDescent="0.25">
      <c r="A54522" s="2">
        <v>783258</v>
      </c>
      <c r="B54522" s="1">
        <v>68.3</v>
      </c>
      <c r="C54522" s="4">
        <f t="shared" si="851"/>
        <v>0.28241929189043602</v>
      </c>
    </row>
    <row r="54523" spans="1:3" x14ac:dyDescent="0.25">
      <c r="A54523" s="2">
        <v>783272</v>
      </c>
      <c r="B54523" s="1">
        <v>67.209999999999994</v>
      </c>
      <c r="C54523" s="4">
        <f t="shared" si="851"/>
        <v>0.28240646581025097</v>
      </c>
    </row>
    <row r="54524" spans="1:3" x14ac:dyDescent="0.25">
      <c r="A54524" s="2">
        <v>783288</v>
      </c>
      <c r="B54524" s="1">
        <v>67.75</v>
      </c>
      <c r="C54524" s="4">
        <f t="shared" si="851"/>
        <v>0.28239180743289671</v>
      </c>
    </row>
    <row r="54525" spans="1:3" x14ac:dyDescent="0.25">
      <c r="A54525" s="2">
        <v>783302</v>
      </c>
      <c r="B54525" s="1">
        <v>66.94</v>
      </c>
      <c r="C54525" s="4">
        <f t="shared" si="851"/>
        <v>0.28237898135271178</v>
      </c>
    </row>
    <row r="54526" spans="1:3" x14ac:dyDescent="0.25">
      <c r="A54526" s="2">
        <v>783316</v>
      </c>
      <c r="B54526" s="1">
        <v>68.3</v>
      </c>
      <c r="C54526" s="4">
        <f t="shared" si="851"/>
        <v>0.28236615527252673</v>
      </c>
    </row>
    <row r="54527" spans="1:3" x14ac:dyDescent="0.25">
      <c r="A54527" s="2">
        <v>783331</v>
      </c>
      <c r="B54527" s="1">
        <v>67.75</v>
      </c>
      <c r="C54527" s="4">
        <f t="shared" si="851"/>
        <v>0.28235241304375713</v>
      </c>
    </row>
    <row r="54528" spans="1:3" x14ac:dyDescent="0.25">
      <c r="A54528" s="2">
        <v>783346</v>
      </c>
      <c r="B54528" s="1">
        <v>67.75</v>
      </c>
      <c r="C54528" s="4">
        <f t="shared" si="851"/>
        <v>0.28233867081498742</v>
      </c>
    </row>
    <row r="54529" spans="1:3" x14ac:dyDescent="0.25">
      <c r="A54529" s="2">
        <v>783361</v>
      </c>
      <c r="B54529" s="1">
        <v>68.3</v>
      </c>
      <c r="C54529" s="4">
        <f t="shared" si="851"/>
        <v>0.28232492858621783</v>
      </c>
    </row>
    <row r="54530" spans="1:3" x14ac:dyDescent="0.25">
      <c r="A54530" s="2">
        <v>783375</v>
      </c>
      <c r="B54530" s="1">
        <v>68.03</v>
      </c>
      <c r="C54530" s="4">
        <f t="shared" si="851"/>
        <v>0.28231210250603289</v>
      </c>
    </row>
    <row r="54531" spans="1:3" x14ac:dyDescent="0.25">
      <c r="A54531" s="2">
        <v>783389</v>
      </c>
      <c r="B54531" s="1">
        <v>67.75</v>
      </c>
      <c r="C54531" s="4">
        <f t="shared" si="851"/>
        <v>0.28229927642584784</v>
      </c>
    </row>
    <row r="54532" spans="1:3" x14ac:dyDescent="0.25">
      <c r="A54532" s="2">
        <v>783404</v>
      </c>
      <c r="B54532" s="1">
        <v>67.75</v>
      </c>
      <c r="C54532" s="4">
        <f t="shared" ref="C54532:C54595" si="852">(1-(1/1091526*A54532))</f>
        <v>0.28228553419707825</v>
      </c>
    </row>
    <row r="54533" spans="1:3" x14ac:dyDescent="0.25">
      <c r="A54533" s="2">
        <v>783419</v>
      </c>
      <c r="B54533" s="1">
        <v>68.3</v>
      </c>
      <c r="C54533" s="4">
        <f t="shared" si="852"/>
        <v>0.28227179196830865</v>
      </c>
    </row>
    <row r="54534" spans="1:3" x14ac:dyDescent="0.25">
      <c r="A54534" s="2">
        <v>783433</v>
      </c>
      <c r="B54534" s="1">
        <v>67.75</v>
      </c>
      <c r="C54534" s="4">
        <f t="shared" si="852"/>
        <v>0.2822589658881236</v>
      </c>
    </row>
    <row r="54535" spans="1:3" x14ac:dyDescent="0.25">
      <c r="A54535" s="2">
        <v>783448</v>
      </c>
      <c r="B54535" s="1">
        <v>67.75</v>
      </c>
      <c r="C54535" s="4">
        <f t="shared" si="852"/>
        <v>0.28224522365935401</v>
      </c>
    </row>
    <row r="54536" spans="1:3" x14ac:dyDescent="0.25">
      <c r="A54536" s="2">
        <v>783462</v>
      </c>
      <c r="B54536" s="1">
        <v>66.94</v>
      </c>
      <c r="C54536" s="4">
        <f t="shared" si="852"/>
        <v>0.28223239757916896</v>
      </c>
    </row>
    <row r="54537" spans="1:3" x14ac:dyDescent="0.25">
      <c r="A54537" s="2">
        <v>783476</v>
      </c>
      <c r="B54537" s="1">
        <v>68.3</v>
      </c>
      <c r="C54537" s="4">
        <f t="shared" si="852"/>
        <v>0.28221957149898402</v>
      </c>
    </row>
    <row r="54538" spans="1:3" x14ac:dyDescent="0.25">
      <c r="A54538" s="2">
        <v>783492</v>
      </c>
      <c r="B54538" s="1">
        <v>67.75</v>
      </c>
      <c r="C54538" s="4">
        <f t="shared" si="852"/>
        <v>0.28220491312162976</v>
      </c>
    </row>
    <row r="54539" spans="1:3" x14ac:dyDescent="0.25">
      <c r="A54539" s="2">
        <v>783506</v>
      </c>
      <c r="B54539" s="1">
        <v>68.3</v>
      </c>
      <c r="C54539" s="4">
        <f t="shared" si="852"/>
        <v>0.28219208704144472</v>
      </c>
    </row>
    <row r="54540" spans="1:3" x14ac:dyDescent="0.25">
      <c r="A54540" s="2">
        <v>783520</v>
      </c>
      <c r="B54540" s="1">
        <v>68.3</v>
      </c>
      <c r="C54540" s="4">
        <f t="shared" si="852"/>
        <v>0.28217926096125978</v>
      </c>
    </row>
    <row r="54541" spans="1:3" x14ac:dyDescent="0.25">
      <c r="A54541" s="2">
        <v>783535</v>
      </c>
      <c r="B54541" s="1">
        <v>68.3</v>
      </c>
      <c r="C54541" s="4">
        <f t="shared" si="852"/>
        <v>0.28216551873249018</v>
      </c>
    </row>
    <row r="54542" spans="1:3" x14ac:dyDescent="0.25">
      <c r="A54542" s="2">
        <v>783550</v>
      </c>
      <c r="B54542" s="1">
        <v>68.03</v>
      </c>
      <c r="C54542" s="4">
        <f t="shared" si="852"/>
        <v>0.28215177650372048</v>
      </c>
    </row>
    <row r="54543" spans="1:3" x14ac:dyDescent="0.25">
      <c r="A54543" s="2">
        <v>783564</v>
      </c>
      <c r="B54543" s="1">
        <v>68.03</v>
      </c>
      <c r="C54543" s="4">
        <f t="shared" si="852"/>
        <v>0.28213895042353554</v>
      </c>
    </row>
    <row r="54544" spans="1:3" x14ac:dyDescent="0.25">
      <c r="A54544" s="2">
        <v>783579</v>
      </c>
      <c r="B54544" s="1">
        <v>67.48</v>
      </c>
      <c r="C54544" s="4">
        <f t="shared" si="852"/>
        <v>0.28212520819476583</v>
      </c>
    </row>
    <row r="54545" spans="1:3" x14ac:dyDescent="0.25">
      <c r="A54545" s="2">
        <v>783593</v>
      </c>
      <c r="B54545" s="1">
        <v>68.3</v>
      </c>
      <c r="C54545" s="4">
        <f t="shared" si="852"/>
        <v>0.2821123821145809</v>
      </c>
    </row>
    <row r="54546" spans="1:3" x14ac:dyDescent="0.25">
      <c r="A54546" s="2">
        <v>783607</v>
      </c>
      <c r="B54546" s="1">
        <v>67.209999999999994</v>
      </c>
      <c r="C54546" s="4">
        <f t="shared" si="852"/>
        <v>0.28209955603439585</v>
      </c>
    </row>
    <row r="54547" spans="1:3" x14ac:dyDescent="0.25">
      <c r="A54547" s="2">
        <v>783623</v>
      </c>
      <c r="B54547" s="1">
        <v>68.3</v>
      </c>
      <c r="C54547" s="4">
        <f t="shared" si="852"/>
        <v>0.28208489765704159</v>
      </c>
    </row>
    <row r="54548" spans="1:3" x14ac:dyDescent="0.25">
      <c r="A54548" s="2">
        <v>783637</v>
      </c>
      <c r="B54548" s="1">
        <v>68.3</v>
      </c>
      <c r="C54548" s="4">
        <f t="shared" si="852"/>
        <v>0.28207207157685665</v>
      </c>
    </row>
    <row r="54549" spans="1:3" x14ac:dyDescent="0.25">
      <c r="A54549" s="2">
        <v>783651</v>
      </c>
      <c r="B54549" s="1">
        <v>68.3</v>
      </c>
      <c r="C54549" s="4">
        <f t="shared" si="852"/>
        <v>0.28205924549667161</v>
      </c>
    </row>
    <row r="54550" spans="1:3" x14ac:dyDescent="0.25">
      <c r="A54550" s="2">
        <v>783666</v>
      </c>
      <c r="B54550" s="1">
        <v>68.3</v>
      </c>
      <c r="C54550" s="4">
        <f t="shared" si="852"/>
        <v>0.28204550326790201</v>
      </c>
    </row>
    <row r="54551" spans="1:3" x14ac:dyDescent="0.25">
      <c r="A54551" s="2">
        <v>783681</v>
      </c>
      <c r="B54551" s="1">
        <v>68.3</v>
      </c>
      <c r="C54551" s="4">
        <f t="shared" si="852"/>
        <v>0.28203176103913241</v>
      </c>
    </row>
    <row r="54552" spans="1:3" x14ac:dyDescent="0.25">
      <c r="A54552" s="2">
        <v>783695</v>
      </c>
      <c r="B54552" s="1">
        <v>68.3</v>
      </c>
      <c r="C54552" s="4">
        <f t="shared" si="852"/>
        <v>0.28201893495894736</v>
      </c>
    </row>
    <row r="54553" spans="1:3" x14ac:dyDescent="0.25">
      <c r="A54553" s="2">
        <v>783710</v>
      </c>
      <c r="B54553" s="1">
        <v>68.3</v>
      </c>
      <c r="C54553" s="4">
        <f t="shared" si="852"/>
        <v>0.28200519273017777</v>
      </c>
    </row>
    <row r="54554" spans="1:3" x14ac:dyDescent="0.25">
      <c r="A54554" s="2">
        <v>783724</v>
      </c>
      <c r="B54554" s="1">
        <v>68.3</v>
      </c>
      <c r="C54554" s="4">
        <f t="shared" si="852"/>
        <v>0.28199236664999283</v>
      </c>
    </row>
    <row r="54555" spans="1:3" x14ac:dyDescent="0.25">
      <c r="A54555" s="2">
        <v>783738</v>
      </c>
      <c r="B54555" s="1">
        <v>67.75</v>
      </c>
      <c r="C54555" s="4">
        <f t="shared" si="852"/>
        <v>0.28197954056980779</v>
      </c>
    </row>
    <row r="54556" spans="1:3" x14ac:dyDescent="0.25">
      <c r="A54556" s="2">
        <v>783754</v>
      </c>
      <c r="B54556" s="1">
        <v>68.3</v>
      </c>
      <c r="C54556" s="4">
        <f t="shared" si="852"/>
        <v>0.28196488219245353</v>
      </c>
    </row>
    <row r="54557" spans="1:3" x14ac:dyDescent="0.25">
      <c r="A54557" s="2">
        <v>783768</v>
      </c>
      <c r="B54557" s="1">
        <v>68.3</v>
      </c>
      <c r="C54557" s="4">
        <f t="shared" si="852"/>
        <v>0.28195205611226848</v>
      </c>
    </row>
    <row r="54558" spans="1:3" x14ac:dyDescent="0.25">
      <c r="A54558" s="2">
        <v>783782</v>
      </c>
      <c r="B54558" s="1">
        <v>68.3</v>
      </c>
      <c r="C54558" s="4">
        <f t="shared" si="852"/>
        <v>0.28193923003208354</v>
      </c>
    </row>
    <row r="54559" spans="1:3" x14ac:dyDescent="0.25">
      <c r="A54559" s="2">
        <v>783797</v>
      </c>
      <c r="B54559" s="1">
        <v>68.3</v>
      </c>
      <c r="C54559" s="4">
        <f t="shared" si="852"/>
        <v>0.28192548780331395</v>
      </c>
    </row>
    <row r="54560" spans="1:3" x14ac:dyDescent="0.25">
      <c r="A54560" s="2">
        <v>783812</v>
      </c>
      <c r="B54560" s="1">
        <v>67.75</v>
      </c>
      <c r="C54560" s="4">
        <f t="shared" si="852"/>
        <v>0.28191174557454424</v>
      </c>
    </row>
    <row r="54561" spans="1:3" x14ac:dyDescent="0.25">
      <c r="A54561" s="2">
        <v>783826</v>
      </c>
      <c r="B54561" s="1">
        <v>68.3</v>
      </c>
      <c r="C54561" s="4">
        <f t="shared" si="852"/>
        <v>0.2818989194943593</v>
      </c>
    </row>
    <row r="54562" spans="1:3" x14ac:dyDescent="0.25">
      <c r="A54562" s="2">
        <v>783841</v>
      </c>
      <c r="B54562" s="1">
        <v>68.58</v>
      </c>
      <c r="C54562" s="4">
        <f t="shared" si="852"/>
        <v>0.2818851772655897</v>
      </c>
    </row>
    <row r="54563" spans="1:3" x14ac:dyDescent="0.25">
      <c r="A54563" s="2">
        <v>783855</v>
      </c>
      <c r="B54563" s="1">
        <v>68.3</v>
      </c>
      <c r="C54563" s="4">
        <f t="shared" si="852"/>
        <v>0.28187235118540466</v>
      </c>
    </row>
    <row r="54564" spans="1:3" x14ac:dyDescent="0.25">
      <c r="A54564" s="2">
        <v>783869</v>
      </c>
      <c r="B54564" s="1">
        <v>68.3</v>
      </c>
      <c r="C54564" s="4">
        <f t="shared" si="852"/>
        <v>0.28185952510521972</v>
      </c>
    </row>
    <row r="54565" spans="1:3" x14ac:dyDescent="0.25">
      <c r="A54565" s="2">
        <v>783885</v>
      </c>
      <c r="B54565" s="1">
        <v>68.3</v>
      </c>
      <c r="C54565" s="4">
        <f t="shared" si="852"/>
        <v>0.28184486672786546</v>
      </c>
    </row>
    <row r="54566" spans="1:3" x14ac:dyDescent="0.25">
      <c r="A54566" s="2">
        <v>783899</v>
      </c>
      <c r="B54566" s="1">
        <v>67.75</v>
      </c>
      <c r="C54566" s="4">
        <f t="shared" si="852"/>
        <v>0.28183204064768042</v>
      </c>
    </row>
    <row r="54567" spans="1:3" x14ac:dyDescent="0.25">
      <c r="A54567" s="2">
        <v>783913</v>
      </c>
      <c r="B54567" s="1">
        <v>68.3</v>
      </c>
      <c r="C54567" s="4">
        <f t="shared" si="852"/>
        <v>0.28181921456749548</v>
      </c>
    </row>
    <row r="54568" spans="1:3" x14ac:dyDescent="0.25">
      <c r="A54568" s="2">
        <v>783928</v>
      </c>
      <c r="B54568" s="1">
        <v>68.3</v>
      </c>
      <c r="C54568" s="4">
        <f t="shared" si="852"/>
        <v>0.28180547233872577</v>
      </c>
    </row>
    <row r="54569" spans="1:3" x14ac:dyDescent="0.25">
      <c r="A54569" s="2">
        <v>783942</v>
      </c>
      <c r="B54569" s="1">
        <v>67.48</v>
      </c>
      <c r="C54569" s="4">
        <f t="shared" si="852"/>
        <v>0.28179264625854084</v>
      </c>
    </row>
    <row r="54570" spans="1:3" x14ac:dyDescent="0.25">
      <c r="A54570" s="2">
        <v>783958</v>
      </c>
      <c r="B54570" s="1">
        <v>68.3</v>
      </c>
      <c r="C54570" s="4">
        <f t="shared" si="852"/>
        <v>0.28177798788118658</v>
      </c>
    </row>
    <row r="54571" spans="1:3" x14ac:dyDescent="0.25">
      <c r="A54571" s="2">
        <v>783972</v>
      </c>
      <c r="B54571" s="1">
        <v>67.48</v>
      </c>
      <c r="C54571" s="4">
        <f t="shared" si="852"/>
        <v>0.28176516180100153</v>
      </c>
    </row>
    <row r="54572" spans="1:3" x14ac:dyDescent="0.25">
      <c r="A54572" s="2">
        <v>783986</v>
      </c>
      <c r="B54572" s="1">
        <v>68.3</v>
      </c>
      <c r="C54572" s="4">
        <f t="shared" si="852"/>
        <v>0.28175233572081659</v>
      </c>
    </row>
    <row r="54573" spans="1:3" x14ac:dyDescent="0.25">
      <c r="A54573" s="2">
        <v>784001</v>
      </c>
      <c r="B54573" s="1">
        <v>68.3</v>
      </c>
      <c r="C54573" s="4">
        <f t="shared" si="852"/>
        <v>0.28173859349204688</v>
      </c>
    </row>
    <row r="54574" spans="1:3" x14ac:dyDescent="0.25">
      <c r="A54574" s="2">
        <v>784016</v>
      </c>
      <c r="B54574" s="1">
        <v>67.75</v>
      </c>
      <c r="C54574" s="4">
        <f t="shared" si="852"/>
        <v>0.28172485126327729</v>
      </c>
    </row>
    <row r="54575" spans="1:3" x14ac:dyDescent="0.25">
      <c r="A54575" s="2">
        <v>784030</v>
      </c>
      <c r="B54575" s="1">
        <v>67.75</v>
      </c>
      <c r="C54575" s="4">
        <f t="shared" si="852"/>
        <v>0.28171202518309235</v>
      </c>
    </row>
    <row r="54576" spans="1:3" x14ac:dyDescent="0.25">
      <c r="A54576" s="2">
        <v>784045</v>
      </c>
      <c r="B54576" s="1">
        <v>68.03</v>
      </c>
      <c r="C54576" s="4">
        <f t="shared" si="852"/>
        <v>0.28169828295432264</v>
      </c>
    </row>
    <row r="54577" spans="1:3" x14ac:dyDescent="0.25">
      <c r="A54577" s="2">
        <v>784059</v>
      </c>
      <c r="B54577" s="1">
        <v>67.209999999999994</v>
      </c>
      <c r="C54577" s="4">
        <f t="shared" si="852"/>
        <v>0.28168545687413771</v>
      </c>
    </row>
    <row r="54578" spans="1:3" x14ac:dyDescent="0.25">
      <c r="A54578" s="2">
        <v>784073</v>
      </c>
      <c r="B54578" s="1">
        <v>66.94</v>
      </c>
      <c r="C54578" s="4">
        <f t="shared" si="852"/>
        <v>0.28167263079395266</v>
      </c>
    </row>
    <row r="54579" spans="1:3" x14ac:dyDescent="0.25">
      <c r="A54579" s="2">
        <v>784089</v>
      </c>
      <c r="B54579" s="1">
        <v>67.75</v>
      </c>
      <c r="C54579" s="4">
        <f t="shared" si="852"/>
        <v>0.2816579724165984</v>
      </c>
    </row>
    <row r="54580" spans="1:3" x14ac:dyDescent="0.25">
      <c r="A54580" s="2">
        <v>784103</v>
      </c>
      <c r="B54580" s="1">
        <v>67.48</v>
      </c>
      <c r="C54580" s="4">
        <f t="shared" si="852"/>
        <v>0.28164514633641347</v>
      </c>
    </row>
    <row r="54581" spans="1:3" x14ac:dyDescent="0.25">
      <c r="A54581" s="2">
        <v>784117</v>
      </c>
      <c r="B54581" s="1">
        <v>67.75</v>
      </c>
      <c r="C54581" s="4">
        <f t="shared" si="852"/>
        <v>0.28163232025622842</v>
      </c>
    </row>
    <row r="54582" spans="1:3" x14ac:dyDescent="0.25">
      <c r="A54582" s="2">
        <v>784132</v>
      </c>
      <c r="B54582" s="1">
        <v>67.48</v>
      </c>
      <c r="C54582" s="4">
        <f t="shared" si="852"/>
        <v>0.28161857802745882</v>
      </c>
    </row>
    <row r="54583" spans="1:3" x14ac:dyDescent="0.25">
      <c r="A54583" s="2">
        <v>784147</v>
      </c>
      <c r="B54583" s="1">
        <v>68.3</v>
      </c>
      <c r="C54583" s="4">
        <f t="shared" si="852"/>
        <v>0.28160483579868922</v>
      </c>
    </row>
    <row r="54584" spans="1:3" x14ac:dyDescent="0.25">
      <c r="A54584" s="2">
        <v>784161</v>
      </c>
      <c r="B54584" s="1">
        <v>68.58</v>
      </c>
      <c r="C54584" s="4">
        <f t="shared" si="852"/>
        <v>0.28159200971850418</v>
      </c>
    </row>
    <row r="54585" spans="1:3" x14ac:dyDescent="0.25">
      <c r="A54585" s="2">
        <v>784176</v>
      </c>
      <c r="B54585" s="1">
        <v>67.48</v>
      </c>
      <c r="C54585" s="4">
        <f t="shared" si="852"/>
        <v>0.28157826748973458</v>
      </c>
    </row>
    <row r="54586" spans="1:3" x14ac:dyDescent="0.25">
      <c r="A54586" s="2">
        <v>784190</v>
      </c>
      <c r="B54586" s="1">
        <v>68.3</v>
      </c>
      <c r="C54586" s="4">
        <f t="shared" si="852"/>
        <v>0.28156544140954953</v>
      </c>
    </row>
    <row r="54587" spans="1:3" x14ac:dyDescent="0.25">
      <c r="A54587" s="2">
        <v>784204</v>
      </c>
      <c r="B54587" s="1">
        <v>67.75</v>
      </c>
      <c r="C54587" s="4">
        <f t="shared" si="852"/>
        <v>0.2815526153293646</v>
      </c>
    </row>
    <row r="54588" spans="1:3" x14ac:dyDescent="0.25">
      <c r="A54588" s="2">
        <v>784220</v>
      </c>
      <c r="B54588" s="1">
        <v>67.75</v>
      </c>
      <c r="C54588" s="4">
        <f t="shared" si="852"/>
        <v>0.28153795695201034</v>
      </c>
    </row>
    <row r="54589" spans="1:3" x14ac:dyDescent="0.25">
      <c r="A54589" s="2">
        <v>784234</v>
      </c>
      <c r="B54589" s="1">
        <v>67.48</v>
      </c>
      <c r="C54589" s="4">
        <f t="shared" si="852"/>
        <v>0.28152513087182529</v>
      </c>
    </row>
    <row r="54590" spans="1:3" x14ac:dyDescent="0.25">
      <c r="A54590" s="2">
        <v>784248</v>
      </c>
      <c r="B54590" s="1">
        <v>68.3</v>
      </c>
      <c r="C54590" s="4">
        <f t="shared" si="852"/>
        <v>0.28151230479164036</v>
      </c>
    </row>
    <row r="54591" spans="1:3" x14ac:dyDescent="0.25">
      <c r="A54591" s="2">
        <v>784263</v>
      </c>
      <c r="B54591" s="1">
        <v>67.48</v>
      </c>
      <c r="C54591" s="4">
        <f t="shared" si="852"/>
        <v>0.28149856256287076</v>
      </c>
    </row>
    <row r="54592" spans="1:3" x14ac:dyDescent="0.25">
      <c r="A54592" s="2">
        <v>784278</v>
      </c>
      <c r="B54592" s="1">
        <v>68.58</v>
      </c>
      <c r="C54592" s="4">
        <f t="shared" si="852"/>
        <v>0.28148482033410105</v>
      </c>
    </row>
    <row r="54593" spans="1:3" x14ac:dyDescent="0.25">
      <c r="A54593" s="2">
        <v>784292</v>
      </c>
      <c r="B54593" s="1">
        <v>68.3</v>
      </c>
      <c r="C54593" s="4">
        <f t="shared" si="852"/>
        <v>0.28147199425391611</v>
      </c>
    </row>
    <row r="54594" spans="1:3" x14ac:dyDescent="0.25">
      <c r="A54594" s="2">
        <v>784307</v>
      </c>
      <c r="B54594" s="1">
        <v>67.75</v>
      </c>
      <c r="C54594" s="4">
        <f t="shared" si="852"/>
        <v>0.28145825202514652</v>
      </c>
    </row>
    <row r="54595" spans="1:3" x14ac:dyDescent="0.25">
      <c r="A54595" s="2">
        <v>784321</v>
      </c>
      <c r="B54595" s="1">
        <v>68.58</v>
      </c>
      <c r="C54595" s="4">
        <f t="shared" si="852"/>
        <v>0.28144542594496147</v>
      </c>
    </row>
    <row r="54596" spans="1:3" x14ac:dyDescent="0.25">
      <c r="A54596" s="2">
        <v>784335</v>
      </c>
      <c r="B54596" s="1">
        <v>67.48</v>
      </c>
      <c r="C54596" s="4">
        <f t="shared" ref="C54596:C54659" si="853">(1-(1/1091526*A54596))</f>
        <v>0.28143259986477653</v>
      </c>
    </row>
    <row r="54597" spans="1:3" x14ac:dyDescent="0.25">
      <c r="A54597" s="2">
        <v>784351</v>
      </c>
      <c r="B54597" s="1">
        <v>68.58</v>
      </c>
      <c r="C54597" s="4">
        <f t="shared" si="853"/>
        <v>0.28141794148742216</v>
      </c>
    </row>
    <row r="54598" spans="1:3" x14ac:dyDescent="0.25">
      <c r="A54598" s="2">
        <v>784365</v>
      </c>
      <c r="B54598" s="1">
        <v>68.58</v>
      </c>
      <c r="C54598" s="4">
        <f t="shared" si="853"/>
        <v>0.28140511540723723</v>
      </c>
    </row>
    <row r="54599" spans="1:3" x14ac:dyDescent="0.25">
      <c r="A54599" s="2">
        <v>784379</v>
      </c>
      <c r="B54599" s="1">
        <v>68.58</v>
      </c>
      <c r="C54599" s="4">
        <f t="shared" si="853"/>
        <v>0.28139228932705229</v>
      </c>
    </row>
    <row r="54600" spans="1:3" x14ac:dyDescent="0.25">
      <c r="A54600" s="2">
        <v>784394</v>
      </c>
      <c r="B54600" s="1">
        <v>67.75</v>
      </c>
      <c r="C54600" s="4">
        <f t="shared" si="853"/>
        <v>0.28137854709828258</v>
      </c>
    </row>
    <row r="54601" spans="1:3" x14ac:dyDescent="0.25">
      <c r="A54601" s="2">
        <v>784408</v>
      </c>
      <c r="B54601" s="1">
        <v>67.75</v>
      </c>
      <c r="C54601" s="4">
        <f t="shared" si="853"/>
        <v>0.28136572101809765</v>
      </c>
    </row>
    <row r="54602" spans="1:3" x14ac:dyDescent="0.25">
      <c r="A54602" s="2">
        <v>784423</v>
      </c>
      <c r="B54602" s="1">
        <v>68.58</v>
      </c>
      <c r="C54602" s="4">
        <f t="shared" si="853"/>
        <v>0.28135197878932794</v>
      </c>
    </row>
    <row r="54603" spans="1:3" x14ac:dyDescent="0.25">
      <c r="A54603" s="2">
        <v>784438</v>
      </c>
      <c r="B54603" s="1">
        <v>67.75</v>
      </c>
      <c r="C54603" s="4">
        <f t="shared" si="853"/>
        <v>0.28133823656055834</v>
      </c>
    </row>
    <row r="54604" spans="1:3" x14ac:dyDescent="0.25">
      <c r="A54604" s="2">
        <v>784452</v>
      </c>
      <c r="B54604" s="1">
        <v>67.75</v>
      </c>
      <c r="C54604" s="4">
        <f t="shared" si="853"/>
        <v>0.28132541048037341</v>
      </c>
    </row>
    <row r="54605" spans="1:3" x14ac:dyDescent="0.25">
      <c r="A54605" s="2">
        <v>784466</v>
      </c>
      <c r="B54605" s="1">
        <v>67.75</v>
      </c>
      <c r="C54605" s="4">
        <f t="shared" si="853"/>
        <v>0.28131258440018836</v>
      </c>
    </row>
    <row r="54606" spans="1:3" x14ac:dyDescent="0.25">
      <c r="A54606" s="2">
        <v>784482</v>
      </c>
      <c r="B54606" s="1">
        <v>68.58</v>
      </c>
      <c r="C54606" s="4">
        <f t="shared" si="853"/>
        <v>0.2812979260228341</v>
      </c>
    </row>
    <row r="54607" spans="1:3" x14ac:dyDescent="0.25">
      <c r="A54607" s="2">
        <v>784496</v>
      </c>
      <c r="B54607" s="1">
        <v>68.58</v>
      </c>
      <c r="C54607" s="4">
        <f t="shared" si="853"/>
        <v>0.28128509994264916</v>
      </c>
    </row>
    <row r="54608" spans="1:3" x14ac:dyDescent="0.25">
      <c r="A54608" s="2">
        <v>784510</v>
      </c>
      <c r="B54608" s="1">
        <v>68.58</v>
      </c>
      <c r="C54608" s="4">
        <f t="shared" si="853"/>
        <v>0.28127227386246412</v>
      </c>
    </row>
    <row r="54609" spans="1:3" x14ac:dyDescent="0.25">
      <c r="A54609" s="2">
        <v>784525</v>
      </c>
      <c r="B54609" s="1">
        <v>68.58</v>
      </c>
      <c r="C54609" s="4">
        <f t="shared" si="853"/>
        <v>0.28125853163369452</v>
      </c>
    </row>
    <row r="54610" spans="1:3" x14ac:dyDescent="0.25">
      <c r="A54610" s="2">
        <v>784539</v>
      </c>
      <c r="B54610" s="1">
        <v>67.75</v>
      </c>
      <c r="C54610" s="4">
        <f t="shared" si="853"/>
        <v>0.28124570555350947</v>
      </c>
    </row>
    <row r="54611" spans="1:3" x14ac:dyDescent="0.25">
      <c r="A54611" s="2">
        <v>784555</v>
      </c>
      <c r="B54611" s="1">
        <v>68.58</v>
      </c>
      <c r="C54611" s="4">
        <f t="shared" si="853"/>
        <v>0.28123104717615521</v>
      </c>
    </row>
    <row r="54612" spans="1:3" x14ac:dyDescent="0.25">
      <c r="A54612" s="2">
        <v>784569</v>
      </c>
      <c r="B54612" s="1">
        <v>67.75</v>
      </c>
      <c r="C54612" s="4">
        <f t="shared" si="853"/>
        <v>0.28121822109597028</v>
      </c>
    </row>
    <row r="54613" spans="1:3" x14ac:dyDescent="0.25">
      <c r="A54613" s="2">
        <v>784583</v>
      </c>
      <c r="B54613" s="1">
        <v>68.58</v>
      </c>
      <c r="C54613" s="4">
        <f t="shared" si="853"/>
        <v>0.28120539501578523</v>
      </c>
    </row>
    <row r="54614" spans="1:3" x14ac:dyDescent="0.25">
      <c r="A54614" s="2">
        <v>784598</v>
      </c>
      <c r="B54614" s="1">
        <v>67.75</v>
      </c>
      <c r="C54614" s="4">
        <f t="shared" si="853"/>
        <v>0.28119165278701563</v>
      </c>
    </row>
    <row r="54615" spans="1:3" x14ac:dyDescent="0.25">
      <c r="A54615" s="2">
        <v>784613</v>
      </c>
      <c r="B54615" s="1">
        <v>68.58</v>
      </c>
      <c r="C54615" s="4">
        <f t="shared" si="853"/>
        <v>0.28117791055824604</v>
      </c>
    </row>
    <row r="54616" spans="1:3" x14ac:dyDescent="0.25">
      <c r="A54616" s="2">
        <v>784627</v>
      </c>
      <c r="B54616" s="1">
        <v>68.58</v>
      </c>
      <c r="C54616" s="4">
        <f t="shared" si="853"/>
        <v>0.28116508447806099</v>
      </c>
    </row>
    <row r="54617" spans="1:3" x14ac:dyDescent="0.25">
      <c r="A54617" s="2">
        <v>784642</v>
      </c>
      <c r="B54617" s="1">
        <v>68.86</v>
      </c>
      <c r="C54617" s="4">
        <f t="shared" si="853"/>
        <v>0.28115134224929139</v>
      </c>
    </row>
    <row r="54618" spans="1:3" x14ac:dyDescent="0.25">
      <c r="A54618" s="2">
        <v>784656</v>
      </c>
      <c r="B54618" s="1">
        <v>68.58</v>
      </c>
      <c r="C54618" s="4">
        <f t="shared" si="853"/>
        <v>0.28113851616910635</v>
      </c>
    </row>
    <row r="54619" spans="1:3" x14ac:dyDescent="0.25">
      <c r="A54619" s="2">
        <v>784670</v>
      </c>
      <c r="B54619" s="1">
        <v>68.58</v>
      </c>
      <c r="C54619" s="4">
        <f t="shared" si="853"/>
        <v>0.28112569008892141</v>
      </c>
    </row>
    <row r="54620" spans="1:3" x14ac:dyDescent="0.25">
      <c r="A54620" s="2">
        <v>784686</v>
      </c>
      <c r="B54620" s="1">
        <v>68.58</v>
      </c>
      <c r="C54620" s="4">
        <f t="shared" si="853"/>
        <v>0.28111103171156715</v>
      </c>
    </row>
    <row r="54621" spans="1:3" x14ac:dyDescent="0.25">
      <c r="A54621" s="2">
        <v>784700</v>
      </c>
      <c r="B54621" s="1">
        <v>68.86</v>
      </c>
      <c r="C54621" s="4">
        <f t="shared" si="853"/>
        <v>0.2810982056313821</v>
      </c>
    </row>
    <row r="54622" spans="1:3" x14ac:dyDescent="0.25">
      <c r="A54622" s="2">
        <v>784714</v>
      </c>
      <c r="B54622" s="1">
        <v>68.58</v>
      </c>
      <c r="C54622" s="4">
        <f t="shared" si="853"/>
        <v>0.28108537955119717</v>
      </c>
    </row>
    <row r="54623" spans="1:3" x14ac:dyDescent="0.25">
      <c r="A54623" s="2">
        <v>784729</v>
      </c>
      <c r="B54623" s="1">
        <v>68.03</v>
      </c>
      <c r="C54623" s="4">
        <f t="shared" si="853"/>
        <v>0.28107163732242757</v>
      </c>
    </row>
    <row r="54624" spans="1:3" x14ac:dyDescent="0.25">
      <c r="A54624" s="2">
        <v>784744</v>
      </c>
      <c r="B54624" s="1">
        <v>68.86</v>
      </c>
      <c r="C54624" s="4">
        <f t="shared" si="853"/>
        <v>0.28105789509365786</v>
      </c>
    </row>
    <row r="54625" spans="1:3" x14ac:dyDescent="0.25">
      <c r="A54625" s="2">
        <v>784758</v>
      </c>
      <c r="B54625" s="1">
        <v>68.86</v>
      </c>
      <c r="C54625" s="4">
        <f t="shared" si="853"/>
        <v>0.28104506901347293</v>
      </c>
    </row>
    <row r="54626" spans="1:3" x14ac:dyDescent="0.25">
      <c r="A54626" s="2">
        <v>784773</v>
      </c>
      <c r="B54626" s="1">
        <v>67.75</v>
      </c>
      <c r="C54626" s="4">
        <f t="shared" si="853"/>
        <v>0.28103132678470322</v>
      </c>
    </row>
    <row r="54627" spans="1:3" x14ac:dyDescent="0.25">
      <c r="A54627" s="2">
        <v>784787</v>
      </c>
      <c r="B54627" s="1">
        <v>68.86</v>
      </c>
      <c r="C54627" s="4">
        <f t="shared" si="853"/>
        <v>0.28101850070451828</v>
      </c>
    </row>
    <row r="54628" spans="1:3" x14ac:dyDescent="0.25">
      <c r="A54628" s="2">
        <v>784801</v>
      </c>
      <c r="B54628" s="1">
        <v>68.03</v>
      </c>
      <c r="C54628" s="4">
        <f t="shared" si="853"/>
        <v>0.28100567462433335</v>
      </c>
    </row>
    <row r="54629" spans="1:3" x14ac:dyDescent="0.25">
      <c r="A54629" s="2">
        <v>784817</v>
      </c>
      <c r="B54629" s="1">
        <v>68.86</v>
      </c>
      <c r="C54629" s="4">
        <f t="shared" si="853"/>
        <v>0.28099101624697898</v>
      </c>
    </row>
    <row r="54630" spans="1:3" x14ac:dyDescent="0.25">
      <c r="A54630" s="2">
        <v>784831</v>
      </c>
      <c r="B54630" s="1">
        <v>68.86</v>
      </c>
      <c r="C54630" s="4">
        <f t="shared" si="853"/>
        <v>0.28097819016679404</v>
      </c>
    </row>
    <row r="54631" spans="1:3" x14ac:dyDescent="0.25">
      <c r="A54631" s="2">
        <v>784845</v>
      </c>
      <c r="B54631" s="1">
        <v>69.14</v>
      </c>
      <c r="C54631" s="4">
        <f t="shared" si="853"/>
        <v>0.28096536408660899</v>
      </c>
    </row>
    <row r="54632" spans="1:3" x14ac:dyDescent="0.25">
      <c r="A54632" s="2">
        <v>784860</v>
      </c>
      <c r="B54632" s="1">
        <v>69.14</v>
      </c>
      <c r="C54632" s="4">
        <f t="shared" si="853"/>
        <v>0.2809516218578394</v>
      </c>
    </row>
    <row r="54633" spans="1:3" x14ac:dyDescent="0.25">
      <c r="A54633" s="2">
        <v>784874</v>
      </c>
      <c r="B54633" s="1">
        <v>69.14</v>
      </c>
      <c r="C54633" s="4">
        <f t="shared" si="853"/>
        <v>0.28093879577765446</v>
      </c>
    </row>
    <row r="54634" spans="1:3" x14ac:dyDescent="0.25">
      <c r="A54634" s="2">
        <v>784889</v>
      </c>
      <c r="B54634" s="1">
        <v>68.03</v>
      </c>
      <c r="C54634" s="4">
        <f t="shared" si="853"/>
        <v>0.28092505354888475</v>
      </c>
    </row>
    <row r="54635" spans="1:3" x14ac:dyDescent="0.25">
      <c r="A54635" s="2">
        <v>784904</v>
      </c>
      <c r="B54635" s="1">
        <v>68.3</v>
      </c>
      <c r="C54635" s="4">
        <f t="shared" si="853"/>
        <v>0.28091131132011515</v>
      </c>
    </row>
    <row r="54636" spans="1:3" x14ac:dyDescent="0.25">
      <c r="A54636" s="2">
        <v>784918</v>
      </c>
      <c r="B54636" s="1">
        <v>69.14</v>
      </c>
      <c r="C54636" s="4">
        <f t="shared" si="853"/>
        <v>0.28089848523993022</v>
      </c>
    </row>
    <row r="54637" spans="1:3" x14ac:dyDescent="0.25">
      <c r="A54637" s="2">
        <v>784932</v>
      </c>
      <c r="B54637" s="1">
        <v>68.3</v>
      </c>
      <c r="C54637" s="4">
        <f t="shared" si="853"/>
        <v>0.28088565915974517</v>
      </c>
    </row>
    <row r="54638" spans="1:3" x14ac:dyDescent="0.25">
      <c r="A54638" s="2">
        <v>784948</v>
      </c>
      <c r="B54638" s="1">
        <v>69.14</v>
      </c>
      <c r="C54638" s="4">
        <f t="shared" si="853"/>
        <v>0.28087100078239091</v>
      </c>
    </row>
    <row r="54639" spans="1:3" x14ac:dyDescent="0.25">
      <c r="A54639" s="2">
        <v>784962</v>
      </c>
      <c r="B54639" s="1">
        <v>68.3</v>
      </c>
      <c r="C54639" s="4">
        <f t="shared" si="853"/>
        <v>0.28085817470220598</v>
      </c>
    </row>
    <row r="54640" spans="1:3" x14ac:dyDescent="0.25">
      <c r="A54640" s="2">
        <v>784976</v>
      </c>
      <c r="B54640" s="1">
        <v>69.42</v>
      </c>
      <c r="C54640" s="4">
        <f t="shared" si="853"/>
        <v>0.28084534862202093</v>
      </c>
    </row>
    <row r="54641" spans="1:3" x14ac:dyDescent="0.25">
      <c r="A54641" s="2">
        <v>784991</v>
      </c>
      <c r="B54641" s="1">
        <v>69.14</v>
      </c>
      <c r="C54641" s="4">
        <f t="shared" si="853"/>
        <v>0.28083160639325133</v>
      </c>
    </row>
    <row r="54642" spans="1:3" x14ac:dyDescent="0.25">
      <c r="A54642" s="2">
        <v>785005</v>
      </c>
      <c r="B54642" s="1">
        <v>68.58</v>
      </c>
      <c r="C54642" s="4">
        <f t="shared" si="853"/>
        <v>0.28081878031306629</v>
      </c>
    </row>
    <row r="54643" spans="1:3" x14ac:dyDescent="0.25">
      <c r="A54643" s="2">
        <v>785020</v>
      </c>
      <c r="B54643" s="1">
        <v>69.42</v>
      </c>
      <c r="C54643" s="4">
        <f t="shared" si="853"/>
        <v>0.28080503808429669</v>
      </c>
    </row>
    <row r="54644" spans="1:3" x14ac:dyDescent="0.25">
      <c r="A54644" s="2">
        <v>785035</v>
      </c>
      <c r="B54644" s="1">
        <v>68.58</v>
      </c>
      <c r="C54644" s="4">
        <f t="shared" si="853"/>
        <v>0.28079129585552709</v>
      </c>
    </row>
    <row r="54645" spans="1:3" x14ac:dyDescent="0.25">
      <c r="A54645" s="2">
        <v>785049</v>
      </c>
      <c r="B54645" s="1">
        <v>69.42</v>
      </c>
      <c r="C54645" s="4">
        <f t="shared" si="853"/>
        <v>0.28077846977534204</v>
      </c>
    </row>
    <row r="54646" spans="1:3" x14ac:dyDescent="0.25">
      <c r="A54646" s="2">
        <v>785063</v>
      </c>
      <c r="B54646" s="1">
        <v>69.7</v>
      </c>
      <c r="C54646" s="4">
        <f t="shared" si="853"/>
        <v>0.28076564369515711</v>
      </c>
    </row>
    <row r="54647" spans="1:3" x14ac:dyDescent="0.25">
      <c r="A54647" s="2">
        <v>785079</v>
      </c>
      <c r="B54647" s="1">
        <v>69.42</v>
      </c>
      <c r="C54647" s="4">
        <f t="shared" si="853"/>
        <v>0.28075098531780285</v>
      </c>
    </row>
    <row r="54648" spans="1:3" x14ac:dyDescent="0.25">
      <c r="A54648" s="2">
        <v>785093</v>
      </c>
      <c r="B54648" s="1">
        <v>69.989999999999995</v>
      </c>
      <c r="C54648" s="4">
        <f t="shared" si="853"/>
        <v>0.2807381592376178</v>
      </c>
    </row>
    <row r="54649" spans="1:3" x14ac:dyDescent="0.25">
      <c r="A54649" s="2">
        <v>785107</v>
      </c>
      <c r="B54649" s="1">
        <v>70.849999999999994</v>
      </c>
      <c r="C54649" s="4">
        <f t="shared" si="853"/>
        <v>0.28072533315743287</v>
      </c>
    </row>
    <row r="54650" spans="1:3" x14ac:dyDescent="0.25">
      <c r="A54650" s="2">
        <v>785122</v>
      </c>
      <c r="B54650" s="1">
        <v>69.989999999999995</v>
      </c>
      <c r="C54650" s="4">
        <f t="shared" si="853"/>
        <v>0.28071159092866316</v>
      </c>
    </row>
    <row r="54651" spans="1:3" x14ac:dyDescent="0.25">
      <c r="A54651" s="2">
        <v>785136</v>
      </c>
      <c r="B54651" s="1">
        <v>69.989999999999995</v>
      </c>
      <c r="C54651" s="4">
        <f t="shared" si="853"/>
        <v>0.28069876484847822</v>
      </c>
    </row>
    <row r="54652" spans="1:3" x14ac:dyDescent="0.25">
      <c r="A54652" s="2">
        <v>785152</v>
      </c>
      <c r="B54652" s="1">
        <v>71.430000000000007</v>
      </c>
      <c r="C54652" s="4">
        <f t="shared" si="853"/>
        <v>0.28068410647112396</v>
      </c>
    </row>
    <row r="54653" spans="1:3" x14ac:dyDescent="0.25">
      <c r="A54653" s="2">
        <v>785166</v>
      </c>
      <c r="B54653" s="1">
        <v>70.56</v>
      </c>
      <c r="C54653" s="4">
        <f t="shared" si="853"/>
        <v>0.28067128039093892</v>
      </c>
    </row>
    <row r="54654" spans="1:3" x14ac:dyDescent="0.25">
      <c r="A54654" s="2">
        <v>785180</v>
      </c>
      <c r="B54654" s="1">
        <v>71.430000000000007</v>
      </c>
      <c r="C54654" s="4">
        <f t="shared" si="853"/>
        <v>0.28065845431075398</v>
      </c>
    </row>
    <row r="54655" spans="1:3" x14ac:dyDescent="0.25">
      <c r="A54655" s="2">
        <v>785195</v>
      </c>
      <c r="B54655" s="1">
        <v>71.72</v>
      </c>
      <c r="C54655" s="4">
        <f t="shared" si="853"/>
        <v>0.28064471208198427</v>
      </c>
    </row>
    <row r="54656" spans="1:3" x14ac:dyDescent="0.25">
      <c r="A54656" s="2">
        <v>785210</v>
      </c>
      <c r="B54656" s="1">
        <v>71.14</v>
      </c>
      <c r="C54656" s="4">
        <f t="shared" si="853"/>
        <v>0.28063096985321467</v>
      </c>
    </row>
    <row r="54657" spans="1:3" x14ac:dyDescent="0.25">
      <c r="A54657" s="2">
        <v>785224</v>
      </c>
      <c r="B54657" s="1">
        <v>71.72</v>
      </c>
      <c r="C54657" s="4">
        <f t="shared" si="853"/>
        <v>0.28061814377302974</v>
      </c>
    </row>
    <row r="54658" spans="1:3" x14ac:dyDescent="0.25">
      <c r="A54658" s="2">
        <v>785239</v>
      </c>
      <c r="B54658" s="1">
        <v>72.010000000000005</v>
      </c>
      <c r="C54658" s="4">
        <f t="shared" si="853"/>
        <v>0.28060440154426003</v>
      </c>
    </row>
    <row r="54659" spans="1:3" x14ac:dyDescent="0.25">
      <c r="A54659" s="2">
        <v>785253</v>
      </c>
      <c r="B54659" s="1">
        <v>73.5</v>
      </c>
      <c r="C54659" s="4">
        <f t="shared" si="853"/>
        <v>0.28059157546407509</v>
      </c>
    </row>
    <row r="54660" spans="1:3" x14ac:dyDescent="0.25">
      <c r="A54660" s="2">
        <v>785267</v>
      </c>
      <c r="B54660" s="1">
        <v>73.2</v>
      </c>
      <c r="C54660" s="4">
        <f t="shared" ref="C54660:C54723" si="854">(1-(1/1091526*A54660))</f>
        <v>0.28057874938389005</v>
      </c>
    </row>
    <row r="54661" spans="1:3" x14ac:dyDescent="0.25">
      <c r="A54661" s="2">
        <v>785283</v>
      </c>
      <c r="B54661" s="1">
        <v>76.599999999999994</v>
      </c>
      <c r="C54661" s="4">
        <f t="shared" si="854"/>
        <v>0.28056409100653579</v>
      </c>
    </row>
    <row r="54662" spans="1:3" x14ac:dyDescent="0.25">
      <c r="A54662" s="2">
        <v>785297</v>
      </c>
      <c r="B54662" s="1">
        <v>75.34</v>
      </c>
      <c r="C54662" s="4">
        <f t="shared" si="854"/>
        <v>0.28055126492635085</v>
      </c>
    </row>
    <row r="54663" spans="1:3" x14ac:dyDescent="0.25">
      <c r="A54663" s="2">
        <v>785311</v>
      </c>
      <c r="B54663" s="1">
        <v>75.03</v>
      </c>
      <c r="C54663" s="4">
        <f t="shared" si="854"/>
        <v>0.28053843884616581</v>
      </c>
    </row>
    <row r="54664" spans="1:3" x14ac:dyDescent="0.25">
      <c r="A54664" s="2">
        <v>785326</v>
      </c>
      <c r="B54664" s="1">
        <v>75.03</v>
      </c>
      <c r="C54664" s="4">
        <f t="shared" si="854"/>
        <v>0.28052469661739621</v>
      </c>
    </row>
    <row r="54665" spans="1:3" x14ac:dyDescent="0.25">
      <c r="A54665" s="2">
        <v>785340</v>
      </c>
      <c r="B54665" s="1">
        <v>74.11</v>
      </c>
      <c r="C54665" s="4">
        <f t="shared" si="854"/>
        <v>0.28051187053721127</v>
      </c>
    </row>
    <row r="54666" spans="1:3" x14ac:dyDescent="0.25">
      <c r="A54666" s="2">
        <v>785355</v>
      </c>
      <c r="B54666" s="1">
        <v>74.42</v>
      </c>
      <c r="C54666" s="4">
        <f t="shared" si="854"/>
        <v>0.28049812830844156</v>
      </c>
    </row>
    <row r="54667" spans="1:3" x14ac:dyDescent="0.25">
      <c r="A54667" s="2">
        <v>785370</v>
      </c>
      <c r="B54667" s="1">
        <v>73.2</v>
      </c>
      <c r="C54667" s="4">
        <f t="shared" si="854"/>
        <v>0.28048438607967197</v>
      </c>
    </row>
    <row r="54668" spans="1:3" x14ac:dyDescent="0.25">
      <c r="A54668" s="2">
        <v>785384</v>
      </c>
      <c r="B54668" s="1">
        <v>74.11</v>
      </c>
      <c r="C54668" s="4">
        <f t="shared" si="854"/>
        <v>0.28047155999948703</v>
      </c>
    </row>
    <row r="54669" spans="1:3" x14ac:dyDescent="0.25">
      <c r="A54669" s="2">
        <v>785398</v>
      </c>
      <c r="B54669" s="1">
        <v>72.599999999999994</v>
      </c>
      <c r="C54669" s="4">
        <f t="shared" si="854"/>
        <v>0.28045873391930198</v>
      </c>
    </row>
    <row r="54670" spans="1:3" x14ac:dyDescent="0.25">
      <c r="A54670" s="2">
        <v>785414</v>
      </c>
      <c r="B54670" s="1">
        <v>73.5</v>
      </c>
      <c r="C54670" s="4">
        <f t="shared" si="854"/>
        <v>0.28044407554194772</v>
      </c>
    </row>
    <row r="54671" spans="1:3" x14ac:dyDescent="0.25">
      <c r="A54671" s="2">
        <v>785428</v>
      </c>
      <c r="B54671" s="1">
        <v>72.599999999999994</v>
      </c>
      <c r="C54671" s="4">
        <f t="shared" si="854"/>
        <v>0.28043124946176268</v>
      </c>
    </row>
    <row r="54672" spans="1:3" x14ac:dyDescent="0.25">
      <c r="A54672" s="2">
        <v>785442</v>
      </c>
      <c r="B54672" s="1">
        <v>73.2</v>
      </c>
      <c r="C54672" s="4">
        <f t="shared" si="854"/>
        <v>0.28041842338157774</v>
      </c>
    </row>
    <row r="54673" spans="1:3" x14ac:dyDescent="0.25">
      <c r="A54673" s="2">
        <v>785457</v>
      </c>
      <c r="B54673" s="1">
        <v>72.900000000000006</v>
      </c>
      <c r="C54673" s="4">
        <f t="shared" si="854"/>
        <v>0.28040468115280814</v>
      </c>
    </row>
    <row r="54674" spans="1:3" x14ac:dyDescent="0.25">
      <c r="A54674" s="2">
        <v>785471</v>
      </c>
      <c r="B54674" s="1">
        <v>72.900000000000006</v>
      </c>
      <c r="C54674" s="4">
        <f t="shared" si="854"/>
        <v>0.2803918550726231</v>
      </c>
    </row>
    <row r="54675" spans="1:3" x14ac:dyDescent="0.25">
      <c r="A54675" s="2">
        <v>785486</v>
      </c>
      <c r="B54675" s="1">
        <v>72.599999999999994</v>
      </c>
      <c r="C54675" s="4">
        <f t="shared" si="854"/>
        <v>0.2803781128438535</v>
      </c>
    </row>
    <row r="54676" spans="1:3" x14ac:dyDescent="0.25">
      <c r="A54676" s="2">
        <v>785501</v>
      </c>
      <c r="B54676" s="1">
        <v>72.900000000000006</v>
      </c>
      <c r="C54676" s="4">
        <f t="shared" si="854"/>
        <v>0.2803643706150839</v>
      </c>
    </row>
    <row r="54677" spans="1:3" x14ac:dyDescent="0.25">
      <c r="A54677" s="2">
        <v>785515</v>
      </c>
      <c r="B54677" s="1">
        <v>72.599999999999994</v>
      </c>
      <c r="C54677" s="4">
        <f t="shared" si="854"/>
        <v>0.28035154453489886</v>
      </c>
    </row>
    <row r="54678" spans="1:3" x14ac:dyDescent="0.25">
      <c r="A54678" s="2">
        <v>785529</v>
      </c>
      <c r="B54678" s="1">
        <v>72.900000000000006</v>
      </c>
      <c r="C54678" s="4">
        <f t="shared" si="854"/>
        <v>0.28033871845471392</v>
      </c>
    </row>
    <row r="54679" spans="1:3" x14ac:dyDescent="0.25">
      <c r="A54679" s="2">
        <v>785545</v>
      </c>
      <c r="B54679" s="1">
        <v>72.599999999999994</v>
      </c>
      <c r="C54679" s="4">
        <f t="shared" si="854"/>
        <v>0.28032406007735966</v>
      </c>
    </row>
    <row r="54680" spans="1:3" x14ac:dyDescent="0.25">
      <c r="A54680" s="2">
        <v>785559</v>
      </c>
      <c r="B54680" s="1">
        <v>72.599999999999994</v>
      </c>
      <c r="C54680" s="4">
        <f t="shared" si="854"/>
        <v>0.28031123399717461</v>
      </c>
    </row>
    <row r="54681" spans="1:3" x14ac:dyDescent="0.25">
      <c r="A54681" s="2">
        <v>785573</v>
      </c>
      <c r="B54681" s="1">
        <v>72.599999999999994</v>
      </c>
      <c r="C54681" s="4">
        <f t="shared" si="854"/>
        <v>0.28029840791698968</v>
      </c>
    </row>
    <row r="54682" spans="1:3" x14ac:dyDescent="0.25">
      <c r="A54682" s="2">
        <v>785588</v>
      </c>
      <c r="B54682" s="1">
        <v>72.31</v>
      </c>
      <c r="C54682" s="4">
        <f t="shared" si="854"/>
        <v>0.28028466568821997</v>
      </c>
    </row>
    <row r="54683" spans="1:3" x14ac:dyDescent="0.25">
      <c r="A54683" s="2">
        <v>785602</v>
      </c>
      <c r="B54683" s="1">
        <v>71.430000000000007</v>
      </c>
      <c r="C54683" s="4">
        <f t="shared" si="854"/>
        <v>0.28027183960803503</v>
      </c>
    </row>
    <row r="54684" spans="1:3" x14ac:dyDescent="0.25">
      <c r="A54684" s="2">
        <v>785617</v>
      </c>
      <c r="B54684" s="1">
        <v>72.010000000000005</v>
      </c>
      <c r="C54684" s="4">
        <f t="shared" si="854"/>
        <v>0.28025809737926533</v>
      </c>
    </row>
    <row r="54685" spans="1:3" x14ac:dyDescent="0.25">
      <c r="A54685" s="2">
        <v>785632</v>
      </c>
      <c r="B54685" s="1">
        <v>71.430000000000007</v>
      </c>
      <c r="C54685" s="4">
        <f t="shared" si="854"/>
        <v>0.28024435515049573</v>
      </c>
    </row>
    <row r="54686" spans="1:3" x14ac:dyDescent="0.25">
      <c r="A54686" s="2">
        <v>785646</v>
      </c>
      <c r="B54686" s="1">
        <v>72.010000000000005</v>
      </c>
      <c r="C54686" s="4">
        <f t="shared" si="854"/>
        <v>0.28023152907031079</v>
      </c>
    </row>
    <row r="54687" spans="1:3" x14ac:dyDescent="0.25">
      <c r="A54687" s="2">
        <v>785660</v>
      </c>
      <c r="B54687" s="1">
        <v>71.430000000000007</v>
      </c>
      <c r="C54687" s="4">
        <f t="shared" si="854"/>
        <v>0.28021870299012575</v>
      </c>
    </row>
    <row r="54688" spans="1:3" x14ac:dyDescent="0.25">
      <c r="A54688" s="2">
        <v>785676</v>
      </c>
      <c r="B54688" s="1">
        <v>71.430000000000007</v>
      </c>
      <c r="C54688" s="4">
        <f t="shared" si="854"/>
        <v>0.28020404461277149</v>
      </c>
    </row>
    <row r="54689" spans="1:3" x14ac:dyDescent="0.25">
      <c r="A54689" s="2">
        <v>785690</v>
      </c>
      <c r="B54689" s="1">
        <v>71.14</v>
      </c>
      <c r="C54689" s="4">
        <f t="shared" si="854"/>
        <v>0.28019121853258655</v>
      </c>
    </row>
    <row r="54690" spans="1:3" x14ac:dyDescent="0.25">
      <c r="A54690" s="2">
        <v>785704</v>
      </c>
      <c r="B54690" s="1">
        <v>71.430000000000007</v>
      </c>
      <c r="C54690" s="4">
        <f t="shared" si="854"/>
        <v>0.2801783924524015</v>
      </c>
    </row>
    <row r="54691" spans="1:3" x14ac:dyDescent="0.25">
      <c r="A54691" s="2">
        <v>785719</v>
      </c>
      <c r="B54691" s="1">
        <v>71.14</v>
      </c>
      <c r="C54691" s="4">
        <f t="shared" si="854"/>
        <v>0.28016465022363191</v>
      </c>
    </row>
    <row r="54692" spans="1:3" x14ac:dyDescent="0.25">
      <c r="A54692" s="2">
        <v>785733</v>
      </c>
      <c r="B54692" s="1">
        <v>70.27</v>
      </c>
      <c r="C54692" s="4">
        <f t="shared" si="854"/>
        <v>0.28015182414344686</v>
      </c>
    </row>
    <row r="54693" spans="1:3" x14ac:dyDescent="0.25">
      <c r="A54693" s="2">
        <v>785748</v>
      </c>
      <c r="B54693" s="1">
        <v>71.14</v>
      </c>
      <c r="C54693" s="4">
        <f t="shared" si="854"/>
        <v>0.28013808191467726</v>
      </c>
    </row>
    <row r="54694" spans="1:3" x14ac:dyDescent="0.25">
      <c r="A54694" s="2">
        <v>785763</v>
      </c>
      <c r="B54694" s="1">
        <v>70.27</v>
      </c>
      <c r="C54694" s="4">
        <f t="shared" si="854"/>
        <v>0.28012433968590766</v>
      </c>
    </row>
    <row r="54695" spans="1:3" x14ac:dyDescent="0.25">
      <c r="A54695" s="2">
        <v>785777</v>
      </c>
      <c r="B54695" s="1">
        <v>70.849999999999994</v>
      </c>
      <c r="C54695" s="4">
        <f t="shared" si="854"/>
        <v>0.28011151360572262</v>
      </c>
    </row>
    <row r="54696" spans="1:3" x14ac:dyDescent="0.25">
      <c r="A54696" s="2">
        <v>785792</v>
      </c>
      <c r="B54696" s="1">
        <v>70.27</v>
      </c>
      <c r="C54696" s="4">
        <f t="shared" si="854"/>
        <v>0.28009777137695302</v>
      </c>
    </row>
    <row r="54697" spans="1:3" x14ac:dyDescent="0.25">
      <c r="A54697" s="2">
        <v>785806</v>
      </c>
      <c r="B54697" s="1">
        <v>70.849999999999994</v>
      </c>
      <c r="C54697" s="4">
        <f t="shared" si="854"/>
        <v>0.28008494529676808</v>
      </c>
    </row>
    <row r="54698" spans="1:3" x14ac:dyDescent="0.25">
      <c r="A54698" s="2">
        <v>785821</v>
      </c>
      <c r="B54698" s="1">
        <v>70.849999999999994</v>
      </c>
      <c r="C54698" s="4">
        <f t="shared" si="854"/>
        <v>0.28007120306799838</v>
      </c>
    </row>
    <row r="54699" spans="1:3" x14ac:dyDescent="0.25">
      <c r="A54699" s="2">
        <v>785836</v>
      </c>
      <c r="B54699" s="1">
        <v>70.849999999999994</v>
      </c>
      <c r="C54699" s="4">
        <f t="shared" si="854"/>
        <v>0.28005746083922878</v>
      </c>
    </row>
    <row r="54700" spans="1:3" x14ac:dyDescent="0.25">
      <c r="A54700" s="2">
        <v>785850</v>
      </c>
      <c r="B54700" s="1">
        <v>70.849999999999994</v>
      </c>
      <c r="C54700" s="4">
        <f t="shared" si="854"/>
        <v>0.28004463475904373</v>
      </c>
    </row>
    <row r="54701" spans="1:3" x14ac:dyDescent="0.25">
      <c r="A54701" s="2">
        <v>785864</v>
      </c>
      <c r="B54701" s="1">
        <v>70.56</v>
      </c>
      <c r="C54701" s="4">
        <f t="shared" si="854"/>
        <v>0.2800318086788588</v>
      </c>
    </row>
    <row r="54702" spans="1:3" x14ac:dyDescent="0.25">
      <c r="A54702" s="2">
        <v>785880</v>
      </c>
      <c r="B54702" s="1">
        <v>70.56</v>
      </c>
      <c r="C54702" s="4">
        <f t="shared" si="854"/>
        <v>0.28001715030150454</v>
      </c>
    </row>
    <row r="54703" spans="1:3" x14ac:dyDescent="0.25">
      <c r="A54703" s="2">
        <v>785894</v>
      </c>
      <c r="B54703" s="1">
        <v>69.7</v>
      </c>
      <c r="C54703" s="4">
        <f t="shared" si="854"/>
        <v>0.28000432422131949</v>
      </c>
    </row>
    <row r="54704" spans="1:3" x14ac:dyDescent="0.25">
      <c r="A54704" s="2">
        <v>785908</v>
      </c>
      <c r="B54704" s="1">
        <v>70.56</v>
      </c>
      <c r="C54704" s="4">
        <f t="shared" si="854"/>
        <v>0.27999149814113455</v>
      </c>
    </row>
    <row r="54705" spans="1:3" x14ac:dyDescent="0.25">
      <c r="A54705" s="2">
        <v>785923</v>
      </c>
      <c r="B54705" s="1">
        <v>69.7</v>
      </c>
      <c r="C54705" s="4">
        <f t="shared" si="854"/>
        <v>0.27997775591236496</v>
      </c>
    </row>
    <row r="54706" spans="1:3" x14ac:dyDescent="0.25">
      <c r="A54706" s="2">
        <v>785937</v>
      </c>
      <c r="B54706" s="1">
        <v>70.56</v>
      </c>
      <c r="C54706" s="4">
        <f t="shared" si="854"/>
        <v>0.27996492983217991</v>
      </c>
    </row>
    <row r="54707" spans="1:3" x14ac:dyDescent="0.25">
      <c r="A54707" s="2">
        <v>785952</v>
      </c>
      <c r="B54707" s="1">
        <v>69.989999999999995</v>
      </c>
      <c r="C54707" s="4">
        <f t="shared" si="854"/>
        <v>0.27995118760341031</v>
      </c>
    </row>
    <row r="54708" spans="1:3" x14ac:dyDescent="0.25">
      <c r="A54708" s="2">
        <v>785967</v>
      </c>
      <c r="B54708" s="1">
        <v>69.989999999999995</v>
      </c>
      <c r="C54708" s="4">
        <f t="shared" si="854"/>
        <v>0.27993744537464071</v>
      </c>
    </row>
    <row r="54709" spans="1:3" x14ac:dyDescent="0.25">
      <c r="A54709" s="2">
        <v>785981</v>
      </c>
      <c r="B54709" s="1">
        <v>70.56</v>
      </c>
      <c r="C54709" s="4">
        <f t="shared" si="854"/>
        <v>0.27992461929445567</v>
      </c>
    </row>
    <row r="54710" spans="1:3" x14ac:dyDescent="0.25">
      <c r="A54710" s="2">
        <v>785995</v>
      </c>
      <c r="B54710" s="1">
        <v>69.7</v>
      </c>
      <c r="C54710" s="4">
        <f t="shared" si="854"/>
        <v>0.27991179321427073</v>
      </c>
    </row>
    <row r="54711" spans="1:3" x14ac:dyDescent="0.25">
      <c r="A54711" s="2">
        <v>786011</v>
      </c>
      <c r="B54711" s="1">
        <v>70.56</v>
      </c>
      <c r="C54711" s="4">
        <f t="shared" si="854"/>
        <v>0.27989713483691636</v>
      </c>
    </row>
    <row r="54712" spans="1:3" x14ac:dyDescent="0.25">
      <c r="A54712" s="2">
        <v>786025</v>
      </c>
      <c r="B54712" s="1">
        <v>70.56</v>
      </c>
      <c r="C54712" s="4">
        <f t="shared" si="854"/>
        <v>0.27988430875673143</v>
      </c>
    </row>
    <row r="54713" spans="1:3" x14ac:dyDescent="0.25">
      <c r="A54713" s="2">
        <v>786039</v>
      </c>
      <c r="B54713" s="1">
        <v>70.849999999999994</v>
      </c>
      <c r="C54713" s="4">
        <f t="shared" si="854"/>
        <v>0.27987148267654638</v>
      </c>
    </row>
    <row r="54714" spans="1:3" x14ac:dyDescent="0.25">
      <c r="A54714" s="2">
        <v>786054</v>
      </c>
      <c r="B54714" s="1">
        <v>69.7</v>
      </c>
      <c r="C54714" s="4">
        <f t="shared" si="854"/>
        <v>0.27985774044777678</v>
      </c>
    </row>
    <row r="54715" spans="1:3" x14ac:dyDescent="0.25">
      <c r="A54715" s="2">
        <v>786068</v>
      </c>
      <c r="B54715" s="1">
        <v>70.849999999999994</v>
      </c>
      <c r="C54715" s="4">
        <f t="shared" si="854"/>
        <v>0.27984491436759185</v>
      </c>
    </row>
    <row r="54716" spans="1:3" x14ac:dyDescent="0.25">
      <c r="A54716" s="2">
        <v>786083</v>
      </c>
      <c r="B54716" s="1">
        <v>70.849999999999994</v>
      </c>
      <c r="C54716" s="4">
        <f t="shared" si="854"/>
        <v>0.27983117213882214</v>
      </c>
    </row>
    <row r="54717" spans="1:3" x14ac:dyDescent="0.25">
      <c r="A54717" s="2">
        <v>786098</v>
      </c>
      <c r="B54717" s="1">
        <v>69.989999999999995</v>
      </c>
      <c r="C54717" s="4">
        <f t="shared" si="854"/>
        <v>0.27981742991005254</v>
      </c>
    </row>
    <row r="54718" spans="1:3" x14ac:dyDescent="0.25">
      <c r="A54718" s="2">
        <v>786112</v>
      </c>
      <c r="B54718" s="1">
        <v>69.7</v>
      </c>
      <c r="C54718" s="4">
        <f t="shared" si="854"/>
        <v>0.2798046038298676</v>
      </c>
    </row>
    <row r="54719" spans="1:3" x14ac:dyDescent="0.25">
      <c r="A54719" s="2">
        <v>786126</v>
      </c>
      <c r="B54719" s="1">
        <v>70.27</v>
      </c>
      <c r="C54719" s="4">
        <f t="shared" si="854"/>
        <v>0.27979177774968256</v>
      </c>
    </row>
    <row r="54720" spans="1:3" x14ac:dyDescent="0.25">
      <c r="A54720" s="2">
        <v>786142</v>
      </c>
      <c r="B54720" s="1">
        <v>70.849999999999994</v>
      </c>
      <c r="C54720" s="4">
        <f t="shared" si="854"/>
        <v>0.2797771193723283</v>
      </c>
    </row>
    <row r="54721" spans="1:3" x14ac:dyDescent="0.25">
      <c r="A54721" s="2">
        <v>786156</v>
      </c>
      <c r="B54721" s="1">
        <v>70.849999999999994</v>
      </c>
      <c r="C54721" s="4">
        <f t="shared" si="854"/>
        <v>0.27976429329214336</v>
      </c>
    </row>
    <row r="54722" spans="1:3" x14ac:dyDescent="0.25">
      <c r="A54722" s="2">
        <v>786170</v>
      </c>
      <c r="B54722" s="1">
        <v>70.849999999999994</v>
      </c>
      <c r="C54722" s="4">
        <f t="shared" si="854"/>
        <v>0.27975146721195832</v>
      </c>
    </row>
    <row r="54723" spans="1:3" x14ac:dyDescent="0.25">
      <c r="A54723" s="2">
        <v>786185</v>
      </c>
      <c r="B54723" s="1">
        <v>71.430000000000007</v>
      </c>
      <c r="C54723" s="4">
        <f t="shared" si="854"/>
        <v>0.27973772498318872</v>
      </c>
    </row>
    <row r="54724" spans="1:3" x14ac:dyDescent="0.25">
      <c r="A54724" s="2">
        <v>786199</v>
      </c>
      <c r="B54724" s="1">
        <v>70.56</v>
      </c>
      <c r="C54724" s="4">
        <f t="shared" ref="C54724:C54787" si="855">(1-(1/1091526*A54724))</f>
        <v>0.27972489890300367</v>
      </c>
    </row>
    <row r="54725" spans="1:3" x14ac:dyDescent="0.25">
      <c r="A54725" s="2">
        <v>786214</v>
      </c>
      <c r="B54725" s="1">
        <v>70.27</v>
      </c>
      <c r="C54725" s="4">
        <f t="shared" si="855"/>
        <v>0.27971115667423407</v>
      </c>
    </row>
    <row r="54726" spans="1:3" x14ac:dyDescent="0.25">
      <c r="A54726" s="2">
        <v>786229</v>
      </c>
      <c r="B54726" s="1">
        <v>70.27</v>
      </c>
      <c r="C54726" s="4">
        <f t="shared" si="855"/>
        <v>0.27969741444546448</v>
      </c>
    </row>
    <row r="54727" spans="1:3" x14ac:dyDescent="0.25">
      <c r="A54727" s="2">
        <v>786243</v>
      </c>
      <c r="B54727" s="1">
        <v>70.56</v>
      </c>
      <c r="C54727" s="4">
        <f t="shared" si="855"/>
        <v>0.27968458836527943</v>
      </c>
    </row>
    <row r="54728" spans="1:3" x14ac:dyDescent="0.25">
      <c r="A54728" s="2">
        <v>786257</v>
      </c>
      <c r="B54728" s="1">
        <v>70.27</v>
      </c>
      <c r="C54728" s="4">
        <f t="shared" si="855"/>
        <v>0.27967176228509449</v>
      </c>
    </row>
    <row r="54729" spans="1:3" x14ac:dyDescent="0.25">
      <c r="A54729" s="2">
        <v>786272</v>
      </c>
      <c r="B54729" s="1">
        <v>70.849999999999994</v>
      </c>
      <c r="C54729" s="4">
        <f t="shared" si="855"/>
        <v>0.27965802005632479</v>
      </c>
    </row>
    <row r="54730" spans="1:3" x14ac:dyDescent="0.25">
      <c r="A54730" s="2">
        <v>786287</v>
      </c>
      <c r="B54730" s="1">
        <v>71.14</v>
      </c>
      <c r="C54730" s="4">
        <f t="shared" si="855"/>
        <v>0.27964427782755519</v>
      </c>
    </row>
    <row r="54731" spans="1:3" x14ac:dyDescent="0.25">
      <c r="A54731" s="2">
        <v>786301</v>
      </c>
      <c r="B54731" s="1">
        <v>71.430000000000007</v>
      </c>
      <c r="C54731" s="4">
        <f t="shared" si="855"/>
        <v>0.27963145174737025</v>
      </c>
    </row>
    <row r="54732" spans="1:3" x14ac:dyDescent="0.25">
      <c r="A54732" s="2">
        <v>786316</v>
      </c>
      <c r="B54732" s="1">
        <v>71.14</v>
      </c>
      <c r="C54732" s="4">
        <f t="shared" si="855"/>
        <v>0.27961770951860054</v>
      </c>
    </row>
    <row r="54733" spans="1:3" x14ac:dyDescent="0.25">
      <c r="A54733" s="2">
        <v>786330</v>
      </c>
      <c r="B54733" s="1">
        <v>70.27</v>
      </c>
      <c r="C54733" s="4">
        <f t="shared" si="855"/>
        <v>0.27960488343841561</v>
      </c>
    </row>
    <row r="54734" spans="1:3" x14ac:dyDescent="0.25">
      <c r="A54734" s="2">
        <v>786345</v>
      </c>
      <c r="B54734" s="1">
        <v>71.430000000000007</v>
      </c>
      <c r="C54734" s="4">
        <f t="shared" si="855"/>
        <v>0.27959114120964601</v>
      </c>
    </row>
    <row r="54735" spans="1:3" x14ac:dyDescent="0.25">
      <c r="A54735" s="2">
        <v>786360</v>
      </c>
      <c r="B54735" s="1">
        <v>70.849999999999994</v>
      </c>
      <c r="C54735" s="4">
        <f t="shared" si="855"/>
        <v>0.2795773989808763</v>
      </c>
    </row>
    <row r="54736" spans="1:3" x14ac:dyDescent="0.25">
      <c r="A54736" s="2">
        <v>786374</v>
      </c>
      <c r="B54736" s="1">
        <v>70.56</v>
      </c>
      <c r="C54736" s="4">
        <f t="shared" si="855"/>
        <v>0.27956457290069137</v>
      </c>
    </row>
    <row r="54737" spans="1:3" x14ac:dyDescent="0.25">
      <c r="A54737" s="2">
        <v>786388</v>
      </c>
      <c r="B54737" s="1">
        <v>69.989999999999995</v>
      </c>
      <c r="C54737" s="4">
        <f t="shared" si="855"/>
        <v>0.27955174682050632</v>
      </c>
    </row>
    <row r="54738" spans="1:3" x14ac:dyDescent="0.25">
      <c r="A54738" s="2">
        <v>786403</v>
      </c>
      <c r="B54738" s="1">
        <v>71.430000000000007</v>
      </c>
      <c r="C54738" s="4">
        <f t="shared" si="855"/>
        <v>0.27953800459173672</v>
      </c>
    </row>
    <row r="54739" spans="1:3" x14ac:dyDescent="0.25">
      <c r="A54739" s="2">
        <v>786418</v>
      </c>
      <c r="B54739" s="1">
        <v>69.989999999999995</v>
      </c>
      <c r="C54739" s="4">
        <f t="shared" si="855"/>
        <v>0.27952426236296712</v>
      </c>
    </row>
    <row r="54740" spans="1:3" x14ac:dyDescent="0.25">
      <c r="A54740" s="2">
        <v>786433</v>
      </c>
      <c r="B54740" s="1">
        <v>70.849999999999994</v>
      </c>
      <c r="C54740" s="4">
        <f t="shared" si="855"/>
        <v>0.27951052013419742</v>
      </c>
    </row>
    <row r="54741" spans="1:3" x14ac:dyDescent="0.25">
      <c r="A54741" s="2">
        <v>786447</v>
      </c>
      <c r="B54741" s="1">
        <v>71.14</v>
      </c>
      <c r="C54741" s="4">
        <f t="shared" si="855"/>
        <v>0.27949769405401248</v>
      </c>
    </row>
    <row r="54742" spans="1:3" x14ac:dyDescent="0.25">
      <c r="A54742" s="2">
        <v>786461</v>
      </c>
      <c r="B54742" s="1">
        <v>70.56</v>
      </c>
      <c r="C54742" s="4">
        <f t="shared" si="855"/>
        <v>0.27948486797382743</v>
      </c>
    </row>
    <row r="54743" spans="1:3" x14ac:dyDescent="0.25">
      <c r="A54743" s="2">
        <v>786477</v>
      </c>
      <c r="B54743" s="1">
        <v>70.849999999999994</v>
      </c>
      <c r="C54743" s="4">
        <f t="shared" si="855"/>
        <v>0.27947020959647317</v>
      </c>
    </row>
    <row r="54744" spans="1:3" x14ac:dyDescent="0.25">
      <c r="A54744" s="2">
        <v>786491</v>
      </c>
      <c r="B54744" s="1">
        <v>70.849999999999994</v>
      </c>
      <c r="C54744" s="4">
        <f t="shared" si="855"/>
        <v>0.27945738351628824</v>
      </c>
    </row>
    <row r="54745" spans="1:3" x14ac:dyDescent="0.25">
      <c r="A54745" s="2">
        <v>786505</v>
      </c>
      <c r="B54745" s="1">
        <v>71.14</v>
      </c>
      <c r="C54745" s="4">
        <f t="shared" si="855"/>
        <v>0.27944455743610319</v>
      </c>
    </row>
    <row r="54746" spans="1:3" x14ac:dyDescent="0.25">
      <c r="A54746" s="2">
        <v>786520</v>
      </c>
      <c r="B54746" s="1">
        <v>70.849999999999994</v>
      </c>
      <c r="C54746" s="4">
        <f t="shared" si="855"/>
        <v>0.27943081520733359</v>
      </c>
    </row>
    <row r="54747" spans="1:3" x14ac:dyDescent="0.25">
      <c r="A54747" s="2">
        <v>786534</v>
      </c>
      <c r="B54747" s="1">
        <v>69.989999999999995</v>
      </c>
      <c r="C54747" s="4">
        <f t="shared" si="855"/>
        <v>0.27941798912714866</v>
      </c>
    </row>
    <row r="54748" spans="1:3" x14ac:dyDescent="0.25">
      <c r="A54748" s="2">
        <v>786549</v>
      </c>
      <c r="B54748" s="1">
        <v>69.7</v>
      </c>
      <c r="C54748" s="4">
        <f t="shared" si="855"/>
        <v>0.27940424689837895</v>
      </c>
    </row>
    <row r="54749" spans="1:3" x14ac:dyDescent="0.25">
      <c r="A54749" s="2">
        <v>786564</v>
      </c>
      <c r="B54749" s="1">
        <v>70.56</v>
      </c>
      <c r="C54749" s="4">
        <f t="shared" si="855"/>
        <v>0.27939050466960935</v>
      </c>
    </row>
    <row r="54750" spans="1:3" x14ac:dyDescent="0.25">
      <c r="A54750" s="2">
        <v>786578</v>
      </c>
      <c r="B54750" s="1">
        <v>70.849999999999994</v>
      </c>
      <c r="C54750" s="4">
        <f t="shared" si="855"/>
        <v>0.27937767858942442</v>
      </c>
    </row>
    <row r="54751" spans="1:3" x14ac:dyDescent="0.25">
      <c r="A54751" s="2">
        <v>786592</v>
      </c>
      <c r="B54751" s="1">
        <v>69.989999999999995</v>
      </c>
      <c r="C54751" s="4">
        <f t="shared" si="855"/>
        <v>0.27936485250923937</v>
      </c>
    </row>
    <row r="54752" spans="1:3" x14ac:dyDescent="0.25">
      <c r="A54752" s="2">
        <v>786608</v>
      </c>
      <c r="B54752" s="1">
        <v>71.430000000000007</v>
      </c>
      <c r="C54752" s="4">
        <f t="shared" si="855"/>
        <v>0.27935019413188511</v>
      </c>
    </row>
    <row r="54753" spans="1:3" x14ac:dyDescent="0.25">
      <c r="A54753" s="2">
        <v>786622</v>
      </c>
      <c r="B54753" s="1">
        <v>70.27</v>
      </c>
      <c r="C54753" s="4">
        <f t="shared" si="855"/>
        <v>0.27933736805170006</v>
      </c>
    </row>
    <row r="54754" spans="1:3" x14ac:dyDescent="0.25">
      <c r="A54754" s="2">
        <v>786636</v>
      </c>
      <c r="B54754" s="1">
        <v>70.849999999999994</v>
      </c>
      <c r="C54754" s="4">
        <f t="shared" si="855"/>
        <v>0.27932454197151513</v>
      </c>
    </row>
    <row r="54755" spans="1:3" x14ac:dyDescent="0.25">
      <c r="A54755" s="2">
        <v>786651</v>
      </c>
      <c r="B54755" s="1">
        <v>70.849999999999994</v>
      </c>
      <c r="C54755" s="4">
        <f t="shared" si="855"/>
        <v>0.27931079974274553</v>
      </c>
    </row>
    <row r="54756" spans="1:3" x14ac:dyDescent="0.25">
      <c r="A54756" s="2">
        <v>786665</v>
      </c>
      <c r="B54756" s="1">
        <v>71.430000000000007</v>
      </c>
      <c r="C54756" s="4">
        <f t="shared" si="855"/>
        <v>0.27929797366256048</v>
      </c>
    </row>
    <row r="54757" spans="1:3" x14ac:dyDescent="0.25">
      <c r="A54757" s="2">
        <v>786680</v>
      </c>
      <c r="B54757" s="1">
        <v>70.849999999999994</v>
      </c>
      <c r="C54757" s="4">
        <f t="shared" si="855"/>
        <v>0.27928423143379089</v>
      </c>
    </row>
    <row r="54758" spans="1:3" x14ac:dyDescent="0.25">
      <c r="A54758" s="2">
        <v>786695</v>
      </c>
      <c r="B54758" s="1">
        <v>69.989999999999995</v>
      </c>
      <c r="C54758" s="4">
        <f t="shared" si="855"/>
        <v>0.27927048920502129</v>
      </c>
    </row>
    <row r="54759" spans="1:3" x14ac:dyDescent="0.25">
      <c r="A54759" s="2">
        <v>786709</v>
      </c>
      <c r="B54759" s="1">
        <v>71.14</v>
      </c>
      <c r="C54759" s="4">
        <f t="shared" si="855"/>
        <v>0.27925766312483624</v>
      </c>
    </row>
    <row r="54760" spans="1:3" x14ac:dyDescent="0.25">
      <c r="A54760" s="2">
        <v>786723</v>
      </c>
      <c r="B54760" s="1">
        <v>70.56</v>
      </c>
      <c r="C54760" s="4">
        <f t="shared" si="855"/>
        <v>0.27924483704465131</v>
      </c>
    </row>
    <row r="54761" spans="1:3" x14ac:dyDescent="0.25">
      <c r="A54761" s="2">
        <v>786738</v>
      </c>
      <c r="B54761" s="1">
        <v>71.14</v>
      </c>
      <c r="C54761" s="4">
        <f t="shared" si="855"/>
        <v>0.2792310948158816</v>
      </c>
    </row>
    <row r="54762" spans="1:3" x14ac:dyDescent="0.25">
      <c r="A54762" s="2">
        <v>786753</v>
      </c>
      <c r="B54762" s="1">
        <v>70.27</v>
      </c>
      <c r="C54762" s="4">
        <f t="shared" si="855"/>
        <v>0.279217352587112</v>
      </c>
    </row>
    <row r="54763" spans="1:3" x14ac:dyDescent="0.25">
      <c r="A54763" s="2">
        <v>786767</v>
      </c>
      <c r="B54763" s="1">
        <v>71.14</v>
      </c>
      <c r="C54763" s="4">
        <f t="shared" si="855"/>
        <v>0.27920452650692706</v>
      </c>
    </row>
    <row r="54764" spans="1:3" x14ac:dyDescent="0.25">
      <c r="A54764" s="2">
        <v>786782</v>
      </c>
      <c r="B54764" s="1">
        <v>70.27</v>
      </c>
      <c r="C54764" s="4">
        <f t="shared" si="855"/>
        <v>0.27919078427815736</v>
      </c>
    </row>
    <row r="54765" spans="1:3" x14ac:dyDescent="0.25">
      <c r="A54765" s="2">
        <v>786796</v>
      </c>
      <c r="B54765" s="1">
        <v>71.14</v>
      </c>
      <c r="C54765" s="4">
        <f t="shared" si="855"/>
        <v>0.27917795819797242</v>
      </c>
    </row>
    <row r="54766" spans="1:3" x14ac:dyDescent="0.25">
      <c r="A54766" s="2">
        <v>786811</v>
      </c>
      <c r="B54766" s="1">
        <v>71.14</v>
      </c>
      <c r="C54766" s="4">
        <f t="shared" si="855"/>
        <v>0.27916421596920282</v>
      </c>
    </row>
    <row r="54767" spans="1:3" x14ac:dyDescent="0.25">
      <c r="A54767" s="2">
        <v>786826</v>
      </c>
      <c r="B54767" s="1">
        <v>71.14</v>
      </c>
      <c r="C54767" s="4">
        <f t="shared" si="855"/>
        <v>0.27915047374043311</v>
      </c>
    </row>
    <row r="54768" spans="1:3" x14ac:dyDescent="0.25">
      <c r="A54768" s="2">
        <v>786840</v>
      </c>
      <c r="B54768" s="1">
        <v>71.14</v>
      </c>
      <c r="C54768" s="4">
        <f t="shared" si="855"/>
        <v>0.27913764766024818</v>
      </c>
    </row>
    <row r="54769" spans="1:3" x14ac:dyDescent="0.25">
      <c r="A54769" s="2">
        <v>786854</v>
      </c>
      <c r="B54769" s="1">
        <v>70.27</v>
      </c>
      <c r="C54769" s="4">
        <f t="shared" si="855"/>
        <v>0.27912482158006313</v>
      </c>
    </row>
    <row r="54770" spans="1:3" x14ac:dyDescent="0.25">
      <c r="A54770" s="2">
        <v>786869</v>
      </c>
      <c r="B54770" s="1">
        <v>71.14</v>
      </c>
      <c r="C54770" s="4">
        <f t="shared" si="855"/>
        <v>0.27911107935129353</v>
      </c>
    </row>
    <row r="54771" spans="1:3" x14ac:dyDescent="0.25">
      <c r="A54771" s="2">
        <v>786884</v>
      </c>
      <c r="B54771" s="1">
        <v>69.989999999999995</v>
      </c>
      <c r="C54771" s="4">
        <f t="shared" si="855"/>
        <v>0.27909733712252394</v>
      </c>
    </row>
    <row r="54772" spans="1:3" x14ac:dyDescent="0.25">
      <c r="A54772" s="2">
        <v>786898</v>
      </c>
      <c r="B54772" s="1">
        <v>71.14</v>
      </c>
      <c r="C54772" s="4">
        <f t="shared" si="855"/>
        <v>0.27908451104233889</v>
      </c>
    </row>
    <row r="54773" spans="1:3" x14ac:dyDescent="0.25">
      <c r="A54773" s="2">
        <v>786913</v>
      </c>
      <c r="B54773" s="1">
        <v>71.14</v>
      </c>
      <c r="C54773" s="4">
        <f t="shared" si="855"/>
        <v>0.27907076881356929</v>
      </c>
    </row>
    <row r="54774" spans="1:3" x14ac:dyDescent="0.25">
      <c r="A54774" s="2">
        <v>786927</v>
      </c>
      <c r="B54774" s="1">
        <v>69.989999999999995</v>
      </c>
      <c r="C54774" s="4">
        <f t="shared" si="855"/>
        <v>0.27905794273338425</v>
      </c>
    </row>
    <row r="54775" spans="1:3" x14ac:dyDescent="0.25">
      <c r="A54775" s="2">
        <v>786942</v>
      </c>
      <c r="B54775" s="1">
        <v>71.14</v>
      </c>
      <c r="C54775" s="4">
        <f t="shared" si="855"/>
        <v>0.27904420050461465</v>
      </c>
    </row>
    <row r="54776" spans="1:3" x14ac:dyDescent="0.25">
      <c r="A54776" s="2">
        <v>786957</v>
      </c>
      <c r="B54776" s="1">
        <v>71.14</v>
      </c>
      <c r="C54776" s="4">
        <f t="shared" si="855"/>
        <v>0.27903045827584505</v>
      </c>
    </row>
    <row r="54777" spans="1:3" x14ac:dyDescent="0.25">
      <c r="A54777" s="2">
        <v>786971</v>
      </c>
      <c r="B54777" s="1">
        <v>71.14</v>
      </c>
      <c r="C54777" s="4">
        <f t="shared" si="855"/>
        <v>0.27901763219566</v>
      </c>
    </row>
    <row r="54778" spans="1:3" x14ac:dyDescent="0.25">
      <c r="A54778" s="2">
        <v>786985</v>
      </c>
      <c r="B54778" s="1">
        <v>71.430000000000007</v>
      </c>
      <c r="C54778" s="4">
        <f t="shared" si="855"/>
        <v>0.27900480611547507</v>
      </c>
    </row>
    <row r="54779" spans="1:3" x14ac:dyDescent="0.25">
      <c r="A54779" s="2">
        <v>787000</v>
      </c>
      <c r="B54779" s="1">
        <v>71.14</v>
      </c>
      <c r="C54779" s="4">
        <f t="shared" si="855"/>
        <v>0.27899106388670547</v>
      </c>
    </row>
    <row r="54780" spans="1:3" x14ac:dyDescent="0.25">
      <c r="A54780" s="2">
        <v>787015</v>
      </c>
      <c r="B54780" s="1">
        <v>71.14</v>
      </c>
      <c r="C54780" s="4">
        <f t="shared" si="855"/>
        <v>0.27897732165793576</v>
      </c>
    </row>
    <row r="54781" spans="1:3" x14ac:dyDescent="0.25">
      <c r="A54781" s="2">
        <v>787030</v>
      </c>
      <c r="B54781" s="1">
        <v>71.14</v>
      </c>
      <c r="C54781" s="4">
        <f t="shared" si="855"/>
        <v>0.27896357942916616</v>
      </c>
    </row>
    <row r="54782" spans="1:3" x14ac:dyDescent="0.25">
      <c r="A54782" s="2">
        <v>787044</v>
      </c>
      <c r="B54782" s="1">
        <v>71.14</v>
      </c>
      <c r="C54782" s="4">
        <f t="shared" si="855"/>
        <v>0.27895075334898112</v>
      </c>
    </row>
    <row r="54783" spans="1:3" x14ac:dyDescent="0.25">
      <c r="A54783" s="2">
        <v>787058</v>
      </c>
      <c r="B54783" s="1">
        <v>70.56</v>
      </c>
      <c r="C54783" s="4">
        <f t="shared" si="855"/>
        <v>0.27893792726879618</v>
      </c>
    </row>
    <row r="54784" spans="1:3" x14ac:dyDescent="0.25">
      <c r="A54784" s="2">
        <v>787074</v>
      </c>
      <c r="B54784" s="1">
        <v>71.14</v>
      </c>
      <c r="C54784" s="4">
        <f t="shared" si="855"/>
        <v>0.27892326889144192</v>
      </c>
    </row>
    <row r="54785" spans="1:3" x14ac:dyDescent="0.25">
      <c r="A54785" s="2">
        <v>787088</v>
      </c>
      <c r="B54785" s="1">
        <v>70.27</v>
      </c>
      <c r="C54785" s="4">
        <f t="shared" si="855"/>
        <v>0.27891044281125688</v>
      </c>
    </row>
    <row r="54786" spans="1:3" x14ac:dyDescent="0.25">
      <c r="A54786" s="2">
        <v>787102</v>
      </c>
      <c r="B54786" s="1">
        <v>70.849999999999994</v>
      </c>
      <c r="C54786" s="4">
        <f t="shared" si="855"/>
        <v>0.27889761673107194</v>
      </c>
    </row>
    <row r="54787" spans="1:3" x14ac:dyDescent="0.25">
      <c r="A54787" s="2">
        <v>787117</v>
      </c>
      <c r="B54787" s="1">
        <v>70.849999999999994</v>
      </c>
      <c r="C54787" s="4">
        <f t="shared" si="855"/>
        <v>0.27888387450230234</v>
      </c>
    </row>
    <row r="54788" spans="1:3" x14ac:dyDescent="0.25">
      <c r="A54788" s="2">
        <v>787131</v>
      </c>
      <c r="B54788" s="1">
        <v>71.14</v>
      </c>
      <c r="C54788" s="4">
        <f t="shared" ref="C54788:C54851" si="856">(1-(1/1091526*A54788))</f>
        <v>0.2788710484221173</v>
      </c>
    </row>
    <row r="54789" spans="1:3" x14ac:dyDescent="0.25">
      <c r="A54789" s="2">
        <v>787146</v>
      </c>
      <c r="B54789" s="1">
        <v>71.14</v>
      </c>
      <c r="C54789" s="4">
        <f t="shared" si="856"/>
        <v>0.2788573061933477</v>
      </c>
    </row>
    <row r="54790" spans="1:3" x14ac:dyDescent="0.25">
      <c r="A54790" s="2">
        <v>787161</v>
      </c>
      <c r="B54790" s="1">
        <v>70.27</v>
      </c>
      <c r="C54790" s="4">
        <f t="shared" si="856"/>
        <v>0.2788435639645781</v>
      </c>
    </row>
    <row r="54791" spans="1:3" x14ac:dyDescent="0.25">
      <c r="A54791" s="2">
        <v>787175</v>
      </c>
      <c r="B54791" s="1">
        <v>71.14</v>
      </c>
      <c r="C54791" s="4">
        <f t="shared" si="856"/>
        <v>0.27883073788439305</v>
      </c>
    </row>
    <row r="54792" spans="1:3" x14ac:dyDescent="0.25">
      <c r="A54792" s="2">
        <v>787189</v>
      </c>
      <c r="B54792" s="1">
        <v>70.27</v>
      </c>
      <c r="C54792" s="4">
        <f t="shared" si="856"/>
        <v>0.27881791180420812</v>
      </c>
    </row>
    <row r="54793" spans="1:3" x14ac:dyDescent="0.25">
      <c r="A54793" s="2">
        <v>787204</v>
      </c>
      <c r="B54793" s="1">
        <v>69.989999999999995</v>
      </c>
      <c r="C54793" s="4">
        <f t="shared" si="856"/>
        <v>0.27880416957543841</v>
      </c>
    </row>
    <row r="54794" spans="1:3" x14ac:dyDescent="0.25">
      <c r="A54794" s="2">
        <v>787219</v>
      </c>
      <c r="B54794" s="1">
        <v>70.27</v>
      </c>
      <c r="C54794" s="4">
        <f t="shared" si="856"/>
        <v>0.27879042734666881</v>
      </c>
    </row>
    <row r="54795" spans="1:3" x14ac:dyDescent="0.25">
      <c r="A54795" s="2">
        <v>787233</v>
      </c>
      <c r="B54795" s="1">
        <v>69.989999999999995</v>
      </c>
      <c r="C54795" s="4">
        <f t="shared" si="856"/>
        <v>0.27877760126648388</v>
      </c>
    </row>
    <row r="54796" spans="1:3" x14ac:dyDescent="0.25">
      <c r="A54796" s="2">
        <v>787248</v>
      </c>
      <c r="B54796" s="1">
        <v>69.989999999999995</v>
      </c>
      <c r="C54796" s="4">
        <f t="shared" si="856"/>
        <v>0.27876385903771417</v>
      </c>
    </row>
    <row r="54797" spans="1:3" x14ac:dyDescent="0.25">
      <c r="A54797" s="2">
        <v>787262</v>
      </c>
      <c r="B54797" s="1">
        <v>70.849999999999994</v>
      </c>
      <c r="C54797" s="4">
        <f t="shared" si="856"/>
        <v>0.27875103295752923</v>
      </c>
    </row>
    <row r="54798" spans="1:3" x14ac:dyDescent="0.25">
      <c r="A54798" s="2">
        <v>787277</v>
      </c>
      <c r="B54798" s="1">
        <v>70.849999999999994</v>
      </c>
      <c r="C54798" s="4">
        <f t="shared" si="856"/>
        <v>0.27873729072875952</v>
      </c>
    </row>
    <row r="54799" spans="1:3" x14ac:dyDescent="0.25">
      <c r="A54799" s="2">
        <v>787292</v>
      </c>
      <c r="B54799" s="1">
        <v>69.989999999999995</v>
      </c>
      <c r="C54799" s="4">
        <f t="shared" si="856"/>
        <v>0.27872354849998993</v>
      </c>
    </row>
    <row r="54800" spans="1:3" x14ac:dyDescent="0.25">
      <c r="A54800" s="2">
        <v>787306</v>
      </c>
      <c r="B54800" s="1">
        <v>70.849999999999994</v>
      </c>
      <c r="C54800" s="4">
        <f t="shared" si="856"/>
        <v>0.27871072241980499</v>
      </c>
    </row>
    <row r="54801" spans="1:3" x14ac:dyDescent="0.25">
      <c r="A54801" s="2">
        <v>787320</v>
      </c>
      <c r="B54801" s="1">
        <v>70.849999999999994</v>
      </c>
      <c r="C54801" s="4">
        <f t="shared" si="856"/>
        <v>0.27869789633961994</v>
      </c>
    </row>
    <row r="54802" spans="1:3" x14ac:dyDescent="0.25">
      <c r="A54802" s="2">
        <v>787335</v>
      </c>
      <c r="B54802" s="1">
        <v>70.849999999999994</v>
      </c>
      <c r="C54802" s="4">
        <f t="shared" si="856"/>
        <v>0.27868415411085035</v>
      </c>
    </row>
    <row r="54803" spans="1:3" x14ac:dyDescent="0.25">
      <c r="A54803" s="2">
        <v>787350</v>
      </c>
      <c r="B54803" s="1">
        <v>70.849999999999994</v>
      </c>
      <c r="C54803" s="4">
        <f t="shared" si="856"/>
        <v>0.27867041188208075</v>
      </c>
    </row>
    <row r="54804" spans="1:3" x14ac:dyDescent="0.25">
      <c r="A54804" s="2">
        <v>787364</v>
      </c>
      <c r="B54804" s="1">
        <v>70.849999999999994</v>
      </c>
      <c r="C54804" s="4">
        <f t="shared" si="856"/>
        <v>0.2786575858018957</v>
      </c>
    </row>
    <row r="54805" spans="1:3" x14ac:dyDescent="0.25">
      <c r="A54805" s="2">
        <v>787379</v>
      </c>
      <c r="B54805" s="1">
        <v>70.849999999999994</v>
      </c>
      <c r="C54805" s="4">
        <f t="shared" si="856"/>
        <v>0.2786438435731261</v>
      </c>
    </row>
    <row r="54806" spans="1:3" x14ac:dyDescent="0.25">
      <c r="A54806" s="2">
        <v>787393</v>
      </c>
      <c r="B54806" s="1">
        <v>71.14</v>
      </c>
      <c r="C54806" s="4">
        <f t="shared" si="856"/>
        <v>0.27863101749294106</v>
      </c>
    </row>
    <row r="54807" spans="1:3" x14ac:dyDescent="0.25">
      <c r="A54807" s="2">
        <v>787408</v>
      </c>
      <c r="B54807" s="1">
        <v>70.849999999999994</v>
      </c>
      <c r="C54807" s="4">
        <f t="shared" si="856"/>
        <v>0.27861727526417146</v>
      </c>
    </row>
    <row r="54808" spans="1:3" x14ac:dyDescent="0.25">
      <c r="A54808" s="2">
        <v>787423</v>
      </c>
      <c r="B54808" s="1">
        <v>70.27</v>
      </c>
      <c r="C54808" s="4">
        <f t="shared" si="856"/>
        <v>0.27860353303540186</v>
      </c>
    </row>
    <row r="54809" spans="1:3" x14ac:dyDescent="0.25">
      <c r="A54809" s="2">
        <v>787437</v>
      </c>
      <c r="B54809" s="1">
        <v>70.849999999999994</v>
      </c>
      <c r="C54809" s="4">
        <f t="shared" si="856"/>
        <v>0.27859070695521682</v>
      </c>
    </row>
    <row r="54810" spans="1:3" x14ac:dyDescent="0.25">
      <c r="A54810" s="2">
        <v>787451</v>
      </c>
      <c r="B54810" s="1">
        <v>69.7</v>
      </c>
      <c r="C54810" s="4">
        <f t="shared" si="856"/>
        <v>0.27857788087503188</v>
      </c>
    </row>
    <row r="54811" spans="1:3" x14ac:dyDescent="0.25">
      <c r="A54811" s="2">
        <v>787466</v>
      </c>
      <c r="B54811" s="1">
        <v>70.849999999999994</v>
      </c>
      <c r="C54811" s="4">
        <f t="shared" si="856"/>
        <v>0.27856413864626217</v>
      </c>
    </row>
    <row r="54812" spans="1:3" x14ac:dyDescent="0.25">
      <c r="A54812" s="2">
        <v>787481</v>
      </c>
      <c r="B54812" s="1">
        <v>70.849999999999994</v>
      </c>
      <c r="C54812" s="4">
        <f t="shared" si="856"/>
        <v>0.27855039641749257</v>
      </c>
    </row>
    <row r="54813" spans="1:3" x14ac:dyDescent="0.25">
      <c r="A54813" s="2">
        <v>787495</v>
      </c>
      <c r="B54813" s="1">
        <v>70.27</v>
      </c>
      <c r="C54813" s="4">
        <f t="shared" si="856"/>
        <v>0.27853757033730764</v>
      </c>
    </row>
    <row r="54814" spans="1:3" x14ac:dyDescent="0.25">
      <c r="A54814" s="2">
        <v>787510</v>
      </c>
      <c r="B54814" s="1">
        <v>70.27</v>
      </c>
      <c r="C54814" s="4">
        <f t="shared" si="856"/>
        <v>0.27852382810853793</v>
      </c>
    </row>
    <row r="54815" spans="1:3" x14ac:dyDescent="0.25">
      <c r="A54815" s="2">
        <v>787524</v>
      </c>
      <c r="B54815" s="1">
        <v>69.7</v>
      </c>
      <c r="C54815" s="4">
        <f t="shared" si="856"/>
        <v>0.27851100202835299</v>
      </c>
    </row>
    <row r="54816" spans="1:3" x14ac:dyDescent="0.25">
      <c r="A54816" s="2">
        <v>787539</v>
      </c>
      <c r="B54816" s="1">
        <v>70.56</v>
      </c>
      <c r="C54816" s="4">
        <f t="shared" si="856"/>
        <v>0.2784972597995834</v>
      </c>
    </row>
    <row r="54817" spans="1:3" x14ac:dyDescent="0.25">
      <c r="A54817" s="2">
        <v>787554</v>
      </c>
      <c r="B54817" s="1">
        <v>69.42</v>
      </c>
      <c r="C54817" s="4">
        <f t="shared" si="856"/>
        <v>0.27848351757081369</v>
      </c>
    </row>
    <row r="54818" spans="1:3" x14ac:dyDescent="0.25">
      <c r="A54818" s="2">
        <v>787568</v>
      </c>
      <c r="B54818" s="1">
        <v>70.849999999999994</v>
      </c>
      <c r="C54818" s="4">
        <f t="shared" si="856"/>
        <v>0.27847069149062875</v>
      </c>
    </row>
    <row r="54819" spans="1:3" x14ac:dyDescent="0.25">
      <c r="A54819" s="2">
        <v>787582</v>
      </c>
      <c r="B54819" s="1">
        <v>70.849999999999994</v>
      </c>
      <c r="C54819" s="4">
        <f t="shared" si="856"/>
        <v>0.27845786541044371</v>
      </c>
    </row>
    <row r="54820" spans="1:3" x14ac:dyDescent="0.25">
      <c r="A54820" s="2">
        <v>787597</v>
      </c>
      <c r="B54820" s="1">
        <v>70.27</v>
      </c>
      <c r="C54820" s="4">
        <f t="shared" si="856"/>
        <v>0.27844412318167411</v>
      </c>
    </row>
    <row r="54821" spans="1:3" x14ac:dyDescent="0.25">
      <c r="A54821" s="2">
        <v>787612</v>
      </c>
      <c r="B54821" s="1">
        <v>70.27</v>
      </c>
      <c r="C54821" s="4">
        <f t="shared" si="856"/>
        <v>0.27843038095290451</v>
      </c>
    </row>
    <row r="54822" spans="1:3" x14ac:dyDescent="0.25">
      <c r="A54822" s="2">
        <v>787627</v>
      </c>
      <c r="B54822" s="1">
        <v>70.849999999999994</v>
      </c>
      <c r="C54822" s="4">
        <f t="shared" si="856"/>
        <v>0.2784166387241348</v>
      </c>
    </row>
    <row r="54823" spans="1:3" x14ac:dyDescent="0.25">
      <c r="A54823" s="2">
        <v>787641</v>
      </c>
      <c r="B54823" s="1">
        <v>70.849999999999994</v>
      </c>
      <c r="C54823" s="4">
        <f t="shared" si="856"/>
        <v>0.27840381264394987</v>
      </c>
    </row>
    <row r="54824" spans="1:3" x14ac:dyDescent="0.25">
      <c r="A54824" s="2">
        <v>787655</v>
      </c>
      <c r="B54824" s="1">
        <v>69.14</v>
      </c>
      <c r="C54824" s="4">
        <f t="shared" si="856"/>
        <v>0.27839098656376493</v>
      </c>
    </row>
    <row r="54825" spans="1:3" x14ac:dyDescent="0.25">
      <c r="A54825" s="2">
        <v>787670</v>
      </c>
      <c r="B54825" s="1">
        <v>69.989999999999995</v>
      </c>
      <c r="C54825" s="4">
        <f t="shared" si="856"/>
        <v>0.27837724433499522</v>
      </c>
    </row>
    <row r="54826" spans="1:3" x14ac:dyDescent="0.25">
      <c r="A54826" s="2">
        <v>787685</v>
      </c>
      <c r="B54826" s="1">
        <v>70.56</v>
      </c>
      <c r="C54826" s="4">
        <f t="shared" si="856"/>
        <v>0.27836350210622562</v>
      </c>
    </row>
    <row r="54827" spans="1:3" x14ac:dyDescent="0.25">
      <c r="A54827" s="2">
        <v>787699</v>
      </c>
      <c r="B54827" s="1">
        <v>70.27</v>
      </c>
      <c r="C54827" s="4">
        <f t="shared" si="856"/>
        <v>0.27835067602604058</v>
      </c>
    </row>
    <row r="54828" spans="1:3" x14ac:dyDescent="0.25">
      <c r="A54828" s="2">
        <v>787714</v>
      </c>
      <c r="B54828" s="1">
        <v>69.14</v>
      </c>
      <c r="C54828" s="4">
        <f t="shared" si="856"/>
        <v>0.27833693379727098</v>
      </c>
    </row>
    <row r="54829" spans="1:3" x14ac:dyDescent="0.25">
      <c r="A54829" s="2">
        <v>787728</v>
      </c>
      <c r="B54829" s="1">
        <v>70.56</v>
      </c>
      <c r="C54829" s="4">
        <f t="shared" si="856"/>
        <v>0.27832410771708604</v>
      </c>
    </row>
    <row r="54830" spans="1:3" x14ac:dyDescent="0.25">
      <c r="A54830" s="2">
        <v>787743</v>
      </c>
      <c r="B54830" s="1">
        <v>70.56</v>
      </c>
      <c r="C54830" s="4">
        <f t="shared" si="856"/>
        <v>0.27831036548831634</v>
      </c>
    </row>
    <row r="54831" spans="1:3" x14ac:dyDescent="0.25">
      <c r="A54831" s="2">
        <v>787758</v>
      </c>
      <c r="B54831" s="1">
        <v>69.14</v>
      </c>
      <c r="C54831" s="4">
        <f t="shared" si="856"/>
        <v>0.27829662325954674</v>
      </c>
    </row>
    <row r="54832" spans="1:3" x14ac:dyDescent="0.25">
      <c r="A54832" s="2">
        <v>787772</v>
      </c>
      <c r="B54832" s="1">
        <v>69.989999999999995</v>
      </c>
      <c r="C54832" s="4">
        <f t="shared" si="856"/>
        <v>0.2782837971793618</v>
      </c>
    </row>
    <row r="54833" spans="1:3" x14ac:dyDescent="0.25">
      <c r="A54833" s="2">
        <v>787786</v>
      </c>
      <c r="B54833" s="1">
        <v>69.42</v>
      </c>
      <c r="C54833" s="4">
        <f t="shared" si="856"/>
        <v>0.27827097109917676</v>
      </c>
    </row>
    <row r="54834" spans="1:3" x14ac:dyDescent="0.25">
      <c r="A54834" s="2">
        <v>787801</v>
      </c>
      <c r="B54834" s="1">
        <v>70.56</v>
      </c>
      <c r="C54834" s="4">
        <f t="shared" si="856"/>
        <v>0.27825722887040716</v>
      </c>
    </row>
    <row r="54835" spans="1:3" x14ac:dyDescent="0.25">
      <c r="A54835" s="2">
        <v>787816</v>
      </c>
      <c r="B54835" s="1">
        <v>69.42</v>
      </c>
      <c r="C54835" s="4">
        <f t="shared" si="856"/>
        <v>0.27824348664163756</v>
      </c>
    </row>
    <row r="54836" spans="1:3" x14ac:dyDescent="0.25">
      <c r="A54836" s="2">
        <v>787830</v>
      </c>
      <c r="B54836" s="1">
        <v>70.27</v>
      </c>
      <c r="C54836" s="4">
        <f t="shared" si="856"/>
        <v>0.27823066056145251</v>
      </c>
    </row>
    <row r="54837" spans="1:3" x14ac:dyDescent="0.25">
      <c r="A54837" s="2">
        <v>787845</v>
      </c>
      <c r="B54837" s="1">
        <v>70.56</v>
      </c>
      <c r="C54837" s="4">
        <f t="shared" si="856"/>
        <v>0.27821691833268292</v>
      </c>
    </row>
    <row r="54838" spans="1:3" x14ac:dyDescent="0.25">
      <c r="A54838" s="2">
        <v>787859</v>
      </c>
      <c r="B54838" s="1">
        <v>70.56</v>
      </c>
      <c r="C54838" s="4">
        <f t="shared" si="856"/>
        <v>0.27820409225249787</v>
      </c>
    </row>
    <row r="54839" spans="1:3" x14ac:dyDescent="0.25">
      <c r="A54839" s="2">
        <v>787874</v>
      </c>
      <c r="B54839" s="1">
        <v>69.7</v>
      </c>
      <c r="C54839" s="4">
        <f t="shared" si="856"/>
        <v>0.27819035002372827</v>
      </c>
    </row>
    <row r="54840" spans="1:3" x14ac:dyDescent="0.25">
      <c r="A54840" s="2">
        <v>787889</v>
      </c>
      <c r="B54840" s="1">
        <v>69.7</v>
      </c>
      <c r="C54840" s="4">
        <f t="shared" si="856"/>
        <v>0.27817660779495867</v>
      </c>
    </row>
    <row r="54841" spans="1:3" x14ac:dyDescent="0.25">
      <c r="A54841" s="2">
        <v>787903</v>
      </c>
      <c r="B54841" s="1">
        <v>70.849999999999994</v>
      </c>
      <c r="C54841" s="4">
        <f t="shared" si="856"/>
        <v>0.27816378171477363</v>
      </c>
    </row>
    <row r="54842" spans="1:3" x14ac:dyDescent="0.25">
      <c r="A54842" s="2">
        <v>787917</v>
      </c>
      <c r="B54842" s="1">
        <v>70.56</v>
      </c>
      <c r="C54842" s="4">
        <f t="shared" si="856"/>
        <v>0.27815095563458869</v>
      </c>
    </row>
    <row r="54843" spans="1:3" x14ac:dyDescent="0.25">
      <c r="A54843" s="2">
        <v>787932</v>
      </c>
      <c r="B54843" s="1">
        <v>70.849999999999994</v>
      </c>
      <c r="C54843" s="4">
        <f t="shared" si="856"/>
        <v>0.27813721340581898</v>
      </c>
    </row>
    <row r="54844" spans="1:3" x14ac:dyDescent="0.25">
      <c r="A54844" s="2">
        <v>787947</v>
      </c>
      <c r="B54844" s="1">
        <v>70.56</v>
      </c>
      <c r="C54844" s="4">
        <f t="shared" si="856"/>
        <v>0.27812347117704939</v>
      </c>
    </row>
    <row r="54845" spans="1:3" x14ac:dyDescent="0.25">
      <c r="A54845" s="2">
        <v>787961</v>
      </c>
      <c r="B54845" s="1">
        <v>71.14</v>
      </c>
      <c r="C54845" s="4">
        <f t="shared" si="856"/>
        <v>0.27811064509686445</v>
      </c>
    </row>
    <row r="54846" spans="1:3" x14ac:dyDescent="0.25">
      <c r="A54846" s="2">
        <v>787976</v>
      </c>
      <c r="B54846" s="1">
        <v>71.14</v>
      </c>
      <c r="C54846" s="4">
        <f t="shared" si="856"/>
        <v>0.27809690286809474</v>
      </c>
    </row>
    <row r="54847" spans="1:3" x14ac:dyDescent="0.25">
      <c r="A54847" s="2">
        <v>787990</v>
      </c>
      <c r="B54847" s="1">
        <v>71.72</v>
      </c>
      <c r="C54847" s="4">
        <f t="shared" si="856"/>
        <v>0.27808407678790981</v>
      </c>
    </row>
    <row r="54848" spans="1:3" x14ac:dyDescent="0.25">
      <c r="A54848" s="2">
        <v>788005</v>
      </c>
      <c r="B54848" s="1">
        <v>72.010000000000005</v>
      </c>
      <c r="C54848" s="4">
        <f t="shared" si="856"/>
        <v>0.27807033455914021</v>
      </c>
    </row>
    <row r="54849" spans="1:3" x14ac:dyDescent="0.25">
      <c r="A54849" s="2">
        <v>788020</v>
      </c>
      <c r="B54849" s="1">
        <v>71.14</v>
      </c>
      <c r="C54849" s="4">
        <f t="shared" si="856"/>
        <v>0.2780565923303705</v>
      </c>
    </row>
    <row r="54850" spans="1:3" x14ac:dyDescent="0.25">
      <c r="A54850" s="2">
        <v>788034</v>
      </c>
      <c r="B54850" s="1">
        <v>72.010000000000005</v>
      </c>
      <c r="C54850" s="4">
        <f t="shared" si="856"/>
        <v>0.27804376625018556</v>
      </c>
    </row>
    <row r="54851" spans="1:3" x14ac:dyDescent="0.25">
      <c r="A54851" s="2">
        <v>788048</v>
      </c>
      <c r="B54851" s="1">
        <v>70.849999999999994</v>
      </c>
      <c r="C54851" s="4">
        <f t="shared" si="856"/>
        <v>0.27803094017000052</v>
      </c>
    </row>
    <row r="54852" spans="1:3" x14ac:dyDescent="0.25">
      <c r="A54852" s="2">
        <v>788063</v>
      </c>
      <c r="B54852" s="1">
        <v>71.72</v>
      </c>
      <c r="C54852" s="4">
        <f t="shared" ref="C54852:C54915" si="857">(1-(1/1091526*A54852))</f>
        <v>0.27801719794123092</v>
      </c>
    </row>
    <row r="54853" spans="1:3" x14ac:dyDescent="0.25">
      <c r="A54853" s="2">
        <v>788078</v>
      </c>
      <c r="B54853" s="1">
        <v>71.14</v>
      </c>
      <c r="C54853" s="4">
        <f t="shared" si="857"/>
        <v>0.27800345571246132</v>
      </c>
    </row>
    <row r="54854" spans="1:3" x14ac:dyDescent="0.25">
      <c r="A54854" s="2">
        <v>788092</v>
      </c>
      <c r="B54854" s="1">
        <v>71.72</v>
      </c>
      <c r="C54854" s="4">
        <f t="shared" si="857"/>
        <v>0.27799062963227628</v>
      </c>
    </row>
    <row r="54855" spans="1:3" x14ac:dyDescent="0.25">
      <c r="A54855" s="2">
        <v>788107</v>
      </c>
      <c r="B54855" s="1">
        <v>71.430000000000007</v>
      </c>
      <c r="C54855" s="4">
        <f t="shared" si="857"/>
        <v>0.27797688740350668</v>
      </c>
    </row>
    <row r="54856" spans="1:3" x14ac:dyDescent="0.25">
      <c r="A54856" s="2">
        <v>788121</v>
      </c>
      <c r="B54856" s="1">
        <v>70.56</v>
      </c>
      <c r="C54856" s="4">
        <f t="shared" si="857"/>
        <v>0.27796406132332163</v>
      </c>
    </row>
    <row r="54857" spans="1:3" x14ac:dyDescent="0.25">
      <c r="A54857" s="2">
        <v>788135</v>
      </c>
      <c r="B54857" s="1">
        <v>71.14</v>
      </c>
      <c r="C54857" s="4">
        <f t="shared" si="857"/>
        <v>0.2779512352431367</v>
      </c>
    </row>
    <row r="54858" spans="1:3" x14ac:dyDescent="0.25">
      <c r="A54858" s="2">
        <v>788151</v>
      </c>
      <c r="B54858" s="1">
        <v>71.14</v>
      </c>
      <c r="C54858" s="4">
        <f t="shared" si="857"/>
        <v>0.27793657686578244</v>
      </c>
    </row>
    <row r="54859" spans="1:3" x14ac:dyDescent="0.25">
      <c r="A54859" s="2">
        <v>788165</v>
      </c>
      <c r="B54859" s="1">
        <v>70.849999999999994</v>
      </c>
      <c r="C54859" s="4">
        <f t="shared" si="857"/>
        <v>0.27792375078559739</v>
      </c>
    </row>
    <row r="54860" spans="1:3" x14ac:dyDescent="0.25">
      <c r="A54860" s="2">
        <v>788179</v>
      </c>
      <c r="B54860" s="1">
        <v>71.14</v>
      </c>
      <c r="C54860" s="4">
        <f t="shared" si="857"/>
        <v>0.27791092470541245</v>
      </c>
    </row>
    <row r="54861" spans="1:3" x14ac:dyDescent="0.25">
      <c r="A54861" s="2">
        <v>788194</v>
      </c>
      <c r="B54861" s="1">
        <v>70.849999999999994</v>
      </c>
      <c r="C54861" s="4">
        <f t="shared" si="857"/>
        <v>0.27789718247664286</v>
      </c>
    </row>
    <row r="54862" spans="1:3" x14ac:dyDescent="0.25">
      <c r="A54862" s="2">
        <v>788209</v>
      </c>
      <c r="B54862" s="1">
        <v>70.27</v>
      </c>
      <c r="C54862" s="4">
        <f t="shared" si="857"/>
        <v>0.27788344024787315</v>
      </c>
    </row>
    <row r="54863" spans="1:3" x14ac:dyDescent="0.25">
      <c r="A54863" s="2">
        <v>788224</v>
      </c>
      <c r="B54863" s="1">
        <v>69.989999999999995</v>
      </c>
      <c r="C54863" s="4">
        <f t="shared" si="857"/>
        <v>0.27786969801910355</v>
      </c>
    </row>
    <row r="54864" spans="1:3" x14ac:dyDescent="0.25">
      <c r="A54864" s="2">
        <v>788238</v>
      </c>
      <c r="B54864" s="1">
        <v>69.989999999999995</v>
      </c>
      <c r="C54864" s="4">
        <f t="shared" si="857"/>
        <v>0.27785687193891861</v>
      </c>
    </row>
    <row r="54865" spans="1:3" x14ac:dyDescent="0.25">
      <c r="A54865" s="2">
        <v>788252</v>
      </c>
      <c r="B54865" s="1">
        <v>70.27</v>
      </c>
      <c r="C54865" s="4">
        <f t="shared" si="857"/>
        <v>0.27784404585873357</v>
      </c>
    </row>
    <row r="54866" spans="1:3" x14ac:dyDescent="0.25">
      <c r="A54866" s="2">
        <v>788267</v>
      </c>
      <c r="B54866" s="1">
        <v>72.599999999999994</v>
      </c>
      <c r="C54866" s="4">
        <f t="shared" si="857"/>
        <v>0.27783030362996397</v>
      </c>
    </row>
    <row r="54867" spans="1:3" x14ac:dyDescent="0.25">
      <c r="A54867" s="2">
        <v>788282</v>
      </c>
      <c r="B54867" s="1">
        <v>74.72</v>
      </c>
      <c r="C54867" s="4">
        <f t="shared" si="857"/>
        <v>0.27781656140119426</v>
      </c>
    </row>
    <row r="54868" spans="1:3" x14ac:dyDescent="0.25">
      <c r="A54868" s="2">
        <v>788296</v>
      </c>
      <c r="B54868" s="1">
        <v>77.89</v>
      </c>
      <c r="C54868" s="4">
        <f t="shared" si="857"/>
        <v>0.27780373532100933</v>
      </c>
    </row>
    <row r="54869" spans="1:3" x14ac:dyDescent="0.25">
      <c r="A54869" s="2">
        <v>788311</v>
      </c>
      <c r="B54869" s="1">
        <v>76.28</v>
      </c>
      <c r="C54869" s="4">
        <f t="shared" si="857"/>
        <v>0.27778999309223973</v>
      </c>
    </row>
    <row r="54870" spans="1:3" x14ac:dyDescent="0.25">
      <c r="A54870" s="2">
        <v>788325</v>
      </c>
      <c r="B54870" s="1">
        <v>73.5</v>
      </c>
      <c r="C54870" s="4">
        <f t="shared" si="857"/>
        <v>0.27777716701205468</v>
      </c>
    </row>
    <row r="54871" spans="1:3" x14ac:dyDescent="0.25">
      <c r="A54871" s="2">
        <v>788340</v>
      </c>
      <c r="B54871" s="1">
        <v>74.42</v>
      </c>
      <c r="C54871" s="4">
        <f t="shared" si="857"/>
        <v>0.27776342478328508</v>
      </c>
    </row>
    <row r="54872" spans="1:3" x14ac:dyDescent="0.25">
      <c r="A54872" s="2">
        <v>788355</v>
      </c>
      <c r="B54872" s="1">
        <v>73.2</v>
      </c>
      <c r="C54872" s="4">
        <f t="shared" si="857"/>
        <v>0.27774968255451549</v>
      </c>
    </row>
    <row r="54873" spans="1:3" x14ac:dyDescent="0.25">
      <c r="A54873" s="2">
        <v>788369</v>
      </c>
      <c r="B54873" s="1">
        <v>72.900000000000006</v>
      </c>
      <c r="C54873" s="4">
        <f t="shared" si="857"/>
        <v>0.27773685647433044</v>
      </c>
    </row>
    <row r="54874" spans="1:3" x14ac:dyDescent="0.25">
      <c r="A54874" s="2">
        <v>788383</v>
      </c>
      <c r="B54874" s="1">
        <v>73.81</v>
      </c>
      <c r="C54874" s="4">
        <f t="shared" si="857"/>
        <v>0.2777240303941455</v>
      </c>
    </row>
    <row r="54875" spans="1:3" x14ac:dyDescent="0.25">
      <c r="A54875" s="2">
        <v>788398</v>
      </c>
      <c r="B54875" s="1">
        <v>72.31</v>
      </c>
      <c r="C54875" s="4">
        <f t="shared" si="857"/>
        <v>0.2777102881653758</v>
      </c>
    </row>
    <row r="54876" spans="1:3" x14ac:dyDescent="0.25">
      <c r="A54876" s="2">
        <v>788413</v>
      </c>
      <c r="B54876" s="1">
        <v>70.849999999999994</v>
      </c>
      <c r="C54876" s="4">
        <f t="shared" si="857"/>
        <v>0.2776965459366062</v>
      </c>
    </row>
    <row r="54877" spans="1:3" x14ac:dyDescent="0.25">
      <c r="A54877" s="2">
        <v>788427</v>
      </c>
      <c r="B54877" s="1">
        <v>70.56</v>
      </c>
      <c r="C54877" s="4">
        <f t="shared" si="857"/>
        <v>0.27768371985642126</v>
      </c>
    </row>
    <row r="54878" spans="1:3" x14ac:dyDescent="0.25">
      <c r="A54878" s="2">
        <v>788442</v>
      </c>
      <c r="B54878" s="1">
        <v>69.7</v>
      </c>
      <c r="C54878" s="4">
        <f t="shared" si="857"/>
        <v>0.27766997762765155</v>
      </c>
    </row>
    <row r="54879" spans="1:3" x14ac:dyDescent="0.25">
      <c r="A54879" s="2">
        <v>788456</v>
      </c>
      <c r="B54879" s="1">
        <v>70.56</v>
      </c>
      <c r="C54879" s="4">
        <f t="shared" si="857"/>
        <v>0.27765715154746662</v>
      </c>
    </row>
    <row r="54880" spans="1:3" x14ac:dyDescent="0.25">
      <c r="A54880" s="2">
        <v>788471</v>
      </c>
      <c r="B54880" s="1">
        <v>70.27</v>
      </c>
      <c r="C54880" s="4">
        <f t="shared" si="857"/>
        <v>0.27764340931869691</v>
      </c>
    </row>
    <row r="54881" spans="1:3" x14ac:dyDescent="0.25">
      <c r="A54881" s="2">
        <v>788486</v>
      </c>
      <c r="B54881" s="1">
        <v>69.42</v>
      </c>
      <c r="C54881" s="4">
        <f t="shared" si="857"/>
        <v>0.27762966708992731</v>
      </c>
    </row>
    <row r="54882" spans="1:3" x14ac:dyDescent="0.25">
      <c r="A54882" s="2">
        <v>788500</v>
      </c>
      <c r="B54882" s="1">
        <v>70.56</v>
      </c>
      <c r="C54882" s="4">
        <f t="shared" si="857"/>
        <v>0.27761684100974238</v>
      </c>
    </row>
    <row r="54883" spans="1:3" x14ac:dyDescent="0.25">
      <c r="A54883" s="2">
        <v>788514</v>
      </c>
      <c r="B54883" s="1">
        <v>69.989999999999995</v>
      </c>
      <c r="C54883" s="4">
        <f t="shared" si="857"/>
        <v>0.27760401492955733</v>
      </c>
    </row>
    <row r="54884" spans="1:3" x14ac:dyDescent="0.25">
      <c r="A54884" s="2">
        <v>788529</v>
      </c>
      <c r="B54884" s="1">
        <v>70.56</v>
      </c>
      <c r="C54884" s="4">
        <f t="shared" si="857"/>
        <v>0.27759027270078773</v>
      </c>
    </row>
    <row r="54885" spans="1:3" x14ac:dyDescent="0.25">
      <c r="A54885" s="2">
        <v>788544</v>
      </c>
      <c r="B54885" s="1">
        <v>69.7</v>
      </c>
      <c r="C54885" s="4">
        <f t="shared" si="857"/>
        <v>0.27757653047201813</v>
      </c>
    </row>
    <row r="54886" spans="1:3" x14ac:dyDescent="0.25">
      <c r="A54886" s="2">
        <v>788558</v>
      </c>
      <c r="B54886" s="1">
        <v>70.56</v>
      </c>
      <c r="C54886" s="4">
        <f t="shared" si="857"/>
        <v>0.27756370439183309</v>
      </c>
    </row>
    <row r="54887" spans="1:3" x14ac:dyDescent="0.25">
      <c r="A54887" s="2">
        <v>788573</v>
      </c>
      <c r="B54887" s="1">
        <v>70.56</v>
      </c>
      <c r="C54887" s="4">
        <f t="shared" si="857"/>
        <v>0.27754996216306349</v>
      </c>
    </row>
    <row r="54888" spans="1:3" x14ac:dyDescent="0.25">
      <c r="A54888" s="2">
        <v>788587</v>
      </c>
      <c r="B54888" s="1">
        <v>70.849999999999994</v>
      </c>
      <c r="C54888" s="4">
        <f t="shared" si="857"/>
        <v>0.27753713608287844</v>
      </c>
    </row>
    <row r="54889" spans="1:3" x14ac:dyDescent="0.25">
      <c r="A54889" s="2">
        <v>788601</v>
      </c>
      <c r="B54889" s="1">
        <v>70.849999999999994</v>
      </c>
      <c r="C54889" s="4">
        <f t="shared" si="857"/>
        <v>0.27752431000269351</v>
      </c>
    </row>
    <row r="54890" spans="1:3" x14ac:dyDescent="0.25">
      <c r="A54890" s="2">
        <v>788617</v>
      </c>
      <c r="B54890" s="1">
        <v>71.14</v>
      </c>
      <c r="C54890" s="4">
        <f t="shared" si="857"/>
        <v>0.27750965162533925</v>
      </c>
    </row>
    <row r="54891" spans="1:3" x14ac:dyDescent="0.25">
      <c r="A54891" s="2">
        <v>788631</v>
      </c>
      <c r="B54891" s="1">
        <v>71.14</v>
      </c>
      <c r="C54891" s="4">
        <f t="shared" si="857"/>
        <v>0.2774968255451542</v>
      </c>
    </row>
    <row r="54892" spans="1:3" x14ac:dyDescent="0.25">
      <c r="A54892" s="2">
        <v>788645</v>
      </c>
      <c r="B54892" s="1">
        <v>71.14</v>
      </c>
      <c r="C54892" s="4">
        <f t="shared" si="857"/>
        <v>0.27748399946496927</v>
      </c>
    </row>
    <row r="54893" spans="1:3" x14ac:dyDescent="0.25">
      <c r="A54893" s="2">
        <v>788660</v>
      </c>
      <c r="B54893" s="1">
        <v>71.14</v>
      </c>
      <c r="C54893" s="4">
        <f t="shared" si="857"/>
        <v>0.27747025723619967</v>
      </c>
    </row>
    <row r="54894" spans="1:3" x14ac:dyDescent="0.25">
      <c r="A54894" s="2">
        <v>788675</v>
      </c>
      <c r="B54894" s="1">
        <v>70.27</v>
      </c>
      <c r="C54894" s="4">
        <f t="shared" si="857"/>
        <v>0.27745651500742996</v>
      </c>
    </row>
    <row r="54895" spans="1:3" x14ac:dyDescent="0.25">
      <c r="A54895" s="2">
        <v>788689</v>
      </c>
      <c r="B54895" s="1">
        <v>70.849999999999994</v>
      </c>
      <c r="C54895" s="4">
        <f t="shared" si="857"/>
        <v>0.27744368892724502</v>
      </c>
    </row>
    <row r="54896" spans="1:3" x14ac:dyDescent="0.25">
      <c r="A54896" s="2">
        <v>788704</v>
      </c>
      <c r="B54896" s="1">
        <v>71.14</v>
      </c>
      <c r="C54896" s="4">
        <f t="shared" si="857"/>
        <v>0.27742994669847532</v>
      </c>
    </row>
    <row r="54897" spans="1:3" x14ac:dyDescent="0.25">
      <c r="A54897" s="2">
        <v>788718</v>
      </c>
      <c r="B54897" s="1">
        <v>70.27</v>
      </c>
      <c r="C54897" s="4">
        <f t="shared" si="857"/>
        <v>0.27741712061829038</v>
      </c>
    </row>
    <row r="54898" spans="1:3" x14ac:dyDescent="0.25">
      <c r="A54898" s="2">
        <v>788732</v>
      </c>
      <c r="B54898" s="1">
        <v>71.14</v>
      </c>
      <c r="C54898" s="4">
        <f t="shared" si="857"/>
        <v>0.27740429453810533</v>
      </c>
    </row>
    <row r="54899" spans="1:3" x14ac:dyDescent="0.25">
      <c r="A54899" s="2">
        <v>788748</v>
      </c>
      <c r="B54899" s="1">
        <v>70.56</v>
      </c>
      <c r="C54899" s="4">
        <f t="shared" si="857"/>
        <v>0.27738963616075107</v>
      </c>
    </row>
    <row r="54900" spans="1:3" x14ac:dyDescent="0.25">
      <c r="A54900" s="2">
        <v>788762</v>
      </c>
      <c r="B54900" s="1">
        <v>71.430000000000007</v>
      </c>
      <c r="C54900" s="4">
        <f t="shared" si="857"/>
        <v>0.27737681008056614</v>
      </c>
    </row>
    <row r="54901" spans="1:3" x14ac:dyDescent="0.25">
      <c r="A54901" s="2">
        <v>788776</v>
      </c>
      <c r="B54901" s="1">
        <v>71.430000000000007</v>
      </c>
      <c r="C54901" s="4">
        <f t="shared" si="857"/>
        <v>0.27736398400038109</v>
      </c>
    </row>
    <row r="54902" spans="1:3" x14ac:dyDescent="0.25">
      <c r="A54902" s="2">
        <v>788791</v>
      </c>
      <c r="B54902" s="1">
        <v>71.72</v>
      </c>
      <c r="C54902" s="4">
        <f t="shared" si="857"/>
        <v>0.27735024177161149</v>
      </c>
    </row>
    <row r="54903" spans="1:3" x14ac:dyDescent="0.25">
      <c r="A54903" s="2">
        <v>788806</v>
      </c>
      <c r="B54903" s="1">
        <v>71.430000000000007</v>
      </c>
      <c r="C54903" s="4">
        <f t="shared" si="857"/>
        <v>0.2773364995428419</v>
      </c>
    </row>
    <row r="54904" spans="1:3" x14ac:dyDescent="0.25">
      <c r="A54904" s="2">
        <v>788820</v>
      </c>
      <c r="B54904" s="1">
        <v>71.72</v>
      </c>
      <c r="C54904" s="4">
        <f t="shared" si="857"/>
        <v>0.27732367346265685</v>
      </c>
    </row>
    <row r="54905" spans="1:3" x14ac:dyDescent="0.25">
      <c r="A54905" s="2">
        <v>788835</v>
      </c>
      <c r="B54905" s="1">
        <v>71.72</v>
      </c>
      <c r="C54905" s="4">
        <f t="shared" si="857"/>
        <v>0.27730993123388725</v>
      </c>
    </row>
    <row r="54906" spans="1:3" x14ac:dyDescent="0.25">
      <c r="A54906" s="2">
        <v>788849</v>
      </c>
      <c r="B54906" s="1">
        <v>70.849999999999994</v>
      </c>
      <c r="C54906" s="4">
        <f t="shared" si="857"/>
        <v>0.27729710515370232</v>
      </c>
    </row>
    <row r="54907" spans="1:3" x14ac:dyDescent="0.25">
      <c r="A54907" s="2">
        <v>788864</v>
      </c>
      <c r="B54907" s="1">
        <v>71.72</v>
      </c>
      <c r="C54907" s="4">
        <f t="shared" si="857"/>
        <v>0.27728336292493261</v>
      </c>
    </row>
    <row r="54908" spans="1:3" x14ac:dyDescent="0.25">
      <c r="A54908" s="2">
        <v>788879</v>
      </c>
      <c r="B54908" s="1">
        <v>70.849999999999994</v>
      </c>
      <c r="C54908" s="4">
        <f t="shared" si="857"/>
        <v>0.27726962069616301</v>
      </c>
    </row>
    <row r="54909" spans="1:3" x14ac:dyDescent="0.25">
      <c r="A54909" s="2">
        <v>788893</v>
      </c>
      <c r="B54909" s="1">
        <v>72.010000000000005</v>
      </c>
      <c r="C54909" s="4">
        <f t="shared" si="857"/>
        <v>0.27725679461597796</v>
      </c>
    </row>
    <row r="54910" spans="1:3" x14ac:dyDescent="0.25">
      <c r="A54910" s="2">
        <v>788908</v>
      </c>
      <c r="B54910" s="1">
        <v>71.430000000000007</v>
      </c>
      <c r="C54910" s="4">
        <f t="shared" si="857"/>
        <v>0.27724305238720837</v>
      </c>
    </row>
    <row r="54911" spans="1:3" x14ac:dyDescent="0.25">
      <c r="A54911" s="2">
        <v>788922</v>
      </c>
      <c r="B54911" s="1">
        <v>72.599999999999994</v>
      </c>
      <c r="C54911" s="4">
        <f t="shared" si="857"/>
        <v>0.27723022630702343</v>
      </c>
    </row>
    <row r="54912" spans="1:3" x14ac:dyDescent="0.25">
      <c r="A54912" s="2">
        <v>788937</v>
      </c>
      <c r="B54912" s="1">
        <v>72.31</v>
      </c>
      <c r="C54912" s="4">
        <f t="shared" si="857"/>
        <v>0.27721648407825372</v>
      </c>
    </row>
    <row r="54913" spans="1:3" x14ac:dyDescent="0.25">
      <c r="A54913" s="2">
        <v>788952</v>
      </c>
      <c r="B54913" s="1">
        <v>72.599999999999994</v>
      </c>
      <c r="C54913" s="4">
        <f t="shared" si="857"/>
        <v>0.27720274184948412</v>
      </c>
    </row>
    <row r="54914" spans="1:3" x14ac:dyDescent="0.25">
      <c r="A54914" s="2">
        <v>788966</v>
      </c>
      <c r="B54914" s="1">
        <v>72.599999999999994</v>
      </c>
      <c r="C54914" s="4">
        <f t="shared" si="857"/>
        <v>0.27718991576929919</v>
      </c>
    </row>
    <row r="54915" spans="1:3" x14ac:dyDescent="0.25">
      <c r="A54915" s="2">
        <v>788980</v>
      </c>
      <c r="B54915" s="1">
        <v>72.010000000000005</v>
      </c>
      <c r="C54915" s="4">
        <f t="shared" si="857"/>
        <v>0.27717708968911414</v>
      </c>
    </row>
    <row r="54916" spans="1:3" x14ac:dyDescent="0.25">
      <c r="A54916" s="2">
        <v>788995</v>
      </c>
      <c r="B54916" s="1">
        <v>71.72</v>
      </c>
      <c r="C54916" s="4">
        <f t="shared" ref="C54916:C54979" si="858">(1-(1/1091526*A54916))</f>
        <v>0.27716334746034454</v>
      </c>
    </row>
    <row r="54917" spans="1:3" x14ac:dyDescent="0.25">
      <c r="A54917" s="2">
        <v>789010</v>
      </c>
      <c r="B54917" s="1">
        <v>72.010000000000005</v>
      </c>
      <c r="C54917" s="4">
        <f t="shared" si="858"/>
        <v>0.27714960523157495</v>
      </c>
    </row>
    <row r="54918" spans="1:3" x14ac:dyDescent="0.25">
      <c r="A54918" s="2">
        <v>789024</v>
      </c>
      <c r="B54918" s="1">
        <v>72.010000000000005</v>
      </c>
      <c r="C54918" s="4">
        <f t="shared" si="858"/>
        <v>0.2771367791513899</v>
      </c>
    </row>
    <row r="54919" spans="1:3" x14ac:dyDescent="0.25">
      <c r="A54919" s="2">
        <v>789039</v>
      </c>
      <c r="B54919" s="1">
        <v>72.010000000000005</v>
      </c>
      <c r="C54919" s="4">
        <f t="shared" si="858"/>
        <v>0.2771230369226203</v>
      </c>
    </row>
    <row r="54920" spans="1:3" x14ac:dyDescent="0.25">
      <c r="A54920" s="2">
        <v>789053</v>
      </c>
      <c r="B54920" s="1">
        <v>72.31</v>
      </c>
      <c r="C54920" s="4">
        <f t="shared" si="858"/>
        <v>0.27711021084243526</v>
      </c>
    </row>
    <row r="54921" spans="1:3" x14ac:dyDescent="0.25">
      <c r="A54921" s="2">
        <v>789067</v>
      </c>
      <c r="B54921" s="1">
        <v>72.010000000000005</v>
      </c>
      <c r="C54921" s="4">
        <f t="shared" si="858"/>
        <v>0.27709738476225032</v>
      </c>
    </row>
    <row r="54922" spans="1:3" x14ac:dyDescent="0.25">
      <c r="A54922" s="2">
        <v>789083</v>
      </c>
      <c r="B54922" s="1">
        <v>71.430000000000007</v>
      </c>
      <c r="C54922" s="4">
        <f t="shared" si="858"/>
        <v>0.27708272638489606</v>
      </c>
    </row>
    <row r="54923" spans="1:3" x14ac:dyDescent="0.25">
      <c r="A54923" s="2">
        <v>789097</v>
      </c>
      <c r="B54923" s="1">
        <v>71.72</v>
      </c>
      <c r="C54923" s="4">
        <f t="shared" si="858"/>
        <v>0.27706990030471101</v>
      </c>
    </row>
    <row r="54924" spans="1:3" x14ac:dyDescent="0.25">
      <c r="A54924" s="2">
        <v>789111</v>
      </c>
      <c r="B54924" s="1">
        <v>71.14</v>
      </c>
      <c r="C54924" s="4">
        <f t="shared" si="858"/>
        <v>0.27705707422452608</v>
      </c>
    </row>
    <row r="54925" spans="1:3" x14ac:dyDescent="0.25">
      <c r="A54925" s="2">
        <v>789126</v>
      </c>
      <c r="B54925" s="1">
        <v>72.010000000000005</v>
      </c>
      <c r="C54925" s="4">
        <f t="shared" si="858"/>
        <v>0.27704333199575637</v>
      </c>
    </row>
    <row r="54926" spans="1:3" x14ac:dyDescent="0.25">
      <c r="A54926" s="2">
        <v>789141</v>
      </c>
      <c r="B54926" s="1">
        <v>73.2</v>
      </c>
      <c r="C54926" s="4">
        <f t="shared" si="858"/>
        <v>0.27702958976698677</v>
      </c>
    </row>
    <row r="54927" spans="1:3" x14ac:dyDescent="0.25">
      <c r="A54927" s="2">
        <v>789155</v>
      </c>
      <c r="B54927" s="1">
        <v>73.2</v>
      </c>
      <c r="C54927" s="4">
        <f t="shared" si="858"/>
        <v>0.27701676368680184</v>
      </c>
    </row>
    <row r="54928" spans="1:3" x14ac:dyDescent="0.25">
      <c r="A54928" s="2">
        <v>789170</v>
      </c>
      <c r="B54928" s="1">
        <v>73.2</v>
      </c>
      <c r="C54928" s="4">
        <f t="shared" si="858"/>
        <v>0.27700302145803213</v>
      </c>
    </row>
    <row r="54929" spans="1:3" x14ac:dyDescent="0.25">
      <c r="A54929" s="2">
        <v>789184</v>
      </c>
      <c r="B54929" s="1">
        <v>73.81</v>
      </c>
      <c r="C54929" s="4">
        <f t="shared" si="858"/>
        <v>0.27699019537784719</v>
      </c>
    </row>
    <row r="54930" spans="1:3" x14ac:dyDescent="0.25">
      <c r="A54930" s="2">
        <v>789198</v>
      </c>
      <c r="B54930" s="1">
        <v>72.599999999999994</v>
      </c>
      <c r="C54930" s="4">
        <f t="shared" si="858"/>
        <v>0.27697736929766215</v>
      </c>
    </row>
    <row r="54931" spans="1:3" x14ac:dyDescent="0.25">
      <c r="A54931" s="2">
        <v>789214</v>
      </c>
      <c r="B54931" s="1">
        <v>72.599999999999994</v>
      </c>
      <c r="C54931" s="4">
        <f t="shared" si="858"/>
        <v>0.27696271092030789</v>
      </c>
    </row>
    <row r="54932" spans="1:3" x14ac:dyDescent="0.25">
      <c r="A54932" s="2">
        <v>789228</v>
      </c>
      <c r="B54932" s="1">
        <v>72.010000000000005</v>
      </c>
      <c r="C54932" s="4">
        <f t="shared" si="858"/>
        <v>0.27694988484012295</v>
      </c>
    </row>
    <row r="54933" spans="1:3" x14ac:dyDescent="0.25">
      <c r="A54933" s="2">
        <v>789242</v>
      </c>
      <c r="B54933" s="1">
        <v>71.72</v>
      </c>
      <c r="C54933" s="4">
        <f t="shared" si="858"/>
        <v>0.2769370587599379</v>
      </c>
    </row>
    <row r="54934" spans="1:3" x14ac:dyDescent="0.25">
      <c r="A54934" s="2">
        <v>789257</v>
      </c>
      <c r="B54934" s="1">
        <v>72.900000000000006</v>
      </c>
      <c r="C54934" s="4">
        <f t="shared" si="858"/>
        <v>0.27692331653116831</v>
      </c>
    </row>
    <row r="54935" spans="1:3" x14ac:dyDescent="0.25">
      <c r="A54935" s="2">
        <v>789272</v>
      </c>
      <c r="B54935" s="1">
        <v>72.900000000000006</v>
      </c>
      <c r="C54935" s="4">
        <f t="shared" si="858"/>
        <v>0.27690957430239871</v>
      </c>
    </row>
    <row r="54936" spans="1:3" x14ac:dyDescent="0.25">
      <c r="A54936" s="2">
        <v>789286</v>
      </c>
      <c r="B54936" s="1">
        <v>73.5</v>
      </c>
      <c r="C54936" s="4">
        <f t="shared" si="858"/>
        <v>0.27689674822221366</v>
      </c>
    </row>
    <row r="54937" spans="1:3" x14ac:dyDescent="0.25">
      <c r="A54937" s="2">
        <v>789301</v>
      </c>
      <c r="B54937" s="1">
        <v>72.31</v>
      </c>
      <c r="C54937" s="4">
        <f t="shared" si="858"/>
        <v>0.27688300599344406</v>
      </c>
    </row>
    <row r="54938" spans="1:3" x14ac:dyDescent="0.25">
      <c r="A54938" s="2">
        <v>789315</v>
      </c>
      <c r="B54938" s="1">
        <v>71.14</v>
      </c>
      <c r="C54938" s="4">
        <f t="shared" si="858"/>
        <v>0.27687017991325902</v>
      </c>
    </row>
    <row r="54939" spans="1:3" x14ac:dyDescent="0.25">
      <c r="A54939" s="2">
        <v>789329</v>
      </c>
      <c r="B54939" s="1">
        <v>72.010000000000005</v>
      </c>
      <c r="C54939" s="4">
        <f t="shared" si="858"/>
        <v>0.27685735383307408</v>
      </c>
    </row>
    <row r="54940" spans="1:3" x14ac:dyDescent="0.25">
      <c r="A54940" s="2">
        <v>789345</v>
      </c>
      <c r="B54940" s="1">
        <v>71.72</v>
      </c>
      <c r="C54940" s="4">
        <f t="shared" si="858"/>
        <v>0.27684269545571982</v>
      </c>
    </row>
    <row r="54941" spans="1:3" x14ac:dyDescent="0.25">
      <c r="A54941" s="2">
        <v>789359</v>
      </c>
      <c r="B54941" s="1">
        <v>71.72</v>
      </c>
      <c r="C54941" s="4">
        <f t="shared" si="858"/>
        <v>0.27682986937553478</v>
      </c>
    </row>
    <row r="54942" spans="1:3" x14ac:dyDescent="0.25">
      <c r="A54942" s="2">
        <v>789373</v>
      </c>
      <c r="B54942" s="1">
        <v>70.849999999999994</v>
      </c>
      <c r="C54942" s="4">
        <f t="shared" si="858"/>
        <v>0.27681704329534984</v>
      </c>
    </row>
    <row r="54943" spans="1:3" x14ac:dyDescent="0.25">
      <c r="A54943" s="2">
        <v>789388</v>
      </c>
      <c r="B54943" s="1">
        <v>71.430000000000007</v>
      </c>
      <c r="C54943" s="4">
        <f t="shared" si="858"/>
        <v>0.27680330106658024</v>
      </c>
    </row>
    <row r="54944" spans="1:3" x14ac:dyDescent="0.25">
      <c r="A54944" s="2">
        <v>789403</v>
      </c>
      <c r="B54944" s="1">
        <v>71.430000000000007</v>
      </c>
      <c r="C54944" s="4">
        <f t="shared" si="858"/>
        <v>0.27678955883781053</v>
      </c>
    </row>
    <row r="54945" spans="1:3" x14ac:dyDescent="0.25">
      <c r="A54945" s="2">
        <v>789417</v>
      </c>
      <c r="B54945" s="1">
        <v>71.430000000000007</v>
      </c>
      <c r="C54945" s="4">
        <f t="shared" si="858"/>
        <v>0.2767767327576256</v>
      </c>
    </row>
    <row r="54946" spans="1:3" x14ac:dyDescent="0.25">
      <c r="A54946" s="2">
        <v>789432</v>
      </c>
      <c r="B54946" s="1">
        <v>70.56</v>
      </c>
      <c r="C54946" s="4">
        <f t="shared" si="858"/>
        <v>0.276762990528856</v>
      </c>
    </row>
    <row r="54947" spans="1:3" x14ac:dyDescent="0.25">
      <c r="A54947" s="2">
        <v>789446</v>
      </c>
      <c r="B54947" s="1">
        <v>70.56</v>
      </c>
      <c r="C54947" s="4">
        <f t="shared" si="858"/>
        <v>0.27675016444867095</v>
      </c>
    </row>
    <row r="54948" spans="1:3" x14ac:dyDescent="0.25">
      <c r="A54948" s="2">
        <v>789460</v>
      </c>
      <c r="B54948" s="1">
        <v>71.430000000000007</v>
      </c>
      <c r="C54948" s="4">
        <f t="shared" si="858"/>
        <v>0.27673733836848602</v>
      </c>
    </row>
    <row r="54949" spans="1:3" x14ac:dyDescent="0.25">
      <c r="A54949" s="2">
        <v>789476</v>
      </c>
      <c r="B54949" s="1">
        <v>70.56</v>
      </c>
      <c r="C54949" s="4">
        <f t="shared" si="858"/>
        <v>0.27672267999113165</v>
      </c>
    </row>
    <row r="54950" spans="1:3" x14ac:dyDescent="0.25">
      <c r="A54950" s="2">
        <v>789490</v>
      </c>
      <c r="B54950" s="1">
        <v>71.430000000000007</v>
      </c>
      <c r="C54950" s="4">
        <f t="shared" si="858"/>
        <v>0.27670985391094671</v>
      </c>
    </row>
    <row r="54951" spans="1:3" x14ac:dyDescent="0.25">
      <c r="A54951" s="2">
        <v>789505</v>
      </c>
      <c r="B54951" s="1">
        <v>71.430000000000007</v>
      </c>
      <c r="C54951" s="4">
        <f t="shared" si="858"/>
        <v>0.27669611168217711</v>
      </c>
    </row>
    <row r="54952" spans="1:3" x14ac:dyDescent="0.25">
      <c r="A54952" s="2">
        <v>789519</v>
      </c>
      <c r="B54952" s="1">
        <v>71.430000000000007</v>
      </c>
      <c r="C54952" s="4">
        <f t="shared" si="858"/>
        <v>0.27668328560199207</v>
      </c>
    </row>
    <row r="54953" spans="1:3" x14ac:dyDescent="0.25">
      <c r="A54953" s="2">
        <v>789533</v>
      </c>
      <c r="B54953" s="1">
        <v>71.14</v>
      </c>
      <c r="C54953" s="4">
        <f t="shared" si="858"/>
        <v>0.27667045952180713</v>
      </c>
    </row>
    <row r="54954" spans="1:3" x14ac:dyDescent="0.25">
      <c r="A54954" s="2">
        <v>789549</v>
      </c>
      <c r="B54954" s="1">
        <v>75.03</v>
      </c>
      <c r="C54954" s="4">
        <f t="shared" si="858"/>
        <v>0.27665580114445287</v>
      </c>
    </row>
    <row r="54955" spans="1:3" x14ac:dyDescent="0.25">
      <c r="A54955" s="2">
        <v>789563</v>
      </c>
      <c r="B54955" s="1">
        <v>72.31</v>
      </c>
      <c r="C54955" s="4">
        <f t="shared" si="858"/>
        <v>0.27664297506426783</v>
      </c>
    </row>
    <row r="54956" spans="1:3" x14ac:dyDescent="0.25">
      <c r="A54956" s="2">
        <v>789577</v>
      </c>
      <c r="B54956" s="1">
        <v>72.31</v>
      </c>
      <c r="C54956" s="4">
        <f t="shared" si="858"/>
        <v>0.27663014898408289</v>
      </c>
    </row>
    <row r="54957" spans="1:3" x14ac:dyDescent="0.25">
      <c r="A54957" s="2">
        <v>789592</v>
      </c>
      <c r="B54957" s="1">
        <v>70.849999999999994</v>
      </c>
      <c r="C54957" s="4">
        <f t="shared" si="858"/>
        <v>0.27661640675531318</v>
      </c>
    </row>
    <row r="54958" spans="1:3" x14ac:dyDescent="0.25">
      <c r="A54958" s="2">
        <v>789607</v>
      </c>
      <c r="B54958" s="1">
        <v>70.56</v>
      </c>
      <c r="C54958" s="4">
        <f t="shared" si="858"/>
        <v>0.27660266452654358</v>
      </c>
    </row>
    <row r="54959" spans="1:3" x14ac:dyDescent="0.25">
      <c r="A54959" s="2">
        <v>789621</v>
      </c>
      <c r="B54959" s="1">
        <v>71.72</v>
      </c>
      <c r="C54959" s="4">
        <f t="shared" si="858"/>
        <v>0.27658983844635865</v>
      </c>
    </row>
    <row r="54960" spans="1:3" x14ac:dyDescent="0.25">
      <c r="A54960" s="2">
        <v>789636</v>
      </c>
      <c r="B54960" s="1">
        <v>71.72</v>
      </c>
      <c r="C54960" s="4">
        <f t="shared" si="858"/>
        <v>0.27657609621758894</v>
      </c>
    </row>
    <row r="54961" spans="1:3" x14ac:dyDescent="0.25">
      <c r="A54961" s="2">
        <v>789650</v>
      </c>
      <c r="B54961" s="1">
        <v>71.72</v>
      </c>
      <c r="C54961" s="4">
        <f t="shared" si="858"/>
        <v>0.276563270137404</v>
      </c>
    </row>
    <row r="54962" spans="1:3" x14ac:dyDescent="0.25">
      <c r="A54962" s="2">
        <v>789664</v>
      </c>
      <c r="B54962" s="1">
        <v>71.430000000000007</v>
      </c>
      <c r="C54962" s="4">
        <f t="shared" si="858"/>
        <v>0.27655044405721896</v>
      </c>
    </row>
    <row r="54963" spans="1:3" x14ac:dyDescent="0.25">
      <c r="A54963" s="2">
        <v>789680</v>
      </c>
      <c r="B54963" s="1">
        <v>70.27</v>
      </c>
      <c r="C54963" s="4">
        <f t="shared" si="858"/>
        <v>0.2765357856798647</v>
      </c>
    </row>
    <row r="54964" spans="1:3" x14ac:dyDescent="0.25">
      <c r="A54964" s="2">
        <v>789694</v>
      </c>
      <c r="B54964" s="1">
        <v>70.27</v>
      </c>
      <c r="C54964" s="4">
        <f t="shared" si="858"/>
        <v>0.27652295959967976</v>
      </c>
    </row>
    <row r="54965" spans="1:3" x14ac:dyDescent="0.25">
      <c r="A54965" s="2">
        <v>789708</v>
      </c>
      <c r="B54965" s="1">
        <v>70.849999999999994</v>
      </c>
      <c r="C54965" s="4">
        <f t="shared" si="858"/>
        <v>0.27651013351949472</v>
      </c>
    </row>
    <row r="54966" spans="1:3" x14ac:dyDescent="0.25">
      <c r="A54966" s="2">
        <v>789723</v>
      </c>
      <c r="B54966" s="1">
        <v>71.14</v>
      </c>
      <c r="C54966" s="4">
        <f t="shared" si="858"/>
        <v>0.27649639129072512</v>
      </c>
    </row>
    <row r="54967" spans="1:3" x14ac:dyDescent="0.25">
      <c r="A54967" s="2">
        <v>789738</v>
      </c>
      <c r="B54967" s="1">
        <v>70.27</v>
      </c>
      <c r="C54967" s="4">
        <f t="shared" si="858"/>
        <v>0.27648264906195552</v>
      </c>
    </row>
    <row r="54968" spans="1:3" x14ac:dyDescent="0.25">
      <c r="A54968" s="2">
        <v>789752</v>
      </c>
      <c r="B54968" s="1">
        <v>71.14</v>
      </c>
      <c r="C54968" s="4">
        <f t="shared" si="858"/>
        <v>0.27646982298177047</v>
      </c>
    </row>
    <row r="54969" spans="1:3" x14ac:dyDescent="0.25">
      <c r="A54969" s="2">
        <v>789767</v>
      </c>
      <c r="B54969" s="1">
        <v>70.849999999999994</v>
      </c>
      <c r="C54969" s="4">
        <f t="shared" si="858"/>
        <v>0.27645608075300088</v>
      </c>
    </row>
    <row r="54970" spans="1:3" x14ac:dyDescent="0.25">
      <c r="A54970" s="2">
        <v>789781</v>
      </c>
      <c r="B54970" s="1">
        <v>71.14</v>
      </c>
      <c r="C54970" s="4">
        <f t="shared" si="858"/>
        <v>0.27644325467281583</v>
      </c>
    </row>
    <row r="54971" spans="1:3" x14ac:dyDescent="0.25">
      <c r="A54971" s="2">
        <v>789795</v>
      </c>
      <c r="B54971" s="1">
        <v>70.56</v>
      </c>
      <c r="C54971" s="4">
        <f t="shared" si="858"/>
        <v>0.27643042859263089</v>
      </c>
    </row>
    <row r="54972" spans="1:3" x14ac:dyDescent="0.25">
      <c r="A54972" s="2">
        <v>789811</v>
      </c>
      <c r="B54972" s="1">
        <v>70.849999999999994</v>
      </c>
      <c r="C54972" s="4">
        <f t="shared" si="858"/>
        <v>0.27641577021527663</v>
      </c>
    </row>
    <row r="54973" spans="1:3" x14ac:dyDescent="0.25">
      <c r="A54973" s="2">
        <v>789825</v>
      </c>
      <c r="B54973" s="1">
        <v>70.849999999999994</v>
      </c>
      <c r="C54973" s="4">
        <f t="shared" si="858"/>
        <v>0.27640294413509159</v>
      </c>
    </row>
    <row r="54974" spans="1:3" x14ac:dyDescent="0.25">
      <c r="A54974" s="2">
        <v>789839</v>
      </c>
      <c r="B54974" s="1">
        <v>70.27</v>
      </c>
      <c r="C54974" s="4">
        <f t="shared" si="858"/>
        <v>0.27639011805490665</v>
      </c>
    </row>
    <row r="54975" spans="1:3" x14ac:dyDescent="0.25">
      <c r="A54975" s="2">
        <v>789854</v>
      </c>
      <c r="B54975" s="1">
        <v>69.7</v>
      </c>
      <c r="C54975" s="4">
        <f t="shared" si="858"/>
        <v>0.27637637582613706</v>
      </c>
    </row>
    <row r="54976" spans="1:3" x14ac:dyDescent="0.25">
      <c r="A54976" s="2">
        <v>789869</v>
      </c>
      <c r="B54976" s="1">
        <v>69.989999999999995</v>
      </c>
      <c r="C54976" s="4">
        <f t="shared" si="858"/>
        <v>0.27636263359736735</v>
      </c>
    </row>
    <row r="54977" spans="1:3" x14ac:dyDescent="0.25">
      <c r="A54977" s="2">
        <v>789883</v>
      </c>
      <c r="B54977" s="1">
        <v>70.56</v>
      </c>
      <c r="C54977" s="4">
        <f t="shared" si="858"/>
        <v>0.27634980751718241</v>
      </c>
    </row>
    <row r="54978" spans="1:3" x14ac:dyDescent="0.25">
      <c r="A54978" s="2">
        <v>789898</v>
      </c>
      <c r="B54978" s="1">
        <v>69.989999999999995</v>
      </c>
      <c r="C54978" s="4">
        <f t="shared" si="858"/>
        <v>0.2763360652884127</v>
      </c>
    </row>
    <row r="54979" spans="1:3" x14ac:dyDescent="0.25">
      <c r="A54979" s="2">
        <v>789912</v>
      </c>
      <c r="B54979" s="1">
        <v>69.989999999999995</v>
      </c>
      <c r="C54979" s="4">
        <f t="shared" si="858"/>
        <v>0.27632323920822777</v>
      </c>
    </row>
    <row r="54980" spans="1:3" x14ac:dyDescent="0.25">
      <c r="A54980" s="2">
        <v>789926</v>
      </c>
      <c r="B54980" s="1">
        <v>70.56</v>
      </c>
      <c r="C54980" s="4">
        <f t="shared" ref="C54980:C55043" si="859">(1-(1/1091526*A54980))</f>
        <v>0.27631041312804283</v>
      </c>
    </row>
    <row r="54981" spans="1:3" x14ac:dyDescent="0.25">
      <c r="A54981" s="2">
        <v>789942</v>
      </c>
      <c r="B54981" s="1">
        <v>69.989999999999995</v>
      </c>
      <c r="C54981" s="4">
        <f t="shared" si="859"/>
        <v>0.27629575475068846</v>
      </c>
    </row>
    <row r="54982" spans="1:3" x14ac:dyDescent="0.25">
      <c r="A54982" s="2">
        <v>789956</v>
      </c>
      <c r="B54982" s="1">
        <v>70.56</v>
      </c>
      <c r="C54982" s="4">
        <f t="shared" si="859"/>
        <v>0.27628292867050352</v>
      </c>
    </row>
    <row r="54983" spans="1:3" x14ac:dyDescent="0.25">
      <c r="A54983" s="2">
        <v>789970</v>
      </c>
      <c r="B54983" s="1">
        <v>70.56</v>
      </c>
      <c r="C54983" s="4">
        <f t="shared" si="859"/>
        <v>0.27627010259031848</v>
      </c>
    </row>
    <row r="54984" spans="1:3" x14ac:dyDescent="0.25">
      <c r="A54984" s="2">
        <v>789985</v>
      </c>
      <c r="B54984" s="1">
        <v>70.849999999999994</v>
      </c>
      <c r="C54984" s="4">
        <f t="shared" si="859"/>
        <v>0.27625636036154888</v>
      </c>
    </row>
    <row r="54985" spans="1:3" x14ac:dyDescent="0.25">
      <c r="A54985" s="2">
        <v>789999</v>
      </c>
      <c r="B54985" s="1">
        <v>70.849999999999994</v>
      </c>
      <c r="C54985" s="4">
        <f t="shared" si="859"/>
        <v>0.27624353428136394</v>
      </c>
    </row>
    <row r="54986" spans="1:3" x14ac:dyDescent="0.25">
      <c r="A54986" s="2">
        <v>790014</v>
      </c>
      <c r="B54986" s="1">
        <v>70.849999999999994</v>
      </c>
      <c r="C54986" s="4">
        <f t="shared" si="859"/>
        <v>0.27622979205259424</v>
      </c>
    </row>
    <row r="54987" spans="1:3" x14ac:dyDescent="0.25">
      <c r="A54987" s="2">
        <v>790029</v>
      </c>
      <c r="B54987" s="1">
        <v>70.56</v>
      </c>
      <c r="C54987" s="4">
        <f t="shared" si="859"/>
        <v>0.27621604982382464</v>
      </c>
    </row>
    <row r="54988" spans="1:3" x14ac:dyDescent="0.25">
      <c r="A54988" s="2">
        <v>790043</v>
      </c>
      <c r="B54988" s="1">
        <v>69.989999999999995</v>
      </c>
      <c r="C54988" s="4">
        <f t="shared" si="859"/>
        <v>0.2762032237436397</v>
      </c>
    </row>
    <row r="54989" spans="1:3" x14ac:dyDescent="0.25">
      <c r="A54989" s="2">
        <v>790057</v>
      </c>
      <c r="B54989" s="1">
        <v>70.849999999999994</v>
      </c>
      <c r="C54989" s="4">
        <f t="shared" si="859"/>
        <v>0.27619039766345466</v>
      </c>
    </row>
    <row r="54990" spans="1:3" x14ac:dyDescent="0.25">
      <c r="A54990" s="2">
        <v>790073</v>
      </c>
      <c r="B54990" s="1">
        <v>69.989999999999995</v>
      </c>
      <c r="C54990" s="4">
        <f t="shared" si="859"/>
        <v>0.2761757392861004</v>
      </c>
    </row>
    <row r="54991" spans="1:3" x14ac:dyDescent="0.25">
      <c r="A54991" s="2">
        <v>790087</v>
      </c>
      <c r="B54991" s="1">
        <v>70.849999999999994</v>
      </c>
      <c r="C54991" s="4">
        <f t="shared" si="859"/>
        <v>0.27616291320591546</v>
      </c>
    </row>
    <row r="54992" spans="1:3" x14ac:dyDescent="0.25">
      <c r="A54992" s="2">
        <v>790102</v>
      </c>
      <c r="B54992" s="1">
        <v>69.989999999999995</v>
      </c>
      <c r="C54992" s="4">
        <f t="shared" si="859"/>
        <v>0.27614917097714575</v>
      </c>
    </row>
    <row r="54993" spans="1:3" x14ac:dyDescent="0.25">
      <c r="A54993" s="2">
        <v>790116</v>
      </c>
      <c r="B54993" s="1">
        <v>70.849999999999994</v>
      </c>
      <c r="C54993" s="4">
        <f t="shared" si="859"/>
        <v>0.27613634489696082</v>
      </c>
    </row>
    <row r="54994" spans="1:3" x14ac:dyDescent="0.25">
      <c r="A54994" s="2">
        <v>790130</v>
      </c>
      <c r="B54994" s="1">
        <v>70.849999999999994</v>
      </c>
      <c r="C54994" s="4">
        <f t="shared" si="859"/>
        <v>0.27612351881677577</v>
      </c>
    </row>
    <row r="54995" spans="1:3" x14ac:dyDescent="0.25">
      <c r="A54995" s="2">
        <v>790146</v>
      </c>
      <c r="B54995" s="1">
        <v>71.14</v>
      </c>
      <c r="C54995" s="4">
        <f t="shared" si="859"/>
        <v>0.27610886043942151</v>
      </c>
    </row>
    <row r="54996" spans="1:3" x14ac:dyDescent="0.25">
      <c r="A54996" s="2">
        <v>790160</v>
      </c>
      <c r="B54996" s="1">
        <v>70.849999999999994</v>
      </c>
      <c r="C54996" s="4">
        <f t="shared" si="859"/>
        <v>0.27609603435923658</v>
      </c>
    </row>
    <row r="54997" spans="1:3" x14ac:dyDescent="0.25">
      <c r="A54997" s="2">
        <v>790174</v>
      </c>
      <c r="B54997" s="1">
        <v>70.27</v>
      </c>
      <c r="C54997" s="4">
        <f t="shared" si="859"/>
        <v>0.27608320827905153</v>
      </c>
    </row>
    <row r="54998" spans="1:3" x14ac:dyDescent="0.25">
      <c r="A54998" s="2">
        <v>790189</v>
      </c>
      <c r="B54998" s="1">
        <v>70.849999999999994</v>
      </c>
      <c r="C54998" s="4">
        <f t="shared" si="859"/>
        <v>0.27606946605028193</v>
      </c>
    </row>
    <row r="54999" spans="1:3" x14ac:dyDescent="0.25">
      <c r="A54999" s="2">
        <v>790204</v>
      </c>
      <c r="B54999" s="1">
        <v>70.27</v>
      </c>
      <c r="C54999" s="4">
        <f t="shared" si="859"/>
        <v>0.27605572382151233</v>
      </c>
    </row>
    <row r="55000" spans="1:3" x14ac:dyDescent="0.25">
      <c r="A55000" s="2">
        <v>790218</v>
      </c>
      <c r="B55000" s="1">
        <v>69.989999999999995</v>
      </c>
      <c r="C55000" s="4">
        <f t="shared" si="859"/>
        <v>0.27604289774132729</v>
      </c>
    </row>
    <row r="55001" spans="1:3" x14ac:dyDescent="0.25">
      <c r="A55001" s="2">
        <v>790233</v>
      </c>
      <c r="B55001" s="1">
        <v>69.7</v>
      </c>
      <c r="C55001" s="4">
        <f t="shared" si="859"/>
        <v>0.27602915551255769</v>
      </c>
    </row>
    <row r="55002" spans="1:3" x14ac:dyDescent="0.25">
      <c r="A55002" s="2">
        <v>790247</v>
      </c>
      <c r="B55002" s="1">
        <v>69.989999999999995</v>
      </c>
      <c r="C55002" s="4">
        <f t="shared" si="859"/>
        <v>0.27601632943237264</v>
      </c>
    </row>
    <row r="55003" spans="1:3" x14ac:dyDescent="0.25">
      <c r="A55003" s="2">
        <v>790261</v>
      </c>
      <c r="B55003" s="1">
        <v>69.7</v>
      </c>
      <c r="C55003" s="4">
        <f t="shared" si="859"/>
        <v>0.27600350335218771</v>
      </c>
    </row>
    <row r="55004" spans="1:3" x14ac:dyDescent="0.25">
      <c r="A55004" s="2">
        <v>790277</v>
      </c>
      <c r="B55004" s="1">
        <v>69.7</v>
      </c>
      <c r="C55004" s="4">
        <f t="shared" si="859"/>
        <v>0.27598884497483345</v>
      </c>
    </row>
    <row r="55005" spans="1:3" x14ac:dyDescent="0.25">
      <c r="A55005" s="2">
        <v>790291</v>
      </c>
      <c r="B55005" s="1">
        <v>70.56</v>
      </c>
      <c r="C55005" s="4">
        <f t="shared" si="859"/>
        <v>0.2759760188946484</v>
      </c>
    </row>
    <row r="55006" spans="1:3" x14ac:dyDescent="0.25">
      <c r="A55006" s="2">
        <v>790305</v>
      </c>
      <c r="B55006" s="1">
        <v>70.56</v>
      </c>
      <c r="C55006" s="4">
        <f t="shared" si="859"/>
        <v>0.27596319281446346</v>
      </c>
    </row>
    <row r="55007" spans="1:3" x14ac:dyDescent="0.25">
      <c r="A55007" s="2">
        <v>790320</v>
      </c>
      <c r="B55007" s="1">
        <v>70.56</v>
      </c>
      <c r="C55007" s="4">
        <f t="shared" si="859"/>
        <v>0.27594945058569376</v>
      </c>
    </row>
    <row r="55008" spans="1:3" x14ac:dyDescent="0.25">
      <c r="A55008" s="2">
        <v>790335</v>
      </c>
      <c r="B55008" s="1">
        <v>70.56</v>
      </c>
      <c r="C55008" s="4">
        <f t="shared" si="859"/>
        <v>0.27593570835692416</v>
      </c>
    </row>
    <row r="55009" spans="1:3" x14ac:dyDescent="0.25">
      <c r="A55009" s="2">
        <v>790349</v>
      </c>
      <c r="B55009" s="1">
        <v>70.56</v>
      </c>
      <c r="C55009" s="4">
        <f t="shared" si="859"/>
        <v>0.27592288227673922</v>
      </c>
    </row>
    <row r="55010" spans="1:3" x14ac:dyDescent="0.25">
      <c r="A55010" s="2">
        <v>790364</v>
      </c>
      <c r="B55010" s="1">
        <v>70.56</v>
      </c>
      <c r="C55010" s="4">
        <f t="shared" si="859"/>
        <v>0.27590914004796951</v>
      </c>
    </row>
    <row r="55011" spans="1:3" x14ac:dyDescent="0.25">
      <c r="A55011" s="2">
        <v>790378</v>
      </c>
      <c r="B55011" s="1">
        <v>70.56</v>
      </c>
      <c r="C55011" s="4">
        <f t="shared" si="859"/>
        <v>0.27589631396778458</v>
      </c>
    </row>
    <row r="55012" spans="1:3" x14ac:dyDescent="0.25">
      <c r="A55012" s="2">
        <v>790392</v>
      </c>
      <c r="B55012" s="1">
        <v>69.7</v>
      </c>
      <c r="C55012" s="4">
        <f t="shared" si="859"/>
        <v>0.27588348788759953</v>
      </c>
    </row>
    <row r="55013" spans="1:3" x14ac:dyDescent="0.25">
      <c r="A55013" s="2">
        <v>790408</v>
      </c>
      <c r="B55013" s="1">
        <v>69.7</v>
      </c>
      <c r="C55013" s="4">
        <f t="shared" si="859"/>
        <v>0.27586882951024527</v>
      </c>
    </row>
    <row r="55014" spans="1:3" x14ac:dyDescent="0.25">
      <c r="A55014" s="2">
        <v>790422</v>
      </c>
      <c r="B55014" s="1">
        <v>70.56</v>
      </c>
      <c r="C55014" s="4">
        <f t="shared" si="859"/>
        <v>0.27585600343006034</v>
      </c>
    </row>
    <row r="55015" spans="1:3" x14ac:dyDescent="0.25">
      <c r="A55015" s="2">
        <v>790436</v>
      </c>
      <c r="B55015" s="1">
        <v>70.56</v>
      </c>
      <c r="C55015" s="4">
        <f t="shared" si="859"/>
        <v>0.27584317734987529</v>
      </c>
    </row>
    <row r="55016" spans="1:3" x14ac:dyDescent="0.25">
      <c r="A55016" s="2">
        <v>790451</v>
      </c>
      <c r="B55016" s="1">
        <v>70.56</v>
      </c>
      <c r="C55016" s="4">
        <f t="shared" si="859"/>
        <v>0.27582943512110569</v>
      </c>
    </row>
    <row r="55017" spans="1:3" x14ac:dyDescent="0.25">
      <c r="A55017" s="2">
        <v>790465</v>
      </c>
      <c r="B55017" s="1">
        <v>70.56</v>
      </c>
      <c r="C55017" s="4">
        <f t="shared" si="859"/>
        <v>0.27581660904092076</v>
      </c>
    </row>
    <row r="55018" spans="1:3" x14ac:dyDescent="0.25">
      <c r="A55018" s="2">
        <v>790480</v>
      </c>
      <c r="B55018" s="1">
        <v>70.56</v>
      </c>
      <c r="C55018" s="4">
        <f t="shared" si="859"/>
        <v>0.27580286681215105</v>
      </c>
    </row>
    <row r="55019" spans="1:3" x14ac:dyDescent="0.25">
      <c r="A55019" s="2">
        <v>790495</v>
      </c>
      <c r="B55019" s="1">
        <v>70.56</v>
      </c>
      <c r="C55019" s="4">
        <f t="shared" si="859"/>
        <v>0.27578912458338145</v>
      </c>
    </row>
    <row r="55020" spans="1:3" x14ac:dyDescent="0.25">
      <c r="A55020" s="2">
        <v>790509</v>
      </c>
      <c r="B55020" s="1">
        <v>69.7</v>
      </c>
      <c r="C55020" s="4">
        <f t="shared" si="859"/>
        <v>0.27577629850319652</v>
      </c>
    </row>
    <row r="55021" spans="1:3" x14ac:dyDescent="0.25">
      <c r="A55021" s="2">
        <v>790523</v>
      </c>
      <c r="B55021" s="1">
        <v>70.56</v>
      </c>
      <c r="C55021" s="4">
        <f t="shared" si="859"/>
        <v>0.27576347242301147</v>
      </c>
    </row>
    <row r="55022" spans="1:3" x14ac:dyDescent="0.25">
      <c r="A55022" s="2">
        <v>790539</v>
      </c>
      <c r="B55022" s="1">
        <v>69.989999999999995</v>
      </c>
      <c r="C55022" s="4">
        <f t="shared" si="859"/>
        <v>0.27574881404565721</v>
      </c>
    </row>
    <row r="55023" spans="1:3" x14ac:dyDescent="0.25">
      <c r="A55023" s="2">
        <v>790553</v>
      </c>
      <c r="B55023" s="1">
        <v>70.56</v>
      </c>
      <c r="C55023" s="4">
        <f t="shared" si="859"/>
        <v>0.27573598796547216</v>
      </c>
    </row>
    <row r="55024" spans="1:3" x14ac:dyDescent="0.25">
      <c r="A55024" s="2">
        <v>790567</v>
      </c>
      <c r="B55024" s="1">
        <v>69.7</v>
      </c>
      <c r="C55024" s="4">
        <f t="shared" si="859"/>
        <v>0.27572316188528723</v>
      </c>
    </row>
    <row r="55025" spans="1:3" x14ac:dyDescent="0.25">
      <c r="A55025" s="2">
        <v>790582</v>
      </c>
      <c r="B55025" s="1">
        <v>70.56</v>
      </c>
      <c r="C55025" s="4">
        <f t="shared" si="859"/>
        <v>0.27570941965651763</v>
      </c>
    </row>
    <row r="55026" spans="1:3" x14ac:dyDescent="0.25">
      <c r="A55026" s="2">
        <v>790596</v>
      </c>
      <c r="B55026" s="1">
        <v>70.56</v>
      </c>
      <c r="C55026" s="4">
        <f t="shared" si="859"/>
        <v>0.27569659357633258</v>
      </c>
    </row>
    <row r="55027" spans="1:3" x14ac:dyDescent="0.25">
      <c r="A55027" s="2">
        <v>790611</v>
      </c>
      <c r="B55027" s="1">
        <v>70.56</v>
      </c>
      <c r="C55027" s="4">
        <f t="shared" si="859"/>
        <v>0.27568285134756298</v>
      </c>
    </row>
    <row r="55028" spans="1:3" x14ac:dyDescent="0.25">
      <c r="A55028" s="2">
        <v>790626</v>
      </c>
      <c r="B55028" s="1">
        <v>70.56</v>
      </c>
      <c r="C55028" s="4">
        <f t="shared" si="859"/>
        <v>0.27566910911879339</v>
      </c>
    </row>
    <row r="55029" spans="1:3" x14ac:dyDescent="0.25">
      <c r="A55029" s="2">
        <v>790640</v>
      </c>
      <c r="B55029" s="1">
        <v>69.42</v>
      </c>
      <c r="C55029" s="4">
        <f t="shared" si="859"/>
        <v>0.27565628303860834</v>
      </c>
    </row>
    <row r="55030" spans="1:3" x14ac:dyDescent="0.25">
      <c r="A55030" s="2">
        <v>790654</v>
      </c>
      <c r="B55030" s="1">
        <v>70.56</v>
      </c>
      <c r="C55030" s="4">
        <f t="shared" si="859"/>
        <v>0.27564345695842341</v>
      </c>
    </row>
    <row r="55031" spans="1:3" x14ac:dyDescent="0.25">
      <c r="A55031" s="2">
        <v>790670</v>
      </c>
      <c r="B55031" s="1">
        <v>70.27</v>
      </c>
      <c r="C55031" s="4">
        <f t="shared" si="859"/>
        <v>0.27562879858106915</v>
      </c>
    </row>
    <row r="55032" spans="1:3" x14ac:dyDescent="0.25">
      <c r="A55032" s="2">
        <v>790684</v>
      </c>
      <c r="B55032" s="1">
        <v>70.27</v>
      </c>
      <c r="C55032" s="4">
        <f t="shared" si="859"/>
        <v>0.2756159725008841</v>
      </c>
    </row>
    <row r="55033" spans="1:3" x14ac:dyDescent="0.25">
      <c r="A55033" s="2">
        <v>790699</v>
      </c>
      <c r="B55033" s="1">
        <v>70.56</v>
      </c>
      <c r="C55033" s="4">
        <f t="shared" si="859"/>
        <v>0.2756022302721145</v>
      </c>
    </row>
    <row r="55034" spans="1:3" x14ac:dyDescent="0.25">
      <c r="A55034" s="2">
        <v>790713</v>
      </c>
      <c r="B55034" s="1">
        <v>70.56</v>
      </c>
      <c r="C55034" s="4">
        <f t="shared" si="859"/>
        <v>0.27558940419192945</v>
      </c>
    </row>
    <row r="55035" spans="1:3" x14ac:dyDescent="0.25">
      <c r="A55035" s="2">
        <v>790727</v>
      </c>
      <c r="B55035" s="1">
        <v>70.56</v>
      </c>
      <c r="C55035" s="4">
        <f t="shared" si="859"/>
        <v>0.27557657811174452</v>
      </c>
    </row>
    <row r="55036" spans="1:3" x14ac:dyDescent="0.25">
      <c r="A55036" s="2">
        <v>790743</v>
      </c>
      <c r="B55036" s="1">
        <v>70.56</v>
      </c>
      <c r="C55036" s="4">
        <f t="shared" si="859"/>
        <v>0.27556191973439026</v>
      </c>
    </row>
    <row r="55037" spans="1:3" x14ac:dyDescent="0.25">
      <c r="A55037" s="2">
        <v>790757</v>
      </c>
      <c r="B55037" s="1">
        <v>70.56</v>
      </c>
      <c r="C55037" s="4">
        <f t="shared" si="859"/>
        <v>0.27554909365420521</v>
      </c>
    </row>
    <row r="55038" spans="1:3" x14ac:dyDescent="0.25">
      <c r="A55038" s="2">
        <v>790771</v>
      </c>
      <c r="B55038" s="1">
        <v>69.42</v>
      </c>
      <c r="C55038" s="4">
        <f t="shared" si="859"/>
        <v>0.27553626757402028</v>
      </c>
    </row>
    <row r="55039" spans="1:3" x14ac:dyDescent="0.25">
      <c r="A55039" s="2">
        <v>790786</v>
      </c>
      <c r="B55039" s="1">
        <v>69.989999999999995</v>
      </c>
      <c r="C55039" s="4">
        <f t="shared" si="859"/>
        <v>0.27552252534525057</v>
      </c>
    </row>
    <row r="55040" spans="1:3" x14ac:dyDescent="0.25">
      <c r="A55040" s="2">
        <v>790801</v>
      </c>
      <c r="B55040" s="1">
        <v>69.989999999999995</v>
      </c>
      <c r="C55040" s="4">
        <f t="shared" si="859"/>
        <v>0.27550878311648097</v>
      </c>
    </row>
    <row r="55041" spans="1:3" x14ac:dyDescent="0.25">
      <c r="A55041" s="2">
        <v>790815</v>
      </c>
      <c r="B55041" s="1">
        <v>70.56</v>
      </c>
      <c r="C55041" s="4">
        <f t="shared" si="859"/>
        <v>0.27549595703629604</v>
      </c>
    </row>
    <row r="55042" spans="1:3" x14ac:dyDescent="0.25">
      <c r="A55042" s="2">
        <v>790830</v>
      </c>
      <c r="B55042" s="1">
        <v>69.989999999999995</v>
      </c>
      <c r="C55042" s="4">
        <f t="shared" si="859"/>
        <v>0.27548221480752633</v>
      </c>
    </row>
    <row r="55043" spans="1:3" x14ac:dyDescent="0.25">
      <c r="A55043" s="2">
        <v>790844</v>
      </c>
      <c r="B55043" s="1">
        <v>69.989999999999995</v>
      </c>
      <c r="C55043" s="4">
        <f t="shared" si="859"/>
        <v>0.27546938872734139</v>
      </c>
    </row>
    <row r="55044" spans="1:3" x14ac:dyDescent="0.25">
      <c r="A55044" s="2">
        <v>790858</v>
      </c>
      <c r="B55044" s="1">
        <v>70.27</v>
      </c>
      <c r="C55044" s="4">
        <f t="shared" ref="C55044:C55107" si="860">(1-(1/1091526*A55044))</f>
        <v>0.27545656264715634</v>
      </c>
    </row>
    <row r="55045" spans="1:3" x14ac:dyDescent="0.25">
      <c r="A55045" s="2">
        <v>790874</v>
      </c>
      <c r="B55045" s="1">
        <v>69.7</v>
      </c>
      <c r="C55045" s="4">
        <f t="shared" si="860"/>
        <v>0.27544190426980208</v>
      </c>
    </row>
    <row r="55046" spans="1:3" x14ac:dyDescent="0.25">
      <c r="A55046" s="2">
        <v>790888</v>
      </c>
      <c r="B55046" s="1">
        <v>69.7</v>
      </c>
      <c r="C55046" s="4">
        <f t="shared" si="860"/>
        <v>0.27542907818961715</v>
      </c>
    </row>
    <row r="55047" spans="1:3" x14ac:dyDescent="0.25">
      <c r="A55047" s="2">
        <v>790902</v>
      </c>
      <c r="B55047" s="1">
        <v>68.86</v>
      </c>
      <c r="C55047" s="4">
        <f t="shared" si="860"/>
        <v>0.2754162521094321</v>
      </c>
    </row>
    <row r="55048" spans="1:3" x14ac:dyDescent="0.25">
      <c r="A55048" s="2">
        <v>790917</v>
      </c>
      <c r="B55048" s="1">
        <v>70.27</v>
      </c>
      <c r="C55048" s="4">
        <f t="shared" si="860"/>
        <v>0.2754025098806625</v>
      </c>
    </row>
    <row r="55049" spans="1:3" x14ac:dyDescent="0.25">
      <c r="A55049" s="2">
        <v>790931</v>
      </c>
      <c r="B55049" s="1">
        <v>68.86</v>
      </c>
      <c r="C55049" s="4">
        <f t="shared" si="860"/>
        <v>0.27538968380047757</v>
      </c>
    </row>
    <row r="55050" spans="1:3" x14ac:dyDescent="0.25">
      <c r="A55050" s="2">
        <v>790946</v>
      </c>
      <c r="B55050" s="1">
        <v>69.989999999999995</v>
      </c>
      <c r="C55050" s="4">
        <f t="shared" si="860"/>
        <v>0.27537594157170786</v>
      </c>
    </row>
    <row r="55051" spans="1:3" x14ac:dyDescent="0.25">
      <c r="A55051" s="2">
        <v>790961</v>
      </c>
      <c r="B55051" s="1">
        <v>69.7</v>
      </c>
      <c r="C55051" s="4">
        <f t="shared" si="860"/>
        <v>0.27536219934293826</v>
      </c>
    </row>
    <row r="55052" spans="1:3" x14ac:dyDescent="0.25">
      <c r="A55052" s="2">
        <v>790975</v>
      </c>
      <c r="B55052" s="1">
        <v>70.56</v>
      </c>
      <c r="C55052" s="4">
        <f t="shared" si="860"/>
        <v>0.27534937326275322</v>
      </c>
    </row>
    <row r="55053" spans="1:3" x14ac:dyDescent="0.25">
      <c r="A55053" s="2">
        <v>790989</v>
      </c>
      <c r="B55053" s="1">
        <v>69.989999999999995</v>
      </c>
      <c r="C55053" s="4">
        <f t="shared" si="860"/>
        <v>0.27533654718256828</v>
      </c>
    </row>
    <row r="55054" spans="1:3" x14ac:dyDescent="0.25">
      <c r="A55054" s="2">
        <v>791005</v>
      </c>
      <c r="B55054" s="1">
        <v>69.7</v>
      </c>
      <c r="C55054" s="4">
        <f t="shared" si="860"/>
        <v>0.27532188880521402</v>
      </c>
    </row>
    <row r="55055" spans="1:3" x14ac:dyDescent="0.25">
      <c r="A55055" s="2">
        <v>791019</v>
      </c>
      <c r="B55055" s="1">
        <v>70.27</v>
      </c>
      <c r="C55055" s="4">
        <f t="shared" si="860"/>
        <v>0.27530906272502897</v>
      </c>
    </row>
    <row r="55056" spans="1:3" x14ac:dyDescent="0.25">
      <c r="A55056" s="2">
        <v>791033</v>
      </c>
      <c r="B55056" s="1">
        <v>69.42</v>
      </c>
      <c r="C55056" s="4">
        <f t="shared" si="860"/>
        <v>0.27529623664484404</v>
      </c>
    </row>
    <row r="55057" spans="1:3" x14ac:dyDescent="0.25">
      <c r="A55057" s="2">
        <v>791048</v>
      </c>
      <c r="B55057" s="1">
        <v>69.7</v>
      </c>
      <c r="C55057" s="4">
        <f t="shared" si="860"/>
        <v>0.27528249441607444</v>
      </c>
    </row>
    <row r="55058" spans="1:3" x14ac:dyDescent="0.25">
      <c r="A55058" s="2">
        <v>791062</v>
      </c>
      <c r="B55058" s="1">
        <v>68.86</v>
      </c>
      <c r="C55058" s="4">
        <f t="shared" si="860"/>
        <v>0.27526966833588939</v>
      </c>
    </row>
    <row r="55059" spans="1:3" x14ac:dyDescent="0.25">
      <c r="A55059" s="2">
        <v>791077</v>
      </c>
      <c r="B55059" s="1">
        <v>70.27</v>
      </c>
      <c r="C55059" s="4">
        <f t="shared" si="860"/>
        <v>0.2752559261071198</v>
      </c>
    </row>
    <row r="55060" spans="1:3" x14ac:dyDescent="0.25">
      <c r="A55060" s="2">
        <v>791092</v>
      </c>
      <c r="B55060" s="1">
        <v>68.86</v>
      </c>
      <c r="C55060" s="4">
        <f t="shared" si="860"/>
        <v>0.2752421838783502</v>
      </c>
    </row>
    <row r="55061" spans="1:3" x14ac:dyDescent="0.25">
      <c r="A55061" s="2">
        <v>791106</v>
      </c>
      <c r="B55061" s="1">
        <v>68.86</v>
      </c>
      <c r="C55061" s="4">
        <f t="shared" si="860"/>
        <v>0.27522935779816515</v>
      </c>
    </row>
    <row r="55062" spans="1:3" x14ac:dyDescent="0.25">
      <c r="A55062" s="2">
        <v>791120</v>
      </c>
      <c r="B55062" s="1">
        <v>69.989999999999995</v>
      </c>
      <c r="C55062" s="4">
        <f t="shared" si="860"/>
        <v>0.27521653171798022</v>
      </c>
    </row>
    <row r="55063" spans="1:3" x14ac:dyDescent="0.25">
      <c r="A55063" s="2">
        <v>791136</v>
      </c>
      <c r="B55063" s="1">
        <v>69.42</v>
      </c>
      <c r="C55063" s="4">
        <f t="shared" si="860"/>
        <v>0.27520187334062585</v>
      </c>
    </row>
    <row r="55064" spans="1:3" x14ac:dyDescent="0.25">
      <c r="A55064" s="2">
        <v>791150</v>
      </c>
      <c r="B55064" s="1">
        <v>69.989999999999995</v>
      </c>
      <c r="C55064" s="4">
        <f t="shared" si="860"/>
        <v>0.27518904726044091</v>
      </c>
    </row>
    <row r="55065" spans="1:3" x14ac:dyDescent="0.25">
      <c r="A55065" s="2">
        <v>791164</v>
      </c>
      <c r="B55065" s="1">
        <v>69.989999999999995</v>
      </c>
      <c r="C55065" s="4">
        <f t="shared" si="860"/>
        <v>0.27517622118025586</v>
      </c>
    </row>
    <row r="55066" spans="1:3" x14ac:dyDescent="0.25">
      <c r="A55066" s="2">
        <v>791179</v>
      </c>
      <c r="B55066" s="1">
        <v>70.27</v>
      </c>
      <c r="C55066" s="4">
        <f t="shared" si="860"/>
        <v>0.27516247895148627</v>
      </c>
    </row>
    <row r="55067" spans="1:3" x14ac:dyDescent="0.25">
      <c r="A55067" s="2">
        <v>791193</v>
      </c>
      <c r="B55067" s="1">
        <v>69.42</v>
      </c>
      <c r="C55067" s="4">
        <f t="shared" si="860"/>
        <v>0.27514965287130133</v>
      </c>
    </row>
    <row r="55068" spans="1:3" x14ac:dyDescent="0.25">
      <c r="A55068" s="2">
        <v>791208</v>
      </c>
      <c r="B55068" s="1">
        <v>69.14</v>
      </c>
      <c r="C55068" s="4">
        <f t="shared" si="860"/>
        <v>0.27513591064253162</v>
      </c>
    </row>
    <row r="55069" spans="1:3" x14ac:dyDescent="0.25">
      <c r="A55069" s="2">
        <v>791223</v>
      </c>
      <c r="B55069" s="1">
        <v>69.14</v>
      </c>
      <c r="C55069" s="4">
        <f t="shared" si="860"/>
        <v>0.27512216841376202</v>
      </c>
    </row>
    <row r="55070" spans="1:3" x14ac:dyDescent="0.25">
      <c r="A55070" s="2">
        <v>791237</v>
      </c>
      <c r="B55070" s="1">
        <v>69.42</v>
      </c>
      <c r="C55070" s="4">
        <f t="shared" si="860"/>
        <v>0.27510934233357709</v>
      </c>
    </row>
    <row r="55071" spans="1:3" x14ac:dyDescent="0.25">
      <c r="A55071" s="2">
        <v>791251</v>
      </c>
      <c r="B55071" s="1">
        <v>69.7</v>
      </c>
      <c r="C55071" s="4">
        <f t="shared" si="860"/>
        <v>0.27509651625339204</v>
      </c>
    </row>
    <row r="55072" spans="1:3" x14ac:dyDescent="0.25">
      <c r="A55072" s="2">
        <v>791267</v>
      </c>
      <c r="B55072" s="1">
        <v>69.989999999999995</v>
      </c>
      <c r="C55072" s="4">
        <f t="shared" si="860"/>
        <v>0.27508185787603778</v>
      </c>
    </row>
    <row r="55073" spans="1:3" x14ac:dyDescent="0.25">
      <c r="A55073" s="2">
        <v>791281</v>
      </c>
      <c r="B55073" s="1">
        <v>70.27</v>
      </c>
      <c r="C55073" s="4">
        <f t="shared" si="860"/>
        <v>0.27506903179585285</v>
      </c>
    </row>
    <row r="55074" spans="1:3" x14ac:dyDescent="0.25">
      <c r="A55074" s="2">
        <v>791296</v>
      </c>
      <c r="B55074" s="1">
        <v>69.42</v>
      </c>
      <c r="C55074" s="4">
        <f t="shared" si="860"/>
        <v>0.27505528956708314</v>
      </c>
    </row>
    <row r="55075" spans="1:3" x14ac:dyDescent="0.25">
      <c r="A55075" s="2">
        <v>791310</v>
      </c>
      <c r="B55075" s="1">
        <v>70.27</v>
      </c>
      <c r="C55075" s="4">
        <f t="shared" si="860"/>
        <v>0.2750424634868982</v>
      </c>
    </row>
    <row r="55076" spans="1:3" x14ac:dyDescent="0.25">
      <c r="A55076" s="2">
        <v>791324</v>
      </c>
      <c r="B55076" s="1">
        <v>69.7</v>
      </c>
      <c r="C55076" s="4">
        <f t="shared" si="860"/>
        <v>0.27502963740671316</v>
      </c>
    </row>
    <row r="55077" spans="1:3" x14ac:dyDescent="0.25">
      <c r="A55077" s="2">
        <v>791340</v>
      </c>
      <c r="B55077" s="1">
        <v>70.27</v>
      </c>
      <c r="C55077" s="4">
        <f t="shared" si="860"/>
        <v>0.2750149790293589</v>
      </c>
    </row>
    <row r="55078" spans="1:3" x14ac:dyDescent="0.25">
      <c r="A55078" s="2">
        <v>791354</v>
      </c>
      <c r="B55078" s="1">
        <v>69.42</v>
      </c>
      <c r="C55078" s="4">
        <f t="shared" si="860"/>
        <v>0.27500215294917396</v>
      </c>
    </row>
    <row r="55079" spans="1:3" x14ac:dyDescent="0.25">
      <c r="A55079" s="2">
        <v>791368</v>
      </c>
      <c r="B55079" s="1">
        <v>69.42</v>
      </c>
      <c r="C55079" s="4">
        <f t="shared" si="860"/>
        <v>0.27498932686898891</v>
      </c>
    </row>
    <row r="55080" spans="1:3" x14ac:dyDescent="0.25">
      <c r="A55080" s="2">
        <v>791383</v>
      </c>
      <c r="B55080" s="1">
        <v>70.27</v>
      </c>
      <c r="C55080" s="4">
        <f t="shared" si="860"/>
        <v>0.27497558464021932</v>
      </c>
    </row>
    <row r="55081" spans="1:3" x14ac:dyDescent="0.25">
      <c r="A55081" s="2">
        <v>791397</v>
      </c>
      <c r="B55081" s="1">
        <v>69.42</v>
      </c>
      <c r="C55081" s="4">
        <f t="shared" si="860"/>
        <v>0.27496275856003427</v>
      </c>
    </row>
    <row r="55082" spans="1:3" x14ac:dyDescent="0.25">
      <c r="A55082" s="2">
        <v>791412</v>
      </c>
      <c r="B55082" s="1">
        <v>70.27</v>
      </c>
      <c r="C55082" s="4">
        <f t="shared" si="860"/>
        <v>0.27494901633126467</v>
      </c>
    </row>
    <row r="55083" spans="1:3" x14ac:dyDescent="0.25">
      <c r="A55083" s="2">
        <v>791427</v>
      </c>
      <c r="B55083" s="1">
        <v>70.56</v>
      </c>
      <c r="C55083" s="4">
        <f t="shared" si="860"/>
        <v>0.27493527410249508</v>
      </c>
    </row>
    <row r="55084" spans="1:3" x14ac:dyDescent="0.25">
      <c r="A55084" s="2">
        <v>791441</v>
      </c>
      <c r="B55084" s="1">
        <v>70.27</v>
      </c>
      <c r="C55084" s="4">
        <f t="shared" si="860"/>
        <v>0.27492244802231003</v>
      </c>
    </row>
    <row r="55085" spans="1:3" x14ac:dyDescent="0.25">
      <c r="A55085" s="2">
        <v>791455</v>
      </c>
      <c r="B55085" s="1">
        <v>70.56</v>
      </c>
      <c r="C55085" s="4">
        <f t="shared" si="860"/>
        <v>0.27490962194212509</v>
      </c>
    </row>
    <row r="55086" spans="1:3" x14ac:dyDescent="0.25">
      <c r="A55086" s="2">
        <v>791471</v>
      </c>
      <c r="B55086" s="1">
        <v>69.7</v>
      </c>
      <c r="C55086" s="4">
        <f t="shared" si="860"/>
        <v>0.27489496356477083</v>
      </c>
    </row>
    <row r="55087" spans="1:3" x14ac:dyDescent="0.25">
      <c r="A55087" s="2">
        <v>791485</v>
      </c>
      <c r="B55087" s="1">
        <v>70.56</v>
      </c>
      <c r="C55087" s="4">
        <f t="shared" si="860"/>
        <v>0.27488213748458579</v>
      </c>
    </row>
    <row r="55088" spans="1:3" x14ac:dyDescent="0.25">
      <c r="A55088" s="2">
        <v>791499</v>
      </c>
      <c r="B55088" s="1">
        <v>70.56</v>
      </c>
      <c r="C55088" s="4">
        <f t="shared" si="860"/>
        <v>0.27486931140440085</v>
      </c>
    </row>
    <row r="55089" spans="1:3" x14ac:dyDescent="0.25">
      <c r="A55089" s="2">
        <v>791514</v>
      </c>
      <c r="B55089" s="1">
        <v>70.56</v>
      </c>
      <c r="C55089" s="4">
        <f t="shared" si="860"/>
        <v>0.27485556917563125</v>
      </c>
    </row>
    <row r="55090" spans="1:3" x14ac:dyDescent="0.25">
      <c r="A55090" s="2">
        <v>791528</v>
      </c>
      <c r="B55090" s="1">
        <v>69.7</v>
      </c>
      <c r="C55090" s="4">
        <f t="shared" si="860"/>
        <v>0.27484274309544621</v>
      </c>
    </row>
    <row r="55091" spans="1:3" x14ac:dyDescent="0.25">
      <c r="A55091" s="2">
        <v>791543</v>
      </c>
      <c r="B55091" s="1">
        <v>70.27</v>
      </c>
      <c r="C55091" s="4">
        <f t="shared" si="860"/>
        <v>0.27482900086667661</v>
      </c>
    </row>
    <row r="55092" spans="1:3" x14ac:dyDescent="0.25">
      <c r="A55092" s="2">
        <v>791558</v>
      </c>
      <c r="B55092" s="1">
        <v>70.27</v>
      </c>
      <c r="C55092" s="4">
        <f t="shared" si="860"/>
        <v>0.2748152586379069</v>
      </c>
    </row>
    <row r="55093" spans="1:3" x14ac:dyDescent="0.25">
      <c r="A55093" s="2">
        <v>791572</v>
      </c>
      <c r="B55093" s="1">
        <v>70.56</v>
      </c>
      <c r="C55093" s="4">
        <f t="shared" si="860"/>
        <v>0.27480243255772197</v>
      </c>
    </row>
    <row r="55094" spans="1:3" x14ac:dyDescent="0.25">
      <c r="A55094" s="2">
        <v>791586</v>
      </c>
      <c r="B55094" s="1">
        <v>70.56</v>
      </c>
      <c r="C55094" s="4">
        <f t="shared" si="860"/>
        <v>0.27478960647753692</v>
      </c>
    </row>
    <row r="55095" spans="1:3" x14ac:dyDescent="0.25">
      <c r="A55095" s="2">
        <v>791602</v>
      </c>
      <c r="B55095" s="1">
        <v>69.7</v>
      </c>
      <c r="C55095" s="4">
        <f t="shared" si="860"/>
        <v>0.27477494810018266</v>
      </c>
    </row>
    <row r="55096" spans="1:3" x14ac:dyDescent="0.25">
      <c r="A55096" s="2">
        <v>791616</v>
      </c>
      <c r="B55096" s="1">
        <v>70.56</v>
      </c>
      <c r="C55096" s="4">
        <f t="shared" si="860"/>
        <v>0.27476212201999772</v>
      </c>
    </row>
    <row r="55097" spans="1:3" x14ac:dyDescent="0.25">
      <c r="A55097" s="2">
        <v>791630</v>
      </c>
      <c r="B55097" s="1">
        <v>70.27</v>
      </c>
      <c r="C55097" s="4">
        <f t="shared" si="860"/>
        <v>0.27474929593981268</v>
      </c>
    </row>
    <row r="55098" spans="1:3" x14ac:dyDescent="0.25">
      <c r="A55098" s="2">
        <v>791645</v>
      </c>
      <c r="B55098" s="1">
        <v>70.56</v>
      </c>
      <c r="C55098" s="4">
        <f t="shared" si="860"/>
        <v>0.27473555371104308</v>
      </c>
    </row>
    <row r="55099" spans="1:3" x14ac:dyDescent="0.25">
      <c r="A55099" s="2">
        <v>791659</v>
      </c>
      <c r="B55099" s="1">
        <v>69.989999999999995</v>
      </c>
      <c r="C55099" s="4">
        <f t="shared" si="860"/>
        <v>0.27472272763085814</v>
      </c>
    </row>
    <row r="55100" spans="1:3" x14ac:dyDescent="0.25">
      <c r="A55100" s="2">
        <v>791674</v>
      </c>
      <c r="B55100" s="1">
        <v>70.56</v>
      </c>
      <c r="C55100" s="4">
        <f t="shared" si="860"/>
        <v>0.27470898540208843</v>
      </c>
    </row>
    <row r="55101" spans="1:3" x14ac:dyDescent="0.25">
      <c r="A55101" s="2">
        <v>791689</v>
      </c>
      <c r="B55101" s="1">
        <v>69.989999999999995</v>
      </c>
      <c r="C55101" s="4">
        <f t="shared" si="860"/>
        <v>0.27469524317331884</v>
      </c>
    </row>
    <row r="55102" spans="1:3" x14ac:dyDescent="0.25">
      <c r="A55102" s="2">
        <v>791703</v>
      </c>
      <c r="B55102" s="1">
        <v>70.849999999999994</v>
      </c>
      <c r="C55102" s="4">
        <f t="shared" si="860"/>
        <v>0.2746824170931339</v>
      </c>
    </row>
    <row r="55103" spans="1:3" x14ac:dyDescent="0.25">
      <c r="A55103" s="2">
        <v>791717</v>
      </c>
      <c r="B55103" s="1">
        <v>70.56</v>
      </c>
      <c r="C55103" s="4">
        <f t="shared" si="860"/>
        <v>0.27466959101294885</v>
      </c>
    </row>
    <row r="55104" spans="1:3" x14ac:dyDescent="0.25">
      <c r="A55104" s="2">
        <v>791733</v>
      </c>
      <c r="B55104" s="1">
        <v>70.27</v>
      </c>
      <c r="C55104" s="4">
        <f t="shared" si="860"/>
        <v>0.2746549326355946</v>
      </c>
    </row>
    <row r="55105" spans="1:3" x14ac:dyDescent="0.25">
      <c r="A55105" s="2">
        <v>791747</v>
      </c>
      <c r="B55105" s="1">
        <v>70.56</v>
      </c>
      <c r="C55105" s="4">
        <f t="shared" si="860"/>
        <v>0.27464210655540955</v>
      </c>
    </row>
    <row r="55106" spans="1:3" x14ac:dyDescent="0.25">
      <c r="A55106" s="2">
        <v>791761</v>
      </c>
      <c r="B55106" s="1">
        <v>69.7</v>
      </c>
      <c r="C55106" s="4">
        <f t="shared" si="860"/>
        <v>0.27462928047522461</v>
      </c>
    </row>
    <row r="55107" spans="1:3" x14ac:dyDescent="0.25">
      <c r="A55107" s="2">
        <v>791776</v>
      </c>
      <c r="B55107" s="1">
        <v>70.56</v>
      </c>
      <c r="C55107" s="4">
        <f t="shared" si="860"/>
        <v>0.27461553824645502</v>
      </c>
    </row>
    <row r="55108" spans="1:3" x14ac:dyDescent="0.25">
      <c r="A55108" s="2">
        <v>791790</v>
      </c>
      <c r="B55108" s="1">
        <v>70.56</v>
      </c>
      <c r="C55108" s="4">
        <f t="shared" ref="C55108:C55171" si="861">(1-(1/1091526*A55108))</f>
        <v>0.27460271216626997</v>
      </c>
    </row>
    <row r="55109" spans="1:3" x14ac:dyDescent="0.25">
      <c r="A55109" s="2">
        <v>791805</v>
      </c>
      <c r="B55109" s="1">
        <v>70.56</v>
      </c>
      <c r="C55109" s="4">
        <f t="shared" si="861"/>
        <v>0.27458896993750037</v>
      </c>
    </row>
    <row r="55110" spans="1:3" x14ac:dyDescent="0.25">
      <c r="A55110" s="2">
        <v>791820</v>
      </c>
      <c r="B55110" s="1">
        <v>70.56</v>
      </c>
      <c r="C55110" s="4">
        <f t="shared" si="861"/>
        <v>0.27457522770873077</v>
      </c>
    </row>
    <row r="55111" spans="1:3" x14ac:dyDescent="0.25">
      <c r="A55111" s="2">
        <v>791834</v>
      </c>
      <c r="B55111" s="1">
        <v>69.7</v>
      </c>
      <c r="C55111" s="4">
        <f t="shared" si="861"/>
        <v>0.27456240162854573</v>
      </c>
    </row>
    <row r="55112" spans="1:3" x14ac:dyDescent="0.25">
      <c r="A55112" s="2">
        <v>791848</v>
      </c>
      <c r="B55112" s="1">
        <v>70.56</v>
      </c>
      <c r="C55112" s="4">
        <f t="shared" si="861"/>
        <v>0.27454957554836079</v>
      </c>
    </row>
    <row r="55113" spans="1:3" x14ac:dyDescent="0.25">
      <c r="A55113" s="2">
        <v>791863</v>
      </c>
      <c r="B55113" s="1">
        <v>69.14</v>
      </c>
      <c r="C55113" s="4">
        <f t="shared" si="861"/>
        <v>0.27453583331959108</v>
      </c>
    </row>
    <row r="55114" spans="1:3" x14ac:dyDescent="0.25">
      <c r="A55114" s="2">
        <v>791878</v>
      </c>
      <c r="B55114" s="1">
        <v>70.56</v>
      </c>
      <c r="C55114" s="4">
        <f t="shared" si="861"/>
        <v>0.27452209109082149</v>
      </c>
    </row>
    <row r="55115" spans="1:3" x14ac:dyDescent="0.25">
      <c r="A55115" s="2">
        <v>791892</v>
      </c>
      <c r="B55115" s="1">
        <v>70.56</v>
      </c>
      <c r="C55115" s="4">
        <f t="shared" si="861"/>
        <v>0.27450926501063655</v>
      </c>
    </row>
    <row r="55116" spans="1:3" x14ac:dyDescent="0.25">
      <c r="A55116" s="2">
        <v>791907</v>
      </c>
      <c r="B55116" s="1">
        <v>69.989999999999995</v>
      </c>
      <c r="C55116" s="4">
        <f t="shared" si="861"/>
        <v>0.27449552278186684</v>
      </c>
    </row>
    <row r="55117" spans="1:3" x14ac:dyDescent="0.25">
      <c r="A55117" s="2">
        <v>791921</v>
      </c>
      <c r="B55117" s="1">
        <v>69.14</v>
      </c>
      <c r="C55117" s="4">
        <f t="shared" si="861"/>
        <v>0.27448269670168191</v>
      </c>
    </row>
    <row r="55118" spans="1:3" x14ac:dyDescent="0.25">
      <c r="A55118" s="2">
        <v>791937</v>
      </c>
      <c r="B55118" s="1">
        <v>70.56</v>
      </c>
      <c r="C55118" s="4">
        <f t="shared" si="861"/>
        <v>0.27446803832432765</v>
      </c>
    </row>
    <row r="55119" spans="1:3" x14ac:dyDescent="0.25">
      <c r="A55119" s="2">
        <v>791951</v>
      </c>
      <c r="B55119" s="1">
        <v>69.989999999999995</v>
      </c>
      <c r="C55119" s="4">
        <f t="shared" si="861"/>
        <v>0.2744552122441426</v>
      </c>
    </row>
    <row r="55120" spans="1:3" x14ac:dyDescent="0.25">
      <c r="A55120" s="2">
        <v>791965</v>
      </c>
      <c r="B55120" s="1">
        <v>69.989999999999995</v>
      </c>
      <c r="C55120" s="4">
        <f t="shared" si="861"/>
        <v>0.27444238616395766</v>
      </c>
    </row>
    <row r="55121" spans="1:3" x14ac:dyDescent="0.25">
      <c r="A55121" s="2">
        <v>791980</v>
      </c>
      <c r="B55121" s="1">
        <v>70.56</v>
      </c>
      <c r="C55121" s="4">
        <f t="shared" si="861"/>
        <v>0.27442864393518795</v>
      </c>
    </row>
    <row r="55122" spans="1:3" x14ac:dyDescent="0.25">
      <c r="A55122" s="2">
        <v>791994</v>
      </c>
      <c r="B55122" s="1">
        <v>70.27</v>
      </c>
      <c r="C55122" s="4">
        <f t="shared" si="861"/>
        <v>0.27441581785500302</v>
      </c>
    </row>
    <row r="55123" spans="1:3" x14ac:dyDescent="0.25">
      <c r="A55123" s="2">
        <v>792009</v>
      </c>
      <c r="B55123" s="1">
        <v>69.989999999999995</v>
      </c>
      <c r="C55123" s="4">
        <f t="shared" si="861"/>
        <v>0.27440207562623342</v>
      </c>
    </row>
    <row r="55124" spans="1:3" x14ac:dyDescent="0.25">
      <c r="A55124" s="2">
        <v>792024</v>
      </c>
      <c r="B55124" s="1">
        <v>69.14</v>
      </c>
      <c r="C55124" s="4">
        <f t="shared" si="861"/>
        <v>0.27438833339746371</v>
      </c>
    </row>
    <row r="55125" spans="1:3" x14ac:dyDescent="0.25">
      <c r="A55125" s="2">
        <v>792038</v>
      </c>
      <c r="B55125" s="1">
        <v>70.56</v>
      </c>
      <c r="C55125" s="4">
        <f t="shared" si="861"/>
        <v>0.27437550731727878</v>
      </c>
    </row>
    <row r="55126" spans="1:3" x14ac:dyDescent="0.25">
      <c r="A55126" s="2">
        <v>792052</v>
      </c>
      <c r="B55126" s="1">
        <v>70.56</v>
      </c>
      <c r="C55126" s="4">
        <f t="shared" si="861"/>
        <v>0.27436268123709373</v>
      </c>
    </row>
    <row r="55127" spans="1:3" x14ac:dyDescent="0.25">
      <c r="A55127" s="2">
        <v>792068</v>
      </c>
      <c r="B55127" s="1">
        <v>69.42</v>
      </c>
      <c r="C55127" s="4">
        <f t="shared" si="861"/>
        <v>0.27434802285973947</v>
      </c>
    </row>
    <row r="55128" spans="1:3" x14ac:dyDescent="0.25">
      <c r="A55128" s="2">
        <v>792082</v>
      </c>
      <c r="B55128" s="1">
        <v>69.989999999999995</v>
      </c>
      <c r="C55128" s="4">
        <f t="shared" si="861"/>
        <v>0.27433519677955454</v>
      </c>
    </row>
    <row r="55129" spans="1:3" x14ac:dyDescent="0.25">
      <c r="A55129" s="2">
        <v>792096</v>
      </c>
      <c r="B55129" s="1">
        <v>70.56</v>
      </c>
      <c r="C55129" s="4">
        <f t="shared" si="861"/>
        <v>0.27432237069936949</v>
      </c>
    </row>
    <row r="55130" spans="1:3" x14ac:dyDescent="0.25">
      <c r="A55130" s="2">
        <v>792111</v>
      </c>
      <c r="B55130" s="1">
        <v>69.7</v>
      </c>
      <c r="C55130" s="4">
        <f t="shared" si="861"/>
        <v>0.27430862847059989</v>
      </c>
    </row>
    <row r="55131" spans="1:3" x14ac:dyDescent="0.25">
      <c r="A55131" s="2">
        <v>792125</v>
      </c>
      <c r="B55131" s="1">
        <v>69.989999999999995</v>
      </c>
      <c r="C55131" s="4">
        <f t="shared" si="861"/>
        <v>0.27429580239041496</v>
      </c>
    </row>
    <row r="55132" spans="1:3" x14ac:dyDescent="0.25">
      <c r="A55132" s="2">
        <v>792140</v>
      </c>
      <c r="B55132" s="1">
        <v>70.56</v>
      </c>
      <c r="C55132" s="4">
        <f t="shared" si="861"/>
        <v>0.27428206016164525</v>
      </c>
    </row>
    <row r="55133" spans="1:3" x14ac:dyDescent="0.25">
      <c r="A55133" s="2">
        <v>792155</v>
      </c>
      <c r="B55133" s="1">
        <v>70.56</v>
      </c>
      <c r="C55133" s="4">
        <f t="shared" si="861"/>
        <v>0.27426831793287565</v>
      </c>
    </row>
    <row r="55134" spans="1:3" x14ac:dyDescent="0.25">
      <c r="A55134" s="2">
        <v>792169</v>
      </c>
      <c r="B55134" s="1">
        <v>69.989999999999995</v>
      </c>
      <c r="C55134" s="4">
        <f t="shared" si="861"/>
        <v>0.2742554918526906</v>
      </c>
    </row>
    <row r="55135" spans="1:3" x14ac:dyDescent="0.25">
      <c r="A55135" s="2">
        <v>792183</v>
      </c>
      <c r="B55135" s="1">
        <v>69.989999999999995</v>
      </c>
      <c r="C55135" s="4">
        <f t="shared" si="861"/>
        <v>0.27424266577250567</v>
      </c>
    </row>
    <row r="55136" spans="1:3" x14ac:dyDescent="0.25">
      <c r="A55136" s="2">
        <v>792199</v>
      </c>
      <c r="B55136" s="1">
        <v>69.7</v>
      </c>
      <c r="C55136" s="4">
        <f t="shared" si="861"/>
        <v>0.27422800739515141</v>
      </c>
    </row>
    <row r="55137" spans="1:3" x14ac:dyDescent="0.25">
      <c r="A55137" s="2">
        <v>792213</v>
      </c>
      <c r="B55137" s="1">
        <v>69.7</v>
      </c>
      <c r="C55137" s="4">
        <f t="shared" si="861"/>
        <v>0.27421518131496636</v>
      </c>
    </row>
    <row r="55138" spans="1:3" x14ac:dyDescent="0.25">
      <c r="A55138" s="2">
        <v>792227</v>
      </c>
      <c r="B55138" s="1">
        <v>69.42</v>
      </c>
      <c r="C55138" s="4">
        <f t="shared" si="861"/>
        <v>0.27420235523478143</v>
      </c>
    </row>
    <row r="55139" spans="1:3" x14ac:dyDescent="0.25">
      <c r="A55139" s="2">
        <v>792242</v>
      </c>
      <c r="B55139" s="1">
        <v>69.7</v>
      </c>
      <c r="C55139" s="4">
        <f t="shared" si="861"/>
        <v>0.27418861300601183</v>
      </c>
    </row>
    <row r="55140" spans="1:3" x14ac:dyDescent="0.25">
      <c r="A55140" s="2">
        <v>792256</v>
      </c>
      <c r="B55140" s="1">
        <v>70.56</v>
      </c>
      <c r="C55140" s="4">
        <f t="shared" si="861"/>
        <v>0.27417578692582678</v>
      </c>
    </row>
    <row r="55141" spans="1:3" x14ac:dyDescent="0.25">
      <c r="A55141" s="2">
        <v>792271</v>
      </c>
      <c r="B55141" s="1">
        <v>70.27</v>
      </c>
      <c r="C55141" s="4">
        <f t="shared" si="861"/>
        <v>0.27416204469705718</v>
      </c>
    </row>
    <row r="55142" spans="1:3" x14ac:dyDescent="0.25">
      <c r="A55142" s="2">
        <v>792286</v>
      </c>
      <c r="B55142" s="1">
        <v>70.56</v>
      </c>
      <c r="C55142" s="4">
        <f t="shared" si="861"/>
        <v>0.27414830246828759</v>
      </c>
    </row>
    <row r="55143" spans="1:3" x14ac:dyDescent="0.25">
      <c r="A55143" s="2">
        <v>792300</v>
      </c>
      <c r="B55143" s="1">
        <v>70.849999999999994</v>
      </c>
      <c r="C55143" s="4">
        <f t="shared" si="861"/>
        <v>0.27413547638810254</v>
      </c>
    </row>
    <row r="55144" spans="1:3" x14ac:dyDescent="0.25">
      <c r="A55144" s="2">
        <v>792314</v>
      </c>
      <c r="B55144" s="1">
        <v>70.56</v>
      </c>
      <c r="C55144" s="4">
        <f t="shared" si="861"/>
        <v>0.2741226503079176</v>
      </c>
    </row>
    <row r="55145" spans="1:3" x14ac:dyDescent="0.25">
      <c r="A55145" s="2">
        <v>792329</v>
      </c>
      <c r="B55145" s="1">
        <v>70.56</v>
      </c>
      <c r="C55145" s="4">
        <f t="shared" si="861"/>
        <v>0.27410890807914789</v>
      </c>
    </row>
    <row r="55146" spans="1:3" x14ac:dyDescent="0.25">
      <c r="A55146" s="2">
        <v>792344</v>
      </c>
      <c r="B55146" s="1">
        <v>70.849999999999994</v>
      </c>
      <c r="C55146" s="4">
        <f t="shared" si="861"/>
        <v>0.2740951658503783</v>
      </c>
    </row>
    <row r="55147" spans="1:3" x14ac:dyDescent="0.25">
      <c r="A55147" s="2">
        <v>792358</v>
      </c>
      <c r="B55147" s="1">
        <v>69.989999999999995</v>
      </c>
      <c r="C55147" s="4">
        <f t="shared" si="861"/>
        <v>0.27408233977019336</v>
      </c>
    </row>
    <row r="55148" spans="1:3" x14ac:dyDescent="0.25">
      <c r="A55148" s="2">
        <v>792373</v>
      </c>
      <c r="B55148" s="1">
        <v>70.849999999999994</v>
      </c>
      <c r="C55148" s="4">
        <f t="shared" si="861"/>
        <v>0.27406859754142365</v>
      </c>
    </row>
    <row r="55149" spans="1:3" x14ac:dyDescent="0.25">
      <c r="A55149" s="2">
        <v>792387</v>
      </c>
      <c r="B55149" s="1">
        <v>70.849999999999994</v>
      </c>
      <c r="C55149" s="4">
        <f t="shared" si="861"/>
        <v>0.27405577146123872</v>
      </c>
    </row>
    <row r="55150" spans="1:3" x14ac:dyDescent="0.25">
      <c r="A55150" s="2">
        <v>792402</v>
      </c>
      <c r="B55150" s="1">
        <v>71.14</v>
      </c>
      <c r="C55150" s="4">
        <f t="shared" si="861"/>
        <v>0.27404202923246901</v>
      </c>
    </row>
    <row r="55151" spans="1:3" x14ac:dyDescent="0.25">
      <c r="A55151" s="2">
        <v>792417</v>
      </c>
      <c r="B55151" s="1">
        <v>71.14</v>
      </c>
      <c r="C55151" s="4">
        <f t="shared" si="861"/>
        <v>0.27402828700369941</v>
      </c>
    </row>
    <row r="55152" spans="1:3" x14ac:dyDescent="0.25">
      <c r="A55152" s="2">
        <v>792431</v>
      </c>
      <c r="B55152" s="1">
        <v>70.849999999999994</v>
      </c>
      <c r="C55152" s="4">
        <f t="shared" si="861"/>
        <v>0.27401546092351448</v>
      </c>
    </row>
    <row r="55153" spans="1:3" x14ac:dyDescent="0.25">
      <c r="A55153" s="2">
        <v>792445</v>
      </c>
      <c r="B55153" s="1">
        <v>72.010000000000005</v>
      </c>
      <c r="C55153" s="4">
        <f t="shared" si="861"/>
        <v>0.27400263484332943</v>
      </c>
    </row>
    <row r="55154" spans="1:3" x14ac:dyDescent="0.25">
      <c r="A55154" s="2">
        <v>792460</v>
      </c>
      <c r="B55154" s="1">
        <v>72.599999999999994</v>
      </c>
      <c r="C55154" s="4">
        <f t="shared" si="861"/>
        <v>0.27398889261455983</v>
      </c>
    </row>
    <row r="55155" spans="1:3" x14ac:dyDescent="0.25">
      <c r="A55155" s="2">
        <v>792475</v>
      </c>
      <c r="B55155" s="1">
        <v>72.31</v>
      </c>
      <c r="C55155" s="4">
        <f t="shared" si="861"/>
        <v>0.27397515038579023</v>
      </c>
    </row>
    <row r="55156" spans="1:3" x14ac:dyDescent="0.25">
      <c r="A55156" s="2">
        <v>792489</v>
      </c>
      <c r="B55156" s="1">
        <v>72.599999999999994</v>
      </c>
      <c r="C55156" s="4">
        <f t="shared" si="861"/>
        <v>0.27396232430560519</v>
      </c>
    </row>
    <row r="55157" spans="1:3" x14ac:dyDescent="0.25">
      <c r="A55157" s="2">
        <v>792504</v>
      </c>
      <c r="B55157" s="1">
        <v>72.010000000000005</v>
      </c>
      <c r="C55157" s="4">
        <f t="shared" si="861"/>
        <v>0.27394858207683559</v>
      </c>
    </row>
    <row r="55158" spans="1:3" x14ac:dyDescent="0.25">
      <c r="A55158" s="2">
        <v>792518</v>
      </c>
      <c r="B55158" s="1">
        <v>72.31</v>
      </c>
      <c r="C55158" s="4">
        <f t="shared" si="861"/>
        <v>0.27393575599665054</v>
      </c>
    </row>
    <row r="55159" spans="1:3" x14ac:dyDescent="0.25">
      <c r="A55159" s="2">
        <v>792534</v>
      </c>
      <c r="B55159" s="1">
        <v>72.010000000000005</v>
      </c>
      <c r="C55159" s="4">
        <f t="shared" si="861"/>
        <v>0.27392109761929628</v>
      </c>
    </row>
    <row r="55160" spans="1:3" x14ac:dyDescent="0.25">
      <c r="A55160" s="2">
        <v>792548</v>
      </c>
      <c r="B55160" s="1">
        <v>72.599999999999994</v>
      </c>
      <c r="C55160" s="4">
        <f t="shared" si="861"/>
        <v>0.27390827153911135</v>
      </c>
    </row>
    <row r="55161" spans="1:3" x14ac:dyDescent="0.25">
      <c r="A55161" s="2">
        <v>792562</v>
      </c>
      <c r="B55161" s="1">
        <v>71.430000000000007</v>
      </c>
      <c r="C55161" s="4">
        <f t="shared" si="861"/>
        <v>0.2738954454589263</v>
      </c>
    </row>
    <row r="55162" spans="1:3" x14ac:dyDescent="0.25">
      <c r="A55162" s="2">
        <v>792577</v>
      </c>
      <c r="B55162" s="1">
        <v>72.010000000000005</v>
      </c>
      <c r="C55162" s="4">
        <f t="shared" si="861"/>
        <v>0.2738817032301567</v>
      </c>
    </row>
    <row r="55163" spans="1:3" x14ac:dyDescent="0.25">
      <c r="A55163" s="2">
        <v>792591</v>
      </c>
      <c r="B55163" s="1">
        <v>71.430000000000007</v>
      </c>
      <c r="C55163" s="4">
        <f t="shared" si="861"/>
        <v>0.27386887714997166</v>
      </c>
    </row>
    <row r="55164" spans="1:3" x14ac:dyDescent="0.25">
      <c r="A55164" s="2">
        <v>792606</v>
      </c>
      <c r="B55164" s="1">
        <v>72.900000000000006</v>
      </c>
      <c r="C55164" s="4">
        <f t="shared" si="861"/>
        <v>0.27385513492120206</v>
      </c>
    </row>
    <row r="55165" spans="1:3" x14ac:dyDescent="0.25">
      <c r="A55165" s="2">
        <v>792621</v>
      </c>
      <c r="B55165" s="1">
        <v>72.010000000000005</v>
      </c>
      <c r="C55165" s="4">
        <f t="shared" si="861"/>
        <v>0.27384139269243246</v>
      </c>
    </row>
    <row r="55166" spans="1:3" x14ac:dyDescent="0.25">
      <c r="A55166" s="2">
        <v>792635</v>
      </c>
      <c r="B55166" s="1">
        <v>72.31</v>
      </c>
      <c r="C55166" s="4">
        <f t="shared" si="861"/>
        <v>0.27382856661224741</v>
      </c>
    </row>
    <row r="55167" spans="1:3" x14ac:dyDescent="0.25">
      <c r="A55167" s="2">
        <v>792649</v>
      </c>
      <c r="B55167" s="1">
        <v>73.2</v>
      </c>
      <c r="C55167" s="4">
        <f t="shared" si="861"/>
        <v>0.27381574053206248</v>
      </c>
    </row>
    <row r="55168" spans="1:3" x14ac:dyDescent="0.25">
      <c r="A55168" s="2">
        <v>792665</v>
      </c>
      <c r="B55168" s="1">
        <v>72.31</v>
      </c>
      <c r="C55168" s="4">
        <f t="shared" si="861"/>
        <v>0.27380108215470822</v>
      </c>
    </row>
    <row r="55169" spans="1:3" x14ac:dyDescent="0.25">
      <c r="A55169" s="2">
        <v>792679</v>
      </c>
      <c r="B55169" s="1">
        <v>73.5</v>
      </c>
      <c r="C55169" s="4">
        <f t="shared" si="861"/>
        <v>0.27378825607452317</v>
      </c>
    </row>
    <row r="55170" spans="1:3" x14ac:dyDescent="0.25">
      <c r="A55170" s="2">
        <v>792693</v>
      </c>
      <c r="B55170" s="1">
        <v>71.72</v>
      </c>
      <c r="C55170" s="4">
        <f t="shared" si="861"/>
        <v>0.27377542999433824</v>
      </c>
    </row>
    <row r="55171" spans="1:3" x14ac:dyDescent="0.25">
      <c r="A55171" s="2">
        <v>792708</v>
      </c>
      <c r="B55171" s="1">
        <v>72.900000000000006</v>
      </c>
      <c r="C55171" s="4">
        <f t="shared" si="861"/>
        <v>0.27376168776556864</v>
      </c>
    </row>
    <row r="55172" spans="1:3" x14ac:dyDescent="0.25">
      <c r="A55172" s="2">
        <v>792722</v>
      </c>
      <c r="B55172" s="1">
        <v>70.56</v>
      </c>
      <c r="C55172" s="4">
        <f t="shared" ref="C55172:C55235" si="862">(1-(1/1091526*A55172))</f>
        <v>0.27374886168538359</v>
      </c>
    </row>
    <row r="55173" spans="1:3" x14ac:dyDescent="0.25">
      <c r="A55173" s="2">
        <v>792737</v>
      </c>
      <c r="B55173" s="1">
        <v>71.72</v>
      </c>
      <c r="C55173" s="4">
        <f t="shared" si="862"/>
        <v>0.273735119456614</v>
      </c>
    </row>
    <row r="55174" spans="1:3" x14ac:dyDescent="0.25">
      <c r="A55174" s="2">
        <v>792752</v>
      </c>
      <c r="B55174" s="1">
        <v>71.430000000000007</v>
      </c>
      <c r="C55174" s="4">
        <f t="shared" si="862"/>
        <v>0.27372137722784429</v>
      </c>
    </row>
    <row r="55175" spans="1:3" x14ac:dyDescent="0.25">
      <c r="A55175" s="2">
        <v>792766</v>
      </c>
      <c r="B55175" s="1">
        <v>72.010000000000005</v>
      </c>
      <c r="C55175" s="4">
        <f t="shared" si="862"/>
        <v>0.27370855114765935</v>
      </c>
    </row>
    <row r="55176" spans="1:3" x14ac:dyDescent="0.25">
      <c r="A55176" s="2">
        <v>792780</v>
      </c>
      <c r="B55176" s="1">
        <v>72.31</v>
      </c>
      <c r="C55176" s="4">
        <f t="shared" si="862"/>
        <v>0.27369572506747442</v>
      </c>
    </row>
    <row r="55177" spans="1:3" x14ac:dyDescent="0.25">
      <c r="A55177" s="2">
        <v>792795</v>
      </c>
      <c r="B55177" s="1">
        <v>71.14</v>
      </c>
      <c r="C55177" s="4">
        <f t="shared" si="862"/>
        <v>0.27368198283870471</v>
      </c>
    </row>
    <row r="55178" spans="1:3" x14ac:dyDescent="0.25">
      <c r="A55178" s="2">
        <v>792810</v>
      </c>
      <c r="B55178" s="1">
        <v>72.31</v>
      </c>
      <c r="C55178" s="4">
        <f t="shared" si="862"/>
        <v>0.27366824060993511</v>
      </c>
    </row>
    <row r="55179" spans="1:3" x14ac:dyDescent="0.25">
      <c r="A55179" s="2">
        <v>792824</v>
      </c>
      <c r="B55179" s="1">
        <v>71.430000000000007</v>
      </c>
      <c r="C55179" s="4">
        <f t="shared" si="862"/>
        <v>0.27365541452975006</v>
      </c>
    </row>
    <row r="55180" spans="1:3" x14ac:dyDescent="0.25">
      <c r="A55180" s="2">
        <v>792839</v>
      </c>
      <c r="B55180" s="1">
        <v>71.430000000000007</v>
      </c>
      <c r="C55180" s="4">
        <f t="shared" si="862"/>
        <v>0.27364167230098047</v>
      </c>
    </row>
    <row r="55181" spans="1:3" x14ac:dyDescent="0.25">
      <c r="A55181" s="2">
        <v>792853</v>
      </c>
      <c r="B55181" s="1">
        <v>70.849999999999994</v>
      </c>
      <c r="C55181" s="4">
        <f t="shared" si="862"/>
        <v>0.27362884622079553</v>
      </c>
    </row>
    <row r="55182" spans="1:3" x14ac:dyDescent="0.25">
      <c r="A55182" s="2">
        <v>792868</v>
      </c>
      <c r="B55182" s="1">
        <v>71.14</v>
      </c>
      <c r="C55182" s="4">
        <f t="shared" si="862"/>
        <v>0.27361510399202582</v>
      </c>
    </row>
    <row r="55183" spans="1:3" x14ac:dyDescent="0.25">
      <c r="A55183" s="2">
        <v>792883</v>
      </c>
      <c r="B55183" s="1">
        <v>71.14</v>
      </c>
      <c r="C55183" s="4">
        <f t="shared" si="862"/>
        <v>0.27360136176325622</v>
      </c>
    </row>
    <row r="55184" spans="1:3" x14ac:dyDescent="0.25">
      <c r="A55184" s="2">
        <v>792897</v>
      </c>
      <c r="B55184" s="1">
        <v>71.72</v>
      </c>
      <c r="C55184" s="4">
        <f t="shared" si="862"/>
        <v>0.27358853568307129</v>
      </c>
    </row>
    <row r="55185" spans="1:3" x14ac:dyDescent="0.25">
      <c r="A55185" s="2">
        <v>792911</v>
      </c>
      <c r="B55185" s="1">
        <v>70.56</v>
      </c>
      <c r="C55185" s="4">
        <f t="shared" si="862"/>
        <v>0.27357570960288624</v>
      </c>
    </row>
    <row r="55186" spans="1:3" x14ac:dyDescent="0.25">
      <c r="A55186" s="2">
        <v>792926</v>
      </c>
      <c r="B55186" s="1">
        <v>71.430000000000007</v>
      </c>
      <c r="C55186" s="4">
        <f t="shared" si="862"/>
        <v>0.27356196737411664</v>
      </c>
    </row>
    <row r="55187" spans="1:3" x14ac:dyDescent="0.25">
      <c r="A55187" s="2">
        <v>792941</v>
      </c>
      <c r="B55187" s="1">
        <v>72.31</v>
      </c>
      <c r="C55187" s="4">
        <f t="shared" si="862"/>
        <v>0.27354822514534705</v>
      </c>
    </row>
    <row r="55188" spans="1:3" x14ac:dyDescent="0.25">
      <c r="A55188" s="2">
        <v>792955</v>
      </c>
      <c r="B55188" s="1">
        <v>70.56</v>
      </c>
      <c r="C55188" s="4">
        <f t="shared" si="862"/>
        <v>0.273535399065162</v>
      </c>
    </row>
    <row r="55189" spans="1:3" x14ac:dyDescent="0.25">
      <c r="A55189" s="2">
        <v>792970</v>
      </c>
      <c r="B55189" s="1">
        <v>72.31</v>
      </c>
      <c r="C55189" s="4">
        <f t="shared" si="862"/>
        <v>0.2735216568363924</v>
      </c>
    </row>
    <row r="55190" spans="1:3" x14ac:dyDescent="0.25">
      <c r="A55190" s="2">
        <v>792984</v>
      </c>
      <c r="B55190" s="1">
        <v>72.31</v>
      </c>
      <c r="C55190" s="4">
        <f t="shared" si="862"/>
        <v>0.27350883075620736</v>
      </c>
    </row>
    <row r="55191" spans="1:3" x14ac:dyDescent="0.25">
      <c r="A55191" s="2">
        <v>792999</v>
      </c>
      <c r="B55191" s="1">
        <v>72.010000000000005</v>
      </c>
      <c r="C55191" s="4">
        <f t="shared" si="862"/>
        <v>0.27349508852743776</v>
      </c>
    </row>
    <row r="55192" spans="1:3" x14ac:dyDescent="0.25">
      <c r="A55192" s="2">
        <v>793014</v>
      </c>
      <c r="B55192" s="1">
        <v>71.430000000000007</v>
      </c>
      <c r="C55192" s="4">
        <f t="shared" si="862"/>
        <v>0.27348134629866816</v>
      </c>
    </row>
    <row r="55193" spans="1:3" x14ac:dyDescent="0.25">
      <c r="A55193" s="2">
        <v>793028</v>
      </c>
      <c r="B55193" s="1">
        <v>70.56</v>
      </c>
      <c r="C55193" s="4">
        <f t="shared" si="862"/>
        <v>0.27346852021848311</v>
      </c>
    </row>
    <row r="55194" spans="1:3" x14ac:dyDescent="0.25">
      <c r="A55194" s="2">
        <v>793042</v>
      </c>
      <c r="B55194" s="1">
        <v>71.430000000000007</v>
      </c>
      <c r="C55194" s="4">
        <f t="shared" si="862"/>
        <v>0.27345569413829818</v>
      </c>
    </row>
    <row r="55195" spans="1:3" x14ac:dyDescent="0.25">
      <c r="A55195" s="2">
        <v>793057</v>
      </c>
      <c r="B55195" s="1">
        <v>70.849999999999994</v>
      </c>
      <c r="C55195" s="4">
        <f t="shared" si="862"/>
        <v>0.27344195190952847</v>
      </c>
    </row>
    <row r="55196" spans="1:3" x14ac:dyDescent="0.25">
      <c r="A55196" s="2">
        <v>793072</v>
      </c>
      <c r="B55196" s="1">
        <v>72.010000000000005</v>
      </c>
      <c r="C55196" s="4">
        <f t="shared" si="862"/>
        <v>0.27342820968075887</v>
      </c>
    </row>
    <row r="55197" spans="1:3" x14ac:dyDescent="0.25">
      <c r="A55197" s="2">
        <v>793086</v>
      </c>
      <c r="B55197" s="1">
        <v>71.72</v>
      </c>
      <c r="C55197" s="4">
        <f t="shared" si="862"/>
        <v>0.27341538360057394</v>
      </c>
    </row>
    <row r="55198" spans="1:3" x14ac:dyDescent="0.25">
      <c r="A55198" s="2">
        <v>793101</v>
      </c>
      <c r="B55198" s="1">
        <v>73.81</v>
      </c>
      <c r="C55198" s="4">
        <f t="shared" si="862"/>
        <v>0.27340164137180423</v>
      </c>
    </row>
    <row r="55199" spans="1:3" x14ac:dyDescent="0.25">
      <c r="A55199" s="2">
        <v>793115</v>
      </c>
      <c r="B55199" s="1">
        <v>73.81</v>
      </c>
      <c r="C55199" s="4">
        <f t="shared" si="862"/>
        <v>0.27338881529161929</v>
      </c>
    </row>
    <row r="55200" spans="1:3" x14ac:dyDescent="0.25">
      <c r="A55200" s="2">
        <v>793131</v>
      </c>
      <c r="B55200" s="1">
        <v>72.599999999999994</v>
      </c>
      <c r="C55200" s="4">
        <f t="shared" si="862"/>
        <v>0.27337415691426503</v>
      </c>
    </row>
    <row r="55201" spans="1:3" x14ac:dyDescent="0.25">
      <c r="A55201" s="2">
        <v>793145</v>
      </c>
      <c r="B55201" s="1">
        <v>72.599999999999994</v>
      </c>
      <c r="C55201" s="4">
        <f t="shared" si="862"/>
        <v>0.27336133083407999</v>
      </c>
    </row>
    <row r="55202" spans="1:3" x14ac:dyDescent="0.25">
      <c r="A55202" s="2">
        <v>793159</v>
      </c>
      <c r="B55202" s="1">
        <v>71.14</v>
      </c>
      <c r="C55202" s="4">
        <f t="shared" si="862"/>
        <v>0.27334850475389505</v>
      </c>
    </row>
    <row r="55203" spans="1:3" x14ac:dyDescent="0.25">
      <c r="A55203" s="2">
        <v>793174</v>
      </c>
      <c r="B55203" s="1">
        <v>72.31</v>
      </c>
      <c r="C55203" s="4">
        <f t="shared" si="862"/>
        <v>0.27333476252512534</v>
      </c>
    </row>
    <row r="55204" spans="1:3" x14ac:dyDescent="0.25">
      <c r="A55204" s="2">
        <v>793188</v>
      </c>
      <c r="B55204" s="1">
        <v>71.72</v>
      </c>
      <c r="C55204" s="4">
        <f t="shared" si="862"/>
        <v>0.27332193644494041</v>
      </c>
    </row>
    <row r="55205" spans="1:3" x14ac:dyDescent="0.25">
      <c r="A55205" s="2">
        <v>793203</v>
      </c>
      <c r="B55205" s="1">
        <v>71.72</v>
      </c>
      <c r="C55205" s="4">
        <f t="shared" si="862"/>
        <v>0.27330819421617081</v>
      </c>
    </row>
    <row r="55206" spans="1:3" x14ac:dyDescent="0.25">
      <c r="A55206" s="2">
        <v>793218</v>
      </c>
      <c r="B55206" s="1">
        <v>72.010000000000005</v>
      </c>
      <c r="C55206" s="4">
        <f t="shared" si="862"/>
        <v>0.2732944519874011</v>
      </c>
    </row>
    <row r="55207" spans="1:3" x14ac:dyDescent="0.25">
      <c r="A55207" s="2">
        <v>793232</v>
      </c>
      <c r="B55207" s="1">
        <v>71.14</v>
      </c>
      <c r="C55207" s="4">
        <f t="shared" si="862"/>
        <v>0.27328162590721616</v>
      </c>
    </row>
    <row r="55208" spans="1:3" x14ac:dyDescent="0.25">
      <c r="A55208" s="2">
        <v>793246</v>
      </c>
      <c r="B55208" s="1">
        <v>70.849999999999994</v>
      </c>
      <c r="C55208" s="4">
        <f t="shared" si="862"/>
        <v>0.27326879982703112</v>
      </c>
    </row>
    <row r="55209" spans="1:3" x14ac:dyDescent="0.25">
      <c r="A55209" s="2">
        <v>793261</v>
      </c>
      <c r="B55209" s="1">
        <v>71.14</v>
      </c>
      <c r="C55209" s="4">
        <f t="shared" si="862"/>
        <v>0.27325505759826152</v>
      </c>
    </row>
    <row r="55210" spans="1:3" x14ac:dyDescent="0.25">
      <c r="A55210" s="2">
        <v>793276</v>
      </c>
      <c r="B55210" s="1">
        <v>72.010000000000005</v>
      </c>
      <c r="C55210" s="4">
        <f t="shared" si="862"/>
        <v>0.27324131536949192</v>
      </c>
    </row>
    <row r="55211" spans="1:3" x14ac:dyDescent="0.25">
      <c r="A55211" s="2">
        <v>793290</v>
      </c>
      <c r="B55211" s="1">
        <v>71.72</v>
      </c>
      <c r="C55211" s="4">
        <f t="shared" si="862"/>
        <v>0.27322848928930688</v>
      </c>
    </row>
    <row r="55212" spans="1:3" x14ac:dyDescent="0.25">
      <c r="A55212" s="2">
        <v>793305</v>
      </c>
      <c r="B55212" s="1">
        <v>72.010000000000005</v>
      </c>
      <c r="C55212" s="4">
        <f t="shared" si="862"/>
        <v>0.27321474706053728</v>
      </c>
    </row>
    <row r="55213" spans="1:3" x14ac:dyDescent="0.25">
      <c r="A55213" s="2">
        <v>793319</v>
      </c>
      <c r="B55213" s="1">
        <v>71.14</v>
      </c>
      <c r="C55213" s="4">
        <f t="shared" si="862"/>
        <v>0.27320192098035234</v>
      </c>
    </row>
    <row r="55214" spans="1:3" x14ac:dyDescent="0.25">
      <c r="A55214" s="2">
        <v>793334</v>
      </c>
      <c r="B55214" s="1">
        <v>72.010000000000005</v>
      </c>
      <c r="C55214" s="4">
        <f t="shared" si="862"/>
        <v>0.27318817875158263</v>
      </c>
    </row>
    <row r="55215" spans="1:3" x14ac:dyDescent="0.25">
      <c r="A55215" s="2">
        <v>793349</v>
      </c>
      <c r="B55215" s="1">
        <v>71.14</v>
      </c>
      <c r="C55215" s="4">
        <f t="shared" si="862"/>
        <v>0.27317443652281304</v>
      </c>
    </row>
    <row r="55216" spans="1:3" x14ac:dyDescent="0.25">
      <c r="A55216" s="2">
        <v>793363</v>
      </c>
      <c r="B55216" s="1">
        <v>72.010000000000005</v>
      </c>
      <c r="C55216" s="4">
        <f t="shared" si="862"/>
        <v>0.2731616104426281</v>
      </c>
    </row>
    <row r="55217" spans="1:3" x14ac:dyDescent="0.25">
      <c r="A55217" s="2">
        <v>793377</v>
      </c>
      <c r="B55217" s="1">
        <v>71.72</v>
      </c>
      <c r="C55217" s="4">
        <f t="shared" si="862"/>
        <v>0.27314878436244305</v>
      </c>
    </row>
    <row r="55218" spans="1:3" x14ac:dyDescent="0.25">
      <c r="A55218" s="2">
        <v>793392</v>
      </c>
      <c r="B55218" s="1">
        <v>70.849999999999994</v>
      </c>
      <c r="C55218" s="4">
        <f t="shared" si="862"/>
        <v>0.27313504213367346</v>
      </c>
    </row>
    <row r="55219" spans="1:3" x14ac:dyDescent="0.25">
      <c r="A55219" s="2">
        <v>793407</v>
      </c>
      <c r="B55219" s="1">
        <v>72.010000000000005</v>
      </c>
      <c r="C55219" s="4">
        <f t="shared" si="862"/>
        <v>0.27312129990490375</v>
      </c>
    </row>
    <row r="55220" spans="1:3" x14ac:dyDescent="0.25">
      <c r="A55220" s="2">
        <v>793421</v>
      </c>
      <c r="B55220" s="1">
        <v>71.72</v>
      </c>
      <c r="C55220" s="4">
        <f t="shared" si="862"/>
        <v>0.27310847382471881</v>
      </c>
    </row>
    <row r="55221" spans="1:3" x14ac:dyDescent="0.25">
      <c r="A55221" s="2">
        <v>793436</v>
      </c>
      <c r="B55221" s="1">
        <v>71.72</v>
      </c>
      <c r="C55221" s="4">
        <f t="shared" si="862"/>
        <v>0.27309473159594921</v>
      </c>
    </row>
    <row r="55222" spans="1:3" x14ac:dyDescent="0.25">
      <c r="A55222" s="2">
        <v>793450</v>
      </c>
      <c r="B55222" s="1">
        <v>71.430000000000007</v>
      </c>
      <c r="C55222" s="4">
        <f t="shared" si="862"/>
        <v>0.27308190551576417</v>
      </c>
    </row>
    <row r="55223" spans="1:3" x14ac:dyDescent="0.25">
      <c r="A55223" s="2">
        <v>793465</v>
      </c>
      <c r="B55223" s="1">
        <v>71.430000000000007</v>
      </c>
      <c r="C55223" s="4">
        <f t="shared" si="862"/>
        <v>0.27306816328699457</v>
      </c>
    </row>
    <row r="55224" spans="1:3" x14ac:dyDescent="0.25">
      <c r="A55224" s="2">
        <v>793480</v>
      </c>
      <c r="B55224" s="1">
        <v>70.56</v>
      </c>
      <c r="C55224" s="4">
        <f t="shared" si="862"/>
        <v>0.27305442105822497</v>
      </c>
    </row>
    <row r="55225" spans="1:3" x14ac:dyDescent="0.25">
      <c r="A55225" s="2">
        <v>793494</v>
      </c>
      <c r="B55225" s="1">
        <v>71.72</v>
      </c>
      <c r="C55225" s="4">
        <f t="shared" si="862"/>
        <v>0.27304159497803993</v>
      </c>
    </row>
    <row r="55226" spans="1:3" x14ac:dyDescent="0.25">
      <c r="A55226" s="2">
        <v>793508</v>
      </c>
      <c r="B55226" s="1">
        <v>71.430000000000007</v>
      </c>
      <c r="C55226" s="4">
        <f t="shared" si="862"/>
        <v>0.27302876889785499</v>
      </c>
    </row>
    <row r="55227" spans="1:3" x14ac:dyDescent="0.25">
      <c r="A55227" s="2">
        <v>793523</v>
      </c>
      <c r="B55227" s="1">
        <v>70.56</v>
      </c>
      <c r="C55227" s="4">
        <f t="shared" si="862"/>
        <v>0.27301502666908528</v>
      </c>
    </row>
    <row r="55228" spans="1:3" x14ac:dyDescent="0.25">
      <c r="A55228" s="2">
        <v>793538</v>
      </c>
      <c r="B55228" s="1">
        <v>71.14</v>
      </c>
      <c r="C55228" s="4">
        <f t="shared" si="862"/>
        <v>0.27300128444031568</v>
      </c>
    </row>
    <row r="55229" spans="1:3" x14ac:dyDescent="0.25">
      <c r="A55229" s="2">
        <v>793552</v>
      </c>
      <c r="B55229" s="1">
        <v>71.14</v>
      </c>
      <c r="C55229" s="4">
        <f t="shared" si="862"/>
        <v>0.27298845836013075</v>
      </c>
    </row>
    <row r="55230" spans="1:3" x14ac:dyDescent="0.25">
      <c r="A55230" s="2">
        <v>793567</v>
      </c>
      <c r="B55230" s="1">
        <v>71.14</v>
      </c>
      <c r="C55230" s="4">
        <f t="shared" si="862"/>
        <v>0.27297471613136104</v>
      </c>
    </row>
    <row r="55231" spans="1:3" x14ac:dyDescent="0.25">
      <c r="A55231" s="2">
        <v>793581</v>
      </c>
      <c r="B55231" s="1">
        <v>70.27</v>
      </c>
      <c r="C55231" s="4">
        <f t="shared" si="862"/>
        <v>0.2729618900511761</v>
      </c>
    </row>
    <row r="55232" spans="1:3" x14ac:dyDescent="0.25">
      <c r="A55232" s="2">
        <v>793596</v>
      </c>
      <c r="B55232" s="1">
        <v>71.14</v>
      </c>
      <c r="C55232" s="4">
        <f t="shared" si="862"/>
        <v>0.2729481478224064</v>
      </c>
    </row>
    <row r="55233" spans="1:3" x14ac:dyDescent="0.25">
      <c r="A55233" s="2">
        <v>793611</v>
      </c>
      <c r="B55233" s="1">
        <v>71.14</v>
      </c>
      <c r="C55233" s="4">
        <f t="shared" si="862"/>
        <v>0.2729344055936368</v>
      </c>
    </row>
    <row r="55234" spans="1:3" x14ac:dyDescent="0.25">
      <c r="A55234" s="2">
        <v>793625</v>
      </c>
      <c r="B55234" s="1">
        <v>70.27</v>
      </c>
      <c r="C55234" s="4">
        <f t="shared" si="862"/>
        <v>0.27292157951345186</v>
      </c>
    </row>
    <row r="55235" spans="1:3" x14ac:dyDescent="0.25">
      <c r="A55235" s="2">
        <v>793639</v>
      </c>
      <c r="B55235" s="1">
        <v>71.14</v>
      </c>
      <c r="C55235" s="4">
        <f t="shared" si="862"/>
        <v>0.27290875343326682</v>
      </c>
    </row>
    <row r="55236" spans="1:3" x14ac:dyDescent="0.25">
      <c r="A55236" s="2">
        <v>793654</v>
      </c>
      <c r="B55236" s="1">
        <v>70.56</v>
      </c>
      <c r="C55236" s="4">
        <f t="shared" ref="C55236:C55299" si="863">(1-(1/1091526*A55236))</f>
        <v>0.27289501120449722</v>
      </c>
    </row>
    <row r="55237" spans="1:3" x14ac:dyDescent="0.25">
      <c r="A55237" s="2">
        <v>793669</v>
      </c>
      <c r="B55237" s="1">
        <v>70.849999999999994</v>
      </c>
      <c r="C55237" s="4">
        <f t="shared" si="863"/>
        <v>0.27288126897572762</v>
      </c>
    </row>
    <row r="55238" spans="1:3" x14ac:dyDescent="0.25">
      <c r="A55238" s="2">
        <v>793683</v>
      </c>
      <c r="B55238" s="1">
        <v>69.989999999999995</v>
      </c>
      <c r="C55238" s="4">
        <f t="shared" si="863"/>
        <v>0.27286844289554257</v>
      </c>
    </row>
    <row r="55239" spans="1:3" x14ac:dyDescent="0.25">
      <c r="A55239" s="2">
        <v>793698</v>
      </c>
      <c r="B55239" s="1">
        <v>70.849999999999994</v>
      </c>
      <c r="C55239" s="4">
        <f t="shared" si="863"/>
        <v>0.27285470066677298</v>
      </c>
    </row>
    <row r="55240" spans="1:3" x14ac:dyDescent="0.25">
      <c r="A55240" s="2">
        <v>793712</v>
      </c>
      <c r="B55240" s="1">
        <v>69.7</v>
      </c>
      <c r="C55240" s="4">
        <f t="shared" si="863"/>
        <v>0.27284187458658793</v>
      </c>
    </row>
    <row r="55241" spans="1:3" x14ac:dyDescent="0.25">
      <c r="A55241" s="2">
        <v>793726</v>
      </c>
      <c r="B55241" s="1">
        <v>70.849999999999994</v>
      </c>
      <c r="C55241" s="4">
        <f t="shared" si="863"/>
        <v>0.27282904850640299</v>
      </c>
    </row>
    <row r="55242" spans="1:3" x14ac:dyDescent="0.25">
      <c r="A55242" s="2">
        <v>793742</v>
      </c>
      <c r="B55242" s="1">
        <v>70.27</v>
      </c>
      <c r="C55242" s="4">
        <f t="shared" si="863"/>
        <v>0.27281439012904873</v>
      </c>
    </row>
    <row r="55243" spans="1:3" x14ac:dyDescent="0.25">
      <c r="A55243" s="2">
        <v>793756</v>
      </c>
      <c r="B55243" s="1">
        <v>70.849999999999994</v>
      </c>
      <c r="C55243" s="4">
        <f t="shared" si="863"/>
        <v>0.27280156404886369</v>
      </c>
    </row>
    <row r="55244" spans="1:3" x14ac:dyDescent="0.25">
      <c r="A55244" s="2">
        <v>793771</v>
      </c>
      <c r="B55244" s="1">
        <v>70.56</v>
      </c>
      <c r="C55244" s="4">
        <f t="shared" si="863"/>
        <v>0.27278782182009409</v>
      </c>
    </row>
    <row r="55245" spans="1:3" x14ac:dyDescent="0.25">
      <c r="A55245" s="2">
        <v>793785</v>
      </c>
      <c r="B55245" s="1">
        <v>70.849999999999994</v>
      </c>
      <c r="C55245" s="4">
        <f t="shared" si="863"/>
        <v>0.27277499573990915</v>
      </c>
    </row>
    <row r="55246" spans="1:3" x14ac:dyDescent="0.25">
      <c r="A55246" s="2">
        <v>793800</v>
      </c>
      <c r="B55246" s="1">
        <v>70.849999999999994</v>
      </c>
      <c r="C55246" s="4">
        <f t="shared" si="863"/>
        <v>0.27276125351113945</v>
      </c>
    </row>
    <row r="55247" spans="1:3" x14ac:dyDescent="0.25">
      <c r="A55247" s="2">
        <v>793815</v>
      </c>
      <c r="B55247" s="1">
        <v>70.849999999999994</v>
      </c>
      <c r="C55247" s="4">
        <f t="shared" si="863"/>
        <v>0.27274751128236985</v>
      </c>
    </row>
    <row r="55248" spans="1:3" x14ac:dyDescent="0.25">
      <c r="A55248" s="2">
        <v>793829</v>
      </c>
      <c r="B55248" s="1">
        <v>70.849999999999994</v>
      </c>
      <c r="C55248" s="4">
        <f t="shared" si="863"/>
        <v>0.2727346852021848</v>
      </c>
    </row>
    <row r="55249" spans="1:3" x14ac:dyDescent="0.25">
      <c r="A55249" s="2">
        <v>793843</v>
      </c>
      <c r="B55249" s="1">
        <v>69.989999999999995</v>
      </c>
      <c r="C55249" s="4">
        <f t="shared" si="863"/>
        <v>0.27272185912199987</v>
      </c>
    </row>
    <row r="55250" spans="1:3" x14ac:dyDescent="0.25">
      <c r="A55250" s="2">
        <v>793858</v>
      </c>
      <c r="B55250" s="1">
        <v>69.7</v>
      </c>
      <c r="C55250" s="4">
        <f t="shared" si="863"/>
        <v>0.27270811689323027</v>
      </c>
    </row>
    <row r="55251" spans="1:3" x14ac:dyDescent="0.25">
      <c r="A55251" s="2">
        <v>793873</v>
      </c>
      <c r="B55251" s="1">
        <v>70.56</v>
      </c>
      <c r="C55251" s="4">
        <f t="shared" si="863"/>
        <v>0.27269437466446056</v>
      </c>
    </row>
    <row r="55252" spans="1:3" x14ac:dyDescent="0.25">
      <c r="A55252" s="2">
        <v>793887</v>
      </c>
      <c r="B55252" s="1">
        <v>69.7</v>
      </c>
      <c r="C55252" s="4">
        <f t="shared" si="863"/>
        <v>0.27268154858427562</v>
      </c>
    </row>
    <row r="55253" spans="1:3" x14ac:dyDescent="0.25">
      <c r="A55253" s="2">
        <v>793902</v>
      </c>
      <c r="B55253" s="1">
        <v>69.7</v>
      </c>
      <c r="C55253" s="4">
        <f t="shared" si="863"/>
        <v>0.27266780635550603</v>
      </c>
    </row>
    <row r="55254" spans="1:3" x14ac:dyDescent="0.25">
      <c r="A55254" s="2">
        <v>793916</v>
      </c>
      <c r="B55254" s="1">
        <v>70.56</v>
      </c>
      <c r="C55254" s="4">
        <f t="shared" si="863"/>
        <v>0.27265498027532098</v>
      </c>
    </row>
    <row r="55255" spans="1:3" x14ac:dyDescent="0.25">
      <c r="A55255" s="2">
        <v>793931</v>
      </c>
      <c r="B55255" s="1">
        <v>70.56</v>
      </c>
      <c r="C55255" s="4">
        <f t="shared" si="863"/>
        <v>0.27264123804655138</v>
      </c>
    </row>
    <row r="55256" spans="1:3" x14ac:dyDescent="0.25">
      <c r="A55256" s="2">
        <v>793946</v>
      </c>
      <c r="B55256" s="1">
        <v>70.27</v>
      </c>
      <c r="C55256" s="4">
        <f t="shared" si="863"/>
        <v>0.27262749581778178</v>
      </c>
    </row>
    <row r="55257" spans="1:3" x14ac:dyDescent="0.25">
      <c r="A55257" s="2">
        <v>793960</v>
      </c>
      <c r="B55257" s="1">
        <v>70.56</v>
      </c>
      <c r="C55257" s="4">
        <f t="shared" si="863"/>
        <v>0.27261466973759674</v>
      </c>
    </row>
    <row r="55258" spans="1:3" x14ac:dyDescent="0.25">
      <c r="A55258" s="2">
        <v>793974</v>
      </c>
      <c r="B55258" s="1">
        <v>70.56</v>
      </c>
      <c r="C55258" s="4">
        <f t="shared" si="863"/>
        <v>0.2726018436574118</v>
      </c>
    </row>
    <row r="55259" spans="1:3" x14ac:dyDescent="0.25">
      <c r="A55259" s="2">
        <v>793989</v>
      </c>
      <c r="B55259" s="1">
        <v>69.42</v>
      </c>
      <c r="C55259" s="4">
        <f t="shared" si="863"/>
        <v>0.27258810142864209</v>
      </c>
    </row>
    <row r="55260" spans="1:3" x14ac:dyDescent="0.25">
      <c r="A55260" s="2">
        <v>794004</v>
      </c>
      <c r="B55260" s="1">
        <v>70.27</v>
      </c>
      <c r="C55260" s="4">
        <f t="shared" si="863"/>
        <v>0.2725743591998725</v>
      </c>
    </row>
    <row r="55261" spans="1:3" x14ac:dyDescent="0.25">
      <c r="A55261" s="2">
        <v>794018</v>
      </c>
      <c r="B55261" s="1">
        <v>69.989999999999995</v>
      </c>
      <c r="C55261" s="4">
        <f t="shared" si="863"/>
        <v>0.27256153311968745</v>
      </c>
    </row>
    <row r="55262" spans="1:3" x14ac:dyDescent="0.25">
      <c r="A55262" s="2">
        <v>794033</v>
      </c>
      <c r="B55262" s="1">
        <v>70.56</v>
      </c>
      <c r="C55262" s="4">
        <f t="shared" si="863"/>
        <v>0.27254779089091785</v>
      </c>
    </row>
    <row r="55263" spans="1:3" x14ac:dyDescent="0.25">
      <c r="A55263" s="2">
        <v>794047</v>
      </c>
      <c r="B55263" s="1">
        <v>70.27</v>
      </c>
      <c r="C55263" s="4">
        <f t="shared" si="863"/>
        <v>0.27253496481073292</v>
      </c>
    </row>
    <row r="55264" spans="1:3" x14ac:dyDescent="0.25">
      <c r="A55264" s="2">
        <v>794062</v>
      </c>
      <c r="B55264" s="1">
        <v>69.42</v>
      </c>
      <c r="C55264" s="4">
        <f t="shared" si="863"/>
        <v>0.27252122258196321</v>
      </c>
    </row>
    <row r="55265" spans="1:3" x14ac:dyDescent="0.25">
      <c r="A55265" s="2">
        <v>794077</v>
      </c>
      <c r="B55265" s="1">
        <v>70.56</v>
      </c>
      <c r="C55265" s="4">
        <f t="shared" si="863"/>
        <v>0.27250748035319361</v>
      </c>
    </row>
    <row r="55266" spans="1:3" x14ac:dyDescent="0.25">
      <c r="A55266" s="2">
        <v>794091</v>
      </c>
      <c r="B55266" s="1">
        <v>70.27</v>
      </c>
      <c r="C55266" s="4">
        <f t="shared" si="863"/>
        <v>0.27249465427300867</v>
      </c>
    </row>
    <row r="55267" spans="1:3" x14ac:dyDescent="0.25">
      <c r="A55267" s="2">
        <v>794105</v>
      </c>
      <c r="B55267" s="1">
        <v>70.56</v>
      </c>
      <c r="C55267" s="4">
        <f t="shared" si="863"/>
        <v>0.27248182819282363</v>
      </c>
    </row>
    <row r="55268" spans="1:3" x14ac:dyDescent="0.25">
      <c r="A55268" s="2">
        <v>794120</v>
      </c>
      <c r="B55268" s="1">
        <v>70.56</v>
      </c>
      <c r="C55268" s="4">
        <f t="shared" si="863"/>
        <v>0.27246808596405403</v>
      </c>
    </row>
    <row r="55269" spans="1:3" x14ac:dyDescent="0.25">
      <c r="A55269" s="2">
        <v>794135</v>
      </c>
      <c r="B55269" s="1">
        <v>70.56</v>
      </c>
      <c r="C55269" s="4">
        <f t="shared" si="863"/>
        <v>0.27245434373528443</v>
      </c>
    </row>
    <row r="55270" spans="1:3" x14ac:dyDescent="0.25">
      <c r="A55270" s="2">
        <v>794149</v>
      </c>
      <c r="B55270" s="1">
        <v>70.27</v>
      </c>
      <c r="C55270" s="4">
        <f t="shared" si="863"/>
        <v>0.27244151765509939</v>
      </c>
    </row>
    <row r="55271" spans="1:3" x14ac:dyDescent="0.25">
      <c r="A55271" s="2">
        <v>794164</v>
      </c>
      <c r="B55271" s="1">
        <v>70.27</v>
      </c>
      <c r="C55271" s="4">
        <f t="shared" si="863"/>
        <v>0.27242777542632979</v>
      </c>
    </row>
    <row r="55272" spans="1:3" x14ac:dyDescent="0.25">
      <c r="A55272" s="2">
        <v>794178</v>
      </c>
      <c r="B55272" s="1">
        <v>70.56</v>
      </c>
      <c r="C55272" s="4">
        <f t="shared" si="863"/>
        <v>0.27241494934614474</v>
      </c>
    </row>
    <row r="55273" spans="1:3" x14ac:dyDescent="0.25">
      <c r="A55273" s="2">
        <v>794192</v>
      </c>
      <c r="B55273" s="1">
        <v>70.27</v>
      </c>
      <c r="C55273" s="4">
        <f t="shared" si="863"/>
        <v>0.27240212326595981</v>
      </c>
    </row>
    <row r="55274" spans="1:3" x14ac:dyDescent="0.25">
      <c r="A55274" s="2">
        <v>794208</v>
      </c>
      <c r="B55274" s="1">
        <v>69.7</v>
      </c>
      <c r="C55274" s="4">
        <f t="shared" si="863"/>
        <v>0.27238746488860555</v>
      </c>
    </row>
    <row r="55275" spans="1:3" x14ac:dyDescent="0.25">
      <c r="A55275" s="2">
        <v>794222</v>
      </c>
      <c r="B55275" s="1">
        <v>69.42</v>
      </c>
      <c r="C55275" s="4">
        <f t="shared" si="863"/>
        <v>0.2723746388084205</v>
      </c>
    </row>
    <row r="55276" spans="1:3" x14ac:dyDescent="0.25">
      <c r="A55276" s="2">
        <v>794236</v>
      </c>
      <c r="B55276" s="1">
        <v>69.7</v>
      </c>
      <c r="C55276" s="4">
        <f t="shared" si="863"/>
        <v>0.27236181272823556</v>
      </c>
    </row>
    <row r="55277" spans="1:3" x14ac:dyDescent="0.25">
      <c r="A55277" s="2">
        <v>794251</v>
      </c>
      <c r="B55277" s="1">
        <v>69.42</v>
      </c>
      <c r="C55277" s="4">
        <f t="shared" si="863"/>
        <v>0.27234807049946586</v>
      </c>
    </row>
    <row r="55278" spans="1:3" x14ac:dyDescent="0.25">
      <c r="A55278" s="2">
        <v>794266</v>
      </c>
      <c r="B55278" s="1">
        <v>70.27</v>
      </c>
      <c r="C55278" s="4">
        <f t="shared" si="863"/>
        <v>0.27233432827069626</v>
      </c>
    </row>
    <row r="55279" spans="1:3" x14ac:dyDescent="0.25">
      <c r="A55279" s="2">
        <v>794280</v>
      </c>
      <c r="B55279" s="1">
        <v>70.27</v>
      </c>
      <c r="C55279" s="4">
        <f t="shared" si="863"/>
        <v>0.27232150219051132</v>
      </c>
    </row>
    <row r="55280" spans="1:3" x14ac:dyDescent="0.25">
      <c r="A55280" s="2">
        <v>794295</v>
      </c>
      <c r="B55280" s="1">
        <v>70.27</v>
      </c>
      <c r="C55280" s="4">
        <f t="shared" si="863"/>
        <v>0.27230775996174161</v>
      </c>
    </row>
    <row r="55281" spans="1:3" x14ac:dyDescent="0.25">
      <c r="A55281" s="2">
        <v>794309</v>
      </c>
      <c r="B55281" s="1">
        <v>70.27</v>
      </c>
      <c r="C55281" s="4">
        <f t="shared" si="863"/>
        <v>0.27229493388155668</v>
      </c>
    </row>
    <row r="55282" spans="1:3" x14ac:dyDescent="0.25">
      <c r="A55282" s="2">
        <v>794323</v>
      </c>
      <c r="B55282" s="1">
        <v>70.27</v>
      </c>
      <c r="C55282" s="4">
        <f t="shared" si="863"/>
        <v>0.27228210780137163</v>
      </c>
    </row>
    <row r="55283" spans="1:3" x14ac:dyDescent="0.25">
      <c r="A55283" s="2">
        <v>794339</v>
      </c>
      <c r="B55283" s="1">
        <v>70.27</v>
      </c>
      <c r="C55283" s="4">
        <f t="shared" si="863"/>
        <v>0.27226744942401737</v>
      </c>
    </row>
    <row r="55284" spans="1:3" x14ac:dyDescent="0.25">
      <c r="A55284" s="2">
        <v>794353</v>
      </c>
      <c r="B55284" s="1">
        <v>69.42</v>
      </c>
      <c r="C55284" s="4">
        <f t="shared" si="863"/>
        <v>0.27225462334383244</v>
      </c>
    </row>
    <row r="55285" spans="1:3" x14ac:dyDescent="0.25">
      <c r="A55285" s="2">
        <v>794368</v>
      </c>
      <c r="B55285" s="1">
        <v>70.27</v>
      </c>
      <c r="C55285" s="4">
        <f t="shared" si="863"/>
        <v>0.27224088111506284</v>
      </c>
    </row>
    <row r="55286" spans="1:3" x14ac:dyDescent="0.25">
      <c r="A55286" s="2">
        <v>794382</v>
      </c>
      <c r="B55286" s="1">
        <v>69.42</v>
      </c>
      <c r="C55286" s="4">
        <f t="shared" si="863"/>
        <v>0.27222805503487779</v>
      </c>
    </row>
    <row r="55287" spans="1:3" x14ac:dyDescent="0.25">
      <c r="A55287" s="2">
        <v>794397</v>
      </c>
      <c r="B55287" s="1">
        <v>70.27</v>
      </c>
      <c r="C55287" s="4">
        <f t="shared" si="863"/>
        <v>0.27221431280610819</v>
      </c>
    </row>
    <row r="55288" spans="1:3" x14ac:dyDescent="0.25">
      <c r="A55288" s="2">
        <v>794412</v>
      </c>
      <c r="B55288" s="1">
        <v>69.42</v>
      </c>
      <c r="C55288" s="4">
        <f t="shared" si="863"/>
        <v>0.27220057057733849</v>
      </c>
    </row>
    <row r="55289" spans="1:3" x14ac:dyDescent="0.25">
      <c r="A55289" s="2">
        <v>794426</v>
      </c>
      <c r="B55289" s="1">
        <v>70.27</v>
      </c>
      <c r="C55289" s="4">
        <f t="shared" si="863"/>
        <v>0.27218774449715355</v>
      </c>
    </row>
    <row r="55290" spans="1:3" x14ac:dyDescent="0.25">
      <c r="A55290" s="2">
        <v>794440</v>
      </c>
      <c r="B55290" s="1">
        <v>70.27</v>
      </c>
      <c r="C55290" s="4">
        <f t="shared" si="863"/>
        <v>0.2721749184169685</v>
      </c>
    </row>
    <row r="55291" spans="1:3" x14ac:dyDescent="0.25">
      <c r="A55291" s="2">
        <v>794455</v>
      </c>
      <c r="B55291" s="1">
        <v>70.27</v>
      </c>
      <c r="C55291" s="4">
        <f t="shared" si="863"/>
        <v>0.27216117618819891</v>
      </c>
    </row>
    <row r="55292" spans="1:3" x14ac:dyDescent="0.25">
      <c r="A55292" s="2">
        <v>794470</v>
      </c>
      <c r="B55292" s="1">
        <v>70.27</v>
      </c>
      <c r="C55292" s="4">
        <f t="shared" si="863"/>
        <v>0.27214743395942931</v>
      </c>
    </row>
    <row r="55293" spans="1:3" x14ac:dyDescent="0.25">
      <c r="A55293" s="2">
        <v>794484</v>
      </c>
      <c r="B55293" s="1">
        <v>70.27</v>
      </c>
      <c r="C55293" s="4">
        <f t="shared" si="863"/>
        <v>0.27213460787924426</v>
      </c>
    </row>
    <row r="55294" spans="1:3" x14ac:dyDescent="0.25">
      <c r="A55294" s="2">
        <v>794499</v>
      </c>
      <c r="B55294" s="1">
        <v>70.27</v>
      </c>
      <c r="C55294" s="4">
        <f t="shared" si="863"/>
        <v>0.27212086565047466</v>
      </c>
    </row>
    <row r="55295" spans="1:3" x14ac:dyDescent="0.25">
      <c r="A55295" s="2">
        <v>794513</v>
      </c>
      <c r="B55295" s="1">
        <v>69.42</v>
      </c>
      <c r="C55295" s="4">
        <f t="shared" si="863"/>
        <v>0.27210803957028973</v>
      </c>
    </row>
    <row r="55296" spans="1:3" x14ac:dyDescent="0.25">
      <c r="A55296" s="2">
        <v>794528</v>
      </c>
      <c r="B55296" s="1">
        <v>70.27</v>
      </c>
      <c r="C55296" s="4">
        <f t="shared" si="863"/>
        <v>0.27209429734152002</v>
      </c>
    </row>
    <row r="55297" spans="1:3" x14ac:dyDescent="0.25">
      <c r="A55297" s="2">
        <v>794543</v>
      </c>
      <c r="B55297" s="1">
        <v>70.27</v>
      </c>
      <c r="C55297" s="4">
        <f t="shared" si="863"/>
        <v>0.27208055511275042</v>
      </c>
    </row>
    <row r="55298" spans="1:3" x14ac:dyDescent="0.25">
      <c r="A55298" s="2">
        <v>794557</v>
      </c>
      <c r="B55298" s="1">
        <v>70.27</v>
      </c>
      <c r="C55298" s="4">
        <f t="shared" si="863"/>
        <v>0.27206772903256549</v>
      </c>
    </row>
    <row r="55299" spans="1:3" x14ac:dyDescent="0.25">
      <c r="A55299" s="2">
        <v>794571</v>
      </c>
      <c r="B55299" s="1">
        <v>69.42</v>
      </c>
      <c r="C55299" s="4">
        <f t="shared" si="863"/>
        <v>0.27205490295238044</v>
      </c>
    </row>
    <row r="55300" spans="1:3" x14ac:dyDescent="0.25">
      <c r="A55300" s="2">
        <v>794586</v>
      </c>
      <c r="B55300" s="1">
        <v>69.7</v>
      </c>
      <c r="C55300" s="4">
        <f t="shared" ref="C55300:C55363" si="864">(1-(1/1091526*A55300))</f>
        <v>0.27204116072361084</v>
      </c>
    </row>
    <row r="55301" spans="1:3" x14ac:dyDescent="0.25">
      <c r="A55301" s="2">
        <v>794601</v>
      </c>
      <c r="B55301" s="1">
        <v>70.27</v>
      </c>
      <c r="C55301" s="4">
        <f t="shared" si="864"/>
        <v>0.27202741849484113</v>
      </c>
    </row>
    <row r="55302" spans="1:3" x14ac:dyDescent="0.25">
      <c r="A55302" s="2">
        <v>794615</v>
      </c>
      <c r="B55302" s="1">
        <v>69.989999999999995</v>
      </c>
      <c r="C55302" s="4">
        <f t="shared" si="864"/>
        <v>0.2720145924146562</v>
      </c>
    </row>
    <row r="55303" spans="1:3" x14ac:dyDescent="0.25">
      <c r="A55303" s="2">
        <v>794630</v>
      </c>
      <c r="B55303" s="1">
        <v>70.27</v>
      </c>
      <c r="C55303" s="4">
        <f t="shared" si="864"/>
        <v>0.2720008501858866</v>
      </c>
    </row>
    <row r="55304" spans="1:3" x14ac:dyDescent="0.25">
      <c r="A55304" s="2">
        <v>794644</v>
      </c>
      <c r="B55304" s="1">
        <v>70.27</v>
      </c>
      <c r="C55304" s="4">
        <f t="shared" si="864"/>
        <v>0.27198802410570155</v>
      </c>
    </row>
    <row r="55305" spans="1:3" x14ac:dyDescent="0.25">
      <c r="A55305" s="2">
        <v>794658</v>
      </c>
      <c r="B55305" s="1">
        <v>70.27</v>
      </c>
      <c r="C55305" s="4">
        <f t="shared" si="864"/>
        <v>0.27197519802551662</v>
      </c>
    </row>
    <row r="55306" spans="1:3" x14ac:dyDescent="0.25">
      <c r="A55306" s="2">
        <v>794674</v>
      </c>
      <c r="B55306" s="1">
        <v>69.7</v>
      </c>
      <c r="C55306" s="4">
        <f t="shared" si="864"/>
        <v>0.27196053964816236</v>
      </c>
    </row>
    <row r="55307" spans="1:3" x14ac:dyDescent="0.25">
      <c r="A55307" s="2">
        <v>794688</v>
      </c>
      <c r="B55307" s="1">
        <v>70.56</v>
      </c>
      <c r="C55307" s="4">
        <f t="shared" si="864"/>
        <v>0.27194771356797731</v>
      </c>
    </row>
    <row r="55308" spans="1:3" x14ac:dyDescent="0.25">
      <c r="A55308" s="2">
        <v>794702</v>
      </c>
      <c r="B55308" s="1">
        <v>70.27</v>
      </c>
      <c r="C55308" s="4">
        <f t="shared" si="864"/>
        <v>0.27193488748779238</v>
      </c>
    </row>
    <row r="55309" spans="1:3" x14ac:dyDescent="0.25">
      <c r="A55309" s="2">
        <v>794717</v>
      </c>
      <c r="B55309" s="1">
        <v>69.7</v>
      </c>
      <c r="C55309" s="4">
        <f t="shared" si="864"/>
        <v>0.27192114525902267</v>
      </c>
    </row>
    <row r="55310" spans="1:3" x14ac:dyDescent="0.25">
      <c r="A55310" s="2">
        <v>794732</v>
      </c>
      <c r="B55310" s="1">
        <v>69.42</v>
      </c>
      <c r="C55310" s="4">
        <f t="shared" si="864"/>
        <v>0.27190740303025307</v>
      </c>
    </row>
    <row r="55311" spans="1:3" x14ac:dyDescent="0.25">
      <c r="A55311" s="2">
        <v>794746</v>
      </c>
      <c r="B55311" s="1">
        <v>69.989999999999995</v>
      </c>
      <c r="C55311" s="4">
        <f t="shared" si="864"/>
        <v>0.27189457695006813</v>
      </c>
    </row>
    <row r="55312" spans="1:3" x14ac:dyDescent="0.25">
      <c r="A55312" s="2">
        <v>794761</v>
      </c>
      <c r="B55312" s="1">
        <v>70.27</v>
      </c>
      <c r="C55312" s="4">
        <f t="shared" si="864"/>
        <v>0.27188083472129843</v>
      </c>
    </row>
    <row r="55313" spans="1:3" x14ac:dyDescent="0.25">
      <c r="A55313" s="2">
        <v>794775</v>
      </c>
      <c r="B55313" s="1">
        <v>70.56</v>
      </c>
      <c r="C55313" s="4">
        <f t="shared" si="864"/>
        <v>0.27186800864111349</v>
      </c>
    </row>
    <row r="55314" spans="1:3" x14ac:dyDescent="0.25">
      <c r="A55314" s="2">
        <v>794789</v>
      </c>
      <c r="B55314" s="1">
        <v>70.56</v>
      </c>
      <c r="C55314" s="4">
        <f t="shared" si="864"/>
        <v>0.27185518256092844</v>
      </c>
    </row>
    <row r="55315" spans="1:3" x14ac:dyDescent="0.25">
      <c r="A55315" s="2">
        <v>794805</v>
      </c>
      <c r="B55315" s="1">
        <v>70.27</v>
      </c>
      <c r="C55315" s="4">
        <f t="shared" si="864"/>
        <v>0.27184052418357418</v>
      </c>
    </row>
    <row r="55316" spans="1:3" x14ac:dyDescent="0.25">
      <c r="A55316" s="2">
        <v>794819</v>
      </c>
      <c r="B55316" s="1">
        <v>69.7</v>
      </c>
      <c r="C55316" s="4">
        <f t="shared" si="864"/>
        <v>0.27182769810338925</v>
      </c>
    </row>
    <row r="55317" spans="1:3" x14ac:dyDescent="0.25">
      <c r="A55317" s="2">
        <v>794833</v>
      </c>
      <c r="B55317" s="1">
        <v>69.7</v>
      </c>
      <c r="C55317" s="4">
        <f t="shared" si="864"/>
        <v>0.2718148720232042</v>
      </c>
    </row>
    <row r="55318" spans="1:3" x14ac:dyDescent="0.25">
      <c r="A55318" s="2">
        <v>794848</v>
      </c>
      <c r="B55318" s="1">
        <v>69.7</v>
      </c>
      <c r="C55318" s="4">
        <f t="shared" si="864"/>
        <v>0.2718011297944346</v>
      </c>
    </row>
    <row r="55319" spans="1:3" x14ac:dyDescent="0.25">
      <c r="A55319" s="2">
        <v>794863</v>
      </c>
      <c r="B55319" s="1">
        <v>70.56</v>
      </c>
      <c r="C55319" s="4">
        <f t="shared" si="864"/>
        <v>0.27178738756566501</v>
      </c>
    </row>
    <row r="55320" spans="1:3" x14ac:dyDescent="0.25">
      <c r="A55320" s="2">
        <v>794877</v>
      </c>
      <c r="B55320" s="1">
        <v>69.7</v>
      </c>
      <c r="C55320" s="4">
        <f t="shared" si="864"/>
        <v>0.27177456148547996</v>
      </c>
    </row>
    <row r="55321" spans="1:3" x14ac:dyDescent="0.25">
      <c r="A55321" s="2">
        <v>794892</v>
      </c>
      <c r="B55321" s="1">
        <v>70.27</v>
      </c>
      <c r="C55321" s="4">
        <f t="shared" si="864"/>
        <v>0.27176081925671036</v>
      </c>
    </row>
    <row r="55322" spans="1:3" x14ac:dyDescent="0.25">
      <c r="A55322" s="2">
        <v>794906</v>
      </c>
      <c r="B55322" s="1">
        <v>70.56</v>
      </c>
      <c r="C55322" s="4">
        <f t="shared" si="864"/>
        <v>0.27174799317652532</v>
      </c>
    </row>
    <row r="55323" spans="1:3" x14ac:dyDescent="0.25">
      <c r="A55323" s="2">
        <v>794920</v>
      </c>
      <c r="B55323" s="1">
        <v>70.56</v>
      </c>
      <c r="C55323" s="4">
        <f t="shared" si="864"/>
        <v>0.27173516709634038</v>
      </c>
    </row>
    <row r="55324" spans="1:3" x14ac:dyDescent="0.25">
      <c r="A55324" s="2">
        <v>794936</v>
      </c>
      <c r="B55324" s="1">
        <v>70.56</v>
      </c>
      <c r="C55324" s="4">
        <f t="shared" si="864"/>
        <v>0.27172050871898612</v>
      </c>
    </row>
    <row r="55325" spans="1:3" x14ac:dyDescent="0.25">
      <c r="A55325" s="2">
        <v>794950</v>
      </c>
      <c r="B55325" s="1">
        <v>69.989999999999995</v>
      </c>
      <c r="C55325" s="4">
        <f t="shared" si="864"/>
        <v>0.27170768263880107</v>
      </c>
    </row>
    <row r="55326" spans="1:3" x14ac:dyDescent="0.25">
      <c r="A55326" s="2">
        <v>794964</v>
      </c>
      <c r="B55326" s="1">
        <v>70.56</v>
      </c>
      <c r="C55326" s="4">
        <f t="shared" si="864"/>
        <v>0.27169485655861614</v>
      </c>
    </row>
    <row r="55327" spans="1:3" x14ac:dyDescent="0.25">
      <c r="A55327" s="2">
        <v>794979</v>
      </c>
      <c r="B55327" s="1">
        <v>70.56</v>
      </c>
      <c r="C55327" s="4">
        <f t="shared" si="864"/>
        <v>0.27168111432984654</v>
      </c>
    </row>
    <row r="55328" spans="1:3" x14ac:dyDescent="0.25">
      <c r="A55328" s="2">
        <v>794994</v>
      </c>
      <c r="B55328" s="1">
        <v>70.56</v>
      </c>
      <c r="C55328" s="4">
        <f t="shared" si="864"/>
        <v>0.27166737210107683</v>
      </c>
    </row>
    <row r="55329" spans="1:3" x14ac:dyDescent="0.25">
      <c r="A55329" s="2">
        <v>795009</v>
      </c>
      <c r="B55329" s="1">
        <v>69.7</v>
      </c>
      <c r="C55329" s="4">
        <f t="shared" si="864"/>
        <v>0.27165362987230723</v>
      </c>
    </row>
    <row r="55330" spans="1:3" x14ac:dyDescent="0.25">
      <c r="A55330" s="2">
        <v>795023</v>
      </c>
      <c r="B55330" s="1">
        <v>70.56</v>
      </c>
      <c r="C55330" s="4">
        <f t="shared" si="864"/>
        <v>0.27164080379212219</v>
      </c>
    </row>
    <row r="55331" spans="1:3" x14ac:dyDescent="0.25">
      <c r="A55331" s="2">
        <v>795037</v>
      </c>
      <c r="B55331" s="1">
        <v>69.7</v>
      </c>
      <c r="C55331" s="4">
        <f t="shared" si="864"/>
        <v>0.27162797771193725</v>
      </c>
    </row>
    <row r="55332" spans="1:3" x14ac:dyDescent="0.25">
      <c r="A55332" s="2">
        <v>795052</v>
      </c>
      <c r="B55332" s="1">
        <v>70.849999999999994</v>
      </c>
      <c r="C55332" s="4">
        <f t="shared" si="864"/>
        <v>0.27161423548316765</v>
      </c>
    </row>
    <row r="55333" spans="1:3" x14ac:dyDescent="0.25">
      <c r="A55333" s="2">
        <v>795067</v>
      </c>
      <c r="B55333" s="1">
        <v>70.56</v>
      </c>
      <c r="C55333" s="4">
        <f t="shared" si="864"/>
        <v>0.27160049325439795</v>
      </c>
    </row>
    <row r="55334" spans="1:3" x14ac:dyDescent="0.25">
      <c r="A55334" s="2">
        <v>795081</v>
      </c>
      <c r="B55334" s="1">
        <v>69.14</v>
      </c>
      <c r="C55334" s="4">
        <f t="shared" si="864"/>
        <v>0.27158766717421301</v>
      </c>
    </row>
    <row r="55335" spans="1:3" x14ac:dyDescent="0.25">
      <c r="A55335" s="2">
        <v>795096</v>
      </c>
      <c r="B55335" s="1">
        <v>69.989999999999995</v>
      </c>
      <c r="C55335" s="4">
        <f t="shared" si="864"/>
        <v>0.27157392494544341</v>
      </c>
    </row>
    <row r="55336" spans="1:3" x14ac:dyDescent="0.25">
      <c r="A55336" s="2">
        <v>795110</v>
      </c>
      <c r="B55336" s="1">
        <v>70.56</v>
      </c>
      <c r="C55336" s="4">
        <f t="shared" si="864"/>
        <v>0.27156109886525837</v>
      </c>
    </row>
    <row r="55337" spans="1:3" x14ac:dyDescent="0.25">
      <c r="A55337" s="2">
        <v>795124</v>
      </c>
      <c r="B55337" s="1">
        <v>70.56</v>
      </c>
      <c r="C55337" s="4">
        <f t="shared" si="864"/>
        <v>0.27154827278507343</v>
      </c>
    </row>
    <row r="55338" spans="1:3" x14ac:dyDescent="0.25">
      <c r="A55338" s="2">
        <v>795140</v>
      </c>
      <c r="B55338" s="1">
        <v>69.989999999999995</v>
      </c>
      <c r="C55338" s="4">
        <f t="shared" si="864"/>
        <v>0.27153361440771917</v>
      </c>
    </row>
    <row r="55339" spans="1:3" x14ac:dyDescent="0.25">
      <c r="A55339" s="2">
        <v>795154</v>
      </c>
      <c r="B55339" s="1">
        <v>69.989999999999995</v>
      </c>
      <c r="C55339" s="4">
        <f t="shared" si="864"/>
        <v>0.27152078832753412</v>
      </c>
    </row>
    <row r="55340" spans="1:3" x14ac:dyDescent="0.25">
      <c r="A55340" s="2">
        <v>795168</v>
      </c>
      <c r="B55340" s="1">
        <v>70.56</v>
      </c>
      <c r="C55340" s="4">
        <f t="shared" si="864"/>
        <v>0.27150796224734919</v>
      </c>
    </row>
    <row r="55341" spans="1:3" x14ac:dyDescent="0.25">
      <c r="A55341" s="2">
        <v>795183</v>
      </c>
      <c r="B55341" s="1">
        <v>69.42</v>
      </c>
      <c r="C55341" s="4">
        <f t="shared" si="864"/>
        <v>0.27149422001857948</v>
      </c>
    </row>
    <row r="55342" spans="1:3" x14ac:dyDescent="0.25">
      <c r="A55342" s="2">
        <v>795198</v>
      </c>
      <c r="B55342" s="1">
        <v>69.42</v>
      </c>
      <c r="C55342" s="4">
        <f t="shared" si="864"/>
        <v>0.27148047778980988</v>
      </c>
    </row>
    <row r="55343" spans="1:3" x14ac:dyDescent="0.25">
      <c r="A55343" s="2">
        <v>795212</v>
      </c>
      <c r="B55343" s="1">
        <v>68.86</v>
      </c>
      <c r="C55343" s="4">
        <f t="shared" si="864"/>
        <v>0.27146765170962495</v>
      </c>
    </row>
    <row r="55344" spans="1:3" x14ac:dyDescent="0.25">
      <c r="A55344" s="2">
        <v>795227</v>
      </c>
      <c r="B55344" s="1">
        <v>69.7</v>
      </c>
      <c r="C55344" s="4">
        <f t="shared" si="864"/>
        <v>0.27145390948085524</v>
      </c>
    </row>
    <row r="55345" spans="1:3" x14ac:dyDescent="0.25">
      <c r="A55345" s="2">
        <v>795241</v>
      </c>
      <c r="B55345" s="1">
        <v>68.86</v>
      </c>
      <c r="C55345" s="4">
        <f t="shared" si="864"/>
        <v>0.2714410834006703</v>
      </c>
    </row>
    <row r="55346" spans="1:3" x14ac:dyDescent="0.25">
      <c r="A55346" s="2">
        <v>795255</v>
      </c>
      <c r="B55346" s="1">
        <v>69.989999999999995</v>
      </c>
      <c r="C55346" s="4">
        <f t="shared" si="864"/>
        <v>0.27142825732048526</v>
      </c>
    </row>
    <row r="55347" spans="1:3" x14ac:dyDescent="0.25">
      <c r="A55347" s="2">
        <v>795271</v>
      </c>
      <c r="B55347" s="1">
        <v>70.56</v>
      </c>
      <c r="C55347" s="4">
        <f t="shared" si="864"/>
        <v>0.271413598943131</v>
      </c>
    </row>
    <row r="55348" spans="1:3" x14ac:dyDescent="0.25">
      <c r="A55348" s="2">
        <v>795285</v>
      </c>
      <c r="B55348" s="1">
        <v>70.56</v>
      </c>
      <c r="C55348" s="4">
        <f t="shared" si="864"/>
        <v>0.27140077286294606</v>
      </c>
    </row>
    <row r="55349" spans="1:3" x14ac:dyDescent="0.25">
      <c r="A55349" s="2">
        <v>795299</v>
      </c>
      <c r="B55349" s="1">
        <v>69.989999999999995</v>
      </c>
      <c r="C55349" s="4">
        <f t="shared" si="864"/>
        <v>0.27138794678276101</v>
      </c>
    </row>
    <row r="55350" spans="1:3" x14ac:dyDescent="0.25">
      <c r="A55350" s="2">
        <v>795314</v>
      </c>
      <c r="B55350" s="1">
        <v>69.14</v>
      </c>
      <c r="C55350" s="4">
        <f t="shared" si="864"/>
        <v>0.27137420455399142</v>
      </c>
    </row>
    <row r="55351" spans="1:3" x14ac:dyDescent="0.25">
      <c r="A55351" s="2">
        <v>795329</v>
      </c>
      <c r="B55351" s="1">
        <v>70.56</v>
      </c>
      <c r="C55351" s="4">
        <f t="shared" si="864"/>
        <v>0.27136046232522182</v>
      </c>
    </row>
    <row r="55352" spans="1:3" x14ac:dyDescent="0.25">
      <c r="A55352" s="2">
        <v>795343</v>
      </c>
      <c r="B55352" s="1">
        <v>69.7</v>
      </c>
      <c r="C55352" s="4">
        <f t="shared" si="864"/>
        <v>0.27134763624503677</v>
      </c>
    </row>
    <row r="55353" spans="1:3" x14ac:dyDescent="0.25">
      <c r="A55353" s="2">
        <v>795358</v>
      </c>
      <c r="B55353" s="1">
        <v>69.989999999999995</v>
      </c>
      <c r="C55353" s="4">
        <f t="shared" si="864"/>
        <v>0.27133389401626717</v>
      </c>
    </row>
    <row r="55354" spans="1:3" x14ac:dyDescent="0.25">
      <c r="A55354" s="2">
        <v>795372</v>
      </c>
      <c r="B55354" s="1">
        <v>69.14</v>
      </c>
      <c r="C55354" s="4">
        <f t="shared" si="864"/>
        <v>0.27132106793608213</v>
      </c>
    </row>
    <row r="55355" spans="1:3" x14ac:dyDescent="0.25">
      <c r="A55355" s="2">
        <v>795386</v>
      </c>
      <c r="B55355" s="1">
        <v>70.56</v>
      </c>
      <c r="C55355" s="4">
        <f t="shared" si="864"/>
        <v>0.27130824185589719</v>
      </c>
    </row>
    <row r="55356" spans="1:3" x14ac:dyDescent="0.25">
      <c r="A55356" s="2">
        <v>795402</v>
      </c>
      <c r="B55356" s="1">
        <v>69.14</v>
      </c>
      <c r="C55356" s="4">
        <f t="shared" si="864"/>
        <v>0.27129358347854293</v>
      </c>
    </row>
    <row r="55357" spans="1:3" x14ac:dyDescent="0.25">
      <c r="A55357" s="2">
        <v>795416</v>
      </c>
      <c r="B55357" s="1">
        <v>69.42</v>
      </c>
      <c r="C55357" s="4">
        <f t="shared" si="864"/>
        <v>0.27128075739835789</v>
      </c>
    </row>
    <row r="55358" spans="1:3" x14ac:dyDescent="0.25">
      <c r="A55358" s="2">
        <v>795430</v>
      </c>
      <c r="B55358" s="1">
        <v>70.27</v>
      </c>
      <c r="C55358" s="4">
        <f t="shared" si="864"/>
        <v>0.27126793131817295</v>
      </c>
    </row>
    <row r="55359" spans="1:3" x14ac:dyDescent="0.25">
      <c r="A55359" s="2">
        <v>795445</v>
      </c>
      <c r="B55359" s="1">
        <v>70.56</v>
      </c>
      <c r="C55359" s="4">
        <f t="shared" si="864"/>
        <v>0.27125418908940324</v>
      </c>
    </row>
    <row r="55360" spans="1:3" x14ac:dyDescent="0.25">
      <c r="A55360" s="2">
        <v>795460</v>
      </c>
      <c r="B55360" s="1">
        <v>70.27</v>
      </c>
      <c r="C55360" s="4">
        <f t="shared" si="864"/>
        <v>0.27124044686063364</v>
      </c>
    </row>
    <row r="55361" spans="1:3" x14ac:dyDescent="0.25">
      <c r="A55361" s="2">
        <v>795474</v>
      </c>
      <c r="B55361" s="1">
        <v>69.989999999999995</v>
      </c>
      <c r="C55361" s="4">
        <f t="shared" si="864"/>
        <v>0.27122762078044871</v>
      </c>
    </row>
    <row r="55362" spans="1:3" x14ac:dyDescent="0.25">
      <c r="A55362" s="2">
        <v>795489</v>
      </c>
      <c r="B55362" s="1">
        <v>70.56</v>
      </c>
      <c r="C55362" s="4">
        <f t="shared" si="864"/>
        <v>0.271213878551679</v>
      </c>
    </row>
    <row r="55363" spans="1:3" x14ac:dyDescent="0.25">
      <c r="A55363" s="2">
        <v>795503</v>
      </c>
      <c r="B55363" s="1">
        <v>69.42</v>
      </c>
      <c r="C55363" s="4">
        <f t="shared" si="864"/>
        <v>0.27120105247149406</v>
      </c>
    </row>
    <row r="55364" spans="1:3" x14ac:dyDescent="0.25">
      <c r="A55364" s="2">
        <v>795517</v>
      </c>
      <c r="B55364" s="1">
        <v>70.27</v>
      </c>
      <c r="C55364" s="4">
        <f t="shared" ref="C55364:C55427" si="865">(1-(1/1091526*A55364))</f>
        <v>0.27118822639130902</v>
      </c>
    </row>
    <row r="55365" spans="1:3" x14ac:dyDescent="0.25">
      <c r="A55365" s="2">
        <v>795533</v>
      </c>
      <c r="B55365" s="1">
        <v>70.27</v>
      </c>
      <c r="C55365" s="4">
        <f t="shared" si="865"/>
        <v>0.27117356801395476</v>
      </c>
    </row>
    <row r="55366" spans="1:3" x14ac:dyDescent="0.25">
      <c r="A55366" s="2">
        <v>795547</v>
      </c>
      <c r="B55366" s="1">
        <v>69.7</v>
      </c>
      <c r="C55366" s="4">
        <f t="shared" si="865"/>
        <v>0.27116074193376982</v>
      </c>
    </row>
    <row r="55367" spans="1:3" x14ac:dyDescent="0.25">
      <c r="A55367" s="2">
        <v>795561</v>
      </c>
      <c r="B55367" s="1">
        <v>69.989999999999995</v>
      </c>
      <c r="C55367" s="4">
        <f t="shared" si="865"/>
        <v>0.27114791585358478</v>
      </c>
    </row>
    <row r="55368" spans="1:3" x14ac:dyDescent="0.25">
      <c r="A55368" s="2">
        <v>795576</v>
      </c>
      <c r="B55368" s="1">
        <v>70.27</v>
      </c>
      <c r="C55368" s="4">
        <f t="shared" si="865"/>
        <v>0.27113417362481518</v>
      </c>
    </row>
    <row r="55369" spans="1:3" x14ac:dyDescent="0.25">
      <c r="A55369" s="2">
        <v>795590</v>
      </c>
      <c r="B55369" s="1">
        <v>70.27</v>
      </c>
      <c r="C55369" s="4">
        <f t="shared" si="865"/>
        <v>0.27112134754463024</v>
      </c>
    </row>
    <row r="55370" spans="1:3" x14ac:dyDescent="0.25">
      <c r="A55370" s="2">
        <v>795606</v>
      </c>
      <c r="B55370" s="1">
        <v>70.27</v>
      </c>
      <c r="C55370" s="4">
        <f t="shared" si="865"/>
        <v>0.27110668916727587</v>
      </c>
    </row>
    <row r="55371" spans="1:3" x14ac:dyDescent="0.25">
      <c r="A55371" s="2">
        <v>795620</v>
      </c>
      <c r="B55371" s="1">
        <v>69.989999999999995</v>
      </c>
      <c r="C55371" s="4">
        <f t="shared" si="865"/>
        <v>0.27109386308709094</v>
      </c>
    </row>
    <row r="55372" spans="1:3" x14ac:dyDescent="0.25">
      <c r="A55372" s="2">
        <v>795634</v>
      </c>
      <c r="B55372" s="1">
        <v>68.86</v>
      </c>
      <c r="C55372" s="4">
        <f t="shared" si="865"/>
        <v>0.271081037006906</v>
      </c>
    </row>
    <row r="55373" spans="1:3" x14ac:dyDescent="0.25">
      <c r="A55373" s="2">
        <v>795649</v>
      </c>
      <c r="B55373" s="1">
        <v>70.56</v>
      </c>
      <c r="C55373" s="4">
        <f t="shared" si="865"/>
        <v>0.27106729477813629</v>
      </c>
    </row>
    <row r="55374" spans="1:3" x14ac:dyDescent="0.25">
      <c r="A55374" s="2">
        <v>795664</v>
      </c>
      <c r="B55374" s="1">
        <v>70.56</v>
      </c>
      <c r="C55374" s="4">
        <f t="shared" si="865"/>
        <v>0.27105355254936669</v>
      </c>
    </row>
    <row r="55375" spans="1:3" x14ac:dyDescent="0.25">
      <c r="A55375" s="2">
        <v>795678</v>
      </c>
      <c r="B55375" s="1">
        <v>69.14</v>
      </c>
      <c r="C55375" s="4">
        <f t="shared" si="865"/>
        <v>0.27104072646918165</v>
      </c>
    </row>
    <row r="55376" spans="1:3" x14ac:dyDescent="0.25">
      <c r="A55376" s="2">
        <v>795693</v>
      </c>
      <c r="B55376" s="1">
        <v>68.86</v>
      </c>
      <c r="C55376" s="4">
        <f t="shared" si="865"/>
        <v>0.27102698424041205</v>
      </c>
    </row>
    <row r="55377" spans="1:3" x14ac:dyDescent="0.25">
      <c r="A55377" s="2">
        <v>795707</v>
      </c>
      <c r="B55377" s="1">
        <v>69.7</v>
      </c>
      <c r="C55377" s="4">
        <f t="shared" si="865"/>
        <v>0.27101415816022711</v>
      </c>
    </row>
    <row r="55378" spans="1:3" x14ac:dyDescent="0.25">
      <c r="A55378" s="2">
        <v>795721</v>
      </c>
      <c r="B55378" s="1">
        <v>68.86</v>
      </c>
      <c r="C55378" s="4">
        <f t="shared" si="865"/>
        <v>0.27100133208004207</v>
      </c>
    </row>
    <row r="55379" spans="1:3" x14ac:dyDescent="0.25">
      <c r="A55379" s="2">
        <v>795737</v>
      </c>
      <c r="B55379" s="1">
        <v>69.989999999999995</v>
      </c>
      <c r="C55379" s="4">
        <f t="shared" si="865"/>
        <v>0.27098667370268781</v>
      </c>
    </row>
    <row r="55380" spans="1:3" x14ac:dyDescent="0.25">
      <c r="A55380" s="2">
        <v>795751</v>
      </c>
      <c r="B55380" s="1">
        <v>70.27</v>
      </c>
      <c r="C55380" s="4">
        <f t="shared" si="865"/>
        <v>0.27097384762250287</v>
      </c>
    </row>
    <row r="55381" spans="1:3" x14ac:dyDescent="0.25">
      <c r="A55381" s="2">
        <v>795765</v>
      </c>
      <c r="B55381" s="1">
        <v>70.27</v>
      </c>
      <c r="C55381" s="4">
        <f t="shared" si="865"/>
        <v>0.27096102154231783</v>
      </c>
    </row>
    <row r="55382" spans="1:3" x14ac:dyDescent="0.25">
      <c r="A55382" s="2">
        <v>795780</v>
      </c>
      <c r="B55382" s="1">
        <v>69.42</v>
      </c>
      <c r="C55382" s="4">
        <f t="shared" si="865"/>
        <v>0.27094727931354823</v>
      </c>
    </row>
    <row r="55383" spans="1:3" x14ac:dyDescent="0.25">
      <c r="A55383" s="2">
        <v>795795</v>
      </c>
      <c r="B55383" s="1">
        <v>70.56</v>
      </c>
      <c r="C55383" s="4">
        <f t="shared" si="865"/>
        <v>0.27093353708477863</v>
      </c>
    </row>
    <row r="55384" spans="1:3" x14ac:dyDescent="0.25">
      <c r="A55384" s="2">
        <v>795809</v>
      </c>
      <c r="B55384" s="1">
        <v>69.42</v>
      </c>
      <c r="C55384" s="4">
        <f t="shared" si="865"/>
        <v>0.27092071100459358</v>
      </c>
    </row>
    <row r="55385" spans="1:3" x14ac:dyDescent="0.25">
      <c r="A55385" s="2">
        <v>795824</v>
      </c>
      <c r="B55385" s="1">
        <v>70.27</v>
      </c>
      <c r="C55385" s="4">
        <f t="shared" si="865"/>
        <v>0.27090696877582399</v>
      </c>
    </row>
    <row r="55386" spans="1:3" x14ac:dyDescent="0.25">
      <c r="A55386" s="2">
        <v>795838</v>
      </c>
      <c r="B55386" s="1">
        <v>70.27</v>
      </c>
      <c r="C55386" s="4">
        <f t="shared" si="865"/>
        <v>0.27089414269563894</v>
      </c>
    </row>
    <row r="55387" spans="1:3" x14ac:dyDescent="0.25">
      <c r="A55387" s="2">
        <v>795852</v>
      </c>
      <c r="B55387" s="1">
        <v>70.27</v>
      </c>
      <c r="C55387" s="4">
        <f t="shared" si="865"/>
        <v>0.270881316615454</v>
      </c>
    </row>
    <row r="55388" spans="1:3" x14ac:dyDescent="0.25">
      <c r="A55388" s="2">
        <v>795868</v>
      </c>
      <c r="B55388" s="1">
        <v>70.56</v>
      </c>
      <c r="C55388" s="4">
        <f t="shared" si="865"/>
        <v>0.27086665823809974</v>
      </c>
    </row>
    <row r="55389" spans="1:3" x14ac:dyDescent="0.25">
      <c r="A55389" s="2">
        <v>795882</v>
      </c>
      <c r="B55389" s="1">
        <v>70.56</v>
      </c>
      <c r="C55389" s="4">
        <f t="shared" si="865"/>
        <v>0.2708538321579147</v>
      </c>
    </row>
    <row r="55390" spans="1:3" x14ac:dyDescent="0.25">
      <c r="A55390" s="2">
        <v>795896</v>
      </c>
      <c r="B55390" s="1">
        <v>70.56</v>
      </c>
      <c r="C55390" s="4">
        <f t="shared" si="865"/>
        <v>0.27084100607772976</v>
      </c>
    </row>
    <row r="55391" spans="1:3" x14ac:dyDescent="0.25">
      <c r="A55391" s="2">
        <v>795911</v>
      </c>
      <c r="B55391" s="1">
        <v>69.7</v>
      </c>
      <c r="C55391" s="4">
        <f t="shared" si="865"/>
        <v>0.27082726384896005</v>
      </c>
    </row>
    <row r="55392" spans="1:3" x14ac:dyDescent="0.25">
      <c r="A55392" s="2">
        <v>795926</v>
      </c>
      <c r="B55392" s="1">
        <v>70.56</v>
      </c>
      <c r="C55392" s="4">
        <f t="shared" si="865"/>
        <v>0.27081352162019046</v>
      </c>
    </row>
    <row r="55393" spans="1:3" x14ac:dyDescent="0.25">
      <c r="A55393" s="2">
        <v>795940</v>
      </c>
      <c r="B55393" s="1">
        <v>70.56</v>
      </c>
      <c r="C55393" s="4">
        <f t="shared" si="865"/>
        <v>0.27080069554000552</v>
      </c>
    </row>
    <row r="55394" spans="1:3" x14ac:dyDescent="0.25">
      <c r="A55394" s="2">
        <v>795955</v>
      </c>
      <c r="B55394" s="1">
        <v>70.56</v>
      </c>
      <c r="C55394" s="4">
        <f t="shared" si="865"/>
        <v>0.27078695331123581</v>
      </c>
    </row>
    <row r="55395" spans="1:3" x14ac:dyDescent="0.25">
      <c r="A55395" s="2">
        <v>795969</v>
      </c>
      <c r="B55395" s="1">
        <v>70.27</v>
      </c>
      <c r="C55395" s="4">
        <f t="shared" si="865"/>
        <v>0.27077412723105088</v>
      </c>
    </row>
    <row r="55396" spans="1:3" x14ac:dyDescent="0.25">
      <c r="A55396" s="2">
        <v>795983</v>
      </c>
      <c r="B55396" s="1">
        <v>70.56</v>
      </c>
      <c r="C55396" s="4">
        <f t="shared" si="865"/>
        <v>0.27076130115086583</v>
      </c>
    </row>
    <row r="55397" spans="1:3" x14ac:dyDescent="0.25">
      <c r="A55397" s="2">
        <v>795999</v>
      </c>
      <c r="B55397" s="1">
        <v>70.56</v>
      </c>
      <c r="C55397" s="4">
        <f t="shared" si="865"/>
        <v>0.27074664277351157</v>
      </c>
    </row>
    <row r="55398" spans="1:3" x14ac:dyDescent="0.25">
      <c r="A55398" s="2">
        <v>796013</v>
      </c>
      <c r="B55398" s="1">
        <v>69.42</v>
      </c>
      <c r="C55398" s="4">
        <f t="shared" si="865"/>
        <v>0.27073381669332663</v>
      </c>
    </row>
    <row r="55399" spans="1:3" x14ac:dyDescent="0.25">
      <c r="A55399" s="2">
        <v>796027</v>
      </c>
      <c r="B55399" s="1">
        <v>70.27</v>
      </c>
      <c r="C55399" s="4">
        <f t="shared" si="865"/>
        <v>0.27072099061314159</v>
      </c>
    </row>
    <row r="55400" spans="1:3" x14ac:dyDescent="0.25">
      <c r="A55400" s="2">
        <v>796042</v>
      </c>
      <c r="B55400" s="1">
        <v>69.7</v>
      </c>
      <c r="C55400" s="4">
        <f t="shared" si="865"/>
        <v>0.27070724838437199</v>
      </c>
    </row>
    <row r="55401" spans="1:3" x14ac:dyDescent="0.25">
      <c r="A55401" s="2">
        <v>796056</v>
      </c>
      <c r="B55401" s="1">
        <v>70.27</v>
      </c>
      <c r="C55401" s="4">
        <f t="shared" si="865"/>
        <v>0.27069442230418705</v>
      </c>
    </row>
    <row r="55402" spans="1:3" x14ac:dyDescent="0.25">
      <c r="A55402" s="2">
        <v>796071</v>
      </c>
      <c r="B55402" s="1">
        <v>69.14</v>
      </c>
      <c r="C55402" s="4">
        <f t="shared" si="865"/>
        <v>0.27068068007541735</v>
      </c>
    </row>
    <row r="55403" spans="1:3" x14ac:dyDescent="0.25">
      <c r="A55403" s="2">
        <v>796086</v>
      </c>
      <c r="B55403" s="1">
        <v>70.27</v>
      </c>
      <c r="C55403" s="4">
        <f t="shared" si="865"/>
        <v>0.27066693784664775</v>
      </c>
    </row>
    <row r="55404" spans="1:3" x14ac:dyDescent="0.25">
      <c r="A55404" s="2">
        <v>796100</v>
      </c>
      <c r="B55404" s="1">
        <v>69.989999999999995</v>
      </c>
      <c r="C55404" s="4">
        <f t="shared" si="865"/>
        <v>0.2706541117664627</v>
      </c>
    </row>
    <row r="55405" spans="1:3" x14ac:dyDescent="0.25">
      <c r="A55405" s="2">
        <v>796114</v>
      </c>
      <c r="B55405" s="1">
        <v>70.27</v>
      </c>
      <c r="C55405" s="4">
        <f t="shared" si="865"/>
        <v>0.27064128568627777</v>
      </c>
    </row>
    <row r="55406" spans="1:3" x14ac:dyDescent="0.25">
      <c r="A55406" s="2">
        <v>796130</v>
      </c>
      <c r="B55406" s="1">
        <v>70.27</v>
      </c>
      <c r="C55406" s="4">
        <f t="shared" si="865"/>
        <v>0.27062662730892351</v>
      </c>
    </row>
    <row r="55407" spans="1:3" x14ac:dyDescent="0.25">
      <c r="A55407" s="2">
        <v>796144</v>
      </c>
      <c r="B55407" s="1">
        <v>69.14</v>
      </c>
      <c r="C55407" s="4">
        <f t="shared" si="865"/>
        <v>0.27061380122873846</v>
      </c>
    </row>
    <row r="55408" spans="1:3" x14ac:dyDescent="0.25">
      <c r="A55408" s="2">
        <v>796158</v>
      </c>
      <c r="B55408" s="1">
        <v>69.42</v>
      </c>
      <c r="C55408" s="4">
        <f t="shared" si="865"/>
        <v>0.27060097514855352</v>
      </c>
    </row>
    <row r="55409" spans="1:3" x14ac:dyDescent="0.25">
      <c r="A55409" s="2">
        <v>796173</v>
      </c>
      <c r="B55409" s="1">
        <v>68.86</v>
      </c>
      <c r="C55409" s="4">
        <f t="shared" si="865"/>
        <v>0.27058723291978393</v>
      </c>
    </row>
    <row r="55410" spans="1:3" x14ac:dyDescent="0.25">
      <c r="A55410" s="2">
        <v>796187</v>
      </c>
      <c r="B55410" s="1">
        <v>69.7</v>
      </c>
      <c r="C55410" s="4">
        <f t="shared" si="865"/>
        <v>0.27057440683959888</v>
      </c>
    </row>
    <row r="55411" spans="1:3" x14ac:dyDescent="0.25">
      <c r="A55411" s="2">
        <v>796203</v>
      </c>
      <c r="B55411" s="1">
        <v>68.86</v>
      </c>
      <c r="C55411" s="4">
        <f t="shared" si="865"/>
        <v>0.27055974846224462</v>
      </c>
    </row>
    <row r="55412" spans="1:3" x14ac:dyDescent="0.25">
      <c r="A55412" s="2">
        <v>796217</v>
      </c>
      <c r="B55412" s="1">
        <v>68.86</v>
      </c>
      <c r="C55412" s="4">
        <f t="shared" si="865"/>
        <v>0.27054692238205968</v>
      </c>
    </row>
    <row r="55413" spans="1:3" x14ac:dyDescent="0.25">
      <c r="A55413" s="2">
        <v>796231</v>
      </c>
      <c r="B55413" s="1">
        <v>68.86</v>
      </c>
      <c r="C55413" s="4">
        <f t="shared" si="865"/>
        <v>0.27053409630187464</v>
      </c>
    </row>
    <row r="55414" spans="1:3" x14ac:dyDescent="0.25">
      <c r="A55414" s="2">
        <v>796246</v>
      </c>
      <c r="B55414" s="1">
        <v>69.989999999999995</v>
      </c>
      <c r="C55414" s="4">
        <f t="shared" si="865"/>
        <v>0.27052035407310504</v>
      </c>
    </row>
    <row r="55415" spans="1:3" x14ac:dyDescent="0.25">
      <c r="A55415" s="2">
        <v>796261</v>
      </c>
      <c r="B55415" s="1">
        <v>69.7</v>
      </c>
      <c r="C55415" s="4">
        <f t="shared" si="865"/>
        <v>0.27050661184433533</v>
      </c>
    </row>
    <row r="55416" spans="1:3" x14ac:dyDescent="0.25">
      <c r="A55416" s="2">
        <v>796275</v>
      </c>
      <c r="B55416" s="1">
        <v>69.14</v>
      </c>
      <c r="C55416" s="4">
        <f t="shared" si="865"/>
        <v>0.2704937857641504</v>
      </c>
    </row>
    <row r="55417" spans="1:3" x14ac:dyDescent="0.25">
      <c r="A55417" s="2">
        <v>796290</v>
      </c>
      <c r="B55417" s="1">
        <v>70.27</v>
      </c>
      <c r="C55417" s="4">
        <f t="shared" si="865"/>
        <v>0.2704800435353808</v>
      </c>
    </row>
    <row r="55418" spans="1:3" x14ac:dyDescent="0.25">
      <c r="A55418" s="2">
        <v>796304</v>
      </c>
      <c r="B55418" s="1">
        <v>69.7</v>
      </c>
      <c r="C55418" s="4">
        <f t="shared" si="865"/>
        <v>0.27046721745519575</v>
      </c>
    </row>
    <row r="55419" spans="1:3" x14ac:dyDescent="0.25">
      <c r="A55419" s="2">
        <v>796318</v>
      </c>
      <c r="B55419" s="1">
        <v>69.7</v>
      </c>
      <c r="C55419" s="4">
        <f t="shared" si="865"/>
        <v>0.27045439137501082</v>
      </c>
    </row>
    <row r="55420" spans="1:3" x14ac:dyDescent="0.25">
      <c r="A55420" s="2">
        <v>796334</v>
      </c>
      <c r="B55420" s="1">
        <v>68.86</v>
      </c>
      <c r="C55420" s="4">
        <f t="shared" si="865"/>
        <v>0.27043973299765656</v>
      </c>
    </row>
    <row r="55421" spans="1:3" x14ac:dyDescent="0.25">
      <c r="A55421" s="2">
        <v>796348</v>
      </c>
      <c r="B55421" s="1">
        <v>69.7</v>
      </c>
      <c r="C55421" s="4">
        <f t="shared" si="865"/>
        <v>0.27042690691747151</v>
      </c>
    </row>
    <row r="55422" spans="1:3" x14ac:dyDescent="0.25">
      <c r="A55422" s="2">
        <v>796362</v>
      </c>
      <c r="B55422" s="1">
        <v>69.989999999999995</v>
      </c>
      <c r="C55422" s="4">
        <f t="shared" si="865"/>
        <v>0.27041408083728657</v>
      </c>
    </row>
    <row r="55423" spans="1:3" x14ac:dyDescent="0.25">
      <c r="A55423" s="2">
        <v>796377</v>
      </c>
      <c r="B55423" s="1">
        <v>68.86</v>
      </c>
      <c r="C55423" s="4">
        <f t="shared" si="865"/>
        <v>0.27040033860851687</v>
      </c>
    </row>
    <row r="55424" spans="1:3" x14ac:dyDescent="0.25">
      <c r="A55424" s="2">
        <v>796392</v>
      </c>
      <c r="B55424" s="1">
        <v>68.86</v>
      </c>
      <c r="C55424" s="4">
        <f t="shared" si="865"/>
        <v>0.27038659637974727</v>
      </c>
    </row>
    <row r="55425" spans="1:3" x14ac:dyDescent="0.25">
      <c r="A55425" s="2">
        <v>796406</v>
      </c>
      <c r="B55425" s="1">
        <v>69.7</v>
      </c>
      <c r="C55425" s="4">
        <f t="shared" si="865"/>
        <v>0.27037377029956233</v>
      </c>
    </row>
    <row r="55426" spans="1:3" x14ac:dyDescent="0.25">
      <c r="A55426" s="2">
        <v>796421</v>
      </c>
      <c r="B55426" s="1">
        <v>69.7</v>
      </c>
      <c r="C55426" s="4">
        <f t="shared" si="865"/>
        <v>0.27036002807079262</v>
      </c>
    </row>
    <row r="55427" spans="1:3" x14ac:dyDescent="0.25">
      <c r="A55427" s="2">
        <v>796435</v>
      </c>
      <c r="B55427" s="1">
        <v>69.7</v>
      </c>
      <c r="C55427" s="4">
        <f t="shared" si="865"/>
        <v>0.27034720199060769</v>
      </c>
    </row>
    <row r="55428" spans="1:3" x14ac:dyDescent="0.25">
      <c r="A55428" s="2">
        <v>796449</v>
      </c>
      <c r="B55428" s="1">
        <v>70.27</v>
      </c>
      <c r="C55428" s="4">
        <f t="shared" ref="C55428:C55491" si="866">(1-(1/1091526*A55428))</f>
        <v>0.27033437591042264</v>
      </c>
    </row>
    <row r="55429" spans="1:3" x14ac:dyDescent="0.25">
      <c r="A55429" s="2">
        <v>796465</v>
      </c>
      <c r="B55429" s="1">
        <v>69.7</v>
      </c>
      <c r="C55429" s="4">
        <f t="shared" si="866"/>
        <v>0.27031971753306838</v>
      </c>
    </row>
    <row r="55430" spans="1:3" x14ac:dyDescent="0.25">
      <c r="A55430" s="2">
        <v>796479</v>
      </c>
      <c r="B55430" s="1">
        <v>69.989999999999995</v>
      </c>
      <c r="C55430" s="4">
        <f t="shared" si="866"/>
        <v>0.27030689145288345</v>
      </c>
    </row>
    <row r="55431" spans="1:3" x14ac:dyDescent="0.25">
      <c r="A55431" s="2">
        <v>796493</v>
      </c>
      <c r="B55431" s="1">
        <v>69.42</v>
      </c>
      <c r="C55431" s="4">
        <f t="shared" si="866"/>
        <v>0.2702940653726984</v>
      </c>
    </row>
    <row r="55432" spans="1:3" x14ac:dyDescent="0.25">
      <c r="A55432" s="2">
        <v>796508</v>
      </c>
      <c r="B55432" s="1">
        <v>68.58</v>
      </c>
      <c r="C55432" s="4">
        <f t="shared" si="866"/>
        <v>0.2702803231439288</v>
      </c>
    </row>
    <row r="55433" spans="1:3" x14ac:dyDescent="0.25">
      <c r="A55433" s="2">
        <v>796522</v>
      </c>
      <c r="B55433" s="1">
        <v>69.989999999999995</v>
      </c>
      <c r="C55433" s="4">
        <f t="shared" si="866"/>
        <v>0.27026749706374376</v>
      </c>
    </row>
    <row r="55434" spans="1:3" x14ac:dyDescent="0.25">
      <c r="A55434" s="2">
        <v>796537</v>
      </c>
      <c r="B55434" s="1">
        <v>69.7</v>
      </c>
      <c r="C55434" s="4">
        <f t="shared" si="866"/>
        <v>0.27025375483497416</v>
      </c>
    </row>
    <row r="55435" spans="1:3" x14ac:dyDescent="0.25">
      <c r="A55435" s="2">
        <v>796552</v>
      </c>
      <c r="B55435" s="1">
        <v>68.86</v>
      </c>
      <c r="C55435" s="4">
        <f t="shared" si="866"/>
        <v>0.27024001260620456</v>
      </c>
    </row>
    <row r="55436" spans="1:3" x14ac:dyDescent="0.25">
      <c r="A55436" s="2">
        <v>796566</v>
      </c>
      <c r="B55436" s="1">
        <v>69.989999999999995</v>
      </c>
      <c r="C55436" s="4">
        <f t="shared" si="866"/>
        <v>0.27022718652601951</v>
      </c>
    </row>
    <row r="55437" spans="1:3" x14ac:dyDescent="0.25">
      <c r="A55437" s="2">
        <v>796580</v>
      </c>
      <c r="B55437" s="1">
        <v>69.989999999999995</v>
      </c>
      <c r="C55437" s="4">
        <f t="shared" si="866"/>
        <v>0.27021436044583458</v>
      </c>
    </row>
    <row r="55438" spans="1:3" x14ac:dyDescent="0.25">
      <c r="A55438" s="2">
        <v>796596</v>
      </c>
      <c r="B55438" s="1">
        <v>70.27</v>
      </c>
      <c r="C55438" s="4">
        <f t="shared" si="866"/>
        <v>0.27019970206848032</v>
      </c>
    </row>
    <row r="55439" spans="1:3" x14ac:dyDescent="0.25">
      <c r="A55439" s="2">
        <v>796610</v>
      </c>
      <c r="B55439" s="1">
        <v>69.14</v>
      </c>
      <c r="C55439" s="4">
        <f t="shared" si="866"/>
        <v>0.27018687598829527</v>
      </c>
    </row>
    <row r="55440" spans="1:3" x14ac:dyDescent="0.25">
      <c r="A55440" s="2">
        <v>796624</v>
      </c>
      <c r="B55440" s="1">
        <v>69.989999999999995</v>
      </c>
      <c r="C55440" s="4">
        <f t="shared" si="866"/>
        <v>0.27017404990811034</v>
      </c>
    </row>
    <row r="55441" spans="1:3" x14ac:dyDescent="0.25">
      <c r="A55441" s="2">
        <v>796639</v>
      </c>
      <c r="B55441" s="1">
        <v>69.989999999999995</v>
      </c>
      <c r="C55441" s="4">
        <f t="shared" si="866"/>
        <v>0.27016030767934074</v>
      </c>
    </row>
    <row r="55442" spans="1:3" x14ac:dyDescent="0.25">
      <c r="A55442" s="2">
        <v>796653</v>
      </c>
      <c r="B55442" s="1">
        <v>69.989999999999995</v>
      </c>
      <c r="C55442" s="4">
        <f t="shared" si="866"/>
        <v>0.27014748159915569</v>
      </c>
    </row>
    <row r="55443" spans="1:3" x14ac:dyDescent="0.25">
      <c r="A55443" s="2">
        <v>796668</v>
      </c>
      <c r="B55443" s="1">
        <v>69.14</v>
      </c>
      <c r="C55443" s="4">
        <f t="shared" si="866"/>
        <v>0.27013373937038609</v>
      </c>
    </row>
    <row r="55444" spans="1:3" x14ac:dyDescent="0.25">
      <c r="A55444" s="2">
        <v>796683</v>
      </c>
      <c r="B55444" s="1">
        <v>69.989999999999995</v>
      </c>
      <c r="C55444" s="4">
        <f t="shared" si="866"/>
        <v>0.27011999714161639</v>
      </c>
    </row>
    <row r="55445" spans="1:3" x14ac:dyDescent="0.25">
      <c r="A55445" s="2">
        <v>796697</v>
      </c>
      <c r="B55445" s="1">
        <v>68.86</v>
      </c>
      <c r="C55445" s="4">
        <f t="shared" si="866"/>
        <v>0.27010717106143145</v>
      </c>
    </row>
    <row r="55446" spans="1:3" x14ac:dyDescent="0.25">
      <c r="A55446" s="2">
        <v>796711</v>
      </c>
      <c r="B55446" s="1">
        <v>69.7</v>
      </c>
      <c r="C55446" s="4">
        <f t="shared" si="866"/>
        <v>0.2700943449812464</v>
      </c>
    </row>
    <row r="55447" spans="1:3" x14ac:dyDescent="0.25">
      <c r="A55447" s="2">
        <v>796727</v>
      </c>
      <c r="B55447" s="1">
        <v>69.7</v>
      </c>
      <c r="C55447" s="4">
        <f t="shared" si="866"/>
        <v>0.27007968660389214</v>
      </c>
    </row>
    <row r="55448" spans="1:3" x14ac:dyDescent="0.25">
      <c r="A55448" s="2">
        <v>796741</v>
      </c>
      <c r="B55448" s="1">
        <v>68.86</v>
      </c>
      <c r="C55448" s="4">
        <f t="shared" si="866"/>
        <v>0.27006686052370721</v>
      </c>
    </row>
    <row r="55449" spans="1:3" x14ac:dyDescent="0.25">
      <c r="A55449" s="2">
        <v>796755</v>
      </c>
      <c r="B55449" s="1">
        <v>69.7</v>
      </c>
      <c r="C55449" s="4">
        <f t="shared" si="866"/>
        <v>0.27005403444352216</v>
      </c>
    </row>
    <row r="55450" spans="1:3" x14ac:dyDescent="0.25">
      <c r="A55450" s="2">
        <v>796770</v>
      </c>
      <c r="B55450" s="1">
        <v>70.27</v>
      </c>
      <c r="C55450" s="4">
        <f t="shared" si="866"/>
        <v>0.27004029221475256</v>
      </c>
    </row>
    <row r="55451" spans="1:3" x14ac:dyDescent="0.25">
      <c r="A55451" s="2">
        <v>796784</v>
      </c>
      <c r="B55451" s="1">
        <v>70.27</v>
      </c>
      <c r="C55451" s="4">
        <f t="shared" si="866"/>
        <v>0.27002746613456763</v>
      </c>
    </row>
    <row r="55452" spans="1:3" x14ac:dyDescent="0.25">
      <c r="A55452" s="2">
        <v>796800</v>
      </c>
      <c r="B55452" s="1">
        <v>70.27</v>
      </c>
      <c r="C55452" s="4">
        <f t="shared" si="866"/>
        <v>0.27001280775721337</v>
      </c>
    </row>
    <row r="55453" spans="1:3" x14ac:dyDescent="0.25">
      <c r="A55453" s="2">
        <v>796814</v>
      </c>
      <c r="B55453" s="1">
        <v>70.27</v>
      </c>
      <c r="C55453" s="4">
        <f t="shared" si="866"/>
        <v>0.26999998167702832</v>
      </c>
    </row>
    <row r="55454" spans="1:3" x14ac:dyDescent="0.25">
      <c r="A55454" s="2">
        <v>796828</v>
      </c>
      <c r="B55454" s="1">
        <v>69.14</v>
      </c>
      <c r="C55454" s="4">
        <f t="shared" si="866"/>
        <v>0.26998715559684339</v>
      </c>
    </row>
    <row r="55455" spans="1:3" x14ac:dyDescent="0.25">
      <c r="A55455" s="2">
        <v>796843</v>
      </c>
      <c r="B55455" s="1">
        <v>70.27</v>
      </c>
      <c r="C55455" s="4">
        <f t="shared" si="866"/>
        <v>0.26997341336807368</v>
      </c>
    </row>
    <row r="55456" spans="1:3" x14ac:dyDescent="0.25">
      <c r="A55456" s="2">
        <v>796858</v>
      </c>
      <c r="B55456" s="1">
        <v>70.27</v>
      </c>
      <c r="C55456" s="4">
        <f t="shared" si="866"/>
        <v>0.26995967113930408</v>
      </c>
    </row>
    <row r="55457" spans="1:3" x14ac:dyDescent="0.25">
      <c r="A55457" s="2">
        <v>796872</v>
      </c>
      <c r="B55457" s="1">
        <v>69.7</v>
      </c>
      <c r="C55457" s="4">
        <f t="shared" si="866"/>
        <v>0.26994684505911903</v>
      </c>
    </row>
    <row r="55458" spans="1:3" x14ac:dyDescent="0.25">
      <c r="A55458" s="2">
        <v>796887</v>
      </c>
      <c r="B55458" s="1">
        <v>70.27</v>
      </c>
      <c r="C55458" s="4">
        <f t="shared" si="866"/>
        <v>0.26993310283034944</v>
      </c>
    </row>
    <row r="55459" spans="1:3" x14ac:dyDescent="0.25">
      <c r="A55459" s="2">
        <v>796901</v>
      </c>
      <c r="B55459" s="1">
        <v>69.42</v>
      </c>
      <c r="C55459" s="4">
        <f t="shared" si="866"/>
        <v>0.2699202767501645</v>
      </c>
    </row>
    <row r="55460" spans="1:3" x14ac:dyDescent="0.25">
      <c r="A55460" s="2">
        <v>796915</v>
      </c>
      <c r="B55460" s="1">
        <v>70.27</v>
      </c>
      <c r="C55460" s="4">
        <f t="shared" si="866"/>
        <v>0.26990745066997945</v>
      </c>
    </row>
    <row r="55461" spans="1:3" x14ac:dyDescent="0.25">
      <c r="A55461" s="2">
        <v>796931</v>
      </c>
      <c r="B55461" s="1">
        <v>70.27</v>
      </c>
      <c r="C55461" s="4">
        <f t="shared" si="866"/>
        <v>0.26989279229262519</v>
      </c>
    </row>
    <row r="55462" spans="1:3" x14ac:dyDescent="0.25">
      <c r="A55462" s="2">
        <v>796945</v>
      </c>
      <c r="B55462" s="1">
        <v>70.27</v>
      </c>
      <c r="C55462" s="4">
        <f t="shared" si="866"/>
        <v>0.26987996621244026</v>
      </c>
    </row>
    <row r="55463" spans="1:3" x14ac:dyDescent="0.25">
      <c r="A55463" s="2">
        <v>796959</v>
      </c>
      <c r="B55463" s="1">
        <v>70.27</v>
      </c>
      <c r="C55463" s="4">
        <f t="shared" si="866"/>
        <v>0.26986714013225521</v>
      </c>
    </row>
    <row r="55464" spans="1:3" x14ac:dyDescent="0.25">
      <c r="A55464" s="2">
        <v>796974</v>
      </c>
      <c r="B55464" s="1">
        <v>69.7</v>
      </c>
      <c r="C55464" s="4">
        <f t="shared" si="866"/>
        <v>0.26985339790348561</v>
      </c>
    </row>
    <row r="55465" spans="1:3" x14ac:dyDescent="0.25">
      <c r="A55465" s="2">
        <v>796988</v>
      </c>
      <c r="B55465" s="1">
        <v>70.27</v>
      </c>
      <c r="C55465" s="4">
        <f t="shared" si="866"/>
        <v>0.26984057182330057</v>
      </c>
    </row>
    <row r="55466" spans="1:3" x14ac:dyDescent="0.25">
      <c r="A55466" s="2">
        <v>797003</v>
      </c>
      <c r="B55466" s="1">
        <v>69.7</v>
      </c>
      <c r="C55466" s="4">
        <f t="shared" si="866"/>
        <v>0.26982682959453097</v>
      </c>
    </row>
    <row r="55467" spans="1:3" x14ac:dyDescent="0.25">
      <c r="A55467" s="2">
        <v>797018</v>
      </c>
      <c r="B55467" s="1">
        <v>70.27</v>
      </c>
      <c r="C55467" s="4">
        <f t="shared" si="866"/>
        <v>0.26981308736576137</v>
      </c>
    </row>
    <row r="55468" spans="1:3" x14ac:dyDescent="0.25">
      <c r="A55468" s="2">
        <v>797032</v>
      </c>
      <c r="B55468" s="1">
        <v>69.42</v>
      </c>
      <c r="C55468" s="4">
        <f t="shared" si="866"/>
        <v>0.26980026128557633</v>
      </c>
    </row>
    <row r="55469" spans="1:3" x14ac:dyDescent="0.25">
      <c r="A55469" s="2">
        <v>797046</v>
      </c>
      <c r="B55469" s="1">
        <v>70.27</v>
      </c>
      <c r="C55469" s="4">
        <f t="shared" si="866"/>
        <v>0.26978743520539139</v>
      </c>
    </row>
    <row r="55470" spans="1:3" x14ac:dyDescent="0.25">
      <c r="A55470" s="2">
        <v>797062</v>
      </c>
      <c r="B55470" s="1">
        <v>69.42</v>
      </c>
      <c r="C55470" s="4">
        <f t="shared" si="866"/>
        <v>0.26977277682803713</v>
      </c>
    </row>
    <row r="55471" spans="1:3" x14ac:dyDescent="0.25">
      <c r="A55471" s="2">
        <v>797076</v>
      </c>
      <c r="B55471" s="1">
        <v>70.27</v>
      </c>
      <c r="C55471" s="4">
        <f t="shared" si="866"/>
        <v>0.26975995074785208</v>
      </c>
    </row>
    <row r="55472" spans="1:3" x14ac:dyDescent="0.25">
      <c r="A55472" s="2">
        <v>797090</v>
      </c>
      <c r="B55472" s="1">
        <v>70.27</v>
      </c>
      <c r="C55472" s="4">
        <f t="shared" si="866"/>
        <v>0.26974712466766715</v>
      </c>
    </row>
    <row r="55473" spans="1:3" x14ac:dyDescent="0.25">
      <c r="A55473" s="2">
        <v>797105</v>
      </c>
      <c r="B55473" s="1">
        <v>70.27</v>
      </c>
      <c r="C55473" s="4">
        <f t="shared" si="866"/>
        <v>0.26973338243889744</v>
      </c>
    </row>
    <row r="55474" spans="1:3" x14ac:dyDescent="0.25">
      <c r="A55474" s="2">
        <v>797119</v>
      </c>
      <c r="B55474" s="1">
        <v>70.27</v>
      </c>
      <c r="C55474" s="4">
        <f t="shared" si="866"/>
        <v>0.2697205563587125</v>
      </c>
    </row>
    <row r="55475" spans="1:3" x14ac:dyDescent="0.25">
      <c r="A55475" s="2">
        <v>797134</v>
      </c>
      <c r="B55475" s="1">
        <v>69.42</v>
      </c>
      <c r="C55475" s="4">
        <f t="shared" si="866"/>
        <v>0.26970681412994291</v>
      </c>
    </row>
    <row r="55476" spans="1:3" x14ac:dyDescent="0.25">
      <c r="A55476" s="2">
        <v>797149</v>
      </c>
      <c r="B55476" s="1">
        <v>70.27</v>
      </c>
      <c r="C55476" s="4">
        <f t="shared" si="866"/>
        <v>0.2696930719011732</v>
      </c>
    </row>
    <row r="55477" spans="1:3" x14ac:dyDescent="0.25">
      <c r="A55477" s="2">
        <v>797163</v>
      </c>
      <c r="B55477" s="1">
        <v>69.42</v>
      </c>
      <c r="C55477" s="4">
        <f t="shared" si="866"/>
        <v>0.26968024582098826</v>
      </c>
    </row>
    <row r="55478" spans="1:3" x14ac:dyDescent="0.25">
      <c r="A55478" s="2">
        <v>797177</v>
      </c>
      <c r="B55478" s="1">
        <v>69.14</v>
      </c>
      <c r="C55478" s="4">
        <f t="shared" si="866"/>
        <v>0.26966741974080322</v>
      </c>
    </row>
    <row r="55479" spans="1:3" x14ac:dyDescent="0.25">
      <c r="A55479" s="2">
        <v>797193</v>
      </c>
      <c r="B55479" s="1">
        <v>70.27</v>
      </c>
      <c r="C55479" s="4">
        <f t="shared" si="866"/>
        <v>0.26965276136344896</v>
      </c>
    </row>
    <row r="55480" spans="1:3" x14ac:dyDescent="0.25">
      <c r="A55480" s="2">
        <v>797207</v>
      </c>
      <c r="B55480" s="1">
        <v>69.42</v>
      </c>
      <c r="C55480" s="4">
        <f t="shared" si="866"/>
        <v>0.26963993528326402</v>
      </c>
    </row>
    <row r="55481" spans="1:3" x14ac:dyDescent="0.25">
      <c r="A55481" s="2">
        <v>797221</v>
      </c>
      <c r="B55481" s="1">
        <v>69.7</v>
      </c>
      <c r="C55481" s="4">
        <f t="shared" si="866"/>
        <v>0.26962710920307897</v>
      </c>
    </row>
    <row r="55482" spans="1:3" x14ac:dyDescent="0.25">
      <c r="A55482" s="2">
        <v>797236</v>
      </c>
      <c r="B55482" s="1">
        <v>69.14</v>
      </c>
      <c r="C55482" s="4">
        <f t="shared" si="866"/>
        <v>0.26961336697430938</v>
      </c>
    </row>
    <row r="55483" spans="1:3" x14ac:dyDescent="0.25">
      <c r="A55483" s="2">
        <v>797250</v>
      </c>
      <c r="B55483" s="1">
        <v>70.27</v>
      </c>
      <c r="C55483" s="4">
        <f t="shared" si="866"/>
        <v>0.26960054089412444</v>
      </c>
    </row>
    <row r="55484" spans="1:3" x14ac:dyDescent="0.25">
      <c r="A55484" s="2">
        <v>797265</v>
      </c>
      <c r="B55484" s="1">
        <v>70.27</v>
      </c>
      <c r="C55484" s="4">
        <f t="shared" si="866"/>
        <v>0.26958679866535473</v>
      </c>
    </row>
    <row r="55485" spans="1:3" x14ac:dyDescent="0.25">
      <c r="A55485" s="2">
        <v>797280</v>
      </c>
      <c r="B55485" s="1">
        <v>70.27</v>
      </c>
      <c r="C55485" s="4">
        <f t="shared" si="866"/>
        <v>0.26957305643658513</v>
      </c>
    </row>
    <row r="55486" spans="1:3" x14ac:dyDescent="0.25">
      <c r="A55486" s="2">
        <v>797294</v>
      </c>
      <c r="B55486" s="1">
        <v>70.56</v>
      </c>
      <c r="C55486" s="4">
        <f t="shared" si="866"/>
        <v>0.26956023035640009</v>
      </c>
    </row>
    <row r="55487" spans="1:3" x14ac:dyDescent="0.25">
      <c r="A55487" s="2">
        <v>797308</v>
      </c>
      <c r="B55487" s="1">
        <v>70.27</v>
      </c>
      <c r="C55487" s="4">
        <f t="shared" si="866"/>
        <v>0.26954740427621515</v>
      </c>
    </row>
    <row r="55488" spans="1:3" x14ac:dyDescent="0.25">
      <c r="A55488" s="2">
        <v>797324</v>
      </c>
      <c r="B55488" s="1">
        <v>70.27</v>
      </c>
      <c r="C55488" s="4">
        <f t="shared" si="866"/>
        <v>0.26953274589886089</v>
      </c>
    </row>
    <row r="55489" spans="1:3" x14ac:dyDescent="0.25">
      <c r="A55489" s="2">
        <v>797338</v>
      </c>
      <c r="B55489" s="1">
        <v>69.42</v>
      </c>
      <c r="C55489" s="4">
        <f t="shared" si="866"/>
        <v>0.26951991981867585</v>
      </c>
    </row>
    <row r="55490" spans="1:3" x14ac:dyDescent="0.25">
      <c r="A55490" s="2">
        <v>797352</v>
      </c>
      <c r="B55490" s="1">
        <v>70.27</v>
      </c>
      <c r="C55490" s="4">
        <f t="shared" si="866"/>
        <v>0.26950709373849091</v>
      </c>
    </row>
    <row r="55491" spans="1:3" x14ac:dyDescent="0.25">
      <c r="A55491" s="2">
        <v>797367</v>
      </c>
      <c r="B55491" s="1">
        <v>69.989999999999995</v>
      </c>
      <c r="C55491" s="4">
        <f t="shared" si="866"/>
        <v>0.26949335150972131</v>
      </c>
    </row>
    <row r="55492" spans="1:3" x14ac:dyDescent="0.25">
      <c r="A55492" s="2">
        <v>797381</v>
      </c>
      <c r="B55492" s="1">
        <v>70.56</v>
      </c>
      <c r="C55492" s="4">
        <f t="shared" ref="C55492:C55555" si="867">(1-(1/1091526*A55492))</f>
        <v>0.26948052542953627</v>
      </c>
    </row>
    <row r="55493" spans="1:3" x14ac:dyDescent="0.25">
      <c r="A55493" s="2">
        <v>797396</v>
      </c>
      <c r="B55493" s="1">
        <v>70.56</v>
      </c>
      <c r="C55493" s="4">
        <f t="shared" si="867"/>
        <v>0.26946678320076667</v>
      </c>
    </row>
    <row r="55494" spans="1:3" x14ac:dyDescent="0.25">
      <c r="A55494" s="2">
        <v>797411</v>
      </c>
      <c r="B55494" s="1">
        <v>70.27</v>
      </c>
      <c r="C55494" s="4">
        <f t="shared" si="867"/>
        <v>0.26945304097199707</v>
      </c>
    </row>
    <row r="55495" spans="1:3" x14ac:dyDescent="0.25">
      <c r="A55495" s="2">
        <v>797425</v>
      </c>
      <c r="B55495" s="1">
        <v>70.56</v>
      </c>
      <c r="C55495" s="4">
        <f t="shared" si="867"/>
        <v>0.26944021489181202</v>
      </c>
    </row>
    <row r="55496" spans="1:3" x14ac:dyDescent="0.25">
      <c r="A55496" s="2">
        <v>797440</v>
      </c>
      <c r="B55496" s="1">
        <v>70.56</v>
      </c>
      <c r="C55496" s="4">
        <f t="shared" si="867"/>
        <v>0.26942647266304243</v>
      </c>
    </row>
    <row r="55497" spans="1:3" x14ac:dyDescent="0.25">
      <c r="A55497" s="2">
        <v>797454</v>
      </c>
      <c r="B55497" s="1">
        <v>70.56</v>
      </c>
      <c r="C55497" s="4">
        <f t="shared" si="867"/>
        <v>0.26941364658285738</v>
      </c>
    </row>
    <row r="55498" spans="1:3" x14ac:dyDescent="0.25">
      <c r="A55498" s="2">
        <v>797469</v>
      </c>
      <c r="B55498" s="1">
        <v>70.27</v>
      </c>
      <c r="C55498" s="4">
        <f t="shared" si="867"/>
        <v>0.26939990435408778</v>
      </c>
    </row>
    <row r="55499" spans="1:3" x14ac:dyDescent="0.25">
      <c r="A55499" s="2">
        <v>797484</v>
      </c>
      <c r="B55499" s="1">
        <v>70.27</v>
      </c>
      <c r="C55499" s="4">
        <f t="shared" si="867"/>
        <v>0.26938616212531818</v>
      </c>
    </row>
    <row r="55500" spans="1:3" x14ac:dyDescent="0.25">
      <c r="A55500" s="2">
        <v>797498</v>
      </c>
      <c r="B55500" s="1">
        <v>69.7</v>
      </c>
      <c r="C55500" s="4">
        <f t="shared" si="867"/>
        <v>0.26937333604513314</v>
      </c>
    </row>
    <row r="55501" spans="1:3" x14ac:dyDescent="0.25">
      <c r="A55501" s="2">
        <v>797512</v>
      </c>
      <c r="B55501" s="1">
        <v>70.27</v>
      </c>
      <c r="C55501" s="4">
        <f t="shared" si="867"/>
        <v>0.2693605099649482</v>
      </c>
    </row>
    <row r="55502" spans="1:3" x14ac:dyDescent="0.25">
      <c r="A55502" s="2">
        <v>797528</v>
      </c>
      <c r="B55502" s="1">
        <v>70.27</v>
      </c>
      <c r="C55502" s="4">
        <f t="shared" si="867"/>
        <v>0.26934585158759394</v>
      </c>
    </row>
    <row r="55503" spans="1:3" x14ac:dyDescent="0.25">
      <c r="A55503" s="2">
        <v>797542</v>
      </c>
      <c r="B55503" s="1">
        <v>70.27</v>
      </c>
      <c r="C55503" s="4">
        <f t="shared" si="867"/>
        <v>0.2693330255074089</v>
      </c>
    </row>
    <row r="55504" spans="1:3" x14ac:dyDescent="0.25">
      <c r="A55504" s="2">
        <v>797556</v>
      </c>
      <c r="B55504" s="1">
        <v>70.27</v>
      </c>
      <c r="C55504" s="4">
        <f t="shared" si="867"/>
        <v>0.26932019942722396</v>
      </c>
    </row>
    <row r="55505" spans="1:3" x14ac:dyDescent="0.25">
      <c r="A55505" s="2">
        <v>797571</v>
      </c>
      <c r="B55505" s="1">
        <v>69.42</v>
      </c>
      <c r="C55505" s="4">
        <f t="shared" si="867"/>
        <v>0.26930645719845425</v>
      </c>
    </row>
    <row r="55506" spans="1:3" x14ac:dyDescent="0.25">
      <c r="A55506" s="2">
        <v>797585</v>
      </c>
      <c r="B55506" s="1">
        <v>70.27</v>
      </c>
      <c r="C55506" s="4">
        <f t="shared" si="867"/>
        <v>0.26929363111826932</v>
      </c>
    </row>
    <row r="55507" spans="1:3" x14ac:dyDescent="0.25">
      <c r="A55507" s="2">
        <v>797600</v>
      </c>
      <c r="B55507" s="1">
        <v>69.42</v>
      </c>
      <c r="C55507" s="4">
        <f t="shared" si="867"/>
        <v>0.26927988888949972</v>
      </c>
    </row>
    <row r="55508" spans="1:3" x14ac:dyDescent="0.25">
      <c r="A55508" s="2">
        <v>797615</v>
      </c>
      <c r="B55508" s="1">
        <v>70.27</v>
      </c>
      <c r="C55508" s="4">
        <f t="shared" si="867"/>
        <v>0.26926614666073001</v>
      </c>
    </row>
    <row r="55509" spans="1:3" x14ac:dyDescent="0.25">
      <c r="A55509" s="2">
        <v>797629</v>
      </c>
      <c r="B55509" s="1">
        <v>70.27</v>
      </c>
      <c r="C55509" s="4">
        <f t="shared" si="867"/>
        <v>0.26925332058054507</v>
      </c>
    </row>
    <row r="55510" spans="1:3" x14ac:dyDescent="0.25">
      <c r="A55510" s="2">
        <v>797643</v>
      </c>
      <c r="B55510" s="1">
        <v>70.27</v>
      </c>
      <c r="C55510" s="4">
        <f t="shared" si="867"/>
        <v>0.26924049450036003</v>
      </c>
    </row>
    <row r="55511" spans="1:3" x14ac:dyDescent="0.25">
      <c r="A55511" s="2">
        <v>797659</v>
      </c>
      <c r="B55511" s="1">
        <v>69.42</v>
      </c>
      <c r="C55511" s="4">
        <f t="shared" si="867"/>
        <v>0.26922583612300577</v>
      </c>
    </row>
    <row r="55512" spans="1:3" x14ac:dyDescent="0.25">
      <c r="A55512" s="2">
        <v>797673</v>
      </c>
      <c r="B55512" s="1">
        <v>70.27</v>
      </c>
      <c r="C55512" s="4">
        <f t="shared" si="867"/>
        <v>0.26921301004282083</v>
      </c>
    </row>
    <row r="55513" spans="1:3" x14ac:dyDescent="0.25">
      <c r="A55513" s="2">
        <v>797687</v>
      </c>
      <c r="B55513" s="1">
        <v>70.27</v>
      </c>
      <c r="C55513" s="4">
        <f t="shared" si="867"/>
        <v>0.26920018396263579</v>
      </c>
    </row>
    <row r="55514" spans="1:3" x14ac:dyDescent="0.25">
      <c r="A55514" s="2">
        <v>797702</v>
      </c>
      <c r="B55514" s="1">
        <v>69.14</v>
      </c>
      <c r="C55514" s="4">
        <f t="shared" si="867"/>
        <v>0.26918644173386619</v>
      </c>
    </row>
    <row r="55515" spans="1:3" x14ac:dyDescent="0.25">
      <c r="A55515" s="2">
        <v>797716</v>
      </c>
      <c r="B55515" s="1">
        <v>70.27</v>
      </c>
      <c r="C55515" s="4">
        <f t="shared" si="867"/>
        <v>0.26917361565368114</v>
      </c>
    </row>
    <row r="55516" spans="1:3" x14ac:dyDescent="0.25">
      <c r="A55516" s="2">
        <v>797731</v>
      </c>
      <c r="B55516" s="1">
        <v>69.14</v>
      </c>
      <c r="C55516" s="4">
        <f t="shared" si="867"/>
        <v>0.26915987342491154</v>
      </c>
    </row>
    <row r="55517" spans="1:3" x14ac:dyDescent="0.25">
      <c r="A55517" s="2">
        <v>797746</v>
      </c>
      <c r="B55517" s="1">
        <v>70.27</v>
      </c>
      <c r="C55517" s="4">
        <f t="shared" si="867"/>
        <v>0.26914613119614195</v>
      </c>
    </row>
    <row r="55518" spans="1:3" x14ac:dyDescent="0.25">
      <c r="A55518" s="2">
        <v>797760</v>
      </c>
      <c r="B55518" s="1">
        <v>70.27</v>
      </c>
      <c r="C55518" s="4">
        <f t="shared" si="867"/>
        <v>0.2691333051159569</v>
      </c>
    </row>
    <row r="55519" spans="1:3" x14ac:dyDescent="0.25">
      <c r="A55519" s="2">
        <v>797774</v>
      </c>
      <c r="B55519" s="1">
        <v>70.27</v>
      </c>
      <c r="C55519" s="4">
        <f t="shared" si="867"/>
        <v>0.26912047903577196</v>
      </c>
    </row>
    <row r="55520" spans="1:3" x14ac:dyDescent="0.25">
      <c r="A55520" s="2">
        <v>797790</v>
      </c>
      <c r="B55520" s="1">
        <v>70.27</v>
      </c>
      <c r="C55520" s="4">
        <f t="shared" si="867"/>
        <v>0.2691058206584177</v>
      </c>
    </row>
    <row r="55521" spans="1:3" x14ac:dyDescent="0.25">
      <c r="A55521" s="2">
        <v>797804</v>
      </c>
      <c r="B55521" s="1">
        <v>70.27</v>
      </c>
      <c r="C55521" s="4">
        <f t="shared" si="867"/>
        <v>0.26909299457823266</v>
      </c>
    </row>
    <row r="55522" spans="1:3" x14ac:dyDescent="0.25">
      <c r="A55522" s="2">
        <v>797818</v>
      </c>
      <c r="B55522" s="1">
        <v>70.27</v>
      </c>
      <c r="C55522" s="4">
        <f t="shared" si="867"/>
        <v>0.26908016849804772</v>
      </c>
    </row>
    <row r="55523" spans="1:3" x14ac:dyDescent="0.25">
      <c r="A55523" s="2">
        <v>797833</v>
      </c>
      <c r="B55523" s="1">
        <v>69.42</v>
      </c>
      <c r="C55523" s="4">
        <f t="shared" si="867"/>
        <v>0.26906642626927813</v>
      </c>
    </row>
    <row r="55524" spans="1:3" x14ac:dyDescent="0.25">
      <c r="A55524" s="2">
        <v>797847</v>
      </c>
      <c r="B55524" s="1">
        <v>70.27</v>
      </c>
      <c r="C55524" s="4">
        <f t="shared" si="867"/>
        <v>0.26905360018909308</v>
      </c>
    </row>
    <row r="55525" spans="1:3" x14ac:dyDescent="0.25">
      <c r="A55525" s="2">
        <v>797862</v>
      </c>
      <c r="B55525" s="1">
        <v>70.27</v>
      </c>
      <c r="C55525" s="4">
        <f t="shared" si="867"/>
        <v>0.26903985796032348</v>
      </c>
    </row>
    <row r="55526" spans="1:3" x14ac:dyDescent="0.25">
      <c r="A55526" s="2">
        <v>797877</v>
      </c>
      <c r="B55526" s="1">
        <v>70.27</v>
      </c>
      <c r="C55526" s="4">
        <f t="shared" si="867"/>
        <v>0.26902611573155377</v>
      </c>
    </row>
    <row r="55527" spans="1:3" x14ac:dyDescent="0.25">
      <c r="A55527" s="2">
        <v>797891</v>
      </c>
      <c r="B55527" s="1">
        <v>69.14</v>
      </c>
      <c r="C55527" s="4">
        <f t="shared" si="867"/>
        <v>0.26901328965136884</v>
      </c>
    </row>
    <row r="55528" spans="1:3" x14ac:dyDescent="0.25">
      <c r="A55528" s="2">
        <v>797905</v>
      </c>
      <c r="B55528" s="1">
        <v>70.27</v>
      </c>
      <c r="C55528" s="4">
        <f t="shared" si="867"/>
        <v>0.2690004635711839</v>
      </c>
    </row>
    <row r="55529" spans="1:3" x14ac:dyDescent="0.25">
      <c r="A55529" s="2">
        <v>797920</v>
      </c>
      <c r="B55529" s="1">
        <v>70.27</v>
      </c>
      <c r="C55529" s="4">
        <f t="shared" si="867"/>
        <v>0.26898672134241419</v>
      </c>
    </row>
    <row r="55530" spans="1:3" x14ac:dyDescent="0.25">
      <c r="A55530" s="2">
        <v>797935</v>
      </c>
      <c r="B55530" s="1">
        <v>69.14</v>
      </c>
      <c r="C55530" s="4">
        <f t="shared" si="867"/>
        <v>0.26897297911364459</v>
      </c>
    </row>
    <row r="55531" spans="1:3" x14ac:dyDescent="0.25">
      <c r="A55531" s="2">
        <v>797949</v>
      </c>
      <c r="B55531" s="1">
        <v>70.27</v>
      </c>
      <c r="C55531" s="4">
        <f t="shared" si="867"/>
        <v>0.26896015303345955</v>
      </c>
    </row>
    <row r="55532" spans="1:3" x14ac:dyDescent="0.25">
      <c r="A55532" s="2">
        <v>797964</v>
      </c>
      <c r="B55532" s="1">
        <v>70.27</v>
      </c>
      <c r="C55532" s="4">
        <f t="shared" si="867"/>
        <v>0.26894641080468995</v>
      </c>
    </row>
    <row r="55533" spans="1:3" x14ac:dyDescent="0.25">
      <c r="A55533" s="2">
        <v>797978</v>
      </c>
      <c r="B55533" s="1">
        <v>70.27</v>
      </c>
      <c r="C55533" s="4">
        <f t="shared" si="867"/>
        <v>0.26893358472450501</v>
      </c>
    </row>
    <row r="55534" spans="1:3" x14ac:dyDescent="0.25">
      <c r="A55534" s="2">
        <v>797993</v>
      </c>
      <c r="B55534" s="1">
        <v>69.14</v>
      </c>
      <c r="C55534" s="4">
        <f t="shared" si="867"/>
        <v>0.26891984249573531</v>
      </c>
    </row>
    <row r="55535" spans="1:3" x14ac:dyDescent="0.25">
      <c r="A55535" s="2">
        <v>798008</v>
      </c>
      <c r="B55535" s="1">
        <v>70.27</v>
      </c>
      <c r="C55535" s="4">
        <f t="shared" si="867"/>
        <v>0.26890610026696571</v>
      </c>
    </row>
    <row r="55536" spans="1:3" x14ac:dyDescent="0.25">
      <c r="A55536" s="2">
        <v>798022</v>
      </c>
      <c r="B55536" s="1">
        <v>69.989999999999995</v>
      </c>
      <c r="C55536" s="4">
        <f t="shared" si="867"/>
        <v>0.26889327418678077</v>
      </c>
    </row>
    <row r="55537" spans="1:3" x14ac:dyDescent="0.25">
      <c r="A55537" s="2">
        <v>798036</v>
      </c>
      <c r="B55537" s="1">
        <v>70.27</v>
      </c>
      <c r="C55537" s="4">
        <f t="shared" si="867"/>
        <v>0.26888044810659573</v>
      </c>
    </row>
    <row r="55538" spans="1:3" x14ac:dyDescent="0.25">
      <c r="A55538" s="2">
        <v>798051</v>
      </c>
      <c r="B55538" s="1">
        <v>69.14</v>
      </c>
      <c r="C55538" s="4">
        <f t="shared" si="867"/>
        <v>0.26886670587782613</v>
      </c>
    </row>
    <row r="55539" spans="1:3" x14ac:dyDescent="0.25">
      <c r="A55539" s="2">
        <v>798066</v>
      </c>
      <c r="B55539" s="1">
        <v>69.14</v>
      </c>
      <c r="C55539" s="4">
        <f t="shared" si="867"/>
        <v>0.26885296364905653</v>
      </c>
    </row>
    <row r="55540" spans="1:3" x14ac:dyDescent="0.25">
      <c r="A55540" s="2">
        <v>798081</v>
      </c>
      <c r="B55540" s="1">
        <v>70.27</v>
      </c>
      <c r="C55540" s="4">
        <f t="shared" si="867"/>
        <v>0.26883922142028682</v>
      </c>
    </row>
    <row r="55541" spans="1:3" x14ac:dyDescent="0.25">
      <c r="A55541" s="2">
        <v>798095</v>
      </c>
      <c r="B55541" s="1">
        <v>68.86</v>
      </c>
      <c r="C55541" s="4">
        <f t="shared" si="867"/>
        <v>0.26882639534010189</v>
      </c>
    </row>
    <row r="55542" spans="1:3" x14ac:dyDescent="0.25">
      <c r="A55542" s="2">
        <v>798109</v>
      </c>
      <c r="B55542" s="1">
        <v>69.989999999999995</v>
      </c>
      <c r="C55542" s="4">
        <f t="shared" si="867"/>
        <v>0.26881356925991684</v>
      </c>
    </row>
    <row r="55543" spans="1:3" x14ac:dyDescent="0.25">
      <c r="A55543" s="2">
        <v>798125</v>
      </c>
      <c r="B55543" s="1">
        <v>69.7</v>
      </c>
      <c r="C55543" s="4">
        <f t="shared" si="867"/>
        <v>0.26879891088256258</v>
      </c>
    </row>
    <row r="55544" spans="1:3" x14ac:dyDescent="0.25">
      <c r="A55544" s="2">
        <v>798139</v>
      </c>
      <c r="B55544" s="1">
        <v>69.7</v>
      </c>
      <c r="C55544" s="4">
        <f t="shared" si="867"/>
        <v>0.26878608480237764</v>
      </c>
    </row>
    <row r="55545" spans="1:3" x14ac:dyDescent="0.25">
      <c r="A55545" s="2">
        <v>798153</v>
      </c>
      <c r="B55545" s="1">
        <v>69.14</v>
      </c>
      <c r="C55545" s="4">
        <f t="shared" si="867"/>
        <v>0.2687732587221926</v>
      </c>
    </row>
    <row r="55546" spans="1:3" x14ac:dyDescent="0.25">
      <c r="A55546" s="2">
        <v>798168</v>
      </c>
      <c r="B55546" s="1">
        <v>68.86</v>
      </c>
      <c r="C55546" s="4">
        <f t="shared" si="867"/>
        <v>0.268759516493423</v>
      </c>
    </row>
    <row r="55547" spans="1:3" x14ac:dyDescent="0.25">
      <c r="A55547" s="2">
        <v>798182</v>
      </c>
      <c r="B55547" s="1">
        <v>69.7</v>
      </c>
      <c r="C55547" s="4">
        <f t="shared" si="867"/>
        <v>0.26874669041323795</v>
      </c>
    </row>
    <row r="55548" spans="1:3" x14ac:dyDescent="0.25">
      <c r="A55548" s="2">
        <v>798197</v>
      </c>
      <c r="B55548" s="1">
        <v>69.14</v>
      </c>
      <c r="C55548" s="4">
        <f t="shared" si="867"/>
        <v>0.26873294818446836</v>
      </c>
    </row>
    <row r="55549" spans="1:3" x14ac:dyDescent="0.25">
      <c r="A55549" s="2">
        <v>798212</v>
      </c>
      <c r="B55549" s="1">
        <v>68.86</v>
      </c>
      <c r="C55549" s="4">
        <f t="shared" si="867"/>
        <v>0.26871920595569876</v>
      </c>
    </row>
    <row r="55550" spans="1:3" x14ac:dyDescent="0.25">
      <c r="A55550" s="2">
        <v>798226</v>
      </c>
      <c r="B55550" s="1">
        <v>68.86</v>
      </c>
      <c r="C55550" s="4">
        <f t="shared" si="867"/>
        <v>0.26870637987551371</v>
      </c>
    </row>
    <row r="55551" spans="1:3" x14ac:dyDescent="0.25">
      <c r="A55551" s="2">
        <v>798240</v>
      </c>
      <c r="B55551" s="1">
        <v>69.989999999999995</v>
      </c>
      <c r="C55551" s="4">
        <f t="shared" si="867"/>
        <v>0.26869355379532878</v>
      </c>
    </row>
    <row r="55552" spans="1:3" x14ac:dyDescent="0.25">
      <c r="A55552" s="2">
        <v>798256</v>
      </c>
      <c r="B55552" s="1">
        <v>69.989999999999995</v>
      </c>
      <c r="C55552" s="4">
        <f t="shared" si="867"/>
        <v>0.26867889541797452</v>
      </c>
    </row>
    <row r="55553" spans="1:3" x14ac:dyDescent="0.25">
      <c r="A55553" s="2">
        <v>798270</v>
      </c>
      <c r="B55553" s="1">
        <v>70.27</v>
      </c>
      <c r="C55553" s="4">
        <f t="shared" si="867"/>
        <v>0.26866606933778947</v>
      </c>
    </row>
    <row r="55554" spans="1:3" x14ac:dyDescent="0.25">
      <c r="A55554" s="2">
        <v>798284</v>
      </c>
      <c r="B55554" s="1">
        <v>70.27</v>
      </c>
      <c r="C55554" s="4">
        <f t="shared" si="867"/>
        <v>0.26865324325760453</v>
      </c>
    </row>
    <row r="55555" spans="1:3" x14ac:dyDescent="0.25">
      <c r="A55555" s="2">
        <v>798299</v>
      </c>
      <c r="B55555" s="1">
        <v>69.42</v>
      </c>
      <c r="C55555" s="4">
        <f t="shared" si="867"/>
        <v>0.26863950102883483</v>
      </c>
    </row>
    <row r="55556" spans="1:3" x14ac:dyDescent="0.25">
      <c r="A55556" s="2">
        <v>798313</v>
      </c>
      <c r="B55556" s="1">
        <v>70.27</v>
      </c>
      <c r="C55556" s="4">
        <f t="shared" ref="C55556:C55619" si="868">(1-(1/1091526*A55556))</f>
        <v>0.26862667494864989</v>
      </c>
    </row>
    <row r="55557" spans="1:3" x14ac:dyDescent="0.25">
      <c r="A55557" s="2">
        <v>798328</v>
      </c>
      <c r="B55557" s="1">
        <v>69.42</v>
      </c>
      <c r="C55557" s="4">
        <f t="shared" si="868"/>
        <v>0.26861293271988029</v>
      </c>
    </row>
    <row r="55558" spans="1:3" x14ac:dyDescent="0.25">
      <c r="A55558" s="2">
        <v>798343</v>
      </c>
      <c r="B55558" s="1">
        <v>70.27</v>
      </c>
      <c r="C55558" s="4">
        <f t="shared" si="868"/>
        <v>0.26859919049111058</v>
      </c>
    </row>
    <row r="55559" spans="1:3" x14ac:dyDescent="0.25">
      <c r="A55559" s="2">
        <v>798357</v>
      </c>
      <c r="B55559" s="1">
        <v>69.14</v>
      </c>
      <c r="C55559" s="4">
        <f t="shared" si="868"/>
        <v>0.26858636441092565</v>
      </c>
    </row>
    <row r="55560" spans="1:3" x14ac:dyDescent="0.25">
      <c r="A55560" s="2">
        <v>798371</v>
      </c>
      <c r="B55560" s="1">
        <v>69.989999999999995</v>
      </c>
      <c r="C55560" s="4">
        <f t="shared" si="868"/>
        <v>0.2685735383307406</v>
      </c>
    </row>
    <row r="55561" spans="1:3" x14ac:dyDescent="0.25">
      <c r="A55561" s="2">
        <v>798386</v>
      </c>
      <c r="B55561" s="1">
        <v>70.27</v>
      </c>
      <c r="C55561" s="4">
        <f t="shared" si="868"/>
        <v>0.268559796101971</v>
      </c>
    </row>
    <row r="55562" spans="1:3" x14ac:dyDescent="0.25">
      <c r="A55562" s="2">
        <v>798401</v>
      </c>
      <c r="B55562" s="1">
        <v>70.27</v>
      </c>
      <c r="C55562" s="4">
        <f t="shared" si="868"/>
        <v>0.26854605387320141</v>
      </c>
    </row>
    <row r="55563" spans="1:3" x14ac:dyDescent="0.25">
      <c r="A55563" s="2">
        <v>798415</v>
      </c>
      <c r="B55563" s="1">
        <v>70.27</v>
      </c>
      <c r="C55563" s="4">
        <f t="shared" si="868"/>
        <v>0.26853322779301636</v>
      </c>
    </row>
    <row r="55564" spans="1:3" x14ac:dyDescent="0.25">
      <c r="A55564" s="2">
        <v>798430</v>
      </c>
      <c r="B55564" s="1">
        <v>69.42</v>
      </c>
      <c r="C55564" s="4">
        <f t="shared" si="868"/>
        <v>0.26851948556424676</v>
      </c>
    </row>
    <row r="55565" spans="1:3" x14ac:dyDescent="0.25">
      <c r="A55565" s="2">
        <v>798444</v>
      </c>
      <c r="B55565" s="1">
        <v>69.989999999999995</v>
      </c>
      <c r="C55565" s="4">
        <f t="shared" si="868"/>
        <v>0.26850665948406183</v>
      </c>
    </row>
    <row r="55566" spans="1:3" x14ac:dyDescent="0.25">
      <c r="A55566" s="2">
        <v>798459</v>
      </c>
      <c r="B55566" s="1">
        <v>69.989999999999995</v>
      </c>
      <c r="C55566" s="4">
        <f t="shared" si="868"/>
        <v>0.26849291725529212</v>
      </c>
    </row>
    <row r="55567" spans="1:3" x14ac:dyDescent="0.25">
      <c r="A55567" s="2">
        <v>798474</v>
      </c>
      <c r="B55567" s="1">
        <v>70.27</v>
      </c>
      <c r="C55567" s="4">
        <f t="shared" si="868"/>
        <v>0.26847917502652252</v>
      </c>
    </row>
    <row r="55568" spans="1:3" x14ac:dyDescent="0.25">
      <c r="A55568" s="2">
        <v>798488</v>
      </c>
      <c r="B55568" s="1">
        <v>69.42</v>
      </c>
      <c r="C55568" s="4">
        <f t="shared" si="868"/>
        <v>0.26846634894633759</v>
      </c>
    </row>
    <row r="55569" spans="1:3" x14ac:dyDescent="0.25">
      <c r="A55569" s="2">
        <v>798502</v>
      </c>
      <c r="B55569" s="1">
        <v>69.989999999999995</v>
      </c>
      <c r="C55569" s="4">
        <f t="shared" si="868"/>
        <v>0.26845352286615254</v>
      </c>
    </row>
    <row r="55570" spans="1:3" x14ac:dyDescent="0.25">
      <c r="A55570" s="2">
        <v>798517</v>
      </c>
      <c r="B55570" s="1">
        <v>70.27</v>
      </c>
      <c r="C55570" s="4">
        <f t="shared" si="868"/>
        <v>0.26843978063738294</v>
      </c>
    </row>
    <row r="55571" spans="1:3" x14ac:dyDescent="0.25">
      <c r="A55571" s="2">
        <v>798532</v>
      </c>
      <c r="B55571" s="1">
        <v>69.42</v>
      </c>
      <c r="C55571" s="4">
        <f t="shared" si="868"/>
        <v>0.26842603840861323</v>
      </c>
    </row>
    <row r="55572" spans="1:3" x14ac:dyDescent="0.25">
      <c r="A55572" s="2">
        <v>798546</v>
      </c>
      <c r="B55572" s="1">
        <v>69.989999999999995</v>
      </c>
      <c r="C55572" s="4">
        <f t="shared" si="868"/>
        <v>0.2684132123284283</v>
      </c>
    </row>
    <row r="55573" spans="1:3" x14ac:dyDescent="0.25">
      <c r="A55573" s="2">
        <v>798561</v>
      </c>
      <c r="B55573" s="1">
        <v>69.42</v>
      </c>
      <c r="C55573" s="4">
        <f t="shared" si="868"/>
        <v>0.2683994700996587</v>
      </c>
    </row>
    <row r="55574" spans="1:3" x14ac:dyDescent="0.25">
      <c r="A55574" s="2">
        <v>798575</v>
      </c>
      <c r="B55574" s="1">
        <v>70.27</v>
      </c>
      <c r="C55574" s="4">
        <f t="shared" si="868"/>
        <v>0.26838664401947365</v>
      </c>
    </row>
    <row r="55575" spans="1:3" x14ac:dyDescent="0.25">
      <c r="A55575" s="2">
        <v>798590</v>
      </c>
      <c r="B55575" s="1">
        <v>70.27</v>
      </c>
      <c r="C55575" s="4">
        <f t="shared" si="868"/>
        <v>0.26837290179070405</v>
      </c>
    </row>
    <row r="55576" spans="1:3" x14ac:dyDescent="0.25">
      <c r="A55576" s="2">
        <v>798605</v>
      </c>
      <c r="B55576" s="1">
        <v>70.27</v>
      </c>
      <c r="C55576" s="4">
        <f t="shared" si="868"/>
        <v>0.26835915956193446</v>
      </c>
    </row>
    <row r="55577" spans="1:3" x14ac:dyDescent="0.25">
      <c r="A55577" s="2">
        <v>798619</v>
      </c>
      <c r="B55577" s="1">
        <v>70.27</v>
      </c>
      <c r="C55577" s="4">
        <f t="shared" si="868"/>
        <v>0.26834633348174941</v>
      </c>
    </row>
    <row r="55578" spans="1:3" x14ac:dyDescent="0.25">
      <c r="A55578" s="2">
        <v>798633</v>
      </c>
      <c r="B55578" s="1">
        <v>70.27</v>
      </c>
      <c r="C55578" s="4">
        <f t="shared" si="868"/>
        <v>0.26833350740156448</v>
      </c>
    </row>
    <row r="55579" spans="1:3" x14ac:dyDescent="0.25">
      <c r="A55579" s="2">
        <v>798648</v>
      </c>
      <c r="B55579" s="1">
        <v>70.27</v>
      </c>
      <c r="C55579" s="4">
        <f t="shared" si="868"/>
        <v>0.26831976517279477</v>
      </c>
    </row>
    <row r="55580" spans="1:3" x14ac:dyDescent="0.25">
      <c r="A55580" s="2">
        <v>798663</v>
      </c>
      <c r="B55580" s="1">
        <v>69.42</v>
      </c>
      <c r="C55580" s="4">
        <f t="shared" si="868"/>
        <v>0.26830602294402517</v>
      </c>
    </row>
    <row r="55581" spans="1:3" x14ac:dyDescent="0.25">
      <c r="A55581" s="2">
        <v>798678</v>
      </c>
      <c r="B55581" s="1">
        <v>70.27</v>
      </c>
      <c r="C55581" s="4">
        <f t="shared" si="868"/>
        <v>0.26829228071525557</v>
      </c>
    </row>
    <row r="55582" spans="1:3" x14ac:dyDescent="0.25">
      <c r="A55582" s="2">
        <v>798692</v>
      </c>
      <c r="B55582" s="1">
        <v>69.7</v>
      </c>
      <c r="C55582" s="4">
        <f t="shared" si="868"/>
        <v>0.26827945463507052</v>
      </c>
    </row>
    <row r="55583" spans="1:3" x14ac:dyDescent="0.25">
      <c r="A55583" s="2">
        <v>798706</v>
      </c>
      <c r="B55583" s="1">
        <v>70.27</v>
      </c>
      <c r="C55583" s="4">
        <f t="shared" si="868"/>
        <v>0.26826662855488559</v>
      </c>
    </row>
    <row r="55584" spans="1:3" x14ac:dyDescent="0.25">
      <c r="A55584" s="2">
        <v>798722</v>
      </c>
      <c r="B55584" s="1">
        <v>69.42</v>
      </c>
      <c r="C55584" s="4">
        <f t="shared" si="868"/>
        <v>0.26825197017753133</v>
      </c>
    </row>
    <row r="55585" spans="1:3" x14ac:dyDescent="0.25">
      <c r="A55585" s="2">
        <v>798736</v>
      </c>
      <c r="B55585" s="1">
        <v>70.27</v>
      </c>
      <c r="C55585" s="4">
        <f t="shared" si="868"/>
        <v>0.26823914409734628</v>
      </c>
    </row>
    <row r="55586" spans="1:3" x14ac:dyDescent="0.25">
      <c r="A55586" s="2">
        <v>798750</v>
      </c>
      <c r="B55586" s="1">
        <v>70.27</v>
      </c>
      <c r="C55586" s="4">
        <f t="shared" si="868"/>
        <v>0.26822631801716135</v>
      </c>
    </row>
    <row r="55587" spans="1:3" x14ac:dyDescent="0.25">
      <c r="A55587" s="2">
        <v>798765</v>
      </c>
      <c r="B55587" s="1">
        <v>69.42</v>
      </c>
      <c r="C55587" s="4">
        <f t="shared" si="868"/>
        <v>0.26821257578839164</v>
      </c>
    </row>
    <row r="55588" spans="1:3" x14ac:dyDescent="0.25">
      <c r="A55588" s="2">
        <v>798779</v>
      </c>
      <c r="B55588" s="1">
        <v>70.27</v>
      </c>
      <c r="C55588" s="4">
        <f t="shared" si="868"/>
        <v>0.2681997497082067</v>
      </c>
    </row>
    <row r="55589" spans="1:3" x14ac:dyDescent="0.25">
      <c r="A55589" s="2">
        <v>798794</v>
      </c>
      <c r="B55589" s="1">
        <v>69.989999999999995</v>
      </c>
      <c r="C55589" s="4">
        <f t="shared" si="868"/>
        <v>0.26818600747943711</v>
      </c>
    </row>
    <row r="55590" spans="1:3" x14ac:dyDescent="0.25">
      <c r="A55590" s="2">
        <v>798809</v>
      </c>
      <c r="B55590" s="1">
        <v>70.27</v>
      </c>
      <c r="C55590" s="4">
        <f t="shared" si="868"/>
        <v>0.2681722652506674</v>
      </c>
    </row>
    <row r="55591" spans="1:3" x14ac:dyDescent="0.25">
      <c r="A55591" s="2">
        <v>798823</v>
      </c>
      <c r="B55591" s="1">
        <v>69.42</v>
      </c>
      <c r="C55591" s="4">
        <f t="shared" si="868"/>
        <v>0.26815943917048246</v>
      </c>
    </row>
    <row r="55592" spans="1:3" x14ac:dyDescent="0.25">
      <c r="A55592" s="2">
        <v>798837</v>
      </c>
      <c r="B55592" s="1">
        <v>70.27</v>
      </c>
      <c r="C55592" s="4">
        <f t="shared" si="868"/>
        <v>0.26814661309029741</v>
      </c>
    </row>
    <row r="55593" spans="1:3" x14ac:dyDescent="0.25">
      <c r="A55593" s="2">
        <v>798852</v>
      </c>
      <c r="B55593" s="1">
        <v>70.27</v>
      </c>
      <c r="C55593" s="4">
        <f t="shared" si="868"/>
        <v>0.26813287086152782</v>
      </c>
    </row>
    <row r="55594" spans="1:3" x14ac:dyDescent="0.25">
      <c r="A55594" s="2">
        <v>798867</v>
      </c>
      <c r="B55594" s="1">
        <v>70.27</v>
      </c>
      <c r="C55594" s="4">
        <f t="shared" si="868"/>
        <v>0.26811912863275822</v>
      </c>
    </row>
    <row r="55595" spans="1:3" x14ac:dyDescent="0.25">
      <c r="A55595" s="2">
        <v>798881</v>
      </c>
      <c r="B55595" s="1">
        <v>70.27</v>
      </c>
      <c r="C55595" s="4">
        <f t="shared" si="868"/>
        <v>0.26810630255257317</v>
      </c>
    </row>
    <row r="55596" spans="1:3" x14ac:dyDescent="0.25">
      <c r="A55596" s="2">
        <v>798896</v>
      </c>
      <c r="B55596" s="1">
        <v>69.14</v>
      </c>
      <c r="C55596" s="4">
        <f t="shared" si="868"/>
        <v>0.26809256032380357</v>
      </c>
    </row>
    <row r="55597" spans="1:3" x14ac:dyDescent="0.25">
      <c r="A55597" s="2">
        <v>798910</v>
      </c>
      <c r="B55597" s="1">
        <v>70.27</v>
      </c>
      <c r="C55597" s="4">
        <f t="shared" si="868"/>
        <v>0.26807973424361864</v>
      </c>
    </row>
    <row r="55598" spans="1:3" x14ac:dyDescent="0.25">
      <c r="A55598" s="2">
        <v>798925</v>
      </c>
      <c r="B55598" s="1">
        <v>69.14</v>
      </c>
      <c r="C55598" s="4">
        <f t="shared" si="868"/>
        <v>0.26806599201484893</v>
      </c>
    </row>
    <row r="55599" spans="1:3" x14ac:dyDescent="0.25">
      <c r="A55599" s="2">
        <v>798940</v>
      </c>
      <c r="B55599" s="1">
        <v>69.989999999999995</v>
      </c>
      <c r="C55599" s="4">
        <f t="shared" si="868"/>
        <v>0.26805224978607933</v>
      </c>
    </row>
    <row r="55600" spans="1:3" x14ac:dyDescent="0.25">
      <c r="A55600" s="2">
        <v>798954</v>
      </c>
      <c r="B55600" s="1">
        <v>69.42</v>
      </c>
      <c r="C55600" s="4">
        <f t="shared" si="868"/>
        <v>0.26803942370589429</v>
      </c>
    </row>
    <row r="55601" spans="1:3" x14ac:dyDescent="0.25">
      <c r="A55601" s="2">
        <v>798968</v>
      </c>
      <c r="B55601" s="1">
        <v>70.27</v>
      </c>
      <c r="C55601" s="4">
        <f t="shared" si="868"/>
        <v>0.26802659762570935</v>
      </c>
    </row>
    <row r="55602" spans="1:3" x14ac:dyDescent="0.25">
      <c r="A55602" s="2">
        <v>798983</v>
      </c>
      <c r="B55602" s="1">
        <v>69.989999999999995</v>
      </c>
      <c r="C55602" s="4">
        <f t="shared" si="868"/>
        <v>0.26801285539693975</v>
      </c>
    </row>
    <row r="55603" spans="1:3" x14ac:dyDescent="0.25">
      <c r="A55603" s="2">
        <v>798998</v>
      </c>
      <c r="B55603" s="1">
        <v>70.27</v>
      </c>
      <c r="C55603" s="4">
        <f t="shared" si="868"/>
        <v>0.26799911316817004</v>
      </c>
    </row>
    <row r="55604" spans="1:3" x14ac:dyDescent="0.25">
      <c r="A55604" s="2">
        <v>799012</v>
      </c>
      <c r="B55604" s="1">
        <v>68.86</v>
      </c>
      <c r="C55604" s="4">
        <f t="shared" si="868"/>
        <v>0.26798628708798511</v>
      </c>
    </row>
    <row r="55605" spans="1:3" x14ac:dyDescent="0.25">
      <c r="A55605" s="2">
        <v>799027</v>
      </c>
      <c r="B55605" s="1">
        <v>69.42</v>
      </c>
      <c r="C55605" s="4">
        <f t="shared" si="868"/>
        <v>0.26797254485921551</v>
      </c>
    </row>
    <row r="55606" spans="1:3" x14ac:dyDescent="0.25">
      <c r="A55606" s="2">
        <v>799041</v>
      </c>
      <c r="B55606" s="1">
        <v>70.27</v>
      </c>
      <c r="C55606" s="4">
        <f t="shared" si="868"/>
        <v>0.26795971877903046</v>
      </c>
    </row>
    <row r="55607" spans="1:3" x14ac:dyDescent="0.25">
      <c r="A55607" s="2">
        <v>799056</v>
      </c>
      <c r="B55607" s="1">
        <v>70.27</v>
      </c>
      <c r="C55607" s="4">
        <f t="shared" si="868"/>
        <v>0.26794597655026087</v>
      </c>
    </row>
    <row r="55608" spans="1:3" x14ac:dyDescent="0.25">
      <c r="A55608" s="2">
        <v>799071</v>
      </c>
      <c r="B55608" s="1">
        <v>69.989999999999995</v>
      </c>
      <c r="C55608" s="4">
        <f t="shared" si="868"/>
        <v>0.26793223432149127</v>
      </c>
    </row>
    <row r="55609" spans="1:3" x14ac:dyDescent="0.25">
      <c r="A55609" s="2">
        <v>799085</v>
      </c>
      <c r="B55609" s="1">
        <v>70.27</v>
      </c>
      <c r="C55609" s="4">
        <f t="shared" si="868"/>
        <v>0.26791940824130622</v>
      </c>
    </row>
    <row r="55610" spans="1:3" x14ac:dyDescent="0.25">
      <c r="A55610" s="2">
        <v>799099</v>
      </c>
      <c r="B55610" s="1">
        <v>69.7</v>
      </c>
      <c r="C55610" s="4">
        <f t="shared" si="868"/>
        <v>0.26790658216112129</v>
      </c>
    </row>
    <row r="55611" spans="1:3" x14ac:dyDescent="0.25">
      <c r="A55611" s="2">
        <v>799114</v>
      </c>
      <c r="B55611" s="1">
        <v>69.7</v>
      </c>
      <c r="C55611" s="4">
        <f t="shared" si="868"/>
        <v>0.26789283993235158</v>
      </c>
    </row>
    <row r="55612" spans="1:3" x14ac:dyDescent="0.25">
      <c r="A55612" s="2">
        <v>799129</v>
      </c>
      <c r="B55612" s="1">
        <v>68.86</v>
      </c>
      <c r="C55612" s="4">
        <f t="shared" si="868"/>
        <v>0.26787909770358198</v>
      </c>
    </row>
    <row r="55613" spans="1:3" x14ac:dyDescent="0.25">
      <c r="A55613" s="2">
        <v>799143</v>
      </c>
      <c r="B55613" s="1">
        <v>69.7</v>
      </c>
      <c r="C55613" s="4">
        <f t="shared" si="868"/>
        <v>0.26786627162339693</v>
      </c>
    </row>
    <row r="55614" spans="1:3" x14ac:dyDescent="0.25">
      <c r="A55614" s="2">
        <v>799158</v>
      </c>
      <c r="B55614" s="1">
        <v>68.86</v>
      </c>
      <c r="C55614" s="4">
        <f t="shared" si="868"/>
        <v>0.26785252939462734</v>
      </c>
    </row>
    <row r="55615" spans="1:3" x14ac:dyDescent="0.25">
      <c r="A55615" s="2">
        <v>799172</v>
      </c>
      <c r="B55615" s="1">
        <v>68.86</v>
      </c>
      <c r="C55615" s="4">
        <f t="shared" si="868"/>
        <v>0.2678397033144424</v>
      </c>
    </row>
    <row r="55616" spans="1:3" x14ac:dyDescent="0.25">
      <c r="A55616" s="2">
        <v>799187</v>
      </c>
      <c r="B55616" s="1">
        <v>69.7</v>
      </c>
      <c r="C55616" s="4">
        <f t="shared" si="868"/>
        <v>0.26782596108567269</v>
      </c>
    </row>
    <row r="55617" spans="1:3" x14ac:dyDescent="0.25">
      <c r="A55617" s="2">
        <v>799202</v>
      </c>
      <c r="B55617" s="1">
        <v>68.86</v>
      </c>
      <c r="C55617" s="4">
        <f t="shared" si="868"/>
        <v>0.26781221885690309</v>
      </c>
    </row>
    <row r="55618" spans="1:3" x14ac:dyDescent="0.25">
      <c r="A55618" s="2">
        <v>799216</v>
      </c>
      <c r="B55618" s="1">
        <v>68.86</v>
      </c>
      <c r="C55618" s="4">
        <f t="shared" si="868"/>
        <v>0.26779939277671816</v>
      </c>
    </row>
    <row r="55619" spans="1:3" x14ac:dyDescent="0.25">
      <c r="A55619" s="2">
        <v>799230</v>
      </c>
      <c r="B55619" s="1">
        <v>69.42</v>
      </c>
      <c r="C55619" s="4">
        <f t="shared" si="868"/>
        <v>0.26778656669653311</v>
      </c>
    </row>
    <row r="55620" spans="1:3" x14ac:dyDescent="0.25">
      <c r="A55620" s="2">
        <v>799245</v>
      </c>
      <c r="B55620" s="1">
        <v>69.7</v>
      </c>
      <c r="C55620" s="4">
        <f t="shared" ref="C55620:C55683" si="869">(1-(1/1091526*A55620))</f>
        <v>0.26777282446776351</v>
      </c>
    </row>
    <row r="55621" spans="1:3" x14ac:dyDescent="0.25">
      <c r="A55621" s="2">
        <v>799260</v>
      </c>
      <c r="B55621" s="1">
        <v>69.7</v>
      </c>
      <c r="C55621" s="4">
        <f t="shared" si="869"/>
        <v>0.26775908223899392</v>
      </c>
    </row>
    <row r="55622" spans="1:3" x14ac:dyDescent="0.25">
      <c r="A55622" s="2">
        <v>799275</v>
      </c>
      <c r="B55622" s="1">
        <v>69.7</v>
      </c>
      <c r="C55622" s="4">
        <f t="shared" si="869"/>
        <v>0.26774534001022421</v>
      </c>
    </row>
    <row r="55623" spans="1:3" x14ac:dyDescent="0.25">
      <c r="A55623" s="2">
        <v>799289</v>
      </c>
      <c r="B55623" s="1">
        <v>69.7</v>
      </c>
      <c r="C55623" s="4">
        <f t="shared" si="869"/>
        <v>0.26773251393003927</v>
      </c>
    </row>
    <row r="55624" spans="1:3" x14ac:dyDescent="0.25">
      <c r="A55624" s="2">
        <v>799303</v>
      </c>
      <c r="B55624" s="1">
        <v>69.7</v>
      </c>
      <c r="C55624" s="4">
        <f t="shared" si="869"/>
        <v>0.26771968784985423</v>
      </c>
    </row>
    <row r="55625" spans="1:3" x14ac:dyDescent="0.25">
      <c r="A55625" s="2">
        <v>799318</v>
      </c>
      <c r="B55625" s="1">
        <v>69.14</v>
      </c>
      <c r="C55625" s="4">
        <f t="shared" si="869"/>
        <v>0.26770594562108463</v>
      </c>
    </row>
    <row r="55626" spans="1:3" x14ac:dyDescent="0.25">
      <c r="A55626" s="2">
        <v>799333</v>
      </c>
      <c r="B55626" s="1">
        <v>69.989999999999995</v>
      </c>
      <c r="C55626" s="4">
        <f t="shared" si="869"/>
        <v>0.26769220339231503</v>
      </c>
    </row>
    <row r="55627" spans="1:3" x14ac:dyDescent="0.25">
      <c r="A55627" s="2">
        <v>799347</v>
      </c>
      <c r="B55627" s="1">
        <v>69.989999999999995</v>
      </c>
      <c r="C55627" s="4">
        <f t="shared" si="869"/>
        <v>0.26767937731212998</v>
      </c>
    </row>
    <row r="55628" spans="1:3" x14ac:dyDescent="0.25">
      <c r="A55628" s="2">
        <v>799362</v>
      </c>
      <c r="B55628" s="1">
        <v>69.14</v>
      </c>
      <c r="C55628" s="4">
        <f t="shared" si="869"/>
        <v>0.26766563508336039</v>
      </c>
    </row>
    <row r="55629" spans="1:3" x14ac:dyDescent="0.25">
      <c r="A55629" s="2">
        <v>799376</v>
      </c>
      <c r="B55629" s="1">
        <v>69.989999999999995</v>
      </c>
      <c r="C55629" s="4">
        <f t="shared" si="869"/>
        <v>0.26765280900317534</v>
      </c>
    </row>
    <row r="55630" spans="1:3" x14ac:dyDescent="0.25">
      <c r="A55630" s="2">
        <v>799391</v>
      </c>
      <c r="B55630" s="1">
        <v>69.14</v>
      </c>
      <c r="C55630" s="4">
        <f t="shared" si="869"/>
        <v>0.26763906677440574</v>
      </c>
    </row>
    <row r="55631" spans="1:3" x14ac:dyDescent="0.25">
      <c r="A55631" s="2">
        <v>799406</v>
      </c>
      <c r="B55631" s="1">
        <v>69.989999999999995</v>
      </c>
      <c r="C55631" s="4">
        <f t="shared" si="869"/>
        <v>0.26762532454563615</v>
      </c>
    </row>
    <row r="55632" spans="1:3" x14ac:dyDescent="0.25">
      <c r="A55632" s="2">
        <v>799420</v>
      </c>
      <c r="B55632" s="1">
        <v>69.989999999999995</v>
      </c>
      <c r="C55632" s="4">
        <f t="shared" si="869"/>
        <v>0.2676124984654511</v>
      </c>
    </row>
    <row r="55633" spans="1:3" x14ac:dyDescent="0.25">
      <c r="A55633" s="2">
        <v>799434</v>
      </c>
      <c r="B55633" s="1">
        <v>69.989999999999995</v>
      </c>
      <c r="C55633" s="4">
        <f t="shared" si="869"/>
        <v>0.26759967238526616</v>
      </c>
    </row>
    <row r="55634" spans="1:3" x14ac:dyDescent="0.25">
      <c r="A55634" s="2">
        <v>799449</v>
      </c>
      <c r="B55634" s="1">
        <v>69.989999999999995</v>
      </c>
      <c r="C55634" s="4">
        <f t="shared" si="869"/>
        <v>0.26758593015649657</v>
      </c>
    </row>
    <row r="55635" spans="1:3" x14ac:dyDescent="0.25">
      <c r="A55635" s="2">
        <v>799464</v>
      </c>
      <c r="B55635" s="1">
        <v>69.989999999999995</v>
      </c>
      <c r="C55635" s="4">
        <f t="shared" si="869"/>
        <v>0.26757218792772686</v>
      </c>
    </row>
    <row r="55636" spans="1:3" x14ac:dyDescent="0.25">
      <c r="A55636" s="2">
        <v>799478</v>
      </c>
      <c r="B55636" s="1">
        <v>69.7</v>
      </c>
      <c r="C55636" s="4">
        <f t="shared" si="869"/>
        <v>0.26755936184754192</v>
      </c>
    </row>
    <row r="55637" spans="1:3" x14ac:dyDescent="0.25">
      <c r="A55637" s="2">
        <v>799493</v>
      </c>
      <c r="B55637" s="1">
        <v>68.3</v>
      </c>
      <c r="C55637" s="4">
        <f t="shared" si="869"/>
        <v>0.26754561961877232</v>
      </c>
    </row>
    <row r="55638" spans="1:3" x14ac:dyDescent="0.25">
      <c r="A55638" s="2">
        <v>799507</v>
      </c>
      <c r="B55638" s="1">
        <v>69.7</v>
      </c>
      <c r="C55638" s="4">
        <f t="shared" si="869"/>
        <v>0.26753279353858728</v>
      </c>
    </row>
    <row r="55639" spans="1:3" x14ac:dyDescent="0.25">
      <c r="A55639" s="2">
        <v>799522</v>
      </c>
      <c r="B55639" s="1">
        <v>68.86</v>
      </c>
      <c r="C55639" s="4">
        <f t="shared" si="869"/>
        <v>0.26751905130981768</v>
      </c>
    </row>
    <row r="55640" spans="1:3" x14ac:dyDescent="0.25">
      <c r="A55640" s="2">
        <v>799537</v>
      </c>
      <c r="B55640" s="1">
        <v>69.7</v>
      </c>
      <c r="C55640" s="4">
        <f t="shared" si="869"/>
        <v>0.26750530908104797</v>
      </c>
    </row>
    <row r="55641" spans="1:3" x14ac:dyDescent="0.25">
      <c r="A55641" s="2">
        <v>799551</v>
      </c>
      <c r="B55641" s="1">
        <v>69.14</v>
      </c>
      <c r="C55641" s="4">
        <f t="shared" si="869"/>
        <v>0.26749248300086303</v>
      </c>
    </row>
    <row r="55642" spans="1:3" x14ac:dyDescent="0.25">
      <c r="A55642" s="2">
        <v>799565</v>
      </c>
      <c r="B55642" s="1">
        <v>69.7</v>
      </c>
      <c r="C55642" s="4">
        <f t="shared" si="869"/>
        <v>0.26747965692067799</v>
      </c>
    </row>
    <row r="55643" spans="1:3" x14ac:dyDescent="0.25">
      <c r="A55643" s="2">
        <v>799580</v>
      </c>
      <c r="B55643" s="1">
        <v>69.7</v>
      </c>
      <c r="C55643" s="4">
        <f t="shared" si="869"/>
        <v>0.26746591469190839</v>
      </c>
    </row>
    <row r="55644" spans="1:3" x14ac:dyDescent="0.25">
      <c r="A55644" s="2">
        <v>799595</v>
      </c>
      <c r="B55644" s="1">
        <v>69.42</v>
      </c>
      <c r="C55644" s="4">
        <f t="shared" si="869"/>
        <v>0.26745217246313879</v>
      </c>
    </row>
    <row r="55645" spans="1:3" x14ac:dyDescent="0.25">
      <c r="A55645" s="2">
        <v>799609</v>
      </c>
      <c r="B55645" s="1">
        <v>69.989999999999995</v>
      </c>
      <c r="C55645" s="4">
        <f t="shared" si="869"/>
        <v>0.26743934638295375</v>
      </c>
    </row>
    <row r="55646" spans="1:3" x14ac:dyDescent="0.25">
      <c r="A55646" s="2">
        <v>799624</v>
      </c>
      <c r="B55646" s="1">
        <v>69.14</v>
      </c>
      <c r="C55646" s="4">
        <f t="shared" si="869"/>
        <v>0.26742560415418415</v>
      </c>
    </row>
    <row r="55647" spans="1:3" x14ac:dyDescent="0.25">
      <c r="A55647" s="2">
        <v>799638</v>
      </c>
      <c r="B55647" s="1">
        <v>69.989999999999995</v>
      </c>
      <c r="C55647" s="4">
        <f t="shared" si="869"/>
        <v>0.26741277807399921</v>
      </c>
    </row>
    <row r="55648" spans="1:3" x14ac:dyDescent="0.25">
      <c r="A55648" s="2">
        <v>799653</v>
      </c>
      <c r="B55648" s="1">
        <v>69.14</v>
      </c>
      <c r="C55648" s="4">
        <f t="shared" si="869"/>
        <v>0.2673990358452295</v>
      </c>
    </row>
    <row r="55649" spans="1:3" x14ac:dyDescent="0.25">
      <c r="A55649" s="2">
        <v>799668</v>
      </c>
      <c r="B55649" s="1">
        <v>70.27</v>
      </c>
      <c r="C55649" s="4">
        <f t="shared" si="869"/>
        <v>0.26738529361645991</v>
      </c>
    </row>
    <row r="55650" spans="1:3" x14ac:dyDescent="0.25">
      <c r="A55650" s="2">
        <v>799682</v>
      </c>
      <c r="B55650" s="1">
        <v>69.989999999999995</v>
      </c>
      <c r="C55650" s="4">
        <f t="shared" si="869"/>
        <v>0.26737246753627497</v>
      </c>
    </row>
    <row r="55651" spans="1:3" x14ac:dyDescent="0.25">
      <c r="A55651" s="2">
        <v>799696</v>
      </c>
      <c r="B55651" s="1">
        <v>69.989999999999995</v>
      </c>
      <c r="C55651" s="4">
        <f t="shared" si="869"/>
        <v>0.26735964145608992</v>
      </c>
    </row>
    <row r="55652" spans="1:3" x14ac:dyDescent="0.25">
      <c r="A55652" s="2">
        <v>799711</v>
      </c>
      <c r="B55652" s="1">
        <v>69.42</v>
      </c>
      <c r="C55652" s="4">
        <f t="shared" si="869"/>
        <v>0.26734589922732033</v>
      </c>
    </row>
    <row r="55653" spans="1:3" x14ac:dyDescent="0.25">
      <c r="A55653" s="2">
        <v>799726</v>
      </c>
      <c r="B55653" s="1">
        <v>69.42</v>
      </c>
      <c r="C55653" s="4">
        <f t="shared" si="869"/>
        <v>0.26733215699855062</v>
      </c>
    </row>
    <row r="55654" spans="1:3" x14ac:dyDescent="0.25">
      <c r="A55654" s="2">
        <v>799740</v>
      </c>
      <c r="B55654" s="1">
        <v>69.989999999999995</v>
      </c>
      <c r="C55654" s="4">
        <f t="shared" si="869"/>
        <v>0.26731933091836568</v>
      </c>
    </row>
    <row r="55655" spans="1:3" x14ac:dyDescent="0.25">
      <c r="A55655" s="2">
        <v>799755</v>
      </c>
      <c r="B55655" s="1">
        <v>68.86</v>
      </c>
      <c r="C55655" s="4">
        <f t="shared" si="869"/>
        <v>0.26730558868959609</v>
      </c>
    </row>
    <row r="55656" spans="1:3" x14ac:dyDescent="0.25">
      <c r="A55656" s="2">
        <v>799769</v>
      </c>
      <c r="B55656" s="1">
        <v>69.989999999999995</v>
      </c>
      <c r="C55656" s="4">
        <f t="shared" si="869"/>
        <v>0.26729276260941104</v>
      </c>
    </row>
    <row r="55657" spans="1:3" x14ac:dyDescent="0.25">
      <c r="A55657" s="2">
        <v>799783</v>
      </c>
      <c r="B55657" s="1">
        <v>70.27</v>
      </c>
      <c r="C55657" s="4">
        <f t="shared" si="869"/>
        <v>0.2672799365292261</v>
      </c>
    </row>
    <row r="55658" spans="1:3" x14ac:dyDescent="0.25">
      <c r="A55658" s="2">
        <v>799799</v>
      </c>
      <c r="B55658" s="1">
        <v>70.27</v>
      </c>
      <c r="C55658" s="4">
        <f t="shared" si="869"/>
        <v>0.26726527815187184</v>
      </c>
    </row>
    <row r="55659" spans="1:3" x14ac:dyDescent="0.25">
      <c r="A55659" s="2">
        <v>799813</v>
      </c>
      <c r="B55659" s="1">
        <v>69.42</v>
      </c>
      <c r="C55659" s="4">
        <f t="shared" si="869"/>
        <v>0.2672524520716868</v>
      </c>
    </row>
    <row r="55660" spans="1:3" x14ac:dyDescent="0.25">
      <c r="A55660" s="2">
        <v>799827</v>
      </c>
      <c r="B55660" s="1">
        <v>70.56</v>
      </c>
      <c r="C55660" s="4">
        <f t="shared" si="869"/>
        <v>0.26723962599150186</v>
      </c>
    </row>
    <row r="55661" spans="1:3" x14ac:dyDescent="0.25">
      <c r="A55661" s="2">
        <v>799842</v>
      </c>
      <c r="B55661" s="1">
        <v>70.27</v>
      </c>
      <c r="C55661" s="4">
        <f t="shared" si="869"/>
        <v>0.26722588376273215</v>
      </c>
    </row>
    <row r="55662" spans="1:3" x14ac:dyDescent="0.25">
      <c r="A55662" s="2">
        <v>799857</v>
      </c>
      <c r="B55662" s="1">
        <v>69.7</v>
      </c>
      <c r="C55662" s="4">
        <f t="shared" si="869"/>
        <v>0.26721214153396255</v>
      </c>
    </row>
    <row r="55663" spans="1:3" x14ac:dyDescent="0.25">
      <c r="A55663" s="2">
        <v>799872</v>
      </c>
      <c r="B55663" s="1">
        <v>69.7</v>
      </c>
      <c r="C55663" s="4">
        <f t="shared" si="869"/>
        <v>0.26719839930519296</v>
      </c>
    </row>
    <row r="55664" spans="1:3" x14ac:dyDescent="0.25">
      <c r="A55664" s="2">
        <v>799886</v>
      </c>
      <c r="B55664" s="1">
        <v>69.989999999999995</v>
      </c>
      <c r="C55664" s="4">
        <f t="shared" si="869"/>
        <v>0.26718557322500791</v>
      </c>
    </row>
    <row r="55665" spans="1:3" x14ac:dyDescent="0.25">
      <c r="A55665" s="2">
        <v>799900</v>
      </c>
      <c r="B55665" s="1">
        <v>70.56</v>
      </c>
      <c r="C55665" s="4">
        <f t="shared" si="869"/>
        <v>0.26717274714482298</v>
      </c>
    </row>
    <row r="55666" spans="1:3" x14ac:dyDescent="0.25">
      <c r="A55666" s="2">
        <v>799915</v>
      </c>
      <c r="B55666" s="1">
        <v>70.56</v>
      </c>
      <c r="C55666" s="4">
        <f t="shared" si="869"/>
        <v>0.26715900491605338</v>
      </c>
    </row>
    <row r="55667" spans="1:3" x14ac:dyDescent="0.25">
      <c r="A55667" s="2">
        <v>799930</v>
      </c>
      <c r="B55667" s="1">
        <v>70.56</v>
      </c>
      <c r="C55667" s="4">
        <f t="shared" si="869"/>
        <v>0.26714526268728367</v>
      </c>
    </row>
    <row r="55668" spans="1:3" x14ac:dyDescent="0.25">
      <c r="A55668" s="2">
        <v>799944</v>
      </c>
      <c r="B55668" s="1">
        <v>70.849999999999994</v>
      </c>
      <c r="C55668" s="4">
        <f t="shared" si="869"/>
        <v>0.26713243660709873</v>
      </c>
    </row>
    <row r="55669" spans="1:3" x14ac:dyDescent="0.25">
      <c r="A55669" s="2">
        <v>799959</v>
      </c>
      <c r="B55669" s="1">
        <v>70.56</v>
      </c>
      <c r="C55669" s="4">
        <f t="shared" si="869"/>
        <v>0.26711869437832902</v>
      </c>
    </row>
    <row r="55670" spans="1:3" x14ac:dyDescent="0.25">
      <c r="A55670" s="2">
        <v>799973</v>
      </c>
      <c r="B55670" s="1">
        <v>69.989999999999995</v>
      </c>
      <c r="C55670" s="4">
        <f t="shared" si="869"/>
        <v>0.26710586829814409</v>
      </c>
    </row>
    <row r="55671" spans="1:3" x14ac:dyDescent="0.25">
      <c r="A55671" s="2">
        <v>799988</v>
      </c>
      <c r="B55671" s="1">
        <v>69.7</v>
      </c>
      <c r="C55671" s="4">
        <f t="shared" si="869"/>
        <v>0.26709212606937449</v>
      </c>
    </row>
    <row r="55672" spans="1:3" x14ac:dyDescent="0.25">
      <c r="A55672" s="2">
        <v>800003</v>
      </c>
      <c r="B55672" s="1">
        <v>70.56</v>
      </c>
      <c r="C55672" s="4">
        <f t="shared" si="869"/>
        <v>0.26707838384060478</v>
      </c>
    </row>
    <row r="55673" spans="1:3" x14ac:dyDescent="0.25">
      <c r="A55673" s="2">
        <v>800017</v>
      </c>
      <c r="B55673" s="1">
        <v>69.7</v>
      </c>
      <c r="C55673" s="4">
        <f t="shared" si="869"/>
        <v>0.26706555776041985</v>
      </c>
    </row>
    <row r="55674" spans="1:3" x14ac:dyDescent="0.25">
      <c r="A55674" s="2">
        <v>800031</v>
      </c>
      <c r="B55674" s="1">
        <v>70.56</v>
      </c>
      <c r="C55674" s="4">
        <f t="shared" si="869"/>
        <v>0.2670527316802348</v>
      </c>
    </row>
    <row r="55675" spans="1:3" x14ac:dyDescent="0.25">
      <c r="A55675" s="2">
        <v>800046</v>
      </c>
      <c r="B55675" s="1">
        <v>69.42</v>
      </c>
      <c r="C55675" s="4">
        <f t="shared" si="869"/>
        <v>0.2670389894514652</v>
      </c>
    </row>
    <row r="55676" spans="1:3" x14ac:dyDescent="0.25">
      <c r="A55676" s="2">
        <v>800061</v>
      </c>
      <c r="B55676" s="1">
        <v>70.56</v>
      </c>
      <c r="C55676" s="4">
        <f t="shared" si="869"/>
        <v>0.26702524722269561</v>
      </c>
    </row>
    <row r="55677" spans="1:3" x14ac:dyDescent="0.25">
      <c r="A55677" s="2">
        <v>800075</v>
      </c>
      <c r="B55677" s="1">
        <v>70.56</v>
      </c>
      <c r="C55677" s="4">
        <f t="shared" si="869"/>
        <v>0.26701242114251056</v>
      </c>
    </row>
    <row r="55678" spans="1:3" x14ac:dyDescent="0.25">
      <c r="A55678" s="2">
        <v>800090</v>
      </c>
      <c r="B55678" s="1">
        <v>69.42</v>
      </c>
      <c r="C55678" s="4">
        <f t="shared" si="869"/>
        <v>0.26699867891374096</v>
      </c>
    </row>
    <row r="55679" spans="1:3" x14ac:dyDescent="0.25">
      <c r="A55679" s="2">
        <v>800104</v>
      </c>
      <c r="B55679" s="1">
        <v>70.56</v>
      </c>
      <c r="C55679" s="4">
        <f t="shared" si="869"/>
        <v>0.26698585283355603</v>
      </c>
    </row>
    <row r="55680" spans="1:3" x14ac:dyDescent="0.25">
      <c r="A55680" s="2">
        <v>800119</v>
      </c>
      <c r="B55680" s="1">
        <v>70.56</v>
      </c>
      <c r="C55680" s="4">
        <f t="shared" si="869"/>
        <v>0.26697211060478632</v>
      </c>
    </row>
    <row r="55681" spans="1:3" x14ac:dyDescent="0.25">
      <c r="A55681" s="2">
        <v>800134</v>
      </c>
      <c r="B55681" s="1">
        <v>70.56</v>
      </c>
      <c r="C55681" s="4">
        <f t="shared" si="869"/>
        <v>0.26695836837601672</v>
      </c>
    </row>
    <row r="55682" spans="1:3" x14ac:dyDescent="0.25">
      <c r="A55682" s="2">
        <v>800148</v>
      </c>
      <c r="B55682" s="1">
        <v>69.42</v>
      </c>
      <c r="C55682" s="4">
        <f t="shared" si="869"/>
        <v>0.26694554229583167</v>
      </c>
    </row>
    <row r="55683" spans="1:3" x14ac:dyDescent="0.25">
      <c r="A55683" s="2">
        <v>800162</v>
      </c>
      <c r="B55683" s="1">
        <v>70.56</v>
      </c>
      <c r="C55683" s="4">
        <f t="shared" si="869"/>
        <v>0.26693271621564674</v>
      </c>
    </row>
    <row r="55684" spans="1:3" x14ac:dyDescent="0.25">
      <c r="A55684" s="2">
        <v>800177</v>
      </c>
      <c r="B55684" s="1">
        <v>69.42</v>
      </c>
      <c r="C55684" s="4">
        <f t="shared" ref="C55684:C55747" si="870">(1-(1/1091526*A55684))</f>
        <v>0.26691897398687714</v>
      </c>
    </row>
    <row r="55685" spans="1:3" x14ac:dyDescent="0.25">
      <c r="A55685" s="2">
        <v>800192</v>
      </c>
      <c r="B55685" s="1">
        <v>70.56</v>
      </c>
      <c r="C55685" s="4">
        <f t="shared" si="870"/>
        <v>0.26690523175810743</v>
      </c>
    </row>
    <row r="55686" spans="1:3" x14ac:dyDescent="0.25">
      <c r="A55686" s="2">
        <v>800206</v>
      </c>
      <c r="B55686" s="1">
        <v>69.14</v>
      </c>
      <c r="C55686" s="4">
        <f t="shared" si="870"/>
        <v>0.2668924056779225</v>
      </c>
    </row>
    <row r="55687" spans="1:3" x14ac:dyDescent="0.25">
      <c r="A55687" s="2">
        <v>800221</v>
      </c>
      <c r="B55687" s="1">
        <v>69.42</v>
      </c>
      <c r="C55687" s="4">
        <f t="shared" si="870"/>
        <v>0.2668786634491529</v>
      </c>
    </row>
    <row r="55688" spans="1:3" x14ac:dyDescent="0.25">
      <c r="A55688" s="2">
        <v>800235</v>
      </c>
      <c r="B55688" s="1">
        <v>69.7</v>
      </c>
      <c r="C55688" s="4">
        <f t="shared" si="870"/>
        <v>0.26686583736896785</v>
      </c>
    </row>
    <row r="55689" spans="1:3" x14ac:dyDescent="0.25">
      <c r="A55689" s="2">
        <v>800249</v>
      </c>
      <c r="B55689" s="1">
        <v>70.27</v>
      </c>
      <c r="C55689" s="4">
        <f t="shared" si="870"/>
        <v>0.26685301128878292</v>
      </c>
    </row>
    <row r="55690" spans="1:3" x14ac:dyDescent="0.25">
      <c r="A55690" s="2">
        <v>800265</v>
      </c>
      <c r="B55690" s="1">
        <v>69.42</v>
      </c>
      <c r="C55690" s="4">
        <f t="shared" si="870"/>
        <v>0.26683835291142866</v>
      </c>
    </row>
    <row r="55691" spans="1:3" x14ac:dyDescent="0.25">
      <c r="A55691" s="2">
        <v>800279</v>
      </c>
      <c r="B55691" s="1">
        <v>69.989999999999995</v>
      </c>
      <c r="C55691" s="4">
        <f t="shared" si="870"/>
        <v>0.26682552683124361</v>
      </c>
    </row>
    <row r="55692" spans="1:3" x14ac:dyDescent="0.25">
      <c r="A55692" s="2">
        <v>800293</v>
      </c>
      <c r="B55692" s="1">
        <v>70.27</v>
      </c>
      <c r="C55692" s="4">
        <f t="shared" si="870"/>
        <v>0.26681270075105867</v>
      </c>
    </row>
    <row r="55693" spans="1:3" x14ac:dyDescent="0.25">
      <c r="A55693" s="2">
        <v>800308</v>
      </c>
      <c r="B55693" s="1">
        <v>69.989999999999995</v>
      </c>
      <c r="C55693" s="4">
        <f t="shared" si="870"/>
        <v>0.26679895852228896</v>
      </c>
    </row>
    <row r="55694" spans="1:3" x14ac:dyDescent="0.25">
      <c r="A55694" s="2">
        <v>800323</v>
      </c>
      <c r="B55694" s="1">
        <v>69.42</v>
      </c>
      <c r="C55694" s="4">
        <f t="shared" si="870"/>
        <v>0.26678521629351937</v>
      </c>
    </row>
    <row r="55695" spans="1:3" x14ac:dyDescent="0.25">
      <c r="A55695" s="2">
        <v>800337</v>
      </c>
      <c r="B55695" s="1">
        <v>69.989999999999995</v>
      </c>
      <c r="C55695" s="4">
        <f t="shared" si="870"/>
        <v>0.26677239021333443</v>
      </c>
    </row>
    <row r="55696" spans="1:3" x14ac:dyDescent="0.25">
      <c r="A55696" s="2">
        <v>800352</v>
      </c>
      <c r="B55696" s="1">
        <v>69.14</v>
      </c>
      <c r="C55696" s="4">
        <f t="shared" si="870"/>
        <v>0.26675864798456472</v>
      </c>
    </row>
    <row r="55697" spans="1:3" x14ac:dyDescent="0.25">
      <c r="A55697" s="2">
        <v>800366</v>
      </c>
      <c r="B55697" s="1">
        <v>69.989999999999995</v>
      </c>
      <c r="C55697" s="4">
        <f t="shared" si="870"/>
        <v>0.26674582190437979</v>
      </c>
    </row>
    <row r="55698" spans="1:3" x14ac:dyDescent="0.25">
      <c r="A55698" s="2">
        <v>800380</v>
      </c>
      <c r="B55698" s="1">
        <v>69.14</v>
      </c>
      <c r="C55698" s="4">
        <f t="shared" si="870"/>
        <v>0.26673299582419474</v>
      </c>
    </row>
    <row r="55699" spans="1:3" x14ac:dyDescent="0.25">
      <c r="A55699" s="2">
        <v>800396</v>
      </c>
      <c r="B55699" s="1">
        <v>69.989999999999995</v>
      </c>
      <c r="C55699" s="4">
        <f t="shared" si="870"/>
        <v>0.26671833744684048</v>
      </c>
    </row>
    <row r="55700" spans="1:3" x14ac:dyDescent="0.25">
      <c r="A55700" s="2">
        <v>800410</v>
      </c>
      <c r="B55700" s="1">
        <v>69.989999999999995</v>
      </c>
      <c r="C55700" s="4">
        <f t="shared" si="870"/>
        <v>0.26670551136665555</v>
      </c>
    </row>
    <row r="55701" spans="1:3" x14ac:dyDescent="0.25">
      <c r="A55701" s="2">
        <v>800424</v>
      </c>
      <c r="B55701" s="1">
        <v>69.989999999999995</v>
      </c>
      <c r="C55701" s="4">
        <f t="shared" si="870"/>
        <v>0.2666926852864705</v>
      </c>
    </row>
    <row r="55702" spans="1:3" x14ac:dyDescent="0.25">
      <c r="A55702" s="2">
        <v>800439</v>
      </c>
      <c r="B55702" s="1">
        <v>69.989999999999995</v>
      </c>
      <c r="C55702" s="4">
        <f t="shared" si="870"/>
        <v>0.2666789430577009</v>
      </c>
    </row>
    <row r="55703" spans="1:3" x14ac:dyDescent="0.25">
      <c r="A55703" s="2">
        <v>800454</v>
      </c>
      <c r="B55703" s="1">
        <v>68.86</v>
      </c>
      <c r="C55703" s="4">
        <f t="shared" si="870"/>
        <v>0.2666652008289313</v>
      </c>
    </row>
    <row r="55704" spans="1:3" x14ac:dyDescent="0.25">
      <c r="A55704" s="2">
        <v>800468</v>
      </c>
      <c r="B55704" s="1">
        <v>70.56</v>
      </c>
      <c r="C55704" s="4">
        <f t="shared" si="870"/>
        <v>0.26665237474874626</v>
      </c>
    </row>
    <row r="55705" spans="1:3" x14ac:dyDescent="0.25">
      <c r="A55705" s="2">
        <v>800483</v>
      </c>
      <c r="B55705" s="1">
        <v>69.14</v>
      </c>
      <c r="C55705" s="4">
        <f t="shared" si="870"/>
        <v>0.26663863251997666</v>
      </c>
    </row>
    <row r="55706" spans="1:3" x14ac:dyDescent="0.25">
      <c r="A55706" s="2">
        <v>800497</v>
      </c>
      <c r="B55706" s="1">
        <v>68.86</v>
      </c>
      <c r="C55706" s="4">
        <f t="shared" si="870"/>
        <v>0.26662580643979161</v>
      </c>
    </row>
    <row r="55707" spans="1:3" x14ac:dyDescent="0.25">
      <c r="A55707" s="2">
        <v>800512</v>
      </c>
      <c r="B55707" s="1">
        <v>69.14</v>
      </c>
      <c r="C55707" s="4">
        <f t="shared" si="870"/>
        <v>0.26661206421102202</v>
      </c>
    </row>
    <row r="55708" spans="1:3" x14ac:dyDescent="0.25">
      <c r="A55708" s="2">
        <v>800527</v>
      </c>
      <c r="B55708" s="1">
        <v>69.989999999999995</v>
      </c>
      <c r="C55708" s="4">
        <f t="shared" si="870"/>
        <v>0.26659832198225242</v>
      </c>
    </row>
    <row r="55709" spans="1:3" x14ac:dyDescent="0.25">
      <c r="A55709" s="2">
        <v>800541</v>
      </c>
      <c r="B55709" s="1">
        <v>69.14</v>
      </c>
      <c r="C55709" s="4">
        <f t="shared" si="870"/>
        <v>0.26658549590206737</v>
      </c>
    </row>
    <row r="55710" spans="1:3" x14ac:dyDescent="0.25">
      <c r="A55710" s="2">
        <v>800556</v>
      </c>
      <c r="B55710" s="1">
        <v>69.989999999999995</v>
      </c>
      <c r="C55710" s="4">
        <f t="shared" si="870"/>
        <v>0.26657175367329777</v>
      </c>
    </row>
    <row r="55711" spans="1:3" x14ac:dyDescent="0.25">
      <c r="A55711" s="2">
        <v>800570</v>
      </c>
      <c r="B55711" s="1">
        <v>69.989999999999995</v>
      </c>
      <c r="C55711" s="4">
        <f t="shared" si="870"/>
        <v>0.26655892759311273</v>
      </c>
    </row>
    <row r="55712" spans="1:3" x14ac:dyDescent="0.25">
      <c r="A55712" s="2">
        <v>800585</v>
      </c>
      <c r="B55712" s="1">
        <v>69.989999999999995</v>
      </c>
      <c r="C55712" s="4">
        <f t="shared" si="870"/>
        <v>0.26654518536434313</v>
      </c>
    </row>
    <row r="55713" spans="1:3" x14ac:dyDescent="0.25">
      <c r="A55713" s="2">
        <v>800600</v>
      </c>
      <c r="B55713" s="1">
        <v>69.989999999999995</v>
      </c>
      <c r="C55713" s="4">
        <f t="shared" si="870"/>
        <v>0.26653144313557353</v>
      </c>
    </row>
    <row r="55714" spans="1:3" x14ac:dyDescent="0.25">
      <c r="A55714" s="2">
        <v>800614</v>
      </c>
      <c r="B55714" s="1">
        <v>69.7</v>
      </c>
      <c r="C55714" s="4">
        <f t="shared" si="870"/>
        <v>0.26651861705538848</v>
      </c>
    </row>
    <row r="55715" spans="1:3" x14ac:dyDescent="0.25">
      <c r="A55715" s="2">
        <v>800628</v>
      </c>
      <c r="B55715" s="1">
        <v>70.27</v>
      </c>
      <c r="C55715" s="4">
        <f t="shared" si="870"/>
        <v>0.26650579097520355</v>
      </c>
    </row>
    <row r="55716" spans="1:3" x14ac:dyDescent="0.25">
      <c r="A55716" s="2">
        <v>800643</v>
      </c>
      <c r="B55716" s="1">
        <v>69.14</v>
      </c>
      <c r="C55716" s="4">
        <f t="shared" si="870"/>
        <v>0.26649204874643395</v>
      </c>
    </row>
    <row r="55717" spans="1:3" x14ac:dyDescent="0.25">
      <c r="A55717" s="2">
        <v>800658</v>
      </c>
      <c r="B55717" s="1">
        <v>69.989999999999995</v>
      </c>
      <c r="C55717" s="4">
        <f t="shared" si="870"/>
        <v>0.26647830651766424</v>
      </c>
    </row>
    <row r="55718" spans="1:3" x14ac:dyDescent="0.25">
      <c r="A55718" s="2">
        <v>800672</v>
      </c>
      <c r="B55718" s="1">
        <v>70.27</v>
      </c>
      <c r="C55718" s="4">
        <f t="shared" si="870"/>
        <v>0.26646548043747931</v>
      </c>
    </row>
    <row r="55719" spans="1:3" x14ac:dyDescent="0.25">
      <c r="A55719" s="2">
        <v>800687</v>
      </c>
      <c r="B55719" s="1">
        <v>68.86</v>
      </c>
      <c r="C55719" s="4">
        <f t="shared" si="870"/>
        <v>0.26645173820870971</v>
      </c>
    </row>
    <row r="55720" spans="1:3" x14ac:dyDescent="0.25">
      <c r="A55720" s="2">
        <v>800701</v>
      </c>
      <c r="B55720" s="1">
        <v>70.27</v>
      </c>
      <c r="C55720" s="4">
        <f t="shared" si="870"/>
        <v>0.26643891212852466</v>
      </c>
    </row>
    <row r="55721" spans="1:3" x14ac:dyDescent="0.25">
      <c r="A55721" s="2">
        <v>800715</v>
      </c>
      <c r="B55721" s="1">
        <v>70.27</v>
      </c>
      <c r="C55721" s="4">
        <f t="shared" si="870"/>
        <v>0.26642608604833973</v>
      </c>
    </row>
    <row r="55722" spans="1:3" x14ac:dyDescent="0.25">
      <c r="A55722" s="2">
        <v>800731</v>
      </c>
      <c r="B55722" s="1">
        <v>70.56</v>
      </c>
      <c r="C55722" s="4">
        <f t="shared" si="870"/>
        <v>0.26641142767098536</v>
      </c>
    </row>
    <row r="55723" spans="1:3" x14ac:dyDescent="0.25">
      <c r="A55723" s="2">
        <v>800745</v>
      </c>
      <c r="B55723" s="1">
        <v>70.27</v>
      </c>
      <c r="C55723" s="4">
        <f t="shared" si="870"/>
        <v>0.26639860159080042</v>
      </c>
    </row>
    <row r="55724" spans="1:3" x14ac:dyDescent="0.25">
      <c r="A55724" s="2">
        <v>800759</v>
      </c>
      <c r="B55724" s="1">
        <v>70.27</v>
      </c>
      <c r="C55724" s="4">
        <f t="shared" si="870"/>
        <v>0.26638577551061549</v>
      </c>
    </row>
    <row r="55725" spans="1:3" x14ac:dyDescent="0.25">
      <c r="A55725" s="2">
        <v>800774</v>
      </c>
      <c r="B55725" s="1">
        <v>70.27</v>
      </c>
      <c r="C55725" s="4">
        <f t="shared" si="870"/>
        <v>0.26637203328184578</v>
      </c>
    </row>
    <row r="55726" spans="1:3" x14ac:dyDescent="0.25">
      <c r="A55726" s="2">
        <v>800789</v>
      </c>
      <c r="B55726" s="1">
        <v>70.56</v>
      </c>
      <c r="C55726" s="4">
        <f t="shared" si="870"/>
        <v>0.26635829105307618</v>
      </c>
    </row>
    <row r="55727" spans="1:3" x14ac:dyDescent="0.25">
      <c r="A55727" s="2">
        <v>800803</v>
      </c>
      <c r="B55727" s="1">
        <v>70.27</v>
      </c>
      <c r="C55727" s="4">
        <f t="shared" si="870"/>
        <v>0.26634546497289113</v>
      </c>
    </row>
    <row r="55728" spans="1:3" x14ac:dyDescent="0.25">
      <c r="A55728" s="2">
        <v>800818</v>
      </c>
      <c r="B55728" s="1">
        <v>69.42</v>
      </c>
      <c r="C55728" s="4">
        <f t="shared" si="870"/>
        <v>0.26633172274412154</v>
      </c>
    </row>
    <row r="55729" spans="1:3" x14ac:dyDescent="0.25">
      <c r="A55729" s="2">
        <v>800832</v>
      </c>
      <c r="B55729" s="1">
        <v>70.27</v>
      </c>
      <c r="C55729" s="4">
        <f t="shared" si="870"/>
        <v>0.2663188966639366</v>
      </c>
    </row>
    <row r="55730" spans="1:3" x14ac:dyDescent="0.25">
      <c r="A55730" s="2">
        <v>800846</v>
      </c>
      <c r="B55730" s="1">
        <v>69.42</v>
      </c>
      <c r="C55730" s="4">
        <f t="shared" si="870"/>
        <v>0.26630607058375155</v>
      </c>
    </row>
    <row r="55731" spans="1:3" x14ac:dyDescent="0.25">
      <c r="A55731" s="2">
        <v>800862</v>
      </c>
      <c r="B55731" s="1">
        <v>70.27</v>
      </c>
      <c r="C55731" s="4">
        <f t="shared" si="870"/>
        <v>0.26629141220639729</v>
      </c>
    </row>
    <row r="55732" spans="1:3" x14ac:dyDescent="0.25">
      <c r="A55732" s="2">
        <v>800876</v>
      </c>
      <c r="B55732" s="1">
        <v>70.27</v>
      </c>
      <c r="C55732" s="4">
        <f t="shared" si="870"/>
        <v>0.26627858612621236</v>
      </c>
    </row>
    <row r="55733" spans="1:3" x14ac:dyDescent="0.25">
      <c r="A55733" s="2">
        <v>800890</v>
      </c>
      <c r="B55733" s="1">
        <v>70.27</v>
      </c>
      <c r="C55733" s="4">
        <f t="shared" si="870"/>
        <v>0.26626576004602731</v>
      </c>
    </row>
    <row r="55734" spans="1:3" x14ac:dyDescent="0.25">
      <c r="A55734" s="2">
        <v>800905</v>
      </c>
      <c r="B55734" s="1">
        <v>70.27</v>
      </c>
      <c r="C55734" s="4">
        <f t="shared" si="870"/>
        <v>0.26625201781725771</v>
      </c>
    </row>
    <row r="55735" spans="1:3" x14ac:dyDescent="0.25">
      <c r="A55735" s="2">
        <v>800920</v>
      </c>
      <c r="B55735" s="1">
        <v>69.7</v>
      </c>
      <c r="C55735" s="4">
        <f t="shared" si="870"/>
        <v>0.26623827558848812</v>
      </c>
    </row>
    <row r="55736" spans="1:3" x14ac:dyDescent="0.25">
      <c r="A55736" s="2">
        <v>800934</v>
      </c>
      <c r="B55736" s="1">
        <v>70.27</v>
      </c>
      <c r="C55736" s="4">
        <f t="shared" si="870"/>
        <v>0.26622544950830307</v>
      </c>
    </row>
    <row r="55737" spans="1:3" x14ac:dyDescent="0.25">
      <c r="A55737" s="2">
        <v>800949</v>
      </c>
      <c r="B55737" s="1">
        <v>70.27</v>
      </c>
      <c r="C55737" s="4">
        <f t="shared" si="870"/>
        <v>0.26621170727953347</v>
      </c>
    </row>
    <row r="55738" spans="1:3" x14ac:dyDescent="0.25">
      <c r="A55738" s="2">
        <v>800963</v>
      </c>
      <c r="B55738" s="1">
        <v>70.27</v>
      </c>
      <c r="C55738" s="4">
        <f t="shared" si="870"/>
        <v>0.26619888119934842</v>
      </c>
    </row>
    <row r="55739" spans="1:3" x14ac:dyDescent="0.25">
      <c r="A55739" s="2">
        <v>800977</v>
      </c>
      <c r="B55739" s="1">
        <v>69.42</v>
      </c>
      <c r="C55739" s="4">
        <f t="shared" si="870"/>
        <v>0.26618605511916349</v>
      </c>
    </row>
    <row r="55740" spans="1:3" x14ac:dyDescent="0.25">
      <c r="A55740" s="2">
        <v>800993</v>
      </c>
      <c r="B55740" s="1">
        <v>70.27</v>
      </c>
      <c r="C55740" s="4">
        <f t="shared" si="870"/>
        <v>0.26617139674180923</v>
      </c>
    </row>
    <row r="55741" spans="1:3" x14ac:dyDescent="0.25">
      <c r="A55741" s="2">
        <v>801007</v>
      </c>
      <c r="B55741" s="1">
        <v>70.27</v>
      </c>
      <c r="C55741" s="4">
        <f t="shared" si="870"/>
        <v>0.26615857066162418</v>
      </c>
    </row>
    <row r="55742" spans="1:3" x14ac:dyDescent="0.25">
      <c r="A55742" s="2">
        <v>801021</v>
      </c>
      <c r="B55742" s="1">
        <v>70.56</v>
      </c>
      <c r="C55742" s="4">
        <f t="shared" si="870"/>
        <v>0.26614574458143925</v>
      </c>
    </row>
    <row r="55743" spans="1:3" x14ac:dyDescent="0.25">
      <c r="A55743" s="2">
        <v>801036</v>
      </c>
      <c r="B55743" s="1">
        <v>70.27</v>
      </c>
      <c r="C55743" s="4">
        <f t="shared" si="870"/>
        <v>0.26613200235266954</v>
      </c>
    </row>
    <row r="55744" spans="1:3" x14ac:dyDescent="0.25">
      <c r="A55744" s="2">
        <v>801051</v>
      </c>
      <c r="B55744" s="1">
        <v>69.42</v>
      </c>
      <c r="C55744" s="4">
        <f t="shared" si="870"/>
        <v>0.26611826012389994</v>
      </c>
    </row>
    <row r="55745" spans="1:3" x14ac:dyDescent="0.25">
      <c r="A55745" s="2">
        <v>801065</v>
      </c>
      <c r="B55745" s="1">
        <v>70.27</v>
      </c>
      <c r="C55745" s="4">
        <f t="shared" si="870"/>
        <v>0.26610543404371501</v>
      </c>
    </row>
    <row r="55746" spans="1:3" x14ac:dyDescent="0.25">
      <c r="A55746" s="2">
        <v>801080</v>
      </c>
      <c r="B55746" s="1">
        <v>69.42</v>
      </c>
      <c r="C55746" s="4">
        <f t="shared" si="870"/>
        <v>0.2660916918149453</v>
      </c>
    </row>
    <row r="55747" spans="1:3" x14ac:dyDescent="0.25">
      <c r="A55747" s="2">
        <v>801094</v>
      </c>
      <c r="B55747" s="1">
        <v>70.27</v>
      </c>
      <c r="C55747" s="4">
        <f t="shared" si="870"/>
        <v>0.26607886573476036</v>
      </c>
    </row>
    <row r="55748" spans="1:3" x14ac:dyDescent="0.25">
      <c r="A55748" s="2">
        <v>801108</v>
      </c>
      <c r="B55748" s="1">
        <v>70.27</v>
      </c>
      <c r="C55748" s="4">
        <f t="shared" ref="C55748:C55811" si="871">(1-(1/1091526*A55748))</f>
        <v>0.26606603965457531</v>
      </c>
    </row>
    <row r="55749" spans="1:3" x14ac:dyDescent="0.25">
      <c r="A55749" s="2">
        <v>801124</v>
      </c>
      <c r="B55749" s="1">
        <v>70.27</v>
      </c>
      <c r="C55749" s="4">
        <f t="shared" si="871"/>
        <v>0.26605138127722106</v>
      </c>
    </row>
    <row r="55750" spans="1:3" x14ac:dyDescent="0.25">
      <c r="A55750" s="2">
        <v>801138</v>
      </c>
      <c r="B55750" s="1">
        <v>70.27</v>
      </c>
      <c r="C55750" s="4">
        <f t="shared" si="871"/>
        <v>0.26603855519703612</v>
      </c>
    </row>
    <row r="55751" spans="1:3" x14ac:dyDescent="0.25">
      <c r="A55751" s="2">
        <v>801153</v>
      </c>
      <c r="B55751" s="1">
        <v>70.27</v>
      </c>
      <c r="C55751" s="4">
        <f t="shared" si="871"/>
        <v>0.26602481296826641</v>
      </c>
    </row>
    <row r="55752" spans="1:3" x14ac:dyDescent="0.25">
      <c r="A55752" s="2">
        <v>801167</v>
      </c>
      <c r="B55752" s="1">
        <v>70.27</v>
      </c>
      <c r="C55752" s="4">
        <f t="shared" si="871"/>
        <v>0.26601198688808148</v>
      </c>
    </row>
    <row r="55753" spans="1:3" x14ac:dyDescent="0.25">
      <c r="A55753" s="2">
        <v>801181</v>
      </c>
      <c r="B55753" s="1">
        <v>69.42</v>
      </c>
      <c r="C55753" s="4">
        <f t="shared" si="871"/>
        <v>0.26599916080789654</v>
      </c>
    </row>
    <row r="55754" spans="1:3" x14ac:dyDescent="0.25">
      <c r="A55754" s="2">
        <v>801197</v>
      </c>
      <c r="B55754" s="1">
        <v>69.42</v>
      </c>
      <c r="C55754" s="4">
        <f t="shared" si="871"/>
        <v>0.26598450243054217</v>
      </c>
    </row>
    <row r="55755" spans="1:3" x14ac:dyDescent="0.25">
      <c r="A55755" s="2">
        <v>801211</v>
      </c>
      <c r="B55755" s="1">
        <v>69.42</v>
      </c>
      <c r="C55755" s="4">
        <f t="shared" si="871"/>
        <v>0.26597167635035723</v>
      </c>
    </row>
    <row r="55756" spans="1:3" x14ac:dyDescent="0.25">
      <c r="A55756" s="2">
        <v>801225</v>
      </c>
      <c r="B55756" s="1">
        <v>69.42</v>
      </c>
      <c r="C55756" s="4">
        <f t="shared" si="871"/>
        <v>0.26595885027017219</v>
      </c>
    </row>
    <row r="55757" spans="1:3" x14ac:dyDescent="0.25">
      <c r="A55757" s="2">
        <v>801240</v>
      </c>
      <c r="B55757" s="1">
        <v>69.14</v>
      </c>
      <c r="C55757" s="4">
        <f t="shared" si="871"/>
        <v>0.26594510804140259</v>
      </c>
    </row>
    <row r="55758" spans="1:3" x14ac:dyDescent="0.25">
      <c r="A55758" s="2">
        <v>801255</v>
      </c>
      <c r="B55758" s="1">
        <v>69.14</v>
      </c>
      <c r="C55758" s="4">
        <f t="shared" si="871"/>
        <v>0.26593136581263299</v>
      </c>
    </row>
    <row r="55759" spans="1:3" x14ac:dyDescent="0.25">
      <c r="A55759" s="2">
        <v>801269</v>
      </c>
      <c r="B55759" s="1">
        <v>70.27</v>
      </c>
      <c r="C55759" s="4">
        <f t="shared" si="871"/>
        <v>0.26591853973244794</v>
      </c>
    </row>
    <row r="55760" spans="1:3" x14ac:dyDescent="0.25">
      <c r="A55760" s="2">
        <v>801284</v>
      </c>
      <c r="B55760" s="1">
        <v>69.14</v>
      </c>
      <c r="C55760" s="4">
        <f t="shared" si="871"/>
        <v>0.26590479750367835</v>
      </c>
    </row>
    <row r="55761" spans="1:3" x14ac:dyDescent="0.25">
      <c r="A55761" s="2">
        <v>801298</v>
      </c>
      <c r="B55761" s="1">
        <v>69.989999999999995</v>
      </c>
      <c r="C55761" s="4">
        <f t="shared" si="871"/>
        <v>0.26589197142349341</v>
      </c>
    </row>
    <row r="55762" spans="1:3" x14ac:dyDescent="0.25">
      <c r="A55762" s="2">
        <v>801312</v>
      </c>
      <c r="B55762" s="1">
        <v>69.14</v>
      </c>
      <c r="C55762" s="4">
        <f t="shared" si="871"/>
        <v>0.26587914534330837</v>
      </c>
    </row>
    <row r="55763" spans="1:3" x14ac:dyDescent="0.25">
      <c r="A55763" s="2">
        <v>801328</v>
      </c>
      <c r="B55763" s="1">
        <v>70.27</v>
      </c>
      <c r="C55763" s="4">
        <f t="shared" si="871"/>
        <v>0.26586448696595411</v>
      </c>
    </row>
    <row r="55764" spans="1:3" x14ac:dyDescent="0.25">
      <c r="A55764" s="2">
        <v>801342</v>
      </c>
      <c r="B55764" s="1">
        <v>69.989999999999995</v>
      </c>
      <c r="C55764" s="4">
        <f t="shared" si="871"/>
        <v>0.26585166088576917</v>
      </c>
    </row>
    <row r="55765" spans="1:3" x14ac:dyDescent="0.25">
      <c r="A55765" s="2">
        <v>801356</v>
      </c>
      <c r="B55765" s="1">
        <v>69.989999999999995</v>
      </c>
      <c r="C55765" s="4">
        <f t="shared" si="871"/>
        <v>0.26583883480558412</v>
      </c>
    </row>
    <row r="55766" spans="1:3" x14ac:dyDescent="0.25">
      <c r="A55766" s="2">
        <v>801371</v>
      </c>
      <c r="B55766" s="1">
        <v>69.42</v>
      </c>
      <c r="C55766" s="4">
        <f t="shared" si="871"/>
        <v>0.26582509257681453</v>
      </c>
    </row>
    <row r="55767" spans="1:3" x14ac:dyDescent="0.25">
      <c r="A55767" s="2">
        <v>801386</v>
      </c>
      <c r="B55767" s="1">
        <v>70.27</v>
      </c>
      <c r="C55767" s="4">
        <f t="shared" si="871"/>
        <v>0.26581135034804482</v>
      </c>
    </row>
    <row r="55768" spans="1:3" x14ac:dyDescent="0.25">
      <c r="A55768" s="2">
        <v>801400</v>
      </c>
      <c r="B55768" s="1">
        <v>70.27</v>
      </c>
      <c r="C55768" s="4">
        <f t="shared" si="871"/>
        <v>0.26579852426785988</v>
      </c>
    </row>
    <row r="55769" spans="1:3" x14ac:dyDescent="0.25">
      <c r="A55769" s="2">
        <v>801415</v>
      </c>
      <c r="B55769" s="1">
        <v>69.7</v>
      </c>
      <c r="C55769" s="4">
        <f t="shared" si="871"/>
        <v>0.26578478203909028</v>
      </c>
    </row>
    <row r="55770" spans="1:3" x14ac:dyDescent="0.25">
      <c r="A55770" s="2">
        <v>801429</v>
      </c>
      <c r="B55770" s="1">
        <v>69.989999999999995</v>
      </c>
      <c r="C55770" s="4">
        <f t="shared" si="871"/>
        <v>0.26577195595890524</v>
      </c>
    </row>
    <row r="55771" spans="1:3" x14ac:dyDescent="0.25">
      <c r="A55771" s="2">
        <v>801443</v>
      </c>
      <c r="B55771" s="1">
        <v>70.27</v>
      </c>
      <c r="C55771" s="4">
        <f t="shared" si="871"/>
        <v>0.2657591298787203</v>
      </c>
    </row>
    <row r="55772" spans="1:3" x14ac:dyDescent="0.25">
      <c r="A55772" s="2">
        <v>801459</v>
      </c>
      <c r="B55772" s="1">
        <v>70.27</v>
      </c>
      <c r="C55772" s="4">
        <f t="shared" si="871"/>
        <v>0.26574447150136604</v>
      </c>
    </row>
    <row r="55773" spans="1:3" x14ac:dyDescent="0.25">
      <c r="A55773" s="2">
        <v>801473</v>
      </c>
      <c r="B55773" s="1">
        <v>69.42</v>
      </c>
      <c r="C55773" s="4">
        <f t="shared" si="871"/>
        <v>0.265731645421181</v>
      </c>
    </row>
    <row r="55774" spans="1:3" x14ac:dyDescent="0.25">
      <c r="A55774" s="2">
        <v>801487</v>
      </c>
      <c r="B55774" s="1">
        <v>70.27</v>
      </c>
      <c r="C55774" s="4">
        <f t="shared" si="871"/>
        <v>0.26571881934099606</v>
      </c>
    </row>
    <row r="55775" spans="1:3" x14ac:dyDescent="0.25">
      <c r="A55775" s="2">
        <v>801502</v>
      </c>
      <c r="B55775" s="1">
        <v>70.27</v>
      </c>
      <c r="C55775" s="4">
        <f t="shared" si="871"/>
        <v>0.26570507711222635</v>
      </c>
    </row>
    <row r="55776" spans="1:3" x14ac:dyDescent="0.25">
      <c r="A55776" s="2">
        <v>801517</v>
      </c>
      <c r="B55776" s="1">
        <v>69.42</v>
      </c>
      <c r="C55776" s="4">
        <f t="shared" si="871"/>
        <v>0.26569133488345675</v>
      </c>
    </row>
    <row r="55777" spans="1:3" x14ac:dyDescent="0.25">
      <c r="A55777" s="2">
        <v>801531</v>
      </c>
      <c r="B55777" s="1">
        <v>69.42</v>
      </c>
      <c r="C55777" s="4">
        <f t="shared" si="871"/>
        <v>0.26567850880327182</v>
      </c>
    </row>
    <row r="55778" spans="1:3" x14ac:dyDescent="0.25">
      <c r="A55778" s="2">
        <v>801546</v>
      </c>
      <c r="B55778" s="1">
        <v>69.14</v>
      </c>
      <c r="C55778" s="4">
        <f t="shared" si="871"/>
        <v>0.26566476657450211</v>
      </c>
    </row>
    <row r="55779" spans="1:3" x14ac:dyDescent="0.25">
      <c r="A55779" s="2">
        <v>801560</v>
      </c>
      <c r="B55779" s="1">
        <v>70.27</v>
      </c>
      <c r="C55779" s="4">
        <f t="shared" si="871"/>
        <v>0.26565194049431717</v>
      </c>
    </row>
    <row r="55780" spans="1:3" x14ac:dyDescent="0.25">
      <c r="A55780" s="2">
        <v>801574</v>
      </c>
      <c r="B55780" s="1">
        <v>69.42</v>
      </c>
      <c r="C55780" s="4">
        <f t="shared" si="871"/>
        <v>0.26563911441413213</v>
      </c>
    </row>
    <row r="55781" spans="1:3" x14ac:dyDescent="0.25">
      <c r="A55781" s="2">
        <v>801590</v>
      </c>
      <c r="B55781" s="1">
        <v>70.27</v>
      </c>
      <c r="C55781" s="4">
        <f t="shared" si="871"/>
        <v>0.26562445603677787</v>
      </c>
    </row>
    <row r="55782" spans="1:3" x14ac:dyDescent="0.25">
      <c r="A55782" s="2">
        <v>801604</v>
      </c>
      <c r="B55782" s="1">
        <v>70.27</v>
      </c>
      <c r="C55782" s="4">
        <f t="shared" si="871"/>
        <v>0.26561162995659293</v>
      </c>
    </row>
    <row r="55783" spans="1:3" x14ac:dyDescent="0.25">
      <c r="A55783" s="2">
        <v>801618</v>
      </c>
      <c r="B55783" s="1">
        <v>70.27</v>
      </c>
      <c r="C55783" s="4">
        <f t="shared" si="871"/>
        <v>0.26559880387640789</v>
      </c>
    </row>
    <row r="55784" spans="1:3" x14ac:dyDescent="0.25">
      <c r="A55784" s="2">
        <v>801633</v>
      </c>
      <c r="B55784" s="1">
        <v>69.7</v>
      </c>
      <c r="C55784" s="4">
        <f t="shared" si="871"/>
        <v>0.26558506164763829</v>
      </c>
    </row>
    <row r="55785" spans="1:3" x14ac:dyDescent="0.25">
      <c r="A55785" s="2">
        <v>801647</v>
      </c>
      <c r="B55785" s="1">
        <v>69.14</v>
      </c>
      <c r="C55785" s="4">
        <f t="shared" si="871"/>
        <v>0.26557223556745324</v>
      </c>
    </row>
    <row r="55786" spans="1:3" x14ac:dyDescent="0.25">
      <c r="A55786" s="2">
        <v>801662</v>
      </c>
      <c r="B55786" s="1">
        <v>70.27</v>
      </c>
      <c r="C55786" s="4">
        <f t="shared" si="871"/>
        <v>0.26555849333868364</v>
      </c>
    </row>
    <row r="55787" spans="1:3" x14ac:dyDescent="0.25">
      <c r="A55787" s="2">
        <v>801677</v>
      </c>
      <c r="B55787" s="1">
        <v>69.42</v>
      </c>
      <c r="C55787" s="4">
        <f t="shared" si="871"/>
        <v>0.26554475110991405</v>
      </c>
    </row>
    <row r="55788" spans="1:3" x14ac:dyDescent="0.25">
      <c r="A55788" s="2">
        <v>801691</v>
      </c>
      <c r="B55788" s="1">
        <v>70.27</v>
      </c>
      <c r="C55788" s="4">
        <f t="shared" si="871"/>
        <v>0.265531925029729</v>
      </c>
    </row>
    <row r="55789" spans="1:3" x14ac:dyDescent="0.25">
      <c r="A55789" s="2">
        <v>801705</v>
      </c>
      <c r="B55789" s="1">
        <v>70.27</v>
      </c>
      <c r="C55789" s="4">
        <f t="shared" si="871"/>
        <v>0.26551909894954406</v>
      </c>
    </row>
    <row r="55790" spans="1:3" x14ac:dyDescent="0.25">
      <c r="A55790" s="2">
        <v>801721</v>
      </c>
      <c r="B55790" s="1">
        <v>70.27</v>
      </c>
      <c r="C55790" s="4">
        <f t="shared" si="871"/>
        <v>0.2655044405721898</v>
      </c>
    </row>
    <row r="55791" spans="1:3" x14ac:dyDescent="0.25">
      <c r="A55791" s="2">
        <v>801735</v>
      </c>
      <c r="B55791" s="1">
        <v>70.27</v>
      </c>
      <c r="C55791" s="4">
        <f t="shared" si="871"/>
        <v>0.26549161449200476</v>
      </c>
    </row>
    <row r="55792" spans="1:3" x14ac:dyDescent="0.25">
      <c r="A55792" s="2">
        <v>801750</v>
      </c>
      <c r="B55792" s="1">
        <v>70.27</v>
      </c>
      <c r="C55792" s="4">
        <f t="shared" si="871"/>
        <v>0.26547787226323516</v>
      </c>
    </row>
    <row r="55793" spans="1:3" x14ac:dyDescent="0.25">
      <c r="A55793" s="2">
        <v>801764</v>
      </c>
      <c r="B55793" s="1">
        <v>70.27</v>
      </c>
      <c r="C55793" s="4">
        <f t="shared" si="871"/>
        <v>0.26546504618305022</v>
      </c>
    </row>
    <row r="55794" spans="1:3" x14ac:dyDescent="0.25">
      <c r="A55794" s="2">
        <v>801778</v>
      </c>
      <c r="B55794" s="1">
        <v>70.27</v>
      </c>
      <c r="C55794" s="4">
        <f t="shared" si="871"/>
        <v>0.26545222010286518</v>
      </c>
    </row>
    <row r="55795" spans="1:3" x14ac:dyDescent="0.25">
      <c r="A55795" s="2">
        <v>801794</v>
      </c>
      <c r="B55795" s="1">
        <v>70.27</v>
      </c>
      <c r="C55795" s="4">
        <f t="shared" si="871"/>
        <v>0.26543756172551092</v>
      </c>
    </row>
    <row r="55796" spans="1:3" x14ac:dyDescent="0.25">
      <c r="A55796" s="2">
        <v>801808</v>
      </c>
      <c r="B55796" s="1">
        <v>69.7</v>
      </c>
      <c r="C55796" s="4">
        <f t="shared" si="871"/>
        <v>0.26542473564532587</v>
      </c>
    </row>
    <row r="55797" spans="1:3" x14ac:dyDescent="0.25">
      <c r="A55797" s="2">
        <v>801822</v>
      </c>
      <c r="B55797" s="1">
        <v>70.27</v>
      </c>
      <c r="C55797" s="4">
        <f t="shared" si="871"/>
        <v>0.26541190956514094</v>
      </c>
    </row>
    <row r="55798" spans="1:3" x14ac:dyDescent="0.25">
      <c r="A55798" s="2">
        <v>801837</v>
      </c>
      <c r="B55798" s="1">
        <v>69.42</v>
      </c>
      <c r="C55798" s="4">
        <f t="shared" si="871"/>
        <v>0.26539816733637134</v>
      </c>
    </row>
    <row r="55799" spans="1:3" x14ac:dyDescent="0.25">
      <c r="A55799" s="2">
        <v>801852</v>
      </c>
      <c r="B55799" s="1">
        <v>70.27</v>
      </c>
      <c r="C55799" s="4">
        <f t="shared" si="871"/>
        <v>0.26538442510760163</v>
      </c>
    </row>
    <row r="55800" spans="1:3" x14ac:dyDescent="0.25">
      <c r="A55800" s="2">
        <v>801866</v>
      </c>
      <c r="B55800" s="1">
        <v>69.989999999999995</v>
      </c>
      <c r="C55800" s="4">
        <f t="shared" si="871"/>
        <v>0.26537159902741669</v>
      </c>
    </row>
    <row r="55801" spans="1:3" x14ac:dyDescent="0.25">
      <c r="A55801" s="2">
        <v>801881</v>
      </c>
      <c r="B55801" s="1">
        <v>69.42</v>
      </c>
      <c r="C55801" s="4">
        <f t="shared" si="871"/>
        <v>0.2653578567986471</v>
      </c>
    </row>
    <row r="55802" spans="1:3" x14ac:dyDescent="0.25">
      <c r="A55802" s="2">
        <v>801895</v>
      </c>
      <c r="B55802" s="1">
        <v>69.989999999999995</v>
      </c>
      <c r="C55802" s="4">
        <f t="shared" si="871"/>
        <v>0.26534503071846205</v>
      </c>
    </row>
    <row r="55803" spans="1:3" x14ac:dyDescent="0.25">
      <c r="A55803" s="2">
        <v>801909</v>
      </c>
      <c r="B55803" s="1">
        <v>69.989999999999995</v>
      </c>
      <c r="C55803" s="4">
        <f t="shared" si="871"/>
        <v>0.26533220463827711</v>
      </c>
    </row>
    <row r="55804" spans="1:3" x14ac:dyDescent="0.25">
      <c r="A55804" s="2">
        <v>801925</v>
      </c>
      <c r="B55804" s="1">
        <v>69.989999999999995</v>
      </c>
      <c r="C55804" s="4">
        <f t="shared" si="871"/>
        <v>0.26531754626092285</v>
      </c>
    </row>
    <row r="55805" spans="1:3" x14ac:dyDescent="0.25">
      <c r="A55805" s="2">
        <v>801939</v>
      </c>
      <c r="B55805" s="1">
        <v>69.989999999999995</v>
      </c>
      <c r="C55805" s="4">
        <f t="shared" si="871"/>
        <v>0.26530472018073781</v>
      </c>
    </row>
    <row r="55806" spans="1:3" x14ac:dyDescent="0.25">
      <c r="A55806" s="2">
        <v>801953</v>
      </c>
      <c r="B55806" s="1">
        <v>69.989999999999995</v>
      </c>
      <c r="C55806" s="4">
        <f t="shared" si="871"/>
        <v>0.26529189410055287</v>
      </c>
    </row>
    <row r="55807" spans="1:3" x14ac:dyDescent="0.25">
      <c r="A55807" s="2">
        <v>801968</v>
      </c>
      <c r="B55807" s="1">
        <v>69.14</v>
      </c>
      <c r="C55807" s="4">
        <f t="shared" si="871"/>
        <v>0.26527815187178316</v>
      </c>
    </row>
    <row r="55808" spans="1:3" x14ac:dyDescent="0.25">
      <c r="A55808" s="2">
        <v>801983</v>
      </c>
      <c r="B55808" s="1">
        <v>70.27</v>
      </c>
      <c r="C55808" s="4">
        <f t="shared" si="871"/>
        <v>0.26526440964301357</v>
      </c>
    </row>
    <row r="55809" spans="1:3" x14ac:dyDescent="0.25">
      <c r="A55809" s="2">
        <v>801997</v>
      </c>
      <c r="B55809" s="1">
        <v>69.989999999999995</v>
      </c>
      <c r="C55809" s="4">
        <f t="shared" si="871"/>
        <v>0.26525158356282852</v>
      </c>
    </row>
    <row r="55810" spans="1:3" x14ac:dyDescent="0.25">
      <c r="A55810" s="2">
        <v>802012</v>
      </c>
      <c r="B55810" s="1">
        <v>69.42</v>
      </c>
      <c r="C55810" s="4">
        <f t="shared" si="871"/>
        <v>0.26523784133405892</v>
      </c>
    </row>
    <row r="55811" spans="1:3" x14ac:dyDescent="0.25">
      <c r="A55811" s="2">
        <v>802026</v>
      </c>
      <c r="B55811" s="1">
        <v>69.989999999999995</v>
      </c>
      <c r="C55811" s="4">
        <f t="shared" si="871"/>
        <v>0.26522501525387399</v>
      </c>
    </row>
    <row r="55812" spans="1:3" x14ac:dyDescent="0.25">
      <c r="A55812" s="2">
        <v>802040</v>
      </c>
      <c r="B55812" s="1">
        <v>69.14</v>
      </c>
      <c r="C55812" s="4">
        <f t="shared" ref="C55812:C55875" si="872">(1-(1/1091526*A55812))</f>
        <v>0.26521218917368894</v>
      </c>
    </row>
    <row r="55813" spans="1:3" x14ac:dyDescent="0.25">
      <c r="A55813" s="2">
        <v>802056</v>
      </c>
      <c r="B55813" s="1">
        <v>69.989999999999995</v>
      </c>
      <c r="C55813" s="4">
        <f t="shared" si="872"/>
        <v>0.26519753079633468</v>
      </c>
    </row>
    <row r="55814" spans="1:3" x14ac:dyDescent="0.25">
      <c r="A55814" s="2">
        <v>802070</v>
      </c>
      <c r="B55814" s="1">
        <v>70.27</v>
      </c>
      <c r="C55814" s="4">
        <f t="shared" si="872"/>
        <v>0.26518470471614974</v>
      </c>
    </row>
    <row r="55815" spans="1:3" x14ac:dyDescent="0.25">
      <c r="A55815" s="2">
        <v>802084</v>
      </c>
      <c r="B55815" s="1">
        <v>70.27</v>
      </c>
      <c r="C55815" s="4">
        <f t="shared" si="872"/>
        <v>0.2651718786359647</v>
      </c>
    </row>
    <row r="55816" spans="1:3" x14ac:dyDescent="0.25">
      <c r="A55816" s="2">
        <v>802099</v>
      </c>
      <c r="B55816" s="1">
        <v>69.989999999999995</v>
      </c>
      <c r="C55816" s="4">
        <f t="shared" si="872"/>
        <v>0.2651581364071951</v>
      </c>
    </row>
    <row r="55817" spans="1:3" x14ac:dyDescent="0.25">
      <c r="A55817" s="2">
        <v>802113</v>
      </c>
      <c r="B55817" s="1">
        <v>69.989999999999995</v>
      </c>
      <c r="C55817" s="4">
        <f t="shared" si="872"/>
        <v>0.26514531032701005</v>
      </c>
    </row>
    <row r="55818" spans="1:3" x14ac:dyDescent="0.25">
      <c r="A55818" s="2">
        <v>802128</v>
      </c>
      <c r="B55818" s="1">
        <v>69.42</v>
      </c>
      <c r="C55818" s="4">
        <f t="shared" si="872"/>
        <v>0.26513156809824046</v>
      </c>
    </row>
    <row r="55819" spans="1:3" x14ac:dyDescent="0.25">
      <c r="A55819" s="2">
        <v>802143</v>
      </c>
      <c r="B55819" s="1">
        <v>69.7</v>
      </c>
      <c r="C55819" s="4">
        <f t="shared" si="872"/>
        <v>0.26511782586947086</v>
      </c>
    </row>
    <row r="55820" spans="1:3" x14ac:dyDescent="0.25">
      <c r="A55820" s="2">
        <v>802157</v>
      </c>
      <c r="B55820" s="1">
        <v>69.989999999999995</v>
      </c>
      <c r="C55820" s="4">
        <f t="shared" si="872"/>
        <v>0.26510499978928581</v>
      </c>
    </row>
    <row r="55821" spans="1:3" x14ac:dyDescent="0.25">
      <c r="A55821" s="2">
        <v>802171</v>
      </c>
      <c r="B55821" s="1">
        <v>69.989999999999995</v>
      </c>
      <c r="C55821" s="4">
        <f t="shared" si="872"/>
        <v>0.26509217370910088</v>
      </c>
    </row>
    <row r="55822" spans="1:3" x14ac:dyDescent="0.25">
      <c r="A55822" s="2">
        <v>802187</v>
      </c>
      <c r="B55822" s="1">
        <v>69.989999999999995</v>
      </c>
      <c r="C55822" s="4">
        <f t="shared" si="872"/>
        <v>0.26507751533174662</v>
      </c>
    </row>
    <row r="55823" spans="1:3" x14ac:dyDescent="0.25">
      <c r="A55823" s="2">
        <v>802201</v>
      </c>
      <c r="B55823" s="1">
        <v>69.14</v>
      </c>
      <c r="C55823" s="4">
        <f t="shared" si="872"/>
        <v>0.26506468925156157</v>
      </c>
    </row>
    <row r="55824" spans="1:3" x14ac:dyDescent="0.25">
      <c r="A55824" s="2">
        <v>802215</v>
      </c>
      <c r="B55824" s="1">
        <v>69.42</v>
      </c>
      <c r="C55824" s="4">
        <f t="shared" si="872"/>
        <v>0.26505186317137663</v>
      </c>
    </row>
    <row r="55825" spans="1:3" x14ac:dyDescent="0.25">
      <c r="A55825" s="2">
        <v>802230</v>
      </c>
      <c r="B55825" s="1">
        <v>69.14</v>
      </c>
      <c r="C55825" s="4">
        <f t="shared" si="872"/>
        <v>0.26503812094260693</v>
      </c>
    </row>
    <row r="55826" spans="1:3" x14ac:dyDescent="0.25">
      <c r="A55826" s="2">
        <v>802244</v>
      </c>
      <c r="B55826" s="1">
        <v>69.14</v>
      </c>
      <c r="C55826" s="4">
        <f t="shared" si="872"/>
        <v>0.26502529486242199</v>
      </c>
    </row>
    <row r="55827" spans="1:3" x14ac:dyDescent="0.25">
      <c r="A55827" s="2">
        <v>802259</v>
      </c>
      <c r="B55827" s="1">
        <v>69.989999999999995</v>
      </c>
      <c r="C55827" s="4">
        <f t="shared" si="872"/>
        <v>0.26501155263365239</v>
      </c>
    </row>
    <row r="55828" spans="1:3" x14ac:dyDescent="0.25">
      <c r="A55828" s="2">
        <v>802274</v>
      </c>
      <c r="B55828" s="1">
        <v>69.42</v>
      </c>
      <c r="C55828" s="4">
        <f t="shared" si="872"/>
        <v>0.26499781040488268</v>
      </c>
    </row>
    <row r="55829" spans="1:3" x14ac:dyDescent="0.25">
      <c r="A55829" s="2">
        <v>802288</v>
      </c>
      <c r="B55829" s="1">
        <v>69.989999999999995</v>
      </c>
      <c r="C55829" s="4">
        <f t="shared" si="872"/>
        <v>0.26498498432469775</v>
      </c>
    </row>
    <row r="55830" spans="1:3" x14ac:dyDescent="0.25">
      <c r="A55830" s="2">
        <v>802302</v>
      </c>
      <c r="B55830" s="1">
        <v>69.42</v>
      </c>
      <c r="C55830" s="4">
        <f t="shared" si="872"/>
        <v>0.2649721582445127</v>
      </c>
    </row>
    <row r="55831" spans="1:3" x14ac:dyDescent="0.25">
      <c r="A55831" s="2">
        <v>802318</v>
      </c>
      <c r="B55831" s="1">
        <v>69.989999999999995</v>
      </c>
      <c r="C55831" s="4">
        <f t="shared" si="872"/>
        <v>0.26495749986715844</v>
      </c>
    </row>
    <row r="55832" spans="1:3" x14ac:dyDescent="0.25">
      <c r="A55832" s="2">
        <v>802332</v>
      </c>
      <c r="B55832" s="1">
        <v>69.42</v>
      </c>
      <c r="C55832" s="4">
        <f t="shared" si="872"/>
        <v>0.26494467378697351</v>
      </c>
    </row>
    <row r="55833" spans="1:3" x14ac:dyDescent="0.25">
      <c r="A55833" s="2">
        <v>802347</v>
      </c>
      <c r="B55833" s="1">
        <v>70.27</v>
      </c>
      <c r="C55833" s="4">
        <f t="shared" si="872"/>
        <v>0.26493093155820391</v>
      </c>
    </row>
    <row r="55834" spans="1:3" x14ac:dyDescent="0.25">
      <c r="A55834" s="2">
        <v>802361</v>
      </c>
      <c r="B55834" s="1">
        <v>69.989999999999995</v>
      </c>
      <c r="C55834" s="4">
        <f t="shared" si="872"/>
        <v>0.26491810547801886</v>
      </c>
    </row>
    <row r="55835" spans="1:3" x14ac:dyDescent="0.25">
      <c r="A55835" s="2">
        <v>802375</v>
      </c>
      <c r="B55835" s="1">
        <v>69.42</v>
      </c>
      <c r="C55835" s="4">
        <f t="shared" si="872"/>
        <v>0.26490527939783393</v>
      </c>
    </row>
    <row r="55836" spans="1:3" x14ac:dyDescent="0.25">
      <c r="A55836" s="2">
        <v>802391</v>
      </c>
      <c r="B55836" s="1">
        <v>69.989999999999995</v>
      </c>
      <c r="C55836" s="4">
        <f t="shared" si="872"/>
        <v>0.26489062102047956</v>
      </c>
    </row>
    <row r="55837" spans="1:3" x14ac:dyDescent="0.25">
      <c r="A55837" s="2">
        <v>802405</v>
      </c>
      <c r="B55837" s="1">
        <v>69.989999999999995</v>
      </c>
      <c r="C55837" s="4">
        <f t="shared" si="872"/>
        <v>0.26487779494029462</v>
      </c>
    </row>
    <row r="55838" spans="1:3" x14ac:dyDescent="0.25">
      <c r="A55838" s="2">
        <v>802419</v>
      </c>
      <c r="B55838" s="1">
        <v>69.989999999999995</v>
      </c>
      <c r="C55838" s="4">
        <f t="shared" si="872"/>
        <v>0.26486496886010957</v>
      </c>
    </row>
    <row r="55839" spans="1:3" x14ac:dyDescent="0.25">
      <c r="A55839" s="2">
        <v>802434</v>
      </c>
      <c r="B55839" s="1">
        <v>69.989999999999995</v>
      </c>
      <c r="C55839" s="4">
        <f t="shared" si="872"/>
        <v>0.26485122663133998</v>
      </c>
    </row>
    <row r="55840" spans="1:3" x14ac:dyDescent="0.25">
      <c r="A55840" s="2">
        <v>802449</v>
      </c>
      <c r="B55840" s="1">
        <v>69.989999999999995</v>
      </c>
      <c r="C55840" s="4">
        <f t="shared" si="872"/>
        <v>0.26483748440257038</v>
      </c>
    </row>
    <row r="55841" spans="1:3" x14ac:dyDescent="0.25">
      <c r="A55841" s="2">
        <v>802463</v>
      </c>
      <c r="B55841" s="1">
        <v>69.7</v>
      </c>
      <c r="C55841" s="4">
        <f t="shared" si="872"/>
        <v>0.26482465832238533</v>
      </c>
    </row>
    <row r="55842" spans="1:3" x14ac:dyDescent="0.25">
      <c r="A55842" s="2">
        <v>802478</v>
      </c>
      <c r="B55842" s="1">
        <v>69.14</v>
      </c>
      <c r="C55842" s="4">
        <f t="shared" si="872"/>
        <v>0.26481091609361573</v>
      </c>
    </row>
    <row r="55843" spans="1:3" x14ac:dyDescent="0.25">
      <c r="A55843" s="2">
        <v>802492</v>
      </c>
      <c r="B55843" s="1">
        <v>69.989999999999995</v>
      </c>
      <c r="C55843" s="4">
        <f t="shared" si="872"/>
        <v>0.2647980900134308</v>
      </c>
    </row>
    <row r="55844" spans="1:3" x14ac:dyDescent="0.25">
      <c r="A55844" s="2">
        <v>802506</v>
      </c>
      <c r="B55844" s="1">
        <v>69.14</v>
      </c>
      <c r="C55844" s="4">
        <f t="shared" si="872"/>
        <v>0.26478526393324575</v>
      </c>
    </row>
    <row r="55845" spans="1:3" x14ac:dyDescent="0.25">
      <c r="A55845" s="2">
        <v>802522</v>
      </c>
      <c r="B55845" s="1">
        <v>69.989999999999995</v>
      </c>
      <c r="C55845" s="4">
        <f t="shared" si="872"/>
        <v>0.26477060555589149</v>
      </c>
    </row>
    <row r="55846" spans="1:3" x14ac:dyDescent="0.25">
      <c r="A55846" s="2">
        <v>802536</v>
      </c>
      <c r="B55846" s="1">
        <v>69.7</v>
      </c>
      <c r="C55846" s="4">
        <f t="shared" si="872"/>
        <v>0.26475777947570656</v>
      </c>
    </row>
    <row r="55847" spans="1:3" x14ac:dyDescent="0.25">
      <c r="A55847" s="2">
        <v>802550</v>
      </c>
      <c r="B55847" s="1">
        <v>69.989999999999995</v>
      </c>
      <c r="C55847" s="4">
        <f t="shared" si="872"/>
        <v>0.26474495339552151</v>
      </c>
    </row>
    <row r="55848" spans="1:3" x14ac:dyDescent="0.25">
      <c r="A55848" s="2">
        <v>802565</v>
      </c>
      <c r="B55848" s="1">
        <v>69.989999999999995</v>
      </c>
      <c r="C55848" s="4">
        <f t="shared" si="872"/>
        <v>0.26473121116675191</v>
      </c>
    </row>
    <row r="55849" spans="1:3" x14ac:dyDescent="0.25">
      <c r="A55849" s="2">
        <v>802579</v>
      </c>
      <c r="B55849" s="1">
        <v>70.27</v>
      </c>
      <c r="C55849" s="4">
        <f t="shared" si="872"/>
        <v>0.26471838508656687</v>
      </c>
    </row>
    <row r="55850" spans="1:3" x14ac:dyDescent="0.25">
      <c r="A55850" s="2">
        <v>802594</v>
      </c>
      <c r="B55850" s="1">
        <v>69.989999999999995</v>
      </c>
      <c r="C55850" s="4">
        <f t="shared" si="872"/>
        <v>0.26470464285779727</v>
      </c>
    </row>
    <row r="55851" spans="1:3" x14ac:dyDescent="0.25">
      <c r="A55851" s="2">
        <v>802609</v>
      </c>
      <c r="B55851" s="1">
        <v>69.989999999999995</v>
      </c>
      <c r="C55851" s="4">
        <f t="shared" si="872"/>
        <v>0.26469090062902767</v>
      </c>
    </row>
    <row r="55852" spans="1:3" x14ac:dyDescent="0.25">
      <c r="A55852" s="2">
        <v>802623</v>
      </c>
      <c r="B55852" s="1">
        <v>69.989999999999995</v>
      </c>
      <c r="C55852" s="4">
        <f t="shared" si="872"/>
        <v>0.26467807454884262</v>
      </c>
    </row>
    <row r="55853" spans="1:3" x14ac:dyDescent="0.25">
      <c r="A55853" s="2">
        <v>802637</v>
      </c>
      <c r="B55853" s="1">
        <v>69.14</v>
      </c>
      <c r="C55853" s="4">
        <f t="shared" si="872"/>
        <v>0.26466524846865769</v>
      </c>
    </row>
    <row r="55854" spans="1:3" x14ac:dyDescent="0.25">
      <c r="A55854" s="2">
        <v>802653</v>
      </c>
      <c r="B55854" s="1">
        <v>69.989999999999995</v>
      </c>
      <c r="C55854" s="4">
        <f t="shared" si="872"/>
        <v>0.26465059009130343</v>
      </c>
    </row>
    <row r="55855" spans="1:3" x14ac:dyDescent="0.25">
      <c r="A55855" s="2">
        <v>802667</v>
      </c>
      <c r="B55855" s="1">
        <v>69.989999999999995</v>
      </c>
      <c r="C55855" s="4">
        <f t="shared" si="872"/>
        <v>0.26463776401111838</v>
      </c>
    </row>
    <row r="55856" spans="1:3" x14ac:dyDescent="0.25">
      <c r="A55856" s="2">
        <v>802681</v>
      </c>
      <c r="B55856" s="1">
        <v>70.27</v>
      </c>
      <c r="C55856" s="4">
        <f t="shared" si="872"/>
        <v>0.26462493793093345</v>
      </c>
    </row>
    <row r="55857" spans="1:3" x14ac:dyDescent="0.25">
      <c r="A55857" s="2">
        <v>802696</v>
      </c>
      <c r="B55857" s="1">
        <v>69.989999999999995</v>
      </c>
      <c r="C55857" s="4">
        <f t="shared" si="872"/>
        <v>0.26461119570216374</v>
      </c>
    </row>
    <row r="55858" spans="1:3" x14ac:dyDescent="0.25">
      <c r="A55858" s="2">
        <v>802710</v>
      </c>
      <c r="B55858" s="1">
        <v>70.27</v>
      </c>
      <c r="C55858" s="4">
        <f t="shared" si="872"/>
        <v>0.2645983696219788</v>
      </c>
    </row>
    <row r="55859" spans="1:3" x14ac:dyDescent="0.25">
      <c r="A55859" s="2">
        <v>802725</v>
      </c>
      <c r="B55859" s="1">
        <v>69.989999999999995</v>
      </c>
      <c r="C55859" s="4">
        <f t="shared" si="872"/>
        <v>0.2645846273932092</v>
      </c>
    </row>
    <row r="55860" spans="1:3" x14ac:dyDescent="0.25">
      <c r="A55860" s="2">
        <v>802740</v>
      </c>
      <c r="B55860" s="1">
        <v>69.989999999999995</v>
      </c>
      <c r="C55860" s="4">
        <f t="shared" si="872"/>
        <v>0.2645708851644395</v>
      </c>
    </row>
    <row r="55861" spans="1:3" x14ac:dyDescent="0.25">
      <c r="A55861" s="2">
        <v>802754</v>
      </c>
      <c r="B55861" s="1">
        <v>69.989999999999995</v>
      </c>
      <c r="C55861" s="4">
        <f t="shared" si="872"/>
        <v>0.26455805908425456</v>
      </c>
    </row>
    <row r="55862" spans="1:3" x14ac:dyDescent="0.25">
      <c r="A55862" s="2">
        <v>802768</v>
      </c>
      <c r="B55862" s="1">
        <v>69.989999999999995</v>
      </c>
      <c r="C55862" s="4">
        <f t="shared" si="872"/>
        <v>0.26454523300406951</v>
      </c>
    </row>
    <row r="55863" spans="1:3" x14ac:dyDescent="0.25">
      <c r="A55863" s="2">
        <v>802784</v>
      </c>
      <c r="B55863" s="1">
        <v>69.989999999999995</v>
      </c>
      <c r="C55863" s="4">
        <f t="shared" si="872"/>
        <v>0.26453057462671525</v>
      </c>
    </row>
    <row r="55864" spans="1:3" x14ac:dyDescent="0.25">
      <c r="A55864" s="2">
        <v>802798</v>
      </c>
      <c r="B55864" s="1">
        <v>69.42</v>
      </c>
      <c r="C55864" s="4">
        <f t="shared" si="872"/>
        <v>0.26451774854653032</v>
      </c>
    </row>
    <row r="55865" spans="1:3" x14ac:dyDescent="0.25">
      <c r="A55865" s="2">
        <v>802812</v>
      </c>
      <c r="B55865" s="1">
        <v>69.989999999999995</v>
      </c>
      <c r="C55865" s="4">
        <f t="shared" si="872"/>
        <v>0.26450492246634527</v>
      </c>
    </row>
    <row r="55866" spans="1:3" x14ac:dyDescent="0.25">
      <c r="A55866" s="2">
        <v>802827</v>
      </c>
      <c r="B55866" s="1">
        <v>69.989999999999995</v>
      </c>
      <c r="C55866" s="4">
        <f t="shared" si="872"/>
        <v>0.26449118023757567</v>
      </c>
    </row>
    <row r="55867" spans="1:3" x14ac:dyDescent="0.25">
      <c r="A55867" s="2">
        <v>802841</v>
      </c>
      <c r="B55867" s="1">
        <v>69.14</v>
      </c>
      <c r="C55867" s="4">
        <f t="shared" si="872"/>
        <v>0.26447835415739063</v>
      </c>
    </row>
    <row r="55868" spans="1:3" x14ac:dyDescent="0.25">
      <c r="A55868" s="2">
        <v>802856</v>
      </c>
      <c r="B55868" s="1">
        <v>69.989999999999995</v>
      </c>
      <c r="C55868" s="4">
        <f t="shared" si="872"/>
        <v>0.26446461192862103</v>
      </c>
    </row>
    <row r="55869" spans="1:3" x14ac:dyDescent="0.25">
      <c r="A55869" s="2">
        <v>802871</v>
      </c>
      <c r="B55869" s="1">
        <v>69.14</v>
      </c>
      <c r="C55869" s="4">
        <f t="shared" si="872"/>
        <v>0.26445086969985143</v>
      </c>
    </row>
    <row r="55870" spans="1:3" x14ac:dyDescent="0.25">
      <c r="A55870" s="2">
        <v>802885</v>
      </c>
      <c r="B55870" s="1">
        <v>69.989999999999995</v>
      </c>
      <c r="C55870" s="4">
        <f t="shared" si="872"/>
        <v>0.26443804361966639</v>
      </c>
    </row>
    <row r="55871" spans="1:3" x14ac:dyDescent="0.25">
      <c r="A55871" s="2">
        <v>802899</v>
      </c>
      <c r="B55871" s="1">
        <v>69.989999999999995</v>
      </c>
      <c r="C55871" s="4">
        <f t="shared" si="872"/>
        <v>0.26442521753948145</v>
      </c>
    </row>
    <row r="55872" spans="1:3" x14ac:dyDescent="0.25">
      <c r="A55872" s="2">
        <v>802915</v>
      </c>
      <c r="B55872" s="1">
        <v>69.989999999999995</v>
      </c>
      <c r="C55872" s="4">
        <f t="shared" si="872"/>
        <v>0.26441055916212719</v>
      </c>
    </row>
    <row r="55873" spans="1:3" x14ac:dyDescent="0.25">
      <c r="A55873" s="2">
        <v>802929</v>
      </c>
      <c r="B55873" s="1">
        <v>69.989999999999995</v>
      </c>
      <c r="C55873" s="4">
        <f t="shared" si="872"/>
        <v>0.26439773308194214</v>
      </c>
    </row>
    <row r="55874" spans="1:3" x14ac:dyDescent="0.25">
      <c r="A55874" s="2">
        <v>802944</v>
      </c>
      <c r="B55874" s="1">
        <v>70.27</v>
      </c>
      <c r="C55874" s="4">
        <f t="shared" si="872"/>
        <v>0.26438399085317255</v>
      </c>
    </row>
    <row r="55875" spans="1:3" x14ac:dyDescent="0.25">
      <c r="A55875" s="2">
        <v>802958</v>
      </c>
      <c r="B55875" s="1">
        <v>69.989999999999995</v>
      </c>
      <c r="C55875" s="4">
        <f t="shared" si="872"/>
        <v>0.26437116477298761</v>
      </c>
    </row>
    <row r="55876" spans="1:3" x14ac:dyDescent="0.25">
      <c r="A55876" s="2">
        <v>802972</v>
      </c>
      <c r="B55876" s="1">
        <v>69.42</v>
      </c>
      <c r="C55876" s="4">
        <f t="shared" ref="C55876:C55939" si="873">(1-(1/1091526*A55876))</f>
        <v>0.26435833869280256</v>
      </c>
    </row>
    <row r="55877" spans="1:3" x14ac:dyDescent="0.25">
      <c r="A55877" s="2">
        <v>802988</v>
      </c>
      <c r="B55877" s="1">
        <v>70.27</v>
      </c>
      <c r="C55877" s="4">
        <f t="shared" si="873"/>
        <v>0.2643436803154483</v>
      </c>
    </row>
    <row r="55878" spans="1:3" x14ac:dyDescent="0.25">
      <c r="A55878" s="2">
        <v>803002</v>
      </c>
      <c r="B55878" s="1">
        <v>69.14</v>
      </c>
      <c r="C55878" s="4">
        <f t="shared" si="873"/>
        <v>0.26433085423526326</v>
      </c>
    </row>
    <row r="55879" spans="1:3" x14ac:dyDescent="0.25">
      <c r="A55879" s="2">
        <v>803016</v>
      </c>
      <c r="B55879" s="1">
        <v>69.989999999999995</v>
      </c>
      <c r="C55879" s="4">
        <f t="shared" si="873"/>
        <v>0.26431802815507832</v>
      </c>
    </row>
    <row r="55880" spans="1:3" x14ac:dyDescent="0.25">
      <c r="A55880" s="2">
        <v>803031</v>
      </c>
      <c r="B55880" s="1">
        <v>69.14</v>
      </c>
      <c r="C55880" s="4">
        <f t="shared" si="873"/>
        <v>0.26430428592630872</v>
      </c>
    </row>
    <row r="55881" spans="1:3" x14ac:dyDescent="0.25">
      <c r="A55881" s="2">
        <v>803045</v>
      </c>
      <c r="B55881" s="1">
        <v>69.989999999999995</v>
      </c>
      <c r="C55881" s="4">
        <f t="shared" si="873"/>
        <v>0.26429145984612368</v>
      </c>
    </row>
    <row r="55882" spans="1:3" x14ac:dyDescent="0.25">
      <c r="A55882" s="2">
        <v>803060</v>
      </c>
      <c r="B55882" s="1">
        <v>69.989999999999995</v>
      </c>
      <c r="C55882" s="4">
        <f t="shared" si="873"/>
        <v>0.26427771761735408</v>
      </c>
    </row>
    <row r="55883" spans="1:3" x14ac:dyDescent="0.25">
      <c r="A55883" s="2">
        <v>803075</v>
      </c>
      <c r="B55883" s="1">
        <v>69.42</v>
      </c>
      <c r="C55883" s="4">
        <f t="shared" si="873"/>
        <v>0.26426397538858448</v>
      </c>
    </row>
    <row r="55884" spans="1:3" x14ac:dyDescent="0.25">
      <c r="A55884" s="2">
        <v>803089</v>
      </c>
      <c r="B55884" s="1">
        <v>69.989999999999995</v>
      </c>
      <c r="C55884" s="4">
        <f t="shared" si="873"/>
        <v>0.26425114930839944</v>
      </c>
    </row>
    <row r="55885" spans="1:3" x14ac:dyDescent="0.25">
      <c r="A55885" s="2">
        <v>803103</v>
      </c>
      <c r="B55885" s="1">
        <v>69.42</v>
      </c>
      <c r="C55885" s="4">
        <f t="shared" si="873"/>
        <v>0.2642383232282145</v>
      </c>
    </row>
    <row r="55886" spans="1:3" x14ac:dyDescent="0.25">
      <c r="A55886" s="2">
        <v>803119</v>
      </c>
      <c r="B55886" s="1">
        <v>69.989999999999995</v>
      </c>
      <c r="C55886" s="4">
        <f t="shared" si="873"/>
        <v>0.26422366485086024</v>
      </c>
    </row>
    <row r="55887" spans="1:3" x14ac:dyDescent="0.25">
      <c r="A55887" s="2">
        <v>803133</v>
      </c>
      <c r="B55887" s="1">
        <v>69.42</v>
      </c>
      <c r="C55887" s="4">
        <f t="shared" si="873"/>
        <v>0.26421083877067519</v>
      </c>
    </row>
    <row r="55888" spans="1:3" x14ac:dyDescent="0.25">
      <c r="A55888" s="2">
        <v>803147</v>
      </c>
      <c r="B55888" s="1">
        <v>69.989999999999995</v>
      </c>
      <c r="C55888" s="4">
        <f t="shared" si="873"/>
        <v>0.26419801269049026</v>
      </c>
    </row>
    <row r="55889" spans="1:3" x14ac:dyDescent="0.25">
      <c r="A55889" s="2">
        <v>803162</v>
      </c>
      <c r="B55889" s="1">
        <v>69.989999999999995</v>
      </c>
      <c r="C55889" s="4">
        <f t="shared" si="873"/>
        <v>0.26418427046172055</v>
      </c>
    </row>
    <row r="55890" spans="1:3" x14ac:dyDescent="0.25">
      <c r="A55890" s="2">
        <v>803176</v>
      </c>
      <c r="B55890" s="1">
        <v>69.989999999999995</v>
      </c>
      <c r="C55890" s="4">
        <f t="shared" si="873"/>
        <v>0.26417144438153561</v>
      </c>
    </row>
    <row r="55891" spans="1:3" x14ac:dyDescent="0.25">
      <c r="A55891" s="2">
        <v>803191</v>
      </c>
      <c r="B55891" s="1">
        <v>69.42</v>
      </c>
      <c r="C55891" s="4">
        <f t="shared" si="873"/>
        <v>0.26415770215276602</v>
      </c>
    </row>
    <row r="55892" spans="1:3" x14ac:dyDescent="0.25">
      <c r="A55892" s="2">
        <v>803206</v>
      </c>
      <c r="B55892" s="1">
        <v>69.42</v>
      </c>
      <c r="C55892" s="4">
        <f t="shared" si="873"/>
        <v>0.26414395992399631</v>
      </c>
    </row>
    <row r="55893" spans="1:3" x14ac:dyDescent="0.25">
      <c r="A55893" s="2">
        <v>803220</v>
      </c>
      <c r="B55893" s="1">
        <v>69.14</v>
      </c>
      <c r="C55893" s="4">
        <f t="shared" si="873"/>
        <v>0.26413113384381137</v>
      </c>
    </row>
    <row r="55894" spans="1:3" x14ac:dyDescent="0.25">
      <c r="A55894" s="2">
        <v>803234</v>
      </c>
      <c r="B55894" s="1">
        <v>69.42</v>
      </c>
      <c r="C55894" s="4">
        <f t="shared" si="873"/>
        <v>0.26411830776362633</v>
      </c>
    </row>
    <row r="55895" spans="1:3" x14ac:dyDescent="0.25">
      <c r="A55895" s="2">
        <v>803250</v>
      </c>
      <c r="B55895" s="1">
        <v>69.989999999999995</v>
      </c>
      <c r="C55895" s="4">
        <f t="shared" si="873"/>
        <v>0.26410364938627207</v>
      </c>
    </row>
    <row r="55896" spans="1:3" x14ac:dyDescent="0.25">
      <c r="A55896" s="2">
        <v>803264</v>
      </c>
      <c r="B55896" s="1">
        <v>69.989999999999995</v>
      </c>
      <c r="C55896" s="4">
        <f t="shared" si="873"/>
        <v>0.26409082330608713</v>
      </c>
    </row>
    <row r="55897" spans="1:3" x14ac:dyDescent="0.25">
      <c r="A55897" s="2">
        <v>803278</v>
      </c>
      <c r="B55897" s="1">
        <v>69.989999999999995</v>
      </c>
      <c r="C55897" s="4">
        <f t="shared" si="873"/>
        <v>0.26407799722590208</v>
      </c>
    </row>
    <row r="55898" spans="1:3" x14ac:dyDescent="0.25">
      <c r="A55898" s="2">
        <v>803293</v>
      </c>
      <c r="B55898" s="1">
        <v>69.14</v>
      </c>
      <c r="C55898" s="4">
        <f t="shared" si="873"/>
        <v>0.26406425499713249</v>
      </c>
    </row>
    <row r="55899" spans="1:3" x14ac:dyDescent="0.25">
      <c r="A55899" s="2">
        <v>803307</v>
      </c>
      <c r="B55899" s="1">
        <v>69.989999999999995</v>
      </c>
      <c r="C55899" s="4">
        <f t="shared" si="873"/>
        <v>0.26405142891694744</v>
      </c>
    </row>
    <row r="55900" spans="1:3" x14ac:dyDescent="0.25">
      <c r="A55900" s="2">
        <v>803322</v>
      </c>
      <c r="B55900" s="1">
        <v>69.989999999999995</v>
      </c>
      <c r="C55900" s="4">
        <f t="shared" si="873"/>
        <v>0.26403768668817784</v>
      </c>
    </row>
    <row r="55901" spans="1:3" x14ac:dyDescent="0.25">
      <c r="A55901" s="2">
        <v>803337</v>
      </c>
      <c r="B55901" s="1">
        <v>69.7</v>
      </c>
      <c r="C55901" s="4">
        <f t="shared" si="873"/>
        <v>0.26402394445940824</v>
      </c>
    </row>
    <row r="55902" spans="1:3" x14ac:dyDescent="0.25">
      <c r="A55902" s="2">
        <v>803351</v>
      </c>
      <c r="B55902" s="1">
        <v>69.14</v>
      </c>
      <c r="C55902" s="4">
        <f t="shared" si="873"/>
        <v>0.2640111183792232</v>
      </c>
    </row>
    <row r="55903" spans="1:3" x14ac:dyDescent="0.25">
      <c r="A55903" s="2">
        <v>803365</v>
      </c>
      <c r="B55903" s="1">
        <v>69.14</v>
      </c>
      <c r="C55903" s="4">
        <f t="shared" si="873"/>
        <v>0.26399829229903826</v>
      </c>
    </row>
    <row r="55904" spans="1:3" x14ac:dyDescent="0.25">
      <c r="A55904" s="2">
        <v>803381</v>
      </c>
      <c r="B55904" s="1">
        <v>70.27</v>
      </c>
      <c r="C55904" s="4">
        <f t="shared" si="873"/>
        <v>0.263983633921684</v>
      </c>
    </row>
    <row r="55905" spans="1:3" x14ac:dyDescent="0.25">
      <c r="A55905" s="2">
        <v>803395</v>
      </c>
      <c r="B55905" s="1">
        <v>69.989999999999995</v>
      </c>
      <c r="C55905" s="4">
        <f t="shared" si="873"/>
        <v>0.26397080784149896</v>
      </c>
    </row>
    <row r="55906" spans="1:3" x14ac:dyDescent="0.25">
      <c r="A55906" s="2">
        <v>803409</v>
      </c>
      <c r="B55906" s="1">
        <v>69.989999999999995</v>
      </c>
      <c r="C55906" s="4">
        <f t="shared" si="873"/>
        <v>0.26395798176131402</v>
      </c>
    </row>
    <row r="55907" spans="1:3" x14ac:dyDescent="0.25">
      <c r="A55907" s="2">
        <v>803424</v>
      </c>
      <c r="B55907" s="1">
        <v>69.989999999999995</v>
      </c>
      <c r="C55907" s="4">
        <f t="shared" si="873"/>
        <v>0.26394423953254431</v>
      </c>
    </row>
    <row r="55908" spans="1:3" x14ac:dyDescent="0.25">
      <c r="A55908" s="2">
        <v>803438</v>
      </c>
      <c r="B55908" s="1">
        <v>69.14</v>
      </c>
      <c r="C55908" s="4">
        <f t="shared" si="873"/>
        <v>0.26393141345235938</v>
      </c>
    </row>
    <row r="55909" spans="1:3" x14ac:dyDescent="0.25">
      <c r="A55909" s="2">
        <v>803453</v>
      </c>
      <c r="B55909" s="1">
        <v>69.989999999999995</v>
      </c>
      <c r="C55909" s="4">
        <f t="shared" si="873"/>
        <v>0.26391767122358978</v>
      </c>
    </row>
    <row r="55910" spans="1:3" x14ac:dyDescent="0.25">
      <c r="A55910" s="2">
        <v>803468</v>
      </c>
      <c r="B55910" s="1">
        <v>69.42</v>
      </c>
      <c r="C55910" s="4">
        <f t="shared" si="873"/>
        <v>0.26390392899482007</v>
      </c>
    </row>
    <row r="55911" spans="1:3" x14ac:dyDescent="0.25">
      <c r="A55911" s="2">
        <v>803482</v>
      </c>
      <c r="B55911" s="1">
        <v>69.989999999999995</v>
      </c>
      <c r="C55911" s="4">
        <f t="shared" si="873"/>
        <v>0.26389110291463513</v>
      </c>
    </row>
    <row r="55912" spans="1:3" x14ac:dyDescent="0.25">
      <c r="A55912" s="2">
        <v>803496</v>
      </c>
      <c r="B55912" s="1">
        <v>68.86</v>
      </c>
      <c r="C55912" s="4">
        <f t="shared" si="873"/>
        <v>0.26387827683445009</v>
      </c>
    </row>
    <row r="55913" spans="1:3" x14ac:dyDescent="0.25">
      <c r="A55913" s="2">
        <v>803511</v>
      </c>
      <c r="B55913" s="1">
        <v>69.7</v>
      </c>
      <c r="C55913" s="4">
        <f t="shared" si="873"/>
        <v>0.26386453460568049</v>
      </c>
    </row>
    <row r="55914" spans="1:3" x14ac:dyDescent="0.25">
      <c r="A55914" s="2">
        <v>803526</v>
      </c>
      <c r="B55914" s="1">
        <v>70.27</v>
      </c>
      <c r="C55914" s="4">
        <f t="shared" si="873"/>
        <v>0.26385079237691089</v>
      </c>
    </row>
    <row r="55915" spans="1:3" x14ac:dyDescent="0.25">
      <c r="A55915" s="2">
        <v>803540</v>
      </c>
      <c r="B55915" s="1">
        <v>69.989999999999995</v>
      </c>
      <c r="C55915" s="4">
        <f t="shared" si="873"/>
        <v>0.26383796629672585</v>
      </c>
    </row>
    <row r="55916" spans="1:3" x14ac:dyDescent="0.25">
      <c r="A55916" s="2">
        <v>803555</v>
      </c>
      <c r="B55916" s="1">
        <v>69.14</v>
      </c>
      <c r="C55916" s="4">
        <f t="shared" si="873"/>
        <v>0.26382422406795625</v>
      </c>
    </row>
    <row r="55917" spans="1:3" x14ac:dyDescent="0.25">
      <c r="A55917" s="2">
        <v>803569</v>
      </c>
      <c r="B55917" s="1">
        <v>69.7</v>
      </c>
      <c r="C55917" s="4">
        <f t="shared" si="873"/>
        <v>0.26381139798777131</v>
      </c>
    </row>
    <row r="55918" spans="1:3" x14ac:dyDescent="0.25">
      <c r="A55918" s="2">
        <v>803585</v>
      </c>
      <c r="B55918" s="1">
        <v>69.989999999999995</v>
      </c>
      <c r="C55918" s="4">
        <f t="shared" si="873"/>
        <v>0.26379673961041694</v>
      </c>
    </row>
    <row r="55919" spans="1:3" x14ac:dyDescent="0.25">
      <c r="A55919" s="2">
        <v>803599</v>
      </c>
      <c r="B55919" s="1">
        <v>69.989999999999995</v>
      </c>
      <c r="C55919" s="4">
        <f t="shared" si="873"/>
        <v>0.26378391353023201</v>
      </c>
    </row>
    <row r="55920" spans="1:3" x14ac:dyDescent="0.25">
      <c r="A55920" s="2">
        <v>803613</v>
      </c>
      <c r="B55920" s="1">
        <v>69.989999999999995</v>
      </c>
      <c r="C55920" s="4">
        <f t="shared" si="873"/>
        <v>0.26377108745004707</v>
      </c>
    </row>
    <row r="55921" spans="1:3" x14ac:dyDescent="0.25">
      <c r="A55921" s="2">
        <v>803628</v>
      </c>
      <c r="B55921" s="1">
        <v>69.7</v>
      </c>
      <c r="C55921" s="4">
        <f t="shared" si="873"/>
        <v>0.26375734522127736</v>
      </c>
    </row>
    <row r="55922" spans="1:3" x14ac:dyDescent="0.25">
      <c r="A55922" s="2">
        <v>803642</v>
      </c>
      <c r="B55922" s="1">
        <v>69.989999999999995</v>
      </c>
      <c r="C55922" s="4">
        <f t="shared" si="873"/>
        <v>0.26374451914109243</v>
      </c>
    </row>
    <row r="55923" spans="1:3" x14ac:dyDescent="0.25">
      <c r="A55923" s="2">
        <v>803657</v>
      </c>
      <c r="B55923" s="1">
        <v>69.989999999999995</v>
      </c>
      <c r="C55923" s="4">
        <f t="shared" si="873"/>
        <v>0.26373077691232272</v>
      </c>
    </row>
    <row r="55924" spans="1:3" x14ac:dyDescent="0.25">
      <c r="A55924" s="2">
        <v>803672</v>
      </c>
      <c r="B55924" s="1">
        <v>68.86</v>
      </c>
      <c r="C55924" s="4">
        <f t="shared" si="873"/>
        <v>0.26371703468355312</v>
      </c>
    </row>
    <row r="55925" spans="1:3" x14ac:dyDescent="0.25">
      <c r="A55925" s="2">
        <v>803686</v>
      </c>
      <c r="B55925" s="1">
        <v>69.42</v>
      </c>
      <c r="C55925" s="4">
        <f t="shared" si="873"/>
        <v>0.26370420860336818</v>
      </c>
    </row>
    <row r="55926" spans="1:3" x14ac:dyDescent="0.25">
      <c r="A55926" s="2">
        <v>803700</v>
      </c>
      <c r="B55926" s="1">
        <v>69.42</v>
      </c>
      <c r="C55926" s="4">
        <f t="shared" si="873"/>
        <v>0.26369138252318314</v>
      </c>
    </row>
    <row r="55927" spans="1:3" x14ac:dyDescent="0.25">
      <c r="A55927" s="2">
        <v>803716</v>
      </c>
      <c r="B55927" s="1">
        <v>69.42</v>
      </c>
      <c r="C55927" s="4">
        <f t="shared" si="873"/>
        <v>0.26367672414582888</v>
      </c>
    </row>
    <row r="55928" spans="1:3" x14ac:dyDescent="0.25">
      <c r="A55928" s="2">
        <v>803730</v>
      </c>
      <c r="B55928" s="1">
        <v>69.7</v>
      </c>
      <c r="C55928" s="4">
        <f t="shared" si="873"/>
        <v>0.26366389806564394</v>
      </c>
    </row>
    <row r="55929" spans="1:3" x14ac:dyDescent="0.25">
      <c r="A55929" s="2">
        <v>803744</v>
      </c>
      <c r="B55929" s="1">
        <v>69.989999999999995</v>
      </c>
      <c r="C55929" s="4">
        <f t="shared" si="873"/>
        <v>0.2636510719854589</v>
      </c>
    </row>
    <row r="55930" spans="1:3" x14ac:dyDescent="0.25">
      <c r="A55930" s="2">
        <v>803759</v>
      </c>
      <c r="B55930" s="1">
        <v>69.989999999999995</v>
      </c>
      <c r="C55930" s="4">
        <f t="shared" si="873"/>
        <v>0.2636373297566893</v>
      </c>
    </row>
    <row r="55931" spans="1:3" x14ac:dyDescent="0.25">
      <c r="A55931" s="2">
        <v>803773</v>
      </c>
      <c r="B55931" s="1">
        <v>69.7</v>
      </c>
      <c r="C55931" s="4">
        <f t="shared" si="873"/>
        <v>0.26362450367650425</v>
      </c>
    </row>
    <row r="55932" spans="1:3" x14ac:dyDescent="0.25">
      <c r="A55932" s="2">
        <v>803788</v>
      </c>
      <c r="B55932" s="1">
        <v>68.58</v>
      </c>
      <c r="C55932" s="4">
        <f t="shared" si="873"/>
        <v>0.26361076144773465</v>
      </c>
    </row>
    <row r="55933" spans="1:3" x14ac:dyDescent="0.25">
      <c r="A55933" s="2">
        <v>803803</v>
      </c>
      <c r="B55933" s="1">
        <v>69.14</v>
      </c>
      <c r="C55933" s="4">
        <f t="shared" si="873"/>
        <v>0.26359701921896506</v>
      </c>
    </row>
    <row r="55934" spans="1:3" x14ac:dyDescent="0.25">
      <c r="A55934" s="2">
        <v>803817</v>
      </c>
      <c r="B55934" s="1">
        <v>69.989999999999995</v>
      </c>
      <c r="C55934" s="4">
        <f t="shared" si="873"/>
        <v>0.26358419313878001</v>
      </c>
    </row>
    <row r="55935" spans="1:3" x14ac:dyDescent="0.25">
      <c r="A55935" s="2">
        <v>803831</v>
      </c>
      <c r="B55935" s="1">
        <v>68.86</v>
      </c>
      <c r="C55935" s="4">
        <f t="shared" si="873"/>
        <v>0.26357136705859507</v>
      </c>
    </row>
    <row r="55936" spans="1:3" x14ac:dyDescent="0.25">
      <c r="A55936" s="2">
        <v>803847</v>
      </c>
      <c r="B55936" s="1">
        <v>69.42</v>
      </c>
      <c r="C55936" s="4">
        <f t="shared" si="873"/>
        <v>0.26355670868124081</v>
      </c>
    </row>
    <row r="55937" spans="1:3" x14ac:dyDescent="0.25">
      <c r="A55937" s="2">
        <v>803861</v>
      </c>
      <c r="B55937" s="1">
        <v>69.14</v>
      </c>
      <c r="C55937" s="4">
        <f t="shared" si="873"/>
        <v>0.26354388260105577</v>
      </c>
    </row>
    <row r="55938" spans="1:3" x14ac:dyDescent="0.25">
      <c r="A55938" s="2">
        <v>803875</v>
      </c>
      <c r="B55938" s="1">
        <v>69.42</v>
      </c>
      <c r="C55938" s="4">
        <f t="shared" si="873"/>
        <v>0.26353105652087083</v>
      </c>
    </row>
    <row r="55939" spans="1:3" x14ac:dyDescent="0.25">
      <c r="A55939" s="2">
        <v>803890</v>
      </c>
      <c r="B55939" s="1">
        <v>69.7</v>
      </c>
      <c r="C55939" s="4">
        <f t="shared" si="873"/>
        <v>0.26351731429210112</v>
      </c>
    </row>
    <row r="55940" spans="1:3" x14ac:dyDescent="0.25">
      <c r="A55940" s="2">
        <v>803904</v>
      </c>
      <c r="B55940" s="1">
        <v>70.27</v>
      </c>
      <c r="C55940" s="4">
        <f t="shared" ref="C55940:C56003" si="874">(1-(1/1091526*A55940))</f>
        <v>0.26350448821191619</v>
      </c>
    </row>
    <row r="55941" spans="1:3" x14ac:dyDescent="0.25">
      <c r="A55941" s="2">
        <v>803919</v>
      </c>
      <c r="B55941" s="1">
        <v>69.989999999999995</v>
      </c>
      <c r="C55941" s="4">
        <f t="shared" si="874"/>
        <v>0.26349074598314659</v>
      </c>
    </row>
    <row r="55942" spans="1:3" x14ac:dyDescent="0.25">
      <c r="A55942" s="2">
        <v>803934</v>
      </c>
      <c r="B55942" s="1">
        <v>68.86</v>
      </c>
      <c r="C55942" s="4">
        <f t="shared" si="874"/>
        <v>0.26347700375437688</v>
      </c>
    </row>
    <row r="55943" spans="1:3" x14ac:dyDescent="0.25">
      <c r="A55943" s="2">
        <v>803948</v>
      </c>
      <c r="B55943" s="1">
        <v>69.42</v>
      </c>
      <c r="C55943" s="4">
        <f t="shared" si="874"/>
        <v>0.26346417767419195</v>
      </c>
    </row>
    <row r="55944" spans="1:3" x14ac:dyDescent="0.25">
      <c r="A55944" s="2">
        <v>803962</v>
      </c>
      <c r="B55944" s="1">
        <v>69.42</v>
      </c>
      <c r="C55944" s="4">
        <f t="shared" si="874"/>
        <v>0.2634513515940069</v>
      </c>
    </row>
    <row r="55945" spans="1:3" x14ac:dyDescent="0.25">
      <c r="A55945" s="2">
        <v>803977</v>
      </c>
      <c r="B55945" s="1">
        <v>69.989999999999995</v>
      </c>
      <c r="C55945" s="4">
        <f t="shared" si="874"/>
        <v>0.2634376093652373</v>
      </c>
    </row>
    <row r="55946" spans="1:3" x14ac:dyDescent="0.25">
      <c r="A55946" s="2">
        <v>803992</v>
      </c>
      <c r="B55946" s="1">
        <v>68.58</v>
      </c>
      <c r="C55946" s="4">
        <f t="shared" si="874"/>
        <v>0.2634238671364677</v>
      </c>
    </row>
    <row r="55947" spans="1:3" x14ac:dyDescent="0.25">
      <c r="A55947" s="2">
        <v>804006</v>
      </c>
      <c r="B55947" s="1">
        <v>69.7</v>
      </c>
      <c r="C55947" s="4">
        <f t="shared" si="874"/>
        <v>0.26341104105628266</v>
      </c>
    </row>
    <row r="55948" spans="1:3" x14ac:dyDescent="0.25">
      <c r="A55948" s="2">
        <v>804021</v>
      </c>
      <c r="B55948" s="1">
        <v>69.989999999999995</v>
      </c>
      <c r="C55948" s="4">
        <f t="shared" si="874"/>
        <v>0.26339729882751306</v>
      </c>
    </row>
    <row r="55949" spans="1:3" x14ac:dyDescent="0.25">
      <c r="A55949" s="2">
        <v>804035</v>
      </c>
      <c r="B55949" s="1">
        <v>68.58</v>
      </c>
      <c r="C55949" s="4">
        <f t="shared" si="874"/>
        <v>0.26338447274732812</v>
      </c>
    </row>
    <row r="55950" spans="1:3" x14ac:dyDescent="0.25">
      <c r="A55950" s="2">
        <v>804050</v>
      </c>
      <c r="B55950" s="1">
        <v>69.7</v>
      </c>
      <c r="C55950" s="4">
        <f t="shared" si="874"/>
        <v>0.26337073051855842</v>
      </c>
    </row>
    <row r="55951" spans="1:3" x14ac:dyDescent="0.25">
      <c r="A55951" s="2">
        <v>804065</v>
      </c>
      <c r="B55951" s="1">
        <v>69.14</v>
      </c>
      <c r="C55951" s="4">
        <f t="shared" si="874"/>
        <v>0.26335698828978882</v>
      </c>
    </row>
    <row r="55952" spans="1:3" x14ac:dyDescent="0.25">
      <c r="A55952" s="2">
        <v>804079</v>
      </c>
      <c r="B55952" s="1">
        <v>69.989999999999995</v>
      </c>
      <c r="C55952" s="4">
        <f t="shared" si="874"/>
        <v>0.26334416220960377</v>
      </c>
    </row>
    <row r="55953" spans="1:3" x14ac:dyDescent="0.25">
      <c r="A55953" s="2">
        <v>804093</v>
      </c>
      <c r="B55953" s="1">
        <v>69.14</v>
      </c>
      <c r="C55953" s="4">
        <f t="shared" si="874"/>
        <v>0.26333133612941884</v>
      </c>
    </row>
    <row r="55954" spans="1:3" x14ac:dyDescent="0.25">
      <c r="A55954" s="2">
        <v>804108</v>
      </c>
      <c r="B55954" s="1">
        <v>69.7</v>
      </c>
      <c r="C55954" s="4">
        <f t="shared" si="874"/>
        <v>0.26331759390064924</v>
      </c>
    </row>
    <row r="55955" spans="1:3" x14ac:dyDescent="0.25">
      <c r="A55955" s="2">
        <v>804123</v>
      </c>
      <c r="B55955" s="1">
        <v>69.42</v>
      </c>
      <c r="C55955" s="4">
        <f t="shared" si="874"/>
        <v>0.26330385167187953</v>
      </c>
    </row>
    <row r="55956" spans="1:3" x14ac:dyDescent="0.25">
      <c r="A55956" s="2">
        <v>804137</v>
      </c>
      <c r="B55956" s="1">
        <v>69.989999999999995</v>
      </c>
      <c r="C55956" s="4">
        <f t="shared" si="874"/>
        <v>0.26329102559169459</v>
      </c>
    </row>
    <row r="55957" spans="1:3" x14ac:dyDescent="0.25">
      <c r="A55957" s="2">
        <v>804152</v>
      </c>
      <c r="B55957" s="1">
        <v>69.989999999999995</v>
      </c>
      <c r="C55957" s="4">
        <f t="shared" si="874"/>
        <v>0.263277283362925</v>
      </c>
    </row>
    <row r="55958" spans="1:3" x14ac:dyDescent="0.25">
      <c r="A55958" s="2">
        <v>804166</v>
      </c>
      <c r="B55958" s="1">
        <v>68.86</v>
      </c>
      <c r="C55958" s="4">
        <f t="shared" si="874"/>
        <v>0.26326445728273995</v>
      </c>
    </row>
    <row r="55959" spans="1:3" x14ac:dyDescent="0.25">
      <c r="A55959" s="2">
        <v>804182</v>
      </c>
      <c r="B55959" s="1">
        <v>69.989999999999995</v>
      </c>
      <c r="C55959" s="4">
        <f t="shared" si="874"/>
        <v>0.26324979890538569</v>
      </c>
    </row>
    <row r="55960" spans="1:3" x14ac:dyDescent="0.25">
      <c r="A55960" s="2">
        <v>804196</v>
      </c>
      <c r="B55960" s="1">
        <v>69.14</v>
      </c>
      <c r="C55960" s="4">
        <f t="shared" si="874"/>
        <v>0.26323697282520075</v>
      </c>
    </row>
    <row r="55961" spans="1:3" x14ac:dyDescent="0.25">
      <c r="A55961" s="2">
        <v>804210</v>
      </c>
      <c r="B55961" s="1">
        <v>69.14</v>
      </c>
      <c r="C55961" s="4">
        <f t="shared" si="874"/>
        <v>0.26322414674501571</v>
      </c>
    </row>
    <row r="55962" spans="1:3" x14ac:dyDescent="0.25">
      <c r="A55962" s="2">
        <v>804225</v>
      </c>
      <c r="B55962" s="1">
        <v>69.42</v>
      </c>
      <c r="C55962" s="4">
        <f t="shared" si="874"/>
        <v>0.26321040451624611</v>
      </c>
    </row>
    <row r="55963" spans="1:3" x14ac:dyDescent="0.25">
      <c r="A55963" s="2">
        <v>804239</v>
      </c>
      <c r="B55963" s="1">
        <v>69.7</v>
      </c>
      <c r="C55963" s="4">
        <f t="shared" si="874"/>
        <v>0.26319757843606106</v>
      </c>
    </row>
    <row r="55964" spans="1:3" x14ac:dyDescent="0.25">
      <c r="A55964" s="2">
        <v>804254</v>
      </c>
      <c r="B55964" s="1">
        <v>69.989999999999995</v>
      </c>
      <c r="C55964" s="4">
        <f t="shared" si="874"/>
        <v>0.26318383620729147</v>
      </c>
    </row>
    <row r="55965" spans="1:3" x14ac:dyDescent="0.25">
      <c r="A55965" s="2">
        <v>804269</v>
      </c>
      <c r="B55965" s="1">
        <v>69.14</v>
      </c>
      <c r="C55965" s="4">
        <f t="shared" si="874"/>
        <v>0.26317009397852187</v>
      </c>
    </row>
    <row r="55966" spans="1:3" x14ac:dyDescent="0.25">
      <c r="A55966" s="2">
        <v>804283</v>
      </c>
      <c r="B55966" s="1">
        <v>69.989999999999995</v>
      </c>
      <c r="C55966" s="4">
        <f t="shared" si="874"/>
        <v>0.26315726789833682</v>
      </c>
    </row>
    <row r="55967" spans="1:3" x14ac:dyDescent="0.25">
      <c r="A55967" s="2">
        <v>804297</v>
      </c>
      <c r="B55967" s="1">
        <v>69.42</v>
      </c>
      <c r="C55967" s="4">
        <f t="shared" si="874"/>
        <v>0.26314444181815189</v>
      </c>
    </row>
    <row r="55968" spans="1:3" x14ac:dyDescent="0.25">
      <c r="A55968" s="2">
        <v>804313</v>
      </c>
      <c r="B55968" s="1">
        <v>69.989999999999995</v>
      </c>
      <c r="C55968" s="4">
        <f t="shared" si="874"/>
        <v>0.26312978344079763</v>
      </c>
    </row>
    <row r="55969" spans="1:3" x14ac:dyDescent="0.25">
      <c r="A55969" s="2">
        <v>804327</v>
      </c>
      <c r="B55969" s="1">
        <v>69.14</v>
      </c>
      <c r="C55969" s="4">
        <f t="shared" si="874"/>
        <v>0.26311695736061258</v>
      </c>
    </row>
    <row r="55970" spans="1:3" x14ac:dyDescent="0.25">
      <c r="A55970" s="2">
        <v>804341</v>
      </c>
      <c r="B55970" s="1">
        <v>69.989999999999995</v>
      </c>
      <c r="C55970" s="4">
        <f t="shared" si="874"/>
        <v>0.26310413128042764</v>
      </c>
    </row>
    <row r="55971" spans="1:3" x14ac:dyDescent="0.25">
      <c r="A55971" s="2">
        <v>804356</v>
      </c>
      <c r="B55971" s="1">
        <v>69.989999999999995</v>
      </c>
      <c r="C55971" s="4">
        <f t="shared" si="874"/>
        <v>0.26309038905165794</v>
      </c>
    </row>
    <row r="55972" spans="1:3" x14ac:dyDescent="0.25">
      <c r="A55972" s="2">
        <v>804370</v>
      </c>
      <c r="B55972" s="1">
        <v>69.989999999999995</v>
      </c>
      <c r="C55972" s="4">
        <f t="shared" si="874"/>
        <v>0.263077562971473</v>
      </c>
    </row>
    <row r="55973" spans="1:3" x14ac:dyDescent="0.25">
      <c r="A55973" s="2">
        <v>804385</v>
      </c>
      <c r="B55973" s="1">
        <v>69.989999999999995</v>
      </c>
      <c r="C55973" s="4">
        <f t="shared" si="874"/>
        <v>0.2630638207427034</v>
      </c>
    </row>
    <row r="55974" spans="1:3" x14ac:dyDescent="0.25">
      <c r="A55974" s="2">
        <v>804400</v>
      </c>
      <c r="B55974" s="1">
        <v>69.14</v>
      </c>
      <c r="C55974" s="4">
        <f t="shared" si="874"/>
        <v>0.26305007851393369</v>
      </c>
    </row>
    <row r="55975" spans="1:3" x14ac:dyDescent="0.25">
      <c r="A55975" s="2">
        <v>804414</v>
      </c>
      <c r="B55975" s="1">
        <v>69.989999999999995</v>
      </c>
      <c r="C55975" s="4">
        <f t="shared" si="874"/>
        <v>0.26303725243374876</v>
      </c>
    </row>
    <row r="55976" spans="1:3" x14ac:dyDescent="0.25">
      <c r="A55976" s="2">
        <v>804428</v>
      </c>
      <c r="B55976" s="1">
        <v>69.989999999999995</v>
      </c>
      <c r="C55976" s="4">
        <f t="shared" si="874"/>
        <v>0.26302442635356371</v>
      </c>
    </row>
    <row r="55977" spans="1:3" x14ac:dyDescent="0.25">
      <c r="A55977" s="2">
        <v>804443</v>
      </c>
      <c r="B55977" s="1">
        <v>69.989999999999995</v>
      </c>
      <c r="C55977" s="4">
        <f t="shared" si="874"/>
        <v>0.26301068412479411</v>
      </c>
    </row>
    <row r="55978" spans="1:3" x14ac:dyDescent="0.25">
      <c r="A55978" s="2">
        <v>804458</v>
      </c>
      <c r="B55978" s="1">
        <v>69.7</v>
      </c>
      <c r="C55978" s="4">
        <f t="shared" si="874"/>
        <v>0.26299694189602452</v>
      </c>
    </row>
    <row r="55979" spans="1:3" x14ac:dyDescent="0.25">
      <c r="A55979" s="2">
        <v>804472</v>
      </c>
      <c r="B55979" s="1">
        <v>69.989999999999995</v>
      </c>
      <c r="C55979" s="4">
        <f t="shared" si="874"/>
        <v>0.26298411581583947</v>
      </c>
    </row>
    <row r="55980" spans="1:3" x14ac:dyDescent="0.25">
      <c r="A55980" s="2">
        <v>804487</v>
      </c>
      <c r="B55980" s="1">
        <v>69.989999999999995</v>
      </c>
      <c r="C55980" s="4">
        <f t="shared" si="874"/>
        <v>0.26297037358706987</v>
      </c>
    </row>
    <row r="55981" spans="1:3" x14ac:dyDescent="0.25">
      <c r="A55981" s="2">
        <v>804501</v>
      </c>
      <c r="B55981" s="1">
        <v>69.989999999999995</v>
      </c>
      <c r="C55981" s="4">
        <f t="shared" si="874"/>
        <v>0.26295754750688483</v>
      </c>
    </row>
    <row r="55982" spans="1:3" x14ac:dyDescent="0.25">
      <c r="A55982" s="2">
        <v>804516</v>
      </c>
      <c r="B55982" s="1">
        <v>69.989999999999995</v>
      </c>
      <c r="C55982" s="4">
        <f t="shared" si="874"/>
        <v>0.26294380527811523</v>
      </c>
    </row>
    <row r="55983" spans="1:3" x14ac:dyDescent="0.25">
      <c r="A55983" s="2">
        <v>804531</v>
      </c>
      <c r="B55983" s="1">
        <v>68.58</v>
      </c>
      <c r="C55983" s="4">
        <f t="shared" si="874"/>
        <v>0.26293006304934563</v>
      </c>
    </row>
    <row r="55984" spans="1:3" x14ac:dyDescent="0.25">
      <c r="A55984" s="2">
        <v>804545</v>
      </c>
      <c r="B55984" s="1">
        <v>69.42</v>
      </c>
      <c r="C55984" s="4">
        <f t="shared" si="874"/>
        <v>0.26291723696916058</v>
      </c>
    </row>
    <row r="55985" spans="1:3" x14ac:dyDescent="0.25">
      <c r="A55985" s="2">
        <v>804559</v>
      </c>
      <c r="B55985" s="1">
        <v>69.42</v>
      </c>
      <c r="C55985" s="4">
        <f t="shared" si="874"/>
        <v>0.26290441088897565</v>
      </c>
    </row>
    <row r="55986" spans="1:3" x14ac:dyDescent="0.25">
      <c r="A55986" s="2">
        <v>804574</v>
      </c>
      <c r="B55986" s="1">
        <v>69.42</v>
      </c>
      <c r="C55986" s="4">
        <f t="shared" si="874"/>
        <v>0.26289066866020605</v>
      </c>
    </row>
    <row r="55987" spans="1:3" x14ac:dyDescent="0.25">
      <c r="A55987" s="2">
        <v>804589</v>
      </c>
      <c r="B55987" s="1">
        <v>69.42</v>
      </c>
      <c r="C55987" s="4">
        <f t="shared" si="874"/>
        <v>0.26287692643143634</v>
      </c>
    </row>
    <row r="55988" spans="1:3" x14ac:dyDescent="0.25">
      <c r="A55988" s="2">
        <v>804603</v>
      </c>
      <c r="B55988" s="1">
        <v>69.989999999999995</v>
      </c>
      <c r="C55988" s="4">
        <f t="shared" si="874"/>
        <v>0.26286410035125141</v>
      </c>
    </row>
    <row r="55989" spans="1:3" x14ac:dyDescent="0.25">
      <c r="A55989" s="2">
        <v>804618</v>
      </c>
      <c r="B55989" s="1">
        <v>69.42</v>
      </c>
      <c r="C55989" s="4">
        <f t="shared" si="874"/>
        <v>0.26285035812248181</v>
      </c>
    </row>
    <row r="55990" spans="1:3" x14ac:dyDescent="0.25">
      <c r="A55990" s="2">
        <v>804632</v>
      </c>
      <c r="B55990" s="1">
        <v>69.14</v>
      </c>
      <c r="C55990" s="4">
        <f t="shared" si="874"/>
        <v>0.26283753204229676</v>
      </c>
    </row>
    <row r="55991" spans="1:3" x14ac:dyDescent="0.25">
      <c r="A55991" s="2">
        <v>804647</v>
      </c>
      <c r="B55991" s="1">
        <v>69.989999999999995</v>
      </c>
      <c r="C55991" s="4">
        <f t="shared" si="874"/>
        <v>0.26282378981352716</v>
      </c>
    </row>
    <row r="55992" spans="1:3" x14ac:dyDescent="0.25">
      <c r="A55992" s="2">
        <v>804662</v>
      </c>
      <c r="B55992" s="1">
        <v>69.14</v>
      </c>
      <c r="C55992" s="4">
        <f t="shared" si="874"/>
        <v>0.26281004758475746</v>
      </c>
    </row>
    <row r="55993" spans="1:3" x14ac:dyDescent="0.25">
      <c r="A55993" s="2">
        <v>804676</v>
      </c>
      <c r="B55993" s="1">
        <v>69.989999999999995</v>
      </c>
      <c r="C55993" s="4">
        <f t="shared" si="874"/>
        <v>0.26279722150457252</v>
      </c>
    </row>
    <row r="55994" spans="1:3" x14ac:dyDescent="0.25">
      <c r="A55994" s="2">
        <v>804690</v>
      </c>
      <c r="B55994" s="1">
        <v>68.86</v>
      </c>
      <c r="C55994" s="4">
        <f t="shared" si="874"/>
        <v>0.26278439542438747</v>
      </c>
    </row>
    <row r="55995" spans="1:3" x14ac:dyDescent="0.25">
      <c r="A55995" s="2">
        <v>804705</v>
      </c>
      <c r="B55995" s="1">
        <v>69.989999999999995</v>
      </c>
      <c r="C55995" s="4">
        <f t="shared" si="874"/>
        <v>0.26277065319561788</v>
      </c>
    </row>
    <row r="55996" spans="1:3" x14ac:dyDescent="0.25">
      <c r="A55996" s="2">
        <v>804720</v>
      </c>
      <c r="B55996" s="1">
        <v>69.7</v>
      </c>
      <c r="C55996" s="4">
        <f t="shared" si="874"/>
        <v>0.26275691096684828</v>
      </c>
    </row>
    <row r="55997" spans="1:3" x14ac:dyDescent="0.25">
      <c r="A55997" s="2">
        <v>804734</v>
      </c>
      <c r="B55997" s="1">
        <v>69.989999999999995</v>
      </c>
      <c r="C55997" s="4">
        <f t="shared" si="874"/>
        <v>0.26274408488666323</v>
      </c>
    </row>
    <row r="55998" spans="1:3" x14ac:dyDescent="0.25">
      <c r="A55998" s="2">
        <v>804749</v>
      </c>
      <c r="B55998" s="1">
        <v>69.14</v>
      </c>
      <c r="C55998" s="4">
        <f t="shared" si="874"/>
        <v>0.26273034265789363</v>
      </c>
    </row>
    <row r="55999" spans="1:3" x14ac:dyDescent="0.25">
      <c r="A55999" s="2">
        <v>804763</v>
      </c>
      <c r="B55999" s="1">
        <v>69.14</v>
      </c>
      <c r="C55999" s="4">
        <f t="shared" si="874"/>
        <v>0.2627175165777087</v>
      </c>
    </row>
    <row r="56000" spans="1:3" x14ac:dyDescent="0.25">
      <c r="A56000" s="2">
        <v>804779</v>
      </c>
      <c r="B56000" s="1">
        <v>69.7</v>
      </c>
      <c r="C56000" s="4">
        <f t="shared" si="874"/>
        <v>0.26270285820035444</v>
      </c>
    </row>
    <row r="56001" spans="1:3" x14ac:dyDescent="0.25">
      <c r="A56001" s="2">
        <v>804793</v>
      </c>
      <c r="B56001" s="1">
        <v>69.14</v>
      </c>
      <c r="C56001" s="4">
        <f t="shared" si="874"/>
        <v>0.26269003212016939</v>
      </c>
    </row>
    <row r="56002" spans="1:3" x14ac:dyDescent="0.25">
      <c r="A56002" s="2">
        <v>804807</v>
      </c>
      <c r="B56002" s="1">
        <v>69.42</v>
      </c>
      <c r="C56002" s="4">
        <f t="shared" si="874"/>
        <v>0.26267720603998446</v>
      </c>
    </row>
    <row r="56003" spans="1:3" x14ac:dyDescent="0.25">
      <c r="A56003" s="2">
        <v>804822</v>
      </c>
      <c r="B56003" s="1">
        <v>69.989999999999995</v>
      </c>
      <c r="C56003" s="4">
        <f t="shared" si="874"/>
        <v>0.26266346381121475</v>
      </c>
    </row>
    <row r="56004" spans="1:3" x14ac:dyDescent="0.25">
      <c r="A56004" s="2">
        <v>804836</v>
      </c>
      <c r="B56004" s="1">
        <v>69.42</v>
      </c>
      <c r="C56004" s="4">
        <f t="shared" ref="C56004:C56067" si="875">(1-(1/1091526*A56004))</f>
        <v>0.26265063773102981</v>
      </c>
    </row>
    <row r="56005" spans="1:3" x14ac:dyDescent="0.25">
      <c r="A56005" s="2">
        <v>804851</v>
      </c>
      <c r="B56005" s="1">
        <v>68.3</v>
      </c>
      <c r="C56005" s="4">
        <f t="shared" si="875"/>
        <v>0.2626368955022601</v>
      </c>
    </row>
    <row r="56006" spans="1:3" x14ac:dyDescent="0.25">
      <c r="A56006" s="2">
        <v>804866</v>
      </c>
      <c r="B56006" s="1">
        <v>69.7</v>
      </c>
      <c r="C56006" s="4">
        <f t="shared" si="875"/>
        <v>0.26262315327349051</v>
      </c>
    </row>
    <row r="56007" spans="1:3" x14ac:dyDescent="0.25">
      <c r="A56007" s="2">
        <v>804880</v>
      </c>
      <c r="B56007" s="1">
        <v>69.42</v>
      </c>
      <c r="C56007" s="4">
        <f t="shared" si="875"/>
        <v>0.26261032719330557</v>
      </c>
    </row>
    <row r="56008" spans="1:3" x14ac:dyDescent="0.25">
      <c r="A56008" s="2">
        <v>804894</v>
      </c>
      <c r="B56008" s="1">
        <v>68.86</v>
      </c>
      <c r="C56008" s="4">
        <f t="shared" si="875"/>
        <v>0.26259750111312052</v>
      </c>
    </row>
    <row r="56009" spans="1:3" x14ac:dyDescent="0.25">
      <c r="A56009" s="2">
        <v>804909</v>
      </c>
      <c r="B56009" s="1">
        <v>69.42</v>
      </c>
      <c r="C56009" s="4">
        <f t="shared" si="875"/>
        <v>0.26258375888435093</v>
      </c>
    </row>
    <row r="56010" spans="1:3" x14ac:dyDescent="0.25">
      <c r="A56010" s="2">
        <v>804924</v>
      </c>
      <c r="B56010" s="1">
        <v>69.989999999999995</v>
      </c>
      <c r="C56010" s="4">
        <f t="shared" si="875"/>
        <v>0.26257001665558133</v>
      </c>
    </row>
    <row r="56011" spans="1:3" x14ac:dyDescent="0.25">
      <c r="A56011" s="2">
        <v>804938</v>
      </c>
      <c r="B56011" s="1">
        <v>69.42</v>
      </c>
      <c r="C56011" s="4">
        <f t="shared" si="875"/>
        <v>0.26255719057539628</v>
      </c>
    </row>
    <row r="56012" spans="1:3" x14ac:dyDescent="0.25">
      <c r="A56012" s="2">
        <v>804953</v>
      </c>
      <c r="B56012" s="1">
        <v>68.58</v>
      </c>
      <c r="C56012" s="4">
        <f t="shared" si="875"/>
        <v>0.26254344834662668</v>
      </c>
    </row>
    <row r="56013" spans="1:3" x14ac:dyDescent="0.25">
      <c r="A56013" s="2">
        <v>804967</v>
      </c>
      <c r="B56013" s="1">
        <v>69.7</v>
      </c>
      <c r="C56013" s="4">
        <f t="shared" si="875"/>
        <v>0.26253062226644164</v>
      </c>
    </row>
    <row r="56014" spans="1:3" x14ac:dyDescent="0.25">
      <c r="A56014" s="2">
        <v>804982</v>
      </c>
      <c r="B56014" s="1">
        <v>69.42</v>
      </c>
      <c r="C56014" s="4">
        <f t="shared" si="875"/>
        <v>0.26251688003767204</v>
      </c>
    </row>
    <row r="56015" spans="1:3" x14ac:dyDescent="0.25">
      <c r="A56015" s="2">
        <v>804997</v>
      </c>
      <c r="B56015" s="1">
        <v>68.86</v>
      </c>
      <c r="C56015" s="4">
        <f t="shared" si="875"/>
        <v>0.26250313780890244</v>
      </c>
    </row>
    <row r="56016" spans="1:3" x14ac:dyDescent="0.25">
      <c r="A56016" s="2">
        <v>805011</v>
      </c>
      <c r="B56016" s="1">
        <v>69.14</v>
      </c>
      <c r="C56016" s="4">
        <f t="shared" si="875"/>
        <v>0.2624903117287174</v>
      </c>
    </row>
    <row r="56017" spans="1:3" x14ac:dyDescent="0.25">
      <c r="A56017" s="2">
        <v>805025</v>
      </c>
      <c r="B56017" s="1">
        <v>68.58</v>
      </c>
      <c r="C56017" s="4">
        <f t="shared" si="875"/>
        <v>0.26247748564853246</v>
      </c>
    </row>
    <row r="56018" spans="1:3" x14ac:dyDescent="0.25">
      <c r="A56018" s="2">
        <v>805040</v>
      </c>
      <c r="B56018" s="1">
        <v>69.42</v>
      </c>
      <c r="C56018" s="4">
        <f t="shared" si="875"/>
        <v>0.26246374341976286</v>
      </c>
    </row>
    <row r="56019" spans="1:3" x14ac:dyDescent="0.25">
      <c r="A56019" s="2">
        <v>805055</v>
      </c>
      <c r="B56019" s="1">
        <v>68.58</v>
      </c>
      <c r="C56019" s="4">
        <f t="shared" si="875"/>
        <v>0.26245000119099315</v>
      </c>
    </row>
    <row r="56020" spans="1:3" x14ac:dyDescent="0.25">
      <c r="A56020" s="2">
        <v>805069</v>
      </c>
      <c r="B56020" s="1">
        <v>69.7</v>
      </c>
      <c r="C56020" s="4">
        <f t="shared" si="875"/>
        <v>0.26243717511080822</v>
      </c>
    </row>
    <row r="56021" spans="1:3" x14ac:dyDescent="0.25">
      <c r="A56021" s="2">
        <v>805084</v>
      </c>
      <c r="B56021" s="1">
        <v>69.989999999999995</v>
      </c>
      <c r="C56021" s="4">
        <f t="shared" si="875"/>
        <v>0.26242343288203851</v>
      </c>
    </row>
    <row r="56022" spans="1:3" x14ac:dyDescent="0.25">
      <c r="A56022" s="2">
        <v>805098</v>
      </c>
      <c r="B56022" s="1">
        <v>69.7</v>
      </c>
      <c r="C56022" s="4">
        <f t="shared" si="875"/>
        <v>0.26241060680185357</v>
      </c>
    </row>
    <row r="56023" spans="1:3" x14ac:dyDescent="0.25">
      <c r="A56023" s="2">
        <v>805113</v>
      </c>
      <c r="B56023" s="1">
        <v>68.58</v>
      </c>
      <c r="C56023" s="4">
        <f t="shared" si="875"/>
        <v>0.26239686457308398</v>
      </c>
    </row>
    <row r="56024" spans="1:3" x14ac:dyDescent="0.25">
      <c r="A56024" s="2">
        <v>805128</v>
      </c>
      <c r="B56024" s="1">
        <v>68.58</v>
      </c>
      <c r="C56024" s="4">
        <f t="shared" si="875"/>
        <v>0.26238312234431427</v>
      </c>
    </row>
    <row r="56025" spans="1:3" x14ac:dyDescent="0.25">
      <c r="A56025" s="2">
        <v>805142</v>
      </c>
      <c r="B56025" s="1">
        <v>69.42</v>
      </c>
      <c r="C56025" s="4">
        <f t="shared" si="875"/>
        <v>0.26237029626412933</v>
      </c>
    </row>
    <row r="56026" spans="1:3" x14ac:dyDescent="0.25">
      <c r="A56026" s="2">
        <v>805156</v>
      </c>
      <c r="B56026" s="1">
        <v>68.86</v>
      </c>
      <c r="C56026" s="4">
        <f t="shared" si="875"/>
        <v>0.26235747018394429</v>
      </c>
    </row>
    <row r="56027" spans="1:3" x14ac:dyDescent="0.25">
      <c r="A56027" s="2">
        <v>805171</v>
      </c>
      <c r="B56027" s="1">
        <v>68.86</v>
      </c>
      <c r="C56027" s="4">
        <f t="shared" si="875"/>
        <v>0.26234372795517469</v>
      </c>
    </row>
    <row r="56028" spans="1:3" x14ac:dyDescent="0.25">
      <c r="A56028" s="2">
        <v>805186</v>
      </c>
      <c r="B56028" s="1">
        <v>69.989999999999995</v>
      </c>
      <c r="C56028" s="4">
        <f t="shared" si="875"/>
        <v>0.26232998572640509</v>
      </c>
    </row>
    <row r="56029" spans="1:3" x14ac:dyDescent="0.25">
      <c r="A56029" s="2">
        <v>805200</v>
      </c>
      <c r="B56029" s="1">
        <v>68.58</v>
      </c>
      <c r="C56029" s="4">
        <f t="shared" si="875"/>
        <v>0.26231715964622004</v>
      </c>
    </row>
    <row r="56030" spans="1:3" x14ac:dyDescent="0.25">
      <c r="A56030" s="2">
        <v>805215</v>
      </c>
      <c r="B56030" s="1">
        <v>69.42</v>
      </c>
      <c r="C56030" s="4">
        <f t="shared" si="875"/>
        <v>0.26230341741745045</v>
      </c>
    </row>
    <row r="56031" spans="1:3" x14ac:dyDescent="0.25">
      <c r="A56031" s="2">
        <v>805229</v>
      </c>
      <c r="B56031" s="1">
        <v>69.14</v>
      </c>
      <c r="C56031" s="4">
        <f t="shared" si="875"/>
        <v>0.26229059133726551</v>
      </c>
    </row>
    <row r="56032" spans="1:3" x14ac:dyDescent="0.25">
      <c r="A56032" s="2">
        <v>805244</v>
      </c>
      <c r="B56032" s="1">
        <v>69.42</v>
      </c>
      <c r="C56032" s="4">
        <f t="shared" si="875"/>
        <v>0.2622768491084958</v>
      </c>
    </row>
    <row r="56033" spans="1:3" x14ac:dyDescent="0.25">
      <c r="A56033" s="2">
        <v>805259</v>
      </c>
      <c r="B56033" s="1">
        <v>69.989999999999995</v>
      </c>
      <c r="C56033" s="4">
        <f t="shared" si="875"/>
        <v>0.2622631068797262</v>
      </c>
    </row>
    <row r="56034" spans="1:3" x14ac:dyDescent="0.25">
      <c r="A56034" s="2">
        <v>805273</v>
      </c>
      <c r="B56034" s="1">
        <v>69.14</v>
      </c>
      <c r="C56034" s="4">
        <f t="shared" si="875"/>
        <v>0.26225028079954116</v>
      </c>
    </row>
    <row r="56035" spans="1:3" x14ac:dyDescent="0.25">
      <c r="A56035" s="2">
        <v>805287</v>
      </c>
      <c r="B56035" s="1">
        <v>69.14</v>
      </c>
      <c r="C56035" s="4">
        <f t="shared" si="875"/>
        <v>0.26223745471935622</v>
      </c>
    </row>
    <row r="56036" spans="1:3" x14ac:dyDescent="0.25">
      <c r="A56036" s="2">
        <v>805302</v>
      </c>
      <c r="B56036" s="1">
        <v>69.989999999999995</v>
      </c>
      <c r="C56036" s="4">
        <f t="shared" si="875"/>
        <v>0.26222371249058662</v>
      </c>
    </row>
    <row r="56037" spans="1:3" x14ac:dyDescent="0.25">
      <c r="A56037" s="2">
        <v>805317</v>
      </c>
      <c r="B56037" s="1">
        <v>69.7</v>
      </c>
      <c r="C56037" s="4">
        <f t="shared" si="875"/>
        <v>0.26220997026181692</v>
      </c>
    </row>
    <row r="56038" spans="1:3" x14ac:dyDescent="0.25">
      <c r="A56038" s="2">
        <v>805331</v>
      </c>
      <c r="B56038" s="1">
        <v>70.27</v>
      </c>
      <c r="C56038" s="4">
        <f t="shared" si="875"/>
        <v>0.26219714418163198</v>
      </c>
    </row>
    <row r="56039" spans="1:3" x14ac:dyDescent="0.25">
      <c r="A56039" s="2">
        <v>805346</v>
      </c>
      <c r="B56039" s="1">
        <v>70.27</v>
      </c>
      <c r="C56039" s="4">
        <f t="shared" si="875"/>
        <v>0.26218340195286238</v>
      </c>
    </row>
    <row r="56040" spans="1:3" x14ac:dyDescent="0.25">
      <c r="A56040" s="2">
        <v>805360</v>
      </c>
      <c r="B56040" s="1">
        <v>69.14</v>
      </c>
      <c r="C56040" s="4">
        <f t="shared" si="875"/>
        <v>0.26217057587267734</v>
      </c>
    </row>
    <row r="56041" spans="1:3" x14ac:dyDescent="0.25">
      <c r="A56041" s="2">
        <v>805374</v>
      </c>
      <c r="B56041" s="1">
        <v>69.989999999999995</v>
      </c>
      <c r="C56041" s="4">
        <f t="shared" si="875"/>
        <v>0.2621577497924924</v>
      </c>
    </row>
    <row r="56042" spans="1:3" x14ac:dyDescent="0.25">
      <c r="A56042" s="2">
        <v>805390</v>
      </c>
      <c r="B56042" s="1">
        <v>69.989999999999995</v>
      </c>
      <c r="C56042" s="4">
        <f t="shared" si="875"/>
        <v>0.26214309141513814</v>
      </c>
    </row>
    <row r="56043" spans="1:3" x14ac:dyDescent="0.25">
      <c r="A56043" s="2">
        <v>805404</v>
      </c>
      <c r="B56043" s="1">
        <v>69.989999999999995</v>
      </c>
      <c r="C56043" s="4">
        <f t="shared" si="875"/>
        <v>0.26213026533495309</v>
      </c>
    </row>
    <row r="56044" spans="1:3" x14ac:dyDescent="0.25">
      <c r="A56044" s="2">
        <v>805419</v>
      </c>
      <c r="B56044" s="1">
        <v>69.989999999999995</v>
      </c>
      <c r="C56044" s="4">
        <f t="shared" si="875"/>
        <v>0.2621165231061835</v>
      </c>
    </row>
    <row r="56045" spans="1:3" x14ac:dyDescent="0.25">
      <c r="A56045" s="2">
        <v>805433</v>
      </c>
      <c r="B56045" s="1">
        <v>70.27</v>
      </c>
      <c r="C56045" s="4">
        <f t="shared" si="875"/>
        <v>0.26210369702599845</v>
      </c>
    </row>
    <row r="56046" spans="1:3" x14ac:dyDescent="0.25">
      <c r="A56046" s="2">
        <v>805448</v>
      </c>
      <c r="B56046" s="1">
        <v>69.14</v>
      </c>
      <c r="C56046" s="4">
        <f t="shared" si="875"/>
        <v>0.26208995479722885</v>
      </c>
    </row>
    <row r="56047" spans="1:3" x14ac:dyDescent="0.25">
      <c r="A56047" s="2">
        <v>805463</v>
      </c>
      <c r="B56047" s="1">
        <v>70.27</v>
      </c>
      <c r="C56047" s="4">
        <f t="shared" si="875"/>
        <v>0.26207621256845925</v>
      </c>
    </row>
    <row r="56048" spans="1:3" x14ac:dyDescent="0.25">
      <c r="A56048" s="2">
        <v>805477</v>
      </c>
      <c r="B56048" s="1">
        <v>69.989999999999995</v>
      </c>
      <c r="C56048" s="4">
        <f t="shared" si="875"/>
        <v>0.26206338648827421</v>
      </c>
    </row>
    <row r="56049" spans="1:3" x14ac:dyDescent="0.25">
      <c r="A56049" s="2">
        <v>805491</v>
      </c>
      <c r="B56049" s="1">
        <v>69.42</v>
      </c>
      <c r="C56049" s="4">
        <f t="shared" si="875"/>
        <v>0.26205056040808927</v>
      </c>
    </row>
    <row r="56050" spans="1:3" x14ac:dyDescent="0.25">
      <c r="A56050" s="2">
        <v>805506</v>
      </c>
      <c r="B56050" s="1">
        <v>69.989999999999995</v>
      </c>
      <c r="C56050" s="4">
        <f t="shared" si="875"/>
        <v>0.26203681817931956</v>
      </c>
    </row>
    <row r="56051" spans="1:3" x14ac:dyDescent="0.25">
      <c r="A56051" s="2">
        <v>805521</v>
      </c>
      <c r="B56051" s="1">
        <v>69.14</v>
      </c>
      <c r="C56051" s="4">
        <f t="shared" si="875"/>
        <v>0.26202307595054997</v>
      </c>
    </row>
    <row r="56052" spans="1:3" x14ac:dyDescent="0.25">
      <c r="A56052" s="2">
        <v>805535</v>
      </c>
      <c r="B56052" s="1">
        <v>69.989999999999995</v>
      </c>
      <c r="C56052" s="4">
        <f t="shared" si="875"/>
        <v>0.26201024987036503</v>
      </c>
    </row>
    <row r="56053" spans="1:3" x14ac:dyDescent="0.25">
      <c r="A56053" s="2">
        <v>805550</v>
      </c>
      <c r="B56053" s="1">
        <v>69.989999999999995</v>
      </c>
      <c r="C56053" s="4">
        <f t="shared" si="875"/>
        <v>0.26199650764159532</v>
      </c>
    </row>
    <row r="56054" spans="1:3" x14ac:dyDescent="0.25">
      <c r="A56054" s="2">
        <v>805564</v>
      </c>
      <c r="B56054" s="1">
        <v>69.989999999999995</v>
      </c>
      <c r="C56054" s="4">
        <f t="shared" si="875"/>
        <v>0.26198368156141039</v>
      </c>
    </row>
    <row r="56055" spans="1:3" x14ac:dyDescent="0.25">
      <c r="A56055" s="2">
        <v>805579</v>
      </c>
      <c r="B56055" s="1">
        <v>69.989999999999995</v>
      </c>
      <c r="C56055" s="4">
        <f t="shared" si="875"/>
        <v>0.26196993933264079</v>
      </c>
    </row>
    <row r="56056" spans="1:3" x14ac:dyDescent="0.25">
      <c r="A56056" s="2">
        <v>805594</v>
      </c>
      <c r="B56056" s="1">
        <v>68.58</v>
      </c>
      <c r="C56056" s="4">
        <f t="shared" si="875"/>
        <v>0.26195619710387108</v>
      </c>
    </row>
    <row r="56057" spans="1:3" x14ac:dyDescent="0.25">
      <c r="A56057" s="2">
        <v>805608</v>
      </c>
      <c r="B56057" s="1">
        <v>69.42</v>
      </c>
      <c r="C56057" s="4">
        <f t="shared" si="875"/>
        <v>0.26194337102368614</v>
      </c>
    </row>
    <row r="56058" spans="1:3" x14ac:dyDescent="0.25">
      <c r="A56058" s="2">
        <v>805622</v>
      </c>
      <c r="B56058" s="1">
        <v>68.86</v>
      </c>
      <c r="C56058" s="4">
        <f t="shared" si="875"/>
        <v>0.2619305449435011</v>
      </c>
    </row>
    <row r="56059" spans="1:3" x14ac:dyDescent="0.25">
      <c r="A56059" s="2">
        <v>805637</v>
      </c>
      <c r="B56059" s="1">
        <v>69.42</v>
      </c>
      <c r="C56059" s="4">
        <f t="shared" si="875"/>
        <v>0.2619168027147315</v>
      </c>
    </row>
    <row r="56060" spans="1:3" x14ac:dyDescent="0.25">
      <c r="A56060" s="2">
        <v>805652</v>
      </c>
      <c r="B56060" s="1">
        <v>69.42</v>
      </c>
      <c r="C56060" s="4">
        <f t="shared" si="875"/>
        <v>0.2619030604859619</v>
      </c>
    </row>
    <row r="56061" spans="1:3" x14ac:dyDescent="0.25">
      <c r="A56061" s="2">
        <v>805666</v>
      </c>
      <c r="B56061" s="1">
        <v>69.42</v>
      </c>
      <c r="C56061" s="4">
        <f t="shared" si="875"/>
        <v>0.26189023440577686</v>
      </c>
    </row>
    <row r="56062" spans="1:3" x14ac:dyDescent="0.25">
      <c r="A56062" s="2">
        <v>805681</v>
      </c>
      <c r="B56062" s="1">
        <v>68.58</v>
      </c>
      <c r="C56062" s="4">
        <f t="shared" si="875"/>
        <v>0.26187649217700726</v>
      </c>
    </row>
    <row r="56063" spans="1:3" x14ac:dyDescent="0.25">
      <c r="A56063" s="2">
        <v>805695</v>
      </c>
      <c r="B56063" s="1">
        <v>69.7</v>
      </c>
      <c r="C56063" s="4">
        <f t="shared" si="875"/>
        <v>0.26186366609682221</v>
      </c>
    </row>
    <row r="56064" spans="1:3" x14ac:dyDescent="0.25">
      <c r="A56064" s="2">
        <v>805710</v>
      </c>
      <c r="B56064" s="1">
        <v>69.42</v>
      </c>
      <c r="C56064" s="4">
        <f t="shared" si="875"/>
        <v>0.26184992386805261</v>
      </c>
    </row>
    <row r="56065" spans="1:3" x14ac:dyDescent="0.25">
      <c r="A56065" s="2">
        <v>805725</v>
      </c>
      <c r="B56065" s="1">
        <v>69.7</v>
      </c>
      <c r="C56065" s="4">
        <f t="shared" si="875"/>
        <v>0.26183618163928302</v>
      </c>
    </row>
    <row r="56066" spans="1:3" x14ac:dyDescent="0.25">
      <c r="A56066" s="2">
        <v>805739</v>
      </c>
      <c r="B56066" s="1">
        <v>69.42</v>
      </c>
      <c r="C56066" s="4">
        <f t="shared" si="875"/>
        <v>0.26182335555909797</v>
      </c>
    </row>
    <row r="56067" spans="1:3" x14ac:dyDescent="0.25">
      <c r="A56067" s="2">
        <v>805753</v>
      </c>
      <c r="B56067" s="1">
        <v>69.42</v>
      </c>
      <c r="C56067" s="4">
        <f t="shared" si="875"/>
        <v>0.26181052947891303</v>
      </c>
    </row>
    <row r="56068" spans="1:3" x14ac:dyDescent="0.25">
      <c r="A56068" s="2">
        <v>805768</v>
      </c>
      <c r="B56068" s="1">
        <v>69.989999999999995</v>
      </c>
      <c r="C56068" s="4">
        <f t="shared" ref="C56068:C56131" si="876">(1-(1/1091526*A56068))</f>
        <v>0.26179678725014344</v>
      </c>
    </row>
    <row r="56069" spans="1:3" x14ac:dyDescent="0.25">
      <c r="A56069" s="2">
        <v>805783</v>
      </c>
      <c r="B56069" s="1">
        <v>69.14</v>
      </c>
      <c r="C56069" s="4">
        <f t="shared" si="876"/>
        <v>0.26178304502137373</v>
      </c>
    </row>
    <row r="56070" spans="1:3" x14ac:dyDescent="0.25">
      <c r="A56070" s="2">
        <v>805797</v>
      </c>
      <c r="B56070" s="1">
        <v>69.989999999999995</v>
      </c>
      <c r="C56070" s="4">
        <f t="shared" si="876"/>
        <v>0.26177021894118879</v>
      </c>
    </row>
    <row r="56071" spans="1:3" x14ac:dyDescent="0.25">
      <c r="A56071" s="2">
        <v>805812</v>
      </c>
      <c r="B56071" s="1">
        <v>69.989999999999995</v>
      </c>
      <c r="C56071" s="4">
        <f t="shared" si="876"/>
        <v>0.26175647671241919</v>
      </c>
    </row>
    <row r="56072" spans="1:3" x14ac:dyDescent="0.25">
      <c r="A56072" s="2">
        <v>805826</v>
      </c>
      <c r="B56072" s="1">
        <v>69.42</v>
      </c>
      <c r="C56072" s="4">
        <f t="shared" si="876"/>
        <v>0.26174365063223415</v>
      </c>
    </row>
    <row r="56073" spans="1:3" x14ac:dyDescent="0.25">
      <c r="A56073" s="2">
        <v>805840</v>
      </c>
      <c r="B56073" s="1">
        <v>69.989999999999995</v>
      </c>
      <c r="C56073" s="4">
        <f t="shared" si="876"/>
        <v>0.26173082455204921</v>
      </c>
    </row>
    <row r="56074" spans="1:3" x14ac:dyDescent="0.25">
      <c r="A56074" s="2">
        <v>805856</v>
      </c>
      <c r="B56074" s="1">
        <v>69.989999999999995</v>
      </c>
      <c r="C56074" s="4">
        <f t="shared" si="876"/>
        <v>0.26171616617469484</v>
      </c>
    </row>
    <row r="56075" spans="1:3" x14ac:dyDescent="0.25">
      <c r="A56075" s="2">
        <v>805870</v>
      </c>
      <c r="B56075" s="1">
        <v>69.989999999999995</v>
      </c>
      <c r="C56075" s="4">
        <f t="shared" si="876"/>
        <v>0.26170334009450991</v>
      </c>
    </row>
    <row r="56076" spans="1:3" x14ac:dyDescent="0.25">
      <c r="A56076" s="2">
        <v>805884</v>
      </c>
      <c r="B56076" s="1">
        <v>69.989999999999995</v>
      </c>
      <c r="C56076" s="4">
        <f t="shared" si="876"/>
        <v>0.26169051401432497</v>
      </c>
    </row>
    <row r="56077" spans="1:3" x14ac:dyDescent="0.25">
      <c r="A56077" s="2">
        <v>805899</v>
      </c>
      <c r="B56077" s="1">
        <v>69.989999999999995</v>
      </c>
      <c r="C56077" s="4">
        <f t="shared" si="876"/>
        <v>0.26167677178555526</v>
      </c>
    </row>
    <row r="56078" spans="1:3" x14ac:dyDescent="0.25">
      <c r="A56078" s="2">
        <v>805914</v>
      </c>
      <c r="B56078" s="1">
        <v>69.989999999999995</v>
      </c>
      <c r="C56078" s="4">
        <f t="shared" si="876"/>
        <v>0.26166302955678566</v>
      </c>
    </row>
    <row r="56079" spans="1:3" x14ac:dyDescent="0.25">
      <c r="A56079" s="2">
        <v>805928</v>
      </c>
      <c r="B56079" s="1">
        <v>69.989999999999995</v>
      </c>
      <c r="C56079" s="4">
        <f t="shared" si="876"/>
        <v>0.26165020347660062</v>
      </c>
    </row>
    <row r="56080" spans="1:3" x14ac:dyDescent="0.25">
      <c r="A56080" s="2">
        <v>805943</v>
      </c>
      <c r="B56080" s="1">
        <v>69.989999999999995</v>
      </c>
      <c r="C56080" s="4">
        <f t="shared" si="876"/>
        <v>0.26163646124783102</v>
      </c>
    </row>
    <row r="56081" spans="1:3" x14ac:dyDescent="0.25">
      <c r="A56081" s="2">
        <v>805957</v>
      </c>
      <c r="B56081" s="1">
        <v>69.14</v>
      </c>
      <c r="C56081" s="4">
        <f t="shared" si="876"/>
        <v>0.26162363516764608</v>
      </c>
    </row>
    <row r="56082" spans="1:3" x14ac:dyDescent="0.25">
      <c r="A56082" s="2">
        <v>805971</v>
      </c>
      <c r="B56082" s="1">
        <v>69.989999999999995</v>
      </c>
      <c r="C56082" s="4">
        <f t="shared" si="876"/>
        <v>0.26161080908746104</v>
      </c>
    </row>
    <row r="56083" spans="1:3" x14ac:dyDescent="0.25">
      <c r="A56083" s="2">
        <v>805987</v>
      </c>
      <c r="B56083" s="1">
        <v>69.14</v>
      </c>
      <c r="C56083" s="4">
        <f t="shared" si="876"/>
        <v>0.26159615071010678</v>
      </c>
    </row>
    <row r="56084" spans="1:3" x14ac:dyDescent="0.25">
      <c r="A56084" s="2">
        <v>806001</v>
      </c>
      <c r="B56084" s="1">
        <v>69.989999999999995</v>
      </c>
      <c r="C56084" s="4">
        <f t="shared" si="876"/>
        <v>0.26158332462992184</v>
      </c>
    </row>
    <row r="56085" spans="1:3" x14ac:dyDescent="0.25">
      <c r="A56085" s="2">
        <v>806016</v>
      </c>
      <c r="B56085" s="1">
        <v>69.989999999999995</v>
      </c>
      <c r="C56085" s="4">
        <f t="shared" si="876"/>
        <v>0.26156958240115213</v>
      </c>
    </row>
    <row r="56086" spans="1:3" x14ac:dyDescent="0.25">
      <c r="A56086" s="2">
        <v>806030</v>
      </c>
      <c r="B56086" s="1">
        <v>69.989999999999995</v>
      </c>
      <c r="C56086" s="4">
        <f t="shared" si="876"/>
        <v>0.2615567563209672</v>
      </c>
    </row>
    <row r="56087" spans="1:3" x14ac:dyDescent="0.25">
      <c r="A56087" s="2">
        <v>806045</v>
      </c>
      <c r="B56087" s="1">
        <v>69.989999999999995</v>
      </c>
      <c r="C56087" s="4">
        <f t="shared" si="876"/>
        <v>0.2615430140921976</v>
      </c>
    </row>
    <row r="56088" spans="1:3" x14ac:dyDescent="0.25">
      <c r="A56088" s="2">
        <v>806060</v>
      </c>
      <c r="B56088" s="1">
        <v>70.27</v>
      </c>
      <c r="C56088" s="4">
        <f t="shared" si="876"/>
        <v>0.26152927186342789</v>
      </c>
    </row>
    <row r="56089" spans="1:3" x14ac:dyDescent="0.25">
      <c r="A56089" s="2">
        <v>806074</v>
      </c>
      <c r="B56089" s="1">
        <v>69.989999999999995</v>
      </c>
      <c r="C56089" s="4">
        <f t="shared" si="876"/>
        <v>0.26151644578324296</v>
      </c>
    </row>
    <row r="56090" spans="1:3" x14ac:dyDescent="0.25">
      <c r="A56090" s="2">
        <v>806088</v>
      </c>
      <c r="B56090" s="1">
        <v>69.989999999999995</v>
      </c>
      <c r="C56090" s="4">
        <f t="shared" si="876"/>
        <v>0.26150361970305791</v>
      </c>
    </row>
    <row r="56091" spans="1:3" x14ac:dyDescent="0.25">
      <c r="A56091" s="2">
        <v>806103</v>
      </c>
      <c r="B56091" s="1">
        <v>69.989999999999995</v>
      </c>
      <c r="C56091" s="4">
        <f t="shared" si="876"/>
        <v>0.26148987747428831</v>
      </c>
    </row>
    <row r="56092" spans="1:3" x14ac:dyDescent="0.25">
      <c r="A56092" s="2">
        <v>806118</v>
      </c>
      <c r="B56092" s="1">
        <v>69.14</v>
      </c>
      <c r="C56092" s="4">
        <f t="shared" si="876"/>
        <v>0.26147613524551871</v>
      </c>
    </row>
    <row r="56093" spans="1:3" x14ac:dyDescent="0.25">
      <c r="A56093" s="2">
        <v>806132</v>
      </c>
      <c r="B56093" s="1">
        <v>69.989999999999995</v>
      </c>
      <c r="C56093" s="4">
        <f t="shared" si="876"/>
        <v>0.26146330916533367</v>
      </c>
    </row>
    <row r="56094" spans="1:3" x14ac:dyDescent="0.25">
      <c r="A56094" s="2">
        <v>806147</v>
      </c>
      <c r="B56094" s="1">
        <v>69.989999999999995</v>
      </c>
      <c r="C56094" s="4">
        <f t="shared" si="876"/>
        <v>0.26144956693656407</v>
      </c>
    </row>
    <row r="56095" spans="1:3" x14ac:dyDescent="0.25">
      <c r="A56095" s="2">
        <v>806161</v>
      </c>
      <c r="B56095" s="1">
        <v>69.989999999999995</v>
      </c>
      <c r="C56095" s="4">
        <f t="shared" si="876"/>
        <v>0.26143674085637902</v>
      </c>
    </row>
    <row r="56096" spans="1:3" x14ac:dyDescent="0.25">
      <c r="A56096" s="2">
        <v>806176</v>
      </c>
      <c r="B56096" s="1">
        <v>69.989999999999995</v>
      </c>
      <c r="C56096" s="4">
        <f t="shared" si="876"/>
        <v>0.26142299862760943</v>
      </c>
    </row>
    <row r="56097" spans="1:3" x14ac:dyDescent="0.25">
      <c r="A56097" s="2">
        <v>806191</v>
      </c>
      <c r="B56097" s="1">
        <v>69.42</v>
      </c>
      <c r="C56097" s="4">
        <f t="shared" si="876"/>
        <v>0.26140925639883983</v>
      </c>
    </row>
    <row r="56098" spans="1:3" x14ac:dyDescent="0.25">
      <c r="A56098" s="2">
        <v>806205</v>
      </c>
      <c r="B56098" s="1">
        <v>69.14</v>
      </c>
      <c r="C56098" s="4">
        <f t="shared" si="876"/>
        <v>0.26139643031865478</v>
      </c>
    </row>
    <row r="56099" spans="1:3" x14ac:dyDescent="0.25">
      <c r="A56099" s="2">
        <v>806219</v>
      </c>
      <c r="B56099" s="1">
        <v>69.42</v>
      </c>
      <c r="C56099" s="4">
        <f t="shared" si="876"/>
        <v>0.26138360423846985</v>
      </c>
    </row>
    <row r="56100" spans="1:3" x14ac:dyDescent="0.25">
      <c r="A56100" s="2">
        <v>806234</v>
      </c>
      <c r="B56100" s="1">
        <v>69.14</v>
      </c>
      <c r="C56100" s="4">
        <f t="shared" si="876"/>
        <v>0.26136986200970025</v>
      </c>
    </row>
    <row r="56101" spans="1:3" x14ac:dyDescent="0.25">
      <c r="A56101" s="2">
        <v>806249</v>
      </c>
      <c r="B56101" s="1">
        <v>69.989999999999995</v>
      </c>
      <c r="C56101" s="4">
        <f t="shared" si="876"/>
        <v>0.26135611978093054</v>
      </c>
    </row>
    <row r="56102" spans="1:3" x14ac:dyDescent="0.25">
      <c r="A56102" s="2">
        <v>806263</v>
      </c>
      <c r="B56102" s="1">
        <v>69.989999999999995</v>
      </c>
      <c r="C56102" s="4">
        <f t="shared" si="876"/>
        <v>0.2613432937007456</v>
      </c>
    </row>
    <row r="56103" spans="1:3" x14ac:dyDescent="0.25">
      <c r="A56103" s="2">
        <v>806278</v>
      </c>
      <c r="B56103" s="1">
        <v>69.14</v>
      </c>
      <c r="C56103" s="4">
        <f t="shared" si="876"/>
        <v>0.2613295514719759</v>
      </c>
    </row>
    <row r="56104" spans="1:3" x14ac:dyDescent="0.25">
      <c r="A56104" s="2">
        <v>806292</v>
      </c>
      <c r="B56104" s="1">
        <v>69.989999999999995</v>
      </c>
      <c r="C56104" s="4">
        <f t="shared" si="876"/>
        <v>0.26131672539179096</v>
      </c>
    </row>
    <row r="56105" spans="1:3" x14ac:dyDescent="0.25">
      <c r="A56105" s="2">
        <v>806306</v>
      </c>
      <c r="B56105" s="1">
        <v>69.989999999999995</v>
      </c>
      <c r="C56105" s="4">
        <f t="shared" si="876"/>
        <v>0.26130389931160602</v>
      </c>
    </row>
    <row r="56106" spans="1:3" x14ac:dyDescent="0.25">
      <c r="A56106" s="2">
        <v>806322</v>
      </c>
      <c r="B56106" s="1">
        <v>69.42</v>
      </c>
      <c r="C56106" s="4">
        <f t="shared" si="876"/>
        <v>0.26128924093425165</v>
      </c>
    </row>
    <row r="56107" spans="1:3" x14ac:dyDescent="0.25">
      <c r="A56107" s="2">
        <v>806336</v>
      </c>
      <c r="B56107" s="1">
        <v>69.989999999999995</v>
      </c>
      <c r="C56107" s="4">
        <f t="shared" si="876"/>
        <v>0.26127641485406672</v>
      </c>
    </row>
    <row r="56108" spans="1:3" x14ac:dyDescent="0.25">
      <c r="A56108" s="2">
        <v>806350</v>
      </c>
      <c r="B56108" s="1">
        <v>69.14</v>
      </c>
      <c r="C56108" s="4">
        <f t="shared" si="876"/>
        <v>0.26126358877388167</v>
      </c>
    </row>
    <row r="56109" spans="1:3" x14ac:dyDescent="0.25">
      <c r="A56109" s="2">
        <v>806365</v>
      </c>
      <c r="B56109" s="1">
        <v>69.989999999999995</v>
      </c>
      <c r="C56109" s="4">
        <f t="shared" si="876"/>
        <v>0.26124984654511207</v>
      </c>
    </row>
    <row r="56110" spans="1:3" x14ac:dyDescent="0.25">
      <c r="A56110" s="2">
        <v>806380</v>
      </c>
      <c r="B56110" s="1">
        <v>69.989999999999995</v>
      </c>
      <c r="C56110" s="4">
        <f t="shared" si="876"/>
        <v>0.26123610431634248</v>
      </c>
    </row>
    <row r="56111" spans="1:3" x14ac:dyDescent="0.25">
      <c r="A56111" s="2">
        <v>806394</v>
      </c>
      <c r="B56111" s="1">
        <v>69.989999999999995</v>
      </c>
      <c r="C56111" s="4">
        <f t="shared" si="876"/>
        <v>0.26122327823615743</v>
      </c>
    </row>
    <row r="56112" spans="1:3" x14ac:dyDescent="0.25">
      <c r="A56112" s="2">
        <v>806409</v>
      </c>
      <c r="B56112" s="1">
        <v>69.989999999999995</v>
      </c>
      <c r="C56112" s="4">
        <f t="shared" si="876"/>
        <v>0.26120953600738783</v>
      </c>
    </row>
    <row r="56113" spans="1:3" x14ac:dyDescent="0.25">
      <c r="A56113" s="2">
        <v>806423</v>
      </c>
      <c r="B56113" s="1">
        <v>69.14</v>
      </c>
      <c r="C56113" s="4">
        <f t="shared" si="876"/>
        <v>0.2611967099272029</v>
      </c>
    </row>
    <row r="56114" spans="1:3" x14ac:dyDescent="0.25">
      <c r="A56114" s="2">
        <v>806437</v>
      </c>
      <c r="B56114" s="1">
        <v>69.989999999999995</v>
      </c>
      <c r="C56114" s="4">
        <f t="shared" si="876"/>
        <v>0.26118388384701785</v>
      </c>
    </row>
    <row r="56115" spans="1:3" x14ac:dyDescent="0.25">
      <c r="A56115" s="2">
        <v>806453</v>
      </c>
      <c r="B56115" s="1">
        <v>69.42</v>
      </c>
      <c r="C56115" s="4">
        <f t="shared" si="876"/>
        <v>0.26116922546966359</v>
      </c>
    </row>
    <row r="56116" spans="1:3" x14ac:dyDescent="0.25">
      <c r="A56116" s="2">
        <v>806467</v>
      </c>
      <c r="B56116" s="1">
        <v>69.989999999999995</v>
      </c>
      <c r="C56116" s="4">
        <f t="shared" si="876"/>
        <v>0.26115639938947866</v>
      </c>
    </row>
    <row r="56117" spans="1:3" x14ac:dyDescent="0.25">
      <c r="A56117" s="2">
        <v>806481</v>
      </c>
      <c r="B56117" s="1">
        <v>69.42</v>
      </c>
      <c r="C56117" s="4">
        <f t="shared" si="876"/>
        <v>0.26114357330929361</v>
      </c>
    </row>
    <row r="56118" spans="1:3" x14ac:dyDescent="0.25">
      <c r="A56118" s="2">
        <v>806496</v>
      </c>
      <c r="B56118" s="1">
        <v>69.989999999999995</v>
      </c>
      <c r="C56118" s="4">
        <f t="shared" si="876"/>
        <v>0.26112983108052401</v>
      </c>
    </row>
    <row r="56119" spans="1:3" x14ac:dyDescent="0.25">
      <c r="A56119" s="2">
        <v>806511</v>
      </c>
      <c r="B56119" s="1">
        <v>69.14</v>
      </c>
      <c r="C56119" s="4">
        <f t="shared" si="876"/>
        <v>0.2611160888517543</v>
      </c>
    </row>
    <row r="56120" spans="1:3" x14ac:dyDescent="0.25">
      <c r="A56120" s="2">
        <v>806525</v>
      </c>
      <c r="B56120" s="1">
        <v>69.989999999999995</v>
      </c>
      <c r="C56120" s="4">
        <f t="shared" si="876"/>
        <v>0.26110326277156937</v>
      </c>
    </row>
    <row r="56121" spans="1:3" x14ac:dyDescent="0.25">
      <c r="A56121" s="2">
        <v>806540</v>
      </c>
      <c r="B56121" s="1">
        <v>69.989999999999995</v>
      </c>
      <c r="C56121" s="4">
        <f t="shared" si="876"/>
        <v>0.26108952054279977</v>
      </c>
    </row>
    <row r="56122" spans="1:3" x14ac:dyDescent="0.25">
      <c r="A56122" s="2">
        <v>806554</v>
      </c>
      <c r="B56122" s="1">
        <v>69.14</v>
      </c>
      <c r="C56122" s="4">
        <f t="shared" si="876"/>
        <v>0.26107669446261472</v>
      </c>
    </row>
    <row r="56123" spans="1:3" x14ac:dyDescent="0.25">
      <c r="A56123" s="2">
        <v>806568</v>
      </c>
      <c r="B56123" s="1">
        <v>69.989999999999995</v>
      </c>
      <c r="C56123" s="4">
        <f t="shared" si="876"/>
        <v>0.26106386838242979</v>
      </c>
    </row>
    <row r="56124" spans="1:3" x14ac:dyDescent="0.25">
      <c r="A56124" s="2">
        <v>806584</v>
      </c>
      <c r="B56124" s="1">
        <v>69.989999999999995</v>
      </c>
      <c r="C56124" s="4">
        <f t="shared" si="876"/>
        <v>0.26104921000507553</v>
      </c>
    </row>
    <row r="56125" spans="1:3" x14ac:dyDescent="0.25">
      <c r="A56125" s="2">
        <v>806598</v>
      </c>
      <c r="B56125" s="1">
        <v>69.989999999999995</v>
      </c>
      <c r="C56125" s="4">
        <f t="shared" si="876"/>
        <v>0.26103638392489048</v>
      </c>
    </row>
    <row r="56126" spans="1:3" x14ac:dyDescent="0.25">
      <c r="A56126" s="2">
        <v>806612</v>
      </c>
      <c r="B56126" s="1">
        <v>69.42</v>
      </c>
      <c r="C56126" s="4">
        <f t="shared" si="876"/>
        <v>0.26102355784470554</v>
      </c>
    </row>
    <row r="56127" spans="1:3" x14ac:dyDescent="0.25">
      <c r="A56127" s="2">
        <v>806627</v>
      </c>
      <c r="B56127" s="1">
        <v>69.989999999999995</v>
      </c>
      <c r="C56127" s="4">
        <f t="shared" si="876"/>
        <v>0.26100981561593584</v>
      </c>
    </row>
    <row r="56128" spans="1:3" x14ac:dyDescent="0.25">
      <c r="A56128" s="2">
        <v>806642</v>
      </c>
      <c r="B56128" s="1">
        <v>69.989999999999995</v>
      </c>
      <c r="C56128" s="4">
        <f t="shared" si="876"/>
        <v>0.26099607338716624</v>
      </c>
    </row>
    <row r="56129" spans="1:3" x14ac:dyDescent="0.25">
      <c r="A56129" s="2">
        <v>806657</v>
      </c>
      <c r="B56129" s="1">
        <v>70.27</v>
      </c>
      <c r="C56129" s="4">
        <f t="shared" si="876"/>
        <v>0.26098233115839664</v>
      </c>
    </row>
    <row r="56130" spans="1:3" x14ac:dyDescent="0.25">
      <c r="A56130" s="2">
        <v>806671</v>
      </c>
      <c r="B56130" s="1">
        <v>69.14</v>
      </c>
      <c r="C56130" s="4">
        <f t="shared" si="876"/>
        <v>0.26096950507821159</v>
      </c>
    </row>
    <row r="56131" spans="1:3" x14ac:dyDescent="0.25">
      <c r="A56131" s="2">
        <v>806685</v>
      </c>
      <c r="B56131" s="1">
        <v>69.14</v>
      </c>
      <c r="C56131" s="4">
        <f t="shared" si="876"/>
        <v>0.26095667899802666</v>
      </c>
    </row>
    <row r="56132" spans="1:3" x14ac:dyDescent="0.25">
      <c r="A56132" s="2">
        <v>806700</v>
      </c>
      <c r="B56132" s="1">
        <v>69.989999999999995</v>
      </c>
      <c r="C56132" s="4">
        <f t="shared" ref="C56132:C56195" si="877">(1-(1/1091526*A56132))</f>
        <v>0.26094293676925695</v>
      </c>
    </row>
    <row r="56133" spans="1:3" x14ac:dyDescent="0.25">
      <c r="A56133" s="2">
        <v>806715</v>
      </c>
      <c r="B56133" s="1">
        <v>69.14</v>
      </c>
      <c r="C56133" s="4">
        <f t="shared" si="877"/>
        <v>0.26092919454048735</v>
      </c>
    </row>
    <row r="56134" spans="1:3" x14ac:dyDescent="0.25">
      <c r="A56134" s="2">
        <v>806729</v>
      </c>
      <c r="B56134" s="1">
        <v>69.989999999999995</v>
      </c>
      <c r="C56134" s="4">
        <f t="shared" si="877"/>
        <v>0.26091636846030242</v>
      </c>
    </row>
    <row r="56135" spans="1:3" x14ac:dyDescent="0.25">
      <c r="A56135" s="2">
        <v>806744</v>
      </c>
      <c r="B56135" s="1">
        <v>69.989999999999995</v>
      </c>
      <c r="C56135" s="4">
        <f t="shared" si="877"/>
        <v>0.26090262623153271</v>
      </c>
    </row>
    <row r="56136" spans="1:3" x14ac:dyDescent="0.25">
      <c r="A56136" s="2">
        <v>806758</v>
      </c>
      <c r="B56136" s="1">
        <v>69.42</v>
      </c>
      <c r="C56136" s="4">
        <f t="shared" si="877"/>
        <v>0.26088980015134777</v>
      </c>
    </row>
    <row r="56137" spans="1:3" x14ac:dyDescent="0.25">
      <c r="A56137" s="2">
        <v>806772</v>
      </c>
      <c r="B56137" s="1">
        <v>68.58</v>
      </c>
      <c r="C56137" s="4">
        <f t="shared" si="877"/>
        <v>0.26087697407116273</v>
      </c>
    </row>
    <row r="56138" spans="1:3" x14ac:dyDescent="0.25">
      <c r="A56138" s="2">
        <v>806788</v>
      </c>
      <c r="B56138" s="1">
        <v>68.86</v>
      </c>
      <c r="C56138" s="4">
        <f t="shared" si="877"/>
        <v>0.26086231569380847</v>
      </c>
    </row>
    <row r="56139" spans="1:3" x14ac:dyDescent="0.25">
      <c r="A56139" s="2">
        <v>806802</v>
      </c>
      <c r="B56139" s="1">
        <v>69.7</v>
      </c>
      <c r="C56139" s="4">
        <f t="shared" si="877"/>
        <v>0.26084948961362353</v>
      </c>
    </row>
    <row r="56140" spans="1:3" x14ac:dyDescent="0.25">
      <c r="A56140" s="2">
        <v>806816</v>
      </c>
      <c r="B56140" s="1">
        <v>68.58</v>
      </c>
      <c r="C56140" s="4">
        <f t="shared" si="877"/>
        <v>0.26083666353343848</v>
      </c>
    </row>
    <row r="56141" spans="1:3" x14ac:dyDescent="0.25">
      <c r="A56141" s="2">
        <v>806831</v>
      </c>
      <c r="B56141" s="1">
        <v>68.58</v>
      </c>
      <c r="C56141" s="4">
        <f t="shared" si="877"/>
        <v>0.26082292130466889</v>
      </c>
    </row>
    <row r="56142" spans="1:3" x14ac:dyDescent="0.25">
      <c r="A56142" s="2">
        <v>806846</v>
      </c>
      <c r="B56142" s="1">
        <v>69.989999999999995</v>
      </c>
      <c r="C56142" s="4">
        <f t="shared" si="877"/>
        <v>0.26080917907589929</v>
      </c>
    </row>
    <row r="56143" spans="1:3" x14ac:dyDescent="0.25">
      <c r="A56143" s="2">
        <v>806860</v>
      </c>
      <c r="B56143" s="1">
        <v>69.42</v>
      </c>
      <c r="C56143" s="4">
        <f t="shared" si="877"/>
        <v>0.26079635299571424</v>
      </c>
    </row>
    <row r="56144" spans="1:3" x14ac:dyDescent="0.25">
      <c r="A56144" s="2">
        <v>806875</v>
      </c>
      <c r="B56144" s="1">
        <v>69.7</v>
      </c>
      <c r="C56144" s="4">
        <f t="shared" si="877"/>
        <v>0.26078261076694464</v>
      </c>
    </row>
    <row r="56145" spans="1:3" x14ac:dyDescent="0.25">
      <c r="A56145" s="2">
        <v>806889</v>
      </c>
      <c r="B56145" s="1">
        <v>69.989999999999995</v>
      </c>
      <c r="C56145" s="4">
        <f t="shared" si="877"/>
        <v>0.26076978468675971</v>
      </c>
    </row>
    <row r="56146" spans="1:3" x14ac:dyDescent="0.25">
      <c r="A56146" s="2">
        <v>806903</v>
      </c>
      <c r="B56146" s="1">
        <v>69.989999999999995</v>
      </c>
      <c r="C56146" s="4">
        <f t="shared" si="877"/>
        <v>0.26075695860657466</v>
      </c>
    </row>
    <row r="56147" spans="1:3" x14ac:dyDescent="0.25">
      <c r="A56147" s="2">
        <v>806919</v>
      </c>
      <c r="B56147" s="1">
        <v>69.989999999999995</v>
      </c>
      <c r="C56147" s="4">
        <f t="shared" si="877"/>
        <v>0.2607423002292204</v>
      </c>
    </row>
    <row r="56148" spans="1:3" x14ac:dyDescent="0.25">
      <c r="A56148" s="2">
        <v>806933</v>
      </c>
      <c r="B56148" s="1">
        <v>69.989999999999995</v>
      </c>
      <c r="C56148" s="4">
        <f t="shared" si="877"/>
        <v>0.26072947414903536</v>
      </c>
    </row>
    <row r="56149" spans="1:3" x14ac:dyDescent="0.25">
      <c r="A56149" s="2">
        <v>806947</v>
      </c>
      <c r="B56149" s="1">
        <v>68.86</v>
      </c>
      <c r="C56149" s="4">
        <f t="shared" si="877"/>
        <v>0.26071664806885042</v>
      </c>
    </row>
    <row r="56150" spans="1:3" x14ac:dyDescent="0.25">
      <c r="A56150" s="2">
        <v>806962</v>
      </c>
      <c r="B56150" s="1">
        <v>69.989999999999995</v>
      </c>
      <c r="C56150" s="4">
        <f t="shared" si="877"/>
        <v>0.26070290584008082</v>
      </c>
    </row>
    <row r="56151" spans="1:3" x14ac:dyDescent="0.25">
      <c r="A56151" s="2">
        <v>806977</v>
      </c>
      <c r="B56151" s="1">
        <v>69.42</v>
      </c>
      <c r="C56151" s="4">
        <f t="shared" si="877"/>
        <v>0.26068916361131111</v>
      </c>
    </row>
    <row r="56152" spans="1:3" x14ac:dyDescent="0.25">
      <c r="A56152" s="2">
        <v>806991</v>
      </c>
      <c r="B56152" s="1">
        <v>69.989999999999995</v>
      </c>
      <c r="C56152" s="4">
        <f t="shared" si="877"/>
        <v>0.26067633753112618</v>
      </c>
    </row>
    <row r="56153" spans="1:3" x14ac:dyDescent="0.25">
      <c r="A56153" s="2">
        <v>807006</v>
      </c>
      <c r="B56153" s="1">
        <v>69.989999999999995</v>
      </c>
      <c r="C56153" s="4">
        <f t="shared" si="877"/>
        <v>0.26066259530235658</v>
      </c>
    </row>
    <row r="56154" spans="1:3" x14ac:dyDescent="0.25">
      <c r="A56154" s="2">
        <v>807020</v>
      </c>
      <c r="B56154" s="1">
        <v>69.989999999999995</v>
      </c>
      <c r="C56154" s="4">
        <f t="shared" si="877"/>
        <v>0.26064976922217153</v>
      </c>
    </row>
    <row r="56155" spans="1:3" x14ac:dyDescent="0.25">
      <c r="A56155" s="2">
        <v>807034</v>
      </c>
      <c r="B56155" s="1">
        <v>69.989999999999995</v>
      </c>
      <c r="C56155" s="4">
        <f t="shared" si="877"/>
        <v>0.2606369431419866</v>
      </c>
    </row>
    <row r="56156" spans="1:3" x14ac:dyDescent="0.25">
      <c r="A56156" s="2">
        <v>807050</v>
      </c>
      <c r="B56156" s="1">
        <v>69.42</v>
      </c>
      <c r="C56156" s="4">
        <f t="shared" si="877"/>
        <v>0.26062228476463234</v>
      </c>
    </row>
    <row r="56157" spans="1:3" x14ac:dyDescent="0.25">
      <c r="A56157" s="2">
        <v>807064</v>
      </c>
      <c r="B56157" s="1">
        <v>69.989999999999995</v>
      </c>
      <c r="C56157" s="4">
        <f t="shared" si="877"/>
        <v>0.26060945868444729</v>
      </c>
    </row>
    <row r="56158" spans="1:3" x14ac:dyDescent="0.25">
      <c r="A56158" s="2">
        <v>807078</v>
      </c>
      <c r="B56158" s="1">
        <v>69.989999999999995</v>
      </c>
      <c r="C56158" s="4">
        <f t="shared" si="877"/>
        <v>0.26059663260426236</v>
      </c>
    </row>
    <row r="56159" spans="1:3" x14ac:dyDescent="0.25">
      <c r="A56159" s="2">
        <v>807093</v>
      </c>
      <c r="B56159" s="1">
        <v>69.989999999999995</v>
      </c>
      <c r="C56159" s="4">
        <f t="shared" si="877"/>
        <v>0.26058289037549265</v>
      </c>
    </row>
    <row r="56160" spans="1:3" x14ac:dyDescent="0.25">
      <c r="A56160" s="2">
        <v>807108</v>
      </c>
      <c r="B56160" s="1">
        <v>69.989999999999995</v>
      </c>
      <c r="C56160" s="4">
        <f t="shared" si="877"/>
        <v>0.26056914814672305</v>
      </c>
    </row>
    <row r="56161" spans="1:3" x14ac:dyDescent="0.25">
      <c r="A56161" s="2">
        <v>807122</v>
      </c>
      <c r="B56161" s="1">
        <v>70.27</v>
      </c>
      <c r="C56161" s="4">
        <f t="shared" si="877"/>
        <v>0.260556322066538</v>
      </c>
    </row>
    <row r="56162" spans="1:3" x14ac:dyDescent="0.25">
      <c r="A56162" s="2">
        <v>807137</v>
      </c>
      <c r="B56162" s="1">
        <v>69.989999999999995</v>
      </c>
      <c r="C56162" s="4">
        <f t="shared" si="877"/>
        <v>0.26054257983776841</v>
      </c>
    </row>
    <row r="56163" spans="1:3" x14ac:dyDescent="0.25">
      <c r="A56163" s="2">
        <v>807151</v>
      </c>
      <c r="B56163" s="1">
        <v>69.42</v>
      </c>
      <c r="C56163" s="4">
        <f t="shared" si="877"/>
        <v>0.26052975375758347</v>
      </c>
    </row>
    <row r="56164" spans="1:3" x14ac:dyDescent="0.25">
      <c r="A56164" s="2">
        <v>807165</v>
      </c>
      <c r="B56164" s="1">
        <v>69.989999999999995</v>
      </c>
      <c r="C56164" s="4">
        <f t="shared" si="877"/>
        <v>0.26051692767739842</v>
      </c>
    </row>
    <row r="56165" spans="1:3" x14ac:dyDescent="0.25">
      <c r="A56165" s="2">
        <v>807181</v>
      </c>
      <c r="B56165" s="1">
        <v>69.42</v>
      </c>
      <c r="C56165" s="4">
        <f t="shared" si="877"/>
        <v>0.26050226930004416</v>
      </c>
    </row>
    <row r="56166" spans="1:3" x14ac:dyDescent="0.25">
      <c r="A56166" s="2">
        <v>807195</v>
      </c>
      <c r="B56166" s="1">
        <v>69.14</v>
      </c>
      <c r="C56166" s="4">
        <f t="shared" si="877"/>
        <v>0.26048944321985923</v>
      </c>
    </row>
    <row r="56167" spans="1:3" x14ac:dyDescent="0.25">
      <c r="A56167" s="2">
        <v>807209</v>
      </c>
      <c r="B56167" s="1">
        <v>69.14</v>
      </c>
      <c r="C56167" s="4">
        <f t="shared" si="877"/>
        <v>0.26047661713967418</v>
      </c>
    </row>
    <row r="56168" spans="1:3" x14ac:dyDescent="0.25">
      <c r="A56168" s="2">
        <v>807224</v>
      </c>
      <c r="B56168" s="1">
        <v>69.42</v>
      </c>
      <c r="C56168" s="4">
        <f t="shared" si="877"/>
        <v>0.26046287491090458</v>
      </c>
    </row>
    <row r="56169" spans="1:3" x14ac:dyDescent="0.25">
      <c r="A56169" s="2">
        <v>807238</v>
      </c>
      <c r="B56169" s="1">
        <v>69.14</v>
      </c>
      <c r="C56169" s="4">
        <f t="shared" si="877"/>
        <v>0.26045004883071954</v>
      </c>
    </row>
    <row r="56170" spans="1:3" x14ac:dyDescent="0.25">
      <c r="A56170" s="2">
        <v>807254</v>
      </c>
      <c r="B56170" s="1">
        <v>70.27</v>
      </c>
      <c r="C56170" s="4">
        <f t="shared" si="877"/>
        <v>0.26043539045336528</v>
      </c>
    </row>
    <row r="56171" spans="1:3" x14ac:dyDescent="0.25">
      <c r="A56171" s="2">
        <v>807268</v>
      </c>
      <c r="B56171" s="1">
        <v>69.989999999999995</v>
      </c>
      <c r="C56171" s="4">
        <f t="shared" si="877"/>
        <v>0.26042256437318034</v>
      </c>
    </row>
    <row r="56172" spans="1:3" x14ac:dyDescent="0.25">
      <c r="A56172" s="2">
        <v>807282</v>
      </c>
      <c r="B56172" s="1">
        <v>69.14</v>
      </c>
      <c r="C56172" s="4">
        <f t="shared" si="877"/>
        <v>0.2604097382929953</v>
      </c>
    </row>
    <row r="56173" spans="1:3" x14ac:dyDescent="0.25">
      <c r="A56173" s="2">
        <v>807297</v>
      </c>
      <c r="B56173" s="1">
        <v>69.989999999999995</v>
      </c>
      <c r="C56173" s="4">
        <f t="shared" si="877"/>
        <v>0.2603959960642257</v>
      </c>
    </row>
    <row r="56174" spans="1:3" x14ac:dyDescent="0.25">
      <c r="A56174" s="2">
        <v>807312</v>
      </c>
      <c r="B56174" s="1">
        <v>68.86</v>
      </c>
      <c r="C56174" s="4">
        <f t="shared" si="877"/>
        <v>0.2603822538354561</v>
      </c>
    </row>
    <row r="56175" spans="1:3" x14ac:dyDescent="0.25">
      <c r="A56175" s="2">
        <v>807326</v>
      </c>
      <c r="B56175" s="1">
        <v>69.989999999999995</v>
      </c>
      <c r="C56175" s="4">
        <f t="shared" si="877"/>
        <v>0.26036942775527105</v>
      </c>
    </row>
    <row r="56176" spans="1:3" x14ac:dyDescent="0.25">
      <c r="A56176" s="2">
        <v>807341</v>
      </c>
      <c r="B56176" s="1">
        <v>69.14</v>
      </c>
      <c r="C56176" s="4">
        <f t="shared" si="877"/>
        <v>0.26035568552650146</v>
      </c>
    </row>
    <row r="56177" spans="1:3" x14ac:dyDescent="0.25">
      <c r="A56177" s="2">
        <v>807355</v>
      </c>
      <c r="B56177" s="1">
        <v>69.989999999999995</v>
      </c>
      <c r="C56177" s="4">
        <f t="shared" si="877"/>
        <v>0.26034285944631641</v>
      </c>
    </row>
    <row r="56178" spans="1:3" x14ac:dyDescent="0.25">
      <c r="A56178" s="2">
        <v>807369</v>
      </c>
      <c r="B56178" s="1">
        <v>69.989999999999995</v>
      </c>
      <c r="C56178" s="4">
        <f t="shared" si="877"/>
        <v>0.26033003336613147</v>
      </c>
    </row>
    <row r="56179" spans="1:3" x14ac:dyDescent="0.25">
      <c r="A56179" s="2">
        <v>807385</v>
      </c>
      <c r="B56179" s="1">
        <v>69.14</v>
      </c>
      <c r="C56179" s="4">
        <f t="shared" si="877"/>
        <v>0.26031537498877722</v>
      </c>
    </row>
    <row r="56180" spans="1:3" x14ac:dyDescent="0.25">
      <c r="A56180" s="2">
        <v>807399</v>
      </c>
      <c r="B56180" s="1">
        <v>69.989999999999995</v>
      </c>
      <c r="C56180" s="4">
        <f t="shared" si="877"/>
        <v>0.26030254890859217</v>
      </c>
    </row>
    <row r="56181" spans="1:3" x14ac:dyDescent="0.25">
      <c r="A56181" s="2">
        <v>807413</v>
      </c>
      <c r="B56181" s="1">
        <v>69.14</v>
      </c>
      <c r="C56181" s="4">
        <f t="shared" si="877"/>
        <v>0.26028972282840723</v>
      </c>
    </row>
    <row r="56182" spans="1:3" x14ac:dyDescent="0.25">
      <c r="A56182" s="2">
        <v>807428</v>
      </c>
      <c r="B56182" s="1">
        <v>69.989999999999995</v>
      </c>
      <c r="C56182" s="4">
        <f t="shared" si="877"/>
        <v>0.26027598059963764</v>
      </c>
    </row>
    <row r="56183" spans="1:3" x14ac:dyDescent="0.25">
      <c r="A56183" s="2">
        <v>807443</v>
      </c>
      <c r="B56183" s="1">
        <v>69.42</v>
      </c>
      <c r="C56183" s="4">
        <f t="shared" si="877"/>
        <v>0.26026223837086793</v>
      </c>
    </row>
    <row r="56184" spans="1:3" x14ac:dyDescent="0.25">
      <c r="A56184" s="2">
        <v>807457</v>
      </c>
      <c r="B56184" s="1">
        <v>69.989999999999995</v>
      </c>
      <c r="C56184" s="4">
        <f t="shared" si="877"/>
        <v>0.26024941229068299</v>
      </c>
    </row>
    <row r="56185" spans="1:3" x14ac:dyDescent="0.25">
      <c r="A56185" s="2">
        <v>807472</v>
      </c>
      <c r="B56185" s="1">
        <v>69.989999999999995</v>
      </c>
      <c r="C56185" s="4">
        <f t="shared" si="877"/>
        <v>0.26023567006191339</v>
      </c>
    </row>
    <row r="56186" spans="1:3" x14ac:dyDescent="0.25">
      <c r="A56186" s="2">
        <v>807486</v>
      </c>
      <c r="B56186" s="1">
        <v>69.989999999999995</v>
      </c>
      <c r="C56186" s="4">
        <f t="shared" si="877"/>
        <v>0.26022284398172835</v>
      </c>
    </row>
    <row r="56187" spans="1:3" x14ac:dyDescent="0.25">
      <c r="A56187" s="2">
        <v>807500</v>
      </c>
      <c r="B56187" s="1">
        <v>69.989999999999995</v>
      </c>
      <c r="C56187" s="4">
        <f t="shared" si="877"/>
        <v>0.26021001790154341</v>
      </c>
    </row>
    <row r="56188" spans="1:3" x14ac:dyDescent="0.25">
      <c r="A56188" s="2">
        <v>807516</v>
      </c>
      <c r="B56188" s="1">
        <v>69.14</v>
      </c>
      <c r="C56188" s="4">
        <f t="shared" si="877"/>
        <v>0.26019535952418904</v>
      </c>
    </row>
    <row r="56189" spans="1:3" x14ac:dyDescent="0.25">
      <c r="A56189" s="2">
        <v>807530</v>
      </c>
      <c r="B56189" s="1">
        <v>69.989999999999995</v>
      </c>
      <c r="C56189" s="4">
        <f t="shared" si="877"/>
        <v>0.2601825334440041</v>
      </c>
    </row>
    <row r="56190" spans="1:3" x14ac:dyDescent="0.25">
      <c r="A56190" s="2">
        <v>807544</v>
      </c>
      <c r="B56190" s="1">
        <v>69.989999999999995</v>
      </c>
      <c r="C56190" s="4">
        <f t="shared" si="877"/>
        <v>0.26016970736381906</v>
      </c>
    </row>
    <row r="56191" spans="1:3" x14ac:dyDescent="0.25">
      <c r="A56191" s="2">
        <v>807559</v>
      </c>
      <c r="B56191" s="1">
        <v>69.989999999999995</v>
      </c>
      <c r="C56191" s="4">
        <f t="shared" si="877"/>
        <v>0.26015596513504946</v>
      </c>
    </row>
    <row r="56192" spans="1:3" x14ac:dyDescent="0.25">
      <c r="A56192" s="2">
        <v>807574</v>
      </c>
      <c r="B56192" s="1">
        <v>70.27</v>
      </c>
      <c r="C56192" s="4">
        <f t="shared" si="877"/>
        <v>0.26014222290627986</v>
      </c>
    </row>
    <row r="56193" spans="1:3" x14ac:dyDescent="0.25">
      <c r="A56193" s="2">
        <v>807588</v>
      </c>
      <c r="B56193" s="1">
        <v>69.989999999999995</v>
      </c>
      <c r="C56193" s="4">
        <f t="shared" si="877"/>
        <v>0.26012939682609482</v>
      </c>
    </row>
    <row r="56194" spans="1:3" x14ac:dyDescent="0.25">
      <c r="A56194" s="2">
        <v>807603</v>
      </c>
      <c r="B56194" s="1">
        <v>69.989999999999995</v>
      </c>
      <c r="C56194" s="4">
        <f t="shared" si="877"/>
        <v>0.26011565459732522</v>
      </c>
    </row>
    <row r="56195" spans="1:3" x14ac:dyDescent="0.25">
      <c r="A56195" s="2">
        <v>807617</v>
      </c>
      <c r="B56195" s="1">
        <v>69.989999999999995</v>
      </c>
      <c r="C56195" s="4">
        <f t="shared" si="877"/>
        <v>0.26010282851714028</v>
      </c>
    </row>
    <row r="56196" spans="1:3" x14ac:dyDescent="0.25">
      <c r="A56196" s="2">
        <v>807631</v>
      </c>
      <c r="B56196" s="1">
        <v>69.989999999999995</v>
      </c>
      <c r="C56196" s="4">
        <f t="shared" ref="C56196:C56259" si="878">(1-(1/1091526*A56196))</f>
        <v>0.26009000243695524</v>
      </c>
    </row>
    <row r="56197" spans="1:3" x14ac:dyDescent="0.25">
      <c r="A56197" s="2">
        <v>807647</v>
      </c>
      <c r="B56197" s="1">
        <v>69.14</v>
      </c>
      <c r="C56197" s="4">
        <f t="shared" si="878"/>
        <v>0.26007534405960098</v>
      </c>
    </row>
    <row r="56198" spans="1:3" x14ac:dyDescent="0.25">
      <c r="A56198" s="2">
        <v>807661</v>
      </c>
      <c r="B56198" s="1">
        <v>69.989999999999995</v>
      </c>
      <c r="C56198" s="4">
        <f t="shared" si="878"/>
        <v>0.26006251797941604</v>
      </c>
    </row>
    <row r="56199" spans="1:3" x14ac:dyDescent="0.25">
      <c r="A56199" s="2">
        <v>807675</v>
      </c>
      <c r="B56199" s="1">
        <v>69.989999999999995</v>
      </c>
      <c r="C56199" s="4">
        <f t="shared" si="878"/>
        <v>0.26004969189923099</v>
      </c>
    </row>
    <row r="56200" spans="1:3" x14ac:dyDescent="0.25">
      <c r="A56200" s="2">
        <v>807690</v>
      </c>
      <c r="B56200" s="1">
        <v>69.989999999999995</v>
      </c>
      <c r="C56200" s="4">
        <f t="shared" si="878"/>
        <v>0.2600359496704614</v>
      </c>
    </row>
    <row r="56201" spans="1:3" x14ac:dyDescent="0.25">
      <c r="A56201" s="2">
        <v>807704</v>
      </c>
      <c r="B56201" s="1">
        <v>69.989999999999995</v>
      </c>
      <c r="C56201" s="4">
        <f t="shared" si="878"/>
        <v>0.26002312359027635</v>
      </c>
    </row>
    <row r="56202" spans="1:3" x14ac:dyDescent="0.25">
      <c r="A56202" s="2">
        <v>807719</v>
      </c>
      <c r="B56202" s="1">
        <v>69.989999999999995</v>
      </c>
      <c r="C56202" s="4">
        <f t="shared" si="878"/>
        <v>0.26000938136150675</v>
      </c>
    </row>
    <row r="56203" spans="1:3" x14ac:dyDescent="0.25">
      <c r="A56203" s="2">
        <v>807734</v>
      </c>
      <c r="B56203" s="1">
        <v>69.989999999999995</v>
      </c>
      <c r="C56203" s="4">
        <f t="shared" si="878"/>
        <v>0.25999563913273716</v>
      </c>
    </row>
    <row r="56204" spans="1:3" x14ac:dyDescent="0.25">
      <c r="A56204" s="2">
        <v>807748</v>
      </c>
      <c r="B56204" s="1">
        <v>69.14</v>
      </c>
      <c r="C56204" s="4">
        <f t="shared" si="878"/>
        <v>0.25998281305255211</v>
      </c>
    </row>
    <row r="56205" spans="1:3" x14ac:dyDescent="0.25">
      <c r="A56205" s="2">
        <v>807762</v>
      </c>
      <c r="B56205" s="1">
        <v>69.989999999999995</v>
      </c>
      <c r="C56205" s="4">
        <f t="shared" si="878"/>
        <v>0.25996998697236717</v>
      </c>
    </row>
    <row r="56206" spans="1:3" x14ac:dyDescent="0.25">
      <c r="A56206" s="2">
        <v>807778</v>
      </c>
      <c r="B56206" s="1">
        <v>69.42</v>
      </c>
      <c r="C56206" s="4">
        <f t="shared" si="878"/>
        <v>0.25995532859501291</v>
      </c>
    </row>
    <row r="56207" spans="1:3" x14ac:dyDescent="0.25">
      <c r="A56207" s="2">
        <v>807792</v>
      </c>
      <c r="B56207" s="1">
        <v>69.989999999999995</v>
      </c>
      <c r="C56207" s="4">
        <f t="shared" si="878"/>
        <v>0.25994250251482787</v>
      </c>
    </row>
    <row r="56208" spans="1:3" x14ac:dyDescent="0.25">
      <c r="A56208" s="2">
        <v>807806</v>
      </c>
      <c r="B56208" s="1">
        <v>69.14</v>
      </c>
      <c r="C56208" s="4">
        <f t="shared" si="878"/>
        <v>0.25992967643464293</v>
      </c>
    </row>
    <row r="56209" spans="1:3" x14ac:dyDescent="0.25">
      <c r="A56209" s="2">
        <v>807821</v>
      </c>
      <c r="B56209" s="1">
        <v>69.989999999999995</v>
      </c>
      <c r="C56209" s="4">
        <f t="shared" si="878"/>
        <v>0.25991593420587322</v>
      </c>
    </row>
    <row r="56210" spans="1:3" x14ac:dyDescent="0.25">
      <c r="A56210" s="2">
        <v>807835</v>
      </c>
      <c r="B56210" s="1">
        <v>69.989999999999995</v>
      </c>
      <c r="C56210" s="4">
        <f t="shared" si="878"/>
        <v>0.25990310812568829</v>
      </c>
    </row>
    <row r="56211" spans="1:3" x14ac:dyDescent="0.25">
      <c r="A56211" s="2">
        <v>807851</v>
      </c>
      <c r="B56211" s="1">
        <v>70.27</v>
      </c>
      <c r="C56211" s="4">
        <f t="shared" si="878"/>
        <v>0.25988844974833403</v>
      </c>
    </row>
    <row r="56212" spans="1:3" x14ac:dyDescent="0.25">
      <c r="A56212" s="2">
        <v>807865</v>
      </c>
      <c r="B56212" s="1">
        <v>69.14</v>
      </c>
      <c r="C56212" s="4">
        <f t="shared" si="878"/>
        <v>0.25987562366814898</v>
      </c>
    </row>
    <row r="56213" spans="1:3" x14ac:dyDescent="0.25">
      <c r="A56213" s="2">
        <v>807879</v>
      </c>
      <c r="B56213" s="1">
        <v>69.989999999999995</v>
      </c>
      <c r="C56213" s="4">
        <f t="shared" si="878"/>
        <v>0.25986279758796405</v>
      </c>
    </row>
    <row r="56214" spans="1:3" x14ac:dyDescent="0.25">
      <c r="A56214" s="2">
        <v>807894</v>
      </c>
      <c r="B56214" s="1">
        <v>69.989999999999995</v>
      </c>
      <c r="C56214" s="4">
        <f t="shared" si="878"/>
        <v>0.25984905535919445</v>
      </c>
    </row>
    <row r="56215" spans="1:3" x14ac:dyDescent="0.25">
      <c r="A56215" s="2">
        <v>807909</v>
      </c>
      <c r="B56215" s="1">
        <v>69.989999999999995</v>
      </c>
      <c r="C56215" s="4">
        <f t="shared" si="878"/>
        <v>0.25983531313042474</v>
      </c>
    </row>
    <row r="56216" spans="1:3" x14ac:dyDescent="0.25">
      <c r="A56216" s="2">
        <v>807923</v>
      </c>
      <c r="B56216" s="1">
        <v>69.989999999999995</v>
      </c>
      <c r="C56216" s="4">
        <f t="shared" si="878"/>
        <v>0.2598224870502398</v>
      </c>
    </row>
    <row r="56217" spans="1:3" x14ac:dyDescent="0.25">
      <c r="A56217" s="2">
        <v>807938</v>
      </c>
      <c r="B56217" s="1">
        <v>68.58</v>
      </c>
      <c r="C56217" s="4">
        <f t="shared" si="878"/>
        <v>0.25980874482147009</v>
      </c>
    </row>
    <row r="56218" spans="1:3" x14ac:dyDescent="0.25">
      <c r="A56218" s="2">
        <v>807952</v>
      </c>
      <c r="B56218" s="1">
        <v>69.7</v>
      </c>
      <c r="C56218" s="4">
        <f t="shared" si="878"/>
        <v>0.25979591874128516</v>
      </c>
    </row>
    <row r="56219" spans="1:3" x14ac:dyDescent="0.25">
      <c r="A56219" s="2">
        <v>807966</v>
      </c>
      <c r="B56219" s="1">
        <v>69.7</v>
      </c>
      <c r="C56219" s="4">
        <f t="shared" si="878"/>
        <v>0.25978309266110011</v>
      </c>
    </row>
    <row r="56220" spans="1:3" x14ac:dyDescent="0.25">
      <c r="A56220" s="2">
        <v>807982</v>
      </c>
      <c r="B56220" s="1">
        <v>68.86</v>
      </c>
      <c r="C56220" s="4">
        <f t="shared" si="878"/>
        <v>0.25976843428374585</v>
      </c>
    </row>
    <row r="56221" spans="1:3" x14ac:dyDescent="0.25">
      <c r="A56221" s="2">
        <v>807996</v>
      </c>
      <c r="B56221" s="1">
        <v>69.7</v>
      </c>
      <c r="C56221" s="4">
        <f t="shared" si="878"/>
        <v>0.25975560820356092</v>
      </c>
    </row>
    <row r="56222" spans="1:3" x14ac:dyDescent="0.25">
      <c r="A56222" s="2">
        <v>808010</v>
      </c>
      <c r="B56222" s="1">
        <v>69.14</v>
      </c>
      <c r="C56222" s="4">
        <f t="shared" si="878"/>
        <v>0.25974278212337587</v>
      </c>
    </row>
    <row r="56223" spans="1:3" x14ac:dyDescent="0.25">
      <c r="A56223" s="2">
        <v>808025</v>
      </c>
      <c r="B56223" s="1">
        <v>69.989999999999995</v>
      </c>
      <c r="C56223" s="4">
        <f t="shared" si="878"/>
        <v>0.25972903989460627</v>
      </c>
    </row>
    <row r="56224" spans="1:3" x14ac:dyDescent="0.25">
      <c r="A56224" s="2">
        <v>808040</v>
      </c>
      <c r="B56224" s="1">
        <v>69.989999999999995</v>
      </c>
      <c r="C56224" s="4">
        <f t="shared" si="878"/>
        <v>0.25971529766583668</v>
      </c>
    </row>
    <row r="56225" spans="1:3" x14ac:dyDescent="0.25">
      <c r="A56225" s="2">
        <v>808054</v>
      </c>
      <c r="B56225" s="1">
        <v>69.989999999999995</v>
      </c>
      <c r="C56225" s="4">
        <f t="shared" si="878"/>
        <v>0.25970247158565163</v>
      </c>
    </row>
    <row r="56226" spans="1:3" x14ac:dyDescent="0.25">
      <c r="A56226" s="2">
        <v>808069</v>
      </c>
      <c r="B56226" s="1">
        <v>69.989999999999995</v>
      </c>
      <c r="C56226" s="4">
        <f t="shared" si="878"/>
        <v>0.25968872935688203</v>
      </c>
    </row>
    <row r="56227" spans="1:3" x14ac:dyDescent="0.25">
      <c r="A56227" s="2">
        <v>808083</v>
      </c>
      <c r="B56227" s="1">
        <v>70.27</v>
      </c>
      <c r="C56227" s="4">
        <f t="shared" si="878"/>
        <v>0.2596759032766971</v>
      </c>
    </row>
    <row r="56228" spans="1:3" x14ac:dyDescent="0.25">
      <c r="A56228" s="2">
        <v>808097</v>
      </c>
      <c r="B56228" s="1">
        <v>69.14</v>
      </c>
      <c r="C56228" s="4">
        <f t="shared" si="878"/>
        <v>0.25966307719651205</v>
      </c>
    </row>
    <row r="56229" spans="1:3" x14ac:dyDescent="0.25">
      <c r="A56229" s="2">
        <v>808113</v>
      </c>
      <c r="B56229" s="1">
        <v>69.14</v>
      </c>
      <c r="C56229" s="4">
        <f t="shared" si="878"/>
        <v>0.25964841881915779</v>
      </c>
    </row>
    <row r="56230" spans="1:3" x14ac:dyDescent="0.25">
      <c r="A56230" s="2">
        <v>808127</v>
      </c>
      <c r="B56230" s="1">
        <v>69.989999999999995</v>
      </c>
      <c r="C56230" s="4">
        <f t="shared" si="878"/>
        <v>0.25963559273897274</v>
      </c>
    </row>
    <row r="56231" spans="1:3" x14ac:dyDescent="0.25">
      <c r="A56231" s="2">
        <v>808141</v>
      </c>
      <c r="B56231" s="1">
        <v>69.14</v>
      </c>
      <c r="C56231" s="4">
        <f t="shared" si="878"/>
        <v>0.25962276665878781</v>
      </c>
    </row>
    <row r="56232" spans="1:3" x14ac:dyDescent="0.25">
      <c r="A56232" s="2">
        <v>808156</v>
      </c>
      <c r="B56232" s="1">
        <v>69.989999999999995</v>
      </c>
      <c r="C56232" s="4">
        <f t="shared" si="878"/>
        <v>0.25960902443001821</v>
      </c>
    </row>
    <row r="56233" spans="1:3" x14ac:dyDescent="0.25">
      <c r="A56233" s="2">
        <v>808170</v>
      </c>
      <c r="B56233" s="1">
        <v>68.58</v>
      </c>
      <c r="C56233" s="4">
        <f t="shared" si="878"/>
        <v>0.25959619834983316</v>
      </c>
    </row>
    <row r="56234" spans="1:3" x14ac:dyDescent="0.25">
      <c r="A56234" s="2">
        <v>808185</v>
      </c>
      <c r="B56234" s="1">
        <v>69.42</v>
      </c>
      <c r="C56234" s="4">
        <f t="shared" si="878"/>
        <v>0.25958245612106357</v>
      </c>
    </row>
    <row r="56235" spans="1:3" x14ac:dyDescent="0.25">
      <c r="A56235" s="2">
        <v>808200</v>
      </c>
      <c r="B56235" s="1">
        <v>68.86</v>
      </c>
      <c r="C56235" s="4">
        <f t="shared" si="878"/>
        <v>0.25956871389229397</v>
      </c>
    </row>
    <row r="56236" spans="1:3" x14ac:dyDescent="0.25">
      <c r="A56236" s="2">
        <v>808214</v>
      </c>
      <c r="B56236" s="1">
        <v>68.58</v>
      </c>
      <c r="C56236" s="4">
        <f t="shared" si="878"/>
        <v>0.25955588781210892</v>
      </c>
    </row>
    <row r="56237" spans="1:3" x14ac:dyDescent="0.25">
      <c r="A56237" s="2">
        <v>808228</v>
      </c>
      <c r="B56237" s="1">
        <v>68.86</v>
      </c>
      <c r="C56237" s="4">
        <f t="shared" si="878"/>
        <v>0.25954306173192399</v>
      </c>
    </row>
    <row r="56238" spans="1:3" x14ac:dyDescent="0.25">
      <c r="A56238" s="2">
        <v>808244</v>
      </c>
      <c r="B56238" s="1">
        <v>69.14</v>
      </c>
      <c r="C56238" s="4">
        <f t="shared" si="878"/>
        <v>0.25952840335456973</v>
      </c>
    </row>
    <row r="56239" spans="1:3" x14ac:dyDescent="0.25">
      <c r="A56239" s="2">
        <v>808258</v>
      </c>
      <c r="B56239" s="1">
        <v>69.42</v>
      </c>
      <c r="C56239" s="4">
        <f t="shared" si="878"/>
        <v>0.25951557727438468</v>
      </c>
    </row>
    <row r="56240" spans="1:3" x14ac:dyDescent="0.25">
      <c r="A56240" s="2">
        <v>808272</v>
      </c>
      <c r="B56240" s="1">
        <v>68.86</v>
      </c>
      <c r="C56240" s="4">
        <f t="shared" si="878"/>
        <v>0.25950275119419974</v>
      </c>
    </row>
    <row r="56241" spans="1:3" x14ac:dyDescent="0.25">
      <c r="A56241" s="2">
        <v>808287</v>
      </c>
      <c r="B56241" s="1">
        <v>69.42</v>
      </c>
      <c r="C56241" s="4">
        <f t="shared" si="878"/>
        <v>0.25948900896543003</v>
      </c>
    </row>
    <row r="56242" spans="1:3" x14ac:dyDescent="0.25">
      <c r="A56242" s="2">
        <v>808301</v>
      </c>
      <c r="B56242" s="1">
        <v>69.42</v>
      </c>
      <c r="C56242" s="4">
        <f t="shared" si="878"/>
        <v>0.2594761828852451</v>
      </c>
    </row>
    <row r="56243" spans="1:3" x14ac:dyDescent="0.25">
      <c r="A56243" s="2">
        <v>808316</v>
      </c>
      <c r="B56243" s="1">
        <v>69.42</v>
      </c>
      <c r="C56243" s="4">
        <f t="shared" si="878"/>
        <v>0.2594624406564755</v>
      </c>
    </row>
    <row r="56244" spans="1:3" x14ac:dyDescent="0.25">
      <c r="A56244" s="2">
        <v>808331</v>
      </c>
      <c r="B56244" s="1">
        <v>69.14</v>
      </c>
      <c r="C56244" s="4">
        <f t="shared" si="878"/>
        <v>0.25944869842770579</v>
      </c>
    </row>
    <row r="56245" spans="1:3" x14ac:dyDescent="0.25">
      <c r="A56245" s="2">
        <v>808345</v>
      </c>
      <c r="B56245" s="1">
        <v>68.86</v>
      </c>
      <c r="C56245" s="4">
        <f t="shared" si="878"/>
        <v>0.25943587234752086</v>
      </c>
    </row>
    <row r="56246" spans="1:3" x14ac:dyDescent="0.25">
      <c r="A56246" s="2">
        <v>808359</v>
      </c>
      <c r="B56246" s="1">
        <v>69.42</v>
      </c>
      <c r="C56246" s="4">
        <f t="shared" si="878"/>
        <v>0.25942304626733581</v>
      </c>
    </row>
    <row r="56247" spans="1:3" x14ac:dyDescent="0.25">
      <c r="A56247" s="2">
        <v>808375</v>
      </c>
      <c r="B56247" s="1">
        <v>68.58</v>
      </c>
      <c r="C56247" s="4">
        <f t="shared" si="878"/>
        <v>0.25940838788998155</v>
      </c>
    </row>
    <row r="56248" spans="1:3" x14ac:dyDescent="0.25">
      <c r="A56248" s="2">
        <v>808389</v>
      </c>
      <c r="B56248" s="1">
        <v>69.42</v>
      </c>
      <c r="C56248" s="4">
        <f t="shared" si="878"/>
        <v>0.25939556180979662</v>
      </c>
    </row>
    <row r="56249" spans="1:3" x14ac:dyDescent="0.25">
      <c r="A56249" s="2">
        <v>808403</v>
      </c>
      <c r="B56249" s="1">
        <v>70.27</v>
      </c>
      <c r="C56249" s="4">
        <f t="shared" si="878"/>
        <v>0.25938273572961157</v>
      </c>
    </row>
    <row r="56250" spans="1:3" x14ac:dyDescent="0.25">
      <c r="A56250" s="2">
        <v>808418</v>
      </c>
      <c r="B56250" s="1">
        <v>69.42</v>
      </c>
      <c r="C56250" s="4">
        <f t="shared" si="878"/>
        <v>0.25936899350084197</v>
      </c>
    </row>
    <row r="56251" spans="1:3" x14ac:dyDescent="0.25">
      <c r="A56251" s="2">
        <v>808432</v>
      </c>
      <c r="B56251" s="1">
        <v>68.58</v>
      </c>
      <c r="C56251" s="4">
        <f t="shared" si="878"/>
        <v>0.25935616742065692</v>
      </c>
    </row>
    <row r="56252" spans="1:3" x14ac:dyDescent="0.25">
      <c r="A56252" s="2">
        <v>808448</v>
      </c>
      <c r="B56252" s="1">
        <v>69.7</v>
      </c>
      <c r="C56252" s="4">
        <f t="shared" si="878"/>
        <v>0.25934150904330266</v>
      </c>
    </row>
    <row r="56253" spans="1:3" x14ac:dyDescent="0.25">
      <c r="A56253" s="2">
        <v>808462</v>
      </c>
      <c r="B56253" s="1">
        <v>69.42</v>
      </c>
      <c r="C56253" s="4">
        <f t="shared" si="878"/>
        <v>0.25932868296311773</v>
      </c>
    </row>
    <row r="56254" spans="1:3" x14ac:dyDescent="0.25">
      <c r="A56254" s="2">
        <v>808476</v>
      </c>
      <c r="B56254" s="1">
        <v>69.14</v>
      </c>
      <c r="C56254" s="4">
        <f t="shared" si="878"/>
        <v>0.25931585688293268</v>
      </c>
    </row>
    <row r="56255" spans="1:3" x14ac:dyDescent="0.25">
      <c r="A56255" s="2">
        <v>808491</v>
      </c>
      <c r="B56255" s="1">
        <v>69.14</v>
      </c>
      <c r="C56255" s="4">
        <f t="shared" si="878"/>
        <v>0.25930211465416309</v>
      </c>
    </row>
    <row r="56256" spans="1:3" x14ac:dyDescent="0.25">
      <c r="A56256" s="2">
        <v>808506</v>
      </c>
      <c r="B56256" s="1">
        <v>69.7</v>
      </c>
      <c r="C56256" s="4">
        <f t="shared" si="878"/>
        <v>0.25928837242539349</v>
      </c>
    </row>
    <row r="56257" spans="1:3" x14ac:dyDescent="0.25">
      <c r="A56257" s="2">
        <v>808520</v>
      </c>
      <c r="B56257" s="1">
        <v>68.58</v>
      </c>
      <c r="C56257" s="4">
        <f t="shared" si="878"/>
        <v>0.25927554634520844</v>
      </c>
    </row>
    <row r="56258" spans="1:3" x14ac:dyDescent="0.25">
      <c r="A56258" s="2">
        <v>808535</v>
      </c>
      <c r="B56258" s="1">
        <v>69.7</v>
      </c>
      <c r="C56258" s="4">
        <f t="shared" si="878"/>
        <v>0.25926180411643884</v>
      </c>
    </row>
    <row r="56259" spans="1:3" x14ac:dyDescent="0.25">
      <c r="A56259" s="2">
        <v>808549</v>
      </c>
      <c r="B56259" s="1">
        <v>68.58</v>
      </c>
      <c r="C56259" s="4">
        <f t="shared" si="878"/>
        <v>0.2592489780362538</v>
      </c>
    </row>
    <row r="56260" spans="1:3" x14ac:dyDescent="0.25">
      <c r="A56260" s="2">
        <v>808563</v>
      </c>
      <c r="B56260" s="1">
        <v>69.7</v>
      </c>
      <c r="C56260" s="4">
        <f t="shared" ref="C56260:C56323" si="879">(1-(1/1091526*A56260))</f>
        <v>0.25923615195606886</v>
      </c>
    </row>
    <row r="56261" spans="1:3" x14ac:dyDescent="0.25">
      <c r="A56261" s="2">
        <v>808579</v>
      </c>
      <c r="B56261" s="1">
        <v>69.14</v>
      </c>
      <c r="C56261" s="4">
        <f t="shared" si="879"/>
        <v>0.2592214935787146</v>
      </c>
    </row>
    <row r="56262" spans="1:3" x14ac:dyDescent="0.25">
      <c r="A56262" s="2">
        <v>808593</v>
      </c>
      <c r="B56262" s="1">
        <v>69.989999999999995</v>
      </c>
      <c r="C56262" s="4">
        <f t="shared" si="879"/>
        <v>0.25920866749852955</v>
      </c>
    </row>
    <row r="56263" spans="1:3" x14ac:dyDescent="0.25">
      <c r="A56263" s="2">
        <v>808607</v>
      </c>
      <c r="B56263" s="1">
        <v>69.14</v>
      </c>
      <c r="C56263" s="4">
        <f t="shared" si="879"/>
        <v>0.25919584141834462</v>
      </c>
    </row>
    <row r="56264" spans="1:3" x14ac:dyDescent="0.25">
      <c r="A56264" s="2">
        <v>808622</v>
      </c>
      <c r="B56264" s="1">
        <v>70.27</v>
      </c>
      <c r="C56264" s="4">
        <f t="shared" si="879"/>
        <v>0.25918209918957502</v>
      </c>
    </row>
    <row r="56265" spans="1:3" x14ac:dyDescent="0.25">
      <c r="A56265" s="2">
        <v>808636</v>
      </c>
      <c r="B56265" s="1">
        <v>69.7</v>
      </c>
      <c r="C56265" s="4">
        <f t="shared" si="879"/>
        <v>0.25916927310938997</v>
      </c>
    </row>
    <row r="56266" spans="1:3" x14ac:dyDescent="0.25">
      <c r="A56266" s="2">
        <v>808651</v>
      </c>
      <c r="B56266" s="1">
        <v>69.989999999999995</v>
      </c>
      <c r="C56266" s="4">
        <f t="shared" si="879"/>
        <v>0.25915553088062038</v>
      </c>
    </row>
    <row r="56267" spans="1:3" x14ac:dyDescent="0.25">
      <c r="A56267" s="2">
        <v>808666</v>
      </c>
      <c r="B56267" s="1">
        <v>69.989999999999995</v>
      </c>
      <c r="C56267" s="4">
        <f t="shared" si="879"/>
        <v>0.25914178865185078</v>
      </c>
    </row>
    <row r="56268" spans="1:3" x14ac:dyDescent="0.25">
      <c r="A56268" s="2">
        <v>808680</v>
      </c>
      <c r="B56268" s="1">
        <v>70.27</v>
      </c>
      <c r="C56268" s="4">
        <f t="shared" si="879"/>
        <v>0.25912896257166573</v>
      </c>
    </row>
    <row r="56269" spans="1:3" x14ac:dyDescent="0.25">
      <c r="A56269" s="2">
        <v>808694</v>
      </c>
      <c r="B56269" s="1">
        <v>69.989999999999995</v>
      </c>
      <c r="C56269" s="4">
        <f t="shared" si="879"/>
        <v>0.2591161364914808</v>
      </c>
    </row>
    <row r="56270" spans="1:3" x14ac:dyDescent="0.25">
      <c r="A56270" s="2">
        <v>808710</v>
      </c>
      <c r="B56270" s="1">
        <v>69.14</v>
      </c>
      <c r="C56270" s="4">
        <f t="shared" si="879"/>
        <v>0.25910147811412643</v>
      </c>
    </row>
    <row r="56271" spans="1:3" x14ac:dyDescent="0.25">
      <c r="A56271" s="2">
        <v>808724</v>
      </c>
      <c r="B56271" s="1">
        <v>70.27</v>
      </c>
      <c r="C56271" s="4">
        <f t="shared" si="879"/>
        <v>0.25908865203394149</v>
      </c>
    </row>
    <row r="56272" spans="1:3" x14ac:dyDescent="0.25">
      <c r="A56272" s="2">
        <v>808738</v>
      </c>
      <c r="B56272" s="1">
        <v>69.989999999999995</v>
      </c>
      <c r="C56272" s="4">
        <f t="shared" si="879"/>
        <v>0.25907582595375656</v>
      </c>
    </row>
    <row r="56273" spans="1:3" x14ac:dyDescent="0.25">
      <c r="A56273" s="2">
        <v>808753</v>
      </c>
      <c r="B56273" s="1">
        <v>69.989999999999995</v>
      </c>
      <c r="C56273" s="4">
        <f t="shared" si="879"/>
        <v>0.25906208372498685</v>
      </c>
    </row>
    <row r="56274" spans="1:3" x14ac:dyDescent="0.25">
      <c r="A56274" s="2">
        <v>808767</v>
      </c>
      <c r="B56274" s="1">
        <v>69.42</v>
      </c>
      <c r="C56274" s="4">
        <f t="shared" si="879"/>
        <v>0.25904925764480191</v>
      </c>
    </row>
    <row r="56275" spans="1:3" x14ac:dyDescent="0.25">
      <c r="A56275" s="2">
        <v>808782</v>
      </c>
      <c r="B56275" s="1">
        <v>69.989999999999995</v>
      </c>
      <c r="C56275" s="4">
        <f t="shared" si="879"/>
        <v>0.2590355154160322</v>
      </c>
    </row>
    <row r="56276" spans="1:3" x14ac:dyDescent="0.25">
      <c r="A56276" s="2">
        <v>808797</v>
      </c>
      <c r="B56276" s="1">
        <v>69.42</v>
      </c>
      <c r="C56276" s="4">
        <f t="shared" si="879"/>
        <v>0.25902177318726261</v>
      </c>
    </row>
    <row r="56277" spans="1:3" x14ac:dyDescent="0.25">
      <c r="A56277" s="2">
        <v>808811</v>
      </c>
      <c r="B56277" s="1">
        <v>70.27</v>
      </c>
      <c r="C56277" s="4">
        <f t="shared" si="879"/>
        <v>0.25900894710707767</v>
      </c>
    </row>
    <row r="56278" spans="1:3" x14ac:dyDescent="0.25">
      <c r="A56278" s="2">
        <v>808825</v>
      </c>
      <c r="B56278" s="1">
        <v>70.27</v>
      </c>
      <c r="C56278" s="4">
        <f t="shared" si="879"/>
        <v>0.25899612102689262</v>
      </c>
    </row>
    <row r="56279" spans="1:3" x14ac:dyDescent="0.25">
      <c r="A56279" s="2">
        <v>808841</v>
      </c>
      <c r="B56279" s="1">
        <v>69.14</v>
      </c>
      <c r="C56279" s="4">
        <f t="shared" si="879"/>
        <v>0.25898146264953836</v>
      </c>
    </row>
    <row r="56280" spans="1:3" x14ac:dyDescent="0.25">
      <c r="A56280" s="2">
        <v>808855</v>
      </c>
      <c r="B56280" s="1">
        <v>70.27</v>
      </c>
      <c r="C56280" s="4">
        <f t="shared" si="879"/>
        <v>0.25896863656935343</v>
      </c>
    </row>
    <row r="56281" spans="1:3" x14ac:dyDescent="0.25">
      <c r="A56281" s="2">
        <v>808869</v>
      </c>
      <c r="B56281" s="1">
        <v>69.989999999999995</v>
      </c>
      <c r="C56281" s="4">
        <f t="shared" si="879"/>
        <v>0.25895581048916838</v>
      </c>
    </row>
    <row r="56282" spans="1:3" x14ac:dyDescent="0.25">
      <c r="A56282" s="2">
        <v>808884</v>
      </c>
      <c r="B56282" s="1">
        <v>70.27</v>
      </c>
      <c r="C56282" s="4">
        <f t="shared" si="879"/>
        <v>0.25894206826039878</v>
      </c>
    </row>
    <row r="56283" spans="1:3" x14ac:dyDescent="0.25">
      <c r="A56283" s="2">
        <v>808898</v>
      </c>
      <c r="B56283" s="1">
        <v>69.989999999999995</v>
      </c>
      <c r="C56283" s="4">
        <f t="shared" si="879"/>
        <v>0.25892924218021374</v>
      </c>
    </row>
    <row r="56284" spans="1:3" x14ac:dyDescent="0.25">
      <c r="A56284" s="2">
        <v>808913</v>
      </c>
      <c r="B56284" s="1">
        <v>69.989999999999995</v>
      </c>
      <c r="C56284" s="4">
        <f t="shared" si="879"/>
        <v>0.25891549995144414</v>
      </c>
    </row>
    <row r="56285" spans="1:3" x14ac:dyDescent="0.25">
      <c r="A56285" s="2">
        <v>808928</v>
      </c>
      <c r="B56285" s="1">
        <v>69.14</v>
      </c>
      <c r="C56285" s="4">
        <f t="shared" si="879"/>
        <v>0.25890175772267454</v>
      </c>
    </row>
    <row r="56286" spans="1:3" x14ac:dyDescent="0.25">
      <c r="A56286" s="2">
        <v>808942</v>
      </c>
      <c r="B56286" s="1">
        <v>69.42</v>
      </c>
      <c r="C56286" s="4">
        <f t="shared" si="879"/>
        <v>0.25888893164248949</v>
      </c>
    </row>
    <row r="56287" spans="1:3" x14ac:dyDescent="0.25">
      <c r="A56287" s="2">
        <v>808956</v>
      </c>
      <c r="B56287" s="1">
        <v>69.989999999999995</v>
      </c>
      <c r="C56287" s="4">
        <f t="shared" si="879"/>
        <v>0.25887610556230456</v>
      </c>
    </row>
    <row r="56288" spans="1:3" x14ac:dyDescent="0.25">
      <c r="A56288" s="2">
        <v>808972</v>
      </c>
      <c r="B56288" s="1">
        <v>69.42</v>
      </c>
      <c r="C56288" s="4">
        <f t="shared" si="879"/>
        <v>0.2588614471849503</v>
      </c>
    </row>
    <row r="56289" spans="1:3" x14ac:dyDescent="0.25">
      <c r="A56289" s="2">
        <v>808986</v>
      </c>
      <c r="B56289" s="1">
        <v>69.42</v>
      </c>
      <c r="C56289" s="4">
        <f t="shared" si="879"/>
        <v>0.25884862110476525</v>
      </c>
    </row>
    <row r="56290" spans="1:3" x14ac:dyDescent="0.25">
      <c r="A56290" s="2">
        <v>809000</v>
      </c>
      <c r="B56290" s="1">
        <v>68.58</v>
      </c>
      <c r="C56290" s="4">
        <f t="shared" si="879"/>
        <v>0.25883579502458032</v>
      </c>
    </row>
    <row r="56291" spans="1:3" x14ac:dyDescent="0.25">
      <c r="A56291" s="2">
        <v>809015</v>
      </c>
      <c r="B56291" s="1">
        <v>69.42</v>
      </c>
      <c r="C56291" s="4">
        <f t="shared" si="879"/>
        <v>0.25882205279581061</v>
      </c>
    </row>
    <row r="56292" spans="1:3" x14ac:dyDescent="0.25">
      <c r="A56292" s="2">
        <v>809029</v>
      </c>
      <c r="B56292" s="1">
        <v>69.7</v>
      </c>
      <c r="C56292" s="4">
        <f t="shared" si="879"/>
        <v>0.25880922671562567</v>
      </c>
    </row>
    <row r="56293" spans="1:3" x14ac:dyDescent="0.25">
      <c r="A56293" s="2">
        <v>809044</v>
      </c>
      <c r="B56293" s="1">
        <v>69.7</v>
      </c>
      <c r="C56293" s="4">
        <f t="shared" si="879"/>
        <v>0.25879548448685608</v>
      </c>
    </row>
    <row r="56294" spans="1:3" x14ac:dyDescent="0.25">
      <c r="A56294" s="2">
        <v>809059</v>
      </c>
      <c r="B56294" s="1">
        <v>69.7</v>
      </c>
      <c r="C56294" s="4">
        <f t="shared" si="879"/>
        <v>0.25878174225808637</v>
      </c>
    </row>
    <row r="56295" spans="1:3" x14ac:dyDescent="0.25">
      <c r="A56295" s="2">
        <v>809073</v>
      </c>
      <c r="B56295" s="1">
        <v>68.58</v>
      </c>
      <c r="C56295" s="4">
        <f t="shared" si="879"/>
        <v>0.25876891617790143</v>
      </c>
    </row>
    <row r="56296" spans="1:3" x14ac:dyDescent="0.25">
      <c r="A56296" s="2">
        <v>809088</v>
      </c>
      <c r="B56296" s="1">
        <v>69.7</v>
      </c>
      <c r="C56296" s="4">
        <f t="shared" si="879"/>
        <v>0.25875517394913183</v>
      </c>
    </row>
    <row r="56297" spans="1:3" x14ac:dyDescent="0.25">
      <c r="A56297" s="2">
        <v>809102</v>
      </c>
      <c r="B56297" s="1">
        <v>69.14</v>
      </c>
      <c r="C56297" s="4">
        <f t="shared" si="879"/>
        <v>0.25874234786894679</v>
      </c>
    </row>
    <row r="56298" spans="1:3" x14ac:dyDescent="0.25">
      <c r="A56298" s="2">
        <v>809117</v>
      </c>
      <c r="B56298" s="1">
        <v>69.7</v>
      </c>
      <c r="C56298" s="4">
        <f t="shared" si="879"/>
        <v>0.25872860564017719</v>
      </c>
    </row>
    <row r="56299" spans="1:3" x14ac:dyDescent="0.25">
      <c r="A56299" s="2">
        <v>809132</v>
      </c>
      <c r="B56299" s="1">
        <v>69.989999999999995</v>
      </c>
      <c r="C56299" s="4">
        <f t="shared" si="879"/>
        <v>0.25871486341140748</v>
      </c>
    </row>
    <row r="56300" spans="1:3" x14ac:dyDescent="0.25">
      <c r="A56300" s="2">
        <v>809146</v>
      </c>
      <c r="B56300" s="1">
        <v>69.989999999999995</v>
      </c>
      <c r="C56300" s="4">
        <f t="shared" si="879"/>
        <v>0.25870203733122255</v>
      </c>
    </row>
    <row r="56301" spans="1:3" x14ac:dyDescent="0.25">
      <c r="A56301" s="2">
        <v>809160</v>
      </c>
      <c r="B56301" s="1">
        <v>68.86</v>
      </c>
      <c r="C56301" s="4">
        <f t="shared" si="879"/>
        <v>0.25868921125103761</v>
      </c>
    </row>
    <row r="56302" spans="1:3" x14ac:dyDescent="0.25">
      <c r="A56302" s="2">
        <v>809176</v>
      </c>
      <c r="B56302" s="1">
        <v>68.86</v>
      </c>
      <c r="C56302" s="4">
        <f t="shared" si="879"/>
        <v>0.25867455287368324</v>
      </c>
    </row>
    <row r="56303" spans="1:3" x14ac:dyDescent="0.25">
      <c r="A56303" s="2">
        <v>809190</v>
      </c>
      <c r="B56303" s="1">
        <v>69.989999999999995</v>
      </c>
      <c r="C56303" s="4">
        <f t="shared" si="879"/>
        <v>0.2586617267934983</v>
      </c>
    </row>
    <row r="56304" spans="1:3" x14ac:dyDescent="0.25">
      <c r="A56304" s="2">
        <v>809204</v>
      </c>
      <c r="B56304" s="1">
        <v>69.14</v>
      </c>
      <c r="C56304" s="4">
        <f t="shared" si="879"/>
        <v>0.25864890071331326</v>
      </c>
    </row>
    <row r="56305" spans="1:3" x14ac:dyDescent="0.25">
      <c r="A56305" s="2">
        <v>809219</v>
      </c>
      <c r="B56305" s="1">
        <v>69.14</v>
      </c>
      <c r="C56305" s="4">
        <f t="shared" si="879"/>
        <v>0.25863515848454366</v>
      </c>
    </row>
    <row r="56306" spans="1:3" x14ac:dyDescent="0.25">
      <c r="A56306" s="2">
        <v>809233</v>
      </c>
      <c r="B56306" s="1">
        <v>69.14</v>
      </c>
      <c r="C56306" s="4">
        <f t="shared" si="879"/>
        <v>0.25862233240435872</v>
      </c>
    </row>
    <row r="56307" spans="1:3" x14ac:dyDescent="0.25">
      <c r="A56307" s="2">
        <v>809248</v>
      </c>
      <c r="B56307" s="1">
        <v>68.86</v>
      </c>
      <c r="C56307" s="4">
        <f t="shared" si="879"/>
        <v>0.25860859017558901</v>
      </c>
    </row>
    <row r="56308" spans="1:3" x14ac:dyDescent="0.25">
      <c r="A56308" s="2">
        <v>809263</v>
      </c>
      <c r="B56308" s="1">
        <v>68.58</v>
      </c>
      <c r="C56308" s="4">
        <f t="shared" si="879"/>
        <v>0.25859484794681942</v>
      </c>
    </row>
    <row r="56309" spans="1:3" x14ac:dyDescent="0.25">
      <c r="A56309" s="2">
        <v>809277</v>
      </c>
      <c r="B56309" s="1">
        <v>69.989999999999995</v>
      </c>
      <c r="C56309" s="4">
        <f t="shared" si="879"/>
        <v>0.25858202186663448</v>
      </c>
    </row>
    <row r="56310" spans="1:3" x14ac:dyDescent="0.25">
      <c r="A56310" s="2">
        <v>809291</v>
      </c>
      <c r="B56310" s="1">
        <v>69.7</v>
      </c>
      <c r="C56310" s="4">
        <f t="shared" si="879"/>
        <v>0.25856919578644944</v>
      </c>
    </row>
    <row r="56311" spans="1:3" x14ac:dyDescent="0.25">
      <c r="A56311" s="2">
        <v>809307</v>
      </c>
      <c r="B56311" s="1">
        <v>68.58</v>
      </c>
      <c r="C56311" s="4">
        <f t="shared" si="879"/>
        <v>0.25855453740909518</v>
      </c>
    </row>
    <row r="56312" spans="1:3" x14ac:dyDescent="0.25">
      <c r="A56312" s="2">
        <v>809321</v>
      </c>
      <c r="B56312" s="1">
        <v>69.42</v>
      </c>
      <c r="C56312" s="4">
        <f t="shared" si="879"/>
        <v>0.25854171132891024</v>
      </c>
    </row>
    <row r="56313" spans="1:3" x14ac:dyDescent="0.25">
      <c r="A56313" s="2">
        <v>809335</v>
      </c>
      <c r="B56313" s="1">
        <v>69.42</v>
      </c>
      <c r="C56313" s="4">
        <f t="shared" si="879"/>
        <v>0.25852888524872519</v>
      </c>
    </row>
    <row r="56314" spans="1:3" x14ac:dyDescent="0.25">
      <c r="A56314" s="2">
        <v>809350</v>
      </c>
      <c r="B56314" s="1">
        <v>69.42</v>
      </c>
      <c r="C56314" s="4">
        <f t="shared" si="879"/>
        <v>0.2585151430199556</v>
      </c>
    </row>
    <row r="56315" spans="1:3" x14ac:dyDescent="0.25">
      <c r="A56315" s="2">
        <v>809364</v>
      </c>
      <c r="B56315" s="1">
        <v>69.42</v>
      </c>
      <c r="C56315" s="4">
        <f t="shared" si="879"/>
        <v>0.25850231693977055</v>
      </c>
    </row>
    <row r="56316" spans="1:3" x14ac:dyDescent="0.25">
      <c r="A56316" s="2">
        <v>809379</v>
      </c>
      <c r="B56316" s="1">
        <v>69.989999999999995</v>
      </c>
      <c r="C56316" s="4">
        <f t="shared" si="879"/>
        <v>0.25848857471100095</v>
      </c>
    </row>
    <row r="56317" spans="1:3" x14ac:dyDescent="0.25">
      <c r="A56317" s="2">
        <v>809394</v>
      </c>
      <c r="B56317" s="1">
        <v>68.58</v>
      </c>
      <c r="C56317" s="4">
        <f t="shared" si="879"/>
        <v>0.25847483248223135</v>
      </c>
    </row>
    <row r="56318" spans="1:3" x14ac:dyDescent="0.25">
      <c r="A56318" s="2">
        <v>809408</v>
      </c>
      <c r="B56318" s="1">
        <v>69.7</v>
      </c>
      <c r="C56318" s="4">
        <f t="shared" si="879"/>
        <v>0.25846200640204631</v>
      </c>
    </row>
    <row r="56319" spans="1:3" x14ac:dyDescent="0.25">
      <c r="A56319" s="2">
        <v>809422</v>
      </c>
      <c r="B56319" s="1">
        <v>69.7</v>
      </c>
      <c r="C56319" s="4">
        <f t="shared" si="879"/>
        <v>0.25844918032186137</v>
      </c>
    </row>
    <row r="56320" spans="1:3" x14ac:dyDescent="0.25">
      <c r="A56320" s="2">
        <v>809438</v>
      </c>
      <c r="B56320" s="1">
        <v>68.58</v>
      </c>
      <c r="C56320" s="4">
        <f t="shared" si="879"/>
        <v>0.25843452194450711</v>
      </c>
    </row>
    <row r="56321" spans="1:3" x14ac:dyDescent="0.25">
      <c r="A56321" s="2">
        <v>809452</v>
      </c>
      <c r="B56321" s="1">
        <v>69.42</v>
      </c>
      <c r="C56321" s="4">
        <f t="shared" si="879"/>
        <v>0.25842169586432207</v>
      </c>
    </row>
    <row r="56322" spans="1:3" x14ac:dyDescent="0.25">
      <c r="A56322" s="2">
        <v>809466</v>
      </c>
      <c r="B56322" s="1">
        <v>68.58</v>
      </c>
      <c r="C56322" s="4">
        <f t="shared" si="879"/>
        <v>0.25840886978413713</v>
      </c>
    </row>
    <row r="56323" spans="1:3" x14ac:dyDescent="0.25">
      <c r="A56323" s="2">
        <v>809481</v>
      </c>
      <c r="B56323" s="1">
        <v>69.42</v>
      </c>
      <c r="C56323" s="4">
        <f t="shared" si="879"/>
        <v>0.25839512755536742</v>
      </c>
    </row>
    <row r="56324" spans="1:3" x14ac:dyDescent="0.25">
      <c r="A56324" s="2">
        <v>809495</v>
      </c>
      <c r="B56324" s="1">
        <v>69.42</v>
      </c>
      <c r="C56324" s="4">
        <f t="shared" ref="C56324:C56387" si="880">(1-(1/1091526*A56324))</f>
        <v>0.25838230147518249</v>
      </c>
    </row>
    <row r="56325" spans="1:3" x14ac:dyDescent="0.25">
      <c r="A56325" s="2">
        <v>809510</v>
      </c>
      <c r="B56325" s="1">
        <v>69.42</v>
      </c>
      <c r="C56325" s="4">
        <f t="shared" si="880"/>
        <v>0.25836855924641289</v>
      </c>
    </row>
    <row r="56326" spans="1:3" x14ac:dyDescent="0.25">
      <c r="A56326" s="2">
        <v>809525</v>
      </c>
      <c r="B56326" s="1">
        <v>69.7</v>
      </c>
      <c r="C56326" s="4">
        <f t="shared" si="880"/>
        <v>0.25835481701764318</v>
      </c>
    </row>
    <row r="56327" spans="1:3" x14ac:dyDescent="0.25">
      <c r="A56327" s="2">
        <v>809539</v>
      </c>
      <c r="B56327" s="1">
        <v>69.14</v>
      </c>
      <c r="C56327" s="4">
        <f t="shared" si="880"/>
        <v>0.25834199093745824</v>
      </c>
    </row>
    <row r="56328" spans="1:3" x14ac:dyDescent="0.25">
      <c r="A56328" s="2">
        <v>809553</v>
      </c>
      <c r="B56328" s="1">
        <v>69.42</v>
      </c>
      <c r="C56328" s="4">
        <f t="shared" si="880"/>
        <v>0.2583291648572732</v>
      </c>
    </row>
    <row r="56329" spans="1:3" x14ac:dyDescent="0.25">
      <c r="A56329" s="2">
        <v>809568</v>
      </c>
      <c r="B56329" s="1">
        <v>69.42</v>
      </c>
      <c r="C56329" s="4">
        <f t="shared" si="880"/>
        <v>0.2583154226285036</v>
      </c>
    </row>
    <row r="56330" spans="1:3" x14ac:dyDescent="0.25">
      <c r="A56330" s="2">
        <v>809583</v>
      </c>
      <c r="B56330" s="1">
        <v>69.42</v>
      </c>
      <c r="C56330" s="4">
        <f t="shared" si="880"/>
        <v>0.258301680399734</v>
      </c>
    </row>
    <row r="56331" spans="1:3" x14ac:dyDescent="0.25">
      <c r="A56331" s="2">
        <v>809597</v>
      </c>
      <c r="B56331" s="1">
        <v>69.14</v>
      </c>
      <c r="C56331" s="4">
        <f t="shared" si="880"/>
        <v>0.25828885431954896</v>
      </c>
    </row>
    <row r="56332" spans="1:3" x14ac:dyDescent="0.25">
      <c r="A56332" s="2">
        <v>809612</v>
      </c>
      <c r="B56332" s="1">
        <v>69.42</v>
      </c>
      <c r="C56332" s="4">
        <f t="shared" si="880"/>
        <v>0.25827511209077936</v>
      </c>
    </row>
    <row r="56333" spans="1:3" x14ac:dyDescent="0.25">
      <c r="A56333" s="2">
        <v>809626</v>
      </c>
      <c r="B56333" s="1">
        <v>69.7</v>
      </c>
      <c r="C56333" s="4">
        <f t="shared" si="880"/>
        <v>0.25826228601059431</v>
      </c>
    </row>
    <row r="56334" spans="1:3" x14ac:dyDescent="0.25">
      <c r="A56334" s="2">
        <v>809641</v>
      </c>
      <c r="B56334" s="1">
        <v>69.989999999999995</v>
      </c>
      <c r="C56334" s="4">
        <f t="shared" si="880"/>
        <v>0.25824854378182471</v>
      </c>
    </row>
    <row r="56335" spans="1:3" x14ac:dyDescent="0.25">
      <c r="A56335" s="2">
        <v>809656</v>
      </c>
      <c r="B56335" s="1">
        <v>69.7</v>
      </c>
      <c r="C56335" s="4">
        <f t="shared" si="880"/>
        <v>0.25823480155305512</v>
      </c>
    </row>
    <row r="56336" spans="1:3" x14ac:dyDescent="0.25">
      <c r="A56336" s="2">
        <v>809670</v>
      </c>
      <c r="B56336" s="1">
        <v>69.42</v>
      </c>
      <c r="C56336" s="4">
        <f t="shared" si="880"/>
        <v>0.25822197547287007</v>
      </c>
    </row>
    <row r="56337" spans="1:3" x14ac:dyDescent="0.25">
      <c r="A56337" s="2">
        <v>809684</v>
      </c>
      <c r="B56337" s="1">
        <v>69.989999999999995</v>
      </c>
      <c r="C56337" s="4">
        <f t="shared" si="880"/>
        <v>0.25820914939268513</v>
      </c>
    </row>
    <row r="56338" spans="1:3" x14ac:dyDescent="0.25">
      <c r="A56338" s="2">
        <v>809699</v>
      </c>
      <c r="B56338" s="1">
        <v>70.27</v>
      </c>
      <c r="C56338" s="4">
        <f t="shared" si="880"/>
        <v>0.25819540716391554</v>
      </c>
    </row>
    <row r="56339" spans="1:3" x14ac:dyDescent="0.25">
      <c r="A56339" s="2">
        <v>809714</v>
      </c>
      <c r="B56339" s="1">
        <v>69.989999999999995</v>
      </c>
      <c r="C56339" s="4">
        <f t="shared" si="880"/>
        <v>0.25818166493514583</v>
      </c>
    </row>
    <row r="56340" spans="1:3" x14ac:dyDescent="0.25">
      <c r="A56340" s="2">
        <v>809729</v>
      </c>
      <c r="B56340" s="1">
        <v>69.989999999999995</v>
      </c>
      <c r="C56340" s="4">
        <f t="shared" si="880"/>
        <v>0.25816792270637623</v>
      </c>
    </row>
    <row r="56341" spans="1:3" x14ac:dyDescent="0.25">
      <c r="A56341" s="2">
        <v>809743</v>
      </c>
      <c r="B56341" s="1">
        <v>69.989999999999995</v>
      </c>
      <c r="C56341" s="4">
        <f t="shared" si="880"/>
        <v>0.25815509662619129</v>
      </c>
    </row>
    <row r="56342" spans="1:3" x14ac:dyDescent="0.25">
      <c r="A56342" s="2">
        <v>809757</v>
      </c>
      <c r="B56342" s="1">
        <v>69.14</v>
      </c>
      <c r="C56342" s="4">
        <f t="shared" si="880"/>
        <v>0.25814227054600625</v>
      </c>
    </row>
    <row r="56343" spans="1:3" x14ac:dyDescent="0.25">
      <c r="A56343" s="2">
        <v>809773</v>
      </c>
      <c r="B56343" s="1">
        <v>70.27</v>
      </c>
      <c r="C56343" s="4">
        <f t="shared" si="880"/>
        <v>0.25812761216865199</v>
      </c>
    </row>
    <row r="56344" spans="1:3" x14ac:dyDescent="0.25">
      <c r="A56344" s="2">
        <v>809787</v>
      </c>
      <c r="B56344" s="1">
        <v>69.989999999999995</v>
      </c>
      <c r="C56344" s="4">
        <f t="shared" si="880"/>
        <v>0.25811478608846694</v>
      </c>
    </row>
    <row r="56345" spans="1:3" x14ac:dyDescent="0.25">
      <c r="A56345" s="2">
        <v>809801</v>
      </c>
      <c r="B56345" s="1">
        <v>69.14</v>
      </c>
      <c r="C56345" s="4">
        <f t="shared" si="880"/>
        <v>0.25810196000828201</v>
      </c>
    </row>
    <row r="56346" spans="1:3" x14ac:dyDescent="0.25">
      <c r="A56346" s="2">
        <v>809816</v>
      </c>
      <c r="B56346" s="1">
        <v>70.27</v>
      </c>
      <c r="C56346" s="4">
        <f t="shared" si="880"/>
        <v>0.25808821777951241</v>
      </c>
    </row>
    <row r="56347" spans="1:3" x14ac:dyDescent="0.25">
      <c r="A56347" s="2">
        <v>809830</v>
      </c>
      <c r="B56347" s="1">
        <v>69.14</v>
      </c>
      <c r="C56347" s="4">
        <f t="shared" si="880"/>
        <v>0.25807539169932736</v>
      </c>
    </row>
    <row r="56348" spans="1:3" x14ac:dyDescent="0.25">
      <c r="A56348" s="2">
        <v>809845</v>
      </c>
      <c r="B56348" s="1">
        <v>69.989999999999995</v>
      </c>
      <c r="C56348" s="4">
        <f t="shared" si="880"/>
        <v>0.25806164947055776</v>
      </c>
    </row>
    <row r="56349" spans="1:3" x14ac:dyDescent="0.25">
      <c r="A56349" s="2">
        <v>809860</v>
      </c>
      <c r="B56349" s="1">
        <v>70.27</v>
      </c>
      <c r="C56349" s="4">
        <f t="shared" si="880"/>
        <v>0.25804790724178817</v>
      </c>
    </row>
    <row r="56350" spans="1:3" x14ac:dyDescent="0.25">
      <c r="A56350" s="2">
        <v>809874</v>
      </c>
      <c r="B56350" s="1">
        <v>70.27</v>
      </c>
      <c r="C56350" s="4">
        <f t="shared" si="880"/>
        <v>0.25803508116160312</v>
      </c>
    </row>
    <row r="56351" spans="1:3" x14ac:dyDescent="0.25">
      <c r="A56351" s="2">
        <v>809888</v>
      </c>
      <c r="B56351" s="1">
        <v>69.989999999999995</v>
      </c>
      <c r="C56351" s="4">
        <f t="shared" si="880"/>
        <v>0.25802225508141818</v>
      </c>
    </row>
    <row r="56352" spans="1:3" x14ac:dyDescent="0.25">
      <c r="A56352" s="2">
        <v>809904</v>
      </c>
      <c r="B56352" s="1">
        <v>69.14</v>
      </c>
      <c r="C56352" s="4">
        <f t="shared" si="880"/>
        <v>0.25800759670406392</v>
      </c>
    </row>
    <row r="56353" spans="1:3" x14ac:dyDescent="0.25">
      <c r="A56353" s="2">
        <v>809918</v>
      </c>
      <c r="B56353" s="1">
        <v>69.989999999999995</v>
      </c>
      <c r="C56353" s="4">
        <f t="shared" si="880"/>
        <v>0.25799477062387888</v>
      </c>
    </row>
    <row r="56354" spans="1:3" x14ac:dyDescent="0.25">
      <c r="A56354" s="2">
        <v>809932</v>
      </c>
      <c r="B56354" s="1">
        <v>69.42</v>
      </c>
      <c r="C56354" s="4">
        <f t="shared" si="880"/>
        <v>0.25798194454369394</v>
      </c>
    </row>
    <row r="56355" spans="1:3" x14ac:dyDescent="0.25">
      <c r="A56355" s="2">
        <v>809947</v>
      </c>
      <c r="B56355" s="1">
        <v>70.27</v>
      </c>
      <c r="C56355" s="4">
        <f t="shared" si="880"/>
        <v>0.25796820231492423</v>
      </c>
    </row>
    <row r="56356" spans="1:3" x14ac:dyDescent="0.25">
      <c r="A56356" s="2">
        <v>809961</v>
      </c>
      <c r="B56356" s="1">
        <v>69.42</v>
      </c>
      <c r="C56356" s="4">
        <f t="shared" si="880"/>
        <v>0.2579553762347393</v>
      </c>
    </row>
    <row r="56357" spans="1:3" x14ac:dyDescent="0.25">
      <c r="A56357" s="2">
        <v>809976</v>
      </c>
      <c r="B56357" s="1">
        <v>69.989999999999995</v>
      </c>
      <c r="C56357" s="4">
        <f t="shared" si="880"/>
        <v>0.25794163400596959</v>
      </c>
    </row>
    <row r="56358" spans="1:3" x14ac:dyDescent="0.25">
      <c r="A56358" s="2">
        <v>809991</v>
      </c>
      <c r="B56358" s="1">
        <v>69.14</v>
      </c>
      <c r="C56358" s="4">
        <f t="shared" si="880"/>
        <v>0.25792789177719999</v>
      </c>
    </row>
    <row r="56359" spans="1:3" x14ac:dyDescent="0.25">
      <c r="A56359" s="2">
        <v>810005</v>
      </c>
      <c r="B56359" s="1">
        <v>70.27</v>
      </c>
      <c r="C56359" s="4">
        <f t="shared" si="880"/>
        <v>0.25791506569701506</v>
      </c>
    </row>
    <row r="56360" spans="1:3" x14ac:dyDescent="0.25">
      <c r="A56360" s="2">
        <v>810019</v>
      </c>
      <c r="B56360" s="1">
        <v>69.989999999999995</v>
      </c>
      <c r="C56360" s="4">
        <f t="shared" si="880"/>
        <v>0.25790223961683001</v>
      </c>
    </row>
    <row r="56361" spans="1:3" x14ac:dyDescent="0.25">
      <c r="A56361" s="2">
        <v>810034</v>
      </c>
      <c r="B56361" s="1">
        <v>69.42</v>
      </c>
      <c r="C56361" s="4">
        <f t="shared" si="880"/>
        <v>0.25788849738806041</v>
      </c>
    </row>
    <row r="56362" spans="1:3" x14ac:dyDescent="0.25">
      <c r="A56362" s="2">
        <v>810049</v>
      </c>
      <c r="B56362" s="1">
        <v>69.989999999999995</v>
      </c>
      <c r="C56362" s="4">
        <f t="shared" si="880"/>
        <v>0.25787475515929081</v>
      </c>
    </row>
    <row r="56363" spans="1:3" x14ac:dyDescent="0.25">
      <c r="A56363" s="2">
        <v>810063</v>
      </c>
      <c r="B56363" s="1">
        <v>69.989999999999995</v>
      </c>
      <c r="C56363" s="4">
        <f t="shared" si="880"/>
        <v>0.25786192907910577</v>
      </c>
    </row>
    <row r="56364" spans="1:3" x14ac:dyDescent="0.25">
      <c r="A56364" s="2">
        <v>810078</v>
      </c>
      <c r="B56364" s="1">
        <v>69.7</v>
      </c>
      <c r="C56364" s="4">
        <f t="shared" si="880"/>
        <v>0.25784818685033617</v>
      </c>
    </row>
    <row r="56365" spans="1:3" x14ac:dyDescent="0.25">
      <c r="A56365" s="2">
        <v>810092</v>
      </c>
      <c r="B56365" s="1">
        <v>68.86</v>
      </c>
      <c r="C56365" s="4">
        <f t="shared" si="880"/>
        <v>0.25783536077015112</v>
      </c>
    </row>
    <row r="56366" spans="1:3" x14ac:dyDescent="0.25">
      <c r="A56366" s="2">
        <v>810107</v>
      </c>
      <c r="B56366" s="1">
        <v>69.42</v>
      </c>
      <c r="C56366" s="4">
        <f t="shared" si="880"/>
        <v>0.25782161854138153</v>
      </c>
    </row>
    <row r="56367" spans="1:3" x14ac:dyDescent="0.25">
      <c r="A56367" s="2">
        <v>810122</v>
      </c>
      <c r="B56367" s="1">
        <v>69.42</v>
      </c>
      <c r="C56367" s="4">
        <f t="shared" si="880"/>
        <v>0.25780787631261193</v>
      </c>
    </row>
    <row r="56368" spans="1:3" x14ac:dyDescent="0.25">
      <c r="A56368" s="2">
        <v>810136</v>
      </c>
      <c r="B56368" s="1">
        <v>68.86</v>
      </c>
      <c r="C56368" s="4">
        <f t="shared" si="880"/>
        <v>0.25779505023242688</v>
      </c>
    </row>
    <row r="56369" spans="1:3" x14ac:dyDescent="0.25">
      <c r="A56369" s="2">
        <v>810150</v>
      </c>
      <c r="B56369" s="1">
        <v>68.86</v>
      </c>
      <c r="C56369" s="4">
        <f t="shared" si="880"/>
        <v>0.25778222415224195</v>
      </c>
    </row>
    <row r="56370" spans="1:3" x14ac:dyDescent="0.25">
      <c r="A56370" s="2">
        <v>810165</v>
      </c>
      <c r="B56370" s="1">
        <v>69.42</v>
      </c>
      <c r="C56370" s="4">
        <f t="shared" si="880"/>
        <v>0.25776848192347235</v>
      </c>
    </row>
    <row r="56371" spans="1:3" x14ac:dyDescent="0.25">
      <c r="A56371" s="2">
        <v>810180</v>
      </c>
      <c r="B56371" s="1">
        <v>69.989999999999995</v>
      </c>
      <c r="C56371" s="4">
        <f t="shared" si="880"/>
        <v>0.25775473969470264</v>
      </c>
    </row>
    <row r="56372" spans="1:3" x14ac:dyDescent="0.25">
      <c r="A56372" s="2">
        <v>810194</v>
      </c>
      <c r="B56372" s="1">
        <v>68.86</v>
      </c>
      <c r="C56372" s="4">
        <f t="shared" si="880"/>
        <v>0.2577419136145177</v>
      </c>
    </row>
    <row r="56373" spans="1:3" x14ac:dyDescent="0.25">
      <c r="A56373" s="2">
        <v>810209</v>
      </c>
      <c r="B56373" s="1">
        <v>68.86</v>
      </c>
      <c r="C56373" s="4">
        <f t="shared" si="880"/>
        <v>0.257728171385748</v>
      </c>
    </row>
    <row r="56374" spans="1:3" x14ac:dyDescent="0.25">
      <c r="A56374" s="2">
        <v>810223</v>
      </c>
      <c r="B56374" s="1">
        <v>69.42</v>
      </c>
      <c r="C56374" s="4">
        <f t="shared" si="880"/>
        <v>0.25771534530556306</v>
      </c>
    </row>
    <row r="56375" spans="1:3" x14ac:dyDescent="0.25">
      <c r="A56375" s="2">
        <v>810238</v>
      </c>
      <c r="B56375" s="1">
        <v>69.42</v>
      </c>
      <c r="C56375" s="4">
        <f t="shared" si="880"/>
        <v>0.25770160307679346</v>
      </c>
    </row>
    <row r="56376" spans="1:3" x14ac:dyDescent="0.25">
      <c r="A56376" s="2">
        <v>810253</v>
      </c>
      <c r="B56376" s="1">
        <v>69.989999999999995</v>
      </c>
      <c r="C56376" s="4">
        <f t="shared" si="880"/>
        <v>0.25768786084802375</v>
      </c>
    </row>
    <row r="56377" spans="1:3" x14ac:dyDescent="0.25">
      <c r="A56377" s="2">
        <v>810267</v>
      </c>
      <c r="B56377" s="1">
        <v>69.14</v>
      </c>
      <c r="C56377" s="4">
        <f t="shared" si="880"/>
        <v>0.25767503476783882</v>
      </c>
    </row>
    <row r="56378" spans="1:3" x14ac:dyDescent="0.25">
      <c r="A56378" s="2">
        <v>810281</v>
      </c>
      <c r="B56378" s="1">
        <v>69.989999999999995</v>
      </c>
      <c r="C56378" s="4">
        <f t="shared" si="880"/>
        <v>0.25766220868765377</v>
      </c>
    </row>
    <row r="56379" spans="1:3" x14ac:dyDescent="0.25">
      <c r="A56379" s="2">
        <v>810296</v>
      </c>
      <c r="B56379" s="1">
        <v>69.989999999999995</v>
      </c>
      <c r="C56379" s="4">
        <f t="shared" si="880"/>
        <v>0.25764846645888417</v>
      </c>
    </row>
    <row r="56380" spans="1:3" x14ac:dyDescent="0.25">
      <c r="A56380" s="2">
        <v>810311</v>
      </c>
      <c r="B56380" s="1">
        <v>69.14</v>
      </c>
      <c r="C56380" s="4">
        <f t="shared" si="880"/>
        <v>0.25763472423011458</v>
      </c>
    </row>
    <row r="56381" spans="1:3" x14ac:dyDescent="0.25">
      <c r="A56381" s="2">
        <v>810326</v>
      </c>
      <c r="B56381" s="1">
        <v>70.27</v>
      </c>
      <c r="C56381" s="4">
        <f t="shared" si="880"/>
        <v>0.25762098200134498</v>
      </c>
    </row>
    <row r="56382" spans="1:3" x14ac:dyDescent="0.25">
      <c r="A56382" s="2">
        <v>810340</v>
      </c>
      <c r="B56382" s="1">
        <v>70.27</v>
      </c>
      <c r="C56382" s="4">
        <f t="shared" si="880"/>
        <v>0.25760815592115993</v>
      </c>
    </row>
    <row r="56383" spans="1:3" x14ac:dyDescent="0.25">
      <c r="A56383" s="2">
        <v>810354</v>
      </c>
      <c r="B56383" s="1">
        <v>69.989999999999995</v>
      </c>
      <c r="C56383" s="4">
        <f t="shared" si="880"/>
        <v>0.257595329840975</v>
      </c>
    </row>
    <row r="56384" spans="1:3" x14ac:dyDescent="0.25">
      <c r="A56384" s="2">
        <v>810370</v>
      </c>
      <c r="B56384" s="1">
        <v>69.989999999999995</v>
      </c>
      <c r="C56384" s="4">
        <f t="shared" si="880"/>
        <v>0.25758067146362063</v>
      </c>
    </row>
    <row r="56385" spans="1:3" x14ac:dyDescent="0.25">
      <c r="A56385" s="2">
        <v>810384</v>
      </c>
      <c r="B56385" s="1">
        <v>69.989999999999995</v>
      </c>
      <c r="C56385" s="4">
        <f t="shared" si="880"/>
        <v>0.25756784538343569</v>
      </c>
    </row>
    <row r="56386" spans="1:3" x14ac:dyDescent="0.25">
      <c r="A56386" s="2">
        <v>810398</v>
      </c>
      <c r="B56386" s="1">
        <v>69.42</v>
      </c>
      <c r="C56386" s="4">
        <f t="shared" si="880"/>
        <v>0.25755501930325064</v>
      </c>
    </row>
    <row r="56387" spans="1:3" x14ac:dyDescent="0.25">
      <c r="A56387" s="2">
        <v>810413</v>
      </c>
      <c r="B56387" s="1">
        <v>69.989999999999995</v>
      </c>
      <c r="C56387" s="4">
        <f t="shared" si="880"/>
        <v>0.25754127707448105</v>
      </c>
    </row>
    <row r="56388" spans="1:3" x14ac:dyDescent="0.25">
      <c r="A56388" s="2">
        <v>810427</v>
      </c>
      <c r="B56388" s="1">
        <v>69.14</v>
      </c>
      <c r="C56388" s="4">
        <f t="shared" ref="C56388:C56451" si="881">(1-(1/1091526*A56388))</f>
        <v>0.25752845099429611</v>
      </c>
    </row>
    <row r="56389" spans="1:3" x14ac:dyDescent="0.25">
      <c r="A56389" s="2">
        <v>810442</v>
      </c>
      <c r="B56389" s="1">
        <v>69.989999999999995</v>
      </c>
      <c r="C56389" s="4">
        <f t="shared" si="881"/>
        <v>0.2575147087655264</v>
      </c>
    </row>
    <row r="56390" spans="1:3" x14ac:dyDescent="0.25">
      <c r="A56390" s="2">
        <v>810457</v>
      </c>
      <c r="B56390" s="1">
        <v>69.42</v>
      </c>
      <c r="C56390" s="4">
        <f t="shared" si="881"/>
        <v>0.2575009665367568</v>
      </c>
    </row>
    <row r="56391" spans="1:3" x14ac:dyDescent="0.25">
      <c r="A56391" s="2">
        <v>810471</v>
      </c>
      <c r="B56391" s="1">
        <v>70.27</v>
      </c>
      <c r="C56391" s="4">
        <f t="shared" si="881"/>
        <v>0.25748814045657187</v>
      </c>
    </row>
    <row r="56392" spans="1:3" x14ac:dyDescent="0.25">
      <c r="A56392" s="2">
        <v>810485</v>
      </c>
      <c r="B56392" s="1">
        <v>70.27</v>
      </c>
      <c r="C56392" s="4">
        <f t="shared" si="881"/>
        <v>0.25747531437638682</v>
      </c>
    </row>
    <row r="56393" spans="1:3" x14ac:dyDescent="0.25">
      <c r="A56393" s="2">
        <v>810500</v>
      </c>
      <c r="B56393" s="1">
        <v>68.86</v>
      </c>
      <c r="C56393" s="4">
        <f t="shared" si="881"/>
        <v>0.25746157214761722</v>
      </c>
    </row>
    <row r="56394" spans="1:3" x14ac:dyDescent="0.25">
      <c r="A56394" s="2">
        <v>810515</v>
      </c>
      <c r="B56394" s="1">
        <v>69.989999999999995</v>
      </c>
      <c r="C56394" s="4">
        <f t="shared" si="881"/>
        <v>0.25744782991884763</v>
      </c>
    </row>
    <row r="56395" spans="1:3" x14ac:dyDescent="0.25">
      <c r="A56395" s="2">
        <v>810529</v>
      </c>
      <c r="B56395" s="1">
        <v>70.27</v>
      </c>
      <c r="C56395" s="4">
        <f t="shared" si="881"/>
        <v>0.25743500383866258</v>
      </c>
    </row>
    <row r="56396" spans="1:3" x14ac:dyDescent="0.25">
      <c r="A56396" s="2">
        <v>810544</v>
      </c>
      <c r="B56396" s="1">
        <v>69.989999999999995</v>
      </c>
      <c r="C56396" s="4">
        <f t="shared" si="881"/>
        <v>0.25742126160989298</v>
      </c>
    </row>
    <row r="56397" spans="1:3" x14ac:dyDescent="0.25">
      <c r="A56397" s="2">
        <v>810558</v>
      </c>
      <c r="B56397" s="1">
        <v>69.989999999999995</v>
      </c>
      <c r="C56397" s="4">
        <f t="shared" si="881"/>
        <v>0.25740843552970794</v>
      </c>
    </row>
    <row r="56398" spans="1:3" x14ac:dyDescent="0.25">
      <c r="A56398" s="2">
        <v>810573</v>
      </c>
      <c r="B56398" s="1">
        <v>70.27</v>
      </c>
      <c r="C56398" s="4">
        <f t="shared" si="881"/>
        <v>0.25739469330093834</v>
      </c>
    </row>
    <row r="56399" spans="1:3" x14ac:dyDescent="0.25">
      <c r="A56399" s="2">
        <v>810588</v>
      </c>
      <c r="B56399" s="1">
        <v>69.7</v>
      </c>
      <c r="C56399" s="4">
        <f t="shared" si="881"/>
        <v>0.25738095107216874</v>
      </c>
    </row>
    <row r="56400" spans="1:3" x14ac:dyDescent="0.25">
      <c r="A56400" s="2">
        <v>810602</v>
      </c>
      <c r="B56400" s="1">
        <v>70.27</v>
      </c>
      <c r="C56400" s="4">
        <f t="shared" si="881"/>
        <v>0.25736812499198369</v>
      </c>
    </row>
    <row r="56401" spans="1:3" x14ac:dyDescent="0.25">
      <c r="A56401" s="2">
        <v>810616</v>
      </c>
      <c r="B56401" s="1">
        <v>69.14</v>
      </c>
      <c r="C56401" s="4">
        <f t="shared" si="881"/>
        <v>0.25735529891179876</v>
      </c>
    </row>
    <row r="56402" spans="1:3" x14ac:dyDescent="0.25">
      <c r="A56402" s="2">
        <v>810631</v>
      </c>
      <c r="B56402" s="1">
        <v>69.14</v>
      </c>
      <c r="C56402" s="4">
        <f t="shared" si="881"/>
        <v>0.25734155668302905</v>
      </c>
    </row>
    <row r="56403" spans="1:3" x14ac:dyDescent="0.25">
      <c r="A56403" s="2">
        <v>810646</v>
      </c>
      <c r="B56403" s="1">
        <v>69.989999999999995</v>
      </c>
      <c r="C56403" s="4">
        <f t="shared" si="881"/>
        <v>0.25732781445425945</v>
      </c>
    </row>
    <row r="56404" spans="1:3" x14ac:dyDescent="0.25">
      <c r="A56404" s="2">
        <v>810660</v>
      </c>
      <c r="B56404" s="1">
        <v>69.42</v>
      </c>
      <c r="C56404" s="4">
        <f t="shared" si="881"/>
        <v>0.25731498837407452</v>
      </c>
    </row>
    <row r="56405" spans="1:3" x14ac:dyDescent="0.25">
      <c r="A56405" s="2">
        <v>810675</v>
      </c>
      <c r="B56405" s="1">
        <v>69.989999999999995</v>
      </c>
      <c r="C56405" s="4">
        <f t="shared" si="881"/>
        <v>0.25730124614530481</v>
      </c>
    </row>
    <row r="56406" spans="1:3" x14ac:dyDescent="0.25">
      <c r="A56406" s="2">
        <v>810689</v>
      </c>
      <c r="B56406" s="1">
        <v>70.27</v>
      </c>
      <c r="C56406" s="4">
        <f t="shared" si="881"/>
        <v>0.25728842006511987</v>
      </c>
    </row>
    <row r="56407" spans="1:3" x14ac:dyDescent="0.25">
      <c r="A56407" s="2">
        <v>810704</v>
      </c>
      <c r="B56407" s="1">
        <v>70.27</v>
      </c>
      <c r="C56407" s="4">
        <f t="shared" si="881"/>
        <v>0.25727467783635027</v>
      </c>
    </row>
    <row r="56408" spans="1:3" x14ac:dyDescent="0.25">
      <c r="A56408" s="2">
        <v>810719</v>
      </c>
      <c r="B56408" s="1">
        <v>70.27</v>
      </c>
      <c r="C56408" s="4">
        <f t="shared" si="881"/>
        <v>0.25726093560758057</v>
      </c>
    </row>
    <row r="56409" spans="1:3" x14ac:dyDescent="0.25">
      <c r="A56409" s="2">
        <v>810733</v>
      </c>
      <c r="B56409" s="1">
        <v>69.42</v>
      </c>
      <c r="C56409" s="4">
        <f t="shared" si="881"/>
        <v>0.25724810952739563</v>
      </c>
    </row>
    <row r="56410" spans="1:3" x14ac:dyDescent="0.25">
      <c r="A56410" s="2">
        <v>810747</v>
      </c>
      <c r="B56410" s="1">
        <v>70.27</v>
      </c>
      <c r="C56410" s="4">
        <f t="shared" si="881"/>
        <v>0.25723528344721058</v>
      </c>
    </row>
    <row r="56411" spans="1:3" x14ac:dyDescent="0.25">
      <c r="A56411" s="2">
        <v>810762</v>
      </c>
      <c r="B56411" s="1">
        <v>69.42</v>
      </c>
      <c r="C56411" s="4">
        <f t="shared" si="881"/>
        <v>0.25722154121844099</v>
      </c>
    </row>
    <row r="56412" spans="1:3" x14ac:dyDescent="0.25">
      <c r="A56412" s="2">
        <v>810777</v>
      </c>
      <c r="B56412" s="1">
        <v>70.27</v>
      </c>
      <c r="C56412" s="4">
        <f t="shared" si="881"/>
        <v>0.25720779898967139</v>
      </c>
    </row>
    <row r="56413" spans="1:3" x14ac:dyDescent="0.25">
      <c r="A56413" s="2">
        <v>810791</v>
      </c>
      <c r="B56413" s="1">
        <v>69.989999999999995</v>
      </c>
      <c r="C56413" s="4">
        <f t="shared" si="881"/>
        <v>0.25719497290948634</v>
      </c>
    </row>
    <row r="56414" spans="1:3" x14ac:dyDescent="0.25">
      <c r="A56414" s="2">
        <v>810806</v>
      </c>
      <c r="B56414" s="1">
        <v>69.989999999999995</v>
      </c>
      <c r="C56414" s="4">
        <f t="shared" si="881"/>
        <v>0.25718123068071674</v>
      </c>
    </row>
    <row r="56415" spans="1:3" x14ac:dyDescent="0.25">
      <c r="A56415" s="2">
        <v>810820</v>
      </c>
      <c r="B56415" s="1">
        <v>69.14</v>
      </c>
      <c r="C56415" s="4">
        <f t="shared" si="881"/>
        <v>0.2571684046005317</v>
      </c>
    </row>
    <row r="56416" spans="1:3" x14ac:dyDescent="0.25">
      <c r="A56416" s="2">
        <v>810835</v>
      </c>
      <c r="B56416" s="1">
        <v>70.27</v>
      </c>
      <c r="C56416" s="4">
        <f t="shared" si="881"/>
        <v>0.2571546623717621</v>
      </c>
    </row>
    <row r="56417" spans="1:3" x14ac:dyDescent="0.25">
      <c r="A56417" s="2">
        <v>810850</v>
      </c>
      <c r="B56417" s="1">
        <v>69.989999999999995</v>
      </c>
      <c r="C56417" s="4">
        <f t="shared" si="881"/>
        <v>0.2571409201429925</v>
      </c>
    </row>
    <row r="56418" spans="1:3" x14ac:dyDescent="0.25">
      <c r="A56418" s="2">
        <v>810864</v>
      </c>
      <c r="B56418" s="1">
        <v>69.42</v>
      </c>
      <c r="C56418" s="4">
        <f t="shared" si="881"/>
        <v>0.25712809406280746</v>
      </c>
    </row>
    <row r="56419" spans="1:3" x14ac:dyDescent="0.25">
      <c r="A56419" s="2">
        <v>810878</v>
      </c>
      <c r="B56419" s="1">
        <v>69.989999999999995</v>
      </c>
      <c r="C56419" s="4">
        <f t="shared" si="881"/>
        <v>0.25711526798262252</v>
      </c>
    </row>
    <row r="56420" spans="1:3" x14ac:dyDescent="0.25">
      <c r="A56420" s="2">
        <v>810893</v>
      </c>
      <c r="B56420" s="1">
        <v>69.42</v>
      </c>
      <c r="C56420" s="4">
        <f t="shared" si="881"/>
        <v>0.25710152575385292</v>
      </c>
    </row>
    <row r="56421" spans="1:3" x14ac:dyDescent="0.25">
      <c r="A56421" s="2">
        <v>810908</v>
      </c>
      <c r="B56421" s="1">
        <v>70.27</v>
      </c>
      <c r="C56421" s="4">
        <f t="shared" si="881"/>
        <v>0.25708778352508321</v>
      </c>
    </row>
    <row r="56422" spans="1:3" x14ac:dyDescent="0.25">
      <c r="A56422" s="2">
        <v>810923</v>
      </c>
      <c r="B56422" s="1">
        <v>69.42</v>
      </c>
      <c r="C56422" s="4">
        <f t="shared" si="881"/>
        <v>0.25707404129631362</v>
      </c>
    </row>
    <row r="56423" spans="1:3" x14ac:dyDescent="0.25">
      <c r="A56423" s="2">
        <v>810937</v>
      </c>
      <c r="B56423" s="1">
        <v>70.27</v>
      </c>
      <c r="C56423" s="4">
        <f t="shared" si="881"/>
        <v>0.25706121521612868</v>
      </c>
    </row>
    <row r="56424" spans="1:3" x14ac:dyDescent="0.25">
      <c r="A56424" s="2">
        <v>810951</v>
      </c>
      <c r="B56424" s="1">
        <v>69.989999999999995</v>
      </c>
      <c r="C56424" s="4">
        <f t="shared" si="881"/>
        <v>0.25704838913594363</v>
      </c>
    </row>
    <row r="56425" spans="1:3" x14ac:dyDescent="0.25">
      <c r="A56425" s="2">
        <v>810966</v>
      </c>
      <c r="B56425" s="1">
        <v>70.27</v>
      </c>
      <c r="C56425" s="4">
        <f t="shared" si="881"/>
        <v>0.25703464690717404</v>
      </c>
    </row>
    <row r="56426" spans="1:3" x14ac:dyDescent="0.25">
      <c r="A56426" s="2">
        <v>810981</v>
      </c>
      <c r="B56426" s="1">
        <v>68.86</v>
      </c>
      <c r="C56426" s="4">
        <f t="shared" si="881"/>
        <v>0.25702090467840433</v>
      </c>
    </row>
    <row r="56427" spans="1:3" x14ac:dyDescent="0.25">
      <c r="A56427" s="2">
        <v>810995</v>
      </c>
      <c r="B56427" s="1">
        <v>70.27</v>
      </c>
      <c r="C56427" s="4">
        <f t="shared" si="881"/>
        <v>0.25700807859821939</v>
      </c>
    </row>
    <row r="56428" spans="1:3" x14ac:dyDescent="0.25">
      <c r="A56428" s="2">
        <v>811010</v>
      </c>
      <c r="B56428" s="1">
        <v>70.27</v>
      </c>
      <c r="C56428" s="4">
        <f t="shared" si="881"/>
        <v>0.25699433636944979</v>
      </c>
    </row>
    <row r="56429" spans="1:3" x14ac:dyDescent="0.25">
      <c r="A56429" s="2">
        <v>811024</v>
      </c>
      <c r="B56429" s="1">
        <v>70.27</v>
      </c>
      <c r="C56429" s="4">
        <f t="shared" si="881"/>
        <v>0.25698151028926475</v>
      </c>
    </row>
    <row r="56430" spans="1:3" x14ac:dyDescent="0.25">
      <c r="A56430" s="2">
        <v>811039</v>
      </c>
      <c r="B56430" s="1">
        <v>70.27</v>
      </c>
      <c r="C56430" s="4">
        <f t="shared" si="881"/>
        <v>0.25696776806049515</v>
      </c>
    </row>
    <row r="56431" spans="1:3" x14ac:dyDescent="0.25">
      <c r="A56431" s="2">
        <v>811054</v>
      </c>
      <c r="B56431" s="1">
        <v>69.7</v>
      </c>
      <c r="C56431" s="4">
        <f t="shared" si="881"/>
        <v>0.25695402583172555</v>
      </c>
    </row>
    <row r="56432" spans="1:3" x14ac:dyDescent="0.25">
      <c r="A56432" s="2">
        <v>811068</v>
      </c>
      <c r="B56432" s="1">
        <v>70.27</v>
      </c>
      <c r="C56432" s="4">
        <f t="shared" si="881"/>
        <v>0.25694119975154051</v>
      </c>
    </row>
    <row r="56433" spans="1:3" x14ac:dyDescent="0.25">
      <c r="A56433" s="2">
        <v>811082</v>
      </c>
      <c r="B56433" s="1">
        <v>70.27</v>
      </c>
      <c r="C56433" s="4">
        <f t="shared" si="881"/>
        <v>0.25692837367135557</v>
      </c>
    </row>
    <row r="56434" spans="1:3" x14ac:dyDescent="0.25">
      <c r="A56434" s="2">
        <v>811097</v>
      </c>
      <c r="B56434" s="1">
        <v>69.42</v>
      </c>
      <c r="C56434" s="4">
        <f t="shared" si="881"/>
        <v>0.25691463144258586</v>
      </c>
    </row>
    <row r="56435" spans="1:3" x14ac:dyDescent="0.25">
      <c r="A56435" s="2">
        <v>811112</v>
      </c>
      <c r="B56435" s="1">
        <v>70.27</v>
      </c>
      <c r="C56435" s="4">
        <f t="shared" si="881"/>
        <v>0.25690088921381626</v>
      </c>
    </row>
    <row r="56436" spans="1:3" x14ac:dyDescent="0.25">
      <c r="A56436" s="2">
        <v>811126</v>
      </c>
      <c r="B56436" s="1">
        <v>69.7</v>
      </c>
      <c r="C56436" s="4">
        <f t="shared" si="881"/>
        <v>0.25688806313363133</v>
      </c>
    </row>
    <row r="56437" spans="1:3" x14ac:dyDescent="0.25">
      <c r="A56437" s="2">
        <v>811141</v>
      </c>
      <c r="B56437" s="1">
        <v>69.989999999999995</v>
      </c>
      <c r="C56437" s="4">
        <f t="shared" si="881"/>
        <v>0.25687432090486162</v>
      </c>
    </row>
    <row r="56438" spans="1:3" x14ac:dyDescent="0.25">
      <c r="A56438" s="2">
        <v>811155</v>
      </c>
      <c r="B56438" s="1">
        <v>70.27</v>
      </c>
      <c r="C56438" s="4">
        <f t="shared" si="881"/>
        <v>0.25686149482467668</v>
      </c>
    </row>
    <row r="56439" spans="1:3" x14ac:dyDescent="0.25">
      <c r="A56439" s="2">
        <v>811170</v>
      </c>
      <c r="B56439" s="1">
        <v>70.27</v>
      </c>
      <c r="C56439" s="4">
        <f t="shared" si="881"/>
        <v>0.25684775259590709</v>
      </c>
    </row>
    <row r="56440" spans="1:3" x14ac:dyDescent="0.25">
      <c r="A56440" s="2">
        <v>811185</v>
      </c>
      <c r="B56440" s="1">
        <v>70.27</v>
      </c>
      <c r="C56440" s="4">
        <f t="shared" si="881"/>
        <v>0.25683401036713738</v>
      </c>
    </row>
    <row r="56441" spans="1:3" x14ac:dyDescent="0.25">
      <c r="A56441" s="2">
        <v>811199</v>
      </c>
      <c r="B56441" s="1">
        <v>69.7</v>
      </c>
      <c r="C56441" s="4">
        <f t="shared" si="881"/>
        <v>0.25682118428695244</v>
      </c>
    </row>
    <row r="56442" spans="1:3" x14ac:dyDescent="0.25">
      <c r="A56442" s="2">
        <v>811213</v>
      </c>
      <c r="B56442" s="1">
        <v>69.42</v>
      </c>
      <c r="C56442" s="4">
        <f t="shared" si="881"/>
        <v>0.2568083582067674</v>
      </c>
    </row>
    <row r="56443" spans="1:3" x14ac:dyDescent="0.25">
      <c r="A56443" s="2">
        <v>811228</v>
      </c>
      <c r="B56443" s="1">
        <v>69.7</v>
      </c>
      <c r="C56443" s="4">
        <f t="shared" si="881"/>
        <v>0.2567946159779978</v>
      </c>
    </row>
    <row r="56444" spans="1:3" x14ac:dyDescent="0.25">
      <c r="A56444" s="2">
        <v>811243</v>
      </c>
      <c r="B56444" s="1">
        <v>68.86</v>
      </c>
      <c r="C56444" s="4">
        <f t="shared" si="881"/>
        <v>0.2567808737492282</v>
      </c>
    </row>
    <row r="56445" spans="1:3" x14ac:dyDescent="0.25">
      <c r="A56445" s="2">
        <v>811257</v>
      </c>
      <c r="B56445" s="1">
        <v>69.14</v>
      </c>
      <c r="C56445" s="4">
        <f t="shared" si="881"/>
        <v>0.25676804766904315</v>
      </c>
    </row>
    <row r="56446" spans="1:3" x14ac:dyDescent="0.25">
      <c r="A56446" s="2">
        <v>811272</v>
      </c>
      <c r="B56446" s="1">
        <v>69.989999999999995</v>
      </c>
      <c r="C56446" s="4">
        <f t="shared" si="881"/>
        <v>0.25675430544027356</v>
      </c>
    </row>
    <row r="56447" spans="1:3" x14ac:dyDescent="0.25">
      <c r="A56447" s="2">
        <v>811286</v>
      </c>
      <c r="B56447" s="1">
        <v>69.989999999999995</v>
      </c>
      <c r="C56447" s="4">
        <f t="shared" si="881"/>
        <v>0.25674147936008851</v>
      </c>
    </row>
    <row r="56448" spans="1:3" x14ac:dyDescent="0.25">
      <c r="A56448" s="2">
        <v>811301</v>
      </c>
      <c r="B56448" s="1">
        <v>70.27</v>
      </c>
      <c r="C56448" s="4">
        <f t="shared" si="881"/>
        <v>0.25672773713131891</v>
      </c>
    </row>
    <row r="56449" spans="1:3" x14ac:dyDescent="0.25">
      <c r="A56449" s="2">
        <v>811316</v>
      </c>
      <c r="B56449" s="1">
        <v>70.27</v>
      </c>
      <c r="C56449" s="4">
        <f t="shared" si="881"/>
        <v>0.25671399490254931</v>
      </c>
    </row>
    <row r="56450" spans="1:3" x14ac:dyDescent="0.25">
      <c r="A56450" s="2">
        <v>811330</v>
      </c>
      <c r="B56450" s="1">
        <v>69.989999999999995</v>
      </c>
      <c r="C56450" s="4">
        <f t="shared" si="881"/>
        <v>0.25670116882236427</v>
      </c>
    </row>
    <row r="56451" spans="1:3" x14ac:dyDescent="0.25">
      <c r="A56451" s="2">
        <v>811344</v>
      </c>
      <c r="B56451" s="1">
        <v>70.849999999999994</v>
      </c>
      <c r="C56451" s="4">
        <f t="shared" si="881"/>
        <v>0.25668834274217933</v>
      </c>
    </row>
    <row r="56452" spans="1:3" x14ac:dyDescent="0.25">
      <c r="A56452" s="2">
        <v>811359</v>
      </c>
      <c r="B56452" s="1">
        <v>70.27</v>
      </c>
      <c r="C56452" s="4">
        <f t="shared" ref="C56452:C56515" si="882">(1-(1/1091526*A56452))</f>
        <v>0.25667460051340973</v>
      </c>
    </row>
    <row r="56453" spans="1:3" x14ac:dyDescent="0.25">
      <c r="A56453" s="2">
        <v>811374</v>
      </c>
      <c r="B56453" s="1">
        <v>71.14</v>
      </c>
      <c r="C56453" s="4">
        <f t="shared" si="882"/>
        <v>0.25666085828464003</v>
      </c>
    </row>
    <row r="56454" spans="1:3" x14ac:dyDescent="0.25">
      <c r="A56454" s="2">
        <v>811388</v>
      </c>
      <c r="B56454" s="1">
        <v>71.430000000000007</v>
      </c>
      <c r="C56454" s="4">
        <f t="shared" si="882"/>
        <v>0.25664803220445509</v>
      </c>
    </row>
    <row r="56455" spans="1:3" x14ac:dyDescent="0.25">
      <c r="A56455" s="2">
        <v>811403</v>
      </c>
      <c r="B56455" s="1">
        <v>72.010000000000005</v>
      </c>
      <c r="C56455" s="4">
        <f t="shared" si="882"/>
        <v>0.25663428997568538</v>
      </c>
    </row>
    <row r="56456" spans="1:3" x14ac:dyDescent="0.25">
      <c r="A56456" s="2">
        <v>811417</v>
      </c>
      <c r="B56456" s="1">
        <v>72.31</v>
      </c>
      <c r="C56456" s="4">
        <f t="shared" si="882"/>
        <v>0.25662146389550045</v>
      </c>
    </row>
    <row r="56457" spans="1:3" x14ac:dyDescent="0.25">
      <c r="A56457" s="2">
        <v>811431</v>
      </c>
      <c r="B56457" s="1">
        <v>73.2</v>
      </c>
      <c r="C56457" s="4">
        <f t="shared" si="882"/>
        <v>0.25660863781531551</v>
      </c>
    </row>
    <row r="56458" spans="1:3" x14ac:dyDescent="0.25">
      <c r="A56458" s="2">
        <v>811447</v>
      </c>
      <c r="B56458" s="1">
        <v>73.81</v>
      </c>
      <c r="C56458" s="4">
        <f t="shared" si="882"/>
        <v>0.25659397943796114</v>
      </c>
    </row>
    <row r="56459" spans="1:3" x14ac:dyDescent="0.25">
      <c r="A56459" s="2">
        <v>811461</v>
      </c>
      <c r="B56459" s="1">
        <v>73.5</v>
      </c>
      <c r="C56459" s="4">
        <f t="shared" si="882"/>
        <v>0.2565811533577762</v>
      </c>
    </row>
    <row r="56460" spans="1:3" x14ac:dyDescent="0.25">
      <c r="A56460" s="2">
        <v>811475</v>
      </c>
      <c r="B56460" s="1">
        <v>75.34</v>
      </c>
      <c r="C56460" s="4">
        <f t="shared" si="882"/>
        <v>0.25656832727759116</v>
      </c>
    </row>
    <row r="56461" spans="1:3" x14ac:dyDescent="0.25">
      <c r="A56461" s="2">
        <v>811490</v>
      </c>
      <c r="B56461" s="1">
        <v>75.66</v>
      </c>
      <c r="C56461" s="4">
        <f t="shared" si="882"/>
        <v>0.25655458504882156</v>
      </c>
    </row>
    <row r="56462" spans="1:3" x14ac:dyDescent="0.25">
      <c r="A56462" s="2">
        <v>811505</v>
      </c>
      <c r="B56462" s="1">
        <v>79.53</v>
      </c>
      <c r="C56462" s="4">
        <f t="shared" si="882"/>
        <v>0.25654084282005196</v>
      </c>
    </row>
    <row r="56463" spans="1:3" x14ac:dyDescent="0.25">
      <c r="A56463" s="2">
        <v>811520</v>
      </c>
      <c r="B56463" s="1">
        <v>77.239999999999995</v>
      </c>
      <c r="C56463" s="4">
        <f t="shared" si="882"/>
        <v>0.25652710059128236</v>
      </c>
    </row>
    <row r="56464" spans="1:3" x14ac:dyDescent="0.25">
      <c r="A56464" s="2">
        <v>811534</v>
      </c>
      <c r="B56464" s="1">
        <v>77.239999999999995</v>
      </c>
      <c r="C56464" s="4">
        <f t="shared" si="882"/>
        <v>0.25651427451109732</v>
      </c>
    </row>
    <row r="56465" spans="1:3" x14ac:dyDescent="0.25">
      <c r="A56465" s="2">
        <v>811548</v>
      </c>
      <c r="B56465" s="1">
        <v>76.28</v>
      </c>
      <c r="C56465" s="4">
        <f t="shared" si="882"/>
        <v>0.25650144843091238</v>
      </c>
    </row>
    <row r="56466" spans="1:3" x14ac:dyDescent="0.25">
      <c r="A56466" s="2">
        <v>811563</v>
      </c>
      <c r="B56466" s="1">
        <v>75.97</v>
      </c>
      <c r="C56466" s="4">
        <f t="shared" si="882"/>
        <v>0.25648770620214267</v>
      </c>
    </row>
    <row r="56467" spans="1:3" x14ac:dyDescent="0.25">
      <c r="A56467" s="2">
        <v>811578</v>
      </c>
      <c r="B56467" s="1">
        <v>75.34</v>
      </c>
      <c r="C56467" s="4">
        <f t="shared" si="882"/>
        <v>0.25647396397337308</v>
      </c>
    </row>
    <row r="56468" spans="1:3" x14ac:dyDescent="0.25">
      <c r="A56468" s="2">
        <v>811592</v>
      </c>
      <c r="B56468" s="1">
        <v>75.66</v>
      </c>
      <c r="C56468" s="4">
        <f t="shared" si="882"/>
        <v>0.25646113789318814</v>
      </c>
    </row>
    <row r="56469" spans="1:3" x14ac:dyDescent="0.25">
      <c r="A56469" s="2">
        <v>811607</v>
      </c>
      <c r="B56469" s="1">
        <v>75.97</v>
      </c>
      <c r="C56469" s="4">
        <f t="shared" si="882"/>
        <v>0.25644739566441843</v>
      </c>
    </row>
    <row r="56470" spans="1:3" x14ac:dyDescent="0.25">
      <c r="A56470" s="2">
        <v>811621</v>
      </c>
      <c r="B56470" s="1">
        <v>75.97</v>
      </c>
      <c r="C56470" s="4">
        <f t="shared" si="882"/>
        <v>0.2564345695842335</v>
      </c>
    </row>
    <row r="56471" spans="1:3" x14ac:dyDescent="0.25">
      <c r="A56471" s="2">
        <v>811636</v>
      </c>
      <c r="B56471" s="1">
        <v>76.28</v>
      </c>
      <c r="C56471" s="4">
        <f t="shared" si="882"/>
        <v>0.25642082735546379</v>
      </c>
    </row>
    <row r="56472" spans="1:3" x14ac:dyDescent="0.25">
      <c r="A56472" s="2">
        <v>811651</v>
      </c>
      <c r="B56472" s="1">
        <v>75.97</v>
      </c>
      <c r="C56472" s="4">
        <f t="shared" si="882"/>
        <v>0.25640708512669419</v>
      </c>
    </row>
    <row r="56473" spans="1:3" x14ac:dyDescent="0.25">
      <c r="A56473" s="2">
        <v>811665</v>
      </c>
      <c r="B56473" s="1">
        <v>75.66</v>
      </c>
      <c r="C56473" s="4">
        <f t="shared" si="882"/>
        <v>0.25639425904650925</v>
      </c>
    </row>
    <row r="56474" spans="1:3" x14ac:dyDescent="0.25">
      <c r="A56474" s="2">
        <v>811679</v>
      </c>
      <c r="B56474" s="1">
        <v>75.66</v>
      </c>
      <c r="C56474" s="4">
        <f t="shared" si="882"/>
        <v>0.25638143296632421</v>
      </c>
    </row>
    <row r="56475" spans="1:3" x14ac:dyDescent="0.25">
      <c r="A56475" s="2">
        <v>811694</v>
      </c>
      <c r="B56475" s="1">
        <v>74.42</v>
      </c>
      <c r="C56475" s="4">
        <f t="shared" si="882"/>
        <v>0.25636769073755461</v>
      </c>
    </row>
    <row r="56476" spans="1:3" x14ac:dyDescent="0.25">
      <c r="A56476" s="2">
        <v>811709</v>
      </c>
      <c r="B56476" s="1">
        <v>74.72</v>
      </c>
      <c r="C56476" s="4">
        <f t="shared" si="882"/>
        <v>0.25635394850878501</v>
      </c>
    </row>
    <row r="56477" spans="1:3" x14ac:dyDescent="0.25">
      <c r="A56477" s="2">
        <v>811723</v>
      </c>
      <c r="B56477" s="1">
        <v>74.42</v>
      </c>
      <c r="C56477" s="4">
        <f t="shared" si="882"/>
        <v>0.25634112242859997</v>
      </c>
    </row>
    <row r="56478" spans="1:3" x14ac:dyDescent="0.25">
      <c r="A56478" s="2">
        <v>811738</v>
      </c>
      <c r="B56478" s="1">
        <v>74.11</v>
      </c>
      <c r="C56478" s="4">
        <f t="shared" si="882"/>
        <v>0.25632738019983037</v>
      </c>
    </row>
    <row r="56479" spans="1:3" x14ac:dyDescent="0.25">
      <c r="A56479" s="2">
        <v>811752</v>
      </c>
      <c r="B56479" s="1">
        <v>73.2</v>
      </c>
      <c r="C56479" s="4">
        <f t="shared" si="882"/>
        <v>0.25631455411964532</v>
      </c>
    </row>
    <row r="56480" spans="1:3" x14ac:dyDescent="0.25">
      <c r="A56480" s="2">
        <v>811767</v>
      </c>
      <c r="B56480" s="1">
        <v>73.5</v>
      </c>
      <c r="C56480" s="4">
        <f t="shared" si="882"/>
        <v>0.25630081189087572</v>
      </c>
    </row>
    <row r="56481" spans="1:3" x14ac:dyDescent="0.25">
      <c r="A56481" s="2">
        <v>811782</v>
      </c>
      <c r="B56481" s="1">
        <v>73.5</v>
      </c>
      <c r="C56481" s="4">
        <f t="shared" si="882"/>
        <v>0.25628706966210613</v>
      </c>
    </row>
    <row r="56482" spans="1:3" x14ac:dyDescent="0.25">
      <c r="A56482" s="2">
        <v>811796</v>
      </c>
      <c r="B56482" s="1">
        <v>74.72</v>
      </c>
      <c r="C56482" s="4">
        <f t="shared" si="882"/>
        <v>0.25627424358192108</v>
      </c>
    </row>
    <row r="56483" spans="1:3" x14ac:dyDescent="0.25">
      <c r="A56483" s="2">
        <v>811810</v>
      </c>
      <c r="B56483" s="1">
        <v>74.42</v>
      </c>
      <c r="C56483" s="4">
        <f t="shared" si="882"/>
        <v>0.25626141750173614</v>
      </c>
    </row>
    <row r="56484" spans="1:3" x14ac:dyDescent="0.25">
      <c r="A56484" s="2">
        <v>811825</v>
      </c>
      <c r="B56484" s="1">
        <v>75.97</v>
      </c>
      <c r="C56484" s="4">
        <f t="shared" si="882"/>
        <v>0.25624767527296644</v>
      </c>
    </row>
    <row r="56485" spans="1:3" x14ac:dyDescent="0.25">
      <c r="A56485" s="2">
        <v>811840</v>
      </c>
      <c r="B56485" s="1">
        <v>76.92</v>
      </c>
      <c r="C56485" s="4">
        <f t="shared" si="882"/>
        <v>0.25623393304419684</v>
      </c>
    </row>
    <row r="56486" spans="1:3" x14ac:dyDescent="0.25">
      <c r="A56486" s="2">
        <v>811854</v>
      </c>
      <c r="B56486" s="1">
        <v>78.87</v>
      </c>
      <c r="C56486" s="4">
        <f t="shared" si="882"/>
        <v>0.2562211069640119</v>
      </c>
    </row>
    <row r="56487" spans="1:3" x14ac:dyDescent="0.25">
      <c r="A56487" s="2">
        <v>811869</v>
      </c>
      <c r="B56487" s="1">
        <v>80.87</v>
      </c>
      <c r="C56487" s="4">
        <f t="shared" si="882"/>
        <v>0.25620736473524219</v>
      </c>
    </row>
    <row r="56488" spans="1:3" x14ac:dyDescent="0.25">
      <c r="A56488" s="2">
        <v>811883</v>
      </c>
      <c r="B56488" s="1">
        <v>78.540000000000006</v>
      </c>
      <c r="C56488" s="4">
        <f t="shared" si="882"/>
        <v>0.25619453865505726</v>
      </c>
    </row>
    <row r="56489" spans="1:3" x14ac:dyDescent="0.25">
      <c r="A56489" s="2">
        <v>811897</v>
      </c>
      <c r="B56489" s="1">
        <v>81.900000000000006</v>
      </c>
      <c r="C56489" s="4">
        <f t="shared" si="882"/>
        <v>0.25618171257487221</v>
      </c>
    </row>
    <row r="56490" spans="1:3" x14ac:dyDescent="0.25">
      <c r="A56490" s="2">
        <v>811913</v>
      </c>
      <c r="B56490" s="1">
        <v>75.66</v>
      </c>
      <c r="C56490" s="4">
        <f t="shared" si="882"/>
        <v>0.25616705419751795</v>
      </c>
    </row>
    <row r="56491" spans="1:3" x14ac:dyDescent="0.25">
      <c r="A56491" s="2">
        <v>811927</v>
      </c>
      <c r="B56491" s="1">
        <v>75.03</v>
      </c>
      <c r="C56491" s="4">
        <f t="shared" si="882"/>
        <v>0.25615422811733302</v>
      </c>
    </row>
    <row r="56492" spans="1:3" x14ac:dyDescent="0.25">
      <c r="A56492" s="2">
        <v>811941</v>
      </c>
      <c r="B56492" s="1">
        <v>75.66</v>
      </c>
      <c r="C56492" s="4">
        <f t="shared" si="882"/>
        <v>0.25614140203714797</v>
      </c>
    </row>
    <row r="56493" spans="1:3" x14ac:dyDescent="0.25">
      <c r="A56493" s="2">
        <v>811956</v>
      </c>
      <c r="B56493" s="1">
        <v>76.599999999999994</v>
      </c>
      <c r="C56493" s="4">
        <f t="shared" si="882"/>
        <v>0.25612765980837837</v>
      </c>
    </row>
    <row r="56494" spans="1:3" x14ac:dyDescent="0.25">
      <c r="A56494" s="2">
        <v>811971</v>
      </c>
      <c r="B56494" s="1">
        <v>75.34</v>
      </c>
      <c r="C56494" s="4">
        <f t="shared" si="882"/>
        <v>0.25611391757960877</v>
      </c>
    </row>
    <row r="56495" spans="1:3" x14ac:dyDescent="0.25">
      <c r="A56495" s="2">
        <v>811985</v>
      </c>
      <c r="B56495" s="1">
        <v>75.97</v>
      </c>
      <c r="C56495" s="4">
        <f t="shared" si="882"/>
        <v>0.25610109149942373</v>
      </c>
    </row>
    <row r="56496" spans="1:3" x14ac:dyDescent="0.25">
      <c r="A56496" s="2">
        <v>812000</v>
      </c>
      <c r="B56496" s="1">
        <v>76.92</v>
      </c>
      <c r="C56496" s="4">
        <f t="shared" si="882"/>
        <v>0.25608734927065413</v>
      </c>
    </row>
    <row r="56497" spans="1:3" x14ac:dyDescent="0.25">
      <c r="A56497" s="2">
        <v>812014</v>
      </c>
      <c r="B56497" s="1">
        <v>74.11</v>
      </c>
      <c r="C56497" s="4">
        <f t="shared" si="882"/>
        <v>0.25607452319046919</v>
      </c>
    </row>
    <row r="56498" spans="1:3" x14ac:dyDescent="0.25">
      <c r="A56498" s="2">
        <v>812028</v>
      </c>
      <c r="B56498" s="1">
        <v>74.72</v>
      </c>
      <c r="C56498" s="4">
        <f t="shared" si="882"/>
        <v>0.25606169711028415</v>
      </c>
    </row>
    <row r="56499" spans="1:3" x14ac:dyDescent="0.25">
      <c r="A56499" s="2">
        <v>812044</v>
      </c>
      <c r="B56499" s="1">
        <v>72.900000000000006</v>
      </c>
      <c r="C56499" s="4">
        <f t="shared" si="882"/>
        <v>0.25604703873292989</v>
      </c>
    </row>
    <row r="56500" spans="1:3" x14ac:dyDescent="0.25">
      <c r="A56500" s="2">
        <v>812058</v>
      </c>
      <c r="B56500" s="1">
        <v>72.010000000000005</v>
      </c>
      <c r="C56500" s="4">
        <f t="shared" si="882"/>
        <v>0.25603421265274484</v>
      </c>
    </row>
    <row r="56501" spans="1:3" x14ac:dyDescent="0.25">
      <c r="A56501" s="2">
        <v>812072</v>
      </c>
      <c r="B56501" s="1">
        <v>72.900000000000006</v>
      </c>
      <c r="C56501" s="4">
        <f t="shared" si="882"/>
        <v>0.25602138657255991</v>
      </c>
    </row>
    <row r="56502" spans="1:3" x14ac:dyDescent="0.25">
      <c r="A56502" s="2">
        <v>812087</v>
      </c>
      <c r="B56502" s="1">
        <v>72.31</v>
      </c>
      <c r="C56502" s="4">
        <f t="shared" si="882"/>
        <v>0.25600764434379031</v>
      </c>
    </row>
    <row r="56503" spans="1:3" x14ac:dyDescent="0.25">
      <c r="A56503" s="2">
        <v>812102</v>
      </c>
      <c r="B56503" s="1">
        <v>72.900000000000006</v>
      </c>
      <c r="C56503" s="4">
        <f t="shared" si="882"/>
        <v>0.2559939021150206</v>
      </c>
    </row>
    <row r="56504" spans="1:3" x14ac:dyDescent="0.25">
      <c r="A56504" s="2">
        <v>812116</v>
      </c>
      <c r="B56504" s="1">
        <v>71.430000000000007</v>
      </c>
      <c r="C56504" s="4">
        <f t="shared" si="882"/>
        <v>0.25598107603483566</v>
      </c>
    </row>
    <row r="56505" spans="1:3" x14ac:dyDescent="0.25">
      <c r="A56505" s="2">
        <v>812131</v>
      </c>
      <c r="B56505" s="1">
        <v>72.599999999999994</v>
      </c>
      <c r="C56505" s="4">
        <f t="shared" si="882"/>
        <v>0.25596733380606607</v>
      </c>
    </row>
    <row r="56506" spans="1:3" x14ac:dyDescent="0.25">
      <c r="A56506" s="2">
        <v>812145</v>
      </c>
      <c r="B56506" s="1">
        <v>72.599999999999994</v>
      </c>
      <c r="C56506" s="4">
        <f t="shared" si="882"/>
        <v>0.25595450772588102</v>
      </c>
    </row>
    <row r="56507" spans="1:3" x14ac:dyDescent="0.25">
      <c r="A56507" s="2">
        <v>812160</v>
      </c>
      <c r="B56507" s="1">
        <v>72.900000000000006</v>
      </c>
      <c r="C56507" s="4">
        <f t="shared" si="882"/>
        <v>0.25594076549711142</v>
      </c>
    </row>
    <row r="56508" spans="1:3" x14ac:dyDescent="0.25">
      <c r="A56508" s="2">
        <v>812175</v>
      </c>
      <c r="B56508" s="1">
        <v>72.599999999999994</v>
      </c>
      <c r="C56508" s="4">
        <f t="shared" si="882"/>
        <v>0.25592702326834182</v>
      </c>
    </row>
    <row r="56509" spans="1:3" x14ac:dyDescent="0.25">
      <c r="A56509" s="2">
        <v>812189</v>
      </c>
      <c r="B56509" s="1">
        <v>72.599999999999994</v>
      </c>
      <c r="C56509" s="4">
        <f t="shared" si="882"/>
        <v>0.25591419718815678</v>
      </c>
    </row>
    <row r="56510" spans="1:3" x14ac:dyDescent="0.25">
      <c r="A56510" s="2">
        <v>812204</v>
      </c>
      <c r="B56510" s="1">
        <v>71.430000000000007</v>
      </c>
      <c r="C56510" s="4">
        <f t="shared" si="882"/>
        <v>0.25590045495938718</v>
      </c>
    </row>
    <row r="56511" spans="1:3" x14ac:dyDescent="0.25">
      <c r="A56511" s="2">
        <v>812218</v>
      </c>
      <c r="B56511" s="1">
        <v>71.430000000000007</v>
      </c>
      <c r="C56511" s="4">
        <f t="shared" si="882"/>
        <v>0.25588762887920213</v>
      </c>
    </row>
    <row r="56512" spans="1:3" x14ac:dyDescent="0.25">
      <c r="A56512" s="2">
        <v>812233</v>
      </c>
      <c r="B56512" s="1">
        <v>71.72</v>
      </c>
      <c r="C56512" s="4">
        <f t="shared" si="882"/>
        <v>0.25587388665043254</v>
      </c>
    </row>
    <row r="56513" spans="1:3" x14ac:dyDescent="0.25">
      <c r="A56513" s="2">
        <v>812248</v>
      </c>
      <c r="B56513" s="1">
        <v>71.430000000000007</v>
      </c>
      <c r="C56513" s="4">
        <f t="shared" si="882"/>
        <v>0.25586014442166294</v>
      </c>
    </row>
    <row r="56514" spans="1:3" x14ac:dyDescent="0.25">
      <c r="A56514" s="2">
        <v>812262</v>
      </c>
      <c r="B56514" s="1">
        <v>72.31</v>
      </c>
      <c r="C56514" s="4">
        <f t="shared" si="882"/>
        <v>0.25584731834147789</v>
      </c>
    </row>
    <row r="56515" spans="1:3" x14ac:dyDescent="0.25">
      <c r="A56515" s="2">
        <v>812276</v>
      </c>
      <c r="B56515" s="1">
        <v>72.010000000000005</v>
      </c>
      <c r="C56515" s="4">
        <f t="shared" si="882"/>
        <v>0.25583449226129296</v>
      </c>
    </row>
    <row r="56516" spans="1:3" x14ac:dyDescent="0.25">
      <c r="A56516" s="2">
        <v>812291</v>
      </c>
      <c r="B56516" s="1">
        <v>71.72</v>
      </c>
      <c r="C56516" s="4">
        <f t="shared" ref="C56516:C56579" si="883">(1-(1/1091526*A56516))</f>
        <v>0.25582075003252325</v>
      </c>
    </row>
    <row r="56517" spans="1:3" x14ac:dyDescent="0.25">
      <c r="A56517" s="2">
        <v>812306</v>
      </c>
      <c r="B56517" s="1">
        <v>72.599999999999994</v>
      </c>
      <c r="C56517" s="4">
        <f t="shared" si="883"/>
        <v>0.25580700780375365</v>
      </c>
    </row>
    <row r="56518" spans="1:3" x14ac:dyDescent="0.25">
      <c r="A56518" s="2">
        <v>812320</v>
      </c>
      <c r="B56518" s="1">
        <v>71.430000000000007</v>
      </c>
      <c r="C56518" s="4">
        <f t="shared" si="883"/>
        <v>0.25579418172356871</v>
      </c>
    </row>
    <row r="56519" spans="1:3" x14ac:dyDescent="0.25">
      <c r="A56519" s="2">
        <v>812335</v>
      </c>
      <c r="B56519" s="1">
        <v>72.599999999999994</v>
      </c>
      <c r="C56519" s="4">
        <f t="shared" si="883"/>
        <v>0.25578043949479901</v>
      </c>
    </row>
    <row r="56520" spans="1:3" x14ac:dyDescent="0.25">
      <c r="A56520" s="2">
        <v>812349</v>
      </c>
      <c r="B56520" s="1">
        <v>72.599999999999994</v>
      </c>
      <c r="C56520" s="4">
        <f t="shared" si="883"/>
        <v>0.25576761341461407</v>
      </c>
    </row>
    <row r="56521" spans="1:3" x14ac:dyDescent="0.25">
      <c r="A56521" s="2">
        <v>812363</v>
      </c>
      <c r="B56521" s="1">
        <v>72.599999999999994</v>
      </c>
      <c r="C56521" s="4">
        <f t="shared" si="883"/>
        <v>0.25575478733442902</v>
      </c>
    </row>
    <row r="56522" spans="1:3" x14ac:dyDescent="0.25">
      <c r="A56522" s="2">
        <v>812379</v>
      </c>
      <c r="B56522" s="1">
        <v>72.599999999999994</v>
      </c>
      <c r="C56522" s="4">
        <f t="shared" si="883"/>
        <v>0.25574012895707476</v>
      </c>
    </row>
    <row r="56523" spans="1:3" x14ac:dyDescent="0.25">
      <c r="A56523" s="2">
        <v>812393</v>
      </c>
      <c r="B56523" s="1">
        <v>72.599999999999994</v>
      </c>
      <c r="C56523" s="4">
        <f t="shared" si="883"/>
        <v>0.25572730287688983</v>
      </c>
    </row>
    <row r="56524" spans="1:3" x14ac:dyDescent="0.25">
      <c r="A56524" s="2">
        <v>812407</v>
      </c>
      <c r="B56524" s="1">
        <v>70.849999999999994</v>
      </c>
      <c r="C56524" s="4">
        <f t="shared" si="883"/>
        <v>0.25571447679670478</v>
      </c>
    </row>
    <row r="56525" spans="1:3" x14ac:dyDescent="0.25">
      <c r="A56525" s="2">
        <v>812422</v>
      </c>
      <c r="B56525" s="1">
        <v>71.14</v>
      </c>
      <c r="C56525" s="4">
        <f t="shared" si="883"/>
        <v>0.25570073456793518</v>
      </c>
    </row>
    <row r="56526" spans="1:3" x14ac:dyDescent="0.25">
      <c r="A56526" s="2">
        <v>812437</v>
      </c>
      <c r="B56526" s="1">
        <v>72.010000000000005</v>
      </c>
      <c r="C56526" s="4">
        <f t="shared" si="883"/>
        <v>0.25568699233916559</v>
      </c>
    </row>
    <row r="56527" spans="1:3" x14ac:dyDescent="0.25">
      <c r="A56527" s="2">
        <v>812451</v>
      </c>
      <c r="B56527" s="1">
        <v>71.14</v>
      </c>
      <c r="C56527" s="4">
        <f t="shared" si="883"/>
        <v>0.25567416625898054</v>
      </c>
    </row>
    <row r="56528" spans="1:3" x14ac:dyDescent="0.25">
      <c r="A56528" s="2">
        <v>812466</v>
      </c>
      <c r="B56528" s="1">
        <v>72.31</v>
      </c>
      <c r="C56528" s="4">
        <f t="shared" si="883"/>
        <v>0.25566042403021094</v>
      </c>
    </row>
    <row r="56529" spans="1:3" x14ac:dyDescent="0.25">
      <c r="A56529" s="2">
        <v>812480</v>
      </c>
      <c r="B56529" s="1">
        <v>71.430000000000007</v>
      </c>
      <c r="C56529" s="4">
        <f t="shared" si="883"/>
        <v>0.2556475979500259</v>
      </c>
    </row>
    <row r="56530" spans="1:3" x14ac:dyDescent="0.25">
      <c r="A56530" s="2">
        <v>812494</v>
      </c>
      <c r="B56530" s="1">
        <v>72.31</v>
      </c>
      <c r="C56530" s="4">
        <f t="shared" si="883"/>
        <v>0.25563477186984096</v>
      </c>
    </row>
    <row r="56531" spans="1:3" x14ac:dyDescent="0.25">
      <c r="A56531" s="2">
        <v>812510</v>
      </c>
      <c r="B56531" s="1">
        <v>72.31</v>
      </c>
      <c r="C56531" s="4">
        <f t="shared" si="883"/>
        <v>0.2556201134924867</v>
      </c>
    </row>
    <row r="56532" spans="1:3" x14ac:dyDescent="0.25">
      <c r="A56532" s="2">
        <v>812524</v>
      </c>
      <c r="B56532" s="1">
        <v>72.31</v>
      </c>
      <c r="C56532" s="4">
        <f t="shared" si="883"/>
        <v>0.25560728741230165</v>
      </c>
    </row>
    <row r="56533" spans="1:3" x14ac:dyDescent="0.25">
      <c r="A56533" s="2">
        <v>812538</v>
      </c>
      <c r="B56533" s="1">
        <v>72.31</v>
      </c>
      <c r="C56533" s="4">
        <f t="shared" si="883"/>
        <v>0.25559446133211672</v>
      </c>
    </row>
    <row r="56534" spans="1:3" x14ac:dyDescent="0.25">
      <c r="A56534" s="2">
        <v>812553</v>
      </c>
      <c r="B56534" s="1">
        <v>71.430000000000007</v>
      </c>
      <c r="C56534" s="4">
        <f t="shared" si="883"/>
        <v>0.25558071910334712</v>
      </c>
    </row>
    <row r="56535" spans="1:3" x14ac:dyDescent="0.25">
      <c r="A56535" s="2">
        <v>812568</v>
      </c>
      <c r="B56535" s="1">
        <v>72.31</v>
      </c>
      <c r="C56535" s="4">
        <f t="shared" si="883"/>
        <v>0.25556697687457741</v>
      </c>
    </row>
    <row r="56536" spans="1:3" x14ac:dyDescent="0.25">
      <c r="A56536" s="2">
        <v>812582</v>
      </c>
      <c r="B56536" s="1">
        <v>71.72</v>
      </c>
      <c r="C56536" s="4">
        <f t="shared" si="883"/>
        <v>0.25555415079439248</v>
      </c>
    </row>
    <row r="56537" spans="1:3" x14ac:dyDescent="0.25">
      <c r="A56537" s="2">
        <v>812597</v>
      </c>
      <c r="B56537" s="1">
        <v>72.31</v>
      </c>
      <c r="C56537" s="4">
        <f t="shared" si="883"/>
        <v>0.25554040856562288</v>
      </c>
    </row>
    <row r="56538" spans="1:3" x14ac:dyDescent="0.25">
      <c r="A56538" s="2">
        <v>812611</v>
      </c>
      <c r="B56538" s="1">
        <v>72.31</v>
      </c>
      <c r="C56538" s="4">
        <f t="shared" si="883"/>
        <v>0.25552758248543783</v>
      </c>
    </row>
    <row r="56539" spans="1:3" x14ac:dyDescent="0.25">
      <c r="A56539" s="2">
        <v>812625</v>
      </c>
      <c r="B56539" s="1">
        <v>70.849999999999994</v>
      </c>
      <c r="C56539" s="4">
        <f t="shared" si="883"/>
        <v>0.2555147564052529</v>
      </c>
    </row>
    <row r="56540" spans="1:3" x14ac:dyDescent="0.25">
      <c r="A56540" s="2">
        <v>812641</v>
      </c>
      <c r="B56540" s="1">
        <v>70.849999999999994</v>
      </c>
      <c r="C56540" s="4">
        <f t="shared" si="883"/>
        <v>0.25550009802789853</v>
      </c>
    </row>
    <row r="56541" spans="1:3" x14ac:dyDescent="0.25">
      <c r="A56541" s="2">
        <v>812655</v>
      </c>
      <c r="B56541" s="1">
        <v>70.849999999999994</v>
      </c>
      <c r="C56541" s="4">
        <f t="shared" si="883"/>
        <v>0.25548727194771359</v>
      </c>
    </row>
    <row r="56542" spans="1:3" x14ac:dyDescent="0.25">
      <c r="A56542" s="2">
        <v>812669</v>
      </c>
      <c r="B56542" s="1">
        <v>71.72</v>
      </c>
      <c r="C56542" s="4">
        <f t="shared" si="883"/>
        <v>0.25547444586752854</v>
      </c>
    </row>
    <row r="56543" spans="1:3" x14ac:dyDescent="0.25">
      <c r="A56543" s="2">
        <v>812684</v>
      </c>
      <c r="B56543" s="1">
        <v>71.14</v>
      </c>
      <c r="C56543" s="4">
        <f t="shared" si="883"/>
        <v>0.25546070363875895</v>
      </c>
    </row>
    <row r="56544" spans="1:3" x14ac:dyDescent="0.25">
      <c r="A56544" s="2">
        <v>812699</v>
      </c>
      <c r="B56544" s="1">
        <v>72.599999999999994</v>
      </c>
      <c r="C56544" s="4">
        <f t="shared" si="883"/>
        <v>0.25544696140998935</v>
      </c>
    </row>
    <row r="56545" spans="1:3" x14ac:dyDescent="0.25">
      <c r="A56545" s="2">
        <v>812713</v>
      </c>
      <c r="B56545" s="1">
        <v>71.14</v>
      </c>
      <c r="C56545" s="4">
        <f t="shared" si="883"/>
        <v>0.2554341353298043</v>
      </c>
    </row>
    <row r="56546" spans="1:3" x14ac:dyDescent="0.25">
      <c r="A56546" s="2">
        <v>812728</v>
      </c>
      <c r="B56546" s="1">
        <v>71.72</v>
      </c>
      <c r="C56546" s="4">
        <f t="shared" si="883"/>
        <v>0.2554203931010347</v>
      </c>
    </row>
    <row r="56547" spans="1:3" x14ac:dyDescent="0.25">
      <c r="A56547" s="2">
        <v>812742</v>
      </c>
      <c r="B56547" s="1">
        <v>70.849999999999994</v>
      </c>
      <c r="C56547" s="4">
        <f t="shared" si="883"/>
        <v>0.25540756702084977</v>
      </c>
    </row>
    <row r="56548" spans="1:3" x14ac:dyDescent="0.25">
      <c r="A56548" s="2">
        <v>812756</v>
      </c>
      <c r="B56548" s="1">
        <v>72.010000000000005</v>
      </c>
      <c r="C56548" s="4">
        <f t="shared" si="883"/>
        <v>0.25539474094066472</v>
      </c>
    </row>
    <row r="56549" spans="1:3" x14ac:dyDescent="0.25">
      <c r="A56549" s="2">
        <v>812772</v>
      </c>
      <c r="B56549" s="1">
        <v>70.849999999999994</v>
      </c>
      <c r="C56549" s="4">
        <f t="shared" si="883"/>
        <v>0.25538008256331046</v>
      </c>
    </row>
    <row r="56550" spans="1:3" x14ac:dyDescent="0.25">
      <c r="A56550" s="2">
        <v>812786</v>
      </c>
      <c r="B56550" s="1">
        <v>70.849999999999994</v>
      </c>
      <c r="C56550" s="4">
        <f t="shared" si="883"/>
        <v>0.25536725648312553</v>
      </c>
    </row>
    <row r="56551" spans="1:3" x14ac:dyDescent="0.25">
      <c r="A56551" s="2">
        <v>812801</v>
      </c>
      <c r="B56551" s="1">
        <v>71.72</v>
      </c>
      <c r="C56551" s="4">
        <f t="shared" si="883"/>
        <v>0.25535351425435582</v>
      </c>
    </row>
    <row r="56552" spans="1:3" x14ac:dyDescent="0.25">
      <c r="A56552" s="2">
        <v>812815</v>
      </c>
      <c r="B56552" s="1">
        <v>71.72</v>
      </c>
      <c r="C56552" s="4">
        <f t="shared" si="883"/>
        <v>0.25534068817417088</v>
      </c>
    </row>
    <row r="56553" spans="1:3" x14ac:dyDescent="0.25">
      <c r="A56553" s="2">
        <v>812829</v>
      </c>
      <c r="B56553" s="1">
        <v>72.010000000000005</v>
      </c>
      <c r="C56553" s="4">
        <f t="shared" si="883"/>
        <v>0.25532786209398584</v>
      </c>
    </row>
    <row r="56554" spans="1:3" x14ac:dyDescent="0.25">
      <c r="A56554" s="2">
        <v>812845</v>
      </c>
      <c r="B56554" s="1">
        <v>71.72</v>
      </c>
      <c r="C56554" s="4">
        <f t="shared" si="883"/>
        <v>0.25531320371663158</v>
      </c>
    </row>
    <row r="56555" spans="1:3" x14ac:dyDescent="0.25">
      <c r="A56555" s="2">
        <v>812859</v>
      </c>
      <c r="B56555" s="1">
        <v>72.31</v>
      </c>
      <c r="C56555" s="4">
        <f t="shared" si="883"/>
        <v>0.25530037763644664</v>
      </c>
    </row>
    <row r="56556" spans="1:3" x14ac:dyDescent="0.25">
      <c r="A56556" s="2">
        <v>812873</v>
      </c>
      <c r="B56556" s="1">
        <v>71.72</v>
      </c>
      <c r="C56556" s="4">
        <f t="shared" si="883"/>
        <v>0.25528755155626159</v>
      </c>
    </row>
    <row r="56557" spans="1:3" x14ac:dyDescent="0.25">
      <c r="A56557" s="2">
        <v>812888</v>
      </c>
      <c r="B56557" s="1">
        <v>70.849999999999994</v>
      </c>
      <c r="C56557" s="4">
        <f t="shared" si="883"/>
        <v>0.255273809327492</v>
      </c>
    </row>
    <row r="56558" spans="1:3" x14ac:dyDescent="0.25">
      <c r="A56558" s="2">
        <v>812903</v>
      </c>
      <c r="B56558" s="1">
        <v>71.72</v>
      </c>
      <c r="C56558" s="4">
        <f t="shared" si="883"/>
        <v>0.2552600670987224</v>
      </c>
    </row>
    <row r="56559" spans="1:3" x14ac:dyDescent="0.25">
      <c r="A56559" s="2">
        <v>812917</v>
      </c>
      <c r="B56559" s="1">
        <v>70.849999999999994</v>
      </c>
      <c r="C56559" s="4">
        <f t="shared" si="883"/>
        <v>0.25524724101853735</v>
      </c>
    </row>
    <row r="56560" spans="1:3" x14ac:dyDescent="0.25">
      <c r="A56560" s="2">
        <v>812932</v>
      </c>
      <c r="B56560" s="1">
        <v>71.72</v>
      </c>
      <c r="C56560" s="4">
        <f t="shared" si="883"/>
        <v>0.25523349878976775</v>
      </c>
    </row>
    <row r="56561" spans="1:3" x14ac:dyDescent="0.25">
      <c r="A56561" s="2">
        <v>812946</v>
      </c>
      <c r="B56561" s="1">
        <v>71.72</v>
      </c>
      <c r="C56561" s="4">
        <f t="shared" si="883"/>
        <v>0.25522067270958271</v>
      </c>
    </row>
    <row r="56562" spans="1:3" x14ac:dyDescent="0.25">
      <c r="A56562" s="2">
        <v>812960</v>
      </c>
      <c r="B56562" s="1">
        <v>72.010000000000005</v>
      </c>
      <c r="C56562" s="4">
        <f t="shared" si="883"/>
        <v>0.25520784662939777</v>
      </c>
    </row>
    <row r="56563" spans="1:3" x14ac:dyDescent="0.25">
      <c r="A56563" s="2">
        <v>812976</v>
      </c>
      <c r="B56563" s="1">
        <v>71.72</v>
      </c>
      <c r="C56563" s="4">
        <f t="shared" si="883"/>
        <v>0.25519318825204351</v>
      </c>
    </row>
    <row r="56564" spans="1:3" x14ac:dyDescent="0.25">
      <c r="A56564" s="2">
        <v>812990</v>
      </c>
      <c r="B56564" s="1">
        <v>72.010000000000005</v>
      </c>
      <c r="C56564" s="4">
        <f t="shared" si="883"/>
        <v>0.25518036217185847</v>
      </c>
    </row>
    <row r="56565" spans="1:3" x14ac:dyDescent="0.25">
      <c r="A56565" s="2">
        <v>813004</v>
      </c>
      <c r="B56565" s="1">
        <v>70.849999999999994</v>
      </c>
      <c r="C56565" s="4">
        <f t="shared" si="883"/>
        <v>0.25516753609167353</v>
      </c>
    </row>
    <row r="56566" spans="1:3" x14ac:dyDescent="0.25">
      <c r="A56566" s="2">
        <v>813019</v>
      </c>
      <c r="B56566" s="1">
        <v>71.72</v>
      </c>
      <c r="C56566" s="4">
        <f t="shared" si="883"/>
        <v>0.25515379386290393</v>
      </c>
    </row>
    <row r="56567" spans="1:3" x14ac:dyDescent="0.25">
      <c r="A56567" s="2">
        <v>813034</v>
      </c>
      <c r="B56567" s="1">
        <v>72.010000000000005</v>
      </c>
      <c r="C56567" s="4">
        <f t="shared" si="883"/>
        <v>0.25514005163413422</v>
      </c>
    </row>
    <row r="56568" spans="1:3" x14ac:dyDescent="0.25">
      <c r="A56568" s="2">
        <v>813048</v>
      </c>
      <c r="B56568" s="1">
        <v>72.31</v>
      </c>
      <c r="C56568" s="4">
        <f t="shared" si="883"/>
        <v>0.25512722555394929</v>
      </c>
    </row>
    <row r="56569" spans="1:3" x14ac:dyDescent="0.25">
      <c r="A56569" s="2">
        <v>813063</v>
      </c>
      <c r="B56569" s="1">
        <v>72.010000000000005</v>
      </c>
      <c r="C56569" s="4">
        <f t="shared" si="883"/>
        <v>0.25511348332517958</v>
      </c>
    </row>
    <row r="56570" spans="1:3" x14ac:dyDescent="0.25">
      <c r="A56570" s="2">
        <v>813077</v>
      </c>
      <c r="B56570" s="1">
        <v>72.010000000000005</v>
      </c>
      <c r="C56570" s="4">
        <f t="shared" si="883"/>
        <v>0.25510065724499464</v>
      </c>
    </row>
    <row r="56571" spans="1:3" x14ac:dyDescent="0.25">
      <c r="A56571" s="2">
        <v>813091</v>
      </c>
      <c r="B56571" s="1">
        <v>72.31</v>
      </c>
      <c r="C56571" s="4">
        <f t="shared" si="883"/>
        <v>0.2550878311648096</v>
      </c>
    </row>
    <row r="56572" spans="1:3" x14ac:dyDescent="0.25">
      <c r="A56572" s="2">
        <v>813107</v>
      </c>
      <c r="B56572" s="1">
        <v>72.31</v>
      </c>
      <c r="C56572" s="4">
        <f t="shared" si="883"/>
        <v>0.25507317278745534</v>
      </c>
    </row>
    <row r="56573" spans="1:3" x14ac:dyDescent="0.25">
      <c r="A56573" s="2">
        <v>813121</v>
      </c>
      <c r="B56573" s="1">
        <v>72.31</v>
      </c>
      <c r="C56573" s="4">
        <f t="shared" si="883"/>
        <v>0.2550603467072704</v>
      </c>
    </row>
    <row r="56574" spans="1:3" x14ac:dyDescent="0.25">
      <c r="A56574" s="2">
        <v>813135</v>
      </c>
      <c r="B56574" s="1">
        <v>72.31</v>
      </c>
      <c r="C56574" s="4">
        <f t="shared" si="883"/>
        <v>0.25504752062708536</v>
      </c>
    </row>
    <row r="56575" spans="1:3" x14ac:dyDescent="0.25">
      <c r="A56575" s="2">
        <v>813150</v>
      </c>
      <c r="B56575" s="1">
        <v>71.430000000000007</v>
      </c>
      <c r="C56575" s="4">
        <f t="shared" si="883"/>
        <v>0.25503377839831576</v>
      </c>
    </row>
    <row r="56576" spans="1:3" x14ac:dyDescent="0.25">
      <c r="A56576" s="2">
        <v>813165</v>
      </c>
      <c r="B56576" s="1">
        <v>72.31</v>
      </c>
      <c r="C56576" s="4">
        <f t="shared" si="883"/>
        <v>0.25502003616954616</v>
      </c>
    </row>
    <row r="56577" spans="1:3" x14ac:dyDescent="0.25">
      <c r="A56577" s="2">
        <v>813179</v>
      </c>
      <c r="B56577" s="1">
        <v>72.31</v>
      </c>
      <c r="C56577" s="4">
        <f t="shared" si="883"/>
        <v>0.25500721008936111</v>
      </c>
    </row>
    <row r="56578" spans="1:3" x14ac:dyDescent="0.25">
      <c r="A56578" s="2">
        <v>813194</v>
      </c>
      <c r="B56578" s="1">
        <v>72.31</v>
      </c>
      <c r="C56578" s="4">
        <f t="shared" si="883"/>
        <v>0.25499346786059152</v>
      </c>
    </row>
    <row r="56579" spans="1:3" x14ac:dyDescent="0.25">
      <c r="A56579" s="2">
        <v>813208</v>
      </c>
      <c r="B56579" s="1">
        <v>71.14</v>
      </c>
      <c r="C56579" s="4">
        <f t="shared" si="883"/>
        <v>0.25498064178040658</v>
      </c>
    </row>
    <row r="56580" spans="1:3" x14ac:dyDescent="0.25">
      <c r="A56580" s="2">
        <v>813222</v>
      </c>
      <c r="B56580" s="1">
        <v>71.430000000000007</v>
      </c>
      <c r="C56580" s="4">
        <f t="shared" ref="C56580:C56643" si="884">(1-(1/1091526*A56580))</f>
        <v>0.25496781570022153</v>
      </c>
    </row>
    <row r="56581" spans="1:3" x14ac:dyDescent="0.25">
      <c r="A56581" s="2">
        <v>813238</v>
      </c>
      <c r="B56581" s="1">
        <v>71.430000000000007</v>
      </c>
      <c r="C56581" s="4">
        <f t="shared" si="884"/>
        <v>0.25495315732286727</v>
      </c>
    </row>
    <row r="56582" spans="1:3" x14ac:dyDescent="0.25">
      <c r="A56582" s="2">
        <v>813252</v>
      </c>
      <c r="B56582" s="1">
        <v>71.430000000000007</v>
      </c>
      <c r="C56582" s="4">
        <f t="shared" si="884"/>
        <v>0.25494033124268223</v>
      </c>
    </row>
    <row r="56583" spans="1:3" x14ac:dyDescent="0.25">
      <c r="A56583" s="2">
        <v>813266</v>
      </c>
      <c r="B56583" s="1">
        <v>72.31</v>
      </c>
      <c r="C56583" s="4">
        <f t="shared" si="884"/>
        <v>0.25492750516249729</v>
      </c>
    </row>
    <row r="56584" spans="1:3" x14ac:dyDescent="0.25">
      <c r="A56584" s="2">
        <v>813281</v>
      </c>
      <c r="B56584" s="1">
        <v>71.72</v>
      </c>
      <c r="C56584" s="4">
        <f t="shared" si="884"/>
        <v>0.25491376293372769</v>
      </c>
    </row>
    <row r="56585" spans="1:3" x14ac:dyDescent="0.25">
      <c r="A56585" s="2">
        <v>813295</v>
      </c>
      <c r="B56585" s="1">
        <v>72.31</v>
      </c>
      <c r="C56585" s="4">
        <f t="shared" si="884"/>
        <v>0.25490093685354265</v>
      </c>
    </row>
    <row r="56586" spans="1:3" x14ac:dyDescent="0.25">
      <c r="A56586" s="2">
        <v>813310</v>
      </c>
      <c r="B56586" s="1">
        <v>71.430000000000007</v>
      </c>
      <c r="C56586" s="4">
        <f t="shared" si="884"/>
        <v>0.25488719462477305</v>
      </c>
    </row>
    <row r="56587" spans="1:3" x14ac:dyDescent="0.25">
      <c r="A56587" s="2">
        <v>813325</v>
      </c>
      <c r="B56587" s="1">
        <v>72.31</v>
      </c>
      <c r="C56587" s="4">
        <f t="shared" si="884"/>
        <v>0.25487345239600345</v>
      </c>
    </row>
    <row r="56588" spans="1:3" x14ac:dyDescent="0.25">
      <c r="A56588" s="2">
        <v>813339</v>
      </c>
      <c r="B56588" s="1">
        <v>72.31</v>
      </c>
      <c r="C56588" s="4">
        <f t="shared" si="884"/>
        <v>0.25486062631581841</v>
      </c>
    </row>
    <row r="56589" spans="1:3" x14ac:dyDescent="0.25">
      <c r="A56589" s="2">
        <v>813353</v>
      </c>
      <c r="B56589" s="1">
        <v>72.31</v>
      </c>
      <c r="C56589" s="4">
        <f t="shared" si="884"/>
        <v>0.25484780023563347</v>
      </c>
    </row>
    <row r="56590" spans="1:3" x14ac:dyDescent="0.25">
      <c r="A56590" s="2">
        <v>813369</v>
      </c>
      <c r="B56590" s="1">
        <v>72.31</v>
      </c>
      <c r="C56590" s="4">
        <f t="shared" si="884"/>
        <v>0.25483314185827921</v>
      </c>
    </row>
    <row r="56591" spans="1:3" x14ac:dyDescent="0.25">
      <c r="A56591" s="2">
        <v>813383</v>
      </c>
      <c r="B56591" s="1">
        <v>71.430000000000007</v>
      </c>
      <c r="C56591" s="4">
        <f t="shared" si="884"/>
        <v>0.25482031577809416</v>
      </c>
    </row>
    <row r="56592" spans="1:3" x14ac:dyDescent="0.25">
      <c r="A56592" s="2">
        <v>813398</v>
      </c>
      <c r="B56592" s="1">
        <v>72.31</v>
      </c>
      <c r="C56592" s="4">
        <f t="shared" si="884"/>
        <v>0.25480657354932457</v>
      </c>
    </row>
    <row r="56593" spans="1:3" x14ac:dyDescent="0.25">
      <c r="A56593" s="2">
        <v>813412</v>
      </c>
      <c r="B56593" s="1">
        <v>71.430000000000007</v>
      </c>
      <c r="C56593" s="4">
        <f t="shared" si="884"/>
        <v>0.25479374746913952</v>
      </c>
    </row>
    <row r="56594" spans="1:3" x14ac:dyDescent="0.25">
      <c r="A56594" s="2">
        <v>813426</v>
      </c>
      <c r="B56594" s="1">
        <v>72.31</v>
      </c>
      <c r="C56594" s="4">
        <f t="shared" si="884"/>
        <v>0.25478092138895458</v>
      </c>
    </row>
    <row r="56595" spans="1:3" x14ac:dyDescent="0.25">
      <c r="A56595" s="2">
        <v>813442</v>
      </c>
      <c r="B56595" s="1">
        <v>72.31</v>
      </c>
      <c r="C56595" s="4">
        <f t="shared" si="884"/>
        <v>0.25476626301160032</v>
      </c>
    </row>
    <row r="56596" spans="1:3" x14ac:dyDescent="0.25">
      <c r="A56596" s="2">
        <v>813456</v>
      </c>
      <c r="B56596" s="1">
        <v>72.31</v>
      </c>
      <c r="C56596" s="4">
        <f t="shared" si="884"/>
        <v>0.25475343693141528</v>
      </c>
    </row>
    <row r="56597" spans="1:3" x14ac:dyDescent="0.25">
      <c r="A56597" s="2">
        <v>813470</v>
      </c>
      <c r="B56597" s="1">
        <v>71.430000000000007</v>
      </c>
      <c r="C56597" s="4">
        <f t="shared" si="884"/>
        <v>0.25474061085123034</v>
      </c>
    </row>
    <row r="56598" spans="1:3" x14ac:dyDescent="0.25">
      <c r="A56598" s="2">
        <v>813485</v>
      </c>
      <c r="B56598" s="1">
        <v>70.849999999999994</v>
      </c>
      <c r="C56598" s="4">
        <f t="shared" si="884"/>
        <v>0.25472686862246063</v>
      </c>
    </row>
    <row r="56599" spans="1:3" x14ac:dyDescent="0.25">
      <c r="A56599" s="2">
        <v>813500</v>
      </c>
      <c r="B56599" s="1">
        <v>72.31</v>
      </c>
      <c r="C56599" s="4">
        <f t="shared" si="884"/>
        <v>0.25471312639369104</v>
      </c>
    </row>
    <row r="56600" spans="1:3" x14ac:dyDescent="0.25">
      <c r="A56600" s="2">
        <v>813514</v>
      </c>
      <c r="B56600" s="1">
        <v>71.430000000000007</v>
      </c>
      <c r="C56600" s="4">
        <f t="shared" si="884"/>
        <v>0.2547003003135061</v>
      </c>
    </row>
    <row r="56601" spans="1:3" x14ac:dyDescent="0.25">
      <c r="A56601" s="2">
        <v>813529</v>
      </c>
      <c r="B56601" s="1">
        <v>71.72</v>
      </c>
      <c r="C56601" s="4">
        <f t="shared" si="884"/>
        <v>0.25468655808473639</v>
      </c>
    </row>
    <row r="56602" spans="1:3" x14ac:dyDescent="0.25">
      <c r="A56602" s="2">
        <v>813543</v>
      </c>
      <c r="B56602" s="1">
        <v>72.010000000000005</v>
      </c>
      <c r="C56602" s="4">
        <f t="shared" si="884"/>
        <v>0.25467373200455146</v>
      </c>
    </row>
    <row r="56603" spans="1:3" x14ac:dyDescent="0.25">
      <c r="A56603" s="2">
        <v>813557</v>
      </c>
      <c r="B56603" s="1">
        <v>71.72</v>
      </c>
      <c r="C56603" s="4">
        <f t="shared" si="884"/>
        <v>0.25466090592436641</v>
      </c>
    </row>
    <row r="56604" spans="1:3" x14ac:dyDescent="0.25">
      <c r="A56604" s="2">
        <v>813573</v>
      </c>
      <c r="B56604" s="1">
        <v>70.849999999999994</v>
      </c>
      <c r="C56604" s="4">
        <f t="shared" si="884"/>
        <v>0.25464624754701215</v>
      </c>
    </row>
    <row r="56605" spans="1:3" x14ac:dyDescent="0.25">
      <c r="A56605" s="2">
        <v>813587</v>
      </c>
      <c r="B56605" s="1">
        <v>71.72</v>
      </c>
      <c r="C56605" s="4">
        <f t="shared" si="884"/>
        <v>0.25463342146682721</v>
      </c>
    </row>
    <row r="56606" spans="1:3" x14ac:dyDescent="0.25">
      <c r="A56606" s="2">
        <v>813601</v>
      </c>
      <c r="B56606" s="1">
        <v>70.849999999999994</v>
      </c>
      <c r="C56606" s="4">
        <f t="shared" si="884"/>
        <v>0.25462059538664217</v>
      </c>
    </row>
    <row r="56607" spans="1:3" x14ac:dyDescent="0.25">
      <c r="A56607" s="2">
        <v>813616</v>
      </c>
      <c r="B56607" s="1">
        <v>71.430000000000007</v>
      </c>
      <c r="C56607" s="4">
        <f t="shared" si="884"/>
        <v>0.25460685315787257</v>
      </c>
    </row>
    <row r="56608" spans="1:3" x14ac:dyDescent="0.25">
      <c r="A56608" s="2">
        <v>813631</v>
      </c>
      <c r="B56608" s="1">
        <v>70.849999999999994</v>
      </c>
      <c r="C56608" s="4">
        <f t="shared" si="884"/>
        <v>0.25459311092910297</v>
      </c>
    </row>
    <row r="56609" spans="1:3" x14ac:dyDescent="0.25">
      <c r="A56609" s="2">
        <v>813645</v>
      </c>
      <c r="B56609" s="1">
        <v>71.72</v>
      </c>
      <c r="C56609" s="4">
        <f t="shared" si="884"/>
        <v>0.25458028484891793</v>
      </c>
    </row>
    <row r="56610" spans="1:3" x14ac:dyDescent="0.25">
      <c r="A56610" s="2">
        <v>813660</v>
      </c>
      <c r="B56610" s="1">
        <v>72.010000000000005</v>
      </c>
      <c r="C56610" s="4">
        <f t="shared" si="884"/>
        <v>0.25456654262014833</v>
      </c>
    </row>
    <row r="56611" spans="1:3" x14ac:dyDescent="0.25">
      <c r="A56611" s="2">
        <v>813674</v>
      </c>
      <c r="B56611" s="1">
        <v>70.849999999999994</v>
      </c>
      <c r="C56611" s="4">
        <f t="shared" si="884"/>
        <v>0.25455371653996328</v>
      </c>
    </row>
    <row r="56612" spans="1:3" x14ac:dyDescent="0.25">
      <c r="A56612" s="2">
        <v>813688</v>
      </c>
      <c r="B56612" s="1">
        <v>71.72</v>
      </c>
      <c r="C56612" s="4">
        <f t="shared" si="884"/>
        <v>0.25454089045977835</v>
      </c>
    </row>
    <row r="56613" spans="1:3" x14ac:dyDescent="0.25">
      <c r="A56613" s="2">
        <v>813704</v>
      </c>
      <c r="B56613" s="1">
        <v>72.010000000000005</v>
      </c>
      <c r="C56613" s="4">
        <f t="shared" si="884"/>
        <v>0.25452623208242409</v>
      </c>
    </row>
    <row r="56614" spans="1:3" x14ac:dyDescent="0.25">
      <c r="A56614" s="2">
        <v>813718</v>
      </c>
      <c r="B56614" s="1">
        <v>72.31</v>
      </c>
      <c r="C56614" s="4">
        <f t="shared" si="884"/>
        <v>0.25451340600223904</v>
      </c>
    </row>
    <row r="56615" spans="1:3" x14ac:dyDescent="0.25">
      <c r="A56615" s="2">
        <v>813732</v>
      </c>
      <c r="B56615" s="1">
        <v>71.14</v>
      </c>
      <c r="C56615" s="4">
        <f t="shared" si="884"/>
        <v>0.2545005799220541</v>
      </c>
    </row>
    <row r="56616" spans="1:3" x14ac:dyDescent="0.25">
      <c r="A56616" s="2">
        <v>813747</v>
      </c>
      <c r="B56616" s="1">
        <v>71.430000000000007</v>
      </c>
      <c r="C56616" s="4">
        <f t="shared" si="884"/>
        <v>0.25448683769328451</v>
      </c>
    </row>
    <row r="56617" spans="1:3" x14ac:dyDescent="0.25">
      <c r="A56617" s="2">
        <v>813761</v>
      </c>
      <c r="B56617" s="1">
        <v>72.010000000000005</v>
      </c>
      <c r="C56617" s="4">
        <f t="shared" si="884"/>
        <v>0.25447401161309946</v>
      </c>
    </row>
    <row r="56618" spans="1:3" x14ac:dyDescent="0.25">
      <c r="A56618" s="2">
        <v>813776</v>
      </c>
      <c r="B56618" s="1">
        <v>71.14</v>
      </c>
      <c r="C56618" s="4">
        <f t="shared" si="884"/>
        <v>0.25446026938432986</v>
      </c>
    </row>
    <row r="56619" spans="1:3" x14ac:dyDescent="0.25">
      <c r="A56619" s="2">
        <v>813791</v>
      </c>
      <c r="B56619" s="1">
        <v>71.72</v>
      </c>
      <c r="C56619" s="4">
        <f t="shared" si="884"/>
        <v>0.25444652715556026</v>
      </c>
    </row>
    <row r="56620" spans="1:3" x14ac:dyDescent="0.25">
      <c r="A56620" s="2">
        <v>813805</v>
      </c>
      <c r="B56620" s="1">
        <v>72.010000000000005</v>
      </c>
      <c r="C56620" s="4">
        <f t="shared" si="884"/>
        <v>0.25443370107537522</v>
      </c>
    </row>
    <row r="56621" spans="1:3" x14ac:dyDescent="0.25">
      <c r="A56621" s="2">
        <v>813819</v>
      </c>
      <c r="B56621" s="1">
        <v>72.010000000000005</v>
      </c>
      <c r="C56621" s="4">
        <f t="shared" si="884"/>
        <v>0.25442087499519028</v>
      </c>
    </row>
    <row r="56622" spans="1:3" x14ac:dyDescent="0.25">
      <c r="A56622" s="2">
        <v>813835</v>
      </c>
      <c r="B56622" s="1">
        <v>72.010000000000005</v>
      </c>
      <c r="C56622" s="4">
        <f t="shared" si="884"/>
        <v>0.25440621661783591</v>
      </c>
    </row>
    <row r="56623" spans="1:3" x14ac:dyDescent="0.25">
      <c r="A56623" s="2">
        <v>813849</v>
      </c>
      <c r="B56623" s="1">
        <v>71.14</v>
      </c>
      <c r="C56623" s="4">
        <f t="shared" si="884"/>
        <v>0.25439339053765098</v>
      </c>
    </row>
    <row r="56624" spans="1:3" x14ac:dyDescent="0.25">
      <c r="A56624" s="2">
        <v>813863</v>
      </c>
      <c r="B56624" s="1">
        <v>72.010000000000005</v>
      </c>
      <c r="C56624" s="4">
        <f t="shared" si="884"/>
        <v>0.25438056445746604</v>
      </c>
    </row>
    <row r="56625" spans="1:3" x14ac:dyDescent="0.25">
      <c r="A56625" s="2">
        <v>813878</v>
      </c>
      <c r="B56625" s="1">
        <v>70.849999999999994</v>
      </c>
      <c r="C56625" s="4">
        <f t="shared" si="884"/>
        <v>0.25436682222869633</v>
      </c>
    </row>
    <row r="56626" spans="1:3" x14ac:dyDescent="0.25">
      <c r="A56626" s="2">
        <v>813892</v>
      </c>
      <c r="B56626" s="1">
        <v>72.010000000000005</v>
      </c>
      <c r="C56626" s="4">
        <f t="shared" si="884"/>
        <v>0.2543539961485114</v>
      </c>
    </row>
    <row r="56627" spans="1:3" x14ac:dyDescent="0.25">
      <c r="A56627" s="2">
        <v>813907</v>
      </c>
      <c r="B56627" s="1">
        <v>70.849999999999994</v>
      </c>
      <c r="C56627" s="4">
        <f t="shared" si="884"/>
        <v>0.25434025391974169</v>
      </c>
    </row>
    <row r="56628" spans="1:3" x14ac:dyDescent="0.25">
      <c r="A56628" s="2">
        <v>813922</v>
      </c>
      <c r="B56628" s="1">
        <v>71.72</v>
      </c>
      <c r="C56628" s="4">
        <f t="shared" si="884"/>
        <v>0.25432651169097209</v>
      </c>
    </row>
    <row r="56629" spans="1:3" x14ac:dyDescent="0.25">
      <c r="A56629" s="2">
        <v>813936</v>
      </c>
      <c r="B56629" s="1">
        <v>71.430000000000007</v>
      </c>
      <c r="C56629" s="4">
        <f t="shared" si="884"/>
        <v>0.25431368561078715</v>
      </c>
    </row>
    <row r="56630" spans="1:3" x14ac:dyDescent="0.25">
      <c r="A56630" s="2">
        <v>813950</v>
      </c>
      <c r="B56630" s="1">
        <v>70.849999999999994</v>
      </c>
      <c r="C56630" s="4">
        <f t="shared" si="884"/>
        <v>0.25430085953060211</v>
      </c>
    </row>
    <row r="56631" spans="1:3" x14ac:dyDescent="0.25">
      <c r="A56631" s="2">
        <v>813966</v>
      </c>
      <c r="B56631" s="1">
        <v>71.72</v>
      </c>
      <c r="C56631" s="4">
        <f t="shared" si="884"/>
        <v>0.25428620115324785</v>
      </c>
    </row>
    <row r="56632" spans="1:3" x14ac:dyDescent="0.25">
      <c r="A56632" s="2">
        <v>813980</v>
      </c>
      <c r="B56632" s="1">
        <v>70.849999999999994</v>
      </c>
      <c r="C56632" s="4">
        <f t="shared" si="884"/>
        <v>0.25427337507306291</v>
      </c>
    </row>
    <row r="56633" spans="1:3" x14ac:dyDescent="0.25">
      <c r="A56633" s="2">
        <v>813995</v>
      </c>
      <c r="B56633" s="1">
        <v>71.72</v>
      </c>
      <c r="C56633" s="4">
        <f t="shared" si="884"/>
        <v>0.2542596328442932</v>
      </c>
    </row>
    <row r="56634" spans="1:3" x14ac:dyDescent="0.25">
      <c r="A56634" s="2">
        <v>814009</v>
      </c>
      <c r="B56634" s="1">
        <v>71.72</v>
      </c>
      <c r="C56634" s="4">
        <f t="shared" si="884"/>
        <v>0.25424680676410827</v>
      </c>
    </row>
    <row r="56635" spans="1:3" x14ac:dyDescent="0.25">
      <c r="A56635" s="2">
        <v>814023</v>
      </c>
      <c r="B56635" s="1">
        <v>71.72</v>
      </c>
      <c r="C56635" s="4">
        <f t="shared" si="884"/>
        <v>0.25423398068392322</v>
      </c>
    </row>
    <row r="56636" spans="1:3" x14ac:dyDescent="0.25">
      <c r="A56636" s="2">
        <v>814039</v>
      </c>
      <c r="B56636" s="1">
        <v>71.72</v>
      </c>
      <c r="C56636" s="4">
        <f t="shared" si="884"/>
        <v>0.25421932230656896</v>
      </c>
    </row>
    <row r="56637" spans="1:3" x14ac:dyDescent="0.25">
      <c r="A56637" s="2">
        <v>814053</v>
      </c>
      <c r="B56637" s="1">
        <v>71.72</v>
      </c>
      <c r="C56637" s="4">
        <f t="shared" si="884"/>
        <v>0.25420649622638403</v>
      </c>
    </row>
    <row r="56638" spans="1:3" x14ac:dyDescent="0.25">
      <c r="A56638" s="2">
        <v>814067</v>
      </c>
      <c r="B56638" s="1">
        <v>71.14</v>
      </c>
      <c r="C56638" s="4">
        <f t="shared" si="884"/>
        <v>0.25419367014619898</v>
      </c>
    </row>
    <row r="56639" spans="1:3" x14ac:dyDescent="0.25">
      <c r="A56639" s="2">
        <v>814082</v>
      </c>
      <c r="B56639" s="1">
        <v>70.849999999999994</v>
      </c>
      <c r="C56639" s="4">
        <f t="shared" si="884"/>
        <v>0.25417992791742938</v>
      </c>
    </row>
    <row r="56640" spans="1:3" x14ac:dyDescent="0.25">
      <c r="A56640" s="2">
        <v>814097</v>
      </c>
      <c r="B56640" s="1">
        <v>71.72</v>
      </c>
      <c r="C56640" s="4">
        <f t="shared" si="884"/>
        <v>0.25416618568865978</v>
      </c>
    </row>
    <row r="56641" spans="1:3" x14ac:dyDescent="0.25">
      <c r="A56641" s="2">
        <v>814111</v>
      </c>
      <c r="B56641" s="1">
        <v>71.14</v>
      </c>
      <c r="C56641" s="4">
        <f t="shared" si="884"/>
        <v>0.25415335960847474</v>
      </c>
    </row>
    <row r="56642" spans="1:3" x14ac:dyDescent="0.25">
      <c r="A56642" s="2">
        <v>814126</v>
      </c>
      <c r="B56642" s="1">
        <v>71.72</v>
      </c>
      <c r="C56642" s="4">
        <f t="shared" si="884"/>
        <v>0.25413961737970514</v>
      </c>
    </row>
    <row r="56643" spans="1:3" x14ac:dyDescent="0.25">
      <c r="A56643" s="2">
        <v>814140</v>
      </c>
      <c r="B56643" s="1">
        <v>70.849999999999994</v>
      </c>
      <c r="C56643" s="4">
        <f t="shared" si="884"/>
        <v>0.25412679129952009</v>
      </c>
    </row>
    <row r="56644" spans="1:3" x14ac:dyDescent="0.25">
      <c r="A56644" s="2">
        <v>814154</v>
      </c>
      <c r="B56644" s="1">
        <v>71.72</v>
      </c>
      <c r="C56644" s="4">
        <f t="shared" ref="C56644:C56707" si="885">(1-(1/1091526*A56644))</f>
        <v>0.25411396521933516</v>
      </c>
    </row>
    <row r="56645" spans="1:3" x14ac:dyDescent="0.25">
      <c r="A56645" s="2">
        <v>814170</v>
      </c>
      <c r="B56645" s="1">
        <v>72.31</v>
      </c>
      <c r="C56645" s="4">
        <f t="shared" si="885"/>
        <v>0.2540993068419809</v>
      </c>
    </row>
    <row r="56646" spans="1:3" x14ac:dyDescent="0.25">
      <c r="A56646" s="2">
        <v>814184</v>
      </c>
      <c r="B56646" s="1">
        <v>72.599999999999994</v>
      </c>
      <c r="C56646" s="4">
        <f t="shared" si="885"/>
        <v>0.25408648076179585</v>
      </c>
    </row>
    <row r="56647" spans="1:3" x14ac:dyDescent="0.25">
      <c r="A56647" s="2">
        <v>814198</v>
      </c>
      <c r="B56647" s="1">
        <v>71.72</v>
      </c>
      <c r="C56647" s="4">
        <f t="shared" si="885"/>
        <v>0.25407365468161092</v>
      </c>
    </row>
    <row r="56648" spans="1:3" x14ac:dyDescent="0.25">
      <c r="A56648" s="2">
        <v>814213</v>
      </c>
      <c r="B56648" s="1">
        <v>71.430000000000007</v>
      </c>
      <c r="C56648" s="4">
        <f t="shared" si="885"/>
        <v>0.25405991245284132</v>
      </c>
    </row>
    <row r="56649" spans="1:3" x14ac:dyDescent="0.25">
      <c r="A56649" s="2">
        <v>814227</v>
      </c>
      <c r="B56649" s="1">
        <v>71.14</v>
      </c>
      <c r="C56649" s="4">
        <f t="shared" si="885"/>
        <v>0.25404708637265627</v>
      </c>
    </row>
    <row r="56650" spans="1:3" x14ac:dyDescent="0.25">
      <c r="A56650" s="2">
        <v>814242</v>
      </c>
      <c r="B56650" s="1">
        <v>71.14</v>
      </c>
      <c r="C56650" s="4">
        <f t="shared" si="885"/>
        <v>0.25403334414388667</v>
      </c>
    </row>
    <row r="56651" spans="1:3" x14ac:dyDescent="0.25">
      <c r="A56651" s="2">
        <v>814257</v>
      </c>
      <c r="B56651" s="1">
        <v>72.31</v>
      </c>
      <c r="C56651" s="4">
        <f t="shared" si="885"/>
        <v>0.25401960191511697</v>
      </c>
    </row>
    <row r="56652" spans="1:3" x14ac:dyDescent="0.25">
      <c r="A56652" s="2">
        <v>814271</v>
      </c>
      <c r="B56652" s="1">
        <v>72.31</v>
      </c>
      <c r="C56652" s="4">
        <f t="shared" si="885"/>
        <v>0.25400677583493203</v>
      </c>
    </row>
    <row r="56653" spans="1:3" x14ac:dyDescent="0.25">
      <c r="A56653" s="2">
        <v>814285</v>
      </c>
      <c r="B56653" s="1">
        <v>72.31</v>
      </c>
      <c r="C56653" s="4">
        <f t="shared" si="885"/>
        <v>0.25399394975474709</v>
      </c>
    </row>
    <row r="56654" spans="1:3" x14ac:dyDescent="0.25">
      <c r="A56654" s="2">
        <v>814301</v>
      </c>
      <c r="B56654" s="1">
        <v>71.14</v>
      </c>
      <c r="C56654" s="4">
        <f t="shared" si="885"/>
        <v>0.25397929137739272</v>
      </c>
    </row>
    <row r="56655" spans="1:3" x14ac:dyDescent="0.25">
      <c r="A56655" s="2">
        <v>814315</v>
      </c>
      <c r="B56655" s="1">
        <v>72.31</v>
      </c>
      <c r="C56655" s="4">
        <f t="shared" si="885"/>
        <v>0.25396646529720779</v>
      </c>
    </row>
    <row r="56656" spans="1:3" x14ac:dyDescent="0.25">
      <c r="A56656" s="2">
        <v>814329</v>
      </c>
      <c r="B56656" s="1">
        <v>72.31</v>
      </c>
      <c r="C56656" s="4">
        <f t="shared" si="885"/>
        <v>0.25395363921702274</v>
      </c>
    </row>
    <row r="56657" spans="1:3" x14ac:dyDescent="0.25">
      <c r="A56657" s="2">
        <v>814344</v>
      </c>
      <c r="B56657" s="1">
        <v>71.430000000000007</v>
      </c>
      <c r="C56657" s="4">
        <f t="shared" si="885"/>
        <v>0.25393989698825314</v>
      </c>
    </row>
    <row r="56658" spans="1:3" x14ac:dyDescent="0.25">
      <c r="A56658" s="2">
        <v>814358</v>
      </c>
      <c r="B56658" s="1">
        <v>72.31</v>
      </c>
      <c r="C56658" s="4">
        <f t="shared" si="885"/>
        <v>0.25392707090806821</v>
      </c>
    </row>
    <row r="56659" spans="1:3" x14ac:dyDescent="0.25">
      <c r="A56659" s="2">
        <v>814373</v>
      </c>
      <c r="B56659" s="1">
        <v>71.430000000000007</v>
      </c>
      <c r="C56659" s="4">
        <f t="shared" si="885"/>
        <v>0.2539133286792985</v>
      </c>
    </row>
    <row r="56660" spans="1:3" x14ac:dyDescent="0.25">
      <c r="A56660" s="2">
        <v>814388</v>
      </c>
      <c r="B56660" s="1">
        <v>72.31</v>
      </c>
      <c r="C56660" s="4">
        <f t="shared" si="885"/>
        <v>0.2538995864505289</v>
      </c>
    </row>
    <row r="56661" spans="1:3" x14ac:dyDescent="0.25">
      <c r="A56661" s="2">
        <v>814402</v>
      </c>
      <c r="B56661" s="1">
        <v>71.430000000000007</v>
      </c>
      <c r="C56661" s="4">
        <f t="shared" si="885"/>
        <v>0.25388676037034397</v>
      </c>
    </row>
    <row r="56662" spans="1:3" x14ac:dyDescent="0.25">
      <c r="A56662" s="2">
        <v>814416</v>
      </c>
      <c r="B56662" s="1">
        <v>72.31</v>
      </c>
      <c r="C56662" s="4">
        <f t="shared" si="885"/>
        <v>0.25387393429015892</v>
      </c>
    </row>
    <row r="56663" spans="1:3" x14ac:dyDescent="0.25">
      <c r="A56663" s="2">
        <v>814432</v>
      </c>
      <c r="B56663" s="1">
        <v>72.31</v>
      </c>
      <c r="C56663" s="4">
        <f t="shared" si="885"/>
        <v>0.25385927591280466</v>
      </c>
    </row>
    <row r="56664" spans="1:3" x14ac:dyDescent="0.25">
      <c r="A56664" s="2">
        <v>814446</v>
      </c>
      <c r="B56664" s="1">
        <v>71.430000000000007</v>
      </c>
      <c r="C56664" s="4">
        <f t="shared" si="885"/>
        <v>0.25384644983261972</v>
      </c>
    </row>
    <row r="56665" spans="1:3" x14ac:dyDescent="0.25">
      <c r="A56665" s="2">
        <v>814460</v>
      </c>
      <c r="B56665" s="1">
        <v>72.31</v>
      </c>
      <c r="C56665" s="4">
        <f t="shared" si="885"/>
        <v>0.25383362375243468</v>
      </c>
    </row>
    <row r="56666" spans="1:3" x14ac:dyDescent="0.25">
      <c r="A56666" s="2">
        <v>814475</v>
      </c>
      <c r="B56666" s="1">
        <v>72.31</v>
      </c>
      <c r="C56666" s="4">
        <f t="shared" si="885"/>
        <v>0.25381988152366508</v>
      </c>
    </row>
    <row r="56667" spans="1:3" x14ac:dyDescent="0.25">
      <c r="A56667" s="2">
        <v>814489</v>
      </c>
      <c r="B56667" s="1">
        <v>72.31</v>
      </c>
      <c r="C56667" s="4">
        <f t="shared" si="885"/>
        <v>0.25380705544348003</v>
      </c>
    </row>
    <row r="56668" spans="1:3" x14ac:dyDescent="0.25">
      <c r="A56668" s="2">
        <v>814504</v>
      </c>
      <c r="B56668" s="1">
        <v>71.14</v>
      </c>
      <c r="C56668" s="4">
        <f t="shared" si="885"/>
        <v>0.25379331321471044</v>
      </c>
    </row>
    <row r="56669" spans="1:3" x14ac:dyDescent="0.25">
      <c r="A56669" s="2">
        <v>814519</v>
      </c>
      <c r="B56669" s="1">
        <v>72.31</v>
      </c>
      <c r="C56669" s="4">
        <f t="shared" si="885"/>
        <v>0.25377957098594084</v>
      </c>
    </row>
    <row r="56670" spans="1:3" x14ac:dyDescent="0.25">
      <c r="A56670" s="2">
        <v>814533</v>
      </c>
      <c r="B56670" s="1">
        <v>72.31</v>
      </c>
      <c r="C56670" s="4">
        <f t="shared" si="885"/>
        <v>0.25376674490575579</v>
      </c>
    </row>
    <row r="56671" spans="1:3" x14ac:dyDescent="0.25">
      <c r="A56671" s="2">
        <v>814547</v>
      </c>
      <c r="B56671" s="1">
        <v>71.72</v>
      </c>
      <c r="C56671" s="4">
        <f t="shared" si="885"/>
        <v>0.25375391882557086</v>
      </c>
    </row>
    <row r="56672" spans="1:3" x14ac:dyDescent="0.25">
      <c r="A56672" s="2">
        <v>814563</v>
      </c>
      <c r="B56672" s="1">
        <v>71.72</v>
      </c>
      <c r="C56672" s="4">
        <f t="shared" si="885"/>
        <v>0.2537392604482166</v>
      </c>
    </row>
    <row r="56673" spans="1:3" x14ac:dyDescent="0.25">
      <c r="A56673" s="2">
        <v>814577</v>
      </c>
      <c r="B56673" s="1">
        <v>70.849999999999994</v>
      </c>
      <c r="C56673" s="4">
        <f t="shared" si="885"/>
        <v>0.25372643436803155</v>
      </c>
    </row>
    <row r="56674" spans="1:3" x14ac:dyDescent="0.25">
      <c r="A56674" s="2">
        <v>814592</v>
      </c>
      <c r="B56674" s="1">
        <v>71.72</v>
      </c>
      <c r="C56674" s="4">
        <f t="shared" si="885"/>
        <v>0.25371269213926195</v>
      </c>
    </row>
    <row r="56675" spans="1:3" x14ac:dyDescent="0.25">
      <c r="A56675" s="2">
        <v>814606</v>
      </c>
      <c r="B56675" s="1">
        <v>70.56</v>
      </c>
      <c r="C56675" s="4">
        <f t="shared" si="885"/>
        <v>0.25369986605907691</v>
      </c>
    </row>
    <row r="56676" spans="1:3" x14ac:dyDescent="0.25">
      <c r="A56676" s="2">
        <v>814620</v>
      </c>
      <c r="B56676" s="1">
        <v>71.72</v>
      </c>
      <c r="C56676" s="4">
        <f t="shared" si="885"/>
        <v>0.25368703997889197</v>
      </c>
    </row>
    <row r="56677" spans="1:3" x14ac:dyDescent="0.25">
      <c r="A56677" s="2">
        <v>814636</v>
      </c>
      <c r="B56677" s="1">
        <v>71.72</v>
      </c>
      <c r="C56677" s="4">
        <f t="shared" si="885"/>
        <v>0.25367238160153771</v>
      </c>
    </row>
    <row r="56678" spans="1:3" x14ac:dyDescent="0.25">
      <c r="A56678" s="2">
        <v>814650</v>
      </c>
      <c r="B56678" s="1">
        <v>71.72</v>
      </c>
      <c r="C56678" s="4">
        <f t="shared" si="885"/>
        <v>0.25365955552135266</v>
      </c>
    </row>
    <row r="56679" spans="1:3" x14ac:dyDescent="0.25">
      <c r="A56679" s="2">
        <v>814664</v>
      </c>
      <c r="B56679" s="1">
        <v>71.72</v>
      </c>
      <c r="C56679" s="4">
        <f t="shared" si="885"/>
        <v>0.25364672944116773</v>
      </c>
    </row>
    <row r="56680" spans="1:3" x14ac:dyDescent="0.25">
      <c r="A56680" s="2">
        <v>814679</v>
      </c>
      <c r="B56680" s="1">
        <v>71.72</v>
      </c>
      <c r="C56680" s="4">
        <f t="shared" si="885"/>
        <v>0.25363298721239802</v>
      </c>
    </row>
    <row r="56681" spans="1:3" x14ac:dyDescent="0.25">
      <c r="A56681" s="2">
        <v>814693</v>
      </c>
      <c r="B56681" s="1">
        <v>71.72</v>
      </c>
      <c r="C56681" s="4">
        <f t="shared" si="885"/>
        <v>0.25362016113221308</v>
      </c>
    </row>
    <row r="56682" spans="1:3" x14ac:dyDescent="0.25">
      <c r="A56682" s="2">
        <v>814708</v>
      </c>
      <c r="B56682" s="1">
        <v>72.31</v>
      </c>
      <c r="C56682" s="4">
        <f t="shared" si="885"/>
        <v>0.25360641890344349</v>
      </c>
    </row>
    <row r="56683" spans="1:3" x14ac:dyDescent="0.25">
      <c r="A56683" s="2">
        <v>814723</v>
      </c>
      <c r="B56683" s="1">
        <v>72.31</v>
      </c>
      <c r="C56683" s="4">
        <f t="shared" si="885"/>
        <v>0.25359267667467378</v>
      </c>
    </row>
    <row r="56684" spans="1:3" x14ac:dyDescent="0.25">
      <c r="A56684" s="2">
        <v>814737</v>
      </c>
      <c r="B56684" s="1">
        <v>71.430000000000007</v>
      </c>
      <c r="C56684" s="4">
        <f t="shared" si="885"/>
        <v>0.25357985059448884</v>
      </c>
    </row>
    <row r="56685" spans="1:3" x14ac:dyDescent="0.25">
      <c r="A56685" s="2">
        <v>814751</v>
      </c>
      <c r="B56685" s="1">
        <v>72.31</v>
      </c>
      <c r="C56685" s="4">
        <f t="shared" si="885"/>
        <v>0.2535670245143038</v>
      </c>
    </row>
    <row r="56686" spans="1:3" x14ac:dyDescent="0.25">
      <c r="A56686" s="2">
        <v>814767</v>
      </c>
      <c r="B56686" s="1">
        <v>72.31</v>
      </c>
      <c r="C56686" s="4">
        <f t="shared" si="885"/>
        <v>0.25355236613694954</v>
      </c>
    </row>
    <row r="56687" spans="1:3" x14ac:dyDescent="0.25">
      <c r="A56687" s="2">
        <v>814781</v>
      </c>
      <c r="B56687" s="1">
        <v>72.31</v>
      </c>
      <c r="C56687" s="4">
        <f t="shared" si="885"/>
        <v>0.2535395400567646</v>
      </c>
    </row>
    <row r="56688" spans="1:3" x14ac:dyDescent="0.25">
      <c r="A56688" s="2">
        <v>814795</v>
      </c>
      <c r="B56688" s="1">
        <v>72.31</v>
      </c>
      <c r="C56688" s="4">
        <f t="shared" si="885"/>
        <v>0.25352671397657955</v>
      </c>
    </row>
    <row r="56689" spans="1:3" x14ac:dyDescent="0.25">
      <c r="A56689" s="2">
        <v>814810</v>
      </c>
      <c r="B56689" s="1">
        <v>71.430000000000007</v>
      </c>
      <c r="C56689" s="4">
        <f t="shared" si="885"/>
        <v>0.25351297174780996</v>
      </c>
    </row>
    <row r="56690" spans="1:3" x14ac:dyDescent="0.25">
      <c r="A56690" s="2">
        <v>814824</v>
      </c>
      <c r="B56690" s="1">
        <v>72.31</v>
      </c>
      <c r="C56690" s="4">
        <f t="shared" si="885"/>
        <v>0.25350014566762502</v>
      </c>
    </row>
    <row r="56691" spans="1:3" x14ac:dyDescent="0.25">
      <c r="A56691" s="2">
        <v>814839</v>
      </c>
      <c r="B56691" s="1">
        <v>72.31</v>
      </c>
      <c r="C56691" s="4">
        <f t="shared" si="885"/>
        <v>0.25348640343885531</v>
      </c>
    </row>
    <row r="56692" spans="1:3" x14ac:dyDescent="0.25">
      <c r="A56692" s="2">
        <v>814854</v>
      </c>
      <c r="B56692" s="1">
        <v>72.31</v>
      </c>
      <c r="C56692" s="4">
        <f t="shared" si="885"/>
        <v>0.25347266121008571</v>
      </c>
    </row>
    <row r="56693" spans="1:3" x14ac:dyDescent="0.25">
      <c r="A56693" s="2">
        <v>814868</v>
      </c>
      <c r="B56693" s="1">
        <v>72.31</v>
      </c>
      <c r="C56693" s="4">
        <f t="shared" si="885"/>
        <v>0.25345983512990078</v>
      </c>
    </row>
    <row r="56694" spans="1:3" x14ac:dyDescent="0.25">
      <c r="A56694" s="2">
        <v>814882</v>
      </c>
      <c r="B56694" s="1">
        <v>72.31</v>
      </c>
      <c r="C56694" s="4">
        <f t="shared" si="885"/>
        <v>0.25344700904971573</v>
      </c>
    </row>
    <row r="56695" spans="1:3" x14ac:dyDescent="0.25">
      <c r="A56695" s="2">
        <v>814898</v>
      </c>
      <c r="B56695" s="1">
        <v>72.010000000000005</v>
      </c>
      <c r="C56695" s="4">
        <f t="shared" si="885"/>
        <v>0.25343235067236147</v>
      </c>
    </row>
    <row r="56696" spans="1:3" x14ac:dyDescent="0.25">
      <c r="A56696" s="2">
        <v>814912</v>
      </c>
      <c r="B56696" s="1">
        <v>72.31</v>
      </c>
      <c r="C56696" s="4">
        <f t="shared" si="885"/>
        <v>0.25341952459217643</v>
      </c>
    </row>
    <row r="56697" spans="1:3" x14ac:dyDescent="0.25">
      <c r="A56697" s="2">
        <v>814926</v>
      </c>
      <c r="B56697" s="1">
        <v>72.31</v>
      </c>
      <c r="C56697" s="4">
        <f t="shared" si="885"/>
        <v>0.25340669851199149</v>
      </c>
    </row>
    <row r="56698" spans="1:3" x14ac:dyDescent="0.25">
      <c r="A56698" s="2">
        <v>814941</v>
      </c>
      <c r="B56698" s="1">
        <v>71.72</v>
      </c>
      <c r="C56698" s="4">
        <f t="shared" si="885"/>
        <v>0.25339295628322189</v>
      </c>
    </row>
    <row r="56699" spans="1:3" x14ac:dyDescent="0.25">
      <c r="A56699" s="2">
        <v>814955</v>
      </c>
      <c r="B56699" s="1">
        <v>72.31</v>
      </c>
      <c r="C56699" s="4">
        <f t="shared" si="885"/>
        <v>0.25338013020303685</v>
      </c>
    </row>
    <row r="56700" spans="1:3" x14ac:dyDescent="0.25">
      <c r="A56700" s="2">
        <v>814970</v>
      </c>
      <c r="B56700" s="1">
        <v>71.430000000000007</v>
      </c>
      <c r="C56700" s="4">
        <f t="shared" si="885"/>
        <v>0.25336638797426725</v>
      </c>
    </row>
    <row r="56701" spans="1:3" x14ac:dyDescent="0.25">
      <c r="A56701" s="2">
        <v>814985</v>
      </c>
      <c r="B56701" s="1">
        <v>72.31</v>
      </c>
      <c r="C56701" s="4">
        <f t="shared" si="885"/>
        <v>0.25335264574549765</v>
      </c>
    </row>
    <row r="56702" spans="1:3" x14ac:dyDescent="0.25">
      <c r="A56702" s="2">
        <v>814999</v>
      </c>
      <c r="B56702" s="1">
        <v>72.31</v>
      </c>
      <c r="C56702" s="4">
        <f t="shared" si="885"/>
        <v>0.2533398196653126</v>
      </c>
    </row>
    <row r="56703" spans="1:3" x14ac:dyDescent="0.25">
      <c r="A56703" s="2">
        <v>815013</v>
      </c>
      <c r="B56703" s="1">
        <v>72.31</v>
      </c>
      <c r="C56703" s="4">
        <f t="shared" si="885"/>
        <v>0.25332699358512767</v>
      </c>
    </row>
    <row r="56704" spans="1:3" x14ac:dyDescent="0.25">
      <c r="A56704" s="2">
        <v>815029</v>
      </c>
      <c r="B56704" s="1">
        <v>72.31</v>
      </c>
      <c r="C56704" s="4">
        <f t="shared" si="885"/>
        <v>0.25331233520777341</v>
      </c>
    </row>
    <row r="56705" spans="1:3" x14ac:dyDescent="0.25">
      <c r="A56705" s="2">
        <v>815043</v>
      </c>
      <c r="B56705" s="1">
        <v>71.430000000000007</v>
      </c>
      <c r="C56705" s="4">
        <f t="shared" si="885"/>
        <v>0.25329950912758836</v>
      </c>
    </row>
    <row r="56706" spans="1:3" x14ac:dyDescent="0.25">
      <c r="A56706" s="2">
        <v>815057</v>
      </c>
      <c r="B56706" s="1">
        <v>71.430000000000007</v>
      </c>
      <c r="C56706" s="4">
        <f t="shared" si="885"/>
        <v>0.25328668304740343</v>
      </c>
    </row>
    <row r="56707" spans="1:3" x14ac:dyDescent="0.25">
      <c r="A56707" s="2">
        <v>815072</v>
      </c>
      <c r="B56707" s="1">
        <v>71.430000000000007</v>
      </c>
      <c r="C56707" s="4">
        <f t="shared" si="885"/>
        <v>0.25327294081863372</v>
      </c>
    </row>
    <row r="56708" spans="1:3" x14ac:dyDescent="0.25">
      <c r="A56708" s="2">
        <v>815086</v>
      </c>
      <c r="B56708" s="1">
        <v>72.31</v>
      </c>
      <c r="C56708" s="4">
        <f t="shared" ref="C56708:C56771" si="886">(1-(1/1091526*A56708))</f>
        <v>0.25326011473844878</v>
      </c>
    </row>
    <row r="56709" spans="1:3" x14ac:dyDescent="0.25">
      <c r="A56709" s="2">
        <v>815101</v>
      </c>
      <c r="B56709" s="1">
        <v>71.430000000000007</v>
      </c>
      <c r="C56709" s="4">
        <f t="shared" si="886"/>
        <v>0.25324637250967907</v>
      </c>
    </row>
    <row r="56710" spans="1:3" x14ac:dyDescent="0.25">
      <c r="A56710" s="2">
        <v>815116</v>
      </c>
      <c r="B56710" s="1">
        <v>72.31</v>
      </c>
      <c r="C56710" s="4">
        <f t="shared" si="886"/>
        <v>0.25323263028090948</v>
      </c>
    </row>
    <row r="56711" spans="1:3" x14ac:dyDescent="0.25">
      <c r="A56711" s="2">
        <v>815130</v>
      </c>
      <c r="B56711" s="1">
        <v>71.430000000000007</v>
      </c>
      <c r="C56711" s="4">
        <f t="shared" si="886"/>
        <v>0.25321980420072454</v>
      </c>
    </row>
    <row r="56712" spans="1:3" x14ac:dyDescent="0.25">
      <c r="A56712" s="2">
        <v>815144</v>
      </c>
      <c r="B56712" s="1">
        <v>72.31</v>
      </c>
      <c r="C56712" s="4">
        <f t="shared" si="886"/>
        <v>0.25320697812053949</v>
      </c>
    </row>
    <row r="56713" spans="1:3" x14ac:dyDescent="0.25">
      <c r="A56713" s="2">
        <v>815159</v>
      </c>
      <c r="B56713" s="1">
        <v>72.31</v>
      </c>
      <c r="C56713" s="4">
        <f t="shared" si="886"/>
        <v>0.2531932358917699</v>
      </c>
    </row>
    <row r="56714" spans="1:3" x14ac:dyDescent="0.25">
      <c r="A56714" s="2">
        <v>815174</v>
      </c>
      <c r="B56714" s="1">
        <v>71.430000000000007</v>
      </c>
      <c r="C56714" s="4">
        <f t="shared" si="886"/>
        <v>0.2531794936630003</v>
      </c>
    </row>
    <row r="56715" spans="1:3" x14ac:dyDescent="0.25">
      <c r="A56715" s="2">
        <v>815188</v>
      </c>
      <c r="B56715" s="1">
        <v>72.31</v>
      </c>
      <c r="C56715" s="4">
        <f t="shared" si="886"/>
        <v>0.25316666758281525</v>
      </c>
    </row>
    <row r="56716" spans="1:3" x14ac:dyDescent="0.25">
      <c r="A56716" s="2">
        <v>815203</v>
      </c>
      <c r="B56716" s="1">
        <v>71.430000000000007</v>
      </c>
      <c r="C56716" s="4">
        <f t="shared" si="886"/>
        <v>0.25315292535404565</v>
      </c>
    </row>
    <row r="56717" spans="1:3" x14ac:dyDescent="0.25">
      <c r="A56717" s="2">
        <v>815217</v>
      </c>
      <c r="B56717" s="1">
        <v>71.72</v>
      </c>
      <c r="C56717" s="4">
        <f t="shared" si="886"/>
        <v>0.25314009927386061</v>
      </c>
    </row>
    <row r="56718" spans="1:3" x14ac:dyDescent="0.25">
      <c r="A56718" s="2">
        <v>815233</v>
      </c>
      <c r="B56718" s="1">
        <v>71.72</v>
      </c>
      <c r="C56718" s="4">
        <f t="shared" si="886"/>
        <v>0.25312544089650635</v>
      </c>
    </row>
    <row r="56719" spans="1:3" x14ac:dyDescent="0.25">
      <c r="A56719" s="2">
        <v>815247</v>
      </c>
      <c r="B56719" s="1">
        <v>72.31</v>
      </c>
      <c r="C56719" s="4">
        <f t="shared" si="886"/>
        <v>0.25311261481632141</v>
      </c>
    </row>
    <row r="56720" spans="1:3" x14ac:dyDescent="0.25">
      <c r="A56720" s="2">
        <v>815261</v>
      </c>
      <c r="B56720" s="1">
        <v>71.430000000000007</v>
      </c>
      <c r="C56720" s="4">
        <f t="shared" si="886"/>
        <v>0.25309978873613637</v>
      </c>
    </row>
    <row r="56721" spans="1:3" x14ac:dyDescent="0.25">
      <c r="A56721" s="2">
        <v>815276</v>
      </c>
      <c r="B56721" s="1">
        <v>72.31</v>
      </c>
      <c r="C56721" s="4">
        <f t="shared" si="886"/>
        <v>0.25308604650736677</v>
      </c>
    </row>
    <row r="56722" spans="1:3" x14ac:dyDescent="0.25">
      <c r="A56722" s="2">
        <v>815290</v>
      </c>
      <c r="B56722" s="1">
        <v>71.430000000000007</v>
      </c>
      <c r="C56722" s="4">
        <f t="shared" si="886"/>
        <v>0.25307322042718183</v>
      </c>
    </row>
    <row r="56723" spans="1:3" x14ac:dyDescent="0.25">
      <c r="A56723" s="2">
        <v>815305</v>
      </c>
      <c r="B56723" s="1">
        <v>72.31</v>
      </c>
      <c r="C56723" s="4">
        <f t="shared" si="886"/>
        <v>0.25305947819841212</v>
      </c>
    </row>
    <row r="56724" spans="1:3" x14ac:dyDescent="0.25">
      <c r="A56724" s="2">
        <v>815320</v>
      </c>
      <c r="B56724" s="1">
        <v>72.31</v>
      </c>
      <c r="C56724" s="4">
        <f t="shared" si="886"/>
        <v>0.25304573596964253</v>
      </c>
    </row>
    <row r="56725" spans="1:3" x14ac:dyDescent="0.25">
      <c r="A56725" s="2">
        <v>815334</v>
      </c>
      <c r="B56725" s="1">
        <v>71.430000000000007</v>
      </c>
      <c r="C56725" s="4">
        <f t="shared" si="886"/>
        <v>0.25303290988945748</v>
      </c>
    </row>
    <row r="56726" spans="1:3" x14ac:dyDescent="0.25">
      <c r="A56726" s="2">
        <v>815348</v>
      </c>
      <c r="B56726" s="1">
        <v>72.31</v>
      </c>
      <c r="C56726" s="4">
        <f t="shared" si="886"/>
        <v>0.25302008380927254</v>
      </c>
    </row>
    <row r="56727" spans="1:3" x14ac:dyDescent="0.25">
      <c r="A56727" s="2">
        <v>815364</v>
      </c>
      <c r="B56727" s="1">
        <v>72.31</v>
      </c>
      <c r="C56727" s="4">
        <f t="shared" si="886"/>
        <v>0.25300542543191828</v>
      </c>
    </row>
    <row r="56728" spans="1:3" x14ac:dyDescent="0.25">
      <c r="A56728" s="2">
        <v>815378</v>
      </c>
      <c r="B56728" s="1">
        <v>72.900000000000006</v>
      </c>
      <c r="C56728" s="4">
        <f t="shared" si="886"/>
        <v>0.25299259935173324</v>
      </c>
    </row>
    <row r="56729" spans="1:3" x14ac:dyDescent="0.25">
      <c r="A56729" s="2">
        <v>815392</v>
      </c>
      <c r="B56729" s="1">
        <v>71.72</v>
      </c>
      <c r="C56729" s="4">
        <f t="shared" si="886"/>
        <v>0.2529797732715483</v>
      </c>
    </row>
    <row r="56730" spans="1:3" x14ac:dyDescent="0.25">
      <c r="A56730" s="2">
        <v>815407</v>
      </c>
      <c r="B56730" s="1">
        <v>71.72</v>
      </c>
      <c r="C56730" s="4">
        <f t="shared" si="886"/>
        <v>0.25296603104277871</v>
      </c>
    </row>
    <row r="56731" spans="1:3" x14ac:dyDescent="0.25">
      <c r="A56731" s="2">
        <v>815421</v>
      </c>
      <c r="B56731" s="1">
        <v>72.599999999999994</v>
      </c>
      <c r="C56731" s="4">
        <f t="shared" si="886"/>
        <v>0.25295320496259366</v>
      </c>
    </row>
    <row r="56732" spans="1:3" x14ac:dyDescent="0.25">
      <c r="A56732" s="2">
        <v>815436</v>
      </c>
      <c r="B56732" s="1">
        <v>72.599999999999994</v>
      </c>
      <c r="C56732" s="4">
        <f t="shared" si="886"/>
        <v>0.25293946273382406</v>
      </c>
    </row>
    <row r="56733" spans="1:3" x14ac:dyDescent="0.25">
      <c r="A56733" s="2">
        <v>815451</v>
      </c>
      <c r="B56733" s="1">
        <v>72.010000000000005</v>
      </c>
      <c r="C56733" s="4">
        <f t="shared" si="886"/>
        <v>0.25292572050505446</v>
      </c>
    </row>
    <row r="56734" spans="1:3" x14ac:dyDescent="0.25">
      <c r="A56734" s="2">
        <v>815465</v>
      </c>
      <c r="B56734" s="1">
        <v>72.900000000000006</v>
      </c>
      <c r="C56734" s="4">
        <f t="shared" si="886"/>
        <v>0.25291289442486942</v>
      </c>
    </row>
    <row r="56735" spans="1:3" x14ac:dyDescent="0.25">
      <c r="A56735" s="2">
        <v>815479</v>
      </c>
      <c r="B56735" s="1">
        <v>72.900000000000006</v>
      </c>
      <c r="C56735" s="4">
        <f t="shared" si="886"/>
        <v>0.25290006834468448</v>
      </c>
    </row>
    <row r="56736" spans="1:3" x14ac:dyDescent="0.25">
      <c r="A56736" s="2">
        <v>815495</v>
      </c>
      <c r="B56736" s="1">
        <v>72.900000000000006</v>
      </c>
      <c r="C56736" s="4">
        <f t="shared" si="886"/>
        <v>0.25288540996733011</v>
      </c>
    </row>
    <row r="56737" spans="1:3" x14ac:dyDescent="0.25">
      <c r="A56737" s="2">
        <v>815509</v>
      </c>
      <c r="B56737" s="1">
        <v>72.900000000000006</v>
      </c>
      <c r="C56737" s="4">
        <f t="shared" si="886"/>
        <v>0.25287258388714517</v>
      </c>
    </row>
    <row r="56738" spans="1:3" x14ac:dyDescent="0.25">
      <c r="A56738" s="2">
        <v>815523</v>
      </c>
      <c r="B56738" s="1">
        <v>72.900000000000006</v>
      </c>
      <c r="C56738" s="4">
        <f t="shared" si="886"/>
        <v>0.25285975780696013</v>
      </c>
    </row>
    <row r="56739" spans="1:3" x14ac:dyDescent="0.25">
      <c r="A56739" s="2">
        <v>815538</v>
      </c>
      <c r="B56739" s="1">
        <v>71.72</v>
      </c>
      <c r="C56739" s="4">
        <f t="shared" si="886"/>
        <v>0.25284601557819053</v>
      </c>
    </row>
    <row r="56740" spans="1:3" x14ac:dyDescent="0.25">
      <c r="A56740" s="2">
        <v>815552</v>
      </c>
      <c r="B56740" s="1">
        <v>72.900000000000006</v>
      </c>
      <c r="C56740" s="4">
        <f t="shared" si="886"/>
        <v>0.25283318949800559</v>
      </c>
    </row>
    <row r="56741" spans="1:3" x14ac:dyDescent="0.25">
      <c r="A56741" s="2">
        <v>815567</v>
      </c>
      <c r="B56741" s="1">
        <v>72.010000000000005</v>
      </c>
      <c r="C56741" s="4">
        <f t="shared" si="886"/>
        <v>0.25281944726923589</v>
      </c>
    </row>
    <row r="56742" spans="1:3" x14ac:dyDescent="0.25">
      <c r="A56742" s="2">
        <v>815582</v>
      </c>
      <c r="B56742" s="1">
        <v>72.900000000000006</v>
      </c>
      <c r="C56742" s="4">
        <f t="shared" si="886"/>
        <v>0.25280570504046629</v>
      </c>
    </row>
    <row r="56743" spans="1:3" x14ac:dyDescent="0.25">
      <c r="A56743" s="2">
        <v>815596</v>
      </c>
      <c r="B56743" s="1">
        <v>72.010000000000005</v>
      </c>
      <c r="C56743" s="4">
        <f t="shared" si="886"/>
        <v>0.25279287896028135</v>
      </c>
    </row>
    <row r="56744" spans="1:3" x14ac:dyDescent="0.25">
      <c r="A56744" s="2">
        <v>815610</v>
      </c>
      <c r="B56744" s="1">
        <v>72.900000000000006</v>
      </c>
      <c r="C56744" s="4">
        <f t="shared" si="886"/>
        <v>0.25278005288009631</v>
      </c>
    </row>
    <row r="56745" spans="1:3" x14ac:dyDescent="0.25">
      <c r="A56745" s="2">
        <v>815625</v>
      </c>
      <c r="B56745" s="1">
        <v>72.900000000000006</v>
      </c>
      <c r="C56745" s="4">
        <f t="shared" si="886"/>
        <v>0.25276631065132671</v>
      </c>
    </row>
    <row r="56746" spans="1:3" x14ac:dyDescent="0.25">
      <c r="A56746" s="2">
        <v>815640</v>
      </c>
      <c r="B56746" s="1">
        <v>72.010000000000005</v>
      </c>
      <c r="C56746" s="4">
        <f t="shared" si="886"/>
        <v>0.25275256842255711</v>
      </c>
    </row>
    <row r="56747" spans="1:3" x14ac:dyDescent="0.25">
      <c r="A56747" s="2">
        <v>815654</v>
      </c>
      <c r="B56747" s="1">
        <v>72.900000000000006</v>
      </c>
      <c r="C56747" s="4">
        <f t="shared" si="886"/>
        <v>0.25273974234237206</v>
      </c>
    </row>
    <row r="56748" spans="1:3" x14ac:dyDescent="0.25">
      <c r="A56748" s="2">
        <v>815669</v>
      </c>
      <c r="B56748" s="1">
        <v>72.010000000000005</v>
      </c>
      <c r="C56748" s="4">
        <f t="shared" si="886"/>
        <v>0.25272600011360247</v>
      </c>
    </row>
    <row r="56749" spans="1:3" x14ac:dyDescent="0.25">
      <c r="A56749" s="2">
        <v>815683</v>
      </c>
      <c r="B56749" s="1">
        <v>72.900000000000006</v>
      </c>
      <c r="C56749" s="4">
        <f t="shared" si="886"/>
        <v>0.25271317403341742</v>
      </c>
    </row>
    <row r="56750" spans="1:3" x14ac:dyDescent="0.25">
      <c r="A56750" s="2">
        <v>815698</v>
      </c>
      <c r="B56750" s="1">
        <v>72.31</v>
      </c>
      <c r="C56750" s="4">
        <f t="shared" si="886"/>
        <v>0.25269943180464782</v>
      </c>
    </row>
    <row r="56751" spans="1:3" x14ac:dyDescent="0.25">
      <c r="A56751" s="2">
        <v>815713</v>
      </c>
      <c r="B56751" s="1">
        <v>72.599999999999994</v>
      </c>
      <c r="C56751" s="4">
        <f t="shared" si="886"/>
        <v>0.25268568957587823</v>
      </c>
    </row>
    <row r="56752" spans="1:3" x14ac:dyDescent="0.25">
      <c r="A56752" s="2">
        <v>815727</v>
      </c>
      <c r="B56752" s="1">
        <v>71.430000000000007</v>
      </c>
      <c r="C56752" s="4">
        <f t="shared" si="886"/>
        <v>0.25267286349569318</v>
      </c>
    </row>
    <row r="56753" spans="1:3" x14ac:dyDescent="0.25">
      <c r="A56753" s="2">
        <v>815741</v>
      </c>
      <c r="B56753" s="1">
        <v>72.31</v>
      </c>
      <c r="C56753" s="4">
        <f t="shared" si="886"/>
        <v>0.25266003741550824</v>
      </c>
    </row>
    <row r="56754" spans="1:3" x14ac:dyDescent="0.25">
      <c r="A56754" s="2">
        <v>815756</v>
      </c>
      <c r="B56754" s="1">
        <v>72.31</v>
      </c>
      <c r="C56754" s="4">
        <f t="shared" si="886"/>
        <v>0.25264629518673853</v>
      </c>
    </row>
    <row r="56755" spans="1:3" x14ac:dyDescent="0.25">
      <c r="A56755" s="2">
        <v>815771</v>
      </c>
      <c r="B56755" s="1">
        <v>71.430000000000007</v>
      </c>
      <c r="C56755" s="4">
        <f t="shared" si="886"/>
        <v>0.25263255295796894</v>
      </c>
    </row>
    <row r="56756" spans="1:3" x14ac:dyDescent="0.25">
      <c r="A56756" s="2">
        <v>815785</v>
      </c>
      <c r="B56756" s="1">
        <v>72.31</v>
      </c>
      <c r="C56756" s="4">
        <f t="shared" si="886"/>
        <v>0.252619726877784</v>
      </c>
    </row>
    <row r="56757" spans="1:3" x14ac:dyDescent="0.25">
      <c r="A56757" s="2">
        <v>815800</v>
      </c>
      <c r="B56757" s="1">
        <v>71.430000000000007</v>
      </c>
      <c r="C56757" s="4">
        <f t="shared" si="886"/>
        <v>0.25260598464901429</v>
      </c>
    </row>
    <row r="56758" spans="1:3" x14ac:dyDescent="0.25">
      <c r="A56758" s="2">
        <v>815814</v>
      </c>
      <c r="B56758" s="1">
        <v>72.599999999999994</v>
      </c>
      <c r="C56758" s="4">
        <f t="shared" si="886"/>
        <v>0.25259315856882936</v>
      </c>
    </row>
    <row r="56759" spans="1:3" x14ac:dyDescent="0.25">
      <c r="A56759" s="2">
        <v>815830</v>
      </c>
      <c r="B56759" s="1">
        <v>72.31</v>
      </c>
      <c r="C56759" s="4">
        <f t="shared" si="886"/>
        <v>0.2525785001914751</v>
      </c>
    </row>
    <row r="56760" spans="1:3" x14ac:dyDescent="0.25">
      <c r="A56760" s="2">
        <v>815844</v>
      </c>
      <c r="B56760" s="1">
        <v>72.31</v>
      </c>
      <c r="C56760" s="4">
        <f t="shared" si="886"/>
        <v>0.25256567411129005</v>
      </c>
    </row>
    <row r="56761" spans="1:3" x14ac:dyDescent="0.25">
      <c r="A56761" s="2">
        <v>815858</v>
      </c>
      <c r="B56761" s="1">
        <v>72.900000000000006</v>
      </c>
      <c r="C56761" s="4">
        <f t="shared" si="886"/>
        <v>0.25255284803110511</v>
      </c>
    </row>
    <row r="56762" spans="1:3" x14ac:dyDescent="0.25">
      <c r="A56762" s="2">
        <v>815873</v>
      </c>
      <c r="B56762" s="1">
        <v>73.2</v>
      </c>
      <c r="C56762" s="4">
        <f t="shared" si="886"/>
        <v>0.25253910580233552</v>
      </c>
    </row>
    <row r="56763" spans="1:3" x14ac:dyDescent="0.25">
      <c r="A56763" s="2">
        <v>815887</v>
      </c>
      <c r="B56763" s="1">
        <v>73.2</v>
      </c>
      <c r="C56763" s="4">
        <f t="shared" si="886"/>
        <v>0.25252627972215047</v>
      </c>
    </row>
    <row r="56764" spans="1:3" x14ac:dyDescent="0.25">
      <c r="A56764" s="2">
        <v>815902</v>
      </c>
      <c r="B56764" s="1">
        <v>72.599999999999994</v>
      </c>
      <c r="C56764" s="4">
        <f t="shared" si="886"/>
        <v>0.25251253749338087</v>
      </c>
    </row>
    <row r="56765" spans="1:3" x14ac:dyDescent="0.25">
      <c r="A56765" s="2">
        <v>815917</v>
      </c>
      <c r="B56765" s="1">
        <v>73.2</v>
      </c>
      <c r="C56765" s="4">
        <f t="shared" si="886"/>
        <v>0.25249879526461116</v>
      </c>
    </row>
    <row r="56766" spans="1:3" x14ac:dyDescent="0.25">
      <c r="A56766" s="2">
        <v>815931</v>
      </c>
      <c r="B56766" s="1">
        <v>73.2</v>
      </c>
      <c r="C56766" s="4">
        <f t="shared" si="886"/>
        <v>0.25248596918442623</v>
      </c>
    </row>
    <row r="56767" spans="1:3" x14ac:dyDescent="0.25">
      <c r="A56767" s="2">
        <v>815945</v>
      </c>
      <c r="B56767" s="1">
        <v>73.5</v>
      </c>
      <c r="C56767" s="4">
        <f t="shared" si="886"/>
        <v>0.25247314310424118</v>
      </c>
    </row>
    <row r="56768" spans="1:3" x14ac:dyDescent="0.25">
      <c r="A56768" s="2">
        <v>815961</v>
      </c>
      <c r="B56768" s="1">
        <v>72.31</v>
      </c>
      <c r="C56768" s="4">
        <f t="shared" si="886"/>
        <v>0.25245848472688692</v>
      </c>
    </row>
    <row r="56769" spans="1:3" x14ac:dyDescent="0.25">
      <c r="A56769" s="2">
        <v>815975</v>
      </c>
      <c r="B56769" s="1">
        <v>73.2</v>
      </c>
      <c r="C56769" s="4">
        <f t="shared" si="886"/>
        <v>0.25244565864670199</v>
      </c>
    </row>
    <row r="56770" spans="1:3" x14ac:dyDescent="0.25">
      <c r="A56770" s="2">
        <v>815989</v>
      </c>
      <c r="B56770" s="1">
        <v>73.5</v>
      </c>
      <c r="C56770" s="4">
        <f t="shared" si="886"/>
        <v>0.25243283256651694</v>
      </c>
    </row>
    <row r="56771" spans="1:3" x14ac:dyDescent="0.25">
      <c r="A56771" s="2">
        <v>816004</v>
      </c>
      <c r="B56771" s="1">
        <v>73.2</v>
      </c>
      <c r="C56771" s="4">
        <f t="shared" si="886"/>
        <v>0.25241909033774734</v>
      </c>
    </row>
    <row r="56772" spans="1:3" x14ac:dyDescent="0.25">
      <c r="A56772" s="2">
        <v>816018</v>
      </c>
      <c r="B56772" s="1">
        <v>73.81</v>
      </c>
      <c r="C56772" s="4">
        <f t="shared" ref="C56772:C56835" si="887">(1-(1/1091526*A56772))</f>
        <v>0.25240626425756241</v>
      </c>
    </row>
    <row r="56773" spans="1:3" x14ac:dyDescent="0.25">
      <c r="A56773" s="2">
        <v>816033</v>
      </c>
      <c r="B56773" s="1">
        <v>72.599999999999994</v>
      </c>
      <c r="C56773" s="4">
        <f t="shared" si="887"/>
        <v>0.2523925220287927</v>
      </c>
    </row>
    <row r="56774" spans="1:3" x14ac:dyDescent="0.25">
      <c r="A56774" s="2">
        <v>816048</v>
      </c>
      <c r="B56774" s="1">
        <v>73.5</v>
      </c>
      <c r="C56774" s="4">
        <f t="shared" si="887"/>
        <v>0.2523787798000231</v>
      </c>
    </row>
    <row r="56775" spans="1:3" x14ac:dyDescent="0.25">
      <c r="A56775" s="2">
        <v>816062</v>
      </c>
      <c r="B56775" s="1">
        <v>72.900000000000006</v>
      </c>
      <c r="C56775" s="4">
        <f t="shared" si="887"/>
        <v>0.25236595371983817</v>
      </c>
    </row>
    <row r="56776" spans="1:3" x14ac:dyDescent="0.25">
      <c r="A56776" s="2">
        <v>816076</v>
      </c>
      <c r="B56776" s="1">
        <v>73.2</v>
      </c>
      <c r="C56776" s="4">
        <f t="shared" si="887"/>
        <v>0.25235312763965312</v>
      </c>
    </row>
    <row r="56777" spans="1:3" x14ac:dyDescent="0.25">
      <c r="A56777" s="2">
        <v>816091</v>
      </c>
      <c r="B56777" s="1">
        <v>73.5</v>
      </c>
      <c r="C56777" s="4">
        <f t="shared" si="887"/>
        <v>0.25233938541088352</v>
      </c>
    </row>
    <row r="56778" spans="1:3" x14ac:dyDescent="0.25">
      <c r="A56778" s="2">
        <v>816106</v>
      </c>
      <c r="B56778" s="1">
        <v>73.5</v>
      </c>
      <c r="C56778" s="4">
        <f t="shared" si="887"/>
        <v>0.25232564318211381</v>
      </c>
    </row>
    <row r="56779" spans="1:3" x14ac:dyDescent="0.25">
      <c r="A56779" s="2">
        <v>816120</v>
      </c>
      <c r="B56779" s="1">
        <v>73.2</v>
      </c>
      <c r="C56779" s="4">
        <f t="shared" si="887"/>
        <v>0.25231281710192888</v>
      </c>
    </row>
    <row r="56780" spans="1:3" x14ac:dyDescent="0.25">
      <c r="A56780" s="2">
        <v>816135</v>
      </c>
      <c r="B56780" s="1">
        <v>73.5</v>
      </c>
      <c r="C56780" s="4">
        <f t="shared" si="887"/>
        <v>0.25229907487315928</v>
      </c>
    </row>
    <row r="56781" spans="1:3" x14ac:dyDescent="0.25">
      <c r="A56781" s="2">
        <v>816149</v>
      </c>
      <c r="B56781" s="1">
        <v>73.5</v>
      </c>
      <c r="C56781" s="4">
        <f t="shared" si="887"/>
        <v>0.25228624879297423</v>
      </c>
    </row>
    <row r="56782" spans="1:3" x14ac:dyDescent="0.25">
      <c r="A56782" s="2">
        <v>816164</v>
      </c>
      <c r="B56782" s="1">
        <v>73.2</v>
      </c>
      <c r="C56782" s="4">
        <f t="shared" si="887"/>
        <v>0.25227250656420463</v>
      </c>
    </row>
    <row r="56783" spans="1:3" x14ac:dyDescent="0.25">
      <c r="A56783" s="2">
        <v>816179</v>
      </c>
      <c r="B56783" s="1">
        <v>73.2</v>
      </c>
      <c r="C56783" s="4">
        <f t="shared" si="887"/>
        <v>0.25225876433543504</v>
      </c>
    </row>
    <row r="56784" spans="1:3" x14ac:dyDescent="0.25">
      <c r="A56784" s="2">
        <v>816193</v>
      </c>
      <c r="B56784" s="1">
        <v>73.2</v>
      </c>
      <c r="C56784" s="4">
        <f t="shared" si="887"/>
        <v>0.25224593825524999</v>
      </c>
    </row>
    <row r="56785" spans="1:3" x14ac:dyDescent="0.25">
      <c r="A56785" s="2">
        <v>816207</v>
      </c>
      <c r="B56785" s="1">
        <v>72.010000000000005</v>
      </c>
      <c r="C56785" s="4">
        <f t="shared" si="887"/>
        <v>0.25223311217506506</v>
      </c>
    </row>
    <row r="56786" spans="1:3" x14ac:dyDescent="0.25">
      <c r="A56786" s="2">
        <v>816222</v>
      </c>
      <c r="B56786" s="1">
        <v>72.010000000000005</v>
      </c>
      <c r="C56786" s="4">
        <f t="shared" si="887"/>
        <v>0.25221936994629535</v>
      </c>
    </row>
    <row r="56787" spans="1:3" x14ac:dyDescent="0.25">
      <c r="A56787" s="2">
        <v>816237</v>
      </c>
      <c r="B56787" s="1">
        <v>72.010000000000005</v>
      </c>
      <c r="C56787" s="4">
        <f t="shared" si="887"/>
        <v>0.25220562771752575</v>
      </c>
    </row>
    <row r="56788" spans="1:3" x14ac:dyDescent="0.25">
      <c r="A56788" s="2">
        <v>816251</v>
      </c>
      <c r="B56788" s="1">
        <v>73.2</v>
      </c>
      <c r="C56788" s="4">
        <f t="shared" si="887"/>
        <v>0.25219280163734081</v>
      </c>
    </row>
    <row r="56789" spans="1:3" x14ac:dyDescent="0.25">
      <c r="A56789" s="2">
        <v>816266</v>
      </c>
      <c r="B56789" s="1">
        <v>72.599999999999994</v>
      </c>
      <c r="C56789" s="4">
        <f t="shared" si="887"/>
        <v>0.2521790594085711</v>
      </c>
    </row>
    <row r="56790" spans="1:3" x14ac:dyDescent="0.25">
      <c r="A56790" s="2">
        <v>816280</v>
      </c>
      <c r="B56790" s="1">
        <v>73.2</v>
      </c>
      <c r="C56790" s="4">
        <f t="shared" si="887"/>
        <v>0.25216623332838617</v>
      </c>
    </row>
    <row r="56791" spans="1:3" x14ac:dyDescent="0.25">
      <c r="A56791" s="2">
        <v>816295</v>
      </c>
      <c r="B56791" s="1">
        <v>73.2</v>
      </c>
      <c r="C56791" s="4">
        <f t="shared" si="887"/>
        <v>0.25215249109961657</v>
      </c>
    </row>
    <row r="56792" spans="1:3" x14ac:dyDescent="0.25">
      <c r="A56792" s="2">
        <v>816310</v>
      </c>
      <c r="B56792" s="1">
        <v>73.2</v>
      </c>
      <c r="C56792" s="4">
        <f t="shared" si="887"/>
        <v>0.25213874887084686</v>
      </c>
    </row>
    <row r="56793" spans="1:3" x14ac:dyDescent="0.25">
      <c r="A56793" s="2">
        <v>816324</v>
      </c>
      <c r="B56793" s="1">
        <v>73.2</v>
      </c>
      <c r="C56793" s="4">
        <f t="shared" si="887"/>
        <v>0.25212592279066193</v>
      </c>
    </row>
    <row r="56794" spans="1:3" x14ac:dyDescent="0.25">
      <c r="A56794" s="2">
        <v>816338</v>
      </c>
      <c r="B56794" s="1">
        <v>73.2</v>
      </c>
      <c r="C56794" s="4">
        <f t="shared" si="887"/>
        <v>0.25211309671047688</v>
      </c>
    </row>
    <row r="56795" spans="1:3" x14ac:dyDescent="0.25">
      <c r="A56795" s="2">
        <v>816353</v>
      </c>
      <c r="B56795" s="1">
        <v>73.5</v>
      </c>
      <c r="C56795" s="4">
        <f t="shared" si="887"/>
        <v>0.25209935448170728</v>
      </c>
    </row>
    <row r="56796" spans="1:3" x14ac:dyDescent="0.25">
      <c r="A56796" s="2">
        <v>816368</v>
      </c>
      <c r="B56796" s="1">
        <v>72.599999999999994</v>
      </c>
      <c r="C56796" s="4">
        <f t="shared" si="887"/>
        <v>0.25208561225293769</v>
      </c>
    </row>
    <row r="56797" spans="1:3" x14ac:dyDescent="0.25">
      <c r="A56797" s="2">
        <v>816382</v>
      </c>
      <c r="B56797" s="1">
        <v>73.81</v>
      </c>
      <c r="C56797" s="4">
        <f t="shared" si="887"/>
        <v>0.25207278617275264</v>
      </c>
    </row>
    <row r="56798" spans="1:3" x14ac:dyDescent="0.25">
      <c r="A56798" s="2">
        <v>816397</v>
      </c>
      <c r="B56798" s="1">
        <v>72.900000000000006</v>
      </c>
      <c r="C56798" s="4">
        <f t="shared" si="887"/>
        <v>0.25205904394398304</v>
      </c>
    </row>
    <row r="56799" spans="1:3" x14ac:dyDescent="0.25">
      <c r="A56799" s="2">
        <v>816411</v>
      </c>
      <c r="B56799" s="1">
        <v>73.81</v>
      </c>
      <c r="C56799" s="4">
        <f t="shared" si="887"/>
        <v>0.25204621786379799</v>
      </c>
    </row>
    <row r="56800" spans="1:3" x14ac:dyDescent="0.25">
      <c r="A56800" s="2">
        <v>816427</v>
      </c>
      <c r="B56800" s="1">
        <v>73.81</v>
      </c>
      <c r="C56800" s="4">
        <f t="shared" si="887"/>
        <v>0.25203155948644373</v>
      </c>
    </row>
    <row r="56801" spans="1:3" x14ac:dyDescent="0.25">
      <c r="A56801" s="2">
        <v>816441</v>
      </c>
      <c r="B56801" s="1">
        <v>73.81</v>
      </c>
      <c r="C56801" s="4">
        <f t="shared" si="887"/>
        <v>0.2520187334062588</v>
      </c>
    </row>
    <row r="56802" spans="1:3" x14ac:dyDescent="0.25">
      <c r="A56802" s="2">
        <v>816455</v>
      </c>
      <c r="B56802" s="1">
        <v>73.2</v>
      </c>
      <c r="C56802" s="4">
        <f t="shared" si="887"/>
        <v>0.25200590732607375</v>
      </c>
    </row>
    <row r="56803" spans="1:3" x14ac:dyDescent="0.25">
      <c r="A56803" s="2">
        <v>816470</v>
      </c>
      <c r="B56803" s="1">
        <v>73.81</v>
      </c>
      <c r="C56803" s="4">
        <f t="shared" si="887"/>
        <v>0.25199216509730415</v>
      </c>
    </row>
    <row r="56804" spans="1:3" x14ac:dyDescent="0.25">
      <c r="A56804" s="2">
        <v>816484</v>
      </c>
      <c r="B56804" s="1">
        <v>73.5</v>
      </c>
      <c r="C56804" s="4">
        <f t="shared" si="887"/>
        <v>0.25197933901711922</v>
      </c>
    </row>
    <row r="56805" spans="1:3" x14ac:dyDescent="0.25">
      <c r="A56805" s="2">
        <v>816499</v>
      </c>
      <c r="B56805" s="1">
        <v>73.2</v>
      </c>
      <c r="C56805" s="4">
        <f t="shared" si="887"/>
        <v>0.25196559678834951</v>
      </c>
    </row>
    <row r="56806" spans="1:3" x14ac:dyDescent="0.25">
      <c r="A56806" s="2">
        <v>816514</v>
      </c>
      <c r="B56806" s="1">
        <v>73.2</v>
      </c>
      <c r="C56806" s="4">
        <f t="shared" si="887"/>
        <v>0.25195185455957991</v>
      </c>
    </row>
    <row r="56807" spans="1:3" x14ac:dyDescent="0.25">
      <c r="A56807" s="2">
        <v>816528</v>
      </c>
      <c r="B56807" s="1">
        <v>73.2</v>
      </c>
      <c r="C56807" s="4">
        <f t="shared" si="887"/>
        <v>0.25193902847939487</v>
      </c>
    </row>
    <row r="56808" spans="1:3" x14ac:dyDescent="0.25">
      <c r="A56808" s="2">
        <v>816542</v>
      </c>
      <c r="B56808" s="1">
        <v>73.2</v>
      </c>
      <c r="C56808" s="4">
        <f t="shared" si="887"/>
        <v>0.25192620239920993</v>
      </c>
    </row>
    <row r="56809" spans="1:3" x14ac:dyDescent="0.25">
      <c r="A56809" s="2">
        <v>816557</v>
      </c>
      <c r="B56809" s="1">
        <v>72.31</v>
      </c>
      <c r="C56809" s="4">
        <f t="shared" si="887"/>
        <v>0.25191246017044033</v>
      </c>
    </row>
    <row r="56810" spans="1:3" x14ac:dyDescent="0.25">
      <c r="A56810" s="2">
        <v>816572</v>
      </c>
      <c r="B56810" s="1">
        <v>73.2</v>
      </c>
      <c r="C56810" s="4">
        <f t="shared" si="887"/>
        <v>0.25189871794167062</v>
      </c>
    </row>
    <row r="56811" spans="1:3" x14ac:dyDescent="0.25">
      <c r="A56811" s="2">
        <v>816586</v>
      </c>
      <c r="B56811" s="1">
        <v>73.2</v>
      </c>
      <c r="C56811" s="4">
        <f t="shared" si="887"/>
        <v>0.25188589186148569</v>
      </c>
    </row>
    <row r="56812" spans="1:3" x14ac:dyDescent="0.25">
      <c r="A56812" s="2">
        <v>816601</v>
      </c>
      <c r="B56812" s="1">
        <v>72.31</v>
      </c>
      <c r="C56812" s="4">
        <f t="shared" si="887"/>
        <v>0.25187214963271609</v>
      </c>
    </row>
    <row r="56813" spans="1:3" x14ac:dyDescent="0.25">
      <c r="A56813" s="2">
        <v>816615</v>
      </c>
      <c r="B56813" s="1">
        <v>73.5</v>
      </c>
      <c r="C56813" s="4">
        <f t="shared" si="887"/>
        <v>0.25185932355253104</v>
      </c>
    </row>
    <row r="56814" spans="1:3" x14ac:dyDescent="0.25">
      <c r="A56814" s="2">
        <v>816630</v>
      </c>
      <c r="B56814" s="1">
        <v>73.2</v>
      </c>
      <c r="C56814" s="4">
        <f t="shared" si="887"/>
        <v>0.25184558132376145</v>
      </c>
    </row>
    <row r="56815" spans="1:3" x14ac:dyDescent="0.25">
      <c r="A56815" s="2">
        <v>816645</v>
      </c>
      <c r="B56815" s="1">
        <v>73.2</v>
      </c>
      <c r="C56815" s="4">
        <f t="shared" si="887"/>
        <v>0.25183183909499185</v>
      </c>
    </row>
    <row r="56816" spans="1:3" x14ac:dyDescent="0.25">
      <c r="A56816" s="2">
        <v>816659</v>
      </c>
      <c r="B56816" s="1">
        <v>73.5</v>
      </c>
      <c r="C56816" s="4">
        <f t="shared" si="887"/>
        <v>0.2518190130148068</v>
      </c>
    </row>
    <row r="56817" spans="1:3" x14ac:dyDescent="0.25">
      <c r="A56817" s="2">
        <v>816673</v>
      </c>
      <c r="B56817" s="1">
        <v>73.5</v>
      </c>
      <c r="C56817" s="4">
        <f t="shared" si="887"/>
        <v>0.25180618693462187</v>
      </c>
    </row>
    <row r="56818" spans="1:3" x14ac:dyDescent="0.25">
      <c r="A56818" s="2">
        <v>816688</v>
      </c>
      <c r="B56818" s="1">
        <v>73.5</v>
      </c>
      <c r="C56818" s="4">
        <f t="shared" si="887"/>
        <v>0.25179244470585216</v>
      </c>
    </row>
    <row r="56819" spans="1:3" x14ac:dyDescent="0.25">
      <c r="A56819" s="2">
        <v>816703</v>
      </c>
      <c r="B56819" s="1">
        <v>73.5</v>
      </c>
      <c r="C56819" s="4">
        <f t="shared" si="887"/>
        <v>0.25177870247708256</v>
      </c>
    </row>
    <row r="56820" spans="1:3" x14ac:dyDescent="0.25">
      <c r="A56820" s="2">
        <v>816717</v>
      </c>
      <c r="B56820" s="1">
        <v>72.31</v>
      </c>
      <c r="C56820" s="4">
        <f t="shared" si="887"/>
        <v>0.25176587639689763</v>
      </c>
    </row>
    <row r="56821" spans="1:3" x14ac:dyDescent="0.25">
      <c r="A56821" s="2">
        <v>816732</v>
      </c>
      <c r="B56821" s="1">
        <v>72.31</v>
      </c>
      <c r="C56821" s="4">
        <f t="shared" si="887"/>
        <v>0.25175213416812792</v>
      </c>
    </row>
    <row r="56822" spans="1:3" x14ac:dyDescent="0.25">
      <c r="A56822" s="2">
        <v>816746</v>
      </c>
      <c r="B56822" s="1">
        <v>73.2</v>
      </c>
      <c r="C56822" s="4">
        <f t="shared" si="887"/>
        <v>0.25173930808794298</v>
      </c>
    </row>
    <row r="56823" spans="1:3" x14ac:dyDescent="0.25">
      <c r="A56823" s="2">
        <v>816761</v>
      </c>
      <c r="B56823" s="1">
        <v>72.31</v>
      </c>
      <c r="C56823" s="4">
        <f t="shared" si="887"/>
        <v>0.25172556585917327</v>
      </c>
    </row>
    <row r="56824" spans="1:3" x14ac:dyDescent="0.25">
      <c r="A56824" s="2">
        <v>816776</v>
      </c>
      <c r="B56824" s="1">
        <v>73.2</v>
      </c>
      <c r="C56824" s="4">
        <f t="shared" si="887"/>
        <v>0.25171182363040367</v>
      </c>
    </row>
    <row r="56825" spans="1:3" x14ac:dyDescent="0.25">
      <c r="A56825" s="2">
        <v>816790</v>
      </c>
      <c r="B56825" s="1">
        <v>72.31</v>
      </c>
      <c r="C56825" s="4">
        <f t="shared" si="887"/>
        <v>0.25169899755021874</v>
      </c>
    </row>
    <row r="56826" spans="1:3" x14ac:dyDescent="0.25">
      <c r="A56826" s="2">
        <v>816804</v>
      </c>
      <c r="B56826" s="1">
        <v>73.2</v>
      </c>
      <c r="C56826" s="4">
        <f t="shared" si="887"/>
        <v>0.25168617147003369</v>
      </c>
    </row>
    <row r="56827" spans="1:3" x14ac:dyDescent="0.25">
      <c r="A56827" s="2">
        <v>816819</v>
      </c>
      <c r="B56827" s="1">
        <v>72.900000000000006</v>
      </c>
      <c r="C56827" s="4">
        <f t="shared" si="887"/>
        <v>0.2516724292412641</v>
      </c>
    </row>
    <row r="56828" spans="1:3" x14ac:dyDescent="0.25">
      <c r="A56828" s="2">
        <v>816834</v>
      </c>
      <c r="B56828" s="1">
        <v>72.599999999999994</v>
      </c>
      <c r="C56828" s="4">
        <f t="shared" si="887"/>
        <v>0.2516586870124945</v>
      </c>
    </row>
    <row r="56829" spans="1:3" x14ac:dyDescent="0.25">
      <c r="A56829" s="2">
        <v>816848</v>
      </c>
      <c r="B56829" s="1">
        <v>73.5</v>
      </c>
      <c r="C56829" s="4">
        <f t="shared" si="887"/>
        <v>0.25164586093230945</v>
      </c>
    </row>
    <row r="56830" spans="1:3" x14ac:dyDescent="0.25">
      <c r="A56830" s="2">
        <v>816863</v>
      </c>
      <c r="B56830" s="1">
        <v>73.2</v>
      </c>
      <c r="C56830" s="4">
        <f t="shared" si="887"/>
        <v>0.25163211870353985</v>
      </c>
    </row>
    <row r="56831" spans="1:3" x14ac:dyDescent="0.25">
      <c r="A56831" s="2">
        <v>816877</v>
      </c>
      <c r="B56831" s="1">
        <v>72.599999999999994</v>
      </c>
      <c r="C56831" s="4">
        <f t="shared" si="887"/>
        <v>0.25161929262335481</v>
      </c>
    </row>
    <row r="56832" spans="1:3" x14ac:dyDescent="0.25">
      <c r="A56832" s="2">
        <v>816892</v>
      </c>
      <c r="B56832" s="1">
        <v>72.31</v>
      </c>
      <c r="C56832" s="4">
        <f t="shared" si="887"/>
        <v>0.25160555039458521</v>
      </c>
    </row>
    <row r="56833" spans="1:3" x14ac:dyDescent="0.25">
      <c r="A56833" s="2">
        <v>816907</v>
      </c>
      <c r="B56833" s="1">
        <v>72.31</v>
      </c>
      <c r="C56833" s="4">
        <f t="shared" si="887"/>
        <v>0.25159180816581561</v>
      </c>
    </row>
    <row r="56834" spans="1:3" x14ac:dyDescent="0.25">
      <c r="A56834" s="2">
        <v>816921</v>
      </c>
      <c r="B56834" s="1">
        <v>72.31</v>
      </c>
      <c r="C56834" s="4">
        <f t="shared" si="887"/>
        <v>0.25157898208563056</v>
      </c>
    </row>
    <row r="56835" spans="1:3" x14ac:dyDescent="0.25">
      <c r="A56835" s="2">
        <v>816935</v>
      </c>
      <c r="B56835" s="1">
        <v>73.2</v>
      </c>
      <c r="C56835" s="4">
        <f t="shared" si="887"/>
        <v>0.25156615600544563</v>
      </c>
    </row>
    <row r="56836" spans="1:3" x14ac:dyDescent="0.25">
      <c r="A56836" s="2">
        <v>816950</v>
      </c>
      <c r="B56836" s="1">
        <v>72.010000000000005</v>
      </c>
      <c r="C56836" s="4">
        <f t="shared" ref="C56836:C56899" si="888">(1-(1/1091526*A56836))</f>
        <v>0.25155241377667592</v>
      </c>
    </row>
    <row r="56837" spans="1:3" x14ac:dyDescent="0.25">
      <c r="A56837" s="2">
        <v>816965</v>
      </c>
      <c r="B56837" s="1">
        <v>71.72</v>
      </c>
      <c r="C56837" s="4">
        <f t="shared" si="888"/>
        <v>0.25153867154790632</v>
      </c>
    </row>
    <row r="56838" spans="1:3" x14ac:dyDescent="0.25">
      <c r="A56838" s="2">
        <v>816979</v>
      </c>
      <c r="B56838" s="1">
        <v>72.31</v>
      </c>
      <c r="C56838" s="4">
        <f t="shared" si="888"/>
        <v>0.25152584546772139</v>
      </c>
    </row>
    <row r="56839" spans="1:3" x14ac:dyDescent="0.25">
      <c r="A56839" s="2">
        <v>816994</v>
      </c>
      <c r="B56839" s="1">
        <v>71.430000000000007</v>
      </c>
      <c r="C56839" s="4">
        <f t="shared" si="888"/>
        <v>0.25151210323895168</v>
      </c>
    </row>
    <row r="56840" spans="1:3" x14ac:dyDescent="0.25">
      <c r="A56840" s="2">
        <v>817008</v>
      </c>
      <c r="B56840" s="1">
        <v>72.31</v>
      </c>
      <c r="C56840" s="4">
        <f t="shared" si="888"/>
        <v>0.25149927715876674</v>
      </c>
    </row>
    <row r="56841" spans="1:3" x14ac:dyDescent="0.25">
      <c r="A56841" s="2">
        <v>817022</v>
      </c>
      <c r="B56841" s="1">
        <v>72.31</v>
      </c>
      <c r="C56841" s="4">
        <f t="shared" si="888"/>
        <v>0.2514864510785817</v>
      </c>
    </row>
    <row r="56842" spans="1:3" x14ac:dyDescent="0.25">
      <c r="A56842" s="2">
        <v>817038</v>
      </c>
      <c r="B56842" s="1">
        <v>72.599999999999994</v>
      </c>
      <c r="C56842" s="4">
        <f t="shared" si="888"/>
        <v>0.25147179270122744</v>
      </c>
    </row>
    <row r="56843" spans="1:3" x14ac:dyDescent="0.25">
      <c r="A56843" s="2">
        <v>817052</v>
      </c>
      <c r="B56843" s="1">
        <v>71.72</v>
      </c>
      <c r="C56843" s="4">
        <f t="shared" si="888"/>
        <v>0.2514589666210425</v>
      </c>
    </row>
    <row r="56844" spans="1:3" x14ac:dyDescent="0.25">
      <c r="A56844" s="2">
        <v>817067</v>
      </c>
      <c r="B56844" s="1">
        <v>72.599999999999994</v>
      </c>
      <c r="C56844" s="4">
        <f t="shared" si="888"/>
        <v>0.2514452243922729</v>
      </c>
    </row>
    <row r="56845" spans="1:3" x14ac:dyDescent="0.25">
      <c r="A56845" s="2">
        <v>817081</v>
      </c>
      <c r="B56845" s="1">
        <v>72.599999999999994</v>
      </c>
      <c r="C56845" s="4">
        <f t="shared" si="888"/>
        <v>0.25143239831208786</v>
      </c>
    </row>
    <row r="56846" spans="1:3" x14ac:dyDescent="0.25">
      <c r="A56846" s="2">
        <v>817096</v>
      </c>
      <c r="B56846" s="1">
        <v>71.72</v>
      </c>
      <c r="C56846" s="4">
        <f t="shared" si="888"/>
        <v>0.25141865608331826</v>
      </c>
    </row>
    <row r="56847" spans="1:3" x14ac:dyDescent="0.25">
      <c r="A56847" s="2">
        <v>817111</v>
      </c>
      <c r="B56847" s="1">
        <v>71.430000000000007</v>
      </c>
      <c r="C56847" s="4">
        <f t="shared" si="888"/>
        <v>0.25140491385454855</v>
      </c>
    </row>
    <row r="56848" spans="1:3" x14ac:dyDescent="0.25">
      <c r="A56848" s="2">
        <v>817125</v>
      </c>
      <c r="B56848" s="1">
        <v>71.430000000000007</v>
      </c>
      <c r="C56848" s="4">
        <f t="shared" si="888"/>
        <v>0.25139208777436362</v>
      </c>
    </row>
    <row r="56849" spans="1:3" x14ac:dyDescent="0.25">
      <c r="A56849" s="2">
        <v>817139</v>
      </c>
      <c r="B56849" s="1">
        <v>72.599999999999994</v>
      </c>
      <c r="C56849" s="4">
        <f t="shared" si="888"/>
        <v>0.25137926169417868</v>
      </c>
    </row>
    <row r="56850" spans="1:3" x14ac:dyDescent="0.25">
      <c r="A56850" s="2">
        <v>817154</v>
      </c>
      <c r="B56850" s="1">
        <v>72.599999999999994</v>
      </c>
      <c r="C56850" s="4">
        <f t="shared" si="888"/>
        <v>0.25136551946540897</v>
      </c>
    </row>
    <row r="56851" spans="1:3" x14ac:dyDescent="0.25">
      <c r="A56851" s="2">
        <v>817169</v>
      </c>
      <c r="B56851" s="1">
        <v>72.599999999999994</v>
      </c>
      <c r="C56851" s="4">
        <f t="shared" si="888"/>
        <v>0.25135177723663937</v>
      </c>
    </row>
    <row r="56852" spans="1:3" x14ac:dyDescent="0.25">
      <c r="A56852" s="2">
        <v>817183</v>
      </c>
      <c r="B56852" s="1">
        <v>72.599999999999994</v>
      </c>
      <c r="C56852" s="4">
        <f t="shared" si="888"/>
        <v>0.25133895115645433</v>
      </c>
    </row>
    <row r="56853" spans="1:3" x14ac:dyDescent="0.25">
      <c r="A56853" s="2">
        <v>817198</v>
      </c>
      <c r="B56853" s="1">
        <v>71.430000000000007</v>
      </c>
      <c r="C56853" s="4">
        <f t="shared" si="888"/>
        <v>0.25132520892768473</v>
      </c>
    </row>
    <row r="56854" spans="1:3" x14ac:dyDescent="0.25">
      <c r="A56854" s="2">
        <v>817212</v>
      </c>
      <c r="B56854" s="1">
        <v>71.72</v>
      </c>
      <c r="C56854" s="4">
        <f t="shared" si="888"/>
        <v>0.25131238284749979</v>
      </c>
    </row>
    <row r="56855" spans="1:3" x14ac:dyDescent="0.25">
      <c r="A56855" s="2">
        <v>817227</v>
      </c>
      <c r="B56855" s="1">
        <v>71.72</v>
      </c>
      <c r="C56855" s="4">
        <f t="shared" si="888"/>
        <v>0.25129864061873008</v>
      </c>
    </row>
    <row r="56856" spans="1:3" x14ac:dyDescent="0.25">
      <c r="A56856" s="2">
        <v>817242</v>
      </c>
      <c r="B56856" s="1">
        <v>71.430000000000007</v>
      </c>
      <c r="C56856" s="4">
        <f t="shared" si="888"/>
        <v>0.25128489838996049</v>
      </c>
    </row>
    <row r="56857" spans="1:3" x14ac:dyDescent="0.25">
      <c r="A56857" s="2">
        <v>817256</v>
      </c>
      <c r="B56857" s="1">
        <v>72.31</v>
      </c>
      <c r="C56857" s="4">
        <f t="shared" si="888"/>
        <v>0.25127207230977555</v>
      </c>
    </row>
    <row r="56858" spans="1:3" x14ac:dyDescent="0.25">
      <c r="A56858" s="2">
        <v>817270</v>
      </c>
      <c r="B56858" s="1">
        <v>72.31</v>
      </c>
      <c r="C56858" s="4">
        <f t="shared" si="888"/>
        <v>0.2512592462295905</v>
      </c>
    </row>
    <row r="56859" spans="1:3" x14ac:dyDescent="0.25">
      <c r="A56859" s="2">
        <v>817285</v>
      </c>
      <c r="B56859" s="1">
        <v>72.31</v>
      </c>
      <c r="C56859" s="4">
        <f t="shared" si="888"/>
        <v>0.25124550400082091</v>
      </c>
    </row>
    <row r="56860" spans="1:3" x14ac:dyDescent="0.25">
      <c r="A56860" s="2">
        <v>817300</v>
      </c>
      <c r="B56860" s="1">
        <v>72.31</v>
      </c>
      <c r="C56860" s="4">
        <f t="shared" si="888"/>
        <v>0.25123176177205131</v>
      </c>
    </row>
    <row r="56861" spans="1:3" x14ac:dyDescent="0.25">
      <c r="A56861" s="2">
        <v>817314</v>
      </c>
      <c r="B56861" s="1">
        <v>72.31</v>
      </c>
      <c r="C56861" s="4">
        <f t="shared" si="888"/>
        <v>0.25121893569186626</v>
      </c>
    </row>
    <row r="56862" spans="1:3" x14ac:dyDescent="0.25">
      <c r="A56862" s="2">
        <v>817329</v>
      </c>
      <c r="B56862" s="1">
        <v>71.72</v>
      </c>
      <c r="C56862" s="4">
        <f t="shared" si="888"/>
        <v>0.25120519346309667</v>
      </c>
    </row>
    <row r="56863" spans="1:3" x14ac:dyDescent="0.25">
      <c r="A56863" s="2">
        <v>817343</v>
      </c>
      <c r="B56863" s="1">
        <v>72.31</v>
      </c>
      <c r="C56863" s="4">
        <f t="shared" si="888"/>
        <v>0.25119236738291162</v>
      </c>
    </row>
    <row r="56864" spans="1:3" x14ac:dyDescent="0.25">
      <c r="A56864" s="2">
        <v>817358</v>
      </c>
      <c r="B56864" s="1">
        <v>71.72</v>
      </c>
      <c r="C56864" s="4">
        <f t="shared" si="888"/>
        <v>0.25117862515414202</v>
      </c>
    </row>
    <row r="56865" spans="1:3" x14ac:dyDescent="0.25">
      <c r="A56865" s="2">
        <v>817373</v>
      </c>
      <c r="B56865" s="1">
        <v>71.430000000000007</v>
      </c>
      <c r="C56865" s="4">
        <f t="shared" si="888"/>
        <v>0.25116488292537242</v>
      </c>
    </row>
    <row r="56866" spans="1:3" x14ac:dyDescent="0.25">
      <c r="A56866" s="2">
        <v>817387</v>
      </c>
      <c r="B56866" s="1">
        <v>71.14</v>
      </c>
      <c r="C56866" s="4">
        <f t="shared" si="888"/>
        <v>0.25115205684518738</v>
      </c>
    </row>
    <row r="56867" spans="1:3" x14ac:dyDescent="0.25">
      <c r="A56867" s="2">
        <v>817401</v>
      </c>
      <c r="B56867" s="1">
        <v>72.31</v>
      </c>
      <c r="C56867" s="4">
        <f t="shared" si="888"/>
        <v>0.25113923076500244</v>
      </c>
    </row>
    <row r="56868" spans="1:3" x14ac:dyDescent="0.25">
      <c r="A56868" s="2">
        <v>817416</v>
      </c>
      <c r="B56868" s="1">
        <v>72.010000000000005</v>
      </c>
      <c r="C56868" s="4">
        <f t="shared" si="888"/>
        <v>0.25112548853623273</v>
      </c>
    </row>
    <row r="56869" spans="1:3" x14ac:dyDescent="0.25">
      <c r="A56869" s="2">
        <v>817431</v>
      </c>
      <c r="B56869" s="1">
        <v>72.31</v>
      </c>
      <c r="C56869" s="4">
        <f t="shared" si="888"/>
        <v>0.25111174630746314</v>
      </c>
    </row>
    <row r="56870" spans="1:3" x14ac:dyDescent="0.25">
      <c r="A56870" s="2">
        <v>817445</v>
      </c>
      <c r="B56870" s="1">
        <v>72.31</v>
      </c>
      <c r="C56870" s="4">
        <f t="shared" si="888"/>
        <v>0.2510989202272782</v>
      </c>
    </row>
    <row r="56871" spans="1:3" x14ac:dyDescent="0.25">
      <c r="A56871" s="2">
        <v>817460</v>
      </c>
      <c r="B56871" s="1">
        <v>71.430000000000007</v>
      </c>
      <c r="C56871" s="4">
        <f t="shared" si="888"/>
        <v>0.25108517799850849</v>
      </c>
    </row>
    <row r="56872" spans="1:3" x14ac:dyDescent="0.25">
      <c r="A56872" s="2">
        <v>817474</v>
      </c>
      <c r="B56872" s="1">
        <v>72.31</v>
      </c>
      <c r="C56872" s="4">
        <f t="shared" si="888"/>
        <v>0.25107235191832356</v>
      </c>
    </row>
    <row r="56873" spans="1:3" x14ac:dyDescent="0.25">
      <c r="A56873" s="2">
        <v>817488</v>
      </c>
      <c r="B56873" s="1">
        <v>72.31</v>
      </c>
      <c r="C56873" s="4">
        <f t="shared" si="888"/>
        <v>0.25105952583813851</v>
      </c>
    </row>
    <row r="56874" spans="1:3" x14ac:dyDescent="0.25">
      <c r="A56874" s="2">
        <v>817504</v>
      </c>
      <c r="B56874" s="1">
        <v>72.31</v>
      </c>
      <c r="C56874" s="4">
        <f t="shared" si="888"/>
        <v>0.25104486746078425</v>
      </c>
    </row>
    <row r="56875" spans="1:3" x14ac:dyDescent="0.25">
      <c r="A56875" s="2">
        <v>817518</v>
      </c>
      <c r="B56875" s="1">
        <v>72.900000000000006</v>
      </c>
      <c r="C56875" s="4">
        <f t="shared" si="888"/>
        <v>0.25103204138059931</v>
      </c>
    </row>
    <row r="56876" spans="1:3" x14ac:dyDescent="0.25">
      <c r="A56876" s="2">
        <v>817532</v>
      </c>
      <c r="B56876" s="1">
        <v>72.31</v>
      </c>
      <c r="C56876" s="4">
        <f t="shared" si="888"/>
        <v>0.25101921530041427</v>
      </c>
    </row>
    <row r="56877" spans="1:3" x14ac:dyDescent="0.25">
      <c r="A56877" s="2">
        <v>817547</v>
      </c>
      <c r="B56877" s="1">
        <v>72.31</v>
      </c>
      <c r="C56877" s="4">
        <f t="shared" si="888"/>
        <v>0.25100547307164467</v>
      </c>
    </row>
    <row r="56878" spans="1:3" x14ac:dyDescent="0.25">
      <c r="A56878" s="2">
        <v>817562</v>
      </c>
      <c r="B56878" s="1">
        <v>71.72</v>
      </c>
      <c r="C56878" s="4">
        <f t="shared" si="888"/>
        <v>0.25099173084287507</v>
      </c>
    </row>
    <row r="56879" spans="1:3" x14ac:dyDescent="0.25">
      <c r="A56879" s="2">
        <v>817576</v>
      </c>
      <c r="B56879" s="1">
        <v>72.010000000000005</v>
      </c>
      <c r="C56879" s="4">
        <f t="shared" si="888"/>
        <v>0.25097890476269002</v>
      </c>
    </row>
    <row r="56880" spans="1:3" x14ac:dyDescent="0.25">
      <c r="A56880" s="2">
        <v>817591</v>
      </c>
      <c r="B56880" s="1">
        <v>72.010000000000005</v>
      </c>
      <c r="C56880" s="4">
        <f t="shared" si="888"/>
        <v>0.25096516253392043</v>
      </c>
    </row>
    <row r="56881" spans="1:3" x14ac:dyDescent="0.25">
      <c r="A56881" s="2">
        <v>817605</v>
      </c>
      <c r="B56881" s="1">
        <v>73.2</v>
      </c>
      <c r="C56881" s="4">
        <f t="shared" si="888"/>
        <v>0.25095233645373538</v>
      </c>
    </row>
    <row r="56882" spans="1:3" x14ac:dyDescent="0.25">
      <c r="A56882" s="2">
        <v>817619</v>
      </c>
      <c r="B56882" s="1">
        <v>72.010000000000005</v>
      </c>
      <c r="C56882" s="4">
        <f t="shared" si="888"/>
        <v>0.25093951037355045</v>
      </c>
    </row>
    <row r="56883" spans="1:3" x14ac:dyDescent="0.25">
      <c r="A56883" s="2">
        <v>817635</v>
      </c>
      <c r="B56883" s="1">
        <v>72.900000000000006</v>
      </c>
      <c r="C56883" s="4">
        <f t="shared" si="888"/>
        <v>0.25092485199619619</v>
      </c>
    </row>
    <row r="56884" spans="1:3" x14ac:dyDescent="0.25">
      <c r="A56884" s="2">
        <v>817649</v>
      </c>
      <c r="B56884" s="1">
        <v>72.900000000000006</v>
      </c>
      <c r="C56884" s="4">
        <f t="shared" si="888"/>
        <v>0.25091202591601114</v>
      </c>
    </row>
    <row r="56885" spans="1:3" x14ac:dyDescent="0.25">
      <c r="A56885" s="2">
        <v>817664</v>
      </c>
      <c r="B56885" s="1">
        <v>72.900000000000006</v>
      </c>
      <c r="C56885" s="4">
        <f t="shared" si="888"/>
        <v>0.25089828368724154</v>
      </c>
    </row>
    <row r="56886" spans="1:3" x14ac:dyDescent="0.25">
      <c r="A56886" s="2">
        <v>817678</v>
      </c>
      <c r="B56886" s="1">
        <v>72.900000000000006</v>
      </c>
      <c r="C56886" s="4">
        <f t="shared" si="888"/>
        <v>0.25088545760705661</v>
      </c>
    </row>
    <row r="56887" spans="1:3" x14ac:dyDescent="0.25">
      <c r="A56887" s="2">
        <v>817693</v>
      </c>
      <c r="B56887" s="1">
        <v>72.599999999999994</v>
      </c>
      <c r="C56887" s="4">
        <f t="shared" si="888"/>
        <v>0.2508717153782869</v>
      </c>
    </row>
    <row r="56888" spans="1:3" x14ac:dyDescent="0.25">
      <c r="A56888" s="2">
        <v>817708</v>
      </c>
      <c r="B56888" s="1">
        <v>72.599999999999994</v>
      </c>
      <c r="C56888" s="4">
        <f t="shared" si="888"/>
        <v>0.2508579731495173</v>
      </c>
    </row>
    <row r="56889" spans="1:3" x14ac:dyDescent="0.25">
      <c r="A56889" s="2">
        <v>817722</v>
      </c>
      <c r="B56889" s="1">
        <v>72.010000000000005</v>
      </c>
      <c r="C56889" s="4">
        <f t="shared" si="888"/>
        <v>0.25084514706933236</v>
      </c>
    </row>
    <row r="56890" spans="1:3" x14ac:dyDescent="0.25">
      <c r="A56890" s="2">
        <v>817736</v>
      </c>
      <c r="B56890" s="1">
        <v>72.599999999999994</v>
      </c>
      <c r="C56890" s="4">
        <f t="shared" si="888"/>
        <v>0.25083232098914732</v>
      </c>
    </row>
    <row r="56891" spans="1:3" x14ac:dyDescent="0.25">
      <c r="A56891" s="2">
        <v>817751</v>
      </c>
      <c r="B56891" s="1">
        <v>72.900000000000006</v>
      </c>
      <c r="C56891" s="4">
        <f t="shared" si="888"/>
        <v>0.25081857876037772</v>
      </c>
    </row>
    <row r="56892" spans="1:3" x14ac:dyDescent="0.25">
      <c r="A56892" s="2">
        <v>817766</v>
      </c>
      <c r="B56892" s="1">
        <v>72.599999999999994</v>
      </c>
      <c r="C56892" s="4">
        <f t="shared" si="888"/>
        <v>0.25080483653160801</v>
      </c>
    </row>
    <row r="56893" spans="1:3" x14ac:dyDescent="0.25">
      <c r="A56893" s="2">
        <v>817780</v>
      </c>
      <c r="B56893" s="1">
        <v>71.72</v>
      </c>
      <c r="C56893" s="4">
        <f t="shared" si="888"/>
        <v>0.25079201045142308</v>
      </c>
    </row>
    <row r="56894" spans="1:3" x14ac:dyDescent="0.25">
      <c r="A56894" s="2">
        <v>817795</v>
      </c>
      <c r="B56894" s="1">
        <v>71.72</v>
      </c>
      <c r="C56894" s="4">
        <f t="shared" si="888"/>
        <v>0.25077826822265348</v>
      </c>
    </row>
    <row r="56895" spans="1:3" x14ac:dyDescent="0.25">
      <c r="A56895" s="2">
        <v>817809</v>
      </c>
      <c r="B56895" s="1">
        <v>72.599999999999994</v>
      </c>
      <c r="C56895" s="4">
        <f t="shared" si="888"/>
        <v>0.25076544214246843</v>
      </c>
    </row>
    <row r="56896" spans="1:3" x14ac:dyDescent="0.25">
      <c r="A56896" s="2">
        <v>817824</v>
      </c>
      <c r="B56896" s="1">
        <v>72.599999999999994</v>
      </c>
      <c r="C56896" s="4">
        <f t="shared" si="888"/>
        <v>0.25075169991369883</v>
      </c>
    </row>
    <row r="56897" spans="1:3" x14ac:dyDescent="0.25">
      <c r="A56897" s="2">
        <v>817839</v>
      </c>
      <c r="B56897" s="1">
        <v>72.599999999999994</v>
      </c>
      <c r="C56897" s="4">
        <f t="shared" si="888"/>
        <v>0.25073795768492924</v>
      </c>
    </row>
    <row r="56898" spans="1:3" x14ac:dyDescent="0.25">
      <c r="A56898" s="2">
        <v>817853</v>
      </c>
      <c r="B56898" s="1">
        <v>71.72</v>
      </c>
      <c r="C56898" s="4">
        <f t="shared" si="888"/>
        <v>0.25072513160474419</v>
      </c>
    </row>
    <row r="56899" spans="1:3" x14ac:dyDescent="0.25">
      <c r="A56899" s="2">
        <v>817867</v>
      </c>
      <c r="B56899" s="1">
        <v>72.599999999999994</v>
      </c>
      <c r="C56899" s="4">
        <f t="shared" si="888"/>
        <v>0.25071230552455925</v>
      </c>
    </row>
    <row r="56900" spans="1:3" x14ac:dyDescent="0.25">
      <c r="A56900" s="2">
        <v>817882</v>
      </c>
      <c r="B56900" s="1">
        <v>72.599999999999994</v>
      </c>
      <c r="C56900" s="4">
        <f t="shared" ref="C56900:C56963" si="889">(1-(1/1091526*A56900))</f>
        <v>0.25069856329578954</v>
      </c>
    </row>
    <row r="56901" spans="1:3" x14ac:dyDescent="0.25">
      <c r="A56901" s="2">
        <v>817897</v>
      </c>
      <c r="B56901" s="1">
        <v>72.900000000000006</v>
      </c>
      <c r="C56901" s="4">
        <f t="shared" si="889"/>
        <v>0.25068482106701995</v>
      </c>
    </row>
    <row r="56902" spans="1:3" x14ac:dyDescent="0.25">
      <c r="A56902" s="2">
        <v>817911</v>
      </c>
      <c r="B56902" s="1">
        <v>72.599999999999994</v>
      </c>
      <c r="C56902" s="4">
        <f t="shared" si="889"/>
        <v>0.25067199498683501</v>
      </c>
    </row>
    <row r="56903" spans="1:3" x14ac:dyDescent="0.25">
      <c r="A56903" s="2">
        <v>817926</v>
      </c>
      <c r="B56903" s="1">
        <v>71.72</v>
      </c>
      <c r="C56903" s="4">
        <f t="shared" si="889"/>
        <v>0.2506582527580653</v>
      </c>
    </row>
    <row r="56904" spans="1:3" x14ac:dyDescent="0.25">
      <c r="A56904" s="2">
        <v>817940</v>
      </c>
      <c r="B56904" s="1">
        <v>72.010000000000005</v>
      </c>
      <c r="C56904" s="4">
        <f t="shared" si="889"/>
        <v>0.25064542667788037</v>
      </c>
    </row>
    <row r="56905" spans="1:3" x14ac:dyDescent="0.25">
      <c r="A56905" s="2">
        <v>817954</v>
      </c>
      <c r="B56905" s="1">
        <v>72.010000000000005</v>
      </c>
      <c r="C56905" s="4">
        <f t="shared" si="889"/>
        <v>0.25063260059769532</v>
      </c>
    </row>
    <row r="56906" spans="1:3" x14ac:dyDescent="0.25">
      <c r="A56906" s="2">
        <v>817970</v>
      </c>
      <c r="B56906" s="1">
        <v>72.010000000000005</v>
      </c>
      <c r="C56906" s="4">
        <f t="shared" si="889"/>
        <v>0.25061794222034106</v>
      </c>
    </row>
    <row r="56907" spans="1:3" x14ac:dyDescent="0.25">
      <c r="A56907" s="2">
        <v>817984</v>
      </c>
      <c r="B56907" s="1">
        <v>70.849999999999994</v>
      </c>
      <c r="C56907" s="4">
        <f t="shared" si="889"/>
        <v>0.25060511614015613</v>
      </c>
    </row>
    <row r="56908" spans="1:3" x14ac:dyDescent="0.25">
      <c r="A56908" s="2">
        <v>817998</v>
      </c>
      <c r="B56908" s="1">
        <v>72.010000000000005</v>
      </c>
      <c r="C56908" s="4">
        <f t="shared" si="889"/>
        <v>0.25059229005997108</v>
      </c>
    </row>
    <row r="56909" spans="1:3" x14ac:dyDescent="0.25">
      <c r="A56909" s="2">
        <v>818013</v>
      </c>
      <c r="B56909" s="1">
        <v>72.010000000000005</v>
      </c>
      <c r="C56909" s="4">
        <f t="shared" si="889"/>
        <v>0.25057854783120148</v>
      </c>
    </row>
    <row r="56910" spans="1:3" x14ac:dyDescent="0.25">
      <c r="A56910" s="2">
        <v>818028</v>
      </c>
      <c r="B56910" s="1">
        <v>72.010000000000005</v>
      </c>
      <c r="C56910" s="4">
        <f t="shared" si="889"/>
        <v>0.25056480560243188</v>
      </c>
    </row>
    <row r="56911" spans="1:3" x14ac:dyDescent="0.25">
      <c r="A56911" s="2">
        <v>818042</v>
      </c>
      <c r="B56911" s="1">
        <v>72.010000000000005</v>
      </c>
      <c r="C56911" s="4">
        <f t="shared" si="889"/>
        <v>0.25055197952224684</v>
      </c>
    </row>
    <row r="56912" spans="1:3" x14ac:dyDescent="0.25">
      <c r="A56912" s="2">
        <v>818057</v>
      </c>
      <c r="B56912" s="1">
        <v>71.14</v>
      </c>
      <c r="C56912" s="4">
        <f t="shared" si="889"/>
        <v>0.25053823729347724</v>
      </c>
    </row>
    <row r="56913" spans="1:3" x14ac:dyDescent="0.25">
      <c r="A56913" s="2">
        <v>818071</v>
      </c>
      <c r="B56913" s="1">
        <v>72.010000000000005</v>
      </c>
      <c r="C56913" s="4">
        <f t="shared" si="889"/>
        <v>0.25052541121329219</v>
      </c>
    </row>
    <row r="56914" spans="1:3" x14ac:dyDescent="0.25">
      <c r="A56914" s="2">
        <v>818085</v>
      </c>
      <c r="B56914" s="1">
        <v>70.849999999999994</v>
      </c>
      <c r="C56914" s="4">
        <f t="shared" si="889"/>
        <v>0.25051258513310726</v>
      </c>
    </row>
    <row r="56915" spans="1:3" x14ac:dyDescent="0.25">
      <c r="A56915" s="2">
        <v>818101</v>
      </c>
      <c r="B56915" s="1">
        <v>72.010000000000005</v>
      </c>
      <c r="C56915" s="4">
        <f t="shared" si="889"/>
        <v>0.250497926755753</v>
      </c>
    </row>
    <row r="56916" spans="1:3" x14ac:dyDescent="0.25">
      <c r="A56916" s="2">
        <v>818115</v>
      </c>
      <c r="B56916" s="1">
        <v>72.010000000000005</v>
      </c>
      <c r="C56916" s="4">
        <f t="shared" si="889"/>
        <v>0.25048510067556795</v>
      </c>
    </row>
    <row r="56917" spans="1:3" x14ac:dyDescent="0.25">
      <c r="A56917" s="2">
        <v>818129</v>
      </c>
      <c r="B56917" s="1">
        <v>72.010000000000005</v>
      </c>
      <c r="C56917" s="4">
        <f t="shared" si="889"/>
        <v>0.25047227459538302</v>
      </c>
    </row>
    <row r="56918" spans="1:3" x14ac:dyDescent="0.25">
      <c r="A56918" s="2">
        <v>818144</v>
      </c>
      <c r="B56918" s="1">
        <v>72.010000000000005</v>
      </c>
      <c r="C56918" s="4">
        <f t="shared" si="889"/>
        <v>0.25045853236661342</v>
      </c>
    </row>
    <row r="56919" spans="1:3" x14ac:dyDescent="0.25">
      <c r="A56919" s="2">
        <v>818159</v>
      </c>
      <c r="B56919" s="1">
        <v>71.14</v>
      </c>
      <c r="C56919" s="4">
        <f t="shared" si="889"/>
        <v>0.25044479013784371</v>
      </c>
    </row>
    <row r="56920" spans="1:3" x14ac:dyDescent="0.25">
      <c r="A56920" s="2">
        <v>818173</v>
      </c>
      <c r="B56920" s="1">
        <v>72.010000000000005</v>
      </c>
      <c r="C56920" s="4">
        <f t="shared" si="889"/>
        <v>0.25043196405765877</v>
      </c>
    </row>
    <row r="56921" spans="1:3" x14ac:dyDescent="0.25">
      <c r="A56921" s="2">
        <v>818188</v>
      </c>
      <c r="B56921" s="1">
        <v>72.31</v>
      </c>
      <c r="C56921" s="4">
        <f t="shared" si="889"/>
        <v>0.25041822182888906</v>
      </c>
    </row>
    <row r="56922" spans="1:3" x14ac:dyDescent="0.25">
      <c r="A56922" s="2">
        <v>818202</v>
      </c>
      <c r="B56922" s="1">
        <v>71.430000000000007</v>
      </c>
      <c r="C56922" s="4">
        <f t="shared" si="889"/>
        <v>0.25040539574870413</v>
      </c>
    </row>
    <row r="56923" spans="1:3" x14ac:dyDescent="0.25">
      <c r="A56923" s="2">
        <v>818216</v>
      </c>
      <c r="B56923" s="1">
        <v>71.14</v>
      </c>
      <c r="C56923" s="4">
        <f t="shared" si="889"/>
        <v>0.25039256966851919</v>
      </c>
    </row>
    <row r="56924" spans="1:3" x14ac:dyDescent="0.25">
      <c r="A56924" s="2">
        <v>818232</v>
      </c>
      <c r="B56924" s="1">
        <v>71.430000000000007</v>
      </c>
      <c r="C56924" s="4">
        <f t="shared" si="889"/>
        <v>0.25037791129116482</v>
      </c>
    </row>
    <row r="56925" spans="1:3" x14ac:dyDescent="0.25">
      <c r="A56925" s="2">
        <v>818246</v>
      </c>
      <c r="B56925" s="1">
        <v>72.31</v>
      </c>
      <c r="C56925" s="4">
        <f t="shared" si="889"/>
        <v>0.25036508521097989</v>
      </c>
    </row>
    <row r="56926" spans="1:3" x14ac:dyDescent="0.25">
      <c r="A56926" s="2">
        <v>818260</v>
      </c>
      <c r="B56926" s="1">
        <v>72.31</v>
      </c>
      <c r="C56926" s="4">
        <f t="shared" si="889"/>
        <v>0.25035225913079484</v>
      </c>
    </row>
    <row r="56927" spans="1:3" x14ac:dyDescent="0.25">
      <c r="A56927" s="2">
        <v>818275</v>
      </c>
      <c r="B56927" s="1">
        <v>72.31</v>
      </c>
      <c r="C56927" s="4">
        <f t="shared" si="889"/>
        <v>0.25033851690202524</v>
      </c>
    </row>
    <row r="56928" spans="1:3" x14ac:dyDescent="0.25">
      <c r="A56928" s="2">
        <v>818290</v>
      </c>
      <c r="B56928" s="1">
        <v>71.430000000000007</v>
      </c>
      <c r="C56928" s="4">
        <f t="shared" si="889"/>
        <v>0.25032477467325565</v>
      </c>
    </row>
    <row r="56929" spans="1:3" x14ac:dyDescent="0.25">
      <c r="A56929" s="2">
        <v>818305</v>
      </c>
      <c r="B56929" s="1">
        <v>72.31</v>
      </c>
      <c r="C56929" s="4">
        <f t="shared" si="889"/>
        <v>0.25031103244448605</v>
      </c>
    </row>
    <row r="56930" spans="1:3" x14ac:dyDescent="0.25">
      <c r="A56930" s="2">
        <v>818319</v>
      </c>
      <c r="B56930" s="1">
        <v>72.010000000000005</v>
      </c>
      <c r="C56930" s="4">
        <f t="shared" si="889"/>
        <v>0.250298206364301</v>
      </c>
    </row>
    <row r="56931" spans="1:3" x14ac:dyDescent="0.25">
      <c r="A56931" s="2">
        <v>818333</v>
      </c>
      <c r="B56931" s="1">
        <v>72.31</v>
      </c>
      <c r="C56931" s="4">
        <f t="shared" si="889"/>
        <v>0.25028538028411607</v>
      </c>
    </row>
    <row r="56932" spans="1:3" x14ac:dyDescent="0.25">
      <c r="A56932" s="2">
        <v>818348</v>
      </c>
      <c r="B56932" s="1">
        <v>72.010000000000005</v>
      </c>
      <c r="C56932" s="4">
        <f t="shared" si="889"/>
        <v>0.25027163805534636</v>
      </c>
    </row>
    <row r="56933" spans="1:3" x14ac:dyDescent="0.25">
      <c r="A56933" s="2">
        <v>818363</v>
      </c>
      <c r="B56933" s="1">
        <v>70.849999999999994</v>
      </c>
      <c r="C56933" s="4">
        <f t="shared" si="889"/>
        <v>0.25025789582657676</v>
      </c>
    </row>
    <row r="56934" spans="1:3" x14ac:dyDescent="0.25">
      <c r="A56934" s="2">
        <v>818377</v>
      </c>
      <c r="B56934" s="1">
        <v>72.010000000000005</v>
      </c>
      <c r="C56934" s="4">
        <f t="shared" si="889"/>
        <v>0.25024506974639171</v>
      </c>
    </row>
    <row r="56935" spans="1:3" x14ac:dyDescent="0.25">
      <c r="A56935" s="2">
        <v>818392</v>
      </c>
      <c r="B56935" s="1">
        <v>71.14</v>
      </c>
      <c r="C56935" s="4">
        <f t="shared" si="889"/>
        <v>0.25023132751762212</v>
      </c>
    </row>
    <row r="56936" spans="1:3" x14ac:dyDescent="0.25">
      <c r="A56936" s="2">
        <v>818406</v>
      </c>
      <c r="B56936" s="1">
        <v>72.010000000000005</v>
      </c>
      <c r="C56936" s="4">
        <f t="shared" si="889"/>
        <v>0.25021850143743718</v>
      </c>
    </row>
    <row r="56937" spans="1:3" x14ac:dyDescent="0.25">
      <c r="A56937" s="2">
        <v>818420</v>
      </c>
      <c r="B56937" s="1">
        <v>71.430000000000007</v>
      </c>
      <c r="C56937" s="4">
        <f t="shared" si="889"/>
        <v>0.25020567535725213</v>
      </c>
    </row>
    <row r="56938" spans="1:3" x14ac:dyDescent="0.25">
      <c r="A56938" s="2">
        <v>818436</v>
      </c>
      <c r="B56938" s="1">
        <v>72.599999999999994</v>
      </c>
      <c r="C56938" s="4">
        <f t="shared" si="889"/>
        <v>0.25019101697989787</v>
      </c>
    </row>
    <row r="56939" spans="1:3" x14ac:dyDescent="0.25">
      <c r="A56939" s="2">
        <v>818450</v>
      </c>
      <c r="B56939" s="1">
        <v>71.430000000000007</v>
      </c>
      <c r="C56939" s="4">
        <f t="shared" si="889"/>
        <v>0.25017819089971294</v>
      </c>
    </row>
    <row r="56940" spans="1:3" x14ac:dyDescent="0.25">
      <c r="A56940" s="2">
        <v>818464</v>
      </c>
      <c r="B56940" s="1">
        <v>72.010000000000005</v>
      </c>
      <c r="C56940" s="4">
        <f t="shared" si="889"/>
        <v>0.25016536481952789</v>
      </c>
    </row>
    <row r="56941" spans="1:3" x14ac:dyDescent="0.25">
      <c r="A56941" s="2">
        <v>818479</v>
      </c>
      <c r="B56941" s="1">
        <v>71.14</v>
      </c>
      <c r="C56941" s="4">
        <f t="shared" si="889"/>
        <v>0.25015162259075829</v>
      </c>
    </row>
    <row r="56942" spans="1:3" x14ac:dyDescent="0.25">
      <c r="A56942" s="2">
        <v>818494</v>
      </c>
      <c r="B56942" s="1">
        <v>72.010000000000005</v>
      </c>
      <c r="C56942" s="4">
        <f t="shared" si="889"/>
        <v>0.2501378803619887</v>
      </c>
    </row>
    <row r="56943" spans="1:3" x14ac:dyDescent="0.25">
      <c r="A56943" s="2">
        <v>818508</v>
      </c>
      <c r="B56943" s="1">
        <v>72.010000000000005</v>
      </c>
      <c r="C56943" s="4">
        <f t="shared" si="889"/>
        <v>0.25012505428180365</v>
      </c>
    </row>
    <row r="56944" spans="1:3" x14ac:dyDescent="0.25">
      <c r="A56944" s="2">
        <v>818523</v>
      </c>
      <c r="B56944" s="1">
        <v>71.14</v>
      </c>
      <c r="C56944" s="4">
        <f t="shared" si="889"/>
        <v>0.25011131205303405</v>
      </c>
    </row>
    <row r="56945" spans="1:3" x14ac:dyDescent="0.25">
      <c r="A56945" s="2">
        <v>818537</v>
      </c>
      <c r="B56945" s="1">
        <v>72.010000000000005</v>
      </c>
      <c r="C56945" s="4">
        <f t="shared" si="889"/>
        <v>0.25009848597284901</v>
      </c>
    </row>
    <row r="56946" spans="1:3" x14ac:dyDescent="0.25">
      <c r="A56946" s="2">
        <v>818551</v>
      </c>
      <c r="B56946" s="1">
        <v>71.14</v>
      </c>
      <c r="C56946" s="4">
        <f t="shared" si="889"/>
        <v>0.25008565989266407</v>
      </c>
    </row>
    <row r="56947" spans="1:3" x14ac:dyDescent="0.25">
      <c r="A56947" s="2">
        <v>818567</v>
      </c>
      <c r="B56947" s="1">
        <v>71.72</v>
      </c>
      <c r="C56947" s="4">
        <f t="shared" si="889"/>
        <v>0.25007100151530981</v>
      </c>
    </row>
    <row r="56948" spans="1:3" x14ac:dyDescent="0.25">
      <c r="A56948" s="2">
        <v>818581</v>
      </c>
      <c r="B56948" s="1">
        <v>70.56</v>
      </c>
      <c r="C56948" s="4">
        <f t="shared" si="889"/>
        <v>0.25005817543512476</v>
      </c>
    </row>
    <row r="56949" spans="1:3" x14ac:dyDescent="0.25">
      <c r="A56949" s="2">
        <v>818595</v>
      </c>
      <c r="B56949" s="1">
        <v>71.14</v>
      </c>
      <c r="C56949" s="4">
        <f t="shared" si="889"/>
        <v>0.25004534935493983</v>
      </c>
    </row>
    <row r="56950" spans="1:3" x14ac:dyDescent="0.25">
      <c r="A56950" s="2">
        <v>818610</v>
      </c>
      <c r="B56950" s="1">
        <v>71.14</v>
      </c>
      <c r="C56950" s="4">
        <f t="shared" si="889"/>
        <v>0.25003160712617012</v>
      </c>
    </row>
    <row r="56951" spans="1:3" x14ac:dyDescent="0.25">
      <c r="A56951" s="2">
        <v>818625</v>
      </c>
      <c r="B56951" s="1">
        <v>72.599999999999994</v>
      </c>
      <c r="C56951" s="4">
        <f t="shared" si="889"/>
        <v>0.25001786489740052</v>
      </c>
    </row>
    <row r="56952" spans="1:3" x14ac:dyDescent="0.25">
      <c r="A56952" s="2">
        <v>818639</v>
      </c>
      <c r="B56952" s="1">
        <v>72.599999999999994</v>
      </c>
      <c r="C56952" s="4">
        <f t="shared" si="889"/>
        <v>0.25000503881721559</v>
      </c>
    </row>
    <row r="56953" spans="1:3" x14ac:dyDescent="0.25">
      <c r="A56953" s="2">
        <v>818654</v>
      </c>
      <c r="B56953" s="1">
        <v>71.72</v>
      </c>
      <c r="C56953" s="4">
        <f t="shared" si="889"/>
        <v>0.24999129658844588</v>
      </c>
    </row>
    <row r="56954" spans="1:3" x14ac:dyDescent="0.25">
      <c r="A56954" s="2">
        <v>818668</v>
      </c>
      <c r="B56954" s="1">
        <v>72.599999999999994</v>
      </c>
      <c r="C56954" s="4">
        <f t="shared" si="889"/>
        <v>0.24997847050826094</v>
      </c>
    </row>
    <row r="56955" spans="1:3" x14ac:dyDescent="0.25">
      <c r="A56955" s="2">
        <v>818682</v>
      </c>
      <c r="B56955" s="1">
        <v>71.430000000000007</v>
      </c>
      <c r="C56955" s="4">
        <f t="shared" si="889"/>
        <v>0.24996564442807589</v>
      </c>
    </row>
    <row r="56956" spans="1:3" x14ac:dyDescent="0.25">
      <c r="A56956" s="2">
        <v>818698</v>
      </c>
      <c r="B56956" s="1">
        <v>72.31</v>
      </c>
      <c r="C56956" s="4">
        <f t="shared" si="889"/>
        <v>0.24995098605072164</v>
      </c>
    </row>
    <row r="56957" spans="1:3" x14ac:dyDescent="0.25">
      <c r="A56957" s="2">
        <v>818712</v>
      </c>
      <c r="B56957" s="1">
        <v>71.72</v>
      </c>
      <c r="C56957" s="4">
        <f t="shared" si="889"/>
        <v>0.2499381599705367</v>
      </c>
    </row>
    <row r="56958" spans="1:3" x14ac:dyDescent="0.25">
      <c r="A56958" s="2">
        <v>818726</v>
      </c>
      <c r="B56958" s="1">
        <v>72.599999999999994</v>
      </c>
      <c r="C56958" s="4">
        <f t="shared" si="889"/>
        <v>0.24992533389035165</v>
      </c>
    </row>
    <row r="56959" spans="1:3" x14ac:dyDescent="0.25">
      <c r="A56959" s="2">
        <v>818741</v>
      </c>
      <c r="B56959" s="1">
        <v>72.599999999999994</v>
      </c>
      <c r="C56959" s="4">
        <f t="shared" si="889"/>
        <v>0.24991159166158206</v>
      </c>
    </row>
    <row r="56960" spans="1:3" x14ac:dyDescent="0.25">
      <c r="A56960" s="2">
        <v>818756</v>
      </c>
      <c r="B56960" s="1">
        <v>71.430000000000007</v>
      </c>
      <c r="C56960" s="4">
        <f t="shared" si="889"/>
        <v>0.24989784943281246</v>
      </c>
    </row>
    <row r="56961" spans="1:3" x14ac:dyDescent="0.25">
      <c r="A56961" s="2">
        <v>818770</v>
      </c>
      <c r="B56961" s="1">
        <v>71.430000000000007</v>
      </c>
      <c r="C56961" s="4">
        <f t="shared" si="889"/>
        <v>0.24988502335262741</v>
      </c>
    </row>
    <row r="56962" spans="1:3" x14ac:dyDescent="0.25">
      <c r="A56962" s="2">
        <v>818785</v>
      </c>
      <c r="B56962" s="1">
        <v>71.72</v>
      </c>
      <c r="C56962" s="4">
        <f t="shared" si="889"/>
        <v>0.24987128112385781</v>
      </c>
    </row>
    <row r="56963" spans="1:3" x14ac:dyDescent="0.25">
      <c r="A56963" s="2">
        <v>818799</v>
      </c>
      <c r="B56963" s="1">
        <v>72.599999999999994</v>
      </c>
      <c r="C56963" s="4">
        <f t="shared" si="889"/>
        <v>0.24985845504367277</v>
      </c>
    </row>
    <row r="56964" spans="1:3" x14ac:dyDescent="0.25">
      <c r="A56964" s="2">
        <v>818813</v>
      </c>
      <c r="B56964" s="1">
        <v>71.430000000000007</v>
      </c>
      <c r="C56964" s="4">
        <f t="shared" ref="C56964:C57027" si="890">(1-(1/1091526*A56964))</f>
        <v>0.24984562896348783</v>
      </c>
    </row>
    <row r="56965" spans="1:3" x14ac:dyDescent="0.25">
      <c r="A56965" s="2">
        <v>818829</v>
      </c>
      <c r="B56965" s="1">
        <v>72.31</v>
      </c>
      <c r="C56965" s="4">
        <f t="shared" si="890"/>
        <v>0.24983097058613357</v>
      </c>
    </row>
    <row r="56966" spans="1:3" x14ac:dyDescent="0.25">
      <c r="A56966" s="2">
        <v>818843</v>
      </c>
      <c r="B56966" s="1">
        <v>72.31</v>
      </c>
      <c r="C56966" s="4">
        <f t="shared" si="890"/>
        <v>0.24981814450594853</v>
      </c>
    </row>
    <row r="56967" spans="1:3" x14ac:dyDescent="0.25">
      <c r="A56967" s="2">
        <v>818857</v>
      </c>
      <c r="B56967" s="1">
        <v>72.599999999999994</v>
      </c>
      <c r="C56967" s="4">
        <f t="shared" si="890"/>
        <v>0.24980531842576359</v>
      </c>
    </row>
    <row r="56968" spans="1:3" x14ac:dyDescent="0.25">
      <c r="A56968" s="2">
        <v>818872</v>
      </c>
      <c r="B56968" s="1">
        <v>72.31</v>
      </c>
      <c r="C56968" s="4">
        <f t="shared" si="890"/>
        <v>0.24979157619699399</v>
      </c>
    </row>
    <row r="56969" spans="1:3" x14ac:dyDescent="0.25">
      <c r="A56969" s="2">
        <v>818886</v>
      </c>
      <c r="B56969" s="1">
        <v>71.72</v>
      </c>
      <c r="C56969" s="4">
        <f t="shared" si="890"/>
        <v>0.24977875011680895</v>
      </c>
    </row>
    <row r="56970" spans="1:3" x14ac:dyDescent="0.25">
      <c r="A56970" s="2">
        <v>818902</v>
      </c>
      <c r="B56970" s="1">
        <v>72.31</v>
      </c>
      <c r="C56970" s="4">
        <f t="shared" si="890"/>
        <v>0.24976409173945469</v>
      </c>
    </row>
    <row r="56971" spans="1:3" x14ac:dyDescent="0.25">
      <c r="A56971" s="2">
        <v>818916</v>
      </c>
      <c r="B56971" s="1">
        <v>72.010000000000005</v>
      </c>
      <c r="C56971" s="4">
        <f t="shared" si="890"/>
        <v>0.24975126565926975</v>
      </c>
    </row>
    <row r="56972" spans="1:3" x14ac:dyDescent="0.25">
      <c r="A56972" s="2">
        <v>818930</v>
      </c>
      <c r="B56972" s="1">
        <v>72.599999999999994</v>
      </c>
      <c r="C56972" s="4">
        <f t="shared" si="890"/>
        <v>0.2497384395790847</v>
      </c>
    </row>
    <row r="56973" spans="1:3" x14ac:dyDescent="0.25">
      <c r="A56973" s="2">
        <v>818945</v>
      </c>
      <c r="B56973" s="1">
        <v>72.31</v>
      </c>
      <c r="C56973" s="4">
        <f t="shared" si="890"/>
        <v>0.24972469735031511</v>
      </c>
    </row>
    <row r="56974" spans="1:3" x14ac:dyDescent="0.25">
      <c r="A56974" s="2">
        <v>818960</v>
      </c>
      <c r="B56974" s="1">
        <v>72.31</v>
      </c>
      <c r="C56974" s="4">
        <f t="shared" si="890"/>
        <v>0.2497109551215454</v>
      </c>
    </row>
    <row r="56975" spans="1:3" x14ac:dyDescent="0.25">
      <c r="A56975" s="2">
        <v>818974</v>
      </c>
      <c r="B56975" s="1">
        <v>71.72</v>
      </c>
      <c r="C56975" s="4">
        <f t="shared" si="890"/>
        <v>0.24969812904136046</v>
      </c>
    </row>
    <row r="56976" spans="1:3" x14ac:dyDescent="0.25">
      <c r="A56976" s="2">
        <v>818989</v>
      </c>
      <c r="B56976" s="1">
        <v>71.72</v>
      </c>
      <c r="C56976" s="4">
        <f t="shared" si="890"/>
        <v>0.24968438681259086</v>
      </c>
    </row>
    <row r="56977" spans="1:3" x14ac:dyDescent="0.25">
      <c r="A56977" s="2">
        <v>819003</v>
      </c>
      <c r="B56977" s="1">
        <v>72.010000000000005</v>
      </c>
      <c r="C56977" s="4">
        <f t="shared" si="890"/>
        <v>0.24967156073240582</v>
      </c>
    </row>
    <row r="56978" spans="1:3" x14ac:dyDescent="0.25">
      <c r="A56978" s="2">
        <v>819017</v>
      </c>
      <c r="B56978" s="1">
        <v>71.72</v>
      </c>
      <c r="C56978" s="4">
        <f t="shared" si="890"/>
        <v>0.24965873465222088</v>
      </c>
    </row>
    <row r="56979" spans="1:3" x14ac:dyDescent="0.25">
      <c r="A56979" s="2">
        <v>819033</v>
      </c>
      <c r="B56979" s="1">
        <v>72.31</v>
      </c>
      <c r="C56979" s="4">
        <f t="shared" si="890"/>
        <v>0.24964407627486662</v>
      </c>
    </row>
    <row r="56980" spans="1:3" x14ac:dyDescent="0.25">
      <c r="A56980" s="2">
        <v>819047</v>
      </c>
      <c r="B56980" s="1">
        <v>71.14</v>
      </c>
      <c r="C56980" s="4">
        <f t="shared" si="890"/>
        <v>0.24963125019468158</v>
      </c>
    </row>
    <row r="56981" spans="1:3" x14ac:dyDescent="0.25">
      <c r="A56981" s="2">
        <v>819061</v>
      </c>
      <c r="B56981" s="1">
        <v>71.72</v>
      </c>
      <c r="C56981" s="4">
        <f t="shared" si="890"/>
        <v>0.24961842411449664</v>
      </c>
    </row>
    <row r="56982" spans="1:3" x14ac:dyDescent="0.25">
      <c r="A56982" s="2">
        <v>819076</v>
      </c>
      <c r="B56982" s="1">
        <v>71.14</v>
      </c>
      <c r="C56982" s="4">
        <f t="shared" si="890"/>
        <v>0.24960468188572693</v>
      </c>
    </row>
    <row r="56983" spans="1:3" x14ac:dyDescent="0.25">
      <c r="A56983" s="2">
        <v>819091</v>
      </c>
      <c r="B56983" s="1">
        <v>72.010000000000005</v>
      </c>
      <c r="C56983" s="4">
        <f t="shared" si="890"/>
        <v>0.24959093965695733</v>
      </c>
    </row>
    <row r="56984" spans="1:3" x14ac:dyDescent="0.25">
      <c r="A56984" s="2">
        <v>819105</v>
      </c>
      <c r="B56984" s="1">
        <v>71.72</v>
      </c>
      <c r="C56984" s="4">
        <f t="shared" si="890"/>
        <v>0.2495781135767724</v>
      </c>
    </row>
    <row r="56985" spans="1:3" x14ac:dyDescent="0.25">
      <c r="A56985" s="2">
        <v>819120</v>
      </c>
      <c r="B56985" s="1">
        <v>70.849999999999994</v>
      </c>
      <c r="C56985" s="4">
        <f t="shared" si="890"/>
        <v>0.24956437134800269</v>
      </c>
    </row>
    <row r="56986" spans="1:3" x14ac:dyDescent="0.25">
      <c r="A56986" s="2">
        <v>819134</v>
      </c>
      <c r="B56986" s="1">
        <v>72.010000000000005</v>
      </c>
      <c r="C56986" s="4">
        <f t="shared" si="890"/>
        <v>0.24955154526781775</v>
      </c>
    </row>
    <row r="56987" spans="1:3" x14ac:dyDescent="0.25">
      <c r="A56987" s="2">
        <v>819148</v>
      </c>
      <c r="B56987" s="1">
        <v>71.72</v>
      </c>
      <c r="C56987" s="4">
        <f t="shared" si="890"/>
        <v>0.24953871918763271</v>
      </c>
    </row>
    <row r="56988" spans="1:3" x14ac:dyDescent="0.25">
      <c r="A56988" s="2">
        <v>819164</v>
      </c>
      <c r="B56988" s="1">
        <v>72.31</v>
      </c>
      <c r="C56988" s="4">
        <f t="shared" si="890"/>
        <v>0.24952406081027845</v>
      </c>
    </row>
    <row r="56989" spans="1:3" x14ac:dyDescent="0.25">
      <c r="A56989" s="2">
        <v>819178</v>
      </c>
      <c r="B56989" s="1">
        <v>71.72</v>
      </c>
      <c r="C56989" s="4">
        <f t="shared" si="890"/>
        <v>0.24951123473009351</v>
      </c>
    </row>
    <row r="56990" spans="1:3" x14ac:dyDescent="0.25">
      <c r="A56990" s="2">
        <v>819192</v>
      </c>
      <c r="B56990" s="1">
        <v>72.31</v>
      </c>
      <c r="C56990" s="4">
        <f t="shared" si="890"/>
        <v>0.24949840864990847</v>
      </c>
    </row>
    <row r="56991" spans="1:3" x14ac:dyDescent="0.25">
      <c r="A56991" s="2">
        <v>819207</v>
      </c>
      <c r="B56991" s="1">
        <v>71.72</v>
      </c>
      <c r="C56991" s="4">
        <f t="shared" si="890"/>
        <v>0.24948466642113887</v>
      </c>
    </row>
    <row r="56992" spans="1:3" x14ac:dyDescent="0.25">
      <c r="A56992" s="2">
        <v>819222</v>
      </c>
      <c r="B56992" s="1">
        <v>71.72</v>
      </c>
      <c r="C56992" s="4">
        <f t="shared" si="890"/>
        <v>0.24947092419236927</v>
      </c>
    </row>
    <row r="56993" spans="1:3" x14ac:dyDescent="0.25">
      <c r="A56993" s="2">
        <v>819236</v>
      </c>
      <c r="B56993" s="1">
        <v>72.599999999999994</v>
      </c>
      <c r="C56993" s="4">
        <f t="shared" si="890"/>
        <v>0.24945809811218422</v>
      </c>
    </row>
    <row r="56994" spans="1:3" x14ac:dyDescent="0.25">
      <c r="A56994" s="2">
        <v>819251</v>
      </c>
      <c r="B56994" s="1">
        <v>71.430000000000007</v>
      </c>
      <c r="C56994" s="4">
        <f t="shared" si="890"/>
        <v>0.24944435588341463</v>
      </c>
    </row>
    <row r="56995" spans="1:3" x14ac:dyDescent="0.25">
      <c r="A56995" s="2">
        <v>819265</v>
      </c>
      <c r="B56995" s="1">
        <v>72.31</v>
      </c>
      <c r="C56995" s="4">
        <f t="shared" si="890"/>
        <v>0.24943152980322958</v>
      </c>
    </row>
    <row r="56996" spans="1:3" x14ac:dyDescent="0.25">
      <c r="A56996" s="2">
        <v>819279</v>
      </c>
      <c r="B56996" s="1">
        <v>71.72</v>
      </c>
      <c r="C56996" s="4">
        <f t="shared" si="890"/>
        <v>0.24941870372304464</v>
      </c>
    </row>
    <row r="56997" spans="1:3" x14ac:dyDescent="0.25">
      <c r="A56997" s="2">
        <v>819295</v>
      </c>
      <c r="B56997" s="1">
        <v>72.31</v>
      </c>
      <c r="C56997" s="4">
        <f t="shared" si="890"/>
        <v>0.24940404534569038</v>
      </c>
    </row>
    <row r="56998" spans="1:3" x14ac:dyDescent="0.25">
      <c r="A56998" s="2">
        <v>819309</v>
      </c>
      <c r="B56998" s="1">
        <v>72.31</v>
      </c>
      <c r="C56998" s="4">
        <f t="shared" si="890"/>
        <v>0.24939121926550534</v>
      </c>
    </row>
    <row r="56999" spans="1:3" x14ac:dyDescent="0.25">
      <c r="A56999" s="2">
        <v>819323</v>
      </c>
      <c r="B56999" s="1">
        <v>72.31</v>
      </c>
      <c r="C56999" s="4">
        <f t="shared" si="890"/>
        <v>0.2493783931853204</v>
      </c>
    </row>
    <row r="57000" spans="1:3" x14ac:dyDescent="0.25">
      <c r="A57000" s="2">
        <v>819338</v>
      </c>
      <c r="B57000" s="1">
        <v>72.599999999999994</v>
      </c>
      <c r="C57000" s="4">
        <f t="shared" si="890"/>
        <v>0.2493646509565508</v>
      </c>
    </row>
    <row r="57001" spans="1:3" x14ac:dyDescent="0.25">
      <c r="A57001" s="2">
        <v>819352</v>
      </c>
      <c r="B57001" s="1">
        <v>71.72</v>
      </c>
      <c r="C57001" s="4">
        <f t="shared" si="890"/>
        <v>0.24935182487636576</v>
      </c>
    </row>
    <row r="57002" spans="1:3" x14ac:dyDescent="0.25">
      <c r="A57002" s="2">
        <v>819367</v>
      </c>
      <c r="B57002" s="1">
        <v>72.31</v>
      </c>
      <c r="C57002" s="4">
        <f t="shared" si="890"/>
        <v>0.24933808264759616</v>
      </c>
    </row>
    <row r="57003" spans="1:3" x14ac:dyDescent="0.25">
      <c r="A57003" s="2">
        <v>819382</v>
      </c>
      <c r="B57003" s="1">
        <v>72.31</v>
      </c>
      <c r="C57003" s="4">
        <f t="shared" si="890"/>
        <v>0.24932434041882645</v>
      </c>
    </row>
    <row r="57004" spans="1:3" x14ac:dyDescent="0.25">
      <c r="A57004" s="2">
        <v>819396</v>
      </c>
      <c r="B57004" s="1">
        <v>72.599999999999994</v>
      </c>
      <c r="C57004" s="4">
        <f t="shared" si="890"/>
        <v>0.24931151433864152</v>
      </c>
    </row>
    <row r="57005" spans="1:3" x14ac:dyDescent="0.25">
      <c r="A57005" s="2">
        <v>819410</v>
      </c>
      <c r="B57005" s="1">
        <v>71.72</v>
      </c>
      <c r="C57005" s="4">
        <f t="shared" si="890"/>
        <v>0.24929868825845658</v>
      </c>
    </row>
    <row r="57006" spans="1:3" x14ac:dyDescent="0.25">
      <c r="A57006" s="2">
        <v>819426</v>
      </c>
      <c r="B57006" s="1">
        <v>72.31</v>
      </c>
      <c r="C57006" s="4">
        <f t="shared" si="890"/>
        <v>0.24928402988110221</v>
      </c>
    </row>
    <row r="57007" spans="1:3" x14ac:dyDescent="0.25">
      <c r="A57007" s="2">
        <v>819440</v>
      </c>
      <c r="B57007" s="1">
        <v>71.430000000000007</v>
      </c>
      <c r="C57007" s="4">
        <f t="shared" si="890"/>
        <v>0.24927120380091727</v>
      </c>
    </row>
    <row r="57008" spans="1:3" x14ac:dyDescent="0.25">
      <c r="A57008" s="2">
        <v>819454</v>
      </c>
      <c r="B57008" s="1">
        <v>72.599999999999994</v>
      </c>
      <c r="C57008" s="4">
        <f t="shared" si="890"/>
        <v>0.24925837772073223</v>
      </c>
    </row>
    <row r="57009" spans="1:3" x14ac:dyDescent="0.25">
      <c r="A57009" s="2">
        <v>819469</v>
      </c>
      <c r="B57009" s="1">
        <v>72.599999999999994</v>
      </c>
      <c r="C57009" s="4">
        <f t="shared" si="890"/>
        <v>0.24924463549196263</v>
      </c>
    </row>
    <row r="57010" spans="1:3" x14ac:dyDescent="0.25">
      <c r="A57010" s="2">
        <v>819483</v>
      </c>
      <c r="B57010" s="1">
        <v>71.430000000000007</v>
      </c>
      <c r="C57010" s="4">
        <f t="shared" si="890"/>
        <v>0.24923180941177769</v>
      </c>
    </row>
    <row r="57011" spans="1:3" x14ac:dyDescent="0.25">
      <c r="A57011" s="2">
        <v>819499</v>
      </c>
      <c r="B57011" s="1">
        <v>72.599999999999994</v>
      </c>
      <c r="C57011" s="4">
        <f t="shared" si="890"/>
        <v>0.24921715103442343</v>
      </c>
    </row>
    <row r="57012" spans="1:3" x14ac:dyDescent="0.25">
      <c r="A57012" s="2">
        <v>819513</v>
      </c>
      <c r="B57012" s="1">
        <v>71.430000000000007</v>
      </c>
      <c r="C57012" s="4">
        <f t="shared" si="890"/>
        <v>0.24920432495423839</v>
      </c>
    </row>
    <row r="57013" spans="1:3" x14ac:dyDescent="0.25">
      <c r="A57013" s="2">
        <v>819527</v>
      </c>
      <c r="B57013" s="1">
        <v>72.599999999999994</v>
      </c>
      <c r="C57013" s="4">
        <f t="shared" si="890"/>
        <v>0.24919149887405345</v>
      </c>
    </row>
    <row r="57014" spans="1:3" x14ac:dyDescent="0.25">
      <c r="A57014" s="2">
        <v>819542</v>
      </c>
      <c r="B57014" s="1">
        <v>72.599999999999994</v>
      </c>
      <c r="C57014" s="4">
        <f t="shared" si="890"/>
        <v>0.24917775664528374</v>
      </c>
    </row>
    <row r="57015" spans="1:3" x14ac:dyDescent="0.25">
      <c r="A57015" s="2">
        <v>819557</v>
      </c>
      <c r="B57015" s="1">
        <v>72.31</v>
      </c>
      <c r="C57015" s="4">
        <f t="shared" si="890"/>
        <v>0.24916401441651415</v>
      </c>
    </row>
    <row r="57016" spans="1:3" x14ac:dyDescent="0.25">
      <c r="A57016" s="2">
        <v>819571</v>
      </c>
      <c r="B57016" s="1">
        <v>71.72</v>
      </c>
      <c r="C57016" s="4">
        <f t="shared" si="890"/>
        <v>0.24915118833632921</v>
      </c>
    </row>
    <row r="57017" spans="1:3" x14ac:dyDescent="0.25">
      <c r="A57017" s="2">
        <v>819586</v>
      </c>
      <c r="B57017" s="1">
        <v>72.010000000000005</v>
      </c>
      <c r="C57017" s="4">
        <f t="shared" si="890"/>
        <v>0.2491374461075595</v>
      </c>
    </row>
    <row r="57018" spans="1:3" x14ac:dyDescent="0.25">
      <c r="A57018" s="2">
        <v>819600</v>
      </c>
      <c r="B57018" s="1">
        <v>72.31</v>
      </c>
      <c r="C57018" s="4">
        <f t="shared" si="890"/>
        <v>0.24912462002737457</v>
      </c>
    </row>
    <row r="57019" spans="1:3" x14ac:dyDescent="0.25">
      <c r="A57019" s="2">
        <v>819614</v>
      </c>
      <c r="B57019" s="1">
        <v>71.72</v>
      </c>
      <c r="C57019" s="4">
        <f t="shared" si="890"/>
        <v>0.24911179394718952</v>
      </c>
    </row>
    <row r="57020" spans="1:3" x14ac:dyDescent="0.25">
      <c r="A57020" s="2">
        <v>819630</v>
      </c>
      <c r="B57020" s="1">
        <v>72.599999999999994</v>
      </c>
      <c r="C57020" s="4">
        <f t="shared" si="890"/>
        <v>0.24909713556983526</v>
      </c>
    </row>
    <row r="57021" spans="1:3" x14ac:dyDescent="0.25">
      <c r="A57021" s="2">
        <v>819644</v>
      </c>
      <c r="B57021" s="1">
        <v>71.430000000000007</v>
      </c>
      <c r="C57021" s="4">
        <f t="shared" si="890"/>
        <v>0.24908430948965032</v>
      </c>
    </row>
    <row r="57022" spans="1:3" x14ac:dyDescent="0.25">
      <c r="A57022" s="2">
        <v>819658</v>
      </c>
      <c r="B57022" s="1">
        <v>72.31</v>
      </c>
      <c r="C57022" s="4">
        <f t="shared" si="890"/>
        <v>0.24907148340946528</v>
      </c>
    </row>
    <row r="57023" spans="1:3" x14ac:dyDescent="0.25">
      <c r="A57023" s="2">
        <v>819673</v>
      </c>
      <c r="B57023" s="1">
        <v>72.31</v>
      </c>
      <c r="C57023" s="4">
        <f t="shared" si="890"/>
        <v>0.24905774118069568</v>
      </c>
    </row>
    <row r="57024" spans="1:3" x14ac:dyDescent="0.25">
      <c r="A57024" s="2">
        <v>819688</v>
      </c>
      <c r="B57024" s="1">
        <v>72.599999999999994</v>
      </c>
      <c r="C57024" s="4">
        <f t="shared" si="890"/>
        <v>0.24904399895192608</v>
      </c>
    </row>
    <row r="57025" spans="1:3" x14ac:dyDescent="0.25">
      <c r="A57025" s="2">
        <v>819702</v>
      </c>
      <c r="B57025" s="1">
        <v>72.599999999999994</v>
      </c>
      <c r="C57025" s="4">
        <f t="shared" si="890"/>
        <v>0.24903117287174104</v>
      </c>
    </row>
    <row r="57026" spans="1:3" x14ac:dyDescent="0.25">
      <c r="A57026" s="2">
        <v>819717</v>
      </c>
      <c r="B57026" s="1">
        <v>71.430000000000007</v>
      </c>
      <c r="C57026" s="4">
        <f t="shared" si="890"/>
        <v>0.24901743064297144</v>
      </c>
    </row>
    <row r="57027" spans="1:3" x14ac:dyDescent="0.25">
      <c r="A57027" s="2">
        <v>819731</v>
      </c>
      <c r="B57027" s="1">
        <v>72.599999999999994</v>
      </c>
      <c r="C57027" s="4">
        <f t="shared" si="890"/>
        <v>0.24900460456278639</v>
      </c>
    </row>
    <row r="57028" spans="1:3" x14ac:dyDescent="0.25">
      <c r="A57028" s="2">
        <v>819745</v>
      </c>
      <c r="B57028" s="1">
        <v>71.430000000000007</v>
      </c>
      <c r="C57028" s="4">
        <f t="shared" ref="C57028:C57091" si="891">(1-(1/1091526*A57028))</f>
        <v>0.24899177848260146</v>
      </c>
    </row>
    <row r="57029" spans="1:3" x14ac:dyDescent="0.25">
      <c r="A57029" s="2">
        <v>819761</v>
      </c>
      <c r="B57029" s="1">
        <v>72.599999999999994</v>
      </c>
      <c r="C57029" s="4">
        <f t="shared" si="891"/>
        <v>0.2489771201052472</v>
      </c>
    </row>
    <row r="57030" spans="1:3" x14ac:dyDescent="0.25">
      <c r="A57030" s="2">
        <v>819775</v>
      </c>
      <c r="B57030" s="1">
        <v>72.599999999999994</v>
      </c>
      <c r="C57030" s="4">
        <f t="shared" si="891"/>
        <v>0.24896429402506215</v>
      </c>
    </row>
    <row r="57031" spans="1:3" x14ac:dyDescent="0.25">
      <c r="A57031" s="2">
        <v>819789</v>
      </c>
      <c r="B57031" s="1">
        <v>72.599999999999994</v>
      </c>
      <c r="C57031" s="4">
        <f t="shared" si="891"/>
        <v>0.24895146794487721</v>
      </c>
    </row>
    <row r="57032" spans="1:3" x14ac:dyDescent="0.25">
      <c r="A57032" s="2">
        <v>819804</v>
      </c>
      <c r="B57032" s="1">
        <v>72.599999999999994</v>
      </c>
      <c r="C57032" s="4">
        <f t="shared" si="891"/>
        <v>0.24893772571610751</v>
      </c>
    </row>
    <row r="57033" spans="1:3" x14ac:dyDescent="0.25">
      <c r="A57033" s="2">
        <v>819818</v>
      </c>
      <c r="B57033" s="1">
        <v>72.599999999999994</v>
      </c>
      <c r="C57033" s="4">
        <f t="shared" si="891"/>
        <v>0.24892489963592257</v>
      </c>
    </row>
    <row r="57034" spans="1:3" x14ac:dyDescent="0.25">
      <c r="A57034" s="2">
        <v>819833</v>
      </c>
      <c r="B57034" s="1">
        <v>71.14</v>
      </c>
      <c r="C57034" s="4">
        <f t="shared" si="891"/>
        <v>0.24891115740715297</v>
      </c>
    </row>
    <row r="57035" spans="1:3" x14ac:dyDescent="0.25">
      <c r="A57035" s="2">
        <v>819848</v>
      </c>
      <c r="B57035" s="1">
        <v>72.599999999999994</v>
      </c>
      <c r="C57035" s="4">
        <f t="shared" si="891"/>
        <v>0.24889741517838326</v>
      </c>
    </row>
    <row r="57036" spans="1:3" x14ac:dyDescent="0.25">
      <c r="A57036" s="2">
        <v>819862</v>
      </c>
      <c r="B57036" s="1">
        <v>72.599999999999994</v>
      </c>
      <c r="C57036" s="4">
        <f t="shared" si="891"/>
        <v>0.24888458909819833</v>
      </c>
    </row>
    <row r="57037" spans="1:3" x14ac:dyDescent="0.25">
      <c r="A57037" s="2">
        <v>819876</v>
      </c>
      <c r="B57037" s="1">
        <v>72.599999999999994</v>
      </c>
      <c r="C57037" s="4">
        <f t="shared" si="891"/>
        <v>0.24887176301801328</v>
      </c>
    </row>
    <row r="57038" spans="1:3" x14ac:dyDescent="0.25">
      <c r="A57038" s="2">
        <v>819892</v>
      </c>
      <c r="B57038" s="1">
        <v>72.599999999999994</v>
      </c>
      <c r="C57038" s="4">
        <f t="shared" si="891"/>
        <v>0.24885710464065902</v>
      </c>
    </row>
    <row r="57039" spans="1:3" x14ac:dyDescent="0.25">
      <c r="A57039" s="2">
        <v>819906</v>
      </c>
      <c r="B57039" s="1">
        <v>72.599999999999994</v>
      </c>
      <c r="C57039" s="4">
        <f t="shared" si="891"/>
        <v>0.24884427856047409</v>
      </c>
    </row>
    <row r="57040" spans="1:3" x14ac:dyDescent="0.25">
      <c r="A57040" s="2">
        <v>819920</v>
      </c>
      <c r="B57040" s="1">
        <v>72.599999999999994</v>
      </c>
      <c r="C57040" s="4">
        <f t="shared" si="891"/>
        <v>0.24883145248028904</v>
      </c>
    </row>
    <row r="57041" spans="1:3" x14ac:dyDescent="0.25">
      <c r="A57041" s="2">
        <v>819935</v>
      </c>
      <c r="B57041" s="1">
        <v>72.31</v>
      </c>
      <c r="C57041" s="4">
        <f t="shared" si="891"/>
        <v>0.24881771025151944</v>
      </c>
    </row>
    <row r="57042" spans="1:3" x14ac:dyDescent="0.25">
      <c r="A57042" s="2">
        <v>819949</v>
      </c>
      <c r="B57042" s="1">
        <v>71.72</v>
      </c>
      <c r="C57042" s="4">
        <f t="shared" si="891"/>
        <v>0.24880488417133451</v>
      </c>
    </row>
    <row r="57043" spans="1:3" x14ac:dyDescent="0.25">
      <c r="A57043" s="2">
        <v>819964</v>
      </c>
      <c r="B57043" s="1">
        <v>72.31</v>
      </c>
      <c r="C57043" s="4">
        <f t="shared" si="891"/>
        <v>0.2487911419425648</v>
      </c>
    </row>
    <row r="57044" spans="1:3" x14ac:dyDescent="0.25">
      <c r="A57044" s="2">
        <v>819979</v>
      </c>
      <c r="B57044" s="1">
        <v>72.599999999999994</v>
      </c>
      <c r="C57044" s="4">
        <f t="shared" si="891"/>
        <v>0.2487773997137952</v>
      </c>
    </row>
    <row r="57045" spans="1:3" x14ac:dyDescent="0.25">
      <c r="A57045" s="2">
        <v>819993</v>
      </c>
      <c r="B57045" s="1">
        <v>72.599999999999994</v>
      </c>
      <c r="C57045" s="4">
        <f t="shared" si="891"/>
        <v>0.24876457363361026</v>
      </c>
    </row>
    <row r="57046" spans="1:3" x14ac:dyDescent="0.25">
      <c r="A57046" s="2">
        <v>820007</v>
      </c>
      <c r="B57046" s="1">
        <v>72.31</v>
      </c>
      <c r="C57046" s="4">
        <f t="shared" si="891"/>
        <v>0.24875174755342522</v>
      </c>
    </row>
    <row r="57047" spans="1:3" x14ac:dyDescent="0.25">
      <c r="A57047" s="2">
        <v>820023</v>
      </c>
      <c r="B57047" s="1">
        <v>72.010000000000005</v>
      </c>
      <c r="C57047" s="4">
        <f t="shared" si="891"/>
        <v>0.24873708917607096</v>
      </c>
    </row>
    <row r="57048" spans="1:3" x14ac:dyDescent="0.25">
      <c r="A57048" s="2">
        <v>820037</v>
      </c>
      <c r="B57048" s="1">
        <v>71.72</v>
      </c>
      <c r="C57048" s="4">
        <f t="shared" si="891"/>
        <v>0.24872426309588591</v>
      </c>
    </row>
    <row r="57049" spans="1:3" x14ac:dyDescent="0.25">
      <c r="A57049" s="2">
        <v>820051</v>
      </c>
      <c r="B57049" s="1">
        <v>72.599999999999994</v>
      </c>
      <c r="C57049" s="4">
        <f t="shared" si="891"/>
        <v>0.24871143701570098</v>
      </c>
    </row>
    <row r="57050" spans="1:3" x14ac:dyDescent="0.25">
      <c r="A57050" s="2">
        <v>820066</v>
      </c>
      <c r="B57050" s="1">
        <v>72.010000000000005</v>
      </c>
      <c r="C57050" s="4">
        <f t="shared" si="891"/>
        <v>0.24869769478693138</v>
      </c>
    </row>
    <row r="57051" spans="1:3" x14ac:dyDescent="0.25">
      <c r="A57051" s="2">
        <v>820080</v>
      </c>
      <c r="B57051" s="1">
        <v>70.849999999999994</v>
      </c>
      <c r="C57051" s="4">
        <f t="shared" si="891"/>
        <v>0.24868486870674633</v>
      </c>
    </row>
    <row r="57052" spans="1:3" x14ac:dyDescent="0.25">
      <c r="A57052" s="2">
        <v>820096</v>
      </c>
      <c r="B57052" s="1">
        <v>71.72</v>
      </c>
      <c r="C57052" s="4">
        <f t="shared" si="891"/>
        <v>0.24867021032939207</v>
      </c>
    </row>
    <row r="57053" spans="1:3" x14ac:dyDescent="0.25">
      <c r="A57053" s="2">
        <v>820110</v>
      </c>
      <c r="B57053" s="1">
        <v>70.849999999999994</v>
      </c>
      <c r="C57053" s="4">
        <f t="shared" si="891"/>
        <v>0.24865738424920714</v>
      </c>
    </row>
    <row r="57054" spans="1:3" x14ac:dyDescent="0.25">
      <c r="A57054" s="2">
        <v>820124</v>
      </c>
      <c r="B57054" s="1">
        <v>71.72</v>
      </c>
      <c r="C57054" s="4">
        <f t="shared" si="891"/>
        <v>0.24864455816902209</v>
      </c>
    </row>
    <row r="57055" spans="1:3" x14ac:dyDescent="0.25">
      <c r="A57055" s="2">
        <v>820139</v>
      </c>
      <c r="B57055" s="1">
        <v>72.010000000000005</v>
      </c>
      <c r="C57055" s="4">
        <f t="shared" si="891"/>
        <v>0.24863081594025249</v>
      </c>
    </row>
    <row r="57056" spans="1:3" x14ac:dyDescent="0.25">
      <c r="A57056" s="2">
        <v>820154</v>
      </c>
      <c r="B57056" s="1">
        <v>71.72</v>
      </c>
      <c r="C57056" s="4">
        <f t="shared" si="891"/>
        <v>0.24861707371148289</v>
      </c>
    </row>
    <row r="57057" spans="1:3" x14ac:dyDescent="0.25">
      <c r="A57057" s="2">
        <v>820168</v>
      </c>
      <c r="B57057" s="1">
        <v>71.72</v>
      </c>
      <c r="C57057" s="4">
        <f t="shared" si="891"/>
        <v>0.24860424763129785</v>
      </c>
    </row>
    <row r="57058" spans="1:3" x14ac:dyDescent="0.25">
      <c r="A57058" s="2">
        <v>820183</v>
      </c>
      <c r="B57058" s="1">
        <v>72.31</v>
      </c>
      <c r="C57058" s="4">
        <f t="shared" si="891"/>
        <v>0.24859050540252825</v>
      </c>
    </row>
    <row r="57059" spans="1:3" x14ac:dyDescent="0.25">
      <c r="A57059" s="2">
        <v>820197</v>
      </c>
      <c r="B57059" s="1">
        <v>71.72</v>
      </c>
      <c r="C57059" s="4">
        <f t="shared" si="891"/>
        <v>0.2485776793223432</v>
      </c>
    </row>
    <row r="57060" spans="1:3" x14ac:dyDescent="0.25">
      <c r="A57060" s="2">
        <v>820211</v>
      </c>
      <c r="B57060" s="1">
        <v>71.430000000000007</v>
      </c>
      <c r="C57060" s="4">
        <f t="shared" si="891"/>
        <v>0.24856485324215827</v>
      </c>
    </row>
    <row r="57061" spans="1:3" x14ac:dyDescent="0.25">
      <c r="A57061" s="2">
        <v>820227</v>
      </c>
      <c r="B57061" s="1">
        <v>71.72</v>
      </c>
      <c r="C57061" s="4">
        <f t="shared" si="891"/>
        <v>0.24855019486480401</v>
      </c>
    </row>
    <row r="57062" spans="1:3" x14ac:dyDescent="0.25">
      <c r="A57062" s="2">
        <v>820241</v>
      </c>
      <c r="B57062" s="1">
        <v>71.430000000000007</v>
      </c>
      <c r="C57062" s="4">
        <f t="shared" si="891"/>
        <v>0.24853736878461896</v>
      </c>
    </row>
    <row r="57063" spans="1:3" x14ac:dyDescent="0.25">
      <c r="A57063" s="2">
        <v>820255</v>
      </c>
      <c r="B57063" s="1">
        <v>72.31</v>
      </c>
      <c r="C57063" s="4">
        <f t="shared" si="891"/>
        <v>0.24852454270443403</v>
      </c>
    </row>
    <row r="57064" spans="1:3" x14ac:dyDescent="0.25">
      <c r="A57064" s="2">
        <v>820270</v>
      </c>
      <c r="B57064" s="1">
        <v>71.430000000000007</v>
      </c>
      <c r="C57064" s="4">
        <f t="shared" si="891"/>
        <v>0.24851080047566432</v>
      </c>
    </row>
    <row r="57065" spans="1:3" x14ac:dyDescent="0.25">
      <c r="A57065" s="2">
        <v>820284</v>
      </c>
      <c r="B57065" s="1">
        <v>72.31</v>
      </c>
      <c r="C57065" s="4">
        <f t="shared" si="891"/>
        <v>0.24849797439547938</v>
      </c>
    </row>
    <row r="57066" spans="1:3" x14ac:dyDescent="0.25">
      <c r="A57066" s="2">
        <v>820299</v>
      </c>
      <c r="B57066" s="1">
        <v>72.31</v>
      </c>
      <c r="C57066" s="4">
        <f t="shared" si="891"/>
        <v>0.24848423216670978</v>
      </c>
    </row>
    <row r="57067" spans="1:3" x14ac:dyDescent="0.25">
      <c r="A57067" s="2">
        <v>820314</v>
      </c>
      <c r="B57067" s="1">
        <v>71.430000000000007</v>
      </c>
      <c r="C57067" s="4">
        <f t="shared" si="891"/>
        <v>0.24847048993794008</v>
      </c>
    </row>
    <row r="57068" spans="1:3" x14ac:dyDescent="0.25">
      <c r="A57068" s="2">
        <v>820328</v>
      </c>
      <c r="B57068" s="1">
        <v>72.31</v>
      </c>
      <c r="C57068" s="4">
        <f t="shared" si="891"/>
        <v>0.24845766385775514</v>
      </c>
    </row>
    <row r="57069" spans="1:3" x14ac:dyDescent="0.25">
      <c r="A57069" s="2">
        <v>820342</v>
      </c>
      <c r="B57069" s="1">
        <v>71.72</v>
      </c>
      <c r="C57069" s="4">
        <f t="shared" si="891"/>
        <v>0.24844483777757009</v>
      </c>
    </row>
    <row r="57070" spans="1:3" x14ac:dyDescent="0.25">
      <c r="A57070" s="2">
        <v>820358</v>
      </c>
      <c r="B57070" s="1">
        <v>72.31</v>
      </c>
      <c r="C57070" s="4">
        <f t="shared" si="891"/>
        <v>0.24843017940021583</v>
      </c>
    </row>
    <row r="57071" spans="1:3" x14ac:dyDescent="0.25">
      <c r="A57071" s="2">
        <v>820372</v>
      </c>
      <c r="B57071" s="1">
        <v>71.430000000000007</v>
      </c>
      <c r="C57071" s="4">
        <f t="shared" si="891"/>
        <v>0.2484173533200309</v>
      </c>
    </row>
    <row r="57072" spans="1:3" x14ac:dyDescent="0.25">
      <c r="A57072" s="2">
        <v>820386</v>
      </c>
      <c r="B57072" s="1">
        <v>72.31</v>
      </c>
      <c r="C57072" s="4">
        <f t="shared" si="891"/>
        <v>0.24840452723984585</v>
      </c>
    </row>
    <row r="57073" spans="1:3" x14ac:dyDescent="0.25">
      <c r="A57073" s="2">
        <v>820401</v>
      </c>
      <c r="B57073" s="1">
        <v>71.72</v>
      </c>
      <c r="C57073" s="4">
        <f t="shared" si="891"/>
        <v>0.24839078501107625</v>
      </c>
    </row>
    <row r="57074" spans="1:3" x14ac:dyDescent="0.25">
      <c r="A57074" s="2">
        <v>820415</v>
      </c>
      <c r="B57074" s="1">
        <v>72.599999999999994</v>
      </c>
      <c r="C57074" s="4">
        <f t="shared" si="891"/>
        <v>0.24837795893089132</v>
      </c>
    </row>
    <row r="57075" spans="1:3" x14ac:dyDescent="0.25">
      <c r="A57075" s="2">
        <v>820430</v>
      </c>
      <c r="B57075" s="1">
        <v>71.430000000000007</v>
      </c>
      <c r="C57075" s="4">
        <f t="shared" si="891"/>
        <v>0.24836421670212161</v>
      </c>
    </row>
    <row r="57076" spans="1:3" x14ac:dyDescent="0.25">
      <c r="A57076" s="2">
        <v>820445</v>
      </c>
      <c r="B57076" s="1">
        <v>71.72</v>
      </c>
      <c r="C57076" s="4">
        <f t="shared" si="891"/>
        <v>0.24835047447335201</v>
      </c>
    </row>
    <row r="57077" spans="1:3" x14ac:dyDescent="0.25">
      <c r="A57077" s="2">
        <v>820459</v>
      </c>
      <c r="B57077" s="1">
        <v>72.31</v>
      </c>
      <c r="C57077" s="4">
        <f t="shared" si="891"/>
        <v>0.24833764839316697</v>
      </c>
    </row>
    <row r="57078" spans="1:3" x14ac:dyDescent="0.25">
      <c r="A57078" s="2">
        <v>820473</v>
      </c>
      <c r="B57078" s="1">
        <v>71.430000000000007</v>
      </c>
      <c r="C57078" s="4">
        <f t="shared" si="891"/>
        <v>0.24832482231298203</v>
      </c>
    </row>
    <row r="57079" spans="1:3" x14ac:dyDescent="0.25">
      <c r="A57079" s="2">
        <v>820489</v>
      </c>
      <c r="B57079" s="1">
        <v>72.31</v>
      </c>
      <c r="C57079" s="4">
        <f t="shared" si="891"/>
        <v>0.24831016393562777</v>
      </c>
    </row>
    <row r="57080" spans="1:3" x14ac:dyDescent="0.25">
      <c r="A57080" s="2">
        <v>820503</v>
      </c>
      <c r="B57080" s="1">
        <v>71.430000000000007</v>
      </c>
      <c r="C57080" s="4">
        <f t="shared" si="891"/>
        <v>0.24829733785544272</v>
      </c>
    </row>
    <row r="57081" spans="1:3" x14ac:dyDescent="0.25">
      <c r="A57081" s="2">
        <v>820517</v>
      </c>
      <c r="B57081" s="1">
        <v>72.31</v>
      </c>
      <c r="C57081" s="4">
        <f t="shared" si="891"/>
        <v>0.24828451177525779</v>
      </c>
    </row>
    <row r="57082" spans="1:3" x14ac:dyDescent="0.25">
      <c r="A57082" s="2">
        <v>820532</v>
      </c>
      <c r="B57082" s="1">
        <v>72.31</v>
      </c>
      <c r="C57082" s="4">
        <f t="shared" si="891"/>
        <v>0.24827076954648819</v>
      </c>
    </row>
    <row r="57083" spans="1:3" x14ac:dyDescent="0.25">
      <c r="A57083" s="2">
        <v>820546</v>
      </c>
      <c r="B57083" s="1">
        <v>71.430000000000007</v>
      </c>
      <c r="C57083" s="4">
        <f t="shared" si="891"/>
        <v>0.24825794346630314</v>
      </c>
    </row>
    <row r="57084" spans="1:3" x14ac:dyDescent="0.25">
      <c r="A57084" s="2">
        <v>820561</v>
      </c>
      <c r="B57084" s="1">
        <v>72.31</v>
      </c>
      <c r="C57084" s="4">
        <f t="shared" si="891"/>
        <v>0.24824420123753355</v>
      </c>
    </row>
    <row r="57085" spans="1:3" x14ac:dyDescent="0.25">
      <c r="A57085" s="2">
        <v>820576</v>
      </c>
      <c r="B57085" s="1">
        <v>71.430000000000007</v>
      </c>
      <c r="C57085" s="4">
        <f t="shared" si="891"/>
        <v>0.24823045900876395</v>
      </c>
    </row>
    <row r="57086" spans="1:3" x14ac:dyDescent="0.25">
      <c r="A57086" s="2">
        <v>820590</v>
      </c>
      <c r="B57086" s="1">
        <v>71.72</v>
      </c>
      <c r="C57086" s="4">
        <f t="shared" si="891"/>
        <v>0.2482176329285789</v>
      </c>
    </row>
    <row r="57087" spans="1:3" x14ac:dyDescent="0.25">
      <c r="A57087" s="2">
        <v>820604</v>
      </c>
      <c r="B57087" s="1">
        <v>71.430000000000007</v>
      </c>
      <c r="C57087" s="4">
        <f t="shared" si="891"/>
        <v>0.24820480684839397</v>
      </c>
    </row>
    <row r="57088" spans="1:3" x14ac:dyDescent="0.25">
      <c r="A57088" s="2">
        <v>820620</v>
      </c>
      <c r="B57088" s="1">
        <v>72.31</v>
      </c>
      <c r="C57088" s="4">
        <f t="shared" si="891"/>
        <v>0.2481901484710396</v>
      </c>
    </row>
    <row r="57089" spans="1:3" x14ac:dyDescent="0.25">
      <c r="A57089" s="2">
        <v>820634</v>
      </c>
      <c r="B57089" s="1">
        <v>71.72</v>
      </c>
      <c r="C57089" s="4">
        <f t="shared" si="891"/>
        <v>0.24817732239085466</v>
      </c>
    </row>
    <row r="57090" spans="1:3" x14ac:dyDescent="0.25">
      <c r="A57090" s="2">
        <v>820648</v>
      </c>
      <c r="B57090" s="1">
        <v>72.31</v>
      </c>
      <c r="C57090" s="4">
        <f t="shared" si="891"/>
        <v>0.24816449631066972</v>
      </c>
    </row>
    <row r="57091" spans="1:3" x14ac:dyDescent="0.25">
      <c r="A57091" s="2">
        <v>820663</v>
      </c>
      <c r="B57091" s="1">
        <v>72.31</v>
      </c>
      <c r="C57091" s="4">
        <f t="shared" si="891"/>
        <v>0.24815075408190002</v>
      </c>
    </row>
    <row r="57092" spans="1:3" x14ac:dyDescent="0.25">
      <c r="A57092" s="2">
        <v>820677</v>
      </c>
      <c r="B57092" s="1">
        <v>71.430000000000007</v>
      </c>
      <c r="C57092" s="4">
        <f t="shared" ref="C57092:C57155" si="892">(1-(1/1091526*A57092))</f>
        <v>0.24813792800171508</v>
      </c>
    </row>
    <row r="57093" spans="1:3" x14ac:dyDescent="0.25">
      <c r="A57093" s="2">
        <v>820692</v>
      </c>
      <c r="B57093" s="1">
        <v>72.31</v>
      </c>
      <c r="C57093" s="4">
        <f t="shared" si="892"/>
        <v>0.24812418577294537</v>
      </c>
    </row>
    <row r="57094" spans="1:3" x14ac:dyDescent="0.25">
      <c r="A57094" s="2">
        <v>820707</v>
      </c>
      <c r="B57094" s="1">
        <v>72.010000000000005</v>
      </c>
      <c r="C57094" s="4">
        <f t="shared" si="892"/>
        <v>0.24811044354417577</v>
      </c>
    </row>
    <row r="57095" spans="1:3" x14ac:dyDescent="0.25">
      <c r="A57095" s="2">
        <v>820721</v>
      </c>
      <c r="B57095" s="1">
        <v>72.31</v>
      </c>
      <c r="C57095" s="4">
        <f t="shared" si="892"/>
        <v>0.24809761746399084</v>
      </c>
    </row>
    <row r="57096" spans="1:3" x14ac:dyDescent="0.25">
      <c r="A57096" s="2">
        <v>820736</v>
      </c>
      <c r="B57096" s="1">
        <v>71.430000000000007</v>
      </c>
      <c r="C57096" s="4">
        <f t="shared" si="892"/>
        <v>0.24808387523522113</v>
      </c>
    </row>
    <row r="57097" spans="1:3" x14ac:dyDescent="0.25">
      <c r="A57097" s="2">
        <v>820750</v>
      </c>
      <c r="B57097" s="1">
        <v>72.31</v>
      </c>
      <c r="C57097" s="4">
        <f t="shared" si="892"/>
        <v>0.24807104915503619</v>
      </c>
    </row>
    <row r="57098" spans="1:3" x14ac:dyDescent="0.25">
      <c r="A57098" s="2">
        <v>820765</v>
      </c>
      <c r="B57098" s="1">
        <v>72.31</v>
      </c>
      <c r="C57098" s="4">
        <f t="shared" si="892"/>
        <v>0.2480573069262666</v>
      </c>
    </row>
    <row r="57099" spans="1:3" x14ac:dyDescent="0.25">
      <c r="A57099" s="2">
        <v>820780</v>
      </c>
      <c r="B57099" s="1">
        <v>72.599999999999994</v>
      </c>
      <c r="C57099" s="4">
        <f t="shared" si="892"/>
        <v>0.24804356469749689</v>
      </c>
    </row>
    <row r="57100" spans="1:3" x14ac:dyDescent="0.25">
      <c r="A57100" s="2">
        <v>820794</v>
      </c>
      <c r="B57100" s="1">
        <v>72.31</v>
      </c>
      <c r="C57100" s="4">
        <f t="shared" si="892"/>
        <v>0.24803073861731195</v>
      </c>
    </row>
    <row r="57101" spans="1:3" x14ac:dyDescent="0.25">
      <c r="A57101" s="2">
        <v>820808</v>
      </c>
      <c r="B57101" s="1">
        <v>72.31</v>
      </c>
      <c r="C57101" s="4">
        <f t="shared" si="892"/>
        <v>0.24801791253712691</v>
      </c>
    </row>
    <row r="57102" spans="1:3" x14ac:dyDescent="0.25">
      <c r="A57102" s="2">
        <v>820824</v>
      </c>
      <c r="B57102" s="1">
        <v>72.31</v>
      </c>
      <c r="C57102" s="4">
        <f t="shared" si="892"/>
        <v>0.24800325415977265</v>
      </c>
    </row>
    <row r="57103" spans="1:3" x14ac:dyDescent="0.25">
      <c r="A57103" s="2">
        <v>820838</v>
      </c>
      <c r="B57103" s="1">
        <v>72.31</v>
      </c>
      <c r="C57103" s="4">
        <f t="shared" si="892"/>
        <v>0.24799042807958771</v>
      </c>
    </row>
    <row r="57104" spans="1:3" x14ac:dyDescent="0.25">
      <c r="A57104" s="2">
        <v>820852</v>
      </c>
      <c r="B57104" s="1">
        <v>72.31</v>
      </c>
      <c r="C57104" s="4">
        <f t="shared" si="892"/>
        <v>0.24797760199940266</v>
      </c>
    </row>
    <row r="57105" spans="1:3" x14ac:dyDescent="0.25">
      <c r="A57105" s="2">
        <v>820867</v>
      </c>
      <c r="B57105" s="1">
        <v>72.31</v>
      </c>
      <c r="C57105" s="4">
        <f t="shared" si="892"/>
        <v>0.24796385977063307</v>
      </c>
    </row>
    <row r="57106" spans="1:3" x14ac:dyDescent="0.25">
      <c r="A57106" s="2">
        <v>820881</v>
      </c>
      <c r="B57106" s="1">
        <v>72.31</v>
      </c>
      <c r="C57106" s="4">
        <f t="shared" si="892"/>
        <v>0.24795103369044802</v>
      </c>
    </row>
    <row r="57107" spans="1:3" x14ac:dyDescent="0.25">
      <c r="A57107" s="2">
        <v>820896</v>
      </c>
      <c r="B57107" s="1">
        <v>71.14</v>
      </c>
      <c r="C57107" s="4">
        <f t="shared" si="892"/>
        <v>0.24793729146167842</v>
      </c>
    </row>
    <row r="57108" spans="1:3" x14ac:dyDescent="0.25">
      <c r="A57108" s="2">
        <v>820911</v>
      </c>
      <c r="B57108" s="1">
        <v>71.72</v>
      </c>
      <c r="C57108" s="4">
        <f t="shared" si="892"/>
        <v>0.24792354923290882</v>
      </c>
    </row>
    <row r="57109" spans="1:3" x14ac:dyDescent="0.25">
      <c r="A57109" s="2">
        <v>820925</v>
      </c>
      <c r="B57109" s="1">
        <v>72.31</v>
      </c>
      <c r="C57109" s="4">
        <f t="shared" si="892"/>
        <v>0.24791072315272378</v>
      </c>
    </row>
    <row r="57110" spans="1:3" x14ac:dyDescent="0.25">
      <c r="A57110" s="2">
        <v>820939</v>
      </c>
      <c r="B57110" s="1">
        <v>71.430000000000007</v>
      </c>
      <c r="C57110" s="4">
        <f t="shared" si="892"/>
        <v>0.24789789707253884</v>
      </c>
    </row>
    <row r="57111" spans="1:3" x14ac:dyDescent="0.25">
      <c r="A57111" s="2">
        <v>820955</v>
      </c>
      <c r="B57111" s="1">
        <v>72.31</v>
      </c>
      <c r="C57111" s="4">
        <f t="shared" si="892"/>
        <v>0.24788323869518458</v>
      </c>
    </row>
    <row r="57112" spans="1:3" x14ac:dyDescent="0.25">
      <c r="A57112" s="2">
        <v>820969</v>
      </c>
      <c r="B57112" s="1">
        <v>72.31</v>
      </c>
      <c r="C57112" s="4">
        <f t="shared" si="892"/>
        <v>0.24787041261499954</v>
      </c>
    </row>
    <row r="57113" spans="1:3" x14ac:dyDescent="0.25">
      <c r="A57113" s="2">
        <v>820983</v>
      </c>
      <c r="B57113" s="1">
        <v>72.31</v>
      </c>
      <c r="C57113" s="4">
        <f t="shared" si="892"/>
        <v>0.2478575865348146</v>
      </c>
    </row>
    <row r="57114" spans="1:3" x14ac:dyDescent="0.25">
      <c r="A57114" s="2">
        <v>820998</v>
      </c>
      <c r="B57114" s="1">
        <v>72.31</v>
      </c>
      <c r="C57114" s="4">
        <f t="shared" si="892"/>
        <v>0.247843844306045</v>
      </c>
    </row>
    <row r="57115" spans="1:3" x14ac:dyDescent="0.25">
      <c r="A57115" s="2">
        <v>821012</v>
      </c>
      <c r="B57115" s="1">
        <v>72.31</v>
      </c>
      <c r="C57115" s="4">
        <f t="shared" si="892"/>
        <v>0.24783101822585996</v>
      </c>
    </row>
    <row r="57116" spans="1:3" x14ac:dyDescent="0.25">
      <c r="A57116" s="2">
        <v>821027</v>
      </c>
      <c r="B57116" s="1">
        <v>72.31</v>
      </c>
      <c r="C57116" s="4">
        <f t="shared" si="892"/>
        <v>0.24781727599709036</v>
      </c>
    </row>
    <row r="57117" spans="1:3" x14ac:dyDescent="0.25">
      <c r="A57117" s="2">
        <v>821042</v>
      </c>
      <c r="B57117" s="1">
        <v>71.430000000000007</v>
      </c>
      <c r="C57117" s="4">
        <f t="shared" si="892"/>
        <v>0.24780353376832065</v>
      </c>
    </row>
    <row r="57118" spans="1:3" x14ac:dyDescent="0.25">
      <c r="A57118" s="2">
        <v>821056</v>
      </c>
      <c r="B57118" s="1">
        <v>72.31</v>
      </c>
      <c r="C57118" s="4">
        <f t="shared" si="892"/>
        <v>0.24779070768813571</v>
      </c>
    </row>
    <row r="57119" spans="1:3" x14ac:dyDescent="0.25">
      <c r="A57119" s="2">
        <v>821070</v>
      </c>
      <c r="B57119" s="1">
        <v>71.430000000000007</v>
      </c>
      <c r="C57119" s="4">
        <f t="shared" si="892"/>
        <v>0.24777788160795078</v>
      </c>
    </row>
    <row r="57120" spans="1:3" x14ac:dyDescent="0.25">
      <c r="A57120" s="2">
        <v>821086</v>
      </c>
      <c r="B57120" s="1">
        <v>72.010000000000005</v>
      </c>
      <c r="C57120" s="4">
        <f t="shared" si="892"/>
        <v>0.24776322323059641</v>
      </c>
    </row>
    <row r="57121" spans="1:3" x14ac:dyDescent="0.25">
      <c r="A57121" s="2">
        <v>821100</v>
      </c>
      <c r="B57121" s="1">
        <v>71.430000000000007</v>
      </c>
      <c r="C57121" s="4">
        <f t="shared" si="892"/>
        <v>0.24775039715041147</v>
      </c>
    </row>
    <row r="57122" spans="1:3" x14ac:dyDescent="0.25">
      <c r="A57122" s="2">
        <v>821114</v>
      </c>
      <c r="B57122" s="1">
        <v>72.010000000000005</v>
      </c>
      <c r="C57122" s="4">
        <f t="shared" si="892"/>
        <v>0.24773757107022643</v>
      </c>
    </row>
    <row r="57123" spans="1:3" x14ac:dyDescent="0.25">
      <c r="A57123" s="2">
        <v>821129</v>
      </c>
      <c r="B57123" s="1">
        <v>72.31</v>
      </c>
      <c r="C57123" s="4">
        <f t="shared" si="892"/>
        <v>0.24772382884145683</v>
      </c>
    </row>
    <row r="57124" spans="1:3" x14ac:dyDescent="0.25">
      <c r="A57124" s="2">
        <v>821143</v>
      </c>
      <c r="B57124" s="1">
        <v>71.14</v>
      </c>
      <c r="C57124" s="4">
        <f t="shared" si="892"/>
        <v>0.24771100276127189</v>
      </c>
    </row>
    <row r="57125" spans="1:3" x14ac:dyDescent="0.25">
      <c r="A57125" s="2">
        <v>821158</v>
      </c>
      <c r="B57125" s="1">
        <v>71.72</v>
      </c>
      <c r="C57125" s="4">
        <f t="shared" si="892"/>
        <v>0.24769726053250218</v>
      </c>
    </row>
    <row r="57126" spans="1:3" x14ac:dyDescent="0.25">
      <c r="A57126" s="2">
        <v>821173</v>
      </c>
      <c r="B57126" s="1">
        <v>71.14</v>
      </c>
      <c r="C57126" s="4">
        <f t="shared" si="892"/>
        <v>0.24768351830373259</v>
      </c>
    </row>
    <row r="57127" spans="1:3" x14ac:dyDescent="0.25">
      <c r="A57127" s="2">
        <v>821187</v>
      </c>
      <c r="B57127" s="1">
        <v>71.72</v>
      </c>
      <c r="C57127" s="4">
        <f t="shared" si="892"/>
        <v>0.24767069222354765</v>
      </c>
    </row>
    <row r="57128" spans="1:3" x14ac:dyDescent="0.25">
      <c r="A57128" s="2">
        <v>821201</v>
      </c>
      <c r="B57128" s="1">
        <v>71.14</v>
      </c>
      <c r="C57128" s="4">
        <f t="shared" si="892"/>
        <v>0.2476578661433626</v>
      </c>
    </row>
    <row r="57129" spans="1:3" x14ac:dyDescent="0.25">
      <c r="A57129" s="2">
        <v>821216</v>
      </c>
      <c r="B57129" s="1">
        <v>70.849999999999994</v>
      </c>
      <c r="C57129" s="4">
        <f t="shared" si="892"/>
        <v>0.24764412391459301</v>
      </c>
    </row>
    <row r="57130" spans="1:3" x14ac:dyDescent="0.25">
      <c r="A57130" s="2">
        <v>821231</v>
      </c>
      <c r="B57130" s="1">
        <v>71.14</v>
      </c>
      <c r="C57130" s="4">
        <f t="shared" si="892"/>
        <v>0.2476303816858233</v>
      </c>
    </row>
    <row r="57131" spans="1:3" x14ac:dyDescent="0.25">
      <c r="A57131" s="2">
        <v>821245</v>
      </c>
      <c r="B57131" s="1">
        <v>71.14</v>
      </c>
      <c r="C57131" s="4">
        <f t="shared" si="892"/>
        <v>0.24761755560563836</v>
      </c>
    </row>
    <row r="57132" spans="1:3" x14ac:dyDescent="0.25">
      <c r="A57132" s="2">
        <v>821260</v>
      </c>
      <c r="B57132" s="1">
        <v>72.010000000000005</v>
      </c>
      <c r="C57132" s="4">
        <f t="shared" si="892"/>
        <v>0.24760381337686876</v>
      </c>
    </row>
    <row r="57133" spans="1:3" x14ac:dyDescent="0.25">
      <c r="A57133" s="2">
        <v>821274</v>
      </c>
      <c r="B57133" s="1">
        <v>70.849999999999994</v>
      </c>
      <c r="C57133" s="4">
        <f t="shared" si="892"/>
        <v>0.24759098729668372</v>
      </c>
    </row>
    <row r="57134" spans="1:3" x14ac:dyDescent="0.25">
      <c r="A57134" s="2">
        <v>821289</v>
      </c>
      <c r="B57134" s="1">
        <v>72.010000000000005</v>
      </c>
      <c r="C57134" s="4">
        <f t="shared" si="892"/>
        <v>0.24757724506791412</v>
      </c>
    </row>
    <row r="57135" spans="1:3" x14ac:dyDescent="0.25">
      <c r="A57135" s="2">
        <v>821304</v>
      </c>
      <c r="B57135" s="1">
        <v>70.849999999999994</v>
      </c>
      <c r="C57135" s="4">
        <f t="shared" si="892"/>
        <v>0.24756350283914452</v>
      </c>
    </row>
    <row r="57136" spans="1:3" x14ac:dyDescent="0.25">
      <c r="A57136" s="2">
        <v>821318</v>
      </c>
      <c r="B57136" s="1">
        <v>72.010000000000005</v>
      </c>
      <c r="C57136" s="4">
        <f t="shared" si="892"/>
        <v>0.24755067675895948</v>
      </c>
    </row>
    <row r="57137" spans="1:3" x14ac:dyDescent="0.25">
      <c r="A57137" s="2">
        <v>821332</v>
      </c>
      <c r="B57137" s="1">
        <v>70.849999999999994</v>
      </c>
      <c r="C57137" s="4">
        <f t="shared" si="892"/>
        <v>0.24753785067877454</v>
      </c>
    </row>
    <row r="57138" spans="1:3" x14ac:dyDescent="0.25">
      <c r="A57138" s="2">
        <v>821347</v>
      </c>
      <c r="B57138" s="1">
        <v>72.010000000000005</v>
      </c>
      <c r="C57138" s="4">
        <f t="shared" si="892"/>
        <v>0.24752410845000483</v>
      </c>
    </row>
    <row r="57139" spans="1:3" x14ac:dyDescent="0.25">
      <c r="A57139" s="2">
        <v>821362</v>
      </c>
      <c r="B57139" s="1">
        <v>72.010000000000005</v>
      </c>
      <c r="C57139" s="4">
        <f t="shared" si="892"/>
        <v>0.24751036622123523</v>
      </c>
    </row>
    <row r="57140" spans="1:3" x14ac:dyDescent="0.25">
      <c r="A57140" s="2">
        <v>821377</v>
      </c>
      <c r="B57140" s="1">
        <v>72.010000000000005</v>
      </c>
      <c r="C57140" s="4">
        <f t="shared" si="892"/>
        <v>0.24749662399246564</v>
      </c>
    </row>
    <row r="57141" spans="1:3" x14ac:dyDescent="0.25">
      <c r="A57141" s="2">
        <v>821391</v>
      </c>
      <c r="B57141" s="1">
        <v>72.010000000000005</v>
      </c>
      <c r="C57141" s="4">
        <f t="shared" si="892"/>
        <v>0.24748379791228059</v>
      </c>
    </row>
    <row r="57142" spans="1:3" x14ac:dyDescent="0.25">
      <c r="A57142" s="2">
        <v>821405</v>
      </c>
      <c r="B57142" s="1">
        <v>71.14</v>
      </c>
      <c r="C57142" s="4">
        <f t="shared" si="892"/>
        <v>0.24747097183209565</v>
      </c>
    </row>
    <row r="57143" spans="1:3" x14ac:dyDescent="0.25">
      <c r="A57143" s="2">
        <v>821421</v>
      </c>
      <c r="B57143" s="1">
        <v>71.72</v>
      </c>
      <c r="C57143" s="4">
        <f t="shared" si="892"/>
        <v>0.24745631345474139</v>
      </c>
    </row>
    <row r="57144" spans="1:3" x14ac:dyDescent="0.25">
      <c r="A57144" s="2">
        <v>821435</v>
      </c>
      <c r="B57144" s="1">
        <v>72.010000000000005</v>
      </c>
      <c r="C57144" s="4">
        <f t="shared" si="892"/>
        <v>0.24744348737455635</v>
      </c>
    </row>
    <row r="57145" spans="1:3" x14ac:dyDescent="0.25">
      <c r="A57145" s="2">
        <v>821449</v>
      </c>
      <c r="B57145" s="1">
        <v>71.72</v>
      </c>
      <c r="C57145" s="4">
        <f t="shared" si="892"/>
        <v>0.24743066129437141</v>
      </c>
    </row>
    <row r="57146" spans="1:3" x14ac:dyDescent="0.25">
      <c r="A57146" s="2">
        <v>821464</v>
      </c>
      <c r="B57146" s="1">
        <v>70.849999999999994</v>
      </c>
      <c r="C57146" s="4">
        <f t="shared" si="892"/>
        <v>0.2474169190656017</v>
      </c>
    </row>
    <row r="57147" spans="1:3" x14ac:dyDescent="0.25">
      <c r="A57147" s="2">
        <v>821478</v>
      </c>
      <c r="B57147" s="1">
        <v>70.849999999999994</v>
      </c>
      <c r="C57147" s="4">
        <f t="shared" si="892"/>
        <v>0.24740409298541677</v>
      </c>
    </row>
    <row r="57148" spans="1:3" x14ac:dyDescent="0.25">
      <c r="A57148" s="2">
        <v>821493</v>
      </c>
      <c r="B57148" s="1">
        <v>72.010000000000005</v>
      </c>
      <c r="C57148" s="4">
        <f t="shared" si="892"/>
        <v>0.24739035075664717</v>
      </c>
    </row>
    <row r="57149" spans="1:3" x14ac:dyDescent="0.25">
      <c r="A57149" s="2">
        <v>821508</v>
      </c>
      <c r="B57149" s="1">
        <v>71.14</v>
      </c>
      <c r="C57149" s="4">
        <f t="shared" si="892"/>
        <v>0.24737660852787746</v>
      </c>
    </row>
    <row r="57150" spans="1:3" x14ac:dyDescent="0.25">
      <c r="A57150" s="2">
        <v>821522</v>
      </c>
      <c r="B57150" s="1">
        <v>72.31</v>
      </c>
      <c r="C57150" s="4">
        <f t="shared" si="892"/>
        <v>0.24736378244769253</v>
      </c>
    </row>
    <row r="57151" spans="1:3" x14ac:dyDescent="0.25">
      <c r="A57151" s="2">
        <v>821536</v>
      </c>
      <c r="B57151" s="1">
        <v>72.010000000000005</v>
      </c>
      <c r="C57151" s="4">
        <f t="shared" si="892"/>
        <v>0.24735095636750748</v>
      </c>
    </row>
    <row r="57152" spans="1:3" x14ac:dyDescent="0.25">
      <c r="A57152" s="2">
        <v>821552</v>
      </c>
      <c r="B57152" s="1">
        <v>72.31</v>
      </c>
      <c r="C57152" s="4">
        <f t="shared" si="892"/>
        <v>0.24733629799015322</v>
      </c>
    </row>
    <row r="57153" spans="1:3" x14ac:dyDescent="0.25">
      <c r="A57153" s="2">
        <v>821566</v>
      </c>
      <c r="B57153" s="1">
        <v>72.31</v>
      </c>
      <c r="C57153" s="4">
        <f t="shared" si="892"/>
        <v>0.24732347190996828</v>
      </c>
    </row>
    <row r="57154" spans="1:3" x14ac:dyDescent="0.25">
      <c r="A57154" s="2">
        <v>821580</v>
      </c>
      <c r="B57154" s="1">
        <v>72.31</v>
      </c>
      <c r="C57154" s="4">
        <f t="shared" si="892"/>
        <v>0.24731064582978324</v>
      </c>
    </row>
    <row r="57155" spans="1:3" x14ac:dyDescent="0.25">
      <c r="A57155" s="2">
        <v>821595</v>
      </c>
      <c r="B57155" s="1">
        <v>72.31</v>
      </c>
      <c r="C57155" s="4">
        <f t="shared" si="892"/>
        <v>0.24729690360101364</v>
      </c>
    </row>
    <row r="57156" spans="1:3" x14ac:dyDescent="0.25">
      <c r="A57156" s="2">
        <v>821609</v>
      </c>
      <c r="B57156" s="1">
        <v>72.31</v>
      </c>
      <c r="C57156" s="4">
        <f t="shared" ref="C57156:C57219" si="893">(1-(1/1091526*A57156))</f>
        <v>0.2472840775208287</v>
      </c>
    </row>
    <row r="57157" spans="1:3" x14ac:dyDescent="0.25">
      <c r="A57157" s="2">
        <v>821624</v>
      </c>
      <c r="B57157" s="1">
        <v>72.31</v>
      </c>
      <c r="C57157" s="4">
        <f t="shared" si="893"/>
        <v>0.247270335292059</v>
      </c>
    </row>
    <row r="57158" spans="1:3" x14ac:dyDescent="0.25">
      <c r="A57158" s="2">
        <v>821639</v>
      </c>
      <c r="B57158" s="1">
        <v>72.31</v>
      </c>
      <c r="C57158" s="4">
        <f t="shared" si="893"/>
        <v>0.2472565930632894</v>
      </c>
    </row>
    <row r="57159" spans="1:3" x14ac:dyDescent="0.25">
      <c r="A57159" s="2">
        <v>821653</v>
      </c>
      <c r="B57159" s="1">
        <v>72.31</v>
      </c>
      <c r="C57159" s="4">
        <f t="shared" si="893"/>
        <v>0.24724376698310446</v>
      </c>
    </row>
    <row r="57160" spans="1:3" x14ac:dyDescent="0.25">
      <c r="A57160" s="2">
        <v>821667</v>
      </c>
      <c r="B57160" s="1">
        <v>72.31</v>
      </c>
      <c r="C57160" s="4">
        <f t="shared" si="893"/>
        <v>0.24723094090291942</v>
      </c>
    </row>
    <row r="57161" spans="1:3" x14ac:dyDescent="0.25">
      <c r="A57161" s="2">
        <v>821682</v>
      </c>
      <c r="B57161" s="1">
        <v>72.31</v>
      </c>
      <c r="C57161" s="4">
        <f t="shared" si="893"/>
        <v>0.24721719867414982</v>
      </c>
    </row>
    <row r="57162" spans="1:3" x14ac:dyDescent="0.25">
      <c r="A57162" s="2">
        <v>821697</v>
      </c>
      <c r="B57162" s="1">
        <v>72.010000000000005</v>
      </c>
      <c r="C57162" s="4">
        <f t="shared" si="893"/>
        <v>0.24720345644538011</v>
      </c>
    </row>
    <row r="57163" spans="1:3" x14ac:dyDescent="0.25">
      <c r="A57163" s="2">
        <v>821711</v>
      </c>
      <c r="B57163" s="1">
        <v>72.599999999999994</v>
      </c>
      <c r="C57163" s="4">
        <f t="shared" si="893"/>
        <v>0.24719063036519517</v>
      </c>
    </row>
    <row r="57164" spans="1:3" x14ac:dyDescent="0.25">
      <c r="A57164" s="2">
        <v>821726</v>
      </c>
      <c r="B57164" s="1">
        <v>72.599999999999994</v>
      </c>
      <c r="C57164" s="4">
        <f t="shared" si="893"/>
        <v>0.24717688813642558</v>
      </c>
    </row>
    <row r="57165" spans="1:3" x14ac:dyDescent="0.25">
      <c r="A57165" s="2">
        <v>821740</v>
      </c>
      <c r="B57165" s="1">
        <v>71.430000000000007</v>
      </c>
      <c r="C57165" s="4">
        <f t="shared" si="893"/>
        <v>0.24716406205624053</v>
      </c>
    </row>
    <row r="57166" spans="1:3" x14ac:dyDescent="0.25">
      <c r="A57166" s="2">
        <v>821755</v>
      </c>
      <c r="B57166" s="1">
        <v>72.599999999999994</v>
      </c>
      <c r="C57166" s="4">
        <f t="shared" si="893"/>
        <v>0.24715031982747093</v>
      </c>
    </row>
    <row r="57167" spans="1:3" x14ac:dyDescent="0.25">
      <c r="A57167" s="2">
        <v>821770</v>
      </c>
      <c r="B57167" s="1">
        <v>72.010000000000005</v>
      </c>
      <c r="C57167" s="4">
        <f t="shared" si="893"/>
        <v>0.24713657759870133</v>
      </c>
    </row>
    <row r="57168" spans="1:3" x14ac:dyDescent="0.25">
      <c r="A57168" s="2">
        <v>821784</v>
      </c>
      <c r="B57168" s="1">
        <v>72.599999999999994</v>
      </c>
      <c r="C57168" s="4">
        <f t="shared" si="893"/>
        <v>0.24712375151851629</v>
      </c>
    </row>
    <row r="57169" spans="1:3" x14ac:dyDescent="0.25">
      <c r="A57169" s="2">
        <v>821798</v>
      </c>
      <c r="B57169" s="1">
        <v>72.599999999999994</v>
      </c>
      <c r="C57169" s="4">
        <f t="shared" si="893"/>
        <v>0.24711092543833135</v>
      </c>
    </row>
    <row r="57170" spans="1:3" x14ac:dyDescent="0.25">
      <c r="A57170" s="2">
        <v>821813</v>
      </c>
      <c r="B57170" s="1">
        <v>72.31</v>
      </c>
      <c r="C57170" s="4">
        <f t="shared" si="893"/>
        <v>0.24709718320956164</v>
      </c>
    </row>
    <row r="57171" spans="1:3" x14ac:dyDescent="0.25">
      <c r="A57171" s="2">
        <v>821828</v>
      </c>
      <c r="B57171" s="1">
        <v>72.599999999999994</v>
      </c>
      <c r="C57171" s="4">
        <f t="shared" si="893"/>
        <v>0.24708344098079205</v>
      </c>
    </row>
    <row r="57172" spans="1:3" x14ac:dyDescent="0.25">
      <c r="A57172" s="2">
        <v>821842</v>
      </c>
      <c r="B57172" s="1">
        <v>72.599999999999994</v>
      </c>
      <c r="C57172" s="4">
        <f t="shared" si="893"/>
        <v>0.24707061490060711</v>
      </c>
    </row>
    <row r="57173" spans="1:3" x14ac:dyDescent="0.25">
      <c r="A57173" s="2">
        <v>821857</v>
      </c>
      <c r="B57173" s="1">
        <v>72.599999999999994</v>
      </c>
      <c r="C57173" s="4">
        <f t="shared" si="893"/>
        <v>0.2470568726718374</v>
      </c>
    </row>
    <row r="57174" spans="1:3" x14ac:dyDescent="0.25">
      <c r="A57174" s="2">
        <v>821871</v>
      </c>
      <c r="B57174" s="1">
        <v>71.72</v>
      </c>
      <c r="C57174" s="4">
        <f t="shared" si="893"/>
        <v>0.24704404659165247</v>
      </c>
    </row>
    <row r="57175" spans="1:3" x14ac:dyDescent="0.25">
      <c r="A57175" s="2">
        <v>821886</v>
      </c>
      <c r="B57175" s="1">
        <v>72.599999999999994</v>
      </c>
      <c r="C57175" s="4">
        <f t="shared" si="893"/>
        <v>0.24703030436288276</v>
      </c>
    </row>
    <row r="57176" spans="1:3" x14ac:dyDescent="0.25">
      <c r="A57176" s="2">
        <v>821901</v>
      </c>
      <c r="B57176" s="1">
        <v>71.72</v>
      </c>
      <c r="C57176" s="4">
        <f t="shared" si="893"/>
        <v>0.24701656213411316</v>
      </c>
    </row>
    <row r="57177" spans="1:3" x14ac:dyDescent="0.25">
      <c r="A57177" s="2">
        <v>821915</v>
      </c>
      <c r="B57177" s="1">
        <v>72.599999999999994</v>
      </c>
      <c r="C57177" s="4">
        <f t="shared" si="893"/>
        <v>0.24700373605392822</v>
      </c>
    </row>
    <row r="57178" spans="1:3" x14ac:dyDescent="0.25">
      <c r="A57178" s="2">
        <v>821929</v>
      </c>
      <c r="B57178" s="1">
        <v>71.72</v>
      </c>
      <c r="C57178" s="4">
        <f t="shared" si="893"/>
        <v>0.24699090997374318</v>
      </c>
    </row>
    <row r="57179" spans="1:3" x14ac:dyDescent="0.25">
      <c r="A57179" s="2">
        <v>821944</v>
      </c>
      <c r="B57179" s="1">
        <v>72.599999999999994</v>
      </c>
      <c r="C57179" s="4">
        <f t="shared" si="893"/>
        <v>0.24697716774497358</v>
      </c>
    </row>
    <row r="57180" spans="1:3" x14ac:dyDescent="0.25">
      <c r="A57180" s="2">
        <v>821959</v>
      </c>
      <c r="B57180" s="1">
        <v>72.900000000000006</v>
      </c>
      <c r="C57180" s="4">
        <f t="shared" si="893"/>
        <v>0.24696342551620398</v>
      </c>
    </row>
    <row r="57181" spans="1:3" x14ac:dyDescent="0.25">
      <c r="A57181" s="2">
        <v>821974</v>
      </c>
      <c r="B57181" s="1">
        <v>72.900000000000006</v>
      </c>
      <c r="C57181" s="4">
        <f t="shared" si="893"/>
        <v>0.24694968328743427</v>
      </c>
    </row>
    <row r="57182" spans="1:3" x14ac:dyDescent="0.25">
      <c r="A57182" s="2">
        <v>821988</v>
      </c>
      <c r="B57182" s="1">
        <v>72.900000000000006</v>
      </c>
      <c r="C57182" s="4">
        <f t="shared" si="893"/>
        <v>0.24693685720724934</v>
      </c>
    </row>
    <row r="57183" spans="1:3" x14ac:dyDescent="0.25">
      <c r="A57183" s="2">
        <v>822002</v>
      </c>
      <c r="B57183" s="1">
        <v>72.31</v>
      </c>
      <c r="C57183" s="4">
        <f t="shared" si="893"/>
        <v>0.24692403112706429</v>
      </c>
    </row>
    <row r="57184" spans="1:3" x14ac:dyDescent="0.25">
      <c r="A57184" s="2">
        <v>822018</v>
      </c>
      <c r="B57184" s="1">
        <v>73.81</v>
      </c>
      <c r="C57184" s="4">
        <f t="shared" si="893"/>
        <v>0.24690937274971003</v>
      </c>
    </row>
    <row r="57185" spans="1:3" x14ac:dyDescent="0.25">
      <c r="A57185" s="2">
        <v>822032</v>
      </c>
      <c r="B57185" s="1">
        <v>73.2</v>
      </c>
      <c r="C57185" s="4">
        <f t="shared" si="893"/>
        <v>0.2468965466695251</v>
      </c>
    </row>
    <row r="57186" spans="1:3" x14ac:dyDescent="0.25">
      <c r="A57186" s="2">
        <v>822046</v>
      </c>
      <c r="B57186" s="1">
        <v>75.03</v>
      </c>
      <c r="C57186" s="4">
        <f t="shared" si="893"/>
        <v>0.24688372058934005</v>
      </c>
    </row>
    <row r="57187" spans="1:3" x14ac:dyDescent="0.25">
      <c r="A57187" s="2">
        <v>822061</v>
      </c>
      <c r="B57187" s="1">
        <v>75.34</v>
      </c>
      <c r="C57187" s="4">
        <f t="shared" si="893"/>
        <v>0.24686997836057045</v>
      </c>
    </row>
    <row r="57188" spans="1:3" x14ac:dyDescent="0.25">
      <c r="A57188" s="2">
        <v>822075</v>
      </c>
      <c r="B57188" s="1">
        <v>76.92</v>
      </c>
      <c r="C57188" s="4">
        <f t="shared" si="893"/>
        <v>0.24685715228038552</v>
      </c>
    </row>
    <row r="57189" spans="1:3" x14ac:dyDescent="0.25">
      <c r="A57189" s="2">
        <v>822090</v>
      </c>
      <c r="B57189" s="1">
        <v>76.92</v>
      </c>
      <c r="C57189" s="4">
        <f t="shared" si="893"/>
        <v>0.24684341005161581</v>
      </c>
    </row>
    <row r="57190" spans="1:3" x14ac:dyDescent="0.25">
      <c r="A57190" s="2">
        <v>822105</v>
      </c>
      <c r="B57190" s="1">
        <v>76.28</v>
      </c>
      <c r="C57190" s="4">
        <f t="shared" si="893"/>
        <v>0.24682966782284621</v>
      </c>
    </row>
    <row r="57191" spans="1:3" x14ac:dyDescent="0.25">
      <c r="A57191" s="2">
        <v>822119</v>
      </c>
      <c r="B57191" s="1">
        <v>77.239999999999995</v>
      </c>
      <c r="C57191" s="4">
        <f t="shared" si="893"/>
        <v>0.24681684174266116</v>
      </c>
    </row>
    <row r="57192" spans="1:3" x14ac:dyDescent="0.25">
      <c r="A57192" s="2">
        <v>822133</v>
      </c>
      <c r="B57192" s="1">
        <v>75.97</v>
      </c>
      <c r="C57192" s="4">
        <f t="shared" si="893"/>
        <v>0.24680401566247623</v>
      </c>
    </row>
    <row r="57193" spans="1:3" x14ac:dyDescent="0.25">
      <c r="A57193" s="2">
        <v>822148</v>
      </c>
      <c r="B57193" s="1">
        <v>76.599999999999994</v>
      </c>
      <c r="C57193" s="4">
        <f t="shared" si="893"/>
        <v>0.24679027343370663</v>
      </c>
    </row>
    <row r="57194" spans="1:3" x14ac:dyDescent="0.25">
      <c r="A57194" s="2">
        <v>822163</v>
      </c>
      <c r="B57194" s="1">
        <v>76.28</v>
      </c>
      <c r="C57194" s="4">
        <f t="shared" si="893"/>
        <v>0.24677653120493692</v>
      </c>
    </row>
    <row r="57195" spans="1:3" x14ac:dyDescent="0.25">
      <c r="A57195" s="2">
        <v>822177</v>
      </c>
      <c r="B57195" s="1">
        <v>77.56</v>
      </c>
      <c r="C57195" s="4">
        <f t="shared" si="893"/>
        <v>0.24676370512475199</v>
      </c>
    </row>
    <row r="57196" spans="1:3" x14ac:dyDescent="0.25">
      <c r="A57196" s="2">
        <v>822192</v>
      </c>
      <c r="B57196" s="1">
        <v>77.56</v>
      </c>
      <c r="C57196" s="4">
        <f t="shared" si="893"/>
        <v>0.24674996289598239</v>
      </c>
    </row>
    <row r="57197" spans="1:3" x14ac:dyDescent="0.25">
      <c r="A57197" s="2">
        <v>822206</v>
      </c>
      <c r="B57197" s="1">
        <v>76.92</v>
      </c>
      <c r="C57197" s="4">
        <f t="shared" si="893"/>
        <v>0.24673713681579734</v>
      </c>
    </row>
    <row r="57198" spans="1:3" x14ac:dyDescent="0.25">
      <c r="A57198" s="2">
        <v>822221</v>
      </c>
      <c r="B57198" s="1">
        <v>76.92</v>
      </c>
      <c r="C57198" s="4">
        <f t="shared" si="893"/>
        <v>0.24672339458702774</v>
      </c>
    </row>
    <row r="57199" spans="1:3" x14ac:dyDescent="0.25">
      <c r="A57199" s="2">
        <v>822236</v>
      </c>
      <c r="B57199" s="1">
        <v>75.97</v>
      </c>
      <c r="C57199" s="4">
        <f t="shared" si="893"/>
        <v>0.24670965235825804</v>
      </c>
    </row>
    <row r="57200" spans="1:3" x14ac:dyDescent="0.25">
      <c r="A57200" s="2">
        <v>822250</v>
      </c>
      <c r="B57200" s="1">
        <v>76.92</v>
      </c>
      <c r="C57200" s="4">
        <f t="shared" si="893"/>
        <v>0.2466968262780731</v>
      </c>
    </row>
    <row r="57201" spans="1:3" x14ac:dyDescent="0.25">
      <c r="A57201" s="2">
        <v>822264</v>
      </c>
      <c r="B57201" s="1">
        <v>75.97</v>
      </c>
      <c r="C57201" s="4">
        <f t="shared" si="893"/>
        <v>0.24668400019788816</v>
      </c>
    </row>
    <row r="57202" spans="1:3" x14ac:dyDescent="0.25">
      <c r="A57202" s="2">
        <v>822279</v>
      </c>
      <c r="B57202" s="1">
        <v>75.66</v>
      </c>
      <c r="C57202" s="4">
        <f t="shared" si="893"/>
        <v>0.24667025796911846</v>
      </c>
    </row>
    <row r="57203" spans="1:3" x14ac:dyDescent="0.25">
      <c r="A57203" s="2">
        <v>822294</v>
      </c>
      <c r="B57203" s="1">
        <v>75.03</v>
      </c>
      <c r="C57203" s="4">
        <f t="shared" si="893"/>
        <v>0.24665651574034886</v>
      </c>
    </row>
    <row r="57204" spans="1:3" x14ac:dyDescent="0.25">
      <c r="A57204" s="2">
        <v>822308</v>
      </c>
      <c r="B57204" s="1">
        <v>76.92</v>
      </c>
      <c r="C57204" s="4">
        <f t="shared" si="893"/>
        <v>0.24664368966016381</v>
      </c>
    </row>
    <row r="57205" spans="1:3" x14ac:dyDescent="0.25">
      <c r="A57205" s="2">
        <v>822323</v>
      </c>
      <c r="B57205" s="1">
        <v>75.66</v>
      </c>
      <c r="C57205" s="4">
        <f t="shared" si="893"/>
        <v>0.24662994743139421</v>
      </c>
    </row>
    <row r="57206" spans="1:3" x14ac:dyDescent="0.25">
      <c r="A57206" s="2">
        <v>822337</v>
      </c>
      <c r="B57206" s="1">
        <v>74.72</v>
      </c>
      <c r="C57206" s="4">
        <f t="shared" si="893"/>
        <v>0.24661712135120928</v>
      </c>
    </row>
    <row r="57207" spans="1:3" x14ac:dyDescent="0.25">
      <c r="A57207" s="2">
        <v>822352</v>
      </c>
      <c r="B57207" s="1">
        <v>76.92</v>
      </c>
      <c r="C57207" s="4">
        <f t="shared" si="893"/>
        <v>0.24660337912243957</v>
      </c>
    </row>
    <row r="57208" spans="1:3" x14ac:dyDescent="0.25">
      <c r="A57208" s="2">
        <v>822367</v>
      </c>
      <c r="B57208" s="1">
        <v>74.72</v>
      </c>
      <c r="C57208" s="4">
        <f t="shared" si="893"/>
        <v>0.24658963689366997</v>
      </c>
    </row>
    <row r="57209" spans="1:3" x14ac:dyDescent="0.25">
      <c r="A57209" s="2">
        <v>822381</v>
      </c>
      <c r="B57209" s="1">
        <v>74.42</v>
      </c>
      <c r="C57209" s="4">
        <f t="shared" si="893"/>
        <v>0.24657681081348504</v>
      </c>
    </row>
    <row r="57210" spans="1:3" x14ac:dyDescent="0.25">
      <c r="A57210" s="2">
        <v>822395</v>
      </c>
      <c r="B57210" s="1">
        <v>73.5</v>
      </c>
      <c r="C57210" s="4">
        <f t="shared" si="893"/>
        <v>0.24656398473329999</v>
      </c>
    </row>
    <row r="57211" spans="1:3" x14ac:dyDescent="0.25">
      <c r="A57211" s="2">
        <v>822410</v>
      </c>
      <c r="B57211" s="1">
        <v>75.34</v>
      </c>
      <c r="C57211" s="4">
        <f t="shared" si="893"/>
        <v>0.24655024250453039</v>
      </c>
    </row>
    <row r="57212" spans="1:3" x14ac:dyDescent="0.25">
      <c r="A57212" s="2">
        <v>822425</v>
      </c>
      <c r="B57212" s="1">
        <v>75.34</v>
      </c>
      <c r="C57212" s="4">
        <f t="shared" si="893"/>
        <v>0.24653650027576079</v>
      </c>
    </row>
    <row r="57213" spans="1:3" x14ac:dyDescent="0.25">
      <c r="A57213" s="2">
        <v>822439</v>
      </c>
      <c r="B57213" s="1">
        <v>74.42</v>
      </c>
      <c r="C57213" s="4">
        <f t="shared" si="893"/>
        <v>0.24652367419557575</v>
      </c>
    </row>
    <row r="57214" spans="1:3" x14ac:dyDescent="0.25">
      <c r="A57214" s="2">
        <v>822454</v>
      </c>
      <c r="B57214" s="1">
        <v>73.81</v>
      </c>
      <c r="C57214" s="4">
        <f t="shared" si="893"/>
        <v>0.24650993196680615</v>
      </c>
    </row>
    <row r="57215" spans="1:3" x14ac:dyDescent="0.25">
      <c r="A57215" s="2">
        <v>822468</v>
      </c>
      <c r="B57215" s="1">
        <v>74.11</v>
      </c>
      <c r="C57215" s="4">
        <f t="shared" si="893"/>
        <v>0.2464971058866211</v>
      </c>
    </row>
    <row r="57216" spans="1:3" x14ac:dyDescent="0.25">
      <c r="A57216" s="2">
        <v>822483</v>
      </c>
      <c r="B57216" s="1">
        <v>76.28</v>
      </c>
      <c r="C57216" s="4">
        <f t="shared" si="893"/>
        <v>0.24648336365785151</v>
      </c>
    </row>
    <row r="57217" spans="1:3" x14ac:dyDescent="0.25">
      <c r="A57217" s="2">
        <v>822498</v>
      </c>
      <c r="B57217" s="1">
        <v>74.72</v>
      </c>
      <c r="C57217" s="4">
        <f t="shared" si="893"/>
        <v>0.24646962142908191</v>
      </c>
    </row>
    <row r="57218" spans="1:3" x14ac:dyDescent="0.25">
      <c r="A57218" s="2">
        <v>822512</v>
      </c>
      <c r="B57218" s="1">
        <v>75.03</v>
      </c>
      <c r="C57218" s="4">
        <f t="shared" si="893"/>
        <v>0.24645679534889686</v>
      </c>
    </row>
    <row r="57219" spans="1:3" x14ac:dyDescent="0.25">
      <c r="A57219" s="2">
        <v>822526</v>
      </c>
      <c r="B57219" s="1">
        <v>73.81</v>
      </c>
      <c r="C57219" s="4">
        <f t="shared" si="893"/>
        <v>0.24644396926871193</v>
      </c>
    </row>
    <row r="57220" spans="1:3" x14ac:dyDescent="0.25">
      <c r="A57220" s="2">
        <v>822541</v>
      </c>
      <c r="B57220" s="1">
        <v>74.11</v>
      </c>
      <c r="C57220" s="4">
        <f t="shared" ref="C57220:C57283" si="894">(1-(1/1091526*A57220))</f>
        <v>0.24643022703994222</v>
      </c>
    </row>
    <row r="57221" spans="1:3" x14ac:dyDescent="0.25">
      <c r="A57221" s="2">
        <v>822556</v>
      </c>
      <c r="B57221" s="1">
        <v>72.599999999999994</v>
      </c>
      <c r="C57221" s="4">
        <f t="shared" si="894"/>
        <v>0.24641648481117262</v>
      </c>
    </row>
    <row r="57222" spans="1:3" x14ac:dyDescent="0.25">
      <c r="A57222" s="2">
        <v>822571</v>
      </c>
      <c r="B57222" s="1">
        <v>73.81</v>
      </c>
      <c r="C57222" s="4">
        <f t="shared" si="894"/>
        <v>0.24640274258240302</v>
      </c>
    </row>
    <row r="57223" spans="1:3" x14ac:dyDescent="0.25">
      <c r="A57223" s="2">
        <v>822585</v>
      </c>
      <c r="B57223" s="1">
        <v>72.900000000000006</v>
      </c>
      <c r="C57223" s="4">
        <f t="shared" si="894"/>
        <v>0.24638991650221798</v>
      </c>
    </row>
    <row r="57224" spans="1:3" x14ac:dyDescent="0.25">
      <c r="A57224" s="2">
        <v>822599</v>
      </c>
      <c r="B57224" s="1">
        <v>72.010000000000005</v>
      </c>
      <c r="C57224" s="4">
        <f t="shared" si="894"/>
        <v>0.24637709042203304</v>
      </c>
    </row>
    <row r="57225" spans="1:3" x14ac:dyDescent="0.25">
      <c r="A57225" s="2">
        <v>822614</v>
      </c>
      <c r="B57225" s="1">
        <v>73.2</v>
      </c>
      <c r="C57225" s="4">
        <f t="shared" si="894"/>
        <v>0.24636334819326344</v>
      </c>
    </row>
    <row r="57226" spans="1:3" x14ac:dyDescent="0.25">
      <c r="A57226" s="2">
        <v>822629</v>
      </c>
      <c r="B57226" s="1">
        <v>73.5</v>
      </c>
      <c r="C57226" s="4">
        <f t="shared" si="894"/>
        <v>0.24634960596449373</v>
      </c>
    </row>
    <row r="57227" spans="1:3" x14ac:dyDescent="0.25">
      <c r="A57227" s="2">
        <v>822643</v>
      </c>
      <c r="B57227" s="1">
        <v>74.42</v>
      </c>
      <c r="C57227" s="4">
        <f t="shared" si="894"/>
        <v>0.2463367798843088</v>
      </c>
    </row>
    <row r="57228" spans="1:3" x14ac:dyDescent="0.25">
      <c r="A57228" s="2">
        <v>822658</v>
      </c>
      <c r="B57228" s="1">
        <v>74.42</v>
      </c>
      <c r="C57228" s="4">
        <f t="shared" si="894"/>
        <v>0.24632303765553909</v>
      </c>
    </row>
    <row r="57229" spans="1:3" x14ac:dyDescent="0.25">
      <c r="A57229" s="2">
        <v>822672</v>
      </c>
      <c r="B57229" s="1">
        <v>75.03</v>
      </c>
      <c r="C57229" s="4">
        <f t="shared" si="894"/>
        <v>0.24631021157535415</v>
      </c>
    </row>
    <row r="57230" spans="1:3" x14ac:dyDescent="0.25">
      <c r="A57230" s="2">
        <v>822687</v>
      </c>
      <c r="B57230" s="1">
        <v>74.72</v>
      </c>
      <c r="C57230" s="4">
        <f t="shared" si="894"/>
        <v>0.24629646934658456</v>
      </c>
    </row>
    <row r="57231" spans="1:3" x14ac:dyDescent="0.25">
      <c r="A57231" s="2">
        <v>822702</v>
      </c>
      <c r="B57231" s="1">
        <v>73.81</v>
      </c>
      <c r="C57231" s="4">
        <f t="shared" si="894"/>
        <v>0.24628272711781485</v>
      </c>
    </row>
    <row r="57232" spans="1:3" x14ac:dyDescent="0.25">
      <c r="A57232" s="2">
        <v>822716</v>
      </c>
      <c r="B57232" s="1">
        <v>73.5</v>
      </c>
      <c r="C57232" s="4">
        <f t="shared" si="894"/>
        <v>0.24626990103762991</v>
      </c>
    </row>
    <row r="57233" spans="1:3" x14ac:dyDescent="0.25">
      <c r="A57233" s="2">
        <v>822730</v>
      </c>
      <c r="B57233" s="1">
        <v>74.11</v>
      </c>
      <c r="C57233" s="4">
        <f t="shared" si="894"/>
        <v>0.24625707495744487</v>
      </c>
    </row>
    <row r="57234" spans="1:3" x14ac:dyDescent="0.25">
      <c r="A57234" s="2">
        <v>822745</v>
      </c>
      <c r="B57234" s="1">
        <v>74.11</v>
      </c>
      <c r="C57234" s="4">
        <f t="shared" si="894"/>
        <v>0.24624333272867527</v>
      </c>
    </row>
    <row r="57235" spans="1:3" x14ac:dyDescent="0.25">
      <c r="A57235" s="2">
        <v>822760</v>
      </c>
      <c r="B57235" s="1">
        <v>73.81</v>
      </c>
      <c r="C57235" s="4">
        <f t="shared" si="894"/>
        <v>0.24622959049990567</v>
      </c>
    </row>
    <row r="57236" spans="1:3" x14ac:dyDescent="0.25">
      <c r="A57236" s="2">
        <v>822774</v>
      </c>
      <c r="B57236" s="1">
        <v>74.11</v>
      </c>
      <c r="C57236" s="4">
        <f t="shared" si="894"/>
        <v>0.24621676441972062</v>
      </c>
    </row>
    <row r="57237" spans="1:3" x14ac:dyDescent="0.25">
      <c r="A57237" s="2">
        <v>822789</v>
      </c>
      <c r="B57237" s="1">
        <v>74.42</v>
      </c>
      <c r="C57237" s="4">
        <f t="shared" si="894"/>
        <v>0.24620302219095103</v>
      </c>
    </row>
    <row r="57238" spans="1:3" x14ac:dyDescent="0.25">
      <c r="A57238" s="2">
        <v>822803</v>
      </c>
      <c r="B57238" s="1">
        <v>74.72</v>
      </c>
      <c r="C57238" s="4">
        <f t="shared" si="894"/>
        <v>0.24619019611076609</v>
      </c>
    </row>
    <row r="57239" spans="1:3" x14ac:dyDescent="0.25">
      <c r="A57239" s="2">
        <v>822818</v>
      </c>
      <c r="B57239" s="1">
        <v>74.42</v>
      </c>
      <c r="C57239" s="4">
        <f t="shared" si="894"/>
        <v>0.24617645388199638</v>
      </c>
    </row>
    <row r="57240" spans="1:3" x14ac:dyDescent="0.25">
      <c r="A57240" s="2">
        <v>822833</v>
      </c>
      <c r="B57240" s="1">
        <v>74.11</v>
      </c>
      <c r="C57240" s="4">
        <f t="shared" si="894"/>
        <v>0.24616271165322678</v>
      </c>
    </row>
    <row r="57241" spans="1:3" x14ac:dyDescent="0.25">
      <c r="A57241" s="2">
        <v>822847</v>
      </c>
      <c r="B57241" s="1">
        <v>74.72</v>
      </c>
      <c r="C57241" s="4">
        <f t="shared" si="894"/>
        <v>0.24614988557304185</v>
      </c>
    </row>
    <row r="57242" spans="1:3" x14ac:dyDescent="0.25">
      <c r="A57242" s="2">
        <v>822861</v>
      </c>
      <c r="B57242" s="1">
        <v>74.42</v>
      </c>
      <c r="C57242" s="4">
        <f t="shared" si="894"/>
        <v>0.2461370594928568</v>
      </c>
    </row>
    <row r="57243" spans="1:3" x14ac:dyDescent="0.25">
      <c r="A57243" s="2">
        <v>822876</v>
      </c>
      <c r="B57243" s="1">
        <v>74.42</v>
      </c>
      <c r="C57243" s="4">
        <f t="shared" si="894"/>
        <v>0.2461233172640872</v>
      </c>
    </row>
    <row r="57244" spans="1:3" x14ac:dyDescent="0.25">
      <c r="A57244" s="2">
        <v>822891</v>
      </c>
      <c r="B57244" s="1">
        <v>74.42</v>
      </c>
      <c r="C57244" s="4">
        <f t="shared" si="894"/>
        <v>0.2461095750353175</v>
      </c>
    </row>
    <row r="57245" spans="1:3" x14ac:dyDescent="0.25">
      <c r="A57245" s="2">
        <v>822905</v>
      </c>
      <c r="B57245" s="1">
        <v>74.42</v>
      </c>
      <c r="C57245" s="4">
        <f t="shared" si="894"/>
        <v>0.24609674895513256</v>
      </c>
    </row>
    <row r="57246" spans="1:3" x14ac:dyDescent="0.25">
      <c r="A57246" s="2">
        <v>822920</v>
      </c>
      <c r="B57246" s="1">
        <v>74.42</v>
      </c>
      <c r="C57246" s="4">
        <f t="shared" si="894"/>
        <v>0.24608300672636296</v>
      </c>
    </row>
    <row r="57247" spans="1:3" x14ac:dyDescent="0.25">
      <c r="A57247" s="2">
        <v>822934</v>
      </c>
      <c r="B57247" s="1">
        <v>74.42</v>
      </c>
      <c r="C57247" s="4">
        <f t="shared" si="894"/>
        <v>0.24607018064617792</v>
      </c>
    </row>
    <row r="57248" spans="1:3" x14ac:dyDescent="0.25">
      <c r="A57248" s="2">
        <v>822949</v>
      </c>
      <c r="B57248" s="1">
        <v>74.11</v>
      </c>
      <c r="C57248" s="4">
        <f t="shared" si="894"/>
        <v>0.24605643841740832</v>
      </c>
    </row>
    <row r="57249" spans="1:3" x14ac:dyDescent="0.25">
      <c r="A57249" s="2">
        <v>822964</v>
      </c>
      <c r="B57249" s="1">
        <v>73.2</v>
      </c>
      <c r="C57249" s="4">
        <f t="shared" si="894"/>
        <v>0.24604269618863872</v>
      </c>
    </row>
    <row r="57250" spans="1:3" x14ac:dyDescent="0.25">
      <c r="A57250" s="2">
        <v>822978</v>
      </c>
      <c r="B57250" s="1">
        <v>74.11</v>
      </c>
      <c r="C57250" s="4">
        <f t="shared" si="894"/>
        <v>0.24602987010845367</v>
      </c>
    </row>
    <row r="57251" spans="1:3" x14ac:dyDescent="0.25">
      <c r="A57251" s="2">
        <v>822992</v>
      </c>
      <c r="B57251" s="1">
        <v>72.599999999999994</v>
      </c>
      <c r="C57251" s="4">
        <f t="shared" si="894"/>
        <v>0.24601704402826874</v>
      </c>
    </row>
    <row r="57252" spans="1:3" x14ac:dyDescent="0.25">
      <c r="A57252" s="2">
        <v>823007</v>
      </c>
      <c r="B57252" s="1">
        <v>73.5</v>
      </c>
      <c r="C57252" s="4">
        <f t="shared" si="894"/>
        <v>0.24600330179949903</v>
      </c>
    </row>
    <row r="57253" spans="1:3" x14ac:dyDescent="0.25">
      <c r="A57253" s="2">
        <v>823022</v>
      </c>
      <c r="B57253" s="1">
        <v>73.2</v>
      </c>
      <c r="C57253" s="4">
        <f t="shared" si="894"/>
        <v>0.24598955957072943</v>
      </c>
    </row>
    <row r="57254" spans="1:3" x14ac:dyDescent="0.25">
      <c r="A57254" s="2">
        <v>823036</v>
      </c>
      <c r="B57254" s="1">
        <v>73.5</v>
      </c>
      <c r="C57254" s="4">
        <f t="shared" si="894"/>
        <v>0.2459767334905445</v>
      </c>
    </row>
    <row r="57255" spans="1:3" x14ac:dyDescent="0.25">
      <c r="A57255" s="2">
        <v>823051</v>
      </c>
      <c r="B57255" s="1">
        <v>74.11</v>
      </c>
      <c r="C57255" s="4">
        <f t="shared" si="894"/>
        <v>0.24596299126177479</v>
      </c>
    </row>
    <row r="57256" spans="1:3" x14ac:dyDescent="0.25">
      <c r="A57256" s="2">
        <v>823065</v>
      </c>
      <c r="B57256" s="1">
        <v>72.900000000000006</v>
      </c>
      <c r="C57256" s="4">
        <f t="shared" si="894"/>
        <v>0.24595016518158985</v>
      </c>
    </row>
    <row r="57257" spans="1:3" x14ac:dyDescent="0.25">
      <c r="A57257" s="2">
        <v>823079</v>
      </c>
      <c r="B57257" s="1">
        <v>74.11</v>
      </c>
      <c r="C57257" s="4">
        <f t="shared" si="894"/>
        <v>0.24593733910140481</v>
      </c>
    </row>
    <row r="57258" spans="1:3" x14ac:dyDescent="0.25">
      <c r="A57258" s="2">
        <v>823095</v>
      </c>
      <c r="B57258" s="1">
        <v>74.42</v>
      </c>
      <c r="C57258" s="4">
        <f t="shared" si="894"/>
        <v>0.24592268072405055</v>
      </c>
    </row>
    <row r="57259" spans="1:3" x14ac:dyDescent="0.25">
      <c r="A57259" s="2">
        <v>823109</v>
      </c>
      <c r="B57259" s="1">
        <v>74.42</v>
      </c>
      <c r="C57259" s="4">
        <f t="shared" si="894"/>
        <v>0.24590985464386561</v>
      </c>
    </row>
    <row r="57260" spans="1:3" x14ac:dyDescent="0.25">
      <c r="A57260" s="2">
        <v>823123</v>
      </c>
      <c r="B57260" s="1">
        <v>74.42</v>
      </c>
      <c r="C57260" s="4">
        <f t="shared" si="894"/>
        <v>0.24589702856368056</v>
      </c>
    </row>
    <row r="57261" spans="1:3" x14ac:dyDescent="0.25">
      <c r="A57261" s="2">
        <v>823138</v>
      </c>
      <c r="B57261" s="1">
        <v>73.81</v>
      </c>
      <c r="C57261" s="4">
        <f t="shared" si="894"/>
        <v>0.24588328633491097</v>
      </c>
    </row>
    <row r="57262" spans="1:3" x14ac:dyDescent="0.25">
      <c r="A57262" s="2">
        <v>823153</v>
      </c>
      <c r="B57262" s="1">
        <v>74.11</v>
      </c>
      <c r="C57262" s="4">
        <f t="shared" si="894"/>
        <v>0.24586954410614137</v>
      </c>
    </row>
    <row r="57263" spans="1:3" x14ac:dyDescent="0.25">
      <c r="A57263" s="2">
        <v>823168</v>
      </c>
      <c r="B57263" s="1">
        <v>73.81</v>
      </c>
      <c r="C57263" s="4">
        <f t="shared" si="894"/>
        <v>0.24585580187737166</v>
      </c>
    </row>
    <row r="57264" spans="1:3" x14ac:dyDescent="0.25">
      <c r="A57264" s="2">
        <v>823182</v>
      </c>
      <c r="B57264" s="1">
        <v>74.11</v>
      </c>
      <c r="C57264" s="4">
        <f t="shared" si="894"/>
        <v>0.24584297579718672</v>
      </c>
    </row>
    <row r="57265" spans="1:3" x14ac:dyDescent="0.25">
      <c r="A57265" s="2">
        <v>823196</v>
      </c>
      <c r="B57265" s="1">
        <v>72.900000000000006</v>
      </c>
      <c r="C57265" s="4">
        <f t="shared" si="894"/>
        <v>0.24583014971700168</v>
      </c>
    </row>
    <row r="57266" spans="1:3" x14ac:dyDescent="0.25">
      <c r="A57266" s="2">
        <v>823211</v>
      </c>
      <c r="B57266" s="1">
        <v>72.599999999999994</v>
      </c>
      <c r="C57266" s="4">
        <f t="shared" si="894"/>
        <v>0.24581640748823208</v>
      </c>
    </row>
    <row r="57267" spans="1:3" x14ac:dyDescent="0.25">
      <c r="A57267" s="2">
        <v>823226</v>
      </c>
      <c r="B57267" s="1">
        <v>72.599999999999994</v>
      </c>
      <c r="C57267" s="4">
        <f t="shared" si="894"/>
        <v>0.24580266525946248</v>
      </c>
    </row>
    <row r="57268" spans="1:3" x14ac:dyDescent="0.25">
      <c r="A57268" s="2">
        <v>823240</v>
      </c>
      <c r="B57268" s="1">
        <v>73.5</v>
      </c>
      <c r="C57268" s="4">
        <f t="shared" si="894"/>
        <v>0.24578983917927744</v>
      </c>
    </row>
    <row r="57269" spans="1:3" x14ac:dyDescent="0.25">
      <c r="A57269" s="2">
        <v>823255</v>
      </c>
      <c r="B57269" s="1">
        <v>73.81</v>
      </c>
      <c r="C57269" s="4">
        <f t="shared" si="894"/>
        <v>0.24577609695050784</v>
      </c>
    </row>
    <row r="57270" spans="1:3" x14ac:dyDescent="0.25">
      <c r="A57270" s="2">
        <v>823269</v>
      </c>
      <c r="B57270" s="1">
        <v>73.5</v>
      </c>
      <c r="C57270" s="4">
        <f t="shared" si="894"/>
        <v>0.2457632708703229</v>
      </c>
    </row>
    <row r="57271" spans="1:3" x14ac:dyDescent="0.25">
      <c r="A57271" s="2">
        <v>823284</v>
      </c>
      <c r="B57271" s="1">
        <v>74.11</v>
      </c>
      <c r="C57271" s="4">
        <f t="shared" si="894"/>
        <v>0.24574952864155319</v>
      </c>
    </row>
    <row r="57272" spans="1:3" x14ac:dyDescent="0.25">
      <c r="A57272" s="2">
        <v>823299</v>
      </c>
      <c r="B57272" s="1">
        <v>72.900000000000006</v>
      </c>
      <c r="C57272" s="4">
        <f t="shared" si="894"/>
        <v>0.2457357864127836</v>
      </c>
    </row>
    <row r="57273" spans="1:3" x14ac:dyDescent="0.25">
      <c r="A57273" s="2">
        <v>823313</v>
      </c>
      <c r="B57273" s="1">
        <v>73.5</v>
      </c>
      <c r="C57273" s="4">
        <f t="shared" si="894"/>
        <v>0.24572296033259855</v>
      </c>
    </row>
    <row r="57274" spans="1:3" x14ac:dyDescent="0.25">
      <c r="A57274" s="2">
        <v>823327</v>
      </c>
      <c r="B57274" s="1">
        <v>73.5</v>
      </c>
      <c r="C57274" s="4">
        <f t="shared" si="894"/>
        <v>0.24571013425241361</v>
      </c>
    </row>
    <row r="57275" spans="1:3" x14ac:dyDescent="0.25">
      <c r="A57275" s="2">
        <v>823342</v>
      </c>
      <c r="B57275" s="1">
        <v>73.81</v>
      </c>
      <c r="C57275" s="4">
        <f t="shared" si="894"/>
        <v>0.24569639202364402</v>
      </c>
    </row>
    <row r="57276" spans="1:3" x14ac:dyDescent="0.25">
      <c r="A57276" s="2">
        <v>823357</v>
      </c>
      <c r="B57276" s="1">
        <v>72.900000000000006</v>
      </c>
      <c r="C57276" s="4">
        <f t="shared" si="894"/>
        <v>0.24568264979487431</v>
      </c>
    </row>
    <row r="57277" spans="1:3" x14ac:dyDescent="0.25">
      <c r="A57277" s="2">
        <v>823371</v>
      </c>
      <c r="B57277" s="1">
        <v>73.81</v>
      </c>
      <c r="C57277" s="4">
        <f t="shared" si="894"/>
        <v>0.24566982371468937</v>
      </c>
    </row>
    <row r="57278" spans="1:3" x14ac:dyDescent="0.25">
      <c r="A57278" s="2">
        <v>823386</v>
      </c>
      <c r="B57278" s="1">
        <v>73.5</v>
      </c>
      <c r="C57278" s="4">
        <f t="shared" si="894"/>
        <v>0.24565608148591977</v>
      </c>
    </row>
    <row r="57279" spans="1:3" x14ac:dyDescent="0.25">
      <c r="A57279" s="2">
        <v>823400</v>
      </c>
      <c r="B57279" s="1">
        <v>73.5</v>
      </c>
      <c r="C57279" s="4">
        <f t="shared" si="894"/>
        <v>0.24564325540573473</v>
      </c>
    </row>
    <row r="57280" spans="1:3" x14ac:dyDescent="0.25">
      <c r="A57280" s="2">
        <v>823415</v>
      </c>
      <c r="B57280" s="1">
        <v>73.5</v>
      </c>
      <c r="C57280" s="4">
        <f t="shared" si="894"/>
        <v>0.24562951317696513</v>
      </c>
    </row>
    <row r="57281" spans="1:3" x14ac:dyDescent="0.25">
      <c r="A57281" s="2">
        <v>823430</v>
      </c>
      <c r="B57281" s="1">
        <v>72.599999999999994</v>
      </c>
      <c r="C57281" s="4">
        <f t="shared" si="894"/>
        <v>0.24561577094819553</v>
      </c>
    </row>
    <row r="57282" spans="1:3" x14ac:dyDescent="0.25">
      <c r="A57282" s="2">
        <v>823444</v>
      </c>
      <c r="B57282" s="1">
        <v>73.5</v>
      </c>
      <c r="C57282" s="4">
        <f t="shared" si="894"/>
        <v>0.24560294486801049</v>
      </c>
    </row>
    <row r="57283" spans="1:3" x14ac:dyDescent="0.25">
      <c r="A57283" s="2">
        <v>823458</v>
      </c>
      <c r="B57283" s="1">
        <v>73.2</v>
      </c>
      <c r="C57283" s="4">
        <f t="shared" si="894"/>
        <v>0.24559011878782555</v>
      </c>
    </row>
    <row r="57284" spans="1:3" x14ac:dyDescent="0.25">
      <c r="A57284" s="2">
        <v>823473</v>
      </c>
      <c r="B57284" s="1">
        <v>73.2</v>
      </c>
      <c r="C57284" s="4">
        <f t="shared" ref="C57284:C57347" si="895">(1-(1/1091526*A57284))</f>
        <v>0.24557637655905584</v>
      </c>
    </row>
    <row r="57285" spans="1:3" x14ac:dyDescent="0.25">
      <c r="A57285" s="2">
        <v>823488</v>
      </c>
      <c r="B57285" s="1">
        <v>72.900000000000006</v>
      </c>
      <c r="C57285" s="4">
        <f t="shared" si="895"/>
        <v>0.24556263433028624</v>
      </c>
    </row>
    <row r="57286" spans="1:3" x14ac:dyDescent="0.25">
      <c r="A57286" s="2">
        <v>823502</v>
      </c>
      <c r="B57286" s="1">
        <v>72.900000000000006</v>
      </c>
      <c r="C57286" s="4">
        <f t="shared" si="895"/>
        <v>0.24554980825010131</v>
      </c>
    </row>
    <row r="57287" spans="1:3" x14ac:dyDescent="0.25">
      <c r="A57287" s="2">
        <v>823517</v>
      </c>
      <c r="B57287" s="1">
        <v>72.900000000000006</v>
      </c>
      <c r="C57287" s="4">
        <f t="shared" si="895"/>
        <v>0.2455360660213316</v>
      </c>
    </row>
    <row r="57288" spans="1:3" x14ac:dyDescent="0.25">
      <c r="A57288" s="2">
        <v>823531</v>
      </c>
      <c r="B57288" s="1">
        <v>73.2</v>
      </c>
      <c r="C57288" s="4">
        <f t="shared" si="895"/>
        <v>0.24552323994114666</v>
      </c>
    </row>
    <row r="57289" spans="1:3" x14ac:dyDescent="0.25">
      <c r="A57289" s="2">
        <v>823545</v>
      </c>
      <c r="B57289" s="1">
        <v>72.900000000000006</v>
      </c>
      <c r="C57289" s="4">
        <f t="shared" si="895"/>
        <v>0.24551041386096162</v>
      </c>
    </row>
    <row r="57290" spans="1:3" x14ac:dyDescent="0.25">
      <c r="A57290" s="2">
        <v>823561</v>
      </c>
      <c r="B57290" s="1">
        <v>72.010000000000005</v>
      </c>
      <c r="C57290" s="4">
        <f t="shared" si="895"/>
        <v>0.24549575548360736</v>
      </c>
    </row>
    <row r="57291" spans="1:3" x14ac:dyDescent="0.25">
      <c r="A57291" s="2">
        <v>823575</v>
      </c>
      <c r="B57291" s="1">
        <v>72.900000000000006</v>
      </c>
      <c r="C57291" s="4">
        <f t="shared" si="895"/>
        <v>0.24548292940342242</v>
      </c>
    </row>
    <row r="57292" spans="1:3" x14ac:dyDescent="0.25">
      <c r="A57292" s="2">
        <v>823589</v>
      </c>
      <c r="B57292" s="1">
        <v>72.010000000000005</v>
      </c>
      <c r="C57292" s="4">
        <f t="shared" si="895"/>
        <v>0.24547010332323738</v>
      </c>
    </row>
    <row r="57293" spans="1:3" x14ac:dyDescent="0.25">
      <c r="A57293" s="2">
        <v>823604</v>
      </c>
      <c r="B57293" s="1">
        <v>72.900000000000006</v>
      </c>
      <c r="C57293" s="4">
        <f t="shared" si="895"/>
        <v>0.24545636109446778</v>
      </c>
    </row>
    <row r="57294" spans="1:3" x14ac:dyDescent="0.25">
      <c r="A57294" s="2">
        <v>823619</v>
      </c>
      <c r="B57294" s="1">
        <v>72.900000000000006</v>
      </c>
      <c r="C57294" s="4">
        <f t="shared" si="895"/>
        <v>0.24544261886569818</v>
      </c>
    </row>
    <row r="57295" spans="1:3" x14ac:dyDescent="0.25">
      <c r="A57295" s="2">
        <v>823633</v>
      </c>
      <c r="B57295" s="1">
        <v>72.900000000000006</v>
      </c>
      <c r="C57295" s="4">
        <f t="shared" si="895"/>
        <v>0.24542979278551313</v>
      </c>
    </row>
    <row r="57296" spans="1:3" x14ac:dyDescent="0.25">
      <c r="A57296" s="2">
        <v>823648</v>
      </c>
      <c r="B57296" s="1">
        <v>72.900000000000006</v>
      </c>
      <c r="C57296" s="4">
        <f t="shared" si="895"/>
        <v>0.24541605055674354</v>
      </c>
    </row>
    <row r="57297" spans="1:3" x14ac:dyDescent="0.25">
      <c r="A57297" s="2">
        <v>823662</v>
      </c>
      <c r="B57297" s="1">
        <v>72.010000000000005</v>
      </c>
      <c r="C57297" s="4">
        <f t="shared" si="895"/>
        <v>0.24540322447655849</v>
      </c>
    </row>
    <row r="57298" spans="1:3" x14ac:dyDescent="0.25">
      <c r="A57298" s="2">
        <v>823676</v>
      </c>
      <c r="B57298" s="1">
        <v>73.2</v>
      </c>
      <c r="C57298" s="4">
        <f t="shared" si="895"/>
        <v>0.24539039839637355</v>
      </c>
    </row>
    <row r="57299" spans="1:3" x14ac:dyDescent="0.25">
      <c r="A57299" s="2">
        <v>823692</v>
      </c>
      <c r="B57299" s="1">
        <v>72.010000000000005</v>
      </c>
      <c r="C57299" s="4">
        <f t="shared" si="895"/>
        <v>0.24537574001901929</v>
      </c>
    </row>
    <row r="57300" spans="1:3" x14ac:dyDescent="0.25">
      <c r="A57300" s="2">
        <v>823706</v>
      </c>
      <c r="B57300" s="1">
        <v>72.900000000000006</v>
      </c>
      <c r="C57300" s="4">
        <f t="shared" si="895"/>
        <v>0.24536291393883425</v>
      </c>
    </row>
    <row r="57301" spans="1:3" x14ac:dyDescent="0.25">
      <c r="A57301" s="2">
        <v>823720</v>
      </c>
      <c r="B57301" s="1">
        <v>72.010000000000005</v>
      </c>
      <c r="C57301" s="4">
        <f t="shared" si="895"/>
        <v>0.24535008785864931</v>
      </c>
    </row>
    <row r="57302" spans="1:3" x14ac:dyDescent="0.25">
      <c r="A57302" s="2">
        <v>823735</v>
      </c>
      <c r="B57302" s="1">
        <v>72.900000000000006</v>
      </c>
      <c r="C57302" s="4">
        <f t="shared" si="895"/>
        <v>0.2453363456298796</v>
      </c>
    </row>
    <row r="57303" spans="1:3" x14ac:dyDescent="0.25">
      <c r="A57303" s="2">
        <v>823750</v>
      </c>
      <c r="B57303" s="1">
        <v>72.010000000000005</v>
      </c>
      <c r="C57303" s="4">
        <f t="shared" si="895"/>
        <v>0.24532260340111001</v>
      </c>
    </row>
    <row r="57304" spans="1:3" x14ac:dyDescent="0.25">
      <c r="A57304" s="2">
        <v>823764</v>
      </c>
      <c r="B57304" s="1">
        <v>72.900000000000006</v>
      </c>
      <c r="C57304" s="4">
        <f t="shared" si="895"/>
        <v>0.24530977732092507</v>
      </c>
    </row>
    <row r="57305" spans="1:3" x14ac:dyDescent="0.25">
      <c r="A57305" s="2">
        <v>823779</v>
      </c>
      <c r="B57305" s="1">
        <v>72.900000000000006</v>
      </c>
      <c r="C57305" s="4">
        <f t="shared" si="895"/>
        <v>0.24529603509215536</v>
      </c>
    </row>
    <row r="57306" spans="1:3" x14ac:dyDescent="0.25">
      <c r="A57306" s="2">
        <v>823793</v>
      </c>
      <c r="B57306" s="1">
        <v>72.010000000000005</v>
      </c>
      <c r="C57306" s="4">
        <f t="shared" si="895"/>
        <v>0.24528320901197043</v>
      </c>
    </row>
    <row r="57307" spans="1:3" x14ac:dyDescent="0.25">
      <c r="A57307" s="2">
        <v>823808</v>
      </c>
      <c r="B57307" s="1">
        <v>72.900000000000006</v>
      </c>
      <c r="C57307" s="4">
        <f t="shared" si="895"/>
        <v>0.24526946678320083</v>
      </c>
    </row>
    <row r="57308" spans="1:3" x14ac:dyDescent="0.25">
      <c r="A57308" s="2">
        <v>823823</v>
      </c>
      <c r="B57308" s="1">
        <v>71.72</v>
      </c>
      <c r="C57308" s="4">
        <f t="shared" si="895"/>
        <v>0.24525572455443112</v>
      </c>
    </row>
    <row r="57309" spans="1:3" x14ac:dyDescent="0.25">
      <c r="A57309" s="2">
        <v>823837</v>
      </c>
      <c r="B57309" s="1">
        <v>72.900000000000006</v>
      </c>
      <c r="C57309" s="4">
        <f t="shared" si="895"/>
        <v>0.24524289847424618</v>
      </c>
    </row>
    <row r="57310" spans="1:3" x14ac:dyDescent="0.25">
      <c r="A57310" s="2">
        <v>823852</v>
      </c>
      <c r="B57310" s="1">
        <v>71.72</v>
      </c>
      <c r="C57310" s="4">
        <f t="shared" si="895"/>
        <v>0.24522915624547659</v>
      </c>
    </row>
    <row r="57311" spans="1:3" x14ac:dyDescent="0.25">
      <c r="A57311" s="2">
        <v>823866</v>
      </c>
      <c r="B57311" s="1">
        <v>72.599999999999994</v>
      </c>
      <c r="C57311" s="4">
        <f t="shared" si="895"/>
        <v>0.24521633016529154</v>
      </c>
    </row>
    <row r="57312" spans="1:3" x14ac:dyDescent="0.25">
      <c r="A57312" s="2">
        <v>823881</v>
      </c>
      <c r="B57312" s="1">
        <v>72.010000000000005</v>
      </c>
      <c r="C57312" s="4">
        <f t="shared" si="895"/>
        <v>0.24520258793652194</v>
      </c>
    </row>
    <row r="57313" spans="1:3" x14ac:dyDescent="0.25">
      <c r="A57313" s="2">
        <v>823896</v>
      </c>
      <c r="B57313" s="1">
        <v>72.010000000000005</v>
      </c>
      <c r="C57313" s="4">
        <f t="shared" si="895"/>
        <v>0.24518884570775223</v>
      </c>
    </row>
    <row r="57314" spans="1:3" x14ac:dyDescent="0.25">
      <c r="A57314" s="2">
        <v>823910</v>
      </c>
      <c r="B57314" s="1">
        <v>72.010000000000005</v>
      </c>
      <c r="C57314" s="4">
        <f t="shared" si="895"/>
        <v>0.2451760196275673</v>
      </c>
    </row>
    <row r="57315" spans="1:3" x14ac:dyDescent="0.25">
      <c r="A57315" s="2">
        <v>823924</v>
      </c>
      <c r="B57315" s="1">
        <v>72.010000000000005</v>
      </c>
      <c r="C57315" s="4">
        <f t="shared" si="895"/>
        <v>0.24516319354738236</v>
      </c>
    </row>
    <row r="57316" spans="1:3" x14ac:dyDescent="0.25">
      <c r="A57316" s="2">
        <v>823939</v>
      </c>
      <c r="B57316" s="1">
        <v>73.2</v>
      </c>
      <c r="C57316" s="4">
        <f t="shared" si="895"/>
        <v>0.24514945131861265</v>
      </c>
    </row>
    <row r="57317" spans="1:3" x14ac:dyDescent="0.25">
      <c r="A57317" s="2">
        <v>823954</v>
      </c>
      <c r="B57317" s="1">
        <v>72.010000000000005</v>
      </c>
      <c r="C57317" s="4">
        <f t="shared" si="895"/>
        <v>0.24513570908984306</v>
      </c>
    </row>
    <row r="57318" spans="1:3" x14ac:dyDescent="0.25">
      <c r="A57318" s="2">
        <v>823968</v>
      </c>
      <c r="B57318" s="1">
        <v>73.2</v>
      </c>
      <c r="C57318" s="4">
        <f t="shared" si="895"/>
        <v>0.24512288300965801</v>
      </c>
    </row>
    <row r="57319" spans="1:3" x14ac:dyDescent="0.25">
      <c r="A57319" s="2">
        <v>823983</v>
      </c>
      <c r="B57319" s="1">
        <v>73.2</v>
      </c>
      <c r="C57319" s="4">
        <f t="shared" si="895"/>
        <v>0.24510914078088841</v>
      </c>
    </row>
    <row r="57320" spans="1:3" x14ac:dyDescent="0.25">
      <c r="A57320" s="2">
        <v>823997</v>
      </c>
      <c r="B57320" s="1">
        <v>73.2</v>
      </c>
      <c r="C57320" s="4">
        <f t="shared" si="895"/>
        <v>0.24509631470070348</v>
      </c>
    </row>
    <row r="57321" spans="1:3" x14ac:dyDescent="0.25">
      <c r="A57321" s="2">
        <v>824011</v>
      </c>
      <c r="B57321" s="1">
        <v>73.2</v>
      </c>
      <c r="C57321" s="4">
        <f t="shared" si="895"/>
        <v>0.24508348862051843</v>
      </c>
    </row>
    <row r="57322" spans="1:3" x14ac:dyDescent="0.25">
      <c r="A57322" s="2">
        <v>824027</v>
      </c>
      <c r="B57322" s="1">
        <v>72.31</v>
      </c>
      <c r="C57322" s="4">
        <f t="shared" si="895"/>
        <v>0.24506883024316417</v>
      </c>
    </row>
    <row r="57323" spans="1:3" x14ac:dyDescent="0.25">
      <c r="A57323" s="2">
        <v>824041</v>
      </c>
      <c r="B57323" s="1">
        <v>73.2</v>
      </c>
      <c r="C57323" s="4">
        <f t="shared" si="895"/>
        <v>0.24505600416297924</v>
      </c>
    </row>
    <row r="57324" spans="1:3" x14ac:dyDescent="0.25">
      <c r="A57324" s="2">
        <v>824055</v>
      </c>
      <c r="B57324" s="1">
        <v>72.31</v>
      </c>
      <c r="C57324" s="4">
        <f t="shared" si="895"/>
        <v>0.24504317808279419</v>
      </c>
    </row>
    <row r="57325" spans="1:3" x14ac:dyDescent="0.25">
      <c r="A57325" s="2">
        <v>824070</v>
      </c>
      <c r="B57325" s="1">
        <v>72.31</v>
      </c>
      <c r="C57325" s="4">
        <f t="shared" si="895"/>
        <v>0.24502943585402459</v>
      </c>
    </row>
    <row r="57326" spans="1:3" x14ac:dyDescent="0.25">
      <c r="A57326" s="2">
        <v>824085</v>
      </c>
      <c r="B57326" s="1">
        <v>72.31</v>
      </c>
      <c r="C57326" s="4">
        <f t="shared" si="895"/>
        <v>0.24501569362525499</v>
      </c>
    </row>
    <row r="57327" spans="1:3" x14ac:dyDescent="0.25">
      <c r="A57327" s="2">
        <v>824099</v>
      </c>
      <c r="B57327" s="1">
        <v>73.5</v>
      </c>
      <c r="C57327" s="4">
        <f t="shared" si="895"/>
        <v>0.24500286754506995</v>
      </c>
    </row>
    <row r="57328" spans="1:3" x14ac:dyDescent="0.25">
      <c r="A57328" s="2">
        <v>824114</v>
      </c>
      <c r="B57328" s="1">
        <v>72.010000000000005</v>
      </c>
      <c r="C57328" s="4">
        <f t="shared" si="895"/>
        <v>0.24498912531630035</v>
      </c>
    </row>
    <row r="57329" spans="1:3" x14ac:dyDescent="0.25">
      <c r="A57329" s="2">
        <v>824128</v>
      </c>
      <c r="B57329" s="1">
        <v>73.5</v>
      </c>
      <c r="C57329" s="4">
        <f t="shared" si="895"/>
        <v>0.2449762992361153</v>
      </c>
    </row>
    <row r="57330" spans="1:3" x14ac:dyDescent="0.25">
      <c r="A57330" s="2">
        <v>824142</v>
      </c>
      <c r="B57330" s="1">
        <v>73.5</v>
      </c>
      <c r="C57330" s="4">
        <f t="shared" si="895"/>
        <v>0.24496347315593037</v>
      </c>
    </row>
    <row r="57331" spans="1:3" x14ac:dyDescent="0.25">
      <c r="A57331" s="2">
        <v>824158</v>
      </c>
      <c r="B57331" s="1">
        <v>72.900000000000006</v>
      </c>
      <c r="C57331" s="4">
        <f t="shared" si="895"/>
        <v>0.24494881477857611</v>
      </c>
    </row>
    <row r="57332" spans="1:3" x14ac:dyDescent="0.25">
      <c r="A57332" s="2">
        <v>824172</v>
      </c>
      <c r="B57332" s="1">
        <v>73.5</v>
      </c>
      <c r="C57332" s="4">
        <f t="shared" si="895"/>
        <v>0.24493598869839106</v>
      </c>
    </row>
    <row r="57333" spans="1:3" x14ac:dyDescent="0.25">
      <c r="A57333" s="2">
        <v>824186</v>
      </c>
      <c r="B57333" s="1">
        <v>72.900000000000006</v>
      </c>
      <c r="C57333" s="4">
        <f t="shared" si="895"/>
        <v>0.24492316261820612</v>
      </c>
    </row>
    <row r="57334" spans="1:3" x14ac:dyDescent="0.25">
      <c r="A57334" s="2">
        <v>824201</v>
      </c>
      <c r="B57334" s="1">
        <v>72.599999999999994</v>
      </c>
      <c r="C57334" s="4">
        <f t="shared" si="895"/>
        <v>0.24490942038943642</v>
      </c>
    </row>
    <row r="57335" spans="1:3" x14ac:dyDescent="0.25">
      <c r="A57335" s="2">
        <v>824216</v>
      </c>
      <c r="B57335" s="1">
        <v>72.599999999999994</v>
      </c>
      <c r="C57335" s="4">
        <f t="shared" si="895"/>
        <v>0.24489567816066682</v>
      </c>
    </row>
    <row r="57336" spans="1:3" x14ac:dyDescent="0.25">
      <c r="A57336" s="2">
        <v>824230</v>
      </c>
      <c r="B57336" s="1">
        <v>72.599999999999994</v>
      </c>
      <c r="C57336" s="4">
        <f t="shared" si="895"/>
        <v>0.24488285208048188</v>
      </c>
    </row>
    <row r="57337" spans="1:3" x14ac:dyDescent="0.25">
      <c r="A57337" s="2">
        <v>824245</v>
      </c>
      <c r="B57337" s="1">
        <v>73.81</v>
      </c>
      <c r="C57337" s="4">
        <f t="shared" si="895"/>
        <v>0.24486910985171217</v>
      </c>
    </row>
    <row r="57338" spans="1:3" x14ac:dyDescent="0.25">
      <c r="A57338" s="2">
        <v>824259</v>
      </c>
      <c r="B57338" s="1">
        <v>73.5</v>
      </c>
      <c r="C57338" s="4">
        <f t="shared" si="895"/>
        <v>0.24485628377152724</v>
      </c>
    </row>
    <row r="57339" spans="1:3" x14ac:dyDescent="0.25">
      <c r="A57339" s="2">
        <v>824273</v>
      </c>
      <c r="B57339" s="1">
        <v>73.81</v>
      </c>
      <c r="C57339" s="4">
        <f t="shared" si="895"/>
        <v>0.24484345769134219</v>
      </c>
    </row>
    <row r="57340" spans="1:3" x14ac:dyDescent="0.25">
      <c r="A57340" s="2">
        <v>824289</v>
      </c>
      <c r="B57340" s="1">
        <v>73.2</v>
      </c>
      <c r="C57340" s="4">
        <f t="shared" si="895"/>
        <v>0.24482879931398793</v>
      </c>
    </row>
    <row r="57341" spans="1:3" x14ac:dyDescent="0.25">
      <c r="A57341" s="2">
        <v>824303</v>
      </c>
      <c r="B57341" s="1">
        <v>72.010000000000005</v>
      </c>
      <c r="C57341" s="4">
        <f t="shared" si="895"/>
        <v>0.244815973233803</v>
      </c>
    </row>
    <row r="57342" spans="1:3" x14ac:dyDescent="0.25">
      <c r="A57342" s="2">
        <v>824317</v>
      </c>
      <c r="B57342" s="1">
        <v>71.72</v>
      </c>
      <c r="C57342" s="4">
        <f t="shared" si="895"/>
        <v>0.24480314715361795</v>
      </c>
    </row>
    <row r="57343" spans="1:3" x14ac:dyDescent="0.25">
      <c r="A57343" s="2">
        <v>824332</v>
      </c>
      <c r="B57343" s="1">
        <v>72.900000000000006</v>
      </c>
      <c r="C57343" s="4">
        <f t="shared" si="895"/>
        <v>0.24478940492484835</v>
      </c>
    </row>
    <row r="57344" spans="1:3" x14ac:dyDescent="0.25">
      <c r="A57344" s="2">
        <v>824347</v>
      </c>
      <c r="B57344" s="1">
        <v>72.599999999999994</v>
      </c>
      <c r="C57344" s="4">
        <f t="shared" si="895"/>
        <v>0.24477566269607876</v>
      </c>
    </row>
    <row r="57345" spans="1:3" x14ac:dyDescent="0.25">
      <c r="A57345" s="2">
        <v>824361</v>
      </c>
      <c r="B57345" s="1">
        <v>73.2</v>
      </c>
      <c r="C57345" s="4">
        <f t="shared" si="895"/>
        <v>0.24476283661589371</v>
      </c>
    </row>
    <row r="57346" spans="1:3" x14ac:dyDescent="0.25">
      <c r="A57346" s="2">
        <v>824376</v>
      </c>
      <c r="B57346" s="1">
        <v>72.599999999999994</v>
      </c>
      <c r="C57346" s="4">
        <f t="shared" si="895"/>
        <v>0.24474909438712411</v>
      </c>
    </row>
    <row r="57347" spans="1:3" x14ac:dyDescent="0.25">
      <c r="A57347" s="2">
        <v>824390</v>
      </c>
      <c r="B57347" s="1">
        <v>72.599999999999994</v>
      </c>
      <c r="C57347" s="4">
        <f t="shared" si="895"/>
        <v>0.24473626830693906</v>
      </c>
    </row>
    <row r="57348" spans="1:3" x14ac:dyDescent="0.25">
      <c r="A57348" s="2">
        <v>824404</v>
      </c>
      <c r="B57348" s="1">
        <v>72.31</v>
      </c>
      <c r="C57348" s="4">
        <f t="shared" ref="C57348:C57411" si="896">(1-(1/1091526*A57348))</f>
        <v>0.24472344222675413</v>
      </c>
    </row>
    <row r="57349" spans="1:3" x14ac:dyDescent="0.25">
      <c r="A57349" s="2">
        <v>824420</v>
      </c>
      <c r="B57349" s="1">
        <v>71.430000000000007</v>
      </c>
      <c r="C57349" s="4">
        <f t="shared" si="896"/>
        <v>0.24470878384939987</v>
      </c>
    </row>
    <row r="57350" spans="1:3" x14ac:dyDescent="0.25">
      <c r="A57350" s="2">
        <v>824434</v>
      </c>
      <c r="B57350" s="1">
        <v>72.010000000000005</v>
      </c>
      <c r="C57350" s="4">
        <f t="shared" si="896"/>
        <v>0.24469595776921482</v>
      </c>
    </row>
    <row r="57351" spans="1:3" x14ac:dyDescent="0.25">
      <c r="A57351" s="2">
        <v>824449</v>
      </c>
      <c r="B57351" s="1">
        <v>71.430000000000007</v>
      </c>
      <c r="C57351" s="4">
        <f t="shared" si="896"/>
        <v>0.24468221554044522</v>
      </c>
    </row>
    <row r="57352" spans="1:3" x14ac:dyDescent="0.25">
      <c r="A57352" s="2">
        <v>824463</v>
      </c>
      <c r="B57352" s="1">
        <v>72.599999999999994</v>
      </c>
      <c r="C57352" s="4">
        <f t="shared" si="896"/>
        <v>0.24466938946026029</v>
      </c>
    </row>
    <row r="57353" spans="1:3" x14ac:dyDescent="0.25">
      <c r="A57353" s="2">
        <v>824477</v>
      </c>
      <c r="B57353" s="1">
        <v>72.599999999999994</v>
      </c>
      <c r="C57353" s="4">
        <f t="shared" si="896"/>
        <v>0.24465656338007524</v>
      </c>
    </row>
    <row r="57354" spans="1:3" x14ac:dyDescent="0.25">
      <c r="A57354" s="2">
        <v>824493</v>
      </c>
      <c r="B57354" s="1">
        <v>72.010000000000005</v>
      </c>
      <c r="C57354" s="4">
        <f t="shared" si="896"/>
        <v>0.24464190500272098</v>
      </c>
    </row>
    <row r="57355" spans="1:3" x14ac:dyDescent="0.25">
      <c r="A57355" s="2">
        <v>824507</v>
      </c>
      <c r="B57355" s="1">
        <v>72.900000000000006</v>
      </c>
      <c r="C57355" s="4">
        <f t="shared" si="896"/>
        <v>0.24462907892253605</v>
      </c>
    </row>
    <row r="57356" spans="1:3" x14ac:dyDescent="0.25">
      <c r="A57356" s="2">
        <v>824521</v>
      </c>
      <c r="B57356" s="1">
        <v>72.599999999999994</v>
      </c>
      <c r="C57356" s="4">
        <f t="shared" si="896"/>
        <v>0.244616252842351</v>
      </c>
    </row>
    <row r="57357" spans="1:3" x14ac:dyDescent="0.25">
      <c r="A57357" s="2">
        <v>824536</v>
      </c>
      <c r="B57357" s="1">
        <v>72.900000000000006</v>
      </c>
      <c r="C57357" s="4">
        <f t="shared" si="896"/>
        <v>0.2446025106135814</v>
      </c>
    </row>
    <row r="57358" spans="1:3" x14ac:dyDescent="0.25">
      <c r="A57358" s="2">
        <v>824551</v>
      </c>
      <c r="B57358" s="1">
        <v>72.900000000000006</v>
      </c>
      <c r="C57358" s="4">
        <f t="shared" si="896"/>
        <v>0.24458876838481169</v>
      </c>
    </row>
    <row r="57359" spans="1:3" x14ac:dyDescent="0.25">
      <c r="A57359" s="2">
        <v>824565</v>
      </c>
      <c r="B57359" s="1">
        <v>72.599999999999994</v>
      </c>
      <c r="C57359" s="4">
        <f t="shared" si="896"/>
        <v>0.24457594230462676</v>
      </c>
    </row>
    <row r="57360" spans="1:3" x14ac:dyDescent="0.25">
      <c r="A57360" s="2">
        <v>824580</v>
      </c>
      <c r="B57360" s="1">
        <v>72.599999999999994</v>
      </c>
      <c r="C57360" s="4">
        <f t="shared" si="896"/>
        <v>0.24456220007585716</v>
      </c>
    </row>
    <row r="57361" spans="1:3" x14ac:dyDescent="0.25">
      <c r="A57361" s="2">
        <v>824594</v>
      </c>
      <c r="B57361" s="1">
        <v>72.900000000000006</v>
      </c>
      <c r="C57361" s="4">
        <f t="shared" si="896"/>
        <v>0.24454937399567211</v>
      </c>
    </row>
    <row r="57362" spans="1:3" x14ac:dyDescent="0.25">
      <c r="A57362" s="2">
        <v>824608</v>
      </c>
      <c r="B57362" s="1">
        <v>72.900000000000006</v>
      </c>
      <c r="C57362" s="4">
        <f t="shared" si="896"/>
        <v>0.24453654791548718</v>
      </c>
    </row>
    <row r="57363" spans="1:3" x14ac:dyDescent="0.25">
      <c r="A57363" s="2">
        <v>824624</v>
      </c>
      <c r="B57363" s="1">
        <v>72.010000000000005</v>
      </c>
      <c r="C57363" s="4">
        <f t="shared" si="896"/>
        <v>0.24452188953813292</v>
      </c>
    </row>
    <row r="57364" spans="1:3" x14ac:dyDescent="0.25">
      <c r="A57364" s="2">
        <v>824638</v>
      </c>
      <c r="B57364" s="1">
        <v>72.599999999999994</v>
      </c>
      <c r="C57364" s="4">
        <f t="shared" si="896"/>
        <v>0.24450906345794787</v>
      </c>
    </row>
    <row r="57365" spans="1:3" x14ac:dyDescent="0.25">
      <c r="A57365" s="2">
        <v>824652</v>
      </c>
      <c r="B57365" s="1">
        <v>72.599999999999994</v>
      </c>
      <c r="C57365" s="4">
        <f t="shared" si="896"/>
        <v>0.24449623737776294</v>
      </c>
    </row>
    <row r="57366" spans="1:3" x14ac:dyDescent="0.25">
      <c r="A57366" s="2">
        <v>824667</v>
      </c>
      <c r="B57366" s="1">
        <v>72.599999999999994</v>
      </c>
      <c r="C57366" s="4">
        <f t="shared" si="896"/>
        <v>0.24448249514899323</v>
      </c>
    </row>
    <row r="57367" spans="1:3" x14ac:dyDescent="0.25">
      <c r="A57367" s="2">
        <v>824682</v>
      </c>
      <c r="B57367" s="1">
        <v>72.599999999999994</v>
      </c>
      <c r="C57367" s="4">
        <f t="shared" si="896"/>
        <v>0.24446875292022363</v>
      </c>
    </row>
    <row r="57368" spans="1:3" x14ac:dyDescent="0.25">
      <c r="A57368" s="2">
        <v>824696</v>
      </c>
      <c r="B57368" s="1">
        <v>72.599999999999994</v>
      </c>
      <c r="C57368" s="4">
        <f t="shared" si="896"/>
        <v>0.2444559268400387</v>
      </c>
    </row>
    <row r="57369" spans="1:3" x14ac:dyDescent="0.25">
      <c r="A57369" s="2">
        <v>824711</v>
      </c>
      <c r="B57369" s="1">
        <v>72.599999999999994</v>
      </c>
      <c r="C57369" s="4">
        <f t="shared" si="896"/>
        <v>0.24444218461126899</v>
      </c>
    </row>
    <row r="57370" spans="1:3" x14ac:dyDescent="0.25">
      <c r="A57370" s="2">
        <v>824725</v>
      </c>
      <c r="B57370" s="1">
        <v>72.900000000000006</v>
      </c>
      <c r="C57370" s="4">
        <f t="shared" si="896"/>
        <v>0.24442935853108405</v>
      </c>
    </row>
    <row r="57371" spans="1:3" x14ac:dyDescent="0.25">
      <c r="A57371" s="2">
        <v>824739</v>
      </c>
      <c r="B57371" s="1">
        <v>72.599999999999994</v>
      </c>
      <c r="C57371" s="4">
        <f t="shared" si="896"/>
        <v>0.244416532450899</v>
      </c>
    </row>
    <row r="57372" spans="1:3" x14ac:dyDescent="0.25">
      <c r="A57372" s="2">
        <v>824755</v>
      </c>
      <c r="B57372" s="1">
        <v>72.599999999999994</v>
      </c>
      <c r="C57372" s="4">
        <f t="shared" si="896"/>
        <v>0.24440187407354474</v>
      </c>
    </row>
    <row r="57373" spans="1:3" x14ac:dyDescent="0.25">
      <c r="A57373" s="2">
        <v>824769</v>
      </c>
      <c r="B57373" s="1">
        <v>72.599999999999994</v>
      </c>
      <c r="C57373" s="4">
        <f t="shared" si="896"/>
        <v>0.24438904799335981</v>
      </c>
    </row>
    <row r="57374" spans="1:3" x14ac:dyDescent="0.25">
      <c r="A57374" s="2">
        <v>824783</v>
      </c>
      <c r="B57374" s="1">
        <v>71.72</v>
      </c>
      <c r="C57374" s="4">
        <f t="shared" si="896"/>
        <v>0.24437622191317476</v>
      </c>
    </row>
    <row r="57375" spans="1:3" x14ac:dyDescent="0.25">
      <c r="A57375" s="2">
        <v>824798</v>
      </c>
      <c r="B57375" s="1">
        <v>72.599999999999994</v>
      </c>
      <c r="C57375" s="4">
        <f t="shared" si="896"/>
        <v>0.24436247968440516</v>
      </c>
    </row>
    <row r="57376" spans="1:3" x14ac:dyDescent="0.25">
      <c r="A57376" s="2">
        <v>824813</v>
      </c>
      <c r="B57376" s="1">
        <v>72.010000000000005</v>
      </c>
      <c r="C57376" s="4">
        <f t="shared" si="896"/>
        <v>0.24434873745563557</v>
      </c>
    </row>
    <row r="57377" spans="1:3" x14ac:dyDescent="0.25">
      <c r="A57377" s="2">
        <v>824827</v>
      </c>
      <c r="B57377" s="1">
        <v>72.599999999999994</v>
      </c>
      <c r="C57377" s="4">
        <f t="shared" si="896"/>
        <v>0.24433591137545052</v>
      </c>
    </row>
    <row r="57378" spans="1:3" x14ac:dyDescent="0.25">
      <c r="A57378" s="2">
        <v>824842</v>
      </c>
      <c r="B57378" s="1">
        <v>72.599999999999994</v>
      </c>
      <c r="C57378" s="4">
        <f t="shared" si="896"/>
        <v>0.24432216914668092</v>
      </c>
    </row>
    <row r="57379" spans="1:3" x14ac:dyDescent="0.25">
      <c r="A57379" s="2">
        <v>824856</v>
      </c>
      <c r="B57379" s="1">
        <v>71.72</v>
      </c>
      <c r="C57379" s="4">
        <f t="shared" si="896"/>
        <v>0.24430934306649588</v>
      </c>
    </row>
    <row r="57380" spans="1:3" x14ac:dyDescent="0.25">
      <c r="A57380" s="2">
        <v>824870</v>
      </c>
      <c r="B57380" s="1">
        <v>72.599999999999994</v>
      </c>
      <c r="C57380" s="4">
        <f t="shared" si="896"/>
        <v>0.24429651698631094</v>
      </c>
    </row>
    <row r="57381" spans="1:3" x14ac:dyDescent="0.25">
      <c r="A57381" s="2">
        <v>824886</v>
      </c>
      <c r="B57381" s="1">
        <v>72.31</v>
      </c>
      <c r="C57381" s="4">
        <f t="shared" si="896"/>
        <v>0.24428185860895668</v>
      </c>
    </row>
    <row r="57382" spans="1:3" x14ac:dyDescent="0.25">
      <c r="A57382" s="2">
        <v>824900</v>
      </c>
      <c r="B57382" s="1">
        <v>72.599999999999994</v>
      </c>
      <c r="C57382" s="4">
        <f t="shared" si="896"/>
        <v>0.24426903252877163</v>
      </c>
    </row>
    <row r="57383" spans="1:3" x14ac:dyDescent="0.25">
      <c r="A57383" s="2">
        <v>824914</v>
      </c>
      <c r="B57383" s="1">
        <v>72.599999999999994</v>
      </c>
      <c r="C57383" s="4">
        <f t="shared" si="896"/>
        <v>0.2442562064485867</v>
      </c>
    </row>
    <row r="57384" spans="1:3" x14ac:dyDescent="0.25">
      <c r="A57384" s="2">
        <v>824929</v>
      </c>
      <c r="B57384" s="1">
        <v>72.599999999999994</v>
      </c>
      <c r="C57384" s="4">
        <f t="shared" si="896"/>
        <v>0.2442424642198171</v>
      </c>
    </row>
    <row r="57385" spans="1:3" x14ac:dyDescent="0.25">
      <c r="A57385" s="2">
        <v>824943</v>
      </c>
      <c r="B57385" s="1">
        <v>72.599999999999994</v>
      </c>
      <c r="C57385" s="4">
        <f t="shared" si="896"/>
        <v>0.24422963813963205</v>
      </c>
    </row>
    <row r="57386" spans="1:3" x14ac:dyDescent="0.25">
      <c r="A57386" s="2">
        <v>824958</v>
      </c>
      <c r="B57386" s="1">
        <v>72.900000000000006</v>
      </c>
      <c r="C57386" s="4">
        <f t="shared" si="896"/>
        <v>0.24421589591086246</v>
      </c>
    </row>
    <row r="57387" spans="1:3" x14ac:dyDescent="0.25">
      <c r="A57387" s="2">
        <v>824973</v>
      </c>
      <c r="B57387" s="1">
        <v>72.599999999999994</v>
      </c>
      <c r="C57387" s="4">
        <f t="shared" si="896"/>
        <v>0.24420215368209275</v>
      </c>
    </row>
    <row r="57388" spans="1:3" x14ac:dyDescent="0.25">
      <c r="A57388" s="2">
        <v>824987</v>
      </c>
      <c r="B57388" s="1">
        <v>71.72</v>
      </c>
      <c r="C57388" s="4">
        <f t="shared" si="896"/>
        <v>0.24418932760190781</v>
      </c>
    </row>
    <row r="57389" spans="1:3" x14ac:dyDescent="0.25">
      <c r="A57389" s="2">
        <v>825001</v>
      </c>
      <c r="B57389" s="1">
        <v>72.599999999999994</v>
      </c>
      <c r="C57389" s="4">
        <f t="shared" si="896"/>
        <v>0.24417650152172277</v>
      </c>
    </row>
    <row r="57390" spans="1:3" x14ac:dyDescent="0.25">
      <c r="A57390" s="2">
        <v>825017</v>
      </c>
      <c r="B57390" s="1">
        <v>72.599999999999994</v>
      </c>
      <c r="C57390" s="4">
        <f t="shared" si="896"/>
        <v>0.24416184314436851</v>
      </c>
    </row>
    <row r="57391" spans="1:3" x14ac:dyDescent="0.25">
      <c r="A57391" s="2">
        <v>825031</v>
      </c>
      <c r="B57391" s="1">
        <v>72.599999999999994</v>
      </c>
      <c r="C57391" s="4">
        <f t="shared" si="896"/>
        <v>0.24414901706418357</v>
      </c>
    </row>
    <row r="57392" spans="1:3" x14ac:dyDescent="0.25">
      <c r="A57392" s="2">
        <v>825046</v>
      </c>
      <c r="B57392" s="1">
        <v>72.010000000000005</v>
      </c>
      <c r="C57392" s="4">
        <f t="shared" si="896"/>
        <v>0.24413527483541397</v>
      </c>
    </row>
    <row r="57393" spans="1:3" x14ac:dyDescent="0.25">
      <c r="A57393" s="2">
        <v>825060</v>
      </c>
      <c r="B57393" s="1">
        <v>72.599999999999994</v>
      </c>
      <c r="C57393" s="4">
        <f t="shared" si="896"/>
        <v>0.24412244875522893</v>
      </c>
    </row>
    <row r="57394" spans="1:3" x14ac:dyDescent="0.25">
      <c r="A57394" s="2">
        <v>825074</v>
      </c>
      <c r="B57394" s="1">
        <v>72.599999999999994</v>
      </c>
      <c r="C57394" s="4">
        <f t="shared" si="896"/>
        <v>0.24410962267504399</v>
      </c>
    </row>
    <row r="57395" spans="1:3" x14ac:dyDescent="0.25">
      <c r="A57395" s="2">
        <v>825090</v>
      </c>
      <c r="B57395" s="1">
        <v>72.900000000000006</v>
      </c>
      <c r="C57395" s="4">
        <f t="shared" si="896"/>
        <v>0.24409496429768962</v>
      </c>
    </row>
    <row r="57396" spans="1:3" x14ac:dyDescent="0.25">
      <c r="A57396" s="2">
        <v>825104</v>
      </c>
      <c r="B57396" s="1">
        <v>72.900000000000006</v>
      </c>
      <c r="C57396" s="4">
        <f t="shared" si="896"/>
        <v>0.24408213821750468</v>
      </c>
    </row>
    <row r="57397" spans="1:3" x14ac:dyDescent="0.25">
      <c r="A57397" s="2">
        <v>825118</v>
      </c>
      <c r="B57397" s="1">
        <v>72.599999999999994</v>
      </c>
      <c r="C57397" s="4">
        <f t="shared" si="896"/>
        <v>0.24406931213731975</v>
      </c>
    </row>
    <row r="57398" spans="1:3" x14ac:dyDescent="0.25">
      <c r="A57398" s="2">
        <v>825133</v>
      </c>
      <c r="B57398" s="1">
        <v>72.599999999999994</v>
      </c>
      <c r="C57398" s="4">
        <f t="shared" si="896"/>
        <v>0.24405556990855004</v>
      </c>
    </row>
    <row r="57399" spans="1:3" x14ac:dyDescent="0.25">
      <c r="A57399" s="2">
        <v>825148</v>
      </c>
      <c r="B57399" s="1">
        <v>72.900000000000006</v>
      </c>
      <c r="C57399" s="4">
        <f t="shared" si="896"/>
        <v>0.24404182767978044</v>
      </c>
    </row>
    <row r="57400" spans="1:3" x14ac:dyDescent="0.25">
      <c r="A57400" s="2">
        <v>825162</v>
      </c>
      <c r="B57400" s="1">
        <v>72.599999999999994</v>
      </c>
      <c r="C57400" s="4">
        <f t="shared" si="896"/>
        <v>0.2440290015995954</v>
      </c>
    </row>
    <row r="57401" spans="1:3" x14ac:dyDescent="0.25">
      <c r="A57401" s="2">
        <v>825177</v>
      </c>
      <c r="B57401" s="1">
        <v>72.900000000000006</v>
      </c>
      <c r="C57401" s="4">
        <f t="shared" si="896"/>
        <v>0.2440152593708258</v>
      </c>
    </row>
    <row r="57402" spans="1:3" x14ac:dyDescent="0.25">
      <c r="A57402" s="2">
        <v>825191</v>
      </c>
      <c r="B57402" s="1">
        <v>73.2</v>
      </c>
      <c r="C57402" s="4">
        <f t="shared" si="896"/>
        <v>0.24400243329064086</v>
      </c>
    </row>
    <row r="57403" spans="1:3" x14ac:dyDescent="0.25">
      <c r="A57403" s="2">
        <v>825205</v>
      </c>
      <c r="B57403" s="1">
        <v>72.599999999999994</v>
      </c>
      <c r="C57403" s="4">
        <f t="shared" si="896"/>
        <v>0.24398960721045582</v>
      </c>
    </row>
    <row r="57404" spans="1:3" x14ac:dyDescent="0.25">
      <c r="A57404" s="2">
        <v>825221</v>
      </c>
      <c r="B57404" s="1">
        <v>72.900000000000006</v>
      </c>
      <c r="C57404" s="4">
        <f t="shared" si="896"/>
        <v>0.24397494883310156</v>
      </c>
    </row>
    <row r="57405" spans="1:3" x14ac:dyDescent="0.25">
      <c r="A57405" s="2">
        <v>825235</v>
      </c>
      <c r="B57405" s="1">
        <v>73.2</v>
      </c>
      <c r="C57405" s="4">
        <f t="shared" si="896"/>
        <v>0.24396212275291662</v>
      </c>
    </row>
    <row r="57406" spans="1:3" x14ac:dyDescent="0.25">
      <c r="A57406" s="2">
        <v>825249</v>
      </c>
      <c r="B57406" s="1">
        <v>72.900000000000006</v>
      </c>
      <c r="C57406" s="4">
        <f t="shared" si="896"/>
        <v>0.24394929667273157</v>
      </c>
    </row>
    <row r="57407" spans="1:3" x14ac:dyDescent="0.25">
      <c r="A57407" s="2">
        <v>825264</v>
      </c>
      <c r="B57407" s="1">
        <v>74.11</v>
      </c>
      <c r="C57407" s="4">
        <f t="shared" si="896"/>
        <v>0.24393555444396198</v>
      </c>
    </row>
    <row r="57408" spans="1:3" x14ac:dyDescent="0.25">
      <c r="A57408" s="2">
        <v>825279</v>
      </c>
      <c r="B57408" s="1">
        <v>73.2</v>
      </c>
      <c r="C57408" s="4">
        <f t="shared" si="896"/>
        <v>0.24392181221519238</v>
      </c>
    </row>
    <row r="57409" spans="1:3" x14ac:dyDescent="0.25">
      <c r="A57409" s="2">
        <v>825293</v>
      </c>
      <c r="B57409" s="1">
        <v>73.2</v>
      </c>
      <c r="C57409" s="4">
        <f t="shared" si="896"/>
        <v>0.24390898613500733</v>
      </c>
    </row>
    <row r="57410" spans="1:3" x14ac:dyDescent="0.25">
      <c r="A57410" s="2">
        <v>825308</v>
      </c>
      <c r="B57410" s="1">
        <v>73.2</v>
      </c>
      <c r="C57410" s="4">
        <f t="shared" si="896"/>
        <v>0.24389524390623774</v>
      </c>
    </row>
    <row r="57411" spans="1:3" x14ac:dyDescent="0.25">
      <c r="A57411" s="2">
        <v>825322</v>
      </c>
      <c r="B57411" s="1">
        <v>73.2</v>
      </c>
      <c r="C57411" s="4">
        <f t="shared" si="896"/>
        <v>0.24388241782605269</v>
      </c>
    </row>
    <row r="57412" spans="1:3" x14ac:dyDescent="0.25">
      <c r="A57412" s="2">
        <v>825336</v>
      </c>
      <c r="B57412" s="1">
        <v>72.900000000000006</v>
      </c>
      <c r="C57412" s="4">
        <f t="shared" ref="C57412:C57475" si="897">(1-(1/1091526*A57412))</f>
        <v>0.24386959174586775</v>
      </c>
    </row>
    <row r="57413" spans="1:3" x14ac:dyDescent="0.25">
      <c r="A57413" s="2">
        <v>825352</v>
      </c>
      <c r="B57413" s="1">
        <v>72.010000000000005</v>
      </c>
      <c r="C57413" s="4">
        <f t="shared" si="897"/>
        <v>0.24385493336851349</v>
      </c>
    </row>
    <row r="57414" spans="1:3" x14ac:dyDescent="0.25">
      <c r="A57414" s="2">
        <v>825366</v>
      </c>
      <c r="B57414" s="1">
        <v>73.2</v>
      </c>
      <c r="C57414" s="4">
        <f t="shared" si="897"/>
        <v>0.24384210728832845</v>
      </c>
    </row>
    <row r="57415" spans="1:3" x14ac:dyDescent="0.25">
      <c r="A57415" s="2">
        <v>825380</v>
      </c>
      <c r="B57415" s="1">
        <v>73.5</v>
      </c>
      <c r="C57415" s="4">
        <f t="shared" si="897"/>
        <v>0.24382928120814351</v>
      </c>
    </row>
    <row r="57416" spans="1:3" x14ac:dyDescent="0.25">
      <c r="A57416" s="2">
        <v>825395</v>
      </c>
      <c r="B57416" s="1">
        <v>73.5</v>
      </c>
      <c r="C57416" s="4">
        <f t="shared" si="897"/>
        <v>0.2438155389793738</v>
      </c>
    </row>
    <row r="57417" spans="1:3" x14ac:dyDescent="0.25">
      <c r="A57417" s="2">
        <v>825409</v>
      </c>
      <c r="B57417" s="1">
        <v>72.599999999999994</v>
      </c>
      <c r="C57417" s="4">
        <f t="shared" si="897"/>
        <v>0.24380271289918887</v>
      </c>
    </row>
    <row r="57418" spans="1:3" x14ac:dyDescent="0.25">
      <c r="A57418" s="2">
        <v>825424</v>
      </c>
      <c r="B57418" s="1">
        <v>73.5</v>
      </c>
      <c r="C57418" s="4">
        <f t="shared" si="897"/>
        <v>0.24378897067041927</v>
      </c>
    </row>
    <row r="57419" spans="1:3" x14ac:dyDescent="0.25">
      <c r="A57419" s="2">
        <v>825439</v>
      </c>
      <c r="B57419" s="1">
        <v>73.2</v>
      </c>
      <c r="C57419" s="4">
        <f t="shared" si="897"/>
        <v>0.24377522844164956</v>
      </c>
    </row>
    <row r="57420" spans="1:3" x14ac:dyDescent="0.25">
      <c r="A57420" s="2">
        <v>825453</v>
      </c>
      <c r="B57420" s="1">
        <v>72.31</v>
      </c>
      <c r="C57420" s="4">
        <f t="shared" si="897"/>
        <v>0.24376240236146463</v>
      </c>
    </row>
    <row r="57421" spans="1:3" x14ac:dyDescent="0.25">
      <c r="A57421" s="2">
        <v>825467</v>
      </c>
      <c r="B57421" s="1">
        <v>72.900000000000006</v>
      </c>
      <c r="C57421" s="4">
        <f t="shared" si="897"/>
        <v>0.24374957628127958</v>
      </c>
    </row>
    <row r="57422" spans="1:3" x14ac:dyDescent="0.25">
      <c r="A57422" s="2">
        <v>825483</v>
      </c>
      <c r="B57422" s="1">
        <v>72.31</v>
      </c>
      <c r="C57422" s="4">
        <f t="shared" si="897"/>
        <v>0.24373491790392532</v>
      </c>
    </row>
    <row r="57423" spans="1:3" x14ac:dyDescent="0.25">
      <c r="A57423" s="2">
        <v>825497</v>
      </c>
      <c r="B57423" s="1">
        <v>72.599999999999994</v>
      </c>
      <c r="C57423" s="4">
        <f t="shared" si="897"/>
        <v>0.24372209182374038</v>
      </c>
    </row>
    <row r="57424" spans="1:3" x14ac:dyDescent="0.25">
      <c r="A57424" s="2">
        <v>825511</v>
      </c>
      <c r="B57424" s="1">
        <v>71.430000000000007</v>
      </c>
      <c r="C57424" s="4">
        <f t="shared" si="897"/>
        <v>0.24370926574355534</v>
      </c>
    </row>
    <row r="57425" spans="1:3" x14ac:dyDescent="0.25">
      <c r="A57425" s="2">
        <v>825526</v>
      </c>
      <c r="B57425" s="1">
        <v>72.31</v>
      </c>
      <c r="C57425" s="4">
        <f t="shared" si="897"/>
        <v>0.24369552351478574</v>
      </c>
    </row>
    <row r="57426" spans="1:3" x14ac:dyDescent="0.25">
      <c r="A57426" s="2">
        <v>825540</v>
      </c>
      <c r="B57426" s="1">
        <v>72.010000000000005</v>
      </c>
      <c r="C57426" s="4">
        <f t="shared" si="897"/>
        <v>0.2436826974346008</v>
      </c>
    </row>
    <row r="57427" spans="1:3" x14ac:dyDescent="0.25">
      <c r="A57427" s="2">
        <v>825555</v>
      </c>
      <c r="B57427" s="1">
        <v>72.31</v>
      </c>
      <c r="C57427" s="4">
        <f t="shared" si="897"/>
        <v>0.24366895520583109</v>
      </c>
    </row>
    <row r="57428" spans="1:3" x14ac:dyDescent="0.25">
      <c r="A57428" s="2">
        <v>825570</v>
      </c>
      <c r="B57428" s="1">
        <v>72.010000000000005</v>
      </c>
      <c r="C57428" s="4">
        <f t="shared" si="897"/>
        <v>0.2436552129770615</v>
      </c>
    </row>
    <row r="57429" spans="1:3" x14ac:dyDescent="0.25">
      <c r="A57429" s="2">
        <v>825584</v>
      </c>
      <c r="B57429" s="1">
        <v>72.010000000000005</v>
      </c>
      <c r="C57429" s="4">
        <f t="shared" si="897"/>
        <v>0.24364238689687645</v>
      </c>
    </row>
    <row r="57430" spans="1:3" x14ac:dyDescent="0.25">
      <c r="A57430" s="2">
        <v>825598</v>
      </c>
      <c r="B57430" s="1">
        <v>72.599999999999994</v>
      </c>
      <c r="C57430" s="4">
        <f t="shared" si="897"/>
        <v>0.24362956081669151</v>
      </c>
    </row>
    <row r="57431" spans="1:3" x14ac:dyDescent="0.25">
      <c r="A57431" s="2">
        <v>825614</v>
      </c>
      <c r="B57431" s="1">
        <v>72.010000000000005</v>
      </c>
      <c r="C57431" s="4">
        <f t="shared" si="897"/>
        <v>0.24361490243933726</v>
      </c>
    </row>
    <row r="57432" spans="1:3" x14ac:dyDescent="0.25">
      <c r="A57432" s="2">
        <v>825628</v>
      </c>
      <c r="B57432" s="1">
        <v>72.599999999999994</v>
      </c>
      <c r="C57432" s="4">
        <f t="shared" si="897"/>
        <v>0.24360207635915221</v>
      </c>
    </row>
    <row r="57433" spans="1:3" x14ac:dyDescent="0.25">
      <c r="A57433" s="2">
        <v>825643</v>
      </c>
      <c r="B57433" s="1">
        <v>72.599999999999994</v>
      </c>
      <c r="C57433" s="4">
        <f t="shared" si="897"/>
        <v>0.24358833413038261</v>
      </c>
    </row>
    <row r="57434" spans="1:3" x14ac:dyDescent="0.25">
      <c r="A57434" s="2">
        <v>825657</v>
      </c>
      <c r="B57434" s="1">
        <v>72.599999999999994</v>
      </c>
      <c r="C57434" s="4">
        <f t="shared" si="897"/>
        <v>0.24357550805019768</v>
      </c>
    </row>
    <row r="57435" spans="1:3" x14ac:dyDescent="0.25">
      <c r="A57435" s="2">
        <v>825671</v>
      </c>
      <c r="B57435" s="1">
        <v>72.599999999999994</v>
      </c>
      <c r="C57435" s="4">
        <f t="shared" si="897"/>
        <v>0.24356268197001263</v>
      </c>
    </row>
    <row r="57436" spans="1:3" x14ac:dyDescent="0.25">
      <c r="A57436" s="2">
        <v>825687</v>
      </c>
      <c r="B57436" s="1">
        <v>72.599999999999994</v>
      </c>
      <c r="C57436" s="4">
        <f t="shared" si="897"/>
        <v>0.24354802359265837</v>
      </c>
    </row>
    <row r="57437" spans="1:3" x14ac:dyDescent="0.25">
      <c r="A57437" s="2">
        <v>825701</v>
      </c>
      <c r="B57437" s="1">
        <v>72.010000000000005</v>
      </c>
      <c r="C57437" s="4">
        <f t="shared" si="897"/>
        <v>0.24353519751247343</v>
      </c>
    </row>
    <row r="57438" spans="1:3" x14ac:dyDescent="0.25">
      <c r="A57438" s="2">
        <v>825715</v>
      </c>
      <c r="B57438" s="1">
        <v>72.31</v>
      </c>
      <c r="C57438" s="4">
        <f t="shared" si="897"/>
        <v>0.24352237143228839</v>
      </c>
    </row>
    <row r="57439" spans="1:3" x14ac:dyDescent="0.25">
      <c r="A57439" s="2">
        <v>825730</v>
      </c>
      <c r="B57439" s="1">
        <v>71.72</v>
      </c>
      <c r="C57439" s="4">
        <f t="shared" si="897"/>
        <v>0.24350862920351879</v>
      </c>
    </row>
    <row r="57440" spans="1:3" x14ac:dyDescent="0.25">
      <c r="A57440" s="2">
        <v>825745</v>
      </c>
      <c r="B57440" s="1">
        <v>71.14</v>
      </c>
      <c r="C57440" s="4">
        <f t="shared" si="897"/>
        <v>0.24349488697474908</v>
      </c>
    </row>
    <row r="57441" spans="1:3" x14ac:dyDescent="0.25">
      <c r="A57441" s="2">
        <v>825759</v>
      </c>
      <c r="B57441" s="1">
        <v>72.599999999999994</v>
      </c>
      <c r="C57441" s="4">
        <f t="shared" si="897"/>
        <v>0.24348206089456415</v>
      </c>
    </row>
    <row r="57442" spans="1:3" x14ac:dyDescent="0.25">
      <c r="A57442" s="2">
        <v>825774</v>
      </c>
      <c r="B57442" s="1">
        <v>71.430000000000007</v>
      </c>
      <c r="C57442" s="4">
        <f t="shared" si="897"/>
        <v>0.24346831866579455</v>
      </c>
    </row>
    <row r="57443" spans="1:3" x14ac:dyDescent="0.25">
      <c r="A57443" s="2">
        <v>825788</v>
      </c>
      <c r="B57443" s="1">
        <v>72.010000000000005</v>
      </c>
      <c r="C57443" s="4">
        <f t="shared" si="897"/>
        <v>0.2434554925856095</v>
      </c>
    </row>
    <row r="57444" spans="1:3" x14ac:dyDescent="0.25">
      <c r="A57444" s="2">
        <v>825802</v>
      </c>
      <c r="B57444" s="1">
        <v>72.31</v>
      </c>
      <c r="C57444" s="4">
        <f t="shared" si="897"/>
        <v>0.24344266650542457</v>
      </c>
    </row>
    <row r="57445" spans="1:3" x14ac:dyDescent="0.25">
      <c r="A57445" s="2">
        <v>825818</v>
      </c>
      <c r="B57445" s="1">
        <v>71.14</v>
      </c>
      <c r="C57445" s="4">
        <f t="shared" si="897"/>
        <v>0.24342800812807031</v>
      </c>
    </row>
    <row r="57446" spans="1:3" x14ac:dyDescent="0.25">
      <c r="A57446" s="2">
        <v>825832</v>
      </c>
      <c r="B57446" s="1">
        <v>72.31</v>
      </c>
      <c r="C57446" s="4">
        <f t="shared" si="897"/>
        <v>0.24341518204788526</v>
      </c>
    </row>
    <row r="57447" spans="1:3" x14ac:dyDescent="0.25">
      <c r="A57447" s="2">
        <v>825846</v>
      </c>
      <c r="B57447" s="1">
        <v>71.14</v>
      </c>
      <c r="C57447" s="4">
        <f t="shared" si="897"/>
        <v>0.24340235596770032</v>
      </c>
    </row>
    <row r="57448" spans="1:3" x14ac:dyDescent="0.25">
      <c r="A57448" s="2">
        <v>825861</v>
      </c>
      <c r="B57448" s="1">
        <v>72.599999999999994</v>
      </c>
      <c r="C57448" s="4">
        <f t="shared" si="897"/>
        <v>0.24338861373893061</v>
      </c>
    </row>
    <row r="57449" spans="1:3" x14ac:dyDescent="0.25">
      <c r="A57449" s="2">
        <v>825875</v>
      </c>
      <c r="B57449" s="1">
        <v>71.430000000000007</v>
      </c>
      <c r="C57449" s="4">
        <f t="shared" si="897"/>
        <v>0.24337578765874568</v>
      </c>
    </row>
    <row r="57450" spans="1:3" x14ac:dyDescent="0.25">
      <c r="A57450" s="2">
        <v>825890</v>
      </c>
      <c r="B57450" s="1">
        <v>72.31</v>
      </c>
      <c r="C57450" s="4">
        <f t="shared" si="897"/>
        <v>0.24336204542997608</v>
      </c>
    </row>
    <row r="57451" spans="1:3" x14ac:dyDescent="0.25">
      <c r="A57451" s="2">
        <v>825905</v>
      </c>
      <c r="B57451" s="1">
        <v>72.31</v>
      </c>
      <c r="C57451" s="4">
        <f t="shared" si="897"/>
        <v>0.24334830320120637</v>
      </c>
    </row>
    <row r="57452" spans="1:3" x14ac:dyDescent="0.25">
      <c r="A57452" s="2">
        <v>825919</v>
      </c>
      <c r="B57452" s="1">
        <v>72.31</v>
      </c>
      <c r="C57452" s="4">
        <f t="shared" si="897"/>
        <v>0.24333547712102144</v>
      </c>
    </row>
    <row r="57453" spans="1:3" x14ac:dyDescent="0.25">
      <c r="A57453" s="2">
        <v>825933</v>
      </c>
      <c r="B57453" s="1">
        <v>71.14</v>
      </c>
      <c r="C57453" s="4">
        <f t="shared" si="897"/>
        <v>0.24332265104083639</v>
      </c>
    </row>
    <row r="57454" spans="1:3" x14ac:dyDescent="0.25">
      <c r="A57454" s="2">
        <v>825949</v>
      </c>
      <c r="B57454" s="1">
        <v>71.14</v>
      </c>
      <c r="C57454" s="4">
        <f t="shared" si="897"/>
        <v>0.24330799266348213</v>
      </c>
    </row>
    <row r="57455" spans="1:3" x14ac:dyDescent="0.25">
      <c r="A57455" s="2">
        <v>825963</v>
      </c>
      <c r="B57455" s="1">
        <v>72.31</v>
      </c>
      <c r="C57455" s="4">
        <f t="shared" si="897"/>
        <v>0.2432951665832972</v>
      </c>
    </row>
    <row r="57456" spans="1:3" x14ac:dyDescent="0.25">
      <c r="A57456" s="2">
        <v>825977</v>
      </c>
      <c r="B57456" s="1">
        <v>71.430000000000007</v>
      </c>
      <c r="C57456" s="4">
        <f t="shared" si="897"/>
        <v>0.24328234050311215</v>
      </c>
    </row>
    <row r="57457" spans="1:3" x14ac:dyDescent="0.25">
      <c r="A57457" s="2">
        <v>825992</v>
      </c>
      <c r="B57457" s="1">
        <v>72.010000000000005</v>
      </c>
      <c r="C57457" s="4">
        <f t="shared" si="897"/>
        <v>0.24326859827434255</v>
      </c>
    </row>
    <row r="57458" spans="1:3" x14ac:dyDescent="0.25">
      <c r="A57458" s="2">
        <v>826006</v>
      </c>
      <c r="B57458" s="1">
        <v>72.010000000000005</v>
      </c>
      <c r="C57458" s="4">
        <f t="shared" si="897"/>
        <v>0.2432557721941575</v>
      </c>
    </row>
    <row r="57459" spans="1:3" x14ac:dyDescent="0.25">
      <c r="A57459" s="2">
        <v>826021</v>
      </c>
      <c r="B57459" s="1">
        <v>72.599999999999994</v>
      </c>
      <c r="C57459" s="4">
        <f t="shared" si="897"/>
        <v>0.24324202996538791</v>
      </c>
    </row>
    <row r="57460" spans="1:3" x14ac:dyDescent="0.25">
      <c r="A57460" s="2">
        <v>826036</v>
      </c>
      <c r="B57460" s="1">
        <v>71.72</v>
      </c>
      <c r="C57460" s="4">
        <f t="shared" si="897"/>
        <v>0.24322828773661831</v>
      </c>
    </row>
    <row r="57461" spans="1:3" x14ac:dyDescent="0.25">
      <c r="A57461" s="2">
        <v>826050</v>
      </c>
      <c r="B57461" s="1">
        <v>71.14</v>
      </c>
      <c r="C57461" s="4">
        <f t="shared" si="897"/>
        <v>0.24321546165643326</v>
      </c>
    </row>
    <row r="57462" spans="1:3" x14ac:dyDescent="0.25">
      <c r="A57462" s="2">
        <v>826064</v>
      </c>
      <c r="B57462" s="1">
        <v>72.010000000000005</v>
      </c>
      <c r="C57462" s="4">
        <f t="shared" si="897"/>
        <v>0.24320263557624833</v>
      </c>
    </row>
    <row r="57463" spans="1:3" x14ac:dyDescent="0.25">
      <c r="A57463" s="2">
        <v>826080</v>
      </c>
      <c r="B57463" s="1">
        <v>71.430000000000007</v>
      </c>
      <c r="C57463" s="4">
        <f t="shared" si="897"/>
        <v>0.24318797719889407</v>
      </c>
    </row>
    <row r="57464" spans="1:3" x14ac:dyDescent="0.25">
      <c r="A57464" s="2">
        <v>826094</v>
      </c>
      <c r="B57464" s="1">
        <v>72.010000000000005</v>
      </c>
      <c r="C57464" s="4">
        <f t="shared" si="897"/>
        <v>0.24317515111870902</v>
      </c>
    </row>
    <row r="57465" spans="1:3" x14ac:dyDescent="0.25">
      <c r="A57465" s="2">
        <v>826108</v>
      </c>
      <c r="B57465" s="1">
        <v>72.31</v>
      </c>
      <c r="C57465" s="4">
        <f t="shared" si="897"/>
        <v>0.24316232503852409</v>
      </c>
    </row>
    <row r="57466" spans="1:3" x14ac:dyDescent="0.25">
      <c r="A57466" s="2">
        <v>826123</v>
      </c>
      <c r="B57466" s="1">
        <v>72.31</v>
      </c>
      <c r="C57466" s="4">
        <f t="shared" si="897"/>
        <v>0.24314858280975449</v>
      </c>
    </row>
    <row r="57467" spans="1:3" x14ac:dyDescent="0.25">
      <c r="A57467" s="2">
        <v>826137</v>
      </c>
      <c r="B57467" s="1">
        <v>72.31</v>
      </c>
      <c r="C57467" s="4">
        <f t="shared" si="897"/>
        <v>0.24313575672956944</v>
      </c>
    </row>
    <row r="57468" spans="1:3" x14ac:dyDescent="0.25">
      <c r="A57468" s="2">
        <v>826152</v>
      </c>
      <c r="B57468" s="1">
        <v>72.31</v>
      </c>
      <c r="C57468" s="4">
        <f t="shared" si="897"/>
        <v>0.24312201450079984</v>
      </c>
    </row>
    <row r="57469" spans="1:3" x14ac:dyDescent="0.25">
      <c r="A57469" s="2">
        <v>826167</v>
      </c>
      <c r="B57469" s="1">
        <v>72.599999999999994</v>
      </c>
      <c r="C57469" s="4">
        <f t="shared" si="897"/>
        <v>0.24310827227203013</v>
      </c>
    </row>
    <row r="57470" spans="1:3" x14ac:dyDescent="0.25">
      <c r="A57470" s="2">
        <v>826181</v>
      </c>
      <c r="B57470" s="1">
        <v>71.72</v>
      </c>
      <c r="C57470" s="4">
        <f t="shared" si="897"/>
        <v>0.2430954461918452</v>
      </c>
    </row>
    <row r="57471" spans="1:3" x14ac:dyDescent="0.25">
      <c r="A57471" s="2">
        <v>826195</v>
      </c>
      <c r="B57471" s="1">
        <v>71.72</v>
      </c>
      <c r="C57471" s="4">
        <f t="shared" si="897"/>
        <v>0.24308262011166026</v>
      </c>
    </row>
    <row r="57472" spans="1:3" x14ac:dyDescent="0.25">
      <c r="A57472" s="2">
        <v>826211</v>
      </c>
      <c r="B57472" s="1">
        <v>71.72</v>
      </c>
      <c r="C57472" s="4">
        <f t="shared" si="897"/>
        <v>0.24306796173430589</v>
      </c>
    </row>
    <row r="57473" spans="1:3" x14ac:dyDescent="0.25">
      <c r="A57473" s="2">
        <v>826225</v>
      </c>
      <c r="B57473" s="1">
        <v>71.72</v>
      </c>
      <c r="C57473" s="4">
        <f t="shared" si="897"/>
        <v>0.24305513565412096</v>
      </c>
    </row>
    <row r="57474" spans="1:3" x14ac:dyDescent="0.25">
      <c r="A57474" s="2">
        <v>826240</v>
      </c>
      <c r="B57474" s="1">
        <v>71.72</v>
      </c>
      <c r="C57474" s="4">
        <f t="shared" si="897"/>
        <v>0.24304139342535136</v>
      </c>
    </row>
    <row r="57475" spans="1:3" x14ac:dyDescent="0.25">
      <c r="A57475" s="2">
        <v>826254</v>
      </c>
      <c r="B57475" s="1">
        <v>72.599999999999994</v>
      </c>
      <c r="C57475" s="4">
        <f t="shared" si="897"/>
        <v>0.24302856734516631</v>
      </c>
    </row>
    <row r="57476" spans="1:3" x14ac:dyDescent="0.25">
      <c r="A57476" s="2">
        <v>826268</v>
      </c>
      <c r="B57476" s="1">
        <v>72.599999999999994</v>
      </c>
      <c r="C57476" s="4">
        <f t="shared" ref="C57476:C57539" si="898">(1-(1/1091526*A57476))</f>
        <v>0.24301574126498138</v>
      </c>
    </row>
    <row r="57477" spans="1:3" x14ac:dyDescent="0.25">
      <c r="A57477" s="2">
        <v>826284</v>
      </c>
      <c r="B57477" s="1">
        <v>72.599999999999994</v>
      </c>
      <c r="C57477" s="4">
        <f t="shared" si="898"/>
        <v>0.24300108288762712</v>
      </c>
    </row>
    <row r="57478" spans="1:3" x14ac:dyDescent="0.25">
      <c r="A57478" s="2">
        <v>826298</v>
      </c>
      <c r="B57478" s="1">
        <v>72.599999999999994</v>
      </c>
      <c r="C57478" s="4">
        <f t="shared" si="898"/>
        <v>0.24298825680744207</v>
      </c>
    </row>
    <row r="57479" spans="1:3" x14ac:dyDescent="0.25">
      <c r="A57479" s="2">
        <v>826312</v>
      </c>
      <c r="B57479" s="1">
        <v>71.72</v>
      </c>
      <c r="C57479" s="4">
        <f t="shared" si="898"/>
        <v>0.24297543072725714</v>
      </c>
    </row>
    <row r="57480" spans="1:3" x14ac:dyDescent="0.25">
      <c r="A57480" s="2">
        <v>826327</v>
      </c>
      <c r="B57480" s="1">
        <v>72.599999999999994</v>
      </c>
      <c r="C57480" s="4">
        <f t="shared" si="898"/>
        <v>0.24296168849848743</v>
      </c>
    </row>
    <row r="57481" spans="1:3" x14ac:dyDescent="0.25">
      <c r="A57481" s="2">
        <v>826341</v>
      </c>
      <c r="B57481" s="1">
        <v>72.599999999999994</v>
      </c>
      <c r="C57481" s="4">
        <f t="shared" si="898"/>
        <v>0.24294886241830249</v>
      </c>
    </row>
    <row r="57482" spans="1:3" x14ac:dyDescent="0.25">
      <c r="A57482" s="2">
        <v>826356</v>
      </c>
      <c r="B57482" s="1">
        <v>72.599999999999994</v>
      </c>
      <c r="C57482" s="4">
        <f t="shared" si="898"/>
        <v>0.24293512018953289</v>
      </c>
    </row>
    <row r="57483" spans="1:3" x14ac:dyDescent="0.25">
      <c r="A57483" s="2">
        <v>826371</v>
      </c>
      <c r="B57483" s="1">
        <v>72.599999999999994</v>
      </c>
      <c r="C57483" s="4">
        <f t="shared" si="898"/>
        <v>0.24292137796076319</v>
      </c>
    </row>
    <row r="57484" spans="1:3" x14ac:dyDescent="0.25">
      <c r="A57484" s="2">
        <v>826385</v>
      </c>
      <c r="B57484" s="1">
        <v>72.599999999999994</v>
      </c>
      <c r="C57484" s="4">
        <f t="shared" si="898"/>
        <v>0.24290855188057825</v>
      </c>
    </row>
    <row r="57485" spans="1:3" x14ac:dyDescent="0.25">
      <c r="A57485" s="2">
        <v>826399</v>
      </c>
      <c r="B57485" s="1">
        <v>72.599999999999994</v>
      </c>
      <c r="C57485" s="4">
        <f t="shared" si="898"/>
        <v>0.2428957258003932</v>
      </c>
    </row>
    <row r="57486" spans="1:3" x14ac:dyDescent="0.25">
      <c r="A57486" s="2">
        <v>826415</v>
      </c>
      <c r="B57486" s="1">
        <v>71.72</v>
      </c>
      <c r="C57486" s="4">
        <f t="shared" si="898"/>
        <v>0.24288106742303894</v>
      </c>
    </row>
    <row r="57487" spans="1:3" x14ac:dyDescent="0.25">
      <c r="A57487" s="2">
        <v>826429</v>
      </c>
      <c r="B57487" s="1">
        <v>72.599999999999994</v>
      </c>
      <c r="C57487" s="4">
        <f t="shared" si="898"/>
        <v>0.24286824134285401</v>
      </c>
    </row>
    <row r="57488" spans="1:3" x14ac:dyDescent="0.25">
      <c r="A57488" s="2">
        <v>826443</v>
      </c>
      <c r="B57488" s="1">
        <v>71.72</v>
      </c>
      <c r="C57488" s="4">
        <f t="shared" si="898"/>
        <v>0.24285541526266896</v>
      </c>
    </row>
    <row r="57489" spans="1:3" x14ac:dyDescent="0.25">
      <c r="A57489" s="2">
        <v>826458</v>
      </c>
      <c r="B57489" s="1">
        <v>72.599999999999994</v>
      </c>
      <c r="C57489" s="4">
        <f t="shared" si="898"/>
        <v>0.24284167303389936</v>
      </c>
    </row>
    <row r="57490" spans="1:3" x14ac:dyDescent="0.25">
      <c r="A57490" s="2">
        <v>826472</v>
      </c>
      <c r="B57490" s="1">
        <v>71.430000000000007</v>
      </c>
      <c r="C57490" s="4">
        <f t="shared" si="898"/>
        <v>0.24282884695371432</v>
      </c>
    </row>
    <row r="57491" spans="1:3" x14ac:dyDescent="0.25">
      <c r="A57491" s="2">
        <v>826487</v>
      </c>
      <c r="B57491" s="1">
        <v>72.599999999999994</v>
      </c>
      <c r="C57491" s="4">
        <f t="shared" si="898"/>
        <v>0.24281510472494472</v>
      </c>
    </row>
    <row r="57492" spans="1:3" x14ac:dyDescent="0.25">
      <c r="A57492" s="2">
        <v>826502</v>
      </c>
      <c r="B57492" s="1">
        <v>72.31</v>
      </c>
      <c r="C57492" s="4">
        <f t="shared" si="898"/>
        <v>0.24280136249617512</v>
      </c>
    </row>
    <row r="57493" spans="1:3" x14ac:dyDescent="0.25">
      <c r="A57493" s="2">
        <v>826516</v>
      </c>
      <c r="B57493" s="1">
        <v>72.599999999999994</v>
      </c>
      <c r="C57493" s="4">
        <f t="shared" si="898"/>
        <v>0.24278853641599007</v>
      </c>
    </row>
    <row r="57494" spans="1:3" x14ac:dyDescent="0.25">
      <c r="A57494" s="2">
        <v>826530</v>
      </c>
      <c r="B57494" s="1">
        <v>72.599999999999994</v>
      </c>
      <c r="C57494" s="4">
        <f t="shared" si="898"/>
        <v>0.24277571033580514</v>
      </c>
    </row>
    <row r="57495" spans="1:3" x14ac:dyDescent="0.25">
      <c r="A57495" s="2">
        <v>826546</v>
      </c>
      <c r="B57495" s="1">
        <v>71.14</v>
      </c>
      <c r="C57495" s="4">
        <f t="shared" si="898"/>
        <v>0.24276105195845088</v>
      </c>
    </row>
    <row r="57496" spans="1:3" x14ac:dyDescent="0.25">
      <c r="A57496" s="2">
        <v>826560</v>
      </c>
      <c r="B57496" s="1">
        <v>72.599999999999994</v>
      </c>
      <c r="C57496" s="4">
        <f t="shared" si="898"/>
        <v>0.24274822587826583</v>
      </c>
    </row>
    <row r="57497" spans="1:3" x14ac:dyDescent="0.25">
      <c r="A57497" s="2">
        <v>826574</v>
      </c>
      <c r="B57497" s="1">
        <v>72.010000000000005</v>
      </c>
      <c r="C57497" s="4">
        <f t="shared" si="898"/>
        <v>0.2427353997980809</v>
      </c>
    </row>
    <row r="57498" spans="1:3" x14ac:dyDescent="0.25">
      <c r="A57498" s="2">
        <v>826589</v>
      </c>
      <c r="B57498" s="1">
        <v>72.010000000000005</v>
      </c>
      <c r="C57498" s="4">
        <f t="shared" si="898"/>
        <v>0.24272165756931119</v>
      </c>
    </row>
    <row r="57499" spans="1:3" x14ac:dyDescent="0.25">
      <c r="A57499" s="2">
        <v>826603</v>
      </c>
      <c r="B57499" s="1">
        <v>71.14</v>
      </c>
      <c r="C57499" s="4">
        <f t="shared" si="898"/>
        <v>0.24270883148912625</v>
      </c>
    </row>
    <row r="57500" spans="1:3" x14ac:dyDescent="0.25">
      <c r="A57500" s="2">
        <v>826618</v>
      </c>
      <c r="B57500" s="1">
        <v>72.010000000000005</v>
      </c>
      <c r="C57500" s="4">
        <f t="shared" si="898"/>
        <v>0.24269508926035666</v>
      </c>
    </row>
    <row r="57501" spans="1:3" x14ac:dyDescent="0.25">
      <c r="A57501" s="2">
        <v>826633</v>
      </c>
      <c r="B57501" s="1">
        <v>72.010000000000005</v>
      </c>
      <c r="C57501" s="4">
        <f t="shared" si="898"/>
        <v>0.24268134703158695</v>
      </c>
    </row>
    <row r="57502" spans="1:3" x14ac:dyDescent="0.25">
      <c r="A57502" s="2">
        <v>826647</v>
      </c>
      <c r="B57502" s="1">
        <v>71.14</v>
      </c>
      <c r="C57502" s="4">
        <f t="shared" si="898"/>
        <v>0.24266852095140201</v>
      </c>
    </row>
    <row r="57503" spans="1:3" x14ac:dyDescent="0.25">
      <c r="A57503" s="2">
        <v>826661</v>
      </c>
      <c r="B57503" s="1">
        <v>72.31</v>
      </c>
      <c r="C57503" s="4">
        <f t="shared" si="898"/>
        <v>0.24265569487121696</v>
      </c>
    </row>
    <row r="57504" spans="1:3" x14ac:dyDescent="0.25">
      <c r="A57504" s="2">
        <v>826677</v>
      </c>
      <c r="B57504" s="1">
        <v>72.010000000000005</v>
      </c>
      <c r="C57504" s="4">
        <f t="shared" si="898"/>
        <v>0.24264103649386271</v>
      </c>
    </row>
    <row r="57505" spans="1:3" x14ac:dyDescent="0.25">
      <c r="A57505" s="2">
        <v>826691</v>
      </c>
      <c r="B57505" s="1">
        <v>72.31</v>
      </c>
      <c r="C57505" s="4">
        <f t="shared" si="898"/>
        <v>0.24262821041367777</v>
      </c>
    </row>
    <row r="57506" spans="1:3" x14ac:dyDescent="0.25">
      <c r="A57506" s="2">
        <v>826705</v>
      </c>
      <c r="B57506" s="1">
        <v>71.72</v>
      </c>
      <c r="C57506" s="4">
        <f t="shared" si="898"/>
        <v>0.24261538433349272</v>
      </c>
    </row>
    <row r="57507" spans="1:3" x14ac:dyDescent="0.25">
      <c r="A57507" s="2">
        <v>826720</v>
      </c>
      <c r="B57507" s="1">
        <v>72.599999999999994</v>
      </c>
      <c r="C57507" s="4">
        <f t="shared" si="898"/>
        <v>0.24260164210472313</v>
      </c>
    </row>
    <row r="57508" spans="1:3" x14ac:dyDescent="0.25">
      <c r="A57508" s="2">
        <v>826734</v>
      </c>
      <c r="B57508" s="1">
        <v>72.31</v>
      </c>
      <c r="C57508" s="4">
        <f t="shared" si="898"/>
        <v>0.24258881602453819</v>
      </c>
    </row>
    <row r="57509" spans="1:3" x14ac:dyDescent="0.25">
      <c r="A57509" s="2">
        <v>826749</v>
      </c>
      <c r="B57509" s="1">
        <v>72.599999999999994</v>
      </c>
      <c r="C57509" s="4">
        <f t="shared" si="898"/>
        <v>0.24257507379576848</v>
      </c>
    </row>
    <row r="57510" spans="1:3" x14ac:dyDescent="0.25">
      <c r="A57510" s="2">
        <v>826764</v>
      </c>
      <c r="B57510" s="1">
        <v>72.31</v>
      </c>
      <c r="C57510" s="4">
        <f t="shared" si="898"/>
        <v>0.24256133156699888</v>
      </c>
    </row>
    <row r="57511" spans="1:3" x14ac:dyDescent="0.25">
      <c r="A57511" s="2">
        <v>826778</v>
      </c>
      <c r="B57511" s="1">
        <v>71.430000000000007</v>
      </c>
      <c r="C57511" s="4">
        <f t="shared" si="898"/>
        <v>0.24254850548681395</v>
      </c>
    </row>
    <row r="57512" spans="1:3" x14ac:dyDescent="0.25">
      <c r="A57512" s="2">
        <v>826792</v>
      </c>
      <c r="B57512" s="1">
        <v>72.31</v>
      </c>
      <c r="C57512" s="4">
        <f t="shared" si="898"/>
        <v>0.2425356794066289</v>
      </c>
    </row>
    <row r="57513" spans="1:3" x14ac:dyDescent="0.25">
      <c r="A57513" s="2">
        <v>826807</v>
      </c>
      <c r="B57513" s="1">
        <v>72.31</v>
      </c>
      <c r="C57513" s="4">
        <f t="shared" si="898"/>
        <v>0.2425219371778593</v>
      </c>
    </row>
    <row r="57514" spans="1:3" x14ac:dyDescent="0.25">
      <c r="A57514" s="2">
        <v>826822</v>
      </c>
      <c r="B57514" s="1">
        <v>72.31</v>
      </c>
      <c r="C57514" s="4">
        <f t="shared" si="898"/>
        <v>0.24250819494908959</v>
      </c>
    </row>
    <row r="57515" spans="1:3" x14ac:dyDescent="0.25">
      <c r="A57515" s="2">
        <v>826836</v>
      </c>
      <c r="B57515" s="1">
        <v>72.010000000000005</v>
      </c>
      <c r="C57515" s="4">
        <f t="shared" si="898"/>
        <v>0.24249536886890466</v>
      </c>
    </row>
    <row r="57516" spans="1:3" x14ac:dyDescent="0.25">
      <c r="A57516" s="2">
        <v>826851</v>
      </c>
      <c r="B57516" s="1">
        <v>72.31</v>
      </c>
      <c r="C57516" s="4">
        <f t="shared" si="898"/>
        <v>0.24248162664013506</v>
      </c>
    </row>
    <row r="57517" spans="1:3" x14ac:dyDescent="0.25">
      <c r="A57517" s="2">
        <v>826865</v>
      </c>
      <c r="B57517" s="1">
        <v>72.010000000000005</v>
      </c>
      <c r="C57517" s="4">
        <f t="shared" si="898"/>
        <v>0.24246880055995002</v>
      </c>
    </row>
    <row r="57518" spans="1:3" x14ac:dyDescent="0.25">
      <c r="A57518" s="2">
        <v>826881</v>
      </c>
      <c r="B57518" s="1">
        <v>72.599999999999994</v>
      </c>
      <c r="C57518" s="4">
        <f t="shared" si="898"/>
        <v>0.24245414218259576</v>
      </c>
    </row>
    <row r="57519" spans="1:3" x14ac:dyDescent="0.25">
      <c r="A57519" s="2">
        <v>826895</v>
      </c>
      <c r="B57519" s="1">
        <v>72.010000000000005</v>
      </c>
      <c r="C57519" s="4">
        <f t="shared" si="898"/>
        <v>0.24244131610241082</v>
      </c>
    </row>
    <row r="57520" spans="1:3" x14ac:dyDescent="0.25">
      <c r="A57520" s="2">
        <v>826909</v>
      </c>
      <c r="B57520" s="1">
        <v>71.14</v>
      </c>
      <c r="C57520" s="4">
        <f t="shared" si="898"/>
        <v>0.24242849002222577</v>
      </c>
    </row>
    <row r="57521" spans="1:3" x14ac:dyDescent="0.25">
      <c r="A57521" s="2">
        <v>826924</v>
      </c>
      <c r="B57521" s="1">
        <v>72.010000000000005</v>
      </c>
      <c r="C57521" s="4">
        <f t="shared" si="898"/>
        <v>0.24241474779345618</v>
      </c>
    </row>
    <row r="57522" spans="1:3" x14ac:dyDescent="0.25">
      <c r="A57522" s="2">
        <v>826938</v>
      </c>
      <c r="B57522" s="1">
        <v>72.010000000000005</v>
      </c>
      <c r="C57522" s="4">
        <f t="shared" si="898"/>
        <v>0.24240192171327113</v>
      </c>
    </row>
    <row r="57523" spans="1:3" x14ac:dyDescent="0.25">
      <c r="A57523" s="2">
        <v>826953</v>
      </c>
      <c r="B57523" s="1">
        <v>72.010000000000005</v>
      </c>
      <c r="C57523" s="4">
        <f t="shared" si="898"/>
        <v>0.24238817948450153</v>
      </c>
    </row>
    <row r="57524" spans="1:3" x14ac:dyDescent="0.25">
      <c r="A57524" s="2">
        <v>826968</v>
      </c>
      <c r="B57524" s="1">
        <v>72.010000000000005</v>
      </c>
      <c r="C57524" s="4">
        <f t="shared" si="898"/>
        <v>0.24237443725573193</v>
      </c>
    </row>
    <row r="57525" spans="1:3" x14ac:dyDescent="0.25">
      <c r="A57525" s="2">
        <v>826982</v>
      </c>
      <c r="B57525" s="1">
        <v>72.010000000000005</v>
      </c>
      <c r="C57525" s="4">
        <f t="shared" si="898"/>
        <v>0.24236161117554689</v>
      </c>
    </row>
    <row r="57526" spans="1:3" x14ac:dyDescent="0.25">
      <c r="A57526" s="2">
        <v>826996</v>
      </c>
      <c r="B57526" s="1">
        <v>72.010000000000005</v>
      </c>
      <c r="C57526" s="4">
        <f t="shared" si="898"/>
        <v>0.24234878509536195</v>
      </c>
    </row>
    <row r="57527" spans="1:3" x14ac:dyDescent="0.25">
      <c r="A57527" s="2">
        <v>827012</v>
      </c>
      <c r="B57527" s="1">
        <v>71.14</v>
      </c>
      <c r="C57527" s="4">
        <f t="shared" si="898"/>
        <v>0.24233412671800769</v>
      </c>
    </row>
    <row r="57528" spans="1:3" x14ac:dyDescent="0.25">
      <c r="A57528" s="2">
        <v>827026</v>
      </c>
      <c r="B57528" s="1">
        <v>72.010000000000005</v>
      </c>
      <c r="C57528" s="4">
        <f t="shared" si="898"/>
        <v>0.24232130063782265</v>
      </c>
    </row>
    <row r="57529" spans="1:3" x14ac:dyDescent="0.25">
      <c r="A57529" s="2">
        <v>827040</v>
      </c>
      <c r="B57529" s="1">
        <v>71.430000000000007</v>
      </c>
      <c r="C57529" s="4">
        <f t="shared" si="898"/>
        <v>0.24230847455763771</v>
      </c>
    </row>
    <row r="57530" spans="1:3" x14ac:dyDescent="0.25">
      <c r="A57530" s="2">
        <v>827055</v>
      </c>
      <c r="B57530" s="1">
        <v>71.72</v>
      </c>
      <c r="C57530" s="4">
        <f t="shared" si="898"/>
        <v>0.242294732328868</v>
      </c>
    </row>
    <row r="57531" spans="1:3" x14ac:dyDescent="0.25">
      <c r="A57531" s="2">
        <v>827069</v>
      </c>
      <c r="B57531" s="1">
        <v>71.14</v>
      </c>
      <c r="C57531" s="4">
        <f t="shared" si="898"/>
        <v>0.24228190624868307</v>
      </c>
    </row>
    <row r="57532" spans="1:3" x14ac:dyDescent="0.25">
      <c r="A57532" s="2">
        <v>827084</v>
      </c>
      <c r="B57532" s="1">
        <v>72.010000000000005</v>
      </c>
      <c r="C57532" s="4">
        <f t="shared" si="898"/>
        <v>0.24226816401991347</v>
      </c>
    </row>
    <row r="57533" spans="1:3" x14ac:dyDescent="0.25">
      <c r="A57533" s="2">
        <v>827099</v>
      </c>
      <c r="B57533" s="1">
        <v>71.72</v>
      </c>
      <c r="C57533" s="4">
        <f t="shared" si="898"/>
        <v>0.24225442179114376</v>
      </c>
    </row>
    <row r="57534" spans="1:3" x14ac:dyDescent="0.25">
      <c r="A57534" s="2">
        <v>827113</v>
      </c>
      <c r="B57534" s="1">
        <v>72.010000000000005</v>
      </c>
      <c r="C57534" s="4">
        <f t="shared" si="898"/>
        <v>0.24224159571095882</v>
      </c>
    </row>
    <row r="57535" spans="1:3" x14ac:dyDescent="0.25">
      <c r="A57535" s="2">
        <v>827127</v>
      </c>
      <c r="B57535" s="1">
        <v>71.72</v>
      </c>
      <c r="C57535" s="4">
        <f t="shared" si="898"/>
        <v>0.24222876963077378</v>
      </c>
    </row>
    <row r="57536" spans="1:3" x14ac:dyDescent="0.25">
      <c r="A57536" s="2">
        <v>827143</v>
      </c>
      <c r="B57536" s="1">
        <v>72.010000000000005</v>
      </c>
      <c r="C57536" s="4">
        <f t="shared" si="898"/>
        <v>0.24221411125341952</v>
      </c>
    </row>
    <row r="57537" spans="1:3" x14ac:dyDescent="0.25">
      <c r="A57537" s="2">
        <v>827157</v>
      </c>
      <c r="B57537" s="1">
        <v>71.72</v>
      </c>
      <c r="C57537" s="4">
        <f t="shared" si="898"/>
        <v>0.24220128517323458</v>
      </c>
    </row>
    <row r="57538" spans="1:3" x14ac:dyDescent="0.25">
      <c r="A57538" s="2">
        <v>827171</v>
      </c>
      <c r="B57538" s="1">
        <v>71.72</v>
      </c>
      <c r="C57538" s="4">
        <f t="shared" si="898"/>
        <v>0.24218845909304954</v>
      </c>
    </row>
    <row r="57539" spans="1:3" x14ac:dyDescent="0.25">
      <c r="A57539" s="2">
        <v>827186</v>
      </c>
      <c r="B57539" s="1">
        <v>71.72</v>
      </c>
      <c r="C57539" s="4">
        <f t="shared" si="898"/>
        <v>0.24217471686427994</v>
      </c>
    </row>
    <row r="57540" spans="1:3" x14ac:dyDescent="0.25">
      <c r="A57540" s="2">
        <v>827200</v>
      </c>
      <c r="B57540" s="1">
        <v>71.430000000000007</v>
      </c>
      <c r="C57540" s="4">
        <f t="shared" ref="C57540:C57603" si="899">(1-(1/1091526*A57540))</f>
        <v>0.242161890784095</v>
      </c>
    </row>
    <row r="57541" spans="1:3" x14ac:dyDescent="0.25">
      <c r="A57541" s="2">
        <v>827215</v>
      </c>
      <c r="B57541" s="1">
        <v>71.14</v>
      </c>
      <c r="C57541" s="4">
        <f t="shared" si="899"/>
        <v>0.24214814855532529</v>
      </c>
    </row>
    <row r="57542" spans="1:3" x14ac:dyDescent="0.25">
      <c r="A57542" s="2">
        <v>827230</v>
      </c>
      <c r="B57542" s="1">
        <v>71.430000000000007</v>
      </c>
      <c r="C57542" s="4">
        <f t="shared" si="899"/>
        <v>0.2421344063265557</v>
      </c>
    </row>
    <row r="57543" spans="1:3" x14ac:dyDescent="0.25">
      <c r="A57543" s="2">
        <v>827244</v>
      </c>
      <c r="B57543" s="1">
        <v>71.72</v>
      </c>
      <c r="C57543" s="4">
        <f t="shared" si="899"/>
        <v>0.24212158024637065</v>
      </c>
    </row>
    <row r="57544" spans="1:3" x14ac:dyDescent="0.25">
      <c r="A57544" s="2">
        <v>827258</v>
      </c>
      <c r="B57544" s="1">
        <v>72.31</v>
      </c>
      <c r="C57544" s="4">
        <f t="shared" si="899"/>
        <v>0.24210875416618571</v>
      </c>
    </row>
    <row r="57545" spans="1:3" x14ac:dyDescent="0.25">
      <c r="A57545" s="2">
        <v>827273</v>
      </c>
      <c r="B57545" s="1">
        <v>71.430000000000007</v>
      </c>
      <c r="C57545" s="4">
        <f t="shared" si="899"/>
        <v>0.24209501193741612</v>
      </c>
    </row>
    <row r="57546" spans="1:3" x14ac:dyDescent="0.25">
      <c r="A57546" s="2">
        <v>827288</v>
      </c>
      <c r="B57546" s="1">
        <v>72.31</v>
      </c>
      <c r="C57546" s="4">
        <f t="shared" si="899"/>
        <v>0.24208126970864641</v>
      </c>
    </row>
    <row r="57547" spans="1:3" x14ac:dyDescent="0.25">
      <c r="A57547" s="2">
        <v>827302</v>
      </c>
      <c r="B57547" s="1">
        <v>72.31</v>
      </c>
      <c r="C57547" s="4">
        <f t="shared" si="899"/>
        <v>0.24206844362846147</v>
      </c>
    </row>
    <row r="57548" spans="1:3" x14ac:dyDescent="0.25">
      <c r="A57548" s="2">
        <v>827317</v>
      </c>
      <c r="B57548" s="1">
        <v>72.31</v>
      </c>
      <c r="C57548" s="4">
        <f t="shared" si="899"/>
        <v>0.24205470139969187</v>
      </c>
    </row>
    <row r="57549" spans="1:3" x14ac:dyDescent="0.25">
      <c r="A57549" s="2">
        <v>827331</v>
      </c>
      <c r="B57549" s="1">
        <v>72.31</v>
      </c>
      <c r="C57549" s="4">
        <f t="shared" si="899"/>
        <v>0.24204187531950683</v>
      </c>
    </row>
    <row r="57550" spans="1:3" x14ac:dyDescent="0.25">
      <c r="A57550" s="2">
        <v>827346</v>
      </c>
      <c r="B57550" s="1">
        <v>72.599999999999994</v>
      </c>
      <c r="C57550" s="4">
        <f t="shared" si="899"/>
        <v>0.24202813309073723</v>
      </c>
    </row>
    <row r="57551" spans="1:3" x14ac:dyDescent="0.25">
      <c r="A57551" s="2">
        <v>827361</v>
      </c>
      <c r="B57551" s="1">
        <v>71.14</v>
      </c>
      <c r="C57551" s="4">
        <f t="shared" si="899"/>
        <v>0.24201439086196763</v>
      </c>
    </row>
    <row r="57552" spans="1:3" x14ac:dyDescent="0.25">
      <c r="A57552" s="2">
        <v>827375</v>
      </c>
      <c r="B57552" s="1">
        <v>71.430000000000007</v>
      </c>
      <c r="C57552" s="4">
        <f t="shared" si="899"/>
        <v>0.24200156478178259</v>
      </c>
    </row>
    <row r="57553" spans="1:3" x14ac:dyDescent="0.25">
      <c r="A57553" s="2">
        <v>827389</v>
      </c>
      <c r="B57553" s="1">
        <v>71.430000000000007</v>
      </c>
      <c r="C57553" s="4">
        <f t="shared" si="899"/>
        <v>0.24198873870159765</v>
      </c>
    </row>
    <row r="57554" spans="1:3" x14ac:dyDescent="0.25">
      <c r="A57554" s="2">
        <v>827404</v>
      </c>
      <c r="B57554" s="1">
        <v>71.72</v>
      </c>
      <c r="C57554" s="4">
        <f t="shared" si="899"/>
        <v>0.24197499647282794</v>
      </c>
    </row>
    <row r="57555" spans="1:3" x14ac:dyDescent="0.25">
      <c r="A57555" s="2">
        <v>827419</v>
      </c>
      <c r="B57555" s="1">
        <v>72.31</v>
      </c>
      <c r="C57555" s="4">
        <f t="shared" si="899"/>
        <v>0.24196125424405834</v>
      </c>
    </row>
    <row r="57556" spans="1:3" x14ac:dyDescent="0.25">
      <c r="A57556" s="2">
        <v>827433</v>
      </c>
      <c r="B57556" s="1">
        <v>71.72</v>
      </c>
      <c r="C57556" s="4">
        <f t="shared" si="899"/>
        <v>0.2419484281638733</v>
      </c>
    </row>
    <row r="57557" spans="1:3" x14ac:dyDescent="0.25">
      <c r="A57557" s="2">
        <v>827448</v>
      </c>
      <c r="B57557" s="1">
        <v>72.31</v>
      </c>
      <c r="C57557" s="4">
        <f t="shared" si="899"/>
        <v>0.2419346859351037</v>
      </c>
    </row>
    <row r="57558" spans="1:3" x14ac:dyDescent="0.25">
      <c r="A57558" s="2">
        <v>827462</v>
      </c>
      <c r="B57558" s="1">
        <v>72.010000000000005</v>
      </c>
      <c r="C57558" s="4">
        <f t="shared" si="899"/>
        <v>0.24192185985491876</v>
      </c>
    </row>
    <row r="57559" spans="1:3" x14ac:dyDescent="0.25">
      <c r="A57559" s="2">
        <v>827478</v>
      </c>
      <c r="B57559" s="1">
        <v>72.599999999999994</v>
      </c>
      <c r="C57559" s="4">
        <f t="shared" si="899"/>
        <v>0.2419072014775645</v>
      </c>
    </row>
    <row r="57560" spans="1:3" x14ac:dyDescent="0.25">
      <c r="A57560" s="2">
        <v>827492</v>
      </c>
      <c r="B57560" s="1">
        <v>72.31</v>
      </c>
      <c r="C57560" s="4">
        <f t="shared" si="899"/>
        <v>0.24189437539737946</v>
      </c>
    </row>
    <row r="57561" spans="1:3" x14ac:dyDescent="0.25">
      <c r="A57561" s="2">
        <v>827506</v>
      </c>
      <c r="B57561" s="1">
        <v>71.430000000000007</v>
      </c>
      <c r="C57561" s="4">
        <f t="shared" si="899"/>
        <v>0.24188154931719452</v>
      </c>
    </row>
    <row r="57562" spans="1:3" x14ac:dyDescent="0.25">
      <c r="A57562" s="2">
        <v>827521</v>
      </c>
      <c r="B57562" s="1">
        <v>72.31</v>
      </c>
      <c r="C57562" s="4">
        <f t="shared" si="899"/>
        <v>0.24186780708842481</v>
      </c>
    </row>
    <row r="57563" spans="1:3" x14ac:dyDescent="0.25">
      <c r="A57563" s="2">
        <v>827535</v>
      </c>
      <c r="B57563" s="1">
        <v>71.72</v>
      </c>
      <c r="C57563" s="4">
        <f t="shared" si="899"/>
        <v>0.24185498100823988</v>
      </c>
    </row>
    <row r="57564" spans="1:3" x14ac:dyDescent="0.25">
      <c r="A57564" s="2">
        <v>827550</v>
      </c>
      <c r="B57564" s="1">
        <v>72.31</v>
      </c>
      <c r="C57564" s="4">
        <f t="shared" si="899"/>
        <v>0.24184123877947028</v>
      </c>
    </row>
    <row r="57565" spans="1:3" x14ac:dyDescent="0.25">
      <c r="A57565" s="2">
        <v>827565</v>
      </c>
      <c r="B57565" s="1">
        <v>72.31</v>
      </c>
      <c r="C57565" s="4">
        <f t="shared" si="899"/>
        <v>0.24182749655070057</v>
      </c>
    </row>
    <row r="57566" spans="1:3" x14ac:dyDescent="0.25">
      <c r="A57566" s="2">
        <v>827579</v>
      </c>
      <c r="B57566" s="1">
        <v>72.31</v>
      </c>
      <c r="C57566" s="4">
        <f t="shared" si="899"/>
        <v>0.24181467047051564</v>
      </c>
    </row>
    <row r="57567" spans="1:3" x14ac:dyDescent="0.25">
      <c r="A57567" s="2">
        <v>827593</v>
      </c>
      <c r="B57567" s="1">
        <v>72.31</v>
      </c>
      <c r="C57567" s="4">
        <f t="shared" si="899"/>
        <v>0.24180184439033059</v>
      </c>
    </row>
    <row r="57568" spans="1:3" x14ac:dyDescent="0.25">
      <c r="A57568" s="2">
        <v>827609</v>
      </c>
      <c r="B57568" s="1">
        <v>71.14</v>
      </c>
      <c r="C57568" s="4">
        <f t="shared" si="899"/>
        <v>0.24178718601297633</v>
      </c>
    </row>
    <row r="57569" spans="1:3" x14ac:dyDescent="0.25">
      <c r="A57569" s="2">
        <v>827623</v>
      </c>
      <c r="B57569" s="1">
        <v>71.72</v>
      </c>
      <c r="C57569" s="4">
        <f t="shared" si="899"/>
        <v>0.24177435993279139</v>
      </c>
    </row>
    <row r="57570" spans="1:3" x14ac:dyDescent="0.25">
      <c r="A57570" s="2">
        <v>827637</v>
      </c>
      <c r="B57570" s="1">
        <v>71.72</v>
      </c>
      <c r="C57570" s="4">
        <f t="shared" si="899"/>
        <v>0.24176153385260635</v>
      </c>
    </row>
    <row r="57571" spans="1:3" x14ac:dyDescent="0.25">
      <c r="A57571" s="2">
        <v>827652</v>
      </c>
      <c r="B57571" s="1">
        <v>71.72</v>
      </c>
      <c r="C57571" s="4">
        <f t="shared" si="899"/>
        <v>0.24174779162383675</v>
      </c>
    </row>
    <row r="57572" spans="1:3" x14ac:dyDescent="0.25">
      <c r="A57572" s="2">
        <v>827666</v>
      </c>
      <c r="B57572" s="1">
        <v>72.010000000000005</v>
      </c>
      <c r="C57572" s="4">
        <f t="shared" si="899"/>
        <v>0.2417349655436517</v>
      </c>
    </row>
    <row r="57573" spans="1:3" x14ac:dyDescent="0.25">
      <c r="A57573" s="2">
        <v>827681</v>
      </c>
      <c r="B57573" s="1">
        <v>72.31</v>
      </c>
      <c r="C57573" s="4">
        <f t="shared" si="899"/>
        <v>0.24172122331488211</v>
      </c>
    </row>
    <row r="57574" spans="1:3" x14ac:dyDescent="0.25">
      <c r="A57574" s="2">
        <v>827696</v>
      </c>
      <c r="B57574" s="1">
        <v>71.14</v>
      </c>
      <c r="C57574" s="4">
        <f t="shared" si="899"/>
        <v>0.24170748108611251</v>
      </c>
    </row>
    <row r="57575" spans="1:3" x14ac:dyDescent="0.25">
      <c r="A57575" s="2">
        <v>827710</v>
      </c>
      <c r="B57575" s="1">
        <v>72.010000000000005</v>
      </c>
      <c r="C57575" s="4">
        <f t="shared" si="899"/>
        <v>0.24169465500592746</v>
      </c>
    </row>
    <row r="57576" spans="1:3" x14ac:dyDescent="0.25">
      <c r="A57576" s="2">
        <v>827724</v>
      </c>
      <c r="B57576" s="1">
        <v>71.72</v>
      </c>
      <c r="C57576" s="4">
        <f t="shared" si="899"/>
        <v>0.24168182892574253</v>
      </c>
    </row>
    <row r="57577" spans="1:3" x14ac:dyDescent="0.25">
      <c r="A57577" s="2">
        <v>827739</v>
      </c>
      <c r="B57577" s="1">
        <v>70.849999999999994</v>
      </c>
      <c r="C57577" s="4">
        <f t="shared" si="899"/>
        <v>0.24166808669697293</v>
      </c>
    </row>
    <row r="57578" spans="1:3" x14ac:dyDescent="0.25">
      <c r="A57578" s="2">
        <v>827754</v>
      </c>
      <c r="B57578" s="1">
        <v>71.72</v>
      </c>
      <c r="C57578" s="4">
        <f t="shared" si="899"/>
        <v>0.24165434446820322</v>
      </c>
    </row>
    <row r="57579" spans="1:3" x14ac:dyDescent="0.25">
      <c r="A57579" s="2">
        <v>827768</v>
      </c>
      <c r="B57579" s="1">
        <v>72.31</v>
      </c>
      <c r="C57579" s="4">
        <f t="shared" si="899"/>
        <v>0.24164151838801828</v>
      </c>
    </row>
    <row r="57580" spans="1:3" x14ac:dyDescent="0.25">
      <c r="A57580" s="2">
        <v>827783</v>
      </c>
      <c r="B57580" s="1">
        <v>72.31</v>
      </c>
      <c r="C57580" s="4">
        <f t="shared" si="899"/>
        <v>0.24162777615924869</v>
      </c>
    </row>
    <row r="57581" spans="1:3" x14ac:dyDescent="0.25">
      <c r="A57581" s="2">
        <v>827797</v>
      </c>
      <c r="B57581" s="1">
        <v>71.430000000000007</v>
      </c>
      <c r="C57581" s="4">
        <f t="shared" si="899"/>
        <v>0.24161495007906364</v>
      </c>
    </row>
    <row r="57582" spans="1:3" x14ac:dyDescent="0.25">
      <c r="A57582" s="2">
        <v>827812</v>
      </c>
      <c r="B57582" s="1">
        <v>72.31</v>
      </c>
      <c r="C57582" s="4">
        <f t="shared" si="899"/>
        <v>0.24160120785029404</v>
      </c>
    </row>
    <row r="57583" spans="1:3" x14ac:dyDescent="0.25">
      <c r="A57583" s="2">
        <v>827827</v>
      </c>
      <c r="B57583" s="1">
        <v>72.31</v>
      </c>
      <c r="C57583" s="4">
        <f t="shared" si="899"/>
        <v>0.24158746562152433</v>
      </c>
    </row>
    <row r="57584" spans="1:3" x14ac:dyDescent="0.25">
      <c r="A57584" s="2">
        <v>827841</v>
      </c>
      <c r="B57584" s="1">
        <v>72.599999999999994</v>
      </c>
      <c r="C57584" s="4">
        <f t="shared" si="899"/>
        <v>0.2415746395413394</v>
      </c>
    </row>
    <row r="57585" spans="1:3" x14ac:dyDescent="0.25">
      <c r="A57585" s="2">
        <v>827855</v>
      </c>
      <c r="B57585" s="1">
        <v>72.31</v>
      </c>
      <c r="C57585" s="4">
        <f t="shared" si="899"/>
        <v>0.24156181346115435</v>
      </c>
    </row>
    <row r="57586" spans="1:3" x14ac:dyDescent="0.25">
      <c r="A57586" s="2">
        <v>827870</v>
      </c>
      <c r="B57586" s="1">
        <v>72.31</v>
      </c>
      <c r="C57586" s="4">
        <f t="shared" si="899"/>
        <v>0.24154807123238475</v>
      </c>
    </row>
    <row r="57587" spans="1:3" x14ac:dyDescent="0.25">
      <c r="A57587" s="2">
        <v>827885</v>
      </c>
      <c r="B57587" s="1">
        <v>72.31</v>
      </c>
      <c r="C57587" s="4">
        <f t="shared" si="899"/>
        <v>0.24153432900361516</v>
      </c>
    </row>
    <row r="57588" spans="1:3" x14ac:dyDescent="0.25">
      <c r="A57588" s="2">
        <v>827899</v>
      </c>
      <c r="B57588" s="1">
        <v>71.430000000000007</v>
      </c>
      <c r="C57588" s="4">
        <f t="shared" si="899"/>
        <v>0.24152150292343011</v>
      </c>
    </row>
    <row r="57589" spans="1:3" x14ac:dyDescent="0.25">
      <c r="A57589" s="2">
        <v>827914</v>
      </c>
      <c r="B57589" s="1">
        <v>72.31</v>
      </c>
      <c r="C57589" s="4">
        <f t="shared" si="899"/>
        <v>0.24150776069466051</v>
      </c>
    </row>
    <row r="57590" spans="1:3" x14ac:dyDescent="0.25">
      <c r="A57590" s="2">
        <v>827928</v>
      </c>
      <c r="B57590" s="1">
        <v>72.31</v>
      </c>
      <c r="C57590" s="4">
        <f t="shared" si="899"/>
        <v>0.24149493461447558</v>
      </c>
    </row>
    <row r="57591" spans="1:3" x14ac:dyDescent="0.25">
      <c r="A57591" s="2">
        <v>827943</v>
      </c>
      <c r="B57591" s="1">
        <v>72.31</v>
      </c>
      <c r="C57591" s="4">
        <f t="shared" si="899"/>
        <v>0.24148119238570587</v>
      </c>
    </row>
    <row r="57592" spans="1:3" x14ac:dyDescent="0.25">
      <c r="A57592" s="2">
        <v>827958</v>
      </c>
      <c r="B57592" s="1">
        <v>72.31</v>
      </c>
      <c r="C57592" s="4">
        <f t="shared" si="899"/>
        <v>0.24146745015693627</v>
      </c>
    </row>
    <row r="57593" spans="1:3" x14ac:dyDescent="0.25">
      <c r="A57593" s="2">
        <v>827972</v>
      </c>
      <c r="B57593" s="1">
        <v>71.430000000000007</v>
      </c>
      <c r="C57593" s="4">
        <f t="shared" si="899"/>
        <v>0.24145462407675133</v>
      </c>
    </row>
    <row r="57594" spans="1:3" x14ac:dyDescent="0.25">
      <c r="A57594" s="2">
        <v>827986</v>
      </c>
      <c r="B57594" s="1">
        <v>72.31</v>
      </c>
      <c r="C57594" s="4">
        <f t="shared" si="899"/>
        <v>0.24144179799656629</v>
      </c>
    </row>
    <row r="57595" spans="1:3" x14ac:dyDescent="0.25">
      <c r="A57595" s="2">
        <v>828001</v>
      </c>
      <c r="B57595" s="1">
        <v>71.14</v>
      </c>
      <c r="C57595" s="4">
        <f t="shared" si="899"/>
        <v>0.24142805576779669</v>
      </c>
    </row>
    <row r="57596" spans="1:3" x14ac:dyDescent="0.25">
      <c r="A57596" s="2">
        <v>828016</v>
      </c>
      <c r="B57596" s="1">
        <v>72.31</v>
      </c>
      <c r="C57596" s="4">
        <f t="shared" si="899"/>
        <v>0.24141431353902698</v>
      </c>
    </row>
    <row r="57597" spans="1:3" x14ac:dyDescent="0.25">
      <c r="A57597" s="2">
        <v>828030</v>
      </c>
      <c r="B57597" s="1">
        <v>72.31</v>
      </c>
      <c r="C57597" s="4">
        <f t="shared" si="899"/>
        <v>0.24140148745884205</v>
      </c>
    </row>
    <row r="57598" spans="1:3" x14ac:dyDescent="0.25">
      <c r="A57598" s="2">
        <v>828045</v>
      </c>
      <c r="B57598" s="1">
        <v>72.31</v>
      </c>
      <c r="C57598" s="4">
        <f t="shared" si="899"/>
        <v>0.24138774523007245</v>
      </c>
    </row>
    <row r="57599" spans="1:3" x14ac:dyDescent="0.25">
      <c r="A57599" s="2">
        <v>828059</v>
      </c>
      <c r="B57599" s="1">
        <v>71.430000000000007</v>
      </c>
      <c r="C57599" s="4">
        <f t="shared" si="899"/>
        <v>0.2413749191498874</v>
      </c>
    </row>
    <row r="57600" spans="1:3" x14ac:dyDescent="0.25">
      <c r="A57600" s="2">
        <v>828075</v>
      </c>
      <c r="B57600" s="1">
        <v>72.599999999999994</v>
      </c>
      <c r="C57600" s="4">
        <f t="shared" si="899"/>
        <v>0.24136026077253314</v>
      </c>
    </row>
    <row r="57601" spans="1:3" x14ac:dyDescent="0.25">
      <c r="A57601" s="2">
        <v>828089</v>
      </c>
      <c r="B57601" s="1">
        <v>72.31</v>
      </c>
      <c r="C57601" s="4">
        <f t="shared" si="899"/>
        <v>0.24134743469234821</v>
      </c>
    </row>
    <row r="57602" spans="1:3" x14ac:dyDescent="0.25">
      <c r="A57602" s="2">
        <v>828103</v>
      </c>
      <c r="B57602" s="1">
        <v>72.010000000000005</v>
      </c>
      <c r="C57602" s="4">
        <f t="shared" si="899"/>
        <v>0.24133460861216316</v>
      </c>
    </row>
    <row r="57603" spans="1:3" x14ac:dyDescent="0.25">
      <c r="A57603" s="2">
        <v>828118</v>
      </c>
      <c r="B57603" s="1">
        <v>72.31</v>
      </c>
      <c r="C57603" s="4">
        <f t="shared" si="899"/>
        <v>0.24132086638339356</v>
      </c>
    </row>
    <row r="57604" spans="1:3" x14ac:dyDescent="0.25">
      <c r="A57604" s="2">
        <v>828132</v>
      </c>
      <c r="B57604" s="1">
        <v>72.31</v>
      </c>
      <c r="C57604" s="4">
        <f t="shared" ref="C57604:C57667" si="900">(1-(1/1091526*A57604))</f>
        <v>0.24130804030320852</v>
      </c>
    </row>
    <row r="57605" spans="1:3" x14ac:dyDescent="0.25">
      <c r="A57605" s="2">
        <v>828147</v>
      </c>
      <c r="B57605" s="1">
        <v>72.31</v>
      </c>
      <c r="C57605" s="4">
        <f t="shared" si="900"/>
        <v>0.24129429807443892</v>
      </c>
    </row>
    <row r="57606" spans="1:3" x14ac:dyDescent="0.25">
      <c r="A57606" s="2">
        <v>828162</v>
      </c>
      <c r="B57606" s="1">
        <v>72.31</v>
      </c>
      <c r="C57606" s="4">
        <f t="shared" si="900"/>
        <v>0.24128055584566932</v>
      </c>
    </row>
    <row r="57607" spans="1:3" x14ac:dyDescent="0.25">
      <c r="A57607" s="2">
        <v>828176</v>
      </c>
      <c r="B57607" s="1">
        <v>72.31</v>
      </c>
      <c r="C57607" s="4">
        <f t="shared" si="900"/>
        <v>0.24126772976548427</v>
      </c>
    </row>
    <row r="57608" spans="1:3" x14ac:dyDescent="0.25">
      <c r="A57608" s="2">
        <v>828190</v>
      </c>
      <c r="B57608" s="1">
        <v>72.31</v>
      </c>
      <c r="C57608" s="4">
        <f t="shared" si="900"/>
        <v>0.24125490368529934</v>
      </c>
    </row>
    <row r="57609" spans="1:3" x14ac:dyDescent="0.25">
      <c r="A57609" s="2">
        <v>828205</v>
      </c>
      <c r="B57609" s="1">
        <v>71.430000000000007</v>
      </c>
      <c r="C57609" s="4">
        <f t="shared" si="900"/>
        <v>0.24124116145652974</v>
      </c>
    </row>
    <row r="57610" spans="1:3" x14ac:dyDescent="0.25">
      <c r="A57610" s="2">
        <v>828220</v>
      </c>
      <c r="B57610" s="1">
        <v>71.430000000000007</v>
      </c>
      <c r="C57610" s="4">
        <f t="shared" si="900"/>
        <v>0.24122741922776003</v>
      </c>
    </row>
    <row r="57611" spans="1:3" x14ac:dyDescent="0.25">
      <c r="A57611" s="2">
        <v>828234</v>
      </c>
      <c r="B57611" s="1">
        <v>71.72</v>
      </c>
      <c r="C57611" s="4">
        <f t="shared" si="900"/>
        <v>0.2412145931475751</v>
      </c>
    </row>
    <row r="57612" spans="1:3" x14ac:dyDescent="0.25">
      <c r="A57612" s="2">
        <v>828249</v>
      </c>
      <c r="B57612" s="1">
        <v>72.31</v>
      </c>
      <c r="C57612" s="4">
        <f t="shared" si="900"/>
        <v>0.24120085091880539</v>
      </c>
    </row>
    <row r="57613" spans="1:3" x14ac:dyDescent="0.25">
      <c r="A57613" s="2">
        <v>828263</v>
      </c>
      <c r="B57613" s="1">
        <v>71.72</v>
      </c>
      <c r="C57613" s="4">
        <f t="shared" si="900"/>
        <v>0.24118802483862045</v>
      </c>
    </row>
    <row r="57614" spans="1:3" x14ac:dyDescent="0.25">
      <c r="A57614" s="2">
        <v>828278</v>
      </c>
      <c r="B57614" s="1">
        <v>72.599999999999994</v>
      </c>
      <c r="C57614" s="4">
        <f t="shared" si="900"/>
        <v>0.24117428260985085</v>
      </c>
    </row>
    <row r="57615" spans="1:3" x14ac:dyDescent="0.25">
      <c r="A57615" s="2">
        <v>828293</v>
      </c>
      <c r="B57615" s="1">
        <v>72.599999999999994</v>
      </c>
      <c r="C57615" s="4">
        <f t="shared" si="900"/>
        <v>0.24116054038108115</v>
      </c>
    </row>
    <row r="57616" spans="1:3" x14ac:dyDescent="0.25">
      <c r="A57616" s="2">
        <v>828307</v>
      </c>
      <c r="B57616" s="1">
        <v>72.599999999999994</v>
      </c>
      <c r="C57616" s="4">
        <f t="shared" si="900"/>
        <v>0.24114771430089621</v>
      </c>
    </row>
    <row r="57617" spans="1:3" x14ac:dyDescent="0.25">
      <c r="A57617" s="2">
        <v>828321</v>
      </c>
      <c r="B57617" s="1">
        <v>72.599999999999994</v>
      </c>
      <c r="C57617" s="4">
        <f t="shared" si="900"/>
        <v>0.24113488822071116</v>
      </c>
    </row>
    <row r="57618" spans="1:3" x14ac:dyDescent="0.25">
      <c r="A57618" s="2">
        <v>828336</v>
      </c>
      <c r="B57618" s="1">
        <v>72.010000000000005</v>
      </c>
      <c r="C57618" s="4">
        <f t="shared" si="900"/>
        <v>0.24112114599194157</v>
      </c>
    </row>
    <row r="57619" spans="1:3" x14ac:dyDescent="0.25">
      <c r="A57619" s="2">
        <v>828351</v>
      </c>
      <c r="B57619" s="1">
        <v>72.900000000000006</v>
      </c>
      <c r="C57619" s="4">
        <f t="shared" si="900"/>
        <v>0.24110740376317197</v>
      </c>
    </row>
    <row r="57620" spans="1:3" x14ac:dyDescent="0.25">
      <c r="A57620" s="2">
        <v>828365</v>
      </c>
      <c r="B57620" s="1">
        <v>72.31</v>
      </c>
      <c r="C57620" s="4">
        <f t="shared" si="900"/>
        <v>0.24109457768298692</v>
      </c>
    </row>
    <row r="57621" spans="1:3" x14ac:dyDescent="0.25">
      <c r="A57621" s="2">
        <v>828380</v>
      </c>
      <c r="B57621" s="1">
        <v>73.81</v>
      </c>
      <c r="C57621" s="4">
        <f t="shared" si="900"/>
        <v>0.24108083545421732</v>
      </c>
    </row>
    <row r="57622" spans="1:3" x14ac:dyDescent="0.25">
      <c r="A57622" s="2">
        <v>828394</v>
      </c>
      <c r="B57622" s="1">
        <v>74.72</v>
      </c>
      <c r="C57622" s="4">
        <f t="shared" si="900"/>
        <v>0.24106800937403239</v>
      </c>
    </row>
    <row r="57623" spans="1:3" x14ac:dyDescent="0.25">
      <c r="A57623" s="2">
        <v>828409</v>
      </c>
      <c r="B57623" s="1">
        <v>75.97</v>
      </c>
      <c r="C57623" s="4">
        <f t="shared" si="900"/>
        <v>0.24105426714526268</v>
      </c>
    </row>
    <row r="57624" spans="1:3" x14ac:dyDescent="0.25">
      <c r="A57624" s="2">
        <v>828424</v>
      </c>
      <c r="B57624" s="1">
        <v>76.599999999999994</v>
      </c>
      <c r="C57624" s="4">
        <f t="shared" si="900"/>
        <v>0.24104052491649308</v>
      </c>
    </row>
    <row r="57625" spans="1:3" x14ac:dyDescent="0.25">
      <c r="A57625" s="2">
        <v>828438</v>
      </c>
      <c r="B57625" s="1">
        <v>78.209999999999994</v>
      </c>
      <c r="C57625" s="4">
        <f t="shared" si="900"/>
        <v>0.24102769883630804</v>
      </c>
    </row>
    <row r="57626" spans="1:3" x14ac:dyDescent="0.25">
      <c r="A57626" s="2">
        <v>828452</v>
      </c>
      <c r="B57626" s="1">
        <v>77.56</v>
      </c>
      <c r="C57626" s="4">
        <f t="shared" si="900"/>
        <v>0.2410148727561231</v>
      </c>
    </row>
    <row r="57627" spans="1:3" x14ac:dyDescent="0.25">
      <c r="A57627" s="2">
        <v>828467</v>
      </c>
      <c r="B57627" s="1">
        <v>78.209999999999994</v>
      </c>
      <c r="C57627" s="4">
        <f t="shared" si="900"/>
        <v>0.2410011305273535</v>
      </c>
    </row>
    <row r="57628" spans="1:3" x14ac:dyDescent="0.25">
      <c r="A57628" s="2">
        <v>828482</v>
      </c>
      <c r="B57628" s="1">
        <v>81.900000000000006</v>
      </c>
      <c r="C57628" s="4">
        <f t="shared" si="900"/>
        <v>0.24098738829858379</v>
      </c>
    </row>
    <row r="57629" spans="1:3" x14ac:dyDescent="0.25">
      <c r="A57629" s="2">
        <v>828496</v>
      </c>
      <c r="B57629" s="1">
        <v>80.2</v>
      </c>
      <c r="C57629" s="4">
        <f t="shared" si="900"/>
        <v>0.24097456221839886</v>
      </c>
    </row>
    <row r="57630" spans="1:3" x14ac:dyDescent="0.25">
      <c r="A57630" s="2">
        <v>828511</v>
      </c>
      <c r="B57630" s="1">
        <v>84.37</v>
      </c>
      <c r="C57630" s="4">
        <f t="shared" si="900"/>
        <v>0.24096081998962926</v>
      </c>
    </row>
    <row r="57631" spans="1:3" x14ac:dyDescent="0.25">
      <c r="A57631" s="2">
        <v>828525</v>
      </c>
      <c r="B57631" s="1">
        <v>80.540000000000006</v>
      </c>
      <c r="C57631" s="4">
        <f t="shared" si="900"/>
        <v>0.24094799390944421</v>
      </c>
    </row>
    <row r="57632" spans="1:3" x14ac:dyDescent="0.25">
      <c r="A57632" s="2">
        <v>828540</v>
      </c>
      <c r="B57632" s="1">
        <v>82.95</v>
      </c>
      <c r="C57632" s="4">
        <f t="shared" si="900"/>
        <v>0.24093425168067462</v>
      </c>
    </row>
    <row r="57633" spans="1:3" x14ac:dyDescent="0.25">
      <c r="A57633" s="2">
        <v>828555</v>
      </c>
      <c r="B57633" s="1">
        <v>81.900000000000006</v>
      </c>
      <c r="C57633" s="4">
        <f t="shared" si="900"/>
        <v>0.24092050945190502</v>
      </c>
    </row>
    <row r="57634" spans="1:3" x14ac:dyDescent="0.25">
      <c r="A57634" s="2">
        <v>828569</v>
      </c>
      <c r="B57634" s="1">
        <v>81.22</v>
      </c>
      <c r="C57634" s="4">
        <f t="shared" si="900"/>
        <v>0.24090768337171997</v>
      </c>
    </row>
    <row r="57635" spans="1:3" x14ac:dyDescent="0.25">
      <c r="A57635" s="2">
        <v>828583</v>
      </c>
      <c r="B57635" s="1">
        <v>82.25</v>
      </c>
      <c r="C57635" s="4">
        <f t="shared" si="900"/>
        <v>0.24089485729153504</v>
      </c>
    </row>
    <row r="57636" spans="1:3" x14ac:dyDescent="0.25">
      <c r="A57636" s="2">
        <v>828598</v>
      </c>
      <c r="B57636" s="1">
        <v>80.2</v>
      </c>
      <c r="C57636" s="4">
        <f t="shared" si="900"/>
        <v>0.24088111506276533</v>
      </c>
    </row>
    <row r="57637" spans="1:3" x14ac:dyDescent="0.25">
      <c r="A57637" s="2">
        <v>828613</v>
      </c>
      <c r="B57637" s="1">
        <v>81.900000000000006</v>
      </c>
      <c r="C57637" s="4">
        <f t="shared" si="900"/>
        <v>0.24086737283399573</v>
      </c>
    </row>
    <row r="57638" spans="1:3" x14ac:dyDescent="0.25">
      <c r="A57638" s="2">
        <v>828627</v>
      </c>
      <c r="B57638" s="1">
        <v>80.2</v>
      </c>
      <c r="C57638" s="4">
        <f t="shared" si="900"/>
        <v>0.24085454675381079</v>
      </c>
    </row>
    <row r="57639" spans="1:3" x14ac:dyDescent="0.25">
      <c r="A57639" s="2">
        <v>828642</v>
      </c>
      <c r="B57639" s="1">
        <v>80.2</v>
      </c>
      <c r="C57639" s="4">
        <f t="shared" si="900"/>
        <v>0.24084080452504109</v>
      </c>
    </row>
    <row r="57640" spans="1:3" x14ac:dyDescent="0.25">
      <c r="A57640" s="2">
        <v>828656</v>
      </c>
      <c r="B57640" s="1">
        <v>79.53</v>
      </c>
      <c r="C57640" s="4">
        <f t="shared" si="900"/>
        <v>0.24082797844485615</v>
      </c>
    </row>
    <row r="57641" spans="1:3" x14ac:dyDescent="0.25">
      <c r="A57641" s="2">
        <v>828670</v>
      </c>
      <c r="B57641" s="1">
        <v>77.89</v>
      </c>
      <c r="C57641" s="4">
        <f t="shared" si="900"/>
        <v>0.2408151523646711</v>
      </c>
    </row>
    <row r="57642" spans="1:3" x14ac:dyDescent="0.25">
      <c r="A57642" s="2">
        <v>828686</v>
      </c>
      <c r="B57642" s="1">
        <v>77.89</v>
      </c>
      <c r="C57642" s="4">
        <f t="shared" si="900"/>
        <v>0.24080049398731684</v>
      </c>
    </row>
    <row r="57643" spans="1:3" x14ac:dyDescent="0.25">
      <c r="A57643" s="2">
        <v>828700</v>
      </c>
      <c r="B57643" s="1">
        <v>77.239999999999995</v>
      </c>
      <c r="C57643" s="4">
        <f t="shared" si="900"/>
        <v>0.24078766790713191</v>
      </c>
    </row>
    <row r="57644" spans="1:3" x14ac:dyDescent="0.25">
      <c r="A57644" s="2">
        <v>828715</v>
      </c>
      <c r="B57644" s="1">
        <v>77.239999999999995</v>
      </c>
      <c r="C57644" s="4">
        <f t="shared" si="900"/>
        <v>0.2407739256783622</v>
      </c>
    </row>
    <row r="57645" spans="1:3" x14ac:dyDescent="0.25">
      <c r="A57645" s="2">
        <v>828729</v>
      </c>
      <c r="B57645" s="1">
        <v>75.66</v>
      </c>
      <c r="C57645" s="4">
        <f t="shared" si="900"/>
        <v>0.24076109959817726</v>
      </c>
    </row>
    <row r="57646" spans="1:3" x14ac:dyDescent="0.25">
      <c r="A57646" s="2">
        <v>828744</v>
      </c>
      <c r="B57646" s="1">
        <v>77.56</v>
      </c>
      <c r="C57646" s="4">
        <f t="shared" si="900"/>
        <v>0.24074735736940767</v>
      </c>
    </row>
    <row r="57647" spans="1:3" x14ac:dyDescent="0.25">
      <c r="A57647" s="2">
        <v>828759</v>
      </c>
      <c r="B57647" s="1">
        <v>76.92</v>
      </c>
      <c r="C57647" s="4">
        <f t="shared" si="900"/>
        <v>0.24073361514063796</v>
      </c>
    </row>
    <row r="57648" spans="1:3" x14ac:dyDescent="0.25">
      <c r="A57648" s="2">
        <v>828773</v>
      </c>
      <c r="B57648" s="1">
        <v>79.2</v>
      </c>
      <c r="C57648" s="4">
        <f t="shared" si="900"/>
        <v>0.24072078906045302</v>
      </c>
    </row>
    <row r="57649" spans="1:3" x14ac:dyDescent="0.25">
      <c r="A57649" s="2">
        <v>828787</v>
      </c>
      <c r="B57649" s="1">
        <v>78.87</v>
      </c>
      <c r="C57649" s="4">
        <f t="shared" si="900"/>
        <v>0.24070796298026798</v>
      </c>
    </row>
    <row r="57650" spans="1:3" x14ac:dyDescent="0.25">
      <c r="A57650" s="2">
        <v>828802</v>
      </c>
      <c r="B57650" s="1">
        <v>77.239999999999995</v>
      </c>
      <c r="C57650" s="4">
        <f t="shared" si="900"/>
        <v>0.24069422075149838</v>
      </c>
    </row>
    <row r="57651" spans="1:3" x14ac:dyDescent="0.25">
      <c r="A57651" s="2">
        <v>828817</v>
      </c>
      <c r="B57651" s="1">
        <v>79.2</v>
      </c>
      <c r="C57651" s="4">
        <f t="shared" si="900"/>
        <v>0.24068047852272878</v>
      </c>
    </row>
    <row r="57652" spans="1:3" x14ac:dyDescent="0.25">
      <c r="A57652" s="2">
        <v>828831</v>
      </c>
      <c r="B57652" s="1">
        <v>78.209999999999994</v>
      </c>
      <c r="C57652" s="4">
        <f t="shared" si="900"/>
        <v>0.24066765244254373</v>
      </c>
    </row>
    <row r="57653" spans="1:3" x14ac:dyDescent="0.25">
      <c r="A57653" s="2">
        <v>828846</v>
      </c>
      <c r="B57653" s="1">
        <v>77.89</v>
      </c>
      <c r="C57653" s="4">
        <f t="shared" si="900"/>
        <v>0.24065391021377414</v>
      </c>
    </row>
    <row r="57654" spans="1:3" x14ac:dyDescent="0.25">
      <c r="A57654" s="2">
        <v>828860</v>
      </c>
      <c r="B57654" s="1">
        <v>77.56</v>
      </c>
      <c r="C57654" s="4">
        <f t="shared" si="900"/>
        <v>0.24064108413358909</v>
      </c>
    </row>
    <row r="57655" spans="1:3" x14ac:dyDescent="0.25">
      <c r="A57655" s="2">
        <v>828875</v>
      </c>
      <c r="B57655" s="1">
        <v>77.239999999999995</v>
      </c>
      <c r="C57655" s="4">
        <f t="shared" si="900"/>
        <v>0.24062734190481949</v>
      </c>
    </row>
    <row r="57656" spans="1:3" x14ac:dyDescent="0.25">
      <c r="A57656" s="2">
        <v>828890</v>
      </c>
      <c r="B57656" s="1">
        <v>76.599999999999994</v>
      </c>
      <c r="C57656" s="4">
        <f t="shared" si="900"/>
        <v>0.24061359967604989</v>
      </c>
    </row>
    <row r="57657" spans="1:3" x14ac:dyDescent="0.25">
      <c r="A57657" s="2">
        <v>828904</v>
      </c>
      <c r="B57657" s="1">
        <v>77.89</v>
      </c>
      <c r="C57657" s="4">
        <f t="shared" si="900"/>
        <v>0.24060077359586485</v>
      </c>
    </row>
    <row r="57658" spans="1:3" x14ac:dyDescent="0.25">
      <c r="A57658" s="2">
        <v>828918</v>
      </c>
      <c r="B57658" s="1">
        <v>77.89</v>
      </c>
      <c r="C57658" s="4">
        <f t="shared" si="900"/>
        <v>0.24058794751567991</v>
      </c>
    </row>
    <row r="57659" spans="1:3" x14ac:dyDescent="0.25">
      <c r="A57659" s="2">
        <v>828933</v>
      </c>
      <c r="B57659" s="1">
        <v>76.28</v>
      </c>
      <c r="C57659" s="4">
        <f t="shared" si="900"/>
        <v>0.24057420528691031</v>
      </c>
    </row>
    <row r="57660" spans="1:3" x14ac:dyDescent="0.25">
      <c r="A57660" s="2">
        <v>828948</v>
      </c>
      <c r="B57660" s="1">
        <v>77.89</v>
      </c>
      <c r="C57660" s="4">
        <f t="shared" si="900"/>
        <v>0.24056046305814061</v>
      </c>
    </row>
    <row r="57661" spans="1:3" x14ac:dyDescent="0.25">
      <c r="A57661" s="2">
        <v>828962</v>
      </c>
      <c r="B57661" s="1">
        <v>76.599999999999994</v>
      </c>
      <c r="C57661" s="4">
        <f t="shared" si="900"/>
        <v>0.24054763697795567</v>
      </c>
    </row>
    <row r="57662" spans="1:3" x14ac:dyDescent="0.25">
      <c r="A57662" s="2">
        <v>828977</v>
      </c>
      <c r="B57662" s="1">
        <v>78.209999999999994</v>
      </c>
      <c r="C57662" s="4">
        <f t="shared" si="900"/>
        <v>0.24053389474918607</v>
      </c>
    </row>
    <row r="57663" spans="1:3" x14ac:dyDescent="0.25">
      <c r="A57663" s="2">
        <v>828991</v>
      </c>
      <c r="B57663" s="1">
        <v>77.56</v>
      </c>
      <c r="C57663" s="4">
        <f t="shared" si="900"/>
        <v>0.24052106866900103</v>
      </c>
    </row>
    <row r="57664" spans="1:3" x14ac:dyDescent="0.25">
      <c r="A57664" s="2">
        <v>829006</v>
      </c>
      <c r="B57664" s="1">
        <v>77.56</v>
      </c>
      <c r="C57664" s="4">
        <f t="shared" si="900"/>
        <v>0.24050732644023143</v>
      </c>
    </row>
    <row r="57665" spans="1:3" x14ac:dyDescent="0.25">
      <c r="A57665" s="2">
        <v>829021</v>
      </c>
      <c r="B57665" s="1">
        <v>75.97</v>
      </c>
      <c r="C57665" s="4">
        <f t="shared" si="900"/>
        <v>0.24049358421146172</v>
      </c>
    </row>
    <row r="57666" spans="1:3" x14ac:dyDescent="0.25">
      <c r="A57666" s="2">
        <v>829035</v>
      </c>
      <c r="B57666" s="1">
        <v>76.92</v>
      </c>
      <c r="C57666" s="4">
        <f t="shared" si="900"/>
        <v>0.24048075813127678</v>
      </c>
    </row>
    <row r="57667" spans="1:3" x14ac:dyDescent="0.25">
      <c r="A57667" s="2">
        <v>829049</v>
      </c>
      <c r="B57667" s="1">
        <v>75.66</v>
      </c>
      <c r="C57667" s="4">
        <f t="shared" si="900"/>
        <v>0.24046793205109185</v>
      </c>
    </row>
    <row r="57668" spans="1:3" x14ac:dyDescent="0.25">
      <c r="A57668" s="2">
        <v>829064</v>
      </c>
      <c r="B57668" s="1">
        <v>75.66</v>
      </c>
      <c r="C57668" s="4">
        <f t="shared" ref="C57668:C57731" si="901">(1-(1/1091526*A57668))</f>
        <v>0.24045418982232214</v>
      </c>
    </row>
    <row r="57669" spans="1:3" x14ac:dyDescent="0.25">
      <c r="A57669" s="2">
        <v>829079</v>
      </c>
      <c r="B57669" s="1">
        <v>75.97</v>
      </c>
      <c r="C57669" s="4">
        <f t="shared" si="901"/>
        <v>0.24044044759355254</v>
      </c>
    </row>
    <row r="57670" spans="1:3" x14ac:dyDescent="0.25">
      <c r="A57670" s="2">
        <v>829093</v>
      </c>
      <c r="B57670" s="1">
        <v>74.72</v>
      </c>
      <c r="C57670" s="4">
        <f t="shared" si="901"/>
        <v>0.2404276215133675</v>
      </c>
    </row>
    <row r="57671" spans="1:3" x14ac:dyDescent="0.25">
      <c r="A57671" s="2">
        <v>829108</v>
      </c>
      <c r="B57671" s="1">
        <v>75.66</v>
      </c>
      <c r="C57671" s="4">
        <f t="shared" si="901"/>
        <v>0.2404138792845979</v>
      </c>
    </row>
    <row r="57672" spans="1:3" x14ac:dyDescent="0.25">
      <c r="A57672" s="2">
        <v>829122</v>
      </c>
      <c r="B57672" s="1">
        <v>75.66</v>
      </c>
      <c r="C57672" s="4">
        <f t="shared" si="901"/>
        <v>0.24040105320441296</v>
      </c>
    </row>
    <row r="57673" spans="1:3" x14ac:dyDescent="0.25">
      <c r="A57673" s="2">
        <v>829136</v>
      </c>
      <c r="B57673" s="1">
        <v>75.34</v>
      </c>
      <c r="C57673" s="4">
        <f t="shared" si="901"/>
        <v>0.24038822712422792</v>
      </c>
    </row>
    <row r="57674" spans="1:3" x14ac:dyDescent="0.25">
      <c r="A57674" s="2">
        <v>829152</v>
      </c>
      <c r="B57674" s="1">
        <v>75.66</v>
      </c>
      <c r="C57674" s="4">
        <f t="shared" si="901"/>
        <v>0.24037356874687366</v>
      </c>
    </row>
    <row r="57675" spans="1:3" x14ac:dyDescent="0.25">
      <c r="A57675" s="2">
        <v>829166</v>
      </c>
      <c r="B57675" s="1">
        <v>74.42</v>
      </c>
      <c r="C57675" s="4">
        <f t="shared" si="901"/>
        <v>0.24036074266668872</v>
      </c>
    </row>
    <row r="57676" spans="1:3" x14ac:dyDescent="0.25">
      <c r="A57676" s="2">
        <v>829180</v>
      </c>
      <c r="B57676" s="1">
        <v>75.34</v>
      </c>
      <c r="C57676" s="4">
        <f t="shared" si="901"/>
        <v>0.24034791658650367</v>
      </c>
    </row>
    <row r="57677" spans="1:3" x14ac:dyDescent="0.25">
      <c r="A57677" s="2">
        <v>829195</v>
      </c>
      <c r="B57677" s="1">
        <v>74.42</v>
      </c>
      <c r="C57677" s="4">
        <f t="shared" si="901"/>
        <v>0.24033417435773408</v>
      </c>
    </row>
    <row r="57678" spans="1:3" x14ac:dyDescent="0.25">
      <c r="A57678" s="2">
        <v>829210</v>
      </c>
      <c r="B57678" s="1">
        <v>74.42</v>
      </c>
      <c r="C57678" s="4">
        <f t="shared" si="901"/>
        <v>0.24032043212896448</v>
      </c>
    </row>
    <row r="57679" spans="1:3" x14ac:dyDescent="0.25">
      <c r="A57679" s="2">
        <v>829224</v>
      </c>
      <c r="B57679" s="1">
        <v>74.11</v>
      </c>
      <c r="C57679" s="4">
        <f t="shared" si="901"/>
        <v>0.24030760604877943</v>
      </c>
    </row>
    <row r="57680" spans="1:3" x14ac:dyDescent="0.25">
      <c r="A57680" s="2">
        <v>829239</v>
      </c>
      <c r="B57680" s="1">
        <v>74.11</v>
      </c>
      <c r="C57680" s="4">
        <f t="shared" si="901"/>
        <v>0.24029386382000983</v>
      </c>
    </row>
    <row r="57681" spans="1:3" x14ac:dyDescent="0.25">
      <c r="A57681" s="2">
        <v>829253</v>
      </c>
      <c r="B57681" s="1">
        <v>74.11</v>
      </c>
      <c r="C57681" s="4">
        <f t="shared" si="901"/>
        <v>0.24028103773982479</v>
      </c>
    </row>
    <row r="57682" spans="1:3" x14ac:dyDescent="0.25">
      <c r="A57682" s="2">
        <v>829267</v>
      </c>
      <c r="B57682" s="1">
        <v>75.03</v>
      </c>
      <c r="C57682" s="4">
        <f t="shared" si="901"/>
        <v>0.24026821165963985</v>
      </c>
    </row>
    <row r="57683" spans="1:3" x14ac:dyDescent="0.25">
      <c r="A57683" s="2">
        <v>829283</v>
      </c>
      <c r="B57683" s="1">
        <v>75.03</v>
      </c>
      <c r="C57683" s="4">
        <f t="shared" si="901"/>
        <v>0.24025355328228559</v>
      </c>
    </row>
    <row r="57684" spans="1:3" x14ac:dyDescent="0.25">
      <c r="A57684" s="2">
        <v>829297</v>
      </c>
      <c r="B57684" s="1">
        <v>73.81</v>
      </c>
      <c r="C57684" s="4">
        <f t="shared" si="901"/>
        <v>0.24024072720210055</v>
      </c>
    </row>
    <row r="57685" spans="1:3" x14ac:dyDescent="0.25">
      <c r="A57685" s="2">
        <v>829312</v>
      </c>
      <c r="B57685" s="1">
        <v>74.72</v>
      </c>
      <c r="C57685" s="4">
        <f t="shared" si="901"/>
        <v>0.24022698497333095</v>
      </c>
    </row>
    <row r="57686" spans="1:3" x14ac:dyDescent="0.25">
      <c r="A57686" s="2">
        <v>829326</v>
      </c>
      <c r="B57686" s="1">
        <v>73.81</v>
      </c>
      <c r="C57686" s="4">
        <f t="shared" si="901"/>
        <v>0.2402141588931459</v>
      </c>
    </row>
    <row r="57687" spans="1:3" x14ac:dyDescent="0.25">
      <c r="A57687" s="2">
        <v>829341</v>
      </c>
      <c r="B57687" s="1">
        <v>74.72</v>
      </c>
      <c r="C57687" s="4">
        <f t="shared" si="901"/>
        <v>0.2402004166643763</v>
      </c>
    </row>
    <row r="57688" spans="1:3" x14ac:dyDescent="0.25">
      <c r="A57688" s="2">
        <v>829356</v>
      </c>
      <c r="B57688" s="1">
        <v>73.81</v>
      </c>
      <c r="C57688" s="4">
        <f t="shared" si="901"/>
        <v>0.24018667443560671</v>
      </c>
    </row>
    <row r="57689" spans="1:3" x14ac:dyDescent="0.25">
      <c r="A57689" s="2">
        <v>829370</v>
      </c>
      <c r="B57689" s="1">
        <v>75.03</v>
      </c>
      <c r="C57689" s="4">
        <f t="shared" si="901"/>
        <v>0.24017384835542166</v>
      </c>
    </row>
    <row r="57690" spans="1:3" x14ac:dyDescent="0.25">
      <c r="A57690" s="2">
        <v>829384</v>
      </c>
      <c r="B57690" s="1">
        <v>75.03</v>
      </c>
      <c r="C57690" s="4">
        <f t="shared" si="901"/>
        <v>0.24016102227523672</v>
      </c>
    </row>
    <row r="57691" spans="1:3" x14ac:dyDescent="0.25">
      <c r="A57691" s="2">
        <v>829399</v>
      </c>
      <c r="B57691" s="1">
        <v>73.81</v>
      </c>
      <c r="C57691" s="4">
        <f t="shared" si="901"/>
        <v>0.24014728004646713</v>
      </c>
    </row>
    <row r="57692" spans="1:3" x14ac:dyDescent="0.25">
      <c r="A57692" s="2">
        <v>829414</v>
      </c>
      <c r="B57692" s="1">
        <v>73.81</v>
      </c>
      <c r="C57692" s="4">
        <f t="shared" si="901"/>
        <v>0.24013353781769742</v>
      </c>
    </row>
    <row r="57693" spans="1:3" x14ac:dyDescent="0.25">
      <c r="A57693" s="2">
        <v>829428</v>
      </c>
      <c r="B57693" s="1">
        <v>74.72</v>
      </c>
      <c r="C57693" s="4">
        <f t="shared" si="901"/>
        <v>0.24012071173751248</v>
      </c>
    </row>
    <row r="57694" spans="1:3" x14ac:dyDescent="0.25">
      <c r="A57694" s="2">
        <v>829443</v>
      </c>
      <c r="B57694" s="1">
        <v>74.72</v>
      </c>
      <c r="C57694" s="4">
        <f t="shared" si="901"/>
        <v>0.24010696950874277</v>
      </c>
    </row>
    <row r="57695" spans="1:3" x14ac:dyDescent="0.25">
      <c r="A57695" s="2">
        <v>829457</v>
      </c>
      <c r="B57695" s="1">
        <v>73.81</v>
      </c>
      <c r="C57695" s="4">
        <f t="shared" si="901"/>
        <v>0.24009414342855784</v>
      </c>
    </row>
    <row r="57696" spans="1:3" x14ac:dyDescent="0.25">
      <c r="A57696" s="2">
        <v>829472</v>
      </c>
      <c r="B57696" s="1">
        <v>74.72</v>
      </c>
      <c r="C57696" s="4">
        <f t="shared" si="901"/>
        <v>0.24008040119978824</v>
      </c>
    </row>
    <row r="57697" spans="1:3" x14ac:dyDescent="0.25">
      <c r="A57697" s="2">
        <v>829487</v>
      </c>
      <c r="B57697" s="1">
        <v>74.72</v>
      </c>
      <c r="C57697" s="4">
        <f t="shared" si="901"/>
        <v>0.24006665897101853</v>
      </c>
    </row>
    <row r="57698" spans="1:3" x14ac:dyDescent="0.25">
      <c r="A57698" s="2">
        <v>829501</v>
      </c>
      <c r="B57698" s="1">
        <v>75.03</v>
      </c>
      <c r="C57698" s="4">
        <f t="shared" si="901"/>
        <v>0.2400538328908336</v>
      </c>
    </row>
    <row r="57699" spans="1:3" x14ac:dyDescent="0.25">
      <c r="A57699" s="2">
        <v>829515</v>
      </c>
      <c r="B57699" s="1">
        <v>74.72</v>
      </c>
      <c r="C57699" s="4">
        <f t="shared" si="901"/>
        <v>0.24004100681064855</v>
      </c>
    </row>
    <row r="57700" spans="1:3" x14ac:dyDescent="0.25">
      <c r="A57700" s="2">
        <v>829530</v>
      </c>
      <c r="B57700" s="1">
        <v>73.81</v>
      </c>
      <c r="C57700" s="4">
        <f t="shared" si="901"/>
        <v>0.24002726458187895</v>
      </c>
    </row>
    <row r="57701" spans="1:3" x14ac:dyDescent="0.25">
      <c r="A57701" s="2">
        <v>829545</v>
      </c>
      <c r="B57701" s="1">
        <v>74.72</v>
      </c>
      <c r="C57701" s="4">
        <f t="shared" si="901"/>
        <v>0.24001352235310935</v>
      </c>
    </row>
    <row r="57702" spans="1:3" x14ac:dyDescent="0.25">
      <c r="A57702" s="2">
        <v>829559</v>
      </c>
      <c r="B57702" s="1">
        <v>74.11</v>
      </c>
      <c r="C57702" s="4">
        <f t="shared" si="901"/>
        <v>0.24000069627292431</v>
      </c>
    </row>
    <row r="57703" spans="1:3" x14ac:dyDescent="0.25">
      <c r="A57703" s="2">
        <v>829574</v>
      </c>
      <c r="B57703" s="1">
        <v>75.03</v>
      </c>
      <c r="C57703" s="4">
        <f t="shared" si="901"/>
        <v>0.23998695404415471</v>
      </c>
    </row>
    <row r="57704" spans="1:3" x14ac:dyDescent="0.25">
      <c r="A57704" s="2">
        <v>829588</v>
      </c>
      <c r="B57704" s="1">
        <v>74.72</v>
      </c>
      <c r="C57704" s="4">
        <f t="shared" si="901"/>
        <v>0.23997412796396977</v>
      </c>
    </row>
    <row r="57705" spans="1:3" x14ac:dyDescent="0.25">
      <c r="A57705" s="2">
        <v>829602</v>
      </c>
      <c r="B57705" s="1">
        <v>74.72</v>
      </c>
      <c r="C57705" s="4">
        <f t="shared" si="901"/>
        <v>0.23996130188378473</v>
      </c>
    </row>
    <row r="57706" spans="1:3" x14ac:dyDescent="0.25">
      <c r="A57706" s="2">
        <v>829618</v>
      </c>
      <c r="B57706" s="1">
        <v>74.72</v>
      </c>
      <c r="C57706" s="4">
        <f t="shared" si="901"/>
        <v>0.23994664350643047</v>
      </c>
    </row>
    <row r="57707" spans="1:3" x14ac:dyDescent="0.25">
      <c r="A57707" s="2">
        <v>829632</v>
      </c>
      <c r="B57707" s="1">
        <v>74.72</v>
      </c>
      <c r="C57707" s="4">
        <f t="shared" si="901"/>
        <v>0.23993381742624553</v>
      </c>
    </row>
    <row r="57708" spans="1:3" x14ac:dyDescent="0.25">
      <c r="A57708" s="2">
        <v>829646</v>
      </c>
      <c r="B57708" s="1">
        <v>74.72</v>
      </c>
      <c r="C57708" s="4">
        <f t="shared" si="901"/>
        <v>0.23992099134606049</v>
      </c>
    </row>
    <row r="57709" spans="1:3" x14ac:dyDescent="0.25">
      <c r="A57709" s="2">
        <v>829661</v>
      </c>
      <c r="B57709" s="1">
        <v>73.81</v>
      </c>
      <c r="C57709" s="4">
        <f t="shared" si="901"/>
        <v>0.23990724911729089</v>
      </c>
    </row>
    <row r="57710" spans="1:3" x14ac:dyDescent="0.25">
      <c r="A57710" s="2">
        <v>829676</v>
      </c>
      <c r="B57710" s="1">
        <v>74.72</v>
      </c>
      <c r="C57710" s="4">
        <f t="shared" si="901"/>
        <v>0.23989350688852118</v>
      </c>
    </row>
    <row r="57711" spans="1:3" x14ac:dyDescent="0.25">
      <c r="A57711" s="2">
        <v>829690</v>
      </c>
      <c r="B57711" s="1">
        <v>74.72</v>
      </c>
      <c r="C57711" s="4">
        <f t="shared" si="901"/>
        <v>0.23988068080833624</v>
      </c>
    </row>
    <row r="57712" spans="1:3" x14ac:dyDescent="0.25">
      <c r="A57712" s="2">
        <v>829705</v>
      </c>
      <c r="B57712" s="1">
        <v>74.72</v>
      </c>
      <c r="C57712" s="4">
        <f t="shared" si="901"/>
        <v>0.23986693857956665</v>
      </c>
    </row>
    <row r="57713" spans="1:3" x14ac:dyDescent="0.25">
      <c r="A57713" s="2">
        <v>829719</v>
      </c>
      <c r="B57713" s="1">
        <v>73.81</v>
      </c>
      <c r="C57713" s="4">
        <f t="shared" si="901"/>
        <v>0.2398541124993816</v>
      </c>
    </row>
    <row r="57714" spans="1:3" x14ac:dyDescent="0.25">
      <c r="A57714" s="2">
        <v>829733</v>
      </c>
      <c r="B57714" s="1">
        <v>74.72</v>
      </c>
      <c r="C57714" s="4">
        <f t="shared" si="901"/>
        <v>0.23984128641919666</v>
      </c>
    </row>
    <row r="57715" spans="1:3" x14ac:dyDescent="0.25">
      <c r="A57715" s="2">
        <v>829749</v>
      </c>
      <c r="B57715" s="1">
        <v>74.72</v>
      </c>
      <c r="C57715" s="4">
        <f t="shared" si="901"/>
        <v>0.2398266280418424</v>
      </c>
    </row>
    <row r="57716" spans="1:3" x14ac:dyDescent="0.25">
      <c r="A57716" s="2">
        <v>829763</v>
      </c>
      <c r="B57716" s="1">
        <v>73.81</v>
      </c>
      <c r="C57716" s="4">
        <f t="shared" si="901"/>
        <v>0.23981380196165736</v>
      </c>
    </row>
    <row r="57717" spans="1:3" x14ac:dyDescent="0.25">
      <c r="A57717" s="2">
        <v>829777</v>
      </c>
      <c r="B57717" s="1">
        <v>74.72</v>
      </c>
      <c r="C57717" s="4">
        <f t="shared" si="901"/>
        <v>0.23980097588147242</v>
      </c>
    </row>
    <row r="57718" spans="1:3" x14ac:dyDescent="0.25">
      <c r="A57718" s="2">
        <v>829792</v>
      </c>
      <c r="B57718" s="1">
        <v>73.81</v>
      </c>
      <c r="C57718" s="4">
        <f t="shared" si="901"/>
        <v>0.23978723365270271</v>
      </c>
    </row>
    <row r="57719" spans="1:3" x14ac:dyDescent="0.25">
      <c r="A57719" s="2">
        <v>829807</v>
      </c>
      <c r="B57719" s="1">
        <v>74.72</v>
      </c>
      <c r="C57719" s="4">
        <f t="shared" si="901"/>
        <v>0.23977349142393312</v>
      </c>
    </row>
    <row r="57720" spans="1:3" x14ac:dyDescent="0.25">
      <c r="A57720" s="2">
        <v>829821</v>
      </c>
      <c r="B57720" s="1">
        <v>74.72</v>
      </c>
      <c r="C57720" s="4">
        <f t="shared" si="901"/>
        <v>0.23976066534374818</v>
      </c>
    </row>
    <row r="57721" spans="1:3" x14ac:dyDescent="0.25">
      <c r="A57721" s="2">
        <v>829836</v>
      </c>
      <c r="B57721" s="1">
        <v>74.72</v>
      </c>
      <c r="C57721" s="4">
        <f t="shared" si="901"/>
        <v>0.23974692311497847</v>
      </c>
    </row>
    <row r="57722" spans="1:3" x14ac:dyDescent="0.25">
      <c r="A57722" s="2">
        <v>829850</v>
      </c>
      <c r="B57722" s="1">
        <v>74.11</v>
      </c>
      <c r="C57722" s="4">
        <f t="shared" si="901"/>
        <v>0.23973409703479354</v>
      </c>
    </row>
    <row r="57723" spans="1:3" x14ac:dyDescent="0.25">
      <c r="A57723" s="2">
        <v>829864</v>
      </c>
      <c r="B57723" s="1">
        <v>74.42</v>
      </c>
      <c r="C57723" s="4">
        <f t="shared" si="901"/>
        <v>0.23972127095460849</v>
      </c>
    </row>
    <row r="57724" spans="1:3" x14ac:dyDescent="0.25">
      <c r="A57724" s="2">
        <v>829880</v>
      </c>
      <c r="B57724" s="1">
        <v>74.11</v>
      </c>
      <c r="C57724" s="4">
        <f t="shared" si="901"/>
        <v>0.23970661257725423</v>
      </c>
    </row>
    <row r="57725" spans="1:3" x14ac:dyDescent="0.25">
      <c r="A57725" s="2">
        <v>829894</v>
      </c>
      <c r="B57725" s="1">
        <v>74.42</v>
      </c>
      <c r="C57725" s="4">
        <f t="shared" si="901"/>
        <v>0.23969378649706929</v>
      </c>
    </row>
    <row r="57726" spans="1:3" x14ac:dyDescent="0.25">
      <c r="A57726" s="2">
        <v>829908</v>
      </c>
      <c r="B57726" s="1">
        <v>74.42</v>
      </c>
      <c r="C57726" s="4">
        <f t="shared" si="901"/>
        <v>0.23968096041688425</v>
      </c>
    </row>
    <row r="57727" spans="1:3" x14ac:dyDescent="0.25">
      <c r="A57727" s="2">
        <v>829923</v>
      </c>
      <c r="B57727" s="1">
        <v>74.11</v>
      </c>
      <c r="C57727" s="4">
        <f t="shared" si="901"/>
        <v>0.23966721818811465</v>
      </c>
    </row>
    <row r="57728" spans="1:3" x14ac:dyDescent="0.25">
      <c r="A57728" s="2">
        <v>829938</v>
      </c>
      <c r="B57728" s="1">
        <v>74.42</v>
      </c>
      <c r="C57728" s="4">
        <f t="shared" si="901"/>
        <v>0.23965347595934505</v>
      </c>
    </row>
    <row r="57729" spans="1:3" x14ac:dyDescent="0.25">
      <c r="A57729" s="2">
        <v>829953</v>
      </c>
      <c r="B57729" s="1">
        <v>74.42</v>
      </c>
      <c r="C57729" s="4">
        <f t="shared" si="901"/>
        <v>0.23963973373057534</v>
      </c>
    </row>
    <row r="57730" spans="1:3" x14ac:dyDescent="0.25">
      <c r="A57730" s="2">
        <v>829967</v>
      </c>
      <c r="B57730" s="1">
        <v>74.42</v>
      </c>
      <c r="C57730" s="4">
        <f t="shared" si="901"/>
        <v>0.23962690765039041</v>
      </c>
    </row>
    <row r="57731" spans="1:3" x14ac:dyDescent="0.25">
      <c r="A57731" s="2">
        <v>829981</v>
      </c>
      <c r="B57731" s="1">
        <v>74.42</v>
      </c>
      <c r="C57731" s="4">
        <f t="shared" si="901"/>
        <v>0.23961408157020536</v>
      </c>
    </row>
    <row r="57732" spans="1:3" x14ac:dyDescent="0.25">
      <c r="A57732" s="2">
        <v>829996</v>
      </c>
      <c r="B57732" s="1">
        <v>74.42</v>
      </c>
      <c r="C57732" s="4">
        <f t="shared" ref="C57732:C57795" si="902">(1-(1/1091526*A57732))</f>
        <v>0.23960033934143576</v>
      </c>
    </row>
    <row r="57733" spans="1:3" x14ac:dyDescent="0.25">
      <c r="A57733" s="2">
        <v>830011</v>
      </c>
      <c r="B57733" s="1">
        <v>74.42</v>
      </c>
      <c r="C57733" s="4">
        <f t="shared" si="902"/>
        <v>0.23958659711266617</v>
      </c>
    </row>
    <row r="57734" spans="1:3" x14ac:dyDescent="0.25">
      <c r="A57734" s="2">
        <v>830025</v>
      </c>
      <c r="B57734" s="1">
        <v>73.5</v>
      </c>
      <c r="C57734" s="4">
        <f t="shared" si="902"/>
        <v>0.23957377103248112</v>
      </c>
    </row>
    <row r="57735" spans="1:3" x14ac:dyDescent="0.25">
      <c r="A57735" s="2">
        <v>830040</v>
      </c>
      <c r="B57735" s="1">
        <v>74.42</v>
      </c>
      <c r="C57735" s="4">
        <f t="shared" si="902"/>
        <v>0.23956002880371152</v>
      </c>
    </row>
    <row r="57736" spans="1:3" x14ac:dyDescent="0.25">
      <c r="A57736" s="2">
        <v>830054</v>
      </c>
      <c r="B57736" s="1">
        <v>74.42</v>
      </c>
      <c r="C57736" s="4">
        <f t="shared" si="902"/>
        <v>0.23954720272352659</v>
      </c>
    </row>
    <row r="57737" spans="1:3" x14ac:dyDescent="0.25">
      <c r="A57737" s="2">
        <v>830068</v>
      </c>
      <c r="B57737" s="1">
        <v>74.11</v>
      </c>
      <c r="C57737" s="4">
        <f t="shared" si="902"/>
        <v>0.23953437664334154</v>
      </c>
    </row>
    <row r="57738" spans="1:3" x14ac:dyDescent="0.25">
      <c r="A57738" s="2">
        <v>830084</v>
      </c>
      <c r="B57738" s="1">
        <v>74.72</v>
      </c>
      <c r="C57738" s="4">
        <f t="shared" si="902"/>
        <v>0.23951971826598728</v>
      </c>
    </row>
    <row r="57739" spans="1:3" x14ac:dyDescent="0.25">
      <c r="A57739" s="2">
        <v>830098</v>
      </c>
      <c r="B57739" s="1">
        <v>74.11</v>
      </c>
      <c r="C57739" s="4">
        <f t="shared" si="902"/>
        <v>0.23950689218580223</v>
      </c>
    </row>
    <row r="57740" spans="1:3" x14ac:dyDescent="0.25">
      <c r="A57740" s="2">
        <v>830112</v>
      </c>
      <c r="B57740" s="1">
        <v>74.11</v>
      </c>
      <c r="C57740" s="4">
        <f t="shared" si="902"/>
        <v>0.2394940661056173</v>
      </c>
    </row>
    <row r="57741" spans="1:3" x14ac:dyDescent="0.25">
      <c r="A57741" s="2">
        <v>830127</v>
      </c>
      <c r="B57741" s="1">
        <v>72.900000000000006</v>
      </c>
      <c r="C57741" s="4">
        <f t="shared" si="902"/>
        <v>0.2394803238768477</v>
      </c>
    </row>
    <row r="57742" spans="1:3" x14ac:dyDescent="0.25">
      <c r="A57742" s="2">
        <v>830142</v>
      </c>
      <c r="B57742" s="1">
        <v>74.11</v>
      </c>
      <c r="C57742" s="4">
        <f t="shared" si="902"/>
        <v>0.23946658164807799</v>
      </c>
    </row>
    <row r="57743" spans="1:3" x14ac:dyDescent="0.25">
      <c r="A57743" s="2">
        <v>830156</v>
      </c>
      <c r="B57743" s="1">
        <v>72.900000000000006</v>
      </c>
      <c r="C57743" s="4">
        <f t="shared" si="902"/>
        <v>0.23945375556789306</v>
      </c>
    </row>
    <row r="57744" spans="1:3" x14ac:dyDescent="0.25">
      <c r="A57744" s="2">
        <v>830171</v>
      </c>
      <c r="B57744" s="1">
        <v>74.11</v>
      </c>
      <c r="C57744" s="4">
        <f t="shared" si="902"/>
        <v>0.23944001333912346</v>
      </c>
    </row>
    <row r="57745" spans="1:3" x14ac:dyDescent="0.25">
      <c r="A57745" s="2">
        <v>830185</v>
      </c>
      <c r="B57745" s="1">
        <v>74.11</v>
      </c>
      <c r="C57745" s="4">
        <f t="shared" si="902"/>
        <v>0.23942718725893841</v>
      </c>
    </row>
    <row r="57746" spans="1:3" x14ac:dyDescent="0.25">
      <c r="A57746" s="2">
        <v>830199</v>
      </c>
      <c r="B57746" s="1">
        <v>73.2</v>
      </c>
      <c r="C57746" s="4">
        <f t="shared" si="902"/>
        <v>0.23941436117875348</v>
      </c>
    </row>
    <row r="57747" spans="1:3" x14ac:dyDescent="0.25">
      <c r="A57747" s="2">
        <v>830215</v>
      </c>
      <c r="B57747" s="1">
        <v>73.2</v>
      </c>
      <c r="C57747" s="4">
        <f t="shared" si="902"/>
        <v>0.23939970280139922</v>
      </c>
    </row>
    <row r="57748" spans="1:3" x14ac:dyDescent="0.25">
      <c r="A57748" s="2">
        <v>830229</v>
      </c>
      <c r="B57748" s="1">
        <v>73.2</v>
      </c>
      <c r="C57748" s="4">
        <f t="shared" si="902"/>
        <v>0.23938687672121417</v>
      </c>
    </row>
    <row r="57749" spans="1:3" x14ac:dyDescent="0.25">
      <c r="A57749" s="2">
        <v>830243</v>
      </c>
      <c r="B57749" s="1">
        <v>74.42</v>
      </c>
      <c r="C57749" s="4">
        <f t="shared" si="902"/>
        <v>0.23937405064102923</v>
      </c>
    </row>
    <row r="57750" spans="1:3" x14ac:dyDescent="0.25">
      <c r="A57750" s="2">
        <v>830258</v>
      </c>
      <c r="B57750" s="1">
        <v>73.2</v>
      </c>
      <c r="C57750" s="4">
        <f t="shared" si="902"/>
        <v>0.23936030841225953</v>
      </c>
    </row>
    <row r="57751" spans="1:3" x14ac:dyDescent="0.25">
      <c r="A57751" s="2">
        <v>830273</v>
      </c>
      <c r="B57751" s="1">
        <v>74.11</v>
      </c>
      <c r="C57751" s="4">
        <f t="shared" si="902"/>
        <v>0.23934656618348993</v>
      </c>
    </row>
    <row r="57752" spans="1:3" x14ac:dyDescent="0.25">
      <c r="A57752" s="2">
        <v>830287</v>
      </c>
      <c r="B57752" s="1">
        <v>73.81</v>
      </c>
      <c r="C57752" s="4">
        <f t="shared" si="902"/>
        <v>0.23933374010330488</v>
      </c>
    </row>
    <row r="57753" spans="1:3" x14ac:dyDescent="0.25">
      <c r="A57753" s="2">
        <v>830302</v>
      </c>
      <c r="B57753" s="1">
        <v>74.11</v>
      </c>
      <c r="C57753" s="4">
        <f t="shared" si="902"/>
        <v>0.23931999787453528</v>
      </c>
    </row>
    <row r="57754" spans="1:3" x14ac:dyDescent="0.25">
      <c r="A57754" s="2">
        <v>830316</v>
      </c>
      <c r="B57754" s="1">
        <v>74.11</v>
      </c>
      <c r="C57754" s="4">
        <f t="shared" si="902"/>
        <v>0.23930717179435035</v>
      </c>
    </row>
    <row r="57755" spans="1:3" x14ac:dyDescent="0.25">
      <c r="A57755" s="2">
        <v>830330</v>
      </c>
      <c r="B57755" s="1">
        <v>74.11</v>
      </c>
      <c r="C57755" s="4">
        <f t="shared" si="902"/>
        <v>0.2392943457141653</v>
      </c>
    </row>
    <row r="57756" spans="1:3" x14ac:dyDescent="0.25">
      <c r="A57756" s="2">
        <v>830346</v>
      </c>
      <c r="B57756" s="1">
        <v>73.81</v>
      </c>
      <c r="C57756" s="4">
        <f t="shared" si="902"/>
        <v>0.23927968733681104</v>
      </c>
    </row>
    <row r="57757" spans="1:3" x14ac:dyDescent="0.25">
      <c r="A57757" s="2">
        <v>830360</v>
      </c>
      <c r="B57757" s="1">
        <v>73.2</v>
      </c>
      <c r="C57757" s="4">
        <f t="shared" si="902"/>
        <v>0.23926686125662611</v>
      </c>
    </row>
    <row r="57758" spans="1:3" x14ac:dyDescent="0.25">
      <c r="A57758" s="2">
        <v>830374</v>
      </c>
      <c r="B57758" s="1">
        <v>73.81</v>
      </c>
      <c r="C57758" s="4">
        <f t="shared" si="902"/>
        <v>0.23925403517644106</v>
      </c>
    </row>
    <row r="57759" spans="1:3" x14ac:dyDescent="0.25">
      <c r="A57759" s="2">
        <v>830389</v>
      </c>
      <c r="B57759" s="1">
        <v>73.2</v>
      </c>
      <c r="C57759" s="4">
        <f t="shared" si="902"/>
        <v>0.23924029294767146</v>
      </c>
    </row>
    <row r="57760" spans="1:3" x14ac:dyDescent="0.25">
      <c r="A57760" s="2">
        <v>830404</v>
      </c>
      <c r="B57760" s="1">
        <v>74.42</v>
      </c>
      <c r="C57760" s="4">
        <f t="shared" si="902"/>
        <v>0.23922655071890186</v>
      </c>
    </row>
    <row r="57761" spans="1:3" x14ac:dyDescent="0.25">
      <c r="A57761" s="2">
        <v>830418</v>
      </c>
      <c r="B57761" s="1">
        <v>73.81</v>
      </c>
      <c r="C57761" s="4">
        <f t="shared" si="902"/>
        <v>0.23921372463871682</v>
      </c>
    </row>
    <row r="57762" spans="1:3" x14ac:dyDescent="0.25">
      <c r="A57762" s="2">
        <v>830433</v>
      </c>
      <c r="B57762" s="1">
        <v>74.42</v>
      </c>
      <c r="C57762" s="4">
        <f t="shared" si="902"/>
        <v>0.23919998240994722</v>
      </c>
    </row>
    <row r="57763" spans="1:3" x14ac:dyDescent="0.25">
      <c r="A57763" s="2">
        <v>830447</v>
      </c>
      <c r="B57763" s="1">
        <v>74.42</v>
      </c>
      <c r="C57763" s="4">
        <f t="shared" si="902"/>
        <v>0.23918715632976217</v>
      </c>
    </row>
    <row r="57764" spans="1:3" x14ac:dyDescent="0.25">
      <c r="A57764" s="2">
        <v>830461</v>
      </c>
      <c r="B57764" s="1">
        <v>74.42</v>
      </c>
      <c r="C57764" s="4">
        <f t="shared" si="902"/>
        <v>0.23917433024957724</v>
      </c>
    </row>
    <row r="57765" spans="1:3" x14ac:dyDescent="0.25">
      <c r="A57765" s="2">
        <v>830477</v>
      </c>
      <c r="B57765" s="1">
        <v>74.42</v>
      </c>
      <c r="C57765" s="4">
        <f t="shared" si="902"/>
        <v>0.23915967187222298</v>
      </c>
    </row>
    <row r="57766" spans="1:3" x14ac:dyDescent="0.25">
      <c r="A57766" s="2">
        <v>830491</v>
      </c>
      <c r="B57766" s="1">
        <v>73.2</v>
      </c>
      <c r="C57766" s="4">
        <f t="shared" si="902"/>
        <v>0.23914684579203793</v>
      </c>
    </row>
    <row r="57767" spans="1:3" x14ac:dyDescent="0.25">
      <c r="A57767" s="2">
        <v>830505</v>
      </c>
      <c r="B57767" s="1">
        <v>74.42</v>
      </c>
      <c r="C57767" s="4">
        <f t="shared" si="902"/>
        <v>0.239134019711853</v>
      </c>
    </row>
    <row r="57768" spans="1:3" x14ac:dyDescent="0.25">
      <c r="A57768" s="2">
        <v>830520</v>
      </c>
      <c r="B57768" s="1">
        <v>73.2</v>
      </c>
      <c r="C57768" s="4">
        <f t="shared" si="902"/>
        <v>0.23912027748308329</v>
      </c>
    </row>
    <row r="57769" spans="1:3" x14ac:dyDescent="0.25">
      <c r="A57769" s="2">
        <v>830534</v>
      </c>
      <c r="B57769" s="1">
        <v>74.72</v>
      </c>
      <c r="C57769" s="4">
        <f t="shared" si="902"/>
        <v>0.23910745140289835</v>
      </c>
    </row>
    <row r="57770" spans="1:3" x14ac:dyDescent="0.25">
      <c r="A57770" s="2">
        <v>830550</v>
      </c>
      <c r="B57770" s="1">
        <v>73.5</v>
      </c>
      <c r="C57770" s="4">
        <f t="shared" si="902"/>
        <v>0.23909279302554409</v>
      </c>
    </row>
    <row r="57771" spans="1:3" x14ac:dyDescent="0.25">
      <c r="A57771" s="2">
        <v>830564</v>
      </c>
      <c r="B57771" s="1">
        <v>74.72</v>
      </c>
      <c r="C57771" s="4">
        <f t="shared" si="902"/>
        <v>0.23907996694535905</v>
      </c>
    </row>
    <row r="57772" spans="1:3" x14ac:dyDescent="0.25">
      <c r="A57772" s="2">
        <v>830578</v>
      </c>
      <c r="B57772" s="1">
        <v>74.42</v>
      </c>
      <c r="C57772" s="4">
        <f t="shared" si="902"/>
        <v>0.23906714086517411</v>
      </c>
    </row>
    <row r="57773" spans="1:3" x14ac:dyDescent="0.25">
      <c r="A57773" s="2">
        <v>830593</v>
      </c>
      <c r="B57773" s="1">
        <v>74.72</v>
      </c>
      <c r="C57773" s="4">
        <f t="shared" si="902"/>
        <v>0.23905339863640451</v>
      </c>
    </row>
    <row r="57774" spans="1:3" x14ac:dyDescent="0.25">
      <c r="A57774" s="2">
        <v>830608</v>
      </c>
      <c r="B57774" s="1">
        <v>74.42</v>
      </c>
      <c r="C57774" s="4">
        <f t="shared" si="902"/>
        <v>0.2390396564076348</v>
      </c>
    </row>
    <row r="57775" spans="1:3" x14ac:dyDescent="0.25">
      <c r="A57775" s="2">
        <v>830622</v>
      </c>
      <c r="B57775" s="1">
        <v>74.72</v>
      </c>
      <c r="C57775" s="4">
        <f t="shared" si="902"/>
        <v>0.23902683032744987</v>
      </c>
    </row>
    <row r="57776" spans="1:3" x14ac:dyDescent="0.25">
      <c r="A57776" s="2">
        <v>830637</v>
      </c>
      <c r="B57776" s="1">
        <v>74.72</v>
      </c>
      <c r="C57776" s="4">
        <f t="shared" si="902"/>
        <v>0.23901308809868027</v>
      </c>
    </row>
    <row r="57777" spans="1:3" x14ac:dyDescent="0.25">
      <c r="A57777" s="2">
        <v>830651</v>
      </c>
      <c r="B57777" s="1">
        <v>73.81</v>
      </c>
      <c r="C57777" s="4">
        <f t="shared" si="902"/>
        <v>0.23900026201849522</v>
      </c>
    </row>
    <row r="57778" spans="1:3" x14ac:dyDescent="0.25">
      <c r="A57778" s="2">
        <v>830665</v>
      </c>
      <c r="B57778" s="1">
        <v>74.42</v>
      </c>
      <c r="C57778" s="4">
        <f t="shared" si="902"/>
        <v>0.23898743593831029</v>
      </c>
    </row>
    <row r="57779" spans="1:3" x14ac:dyDescent="0.25">
      <c r="A57779" s="2">
        <v>830681</v>
      </c>
      <c r="B57779" s="1">
        <v>73.5</v>
      </c>
      <c r="C57779" s="4">
        <f t="shared" si="902"/>
        <v>0.23897277756095592</v>
      </c>
    </row>
    <row r="57780" spans="1:3" x14ac:dyDescent="0.25">
      <c r="A57780" s="2">
        <v>830695</v>
      </c>
      <c r="B57780" s="1">
        <v>74.72</v>
      </c>
      <c r="C57780" s="4">
        <f t="shared" si="902"/>
        <v>0.23895995148077098</v>
      </c>
    </row>
    <row r="57781" spans="1:3" x14ac:dyDescent="0.25">
      <c r="A57781" s="2">
        <v>830709</v>
      </c>
      <c r="B57781" s="1">
        <v>73.5</v>
      </c>
      <c r="C57781" s="4">
        <f t="shared" si="902"/>
        <v>0.23894712540058594</v>
      </c>
    </row>
    <row r="57782" spans="1:3" x14ac:dyDescent="0.25">
      <c r="A57782" s="2">
        <v>830724</v>
      </c>
      <c r="B57782" s="1">
        <v>73.2</v>
      </c>
      <c r="C57782" s="4">
        <f t="shared" si="902"/>
        <v>0.23893338317181634</v>
      </c>
    </row>
    <row r="57783" spans="1:3" x14ac:dyDescent="0.25">
      <c r="A57783" s="2">
        <v>830739</v>
      </c>
      <c r="B57783" s="1">
        <v>74.42</v>
      </c>
      <c r="C57783" s="4">
        <f t="shared" si="902"/>
        <v>0.23891964094304674</v>
      </c>
    </row>
    <row r="57784" spans="1:3" x14ac:dyDescent="0.25">
      <c r="A57784" s="2">
        <v>830753</v>
      </c>
      <c r="B57784" s="1">
        <v>74.11</v>
      </c>
      <c r="C57784" s="4">
        <f t="shared" si="902"/>
        <v>0.23890681486286169</v>
      </c>
    </row>
    <row r="57785" spans="1:3" x14ac:dyDescent="0.25">
      <c r="A57785" s="2">
        <v>830768</v>
      </c>
      <c r="B57785" s="1">
        <v>74.42</v>
      </c>
      <c r="C57785" s="4">
        <f t="shared" si="902"/>
        <v>0.2388930726340921</v>
      </c>
    </row>
    <row r="57786" spans="1:3" x14ac:dyDescent="0.25">
      <c r="A57786" s="2">
        <v>830782</v>
      </c>
      <c r="B57786" s="1">
        <v>74.72</v>
      </c>
      <c r="C57786" s="4">
        <f t="shared" si="902"/>
        <v>0.23888024655390716</v>
      </c>
    </row>
    <row r="57787" spans="1:3" x14ac:dyDescent="0.25">
      <c r="A57787" s="2">
        <v>830796</v>
      </c>
      <c r="B57787" s="1">
        <v>74.42</v>
      </c>
      <c r="C57787" s="4">
        <f t="shared" si="902"/>
        <v>0.23886742047372211</v>
      </c>
    </row>
    <row r="57788" spans="1:3" x14ac:dyDescent="0.25">
      <c r="A57788" s="2">
        <v>830812</v>
      </c>
      <c r="B57788" s="1">
        <v>74.42</v>
      </c>
      <c r="C57788" s="4">
        <f t="shared" si="902"/>
        <v>0.23885276209636785</v>
      </c>
    </row>
    <row r="57789" spans="1:3" x14ac:dyDescent="0.25">
      <c r="A57789" s="2">
        <v>830826</v>
      </c>
      <c r="B57789" s="1">
        <v>74.42</v>
      </c>
      <c r="C57789" s="4">
        <f t="shared" si="902"/>
        <v>0.23883993601618292</v>
      </c>
    </row>
    <row r="57790" spans="1:3" x14ac:dyDescent="0.25">
      <c r="A57790" s="2">
        <v>830840</v>
      </c>
      <c r="B57790" s="1">
        <v>74.42</v>
      </c>
      <c r="C57790" s="4">
        <f t="shared" si="902"/>
        <v>0.23882710993599787</v>
      </c>
    </row>
    <row r="57791" spans="1:3" x14ac:dyDescent="0.25">
      <c r="A57791" s="2">
        <v>830855</v>
      </c>
      <c r="B57791" s="1">
        <v>73.5</v>
      </c>
      <c r="C57791" s="4">
        <f t="shared" si="902"/>
        <v>0.23881336770722827</v>
      </c>
    </row>
    <row r="57792" spans="1:3" x14ac:dyDescent="0.25">
      <c r="A57792" s="2">
        <v>830870</v>
      </c>
      <c r="B57792" s="1">
        <v>73.81</v>
      </c>
      <c r="C57792" s="4">
        <f t="shared" si="902"/>
        <v>0.23879962547845857</v>
      </c>
    </row>
    <row r="57793" spans="1:3" x14ac:dyDescent="0.25">
      <c r="A57793" s="2">
        <v>830884</v>
      </c>
      <c r="B57793" s="1">
        <v>72.900000000000006</v>
      </c>
      <c r="C57793" s="4">
        <f t="shared" si="902"/>
        <v>0.23878679939827363</v>
      </c>
    </row>
    <row r="57794" spans="1:3" x14ac:dyDescent="0.25">
      <c r="A57794" s="2">
        <v>830899</v>
      </c>
      <c r="B57794" s="1">
        <v>74.42</v>
      </c>
      <c r="C57794" s="4">
        <f t="shared" si="902"/>
        <v>0.23877305716950403</v>
      </c>
    </row>
    <row r="57795" spans="1:3" x14ac:dyDescent="0.25">
      <c r="A57795" s="2">
        <v>830913</v>
      </c>
      <c r="B57795" s="1">
        <v>72.900000000000006</v>
      </c>
      <c r="C57795" s="4">
        <f t="shared" si="902"/>
        <v>0.23876023108931899</v>
      </c>
    </row>
    <row r="57796" spans="1:3" x14ac:dyDescent="0.25">
      <c r="A57796" s="2">
        <v>830927</v>
      </c>
      <c r="B57796" s="1">
        <v>73.81</v>
      </c>
      <c r="C57796" s="4">
        <f t="shared" ref="C57796:C57859" si="903">(1-(1/1091526*A57796))</f>
        <v>0.23874740500913405</v>
      </c>
    </row>
    <row r="57797" spans="1:3" x14ac:dyDescent="0.25">
      <c r="A57797" s="2">
        <v>830943</v>
      </c>
      <c r="B57797" s="1">
        <v>74.11</v>
      </c>
      <c r="C57797" s="4">
        <f t="shared" si="903"/>
        <v>0.23873274663177979</v>
      </c>
    </row>
    <row r="57798" spans="1:3" x14ac:dyDescent="0.25">
      <c r="A57798" s="2">
        <v>830957</v>
      </c>
      <c r="B57798" s="1">
        <v>73.2</v>
      </c>
      <c r="C57798" s="4">
        <f t="shared" si="903"/>
        <v>0.23871992055159474</v>
      </c>
    </row>
    <row r="57799" spans="1:3" x14ac:dyDescent="0.25">
      <c r="A57799" s="2">
        <v>830971</v>
      </c>
      <c r="B57799" s="1">
        <v>74.11</v>
      </c>
      <c r="C57799" s="4">
        <f t="shared" si="903"/>
        <v>0.23870709447140981</v>
      </c>
    </row>
    <row r="57800" spans="1:3" x14ac:dyDescent="0.25">
      <c r="A57800" s="2">
        <v>830986</v>
      </c>
      <c r="B57800" s="1">
        <v>73.5</v>
      </c>
      <c r="C57800" s="4">
        <f t="shared" si="903"/>
        <v>0.2386933522426401</v>
      </c>
    </row>
    <row r="57801" spans="1:3" x14ac:dyDescent="0.25">
      <c r="A57801" s="2">
        <v>831000</v>
      </c>
      <c r="B57801" s="1">
        <v>74.11</v>
      </c>
      <c r="C57801" s="4">
        <f t="shared" si="903"/>
        <v>0.23868052616245516</v>
      </c>
    </row>
    <row r="57802" spans="1:3" x14ac:dyDescent="0.25">
      <c r="A57802" s="2">
        <v>831015</v>
      </c>
      <c r="B57802" s="1">
        <v>73.5</v>
      </c>
      <c r="C57802" s="4">
        <f t="shared" si="903"/>
        <v>0.23866678393368557</v>
      </c>
    </row>
    <row r="57803" spans="1:3" x14ac:dyDescent="0.25">
      <c r="A57803" s="2">
        <v>831030</v>
      </c>
      <c r="B57803" s="1">
        <v>72.900000000000006</v>
      </c>
      <c r="C57803" s="4">
        <f t="shared" si="903"/>
        <v>0.23865304170491586</v>
      </c>
    </row>
    <row r="57804" spans="1:3" x14ac:dyDescent="0.25">
      <c r="A57804" s="2">
        <v>831044</v>
      </c>
      <c r="B57804" s="1">
        <v>73.2</v>
      </c>
      <c r="C57804" s="4">
        <f t="shared" si="903"/>
        <v>0.23864021562473092</v>
      </c>
    </row>
    <row r="57805" spans="1:3" x14ac:dyDescent="0.25">
      <c r="A57805" s="2">
        <v>831058</v>
      </c>
      <c r="B57805" s="1">
        <v>74.42</v>
      </c>
      <c r="C57805" s="4">
        <f t="shared" si="903"/>
        <v>0.23862738954454588</v>
      </c>
    </row>
    <row r="57806" spans="1:3" x14ac:dyDescent="0.25">
      <c r="A57806" s="2">
        <v>831074</v>
      </c>
      <c r="B57806" s="1">
        <v>74.42</v>
      </c>
      <c r="C57806" s="4">
        <f t="shared" si="903"/>
        <v>0.23861273116719162</v>
      </c>
    </row>
    <row r="57807" spans="1:3" x14ac:dyDescent="0.25">
      <c r="A57807" s="2">
        <v>831088</v>
      </c>
      <c r="B57807" s="1">
        <v>73.2</v>
      </c>
      <c r="C57807" s="4">
        <f t="shared" si="903"/>
        <v>0.23859990508700668</v>
      </c>
    </row>
    <row r="57808" spans="1:3" x14ac:dyDescent="0.25">
      <c r="A57808" s="2">
        <v>831102</v>
      </c>
      <c r="B57808" s="1">
        <v>74.42</v>
      </c>
      <c r="C57808" s="4">
        <f t="shared" si="903"/>
        <v>0.23858707900682163</v>
      </c>
    </row>
    <row r="57809" spans="1:3" x14ac:dyDescent="0.25">
      <c r="A57809" s="2">
        <v>831117</v>
      </c>
      <c r="B57809" s="1">
        <v>73.5</v>
      </c>
      <c r="C57809" s="4">
        <f t="shared" si="903"/>
        <v>0.23857333677805204</v>
      </c>
    </row>
    <row r="57810" spans="1:3" x14ac:dyDescent="0.25">
      <c r="A57810" s="2">
        <v>831131</v>
      </c>
      <c r="B57810" s="1">
        <v>74.42</v>
      </c>
      <c r="C57810" s="4">
        <f t="shared" si="903"/>
        <v>0.23856051069786699</v>
      </c>
    </row>
    <row r="57811" spans="1:3" x14ac:dyDescent="0.25">
      <c r="A57811" s="2">
        <v>831147</v>
      </c>
      <c r="B57811" s="1">
        <v>72.900000000000006</v>
      </c>
      <c r="C57811" s="4">
        <f t="shared" si="903"/>
        <v>0.23854585232051273</v>
      </c>
    </row>
    <row r="57812" spans="1:3" x14ac:dyDescent="0.25">
      <c r="A57812" s="2">
        <v>831161</v>
      </c>
      <c r="B57812" s="1">
        <v>74.42</v>
      </c>
      <c r="C57812" s="4">
        <f t="shared" si="903"/>
        <v>0.23853302624032779</v>
      </c>
    </row>
    <row r="57813" spans="1:3" x14ac:dyDescent="0.25">
      <c r="A57813" s="2">
        <v>831175</v>
      </c>
      <c r="B57813" s="1">
        <v>73.2</v>
      </c>
      <c r="C57813" s="4">
        <f t="shared" si="903"/>
        <v>0.23852020016014275</v>
      </c>
    </row>
    <row r="57814" spans="1:3" x14ac:dyDescent="0.25">
      <c r="A57814" s="2">
        <v>831190</v>
      </c>
      <c r="B57814" s="1">
        <v>73.2</v>
      </c>
      <c r="C57814" s="4">
        <f t="shared" si="903"/>
        <v>0.23850645793137315</v>
      </c>
    </row>
    <row r="57815" spans="1:3" x14ac:dyDescent="0.25">
      <c r="A57815" s="2">
        <v>831205</v>
      </c>
      <c r="B57815" s="1">
        <v>72.900000000000006</v>
      </c>
      <c r="C57815" s="4">
        <f t="shared" si="903"/>
        <v>0.23849271570260355</v>
      </c>
    </row>
    <row r="57816" spans="1:3" x14ac:dyDescent="0.25">
      <c r="A57816" s="2">
        <v>831219</v>
      </c>
      <c r="B57816" s="1">
        <v>72.900000000000006</v>
      </c>
      <c r="C57816" s="4">
        <f t="shared" si="903"/>
        <v>0.23847988962241851</v>
      </c>
    </row>
    <row r="57817" spans="1:3" x14ac:dyDescent="0.25">
      <c r="A57817" s="2">
        <v>831234</v>
      </c>
      <c r="B57817" s="1">
        <v>73.2</v>
      </c>
      <c r="C57817" s="4">
        <f t="shared" si="903"/>
        <v>0.23846614739364891</v>
      </c>
    </row>
    <row r="57818" spans="1:3" x14ac:dyDescent="0.25">
      <c r="A57818" s="2">
        <v>831248</v>
      </c>
      <c r="B57818" s="1">
        <v>73.81</v>
      </c>
      <c r="C57818" s="4">
        <f t="shared" si="903"/>
        <v>0.23845332131346397</v>
      </c>
    </row>
    <row r="57819" spans="1:3" x14ac:dyDescent="0.25">
      <c r="A57819" s="2">
        <v>831262</v>
      </c>
      <c r="B57819" s="1">
        <v>74.42</v>
      </c>
      <c r="C57819" s="4">
        <f t="shared" si="903"/>
        <v>0.23844049523327893</v>
      </c>
    </row>
    <row r="57820" spans="1:3" x14ac:dyDescent="0.25">
      <c r="A57820" s="2">
        <v>831278</v>
      </c>
      <c r="B57820" s="1">
        <v>72.900000000000006</v>
      </c>
      <c r="C57820" s="4">
        <f t="shared" si="903"/>
        <v>0.23842583685592467</v>
      </c>
    </row>
    <row r="57821" spans="1:3" x14ac:dyDescent="0.25">
      <c r="A57821" s="2">
        <v>831292</v>
      </c>
      <c r="B57821" s="1">
        <v>73.81</v>
      </c>
      <c r="C57821" s="4">
        <f t="shared" si="903"/>
        <v>0.23841301077573962</v>
      </c>
    </row>
    <row r="57822" spans="1:3" x14ac:dyDescent="0.25">
      <c r="A57822" s="2">
        <v>831306</v>
      </c>
      <c r="B57822" s="1">
        <v>74.11</v>
      </c>
      <c r="C57822" s="4">
        <f t="shared" si="903"/>
        <v>0.23840018469555468</v>
      </c>
    </row>
    <row r="57823" spans="1:3" x14ac:dyDescent="0.25">
      <c r="A57823" s="2">
        <v>831321</v>
      </c>
      <c r="B57823" s="1">
        <v>72.900000000000006</v>
      </c>
      <c r="C57823" s="4">
        <f t="shared" si="903"/>
        <v>0.23838644246678509</v>
      </c>
    </row>
    <row r="57824" spans="1:3" x14ac:dyDescent="0.25">
      <c r="A57824" s="2">
        <v>831336</v>
      </c>
      <c r="B57824" s="1">
        <v>73.81</v>
      </c>
      <c r="C57824" s="4">
        <f t="shared" si="903"/>
        <v>0.23837270023801538</v>
      </c>
    </row>
    <row r="57825" spans="1:3" x14ac:dyDescent="0.25">
      <c r="A57825" s="2">
        <v>831350</v>
      </c>
      <c r="B57825" s="1">
        <v>73.81</v>
      </c>
      <c r="C57825" s="4">
        <f t="shared" si="903"/>
        <v>0.23835987415783044</v>
      </c>
    </row>
    <row r="57826" spans="1:3" x14ac:dyDescent="0.25">
      <c r="A57826" s="2">
        <v>831365</v>
      </c>
      <c r="B57826" s="1">
        <v>73.81</v>
      </c>
      <c r="C57826" s="4">
        <f t="shared" si="903"/>
        <v>0.23834613192906084</v>
      </c>
    </row>
    <row r="57827" spans="1:3" x14ac:dyDescent="0.25">
      <c r="A57827" s="2">
        <v>831379</v>
      </c>
      <c r="B57827" s="1">
        <v>72.900000000000006</v>
      </c>
      <c r="C57827" s="4">
        <f t="shared" si="903"/>
        <v>0.2383333058488758</v>
      </c>
    </row>
    <row r="57828" spans="1:3" x14ac:dyDescent="0.25">
      <c r="A57828" s="2">
        <v>831393</v>
      </c>
      <c r="B57828" s="1">
        <v>73.81</v>
      </c>
      <c r="C57828" s="4">
        <f t="shared" si="903"/>
        <v>0.23832047976869086</v>
      </c>
    </row>
    <row r="57829" spans="1:3" x14ac:dyDescent="0.25">
      <c r="A57829" s="2">
        <v>831409</v>
      </c>
      <c r="B57829" s="1">
        <v>73.81</v>
      </c>
      <c r="C57829" s="4">
        <f t="shared" si="903"/>
        <v>0.2383058213913366</v>
      </c>
    </row>
    <row r="57830" spans="1:3" x14ac:dyDescent="0.25">
      <c r="A57830" s="2">
        <v>831423</v>
      </c>
      <c r="B57830" s="1">
        <v>74.72</v>
      </c>
      <c r="C57830" s="4">
        <f t="shared" si="903"/>
        <v>0.23829299531115156</v>
      </c>
    </row>
    <row r="57831" spans="1:3" x14ac:dyDescent="0.25">
      <c r="A57831" s="2">
        <v>831437</v>
      </c>
      <c r="B57831" s="1">
        <v>73.81</v>
      </c>
      <c r="C57831" s="4">
        <f t="shared" si="903"/>
        <v>0.23828016923096662</v>
      </c>
    </row>
    <row r="57832" spans="1:3" x14ac:dyDescent="0.25">
      <c r="A57832" s="2">
        <v>831452</v>
      </c>
      <c r="B57832" s="1">
        <v>72.900000000000006</v>
      </c>
      <c r="C57832" s="4">
        <f t="shared" si="903"/>
        <v>0.23826642700219691</v>
      </c>
    </row>
    <row r="57833" spans="1:3" x14ac:dyDescent="0.25">
      <c r="A57833" s="2">
        <v>831466</v>
      </c>
      <c r="B57833" s="1">
        <v>73.81</v>
      </c>
      <c r="C57833" s="4">
        <f t="shared" si="903"/>
        <v>0.23825360092201198</v>
      </c>
    </row>
    <row r="57834" spans="1:3" x14ac:dyDescent="0.25">
      <c r="A57834" s="2">
        <v>831481</v>
      </c>
      <c r="B57834" s="1">
        <v>73.2</v>
      </c>
      <c r="C57834" s="4">
        <f t="shared" si="903"/>
        <v>0.23823985869324238</v>
      </c>
    </row>
    <row r="57835" spans="1:3" x14ac:dyDescent="0.25">
      <c r="A57835" s="2">
        <v>831496</v>
      </c>
      <c r="B57835" s="1">
        <v>74.42</v>
      </c>
      <c r="C57835" s="4">
        <f t="shared" si="903"/>
        <v>0.23822611646447267</v>
      </c>
    </row>
    <row r="57836" spans="1:3" x14ac:dyDescent="0.25">
      <c r="A57836" s="2">
        <v>831510</v>
      </c>
      <c r="B57836" s="1">
        <v>74.11</v>
      </c>
      <c r="C57836" s="4">
        <f t="shared" si="903"/>
        <v>0.23821329038428773</v>
      </c>
    </row>
    <row r="57837" spans="1:3" x14ac:dyDescent="0.25">
      <c r="A57837" s="2">
        <v>831524</v>
      </c>
      <c r="B57837" s="1">
        <v>74.11</v>
      </c>
      <c r="C57837" s="4">
        <f t="shared" si="903"/>
        <v>0.23820046430410269</v>
      </c>
    </row>
    <row r="57838" spans="1:3" x14ac:dyDescent="0.25">
      <c r="A57838" s="2">
        <v>831540</v>
      </c>
      <c r="B57838" s="1">
        <v>73.2</v>
      </c>
      <c r="C57838" s="4">
        <f t="shared" si="903"/>
        <v>0.23818580592674843</v>
      </c>
    </row>
    <row r="57839" spans="1:3" x14ac:dyDescent="0.25">
      <c r="A57839" s="2">
        <v>831554</v>
      </c>
      <c r="B57839" s="1">
        <v>73.5</v>
      </c>
      <c r="C57839" s="4">
        <f t="shared" si="903"/>
        <v>0.23817297984656349</v>
      </c>
    </row>
    <row r="57840" spans="1:3" x14ac:dyDescent="0.25">
      <c r="A57840" s="2">
        <v>831568</v>
      </c>
      <c r="B57840" s="1">
        <v>74.11</v>
      </c>
      <c r="C57840" s="4">
        <f t="shared" si="903"/>
        <v>0.23816015376637845</v>
      </c>
    </row>
    <row r="57841" spans="1:3" x14ac:dyDescent="0.25">
      <c r="A57841" s="2">
        <v>831583</v>
      </c>
      <c r="B57841" s="1">
        <v>73.5</v>
      </c>
      <c r="C57841" s="4">
        <f t="shared" si="903"/>
        <v>0.23814641153760885</v>
      </c>
    </row>
    <row r="57842" spans="1:3" x14ac:dyDescent="0.25">
      <c r="A57842" s="2">
        <v>831597</v>
      </c>
      <c r="B57842" s="1">
        <v>74.42</v>
      </c>
      <c r="C57842" s="4">
        <f t="shared" si="903"/>
        <v>0.2381335854574238</v>
      </c>
    </row>
    <row r="57843" spans="1:3" x14ac:dyDescent="0.25">
      <c r="A57843" s="2">
        <v>831612</v>
      </c>
      <c r="B57843" s="1">
        <v>73.5</v>
      </c>
      <c r="C57843" s="4">
        <f t="shared" si="903"/>
        <v>0.2381198432286542</v>
      </c>
    </row>
    <row r="57844" spans="1:3" x14ac:dyDescent="0.25">
      <c r="A57844" s="2">
        <v>831627</v>
      </c>
      <c r="B57844" s="1">
        <v>74.42</v>
      </c>
      <c r="C57844" s="4">
        <f t="shared" si="903"/>
        <v>0.23810610099988461</v>
      </c>
    </row>
    <row r="57845" spans="1:3" x14ac:dyDescent="0.25">
      <c r="A57845" s="2">
        <v>831641</v>
      </c>
      <c r="B57845" s="1">
        <v>73.5</v>
      </c>
      <c r="C57845" s="4">
        <f t="shared" si="903"/>
        <v>0.23809327491969956</v>
      </c>
    </row>
    <row r="57846" spans="1:3" x14ac:dyDescent="0.25">
      <c r="A57846" s="2">
        <v>831655</v>
      </c>
      <c r="B57846" s="1">
        <v>74.72</v>
      </c>
      <c r="C57846" s="4">
        <f t="shared" si="903"/>
        <v>0.23808044883951462</v>
      </c>
    </row>
    <row r="57847" spans="1:3" x14ac:dyDescent="0.25">
      <c r="A57847" s="2">
        <v>831671</v>
      </c>
      <c r="B57847" s="1">
        <v>74.42</v>
      </c>
      <c r="C57847" s="4">
        <f t="shared" si="903"/>
        <v>0.23806579046216036</v>
      </c>
    </row>
    <row r="57848" spans="1:3" x14ac:dyDescent="0.25">
      <c r="A57848" s="2">
        <v>831685</v>
      </c>
      <c r="B57848" s="1">
        <v>73.81</v>
      </c>
      <c r="C57848" s="4">
        <f t="shared" si="903"/>
        <v>0.23805296438197532</v>
      </c>
    </row>
    <row r="57849" spans="1:3" x14ac:dyDescent="0.25">
      <c r="A57849" s="2">
        <v>831699</v>
      </c>
      <c r="B57849" s="1">
        <v>74.42</v>
      </c>
      <c r="C57849" s="4">
        <f t="shared" si="903"/>
        <v>0.23804013830179038</v>
      </c>
    </row>
    <row r="57850" spans="1:3" x14ac:dyDescent="0.25">
      <c r="A57850" s="2">
        <v>831714</v>
      </c>
      <c r="B57850" s="1">
        <v>74.72</v>
      </c>
      <c r="C57850" s="4">
        <f t="shared" si="903"/>
        <v>0.23802639607302067</v>
      </c>
    </row>
    <row r="57851" spans="1:3" x14ac:dyDescent="0.25">
      <c r="A57851" s="2">
        <v>831728</v>
      </c>
      <c r="B57851" s="1">
        <v>74.72</v>
      </c>
      <c r="C57851" s="4">
        <f t="shared" si="903"/>
        <v>0.23801356999283574</v>
      </c>
    </row>
    <row r="57852" spans="1:3" x14ac:dyDescent="0.25">
      <c r="A57852" s="2">
        <v>831744</v>
      </c>
      <c r="B57852" s="1">
        <v>74.42</v>
      </c>
      <c r="C57852" s="4">
        <f t="shared" si="903"/>
        <v>0.23799891161548148</v>
      </c>
    </row>
    <row r="57853" spans="1:3" x14ac:dyDescent="0.25">
      <c r="A57853" s="2">
        <v>831758</v>
      </c>
      <c r="B57853" s="1">
        <v>74.72</v>
      </c>
      <c r="C57853" s="4">
        <f t="shared" si="903"/>
        <v>0.23798608553529643</v>
      </c>
    </row>
    <row r="57854" spans="1:3" x14ac:dyDescent="0.25">
      <c r="A57854" s="2">
        <v>831772</v>
      </c>
      <c r="B57854" s="1">
        <v>74.72</v>
      </c>
      <c r="C57854" s="4">
        <f t="shared" si="903"/>
        <v>0.2379732594551115</v>
      </c>
    </row>
    <row r="57855" spans="1:3" x14ac:dyDescent="0.25">
      <c r="A57855" s="2">
        <v>831787</v>
      </c>
      <c r="B57855" s="1">
        <v>74.72</v>
      </c>
      <c r="C57855" s="4">
        <f t="shared" si="903"/>
        <v>0.2379595172263419</v>
      </c>
    </row>
    <row r="57856" spans="1:3" x14ac:dyDescent="0.25">
      <c r="A57856" s="2">
        <v>831802</v>
      </c>
      <c r="B57856" s="1">
        <v>74.72</v>
      </c>
      <c r="C57856" s="4">
        <f t="shared" si="903"/>
        <v>0.23794577499757219</v>
      </c>
    </row>
    <row r="57857" spans="1:3" x14ac:dyDescent="0.25">
      <c r="A57857" s="2">
        <v>831816</v>
      </c>
      <c r="B57857" s="1">
        <v>74.72</v>
      </c>
      <c r="C57857" s="4">
        <f t="shared" si="903"/>
        <v>0.23793294891738725</v>
      </c>
    </row>
    <row r="57858" spans="1:3" x14ac:dyDescent="0.25">
      <c r="A57858" s="2">
        <v>831831</v>
      </c>
      <c r="B57858" s="1">
        <v>74.72</v>
      </c>
      <c r="C57858" s="4">
        <f t="shared" si="903"/>
        <v>0.23791920668861766</v>
      </c>
    </row>
    <row r="57859" spans="1:3" x14ac:dyDescent="0.25">
      <c r="A57859" s="2">
        <v>831845</v>
      </c>
      <c r="B57859" s="1">
        <v>74.11</v>
      </c>
      <c r="C57859" s="4">
        <f t="shared" si="903"/>
        <v>0.23790638060843261</v>
      </c>
    </row>
    <row r="57860" spans="1:3" x14ac:dyDescent="0.25">
      <c r="A57860" s="2">
        <v>831859</v>
      </c>
      <c r="B57860" s="1">
        <v>74.72</v>
      </c>
      <c r="C57860" s="4">
        <f t="shared" ref="C57860:C57923" si="904">(1-(1/1091526*A57860))</f>
        <v>0.23789355452824767</v>
      </c>
    </row>
    <row r="57861" spans="1:3" x14ac:dyDescent="0.25">
      <c r="A57861" s="2">
        <v>831875</v>
      </c>
      <c r="B57861" s="1">
        <v>74.72</v>
      </c>
      <c r="C57861" s="4">
        <f t="shared" si="904"/>
        <v>0.2378788961508933</v>
      </c>
    </row>
    <row r="57862" spans="1:3" x14ac:dyDescent="0.25">
      <c r="A57862" s="2">
        <v>831889</v>
      </c>
      <c r="B57862" s="1">
        <v>74.72</v>
      </c>
      <c r="C57862" s="4">
        <f t="shared" si="904"/>
        <v>0.23786607007070837</v>
      </c>
    </row>
    <row r="57863" spans="1:3" x14ac:dyDescent="0.25">
      <c r="A57863" s="2">
        <v>831903</v>
      </c>
      <c r="B57863" s="1">
        <v>74.72</v>
      </c>
      <c r="C57863" s="4">
        <f t="shared" si="904"/>
        <v>0.23785324399052343</v>
      </c>
    </row>
    <row r="57864" spans="1:3" x14ac:dyDescent="0.25">
      <c r="A57864" s="2">
        <v>831918</v>
      </c>
      <c r="B57864" s="1">
        <v>73.81</v>
      </c>
      <c r="C57864" s="4">
        <f t="shared" si="904"/>
        <v>0.23783950176175372</v>
      </c>
    </row>
    <row r="57865" spans="1:3" x14ac:dyDescent="0.25">
      <c r="A57865" s="2">
        <v>831932</v>
      </c>
      <c r="B57865" s="1">
        <v>74.72</v>
      </c>
      <c r="C57865" s="4">
        <f t="shared" si="904"/>
        <v>0.23782667568156879</v>
      </c>
    </row>
    <row r="57866" spans="1:3" x14ac:dyDescent="0.25">
      <c r="A57866" s="2">
        <v>831947</v>
      </c>
      <c r="B57866" s="1">
        <v>74.72</v>
      </c>
      <c r="C57866" s="4">
        <f t="shared" si="904"/>
        <v>0.23781293345279908</v>
      </c>
    </row>
    <row r="57867" spans="1:3" x14ac:dyDescent="0.25">
      <c r="A57867" s="2">
        <v>831962</v>
      </c>
      <c r="B57867" s="1">
        <v>74.72</v>
      </c>
      <c r="C57867" s="4">
        <f t="shared" si="904"/>
        <v>0.23779919122402948</v>
      </c>
    </row>
    <row r="57868" spans="1:3" x14ac:dyDescent="0.25">
      <c r="A57868" s="2">
        <v>831976</v>
      </c>
      <c r="B57868" s="1">
        <v>74.11</v>
      </c>
      <c r="C57868" s="4">
        <f t="shared" si="904"/>
        <v>0.23778636514384455</v>
      </c>
    </row>
    <row r="57869" spans="1:3" x14ac:dyDescent="0.25">
      <c r="A57869" s="2">
        <v>831990</v>
      </c>
      <c r="B57869" s="1">
        <v>74.11</v>
      </c>
      <c r="C57869" s="4">
        <f t="shared" si="904"/>
        <v>0.2377735390636595</v>
      </c>
    </row>
    <row r="57870" spans="1:3" x14ac:dyDescent="0.25">
      <c r="A57870" s="2">
        <v>832006</v>
      </c>
      <c r="B57870" s="1">
        <v>74.11</v>
      </c>
      <c r="C57870" s="4">
        <f t="shared" si="904"/>
        <v>0.23775888068630524</v>
      </c>
    </row>
    <row r="57871" spans="1:3" x14ac:dyDescent="0.25">
      <c r="A57871" s="2">
        <v>832020</v>
      </c>
      <c r="B57871" s="1">
        <v>74.11</v>
      </c>
      <c r="C57871" s="4">
        <f t="shared" si="904"/>
        <v>0.23774605460612031</v>
      </c>
    </row>
    <row r="57872" spans="1:3" x14ac:dyDescent="0.25">
      <c r="A57872" s="2">
        <v>832034</v>
      </c>
      <c r="B57872" s="1">
        <v>74.11</v>
      </c>
      <c r="C57872" s="4">
        <f t="shared" si="904"/>
        <v>0.23773322852593526</v>
      </c>
    </row>
    <row r="57873" spans="1:3" x14ac:dyDescent="0.25">
      <c r="A57873" s="2">
        <v>832049</v>
      </c>
      <c r="B57873" s="1">
        <v>73.5</v>
      </c>
      <c r="C57873" s="4">
        <f t="shared" si="904"/>
        <v>0.23771948629716566</v>
      </c>
    </row>
    <row r="57874" spans="1:3" x14ac:dyDescent="0.25">
      <c r="A57874" s="2">
        <v>832063</v>
      </c>
      <c r="B57874" s="1">
        <v>74.72</v>
      </c>
      <c r="C57874" s="4">
        <f t="shared" si="904"/>
        <v>0.23770666021698061</v>
      </c>
    </row>
    <row r="57875" spans="1:3" x14ac:dyDescent="0.25">
      <c r="A57875" s="2">
        <v>832078</v>
      </c>
      <c r="B57875" s="1">
        <v>74.11</v>
      </c>
      <c r="C57875" s="4">
        <f t="shared" si="904"/>
        <v>0.23769291798821102</v>
      </c>
    </row>
    <row r="57876" spans="1:3" x14ac:dyDescent="0.25">
      <c r="A57876" s="2">
        <v>832093</v>
      </c>
      <c r="B57876" s="1">
        <v>74.42</v>
      </c>
      <c r="C57876" s="4">
        <f t="shared" si="904"/>
        <v>0.23767917575944142</v>
      </c>
    </row>
    <row r="57877" spans="1:3" x14ac:dyDescent="0.25">
      <c r="A57877" s="2">
        <v>832107</v>
      </c>
      <c r="B57877" s="1">
        <v>74.42</v>
      </c>
      <c r="C57877" s="4">
        <f t="shared" si="904"/>
        <v>0.23766634967925637</v>
      </c>
    </row>
    <row r="57878" spans="1:3" x14ac:dyDescent="0.25">
      <c r="A57878" s="2">
        <v>832121</v>
      </c>
      <c r="B57878" s="1">
        <v>74.42</v>
      </c>
      <c r="C57878" s="4">
        <f t="shared" si="904"/>
        <v>0.23765352359907144</v>
      </c>
    </row>
    <row r="57879" spans="1:3" x14ac:dyDescent="0.25">
      <c r="A57879" s="2">
        <v>832137</v>
      </c>
      <c r="B57879" s="1">
        <v>74.72</v>
      </c>
      <c r="C57879" s="4">
        <f t="shared" si="904"/>
        <v>0.23763886522171718</v>
      </c>
    </row>
    <row r="57880" spans="1:3" x14ac:dyDescent="0.25">
      <c r="A57880" s="2">
        <v>832151</v>
      </c>
      <c r="B57880" s="1">
        <v>73.81</v>
      </c>
      <c r="C57880" s="4">
        <f t="shared" si="904"/>
        <v>0.23762603914153213</v>
      </c>
    </row>
    <row r="57881" spans="1:3" x14ac:dyDescent="0.25">
      <c r="A57881" s="2">
        <v>832165</v>
      </c>
      <c r="B57881" s="1">
        <v>74.72</v>
      </c>
      <c r="C57881" s="4">
        <f t="shared" si="904"/>
        <v>0.23761321306134719</v>
      </c>
    </row>
    <row r="57882" spans="1:3" x14ac:dyDescent="0.25">
      <c r="A57882" s="2">
        <v>832180</v>
      </c>
      <c r="B57882" s="1">
        <v>74.42</v>
      </c>
      <c r="C57882" s="4">
        <f t="shared" si="904"/>
        <v>0.23759947083257749</v>
      </c>
    </row>
    <row r="57883" spans="1:3" x14ac:dyDescent="0.25">
      <c r="A57883" s="2">
        <v>832194</v>
      </c>
      <c r="B57883" s="1">
        <v>73.5</v>
      </c>
      <c r="C57883" s="4">
        <f t="shared" si="904"/>
        <v>0.23758664475239255</v>
      </c>
    </row>
    <row r="57884" spans="1:3" x14ac:dyDescent="0.25">
      <c r="A57884" s="2">
        <v>832209</v>
      </c>
      <c r="B57884" s="1">
        <v>73.81</v>
      </c>
      <c r="C57884" s="4">
        <f t="shared" si="904"/>
        <v>0.23757290252362295</v>
      </c>
    </row>
    <row r="57885" spans="1:3" x14ac:dyDescent="0.25">
      <c r="A57885" s="2">
        <v>832224</v>
      </c>
      <c r="B57885" s="1">
        <v>73.81</v>
      </c>
      <c r="C57885" s="4">
        <f t="shared" si="904"/>
        <v>0.23755916029485324</v>
      </c>
    </row>
    <row r="57886" spans="1:3" x14ac:dyDescent="0.25">
      <c r="A57886" s="2">
        <v>832238</v>
      </c>
      <c r="B57886" s="1">
        <v>74.11</v>
      </c>
      <c r="C57886" s="4">
        <f t="shared" si="904"/>
        <v>0.23754633421466831</v>
      </c>
    </row>
    <row r="57887" spans="1:3" x14ac:dyDescent="0.25">
      <c r="A57887" s="2">
        <v>832252</v>
      </c>
      <c r="B57887" s="1">
        <v>74.42</v>
      </c>
      <c r="C57887" s="4">
        <f t="shared" si="904"/>
        <v>0.23753350813448326</v>
      </c>
    </row>
    <row r="57888" spans="1:3" x14ac:dyDescent="0.25">
      <c r="A57888" s="2">
        <v>832268</v>
      </c>
      <c r="B57888" s="1">
        <v>74.72</v>
      </c>
      <c r="C57888" s="4">
        <f t="shared" si="904"/>
        <v>0.237518849757129</v>
      </c>
    </row>
    <row r="57889" spans="1:3" x14ac:dyDescent="0.25">
      <c r="A57889" s="2">
        <v>832282</v>
      </c>
      <c r="B57889" s="1">
        <v>73.5</v>
      </c>
      <c r="C57889" s="4">
        <f t="shared" si="904"/>
        <v>0.23750602367694407</v>
      </c>
    </row>
    <row r="57890" spans="1:3" x14ac:dyDescent="0.25">
      <c r="A57890" s="2">
        <v>832296</v>
      </c>
      <c r="B57890" s="1">
        <v>74.72</v>
      </c>
      <c r="C57890" s="4">
        <f t="shared" si="904"/>
        <v>0.23749319759675902</v>
      </c>
    </row>
    <row r="57891" spans="1:3" x14ac:dyDescent="0.25">
      <c r="A57891" s="2">
        <v>832311</v>
      </c>
      <c r="B57891" s="1">
        <v>73.5</v>
      </c>
      <c r="C57891" s="4">
        <f t="shared" si="904"/>
        <v>0.23747945536798942</v>
      </c>
    </row>
    <row r="57892" spans="1:3" x14ac:dyDescent="0.25">
      <c r="A57892" s="2">
        <v>832325</v>
      </c>
      <c r="B57892" s="1">
        <v>74.72</v>
      </c>
      <c r="C57892" s="4">
        <f t="shared" si="904"/>
        <v>0.23746662928780449</v>
      </c>
    </row>
    <row r="57893" spans="1:3" x14ac:dyDescent="0.25">
      <c r="A57893" s="2">
        <v>832340</v>
      </c>
      <c r="B57893" s="1">
        <v>74.42</v>
      </c>
      <c r="C57893" s="4">
        <f t="shared" si="904"/>
        <v>0.23745288705903478</v>
      </c>
    </row>
    <row r="57894" spans="1:3" x14ac:dyDescent="0.25">
      <c r="A57894" s="2">
        <v>832355</v>
      </c>
      <c r="B57894" s="1">
        <v>74.72</v>
      </c>
      <c r="C57894" s="4">
        <f t="shared" si="904"/>
        <v>0.23743914483026518</v>
      </c>
    </row>
    <row r="57895" spans="1:3" x14ac:dyDescent="0.25">
      <c r="A57895" s="2">
        <v>832369</v>
      </c>
      <c r="B57895" s="1">
        <v>73.5</v>
      </c>
      <c r="C57895" s="4">
        <f t="shared" si="904"/>
        <v>0.23742631875008013</v>
      </c>
    </row>
    <row r="57896" spans="1:3" x14ac:dyDescent="0.25">
      <c r="A57896" s="2">
        <v>832384</v>
      </c>
      <c r="B57896" s="1">
        <v>74.72</v>
      </c>
      <c r="C57896" s="4">
        <f t="shared" si="904"/>
        <v>0.23741257652131054</v>
      </c>
    </row>
    <row r="57897" spans="1:3" x14ac:dyDescent="0.25">
      <c r="A57897" s="2">
        <v>832398</v>
      </c>
      <c r="B57897" s="1">
        <v>74.72</v>
      </c>
      <c r="C57897" s="4">
        <f t="shared" si="904"/>
        <v>0.2373997504411256</v>
      </c>
    </row>
    <row r="57898" spans="1:3" x14ac:dyDescent="0.25">
      <c r="A57898" s="2">
        <v>832413</v>
      </c>
      <c r="B57898" s="1">
        <v>73.5</v>
      </c>
      <c r="C57898" s="4">
        <f t="shared" si="904"/>
        <v>0.23738600821235589</v>
      </c>
    </row>
    <row r="57899" spans="1:3" x14ac:dyDescent="0.25">
      <c r="A57899" s="2">
        <v>832428</v>
      </c>
      <c r="B57899" s="1">
        <v>74.72</v>
      </c>
      <c r="C57899" s="4">
        <f t="shared" si="904"/>
        <v>0.23737226598358629</v>
      </c>
    </row>
    <row r="57900" spans="1:3" x14ac:dyDescent="0.25">
      <c r="A57900" s="2">
        <v>832442</v>
      </c>
      <c r="B57900" s="1">
        <v>74.72</v>
      </c>
      <c r="C57900" s="4">
        <f t="shared" si="904"/>
        <v>0.23735943990340136</v>
      </c>
    </row>
    <row r="57901" spans="1:3" x14ac:dyDescent="0.25">
      <c r="A57901" s="2">
        <v>832456</v>
      </c>
      <c r="B57901" s="1">
        <v>74.42</v>
      </c>
      <c r="C57901" s="4">
        <f t="shared" si="904"/>
        <v>0.23734661382321631</v>
      </c>
    </row>
    <row r="57902" spans="1:3" x14ac:dyDescent="0.25">
      <c r="A57902" s="2">
        <v>832472</v>
      </c>
      <c r="B57902" s="1">
        <v>74.72</v>
      </c>
      <c r="C57902" s="4">
        <f t="shared" si="904"/>
        <v>0.23733195544586205</v>
      </c>
    </row>
    <row r="57903" spans="1:3" x14ac:dyDescent="0.25">
      <c r="A57903" s="2">
        <v>832486</v>
      </c>
      <c r="B57903" s="1">
        <v>74.72</v>
      </c>
      <c r="C57903" s="4">
        <f t="shared" si="904"/>
        <v>0.23731912936567712</v>
      </c>
    </row>
    <row r="57904" spans="1:3" x14ac:dyDescent="0.25">
      <c r="A57904" s="2">
        <v>832500</v>
      </c>
      <c r="B57904" s="1">
        <v>74.72</v>
      </c>
      <c r="C57904" s="4">
        <f t="shared" si="904"/>
        <v>0.23730630328549207</v>
      </c>
    </row>
    <row r="57905" spans="1:3" x14ac:dyDescent="0.25">
      <c r="A57905" s="2">
        <v>832515</v>
      </c>
      <c r="B57905" s="1">
        <v>73.81</v>
      </c>
      <c r="C57905" s="4">
        <f t="shared" si="904"/>
        <v>0.23729256105672247</v>
      </c>
    </row>
    <row r="57906" spans="1:3" x14ac:dyDescent="0.25">
      <c r="A57906" s="2">
        <v>832529</v>
      </c>
      <c r="B57906" s="1">
        <v>73.5</v>
      </c>
      <c r="C57906" s="4">
        <f t="shared" si="904"/>
        <v>0.23727973497653743</v>
      </c>
    </row>
    <row r="57907" spans="1:3" x14ac:dyDescent="0.25">
      <c r="A57907" s="2">
        <v>832544</v>
      </c>
      <c r="B57907" s="1">
        <v>73.5</v>
      </c>
      <c r="C57907" s="4">
        <f t="shared" si="904"/>
        <v>0.23726599274776783</v>
      </c>
    </row>
    <row r="57908" spans="1:3" x14ac:dyDescent="0.25">
      <c r="A57908" s="2">
        <v>832559</v>
      </c>
      <c r="B57908" s="1">
        <v>74.72</v>
      </c>
      <c r="C57908" s="4">
        <f t="shared" si="904"/>
        <v>0.23725225051899823</v>
      </c>
    </row>
    <row r="57909" spans="1:3" x14ac:dyDescent="0.25">
      <c r="A57909" s="2">
        <v>832573</v>
      </c>
      <c r="B57909" s="1">
        <v>74.11</v>
      </c>
      <c r="C57909" s="4">
        <f t="shared" si="904"/>
        <v>0.23723942443881318</v>
      </c>
    </row>
    <row r="57910" spans="1:3" x14ac:dyDescent="0.25">
      <c r="A57910" s="2">
        <v>832587</v>
      </c>
      <c r="B57910" s="1">
        <v>74.72</v>
      </c>
      <c r="C57910" s="4">
        <f t="shared" si="904"/>
        <v>0.23722659835862825</v>
      </c>
    </row>
    <row r="57911" spans="1:3" x14ac:dyDescent="0.25">
      <c r="A57911" s="2">
        <v>832603</v>
      </c>
      <c r="B57911" s="1">
        <v>74.72</v>
      </c>
      <c r="C57911" s="4">
        <f t="shared" si="904"/>
        <v>0.23721193998127399</v>
      </c>
    </row>
    <row r="57912" spans="1:3" x14ac:dyDescent="0.25">
      <c r="A57912" s="2">
        <v>832617</v>
      </c>
      <c r="B57912" s="1">
        <v>74.72</v>
      </c>
      <c r="C57912" s="4">
        <f t="shared" si="904"/>
        <v>0.23719911390108894</v>
      </c>
    </row>
    <row r="57913" spans="1:3" x14ac:dyDescent="0.25">
      <c r="A57913" s="2">
        <v>832631</v>
      </c>
      <c r="B57913" s="1">
        <v>74.72</v>
      </c>
      <c r="C57913" s="4">
        <f t="shared" si="904"/>
        <v>0.23718628782090401</v>
      </c>
    </row>
    <row r="57914" spans="1:3" x14ac:dyDescent="0.25">
      <c r="A57914" s="2">
        <v>832646</v>
      </c>
      <c r="B57914" s="1">
        <v>73.81</v>
      </c>
      <c r="C57914" s="4">
        <f t="shared" si="904"/>
        <v>0.2371725455921343</v>
      </c>
    </row>
    <row r="57915" spans="1:3" x14ac:dyDescent="0.25">
      <c r="A57915" s="2">
        <v>832660</v>
      </c>
      <c r="B57915" s="1">
        <v>74.72</v>
      </c>
      <c r="C57915" s="4">
        <f t="shared" si="904"/>
        <v>0.23715971951194936</v>
      </c>
    </row>
    <row r="57916" spans="1:3" x14ac:dyDescent="0.25">
      <c r="A57916" s="2">
        <v>832675</v>
      </c>
      <c r="B57916" s="1">
        <v>73.81</v>
      </c>
      <c r="C57916" s="4">
        <f t="shared" si="904"/>
        <v>0.23714597728317977</v>
      </c>
    </row>
    <row r="57917" spans="1:3" x14ac:dyDescent="0.25">
      <c r="A57917" s="2">
        <v>832690</v>
      </c>
      <c r="B57917" s="1">
        <v>73.81</v>
      </c>
      <c r="C57917" s="4">
        <f t="shared" si="904"/>
        <v>0.23713223505441006</v>
      </c>
    </row>
    <row r="57918" spans="1:3" x14ac:dyDescent="0.25">
      <c r="A57918" s="2">
        <v>832704</v>
      </c>
      <c r="B57918" s="1">
        <v>73.5</v>
      </c>
      <c r="C57918" s="4">
        <f t="shared" si="904"/>
        <v>0.23711940897422512</v>
      </c>
    </row>
    <row r="57919" spans="1:3" x14ac:dyDescent="0.25">
      <c r="A57919" s="2">
        <v>832718</v>
      </c>
      <c r="B57919" s="1">
        <v>74.72</v>
      </c>
      <c r="C57919" s="4">
        <f t="shared" si="904"/>
        <v>0.23710658289404007</v>
      </c>
    </row>
    <row r="57920" spans="1:3" x14ac:dyDescent="0.25">
      <c r="A57920" s="2">
        <v>832734</v>
      </c>
      <c r="B57920" s="1">
        <v>73.81</v>
      </c>
      <c r="C57920" s="4">
        <f t="shared" si="904"/>
        <v>0.23709192451668581</v>
      </c>
    </row>
    <row r="57921" spans="1:3" x14ac:dyDescent="0.25">
      <c r="A57921" s="2">
        <v>832748</v>
      </c>
      <c r="B57921" s="1">
        <v>74.72</v>
      </c>
      <c r="C57921" s="4">
        <f t="shared" si="904"/>
        <v>0.23707909843650088</v>
      </c>
    </row>
    <row r="57922" spans="1:3" x14ac:dyDescent="0.25">
      <c r="A57922" s="2">
        <v>832762</v>
      </c>
      <c r="B57922" s="1">
        <v>74.72</v>
      </c>
      <c r="C57922" s="4">
        <f t="shared" si="904"/>
        <v>0.23706627235631583</v>
      </c>
    </row>
    <row r="57923" spans="1:3" x14ac:dyDescent="0.25">
      <c r="A57923" s="2">
        <v>832777</v>
      </c>
      <c r="B57923" s="1">
        <v>74.42</v>
      </c>
      <c r="C57923" s="4">
        <f t="shared" si="904"/>
        <v>0.23705253012754623</v>
      </c>
    </row>
    <row r="57924" spans="1:3" x14ac:dyDescent="0.25">
      <c r="A57924" s="2">
        <v>832791</v>
      </c>
      <c r="B57924" s="1">
        <v>74.72</v>
      </c>
      <c r="C57924" s="4">
        <f t="shared" ref="C57924:C57987" si="905">(1-(1/1091526*A57924))</f>
        <v>0.23703970404736119</v>
      </c>
    </row>
    <row r="57925" spans="1:3" x14ac:dyDescent="0.25">
      <c r="A57925" s="2">
        <v>832806</v>
      </c>
      <c r="B57925" s="1">
        <v>74.72</v>
      </c>
      <c r="C57925" s="4">
        <f t="shared" si="905"/>
        <v>0.23702596181859159</v>
      </c>
    </row>
    <row r="57926" spans="1:3" x14ac:dyDescent="0.25">
      <c r="A57926" s="2">
        <v>832821</v>
      </c>
      <c r="B57926" s="1">
        <v>74.72</v>
      </c>
      <c r="C57926" s="4">
        <f t="shared" si="905"/>
        <v>0.23701221958982199</v>
      </c>
    </row>
    <row r="57927" spans="1:3" x14ac:dyDescent="0.25">
      <c r="A57927" s="2">
        <v>832835</v>
      </c>
      <c r="B57927" s="1">
        <v>74.11</v>
      </c>
      <c r="C57927" s="4">
        <f t="shared" si="905"/>
        <v>0.23699939350963695</v>
      </c>
    </row>
    <row r="57928" spans="1:3" x14ac:dyDescent="0.25">
      <c r="A57928" s="2">
        <v>832849</v>
      </c>
      <c r="B57928" s="1">
        <v>74.72</v>
      </c>
      <c r="C57928" s="4">
        <f t="shared" si="905"/>
        <v>0.23698656742945201</v>
      </c>
    </row>
    <row r="57929" spans="1:3" x14ac:dyDescent="0.25">
      <c r="A57929" s="2">
        <v>832864</v>
      </c>
      <c r="B57929" s="1">
        <v>75.03</v>
      </c>
      <c r="C57929" s="4">
        <f t="shared" si="905"/>
        <v>0.23697282520068241</v>
      </c>
    </row>
    <row r="57930" spans="1:3" x14ac:dyDescent="0.25">
      <c r="A57930" s="2">
        <v>832879</v>
      </c>
      <c r="B57930" s="1">
        <v>74.11</v>
      </c>
      <c r="C57930" s="4">
        <f t="shared" si="905"/>
        <v>0.2369590829719127</v>
      </c>
    </row>
    <row r="57931" spans="1:3" x14ac:dyDescent="0.25">
      <c r="A57931" s="2">
        <v>832893</v>
      </c>
      <c r="B57931" s="1">
        <v>75.03</v>
      </c>
      <c r="C57931" s="4">
        <f t="shared" si="905"/>
        <v>0.23694625689172777</v>
      </c>
    </row>
    <row r="57932" spans="1:3" x14ac:dyDescent="0.25">
      <c r="A57932" s="2">
        <v>832908</v>
      </c>
      <c r="B57932" s="1">
        <v>73.81</v>
      </c>
      <c r="C57932" s="4">
        <f t="shared" si="905"/>
        <v>0.23693251466295817</v>
      </c>
    </row>
    <row r="57933" spans="1:3" x14ac:dyDescent="0.25">
      <c r="A57933" s="2">
        <v>832922</v>
      </c>
      <c r="B57933" s="1">
        <v>75.34</v>
      </c>
      <c r="C57933" s="4">
        <f t="shared" si="905"/>
        <v>0.23691968858277312</v>
      </c>
    </row>
    <row r="57934" spans="1:3" x14ac:dyDescent="0.25">
      <c r="A57934" s="2">
        <v>832937</v>
      </c>
      <c r="B57934" s="1">
        <v>74.11</v>
      </c>
      <c r="C57934" s="4">
        <f t="shared" si="905"/>
        <v>0.23690594635400353</v>
      </c>
    </row>
    <row r="57935" spans="1:3" x14ac:dyDescent="0.25">
      <c r="A57935" s="2">
        <v>832952</v>
      </c>
      <c r="B57935" s="1">
        <v>75.34</v>
      </c>
      <c r="C57935" s="4">
        <f t="shared" si="905"/>
        <v>0.23689220412523382</v>
      </c>
    </row>
    <row r="57936" spans="1:3" x14ac:dyDescent="0.25">
      <c r="A57936" s="2">
        <v>832966</v>
      </c>
      <c r="B57936" s="1">
        <v>75.34</v>
      </c>
      <c r="C57936" s="4">
        <f t="shared" si="905"/>
        <v>0.23687937804504888</v>
      </c>
    </row>
    <row r="57937" spans="1:3" x14ac:dyDescent="0.25">
      <c r="A57937" s="2">
        <v>832980</v>
      </c>
      <c r="B57937" s="1">
        <v>75.66</v>
      </c>
      <c r="C57937" s="4">
        <f t="shared" si="905"/>
        <v>0.23686655196486384</v>
      </c>
    </row>
    <row r="57938" spans="1:3" x14ac:dyDescent="0.25">
      <c r="A57938" s="2">
        <v>832995</v>
      </c>
      <c r="B57938" s="1">
        <v>76.92</v>
      </c>
      <c r="C57938" s="4">
        <f t="shared" si="905"/>
        <v>0.23685280973609424</v>
      </c>
    </row>
    <row r="57939" spans="1:3" x14ac:dyDescent="0.25">
      <c r="A57939" s="2">
        <v>833010</v>
      </c>
      <c r="B57939" s="1">
        <v>77.89</v>
      </c>
      <c r="C57939" s="4">
        <f t="shared" si="905"/>
        <v>0.23683906750732464</v>
      </c>
    </row>
    <row r="57940" spans="1:3" x14ac:dyDescent="0.25">
      <c r="A57940" s="2">
        <v>833025</v>
      </c>
      <c r="B57940" s="1">
        <v>78.87</v>
      </c>
      <c r="C57940" s="4">
        <f t="shared" si="905"/>
        <v>0.23682532527855504</v>
      </c>
    </row>
    <row r="57941" spans="1:3" x14ac:dyDescent="0.25">
      <c r="A57941" s="2">
        <v>833039</v>
      </c>
      <c r="B57941" s="1">
        <v>75.66</v>
      </c>
      <c r="C57941" s="4">
        <f t="shared" si="905"/>
        <v>0.23681249919837</v>
      </c>
    </row>
    <row r="57942" spans="1:3" x14ac:dyDescent="0.25">
      <c r="A57942" s="2">
        <v>833053</v>
      </c>
      <c r="B57942" s="1">
        <v>77.56</v>
      </c>
      <c r="C57942" s="4">
        <f t="shared" si="905"/>
        <v>0.23679967311818506</v>
      </c>
    </row>
    <row r="57943" spans="1:3" x14ac:dyDescent="0.25">
      <c r="A57943" s="2">
        <v>833069</v>
      </c>
      <c r="B57943" s="1">
        <v>77.239999999999995</v>
      </c>
      <c r="C57943" s="4">
        <f t="shared" si="905"/>
        <v>0.2367850147408308</v>
      </c>
    </row>
    <row r="57944" spans="1:3" x14ac:dyDescent="0.25">
      <c r="A57944" s="2">
        <v>833083</v>
      </c>
      <c r="B57944" s="1">
        <v>75.66</v>
      </c>
      <c r="C57944" s="4">
        <f t="shared" si="905"/>
        <v>0.23677218866064575</v>
      </c>
    </row>
    <row r="57945" spans="1:3" x14ac:dyDescent="0.25">
      <c r="A57945" s="2">
        <v>833097</v>
      </c>
      <c r="B57945" s="1">
        <v>75.66</v>
      </c>
      <c r="C57945" s="4">
        <f t="shared" si="905"/>
        <v>0.23675936258046082</v>
      </c>
    </row>
    <row r="57946" spans="1:3" x14ac:dyDescent="0.25">
      <c r="A57946" s="2">
        <v>833112</v>
      </c>
      <c r="B57946" s="1">
        <v>75.03</v>
      </c>
      <c r="C57946" s="4">
        <f t="shared" si="905"/>
        <v>0.23674562035169111</v>
      </c>
    </row>
    <row r="57947" spans="1:3" x14ac:dyDescent="0.25">
      <c r="A57947" s="2">
        <v>833126</v>
      </c>
      <c r="B57947" s="1">
        <v>75.66</v>
      </c>
      <c r="C57947" s="4">
        <f t="shared" si="905"/>
        <v>0.23673279427150618</v>
      </c>
    </row>
    <row r="57948" spans="1:3" x14ac:dyDescent="0.25">
      <c r="A57948" s="2">
        <v>833141</v>
      </c>
      <c r="B57948" s="1">
        <v>75.03</v>
      </c>
      <c r="C57948" s="4">
        <f t="shared" si="905"/>
        <v>0.23671905204273647</v>
      </c>
    </row>
    <row r="57949" spans="1:3" x14ac:dyDescent="0.25">
      <c r="A57949" s="2">
        <v>833156</v>
      </c>
      <c r="B57949" s="1">
        <v>76.599999999999994</v>
      </c>
      <c r="C57949" s="4">
        <f t="shared" si="905"/>
        <v>0.23670530981396687</v>
      </c>
    </row>
    <row r="57950" spans="1:3" x14ac:dyDescent="0.25">
      <c r="A57950" s="2">
        <v>833170</v>
      </c>
      <c r="B57950" s="1">
        <v>76.28</v>
      </c>
      <c r="C57950" s="4">
        <f t="shared" si="905"/>
        <v>0.23669248373378193</v>
      </c>
    </row>
    <row r="57951" spans="1:3" x14ac:dyDescent="0.25">
      <c r="A57951" s="2">
        <v>833184</v>
      </c>
      <c r="B57951" s="1">
        <v>75.97</v>
      </c>
      <c r="C57951" s="4">
        <f t="shared" si="905"/>
        <v>0.23667965765359689</v>
      </c>
    </row>
    <row r="57952" spans="1:3" x14ac:dyDescent="0.25">
      <c r="A57952" s="2">
        <v>833200</v>
      </c>
      <c r="B57952" s="1">
        <v>75.34</v>
      </c>
      <c r="C57952" s="4">
        <f t="shared" si="905"/>
        <v>0.23666499927624263</v>
      </c>
    </row>
    <row r="57953" spans="1:3" x14ac:dyDescent="0.25">
      <c r="A57953" s="2">
        <v>833214</v>
      </c>
      <c r="B57953" s="1">
        <v>75.03</v>
      </c>
      <c r="C57953" s="4">
        <f t="shared" si="905"/>
        <v>0.23665217319605769</v>
      </c>
    </row>
    <row r="57954" spans="1:3" x14ac:dyDescent="0.25">
      <c r="A57954" s="2">
        <v>833228</v>
      </c>
      <c r="B57954" s="1">
        <v>75.03</v>
      </c>
      <c r="C57954" s="4">
        <f t="shared" si="905"/>
        <v>0.23663934711587264</v>
      </c>
    </row>
    <row r="57955" spans="1:3" x14ac:dyDescent="0.25">
      <c r="A57955" s="2">
        <v>833243</v>
      </c>
      <c r="B57955" s="1">
        <v>74.72</v>
      </c>
      <c r="C57955" s="4">
        <f t="shared" si="905"/>
        <v>0.23662560488710305</v>
      </c>
    </row>
    <row r="57956" spans="1:3" x14ac:dyDescent="0.25">
      <c r="A57956" s="2">
        <v>833257</v>
      </c>
      <c r="B57956" s="1">
        <v>75.66</v>
      </c>
      <c r="C57956" s="4">
        <f t="shared" si="905"/>
        <v>0.236612778806918</v>
      </c>
    </row>
    <row r="57957" spans="1:3" x14ac:dyDescent="0.25">
      <c r="A57957" s="2">
        <v>833272</v>
      </c>
      <c r="B57957" s="1">
        <v>74.42</v>
      </c>
      <c r="C57957" s="4">
        <f t="shared" si="905"/>
        <v>0.2365990365781484</v>
      </c>
    </row>
    <row r="57958" spans="1:3" x14ac:dyDescent="0.25">
      <c r="A57958" s="2">
        <v>833287</v>
      </c>
      <c r="B57958" s="1">
        <v>75.34</v>
      </c>
      <c r="C57958" s="4">
        <f t="shared" si="905"/>
        <v>0.23658529434937881</v>
      </c>
    </row>
    <row r="57959" spans="1:3" x14ac:dyDescent="0.25">
      <c r="A57959" s="2">
        <v>833301</v>
      </c>
      <c r="B57959" s="1">
        <v>74.72</v>
      </c>
      <c r="C57959" s="4">
        <f t="shared" si="905"/>
        <v>0.23657246826919376</v>
      </c>
    </row>
    <row r="57960" spans="1:3" x14ac:dyDescent="0.25">
      <c r="A57960" s="2">
        <v>833315</v>
      </c>
      <c r="B57960" s="1">
        <v>75.66</v>
      </c>
      <c r="C57960" s="4">
        <f t="shared" si="905"/>
        <v>0.23655964218900882</v>
      </c>
    </row>
    <row r="57961" spans="1:3" x14ac:dyDescent="0.25">
      <c r="A57961" s="2">
        <v>833330</v>
      </c>
      <c r="B57961" s="1">
        <v>75.66</v>
      </c>
      <c r="C57961" s="4">
        <f t="shared" si="905"/>
        <v>0.23654589996023923</v>
      </c>
    </row>
    <row r="57962" spans="1:3" x14ac:dyDescent="0.25">
      <c r="A57962" s="2">
        <v>833345</v>
      </c>
      <c r="B57962" s="1">
        <v>75.66</v>
      </c>
      <c r="C57962" s="4">
        <f t="shared" si="905"/>
        <v>0.23653215773146952</v>
      </c>
    </row>
    <row r="57963" spans="1:3" x14ac:dyDescent="0.25">
      <c r="A57963" s="2">
        <v>833359</v>
      </c>
      <c r="B57963" s="1">
        <v>76.28</v>
      </c>
      <c r="C57963" s="4">
        <f t="shared" si="905"/>
        <v>0.23651933165128458</v>
      </c>
    </row>
    <row r="57964" spans="1:3" x14ac:dyDescent="0.25">
      <c r="A57964" s="2">
        <v>833374</v>
      </c>
      <c r="B57964" s="1">
        <v>76.28</v>
      </c>
      <c r="C57964" s="4">
        <f t="shared" si="905"/>
        <v>0.23650558942251487</v>
      </c>
    </row>
    <row r="57965" spans="1:3" x14ac:dyDescent="0.25">
      <c r="A57965" s="2">
        <v>833388</v>
      </c>
      <c r="B57965" s="1">
        <v>76.28</v>
      </c>
      <c r="C57965" s="4">
        <f t="shared" si="905"/>
        <v>0.23649276334232994</v>
      </c>
    </row>
    <row r="57966" spans="1:3" x14ac:dyDescent="0.25">
      <c r="A57966" s="2">
        <v>833403</v>
      </c>
      <c r="B57966" s="1">
        <v>75.03</v>
      </c>
      <c r="C57966" s="4">
        <f t="shared" si="905"/>
        <v>0.23647902111356034</v>
      </c>
    </row>
    <row r="57967" spans="1:3" x14ac:dyDescent="0.25">
      <c r="A57967" s="2">
        <v>833418</v>
      </c>
      <c r="B57967" s="1">
        <v>75.97</v>
      </c>
      <c r="C57967" s="4">
        <f t="shared" si="905"/>
        <v>0.23646527888479063</v>
      </c>
    </row>
    <row r="57968" spans="1:3" x14ac:dyDescent="0.25">
      <c r="A57968" s="2">
        <v>833432</v>
      </c>
      <c r="B57968" s="1">
        <v>76.28</v>
      </c>
      <c r="C57968" s="4">
        <f t="shared" si="905"/>
        <v>0.2364524528046057</v>
      </c>
    </row>
    <row r="57969" spans="1:3" x14ac:dyDescent="0.25">
      <c r="A57969" s="2">
        <v>833446</v>
      </c>
      <c r="B57969" s="1">
        <v>76.28</v>
      </c>
      <c r="C57969" s="4">
        <f t="shared" si="905"/>
        <v>0.23643962672442065</v>
      </c>
    </row>
    <row r="57970" spans="1:3" x14ac:dyDescent="0.25">
      <c r="A57970" s="2">
        <v>833461</v>
      </c>
      <c r="B57970" s="1">
        <v>76.92</v>
      </c>
      <c r="C57970" s="4">
        <f t="shared" si="905"/>
        <v>0.23642588449565105</v>
      </c>
    </row>
    <row r="57971" spans="1:3" x14ac:dyDescent="0.25">
      <c r="A57971" s="2">
        <v>833476</v>
      </c>
      <c r="B57971" s="1">
        <v>75.97</v>
      </c>
      <c r="C57971" s="4">
        <f t="shared" si="905"/>
        <v>0.23641214226688145</v>
      </c>
    </row>
    <row r="57972" spans="1:3" x14ac:dyDescent="0.25">
      <c r="A57972" s="2">
        <v>833490</v>
      </c>
      <c r="B57972" s="1">
        <v>76.92</v>
      </c>
      <c r="C57972" s="4">
        <f t="shared" si="905"/>
        <v>0.23639931618669641</v>
      </c>
    </row>
    <row r="57973" spans="1:3" x14ac:dyDescent="0.25">
      <c r="A57973" s="2">
        <v>833505</v>
      </c>
      <c r="B57973" s="1">
        <v>76.599999999999994</v>
      </c>
      <c r="C57973" s="4">
        <f t="shared" si="905"/>
        <v>0.23638557395792681</v>
      </c>
    </row>
    <row r="57974" spans="1:3" x14ac:dyDescent="0.25">
      <c r="A57974" s="2">
        <v>833519</v>
      </c>
      <c r="B57974" s="1">
        <v>77.239999999999995</v>
      </c>
      <c r="C57974" s="4">
        <f t="shared" si="905"/>
        <v>0.23637274787774187</v>
      </c>
    </row>
    <row r="57975" spans="1:3" x14ac:dyDescent="0.25">
      <c r="A57975" s="2">
        <v>833534</v>
      </c>
      <c r="B57975" s="1">
        <v>76.92</v>
      </c>
      <c r="C57975" s="4">
        <f t="shared" si="905"/>
        <v>0.23635900564897216</v>
      </c>
    </row>
    <row r="57976" spans="1:3" x14ac:dyDescent="0.25">
      <c r="A57976" s="2">
        <v>833549</v>
      </c>
      <c r="B57976" s="1">
        <v>77.239999999999995</v>
      </c>
      <c r="C57976" s="4">
        <f t="shared" si="905"/>
        <v>0.23634526342020257</v>
      </c>
    </row>
    <row r="57977" spans="1:3" x14ac:dyDescent="0.25">
      <c r="A57977" s="2">
        <v>833563</v>
      </c>
      <c r="B57977" s="1">
        <v>77.239999999999995</v>
      </c>
      <c r="C57977" s="4">
        <f t="shared" si="905"/>
        <v>0.23633243734001752</v>
      </c>
    </row>
    <row r="57978" spans="1:3" x14ac:dyDescent="0.25">
      <c r="A57978" s="2">
        <v>833577</v>
      </c>
      <c r="B57978" s="1">
        <v>76.92</v>
      </c>
      <c r="C57978" s="4">
        <f t="shared" si="905"/>
        <v>0.23631961125983258</v>
      </c>
    </row>
    <row r="57979" spans="1:3" x14ac:dyDescent="0.25">
      <c r="A57979" s="2">
        <v>833592</v>
      </c>
      <c r="B57979" s="1">
        <v>75.66</v>
      </c>
      <c r="C57979" s="4">
        <f t="shared" si="905"/>
        <v>0.23630586903106299</v>
      </c>
    </row>
    <row r="57980" spans="1:3" x14ac:dyDescent="0.25">
      <c r="A57980" s="2">
        <v>833607</v>
      </c>
      <c r="B57980" s="1">
        <v>76.599999999999994</v>
      </c>
      <c r="C57980" s="4">
        <f t="shared" si="905"/>
        <v>0.23629212680229328</v>
      </c>
    </row>
    <row r="57981" spans="1:3" x14ac:dyDescent="0.25">
      <c r="A57981" s="2">
        <v>833622</v>
      </c>
      <c r="B57981" s="1">
        <v>77.56</v>
      </c>
      <c r="C57981" s="4">
        <f t="shared" si="905"/>
        <v>0.23627838457352368</v>
      </c>
    </row>
    <row r="57982" spans="1:3" x14ac:dyDescent="0.25">
      <c r="A57982" s="2">
        <v>833636</v>
      </c>
      <c r="B57982" s="1">
        <v>77.239999999999995</v>
      </c>
      <c r="C57982" s="4">
        <f t="shared" si="905"/>
        <v>0.23626555849333875</v>
      </c>
    </row>
    <row r="57983" spans="1:3" x14ac:dyDescent="0.25">
      <c r="A57983" s="2">
        <v>833650</v>
      </c>
      <c r="B57983" s="1">
        <v>78.209999999999994</v>
      </c>
      <c r="C57983" s="4">
        <f t="shared" si="905"/>
        <v>0.2362527324131537</v>
      </c>
    </row>
    <row r="57984" spans="1:3" x14ac:dyDescent="0.25">
      <c r="A57984" s="2">
        <v>833666</v>
      </c>
      <c r="B57984" s="1">
        <v>76.599999999999994</v>
      </c>
      <c r="C57984" s="4">
        <f t="shared" si="905"/>
        <v>0.23623807403579944</v>
      </c>
    </row>
    <row r="57985" spans="1:3" x14ac:dyDescent="0.25">
      <c r="A57985" s="2">
        <v>833680</v>
      </c>
      <c r="B57985" s="1">
        <v>77.56</v>
      </c>
      <c r="C57985" s="4">
        <f t="shared" si="905"/>
        <v>0.2362252479556145</v>
      </c>
    </row>
    <row r="57986" spans="1:3" x14ac:dyDescent="0.25">
      <c r="A57986" s="2">
        <v>833694</v>
      </c>
      <c r="B57986" s="1">
        <v>76.92</v>
      </c>
      <c r="C57986" s="4">
        <f t="shared" si="905"/>
        <v>0.23621242187542946</v>
      </c>
    </row>
    <row r="57987" spans="1:3" x14ac:dyDescent="0.25">
      <c r="A57987" s="2">
        <v>833709</v>
      </c>
      <c r="B57987" s="1">
        <v>75.66</v>
      </c>
      <c r="C57987" s="4">
        <f t="shared" si="905"/>
        <v>0.23619867964665986</v>
      </c>
    </row>
    <row r="57988" spans="1:3" x14ac:dyDescent="0.25">
      <c r="A57988" s="2">
        <v>833723</v>
      </c>
      <c r="B57988" s="1">
        <v>76.599999999999994</v>
      </c>
      <c r="C57988" s="4">
        <f t="shared" ref="C57988:C58051" si="906">(1-(1/1091526*A57988))</f>
        <v>0.23618585356647481</v>
      </c>
    </row>
    <row r="57989" spans="1:3" x14ac:dyDescent="0.25">
      <c r="A57989" s="2">
        <v>833738</v>
      </c>
      <c r="B57989" s="1">
        <v>76.599999999999994</v>
      </c>
      <c r="C57989" s="4">
        <f t="shared" si="906"/>
        <v>0.23617211133770522</v>
      </c>
    </row>
    <row r="57990" spans="1:3" x14ac:dyDescent="0.25">
      <c r="A57990" s="2">
        <v>833753</v>
      </c>
      <c r="B57990" s="1">
        <v>76.599999999999994</v>
      </c>
      <c r="C57990" s="4">
        <f t="shared" si="906"/>
        <v>0.23615836910893562</v>
      </c>
    </row>
    <row r="57991" spans="1:3" x14ac:dyDescent="0.25">
      <c r="A57991" s="2">
        <v>833767</v>
      </c>
      <c r="B57991" s="1">
        <v>76.92</v>
      </c>
      <c r="C57991" s="4">
        <f t="shared" si="906"/>
        <v>0.23614554302875057</v>
      </c>
    </row>
    <row r="57992" spans="1:3" x14ac:dyDescent="0.25">
      <c r="A57992" s="2">
        <v>833781</v>
      </c>
      <c r="B57992" s="1">
        <v>77.89</v>
      </c>
      <c r="C57992" s="4">
        <f t="shared" si="906"/>
        <v>0.23613271694856564</v>
      </c>
    </row>
    <row r="57993" spans="1:3" x14ac:dyDescent="0.25">
      <c r="A57993" s="2">
        <v>833796</v>
      </c>
      <c r="B57993" s="1">
        <v>78.540000000000006</v>
      </c>
      <c r="C57993" s="4">
        <f t="shared" si="906"/>
        <v>0.23611897471979593</v>
      </c>
    </row>
    <row r="57994" spans="1:3" x14ac:dyDescent="0.25">
      <c r="A57994" s="2">
        <v>833811</v>
      </c>
      <c r="B57994" s="1">
        <v>78.209999999999994</v>
      </c>
      <c r="C57994" s="4">
        <f t="shared" si="906"/>
        <v>0.23610523249102633</v>
      </c>
    </row>
    <row r="57995" spans="1:3" x14ac:dyDescent="0.25">
      <c r="A57995" s="2">
        <v>833825</v>
      </c>
      <c r="B57995" s="1">
        <v>77.56</v>
      </c>
      <c r="C57995" s="4">
        <f t="shared" si="906"/>
        <v>0.23609240641084139</v>
      </c>
    </row>
    <row r="57996" spans="1:3" x14ac:dyDescent="0.25">
      <c r="A57996" s="2">
        <v>833840</v>
      </c>
      <c r="B57996" s="1">
        <v>77.56</v>
      </c>
      <c r="C57996" s="4">
        <f t="shared" si="906"/>
        <v>0.23607866418207168</v>
      </c>
    </row>
    <row r="57997" spans="1:3" x14ac:dyDescent="0.25">
      <c r="A57997" s="2">
        <v>833854</v>
      </c>
      <c r="B57997" s="1">
        <v>77.56</v>
      </c>
      <c r="C57997" s="4">
        <f t="shared" si="906"/>
        <v>0.23606583810188675</v>
      </c>
    </row>
    <row r="57998" spans="1:3" x14ac:dyDescent="0.25">
      <c r="A57998" s="2">
        <v>833869</v>
      </c>
      <c r="B57998" s="1">
        <v>76.92</v>
      </c>
      <c r="C57998" s="4">
        <f t="shared" si="906"/>
        <v>0.23605209587311715</v>
      </c>
    </row>
    <row r="57999" spans="1:3" x14ac:dyDescent="0.25">
      <c r="A57999" s="2">
        <v>833884</v>
      </c>
      <c r="B57999" s="1">
        <v>76.92</v>
      </c>
      <c r="C57999" s="4">
        <f t="shared" si="906"/>
        <v>0.23603835364434744</v>
      </c>
    </row>
    <row r="58000" spans="1:3" x14ac:dyDescent="0.25">
      <c r="A58000" s="2">
        <v>833898</v>
      </c>
      <c r="B58000" s="1">
        <v>77.239999999999995</v>
      </c>
      <c r="C58000" s="4">
        <f t="shared" si="906"/>
        <v>0.23602552756416251</v>
      </c>
    </row>
    <row r="58001" spans="1:3" x14ac:dyDescent="0.25">
      <c r="A58001" s="2">
        <v>833912</v>
      </c>
      <c r="B58001" s="1">
        <v>77.239999999999995</v>
      </c>
      <c r="C58001" s="4">
        <f t="shared" si="906"/>
        <v>0.23601270148397746</v>
      </c>
    </row>
    <row r="58002" spans="1:3" x14ac:dyDescent="0.25">
      <c r="A58002" s="2">
        <v>833927</v>
      </c>
      <c r="B58002" s="1">
        <v>77.89</v>
      </c>
      <c r="C58002" s="4">
        <f t="shared" si="906"/>
        <v>0.23599895925520786</v>
      </c>
    </row>
    <row r="58003" spans="1:3" x14ac:dyDescent="0.25">
      <c r="A58003" s="2">
        <v>833942</v>
      </c>
      <c r="B58003" s="1">
        <v>78.540000000000006</v>
      </c>
      <c r="C58003" s="4">
        <f t="shared" si="906"/>
        <v>0.23598521702643827</v>
      </c>
    </row>
    <row r="58004" spans="1:3" x14ac:dyDescent="0.25">
      <c r="A58004" s="2">
        <v>833956</v>
      </c>
      <c r="B58004" s="1">
        <v>78.540000000000006</v>
      </c>
      <c r="C58004" s="4">
        <f t="shared" si="906"/>
        <v>0.23597239094625322</v>
      </c>
    </row>
    <row r="58005" spans="1:3" x14ac:dyDescent="0.25">
      <c r="A58005" s="2">
        <v>833971</v>
      </c>
      <c r="B58005" s="1">
        <v>77.56</v>
      </c>
      <c r="C58005" s="4">
        <f t="shared" si="906"/>
        <v>0.23595864871748362</v>
      </c>
    </row>
    <row r="58006" spans="1:3" x14ac:dyDescent="0.25">
      <c r="A58006" s="2">
        <v>833985</v>
      </c>
      <c r="B58006" s="1">
        <v>78.87</v>
      </c>
      <c r="C58006" s="4">
        <f t="shared" si="906"/>
        <v>0.23594582263729857</v>
      </c>
    </row>
    <row r="58007" spans="1:3" x14ac:dyDescent="0.25">
      <c r="A58007" s="2">
        <v>834000</v>
      </c>
      <c r="B58007" s="1">
        <v>78.540000000000006</v>
      </c>
      <c r="C58007" s="4">
        <f t="shared" si="906"/>
        <v>0.23593208040852898</v>
      </c>
    </row>
    <row r="58008" spans="1:3" x14ac:dyDescent="0.25">
      <c r="A58008" s="2">
        <v>834015</v>
      </c>
      <c r="B58008" s="1">
        <v>80.540000000000006</v>
      </c>
      <c r="C58008" s="4">
        <f t="shared" si="906"/>
        <v>0.23591833817975938</v>
      </c>
    </row>
    <row r="58009" spans="1:3" x14ac:dyDescent="0.25">
      <c r="A58009" s="2">
        <v>834029</v>
      </c>
      <c r="B58009" s="1">
        <v>80.540000000000006</v>
      </c>
      <c r="C58009" s="4">
        <f t="shared" si="906"/>
        <v>0.23590551209957433</v>
      </c>
    </row>
    <row r="58010" spans="1:3" x14ac:dyDescent="0.25">
      <c r="A58010" s="2">
        <v>834043</v>
      </c>
      <c r="B58010" s="1">
        <v>81.56</v>
      </c>
      <c r="C58010" s="4">
        <f t="shared" si="906"/>
        <v>0.2358926860193894</v>
      </c>
    </row>
    <row r="58011" spans="1:3" x14ac:dyDescent="0.25">
      <c r="A58011" s="2">
        <v>834058</v>
      </c>
      <c r="B58011" s="1">
        <v>82.6</v>
      </c>
      <c r="C58011" s="4">
        <f t="shared" si="906"/>
        <v>0.2358789437906198</v>
      </c>
    </row>
    <row r="58012" spans="1:3" x14ac:dyDescent="0.25">
      <c r="A58012" s="2">
        <v>834073</v>
      </c>
      <c r="B58012" s="1">
        <v>79.86</v>
      </c>
      <c r="C58012" s="4">
        <f t="shared" si="906"/>
        <v>0.23586520156185009</v>
      </c>
    </row>
    <row r="58013" spans="1:3" x14ac:dyDescent="0.25">
      <c r="A58013" s="2">
        <v>834087</v>
      </c>
      <c r="B58013" s="1">
        <v>79.2</v>
      </c>
      <c r="C58013" s="4">
        <f t="shared" si="906"/>
        <v>0.23585237548166516</v>
      </c>
    </row>
    <row r="58014" spans="1:3" x14ac:dyDescent="0.25">
      <c r="A58014" s="2">
        <v>834102</v>
      </c>
      <c r="B58014" s="1">
        <v>76.599999999999994</v>
      </c>
      <c r="C58014" s="4">
        <f t="shared" si="906"/>
        <v>0.23583863325289556</v>
      </c>
    </row>
    <row r="58015" spans="1:3" x14ac:dyDescent="0.25">
      <c r="A58015" s="2">
        <v>834116</v>
      </c>
      <c r="B58015" s="1">
        <v>77.56</v>
      </c>
      <c r="C58015" s="4">
        <f t="shared" si="906"/>
        <v>0.23582580717271051</v>
      </c>
    </row>
    <row r="58016" spans="1:3" x14ac:dyDescent="0.25">
      <c r="A58016" s="2">
        <v>834131</v>
      </c>
      <c r="B58016" s="1">
        <v>77.56</v>
      </c>
      <c r="C58016" s="4">
        <f t="shared" si="906"/>
        <v>0.23581206494394091</v>
      </c>
    </row>
    <row r="58017" spans="1:3" x14ac:dyDescent="0.25">
      <c r="A58017" s="2">
        <v>834146</v>
      </c>
      <c r="B58017" s="1">
        <v>77.89</v>
      </c>
      <c r="C58017" s="4">
        <f t="shared" si="906"/>
        <v>0.2357983227151712</v>
      </c>
    </row>
    <row r="58018" spans="1:3" x14ac:dyDescent="0.25">
      <c r="A58018" s="2">
        <v>834160</v>
      </c>
      <c r="B58018" s="1">
        <v>78.540000000000006</v>
      </c>
      <c r="C58018" s="4">
        <f t="shared" si="906"/>
        <v>0.23578549663498627</v>
      </c>
    </row>
    <row r="58019" spans="1:3" x14ac:dyDescent="0.25">
      <c r="A58019" s="2">
        <v>834174</v>
      </c>
      <c r="B58019" s="1">
        <v>79.53</v>
      </c>
      <c r="C58019" s="4">
        <f t="shared" si="906"/>
        <v>0.23577267055480133</v>
      </c>
    </row>
    <row r="58020" spans="1:3" x14ac:dyDescent="0.25">
      <c r="A58020" s="2">
        <v>834189</v>
      </c>
      <c r="B58020" s="1">
        <v>78.209999999999994</v>
      </c>
      <c r="C58020" s="4">
        <f t="shared" si="906"/>
        <v>0.23575892832603162</v>
      </c>
    </row>
    <row r="58021" spans="1:3" x14ac:dyDescent="0.25">
      <c r="A58021" s="2">
        <v>834204</v>
      </c>
      <c r="B58021" s="1">
        <v>79.86</v>
      </c>
      <c r="C58021" s="4">
        <f t="shared" si="906"/>
        <v>0.23574518609726203</v>
      </c>
    </row>
    <row r="58022" spans="1:3" x14ac:dyDescent="0.25">
      <c r="A58022" s="2">
        <v>834219</v>
      </c>
      <c r="B58022" s="1">
        <v>81.56</v>
      </c>
      <c r="C58022" s="4">
        <f t="shared" si="906"/>
        <v>0.23573144386849243</v>
      </c>
    </row>
    <row r="58023" spans="1:3" x14ac:dyDescent="0.25">
      <c r="A58023" s="2">
        <v>834233</v>
      </c>
      <c r="B58023" s="1">
        <v>81.56</v>
      </c>
      <c r="C58023" s="4">
        <f t="shared" si="906"/>
        <v>0.23571861778830738</v>
      </c>
    </row>
    <row r="58024" spans="1:3" x14ac:dyDescent="0.25">
      <c r="A58024" s="2">
        <v>834247</v>
      </c>
      <c r="B58024" s="1">
        <v>81.900000000000006</v>
      </c>
      <c r="C58024" s="4">
        <f t="shared" si="906"/>
        <v>0.23570579170812245</v>
      </c>
    </row>
    <row r="58025" spans="1:3" x14ac:dyDescent="0.25">
      <c r="A58025" s="2">
        <v>834262</v>
      </c>
      <c r="B58025" s="1">
        <v>82.95</v>
      </c>
      <c r="C58025" s="4">
        <f t="shared" si="906"/>
        <v>0.23569204947935274</v>
      </c>
    </row>
    <row r="58026" spans="1:3" x14ac:dyDescent="0.25">
      <c r="A58026" s="2">
        <v>834277</v>
      </c>
      <c r="B58026" s="1">
        <v>78.209999999999994</v>
      </c>
      <c r="C58026" s="4">
        <f t="shared" si="906"/>
        <v>0.23567830725058314</v>
      </c>
    </row>
    <row r="58027" spans="1:3" x14ac:dyDescent="0.25">
      <c r="A58027" s="2">
        <v>834291</v>
      </c>
      <c r="B58027" s="1">
        <v>78.540000000000006</v>
      </c>
      <c r="C58027" s="4">
        <f t="shared" si="906"/>
        <v>0.23566548117039821</v>
      </c>
    </row>
    <row r="58028" spans="1:3" x14ac:dyDescent="0.25">
      <c r="A58028" s="2">
        <v>834306</v>
      </c>
      <c r="B58028" s="1">
        <v>76.92</v>
      </c>
      <c r="C58028" s="4">
        <f t="shared" si="906"/>
        <v>0.2356517389416285</v>
      </c>
    </row>
    <row r="58029" spans="1:3" x14ac:dyDescent="0.25">
      <c r="A58029" s="2">
        <v>834320</v>
      </c>
      <c r="B58029" s="1">
        <v>77.89</v>
      </c>
      <c r="C58029" s="4">
        <f t="shared" si="906"/>
        <v>0.23563891286144356</v>
      </c>
    </row>
    <row r="58030" spans="1:3" x14ac:dyDescent="0.25">
      <c r="A58030" s="2">
        <v>834335</v>
      </c>
      <c r="B58030" s="1">
        <v>77.239999999999995</v>
      </c>
      <c r="C58030" s="4">
        <f t="shared" si="906"/>
        <v>0.23562517063267396</v>
      </c>
    </row>
    <row r="58031" spans="1:3" x14ac:dyDescent="0.25">
      <c r="A58031" s="2">
        <v>834350</v>
      </c>
      <c r="B58031" s="1">
        <v>77.56</v>
      </c>
      <c r="C58031" s="4">
        <f t="shared" si="906"/>
        <v>0.23561142840390426</v>
      </c>
    </row>
    <row r="58032" spans="1:3" x14ac:dyDescent="0.25">
      <c r="A58032" s="2">
        <v>834364</v>
      </c>
      <c r="B58032" s="1">
        <v>77.239999999999995</v>
      </c>
      <c r="C58032" s="4">
        <f t="shared" si="906"/>
        <v>0.23559860232371932</v>
      </c>
    </row>
    <row r="58033" spans="1:3" x14ac:dyDescent="0.25">
      <c r="A58033" s="2">
        <v>834378</v>
      </c>
      <c r="B58033" s="1">
        <v>78.87</v>
      </c>
      <c r="C58033" s="4">
        <f t="shared" si="906"/>
        <v>0.23558577624353427</v>
      </c>
    </row>
    <row r="58034" spans="1:3" x14ac:dyDescent="0.25">
      <c r="A58034" s="2">
        <v>834393</v>
      </c>
      <c r="B58034" s="1">
        <v>77.56</v>
      </c>
      <c r="C58034" s="4">
        <f t="shared" si="906"/>
        <v>0.23557203401476468</v>
      </c>
    </row>
    <row r="58035" spans="1:3" x14ac:dyDescent="0.25">
      <c r="A58035" s="2">
        <v>834408</v>
      </c>
      <c r="B58035" s="1">
        <v>79.53</v>
      </c>
      <c r="C58035" s="4">
        <f t="shared" si="906"/>
        <v>0.23555829178599508</v>
      </c>
    </row>
    <row r="58036" spans="1:3" x14ac:dyDescent="0.25">
      <c r="A58036" s="2">
        <v>834422</v>
      </c>
      <c r="B58036" s="1">
        <v>81.56</v>
      </c>
      <c r="C58036" s="4">
        <f t="shared" si="906"/>
        <v>0.23554546570581003</v>
      </c>
    </row>
    <row r="58037" spans="1:3" x14ac:dyDescent="0.25">
      <c r="A58037" s="2">
        <v>834437</v>
      </c>
      <c r="B58037" s="1">
        <v>80.2</v>
      </c>
      <c r="C58037" s="4">
        <f t="shared" si="906"/>
        <v>0.23553172347704043</v>
      </c>
    </row>
    <row r="58038" spans="1:3" x14ac:dyDescent="0.25">
      <c r="A58038" s="2">
        <v>834451</v>
      </c>
      <c r="B58038" s="1">
        <v>78.540000000000006</v>
      </c>
      <c r="C58038" s="4">
        <f t="shared" si="906"/>
        <v>0.23551889739685539</v>
      </c>
    </row>
    <row r="58039" spans="1:3" x14ac:dyDescent="0.25">
      <c r="A58039" s="2">
        <v>834466</v>
      </c>
      <c r="B58039" s="1">
        <v>76.92</v>
      </c>
      <c r="C58039" s="4">
        <f t="shared" si="906"/>
        <v>0.23550515516808579</v>
      </c>
    </row>
    <row r="58040" spans="1:3" x14ac:dyDescent="0.25">
      <c r="A58040" s="2">
        <v>834481</v>
      </c>
      <c r="B58040" s="1">
        <v>76.28</v>
      </c>
      <c r="C58040" s="4">
        <f t="shared" si="906"/>
        <v>0.23549141293931619</v>
      </c>
    </row>
    <row r="58041" spans="1:3" x14ac:dyDescent="0.25">
      <c r="A58041" s="2">
        <v>834495</v>
      </c>
      <c r="B58041" s="1">
        <v>75.97</v>
      </c>
      <c r="C58041" s="4">
        <f t="shared" si="906"/>
        <v>0.23547858685913114</v>
      </c>
    </row>
    <row r="58042" spans="1:3" x14ac:dyDescent="0.25">
      <c r="A58042" s="2">
        <v>834509</v>
      </c>
      <c r="B58042" s="1">
        <v>77.239999999999995</v>
      </c>
      <c r="C58042" s="4">
        <f t="shared" si="906"/>
        <v>0.23546576077894621</v>
      </c>
    </row>
    <row r="58043" spans="1:3" x14ac:dyDescent="0.25">
      <c r="A58043" s="2">
        <v>834524</v>
      </c>
      <c r="B58043" s="1">
        <v>76.92</v>
      </c>
      <c r="C58043" s="4">
        <f t="shared" si="906"/>
        <v>0.23545201855017661</v>
      </c>
    </row>
    <row r="58044" spans="1:3" x14ac:dyDescent="0.25">
      <c r="A58044" s="2">
        <v>834539</v>
      </c>
      <c r="B58044" s="1">
        <v>77.239999999999995</v>
      </c>
      <c r="C58044" s="4">
        <f t="shared" si="906"/>
        <v>0.2354382763214069</v>
      </c>
    </row>
    <row r="58045" spans="1:3" x14ac:dyDescent="0.25">
      <c r="A58045" s="2">
        <v>834553</v>
      </c>
      <c r="B58045" s="1">
        <v>75.97</v>
      </c>
      <c r="C58045" s="4">
        <f t="shared" si="906"/>
        <v>0.23542545024122197</v>
      </c>
    </row>
    <row r="58046" spans="1:3" x14ac:dyDescent="0.25">
      <c r="A58046" s="2">
        <v>834568</v>
      </c>
      <c r="B58046" s="1">
        <v>78.540000000000006</v>
      </c>
      <c r="C58046" s="4">
        <f t="shared" si="906"/>
        <v>0.23541170801245226</v>
      </c>
    </row>
    <row r="58047" spans="1:3" x14ac:dyDescent="0.25">
      <c r="A58047" s="2">
        <v>834582</v>
      </c>
      <c r="B58047" s="1">
        <v>77.56</v>
      </c>
      <c r="C58047" s="4">
        <f t="shared" si="906"/>
        <v>0.23539888193226732</v>
      </c>
    </row>
    <row r="58048" spans="1:3" x14ac:dyDescent="0.25">
      <c r="A58048" s="2">
        <v>834597</v>
      </c>
      <c r="B58048" s="1">
        <v>76.92</v>
      </c>
      <c r="C58048" s="4">
        <f t="shared" si="906"/>
        <v>0.23538513970349773</v>
      </c>
    </row>
    <row r="58049" spans="1:3" x14ac:dyDescent="0.25">
      <c r="A58049" s="2">
        <v>834612</v>
      </c>
      <c r="B58049" s="1">
        <v>77.56</v>
      </c>
      <c r="C58049" s="4">
        <f t="shared" si="906"/>
        <v>0.23537139747472802</v>
      </c>
    </row>
    <row r="58050" spans="1:3" x14ac:dyDescent="0.25">
      <c r="A58050" s="2">
        <v>834626</v>
      </c>
      <c r="B58050" s="1">
        <v>74.72</v>
      </c>
      <c r="C58050" s="4">
        <f t="shared" si="906"/>
        <v>0.23535857139454308</v>
      </c>
    </row>
    <row r="58051" spans="1:3" x14ac:dyDescent="0.25">
      <c r="A58051" s="2">
        <v>834640</v>
      </c>
      <c r="B58051" s="1">
        <v>76.92</v>
      </c>
      <c r="C58051" s="4">
        <f t="shared" si="906"/>
        <v>0.23534574531435803</v>
      </c>
    </row>
    <row r="58052" spans="1:3" x14ac:dyDescent="0.25">
      <c r="A58052" s="2">
        <v>834655</v>
      </c>
      <c r="B58052" s="1">
        <v>76.28</v>
      </c>
      <c r="C58052" s="4">
        <f t="shared" ref="C58052:C58115" si="907">(1-(1/1091526*A58052))</f>
        <v>0.23533200308558844</v>
      </c>
    </row>
    <row r="58053" spans="1:3" x14ac:dyDescent="0.25">
      <c r="A58053" s="2">
        <v>834670</v>
      </c>
      <c r="B58053" s="1">
        <v>75.03</v>
      </c>
      <c r="C58053" s="4">
        <f t="shared" si="907"/>
        <v>0.23531826085681884</v>
      </c>
    </row>
    <row r="58054" spans="1:3" x14ac:dyDescent="0.25">
      <c r="A58054" s="2">
        <v>834684</v>
      </c>
      <c r="B58054" s="1">
        <v>75.97</v>
      </c>
      <c r="C58054" s="4">
        <f t="shared" si="907"/>
        <v>0.23530543477663379</v>
      </c>
    </row>
    <row r="58055" spans="1:3" x14ac:dyDescent="0.25">
      <c r="A58055" s="2">
        <v>834699</v>
      </c>
      <c r="B58055" s="1">
        <v>74.72</v>
      </c>
      <c r="C58055" s="4">
        <f t="shared" si="907"/>
        <v>0.2352916925478642</v>
      </c>
    </row>
    <row r="58056" spans="1:3" x14ac:dyDescent="0.25">
      <c r="A58056" s="2">
        <v>834713</v>
      </c>
      <c r="B58056" s="1">
        <v>75.03</v>
      </c>
      <c r="C58056" s="4">
        <f t="shared" si="907"/>
        <v>0.23527886646767926</v>
      </c>
    </row>
    <row r="58057" spans="1:3" x14ac:dyDescent="0.25">
      <c r="A58057" s="2">
        <v>834727</v>
      </c>
      <c r="B58057" s="1">
        <v>75.34</v>
      </c>
      <c r="C58057" s="4">
        <f t="shared" si="907"/>
        <v>0.23526604038749421</v>
      </c>
    </row>
    <row r="58058" spans="1:3" x14ac:dyDescent="0.25">
      <c r="A58058" s="2">
        <v>834743</v>
      </c>
      <c r="B58058" s="1">
        <v>75.34</v>
      </c>
      <c r="C58058" s="4">
        <f t="shared" si="907"/>
        <v>0.23525138201013995</v>
      </c>
    </row>
    <row r="58059" spans="1:3" x14ac:dyDescent="0.25">
      <c r="A58059" s="2">
        <v>834757</v>
      </c>
      <c r="B58059" s="1">
        <v>75.34</v>
      </c>
      <c r="C58059" s="4">
        <f t="shared" si="907"/>
        <v>0.23523855592995502</v>
      </c>
    </row>
    <row r="58060" spans="1:3" x14ac:dyDescent="0.25">
      <c r="A58060" s="2">
        <v>834771</v>
      </c>
      <c r="B58060" s="1">
        <v>75.66</v>
      </c>
      <c r="C58060" s="4">
        <f t="shared" si="907"/>
        <v>0.23522572984976997</v>
      </c>
    </row>
    <row r="58061" spans="1:3" x14ac:dyDescent="0.25">
      <c r="A58061" s="2">
        <v>834786</v>
      </c>
      <c r="B58061" s="1">
        <v>75.34</v>
      </c>
      <c r="C58061" s="4">
        <f t="shared" si="907"/>
        <v>0.23521198762100037</v>
      </c>
    </row>
    <row r="58062" spans="1:3" x14ac:dyDescent="0.25">
      <c r="A58062" s="2">
        <v>834801</v>
      </c>
      <c r="B58062" s="1">
        <v>74.42</v>
      </c>
      <c r="C58062" s="4">
        <f t="shared" si="907"/>
        <v>0.23519824539223066</v>
      </c>
    </row>
    <row r="58063" spans="1:3" x14ac:dyDescent="0.25">
      <c r="A58063" s="2">
        <v>834816</v>
      </c>
      <c r="B58063" s="1">
        <v>75.97</v>
      </c>
      <c r="C58063" s="4">
        <f t="shared" si="907"/>
        <v>0.23518450316346107</v>
      </c>
    </row>
    <row r="58064" spans="1:3" x14ac:dyDescent="0.25">
      <c r="A58064" s="2">
        <v>834830</v>
      </c>
      <c r="B58064" s="1">
        <v>75.97</v>
      </c>
      <c r="C58064" s="4">
        <f t="shared" si="907"/>
        <v>0.23517167708327613</v>
      </c>
    </row>
    <row r="58065" spans="1:3" x14ac:dyDescent="0.25">
      <c r="A58065" s="2">
        <v>834844</v>
      </c>
      <c r="B58065" s="1">
        <v>75.66</v>
      </c>
      <c r="C58065" s="4">
        <f t="shared" si="907"/>
        <v>0.23515885100309109</v>
      </c>
    </row>
    <row r="58066" spans="1:3" x14ac:dyDescent="0.25">
      <c r="A58066" s="2">
        <v>834859</v>
      </c>
      <c r="B58066" s="1">
        <v>74.42</v>
      </c>
      <c r="C58066" s="4">
        <f t="shared" si="907"/>
        <v>0.23514510877432149</v>
      </c>
    </row>
    <row r="58067" spans="1:3" x14ac:dyDescent="0.25">
      <c r="A58067" s="2">
        <v>834874</v>
      </c>
      <c r="B58067" s="1">
        <v>75.34</v>
      </c>
      <c r="C58067" s="4">
        <f t="shared" si="907"/>
        <v>0.23513136654555189</v>
      </c>
    </row>
    <row r="58068" spans="1:3" x14ac:dyDescent="0.25">
      <c r="A58068" s="2">
        <v>834888</v>
      </c>
      <c r="B58068" s="1">
        <v>75.34</v>
      </c>
      <c r="C58068" s="4">
        <f t="shared" si="907"/>
        <v>0.23511854046536684</v>
      </c>
    </row>
    <row r="58069" spans="1:3" x14ac:dyDescent="0.25">
      <c r="A58069" s="2">
        <v>834903</v>
      </c>
      <c r="B58069" s="1">
        <v>74.42</v>
      </c>
      <c r="C58069" s="4">
        <f t="shared" si="907"/>
        <v>0.23510479823659725</v>
      </c>
    </row>
    <row r="58070" spans="1:3" x14ac:dyDescent="0.25">
      <c r="A58070" s="2">
        <v>834917</v>
      </c>
      <c r="B58070" s="1">
        <v>75.34</v>
      </c>
      <c r="C58070" s="4">
        <f t="shared" si="907"/>
        <v>0.2350919721564122</v>
      </c>
    </row>
    <row r="58071" spans="1:3" x14ac:dyDescent="0.25">
      <c r="A58071" s="2">
        <v>834932</v>
      </c>
      <c r="B58071" s="1">
        <v>74.42</v>
      </c>
      <c r="C58071" s="4">
        <f t="shared" si="907"/>
        <v>0.2350782299276426</v>
      </c>
    </row>
    <row r="58072" spans="1:3" x14ac:dyDescent="0.25">
      <c r="A58072" s="2">
        <v>834947</v>
      </c>
      <c r="B58072" s="1">
        <v>75.03</v>
      </c>
      <c r="C58072" s="4">
        <f t="shared" si="907"/>
        <v>0.235064487698873</v>
      </c>
    </row>
    <row r="58073" spans="1:3" x14ac:dyDescent="0.25">
      <c r="A58073" s="2">
        <v>834961</v>
      </c>
      <c r="B58073" s="1">
        <v>74.11</v>
      </c>
      <c r="C58073" s="4">
        <f t="shared" si="907"/>
        <v>0.23505166161868796</v>
      </c>
    </row>
    <row r="58074" spans="1:3" x14ac:dyDescent="0.25">
      <c r="A58074" s="2">
        <v>834975</v>
      </c>
      <c r="B58074" s="1">
        <v>75.34</v>
      </c>
      <c r="C58074" s="4">
        <f t="shared" si="907"/>
        <v>0.23503883553850302</v>
      </c>
    </row>
    <row r="58075" spans="1:3" x14ac:dyDescent="0.25">
      <c r="A58075" s="2">
        <v>834990</v>
      </c>
      <c r="B58075" s="1">
        <v>75.34</v>
      </c>
      <c r="C58075" s="4">
        <f t="shared" si="907"/>
        <v>0.23502509330973331</v>
      </c>
    </row>
    <row r="58076" spans="1:3" x14ac:dyDescent="0.25">
      <c r="A58076" s="2">
        <v>835005</v>
      </c>
      <c r="B58076" s="1">
        <v>75.34</v>
      </c>
      <c r="C58076" s="4">
        <f t="shared" si="907"/>
        <v>0.23501135108096372</v>
      </c>
    </row>
    <row r="58077" spans="1:3" x14ac:dyDescent="0.25">
      <c r="A58077" s="2">
        <v>835019</v>
      </c>
      <c r="B58077" s="1">
        <v>75.34</v>
      </c>
      <c r="C58077" s="4">
        <f t="shared" si="907"/>
        <v>0.23499852500077878</v>
      </c>
    </row>
    <row r="58078" spans="1:3" x14ac:dyDescent="0.25">
      <c r="A58078" s="2">
        <v>835034</v>
      </c>
      <c r="B58078" s="1">
        <v>74.42</v>
      </c>
      <c r="C58078" s="4">
        <f t="shared" si="907"/>
        <v>0.23498478277200907</v>
      </c>
    </row>
    <row r="58079" spans="1:3" x14ac:dyDescent="0.25">
      <c r="A58079" s="2">
        <v>835048</v>
      </c>
      <c r="B58079" s="1">
        <v>75.34</v>
      </c>
      <c r="C58079" s="4">
        <f t="shared" si="907"/>
        <v>0.23497195669182414</v>
      </c>
    </row>
    <row r="58080" spans="1:3" x14ac:dyDescent="0.25">
      <c r="A58080" s="2">
        <v>835063</v>
      </c>
      <c r="B58080" s="1">
        <v>74.72</v>
      </c>
      <c r="C58080" s="4">
        <f t="shared" si="907"/>
        <v>0.23495821446305454</v>
      </c>
    </row>
    <row r="58081" spans="1:3" x14ac:dyDescent="0.25">
      <c r="A58081" s="2">
        <v>835078</v>
      </c>
      <c r="B58081" s="1">
        <v>75.34</v>
      </c>
      <c r="C58081" s="4">
        <f t="shared" si="907"/>
        <v>0.23494447223428483</v>
      </c>
    </row>
    <row r="58082" spans="1:3" x14ac:dyDescent="0.25">
      <c r="A58082" s="2">
        <v>835092</v>
      </c>
      <c r="B58082" s="1">
        <v>74.11</v>
      </c>
      <c r="C58082" s="4">
        <f t="shared" si="907"/>
        <v>0.23493164615409989</v>
      </c>
    </row>
    <row r="58083" spans="1:3" x14ac:dyDescent="0.25">
      <c r="A58083" s="2">
        <v>835106</v>
      </c>
      <c r="B58083" s="1">
        <v>75.03</v>
      </c>
      <c r="C58083" s="4">
        <f t="shared" si="907"/>
        <v>0.23491882007391485</v>
      </c>
    </row>
    <row r="58084" spans="1:3" x14ac:dyDescent="0.25">
      <c r="A58084" s="2">
        <v>835121</v>
      </c>
      <c r="B58084" s="1">
        <v>74.11</v>
      </c>
      <c r="C58084" s="4">
        <f t="shared" si="907"/>
        <v>0.23490507784514525</v>
      </c>
    </row>
    <row r="58085" spans="1:3" x14ac:dyDescent="0.25">
      <c r="A58085" s="2">
        <v>835136</v>
      </c>
      <c r="B58085" s="1">
        <v>75.34</v>
      </c>
      <c r="C58085" s="4">
        <f t="shared" si="907"/>
        <v>0.23489133561637565</v>
      </c>
    </row>
    <row r="58086" spans="1:3" x14ac:dyDescent="0.25">
      <c r="A58086" s="2">
        <v>835150</v>
      </c>
      <c r="B58086" s="1">
        <v>75.03</v>
      </c>
      <c r="C58086" s="4">
        <f t="shared" si="907"/>
        <v>0.23487850953619061</v>
      </c>
    </row>
    <row r="58087" spans="1:3" x14ac:dyDescent="0.25">
      <c r="A58087" s="2">
        <v>835165</v>
      </c>
      <c r="B58087" s="1">
        <v>73.5</v>
      </c>
      <c r="C58087" s="4">
        <f t="shared" si="907"/>
        <v>0.23486476730742101</v>
      </c>
    </row>
    <row r="58088" spans="1:3" x14ac:dyDescent="0.25">
      <c r="A58088" s="2">
        <v>835179</v>
      </c>
      <c r="B58088" s="1">
        <v>74.42</v>
      </c>
      <c r="C58088" s="4">
        <f t="shared" si="907"/>
        <v>0.23485194122723607</v>
      </c>
    </row>
    <row r="58089" spans="1:3" x14ac:dyDescent="0.25">
      <c r="A58089" s="2">
        <v>835193</v>
      </c>
      <c r="B58089" s="1">
        <v>73.5</v>
      </c>
      <c r="C58089" s="4">
        <f t="shared" si="907"/>
        <v>0.23483911514705103</v>
      </c>
    </row>
    <row r="58090" spans="1:3" x14ac:dyDescent="0.25">
      <c r="A58090" s="2">
        <v>835209</v>
      </c>
      <c r="B58090" s="1">
        <v>73.5</v>
      </c>
      <c r="C58090" s="4">
        <f t="shared" si="907"/>
        <v>0.23482445676969677</v>
      </c>
    </row>
    <row r="58091" spans="1:3" x14ac:dyDescent="0.25">
      <c r="A58091" s="2">
        <v>835223</v>
      </c>
      <c r="B58091" s="1">
        <v>73.81</v>
      </c>
      <c r="C58091" s="4">
        <f t="shared" si="907"/>
        <v>0.23481163068951172</v>
      </c>
    </row>
    <row r="58092" spans="1:3" x14ac:dyDescent="0.25">
      <c r="A58092" s="2">
        <v>835237</v>
      </c>
      <c r="B58092" s="1">
        <v>73.5</v>
      </c>
      <c r="C58092" s="4">
        <f t="shared" si="907"/>
        <v>0.23479880460932678</v>
      </c>
    </row>
    <row r="58093" spans="1:3" x14ac:dyDescent="0.25">
      <c r="A58093" s="2">
        <v>835252</v>
      </c>
      <c r="B58093" s="1">
        <v>73.5</v>
      </c>
      <c r="C58093" s="4">
        <f t="shared" si="907"/>
        <v>0.23478506238055719</v>
      </c>
    </row>
    <row r="58094" spans="1:3" x14ac:dyDescent="0.25">
      <c r="A58094" s="2">
        <v>835267</v>
      </c>
      <c r="B58094" s="1">
        <v>73.5</v>
      </c>
      <c r="C58094" s="4">
        <f t="shared" si="907"/>
        <v>0.23477132015178748</v>
      </c>
    </row>
    <row r="58095" spans="1:3" x14ac:dyDescent="0.25">
      <c r="A58095" s="2">
        <v>835281</v>
      </c>
      <c r="B58095" s="1">
        <v>74.42</v>
      </c>
      <c r="C58095" s="4">
        <f t="shared" si="907"/>
        <v>0.23475849407160254</v>
      </c>
    </row>
    <row r="58096" spans="1:3" x14ac:dyDescent="0.25">
      <c r="A58096" s="2">
        <v>835296</v>
      </c>
      <c r="B58096" s="1">
        <v>74.42</v>
      </c>
      <c r="C58096" s="4">
        <f t="shared" si="907"/>
        <v>0.23474475184283294</v>
      </c>
    </row>
    <row r="58097" spans="1:3" x14ac:dyDescent="0.25">
      <c r="A58097" s="2">
        <v>835310</v>
      </c>
      <c r="B58097" s="1">
        <v>74.72</v>
      </c>
      <c r="C58097" s="4">
        <f t="shared" si="907"/>
        <v>0.2347319257626479</v>
      </c>
    </row>
    <row r="58098" spans="1:3" x14ac:dyDescent="0.25">
      <c r="A58098" s="2">
        <v>835324</v>
      </c>
      <c r="B58098" s="1">
        <v>74.11</v>
      </c>
      <c r="C58098" s="4">
        <f t="shared" si="907"/>
        <v>0.23471909968246296</v>
      </c>
    </row>
    <row r="58099" spans="1:3" x14ac:dyDescent="0.25">
      <c r="A58099" s="2">
        <v>835340</v>
      </c>
      <c r="B58099" s="1">
        <v>74.11</v>
      </c>
      <c r="C58099" s="4">
        <f t="shared" si="907"/>
        <v>0.2347044413051087</v>
      </c>
    </row>
    <row r="58100" spans="1:3" x14ac:dyDescent="0.25">
      <c r="A58100" s="2">
        <v>835354</v>
      </c>
      <c r="B58100" s="1">
        <v>74.42</v>
      </c>
      <c r="C58100" s="4">
        <f t="shared" si="907"/>
        <v>0.23469161522492366</v>
      </c>
    </row>
    <row r="58101" spans="1:3" x14ac:dyDescent="0.25">
      <c r="A58101" s="2">
        <v>835368</v>
      </c>
      <c r="B58101" s="1">
        <v>74.42</v>
      </c>
      <c r="C58101" s="4">
        <f t="shared" si="907"/>
        <v>0.23467878914473872</v>
      </c>
    </row>
    <row r="58102" spans="1:3" x14ac:dyDescent="0.25">
      <c r="A58102" s="2">
        <v>835383</v>
      </c>
      <c r="B58102" s="1">
        <v>74.42</v>
      </c>
      <c r="C58102" s="4">
        <f t="shared" si="907"/>
        <v>0.23466504691596901</v>
      </c>
    </row>
    <row r="58103" spans="1:3" x14ac:dyDescent="0.25">
      <c r="A58103" s="2">
        <v>835398</v>
      </c>
      <c r="B58103" s="1">
        <v>73.81</v>
      </c>
      <c r="C58103" s="4">
        <f t="shared" si="907"/>
        <v>0.23465130468719941</v>
      </c>
    </row>
    <row r="58104" spans="1:3" x14ac:dyDescent="0.25">
      <c r="A58104" s="2">
        <v>835412</v>
      </c>
      <c r="B58104" s="1">
        <v>74.72</v>
      </c>
      <c r="C58104" s="4">
        <f t="shared" si="907"/>
        <v>0.23463847860701437</v>
      </c>
    </row>
    <row r="58105" spans="1:3" x14ac:dyDescent="0.25">
      <c r="A58105" s="2">
        <v>835427</v>
      </c>
      <c r="B58105" s="1">
        <v>74.42</v>
      </c>
      <c r="C58105" s="4">
        <f t="shared" si="907"/>
        <v>0.23462473637824477</v>
      </c>
    </row>
    <row r="58106" spans="1:3" x14ac:dyDescent="0.25">
      <c r="A58106" s="2">
        <v>835441</v>
      </c>
      <c r="B58106" s="1">
        <v>74.72</v>
      </c>
      <c r="C58106" s="4">
        <f t="shared" si="907"/>
        <v>0.23461191029805983</v>
      </c>
    </row>
    <row r="58107" spans="1:3" x14ac:dyDescent="0.25">
      <c r="A58107" s="2">
        <v>835456</v>
      </c>
      <c r="B58107" s="1">
        <v>74.72</v>
      </c>
      <c r="C58107" s="4">
        <f t="shared" si="907"/>
        <v>0.23459816806929013</v>
      </c>
    </row>
    <row r="58108" spans="1:3" x14ac:dyDescent="0.25">
      <c r="A58108" s="2">
        <v>835471</v>
      </c>
      <c r="B58108" s="1">
        <v>74.72</v>
      </c>
      <c r="C58108" s="4">
        <f t="shared" si="907"/>
        <v>0.23458442584052053</v>
      </c>
    </row>
    <row r="58109" spans="1:3" x14ac:dyDescent="0.25">
      <c r="A58109" s="2">
        <v>835485</v>
      </c>
      <c r="B58109" s="1">
        <v>74.72</v>
      </c>
      <c r="C58109" s="4">
        <f t="shared" si="907"/>
        <v>0.23457159976033559</v>
      </c>
    </row>
    <row r="58110" spans="1:3" x14ac:dyDescent="0.25">
      <c r="A58110" s="2">
        <v>835500</v>
      </c>
      <c r="B58110" s="1">
        <v>75.03</v>
      </c>
      <c r="C58110" s="4">
        <f t="shared" si="907"/>
        <v>0.23455785753156588</v>
      </c>
    </row>
    <row r="58111" spans="1:3" x14ac:dyDescent="0.25">
      <c r="A58111" s="2">
        <v>835514</v>
      </c>
      <c r="B58111" s="1">
        <v>75.03</v>
      </c>
      <c r="C58111" s="4">
        <f t="shared" si="907"/>
        <v>0.23454503145138095</v>
      </c>
    </row>
    <row r="58112" spans="1:3" x14ac:dyDescent="0.25">
      <c r="A58112" s="2">
        <v>835529</v>
      </c>
      <c r="B58112" s="1">
        <v>73.81</v>
      </c>
      <c r="C58112" s="4">
        <f t="shared" si="907"/>
        <v>0.23453128922261135</v>
      </c>
    </row>
    <row r="58113" spans="1:3" x14ac:dyDescent="0.25">
      <c r="A58113" s="2">
        <v>835544</v>
      </c>
      <c r="B58113" s="1">
        <v>74.72</v>
      </c>
      <c r="C58113" s="4">
        <f t="shared" si="907"/>
        <v>0.23451754699384164</v>
      </c>
    </row>
    <row r="58114" spans="1:3" x14ac:dyDescent="0.25">
      <c r="A58114" s="2">
        <v>835558</v>
      </c>
      <c r="B58114" s="1">
        <v>75.03</v>
      </c>
      <c r="C58114" s="4">
        <f t="shared" si="907"/>
        <v>0.23450472091365671</v>
      </c>
    </row>
    <row r="58115" spans="1:3" x14ac:dyDescent="0.25">
      <c r="A58115" s="2">
        <v>835572</v>
      </c>
      <c r="B58115" s="1">
        <v>74.42</v>
      </c>
      <c r="C58115" s="4">
        <f t="shared" si="907"/>
        <v>0.23449189483347166</v>
      </c>
    </row>
    <row r="58116" spans="1:3" x14ac:dyDescent="0.25">
      <c r="A58116" s="2">
        <v>835587</v>
      </c>
      <c r="B58116" s="1">
        <v>75.03</v>
      </c>
      <c r="C58116" s="4">
        <f t="shared" ref="C58116:C58179" si="908">(1-(1/1091526*A58116))</f>
        <v>0.23447815260470206</v>
      </c>
    </row>
    <row r="58117" spans="1:3" x14ac:dyDescent="0.25">
      <c r="A58117" s="2">
        <v>835602</v>
      </c>
      <c r="B58117" s="1">
        <v>74.42</v>
      </c>
      <c r="C58117" s="4">
        <f t="shared" si="908"/>
        <v>0.23446441037593246</v>
      </c>
    </row>
    <row r="58118" spans="1:3" x14ac:dyDescent="0.25">
      <c r="A58118" s="2">
        <v>835616</v>
      </c>
      <c r="B58118" s="1">
        <v>73.2</v>
      </c>
      <c r="C58118" s="4">
        <f t="shared" si="908"/>
        <v>0.23445158429574742</v>
      </c>
    </row>
    <row r="58119" spans="1:3" x14ac:dyDescent="0.25">
      <c r="A58119" s="2">
        <v>835631</v>
      </c>
      <c r="B58119" s="1">
        <v>74.11</v>
      </c>
      <c r="C58119" s="4">
        <f t="shared" si="908"/>
        <v>0.23443784206697782</v>
      </c>
    </row>
    <row r="58120" spans="1:3" x14ac:dyDescent="0.25">
      <c r="A58120" s="2">
        <v>835645</v>
      </c>
      <c r="B58120" s="1">
        <v>74.42</v>
      </c>
      <c r="C58120" s="4">
        <f t="shared" si="908"/>
        <v>0.23442501598679277</v>
      </c>
    </row>
    <row r="58121" spans="1:3" x14ac:dyDescent="0.25">
      <c r="A58121" s="2">
        <v>835659</v>
      </c>
      <c r="B58121" s="1">
        <v>73.81</v>
      </c>
      <c r="C58121" s="4">
        <f t="shared" si="908"/>
        <v>0.23441218990660784</v>
      </c>
    </row>
    <row r="58122" spans="1:3" x14ac:dyDescent="0.25">
      <c r="A58122" s="2">
        <v>835675</v>
      </c>
      <c r="B58122" s="1">
        <v>74.42</v>
      </c>
      <c r="C58122" s="4">
        <f t="shared" si="908"/>
        <v>0.23439753152925358</v>
      </c>
    </row>
    <row r="58123" spans="1:3" x14ac:dyDescent="0.25">
      <c r="A58123" s="2">
        <v>835689</v>
      </c>
      <c r="B58123" s="1">
        <v>73.2</v>
      </c>
      <c r="C58123" s="4">
        <f t="shared" si="908"/>
        <v>0.23438470544906853</v>
      </c>
    </row>
    <row r="58124" spans="1:3" x14ac:dyDescent="0.25">
      <c r="A58124" s="2">
        <v>835703</v>
      </c>
      <c r="B58124" s="1">
        <v>74.42</v>
      </c>
      <c r="C58124" s="4">
        <f t="shared" si="908"/>
        <v>0.2343718793688836</v>
      </c>
    </row>
    <row r="58125" spans="1:3" x14ac:dyDescent="0.25">
      <c r="A58125" s="2">
        <v>835718</v>
      </c>
      <c r="B58125" s="1">
        <v>74.42</v>
      </c>
      <c r="C58125" s="4">
        <f t="shared" si="908"/>
        <v>0.234358137140114</v>
      </c>
    </row>
    <row r="58126" spans="1:3" x14ac:dyDescent="0.25">
      <c r="A58126" s="2">
        <v>835733</v>
      </c>
      <c r="B58126" s="1">
        <v>74.42</v>
      </c>
      <c r="C58126" s="4">
        <f t="shared" si="908"/>
        <v>0.23434439491134429</v>
      </c>
    </row>
    <row r="58127" spans="1:3" x14ac:dyDescent="0.25">
      <c r="A58127" s="2">
        <v>835747</v>
      </c>
      <c r="B58127" s="1">
        <v>74.42</v>
      </c>
      <c r="C58127" s="4">
        <f t="shared" si="908"/>
        <v>0.23433156883115935</v>
      </c>
    </row>
    <row r="58128" spans="1:3" x14ac:dyDescent="0.25">
      <c r="A58128" s="2">
        <v>835762</v>
      </c>
      <c r="B58128" s="1">
        <v>73.5</v>
      </c>
      <c r="C58128" s="4">
        <f t="shared" si="908"/>
        <v>0.23431782660238976</v>
      </c>
    </row>
    <row r="58129" spans="1:3" x14ac:dyDescent="0.25">
      <c r="A58129" s="2">
        <v>835776</v>
      </c>
      <c r="B58129" s="1">
        <v>74.42</v>
      </c>
      <c r="C58129" s="4">
        <f t="shared" si="908"/>
        <v>0.23430500052220471</v>
      </c>
    </row>
    <row r="58130" spans="1:3" x14ac:dyDescent="0.25">
      <c r="A58130" s="2">
        <v>835790</v>
      </c>
      <c r="B58130" s="1">
        <v>74.11</v>
      </c>
      <c r="C58130" s="4">
        <f t="shared" si="908"/>
        <v>0.23429217444201977</v>
      </c>
    </row>
    <row r="58131" spans="1:3" x14ac:dyDescent="0.25">
      <c r="A58131" s="2">
        <v>835806</v>
      </c>
      <c r="B58131" s="1">
        <v>74.42</v>
      </c>
      <c r="C58131" s="4">
        <f t="shared" si="908"/>
        <v>0.2342775160646654</v>
      </c>
    </row>
    <row r="58132" spans="1:3" x14ac:dyDescent="0.25">
      <c r="A58132" s="2">
        <v>835820</v>
      </c>
      <c r="B58132" s="1">
        <v>74.42</v>
      </c>
      <c r="C58132" s="4">
        <f t="shared" si="908"/>
        <v>0.23426468998448047</v>
      </c>
    </row>
    <row r="58133" spans="1:3" x14ac:dyDescent="0.25">
      <c r="A58133" s="2">
        <v>835834</v>
      </c>
      <c r="B58133" s="1">
        <v>75.03</v>
      </c>
      <c r="C58133" s="4">
        <f t="shared" si="908"/>
        <v>0.23425186390429542</v>
      </c>
    </row>
    <row r="58134" spans="1:3" x14ac:dyDescent="0.25">
      <c r="A58134" s="2">
        <v>835849</v>
      </c>
      <c r="B58134" s="1">
        <v>74.11</v>
      </c>
      <c r="C58134" s="4">
        <f t="shared" si="908"/>
        <v>0.23423812167552582</v>
      </c>
    </row>
    <row r="58135" spans="1:3" x14ac:dyDescent="0.25">
      <c r="A58135" s="2">
        <v>835864</v>
      </c>
      <c r="B58135" s="1">
        <v>74.11</v>
      </c>
      <c r="C58135" s="4">
        <f t="shared" si="908"/>
        <v>0.23422437944675623</v>
      </c>
    </row>
    <row r="58136" spans="1:3" x14ac:dyDescent="0.25">
      <c r="A58136" s="2">
        <v>835878</v>
      </c>
      <c r="B58136" s="1">
        <v>75.03</v>
      </c>
      <c r="C58136" s="4">
        <f t="shared" si="908"/>
        <v>0.23421155336657118</v>
      </c>
    </row>
    <row r="58137" spans="1:3" x14ac:dyDescent="0.25">
      <c r="A58137" s="2">
        <v>835893</v>
      </c>
      <c r="B58137" s="1">
        <v>74.11</v>
      </c>
      <c r="C58137" s="4">
        <f t="shared" si="908"/>
        <v>0.23419781113780158</v>
      </c>
    </row>
    <row r="58138" spans="1:3" x14ac:dyDescent="0.25">
      <c r="A58138" s="2">
        <v>835907</v>
      </c>
      <c r="B58138" s="1">
        <v>75.03</v>
      </c>
      <c r="C58138" s="4">
        <f t="shared" si="908"/>
        <v>0.23418498505761665</v>
      </c>
    </row>
    <row r="58139" spans="1:3" x14ac:dyDescent="0.25">
      <c r="A58139" s="2">
        <v>835921</v>
      </c>
      <c r="B58139" s="1">
        <v>75.03</v>
      </c>
      <c r="C58139" s="4">
        <f t="shared" si="908"/>
        <v>0.2341721589774316</v>
      </c>
    </row>
    <row r="58140" spans="1:3" x14ac:dyDescent="0.25">
      <c r="A58140" s="2">
        <v>835937</v>
      </c>
      <c r="B58140" s="1">
        <v>75.03</v>
      </c>
      <c r="C58140" s="4">
        <f t="shared" si="908"/>
        <v>0.23415750060007734</v>
      </c>
    </row>
    <row r="58141" spans="1:3" x14ac:dyDescent="0.25">
      <c r="A58141" s="2">
        <v>835951</v>
      </c>
      <c r="B58141" s="1">
        <v>75.03</v>
      </c>
      <c r="C58141" s="4">
        <f t="shared" si="908"/>
        <v>0.2341446745198924</v>
      </c>
    </row>
    <row r="58142" spans="1:3" x14ac:dyDescent="0.25">
      <c r="A58142" s="2">
        <v>835965</v>
      </c>
      <c r="B58142" s="1">
        <v>75.03</v>
      </c>
      <c r="C58142" s="4">
        <f t="shared" si="908"/>
        <v>0.23413184843970736</v>
      </c>
    </row>
    <row r="58143" spans="1:3" x14ac:dyDescent="0.25">
      <c r="A58143" s="2">
        <v>835980</v>
      </c>
      <c r="B58143" s="1">
        <v>75.03</v>
      </c>
      <c r="C58143" s="4">
        <f t="shared" si="908"/>
        <v>0.23411810621093776</v>
      </c>
    </row>
    <row r="58144" spans="1:3" x14ac:dyDescent="0.25">
      <c r="A58144" s="2">
        <v>835995</v>
      </c>
      <c r="B58144" s="1">
        <v>74.11</v>
      </c>
      <c r="C58144" s="4">
        <f t="shared" si="908"/>
        <v>0.23410436398216805</v>
      </c>
    </row>
    <row r="58145" spans="1:3" x14ac:dyDescent="0.25">
      <c r="A58145" s="2">
        <v>836009</v>
      </c>
      <c r="B58145" s="1">
        <v>74.72</v>
      </c>
      <c r="C58145" s="4">
        <f t="shared" si="908"/>
        <v>0.23409153790198312</v>
      </c>
    </row>
    <row r="58146" spans="1:3" x14ac:dyDescent="0.25">
      <c r="A58146" s="2">
        <v>836024</v>
      </c>
      <c r="B58146" s="1">
        <v>75.03</v>
      </c>
      <c r="C58146" s="4">
        <f t="shared" si="908"/>
        <v>0.23407779567321352</v>
      </c>
    </row>
    <row r="58147" spans="1:3" x14ac:dyDescent="0.25">
      <c r="A58147" s="2">
        <v>836038</v>
      </c>
      <c r="B58147" s="1">
        <v>75.03</v>
      </c>
      <c r="C58147" s="4">
        <f t="shared" si="908"/>
        <v>0.23406496959302847</v>
      </c>
    </row>
    <row r="58148" spans="1:3" x14ac:dyDescent="0.25">
      <c r="A58148" s="2">
        <v>836052</v>
      </c>
      <c r="B58148" s="1">
        <v>74.11</v>
      </c>
      <c r="C58148" s="4">
        <f t="shared" si="908"/>
        <v>0.23405214351284354</v>
      </c>
    </row>
    <row r="58149" spans="1:3" x14ac:dyDescent="0.25">
      <c r="A58149" s="2">
        <v>836068</v>
      </c>
      <c r="B58149" s="1">
        <v>75.03</v>
      </c>
      <c r="C58149" s="4">
        <f t="shared" si="908"/>
        <v>0.23403748513548928</v>
      </c>
    </row>
    <row r="58150" spans="1:3" x14ac:dyDescent="0.25">
      <c r="A58150" s="2">
        <v>836082</v>
      </c>
      <c r="B58150" s="1">
        <v>75.03</v>
      </c>
      <c r="C58150" s="4">
        <f t="shared" si="908"/>
        <v>0.23402465905530423</v>
      </c>
    </row>
    <row r="58151" spans="1:3" x14ac:dyDescent="0.25">
      <c r="A58151" s="2">
        <v>836097</v>
      </c>
      <c r="B58151" s="1">
        <v>75.34</v>
      </c>
      <c r="C58151" s="4">
        <f t="shared" si="908"/>
        <v>0.23401091682653463</v>
      </c>
    </row>
    <row r="58152" spans="1:3" x14ac:dyDescent="0.25">
      <c r="A58152" s="2">
        <v>836111</v>
      </c>
      <c r="B58152" s="1">
        <v>75.03</v>
      </c>
      <c r="C58152" s="4">
        <f t="shared" si="908"/>
        <v>0.23399809074634959</v>
      </c>
    </row>
    <row r="58153" spans="1:3" x14ac:dyDescent="0.25">
      <c r="A58153" s="2">
        <v>836125</v>
      </c>
      <c r="B58153" s="1">
        <v>74.42</v>
      </c>
      <c r="C58153" s="4">
        <f t="shared" si="908"/>
        <v>0.23398526466616465</v>
      </c>
    </row>
    <row r="58154" spans="1:3" x14ac:dyDescent="0.25">
      <c r="A58154" s="2">
        <v>836141</v>
      </c>
      <c r="B58154" s="1">
        <v>75.34</v>
      </c>
      <c r="C58154" s="4">
        <f t="shared" si="908"/>
        <v>0.23397060628881039</v>
      </c>
    </row>
    <row r="58155" spans="1:3" x14ac:dyDescent="0.25">
      <c r="A58155" s="2">
        <v>836155</v>
      </c>
      <c r="B58155" s="1">
        <v>74.72</v>
      </c>
      <c r="C58155" s="4">
        <f t="shared" si="908"/>
        <v>0.23395778020862534</v>
      </c>
    </row>
    <row r="58156" spans="1:3" x14ac:dyDescent="0.25">
      <c r="A58156" s="2">
        <v>836169</v>
      </c>
      <c r="B58156" s="1">
        <v>75.34</v>
      </c>
      <c r="C58156" s="4">
        <f t="shared" si="908"/>
        <v>0.23394495412844041</v>
      </c>
    </row>
    <row r="58157" spans="1:3" x14ac:dyDescent="0.25">
      <c r="A58157" s="2">
        <v>836184</v>
      </c>
      <c r="B58157" s="1">
        <v>75.34</v>
      </c>
      <c r="C58157" s="4">
        <f t="shared" si="908"/>
        <v>0.23393121189967081</v>
      </c>
    </row>
    <row r="58158" spans="1:3" x14ac:dyDescent="0.25">
      <c r="A58158" s="2">
        <v>836199</v>
      </c>
      <c r="B58158" s="1">
        <v>75.03</v>
      </c>
      <c r="C58158" s="4">
        <f t="shared" si="908"/>
        <v>0.2339174696709011</v>
      </c>
    </row>
    <row r="58159" spans="1:3" x14ac:dyDescent="0.25">
      <c r="A58159" s="2">
        <v>836213</v>
      </c>
      <c r="B58159" s="1">
        <v>74.11</v>
      </c>
      <c r="C58159" s="4">
        <f t="shared" si="908"/>
        <v>0.23390464359071617</v>
      </c>
    </row>
    <row r="58160" spans="1:3" x14ac:dyDescent="0.25">
      <c r="A58160" s="2">
        <v>836228</v>
      </c>
      <c r="B58160" s="1">
        <v>74.42</v>
      </c>
      <c r="C58160" s="4">
        <f t="shared" si="908"/>
        <v>0.23389090136194646</v>
      </c>
    </row>
    <row r="58161" spans="1:3" x14ac:dyDescent="0.25">
      <c r="A58161" s="2">
        <v>836242</v>
      </c>
      <c r="B58161" s="1">
        <v>73.5</v>
      </c>
      <c r="C58161" s="4">
        <f t="shared" si="908"/>
        <v>0.23387807528176152</v>
      </c>
    </row>
    <row r="58162" spans="1:3" x14ac:dyDescent="0.25">
      <c r="A58162" s="2">
        <v>836256</v>
      </c>
      <c r="B58162" s="1">
        <v>74.11</v>
      </c>
      <c r="C58162" s="4">
        <f t="shared" si="908"/>
        <v>0.23386524920157648</v>
      </c>
    </row>
    <row r="58163" spans="1:3" x14ac:dyDescent="0.25">
      <c r="A58163" s="2">
        <v>836272</v>
      </c>
      <c r="B58163" s="1">
        <v>75.66</v>
      </c>
      <c r="C58163" s="4">
        <f t="shared" si="908"/>
        <v>0.23385059082422222</v>
      </c>
    </row>
    <row r="58164" spans="1:3" x14ac:dyDescent="0.25">
      <c r="A58164" s="2">
        <v>836286</v>
      </c>
      <c r="B58164" s="1">
        <v>74.11</v>
      </c>
      <c r="C58164" s="4">
        <f t="shared" si="908"/>
        <v>0.23383776474403728</v>
      </c>
    </row>
    <row r="58165" spans="1:3" x14ac:dyDescent="0.25">
      <c r="A58165" s="2">
        <v>836300</v>
      </c>
      <c r="B58165" s="1">
        <v>75.03</v>
      </c>
      <c r="C58165" s="4">
        <f t="shared" si="908"/>
        <v>0.23382493866385223</v>
      </c>
    </row>
    <row r="58166" spans="1:3" x14ac:dyDescent="0.25">
      <c r="A58166" s="2">
        <v>836315</v>
      </c>
      <c r="B58166" s="1">
        <v>74.11</v>
      </c>
      <c r="C58166" s="4">
        <f t="shared" si="908"/>
        <v>0.23381119643508264</v>
      </c>
    </row>
    <row r="58167" spans="1:3" x14ac:dyDescent="0.25">
      <c r="A58167" s="2">
        <v>836330</v>
      </c>
      <c r="B58167" s="1">
        <v>75.66</v>
      </c>
      <c r="C58167" s="4">
        <f t="shared" si="908"/>
        <v>0.23379745420631304</v>
      </c>
    </row>
    <row r="58168" spans="1:3" x14ac:dyDescent="0.25">
      <c r="A58168" s="2">
        <v>836344</v>
      </c>
      <c r="B58168" s="1">
        <v>75.66</v>
      </c>
      <c r="C58168" s="4">
        <f t="shared" si="908"/>
        <v>0.23378462812612799</v>
      </c>
    </row>
    <row r="58169" spans="1:3" x14ac:dyDescent="0.25">
      <c r="A58169" s="2">
        <v>836359</v>
      </c>
      <c r="B58169" s="1">
        <v>74.42</v>
      </c>
      <c r="C58169" s="4">
        <f t="shared" si="908"/>
        <v>0.23377088589735839</v>
      </c>
    </row>
    <row r="58170" spans="1:3" x14ac:dyDescent="0.25">
      <c r="A58170" s="2">
        <v>836373</v>
      </c>
      <c r="B58170" s="1">
        <v>75.66</v>
      </c>
      <c r="C58170" s="4">
        <f t="shared" si="908"/>
        <v>0.23375805981717346</v>
      </c>
    </row>
    <row r="58171" spans="1:3" x14ac:dyDescent="0.25">
      <c r="A58171" s="2">
        <v>836387</v>
      </c>
      <c r="B58171" s="1">
        <v>75.97</v>
      </c>
      <c r="C58171" s="4">
        <f t="shared" si="908"/>
        <v>0.23374523373698841</v>
      </c>
    </row>
    <row r="58172" spans="1:3" x14ac:dyDescent="0.25">
      <c r="A58172" s="2">
        <v>836403</v>
      </c>
      <c r="B58172" s="1">
        <v>76.28</v>
      </c>
      <c r="C58172" s="4">
        <f t="shared" si="908"/>
        <v>0.23373057535963415</v>
      </c>
    </row>
    <row r="58173" spans="1:3" x14ac:dyDescent="0.25">
      <c r="A58173" s="2">
        <v>836417</v>
      </c>
      <c r="B58173" s="1">
        <v>76.599999999999994</v>
      </c>
      <c r="C58173" s="4">
        <f t="shared" si="908"/>
        <v>0.23371774927944911</v>
      </c>
    </row>
    <row r="58174" spans="1:3" x14ac:dyDescent="0.25">
      <c r="A58174" s="2">
        <v>836431</v>
      </c>
      <c r="B58174" s="1">
        <v>77.56</v>
      </c>
      <c r="C58174" s="4">
        <f t="shared" si="908"/>
        <v>0.23370492319926417</v>
      </c>
    </row>
    <row r="58175" spans="1:3" x14ac:dyDescent="0.25">
      <c r="A58175" s="2">
        <v>836446</v>
      </c>
      <c r="B58175" s="1">
        <v>77.89</v>
      </c>
      <c r="C58175" s="4">
        <f t="shared" si="908"/>
        <v>0.23369118097049457</v>
      </c>
    </row>
    <row r="58176" spans="1:3" x14ac:dyDescent="0.25">
      <c r="A58176" s="2">
        <v>836461</v>
      </c>
      <c r="B58176" s="1">
        <v>77.239999999999995</v>
      </c>
      <c r="C58176" s="4">
        <f t="shared" si="908"/>
        <v>0.23367743874172486</v>
      </c>
    </row>
    <row r="58177" spans="1:3" x14ac:dyDescent="0.25">
      <c r="A58177" s="2">
        <v>836475</v>
      </c>
      <c r="B58177" s="1">
        <v>77.239999999999995</v>
      </c>
      <c r="C58177" s="4">
        <f t="shared" si="908"/>
        <v>0.23366461266153993</v>
      </c>
    </row>
    <row r="58178" spans="1:3" x14ac:dyDescent="0.25">
      <c r="A58178" s="2">
        <v>836490</v>
      </c>
      <c r="B58178" s="1">
        <v>77.89</v>
      </c>
      <c r="C58178" s="4">
        <f t="shared" si="908"/>
        <v>0.23365087043277033</v>
      </c>
    </row>
    <row r="58179" spans="1:3" x14ac:dyDescent="0.25">
      <c r="A58179" s="2">
        <v>836504</v>
      </c>
      <c r="B58179" s="1">
        <v>78.540000000000006</v>
      </c>
      <c r="C58179" s="4">
        <f t="shared" si="908"/>
        <v>0.23363804435258528</v>
      </c>
    </row>
    <row r="58180" spans="1:3" x14ac:dyDescent="0.25">
      <c r="A58180" s="2">
        <v>836518</v>
      </c>
      <c r="B58180" s="1">
        <v>76.92</v>
      </c>
      <c r="C58180" s="4">
        <f t="shared" ref="C58180:C58243" si="909">(1-(1/1091526*A58180))</f>
        <v>0.23362521827240035</v>
      </c>
    </row>
    <row r="58181" spans="1:3" x14ac:dyDescent="0.25">
      <c r="A58181" s="2">
        <v>836534</v>
      </c>
      <c r="B58181" s="1">
        <v>77.89</v>
      </c>
      <c r="C58181" s="4">
        <f t="shared" si="909"/>
        <v>0.23361055989504609</v>
      </c>
    </row>
    <row r="58182" spans="1:3" x14ac:dyDescent="0.25">
      <c r="A58182" s="2">
        <v>836548</v>
      </c>
      <c r="B58182" s="1">
        <v>80.87</v>
      </c>
      <c r="C58182" s="4">
        <f t="shared" si="909"/>
        <v>0.23359773381486104</v>
      </c>
    </row>
    <row r="58183" spans="1:3" x14ac:dyDescent="0.25">
      <c r="A58183" s="2">
        <v>836562</v>
      </c>
      <c r="B58183" s="1">
        <v>78.540000000000006</v>
      </c>
      <c r="C58183" s="4">
        <f t="shared" si="909"/>
        <v>0.23358490773467611</v>
      </c>
    </row>
    <row r="58184" spans="1:3" x14ac:dyDescent="0.25">
      <c r="A58184" s="2">
        <v>836577</v>
      </c>
      <c r="B58184" s="1">
        <v>76.92</v>
      </c>
      <c r="C58184" s="4">
        <f t="shared" si="909"/>
        <v>0.2335711655059064</v>
      </c>
    </row>
    <row r="58185" spans="1:3" x14ac:dyDescent="0.25">
      <c r="A58185" s="2">
        <v>836591</v>
      </c>
      <c r="B58185" s="1">
        <v>75.03</v>
      </c>
      <c r="C58185" s="4">
        <f t="shared" si="909"/>
        <v>0.23355833942572146</v>
      </c>
    </row>
    <row r="58186" spans="1:3" x14ac:dyDescent="0.25">
      <c r="A58186" s="2">
        <v>836606</v>
      </c>
      <c r="B58186" s="1">
        <v>76.92</v>
      </c>
      <c r="C58186" s="4">
        <f t="shared" si="909"/>
        <v>0.23354459719695186</v>
      </c>
    </row>
    <row r="58187" spans="1:3" x14ac:dyDescent="0.25">
      <c r="A58187" s="2">
        <v>836621</v>
      </c>
      <c r="B58187" s="1">
        <v>76.92</v>
      </c>
      <c r="C58187" s="4">
        <f t="shared" si="909"/>
        <v>0.23353085496818216</v>
      </c>
    </row>
    <row r="58188" spans="1:3" x14ac:dyDescent="0.25">
      <c r="A58188" s="2">
        <v>836635</v>
      </c>
      <c r="B58188" s="1">
        <v>78.209999999999994</v>
      </c>
      <c r="C58188" s="4">
        <f t="shared" si="909"/>
        <v>0.23351802888799722</v>
      </c>
    </row>
    <row r="58189" spans="1:3" x14ac:dyDescent="0.25">
      <c r="A58189" s="2">
        <v>836649</v>
      </c>
      <c r="B58189" s="1">
        <v>77.239999999999995</v>
      </c>
      <c r="C58189" s="4">
        <f t="shared" si="909"/>
        <v>0.23350520280781217</v>
      </c>
    </row>
    <row r="58190" spans="1:3" x14ac:dyDescent="0.25">
      <c r="A58190" s="2">
        <v>836665</v>
      </c>
      <c r="B58190" s="1">
        <v>77.56</v>
      </c>
      <c r="C58190" s="4">
        <f t="shared" si="909"/>
        <v>0.23349054443045791</v>
      </c>
    </row>
    <row r="58191" spans="1:3" x14ac:dyDescent="0.25">
      <c r="A58191" s="2">
        <v>836679</v>
      </c>
      <c r="B58191" s="1">
        <v>75.97</v>
      </c>
      <c r="C58191" s="4">
        <f t="shared" si="909"/>
        <v>0.23347771835027298</v>
      </c>
    </row>
    <row r="58192" spans="1:3" x14ac:dyDescent="0.25">
      <c r="A58192" s="2">
        <v>836694</v>
      </c>
      <c r="B58192" s="1">
        <v>76.28</v>
      </c>
      <c r="C58192" s="4">
        <f t="shared" si="909"/>
        <v>0.23346397612150327</v>
      </c>
    </row>
    <row r="58193" spans="1:3" x14ac:dyDescent="0.25">
      <c r="A58193" s="2">
        <v>836708</v>
      </c>
      <c r="B58193" s="1">
        <v>75.66</v>
      </c>
      <c r="C58193" s="4">
        <f t="shared" si="909"/>
        <v>0.23345115004131833</v>
      </c>
    </row>
    <row r="58194" spans="1:3" x14ac:dyDescent="0.25">
      <c r="A58194" s="2">
        <v>836722</v>
      </c>
      <c r="B58194" s="1">
        <v>75.03</v>
      </c>
      <c r="C58194" s="4">
        <f t="shared" si="909"/>
        <v>0.23343832396113329</v>
      </c>
    </row>
    <row r="58195" spans="1:3" x14ac:dyDescent="0.25">
      <c r="A58195" s="2">
        <v>836738</v>
      </c>
      <c r="B58195" s="1">
        <v>75.66</v>
      </c>
      <c r="C58195" s="4">
        <f t="shared" si="909"/>
        <v>0.23342366558377903</v>
      </c>
    </row>
    <row r="58196" spans="1:3" x14ac:dyDescent="0.25">
      <c r="A58196" s="2">
        <v>836752</v>
      </c>
      <c r="B58196" s="1">
        <v>75.66</v>
      </c>
      <c r="C58196" s="4">
        <f t="shared" si="909"/>
        <v>0.23341083950359409</v>
      </c>
    </row>
    <row r="58197" spans="1:3" x14ac:dyDescent="0.25">
      <c r="A58197" s="2">
        <v>836766</v>
      </c>
      <c r="B58197" s="1">
        <v>75.66</v>
      </c>
      <c r="C58197" s="4">
        <f t="shared" si="909"/>
        <v>0.23339801342340905</v>
      </c>
    </row>
    <row r="58198" spans="1:3" x14ac:dyDescent="0.25">
      <c r="A58198" s="2">
        <v>836781</v>
      </c>
      <c r="B58198" s="1">
        <v>75.66</v>
      </c>
      <c r="C58198" s="4">
        <f t="shared" si="909"/>
        <v>0.23338427119463945</v>
      </c>
    </row>
    <row r="58199" spans="1:3" x14ac:dyDescent="0.25">
      <c r="A58199" s="2">
        <v>836796</v>
      </c>
      <c r="B58199" s="1">
        <v>75.34</v>
      </c>
      <c r="C58199" s="4">
        <f t="shared" si="909"/>
        <v>0.23337052896586985</v>
      </c>
    </row>
    <row r="58200" spans="1:3" x14ac:dyDescent="0.25">
      <c r="A58200" s="2">
        <v>836810</v>
      </c>
      <c r="B58200" s="1">
        <v>75.34</v>
      </c>
      <c r="C58200" s="4">
        <f t="shared" si="909"/>
        <v>0.2333577028856848</v>
      </c>
    </row>
    <row r="58201" spans="1:3" x14ac:dyDescent="0.25">
      <c r="A58201" s="2">
        <v>836825</v>
      </c>
      <c r="B58201" s="1">
        <v>74.42</v>
      </c>
      <c r="C58201" s="4">
        <f t="shared" si="909"/>
        <v>0.23334396065691521</v>
      </c>
    </row>
    <row r="58202" spans="1:3" x14ac:dyDescent="0.25">
      <c r="A58202" s="2">
        <v>836839</v>
      </c>
      <c r="B58202" s="1">
        <v>75.34</v>
      </c>
      <c r="C58202" s="4">
        <f t="shared" si="909"/>
        <v>0.23333113457673016</v>
      </c>
    </row>
    <row r="58203" spans="1:3" x14ac:dyDescent="0.25">
      <c r="A58203" s="2">
        <v>836853</v>
      </c>
      <c r="B58203" s="1">
        <v>75.66</v>
      </c>
      <c r="C58203" s="4">
        <f t="shared" si="909"/>
        <v>0.23331830849654522</v>
      </c>
    </row>
    <row r="58204" spans="1:3" x14ac:dyDescent="0.25">
      <c r="A58204" s="2">
        <v>836869</v>
      </c>
      <c r="B58204" s="1">
        <v>75.34</v>
      </c>
      <c r="C58204" s="4">
        <f t="shared" si="909"/>
        <v>0.23330365011919096</v>
      </c>
    </row>
    <row r="58205" spans="1:3" x14ac:dyDescent="0.25">
      <c r="A58205" s="2">
        <v>836883</v>
      </c>
      <c r="B58205" s="1">
        <v>74.42</v>
      </c>
      <c r="C58205" s="4">
        <f t="shared" si="909"/>
        <v>0.23329082403900592</v>
      </c>
    </row>
    <row r="58206" spans="1:3" x14ac:dyDescent="0.25">
      <c r="A58206" s="2">
        <v>836897</v>
      </c>
      <c r="B58206" s="1">
        <v>75.34</v>
      </c>
      <c r="C58206" s="4">
        <f t="shared" si="909"/>
        <v>0.23327799795882098</v>
      </c>
    </row>
    <row r="58207" spans="1:3" x14ac:dyDescent="0.25">
      <c r="A58207" s="2">
        <v>836912</v>
      </c>
      <c r="B58207" s="1">
        <v>74.11</v>
      </c>
      <c r="C58207" s="4">
        <f t="shared" si="909"/>
        <v>0.23326425573005138</v>
      </c>
    </row>
    <row r="58208" spans="1:3" x14ac:dyDescent="0.25">
      <c r="A58208" s="2">
        <v>836927</v>
      </c>
      <c r="B58208" s="1">
        <v>75.34</v>
      </c>
      <c r="C58208" s="4">
        <f t="shared" si="909"/>
        <v>0.23325051350128168</v>
      </c>
    </row>
    <row r="58209" spans="1:3" x14ac:dyDescent="0.25">
      <c r="A58209" s="2">
        <v>836941</v>
      </c>
      <c r="B58209" s="1">
        <v>75.34</v>
      </c>
      <c r="C58209" s="4">
        <f t="shared" si="909"/>
        <v>0.23323768742109674</v>
      </c>
    </row>
    <row r="58210" spans="1:3" x14ac:dyDescent="0.25">
      <c r="A58210" s="2">
        <v>836956</v>
      </c>
      <c r="B58210" s="1">
        <v>75.34</v>
      </c>
      <c r="C58210" s="4">
        <f t="shared" si="909"/>
        <v>0.23322394519232714</v>
      </c>
    </row>
    <row r="58211" spans="1:3" x14ac:dyDescent="0.25">
      <c r="A58211" s="2">
        <v>836970</v>
      </c>
      <c r="B58211" s="1">
        <v>75.97</v>
      </c>
      <c r="C58211" s="4">
        <f t="shared" si="909"/>
        <v>0.2332111191121421</v>
      </c>
    </row>
    <row r="58212" spans="1:3" x14ac:dyDescent="0.25">
      <c r="A58212" s="2">
        <v>836984</v>
      </c>
      <c r="B58212" s="1">
        <v>75.34</v>
      </c>
      <c r="C58212" s="4">
        <f t="shared" si="909"/>
        <v>0.23319829303195716</v>
      </c>
    </row>
    <row r="58213" spans="1:3" x14ac:dyDescent="0.25">
      <c r="A58213" s="2">
        <v>837000</v>
      </c>
      <c r="B58213" s="1">
        <v>76.28</v>
      </c>
      <c r="C58213" s="4">
        <f t="shared" si="909"/>
        <v>0.23318363465460279</v>
      </c>
    </row>
    <row r="58214" spans="1:3" x14ac:dyDescent="0.25">
      <c r="A58214" s="2">
        <v>837014</v>
      </c>
      <c r="B58214" s="1">
        <v>76.28</v>
      </c>
      <c r="C58214" s="4">
        <f t="shared" si="909"/>
        <v>0.23317080857441785</v>
      </c>
    </row>
    <row r="58215" spans="1:3" x14ac:dyDescent="0.25">
      <c r="A58215" s="2">
        <v>837028</v>
      </c>
      <c r="B58215" s="1">
        <v>75.97</v>
      </c>
      <c r="C58215" s="4">
        <f t="shared" si="909"/>
        <v>0.23315798249423292</v>
      </c>
    </row>
    <row r="58216" spans="1:3" x14ac:dyDescent="0.25">
      <c r="A58216" s="2">
        <v>837043</v>
      </c>
      <c r="B58216" s="1">
        <v>74.72</v>
      </c>
      <c r="C58216" s="4">
        <f t="shared" si="909"/>
        <v>0.23314424026546321</v>
      </c>
    </row>
    <row r="58217" spans="1:3" x14ac:dyDescent="0.25">
      <c r="A58217" s="2">
        <v>837057</v>
      </c>
      <c r="B58217" s="1">
        <v>74.72</v>
      </c>
      <c r="C58217" s="4">
        <f t="shared" si="909"/>
        <v>0.23313141418527827</v>
      </c>
    </row>
    <row r="58218" spans="1:3" x14ac:dyDescent="0.25">
      <c r="A58218" s="2">
        <v>837072</v>
      </c>
      <c r="B58218" s="1">
        <v>75.66</v>
      </c>
      <c r="C58218" s="4">
        <f t="shared" si="909"/>
        <v>0.23311767195650857</v>
      </c>
    </row>
    <row r="58219" spans="1:3" x14ac:dyDescent="0.25">
      <c r="A58219" s="2">
        <v>837087</v>
      </c>
      <c r="B58219" s="1">
        <v>75.34</v>
      </c>
      <c r="C58219" s="4">
        <f t="shared" si="909"/>
        <v>0.23310392972773897</v>
      </c>
    </row>
    <row r="58220" spans="1:3" x14ac:dyDescent="0.25">
      <c r="A58220" s="2">
        <v>837101</v>
      </c>
      <c r="B58220" s="1">
        <v>75.03</v>
      </c>
      <c r="C58220" s="4">
        <f t="shared" si="909"/>
        <v>0.23309110364755403</v>
      </c>
    </row>
    <row r="58221" spans="1:3" x14ac:dyDescent="0.25">
      <c r="A58221" s="2">
        <v>837115</v>
      </c>
      <c r="B58221" s="1">
        <v>75.34</v>
      </c>
      <c r="C58221" s="4">
        <f t="shared" si="909"/>
        <v>0.23307827756736899</v>
      </c>
    </row>
    <row r="58222" spans="1:3" x14ac:dyDescent="0.25">
      <c r="A58222" s="2">
        <v>837131</v>
      </c>
      <c r="B58222" s="1">
        <v>75.34</v>
      </c>
      <c r="C58222" s="4">
        <f t="shared" si="909"/>
        <v>0.23306361919001473</v>
      </c>
    </row>
    <row r="58223" spans="1:3" x14ac:dyDescent="0.25">
      <c r="A58223" s="2">
        <v>837145</v>
      </c>
      <c r="B58223" s="1">
        <v>75.97</v>
      </c>
      <c r="C58223" s="4">
        <f t="shared" si="909"/>
        <v>0.23305079310982979</v>
      </c>
    </row>
    <row r="58224" spans="1:3" x14ac:dyDescent="0.25">
      <c r="A58224" s="2">
        <v>837159</v>
      </c>
      <c r="B58224" s="1">
        <v>75.66</v>
      </c>
      <c r="C58224" s="4">
        <f t="shared" si="909"/>
        <v>0.23303796702964474</v>
      </c>
    </row>
    <row r="58225" spans="1:3" x14ac:dyDescent="0.25">
      <c r="A58225" s="2">
        <v>837174</v>
      </c>
      <c r="B58225" s="1">
        <v>75.66</v>
      </c>
      <c r="C58225" s="4">
        <f t="shared" si="909"/>
        <v>0.23302422480087515</v>
      </c>
    </row>
    <row r="58226" spans="1:3" x14ac:dyDescent="0.25">
      <c r="A58226" s="2">
        <v>837188</v>
      </c>
      <c r="B58226" s="1">
        <v>74.72</v>
      </c>
      <c r="C58226" s="4">
        <f t="shared" si="909"/>
        <v>0.2330113987206901</v>
      </c>
    </row>
    <row r="58227" spans="1:3" x14ac:dyDescent="0.25">
      <c r="A58227" s="2">
        <v>837203</v>
      </c>
      <c r="B58227" s="1">
        <v>75.03</v>
      </c>
      <c r="C58227" s="4">
        <f t="shared" si="909"/>
        <v>0.2329976564919205</v>
      </c>
    </row>
    <row r="58228" spans="1:3" x14ac:dyDescent="0.25">
      <c r="A58228" s="2">
        <v>837218</v>
      </c>
      <c r="B58228" s="1">
        <v>74.72</v>
      </c>
      <c r="C58228" s="4">
        <f t="shared" si="909"/>
        <v>0.2329839142631509</v>
      </c>
    </row>
    <row r="58229" spans="1:3" x14ac:dyDescent="0.25">
      <c r="A58229" s="2">
        <v>837232</v>
      </c>
      <c r="B58229" s="1">
        <v>74.42</v>
      </c>
      <c r="C58229" s="4">
        <f t="shared" si="909"/>
        <v>0.23297108818296586</v>
      </c>
    </row>
    <row r="58230" spans="1:3" x14ac:dyDescent="0.25">
      <c r="A58230" s="2">
        <v>837246</v>
      </c>
      <c r="B58230" s="1">
        <v>74.11</v>
      </c>
      <c r="C58230" s="4">
        <f t="shared" si="909"/>
        <v>0.23295826210278092</v>
      </c>
    </row>
    <row r="58231" spans="1:3" x14ac:dyDescent="0.25">
      <c r="A58231" s="2">
        <v>837262</v>
      </c>
      <c r="B58231" s="1">
        <v>74.72</v>
      </c>
      <c r="C58231" s="4">
        <f t="shared" si="909"/>
        <v>0.23294360372542666</v>
      </c>
    </row>
    <row r="58232" spans="1:3" x14ac:dyDescent="0.25">
      <c r="A58232" s="2">
        <v>837276</v>
      </c>
      <c r="B58232" s="1">
        <v>74.72</v>
      </c>
      <c r="C58232" s="4">
        <f t="shared" si="909"/>
        <v>0.23293077764524162</v>
      </c>
    </row>
    <row r="58233" spans="1:3" x14ac:dyDescent="0.25">
      <c r="A58233" s="2">
        <v>837291</v>
      </c>
      <c r="B58233" s="1">
        <v>74.72</v>
      </c>
      <c r="C58233" s="4">
        <f t="shared" si="909"/>
        <v>0.23291703541647202</v>
      </c>
    </row>
    <row r="58234" spans="1:3" x14ac:dyDescent="0.25">
      <c r="A58234" s="2">
        <v>837305</v>
      </c>
      <c r="B58234" s="1">
        <v>74.72</v>
      </c>
      <c r="C58234" s="4">
        <f t="shared" si="909"/>
        <v>0.23290420933628697</v>
      </c>
    </row>
    <row r="58235" spans="1:3" x14ac:dyDescent="0.25">
      <c r="A58235" s="2">
        <v>837319</v>
      </c>
      <c r="B58235" s="1">
        <v>74.11</v>
      </c>
      <c r="C58235" s="4">
        <f t="shared" si="909"/>
        <v>0.23289138325610204</v>
      </c>
    </row>
    <row r="58236" spans="1:3" x14ac:dyDescent="0.25">
      <c r="A58236" s="2">
        <v>837335</v>
      </c>
      <c r="B58236" s="1">
        <v>74.72</v>
      </c>
      <c r="C58236" s="4">
        <f t="shared" si="909"/>
        <v>0.23287672487874778</v>
      </c>
    </row>
    <row r="58237" spans="1:3" x14ac:dyDescent="0.25">
      <c r="A58237" s="2">
        <v>837349</v>
      </c>
      <c r="B58237" s="1">
        <v>73.81</v>
      </c>
      <c r="C58237" s="4">
        <f t="shared" si="909"/>
        <v>0.23286389879856273</v>
      </c>
    </row>
    <row r="58238" spans="1:3" x14ac:dyDescent="0.25">
      <c r="A58238" s="2">
        <v>837363</v>
      </c>
      <c r="B58238" s="1">
        <v>74.72</v>
      </c>
      <c r="C58238" s="4">
        <f t="shared" si="909"/>
        <v>0.23285107271837779</v>
      </c>
    </row>
    <row r="58239" spans="1:3" x14ac:dyDescent="0.25">
      <c r="A58239" s="2">
        <v>837378</v>
      </c>
      <c r="B58239" s="1">
        <v>75.34</v>
      </c>
      <c r="C58239" s="4">
        <f t="shared" si="909"/>
        <v>0.2328373304896082</v>
      </c>
    </row>
    <row r="58240" spans="1:3" x14ac:dyDescent="0.25">
      <c r="A58240" s="2">
        <v>837393</v>
      </c>
      <c r="B58240" s="1">
        <v>74.72</v>
      </c>
      <c r="C58240" s="4">
        <f t="shared" si="909"/>
        <v>0.23282358826083849</v>
      </c>
    </row>
    <row r="58241" spans="1:3" x14ac:dyDescent="0.25">
      <c r="A58241" s="2">
        <v>837407</v>
      </c>
      <c r="B58241" s="1">
        <v>75.34</v>
      </c>
      <c r="C58241" s="4">
        <f t="shared" si="909"/>
        <v>0.23281076218065355</v>
      </c>
    </row>
    <row r="58242" spans="1:3" x14ac:dyDescent="0.25">
      <c r="A58242" s="2">
        <v>837422</v>
      </c>
      <c r="B58242" s="1">
        <v>74.11</v>
      </c>
      <c r="C58242" s="4">
        <f t="shared" si="909"/>
        <v>0.23279701995188384</v>
      </c>
    </row>
    <row r="58243" spans="1:3" x14ac:dyDescent="0.25">
      <c r="A58243" s="2">
        <v>837436</v>
      </c>
      <c r="B58243" s="1">
        <v>75.03</v>
      </c>
      <c r="C58243" s="4">
        <f t="shared" si="909"/>
        <v>0.23278419387169891</v>
      </c>
    </row>
    <row r="58244" spans="1:3" x14ac:dyDescent="0.25">
      <c r="A58244" s="2">
        <v>837450</v>
      </c>
      <c r="B58244" s="1">
        <v>74.42</v>
      </c>
      <c r="C58244" s="4">
        <f t="shared" ref="C58244:C58307" si="910">(1-(1/1091526*A58244))</f>
        <v>0.23277136779151397</v>
      </c>
    </row>
    <row r="58245" spans="1:3" x14ac:dyDescent="0.25">
      <c r="A58245" s="2">
        <v>837466</v>
      </c>
      <c r="B58245" s="1">
        <v>75.03</v>
      </c>
      <c r="C58245" s="4">
        <f t="shared" si="910"/>
        <v>0.2327567094141596</v>
      </c>
    </row>
    <row r="58246" spans="1:3" x14ac:dyDescent="0.25">
      <c r="A58246" s="2">
        <v>837480</v>
      </c>
      <c r="B58246" s="1">
        <v>74.11</v>
      </c>
      <c r="C58246" s="4">
        <f t="shared" si="910"/>
        <v>0.23274388333397467</v>
      </c>
    </row>
    <row r="58247" spans="1:3" x14ac:dyDescent="0.25">
      <c r="A58247" s="2">
        <v>837494</v>
      </c>
      <c r="B58247" s="1">
        <v>75.03</v>
      </c>
      <c r="C58247" s="4">
        <f t="shared" si="910"/>
        <v>0.23273105725378962</v>
      </c>
    </row>
    <row r="58248" spans="1:3" x14ac:dyDescent="0.25">
      <c r="A58248" s="2">
        <v>837509</v>
      </c>
      <c r="B58248" s="1">
        <v>74.42</v>
      </c>
      <c r="C58248" s="4">
        <f t="shared" si="910"/>
        <v>0.23271731502502002</v>
      </c>
    </row>
    <row r="58249" spans="1:3" x14ac:dyDescent="0.25">
      <c r="A58249" s="2">
        <v>837523</v>
      </c>
      <c r="B58249" s="1">
        <v>75.34</v>
      </c>
      <c r="C58249" s="4">
        <f t="shared" si="910"/>
        <v>0.23270448894483509</v>
      </c>
    </row>
    <row r="58250" spans="1:3" x14ac:dyDescent="0.25">
      <c r="A58250" s="2">
        <v>837538</v>
      </c>
      <c r="B58250" s="1">
        <v>75.03</v>
      </c>
      <c r="C58250" s="4">
        <f t="shared" si="910"/>
        <v>0.23269074671606538</v>
      </c>
    </row>
    <row r="58251" spans="1:3" x14ac:dyDescent="0.25">
      <c r="A58251" s="2">
        <v>837553</v>
      </c>
      <c r="B58251" s="1">
        <v>74.11</v>
      </c>
      <c r="C58251" s="4">
        <f t="shared" si="910"/>
        <v>0.23267700448729578</v>
      </c>
    </row>
    <row r="58252" spans="1:3" x14ac:dyDescent="0.25">
      <c r="A58252" s="2">
        <v>837567</v>
      </c>
      <c r="B58252" s="1">
        <v>75.03</v>
      </c>
      <c r="C58252" s="4">
        <f t="shared" si="910"/>
        <v>0.23266417840711084</v>
      </c>
    </row>
    <row r="58253" spans="1:3" x14ac:dyDescent="0.25">
      <c r="A58253" s="2">
        <v>837581</v>
      </c>
      <c r="B58253" s="1">
        <v>75.03</v>
      </c>
      <c r="C58253" s="4">
        <f t="shared" si="910"/>
        <v>0.2326513523269258</v>
      </c>
    </row>
    <row r="58254" spans="1:3" x14ac:dyDescent="0.25">
      <c r="A58254" s="2">
        <v>837597</v>
      </c>
      <c r="B58254" s="1">
        <v>75.03</v>
      </c>
      <c r="C58254" s="4">
        <f t="shared" si="910"/>
        <v>0.23263669394957154</v>
      </c>
    </row>
    <row r="58255" spans="1:3" x14ac:dyDescent="0.25">
      <c r="A58255" s="2">
        <v>837611</v>
      </c>
      <c r="B58255" s="1">
        <v>74.42</v>
      </c>
      <c r="C58255" s="4">
        <f t="shared" si="910"/>
        <v>0.2326238678693866</v>
      </c>
    </row>
    <row r="58256" spans="1:3" x14ac:dyDescent="0.25">
      <c r="A58256" s="2">
        <v>837625</v>
      </c>
      <c r="B58256" s="1">
        <v>75.34</v>
      </c>
      <c r="C58256" s="4">
        <f t="shared" si="910"/>
        <v>0.23261104178920156</v>
      </c>
    </row>
    <row r="58257" spans="1:3" x14ac:dyDescent="0.25">
      <c r="A58257" s="2">
        <v>837640</v>
      </c>
      <c r="B58257" s="1">
        <v>75.34</v>
      </c>
      <c r="C58257" s="4">
        <f t="shared" si="910"/>
        <v>0.23259729956043196</v>
      </c>
    </row>
    <row r="58258" spans="1:3" x14ac:dyDescent="0.25">
      <c r="A58258" s="2">
        <v>837654</v>
      </c>
      <c r="B58258" s="1">
        <v>75.34</v>
      </c>
      <c r="C58258" s="4">
        <f t="shared" si="910"/>
        <v>0.23258447348024691</v>
      </c>
    </row>
    <row r="58259" spans="1:3" x14ac:dyDescent="0.25">
      <c r="A58259" s="2">
        <v>837669</v>
      </c>
      <c r="B58259" s="1">
        <v>74.72</v>
      </c>
      <c r="C58259" s="4">
        <f t="shared" si="910"/>
        <v>0.23257073125147731</v>
      </c>
    </row>
    <row r="58260" spans="1:3" x14ac:dyDescent="0.25">
      <c r="A58260" s="2">
        <v>837684</v>
      </c>
      <c r="B58260" s="1">
        <v>75.03</v>
      </c>
      <c r="C58260" s="4">
        <f t="shared" si="910"/>
        <v>0.23255698902270772</v>
      </c>
    </row>
    <row r="58261" spans="1:3" x14ac:dyDescent="0.25">
      <c r="A58261" s="2">
        <v>837698</v>
      </c>
      <c r="B58261" s="1">
        <v>75.03</v>
      </c>
      <c r="C58261" s="4">
        <f t="shared" si="910"/>
        <v>0.23254416294252267</v>
      </c>
    </row>
    <row r="58262" spans="1:3" x14ac:dyDescent="0.25">
      <c r="A58262" s="2">
        <v>837712</v>
      </c>
      <c r="B58262" s="1">
        <v>73.81</v>
      </c>
      <c r="C58262" s="4">
        <f t="shared" si="910"/>
        <v>0.23253133686233773</v>
      </c>
    </row>
    <row r="58263" spans="1:3" x14ac:dyDescent="0.25">
      <c r="A58263" s="2">
        <v>837728</v>
      </c>
      <c r="B58263" s="1">
        <v>75.03</v>
      </c>
      <c r="C58263" s="4">
        <f t="shared" si="910"/>
        <v>0.23251667848498347</v>
      </c>
    </row>
    <row r="58264" spans="1:3" x14ac:dyDescent="0.25">
      <c r="A58264" s="2">
        <v>837742</v>
      </c>
      <c r="B58264" s="1">
        <v>75.34</v>
      </c>
      <c r="C58264" s="4">
        <f t="shared" si="910"/>
        <v>0.23250385240479843</v>
      </c>
    </row>
    <row r="58265" spans="1:3" x14ac:dyDescent="0.25">
      <c r="A58265" s="2">
        <v>837756</v>
      </c>
      <c r="B58265" s="1">
        <v>75.03</v>
      </c>
      <c r="C58265" s="4">
        <f t="shared" si="910"/>
        <v>0.23249102632461349</v>
      </c>
    </row>
    <row r="58266" spans="1:3" x14ac:dyDescent="0.25">
      <c r="A58266" s="2">
        <v>837771</v>
      </c>
      <c r="B58266" s="1">
        <v>74.11</v>
      </c>
      <c r="C58266" s="4">
        <f t="shared" si="910"/>
        <v>0.23247728409584378</v>
      </c>
    </row>
    <row r="58267" spans="1:3" x14ac:dyDescent="0.25">
      <c r="A58267" s="2">
        <v>837785</v>
      </c>
      <c r="B58267" s="1">
        <v>74.11</v>
      </c>
      <c r="C58267" s="4">
        <f t="shared" si="910"/>
        <v>0.23246445801565885</v>
      </c>
    </row>
    <row r="58268" spans="1:3" x14ac:dyDescent="0.25">
      <c r="A58268" s="2">
        <v>837800</v>
      </c>
      <c r="B58268" s="1">
        <v>75.34</v>
      </c>
      <c r="C58268" s="4">
        <f t="shared" si="910"/>
        <v>0.23245071578688925</v>
      </c>
    </row>
    <row r="58269" spans="1:3" x14ac:dyDescent="0.25">
      <c r="A58269" s="2">
        <v>837815</v>
      </c>
      <c r="B58269" s="1">
        <v>74.42</v>
      </c>
      <c r="C58269" s="4">
        <f t="shared" si="910"/>
        <v>0.23243697355811954</v>
      </c>
    </row>
    <row r="58270" spans="1:3" x14ac:dyDescent="0.25">
      <c r="A58270" s="2">
        <v>837829</v>
      </c>
      <c r="B58270" s="1">
        <v>75.03</v>
      </c>
      <c r="C58270" s="4">
        <f t="shared" si="910"/>
        <v>0.23242414747793461</v>
      </c>
    </row>
    <row r="58271" spans="1:3" x14ac:dyDescent="0.25">
      <c r="A58271" s="2">
        <v>837843</v>
      </c>
      <c r="B58271" s="1">
        <v>74.11</v>
      </c>
      <c r="C58271" s="4">
        <f t="shared" si="910"/>
        <v>0.23241132139774956</v>
      </c>
    </row>
    <row r="58272" spans="1:3" x14ac:dyDescent="0.25">
      <c r="A58272" s="2">
        <v>837859</v>
      </c>
      <c r="B58272" s="1">
        <v>75.03</v>
      </c>
      <c r="C58272" s="4">
        <f t="shared" si="910"/>
        <v>0.2323966630203953</v>
      </c>
    </row>
    <row r="58273" spans="1:3" x14ac:dyDescent="0.25">
      <c r="A58273" s="2">
        <v>837873</v>
      </c>
      <c r="B58273" s="1">
        <v>73.81</v>
      </c>
      <c r="C58273" s="4">
        <f t="shared" si="910"/>
        <v>0.23238383694021036</v>
      </c>
    </row>
    <row r="58274" spans="1:3" x14ac:dyDescent="0.25">
      <c r="A58274" s="2">
        <v>837888</v>
      </c>
      <c r="B58274" s="1">
        <v>75.34</v>
      </c>
      <c r="C58274" s="4">
        <f t="shared" si="910"/>
        <v>0.23237009471144066</v>
      </c>
    </row>
    <row r="58275" spans="1:3" x14ac:dyDescent="0.25">
      <c r="A58275" s="2">
        <v>837902</v>
      </c>
      <c r="B58275" s="1">
        <v>75.03</v>
      </c>
      <c r="C58275" s="4">
        <f t="shared" si="910"/>
        <v>0.23235726863125572</v>
      </c>
    </row>
    <row r="58276" spans="1:3" x14ac:dyDescent="0.25">
      <c r="A58276" s="2">
        <v>837916</v>
      </c>
      <c r="B58276" s="1">
        <v>75.03</v>
      </c>
      <c r="C58276" s="4">
        <f t="shared" si="910"/>
        <v>0.23234444255107067</v>
      </c>
    </row>
    <row r="58277" spans="1:3" x14ac:dyDescent="0.25">
      <c r="A58277" s="2">
        <v>837932</v>
      </c>
      <c r="B58277" s="1">
        <v>75.34</v>
      </c>
      <c r="C58277" s="4">
        <f t="shared" si="910"/>
        <v>0.23232978417371641</v>
      </c>
    </row>
    <row r="58278" spans="1:3" x14ac:dyDescent="0.25">
      <c r="A58278" s="2">
        <v>837946</v>
      </c>
      <c r="B58278" s="1">
        <v>75.34</v>
      </c>
      <c r="C58278" s="4">
        <f t="shared" si="910"/>
        <v>0.23231695809353148</v>
      </c>
    </row>
    <row r="58279" spans="1:3" x14ac:dyDescent="0.25">
      <c r="A58279" s="2">
        <v>837960</v>
      </c>
      <c r="B58279" s="1">
        <v>75.34</v>
      </c>
      <c r="C58279" s="4">
        <f t="shared" si="910"/>
        <v>0.23230413201334643</v>
      </c>
    </row>
    <row r="58280" spans="1:3" x14ac:dyDescent="0.25">
      <c r="A58280" s="2">
        <v>837975</v>
      </c>
      <c r="B58280" s="1">
        <v>75.34</v>
      </c>
      <c r="C58280" s="4">
        <f t="shared" si="910"/>
        <v>0.23229038978457683</v>
      </c>
    </row>
    <row r="58281" spans="1:3" x14ac:dyDescent="0.25">
      <c r="A58281" s="2">
        <v>837989</v>
      </c>
      <c r="B58281" s="1">
        <v>75.34</v>
      </c>
      <c r="C58281" s="4">
        <f t="shared" si="910"/>
        <v>0.2322775637043919</v>
      </c>
    </row>
    <row r="58282" spans="1:3" x14ac:dyDescent="0.25">
      <c r="A58282" s="2">
        <v>838004</v>
      </c>
      <c r="B58282" s="1">
        <v>75.34</v>
      </c>
      <c r="C58282" s="4">
        <f t="shared" si="910"/>
        <v>0.23226382147562219</v>
      </c>
    </row>
    <row r="58283" spans="1:3" x14ac:dyDescent="0.25">
      <c r="A58283" s="2">
        <v>838019</v>
      </c>
      <c r="B58283" s="1">
        <v>74.42</v>
      </c>
      <c r="C58283" s="4">
        <f t="shared" si="910"/>
        <v>0.23225007924685259</v>
      </c>
    </row>
    <row r="58284" spans="1:3" x14ac:dyDescent="0.25">
      <c r="A58284" s="2">
        <v>838033</v>
      </c>
      <c r="B58284" s="1">
        <v>75.34</v>
      </c>
      <c r="C58284" s="4">
        <f t="shared" si="910"/>
        <v>0.23223725316666766</v>
      </c>
    </row>
    <row r="58285" spans="1:3" x14ac:dyDescent="0.25">
      <c r="A58285" s="2">
        <v>838047</v>
      </c>
      <c r="B58285" s="1">
        <v>74.42</v>
      </c>
      <c r="C58285" s="4">
        <f t="shared" si="910"/>
        <v>0.23222442708648261</v>
      </c>
    </row>
    <row r="58286" spans="1:3" x14ac:dyDescent="0.25">
      <c r="A58286" s="2">
        <v>838063</v>
      </c>
      <c r="B58286" s="1">
        <v>75.34</v>
      </c>
      <c r="C58286" s="4">
        <f t="shared" si="910"/>
        <v>0.23220976870912835</v>
      </c>
    </row>
    <row r="58287" spans="1:3" x14ac:dyDescent="0.25">
      <c r="A58287" s="2">
        <v>838077</v>
      </c>
      <c r="B58287" s="1">
        <v>75.34</v>
      </c>
      <c r="C58287" s="4">
        <f t="shared" si="910"/>
        <v>0.2321969426289433</v>
      </c>
    </row>
    <row r="58288" spans="1:3" x14ac:dyDescent="0.25">
      <c r="A58288" s="2">
        <v>838091</v>
      </c>
      <c r="B58288" s="1">
        <v>75.34</v>
      </c>
      <c r="C58288" s="4">
        <f t="shared" si="910"/>
        <v>0.23218411654875837</v>
      </c>
    </row>
    <row r="58289" spans="1:3" x14ac:dyDescent="0.25">
      <c r="A58289" s="2">
        <v>838106</v>
      </c>
      <c r="B58289" s="1">
        <v>75.34</v>
      </c>
      <c r="C58289" s="4">
        <f t="shared" si="910"/>
        <v>0.23217037431998877</v>
      </c>
    </row>
    <row r="58290" spans="1:3" x14ac:dyDescent="0.25">
      <c r="A58290" s="2">
        <v>838120</v>
      </c>
      <c r="B58290" s="1">
        <v>75.66</v>
      </c>
      <c r="C58290" s="4">
        <f t="shared" si="910"/>
        <v>0.23215754823980372</v>
      </c>
    </row>
    <row r="58291" spans="1:3" x14ac:dyDescent="0.25">
      <c r="A58291" s="2">
        <v>838135</v>
      </c>
      <c r="B58291" s="1">
        <v>74.42</v>
      </c>
      <c r="C58291" s="4">
        <f t="shared" si="910"/>
        <v>0.23214380601103413</v>
      </c>
    </row>
    <row r="58292" spans="1:3" x14ac:dyDescent="0.25">
      <c r="A58292" s="2">
        <v>838150</v>
      </c>
      <c r="B58292" s="1">
        <v>74.42</v>
      </c>
      <c r="C58292" s="4">
        <f t="shared" si="910"/>
        <v>0.23213006378226453</v>
      </c>
    </row>
    <row r="58293" spans="1:3" x14ac:dyDescent="0.25">
      <c r="A58293" s="2">
        <v>838164</v>
      </c>
      <c r="B58293" s="1">
        <v>75.66</v>
      </c>
      <c r="C58293" s="4">
        <f t="shared" si="910"/>
        <v>0.23211723770207948</v>
      </c>
    </row>
    <row r="58294" spans="1:3" x14ac:dyDescent="0.25">
      <c r="A58294" s="2">
        <v>838178</v>
      </c>
      <c r="B58294" s="1">
        <v>74.42</v>
      </c>
      <c r="C58294" s="4">
        <f t="shared" si="910"/>
        <v>0.23210441162189455</v>
      </c>
    </row>
    <row r="58295" spans="1:3" x14ac:dyDescent="0.25">
      <c r="A58295" s="2">
        <v>838194</v>
      </c>
      <c r="B58295" s="1">
        <v>74.72</v>
      </c>
      <c r="C58295" s="4">
        <f t="shared" si="910"/>
        <v>0.23208975324454029</v>
      </c>
    </row>
    <row r="58296" spans="1:3" x14ac:dyDescent="0.25">
      <c r="A58296" s="2">
        <v>838208</v>
      </c>
      <c r="B58296" s="1">
        <v>75.03</v>
      </c>
      <c r="C58296" s="4">
        <f t="shared" si="910"/>
        <v>0.23207692716435524</v>
      </c>
    </row>
    <row r="58297" spans="1:3" x14ac:dyDescent="0.25">
      <c r="A58297" s="2">
        <v>838222</v>
      </c>
      <c r="B58297" s="1">
        <v>74.72</v>
      </c>
      <c r="C58297" s="4">
        <f t="shared" si="910"/>
        <v>0.2320641010841703</v>
      </c>
    </row>
    <row r="58298" spans="1:3" x14ac:dyDescent="0.25">
      <c r="A58298" s="2">
        <v>838237</v>
      </c>
      <c r="B58298" s="1">
        <v>74.72</v>
      </c>
      <c r="C58298" s="4">
        <f t="shared" si="910"/>
        <v>0.2320503588554006</v>
      </c>
    </row>
    <row r="58299" spans="1:3" x14ac:dyDescent="0.25">
      <c r="A58299" s="2">
        <v>838251</v>
      </c>
      <c r="B58299" s="1">
        <v>75.66</v>
      </c>
      <c r="C58299" s="4">
        <f t="shared" si="910"/>
        <v>0.23203753277521566</v>
      </c>
    </row>
    <row r="58300" spans="1:3" x14ac:dyDescent="0.25">
      <c r="A58300" s="2">
        <v>838266</v>
      </c>
      <c r="B58300" s="1">
        <v>75.34</v>
      </c>
      <c r="C58300" s="4">
        <f t="shared" si="910"/>
        <v>0.23202379054644595</v>
      </c>
    </row>
    <row r="58301" spans="1:3" x14ac:dyDescent="0.25">
      <c r="A58301" s="2">
        <v>838281</v>
      </c>
      <c r="B58301" s="1">
        <v>74.42</v>
      </c>
      <c r="C58301" s="4">
        <f t="shared" si="910"/>
        <v>0.23201004831767635</v>
      </c>
    </row>
    <row r="58302" spans="1:3" x14ac:dyDescent="0.25">
      <c r="A58302" s="2">
        <v>838295</v>
      </c>
      <c r="B58302" s="1">
        <v>75.66</v>
      </c>
      <c r="C58302" s="4">
        <f t="shared" si="910"/>
        <v>0.23199722223749142</v>
      </c>
    </row>
    <row r="58303" spans="1:3" x14ac:dyDescent="0.25">
      <c r="A58303" s="2">
        <v>838309</v>
      </c>
      <c r="B58303" s="1">
        <v>74.42</v>
      </c>
      <c r="C58303" s="4">
        <f t="shared" si="910"/>
        <v>0.23198439615730637</v>
      </c>
    </row>
    <row r="58304" spans="1:3" x14ac:dyDescent="0.25">
      <c r="A58304" s="2">
        <v>838325</v>
      </c>
      <c r="B58304" s="1">
        <v>75.66</v>
      </c>
      <c r="C58304" s="4">
        <f t="shared" si="910"/>
        <v>0.23196973777995211</v>
      </c>
    </row>
    <row r="58305" spans="1:3" x14ac:dyDescent="0.25">
      <c r="A58305" s="2">
        <v>838339</v>
      </c>
      <c r="B58305" s="1">
        <v>74.72</v>
      </c>
      <c r="C58305" s="4">
        <f t="shared" si="910"/>
        <v>0.23195691169976718</v>
      </c>
    </row>
    <row r="58306" spans="1:3" x14ac:dyDescent="0.25">
      <c r="A58306" s="2">
        <v>838353</v>
      </c>
      <c r="B58306" s="1">
        <v>75.66</v>
      </c>
      <c r="C58306" s="4">
        <f t="shared" si="910"/>
        <v>0.23194408561958213</v>
      </c>
    </row>
    <row r="58307" spans="1:3" x14ac:dyDescent="0.25">
      <c r="A58307" s="2">
        <v>838368</v>
      </c>
      <c r="B58307" s="1">
        <v>75.66</v>
      </c>
      <c r="C58307" s="4">
        <f t="shared" si="910"/>
        <v>0.23193034339081253</v>
      </c>
    </row>
    <row r="58308" spans="1:3" x14ac:dyDescent="0.25">
      <c r="A58308" s="2">
        <v>838382</v>
      </c>
      <c r="B58308" s="1">
        <v>74.42</v>
      </c>
      <c r="C58308" s="4">
        <f t="shared" ref="C58308:C58371" si="911">(1-(1/1091526*A58308))</f>
        <v>0.23191751731062749</v>
      </c>
    </row>
    <row r="58309" spans="1:3" x14ac:dyDescent="0.25">
      <c r="A58309" s="2">
        <v>838397</v>
      </c>
      <c r="B58309" s="1">
        <v>75.34</v>
      </c>
      <c r="C58309" s="4">
        <f t="shared" si="911"/>
        <v>0.23190377508185789</v>
      </c>
    </row>
    <row r="58310" spans="1:3" x14ac:dyDescent="0.25">
      <c r="A58310" s="2">
        <v>838412</v>
      </c>
      <c r="B58310" s="1">
        <v>74.42</v>
      </c>
      <c r="C58310" s="4">
        <f t="shared" si="911"/>
        <v>0.23189003285308829</v>
      </c>
    </row>
    <row r="58311" spans="1:3" x14ac:dyDescent="0.25">
      <c r="A58311" s="2">
        <v>838426</v>
      </c>
      <c r="B58311" s="1">
        <v>75.03</v>
      </c>
      <c r="C58311" s="4">
        <f t="shared" si="911"/>
        <v>0.23187720677290324</v>
      </c>
    </row>
    <row r="58312" spans="1:3" x14ac:dyDescent="0.25">
      <c r="A58312" s="2">
        <v>838440</v>
      </c>
      <c r="B58312" s="1">
        <v>74.42</v>
      </c>
      <c r="C58312" s="4">
        <f t="shared" si="911"/>
        <v>0.23186438069271831</v>
      </c>
    </row>
    <row r="58313" spans="1:3" x14ac:dyDescent="0.25">
      <c r="A58313" s="2">
        <v>838455</v>
      </c>
      <c r="B58313" s="1">
        <v>75.34</v>
      </c>
      <c r="C58313" s="4">
        <f t="shared" si="911"/>
        <v>0.23185063846394871</v>
      </c>
    </row>
    <row r="58314" spans="1:3" x14ac:dyDescent="0.25">
      <c r="A58314" s="2">
        <v>838470</v>
      </c>
      <c r="B58314" s="1">
        <v>74.72</v>
      </c>
      <c r="C58314" s="4">
        <f t="shared" si="911"/>
        <v>0.231836896235179</v>
      </c>
    </row>
    <row r="58315" spans="1:3" x14ac:dyDescent="0.25">
      <c r="A58315" s="2">
        <v>838484</v>
      </c>
      <c r="B58315" s="1">
        <v>75.66</v>
      </c>
      <c r="C58315" s="4">
        <f t="shared" si="911"/>
        <v>0.23182407015499407</v>
      </c>
    </row>
    <row r="58316" spans="1:3" x14ac:dyDescent="0.25">
      <c r="A58316" s="2">
        <v>838499</v>
      </c>
      <c r="B58316" s="1">
        <v>74.11</v>
      </c>
      <c r="C58316" s="4">
        <f t="shared" si="911"/>
        <v>0.23181032792622436</v>
      </c>
    </row>
    <row r="58317" spans="1:3" x14ac:dyDescent="0.25">
      <c r="A58317" s="2">
        <v>838513</v>
      </c>
      <c r="B58317" s="1">
        <v>75.66</v>
      </c>
      <c r="C58317" s="4">
        <f t="shared" si="911"/>
        <v>0.23179750184603942</v>
      </c>
    </row>
    <row r="58318" spans="1:3" x14ac:dyDescent="0.25">
      <c r="A58318" s="2">
        <v>838529</v>
      </c>
      <c r="B58318" s="1">
        <v>75.34</v>
      </c>
      <c r="C58318" s="4">
        <f t="shared" si="911"/>
        <v>0.23178284346868516</v>
      </c>
    </row>
    <row r="58319" spans="1:3" x14ac:dyDescent="0.25">
      <c r="A58319" s="2">
        <v>838543</v>
      </c>
      <c r="B58319" s="1">
        <v>74.72</v>
      </c>
      <c r="C58319" s="4">
        <f t="shared" si="911"/>
        <v>0.23177001738850012</v>
      </c>
    </row>
    <row r="58320" spans="1:3" x14ac:dyDescent="0.25">
      <c r="A58320" s="2">
        <v>838557</v>
      </c>
      <c r="B58320" s="1">
        <v>75.97</v>
      </c>
      <c r="C58320" s="4">
        <f t="shared" si="911"/>
        <v>0.23175719130831518</v>
      </c>
    </row>
    <row r="58321" spans="1:3" x14ac:dyDescent="0.25">
      <c r="A58321" s="2">
        <v>838572</v>
      </c>
      <c r="B58321" s="1">
        <v>76.28</v>
      </c>
      <c r="C58321" s="4">
        <f t="shared" si="911"/>
        <v>0.23174344907954558</v>
      </c>
    </row>
    <row r="58322" spans="1:3" x14ac:dyDescent="0.25">
      <c r="A58322" s="2">
        <v>838586</v>
      </c>
      <c r="B58322" s="1">
        <v>76.28</v>
      </c>
      <c r="C58322" s="4">
        <f t="shared" si="911"/>
        <v>0.23173062299936054</v>
      </c>
    </row>
    <row r="58323" spans="1:3" x14ac:dyDescent="0.25">
      <c r="A58323" s="2">
        <v>838601</v>
      </c>
      <c r="B58323" s="1">
        <v>75.66</v>
      </c>
      <c r="C58323" s="4">
        <f t="shared" si="911"/>
        <v>0.23171688077059094</v>
      </c>
    </row>
    <row r="58324" spans="1:3" x14ac:dyDescent="0.25">
      <c r="A58324" s="2">
        <v>838616</v>
      </c>
      <c r="B58324" s="1">
        <v>76.599999999999994</v>
      </c>
      <c r="C58324" s="4">
        <f t="shared" si="911"/>
        <v>0.23170313854182134</v>
      </c>
    </row>
    <row r="58325" spans="1:3" x14ac:dyDescent="0.25">
      <c r="A58325" s="2">
        <v>838630</v>
      </c>
      <c r="B58325" s="1">
        <v>77.239999999999995</v>
      </c>
      <c r="C58325" s="4">
        <f t="shared" si="911"/>
        <v>0.23169031246163629</v>
      </c>
    </row>
    <row r="58326" spans="1:3" x14ac:dyDescent="0.25">
      <c r="A58326" s="2">
        <v>838644</v>
      </c>
      <c r="B58326" s="1">
        <v>75.03</v>
      </c>
      <c r="C58326" s="4">
        <f t="shared" si="911"/>
        <v>0.23167748638145136</v>
      </c>
    </row>
    <row r="58327" spans="1:3" x14ac:dyDescent="0.25">
      <c r="A58327" s="2">
        <v>838660</v>
      </c>
      <c r="B58327" s="1">
        <v>75.34</v>
      </c>
      <c r="C58327" s="4">
        <f t="shared" si="911"/>
        <v>0.23166282800409699</v>
      </c>
    </row>
    <row r="58328" spans="1:3" x14ac:dyDescent="0.25">
      <c r="A58328" s="2">
        <v>838674</v>
      </c>
      <c r="B58328" s="1">
        <v>76.28</v>
      </c>
      <c r="C58328" s="4">
        <f t="shared" si="911"/>
        <v>0.23165000192391205</v>
      </c>
    </row>
    <row r="58329" spans="1:3" x14ac:dyDescent="0.25">
      <c r="A58329" s="2">
        <v>838688</v>
      </c>
      <c r="B58329" s="1">
        <v>75.97</v>
      </c>
      <c r="C58329" s="4">
        <f t="shared" si="911"/>
        <v>0.23163717584372701</v>
      </c>
    </row>
    <row r="58330" spans="1:3" x14ac:dyDescent="0.25">
      <c r="A58330" s="2">
        <v>838703</v>
      </c>
      <c r="B58330" s="1">
        <v>75.97</v>
      </c>
      <c r="C58330" s="4">
        <f t="shared" si="911"/>
        <v>0.23162343361495741</v>
      </c>
    </row>
    <row r="58331" spans="1:3" x14ac:dyDescent="0.25">
      <c r="A58331" s="2">
        <v>838717</v>
      </c>
      <c r="B58331" s="1">
        <v>76.28</v>
      </c>
      <c r="C58331" s="4">
        <f t="shared" si="911"/>
        <v>0.23161060753477247</v>
      </c>
    </row>
    <row r="58332" spans="1:3" x14ac:dyDescent="0.25">
      <c r="A58332" s="2">
        <v>838732</v>
      </c>
      <c r="B58332" s="1">
        <v>76.28</v>
      </c>
      <c r="C58332" s="4">
        <f t="shared" si="911"/>
        <v>0.23159686530600276</v>
      </c>
    </row>
    <row r="58333" spans="1:3" x14ac:dyDescent="0.25">
      <c r="A58333" s="2">
        <v>838747</v>
      </c>
      <c r="B58333" s="1">
        <v>75.03</v>
      </c>
      <c r="C58333" s="4">
        <f t="shared" si="911"/>
        <v>0.23158312307723317</v>
      </c>
    </row>
    <row r="58334" spans="1:3" x14ac:dyDescent="0.25">
      <c r="A58334" s="2">
        <v>838761</v>
      </c>
      <c r="B58334" s="1">
        <v>75.66</v>
      </c>
      <c r="C58334" s="4">
        <f t="shared" si="911"/>
        <v>0.23157029699704823</v>
      </c>
    </row>
    <row r="58335" spans="1:3" x14ac:dyDescent="0.25">
      <c r="A58335" s="2">
        <v>838775</v>
      </c>
      <c r="B58335" s="1">
        <v>75.66</v>
      </c>
      <c r="C58335" s="4">
        <f t="shared" si="911"/>
        <v>0.23155747091686318</v>
      </c>
    </row>
    <row r="58336" spans="1:3" x14ac:dyDescent="0.25">
      <c r="A58336" s="2">
        <v>838791</v>
      </c>
      <c r="B58336" s="1">
        <v>75.66</v>
      </c>
      <c r="C58336" s="4">
        <f t="shared" si="911"/>
        <v>0.23154281253950892</v>
      </c>
    </row>
    <row r="58337" spans="1:3" x14ac:dyDescent="0.25">
      <c r="A58337" s="2">
        <v>838805</v>
      </c>
      <c r="B58337" s="1">
        <v>75.03</v>
      </c>
      <c r="C58337" s="4">
        <f t="shared" si="911"/>
        <v>0.23152998645932399</v>
      </c>
    </row>
    <row r="58338" spans="1:3" x14ac:dyDescent="0.25">
      <c r="A58338" s="2">
        <v>838819</v>
      </c>
      <c r="B58338" s="1">
        <v>75.03</v>
      </c>
      <c r="C58338" s="4">
        <f t="shared" si="911"/>
        <v>0.23151716037913894</v>
      </c>
    </row>
    <row r="58339" spans="1:3" x14ac:dyDescent="0.25">
      <c r="A58339" s="2">
        <v>838834</v>
      </c>
      <c r="B58339" s="1">
        <v>75.34</v>
      </c>
      <c r="C58339" s="4">
        <f t="shared" si="911"/>
        <v>0.23150341815036934</v>
      </c>
    </row>
    <row r="58340" spans="1:3" x14ac:dyDescent="0.25">
      <c r="A58340" s="2">
        <v>838848</v>
      </c>
      <c r="B58340" s="1">
        <v>75.03</v>
      </c>
      <c r="C58340" s="4">
        <f t="shared" si="911"/>
        <v>0.2314905920701843</v>
      </c>
    </row>
    <row r="58341" spans="1:3" x14ac:dyDescent="0.25">
      <c r="A58341" s="2">
        <v>838863</v>
      </c>
      <c r="B58341" s="1">
        <v>74.72</v>
      </c>
      <c r="C58341" s="4">
        <f t="shared" si="911"/>
        <v>0.2314768498414147</v>
      </c>
    </row>
    <row r="58342" spans="1:3" x14ac:dyDescent="0.25">
      <c r="A58342" s="2">
        <v>838878</v>
      </c>
      <c r="B58342" s="1">
        <v>74.42</v>
      </c>
      <c r="C58342" s="4">
        <f t="shared" si="911"/>
        <v>0.2314631076126451</v>
      </c>
    </row>
    <row r="58343" spans="1:3" x14ac:dyDescent="0.25">
      <c r="A58343" s="2">
        <v>838892</v>
      </c>
      <c r="B58343" s="1">
        <v>75.34</v>
      </c>
      <c r="C58343" s="4">
        <f t="shared" si="911"/>
        <v>0.23145028153246006</v>
      </c>
    </row>
    <row r="58344" spans="1:3" x14ac:dyDescent="0.25">
      <c r="A58344" s="2">
        <v>838906</v>
      </c>
      <c r="B58344" s="1">
        <v>75.03</v>
      </c>
      <c r="C58344" s="4">
        <f t="shared" si="911"/>
        <v>0.23143745545227512</v>
      </c>
    </row>
    <row r="58345" spans="1:3" x14ac:dyDescent="0.25">
      <c r="A58345" s="2">
        <v>838921</v>
      </c>
      <c r="B58345" s="1">
        <v>74.72</v>
      </c>
      <c r="C58345" s="4">
        <f t="shared" si="911"/>
        <v>0.23142371322350541</v>
      </c>
    </row>
    <row r="58346" spans="1:3" x14ac:dyDescent="0.25">
      <c r="A58346" s="2">
        <v>838936</v>
      </c>
      <c r="B58346" s="1">
        <v>75.66</v>
      </c>
      <c r="C58346" s="4">
        <f t="shared" si="911"/>
        <v>0.23140997099473581</v>
      </c>
    </row>
    <row r="58347" spans="1:3" x14ac:dyDescent="0.25">
      <c r="A58347" s="2">
        <v>838950</v>
      </c>
      <c r="B58347" s="1">
        <v>75.97</v>
      </c>
      <c r="C58347" s="4">
        <f t="shared" si="911"/>
        <v>0.23139714491455088</v>
      </c>
    </row>
    <row r="58348" spans="1:3" x14ac:dyDescent="0.25">
      <c r="A58348" s="2">
        <v>838965</v>
      </c>
      <c r="B58348" s="1">
        <v>75.34</v>
      </c>
      <c r="C58348" s="4">
        <f t="shared" si="911"/>
        <v>0.23138340268578117</v>
      </c>
    </row>
    <row r="58349" spans="1:3" x14ac:dyDescent="0.25">
      <c r="A58349" s="2">
        <v>838979</v>
      </c>
      <c r="B58349" s="1">
        <v>74.72</v>
      </c>
      <c r="C58349" s="4">
        <f t="shared" si="911"/>
        <v>0.23137057660559623</v>
      </c>
    </row>
    <row r="58350" spans="1:3" x14ac:dyDescent="0.25">
      <c r="A58350" s="2">
        <v>838994</v>
      </c>
      <c r="B58350" s="1">
        <v>76.28</v>
      </c>
      <c r="C58350" s="4">
        <f t="shared" si="911"/>
        <v>0.23135683437682664</v>
      </c>
    </row>
    <row r="58351" spans="1:3" x14ac:dyDescent="0.25">
      <c r="A58351" s="2">
        <v>839009</v>
      </c>
      <c r="B58351" s="1">
        <v>74.72</v>
      </c>
      <c r="C58351" s="4">
        <f t="shared" si="911"/>
        <v>0.23134309214805693</v>
      </c>
    </row>
    <row r="58352" spans="1:3" x14ac:dyDescent="0.25">
      <c r="A58352" s="2">
        <v>839023</v>
      </c>
      <c r="B58352" s="1">
        <v>75.34</v>
      </c>
      <c r="C58352" s="4">
        <f t="shared" si="911"/>
        <v>0.23133026606787199</v>
      </c>
    </row>
    <row r="58353" spans="1:3" x14ac:dyDescent="0.25">
      <c r="A58353" s="2">
        <v>839037</v>
      </c>
      <c r="B58353" s="1">
        <v>75.97</v>
      </c>
      <c r="C58353" s="4">
        <f t="shared" si="911"/>
        <v>0.23131743998768695</v>
      </c>
    </row>
    <row r="58354" spans="1:3" x14ac:dyDescent="0.25">
      <c r="A58354" s="2">
        <v>839052</v>
      </c>
      <c r="B58354" s="1">
        <v>75.97</v>
      </c>
      <c r="C58354" s="4">
        <f t="shared" si="911"/>
        <v>0.23130369775891735</v>
      </c>
    </row>
    <row r="58355" spans="1:3" x14ac:dyDescent="0.25">
      <c r="A58355" s="2">
        <v>839067</v>
      </c>
      <c r="B58355" s="1">
        <v>75.66</v>
      </c>
      <c r="C58355" s="4">
        <f t="shared" si="911"/>
        <v>0.23128995553014775</v>
      </c>
    </row>
    <row r="58356" spans="1:3" x14ac:dyDescent="0.25">
      <c r="A58356" s="2">
        <v>839081</v>
      </c>
      <c r="B58356" s="1">
        <v>76.28</v>
      </c>
      <c r="C58356" s="4">
        <f t="shared" si="911"/>
        <v>0.2312771294499627</v>
      </c>
    </row>
    <row r="58357" spans="1:3" x14ac:dyDescent="0.25">
      <c r="A58357" s="2">
        <v>839096</v>
      </c>
      <c r="B58357" s="1">
        <v>75.97</v>
      </c>
      <c r="C58357" s="4">
        <f t="shared" si="911"/>
        <v>0.23126338722119311</v>
      </c>
    </row>
    <row r="58358" spans="1:3" x14ac:dyDescent="0.25">
      <c r="A58358" s="2">
        <v>839110</v>
      </c>
      <c r="B58358" s="1">
        <v>75.03</v>
      </c>
      <c r="C58358" s="4">
        <f t="shared" si="911"/>
        <v>0.23125056114100806</v>
      </c>
    </row>
    <row r="58359" spans="1:3" x14ac:dyDescent="0.25">
      <c r="A58359" s="2">
        <v>839126</v>
      </c>
      <c r="B58359" s="1">
        <v>75.97</v>
      </c>
      <c r="C58359" s="4">
        <f t="shared" si="911"/>
        <v>0.2312359027636538</v>
      </c>
    </row>
    <row r="58360" spans="1:3" x14ac:dyDescent="0.25">
      <c r="A58360" s="2">
        <v>839140</v>
      </c>
      <c r="B58360" s="1">
        <v>75.97</v>
      </c>
      <c r="C58360" s="4">
        <f t="shared" si="911"/>
        <v>0.23122307668346886</v>
      </c>
    </row>
    <row r="58361" spans="1:3" x14ac:dyDescent="0.25">
      <c r="A58361" s="2">
        <v>839154</v>
      </c>
      <c r="B58361" s="1">
        <v>75.97</v>
      </c>
      <c r="C58361" s="4">
        <f t="shared" si="911"/>
        <v>0.23121025060328382</v>
      </c>
    </row>
    <row r="58362" spans="1:3" x14ac:dyDescent="0.25">
      <c r="A58362" s="2">
        <v>839169</v>
      </c>
      <c r="B58362" s="1">
        <v>75.03</v>
      </c>
      <c r="C58362" s="4">
        <f t="shared" si="911"/>
        <v>0.23119650837451422</v>
      </c>
    </row>
    <row r="58363" spans="1:3" x14ac:dyDescent="0.25">
      <c r="A58363" s="2">
        <v>839183</v>
      </c>
      <c r="B58363" s="1">
        <v>76.28</v>
      </c>
      <c r="C58363" s="4">
        <f t="shared" si="911"/>
        <v>0.23118368229432928</v>
      </c>
    </row>
    <row r="58364" spans="1:3" x14ac:dyDescent="0.25">
      <c r="A58364" s="2">
        <v>839198</v>
      </c>
      <c r="B58364" s="1">
        <v>76.28</v>
      </c>
      <c r="C58364" s="4">
        <f t="shared" si="911"/>
        <v>0.23116994006555958</v>
      </c>
    </row>
    <row r="58365" spans="1:3" x14ac:dyDescent="0.25">
      <c r="A58365" s="2">
        <v>839213</v>
      </c>
      <c r="B58365" s="1">
        <v>75.97</v>
      </c>
      <c r="C58365" s="4">
        <f t="shared" si="911"/>
        <v>0.23115619783678998</v>
      </c>
    </row>
    <row r="58366" spans="1:3" x14ac:dyDescent="0.25">
      <c r="A58366" s="2">
        <v>839227</v>
      </c>
      <c r="B58366" s="1">
        <v>75.97</v>
      </c>
      <c r="C58366" s="4">
        <f t="shared" si="911"/>
        <v>0.23114337175660504</v>
      </c>
    </row>
    <row r="58367" spans="1:3" x14ac:dyDescent="0.25">
      <c r="A58367" s="2">
        <v>839241</v>
      </c>
      <c r="B58367" s="1">
        <v>76.28</v>
      </c>
      <c r="C58367" s="4">
        <f t="shared" si="911"/>
        <v>0.23113054567642</v>
      </c>
    </row>
    <row r="58368" spans="1:3" x14ac:dyDescent="0.25">
      <c r="A58368" s="2">
        <v>839257</v>
      </c>
      <c r="B58368" s="1">
        <v>77.89</v>
      </c>
      <c r="C58368" s="4">
        <f t="shared" si="911"/>
        <v>0.23111588729906574</v>
      </c>
    </row>
    <row r="58369" spans="1:3" x14ac:dyDescent="0.25">
      <c r="A58369" s="2">
        <v>839271</v>
      </c>
      <c r="B58369" s="1">
        <v>76.599999999999994</v>
      </c>
      <c r="C58369" s="4">
        <f t="shared" si="911"/>
        <v>0.23110306121888069</v>
      </c>
    </row>
    <row r="58370" spans="1:3" x14ac:dyDescent="0.25">
      <c r="A58370" s="2">
        <v>839285</v>
      </c>
      <c r="B58370" s="1">
        <v>77.56</v>
      </c>
      <c r="C58370" s="4">
        <f t="shared" si="911"/>
        <v>0.23109023513869575</v>
      </c>
    </row>
    <row r="58371" spans="1:3" x14ac:dyDescent="0.25">
      <c r="A58371" s="2">
        <v>839300</v>
      </c>
      <c r="B58371" s="1">
        <v>77.56</v>
      </c>
      <c r="C58371" s="4">
        <f t="shared" si="911"/>
        <v>0.23107649290992616</v>
      </c>
    </row>
    <row r="58372" spans="1:3" x14ac:dyDescent="0.25">
      <c r="A58372" s="2">
        <v>839314</v>
      </c>
      <c r="B58372" s="1">
        <v>77.56</v>
      </c>
      <c r="C58372" s="4">
        <f t="shared" ref="C58372:C58435" si="912">(1-(1/1091526*A58372))</f>
        <v>0.23106366682974111</v>
      </c>
    </row>
    <row r="58373" spans="1:3" x14ac:dyDescent="0.25">
      <c r="A58373" s="2">
        <v>839329</v>
      </c>
      <c r="B58373" s="1">
        <v>76.28</v>
      </c>
      <c r="C58373" s="4">
        <f t="shared" si="912"/>
        <v>0.23104992460097151</v>
      </c>
    </row>
    <row r="58374" spans="1:3" x14ac:dyDescent="0.25">
      <c r="A58374" s="2">
        <v>839344</v>
      </c>
      <c r="B58374" s="1">
        <v>75.66</v>
      </c>
      <c r="C58374" s="4">
        <f t="shared" si="912"/>
        <v>0.23103618237220191</v>
      </c>
    </row>
    <row r="58375" spans="1:3" x14ac:dyDescent="0.25">
      <c r="A58375" s="2">
        <v>839358</v>
      </c>
      <c r="B58375" s="1">
        <v>76.28</v>
      </c>
      <c r="C58375" s="4">
        <f t="shared" si="912"/>
        <v>0.23102335629201687</v>
      </c>
    </row>
    <row r="58376" spans="1:3" x14ac:dyDescent="0.25">
      <c r="A58376" s="2">
        <v>839372</v>
      </c>
      <c r="B58376" s="1">
        <v>75.34</v>
      </c>
      <c r="C58376" s="4">
        <f t="shared" si="912"/>
        <v>0.23101053021183193</v>
      </c>
    </row>
    <row r="58377" spans="1:3" x14ac:dyDescent="0.25">
      <c r="A58377" s="2">
        <v>839387</v>
      </c>
      <c r="B58377" s="1">
        <v>75.97</v>
      </c>
      <c r="C58377" s="4">
        <f t="shared" si="912"/>
        <v>0.23099678798306222</v>
      </c>
    </row>
    <row r="58378" spans="1:3" x14ac:dyDescent="0.25">
      <c r="A58378" s="2">
        <v>839402</v>
      </c>
      <c r="B58378" s="1">
        <v>76.28</v>
      </c>
      <c r="C58378" s="4">
        <f t="shared" si="912"/>
        <v>0.23098304575429263</v>
      </c>
    </row>
    <row r="58379" spans="1:3" x14ac:dyDescent="0.25">
      <c r="A58379" s="2">
        <v>839416</v>
      </c>
      <c r="B58379" s="1">
        <v>77.56</v>
      </c>
      <c r="C58379" s="4">
        <f t="shared" si="912"/>
        <v>0.23097021967410769</v>
      </c>
    </row>
    <row r="58380" spans="1:3" x14ac:dyDescent="0.25">
      <c r="A58380" s="2">
        <v>839431</v>
      </c>
      <c r="B58380" s="1">
        <v>75.34</v>
      </c>
      <c r="C58380" s="4">
        <f t="shared" si="912"/>
        <v>0.23095647744533798</v>
      </c>
    </row>
    <row r="58381" spans="1:3" x14ac:dyDescent="0.25">
      <c r="A58381" s="2">
        <v>839445</v>
      </c>
      <c r="B58381" s="1">
        <v>76.92</v>
      </c>
      <c r="C58381" s="4">
        <f t="shared" si="912"/>
        <v>0.23094365136515305</v>
      </c>
    </row>
    <row r="58382" spans="1:3" x14ac:dyDescent="0.25">
      <c r="A58382" s="2">
        <v>839460</v>
      </c>
      <c r="B58382" s="1">
        <v>75.66</v>
      </c>
      <c r="C58382" s="4">
        <f t="shared" si="912"/>
        <v>0.23092990913638345</v>
      </c>
    </row>
    <row r="58383" spans="1:3" x14ac:dyDescent="0.25">
      <c r="A58383" s="2">
        <v>839475</v>
      </c>
      <c r="B58383" s="1">
        <v>75.03</v>
      </c>
      <c r="C58383" s="4">
        <f t="shared" si="912"/>
        <v>0.23091616690761374</v>
      </c>
    </row>
    <row r="58384" spans="1:3" x14ac:dyDescent="0.25">
      <c r="A58384" s="2">
        <v>839489</v>
      </c>
      <c r="B58384" s="1">
        <v>74.11</v>
      </c>
      <c r="C58384" s="4">
        <f t="shared" si="912"/>
        <v>0.2309033408274288</v>
      </c>
    </row>
    <row r="58385" spans="1:3" x14ac:dyDescent="0.25">
      <c r="A58385" s="2">
        <v>839503</v>
      </c>
      <c r="B58385" s="1">
        <v>74.72</v>
      </c>
      <c r="C58385" s="4">
        <f t="shared" si="912"/>
        <v>0.23089051474724376</v>
      </c>
    </row>
    <row r="58386" spans="1:3" x14ac:dyDescent="0.25">
      <c r="A58386" s="2">
        <v>839518</v>
      </c>
      <c r="B58386" s="1">
        <v>75.66</v>
      </c>
      <c r="C58386" s="4">
        <f t="shared" si="912"/>
        <v>0.23087677251847416</v>
      </c>
    </row>
    <row r="58387" spans="1:3" x14ac:dyDescent="0.25">
      <c r="A58387" s="2">
        <v>839533</v>
      </c>
      <c r="B58387" s="1">
        <v>74.11</v>
      </c>
      <c r="C58387" s="4">
        <f t="shared" si="912"/>
        <v>0.23086303028970456</v>
      </c>
    </row>
    <row r="58388" spans="1:3" x14ac:dyDescent="0.25">
      <c r="A58388" s="2">
        <v>839547</v>
      </c>
      <c r="B58388" s="1">
        <v>75.03</v>
      </c>
      <c r="C58388" s="4">
        <f t="shared" si="912"/>
        <v>0.23085020420951952</v>
      </c>
    </row>
    <row r="58389" spans="1:3" x14ac:dyDescent="0.25">
      <c r="A58389" s="2">
        <v>839562</v>
      </c>
      <c r="B58389" s="1">
        <v>75.34</v>
      </c>
      <c r="C58389" s="4">
        <f t="shared" si="912"/>
        <v>0.23083646198074992</v>
      </c>
    </row>
    <row r="58390" spans="1:3" x14ac:dyDescent="0.25">
      <c r="A58390" s="2">
        <v>839576</v>
      </c>
      <c r="B58390" s="1">
        <v>74.72</v>
      </c>
      <c r="C58390" s="4">
        <f t="shared" si="912"/>
        <v>0.23082363590056487</v>
      </c>
    </row>
    <row r="58391" spans="1:3" x14ac:dyDescent="0.25">
      <c r="A58391" s="2">
        <v>839591</v>
      </c>
      <c r="B58391" s="1">
        <v>75.66</v>
      </c>
      <c r="C58391" s="4">
        <f t="shared" si="912"/>
        <v>0.23080989367179527</v>
      </c>
    </row>
    <row r="58392" spans="1:3" x14ac:dyDescent="0.25">
      <c r="A58392" s="2">
        <v>839606</v>
      </c>
      <c r="B58392" s="1">
        <v>75.03</v>
      </c>
      <c r="C58392" s="4">
        <f t="shared" si="912"/>
        <v>0.23079615144302568</v>
      </c>
    </row>
    <row r="58393" spans="1:3" x14ac:dyDescent="0.25">
      <c r="A58393" s="2">
        <v>839620</v>
      </c>
      <c r="B58393" s="1">
        <v>75.97</v>
      </c>
      <c r="C58393" s="4">
        <f t="shared" si="912"/>
        <v>0.23078332536284063</v>
      </c>
    </row>
    <row r="58394" spans="1:3" x14ac:dyDescent="0.25">
      <c r="A58394" s="2">
        <v>839634</v>
      </c>
      <c r="B58394" s="1">
        <v>74.72</v>
      </c>
      <c r="C58394" s="4">
        <f t="shared" si="912"/>
        <v>0.23077049928265569</v>
      </c>
    </row>
    <row r="58395" spans="1:3" x14ac:dyDescent="0.25">
      <c r="A58395" s="2">
        <v>839649</v>
      </c>
      <c r="B58395" s="1">
        <v>75.66</v>
      </c>
      <c r="C58395" s="4">
        <f t="shared" si="912"/>
        <v>0.2307567570538861</v>
      </c>
    </row>
    <row r="58396" spans="1:3" x14ac:dyDescent="0.25">
      <c r="A58396" s="2">
        <v>839664</v>
      </c>
      <c r="B58396" s="1">
        <v>75.97</v>
      </c>
      <c r="C58396" s="4">
        <f t="shared" si="912"/>
        <v>0.23074301482511639</v>
      </c>
    </row>
    <row r="58397" spans="1:3" x14ac:dyDescent="0.25">
      <c r="A58397" s="2">
        <v>839678</v>
      </c>
      <c r="B58397" s="1">
        <v>77.239999999999995</v>
      </c>
      <c r="C58397" s="4">
        <f t="shared" si="912"/>
        <v>0.23073018874493145</v>
      </c>
    </row>
    <row r="58398" spans="1:3" x14ac:dyDescent="0.25">
      <c r="A58398" s="2">
        <v>839693</v>
      </c>
      <c r="B58398" s="1">
        <v>75.66</v>
      </c>
      <c r="C58398" s="4">
        <f t="shared" si="912"/>
        <v>0.23071644651616174</v>
      </c>
    </row>
    <row r="58399" spans="1:3" x14ac:dyDescent="0.25">
      <c r="A58399" s="2">
        <v>839707</v>
      </c>
      <c r="B58399" s="1">
        <v>74.72</v>
      </c>
      <c r="C58399" s="4">
        <f t="shared" si="912"/>
        <v>0.23070362043597681</v>
      </c>
    </row>
    <row r="58400" spans="1:3" x14ac:dyDescent="0.25">
      <c r="A58400" s="2">
        <v>839723</v>
      </c>
      <c r="B58400" s="1">
        <v>75.97</v>
      </c>
      <c r="C58400" s="4">
        <f t="shared" si="912"/>
        <v>0.23068896205862255</v>
      </c>
    </row>
    <row r="58401" spans="1:3" x14ac:dyDescent="0.25">
      <c r="A58401" s="2">
        <v>839737</v>
      </c>
      <c r="B58401" s="1">
        <v>75.66</v>
      </c>
      <c r="C58401" s="4">
        <f t="shared" si="912"/>
        <v>0.2306761359784375</v>
      </c>
    </row>
    <row r="58402" spans="1:3" x14ac:dyDescent="0.25">
      <c r="A58402" s="2">
        <v>839751</v>
      </c>
      <c r="B58402" s="1">
        <v>75.66</v>
      </c>
      <c r="C58402" s="4">
        <f t="shared" si="912"/>
        <v>0.23066330989825257</v>
      </c>
    </row>
    <row r="58403" spans="1:3" x14ac:dyDescent="0.25">
      <c r="A58403" s="2">
        <v>839766</v>
      </c>
      <c r="B58403" s="1">
        <v>74.72</v>
      </c>
      <c r="C58403" s="4">
        <f t="shared" si="912"/>
        <v>0.23064956766948297</v>
      </c>
    </row>
    <row r="58404" spans="1:3" x14ac:dyDescent="0.25">
      <c r="A58404" s="2">
        <v>839780</v>
      </c>
      <c r="B58404" s="1">
        <v>75.66</v>
      </c>
      <c r="C58404" s="4">
        <f t="shared" si="912"/>
        <v>0.23063674158929792</v>
      </c>
    </row>
    <row r="58405" spans="1:3" x14ac:dyDescent="0.25">
      <c r="A58405" s="2">
        <v>839795</v>
      </c>
      <c r="B58405" s="1">
        <v>75.34</v>
      </c>
      <c r="C58405" s="4">
        <f t="shared" si="912"/>
        <v>0.23062299936052832</v>
      </c>
    </row>
    <row r="58406" spans="1:3" x14ac:dyDescent="0.25">
      <c r="A58406" s="2">
        <v>839810</v>
      </c>
      <c r="B58406" s="1">
        <v>75.03</v>
      </c>
      <c r="C58406" s="4">
        <f t="shared" si="912"/>
        <v>0.23060925713175873</v>
      </c>
    </row>
    <row r="58407" spans="1:3" x14ac:dyDescent="0.25">
      <c r="A58407" s="2">
        <v>839824</v>
      </c>
      <c r="B58407" s="1">
        <v>75.97</v>
      </c>
      <c r="C58407" s="4">
        <f t="shared" si="912"/>
        <v>0.23059643105157368</v>
      </c>
    </row>
    <row r="58408" spans="1:3" x14ac:dyDescent="0.25">
      <c r="A58408" s="2">
        <v>839838</v>
      </c>
      <c r="B58408" s="1">
        <v>75.03</v>
      </c>
      <c r="C58408" s="4">
        <f t="shared" si="912"/>
        <v>0.23058360497138874</v>
      </c>
    </row>
    <row r="58409" spans="1:3" x14ac:dyDescent="0.25">
      <c r="A58409" s="2">
        <v>839853</v>
      </c>
      <c r="B58409" s="1">
        <v>75.34</v>
      </c>
      <c r="C58409" s="4">
        <f t="shared" si="912"/>
        <v>0.23056986274261904</v>
      </c>
    </row>
    <row r="58410" spans="1:3" x14ac:dyDescent="0.25">
      <c r="A58410" s="2">
        <v>839868</v>
      </c>
      <c r="B58410" s="1">
        <v>75.66</v>
      </c>
      <c r="C58410" s="4">
        <f t="shared" si="912"/>
        <v>0.23055612051384944</v>
      </c>
    </row>
    <row r="58411" spans="1:3" x14ac:dyDescent="0.25">
      <c r="A58411" s="2">
        <v>839882</v>
      </c>
      <c r="B58411" s="1">
        <v>75.66</v>
      </c>
      <c r="C58411" s="4">
        <f t="shared" si="912"/>
        <v>0.2305432944336645</v>
      </c>
    </row>
    <row r="58412" spans="1:3" x14ac:dyDescent="0.25">
      <c r="A58412" s="2">
        <v>839897</v>
      </c>
      <c r="B58412" s="1">
        <v>75.97</v>
      </c>
      <c r="C58412" s="4">
        <f t="shared" si="912"/>
        <v>0.23052955220489479</v>
      </c>
    </row>
    <row r="58413" spans="1:3" x14ac:dyDescent="0.25">
      <c r="A58413" s="2">
        <v>839911</v>
      </c>
      <c r="B58413" s="1">
        <v>75.97</v>
      </c>
      <c r="C58413" s="4">
        <f t="shared" si="912"/>
        <v>0.23051672612470986</v>
      </c>
    </row>
    <row r="58414" spans="1:3" x14ac:dyDescent="0.25">
      <c r="A58414" s="2">
        <v>839926</v>
      </c>
      <c r="B58414" s="1">
        <v>75.66</v>
      </c>
      <c r="C58414" s="4">
        <f t="shared" si="912"/>
        <v>0.23050298389594015</v>
      </c>
    </row>
    <row r="58415" spans="1:3" x14ac:dyDescent="0.25">
      <c r="A58415" s="2">
        <v>839941</v>
      </c>
      <c r="B58415" s="1">
        <v>75.34</v>
      </c>
      <c r="C58415" s="4">
        <f t="shared" si="912"/>
        <v>0.23048924166717055</v>
      </c>
    </row>
    <row r="58416" spans="1:3" x14ac:dyDescent="0.25">
      <c r="A58416" s="2">
        <v>839955</v>
      </c>
      <c r="B58416" s="1">
        <v>75.97</v>
      </c>
      <c r="C58416" s="4">
        <f t="shared" si="912"/>
        <v>0.23047641558698562</v>
      </c>
    </row>
    <row r="58417" spans="1:3" x14ac:dyDescent="0.25">
      <c r="A58417" s="2">
        <v>839969</v>
      </c>
      <c r="B58417" s="1">
        <v>76.28</v>
      </c>
      <c r="C58417" s="4">
        <f t="shared" si="912"/>
        <v>0.23046358950680057</v>
      </c>
    </row>
    <row r="58418" spans="1:3" x14ac:dyDescent="0.25">
      <c r="A58418" s="2">
        <v>839984</v>
      </c>
      <c r="B58418" s="1">
        <v>76.599999999999994</v>
      </c>
      <c r="C58418" s="4">
        <f t="shared" si="912"/>
        <v>0.23044984727803097</v>
      </c>
    </row>
    <row r="58419" spans="1:3" x14ac:dyDescent="0.25">
      <c r="A58419" s="2">
        <v>839999</v>
      </c>
      <c r="B58419" s="1">
        <v>75.34</v>
      </c>
      <c r="C58419" s="4">
        <f t="shared" si="912"/>
        <v>0.23043610504926137</v>
      </c>
    </row>
    <row r="58420" spans="1:3" x14ac:dyDescent="0.25">
      <c r="A58420" s="2">
        <v>840013</v>
      </c>
      <c r="B58420" s="1">
        <v>76.92</v>
      </c>
      <c r="C58420" s="4">
        <f t="shared" si="912"/>
        <v>0.23042327896907633</v>
      </c>
    </row>
    <row r="58421" spans="1:3" x14ac:dyDescent="0.25">
      <c r="A58421" s="2">
        <v>840028</v>
      </c>
      <c r="B58421" s="1">
        <v>76.92</v>
      </c>
      <c r="C58421" s="4">
        <f t="shared" si="912"/>
        <v>0.23040953674030673</v>
      </c>
    </row>
    <row r="58422" spans="1:3" x14ac:dyDescent="0.25">
      <c r="A58422" s="2">
        <v>840042</v>
      </c>
      <c r="B58422" s="1">
        <v>77.239999999999995</v>
      </c>
      <c r="C58422" s="4">
        <f t="shared" si="912"/>
        <v>0.23039671066012168</v>
      </c>
    </row>
    <row r="58423" spans="1:3" x14ac:dyDescent="0.25">
      <c r="A58423" s="2">
        <v>840057</v>
      </c>
      <c r="B58423" s="1">
        <v>76.92</v>
      </c>
      <c r="C58423" s="4">
        <f t="shared" si="912"/>
        <v>0.23038296843135209</v>
      </c>
    </row>
    <row r="58424" spans="1:3" x14ac:dyDescent="0.25">
      <c r="A58424" s="2">
        <v>840072</v>
      </c>
      <c r="B58424" s="1">
        <v>76.599999999999994</v>
      </c>
      <c r="C58424" s="4">
        <f t="shared" si="912"/>
        <v>0.23036922620258249</v>
      </c>
    </row>
    <row r="58425" spans="1:3" x14ac:dyDescent="0.25">
      <c r="A58425" s="2">
        <v>840086</v>
      </c>
      <c r="B58425" s="1">
        <v>77.239999999999995</v>
      </c>
      <c r="C58425" s="4">
        <f t="shared" si="912"/>
        <v>0.23035640012239744</v>
      </c>
    </row>
    <row r="58426" spans="1:3" x14ac:dyDescent="0.25">
      <c r="A58426" s="2">
        <v>840100</v>
      </c>
      <c r="B58426" s="1">
        <v>77.239999999999995</v>
      </c>
      <c r="C58426" s="4">
        <f t="shared" si="912"/>
        <v>0.23034357404221251</v>
      </c>
    </row>
    <row r="58427" spans="1:3" x14ac:dyDescent="0.25">
      <c r="A58427" s="2">
        <v>840115</v>
      </c>
      <c r="B58427" s="1">
        <v>77.56</v>
      </c>
      <c r="C58427" s="4">
        <f t="shared" si="912"/>
        <v>0.2303298318134428</v>
      </c>
    </row>
    <row r="58428" spans="1:3" x14ac:dyDescent="0.25">
      <c r="A58428" s="2">
        <v>840130</v>
      </c>
      <c r="B58428" s="1">
        <v>77.56</v>
      </c>
      <c r="C58428" s="4">
        <f t="shared" si="912"/>
        <v>0.2303160895846732</v>
      </c>
    </row>
    <row r="58429" spans="1:3" x14ac:dyDescent="0.25">
      <c r="A58429" s="2">
        <v>840144</v>
      </c>
      <c r="B58429" s="1">
        <v>78.209999999999994</v>
      </c>
      <c r="C58429" s="4">
        <f t="shared" si="912"/>
        <v>0.23030326350448826</v>
      </c>
    </row>
    <row r="58430" spans="1:3" x14ac:dyDescent="0.25">
      <c r="A58430" s="2">
        <v>840159</v>
      </c>
      <c r="B58430" s="1">
        <v>77.89</v>
      </c>
      <c r="C58430" s="4">
        <f t="shared" si="912"/>
        <v>0.23028952127571856</v>
      </c>
    </row>
    <row r="58431" spans="1:3" x14ac:dyDescent="0.25">
      <c r="A58431" s="2">
        <v>840173</v>
      </c>
      <c r="B58431" s="1">
        <v>76.599999999999994</v>
      </c>
      <c r="C58431" s="4">
        <f t="shared" si="912"/>
        <v>0.23027669519553362</v>
      </c>
    </row>
    <row r="58432" spans="1:3" x14ac:dyDescent="0.25">
      <c r="A58432" s="2">
        <v>840188</v>
      </c>
      <c r="B58432" s="1">
        <v>78.540000000000006</v>
      </c>
      <c r="C58432" s="4">
        <f t="shared" si="912"/>
        <v>0.23026295296676402</v>
      </c>
    </row>
    <row r="58433" spans="1:3" x14ac:dyDescent="0.25">
      <c r="A58433" s="2">
        <v>840203</v>
      </c>
      <c r="B58433" s="1">
        <v>77.239999999999995</v>
      </c>
      <c r="C58433" s="4">
        <f t="shared" si="912"/>
        <v>0.23024921073799431</v>
      </c>
    </row>
    <row r="58434" spans="1:3" x14ac:dyDescent="0.25">
      <c r="A58434" s="2">
        <v>840217</v>
      </c>
      <c r="B58434" s="1">
        <v>76.28</v>
      </c>
      <c r="C58434" s="4">
        <f t="shared" si="912"/>
        <v>0.23023638465780938</v>
      </c>
    </row>
    <row r="58435" spans="1:3" x14ac:dyDescent="0.25">
      <c r="A58435" s="2">
        <v>840231</v>
      </c>
      <c r="B58435" s="1">
        <v>76.28</v>
      </c>
      <c r="C58435" s="4">
        <f t="shared" si="912"/>
        <v>0.23022355857762433</v>
      </c>
    </row>
    <row r="58436" spans="1:3" x14ac:dyDescent="0.25">
      <c r="A58436" s="2">
        <v>840246</v>
      </c>
      <c r="B58436" s="1">
        <v>78.209999999999994</v>
      </c>
      <c r="C58436" s="4">
        <f t="shared" ref="C58436:C58499" si="913">(1-(1/1091526*A58436))</f>
        <v>0.23020981634885473</v>
      </c>
    </row>
    <row r="58437" spans="1:3" x14ac:dyDescent="0.25">
      <c r="A58437" s="2">
        <v>840261</v>
      </c>
      <c r="B58437" s="1">
        <v>77.239999999999995</v>
      </c>
      <c r="C58437" s="4">
        <f t="shared" si="913"/>
        <v>0.23019607412008514</v>
      </c>
    </row>
    <row r="58438" spans="1:3" x14ac:dyDescent="0.25">
      <c r="A58438" s="2">
        <v>840275</v>
      </c>
      <c r="B58438" s="1">
        <v>77.89</v>
      </c>
      <c r="C58438" s="4">
        <f t="shared" si="913"/>
        <v>0.23018324803990009</v>
      </c>
    </row>
    <row r="58439" spans="1:3" x14ac:dyDescent="0.25">
      <c r="A58439" s="2">
        <v>840290</v>
      </c>
      <c r="B58439" s="1">
        <v>78.209999999999994</v>
      </c>
      <c r="C58439" s="4">
        <f t="shared" si="913"/>
        <v>0.23016950581113049</v>
      </c>
    </row>
    <row r="58440" spans="1:3" x14ac:dyDescent="0.25">
      <c r="A58440" s="2">
        <v>840304</v>
      </c>
      <c r="B58440" s="1">
        <v>78.540000000000006</v>
      </c>
      <c r="C58440" s="4">
        <f t="shared" si="913"/>
        <v>0.23015667973094556</v>
      </c>
    </row>
    <row r="58441" spans="1:3" x14ac:dyDescent="0.25">
      <c r="A58441" s="2">
        <v>840318</v>
      </c>
      <c r="B58441" s="1">
        <v>79.2</v>
      </c>
      <c r="C58441" s="4">
        <f t="shared" si="913"/>
        <v>0.23014385365076051</v>
      </c>
    </row>
    <row r="58442" spans="1:3" x14ac:dyDescent="0.25">
      <c r="A58442" s="2">
        <v>840334</v>
      </c>
      <c r="B58442" s="1">
        <v>78.87</v>
      </c>
      <c r="C58442" s="4">
        <f t="shared" si="913"/>
        <v>0.23012919527340625</v>
      </c>
    </row>
    <row r="58443" spans="1:3" x14ac:dyDescent="0.25">
      <c r="A58443" s="2">
        <v>840348</v>
      </c>
      <c r="B58443" s="1">
        <v>79.2</v>
      </c>
      <c r="C58443" s="4">
        <f t="shared" si="913"/>
        <v>0.2301163691932212</v>
      </c>
    </row>
    <row r="58444" spans="1:3" x14ac:dyDescent="0.25">
      <c r="A58444" s="2">
        <v>840363</v>
      </c>
      <c r="B58444" s="1">
        <v>79.2</v>
      </c>
      <c r="C58444" s="4">
        <f t="shared" si="913"/>
        <v>0.23010262696445161</v>
      </c>
    </row>
    <row r="58445" spans="1:3" x14ac:dyDescent="0.25">
      <c r="A58445" s="2">
        <v>840377</v>
      </c>
      <c r="B58445" s="1">
        <v>78.87</v>
      </c>
      <c r="C58445" s="4">
        <f t="shared" si="913"/>
        <v>0.23008980088426667</v>
      </c>
    </row>
    <row r="58446" spans="1:3" x14ac:dyDescent="0.25">
      <c r="A58446" s="2">
        <v>840392</v>
      </c>
      <c r="B58446" s="1">
        <v>78.540000000000006</v>
      </c>
      <c r="C58446" s="4">
        <f t="shared" si="913"/>
        <v>0.23007605865549696</v>
      </c>
    </row>
    <row r="58447" spans="1:3" x14ac:dyDescent="0.25">
      <c r="A58447" s="2">
        <v>840407</v>
      </c>
      <c r="B58447" s="1">
        <v>78.540000000000006</v>
      </c>
      <c r="C58447" s="4">
        <f t="shared" si="913"/>
        <v>0.23006231642672736</v>
      </c>
    </row>
    <row r="58448" spans="1:3" x14ac:dyDescent="0.25">
      <c r="A58448" s="2">
        <v>840421</v>
      </c>
      <c r="B58448" s="1">
        <v>77.89</v>
      </c>
      <c r="C58448" s="4">
        <f t="shared" si="913"/>
        <v>0.23004949034654243</v>
      </c>
    </row>
    <row r="58449" spans="1:3" x14ac:dyDescent="0.25">
      <c r="A58449" s="2">
        <v>840435</v>
      </c>
      <c r="B58449" s="1">
        <v>77.56</v>
      </c>
      <c r="C58449" s="4">
        <f t="shared" si="913"/>
        <v>0.23003666426635738</v>
      </c>
    </row>
    <row r="58450" spans="1:3" x14ac:dyDescent="0.25">
      <c r="A58450" s="2">
        <v>840450</v>
      </c>
      <c r="B58450" s="1">
        <v>77.89</v>
      </c>
      <c r="C58450" s="4">
        <f t="shared" si="913"/>
        <v>0.23002292203758778</v>
      </c>
    </row>
    <row r="58451" spans="1:3" x14ac:dyDescent="0.25">
      <c r="A58451" s="2">
        <v>840465</v>
      </c>
      <c r="B58451" s="1">
        <v>77.239999999999995</v>
      </c>
      <c r="C58451" s="4">
        <f t="shared" si="913"/>
        <v>0.23000917980881819</v>
      </c>
    </row>
    <row r="58452" spans="1:3" x14ac:dyDescent="0.25">
      <c r="A58452" s="2">
        <v>840479</v>
      </c>
      <c r="B58452" s="1">
        <v>78.87</v>
      </c>
      <c r="C58452" s="4">
        <f t="shared" si="913"/>
        <v>0.22999635372863314</v>
      </c>
    </row>
    <row r="58453" spans="1:3" x14ac:dyDescent="0.25">
      <c r="A58453" s="2">
        <v>840494</v>
      </c>
      <c r="B58453" s="1">
        <v>78.87</v>
      </c>
      <c r="C58453" s="4">
        <f t="shared" si="913"/>
        <v>0.22998261149986354</v>
      </c>
    </row>
    <row r="58454" spans="1:3" x14ac:dyDescent="0.25">
      <c r="A58454" s="2">
        <v>840508</v>
      </c>
      <c r="B58454" s="1">
        <v>78.209999999999994</v>
      </c>
      <c r="C58454" s="4">
        <f t="shared" si="913"/>
        <v>0.2299697854196785</v>
      </c>
    </row>
    <row r="58455" spans="1:3" x14ac:dyDescent="0.25">
      <c r="A58455" s="2">
        <v>840523</v>
      </c>
      <c r="B58455" s="1">
        <v>75.66</v>
      </c>
      <c r="C58455" s="4">
        <f t="shared" si="913"/>
        <v>0.2299560431909089</v>
      </c>
    </row>
    <row r="58456" spans="1:3" x14ac:dyDescent="0.25">
      <c r="A58456" s="2">
        <v>840538</v>
      </c>
      <c r="B58456" s="1">
        <v>76.599999999999994</v>
      </c>
      <c r="C58456" s="4">
        <f t="shared" si="913"/>
        <v>0.2299423009621393</v>
      </c>
    </row>
    <row r="58457" spans="1:3" x14ac:dyDescent="0.25">
      <c r="A58457" s="2">
        <v>840552</v>
      </c>
      <c r="B58457" s="1">
        <v>77.239999999999995</v>
      </c>
      <c r="C58457" s="4">
        <f t="shared" si="913"/>
        <v>0.22992947488195425</v>
      </c>
    </row>
    <row r="58458" spans="1:3" x14ac:dyDescent="0.25">
      <c r="A58458" s="2">
        <v>840566</v>
      </c>
      <c r="B58458" s="1">
        <v>76.92</v>
      </c>
      <c r="C58458" s="4">
        <f t="shared" si="913"/>
        <v>0.22991664880176932</v>
      </c>
    </row>
    <row r="58459" spans="1:3" x14ac:dyDescent="0.25">
      <c r="A58459" s="2">
        <v>840581</v>
      </c>
      <c r="B58459" s="1">
        <v>76.92</v>
      </c>
      <c r="C58459" s="4">
        <f t="shared" si="913"/>
        <v>0.22990290657299961</v>
      </c>
    </row>
    <row r="58460" spans="1:3" x14ac:dyDescent="0.25">
      <c r="A58460" s="2">
        <v>840596</v>
      </c>
      <c r="B58460" s="1">
        <v>75.97</v>
      </c>
      <c r="C58460" s="4">
        <f t="shared" si="913"/>
        <v>0.22988916434423001</v>
      </c>
    </row>
    <row r="58461" spans="1:3" x14ac:dyDescent="0.25">
      <c r="A58461" s="2">
        <v>840610</v>
      </c>
      <c r="B58461" s="1">
        <v>77.239999999999995</v>
      </c>
      <c r="C58461" s="4">
        <f t="shared" si="913"/>
        <v>0.22987633826404508</v>
      </c>
    </row>
    <row r="58462" spans="1:3" x14ac:dyDescent="0.25">
      <c r="A58462" s="2">
        <v>840625</v>
      </c>
      <c r="B58462" s="1">
        <v>76.599999999999994</v>
      </c>
      <c r="C58462" s="4">
        <f t="shared" si="913"/>
        <v>0.22986259603527537</v>
      </c>
    </row>
    <row r="58463" spans="1:3" x14ac:dyDescent="0.25">
      <c r="A58463" s="2">
        <v>840639</v>
      </c>
      <c r="B58463" s="1">
        <v>76.92</v>
      </c>
      <c r="C58463" s="4">
        <f t="shared" si="913"/>
        <v>0.22984976995509043</v>
      </c>
    </row>
    <row r="58464" spans="1:3" x14ac:dyDescent="0.25">
      <c r="A58464" s="2">
        <v>840654</v>
      </c>
      <c r="B58464" s="1">
        <v>75.97</v>
      </c>
      <c r="C58464" s="4">
        <f t="shared" si="913"/>
        <v>0.22983602772632084</v>
      </c>
    </row>
    <row r="58465" spans="1:3" x14ac:dyDescent="0.25">
      <c r="A58465" s="2">
        <v>840669</v>
      </c>
      <c r="B58465" s="1">
        <v>74.72</v>
      </c>
      <c r="C58465" s="4">
        <f t="shared" si="913"/>
        <v>0.22982228549755113</v>
      </c>
    </row>
    <row r="58466" spans="1:3" x14ac:dyDescent="0.25">
      <c r="A58466" s="2">
        <v>840683</v>
      </c>
      <c r="B58466" s="1">
        <v>76.599999999999994</v>
      </c>
      <c r="C58466" s="4">
        <f t="shared" si="913"/>
        <v>0.22980945941736619</v>
      </c>
    </row>
    <row r="58467" spans="1:3" x14ac:dyDescent="0.25">
      <c r="A58467" s="2">
        <v>840697</v>
      </c>
      <c r="B58467" s="1">
        <v>76.599999999999994</v>
      </c>
      <c r="C58467" s="4">
        <f t="shared" si="913"/>
        <v>0.22979663333718114</v>
      </c>
    </row>
    <row r="58468" spans="1:3" x14ac:dyDescent="0.25">
      <c r="A58468" s="2">
        <v>840712</v>
      </c>
      <c r="B58468" s="1">
        <v>76.599999999999994</v>
      </c>
      <c r="C58468" s="4">
        <f t="shared" si="913"/>
        <v>0.22978289110841155</v>
      </c>
    </row>
    <row r="58469" spans="1:3" x14ac:dyDescent="0.25">
      <c r="A58469" s="2">
        <v>840727</v>
      </c>
      <c r="B58469" s="1">
        <v>76.599999999999994</v>
      </c>
      <c r="C58469" s="4">
        <f t="shared" si="913"/>
        <v>0.22976914887964195</v>
      </c>
    </row>
    <row r="58470" spans="1:3" x14ac:dyDescent="0.25">
      <c r="A58470" s="2">
        <v>840741</v>
      </c>
      <c r="B58470" s="1">
        <v>76.28</v>
      </c>
      <c r="C58470" s="4">
        <f t="shared" si="913"/>
        <v>0.2297563227994569</v>
      </c>
    </row>
    <row r="58471" spans="1:3" x14ac:dyDescent="0.25">
      <c r="A58471" s="2">
        <v>840756</v>
      </c>
      <c r="B58471" s="1">
        <v>76.28</v>
      </c>
      <c r="C58471" s="4">
        <f t="shared" si="913"/>
        <v>0.2297425805706873</v>
      </c>
    </row>
    <row r="58472" spans="1:3" x14ac:dyDescent="0.25">
      <c r="A58472" s="2">
        <v>840770</v>
      </c>
      <c r="B58472" s="1">
        <v>74.72</v>
      </c>
      <c r="C58472" s="4">
        <f t="shared" si="913"/>
        <v>0.22972975449050226</v>
      </c>
    </row>
    <row r="58473" spans="1:3" x14ac:dyDescent="0.25">
      <c r="A58473" s="2">
        <v>840784</v>
      </c>
      <c r="B58473" s="1">
        <v>75.66</v>
      </c>
      <c r="C58473" s="4">
        <f t="shared" si="913"/>
        <v>0.22971692841031732</v>
      </c>
    </row>
    <row r="58474" spans="1:3" x14ac:dyDescent="0.25">
      <c r="A58474" s="2">
        <v>840800</v>
      </c>
      <c r="B58474" s="1">
        <v>75.66</v>
      </c>
      <c r="C58474" s="4">
        <f t="shared" si="913"/>
        <v>0.22970227003296306</v>
      </c>
    </row>
    <row r="58475" spans="1:3" x14ac:dyDescent="0.25">
      <c r="A58475" s="2">
        <v>840814</v>
      </c>
      <c r="B58475" s="1">
        <v>76.92</v>
      </c>
      <c r="C58475" s="4">
        <f t="shared" si="913"/>
        <v>0.22968944395277802</v>
      </c>
    </row>
    <row r="58476" spans="1:3" x14ac:dyDescent="0.25">
      <c r="A58476" s="2">
        <v>840828</v>
      </c>
      <c r="B58476" s="1">
        <v>75.66</v>
      </c>
      <c r="C58476" s="4">
        <f t="shared" si="913"/>
        <v>0.22967661787259308</v>
      </c>
    </row>
    <row r="58477" spans="1:3" x14ac:dyDescent="0.25">
      <c r="A58477" s="2">
        <v>840843</v>
      </c>
      <c r="B58477" s="1">
        <v>76.92</v>
      </c>
      <c r="C58477" s="4">
        <f t="shared" si="913"/>
        <v>0.22966287564382348</v>
      </c>
    </row>
    <row r="58478" spans="1:3" x14ac:dyDescent="0.25">
      <c r="A58478" s="2">
        <v>840858</v>
      </c>
      <c r="B58478" s="1">
        <v>76.599999999999994</v>
      </c>
      <c r="C58478" s="4">
        <f t="shared" si="913"/>
        <v>0.22964913341505377</v>
      </c>
    </row>
    <row r="58479" spans="1:3" x14ac:dyDescent="0.25">
      <c r="A58479" s="2">
        <v>840872</v>
      </c>
      <c r="B58479" s="1">
        <v>76.92</v>
      </c>
      <c r="C58479" s="4">
        <f t="shared" si="913"/>
        <v>0.22963630733486884</v>
      </c>
    </row>
    <row r="58480" spans="1:3" x14ac:dyDescent="0.25">
      <c r="A58480" s="2">
        <v>840887</v>
      </c>
      <c r="B58480" s="1">
        <v>76.92</v>
      </c>
      <c r="C58480" s="4">
        <f t="shared" si="913"/>
        <v>0.22962256510609924</v>
      </c>
    </row>
    <row r="58481" spans="1:3" x14ac:dyDescent="0.25">
      <c r="A58481" s="2">
        <v>840901</v>
      </c>
      <c r="B58481" s="1">
        <v>75.66</v>
      </c>
      <c r="C58481" s="4">
        <f t="shared" si="913"/>
        <v>0.22960973902591419</v>
      </c>
    </row>
    <row r="58482" spans="1:3" x14ac:dyDescent="0.25">
      <c r="A58482" s="2">
        <v>840915</v>
      </c>
      <c r="B58482" s="1">
        <v>76.92</v>
      </c>
      <c r="C58482" s="4">
        <f t="shared" si="913"/>
        <v>0.22959691294572926</v>
      </c>
    </row>
    <row r="58483" spans="1:3" x14ac:dyDescent="0.25">
      <c r="A58483" s="2">
        <v>840931</v>
      </c>
      <c r="B58483" s="1">
        <v>75.34</v>
      </c>
      <c r="C58483" s="4">
        <f t="shared" si="913"/>
        <v>0.22958225456837489</v>
      </c>
    </row>
    <row r="58484" spans="1:3" x14ac:dyDescent="0.25">
      <c r="A58484" s="2">
        <v>840945</v>
      </c>
      <c r="B58484" s="1">
        <v>76.92</v>
      </c>
      <c r="C58484" s="4">
        <f t="shared" si="913"/>
        <v>0.22956942848818995</v>
      </c>
    </row>
    <row r="58485" spans="1:3" x14ac:dyDescent="0.25">
      <c r="A58485" s="2">
        <v>840960</v>
      </c>
      <c r="B58485" s="1">
        <v>76.92</v>
      </c>
      <c r="C58485" s="4">
        <f t="shared" si="913"/>
        <v>0.22955568625942036</v>
      </c>
    </row>
    <row r="58486" spans="1:3" x14ac:dyDescent="0.25">
      <c r="A58486" s="2">
        <v>840974</v>
      </c>
      <c r="B58486" s="1">
        <v>76.599999999999994</v>
      </c>
      <c r="C58486" s="4">
        <f t="shared" si="913"/>
        <v>0.22954286017923531</v>
      </c>
    </row>
    <row r="58487" spans="1:3" x14ac:dyDescent="0.25">
      <c r="A58487" s="2">
        <v>840989</v>
      </c>
      <c r="B58487" s="1">
        <v>75.97</v>
      </c>
      <c r="C58487" s="4">
        <f t="shared" si="913"/>
        <v>0.22952911795046571</v>
      </c>
    </row>
    <row r="58488" spans="1:3" x14ac:dyDescent="0.25">
      <c r="A58488" s="2">
        <v>841004</v>
      </c>
      <c r="B58488" s="1">
        <v>76.92</v>
      </c>
      <c r="C58488" s="4">
        <f t="shared" si="913"/>
        <v>0.22951537572169611</v>
      </c>
    </row>
    <row r="58489" spans="1:3" x14ac:dyDescent="0.25">
      <c r="A58489" s="2">
        <v>841018</v>
      </c>
      <c r="B58489" s="1">
        <v>76.599999999999994</v>
      </c>
      <c r="C58489" s="4">
        <f t="shared" si="913"/>
        <v>0.22950254964151107</v>
      </c>
    </row>
    <row r="58490" spans="1:3" x14ac:dyDescent="0.25">
      <c r="A58490" s="2">
        <v>841032</v>
      </c>
      <c r="B58490" s="1">
        <v>75.66</v>
      </c>
      <c r="C58490" s="4">
        <f t="shared" si="913"/>
        <v>0.22948972356132613</v>
      </c>
    </row>
    <row r="58491" spans="1:3" x14ac:dyDescent="0.25">
      <c r="A58491" s="2">
        <v>841047</v>
      </c>
      <c r="B58491" s="1">
        <v>76.92</v>
      </c>
      <c r="C58491" s="4">
        <f t="shared" si="913"/>
        <v>0.22947598133255642</v>
      </c>
    </row>
    <row r="58492" spans="1:3" x14ac:dyDescent="0.25">
      <c r="A58492" s="2">
        <v>841062</v>
      </c>
      <c r="B58492" s="1">
        <v>76.92</v>
      </c>
      <c r="C58492" s="4">
        <f t="shared" si="913"/>
        <v>0.22946223910378682</v>
      </c>
    </row>
    <row r="58493" spans="1:3" x14ac:dyDescent="0.25">
      <c r="A58493" s="2">
        <v>841076</v>
      </c>
      <c r="B58493" s="1">
        <v>76.92</v>
      </c>
      <c r="C58493" s="4">
        <f t="shared" si="913"/>
        <v>0.22944941302360189</v>
      </c>
    </row>
    <row r="58494" spans="1:3" x14ac:dyDescent="0.25">
      <c r="A58494" s="2">
        <v>841091</v>
      </c>
      <c r="B58494" s="1">
        <v>76.92</v>
      </c>
      <c r="C58494" s="4">
        <f t="shared" si="913"/>
        <v>0.22943567079483218</v>
      </c>
    </row>
    <row r="58495" spans="1:3" x14ac:dyDescent="0.25">
      <c r="A58495" s="2">
        <v>841105</v>
      </c>
      <c r="B58495" s="1">
        <v>76.599999999999994</v>
      </c>
      <c r="C58495" s="4">
        <f t="shared" si="913"/>
        <v>0.22942284471464724</v>
      </c>
    </row>
    <row r="58496" spans="1:3" x14ac:dyDescent="0.25">
      <c r="A58496" s="2">
        <v>841120</v>
      </c>
      <c r="B58496" s="1">
        <v>76.599999999999994</v>
      </c>
      <c r="C58496" s="4">
        <f t="shared" si="913"/>
        <v>0.22940910248587754</v>
      </c>
    </row>
    <row r="58497" spans="1:3" x14ac:dyDescent="0.25">
      <c r="A58497" s="2">
        <v>841135</v>
      </c>
      <c r="B58497" s="1">
        <v>75.66</v>
      </c>
      <c r="C58497" s="4">
        <f t="shared" si="913"/>
        <v>0.22939536025710794</v>
      </c>
    </row>
    <row r="58498" spans="1:3" x14ac:dyDescent="0.25">
      <c r="A58498" s="2">
        <v>841149</v>
      </c>
      <c r="B58498" s="1">
        <v>75.66</v>
      </c>
      <c r="C58498" s="4">
        <f t="shared" si="913"/>
        <v>0.229382534176923</v>
      </c>
    </row>
    <row r="58499" spans="1:3" x14ac:dyDescent="0.25">
      <c r="A58499" s="2">
        <v>841163</v>
      </c>
      <c r="B58499" s="1">
        <v>75.66</v>
      </c>
      <c r="C58499" s="4">
        <f t="shared" si="913"/>
        <v>0.22936970809673796</v>
      </c>
    </row>
    <row r="58500" spans="1:3" x14ac:dyDescent="0.25">
      <c r="A58500" s="2">
        <v>841178</v>
      </c>
      <c r="B58500" s="1">
        <v>76.92</v>
      </c>
      <c r="C58500" s="4">
        <f t="shared" ref="C58500:C58563" si="914">(1-(1/1091526*A58500))</f>
        <v>0.22935596586796836</v>
      </c>
    </row>
    <row r="58501" spans="1:3" x14ac:dyDescent="0.25">
      <c r="A58501" s="2">
        <v>841193</v>
      </c>
      <c r="B58501" s="1">
        <v>75.97</v>
      </c>
      <c r="C58501" s="4">
        <f t="shared" si="914"/>
        <v>0.22934222363919876</v>
      </c>
    </row>
    <row r="58502" spans="1:3" x14ac:dyDescent="0.25">
      <c r="A58502" s="2">
        <v>841207</v>
      </c>
      <c r="B58502" s="1">
        <v>75.66</v>
      </c>
      <c r="C58502" s="4">
        <f t="shared" si="914"/>
        <v>0.22932939755901371</v>
      </c>
    </row>
    <row r="58503" spans="1:3" x14ac:dyDescent="0.25">
      <c r="A58503" s="2">
        <v>841222</v>
      </c>
      <c r="B58503" s="1">
        <v>75.66</v>
      </c>
      <c r="C58503" s="4">
        <f t="shared" si="914"/>
        <v>0.22931565533024412</v>
      </c>
    </row>
    <row r="58504" spans="1:3" x14ac:dyDescent="0.25">
      <c r="A58504" s="2">
        <v>841236</v>
      </c>
      <c r="B58504" s="1">
        <v>76.92</v>
      </c>
      <c r="C58504" s="4">
        <f t="shared" si="914"/>
        <v>0.22930282925005907</v>
      </c>
    </row>
    <row r="58505" spans="1:3" x14ac:dyDescent="0.25">
      <c r="A58505" s="2">
        <v>841250</v>
      </c>
      <c r="B58505" s="1">
        <v>76.599999999999994</v>
      </c>
      <c r="C58505" s="4">
        <f t="shared" si="914"/>
        <v>0.22929000316987413</v>
      </c>
    </row>
    <row r="58506" spans="1:3" x14ac:dyDescent="0.25">
      <c r="A58506" s="2">
        <v>841266</v>
      </c>
      <c r="B58506" s="1">
        <v>76.28</v>
      </c>
      <c r="C58506" s="4">
        <f t="shared" si="914"/>
        <v>0.22927534479251988</v>
      </c>
    </row>
    <row r="58507" spans="1:3" x14ac:dyDescent="0.25">
      <c r="A58507" s="2">
        <v>841280</v>
      </c>
      <c r="B58507" s="1">
        <v>76.599999999999994</v>
      </c>
      <c r="C58507" s="4">
        <f t="shared" si="914"/>
        <v>0.22926251871233483</v>
      </c>
    </row>
    <row r="58508" spans="1:3" x14ac:dyDescent="0.25">
      <c r="A58508" s="2">
        <v>841294</v>
      </c>
      <c r="B58508" s="1">
        <v>75.97</v>
      </c>
      <c r="C58508" s="4">
        <f t="shared" si="914"/>
        <v>0.22924969263214989</v>
      </c>
    </row>
    <row r="58509" spans="1:3" x14ac:dyDescent="0.25">
      <c r="A58509" s="2">
        <v>841309</v>
      </c>
      <c r="B58509" s="1">
        <v>76.28</v>
      </c>
      <c r="C58509" s="4">
        <f t="shared" si="914"/>
        <v>0.2292359504033803</v>
      </c>
    </row>
    <row r="58510" spans="1:3" x14ac:dyDescent="0.25">
      <c r="A58510" s="2">
        <v>841324</v>
      </c>
      <c r="B58510" s="1">
        <v>76.599999999999994</v>
      </c>
      <c r="C58510" s="4">
        <f t="shared" si="914"/>
        <v>0.22922220817461059</v>
      </c>
    </row>
    <row r="58511" spans="1:3" x14ac:dyDescent="0.25">
      <c r="A58511" s="2">
        <v>841338</v>
      </c>
      <c r="B58511" s="1">
        <v>76.92</v>
      </c>
      <c r="C58511" s="4">
        <f t="shared" si="914"/>
        <v>0.22920938209442565</v>
      </c>
    </row>
    <row r="58512" spans="1:3" x14ac:dyDescent="0.25">
      <c r="A58512" s="2">
        <v>841353</v>
      </c>
      <c r="B58512" s="1">
        <v>75.66</v>
      </c>
      <c r="C58512" s="4">
        <f t="shared" si="914"/>
        <v>0.22919563986565594</v>
      </c>
    </row>
    <row r="58513" spans="1:3" x14ac:dyDescent="0.25">
      <c r="A58513" s="2">
        <v>841367</v>
      </c>
      <c r="B58513" s="1">
        <v>75.97</v>
      </c>
      <c r="C58513" s="4">
        <f t="shared" si="914"/>
        <v>0.22918281378547101</v>
      </c>
    </row>
    <row r="58514" spans="1:3" x14ac:dyDescent="0.25">
      <c r="A58514" s="2">
        <v>841381</v>
      </c>
      <c r="B58514" s="1">
        <v>76.599999999999994</v>
      </c>
      <c r="C58514" s="4">
        <f t="shared" si="914"/>
        <v>0.22916998770528596</v>
      </c>
    </row>
    <row r="58515" spans="1:3" x14ac:dyDescent="0.25">
      <c r="A58515" s="2">
        <v>841397</v>
      </c>
      <c r="B58515" s="1">
        <v>75.66</v>
      </c>
      <c r="C58515" s="4">
        <f t="shared" si="914"/>
        <v>0.2291553293279317</v>
      </c>
    </row>
    <row r="58516" spans="1:3" x14ac:dyDescent="0.25">
      <c r="A58516" s="2">
        <v>841411</v>
      </c>
      <c r="B58516" s="1">
        <v>76.92</v>
      </c>
      <c r="C58516" s="4">
        <f t="shared" si="914"/>
        <v>0.22914250324774676</v>
      </c>
    </row>
    <row r="58517" spans="1:3" x14ac:dyDescent="0.25">
      <c r="A58517" s="2">
        <v>841425</v>
      </c>
      <c r="B58517" s="1">
        <v>75.97</v>
      </c>
      <c r="C58517" s="4">
        <f t="shared" si="914"/>
        <v>0.22912967716756172</v>
      </c>
    </row>
    <row r="58518" spans="1:3" x14ac:dyDescent="0.25">
      <c r="A58518" s="2">
        <v>841440</v>
      </c>
      <c r="B58518" s="1">
        <v>76.599999999999994</v>
      </c>
      <c r="C58518" s="4">
        <f t="shared" si="914"/>
        <v>0.22911593493879212</v>
      </c>
    </row>
    <row r="58519" spans="1:3" x14ac:dyDescent="0.25">
      <c r="A58519" s="2">
        <v>841455</v>
      </c>
      <c r="B58519" s="1">
        <v>75.66</v>
      </c>
      <c r="C58519" s="4">
        <f t="shared" si="914"/>
        <v>0.22910219271002252</v>
      </c>
    </row>
    <row r="58520" spans="1:3" x14ac:dyDescent="0.25">
      <c r="A58520" s="2">
        <v>841469</v>
      </c>
      <c r="B58520" s="1">
        <v>76.92</v>
      </c>
      <c r="C58520" s="4">
        <f t="shared" si="914"/>
        <v>0.22908936662983748</v>
      </c>
    </row>
    <row r="58521" spans="1:3" x14ac:dyDescent="0.25">
      <c r="A58521" s="2">
        <v>841484</v>
      </c>
      <c r="B58521" s="1">
        <v>76.599999999999994</v>
      </c>
      <c r="C58521" s="4">
        <f t="shared" si="914"/>
        <v>0.22907562440106788</v>
      </c>
    </row>
    <row r="58522" spans="1:3" x14ac:dyDescent="0.25">
      <c r="A58522" s="2">
        <v>841498</v>
      </c>
      <c r="B58522" s="1">
        <v>75.66</v>
      </c>
      <c r="C58522" s="4">
        <f t="shared" si="914"/>
        <v>0.22906279832088294</v>
      </c>
    </row>
    <row r="58523" spans="1:3" x14ac:dyDescent="0.25">
      <c r="A58523" s="2">
        <v>841512</v>
      </c>
      <c r="B58523" s="1">
        <v>76.599999999999994</v>
      </c>
      <c r="C58523" s="4">
        <f t="shared" si="914"/>
        <v>0.2290499722406979</v>
      </c>
    </row>
    <row r="58524" spans="1:3" x14ac:dyDescent="0.25">
      <c r="A58524" s="2">
        <v>841528</v>
      </c>
      <c r="B58524" s="1">
        <v>76.599999999999994</v>
      </c>
      <c r="C58524" s="4">
        <f t="shared" si="914"/>
        <v>0.22903531386334364</v>
      </c>
    </row>
    <row r="58525" spans="1:3" x14ac:dyDescent="0.25">
      <c r="A58525" s="2">
        <v>841542</v>
      </c>
      <c r="B58525" s="1">
        <v>76.599999999999994</v>
      </c>
      <c r="C58525" s="4">
        <f t="shared" si="914"/>
        <v>0.22902248778315859</v>
      </c>
    </row>
    <row r="58526" spans="1:3" x14ac:dyDescent="0.25">
      <c r="A58526" s="2">
        <v>841556</v>
      </c>
      <c r="B58526" s="1">
        <v>76.599999999999994</v>
      </c>
      <c r="C58526" s="4">
        <f t="shared" si="914"/>
        <v>0.22900966170297365</v>
      </c>
    </row>
    <row r="58527" spans="1:3" x14ac:dyDescent="0.25">
      <c r="A58527" s="2">
        <v>841571</v>
      </c>
      <c r="B58527" s="1">
        <v>76.599999999999994</v>
      </c>
      <c r="C58527" s="4">
        <f t="shared" si="914"/>
        <v>0.22899591947420406</v>
      </c>
    </row>
    <row r="58528" spans="1:3" x14ac:dyDescent="0.25">
      <c r="A58528" s="2">
        <v>841586</v>
      </c>
      <c r="B58528" s="1">
        <v>76.599999999999994</v>
      </c>
      <c r="C58528" s="4">
        <f t="shared" si="914"/>
        <v>0.22898217724543435</v>
      </c>
    </row>
    <row r="58529" spans="1:3" x14ac:dyDescent="0.25">
      <c r="A58529" s="2">
        <v>841601</v>
      </c>
      <c r="B58529" s="1">
        <v>76.599999999999994</v>
      </c>
      <c r="C58529" s="4">
        <f t="shared" si="914"/>
        <v>0.22896843501666475</v>
      </c>
    </row>
    <row r="58530" spans="1:3" x14ac:dyDescent="0.25">
      <c r="A58530" s="2">
        <v>841615</v>
      </c>
      <c r="B58530" s="1">
        <v>76.599999999999994</v>
      </c>
      <c r="C58530" s="4">
        <f t="shared" si="914"/>
        <v>0.22895560893647982</v>
      </c>
    </row>
    <row r="58531" spans="1:3" x14ac:dyDescent="0.25">
      <c r="A58531" s="2">
        <v>841629</v>
      </c>
      <c r="B58531" s="1">
        <v>75.97</v>
      </c>
      <c r="C58531" s="4">
        <f t="shared" si="914"/>
        <v>0.22894278285629477</v>
      </c>
    </row>
    <row r="58532" spans="1:3" x14ac:dyDescent="0.25">
      <c r="A58532" s="2">
        <v>841644</v>
      </c>
      <c r="B58532" s="1">
        <v>75.66</v>
      </c>
      <c r="C58532" s="4">
        <f t="shared" si="914"/>
        <v>0.22892904062752517</v>
      </c>
    </row>
    <row r="58533" spans="1:3" x14ac:dyDescent="0.25">
      <c r="A58533" s="2">
        <v>841659</v>
      </c>
      <c r="B58533" s="1">
        <v>75.66</v>
      </c>
      <c r="C58533" s="4">
        <f t="shared" si="914"/>
        <v>0.22891529839875557</v>
      </c>
    </row>
    <row r="58534" spans="1:3" x14ac:dyDescent="0.25">
      <c r="A58534" s="2">
        <v>841673</v>
      </c>
      <c r="B58534" s="1">
        <v>76.599999999999994</v>
      </c>
      <c r="C58534" s="4">
        <f t="shared" si="914"/>
        <v>0.22890247231857053</v>
      </c>
    </row>
    <row r="58535" spans="1:3" x14ac:dyDescent="0.25">
      <c r="A58535" s="2">
        <v>841688</v>
      </c>
      <c r="B58535" s="1">
        <v>76.599999999999994</v>
      </c>
      <c r="C58535" s="4">
        <f t="shared" si="914"/>
        <v>0.22888873008980093</v>
      </c>
    </row>
    <row r="58536" spans="1:3" x14ac:dyDescent="0.25">
      <c r="A58536" s="2">
        <v>841702</v>
      </c>
      <c r="B58536" s="1">
        <v>76.28</v>
      </c>
      <c r="C58536" s="4">
        <f t="shared" si="914"/>
        <v>0.22887590400961588</v>
      </c>
    </row>
    <row r="58537" spans="1:3" x14ac:dyDescent="0.25">
      <c r="A58537" s="2">
        <v>841716</v>
      </c>
      <c r="B58537" s="1">
        <v>75.97</v>
      </c>
      <c r="C58537" s="4">
        <f t="shared" si="914"/>
        <v>0.22886307792943095</v>
      </c>
    </row>
    <row r="58538" spans="1:3" x14ac:dyDescent="0.25">
      <c r="A58538" s="2">
        <v>841732</v>
      </c>
      <c r="B58538" s="1">
        <v>75.34</v>
      </c>
      <c r="C58538" s="4">
        <f t="shared" si="914"/>
        <v>0.22884841955207669</v>
      </c>
    </row>
    <row r="58539" spans="1:3" x14ac:dyDescent="0.25">
      <c r="A58539" s="2">
        <v>841746</v>
      </c>
      <c r="B58539" s="1">
        <v>75.97</v>
      </c>
      <c r="C58539" s="4">
        <f t="shared" si="914"/>
        <v>0.22883559347189164</v>
      </c>
    </row>
    <row r="58540" spans="1:3" x14ac:dyDescent="0.25">
      <c r="A58540" s="2">
        <v>841760</v>
      </c>
      <c r="B58540" s="1">
        <v>75.34</v>
      </c>
      <c r="C58540" s="4">
        <f t="shared" si="914"/>
        <v>0.22882276739170671</v>
      </c>
    </row>
    <row r="58541" spans="1:3" x14ac:dyDescent="0.25">
      <c r="A58541" s="2">
        <v>841775</v>
      </c>
      <c r="B58541" s="1">
        <v>75.97</v>
      </c>
      <c r="C58541" s="4">
        <f t="shared" si="914"/>
        <v>0.228809025162937</v>
      </c>
    </row>
    <row r="58542" spans="1:3" x14ac:dyDescent="0.25">
      <c r="A58542" s="2">
        <v>841790</v>
      </c>
      <c r="B58542" s="1">
        <v>74.72</v>
      </c>
      <c r="C58542" s="4">
        <f t="shared" si="914"/>
        <v>0.2287952829341674</v>
      </c>
    </row>
    <row r="58543" spans="1:3" x14ac:dyDescent="0.25">
      <c r="A58543" s="2">
        <v>841804</v>
      </c>
      <c r="B58543" s="1">
        <v>76.28</v>
      </c>
      <c r="C58543" s="4">
        <f t="shared" si="914"/>
        <v>0.22878245685398246</v>
      </c>
    </row>
    <row r="58544" spans="1:3" x14ac:dyDescent="0.25">
      <c r="A58544" s="2">
        <v>841819</v>
      </c>
      <c r="B58544" s="1">
        <v>75.03</v>
      </c>
      <c r="C58544" s="4">
        <f t="shared" si="914"/>
        <v>0.22876871462521275</v>
      </c>
    </row>
    <row r="58545" spans="1:3" x14ac:dyDescent="0.25">
      <c r="A58545" s="2">
        <v>841833</v>
      </c>
      <c r="B58545" s="1">
        <v>76.28</v>
      </c>
      <c r="C58545" s="4">
        <f t="shared" si="914"/>
        <v>0.22875588854502782</v>
      </c>
    </row>
    <row r="58546" spans="1:3" x14ac:dyDescent="0.25">
      <c r="A58546" s="2">
        <v>841847</v>
      </c>
      <c r="B58546" s="1">
        <v>75.97</v>
      </c>
      <c r="C58546" s="4">
        <f t="shared" si="914"/>
        <v>0.22874306246484277</v>
      </c>
    </row>
    <row r="58547" spans="1:3" x14ac:dyDescent="0.25">
      <c r="A58547" s="2">
        <v>841863</v>
      </c>
      <c r="B58547" s="1">
        <v>75.97</v>
      </c>
      <c r="C58547" s="4">
        <f t="shared" si="914"/>
        <v>0.22872840408748851</v>
      </c>
    </row>
    <row r="58548" spans="1:3" x14ac:dyDescent="0.25">
      <c r="A58548" s="2">
        <v>841877</v>
      </c>
      <c r="B58548" s="1">
        <v>76.92</v>
      </c>
      <c r="C58548" s="4">
        <f t="shared" si="914"/>
        <v>0.22871557800730358</v>
      </c>
    </row>
    <row r="58549" spans="1:3" x14ac:dyDescent="0.25">
      <c r="A58549" s="2">
        <v>841891</v>
      </c>
      <c r="B58549" s="1">
        <v>75.97</v>
      </c>
      <c r="C58549" s="4">
        <f t="shared" si="914"/>
        <v>0.22870275192711853</v>
      </c>
    </row>
    <row r="58550" spans="1:3" x14ac:dyDescent="0.25">
      <c r="A58550" s="2">
        <v>841906</v>
      </c>
      <c r="B58550" s="1">
        <v>76.92</v>
      </c>
      <c r="C58550" s="4">
        <f t="shared" si="914"/>
        <v>0.22868900969834893</v>
      </c>
    </row>
    <row r="58551" spans="1:3" x14ac:dyDescent="0.25">
      <c r="A58551" s="2">
        <v>841921</v>
      </c>
      <c r="B58551" s="1">
        <v>75.66</v>
      </c>
      <c r="C58551" s="4">
        <f t="shared" si="914"/>
        <v>0.22867526746957934</v>
      </c>
    </row>
    <row r="58552" spans="1:3" x14ac:dyDescent="0.25">
      <c r="A58552" s="2">
        <v>841935</v>
      </c>
      <c r="B58552" s="1">
        <v>76.599999999999994</v>
      </c>
      <c r="C58552" s="4">
        <f t="shared" si="914"/>
        <v>0.22866244138939429</v>
      </c>
    </row>
    <row r="58553" spans="1:3" x14ac:dyDescent="0.25">
      <c r="A58553" s="2">
        <v>841950</v>
      </c>
      <c r="B58553" s="1">
        <v>76.92</v>
      </c>
      <c r="C58553" s="4">
        <f t="shared" si="914"/>
        <v>0.22864869916062469</v>
      </c>
    </row>
    <row r="58554" spans="1:3" x14ac:dyDescent="0.25">
      <c r="A58554" s="2">
        <v>841964</v>
      </c>
      <c r="B58554" s="1">
        <v>75.66</v>
      </c>
      <c r="C58554" s="4">
        <f t="shared" si="914"/>
        <v>0.22863587308043964</v>
      </c>
    </row>
    <row r="58555" spans="1:3" x14ac:dyDescent="0.25">
      <c r="A58555" s="2">
        <v>841978</v>
      </c>
      <c r="B58555" s="1">
        <v>75.66</v>
      </c>
      <c r="C58555" s="4">
        <f t="shared" si="914"/>
        <v>0.22862304700025471</v>
      </c>
    </row>
    <row r="58556" spans="1:3" x14ac:dyDescent="0.25">
      <c r="A58556" s="2">
        <v>841994</v>
      </c>
      <c r="B58556" s="1">
        <v>76.92</v>
      </c>
      <c r="C58556" s="4">
        <f t="shared" si="914"/>
        <v>0.22860838862290045</v>
      </c>
    </row>
    <row r="58557" spans="1:3" x14ac:dyDescent="0.25">
      <c r="A58557" s="2">
        <v>842008</v>
      </c>
      <c r="B58557" s="1">
        <v>76.599999999999994</v>
      </c>
      <c r="C58557" s="4">
        <f t="shared" si="914"/>
        <v>0.2285955625427154</v>
      </c>
    </row>
    <row r="58558" spans="1:3" x14ac:dyDescent="0.25">
      <c r="A58558" s="2">
        <v>842022</v>
      </c>
      <c r="B58558" s="1">
        <v>76.28</v>
      </c>
      <c r="C58558" s="4">
        <f t="shared" si="914"/>
        <v>0.22858273646253047</v>
      </c>
    </row>
    <row r="58559" spans="1:3" x14ac:dyDescent="0.25">
      <c r="A58559" s="2">
        <v>842037</v>
      </c>
      <c r="B58559" s="1">
        <v>76.599999999999994</v>
      </c>
      <c r="C58559" s="4">
        <f t="shared" si="914"/>
        <v>0.22856899423376087</v>
      </c>
    </row>
    <row r="58560" spans="1:3" x14ac:dyDescent="0.25">
      <c r="A58560" s="2">
        <v>842052</v>
      </c>
      <c r="B58560" s="1">
        <v>76.599999999999994</v>
      </c>
      <c r="C58560" s="4">
        <f t="shared" si="914"/>
        <v>0.22855525200499116</v>
      </c>
    </row>
    <row r="58561" spans="1:3" x14ac:dyDescent="0.25">
      <c r="A58561" s="2">
        <v>842066</v>
      </c>
      <c r="B58561" s="1">
        <v>76.92</v>
      </c>
      <c r="C58561" s="4">
        <f t="shared" si="914"/>
        <v>0.22854242592480623</v>
      </c>
    </row>
    <row r="58562" spans="1:3" x14ac:dyDescent="0.25">
      <c r="A58562" s="2">
        <v>842081</v>
      </c>
      <c r="B58562" s="1">
        <v>76.599999999999994</v>
      </c>
      <c r="C58562" s="4">
        <f t="shared" si="914"/>
        <v>0.22852868369603663</v>
      </c>
    </row>
    <row r="58563" spans="1:3" x14ac:dyDescent="0.25">
      <c r="A58563" s="2">
        <v>842095</v>
      </c>
      <c r="B58563" s="1">
        <v>75.97</v>
      </c>
      <c r="C58563" s="4">
        <f t="shared" si="914"/>
        <v>0.22851585761585158</v>
      </c>
    </row>
    <row r="58564" spans="1:3" x14ac:dyDescent="0.25">
      <c r="A58564" s="2">
        <v>842109</v>
      </c>
      <c r="B58564" s="1">
        <v>76.92</v>
      </c>
      <c r="C58564" s="4">
        <f t="shared" ref="C58564:C58627" si="915">(1-(1/1091526*A58564))</f>
        <v>0.22850303153566665</v>
      </c>
    </row>
    <row r="58565" spans="1:3" x14ac:dyDescent="0.25">
      <c r="A58565" s="2">
        <v>842125</v>
      </c>
      <c r="B58565" s="1">
        <v>76.28</v>
      </c>
      <c r="C58565" s="4">
        <f t="shared" si="915"/>
        <v>0.22848837315831227</v>
      </c>
    </row>
    <row r="58566" spans="1:3" x14ac:dyDescent="0.25">
      <c r="A58566" s="2">
        <v>842139</v>
      </c>
      <c r="B58566" s="1">
        <v>76.92</v>
      </c>
      <c r="C58566" s="4">
        <f t="shared" si="915"/>
        <v>0.22847554707812734</v>
      </c>
    </row>
    <row r="58567" spans="1:3" x14ac:dyDescent="0.25">
      <c r="A58567" s="2">
        <v>842153</v>
      </c>
      <c r="B58567" s="1">
        <v>76.599999999999994</v>
      </c>
      <c r="C58567" s="4">
        <f t="shared" si="915"/>
        <v>0.2284627209979424</v>
      </c>
    </row>
    <row r="58568" spans="1:3" x14ac:dyDescent="0.25">
      <c r="A58568" s="2">
        <v>842168</v>
      </c>
      <c r="B58568" s="1">
        <v>76.599999999999994</v>
      </c>
      <c r="C58568" s="4">
        <f t="shared" si="915"/>
        <v>0.22844897876917269</v>
      </c>
    </row>
    <row r="58569" spans="1:3" x14ac:dyDescent="0.25">
      <c r="A58569" s="2">
        <v>842182</v>
      </c>
      <c r="B58569" s="1">
        <v>76.92</v>
      </c>
      <c r="C58569" s="4">
        <f t="shared" si="915"/>
        <v>0.22843615268898776</v>
      </c>
    </row>
    <row r="58570" spans="1:3" x14ac:dyDescent="0.25">
      <c r="A58570" s="2">
        <v>842198</v>
      </c>
      <c r="B58570" s="1">
        <v>75.66</v>
      </c>
      <c r="C58570" s="4">
        <f t="shared" si="915"/>
        <v>0.2284214943116335</v>
      </c>
    </row>
    <row r="58571" spans="1:3" x14ac:dyDescent="0.25">
      <c r="A58571" s="2">
        <v>842212</v>
      </c>
      <c r="B58571" s="1">
        <v>75.66</v>
      </c>
      <c r="C58571" s="4">
        <f t="shared" si="915"/>
        <v>0.22840866823144845</v>
      </c>
    </row>
    <row r="58572" spans="1:3" x14ac:dyDescent="0.25">
      <c r="A58572" s="2">
        <v>842226</v>
      </c>
      <c r="B58572" s="1">
        <v>75.66</v>
      </c>
      <c r="C58572" s="4">
        <f t="shared" si="915"/>
        <v>0.22839584215126352</v>
      </c>
    </row>
    <row r="58573" spans="1:3" x14ac:dyDescent="0.25">
      <c r="A58573" s="2">
        <v>842241</v>
      </c>
      <c r="B58573" s="1">
        <v>76.599999999999994</v>
      </c>
      <c r="C58573" s="4">
        <f t="shared" si="915"/>
        <v>0.22838209992249381</v>
      </c>
    </row>
    <row r="58574" spans="1:3" x14ac:dyDescent="0.25">
      <c r="A58574" s="2">
        <v>842256</v>
      </c>
      <c r="B58574" s="1">
        <v>75.97</v>
      </c>
      <c r="C58574" s="4">
        <f t="shared" si="915"/>
        <v>0.22836835769372421</v>
      </c>
    </row>
    <row r="58575" spans="1:3" x14ac:dyDescent="0.25">
      <c r="A58575" s="2">
        <v>842270</v>
      </c>
      <c r="B58575" s="1">
        <v>76.599999999999994</v>
      </c>
      <c r="C58575" s="4">
        <f t="shared" si="915"/>
        <v>0.22835553161353928</v>
      </c>
    </row>
    <row r="58576" spans="1:3" x14ac:dyDescent="0.25">
      <c r="A58576" s="2">
        <v>842285</v>
      </c>
      <c r="B58576" s="1">
        <v>76.92</v>
      </c>
      <c r="C58576" s="4">
        <f t="shared" si="915"/>
        <v>0.22834178938476957</v>
      </c>
    </row>
    <row r="58577" spans="1:3" x14ac:dyDescent="0.25">
      <c r="A58577" s="2">
        <v>842299</v>
      </c>
      <c r="B58577" s="1">
        <v>76.92</v>
      </c>
      <c r="C58577" s="4">
        <f t="shared" si="915"/>
        <v>0.22832896330458463</v>
      </c>
    </row>
    <row r="58578" spans="1:3" x14ac:dyDescent="0.25">
      <c r="A58578" s="2">
        <v>842313</v>
      </c>
      <c r="B58578" s="1">
        <v>76.92</v>
      </c>
      <c r="C58578" s="4">
        <f t="shared" si="915"/>
        <v>0.22831613722439958</v>
      </c>
    </row>
    <row r="58579" spans="1:3" x14ac:dyDescent="0.25">
      <c r="A58579" s="2">
        <v>842329</v>
      </c>
      <c r="B58579" s="1">
        <v>75.97</v>
      </c>
      <c r="C58579" s="4">
        <f t="shared" si="915"/>
        <v>0.22830147884704532</v>
      </c>
    </row>
    <row r="58580" spans="1:3" x14ac:dyDescent="0.25">
      <c r="A58580" s="2">
        <v>842343</v>
      </c>
      <c r="B58580" s="1">
        <v>76.599999999999994</v>
      </c>
      <c r="C58580" s="4">
        <f t="shared" si="915"/>
        <v>0.22828865276686039</v>
      </c>
    </row>
    <row r="58581" spans="1:3" x14ac:dyDescent="0.25">
      <c r="A58581" s="2">
        <v>842357</v>
      </c>
      <c r="B58581" s="1">
        <v>76.92</v>
      </c>
      <c r="C58581" s="4">
        <f t="shared" si="915"/>
        <v>0.22827582668667534</v>
      </c>
    </row>
    <row r="58582" spans="1:3" x14ac:dyDescent="0.25">
      <c r="A58582" s="2">
        <v>842372</v>
      </c>
      <c r="B58582" s="1">
        <v>76.92</v>
      </c>
      <c r="C58582" s="4">
        <f t="shared" si="915"/>
        <v>0.22826208445790575</v>
      </c>
    </row>
    <row r="58583" spans="1:3" x14ac:dyDescent="0.25">
      <c r="A58583" s="2">
        <v>842387</v>
      </c>
      <c r="B58583" s="1">
        <v>76.92</v>
      </c>
      <c r="C58583" s="4">
        <f t="shared" si="915"/>
        <v>0.22824834222913615</v>
      </c>
    </row>
    <row r="58584" spans="1:3" x14ac:dyDescent="0.25">
      <c r="A58584" s="2">
        <v>842401</v>
      </c>
      <c r="B58584" s="1">
        <v>76.92</v>
      </c>
      <c r="C58584" s="4">
        <f t="shared" si="915"/>
        <v>0.2282355161489511</v>
      </c>
    </row>
    <row r="58585" spans="1:3" x14ac:dyDescent="0.25">
      <c r="A58585" s="2">
        <v>842416</v>
      </c>
      <c r="B58585" s="1">
        <v>76.92</v>
      </c>
      <c r="C58585" s="4">
        <f t="shared" si="915"/>
        <v>0.2282217739201815</v>
      </c>
    </row>
    <row r="58586" spans="1:3" x14ac:dyDescent="0.25">
      <c r="A58586" s="2">
        <v>842430</v>
      </c>
      <c r="B58586" s="1">
        <v>76.92</v>
      </c>
      <c r="C58586" s="4">
        <f t="shared" si="915"/>
        <v>0.22820894783999646</v>
      </c>
    </row>
    <row r="58587" spans="1:3" x14ac:dyDescent="0.25">
      <c r="A58587" s="2">
        <v>842444</v>
      </c>
      <c r="B58587" s="1">
        <v>76.92</v>
      </c>
      <c r="C58587" s="4">
        <f t="shared" si="915"/>
        <v>0.22819612175981152</v>
      </c>
    </row>
    <row r="58588" spans="1:3" x14ac:dyDescent="0.25">
      <c r="A58588" s="2">
        <v>842460</v>
      </c>
      <c r="B58588" s="1">
        <v>75.97</v>
      </c>
      <c r="C58588" s="4">
        <f t="shared" si="915"/>
        <v>0.22818146338245726</v>
      </c>
    </row>
    <row r="58589" spans="1:3" x14ac:dyDescent="0.25">
      <c r="A58589" s="2">
        <v>842474</v>
      </c>
      <c r="B58589" s="1">
        <v>76.599999999999994</v>
      </c>
      <c r="C58589" s="4">
        <f t="shared" si="915"/>
        <v>0.22816863730227221</v>
      </c>
    </row>
    <row r="58590" spans="1:3" x14ac:dyDescent="0.25">
      <c r="A58590" s="2">
        <v>842488</v>
      </c>
      <c r="B58590" s="1">
        <v>75.97</v>
      </c>
      <c r="C58590" s="4">
        <f t="shared" si="915"/>
        <v>0.22815581122208728</v>
      </c>
    </row>
    <row r="58591" spans="1:3" x14ac:dyDescent="0.25">
      <c r="A58591" s="2">
        <v>842503</v>
      </c>
      <c r="B58591" s="1">
        <v>76.92</v>
      </c>
      <c r="C58591" s="4">
        <f t="shared" si="915"/>
        <v>0.22814206899331768</v>
      </c>
    </row>
    <row r="58592" spans="1:3" x14ac:dyDescent="0.25">
      <c r="A58592" s="2">
        <v>842518</v>
      </c>
      <c r="B58592" s="1">
        <v>76.92</v>
      </c>
      <c r="C58592" s="4">
        <f t="shared" si="915"/>
        <v>0.22812832676454797</v>
      </c>
    </row>
    <row r="58593" spans="1:3" x14ac:dyDescent="0.25">
      <c r="A58593" s="2">
        <v>842532</v>
      </c>
      <c r="B58593" s="1">
        <v>76.92</v>
      </c>
      <c r="C58593" s="4">
        <f t="shared" si="915"/>
        <v>0.22811550068436304</v>
      </c>
    </row>
    <row r="58594" spans="1:3" x14ac:dyDescent="0.25">
      <c r="A58594" s="2">
        <v>842547</v>
      </c>
      <c r="B58594" s="1">
        <v>76.92</v>
      </c>
      <c r="C58594" s="4">
        <f t="shared" si="915"/>
        <v>0.22810175845559333</v>
      </c>
    </row>
    <row r="58595" spans="1:3" x14ac:dyDescent="0.25">
      <c r="A58595" s="2">
        <v>842561</v>
      </c>
      <c r="B58595" s="1">
        <v>76.599999999999994</v>
      </c>
      <c r="C58595" s="4">
        <f t="shared" si="915"/>
        <v>0.22808893237540839</v>
      </c>
    </row>
    <row r="58596" spans="1:3" x14ac:dyDescent="0.25">
      <c r="A58596" s="2">
        <v>842575</v>
      </c>
      <c r="B58596" s="1">
        <v>76.92</v>
      </c>
      <c r="C58596" s="4">
        <f t="shared" si="915"/>
        <v>0.22807610629522346</v>
      </c>
    </row>
    <row r="58597" spans="1:3" x14ac:dyDescent="0.25">
      <c r="A58597" s="2">
        <v>842591</v>
      </c>
      <c r="B58597" s="1">
        <v>75.97</v>
      </c>
      <c r="C58597" s="4">
        <f t="shared" si="915"/>
        <v>0.22806144791786909</v>
      </c>
    </row>
    <row r="58598" spans="1:3" x14ac:dyDescent="0.25">
      <c r="A58598" s="2">
        <v>842605</v>
      </c>
      <c r="B58598" s="1">
        <v>76.92</v>
      </c>
      <c r="C58598" s="4">
        <f t="shared" si="915"/>
        <v>0.22804862183768415</v>
      </c>
    </row>
    <row r="58599" spans="1:3" x14ac:dyDescent="0.25">
      <c r="A58599" s="2">
        <v>842619</v>
      </c>
      <c r="B58599" s="1">
        <v>75.97</v>
      </c>
      <c r="C58599" s="4">
        <f t="shared" si="915"/>
        <v>0.2280357957574991</v>
      </c>
    </row>
    <row r="58600" spans="1:3" x14ac:dyDescent="0.25">
      <c r="A58600" s="2">
        <v>842634</v>
      </c>
      <c r="B58600" s="1">
        <v>76.92</v>
      </c>
      <c r="C58600" s="4">
        <f t="shared" si="915"/>
        <v>0.22802205352872951</v>
      </c>
    </row>
    <row r="58601" spans="1:3" x14ac:dyDescent="0.25">
      <c r="A58601" s="2">
        <v>842648</v>
      </c>
      <c r="B58601" s="1">
        <v>75.97</v>
      </c>
      <c r="C58601" s="4">
        <f t="shared" si="915"/>
        <v>0.22800922744854457</v>
      </c>
    </row>
    <row r="58602" spans="1:3" x14ac:dyDescent="0.25">
      <c r="A58602" s="2">
        <v>842663</v>
      </c>
      <c r="B58602" s="1">
        <v>76.92</v>
      </c>
      <c r="C58602" s="4">
        <f t="shared" si="915"/>
        <v>0.22799548521977486</v>
      </c>
    </row>
    <row r="58603" spans="1:3" x14ac:dyDescent="0.25">
      <c r="A58603" s="2">
        <v>842678</v>
      </c>
      <c r="B58603" s="1">
        <v>76.92</v>
      </c>
      <c r="C58603" s="4">
        <f t="shared" si="915"/>
        <v>0.22798174299100527</v>
      </c>
    </row>
    <row r="58604" spans="1:3" x14ac:dyDescent="0.25">
      <c r="A58604" s="2">
        <v>842692</v>
      </c>
      <c r="B58604" s="1">
        <v>75.97</v>
      </c>
      <c r="C58604" s="4">
        <f t="shared" si="915"/>
        <v>0.22796891691082033</v>
      </c>
    </row>
    <row r="58605" spans="1:3" x14ac:dyDescent="0.25">
      <c r="A58605" s="2">
        <v>842706</v>
      </c>
      <c r="B58605" s="1">
        <v>76.92</v>
      </c>
      <c r="C58605" s="4">
        <f t="shared" si="915"/>
        <v>0.22795609083063528</v>
      </c>
    </row>
    <row r="58606" spans="1:3" x14ac:dyDescent="0.25">
      <c r="A58606" s="2">
        <v>842722</v>
      </c>
      <c r="B58606" s="1">
        <v>76.92</v>
      </c>
      <c r="C58606" s="4">
        <f t="shared" si="915"/>
        <v>0.22794143245328102</v>
      </c>
    </row>
    <row r="58607" spans="1:3" x14ac:dyDescent="0.25">
      <c r="A58607" s="2">
        <v>842736</v>
      </c>
      <c r="B58607" s="1">
        <v>76.92</v>
      </c>
      <c r="C58607" s="4">
        <f t="shared" si="915"/>
        <v>0.22792860637309609</v>
      </c>
    </row>
    <row r="58608" spans="1:3" x14ac:dyDescent="0.25">
      <c r="A58608" s="2">
        <v>842750</v>
      </c>
      <c r="B58608" s="1">
        <v>76.92</v>
      </c>
      <c r="C58608" s="4">
        <f t="shared" si="915"/>
        <v>0.22791578029291104</v>
      </c>
    </row>
    <row r="58609" spans="1:3" x14ac:dyDescent="0.25">
      <c r="A58609" s="2">
        <v>842765</v>
      </c>
      <c r="B58609" s="1">
        <v>76.92</v>
      </c>
      <c r="C58609" s="4">
        <f t="shared" si="915"/>
        <v>0.22790203806414144</v>
      </c>
    </row>
    <row r="58610" spans="1:3" x14ac:dyDescent="0.25">
      <c r="A58610" s="2">
        <v>842779</v>
      </c>
      <c r="B58610" s="1">
        <v>76.599999999999994</v>
      </c>
      <c r="C58610" s="4">
        <f t="shared" si="915"/>
        <v>0.2278892119839564</v>
      </c>
    </row>
    <row r="58611" spans="1:3" x14ac:dyDescent="0.25">
      <c r="A58611" s="2">
        <v>842795</v>
      </c>
      <c r="B58611" s="1">
        <v>76.92</v>
      </c>
      <c r="C58611" s="4">
        <f t="shared" si="915"/>
        <v>0.22787455360660214</v>
      </c>
    </row>
    <row r="58612" spans="1:3" x14ac:dyDescent="0.25">
      <c r="A58612" s="2">
        <v>842809</v>
      </c>
      <c r="B58612" s="1">
        <v>75.97</v>
      </c>
      <c r="C58612" s="4">
        <f t="shared" si="915"/>
        <v>0.2278617275264172</v>
      </c>
    </row>
    <row r="58613" spans="1:3" x14ac:dyDescent="0.25">
      <c r="A58613" s="2">
        <v>842823</v>
      </c>
      <c r="B58613" s="1">
        <v>75.97</v>
      </c>
      <c r="C58613" s="4">
        <f t="shared" si="915"/>
        <v>0.22784890144623215</v>
      </c>
    </row>
    <row r="58614" spans="1:3" x14ac:dyDescent="0.25">
      <c r="A58614" s="2">
        <v>842838</v>
      </c>
      <c r="B58614" s="1">
        <v>76.92</v>
      </c>
      <c r="C58614" s="4">
        <f t="shared" si="915"/>
        <v>0.22783515921746256</v>
      </c>
    </row>
    <row r="58615" spans="1:3" x14ac:dyDescent="0.25">
      <c r="A58615" s="2">
        <v>842853</v>
      </c>
      <c r="B58615" s="1">
        <v>75.97</v>
      </c>
      <c r="C58615" s="4">
        <f t="shared" si="915"/>
        <v>0.22782141698869296</v>
      </c>
    </row>
    <row r="58616" spans="1:3" x14ac:dyDescent="0.25">
      <c r="A58616" s="2">
        <v>842867</v>
      </c>
      <c r="B58616" s="1">
        <v>76.28</v>
      </c>
      <c r="C58616" s="4">
        <f t="shared" si="915"/>
        <v>0.22780859090850791</v>
      </c>
    </row>
    <row r="58617" spans="1:3" x14ac:dyDescent="0.25">
      <c r="A58617" s="2">
        <v>842882</v>
      </c>
      <c r="B58617" s="1">
        <v>75.97</v>
      </c>
      <c r="C58617" s="4">
        <f t="shared" si="915"/>
        <v>0.22779484867973832</v>
      </c>
    </row>
    <row r="58618" spans="1:3" x14ac:dyDescent="0.25">
      <c r="A58618" s="2">
        <v>842896</v>
      </c>
      <c r="B58618" s="1">
        <v>76.28</v>
      </c>
      <c r="C58618" s="4">
        <f t="shared" si="915"/>
        <v>0.22778202259955327</v>
      </c>
    </row>
    <row r="58619" spans="1:3" x14ac:dyDescent="0.25">
      <c r="A58619" s="2">
        <v>842910</v>
      </c>
      <c r="B58619" s="1">
        <v>76.28</v>
      </c>
      <c r="C58619" s="4">
        <f t="shared" si="915"/>
        <v>0.22776919651936833</v>
      </c>
    </row>
    <row r="58620" spans="1:3" x14ac:dyDescent="0.25">
      <c r="A58620" s="2">
        <v>842926</v>
      </c>
      <c r="B58620" s="1">
        <v>75.66</v>
      </c>
      <c r="C58620" s="4">
        <f t="shared" si="915"/>
        <v>0.22775453814201407</v>
      </c>
    </row>
    <row r="58621" spans="1:3" x14ac:dyDescent="0.25">
      <c r="A58621" s="2">
        <v>842940</v>
      </c>
      <c r="B58621" s="1">
        <v>76.28</v>
      </c>
      <c r="C58621" s="4">
        <f t="shared" si="915"/>
        <v>0.22774171206182903</v>
      </c>
    </row>
    <row r="58622" spans="1:3" x14ac:dyDescent="0.25">
      <c r="A58622" s="2">
        <v>842954</v>
      </c>
      <c r="B58622" s="1">
        <v>75.66</v>
      </c>
      <c r="C58622" s="4">
        <f t="shared" si="915"/>
        <v>0.22772888598164409</v>
      </c>
    </row>
    <row r="58623" spans="1:3" x14ac:dyDescent="0.25">
      <c r="A58623" s="2">
        <v>842969</v>
      </c>
      <c r="B58623" s="1">
        <v>75.66</v>
      </c>
      <c r="C58623" s="4">
        <f t="shared" si="915"/>
        <v>0.22771514375287438</v>
      </c>
    </row>
    <row r="58624" spans="1:3" x14ac:dyDescent="0.25">
      <c r="A58624" s="2">
        <v>842984</v>
      </c>
      <c r="B58624" s="1">
        <v>75.34</v>
      </c>
      <c r="C58624" s="4">
        <f t="shared" si="915"/>
        <v>0.22770140152410479</v>
      </c>
    </row>
    <row r="58625" spans="1:3" x14ac:dyDescent="0.25">
      <c r="A58625" s="2">
        <v>842998</v>
      </c>
      <c r="B58625" s="1">
        <v>76.599999999999994</v>
      </c>
      <c r="C58625" s="4">
        <f t="shared" si="915"/>
        <v>0.22768857544391985</v>
      </c>
    </row>
    <row r="58626" spans="1:3" x14ac:dyDescent="0.25">
      <c r="A58626" s="2">
        <v>843013</v>
      </c>
      <c r="B58626" s="1">
        <v>75.97</v>
      </c>
      <c r="C58626" s="4">
        <f t="shared" si="915"/>
        <v>0.22767483321515014</v>
      </c>
    </row>
    <row r="58627" spans="1:3" x14ac:dyDescent="0.25">
      <c r="A58627" s="2">
        <v>843027</v>
      </c>
      <c r="B58627" s="1">
        <v>76.599999999999994</v>
      </c>
      <c r="C58627" s="4">
        <f t="shared" si="915"/>
        <v>0.22766200713496521</v>
      </c>
    </row>
    <row r="58628" spans="1:3" x14ac:dyDescent="0.25">
      <c r="A58628" s="2">
        <v>843041</v>
      </c>
      <c r="B58628" s="1">
        <v>76.599999999999994</v>
      </c>
      <c r="C58628" s="4">
        <f t="shared" ref="C58628:C58691" si="916">(1-(1/1091526*A58628))</f>
        <v>0.22764918105478016</v>
      </c>
    </row>
    <row r="58629" spans="1:3" x14ac:dyDescent="0.25">
      <c r="A58629" s="2">
        <v>843057</v>
      </c>
      <c r="B58629" s="1">
        <v>75.66</v>
      </c>
      <c r="C58629" s="4">
        <f t="shared" si="916"/>
        <v>0.2276345226774259</v>
      </c>
    </row>
    <row r="58630" spans="1:3" x14ac:dyDescent="0.25">
      <c r="A58630" s="2">
        <v>843071</v>
      </c>
      <c r="B58630" s="1">
        <v>76.92</v>
      </c>
      <c r="C58630" s="4">
        <f t="shared" si="916"/>
        <v>0.22762169659724096</v>
      </c>
    </row>
    <row r="58631" spans="1:3" x14ac:dyDescent="0.25">
      <c r="A58631" s="2">
        <v>843085</v>
      </c>
      <c r="B58631" s="1">
        <v>75.97</v>
      </c>
      <c r="C58631" s="4">
        <f t="shared" si="916"/>
        <v>0.22760887051705592</v>
      </c>
    </row>
    <row r="58632" spans="1:3" x14ac:dyDescent="0.25">
      <c r="A58632" s="2">
        <v>843100</v>
      </c>
      <c r="B58632" s="1">
        <v>76.92</v>
      </c>
      <c r="C58632" s="4">
        <f t="shared" si="916"/>
        <v>0.22759512828828632</v>
      </c>
    </row>
    <row r="58633" spans="1:3" x14ac:dyDescent="0.25">
      <c r="A58633" s="2">
        <v>843114</v>
      </c>
      <c r="B58633" s="1">
        <v>75.66</v>
      </c>
      <c r="C58633" s="4">
        <f t="shared" si="916"/>
        <v>0.22758230220810138</v>
      </c>
    </row>
    <row r="58634" spans="1:3" x14ac:dyDescent="0.25">
      <c r="A58634" s="2">
        <v>843129</v>
      </c>
      <c r="B58634" s="1">
        <v>76.28</v>
      </c>
      <c r="C58634" s="4">
        <f t="shared" si="916"/>
        <v>0.22756855997933167</v>
      </c>
    </row>
    <row r="58635" spans="1:3" x14ac:dyDescent="0.25">
      <c r="A58635" s="2">
        <v>843144</v>
      </c>
      <c r="B58635" s="1">
        <v>75.34</v>
      </c>
      <c r="C58635" s="4">
        <f t="shared" si="916"/>
        <v>0.22755481775056208</v>
      </c>
    </row>
    <row r="58636" spans="1:3" x14ac:dyDescent="0.25">
      <c r="A58636" s="2">
        <v>843158</v>
      </c>
      <c r="B58636" s="1">
        <v>76.599999999999994</v>
      </c>
      <c r="C58636" s="4">
        <f t="shared" si="916"/>
        <v>0.22754199167037714</v>
      </c>
    </row>
    <row r="58637" spans="1:3" x14ac:dyDescent="0.25">
      <c r="A58637" s="2">
        <v>843172</v>
      </c>
      <c r="B58637" s="1">
        <v>76.28</v>
      </c>
      <c r="C58637" s="4">
        <f t="shared" si="916"/>
        <v>0.2275291655901921</v>
      </c>
    </row>
    <row r="58638" spans="1:3" x14ac:dyDescent="0.25">
      <c r="A58638" s="2">
        <v>843188</v>
      </c>
      <c r="B58638" s="1">
        <v>76.28</v>
      </c>
      <c r="C58638" s="4">
        <f t="shared" si="916"/>
        <v>0.22751450721283784</v>
      </c>
    </row>
    <row r="58639" spans="1:3" x14ac:dyDescent="0.25">
      <c r="A58639" s="2">
        <v>843202</v>
      </c>
      <c r="B58639" s="1">
        <v>75.03</v>
      </c>
      <c r="C58639" s="4">
        <f t="shared" si="916"/>
        <v>0.22750168113265279</v>
      </c>
    </row>
    <row r="58640" spans="1:3" x14ac:dyDescent="0.25">
      <c r="A58640" s="2">
        <v>843216</v>
      </c>
      <c r="B58640" s="1">
        <v>75.03</v>
      </c>
      <c r="C58640" s="4">
        <f t="shared" si="916"/>
        <v>0.22748885505246785</v>
      </c>
    </row>
    <row r="58641" spans="1:3" x14ac:dyDescent="0.25">
      <c r="A58641" s="2">
        <v>843231</v>
      </c>
      <c r="B58641" s="1">
        <v>75.34</v>
      </c>
      <c r="C58641" s="4">
        <f t="shared" si="916"/>
        <v>0.22747511282369826</v>
      </c>
    </row>
    <row r="58642" spans="1:3" x14ac:dyDescent="0.25">
      <c r="A58642" s="2">
        <v>843245</v>
      </c>
      <c r="B58642" s="1">
        <v>75.97</v>
      </c>
      <c r="C58642" s="4">
        <f t="shared" si="916"/>
        <v>0.22746228674351321</v>
      </c>
    </row>
    <row r="58643" spans="1:3" x14ac:dyDescent="0.25">
      <c r="A58643" s="2">
        <v>843260</v>
      </c>
      <c r="B58643" s="1">
        <v>76.599999999999994</v>
      </c>
      <c r="C58643" s="4">
        <f t="shared" si="916"/>
        <v>0.22744854451474361</v>
      </c>
    </row>
    <row r="58644" spans="1:3" x14ac:dyDescent="0.25">
      <c r="A58644" s="2">
        <v>843275</v>
      </c>
      <c r="B58644" s="1">
        <v>75.34</v>
      </c>
      <c r="C58644" s="4">
        <f t="shared" si="916"/>
        <v>0.22743480228597401</v>
      </c>
    </row>
    <row r="58645" spans="1:3" x14ac:dyDescent="0.25">
      <c r="A58645" s="2">
        <v>843289</v>
      </c>
      <c r="B58645" s="1">
        <v>75.66</v>
      </c>
      <c r="C58645" s="4">
        <f t="shared" si="916"/>
        <v>0.22742197620578897</v>
      </c>
    </row>
    <row r="58646" spans="1:3" x14ac:dyDescent="0.25">
      <c r="A58646" s="2">
        <v>843303</v>
      </c>
      <c r="B58646" s="1">
        <v>75.97</v>
      </c>
      <c r="C58646" s="4">
        <f t="shared" si="916"/>
        <v>0.22740915012560403</v>
      </c>
    </row>
    <row r="58647" spans="1:3" x14ac:dyDescent="0.25">
      <c r="A58647" s="2">
        <v>843319</v>
      </c>
      <c r="B58647" s="1">
        <v>75.34</v>
      </c>
      <c r="C58647" s="4">
        <f t="shared" si="916"/>
        <v>0.22739449174824977</v>
      </c>
    </row>
    <row r="58648" spans="1:3" x14ac:dyDescent="0.25">
      <c r="A58648" s="2">
        <v>843333</v>
      </c>
      <c r="B58648" s="1">
        <v>76.599999999999994</v>
      </c>
      <c r="C58648" s="4">
        <f t="shared" si="916"/>
        <v>0.22738166566806473</v>
      </c>
    </row>
    <row r="58649" spans="1:3" x14ac:dyDescent="0.25">
      <c r="A58649" s="2">
        <v>843347</v>
      </c>
      <c r="B58649" s="1">
        <v>76.599999999999994</v>
      </c>
      <c r="C58649" s="4">
        <f t="shared" si="916"/>
        <v>0.22736883958787979</v>
      </c>
    </row>
    <row r="58650" spans="1:3" x14ac:dyDescent="0.25">
      <c r="A58650" s="2">
        <v>843362</v>
      </c>
      <c r="B58650" s="1">
        <v>76.599999999999994</v>
      </c>
      <c r="C58650" s="4">
        <f t="shared" si="916"/>
        <v>0.22735509735911008</v>
      </c>
    </row>
    <row r="58651" spans="1:3" x14ac:dyDescent="0.25">
      <c r="A58651" s="2">
        <v>843376</v>
      </c>
      <c r="B58651" s="1">
        <v>76.599999999999994</v>
      </c>
      <c r="C58651" s="4">
        <f t="shared" si="916"/>
        <v>0.22734227127892515</v>
      </c>
    </row>
    <row r="58652" spans="1:3" x14ac:dyDescent="0.25">
      <c r="A58652" s="2">
        <v>843392</v>
      </c>
      <c r="B58652" s="1">
        <v>76.599999999999994</v>
      </c>
      <c r="C58652" s="4">
        <f t="shared" si="916"/>
        <v>0.22732761290157089</v>
      </c>
    </row>
    <row r="58653" spans="1:3" x14ac:dyDescent="0.25">
      <c r="A58653" s="2">
        <v>843406</v>
      </c>
      <c r="B58653" s="1">
        <v>76.28</v>
      </c>
      <c r="C58653" s="4">
        <f t="shared" si="916"/>
        <v>0.22731478682138584</v>
      </c>
    </row>
    <row r="58654" spans="1:3" x14ac:dyDescent="0.25">
      <c r="A58654" s="2">
        <v>843420</v>
      </c>
      <c r="B58654" s="1">
        <v>75.03</v>
      </c>
      <c r="C58654" s="4">
        <f t="shared" si="916"/>
        <v>0.2273019607412009</v>
      </c>
    </row>
    <row r="58655" spans="1:3" x14ac:dyDescent="0.25">
      <c r="A58655" s="2">
        <v>843435</v>
      </c>
      <c r="B58655" s="1">
        <v>76.28</v>
      </c>
      <c r="C58655" s="4">
        <f t="shared" si="916"/>
        <v>0.22728821851243119</v>
      </c>
    </row>
    <row r="58656" spans="1:3" x14ac:dyDescent="0.25">
      <c r="A58656" s="2">
        <v>843450</v>
      </c>
      <c r="B58656" s="1">
        <v>75.97</v>
      </c>
      <c r="C58656" s="4">
        <f t="shared" si="916"/>
        <v>0.2272744762836616</v>
      </c>
    </row>
    <row r="58657" spans="1:3" x14ac:dyDescent="0.25">
      <c r="A58657" s="2">
        <v>843464</v>
      </c>
      <c r="B58657" s="1">
        <v>76.92</v>
      </c>
      <c r="C58657" s="4">
        <f t="shared" si="916"/>
        <v>0.22726165020347666</v>
      </c>
    </row>
    <row r="58658" spans="1:3" x14ac:dyDescent="0.25">
      <c r="A58658" s="2">
        <v>843479</v>
      </c>
      <c r="B58658" s="1">
        <v>75.34</v>
      </c>
      <c r="C58658" s="4">
        <f t="shared" si="916"/>
        <v>0.22724790797470695</v>
      </c>
    </row>
    <row r="58659" spans="1:3" x14ac:dyDescent="0.25">
      <c r="A58659" s="2">
        <v>843493</v>
      </c>
      <c r="B58659" s="1">
        <v>76.599999999999994</v>
      </c>
      <c r="C58659" s="4">
        <f t="shared" si="916"/>
        <v>0.22723508189452202</v>
      </c>
    </row>
    <row r="58660" spans="1:3" x14ac:dyDescent="0.25">
      <c r="A58660" s="2">
        <v>843507</v>
      </c>
      <c r="B58660" s="1">
        <v>76.599999999999994</v>
      </c>
      <c r="C58660" s="4">
        <f t="shared" si="916"/>
        <v>0.22722225581433697</v>
      </c>
    </row>
    <row r="58661" spans="1:3" x14ac:dyDescent="0.25">
      <c r="A58661" s="2">
        <v>843523</v>
      </c>
      <c r="B58661" s="1">
        <v>75.66</v>
      </c>
      <c r="C58661" s="4">
        <f t="shared" si="916"/>
        <v>0.22720759743698271</v>
      </c>
    </row>
    <row r="58662" spans="1:3" x14ac:dyDescent="0.25">
      <c r="A58662" s="2">
        <v>843537</v>
      </c>
      <c r="B58662" s="1">
        <v>76.92</v>
      </c>
      <c r="C58662" s="4">
        <f t="shared" si="916"/>
        <v>0.22719477135679778</v>
      </c>
    </row>
    <row r="58663" spans="1:3" x14ac:dyDescent="0.25">
      <c r="A58663" s="2">
        <v>843551</v>
      </c>
      <c r="B58663" s="1">
        <v>75.97</v>
      </c>
      <c r="C58663" s="4">
        <f t="shared" si="916"/>
        <v>0.22718194527661273</v>
      </c>
    </row>
    <row r="58664" spans="1:3" x14ac:dyDescent="0.25">
      <c r="A58664" s="2">
        <v>843566</v>
      </c>
      <c r="B58664" s="1">
        <v>76.92</v>
      </c>
      <c r="C58664" s="4">
        <f t="shared" si="916"/>
        <v>0.22716820304784313</v>
      </c>
    </row>
    <row r="58665" spans="1:3" x14ac:dyDescent="0.25">
      <c r="A58665" s="2">
        <v>843580</v>
      </c>
      <c r="B58665" s="1">
        <v>76.28</v>
      </c>
      <c r="C58665" s="4">
        <f t="shared" si="916"/>
        <v>0.2271553769676582</v>
      </c>
    </row>
    <row r="58666" spans="1:3" x14ac:dyDescent="0.25">
      <c r="A58666" s="2">
        <v>843595</v>
      </c>
      <c r="B58666" s="1">
        <v>77.239999999999995</v>
      </c>
      <c r="C58666" s="4">
        <f t="shared" si="916"/>
        <v>0.22714163473888849</v>
      </c>
    </row>
    <row r="58667" spans="1:3" x14ac:dyDescent="0.25">
      <c r="A58667" s="2">
        <v>843610</v>
      </c>
      <c r="B58667" s="1">
        <v>76.92</v>
      </c>
      <c r="C58667" s="4">
        <f t="shared" si="916"/>
        <v>0.22712789251011889</v>
      </c>
    </row>
    <row r="58668" spans="1:3" x14ac:dyDescent="0.25">
      <c r="A58668" s="2">
        <v>843624</v>
      </c>
      <c r="B58668" s="1">
        <v>77.239999999999995</v>
      </c>
      <c r="C58668" s="4">
        <f t="shared" si="916"/>
        <v>0.22711506642993384</v>
      </c>
    </row>
    <row r="58669" spans="1:3" x14ac:dyDescent="0.25">
      <c r="A58669" s="2">
        <v>843638</v>
      </c>
      <c r="B58669" s="1">
        <v>76.92</v>
      </c>
      <c r="C58669" s="4">
        <f t="shared" si="916"/>
        <v>0.22710224034974891</v>
      </c>
    </row>
    <row r="58670" spans="1:3" x14ac:dyDescent="0.25">
      <c r="A58670" s="2">
        <v>843654</v>
      </c>
      <c r="B58670" s="1">
        <v>75.97</v>
      </c>
      <c r="C58670" s="4">
        <f t="shared" si="916"/>
        <v>0.22708758197239465</v>
      </c>
    </row>
    <row r="58671" spans="1:3" x14ac:dyDescent="0.25">
      <c r="A58671" s="2">
        <v>843668</v>
      </c>
      <c r="B58671" s="1">
        <v>76.92</v>
      </c>
      <c r="C58671" s="4">
        <f t="shared" si="916"/>
        <v>0.2270747558922096</v>
      </c>
    </row>
    <row r="58672" spans="1:3" x14ac:dyDescent="0.25">
      <c r="A58672" s="2">
        <v>843682</v>
      </c>
      <c r="B58672" s="1">
        <v>75.97</v>
      </c>
      <c r="C58672" s="4">
        <f t="shared" si="916"/>
        <v>0.22706192981202467</v>
      </c>
    </row>
    <row r="58673" spans="1:3" x14ac:dyDescent="0.25">
      <c r="A58673" s="2">
        <v>843697</v>
      </c>
      <c r="B58673" s="1">
        <v>76.92</v>
      </c>
      <c r="C58673" s="4">
        <f t="shared" si="916"/>
        <v>0.22704818758325507</v>
      </c>
    </row>
    <row r="58674" spans="1:3" x14ac:dyDescent="0.25">
      <c r="A58674" s="2">
        <v>843711</v>
      </c>
      <c r="B58674" s="1">
        <v>76.92</v>
      </c>
      <c r="C58674" s="4">
        <f t="shared" si="916"/>
        <v>0.22703536150307002</v>
      </c>
    </row>
    <row r="58675" spans="1:3" x14ac:dyDescent="0.25">
      <c r="A58675" s="2">
        <v>843726</v>
      </c>
      <c r="B58675" s="1">
        <v>76.92</v>
      </c>
      <c r="C58675" s="4">
        <f t="shared" si="916"/>
        <v>0.22702161927430042</v>
      </c>
    </row>
    <row r="58676" spans="1:3" x14ac:dyDescent="0.25">
      <c r="A58676" s="2">
        <v>843741</v>
      </c>
      <c r="B58676" s="1">
        <v>77.239999999999995</v>
      </c>
      <c r="C58676" s="4">
        <f t="shared" si="916"/>
        <v>0.22700787704553083</v>
      </c>
    </row>
    <row r="58677" spans="1:3" x14ac:dyDescent="0.25">
      <c r="A58677" s="2">
        <v>843755</v>
      </c>
      <c r="B58677" s="1">
        <v>77.239999999999995</v>
      </c>
      <c r="C58677" s="4">
        <f t="shared" si="916"/>
        <v>0.22699505096534578</v>
      </c>
    </row>
    <row r="58678" spans="1:3" x14ac:dyDescent="0.25">
      <c r="A58678" s="2">
        <v>843769</v>
      </c>
      <c r="B58678" s="1">
        <v>77.239999999999995</v>
      </c>
      <c r="C58678" s="4">
        <f t="shared" si="916"/>
        <v>0.22698222488516084</v>
      </c>
    </row>
    <row r="58679" spans="1:3" x14ac:dyDescent="0.25">
      <c r="A58679" s="2">
        <v>843785</v>
      </c>
      <c r="B58679" s="1">
        <v>75.97</v>
      </c>
      <c r="C58679" s="4">
        <f t="shared" si="916"/>
        <v>0.22696756650780647</v>
      </c>
    </row>
    <row r="58680" spans="1:3" x14ac:dyDescent="0.25">
      <c r="A58680" s="2">
        <v>843799</v>
      </c>
      <c r="B58680" s="1">
        <v>76.92</v>
      </c>
      <c r="C58680" s="4">
        <f t="shared" si="916"/>
        <v>0.22695474042762154</v>
      </c>
    </row>
    <row r="58681" spans="1:3" x14ac:dyDescent="0.25">
      <c r="A58681" s="2">
        <v>843813</v>
      </c>
      <c r="B58681" s="1">
        <v>76.92</v>
      </c>
      <c r="C58681" s="4">
        <f t="shared" si="916"/>
        <v>0.22694191434743649</v>
      </c>
    </row>
    <row r="58682" spans="1:3" x14ac:dyDescent="0.25">
      <c r="A58682" s="2">
        <v>843828</v>
      </c>
      <c r="B58682" s="1">
        <v>76.92</v>
      </c>
      <c r="C58682" s="4">
        <f t="shared" si="916"/>
        <v>0.22692817211866689</v>
      </c>
    </row>
    <row r="58683" spans="1:3" x14ac:dyDescent="0.25">
      <c r="A58683" s="2">
        <v>843842</v>
      </c>
      <c r="B58683" s="1">
        <v>76.28</v>
      </c>
      <c r="C58683" s="4">
        <f t="shared" si="916"/>
        <v>0.22691534603848196</v>
      </c>
    </row>
    <row r="58684" spans="1:3" x14ac:dyDescent="0.25">
      <c r="A58684" s="2">
        <v>843857</v>
      </c>
      <c r="B58684" s="1">
        <v>77.239999999999995</v>
      </c>
      <c r="C58684" s="4">
        <f t="shared" si="916"/>
        <v>0.22690160380971225</v>
      </c>
    </row>
    <row r="58685" spans="1:3" x14ac:dyDescent="0.25">
      <c r="A58685" s="2">
        <v>843872</v>
      </c>
      <c r="B58685" s="1">
        <v>76.92</v>
      </c>
      <c r="C58685" s="4">
        <f t="shared" si="916"/>
        <v>0.22688786158094265</v>
      </c>
    </row>
    <row r="58686" spans="1:3" x14ac:dyDescent="0.25">
      <c r="A58686" s="2">
        <v>843886</v>
      </c>
      <c r="B58686" s="1">
        <v>75.97</v>
      </c>
      <c r="C58686" s="4">
        <f t="shared" si="916"/>
        <v>0.22687503550075772</v>
      </c>
    </row>
    <row r="58687" spans="1:3" x14ac:dyDescent="0.25">
      <c r="A58687" s="2">
        <v>843900</v>
      </c>
      <c r="B58687" s="1">
        <v>76.92</v>
      </c>
      <c r="C58687" s="4">
        <f t="shared" si="916"/>
        <v>0.22686220942057267</v>
      </c>
    </row>
    <row r="58688" spans="1:3" x14ac:dyDescent="0.25">
      <c r="A58688" s="2">
        <v>843916</v>
      </c>
      <c r="B58688" s="1">
        <v>75.97</v>
      </c>
      <c r="C58688" s="4">
        <f t="shared" si="916"/>
        <v>0.22684755104321841</v>
      </c>
    </row>
    <row r="58689" spans="1:3" x14ac:dyDescent="0.25">
      <c r="A58689" s="2">
        <v>843930</v>
      </c>
      <c r="B58689" s="1">
        <v>76.92</v>
      </c>
      <c r="C58689" s="4">
        <f t="shared" si="916"/>
        <v>0.22683472496303347</v>
      </c>
    </row>
    <row r="58690" spans="1:3" x14ac:dyDescent="0.25">
      <c r="A58690" s="2">
        <v>843944</v>
      </c>
      <c r="B58690" s="1">
        <v>75.97</v>
      </c>
      <c r="C58690" s="4">
        <f t="shared" si="916"/>
        <v>0.22682189888284843</v>
      </c>
    </row>
    <row r="58691" spans="1:3" x14ac:dyDescent="0.25">
      <c r="A58691" s="2">
        <v>843959</v>
      </c>
      <c r="B58691" s="1">
        <v>76.28</v>
      </c>
      <c r="C58691" s="4">
        <f t="shared" si="916"/>
        <v>0.22680815665407883</v>
      </c>
    </row>
    <row r="58692" spans="1:3" x14ac:dyDescent="0.25">
      <c r="A58692" s="2">
        <v>843973</v>
      </c>
      <c r="B58692" s="1">
        <v>76.28</v>
      </c>
      <c r="C58692" s="4">
        <f t="shared" ref="C58692:C58755" si="917">(1-(1/1091526*A58692))</f>
        <v>0.22679533057389378</v>
      </c>
    </row>
    <row r="58693" spans="1:3" x14ac:dyDescent="0.25">
      <c r="A58693" s="2">
        <v>843988</v>
      </c>
      <c r="B58693" s="1">
        <v>76.599999999999994</v>
      </c>
      <c r="C58693" s="4">
        <f t="shared" si="917"/>
        <v>0.22678158834512419</v>
      </c>
    </row>
    <row r="58694" spans="1:3" x14ac:dyDescent="0.25">
      <c r="A58694" s="2">
        <v>844003</v>
      </c>
      <c r="B58694" s="1">
        <v>76.28</v>
      </c>
      <c r="C58694" s="4">
        <f t="shared" si="917"/>
        <v>0.22676784611635459</v>
      </c>
    </row>
    <row r="58695" spans="1:3" x14ac:dyDescent="0.25">
      <c r="A58695" s="2">
        <v>844017</v>
      </c>
      <c r="B58695" s="1">
        <v>76.28</v>
      </c>
      <c r="C58695" s="4">
        <f t="shared" si="917"/>
        <v>0.22675502003616954</v>
      </c>
    </row>
    <row r="58696" spans="1:3" x14ac:dyDescent="0.25">
      <c r="A58696" s="2">
        <v>844032</v>
      </c>
      <c r="B58696" s="1">
        <v>76.28</v>
      </c>
      <c r="C58696" s="4">
        <f t="shared" si="917"/>
        <v>0.22674127780739994</v>
      </c>
    </row>
    <row r="58697" spans="1:3" x14ac:dyDescent="0.25">
      <c r="A58697" s="2">
        <v>844046</v>
      </c>
      <c r="B58697" s="1">
        <v>76.599999999999994</v>
      </c>
      <c r="C58697" s="4">
        <f t="shared" si="917"/>
        <v>0.2267284517272149</v>
      </c>
    </row>
    <row r="58698" spans="1:3" x14ac:dyDescent="0.25">
      <c r="A58698" s="2">
        <v>844061</v>
      </c>
      <c r="B58698" s="1">
        <v>75.34</v>
      </c>
      <c r="C58698" s="4">
        <f t="shared" si="917"/>
        <v>0.2267147094984453</v>
      </c>
    </row>
    <row r="58699" spans="1:3" x14ac:dyDescent="0.25">
      <c r="A58699" s="2">
        <v>844076</v>
      </c>
      <c r="B58699" s="1">
        <v>76.599999999999994</v>
      </c>
      <c r="C58699" s="4">
        <f t="shared" si="917"/>
        <v>0.2267009672696757</v>
      </c>
    </row>
    <row r="58700" spans="1:3" x14ac:dyDescent="0.25">
      <c r="A58700" s="2">
        <v>844090</v>
      </c>
      <c r="B58700" s="1">
        <v>76.599999999999994</v>
      </c>
      <c r="C58700" s="4">
        <f t="shared" si="917"/>
        <v>0.22668814118949066</v>
      </c>
    </row>
    <row r="58701" spans="1:3" x14ac:dyDescent="0.25">
      <c r="A58701" s="2">
        <v>844104</v>
      </c>
      <c r="B58701" s="1">
        <v>76.92</v>
      </c>
      <c r="C58701" s="4">
        <f t="shared" si="917"/>
        <v>0.22667531510930572</v>
      </c>
    </row>
    <row r="58702" spans="1:3" x14ac:dyDescent="0.25">
      <c r="A58702" s="2">
        <v>844120</v>
      </c>
      <c r="B58702" s="1">
        <v>75.66</v>
      </c>
      <c r="C58702" s="4">
        <f t="shared" si="917"/>
        <v>0.22666065673195146</v>
      </c>
    </row>
    <row r="58703" spans="1:3" x14ac:dyDescent="0.25">
      <c r="A58703" s="2">
        <v>844134</v>
      </c>
      <c r="B58703" s="1">
        <v>76.599999999999994</v>
      </c>
      <c r="C58703" s="4">
        <f t="shared" si="917"/>
        <v>0.22664783065176641</v>
      </c>
    </row>
    <row r="58704" spans="1:3" x14ac:dyDescent="0.25">
      <c r="A58704" s="2">
        <v>844148</v>
      </c>
      <c r="B58704" s="1">
        <v>75.97</v>
      </c>
      <c r="C58704" s="4">
        <f t="shared" si="917"/>
        <v>0.22663500457158148</v>
      </c>
    </row>
    <row r="58705" spans="1:3" x14ac:dyDescent="0.25">
      <c r="A58705" s="2">
        <v>844163</v>
      </c>
      <c r="B58705" s="1">
        <v>76.599999999999994</v>
      </c>
      <c r="C58705" s="4">
        <f t="shared" si="917"/>
        <v>0.22662126234281188</v>
      </c>
    </row>
    <row r="58706" spans="1:3" x14ac:dyDescent="0.25">
      <c r="A58706" s="2">
        <v>844177</v>
      </c>
      <c r="B58706" s="1">
        <v>76.599999999999994</v>
      </c>
      <c r="C58706" s="4">
        <f t="shared" si="917"/>
        <v>0.22660843626262683</v>
      </c>
    </row>
    <row r="58707" spans="1:3" x14ac:dyDescent="0.25">
      <c r="A58707" s="2">
        <v>844192</v>
      </c>
      <c r="B58707" s="1">
        <v>76.92</v>
      </c>
      <c r="C58707" s="4">
        <f t="shared" si="917"/>
        <v>0.22659469403385724</v>
      </c>
    </row>
    <row r="58708" spans="1:3" x14ac:dyDescent="0.25">
      <c r="A58708" s="2">
        <v>844207</v>
      </c>
      <c r="B58708" s="1">
        <v>75.66</v>
      </c>
      <c r="C58708" s="4">
        <f t="shared" si="917"/>
        <v>0.22658095180508753</v>
      </c>
    </row>
    <row r="58709" spans="1:3" x14ac:dyDescent="0.25">
      <c r="A58709" s="2">
        <v>844221</v>
      </c>
      <c r="B58709" s="1">
        <v>75.97</v>
      </c>
      <c r="C58709" s="4">
        <f t="shared" si="917"/>
        <v>0.22656812572490259</v>
      </c>
    </row>
    <row r="58710" spans="1:3" x14ac:dyDescent="0.25">
      <c r="A58710" s="2">
        <v>844235</v>
      </c>
      <c r="B58710" s="1">
        <v>75.66</v>
      </c>
      <c r="C58710" s="4">
        <f t="shared" si="917"/>
        <v>0.22655529964471754</v>
      </c>
    </row>
    <row r="58711" spans="1:3" x14ac:dyDescent="0.25">
      <c r="A58711" s="2">
        <v>844251</v>
      </c>
      <c r="B58711" s="1">
        <v>75.34</v>
      </c>
      <c r="C58711" s="4">
        <f t="shared" si="917"/>
        <v>0.22654064126736329</v>
      </c>
    </row>
    <row r="58712" spans="1:3" x14ac:dyDescent="0.25">
      <c r="A58712" s="2">
        <v>844265</v>
      </c>
      <c r="B58712" s="1">
        <v>76.92</v>
      </c>
      <c r="C58712" s="4">
        <f t="shared" si="917"/>
        <v>0.22652781518717835</v>
      </c>
    </row>
    <row r="58713" spans="1:3" x14ac:dyDescent="0.25">
      <c r="A58713" s="2">
        <v>844279</v>
      </c>
      <c r="B58713" s="1">
        <v>75.66</v>
      </c>
      <c r="C58713" s="4">
        <f t="shared" si="917"/>
        <v>0.2265149891069933</v>
      </c>
    </row>
    <row r="58714" spans="1:3" x14ac:dyDescent="0.25">
      <c r="A58714" s="2">
        <v>844294</v>
      </c>
      <c r="B58714" s="1">
        <v>75.34</v>
      </c>
      <c r="C58714" s="4">
        <f t="shared" si="917"/>
        <v>0.22650124687822371</v>
      </c>
    </row>
    <row r="58715" spans="1:3" x14ac:dyDescent="0.25">
      <c r="A58715" s="2">
        <v>844308</v>
      </c>
      <c r="B58715" s="1">
        <v>75.66</v>
      </c>
      <c r="C58715" s="4">
        <f t="shared" si="917"/>
        <v>0.22648842079803877</v>
      </c>
    </row>
    <row r="58716" spans="1:3" x14ac:dyDescent="0.25">
      <c r="A58716" s="2">
        <v>844323</v>
      </c>
      <c r="B58716" s="1">
        <v>76.599999999999994</v>
      </c>
      <c r="C58716" s="4">
        <f t="shared" si="917"/>
        <v>0.22647467856926906</v>
      </c>
    </row>
    <row r="58717" spans="1:3" x14ac:dyDescent="0.25">
      <c r="A58717" s="2">
        <v>844338</v>
      </c>
      <c r="B58717" s="1">
        <v>76.599999999999994</v>
      </c>
      <c r="C58717" s="4">
        <f t="shared" si="917"/>
        <v>0.22646093634049946</v>
      </c>
    </row>
    <row r="58718" spans="1:3" x14ac:dyDescent="0.25">
      <c r="A58718" s="2">
        <v>844352</v>
      </c>
      <c r="B58718" s="1">
        <v>76.599999999999994</v>
      </c>
      <c r="C58718" s="4">
        <f t="shared" si="917"/>
        <v>0.22644811026031453</v>
      </c>
    </row>
    <row r="58719" spans="1:3" x14ac:dyDescent="0.25">
      <c r="A58719" s="2">
        <v>844366</v>
      </c>
      <c r="B58719" s="1">
        <v>76.599999999999994</v>
      </c>
      <c r="C58719" s="4">
        <f t="shared" si="917"/>
        <v>0.22643528418012948</v>
      </c>
    </row>
    <row r="58720" spans="1:3" x14ac:dyDescent="0.25">
      <c r="A58720" s="2">
        <v>844382</v>
      </c>
      <c r="B58720" s="1">
        <v>76.599999999999994</v>
      </c>
      <c r="C58720" s="4">
        <f t="shared" si="917"/>
        <v>0.22642062580277522</v>
      </c>
    </row>
    <row r="58721" spans="1:3" x14ac:dyDescent="0.25">
      <c r="A58721" s="2">
        <v>844396</v>
      </c>
      <c r="B58721" s="1">
        <v>76.599999999999994</v>
      </c>
      <c r="C58721" s="4">
        <f t="shared" si="917"/>
        <v>0.22640779972259018</v>
      </c>
    </row>
    <row r="58722" spans="1:3" x14ac:dyDescent="0.25">
      <c r="A58722" s="2">
        <v>844410</v>
      </c>
      <c r="B58722" s="1">
        <v>76.599999999999994</v>
      </c>
      <c r="C58722" s="4">
        <f t="shared" si="917"/>
        <v>0.22639497364240524</v>
      </c>
    </row>
    <row r="58723" spans="1:3" x14ac:dyDescent="0.25">
      <c r="A58723" s="2">
        <v>844425</v>
      </c>
      <c r="B58723" s="1">
        <v>77.239999999999995</v>
      </c>
      <c r="C58723" s="4">
        <f t="shared" si="917"/>
        <v>0.22638123141363564</v>
      </c>
    </row>
    <row r="58724" spans="1:3" x14ac:dyDescent="0.25">
      <c r="A58724" s="2">
        <v>844439</v>
      </c>
      <c r="B58724" s="1">
        <v>75.66</v>
      </c>
      <c r="C58724" s="4">
        <f t="shared" si="917"/>
        <v>0.2263684053334506</v>
      </c>
    </row>
    <row r="58725" spans="1:3" x14ac:dyDescent="0.25">
      <c r="A58725" s="2">
        <v>844454</v>
      </c>
      <c r="B58725" s="1">
        <v>76.599999999999994</v>
      </c>
      <c r="C58725" s="4">
        <f t="shared" si="917"/>
        <v>0.226354663104681</v>
      </c>
    </row>
    <row r="58726" spans="1:3" x14ac:dyDescent="0.25">
      <c r="A58726" s="2">
        <v>844469</v>
      </c>
      <c r="B58726" s="1">
        <v>75.66</v>
      </c>
      <c r="C58726" s="4">
        <f t="shared" si="917"/>
        <v>0.2263409208759114</v>
      </c>
    </row>
    <row r="58727" spans="1:3" x14ac:dyDescent="0.25">
      <c r="A58727" s="2">
        <v>844483</v>
      </c>
      <c r="B58727" s="1">
        <v>75.97</v>
      </c>
      <c r="C58727" s="4">
        <f t="shared" si="917"/>
        <v>0.22632809479572635</v>
      </c>
    </row>
    <row r="58728" spans="1:3" x14ac:dyDescent="0.25">
      <c r="A58728" s="2">
        <v>844497</v>
      </c>
      <c r="B58728" s="1">
        <v>76.599999999999994</v>
      </c>
      <c r="C58728" s="4">
        <f t="shared" si="917"/>
        <v>0.22631526871554142</v>
      </c>
    </row>
    <row r="58729" spans="1:3" x14ac:dyDescent="0.25">
      <c r="A58729" s="2">
        <v>844512</v>
      </c>
      <c r="B58729" s="1">
        <v>75.66</v>
      </c>
      <c r="C58729" s="4">
        <f t="shared" si="917"/>
        <v>0.22630152648677171</v>
      </c>
    </row>
    <row r="58730" spans="1:3" x14ac:dyDescent="0.25">
      <c r="A58730" s="2">
        <v>844527</v>
      </c>
      <c r="B58730" s="1">
        <v>76.599999999999994</v>
      </c>
      <c r="C58730" s="4">
        <f t="shared" si="917"/>
        <v>0.22628778425800211</v>
      </c>
    </row>
    <row r="58731" spans="1:3" x14ac:dyDescent="0.25">
      <c r="A58731" s="2">
        <v>844541</v>
      </c>
      <c r="B58731" s="1">
        <v>76.92</v>
      </c>
      <c r="C58731" s="4">
        <f t="shared" si="917"/>
        <v>0.22627495817781718</v>
      </c>
    </row>
    <row r="58732" spans="1:3" x14ac:dyDescent="0.25">
      <c r="A58732" s="2">
        <v>844556</v>
      </c>
      <c r="B58732" s="1">
        <v>76.92</v>
      </c>
      <c r="C58732" s="4">
        <f t="shared" si="917"/>
        <v>0.22626121594904747</v>
      </c>
    </row>
    <row r="58733" spans="1:3" x14ac:dyDescent="0.25">
      <c r="A58733" s="2">
        <v>844570</v>
      </c>
      <c r="B58733" s="1">
        <v>76.599999999999994</v>
      </c>
      <c r="C58733" s="4">
        <f t="shared" si="917"/>
        <v>0.22624838986886253</v>
      </c>
    </row>
    <row r="58734" spans="1:3" x14ac:dyDescent="0.25">
      <c r="A58734" s="2">
        <v>844585</v>
      </c>
      <c r="B58734" s="1">
        <v>77.56</v>
      </c>
      <c r="C58734" s="4">
        <f t="shared" si="917"/>
        <v>0.22623464764009293</v>
      </c>
    </row>
    <row r="58735" spans="1:3" x14ac:dyDescent="0.25">
      <c r="A58735" s="2">
        <v>844600</v>
      </c>
      <c r="B58735" s="1">
        <v>76.92</v>
      </c>
      <c r="C58735" s="4">
        <f t="shared" si="917"/>
        <v>0.22622090541132323</v>
      </c>
    </row>
    <row r="58736" spans="1:3" x14ac:dyDescent="0.25">
      <c r="A58736" s="2">
        <v>844614</v>
      </c>
      <c r="B58736" s="1">
        <v>75.97</v>
      </c>
      <c r="C58736" s="4">
        <f t="shared" si="917"/>
        <v>0.22620807933113829</v>
      </c>
    </row>
    <row r="58737" spans="1:3" x14ac:dyDescent="0.25">
      <c r="A58737" s="2">
        <v>844628</v>
      </c>
      <c r="B58737" s="1">
        <v>76.28</v>
      </c>
      <c r="C58737" s="4">
        <f t="shared" si="917"/>
        <v>0.22619525325095324</v>
      </c>
    </row>
    <row r="58738" spans="1:3" x14ac:dyDescent="0.25">
      <c r="A58738" s="2">
        <v>844643</v>
      </c>
      <c r="B58738" s="1">
        <v>76.92</v>
      </c>
      <c r="C58738" s="4">
        <f t="shared" si="917"/>
        <v>0.22618151102218365</v>
      </c>
    </row>
    <row r="58739" spans="1:3" x14ac:dyDescent="0.25">
      <c r="A58739" s="2">
        <v>844658</v>
      </c>
      <c r="B58739" s="1">
        <v>77.89</v>
      </c>
      <c r="C58739" s="4">
        <f t="shared" si="917"/>
        <v>0.22616776879341405</v>
      </c>
    </row>
    <row r="58740" spans="1:3" x14ac:dyDescent="0.25">
      <c r="A58740" s="2">
        <v>844673</v>
      </c>
      <c r="B58740" s="1">
        <v>76.92</v>
      </c>
      <c r="C58740" s="4">
        <f t="shared" si="917"/>
        <v>0.22615402656464434</v>
      </c>
    </row>
    <row r="58741" spans="1:3" x14ac:dyDescent="0.25">
      <c r="A58741" s="2">
        <v>844687</v>
      </c>
      <c r="B58741" s="1">
        <v>77.56</v>
      </c>
      <c r="C58741" s="4">
        <f t="shared" si="917"/>
        <v>0.2261412004844594</v>
      </c>
    </row>
    <row r="58742" spans="1:3" x14ac:dyDescent="0.25">
      <c r="A58742" s="2">
        <v>844701</v>
      </c>
      <c r="B58742" s="1">
        <v>77.56</v>
      </c>
      <c r="C58742" s="4">
        <f t="shared" si="917"/>
        <v>0.22612837440427436</v>
      </c>
    </row>
    <row r="58743" spans="1:3" x14ac:dyDescent="0.25">
      <c r="A58743" s="2">
        <v>844717</v>
      </c>
      <c r="B58743" s="1">
        <v>76.599999999999994</v>
      </c>
      <c r="C58743" s="4">
        <f t="shared" si="917"/>
        <v>0.2261137160269201</v>
      </c>
    </row>
    <row r="58744" spans="1:3" x14ac:dyDescent="0.25">
      <c r="A58744" s="2">
        <v>844731</v>
      </c>
      <c r="B58744" s="1">
        <v>77.56</v>
      </c>
      <c r="C58744" s="4">
        <f t="shared" si="917"/>
        <v>0.22610088994673516</v>
      </c>
    </row>
    <row r="58745" spans="1:3" x14ac:dyDescent="0.25">
      <c r="A58745" s="2">
        <v>844745</v>
      </c>
      <c r="B58745" s="1">
        <v>77.56</v>
      </c>
      <c r="C58745" s="4">
        <f t="shared" si="917"/>
        <v>0.22608806386655012</v>
      </c>
    </row>
    <row r="58746" spans="1:3" x14ac:dyDescent="0.25">
      <c r="A58746" s="2">
        <v>844760</v>
      </c>
      <c r="B58746" s="1">
        <v>77.89</v>
      </c>
      <c r="C58746" s="4">
        <f t="shared" si="917"/>
        <v>0.22607432163778052</v>
      </c>
    </row>
    <row r="58747" spans="1:3" x14ac:dyDescent="0.25">
      <c r="A58747" s="2">
        <v>844774</v>
      </c>
      <c r="B58747" s="1">
        <v>77.56</v>
      </c>
      <c r="C58747" s="4">
        <f t="shared" si="917"/>
        <v>0.22606149555759558</v>
      </c>
    </row>
    <row r="58748" spans="1:3" x14ac:dyDescent="0.25">
      <c r="A58748" s="2">
        <v>844789</v>
      </c>
      <c r="B58748" s="1">
        <v>78.540000000000006</v>
      </c>
      <c r="C58748" s="4">
        <f t="shared" si="917"/>
        <v>0.22604775332882587</v>
      </c>
    </row>
    <row r="58749" spans="1:3" x14ac:dyDescent="0.25">
      <c r="A58749" s="2">
        <v>844804</v>
      </c>
      <c r="B58749" s="1">
        <v>78.209999999999994</v>
      </c>
      <c r="C58749" s="4">
        <f t="shared" si="917"/>
        <v>0.22603401110005628</v>
      </c>
    </row>
    <row r="58750" spans="1:3" x14ac:dyDescent="0.25">
      <c r="A58750" s="2">
        <v>844818</v>
      </c>
      <c r="B58750" s="1">
        <v>78.87</v>
      </c>
      <c r="C58750" s="4">
        <f t="shared" si="917"/>
        <v>0.22602118501987123</v>
      </c>
    </row>
    <row r="58751" spans="1:3" x14ac:dyDescent="0.25">
      <c r="A58751" s="2">
        <v>844832</v>
      </c>
      <c r="B58751" s="1">
        <v>77.56</v>
      </c>
      <c r="C58751" s="4">
        <f t="shared" si="917"/>
        <v>0.22600835893968629</v>
      </c>
    </row>
    <row r="58752" spans="1:3" x14ac:dyDescent="0.25">
      <c r="A58752" s="2">
        <v>844848</v>
      </c>
      <c r="B58752" s="1">
        <v>78.209999999999994</v>
      </c>
      <c r="C58752" s="4">
        <f t="shared" si="917"/>
        <v>0.22599370056233203</v>
      </c>
    </row>
    <row r="58753" spans="1:3" x14ac:dyDescent="0.25">
      <c r="A58753" s="2">
        <v>844862</v>
      </c>
      <c r="B58753" s="1">
        <v>78.540000000000006</v>
      </c>
      <c r="C58753" s="4">
        <f t="shared" si="917"/>
        <v>0.22598087448214699</v>
      </c>
    </row>
    <row r="58754" spans="1:3" x14ac:dyDescent="0.25">
      <c r="A58754" s="2">
        <v>844876</v>
      </c>
      <c r="B58754" s="1">
        <v>78.209999999999994</v>
      </c>
      <c r="C58754" s="4">
        <f t="shared" si="917"/>
        <v>0.22596804840196205</v>
      </c>
    </row>
    <row r="58755" spans="1:3" x14ac:dyDescent="0.25">
      <c r="A58755" s="2">
        <v>844891</v>
      </c>
      <c r="B58755" s="1">
        <v>77.89</v>
      </c>
      <c r="C58755" s="4">
        <f t="shared" si="917"/>
        <v>0.22595430617319245</v>
      </c>
    </row>
    <row r="58756" spans="1:3" x14ac:dyDescent="0.25">
      <c r="A58756" s="2">
        <v>844905</v>
      </c>
      <c r="B58756" s="1">
        <v>76.92</v>
      </c>
      <c r="C58756" s="4">
        <f t="shared" ref="C58756:C58819" si="918">(1-(1/1091526*A58756))</f>
        <v>0.22594148009300741</v>
      </c>
    </row>
    <row r="58757" spans="1:3" x14ac:dyDescent="0.25">
      <c r="A58757" s="2">
        <v>844920</v>
      </c>
      <c r="B58757" s="1">
        <v>78.209999999999994</v>
      </c>
      <c r="C58757" s="4">
        <f t="shared" si="918"/>
        <v>0.22592773786423781</v>
      </c>
    </row>
    <row r="58758" spans="1:3" x14ac:dyDescent="0.25">
      <c r="A58758" s="2">
        <v>844935</v>
      </c>
      <c r="B58758" s="1">
        <v>77.239999999999995</v>
      </c>
      <c r="C58758" s="4">
        <f t="shared" si="918"/>
        <v>0.22591399563546821</v>
      </c>
    </row>
    <row r="58759" spans="1:3" x14ac:dyDescent="0.25">
      <c r="A58759" s="2">
        <v>844949</v>
      </c>
      <c r="B58759" s="1">
        <v>78.209999999999994</v>
      </c>
      <c r="C58759" s="4">
        <f t="shared" si="918"/>
        <v>0.22590116955528317</v>
      </c>
    </row>
    <row r="58760" spans="1:3" x14ac:dyDescent="0.25">
      <c r="A58760" s="2">
        <v>844963</v>
      </c>
      <c r="B58760" s="1">
        <v>79.53</v>
      </c>
      <c r="C58760" s="4">
        <f t="shared" si="918"/>
        <v>0.22588834347509823</v>
      </c>
    </row>
    <row r="58761" spans="1:3" x14ac:dyDescent="0.25">
      <c r="A58761" s="2">
        <v>844978</v>
      </c>
      <c r="B58761" s="1">
        <v>78.87</v>
      </c>
      <c r="C58761" s="4">
        <f t="shared" si="918"/>
        <v>0.22587460124632852</v>
      </c>
    </row>
    <row r="58762" spans="1:3" x14ac:dyDescent="0.25">
      <c r="A58762" s="2">
        <v>844993</v>
      </c>
      <c r="B58762" s="1">
        <v>80.2</v>
      </c>
      <c r="C58762" s="4">
        <f t="shared" si="918"/>
        <v>0.22586085901755892</v>
      </c>
    </row>
    <row r="58763" spans="1:3" x14ac:dyDescent="0.25">
      <c r="A58763" s="2">
        <v>845007</v>
      </c>
      <c r="B58763" s="1">
        <v>79.86</v>
      </c>
      <c r="C58763" s="4">
        <f t="shared" si="918"/>
        <v>0.22584803293737399</v>
      </c>
    </row>
    <row r="58764" spans="1:3" x14ac:dyDescent="0.25">
      <c r="A58764" s="2">
        <v>845022</v>
      </c>
      <c r="B58764" s="1">
        <v>81.56</v>
      </c>
      <c r="C58764" s="4">
        <f t="shared" si="918"/>
        <v>0.22583429070860428</v>
      </c>
    </row>
    <row r="58765" spans="1:3" x14ac:dyDescent="0.25">
      <c r="A58765" s="2">
        <v>845036</v>
      </c>
      <c r="B58765" s="1">
        <v>78.87</v>
      </c>
      <c r="C58765" s="4">
        <f t="shared" si="918"/>
        <v>0.22582146462841934</v>
      </c>
    </row>
    <row r="58766" spans="1:3" x14ac:dyDescent="0.25">
      <c r="A58766" s="2">
        <v>845051</v>
      </c>
      <c r="B58766" s="1">
        <v>77.239999999999995</v>
      </c>
      <c r="C58766" s="4">
        <f t="shared" si="918"/>
        <v>0.22580772239964964</v>
      </c>
    </row>
    <row r="58767" spans="1:3" x14ac:dyDescent="0.25">
      <c r="A58767" s="2">
        <v>845066</v>
      </c>
      <c r="B58767" s="1">
        <v>77.89</v>
      </c>
      <c r="C58767" s="4">
        <f t="shared" si="918"/>
        <v>0.22579398017088004</v>
      </c>
    </row>
    <row r="58768" spans="1:3" x14ac:dyDescent="0.25">
      <c r="A58768" s="2">
        <v>845080</v>
      </c>
      <c r="B58768" s="1">
        <v>77.89</v>
      </c>
      <c r="C58768" s="4">
        <f t="shared" si="918"/>
        <v>0.2257811540906951</v>
      </c>
    </row>
    <row r="58769" spans="1:3" x14ac:dyDescent="0.25">
      <c r="A58769" s="2">
        <v>845094</v>
      </c>
      <c r="B58769" s="1">
        <v>80.540000000000006</v>
      </c>
      <c r="C58769" s="4">
        <f t="shared" si="918"/>
        <v>0.22576832801051006</v>
      </c>
    </row>
    <row r="58770" spans="1:3" x14ac:dyDescent="0.25">
      <c r="A58770" s="2">
        <v>845109</v>
      </c>
      <c r="B58770" s="1">
        <v>78.540000000000006</v>
      </c>
      <c r="C58770" s="4">
        <f t="shared" si="918"/>
        <v>0.22575458578174046</v>
      </c>
    </row>
    <row r="58771" spans="1:3" x14ac:dyDescent="0.25">
      <c r="A58771" s="2">
        <v>845124</v>
      </c>
      <c r="B58771" s="1">
        <v>80.2</v>
      </c>
      <c r="C58771" s="4">
        <f t="shared" si="918"/>
        <v>0.22574084355297086</v>
      </c>
    </row>
    <row r="58772" spans="1:3" x14ac:dyDescent="0.25">
      <c r="A58772" s="2">
        <v>845138</v>
      </c>
      <c r="B58772" s="1">
        <v>78.209999999999994</v>
      </c>
      <c r="C58772" s="4">
        <f t="shared" si="918"/>
        <v>0.22572801747278581</v>
      </c>
    </row>
    <row r="58773" spans="1:3" x14ac:dyDescent="0.25">
      <c r="A58773" s="2">
        <v>845153</v>
      </c>
      <c r="B58773" s="1">
        <v>79.2</v>
      </c>
      <c r="C58773" s="4">
        <f t="shared" si="918"/>
        <v>0.22571427524401622</v>
      </c>
    </row>
    <row r="58774" spans="1:3" x14ac:dyDescent="0.25">
      <c r="A58774" s="2">
        <v>845167</v>
      </c>
      <c r="B58774" s="1">
        <v>79.53</v>
      </c>
      <c r="C58774" s="4">
        <f t="shared" si="918"/>
        <v>0.22570144916383117</v>
      </c>
    </row>
    <row r="58775" spans="1:3" x14ac:dyDescent="0.25">
      <c r="A58775" s="2">
        <v>845182</v>
      </c>
      <c r="B58775" s="1">
        <v>78.87</v>
      </c>
      <c r="C58775" s="4">
        <f t="shared" si="918"/>
        <v>0.22568770693506157</v>
      </c>
    </row>
    <row r="58776" spans="1:3" x14ac:dyDescent="0.25">
      <c r="A58776" s="2">
        <v>845197</v>
      </c>
      <c r="B58776" s="1">
        <v>77.89</v>
      </c>
      <c r="C58776" s="4">
        <f t="shared" si="918"/>
        <v>0.22567396470629197</v>
      </c>
    </row>
    <row r="58777" spans="1:3" x14ac:dyDescent="0.25">
      <c r="A58777" s="2">
        <v>845211</v>
      </c>
      <c r="B58777" s="1">
        <v>77.89</v>
      </c>
      <c r="C58777" s="4">
        <f t="shared" si="918"/>
        <v>0.22566113862610693</v>
      </c>
    </row>
    <row r="58778" spans="1:3" x14ac:dyDescent="0.25">
      <c r="A58778" s="2">
        <v>845225</v>
      </c>
      <c r="B58778" s="1">
        <v>78.540000000000006</v>
      </c>
      <c r="C58778" s="4">
        <f t="shared" si="918"/>
        <v>0.22564831254592199</v>
      </c>
    </row>
    <row r="58779" spans="1:3" x14ac:dyDescent="0.25">
      <c r="A58779" s="2">
        <v>845240</v>
      </c>
      <c r="B58779" s="1">
        <v>79.86</v>
      </c>
      <c r="C58779" s="4">
        <f t="shared" si="918"/>
        <v>0.22563457031715228</v>
      </c>
    </row>
    <row r="58780" spans="1:3" x14ac:dyDescent="0.25">
      <c r="A58780" s="2">
        <v>845255</v>
      </c>
      <c r="B58780" s="1">
        <v>80.2</v>
      </c>
      <c r="C58780" s="4">
        <f t="shared" si="918"/>
        <v>0.22562082808838269</v>
      </c>
    </row>
    <row r="58781" spans="1:3" x14ac:dyDescent="0.25">
      <c r="A58781" s="2">
        <v>845270</v>
      </c>
      <c r="B58781" s="1">
        <v>79.86</v>
      </c>
      <c r="C58781" s="4">
        <f t="shared" si="918"/>
        <v>0.22560708585961309</v>
      </c>
    </row>
    <row r="58782" spans="1:3" x14ac:dyDescent="0.25">
      <c r="A58782" s="2">
        <v>845284</v>
      </c>
      <c r="B58782" s="1">
        <v>80.2</v>
      </c>
      <c r="C58782" s="4">
        <f t="shared" si="918"/>
        <v>0.22559425977942804</v>
      </c>
    </row>
    <row r="58783" spans="1:3" x14ac:dyDescent="0.25">
      <c r="A58783" s="2">
        <v>845298</v>
      </c>
      <c r="B58783" s="1">
        <v>80.2</v>
      </c>
      <c r="C58783" s="4">
        <f t="shared" si="918"/>
        <v>0.22558143369924311</v>
      </c>
    </row>
    <row r="58784" spans="1:3" x14ac:dyDescent="0.25">
      <c r="A58784" s="2">
        <v>845314</v>
      </c>
      <c r="B58784" s="1">
        <v>80.540000000000006</v>
      </c>
      <c r="C58784" s="4">
        <f t="shared" si="918"/>
        <v>0.22556677532188885</v>
      </c>
    </row>
    <row r="58785" spans="1:3" x14ac:dyDescent="0.25">
      <c r="A58785" s="2">
        <v>845328</v>
      </c>
      <c r="B58785" s="1">
        <v>80.540000000000006</v>
      </c>
      <c r="C58785" s="4">
        <f t="shared" si="918"/>
        <v>0.2255539492417038</v>
      </c>
    </row>
    <row r="58786" spans="1:3" x14ac:dyDescent="0.25">
      <c r="A58786" s="2">
        <v>845342</v>
      </c>
      <c r="B58786" s="1">
        <v>79.2</v>
      </c>
      <c r="C58786" s="4">
        <f t="shared" si="918"/>
        <v>0.22554112316151886</v>
      </c>
    </row>
    <row r="58787" spans="1:3" x14ac:dyDescent="0.25">
      <c r="A58787" s="2">
        <v>845357</v>
      </c>
      <c r="B58787" s="1">
        <v>80.540000000000006</v>
      </c>
      <c r="C58787" s="4">
        <f t="shared" si="918"/>
        <v>0.22552738093274927</v>
      </c>
    </row>
    <row r="58788" spans="1:3" x14ac:dyDescent="0.25">
      <c r="A58788" s="2">
        <v>845371</v>
      </c>
      <c r="B58788" s="1">
        <v>80.540000000000006</v>
      </c>
      <c r="C58788" s="4">
        <f t="shared" si="918"/>
        <v>0.22551455485256422</v>
      </c>
    </row>
    <row r="58789" spans="1:3" x14ac:dyDescent="0.25">
      <c r="A58789" s="2">
        <v>845386</v>
      </c>
      <c r="B58789" s="1">
        <v>82.95</v>
      </c>
      <c r="C58789" s="4">
        <f t="shared" si="918"/>
        <v>0.22550081262379462</v>
      </c>
    </row>
    <row r="58790" spans="1:3" x14ac:dyDescent="0.25">
      <c r="A58790" s="2">
        <v>845401</v>
      </c>
      <c r="B58790" s="1">
        <v>83.3</v>
      </c>
      <c r="C58790" s="4">
        <f t="shared" si="918"/>
        <v>0.22548707039502491</v>
      </c>
    </row>
    <row r="58791" spans="1:3" x14ac:dyDescent="0.25">
      <c r="A58791" s="2">
        <v>845415</v>
      </c>
      <c r="B58791" s="1">
        <v>85.09</v>
      </c>
      <c r="C58791" s="4">
        <f t="shared" si="918"/>
        <v>0.22547424431483998</v>
      </c>
    </row>
    <row r="58792" spans="1:3" x14ac:dyDescent="0.25">
      <c r="A58792" s="2">
        <v>845429</v>
      </c>
      <c r="B58792" s="1">
        <v>83.3</v>
      </c>
      <c r="C58792" s="4">
        <f t="shared" si="918"/>
        <v>0.22546141823465504</v>
      </c>
    </row>
    <row r="58793" spans="1:3" x14ac:dyDescent="0.25">
      <c r="A58793" s="2">
        <v>845444</v>
      </c>
      <c r="B58793" s="1">
        <v>83.3</v>
      </c>
      <c r="C58793" s="4">
        <f t="shared" si="918"/>
        <v>0.22544767600588533</v>
      </c>
    </row>
    <row r="58794" spans="1:3" x14ac:dyDescent="0.25">
      <c r="A58794" s="2">
        <v>845459</v>
      </c>
      <c r="B58794" s="1">
        <v>83.65</v>
      </c>
      <c r="C58794" s="4">
        <f t="shared" si="918"/>
        <v>0.22543393377711574</v>
      </c>
    </row>
    <row r="58795" spans="1:3" x14ac:dyDescent="0.25">
      <c r="A58795" s="2">
        <v>845473</v>
      </c>
      <c r="B58795" s="1">
        <v>80.540000000000006</v>
      </c>
      <c r="C58795" s="4">
        <f t="shared" si="918"/>
        <v>0.22542110769693069</v>
      </c>
    </row>
    <row r="58796" spans="1:3" x14ac:dyDescent="0.25">
      <c r="A58796" s="2">
        <v>845488</v>
      </c>
      <c r="B58796" s="1">
        <v>82.25</v>
      </c>
      <c r="C58796" s="4">
        <f t="shared" si="918"/>
        <v>0.22540736546816109</v>
      </c>
    </row>
    <row r="58797" spans="1:3" x14ac:dyDescent="0.25">
      <c r="A58797" s="2">
        <v>845502</v>
      </c>
      <c r="B58797" s="1">
        <v>81.56</v>
      </c>
      <c r="C58797" s="4">
        <f t="shared" si="918"/>
        <v>0.22539453938797616</v>
      </c>
    </row>
    <row r="58798" spans="1:3" x14ac:dyDescent="0.25">
      <c r="A58798" s="2">
        <v>845517</v>
      </c>
      <c r="B58798" s="1">
        <v>82.6</v>
      </c>
      <c r="C58798" s="4">
        <f t="shared" si="918"/>
        <v>0.22538079715920645</v>
      </c>
    </row>
    <row r="58799" spans="1:3" x14ac:dyDescent="0.25">
      <c r="A58799" s="2">
        <v>845532</v>
      </c>
      <c r="B58799" s="1">
        <v>82.25</v>
      </c>
      <c r="C58799" s="4">
        <f t="shared" si="918"/>
        <v>0.22536705493043685</v>
      </c>
    </row>
    <row r="58800" spans="1:3" x14ac:dyDescent="0.25">
      <c r="A58800" s="2">
        <v>845546</v>
      </c>
      <c r="B58800" s="1">
        <v>79.86</v>
      </c>
      <c r="C58800" s="4">
        <f t="shared" si="918"/>
        <v>0.22535422885025191</v>
      </c>
    </row>
    <row r="58801" spans="1:3" x14ac:dyDescent="0.25">
      <c r="A58801" s="2">
        <v>845560</v>
      </c>
      <c r="B58801" s="1">
        <v>81.900000000000006</v>
      </c>
      <c r="C58801" s="4">
        <f t="shared" si="918"/>
        <v>0.22534140277006687</v>
      </c>
    </row>
    <row r="58802" spans="1:3" x14ac:dyDescent="0.25">
      <c r="A58802" s="2">
        <v>845575</v>
      </c>
      <c r="B58802" s="1">
        <v>83.65</v>
      </c>
      <c r="C58802" s="4">
        <f t="shared" si="918"/>
        <v>0.22532766054129727</v>
      </c>
    </row>
    <row r="58803" spans="1:3" x14ac:dyDescent="0.25">
      <c r="A58803" s="2">
        <v>845590</v>
      </c>
      <c r="B58803" s="1">
        <v>81.900000000000006</v>
      </c>
      <c r="C58803" s="4">
        <f t="shared" si="918"/>
        <v>0.22531391831252767</v>
      </c>
    </row>
    <row r="58804" spans="1:3" x14ac:dyDescent="0.25">
      <c r="A58804" s="2">
        <v>845604</v>
      </c>
      <c r="B58804" s="1">
        <v>81.22</v>
      </c>
      <c r="C58804" s="4">
        <f t="shared" si="918"/>
        <v>0.22530109223234263</v>
      </c>
    </row>
    <row r="58805" spans="1:3" x14ac:dyDescent="0.25">
      <c r="A58805" s="2">
        <v>845619</v>
      </c>
      <c r="B58805" s="1">
        <v>81.900000000000006</v>
      </c>
      <c r="C58805" s="4">
        <f t="shared" si="918"/>
        <v>0.22528735000357303</v>
      </c>
    </row>
    <row r="58806" spans="1:3" x14ac:dyDescent="0.25">
      <c r="A58806" s="2">
        <v>845633</v>
      </c>
      <c r="B58806" s="1">
        <v>84.37</v>
      </c>
      <c r="C58806" s="4">
        <f t="shared" si="918"/>
        <v>0.22527452392338798</v>
      </c>
    </row>
    <row r="58807" spans="1:3" x14ac:dyDescent="0.25">
      <c r="A58807" s="2">
        <v>845648</v>
      </c>
      <c r="B58807" s="1">
        <v>84.73</v>
      </c>
      <c r="C58807" s="4">
        <f t="shared" si="918"/>
        <v>0.22526078169461838</v>
      </c>
    </row>
    <row r="58808" spans="1:3" x14ac:dyDescent="0.25">
      <c r="A58808" s="2">
        <v>845663</v>
      </c>
      <c r="B58808" s="1">
        <v>83.65</v>
      </c>
      <c r="C58808" s="4">
        <f t="shared" si="918"/>
        <v>0.22524703946584879</v>
      </c>
    </row>
    <row r="58809" spans="1:3" x14ac:dyDescent="0.25">
      <c r="A58809" s="2">
        <v>845677</v>
      </c>
      <c r="B58809" s="1">
        <v>83.65</v>
      </c>
      <c r="C58809" s="4">
        <f t="shared" si="918"/>
        <v>0.22523421338566374</v>
      </c>
    </row>
    <row r="58810" spans="1:3" x14ac:dyDescent="0.25">
      <c r="A58810" s="2">
        <v>845691</v>
      </c>
      <c r="B58810" s="1">
        <v>84.37</v>
      </c>
      <c r="C58810" s="4">
        <f t="shared" si="918"/>
        <v>0.2252213873054788</v>
      </c>
    </row>
    <row r="58811" spans="1:3" x14ac:dyDescent="0.25">
      <c r="A58811" s="2">
        <v>845706</v>
      </c>
      <c r="B58811" s="1">
        <v>84.01</v>
      </c>
      <c r="C58811" s="4">
        <f t="shared" si="918"/>
        <v>0.2252076450767091</v>
      </c>
    </row>
    <row r="58812" spans="1:3" x14ac:dyDescent="0.25">
      <c r="A58812" s="2">
        <v>845721</v>
      </c>
      <c r="B58812" s="1">
        <v>83.3</v>
      </c>
      <c r="C58812" s="4">
        <f t="shared" si="918"/>
        <v>0.2251939028479395</v>
      </c>
    </row>
    <row r="58813" spans="1:3" x14ac:dyDescent="0.25">
      <c r="A58813" s="2">
        <v>845735</v>
      </c>
      <c r="B58813" s="1">
        <v>86.56</v>
      </c>
      <c r="C58813" s="4">
        <f t="shared" si="918"/>
        <v>0.22518107676775456</v>
      </c>
    </row>
    <row r="58814" spans="1:3" x14ac:dyDescent="0.25">
      <c r="A58814" s="2">
        <v>845750</v>
      </c>
      <c r="B58814" s="1">
        <v>82.25</v>
      </c>
      <c r="C58814" s="4">
        <f t="shared" si="918"/>
        <v>0.22516733453898485</v>
      </c>
    </row>
    <row r="58815" spans="1:3" x14ac:dyDescent="0.25">
      <c r="A58815" s="2">
        <v>845764</v>
      </c>
      <c r="B58815" s="1">
        <v>82.6</v>
      </c>
      <c r="C58815" s="4">
        <f t="shared" si="918"/>
        <v>0.22515450845879992</v>
      </c>
    </row>
    <row r="58816" spans="1:3" x14ac:dyDescent="0.25">
      <c r="A58816" s="2">
        <v>845779</v>
      </c>
      <c r="B58816" s="1">
        <v>81.900000000000006</v>
      </c>
      <c r="C58816" s="4">
        <f t="shared" si="918"/>
        <v>0.22514076623003032</v>
      </c>
    </row>
    <row r="58817" spans="1:3" x14ac:dyDescent="0.25">
      <c r="A58817" s="2">
        <v>845794</v>
      </c>
      <c r="B58817" s="1">
        <v>83.3</v>
      </c>
      <c r="C58817" s="4">
        <f t="shared" si="918"/>
        <v>0.22512702400126061</v>
      </c>
    </row>
    <row r="58818" spans="1:3" x14ac:dyDescent="0.25">
      <c r="A58818" s="2">
        <v>845808</v>
      </c>
      <c r="B58818" s="1">
        <v>80.2</v>
      </c>
      <c r="C58818" s="4">
        <f t="shared" si="918"/>
        <v>0.22511419792107568</v>
      </c>
    </row>
    <row r="58819" spans="1:3" x14ac:dyDescent="0.25">
      <c r="A58819" s="2">
        <v>845822</v>
      </c>
      <c r="B58819" s="1">
        <v>83.65</v>
      </c>
      <c r="C58819" s="4">
        <f t="shared" si="918"/>
        <v>0.22510137184089063</v>
      </c>
    </row>
    <row r="58820" spans="1:3" x14ac:dyDescent="0.25">
      <c r="A58820" s="2">
        <v>845837</v>
      </c>
      <c r="B58820" s="1">
        <v>84.01</v>
      </c>
      <c r="C58820" s="4">
        <f t="shared" ref="C58820:C58883" si="919">(1-(1/1091526*A58820))</f>
        <v>0.22508762961212103</v>
      </c>
    </row>
    <row r="58821" spans="1:3" x14ac:dyDescent="0.25">
      <c r="A58821" s="2">
        <v>845852</v>
      </c>
      <c r="B58821" s="1">
        <v>82.25</v>
      </c>
      <c r="C58821" s="4">
        <f t="shared" si="919"/>
        <v>0.22507388738335143</v>
      </c>
    </row>
    <row r="58822" spans="1:3" x14ac:dyDescent="0.25">
      <c r="A58822" s="2">
        <v>845867</v>
      </c>
      <c r="B58822" s="1">
        <v>82.6</v>
      </c>
      <c r="C58822" s="4">
        <f t="shared" si="919"/>
        <v>0.22506014515458173</v>
      </c>
    </row>
    <row r="58823" spans="1:3" x14ac:dyDescent="0.25">
      <c r="A58823" s="2">
        <v>845881</v>
      </c>
      <c r="B58823" s="1">
        <v>80.87</v>
      </c>
      <c r="C58823" s="4">
        <f t="shared" si="919"/>
        <v>0.22504731907439679</v>
      </c>
    </row>
    <row r="58824" spans="1:3" x14ac:dyDescent="0.25">
      <c r="A58824" s="2">
        <v>845895</v>
      </c>
      <c r="B58824" s="1">
        <v>82.25</v>
      </c>
      <c r="C58824" s="4">
        <f t="shared" si="919"/>
        <v>0.22503449299421174</v>
      </c>
    </row>
    <row r="58825" spans="1:3" x14ac:dyDescent="0.25">
      <c r="A58825" s="2">
        <v>845910</v>
      </c>
      <c r="B58825" s="1">
        <v>84.37</v>
      </c>
      <c r="C58825" s="4">
        <f t="shared" si="919"/>
        <v>0.22502075076544215</v>
      </c>
    </row>
    <row r="58826" spans="1:3" x14ac:dyDescent="0.25">
      <c r="A58826" s="2">
        <v>845925</v>
      </c>
      <c r="B58826" s="1">
        <v>82.95</v>
      </c>
      <c r="C58826" s="4">
        <f t="shared" si="919"/>
        <v>0.22500700853667255</v>
      </c>
    </row>
    <row r="58827" spans="1:3" x14ac:dyDescent="0.25">
      <c r="A58827" s="2">
        <v>845939</v>
      </c>
      <c r="B58827" s="1">
        <v>82.95</v>
      </c>
      <c r="C58827" s="4">
        <f t="shared" si="919"/>
        <v>0.2249941824564875</v>
      </c>
    </row>
    <row r="58828" spans="1:3" x14ac:dyDescent="0.25">
      <c r="A58828" s="2">
        <v>845954</v>
      </c>
      <c r="B58828" s="1">
        <v>81.56</v>
      </c>
      <c r="C58828" s="4">
        <f t="shared" si="919"/>
        <v>0.2249804402277179</v>
      </c>
    </row>
    <row r="58829" spans="1:3" x14ac:dyDescent="0.25">
      <c r="A58829" s="2">
        <v>845968</v>
      </c>
      <c r="B58829" s="1">
        <v>80.540000000000006</v>
      </c>
      <c r="C58829" s="4">
        <f t="shared" si="919"/>
        <v>0.22496761414753297</v>
      </c>
    </row>
    <row r="58830" spans="1:3" x14ac:dyDescent="0.25">
      <c r="A58830" s="2">
        <v>845983</v>
      </c>
      <c r="B58830" s="1">
        <v>83.3</v>
      </c>
      <c r="C58830" s="4">
        <f t="shared" si="919"/>
        <v>0.22495387191876326</v>
      </c>
    </row>
    <row r="58831" spans="1:3" x14ac:dyDescent="0.25">
      <c r="A58831" s="2">
        <v>845998</v>
      </c>
      <c r="B58831" s="1">
        <v>81.56</v>
      </c>
      <c r="C58831" s="4">
        <f t="shared" si="919"/>
        <v>0.22494012968999366</v>
      </c>
    </row>
    <row r="58832" spans="1:3" x14ac:dyDescent="0.25">
      <c r="A58832" s="2">
        <v>846012</v>
      </c>
      <c r="B58832" s="1">
        <v>83.65</v>
      </c>
      <c r="C58832" s="4">
        <f t="shared" si="919"/>
        <v>0.22492730360980873</v>
      </c>
    </row>
    <row r="58833" spans="1:3" x14ac:dyDescent="0.25">
      <c r="A58833" s="2">
        <v>846026</v>
      </c>
      <c r="B58833" s="1">
        <v>80.540000000000006</v>
      </c>
      <c r="C58833" s="4">
        <f t="shared" si="919"/>
        <v>0.22491447752962368</v>
      </c>
    </row>
    <row r="58834" spans="1:3" x14ac:dyDescent="0.25">
      <c r="A58834" s="2">
        <v>846041</v>
      </c>
      <c r="B58834" s="1">
        <v>80.540000000000006</v>
      </c>
      <c r="C58834" s="4">
        <f t="shared" si="919"/>
        <v>0.22490073530085408</v>
      </c>
    </row>
    <row r="58835" spans="1:3" x14ac:dyDescent="0.25">
      <c r="A58835" s="2">
        <v>846056</v>
      </c>
      <c r="B58835" s="1">
        <v>82.25</v>
      </c>
      <c r="C58835" s="4">
        <f t="shared" si="919"/>
        <v>0.22488699307208437</v>
      </c>
    </row>
    <row r="58836" spans="1:3" x14ac:dyDescent="0.25">
      <c r="A58836" s="2">
        <v>846070</v>
      </c>
      <c r="B58836" s="1">
        <v>84.01</v>
      </c>
      <c r="C58836" s="4">
        <f t="shared" si="919"/>
        <v>0.22487416699189944</v>
      </c>
    </row>
    <row r="58837" spans="1:3" x14ac:dyDescent="0.25">
      <c r="A58837" s="2">
        <v>846085</v>
      </c>
      <c r="B58837" s="1">
        <v>84.37</v>
      </c>
      <c r="C58837" s="4">
        <f t="shared" si="919"/>
        <v>0.22486042476312984</v>
      </c>
    </row>
    <row r="58838" spans="1:3" x14ac:dyDescent="0.25">
      <c r="A58838" s="2">
        <v>846099</v>
      </c>
      <c r="B58838" s="1">
        <v>84.01</v>
      </c>
      <c r="C58838" s="4">
        <f t="shared" si="919"/>
        <v>0.22484759868294479</v>
      </c>
    </row>
    <row r="58839" spans="1:3" x14ac:dyDescent="0.25">
      <c r="A58839" s="2">
        <v>846114</v>
      </c>
      <c r="B58839" s="1">
        <v>82.25</v>
      </c>
      <c r="C58839" s="4">
        <f t="shared" si="919"/>
        <v>0.2248338564541752</v>
      </c>
    </row>
    <row r="58840" spans="1:3" x14ac:dyDescent="0.25">
      <c r="A58840" s="2">
        <v>846129</v>
      </c>
      <c r="B58840" s="1">
        <v>81.56</v>
      </c>
      <c r="C58840" s="4">
        <f t="shared" si="919"/>
        <v>0.2248201142254056</v>
      </c>
    </row>
    <row r="58841" spans="1:3" x14ac:dyDescent="0.25">
      <c r="A58841" s="2">
        <v>846143</v>
      </c>
      <c r="B58841" s="1">
        <v>80.2</v>
      </c>
      <c r="C58841" s="4">
        <f t="shared" si="919"/>
        <v>0.22480728814522055</v>
      </c>
    </row>
    <row r="58842" spans="1:3" x14ac:dyDescent="0.25">
      <c r="A58842" s="2">
        <v>846157</v>
      </c>
      <c r="B58842" s="1">
        <v>80.87</v>
      </c>
      <c r="C58842" s="4">
        <f t="shared" si="919"/>
        <v>0.22479446206503562</v>
      </c>
    </row>
    <row r="58843" spans="1:3" x14ac:dyDescent="0.25">
      <c r="A58843" s="2">
        <v>846172</v>
      </c>
      <c r="B58843" s="1">
        <v>78.87</v>
      </c>
      <c r="C58843" s="4">
        <f t="shared" si="919"/>
        <v>0.22478071983626591</v>
      </c>
    </row>
    <row r="58844" spans="1:3" x14ac:dyDescent="0.25">
      <c r="A58844" s="2">
        <v>846187</v>
      </c>
      <c r="B58844" s="1">
        <v>79.53</v>
      </c>
      <c r="C58844" s="4">
        <f t="shared" si="919"/>
        <v>0.22476697760749631</v>
      </c>
    </row>
    <row r="58845" spans="1:3" x14ac:dyDescent="0.25">
      <c r="A58845" s="2">
        <v>846201</v>
      </c>
      <c r="B58845" s="1">
        <v>78.87</v>
      </c>
      <c r="C58845" s="4">
        <f t="shared" si="919"/>
        <v>0.22475415152731137</v>
      </c>
    </row>
    <row r="58846" spans="1:3" x14ac:dyDescent="0.25">
      <c r="A58846" s="2">
        <v>846216</v>
      </c>
      <c r="B58846" s="1">
        <v>80.540000000000006</v>
      </c>
      <c r="C58846" s="4">
        <f t="shared" si="919"/>
        <v>0.22474040929854167</v>
      </c>
    </row>
    <row r="58847" spans="1:3" x14ac:dyDescent="0.25">
      <c r="A58847" s="2">
        <v>846230</v>
      </c>
      <c r="B58847" s="1">
        <v>80.2</v>
      </c>
      <c r="C58847" s="4">
        <f t="shared" si="919"/>
        <v>0.22472758321835673</v>
      </c>
    </row>
    <row r="58848" spans="1:3" x14ac:dyDescent="0.25">
      <c r="A58848" s="2">
        <v>846245</v>
      </c>
      <c r="B58848" s="1">
        <v>81.56</v>
      </c>
      <c r="C58848" s="4">
        <f t="shared" si="919"/>
        <v>0.22471384098958702</v>
      </c>
    </row>
    <row r="58849" spans="1:3" x14ac:dyDescent="0.25">
      <c r="A58849" s="2">
        <v>846260</v>
      </c>
      <c r="B58849" s="1">
        <v>81.22</v>
      </c>
      <c r="C58849" s="4">
        <f t="shared" si="919"/>
        <v>0.22470009876081742</v>
      </c>
    </row>
    <row r="58850" spans="1:3" x14ac:dyDescent="0.25">
      <c r="A58850" s="2">
        <v>846274</v>
      </c>
      <c r="B58850" s="1">
        <v>80.540000000000006</v>
      </c>
      <c r="C58850" s="4">
        <f t="shared" si="919"/>
        <v>0.22468727268063249</v>
      </c>
    </row>
    <row r="58851" spans="1:3" x14ac:dyDescent="0.25">
      <c r="A58851" s="2">
        <v>846288</v>
      </c>
      <c r="B58851" s="1">
        <v>79.53</v>
      </c>
      <c r="C58851" s="4">
        <f t="shared" si="919"/>
        <v>0.22467444660044744</v>
      </c>
    </row>
    <row r="58852" spans="1:3" x14ac:dyDescent="0.25">
      <c r="A58852" s="2">
        <v>846303</v>
      </c>
      <c r="B58852" s="1">
        <v>80.2</v>
      </c>
      <c r="C58852" s="4">
        <f t="shared" si="919"/>
        <v>0.22466070437167784</v>
      </c>
    </row>
    <row r="58853" spans="1:3" x14ac:dyDescent="0.25">
      <c r="A58853" s="2">
        <v>846318</v>
      </c>
      <c r="B58853" s="1">
        <v>80.87</v>
      </c>
      <c r="C58853" s="4">
        <f t="shared" si="919"/>
        <v>0.22464696214290825</v>
      </c>
    </row>
    <row r="58854" spans="1:3" x14ac:dyDescent="0.25">
      <c r="A58854" s="2">
        <v>846332</v>
      </c>
      <c r="B58854" s="1">
        <v>80.540000000000006</v>
      </c>
      <c r="C58854" s="4">
        <f t="shared" si="919"/>
        <v>0.2246341360627232</v>
      </c>
    </row>
    <row r="58855" spans="1:3" x14ac:dyDescent="0.25">
      <c r="A58855" s="2">
        <v>846347</v>
      </c>
      <c r="B58855" s="1">
        <v>81.22</v>
      </c>
      <c r="C58855" s="4">
        <f t="shared" si="919"/>
        <v>0.2246203938339536</v>
      </c>
    </row>
    <row r="58856" spans="1:3" x14ac:dyDescent="0.25">
      <c r="A58856" s="2">
        <v>846361</v>
      </c>
      <c r="B58856" s="1">
        <v>80.87</v>
      </c>
      <c r="C58856" s="4">
        <f t="shared" si="919"/>
        <v>0.22460756775376856</v>
      </c>
    </row>
    <row r="58857" spans="1:3" x14ac:dyDescent="0.25">
      <c r="A58857" s="2">
        <v>846375</v>
      </c>
      <c r="B58857" s="1">
        <v>81.900000000000006</v>
      </c>
      <c r="C58857" s="4">
        <f t="shared" si="919"/>
        <v>0.22459474167358362</v>
      </c>
    </row>
    <row r="58858" spans="1:3" x14ac:dyDescent="0.25">
      <c r="A58858" s="2">
        <v>846391</v>
      </c>
      <c r="B58858" s="1">
        <v>82.6</v>
      </c>
      <c r="C58858" s="4">
        <f t="shared" si="919"/>
        <v>0.22458008329622936</v>
      </c>
    </row>
    <row r="58859" spans="1:3" x14ac:dyDescent="0.25">
      <c r="A58859" s="2">
        <v>846405</v>
      </c>
      <c r="B58859" s="1">
        <v>80.87</v>
      </c>
      <c r="C58859" s="4">
        <f t="shared" si="919"/>
        <v>0.22456725721604431</v>
      </c>
    </row>
    <row r="58860" spans="1:3" x14ac:dyDescent="0.25">
      <c r="A58860" s="2">
        <v>846419</v>
      </c>
      <c r="B58860" s="1">
        <v>81.900000000000006</v>
      </c>
      <c r="C58860" s="4">
        <f t="shared" si="919"/>
        <v>0.22455443113585938</v>
      </c>
    </row>
    <row r="58861" spans="1:3" x14ac:dyDescent="0.25">
      <c r="A58861" s="2">
        <v>846434</v>
      </c>
      <c r="B58861" s="1">
        <v>80.540000000000006</v>
      </c>
      <c r="C58861" s="4">
        <f t="shared" si="919"/>
        <v>0.22454068890708978</v>
      </c>
    </row>
    <row r="58862" spans="1:3" x14ac:dyDescent="0.25">
      <c r="A58862" s="2">
        <v>846449</v>
      </c>
      <c r="B58862" s="1">
        <v>82.6</v>
      </c>
      <c r="C58862" s="4">
        <f t="shared" si="919"/>
        <v>0.22452694667832007</v>
      </c>
    </row>
    <row r="58863" spans="1:3" x14ac:dyDescent="0.25">
      <c r="A58863" s="2">
        <v>846464</v>
      </c>
      <c r="B58863" s="1">
        <v>79.86</v>
      </c>
      <c r="C58863" s="4">
        <f t="shared" si="919"/>
        <v>0.22451320444955047</v>
      </c>
    </row>
    <row r="58864" spans="1:3" x14ac:dyDescent="0.25">
      <c r="A58864" s="2">
        <v>846478</v>
      </c>
      <c r="B58864" s="1">
        <v>80.540000000000006</v>
      </c>
      <c r="C58864" s="4">
        <f t="shared" si="919"/>
        <v>0.22450037836936543</v>
      </c>
    </row>
    <row r="58865" spans="1:3" x14ac:dyDescent="0.25">
      <c r="A58865" s="2">
        <v>846492</v>
      </c>
      <c r="B58865" s="1">
        <v>79.86</v>
      </c>
      <c r="C58865" s="4">
        <f t="shared" si="919"/>
        <v>0.22448755228918049</v>
      </c>
    </row>
    <row r="58866" spans="1:3" x14ac:dyDescent="0.25">
      <c r="A58866" s="2">
        <v>846507</v>
      </c>
      <c r="B58866" s="1">
        <v>80.2</v>
      </c>
      <c r="C58866" s="4">
        <f t="shared" si="919"/>
        <v>0.22447381006041089</v>
      </c>
    </row>
    <row r="58867" spans="1:3" x14ac:dyDescent="0.25">
      <c r="A58867" s="2">
        <v>846522</v>
      </c>
      <c r="B58867" s="1">
        <v>79.53</v>
      </c>
      <c r="C58867" s="4">
        <f t="shared" si="919"/>
        <v>0.22446006783164119</v>
      </c>
    </row>
    <row r="58868" spans="1:3" x14ac:dyDescent="0.25">
      <c r="A58868" s="2">
        <v>846536</v>
      </c>
      <c r="B58868" s="1">
        <v>80.87</v>
      </c>
      <c r="C58868" s="4">
        <f t="shared" si="919"/>
        <v>0.22444724175145625</v>
      </c>
    </row>
    <row r="58869" spans="1:3" x14ac:dyDescent="0.25">
      <c r="A58869" s="2">
        <v>846551</v>
      </c>
      <c r="B58869" s="1">
        <v>80.87</v>
      </c>
      <c r="C58869" s="4">
        <f t="shared" si="919"/>
        <v>0.22443349952268665</v>
      </c>
    </row>
    <row r="58870" spans="1:3" x14ac:dyDescent="0.25">
      <c r="A58870" s="2">
        <v>846565</v>
      </c>
      <c r="B58870" s="1">
        <v>81.56</v>
      </c>
      <c r="C58870" s="4">
        <f t="shared" si="919"/>
        <v>0.22442067344250161</v>
      </c>
    </row>
    <row r="58871" spans="1:3" x14ac:dyDescent="0.25">
      <c r="A58871" s="2">
        <v>846580</v>
      </c>
      <c r="B58871" s="1">
        <v>82.95</v>
      </c>
      <c r="C58871" s="4">
        <f t="shared" si="919"/>
        <v>0.22440693121373201</v>
      </c>
    </row>
    <row r="58872" spans="1:3" x14ac:dyDescent="0.25">
      <c r="A58872" s="2">
        <v>846595</v>
      </c>
      <c r="B58872" s="1">
        <v>82.6</v>
      </c>
      <c r="C58872" s="4">
        <f t="shared" si="919"/>
        <v>0.22439318898496241</v>
      </c>
    </row>
    <row r="58873" spans="1:3" x14ac:dyDescent="0.25">
      <c r="A58873" s="2">
        <v>846609</v>
      </c>
      <c r="B58873" s="1">
        <v>83.3</v>
      </c>
      <c r="C58873" s="4">
        <f t="shared" si="919"/>
        <v>0.22438036290477736</v>
      </c>
    </row>
    <row r="58874" spans="1:3" x14ac:dyDescent="0.25">
      <c r="A58874" s="2">
        <v>846623</v>
      </c>
      <c r="B58874" s="1">
        <v>81.56</v>
      </c>
      <c r="C58874" s="4">
        <f t="shared" si="919"/>
        <v>0.22436753682459243</v>
      </c>
    </row>
    <row r="58875" spans="1:3" x14ac:dyDescent="0.25">
      <c r="A58875" s="2">
        <v>846638</v>
      </c>
      <c r="B58875" s="1">
        <v>79.86</v>
      </c>
      <c r="C58875" s="4">
        <f t="shared" si="919"/>
        <v>0.22435379459582272</v>
      </c>
    </row>
    <row r="58876" spans="1:3" x14ac:dyDescent="0.25">
      <c r="A58876" s="2">
        <v>846653</v>
      </c>
      <c r="B58876" s="1">
        <v>88.06</v>
      </c>
      <c r="C58876" s="4">
        <f t="shared" si="919"/>
        <v>0.22434005236705312</v>
      </c>
    </row>
    <row r="58877" spans="1:3" x14ac:dyDescent="0.25">
      <c r="A58877" s="2">
        <v>846667</v>
      </c>
      <c r="B58877" s="1">
        <v>85.45</v>
      </c>
      <c r="C58877" s="4">
        <f t="shared" si="919"/>
        <v>0.22432722628686808</v>
      </c>
    </row>
    <row r="58878" spans="1:3" x14ac:dyDescent="0.25">
      <c r="A58878" s="2">
        <v>846682</v>
      </c>
      <c r="B58878" s="1">
        <v>84.73</v>
      </c>
      <c r="C58878" s="4">
        <f t="shared" si="919"/>
        <v>0.22431348405809848</v>
      </c>
    </row>
    <row r="58879" spans="1:3" x14ac:dyDescent="0.25">
      <c r="A58879" s="2">
        <v>846696</v>
      </c>
      <c r="B58879" s="1">
        <v>83.65</v>
      </c>
      <c r="C58879" s="4">
        <f t="shared" si="919"/>
        <v>0.22430065797791354</v>
      </c>
    </row>
    <row r="58880" spans="1:3" x14ac:dyDescent="0.25">
      <c r="A58880" s="2">
        <v>846711</v>
      </c>
      <c r="B58880" s="1">
        <v>81.22</v>
      </c>
      <c r="C58880" s="4">
        <f t="shared" si="919"/>
        <v>0.22428691574914383</v>
      </c>
    </row>
    <row r="58881" spans="1:3" x14ac:dyDescent="0.25">
      <c r="A58881" s="2">
        <v>846726</v>
      </c>
      <c r="B58881" s="1">
        <v>80.87</v>
      </c>
      <c r="C58881" s="4">
        <f t="shared" si="919"/>
        <v>0.22427317352037424</v>
      </c>
    </row>
    <row r="58882" spans="1:3" x14ac:dyDescent="0.25">
      <c r="A58882" s="2">
        <v>846740</v>
      </c>
      <c r="B58882" s="1">
        <v>83.3</v>
      </c>
      <c r="C58882" s="4">
        <f t="shared" si="919"/>
        <v>0.2242603474401893</v>
      </c>
    </row>
    <row r="58883" spans="1:3" x14ac:dyDescent="0.25">
      <c r="A58883" s="2">
        <v>846754</v>
      </c>
      <c r="B58883" s="1">
        <v>81.22</v>
      </c>
      <c r="C58883" s="4">
        <f t="shared" si="919"/>
        <v>0.22424752136000425</v>
      </c>
    </row>
    <row r="58884" spans="1:3" x14ac:dyDescent="0.25">
      <c r="A58884" s="2">
        <v>846769</v>
      </c>
      <c r="B58884" s="1">
        <v>81.900000000000006</v>
      </c>
      <c r="C58884" s="4">
        <f t="shared" ref="C58884:C58947" si="920">(1-(1/1091526*A58884))</f>
        <v>0.22423377913123466</v>
      </c>
    </row>
    <row r="58885" spans="1:3" x14ac:dyDescent="0.25">
      <c r="A58885" s="2">
        <v>846784</v>
      </c>
      <c r="B58885" s="1">
        <v>83.3</v>
      </c>
      <c r="C58885" s="4">
        <f t="shared" si="920"/>
        <v>0.22422003690246506</v>
      </c>
    </row>
    <row r="58886" spans="1:3" x14ac:dyDescent="0.25">
      <c r="A58886" s="2">
        <v>846798</v>
      </c>
      <c r="B58886" s="1">
        <v>81.900000000000006</v>
      </c>
      <c r="C58886" s="4">
        <f t="shared" si="920"/>
        <v>0.22420721082228001</v>
      </c>
    </row>
    <row r="58887" spans="1:3" x14ac:dyDescent="0.25">
      <c r="A58887" s="2">
        <v>846813</v>
      </c>
      <c r="B58887" s="1">
        <v>82.95</v>
      </c>
      <c r="C58887" s="4">
        <f t="shared" si="920"/>
        <v>0.22419346859351041</v>
      </c>
    </row>
    <row r="58888" spans="1:3" x14ac:dyDescent="0.25">
      <c r="A58888" s="2">
        <v>846827</v>
      </c>
      <c r="B58888" s="1">
        <v>81.56</v>
      </c>
      <c r="C58888" s="4">
        <f t="shared" si="920"/>
        <v>0.22418064251332537</v>
      </c>
    </row>
    <row r="58889" spans="1:3" x14ac:dyDescent="0.25">
      <c r="A58889" s="2">
        <v>846841</v>
      </c>
      <c r="B58889" s="1">
        <v>82.6</v>
      </c>
      <c r="C58889" s="4">
        <f t="shared" si="920"/>
        <v>0.22416781643314043</v>
      </c>
    </row>
    <row r="58890" spans="1:3" x14ac:dyDescent="0.25">
      <c r="A58890" s="2">
        <v>846857</v>
      </c>
      <c r="B58890" s="1">
        <v>82.25</v>
      </c>
      <c r="C58890" s="4">
        <f t="shared" si="920"/>
        <v>0.22415315805578617</v>
      </c>
    </row>
    <row r="58891" spans="1:3" x14ac:dyDescent="0.25">
      <c r="A58891" s="2">
        <v>846871</v>
      </c>
      <c r="B58891" s="1">
        <v>80.2</v>
      </c>
      <c r="C58891" s="4">
        <f t="shared" si="920"/>
        <v>0.22414033197560113</v>
      </c>
    </row>
    <row r="58892" spans="1:3" x14ac:dyDescent="0.25">
      <c r="A58892" s="2">
        <v>846885</v>
      </c>
      <c r="B58892" s="1">
        <v>82.25</v>
      </c>
      <c r="C58892" s="4">
        <f t="shared" si="920"/>
        <v>0.22412750589541619</v>
      </c>
    </row>
    <row r="58893" spans="1:3" x14ac:dyDescent="0.25">
      <c r="A58893" s="2">
        <v>846900</v>
      </c>
      <c r="B58893" s="1">
        <v>80.2</v>
      </c>
      <c r="C58893" s="4">
        <f t="shared" si="920"/>
        <v>0.22411376366664648</v>
      </c>
    </row>
    <row r="58894" spans="1:3" x14ac:dyDescent="0.25">
      <c r="A58894" s="2">
        <v>846915</v>
      </c>
      <c r="B58894" s="1">
        <v>80.540000000000006</v>
      </c>
      <c r="C58894" s="4">
        <f t="shared" si="920"/>
        <v>0.22410002143787688</v>
      </c>
    </row>
    <row r="58895" spans="1:3" x14ac:dyDescent="0.25">
      <c r="A58895" s="2">
        <v>846929</v>
      </c>
      <c r="B58895" s="1">
        <v>79.53</v>
      </c>
      <c r="C58895" s="4">
        <f t="shared" si="920"/>
        <v>0.22408719535769195</v>
      </c>
    </row>
    <row r="58896" spans="1:3" x14ac:dyDescent="0.25">
      <c r="A58896" s="2">
        <v>846944</v>
      </c>
      <c r="B58896" s="1">
        <v>81.900000000000006</v>
      </c>
      <c r="C58896" s="4">
        <f t="shared" si="920"/>
        <v>0.22407345312892224</v>
      </c>
    </row>
    <row r="58897" spans="1:3" x14ac:dyDescent="0.25">
      <c r="A58897" s="2">
        <v>846958</v>
      </c>
      <c r="B58897" s="1">
        <v>80.87</v>
      </c>
      <c r="C58897" s="4">
        <f t="shared" si="920"/>
        <v>0.2240606270487373</v>
      </c>
    </row>
    <row r="58898" spans="1:3" x14ac:dyDescent="0.25">
      <c r="A58898" s="2">
        <v>846972</v>
      </c>
      <c r="B58898" s="1">
        <v>82.25</v>
      </c>
      <c r="C58898" s="4">
        <f t="shared" si="920"/>
        <v>0.22404780096855226</v>
      </c>
    </row>
    <row r="58899" spans="1:3" x14ac:dyDescent="0.25">
      <c r="A58899" s="2">
        <v>846988</v>
      </c>
      <c r="B58899" s="1">
        <v>82.25</v>
      </c>
      <c r="C58899" s="4">
        <f t="shared" si="920"/>
        <v>0.224033142591198</v>
      </c>
    </row>
    <row r="58900" spans="1:3" x14ac:dyDescent="0.25">
      <c r="A58900" s="2">
        <v>847002</v>
      </c>
      <c r="B58900" s="1">
        <v>79.53</v>
      </c>
      <c r="C58900" s="4">
        <f t="shared" si="920"/>
        <v>0.22402031651101306</v>
      </c>
    </row>
    <row r="58901" spans="1:3" x14ac:dyDescent="0.25">
      <c r="A58901" s="2">
        <v>847016</v>
      </c>
      <c r="B58901" s="1">
        <v>80.2</v>
      </c>
      <c r="C58901" s="4">
        <f t="shared" si="920"/>
        <v>0.22400749043082802</v>
      </c>
    </row>
    <row r="58902" spans="1:3" x14ac:dyDescent="0.25">
      <c r="A58902" s="2">
        <v>847031</v>
      </c>
      <c r="B58902" s="1">
        <v>79.2</v>
      </c>
      <c r="C58902" s="4">
        <f t="shared" si="920"/>
        <v>0.22399374820205842</v>
      </c>
    </row>
    <row r="58903" spans="1:3" x14ac:dyDescent="0.25">
      <c r="A58903" s="2">
        <v>847046</v>
      </c>
      <c r="B58903" s="1">
        <v>79.2</v>
      </c>
      <c r="C58903" s="4">
        <f t="shared" si="920"/>
        <v>0.22398000597328882</v>
      </c>
    </row>
    <row r="58904" spans="1:3" x14ac:dyDescent="0.25">
      <c r="A58904" s="2">
        <v>847060</v>
      </c>
      <c r="B58904" s="1">
        <v>77.89</v>
      </c>
      <c r="C58904" s="4">
        <f t="shared" si="920"/>
        <v>0.22396717989310377</v>
      </c>
    </row>
    <row r="58905" spans="1:3" x14ac:dyDescent="0.25">
      <c r="A58905" s="2">
        <v>847075</v>
      </c>
      <c r="B58905" s="1">
        <v>78.540000000000006</v>
      </c>
      <c r="C58905" s="4">
        <f t="shared" si="920"/>
        <v>0.22395343766433418</v>
      </c>
    </row>
    <row r="58906" spans="1:3" x14ac:dyDescent="0.25">
      <c r="A58906" s="2">
        <v>847089</v>
      </c>
      <c r="B58906" s="1">
        <v>78.209999999999994</v>
      </c>
      <c r="C58906" s="4">
        <f t="shared" si="920"/>
        <v>0.22394061158414913</v>
      </c>
    </row>
    <row r="58907" spans="1:3" x14ac:dyDescent="0.25">
      <c r="A58907" s="2">
        <v>847104</v>
      </c>
      <c r="B58907" s="1">
        <v>78.540000000000006</v>
      </c>
      <c r="C58907" s="4">
        <f t="shared" si="920"/>
        <v>0.22392686935537953</v>
      </c>
    </row>
    <row r="58908" spans="1:3" x14ac:dyDescent="0.25">
      <c r="A58908" s="2">
        <v>847119</v>
      </c>
      <c r="B58908" s="1">
        <v>78.209999999999994</v>
      </c>
      <c r="C58908" s="4">
        <f t="shared" si="920"/>
        <v>0.22391312712660993</v>
      </c>
    </row>
    <row r="58909" spans="1:3" x14ac:dyDescent="0.25">
      <c r="A58909" s="2">
        <v>847133</v>
      </c>
      <c r="B58909" s="1">
        <v>78.540000000000006</v>
      </c>
      <c r="C58909" s="4">
        <f t="shared" si="920"/>
        <v>0.22390030104642489</v>
      </c>
    </row>
    <row r="58910" spans="1:3" x14ac:dyDescent="0.25">
      <c r="A58910" s="2">
        <v>847148</v>
      </c>
      <c r="B58910" s="1">
        <v>78.87</v>
      </c>
      <c r="C58910" s="4">
        <f t="shared" si="920"/>
        <v>0.22388655881765529</v>
      </c>
    </row>
    <row r="58911" spans="1:3" x14ac:dyDescent="0.25">
      <c r="A58911" s="2">
        <v>847162</v>
      </c>
      <c r="B58911" s="1">
        <v>79.2</v>
      </c>
      <c r="C58911" s="4">
        <f t="shared" si="920"/>
        <v>0.22387373273747035</v>
      </c>
    </row>
    <row r="58912" spans="1:3" x14ac:dyDescent="0.25">
      <c r="A58912" s="2">
        <v>847177</v>
      </c>
      <c r="B58912" s="1">
        <v>81.22</v>
      </c>
      <c r="C58912" s="4">
        <f t="shared" si="920"/>
        <v>0.22385999050870065</v>
      </c>
    </row>
    <row r="58913" spans="1:3" x14ac:dyDescent="0.25">
      <c r="A58913" s="2">
        <v>847192</v>
      </c>
      <c r="B58913" s="1">
        <v>80.87</v>
      </c>
      <c r="C58913" s="4">
        <f t="shared" si="920"/>
        <v>0.22384624827993105</v>
      </c>
    </row>
    <row r="58914" spans="1:3" x14ac:dyDescent="0.25">
      <c r="A58914" s="2">
        <v>847206</v>
      </c>
      <c r="B58914" s="1">
        <v>80.540000000000006</v>
      </c>
      <c r="C58914" s="4">
        <f t="shared" si="920"/>
        <v>0.22383342219974611</v>
      </c>
    </row>
    <row r="58915" spans="1:3" x14ac:dyDescent="0.25">
      <c r="A58915" s="2">
        <v>847220</v>
      </c>
      <c r="B58915" s="1">
        <v>80.87</v>
      </c>
      <c r="C58915" s="4">
        <f t="shared" si="920"/>
        <v>0.22382059611956107</v>
      </c>
    </row>
    <row r="58916" spans="1:3" x14ac:dyDescent="0.25">
      <c r="A58916" s="2">
        <v>847235</v>
      </c>
      <c r="B58916" s="1">
        <v>78.87</v>
      </c>
      <c r="C58916" s="4">
        <f t="shared" si="920"/>
        <v>0.22380685389079147</v>
      </c>
    </row>
    <row r="58917" spans="1:3" x14ac:dyDescent="0.25">
      <c r="A58917" s="2">
        <v>847250</v>
      </c>
      <c r="B58917" s="1">
        <v>79.53</v>
      </c>
      <c r="C58917" s="4">
        <f t="shared" si="920"/>
        <v>0.22379311166202176</v>
      </c>
    </row>
    <row r="58918" spans="1:3" x14ac:dyDescent="0.25">
      <c r="A58918" s="2">
        <v>847264</v>
      </c>
      <c r="B58918" s="1">
        <v>79.53</v>
      </c>
      <c r="C58918" s="4">
        <f t="shared" si="920"/>
        <v>0.22378028558183682</v>
      </c>
    </row>
    <row r="58919" spans="1:3" x14ac:dyDescent="0.25">
      <c r="A58919" s="2">
        <v>847279</v>
      </c>
      <c r="B58919" s="1">
        <v>78.540000000000006</v>
      </c>
      <c r="C58919" s="4">
        <f t="shared" si="920"/>
        <v>0.22376654335306723</v>
      </c>
    </row>
    <row r="58920" spans="1:3" x14ac:dyDescent="0.25">
      <c r="A58920" s="2">
        <v>847293</v>
      </c>
      <c r="B58920" s="1">
        <v>79.53</v>
      </c>
      <c r="C58920" s="4">
        <f t="shared" si="920"/>
        <v>0.22375371727288218</v>
      </c>
    </row>
    <row r="58921" spans="1:3" x14ac:dyDescent="0.25">
      <c r="A58921" s="2">
        <v>847307</v>
      </c>
      <c r="B58921" s="1">
        <v>79.86</v>
      </c>
      <c r="C58921" s="4">
        <f t="shared" si="920"/>
        <v>0.22374089119269724</v>
      </c>
    </row>
    <row r="58922" spans="1:3" x14ac:dyDescent="0.25">
      <c r="A58922" s="2">
        <v>847323</v>
      </c>
      <c r="B58922" s="1">
        <v>79.86</v>
      </c>
      <c r="C58922" s="4">
        <f t="shared" si="920"/>
        <v>0.22372623281534298</v>
      </c>
    </row>
    <row r="58923" spans="1:3" x14ac:dyDescent="0.25">
      <c r="A58923" s="2">
        <v>847337</v>
      </c>
      <c r="B58923" s="1">
        <v>80.540000000000006</v>
      </c>
      <c r="C58923" s="4">
        <f t="shared" si="920"/>
        <v>0.22371340673515794</v>
      </c>
    </row>
    <row r="58924" spans="1:3" x14ac:dyDescent="0.25">
      <c r="A58924" s="2">
        <v>847351</v>
      </c>
      <c r="B58924" s="1">
        <v>81.56</v>
      </c>
      <c r="C58924" s="4">
        <f t="shared" si="920"/>
        <v>0.223700580654973</v>
      </c>
    </row>
    <row r="58925" spans="1:3" x14ac:dyDescent="0.25">
      <c r="A58925" s="2">
        <v>847366</v>
      </c>
      <c r="B58925" s="1">
        <v>81.56</v>
      </c>
      <c r="C58925" s="4">
        <f t="shared" si="920"/>
        <v>0.22368683842620329</v>
      </c>
    </row>
    <row r="58926" spans="1:3" x14ac:dyDescent="0.25">
      <c r="A58926" s="2">
        <v>847381</v>
      </c>
      <c r="B58926" s="1">
        <v>81.56</v>
      </c>
      <c r="C58926" s="4">
        <f t="shared" si="920"/>
        <v>0.2236730961974337</v>
      </c>
    </row>
    <row r="58927" spans="1:3" x14ac:dyDescent="0.25">
      <c r="A58927" s="2">
        <v>847395</v>
      </c>
      <c r="B58927" s="1">
        <v>80.87</v>
      </c>
      <c r="C58927" s="4">
        <f t="shared" si="920"/>
        <v>0.22366027011724876</v>
      </c>
    </row>
    <row r="58928" spans="1:3" x14ac:dyDescent="0.25">
      <c r="A58928" s="2">
        <v>847410</v>
      </c>
      <c r="B58928" s="1">
        <v>82.95</v>
      </c>
      <c r="C58928" s="4">
        <f t="shared" si="920"/>
        <v>0.22364652788847905</v>
      </c>
    </row>
    <row r="58929" spans="1:3" x14ac:dyDescent="0.25">
      <c r="A58929" s="2">
        <v>847424</v>
      </c>
      <c r="B58929" s="1">
        <v>83.3</v>
      </c>
      <c r="C58929" s="4">
        <f t="shared" si="920"/>
        <v>0.22363370180829412</v>
      </c>
    </row>
    <row r="58930" spans="1:3" x14ac:dyDescent="0.25">
      <c r="A58930" s="2">
        <v>847438</v>
      </c>
      <c r="B58930" s="1">
        <v>81.56</v>
      </c>
      <c r="C58930" s="4">
        <f t="shared" si="920"/>
        <v>0.22362087572810907</v>
      </c>
    </row>
    <row r="58931" spans="1:3" x14ac:dyDescent="0.25">
      <c r="A58931" s="2">
        <v>847454</v>
      </c>
      <c r="B58931" s="1">
        <v>82.6</v>
      </c>
      <c r="C58931" s="4">
        <f t="shared" si="920"/>
        <v>0.22360621735075481</v>
      </c>
    </row>
    <row r="58932" spans="1:3" x14ac:dyDescent="0.25">
      <c r="A58932" s="2">
        <v>847468</v>
      </c>
      <c r="B58932" s="1">
        <v>81.22</v>
      </c>
      <c r="C58932" s="4">
        <f t="shared" si="920"/>
        <v>0.22359339127056987</v>
      </c>
    </row>
    <row r="58933" spans="1:3" x14ac:dyDescent="0.25">
      <c r="A58933" s="2">
        <v>847482</v>
      </c>
      <c r="B58933" s="1">
        <v>81.56</v>
      </c>
      <c r="C58933" s="4">
        <f t="shared" si="920"/>
        <v>0.22358056519038483</v>
      </c>
    </row>
    <row r="58934" spans="1:3" x14ac:dyDescent="0.25">
      <c r="A58934" s="2">
        <v>847497</v>
      </c>
      <c r="B58934" s="1">
        <v>79.53</v>
      </c>
      <c r="C58934" s="4">
        <f t="shared" si="920"/>
        <v>0.22356682296161523</v>
      </c>
    </row>
    <row r="58935" spans="1:3" x14ac:dyDescent="0.25">
      <c r="A58935" s="2">
        <v>847512</v>
      </c>
      <c r="B58935" s="1">
        <v>79.53</v>
      </c>
      <c r="C58935" s="4">
        <f t="shared" si="920"/>
        <v>0.22355308073284563</v>
      </c>
    </row>
    <row r="58936" spans="1:3" x14ac:dyDescent="0.25">
      <c r="A58936" s="2">
        <v>847526</v>
      </c>
      <c r="B58936" s="1">
        <v>82.6</v>
      </c>
      <c r="C58936" s="4">
        <f t="shared" si="920"/>
        <v>0.22354025465266059</v>
      </c>
    </row>
    <row r="58937" spans="1:3" x14ac:dyDescent="0.25">
      <c r="A58937" s="2">
        <v>847541</v>
      </c>
      <c r="B58937" s="1">
        <v>82.95</v>
      </c>
      <c r="C58937" s="4">
        <f t="shared" si="920"/>
        <v>0.22352651242389099</v>
      </c>
    </row>
    <row r="58938" spans="1:3" x14ac:dyDescent="0.25">
      <c r="A58938" s="2">
        <v>847555</v>
      </c>
      <c r="B58938" s="1">
        <v>85.09</v>
      </c>
      <c r="C58938" s="4">
        <f t="shared" si="920"/>
        <v>0.22351368634370594</v>
      </c>
    </row>
    <row r="58939" spans="1:3" x14ac:dyDescent="0.25">
      <c r="A58939" s="2">
        <v>847569</v>
      </c>
      <c r="B58939" s="1">
        <v>82.25</v>
      </c>
      <c r="C58939" s="4">
        <f t="shared" si="920"/>
        <v>0.22350086026352101</v>
      </c>
    </row>
    <row r="58940" spans="1:3" x14ac:dyDescent="0.25">
      <c r="A58940" s="2">
        <v>847585</v>
      </c>
      <c r="B58940" s="1">
        <v>81.22</v>
      </c>
      <c r="C58940" s="4">
        <f t="shared" si="920"/>
        <v>0.22348620188616675</v>
      </c>
    </row>
    <row r="58941" spans="1:3" x14ac:dyDescent="0.25">
      <c r="A58941" s="2">
        <v>847599</v>
      </c>
      <c r="B58941" s="1">
        <v>80.2</v>
      </c>
      <c r="C58941" s="4">
        <f t="shared" si="920"/>
        <v>0.2234733758059817</v>
      </c>
    </row>
    <row r="58942" spans="1:3" x14ac:dyDescent="0.25">
      <c r="A58942" s="2">
        <v>847613</v>
      </c>
      <c r="B58942" s="1">
        <v>80.540000000000006</v>
      </c>
      <c r="C58942" s="4">
        <f t="shared" si="920"/>
        <v>0.22346054972579676</v>
      </c>
    </row>
    <row r="58943" spans="1:3" x14ac:dyDescent="0.25">
      <c r="A58943" s="2">
        <v>847628</v>
      </c>
      <c r="B58943" s="1">
        <v>80.87</v>
      </c>
      <c r="C58943" s="4">
        <f t="shared" si="920"/>
        <v>0.22344680749702717</v>
      </c>
    </row>
    <row r="58944" spans="1:3" x14ac:dyDescent="0.25">
      <c r="A58944" s="2">
        <v>847643</v>
      </c>
      <c r="B58944" s="1">
        <v>84.37</v>
      </c>
      <c r="C58944" s="4">
        <f t="shared" si="920"/>
        <v>0.22343306526825746</v>
      </c>
    </row>
    <row r="58945" spans="1:3" x14ac:dyDescent="0.25">
      <c r="A58945" s="2">
        <v>847657</v>
      </c>
      <c r="B58945" s="1">
        <v>83.3</v>
      </c>
      <c r="C58945" s="4">
        <f t="shared" si="920"/>
        <v>0.22342023918807252</v>
      </c>
    </row>
    <row r="58946" spans="1:3" x14ac:dyDescent="0.25">
      <c r="A58946" s="2">
        <v>847672</v>
      </c>
      <c r="B58946" s="1">
        <v>83.3</v>
      </c>
      <c r="C58946" s="4">
        <f t="shared" si="920"/>
        <v>0.22340649695930281</v>
      </c>
    </row>
    <row r="58947" spans="1:3" x14ac:dyDescent="0.25">
      <c r="A58947" s="2">
        <v>847686</v>
      </c>
      <c r="B58947" s="1">
        <v>83.65</v>
      </c>
      <c r="C58947" s="4">
        <f t="shared" si="920"/>
        <v>0.22339367087911788</v>
      </c>
    </row>
    <row r="58948" spans="1:3" x14ac:dyDescent="0.25">
      <c r="A58948" s="2">
        <v>847700</v>
      </c>
      <c r="B58948" s="1">
        <v>85.82</v>
      </c>
      <c r="C58948" s="4">
        <f t="shared" ref="C58948:C59011" si="921">(1-(1/1091526*A58948))</f>
        <v>0.22338084479893294</v>
      </c>
    </row>
    <row r="58949" spans="1:3" x14ac:dyDescent="0.25">
      <c r="A58949" s="2">
        <v>847716</v>
      </c>
      <c r="B58949" s="1">
        <v>83.3</v>
      </c>
      <c r="C58949" s="4">
        <f t="shared" si="921"/>
        <v>0.22336618642157857</v>
      </c>
    </row>
    <row r="58950" spans="1:3" x14ac:dyDescent="0.25">
      <c r="A58950" s="2">
        <v>847730</v>
      </c>
      <c r="B58950" s="1">
        <v>80.540000000000006</v>
      </c>
      <c r="C58950" s="4">
        <f t="shared" si="921"/>
        <v>0.22335336034139364</v>
      </c>
    </row>
    <row r="58951" spans="1:3" x14ac:dyDescent="0.25">
      <c r="A58951" s="2">
        <v>847745</v>
      </c>
      <c r="B58951" s="1">
        <v>84.73</v>
      </c>
      <c r="C58951" s="4">
        <f t="shared" si="921"/>
        <v>0.22333961811262404</v>
      </c>
    </row>
    <row r="58952" spans="1:3" x14ac:dyDescent="0.25">
      <c r="A58952" s="2">
        <v>847759</v>
      </c>
      <c r="B58952" s="1">
        <v>82.6</v>
      </c>
      <c r="C58952" s="4">
        <f t="shared" si="921"/>
        <v>0.22332679203243899</v>
      </c>
    </row>
    <row r="58953" spans="1:3" x14ac:dyDescent="0.25">
      <c r="A58953" s="2">
        <v>847773</v>
      </c>
      <c r="B58953" s="1">
        <v>81.900000000000006</v>
      </c>
      <c r="C58953" s="4">
        <f t="shared" si="921"/>
        <v>0.22331396595225406</v>
      </c>
    </row>
    <row r="58954" spans="1:3" x14ac:dyDescent="0.25">
      <c r="A58954" s="2">
        <v>847789</v>
      </c>
      <c r="B58954" s="1">
        <v>81.900000000000006</v>
      </c>
      <c r="C58954" s="4">
        <f t="shared" si="921"/>
        <v>0.2232993075748998</v>
      </c>
    </row>
    <row r="58955" spans="1:3" x14ac:dyDescent="0.25">
      <c r="A58955" s="2">
        <v>847803</v>
      </c>
      <c r="B58955" s="1">
        <v>82.6</v>
      </c>
      <c r="C58955" s="4">
        <f t="shared" si="921"/>
        <v>0.22328648149471475</v>
      </c>
    </row>
    <row r="58956" spans="1:3" x14ac:dyDescent="0.25">
      <c r="A58956" s="2">
        <v>847817</v>
      </c>
      <c r="B58956" s="1">
        <v>82.25</v>
      </c>
      <c r="C58956" s="4">
        <f t="shared" si="921"/>
        <v>0.22327365541452981</v>
      </c>
    </row>
    <row r="58957" spans="1:3" x14ac:dyDescent="0.25">
      <c r="A58957" s="2">
        <v>847832</v>
      </c>
      <c r="B58957" s="1">
        <v>82.95</v>
      </c>
      <c r="C58957" s="4">
        <f t="shared" si="921"/>
        <v>0.22325991318576011</v>
      </c>
    </row>
    <row r="58958" spans="1:3" x14ac:dyDescent="0.25">
      <c r="A58958" s="2">
        <v>847847</v>
      </c>
      <c r="B58958" s="1">
        <v>82.25</v>
      </c>
      <c r="C58958" s="4">
        <f t="shared" si="921"/>
        <v>0.22324617095699051</v>
      </c>
    </row>
    <row r="58959" spans="1:3" x14ac:dyDescent="0.25">
      <c r="A58959" s="2">
        <v>847861</v>
      </c>
      <c r="B58959" s="1">
        <v>80.2</v>
      </c>
      <c r="C58959" s="4">
        <f t="shared" si="921"/>
        <v>0.22323334487680557</v>
      </c>
    </row>
    <row r="58960" spans="1:3" x14ac:dyDescent="0.25">
      <c r="A58960" s="2">
        <v>847876</v>
      </c>
      <c r="B58960" s="1">
        <v>80.2</v>
      </c>
      <c r="C58960" s="4">
        <f t="shared" si="921"/>
        <v>0.22321960264803586</v>
      </c>
    </row>
    <row r="58961" spans="1:3" x14ac:dyDescent="0.25">
      <c r="A58961" s="2">
        <v>847890</v>
      </c>
      <c r="B58961" s="1">
        <v>80.540000000000006</v>
      </c>
      <c r="C58961" s="4">
        <f t="shared" si="921"/>
        <v>0.22320677656785093</v>
      </c>
    </row>
    <row r="58962" spans="1:3" x14ac:dyDescent="0.25">
      <c r="A58962" s="2">
        <v>847904</v>
      </c>
      <c r="B58962" s="1">
        <v>79.53</v>
      </c>
      <c r="C58962" s="4">
        <f t="shared" si="921"/>
        <v>0.22319395048766588</v>
      </c>
    </row>
    <row r="58963" spans="1:3" x14ac:dyDescent="0.25">
      <c r="A58963" s="2">
        <v>847920</v>
      </c>
      <c r="B58963" s="1">
        <v>80.2</v>
      </c>
      <c r="C58963" s="4">
        <f t="shared" si="921"/>
        <v>0.22317929211031162</v>
      </c>
    </row>
    <row r="58964" spans="1:3" x14ac:dyDescent="0.25">
      <c r="A58964" s="2">
        <v>847934</v>
      </c>
      <c r="B58964" s="1">
        <v>80.87</v>
      </c>
      <c r="C58964" s="4">
        <f t="shared" si="921"/>
        <v>0.22316646603012669</v>
      </c>
    </row>
    <row r="58965" spans="1:3" x14ac:dyDescent="0.25">
      <c r="A58965" s="2">
        <v>847948</v>
      </c>
      <c r="B58965" s="1">
        <v>81.56</v>
      </c>
      <c r="C58965" s="4">
        <f t="shared" si="921"/>
        <v>0.22315363994994164</v>
      </c>
    </row>
    <row r="58966" spans="1:3" x14ac:dyDescent="0.25">
      <c r="A58966" s="2">
        <v>847963</v>
      </c>
      <c r="B58966" s="1">
        <v>81.56</v>
      </c>
      <c r="C58966" s="4">
        <f t="shared" si="921"/>
        <v>0.22313989772117204</v>
      </c>
    </row>
    <row r="58967" spans="1:3" x14ac:dyDescent="0.25">
      <c r="A58967" s="2">
        <v>847978</v>
      </c>
      <c r="B58967" s="1">
        <v>82.95</v>
      </c>
      <c r="C58967" s="4">
        <f t="shared" si="921"/>
        <v>0.22312615549240244</v>
      </c>
    </row>
    <row r="58968" spans="1:3" x14ac:dyDescent="0.25">
      <c r="A58968" s="2">
        <v>847992</v>
      </c>
      <c r="B58968" s="1">
        <v>80.540000000000006</v>
      </c>
      <c r="C58968" s="4">
        <f t="shared" si="921"/>
        <v>0.2231133294122174</v>
      </c>
    </row>
    <row r="58969" spans="1:3" x14ac:dyDescent="0.25">
      <c r="A58969" s="2">
        <v>848007</v>
      </c>
      <c r="B58969" s="1">
        <v>81.22</v>
      </c>
      <c r="C58969" s="4">
        <f t="shared" si="921"/>
        <v>0.2230995871834478</v>
      </c>
    </row>
    <row r="58970" spans="1:3" x14ac:dyDescent="0.25">
      <c r="A58970" s="2">
        <v>848021</v>
      </c>
      <c r="B58970" s="1">
        <v>82.95</v>
      </c>
      <c r="C58970" s="4">
        <f t="shared" si="921"/>
        <v>0.22308676110326275</v>
      </c>
    </row>
    <row r="58971" spans="1:3" x14ac:dyDescent="0.25">
      <c r="A58971" s="2">
        <v>848035</v>
      </c>
      <c r="B58971" s="1">
        <v>83.65</v>
      </c>
      <c r="C58971" s="4">
        <f t="shared" si="921"/>
        <v>0.22307393502307782</v>
      </c>
    </row>
    <row r="58972" spans="1:3" x14ac:dyDescent="0.25">
      <c r="A58972" s="2">
        <v>848051</v>
      </c>
      <c r="B58972" s="1">
        <v>82.25</v>
      </c>
      <c r="C58972" s="4">
        <f t="shared" si="921"/>
        <v>0.22305927664572356</v>
      </c>
    </row>
    <row r="58973" spans="1:3" x14ac:dyDescent="0.25">
      <c r="A58973" s="2">
        <v>848065</v>
      </c>
      <c r="B58973" s="1">
        <v>81.22</v>
      </c>
      <c r="C58973" s="4">
        <f t="shared" si="921"/>
        <v>0.22304645056553851</v>
      </c>
    </row>
    <row r="58974" spans="1:3" x14ac:dyDescent="0.25">
      <c r="A58974" s="2">
        <v>848079</v>
      </c>
      <c r="B58974" s="1">
        <v>81.22</v>
      </c>
      <c r="C58974" s="4">
        <f t="shared" si="921"/>
        <v>0.22303362448535358</v>
      </c>
    </row>
    <row r="58975" spans="1:3" x14ac:dyDescent="0.25">
      <c r="A58975" s="2">
        <v>848094</v>
      </c>
      <c r="B58975" s="1">
        <v>82.25</v>
      </c>
      <c r="C58975" s="4">
        <f t="shared" si="921"/>
        <v>0.22301988225658387</v>
      </c>
    </row>
    <row r="58976" spans="1:3" x14ac:dyDescent="0.25">
      <c r="A58976" s="2">
        <v>848109</v>
      </c>
      <c r="B58976" s="1">
        <v>82.6</v>
      </c>
      <c r="C58976" s="4">
        <f t="shared" si="921"/>
        <v>0.22300614002781427</v>
      </c>
    </row>
    <row r="58977" spans="1:3" x14ac:dyDescent="0.25">
      <c r="A58977" s="2">
        <v>848123</v>
      </c>
      <c r="B58977" s="1">
        <v>86.19</v>
      </c>
      <c r="C58977" s="4">
        <f t="shared" si="921"/>
        <v>0.22299331394762933</v>
      </c>
    </row>
    <row r="58978" spans="1:3" x14ac:dyDescent="0.25">
      <c r="A58978" s="2">
        <v>848138</v>
      </c>
      <c r="B58978" s="1">
        <v>84.01</v>
      </c>
      <c r="C58978" s="4">
        <f t="shared" si="921"/>
        <v>0.22297957171885963</v>
      </c>
    </row>
    <row r="58979" spans="1:3" x14ac:dyDescent="0.25">
      <c r="A58979" s="2">
        <v>848152</v>
      </c>
      <c r="B58979" s="1">
        <v>81.900000000000006</v>
      </c>
      <c r="C58979" s="4">
        <f t="shared" si="921"/>
        <v>0.22296674563867469</v>
      </c>
    </row>
    <row r="58980" spans="1:3" x14ac:dyDescent="0.25">
      <c r="A58980" s="2">
        <v>848166</v>
      </c>
      <c r="B58980" s="1">
        <v>84.73</v>
      </c>
      <c r="C58980" s="4">
        <f t="shared" si="921"/>
        <v>0.22295391955848964</v>
      </c>
    </row>
    <row r="58981" spans="1:3" x14ac:dyDescent="0.25">
      <c r="A58981" s="2">
        <v>848182</v>
      </c>
      <c r="B58981" s="1">
        <v>83.3</v>
      </c>
      <c r="C58981" s="4">
        <f t="shared" si="921"/>
        <v>0.22293926118113538</v>
      </c>
    </row>
    <row r="58982" spans="1:3" x14ac:dyDescent="0.25">
      <c r="A58982" s="2">
        <v>848196</v>
      </c>
      <c r="B58982" s="1">
        <v>81.900000000000006</v>
      </c>
      <c r="C58982" s="4">
        <f t="shared" si="921"/>
        <v>0.22292643510095045</v>
      </c>
    </row>
    <row r="58983" spans="1:3" x14ac:dyDescent="0.25">
      <c r="A58983" s="2">
        <v>848210</v>
      </c>
      <c r="B58983" s="1">
        <v>80.2</v>
      </c>
      <c r="C58983" s="4">
        <f t="shared" si="921"/>
        <v>0.2229136090207654</v>
      </c>
    </row>
    <row r="58984" spans="1:3" x14ac:dyDescent="0.25">
      <c r="A58984" s="2">
        <v>848225</v>
      </c>
      <c r="B58984" s="1">
        <v>79.2</v>
      </c>
      <c r="C58984" s="4">
        <f t="shared" si="921"/>
        <v>0.2228998667919958</v>
      </c>
    </row>
    <row r="58985" spans="1:3" x14ac:dyDescent="0.25">
      <c r="A58985" s="2">
        <v>848239</v>
      </c>
      <c r="B58985" s="1">
        <v>80.2</v>
      </c>
      <c r="C58985" s="4">
        <f t="shared" si="921"/>
        <v>0.22288704071181087</v>
      </c>
    </row>
    <row r="58986" spans="1:3" x14ac:dyDescent="0.25">
      <c r="A58986" s="2">
        <v>848254</v>
      </c>
      <c r="B58986" s="1">
        <v>80.2</v>
      </c>
      <c r="C58986" s="4">
        <f t="shared" si="921"/>
        <v>0.22287329848304116</v>
      </c>
    </row>
    <row r="58987" spans="1:3" x14ac:dyDescent="0.25">
      <c r="A58987" s="2">
        <v>848269</v>
      </c>
      <c r="B58987" s="1">
        <v>83.3</v>
      </c>
      <c r="C58987" s="4">
        <f t="shared" si="921"/>
        <v>0.22285955625427156</v>
      </c>
    </row>
    <row r="58988" spans="1:3" x14ac:dyDescent="0.25">
      <c r="A58988" s="2">
        <v>848283</v>
      </c>
      <c r="B58988" s="1">
        <v>82.95</v>
      </c>
      <c r="C58988" s="4">
        <f t="shared" si="921"/>
        <v>0.22284673017408663</v>
      </c>
    </row>
    <row r="58989" spans="1:3" x14ac:dyDescent="0.25">
      <c r="A58989" s="2">
        <v>848297</v>
      </c>
      <c r="B58989" s="1">
        <v>82.6</v>
      </c>
      <c r="C58989" s="4">
        <f t="shared" si="921"/>
        <v>0.22283390409390158</v>
      </c>
    </row>
    <row r="58990" spans="1:3" x14ac:dyDescent="0.25">
      <c r="A58990" s="2">
        <v>848313</v>
      </c>
      <c r="B58990" s="1">
        <v>84.01</v>
      </c>
      <c r="C58990" s="4">
        <f t="shared" si="921"/>
        <v>0.22281924571654732</v>
      </c>
    </row>
    <row r="58991" spans="1:3" x14ac:dyDescent="0.25">
      <c r="A58991" s="2">
        <v>848327</v>
      </c>
      <c r="B58991" s="1">
        <v>82.25</v>
      </c>
      <c r="C58991" s="4">
        <f t="shared" si="921"/>
        <v>0.22280641963636227</v>
      </c>
    </row>
    <row r="58992" spans="1:3" x14ac:dyDescent="0.25">
      <c r="A58992" s="2">
        <v>848342</v>
      </c>
      <c r="B58992" s="1">
        <v>82.6</v>
      </c>
      <c r="C58992" s="4">
        <f t="shared" si="921"/>
        <v>0.22279267740759268</v>
      </c>
    </row>
    <row r="58993" spans="1:3" x14ac:dyDescent="0.25">
      <c r="A58993" s="2">
        <v>848356</v>
      </c>
      <c r="B58993" s="1">
        <v>82.25</v>
      </c>
      <c r="C58993" s="4">
        <f t="shared" si="921"/>
        <v>0.22277985132740774</v>
      </c>
    </row>
    <row r="58994" spans="1:3" x14ac:dyDescent="0.25">
      <c r="A58994" s="2">
        <v>848370</v>
      </c>
      <c r="B58994" s="1">
        <v>81.22</v>
      </c>
      <c r="C58994" s="4">
        <f t="shared" si="921"/>
        <v>0.22276702524722269</v>
      </c>
    </row>
    <row r="58995" spans="1:3" x14ac:dyDescent="0.25">
      <c r="A58995" s="2">
        <v>848386</v>
      </c>
      <c r="B58995" s="1">
        <v>81.56</v>
      </c>
      <c r="C58995" s="4">
        <f t="shared" si="921"/>
        <v>0.22275236686986843</v>
      </c>
    </row>
    <row r="58996" spans="1:3" x14ac:dyDescent="0.25">
      <c r="A58996" s="2">
        <v>848400</v>
      </c>
      <c r="B58996" s="1">
        <v>80.87</v>
      </c>
      <c r="C58996" s="4">
        <f t="shared" si="921"/>
        <v>0.2227395407896835</v>
      </c>
    </row>
    <row r="58997" spans="1:3" x14ac:dyDescent="0.25">
      <c r="A58997" s="2">
        <v>848414</v>
      </c>
      <c r="B58997" s="1">
        <v>81.56</v>
      </c>
      <c r="C58997" s="4">
        <f t="shared" si="921"/>
        <v>0.22272671470949845</v>
      </c>
    </row>
    <row r="58998" spans="1:3" x14ac:dyDescent="0.25">
      <c r="A58998" s="2">
        <v>848429</v>
      </c>
      <c r="B58998" s="1">
        <v>81.56</v>
      </c>
      <c r="C58998" s="4">
        <f t="shared" si="921"/>
        <v>0.22271297248072885</v>
      </c>
    </row>
    <row r="58999" spans="1:3" x14ac:dyDescent="0.25">
      <c r="A58999" s="2">
        <v>848444</v>
      </c>
      <c r="B58999" s="1">
        <v>81.56</v>
      </c>
      <c r="C58999" s="4">
        <f t="shared" si="921"/>
        <v>0.22269923025195926</v>
      </c>
    </row>
    <row r="59000" spans="1:3" x14ac:dyDescent="0.25">
      <c r="A59000" s="2">
        <v>848458</v>
      </c>
      <c r="B59000" s="1">
        <v>81.56</v>
      </c>
      <c r="C59000" s="4">
        <f t="shared" si="921"/>
        <v>0.22268640417177421</v>
      </c>
    </row>
    <row r="59001" spans="1:3" x14ac:dyDescent="0.25">
      <c r="A59001" s="2">
        <v>848473</v>
      </c>
      <c r="B59001" s="1">
        <v>80.540000000000006</v>
      </c>
      <c r="C59001" s="4">
        <f t="shared" si="921"/>
        <v>0.22267266194300461</v>
      </c>
    </row>
    <row r="59002" spans="1:3" x14ac:dyDescent="0.25">
      <c r="A59002" s="2">
        <v>848487</v>
      </c>
      <c r="B59002" s="1">
        <v>81.56</v>
      </c>
      <c r="C59002" s="4">
        <f t="shared" si="921"/>
        <v>0.22265983586281957</v>
      </c>
    </row>
    <row r="59003" spans="1:3" x14ac:dyDescent="0.25">
      <c r="A59003" s="2">
        <v>848501</v>
      </c>
      <c r="B59003" s="1">
        <v>81.22</v>
      </c>
      <c r="C59003" s="4">
        <f t="shared" si="921"/>
        <v>0.22264700978263463</v>
      </c>
    </row>
    <row r="59004" spans="1:3" x14ac:dyDescent="0.25">
      <c r="A59004" s="2">
        <v>848517</v>
      </c>
      <c r="B59004" s="1">
        <v>80.87</v>
      </c>
      <c r="C59004" s="4">
        <f t="shared" si="921"/>
        <v>0.22263235140528037</v>
      </c>
    </row>
    <row r="59005" spans="1:3" x14ac:dyDescent="0.25">
      <c r="A59005" s="2">
        <v>848531</v>
      </c>
      <c r="B59005" s="1">
        <v>81.900000000000006</v>
      </c>
      <c r="C59005" s="4">
        <f t="shared" si="921"/>
        <v>0.22261952532509532</v>
      </c>
    </row>
    <row r="59006" spans="1:3" x14ac:dyDescent="0.25">
      <c r="A59006" s="2">
        <v>848545</v>
      </c>
      <c r="B59006" s="1">
        <v>81.56</v>
      </c>
      <c r="C59006" s="4">
        <f t="shared" si="921"/>
        <v>0.22260669924491039</v>
      </c>
    </row>
    <row r="59007" spans="1:3" x14ac:dyDescent="0.25">
      <c r="A59007" s="2">
        <v>848560</v>
      </c>
      <c r="B59007" s="1">
        <v>80.540000000000006</v>
      </c>
      <c r="C59007" s="4">
        <f t="shared" si="921"/>
        <v>0.22259295701614068</v>
      </c>
    </row>
    <row r="59008" spans="1:3" x14ac:dyDescent="0.25">
      <c r="A59008" s="2">
        <v>848575</v>
      </c>
      <c r="B59008" s="1">
        <v>81.56</v>
      </c>
      <c r="C59008" s="4">
        <f t="shared" si="921"/>
        <v>0.22257921478737108</v>
      </c>
    </row>
    <row r="59009" spans="1:3" x14ac:dyDescent="0.25">
      <c r="A59009" s="2">
        <v>848589</v>
      </c>
      <c r="B59009" s="1">
        <v>82.25</v>
      </c>
      <c r="C59009" s="4">
        <f t="shared" si="921"/>
        <v>0.22256638870718615</v>
      </c>
    </row>
    <row r="59010" spans="1:3" x14ac:dyDescent="0.25">
      <c r="A59010" s="2">
        <v>848604</v>
      </c>
      <c r="B59010" s="1">
        <v>82.25</v>
      </c>
      <c r="C59010" s="4">
        <f t="shared" si="921"/>
        <v>0.22255264647841644</v>
      </c>
    </row>
    <row r="59011" spans="1:3" x14ac:dyDescent="0.25">
      <c r="A59011" s="2">
        <v>848618</v>
      </c>
      <c r="B59011" s="1">
        <v>81.56</v>
      </c>
      <c r="C59011" s="4">
        <f t="shared" si="921"/>
        <v>0.2225398203982315</v>
      </c>
    </row>
    <row r="59012" spans="1:3" x14ac:dyDescent="0.25">
      <c r="A59012" s="2">
        <v>848632</v>
      </c>
      <c r="B59012" s="1">
        <v>81.900000000000006</v>
      </c>
      <c r="C59012" s="4">
        <f t="shared" ref="C59012:C59075" si="922">(1-(1/1091526*A59012))</f>
        <v>0.22252699431804646</v>
      </c>
    </row>
    <row r="59013" spans="1:3" x14ac:dyDescent="0.25">
      <c r="A59013" s="2">
        <v>848648</v>
      </c>
      <c r="B59013" s="1">
        <v>81.900000000000006</v>
      </c>
      <c r="C59013" s="4">
        <f t="shared" si="922"/>
        <v>0.2225123359406922</v>
      </c>
    </row>
    <row r="59014" spans="1:3" x14ac:dyDescent="0.25">
      <c r="A59014" s="2">
        <v>848662</v>
      </c>
      <c r="B59014" s="1">
        <v>81.900000000000006</v>
      </c>
      <c r="C59014" s="4">
        <f t="shared" si="922"/>
        <v>0.22249950986050726</v>
      </c>
    </row>
    <row r="59015" spans="1:3" x14ac:dyDescent="0.25">
      <c r="A59015" s="2">
        <v>848676</v>
      </c>
      <c r="B59015" s="1">
        <v>83.3</v>
      </c>
      <c r="C59015" s="4">
        <f t="shared" si="922"/>
        <v>0.22248668378032221</v>
      </c>
    </row>
    <row r="59016" spans="1:3" x14ac:dyDescent="0.25">
      <c r="A59016" s="2">
        <v>848691</v>
      </c>
      <c r="B59016" s="1">
        <v>83.3</v>
      </c>
      <c r="C59016" s="4">
        <f t="shared" si="922"/>
        <v>0.22247294155155262</v>
      </c>
    </row>
    <row r="59017" spans="1:3" x14ac:dyDescent="0.25">
      <c r="A59017" s="2">
        <v>848705</v>
      </c>
      <c r="B59017" s="1">
        <v>82.95</v>
      </c>
      <c r="C59017" s="4">
        <f t="shared" si="922"/>
        <v>0.22246011547136768</v>
      </c>
    </row>
    <row r="59018" spans="1:3" x14ac:dyDescent="0.25">
      <c r="A59018" s="2">
        <v>848720</v>
      </c>
      <c r="B59018" s="1">
        <v>81.56</v>
      </c>
      <c r="C59018" s="4">
        <f t="shared" si="922"/>
        <v>0.22244637324259797</v>
      </c>
    </row>
    <row r="59019" spans="1:3" x14ac:dyDescent="0.25">
      <c r="A59019" s="2">
        <v>848735</v>
      </c>
      <c r="B59019" s="1">
        <v>81.22</v>
      </c>
      <c r="C59019" s="4">
        <f t="shared" si="922"/>
        <v>0.22243263101382837</v>
      </c>
    </row>
    <row r="59020" spans="1:3" x14ac:dyDescent="0.25">
      <c r="A59020" s="2">
        <v>848749</v>
      </c>
      <c r="B59020" s="1">
        <v>82.95</v>
      </c>
      <c r="C59020" s="4">
        <f t="shared" si="922"/>
        <v>0.22241980493364333</v>
      </c>
    </row>
    <row r="59021" spans="1:3" x14ac:dyDescent="0.25">
      <c r="A59021" s="2">
        <v>848763</v>
      </c>
      <c r="B59021" s="1">
        <v>84.01</v>
      </c>
      <c r="C59021" s="4">
        <f t="shared" si="922"/>
        <v>0.22240697885345839</v>
      </c>
    </row>
    <row r="59022" spans="1:3" x14ac:dyDescent="0.25">
      <c r="A59022" s="2">
        <v>848779</v>
      </c>
      <c r="B59022" s="1">
        <v>84.01</v>
      </c>
      <c r="C59022" s="4">
        <f t="shared" si="922"/>
        <v>0.22239232047610413</v>
      </c>
    </row>
    <row r="59023" spans="1:3" x14ac:dyDescent="0.25">
      <c r="A59023" s="2">
        <v>848793</v>
      </c>
      <c r="B59023" s="1">
        <v>82.95</v>
      </c>
      <c r="C59023" s="4">
        <f t="shared" si="922"/>
        <v>0.22237949439591909</v>
      </c>
    </row>
    <row r="59024" spans="1:3" x14ac:dyDescent="0.25">
      <c r="A59024" s="2">
        <v>848807</v>
      </c>
      <c r="B59024" s="1">
        <v>83.65</v>
      </c>
      <c r="C59024" s="4">
        <f t="shared" si="922"/>
        <v>0.22236666831573415</v>
      </c>
    </row>
    <row r="59025" spans="1:3" x14ac:dyDescent="0.25">
      <c r="A59025" s="2">
        <v>848822</v>
      </c>
      <c r="B59025" s="1">
        <v>80.540000000000006</v>
      </c>
      <c r="C59025" s="4">
        <f t="shared" si="922"/>
        <v>0.22235292608696455</v>
      </c>
    </row>
    <row r="59026" spans="1:3" x14ac:dyDescent="0.25">
      <c r="A59026" s="2">
        <v>848836</v>
      </c>
      <c r="B59026" s="1">
        <v>79.86</v>
      </c>
      <c r="C59026" s="4">
        <f t="shared" si="922"/>
        <v>0.22234010000677951</v>
      </c>
    </row>
    <row r="59027" spans="1:3" x14ac:dyDescent="0.25">
      <c r="A59027" s="2">
        <v>848851</v>
      </c>
      <c r="B59027" s="1">
        <v>79.2</v>
      </c>
      <c r="C59027" s="4">
        <f t="shared" si="922"/>
        <v>0.22232635777800991</v>
      </c>
    </row>
    <row r="59028" spans="1:3" x14ac:dyDescent="0.25">
      <c r="A59028" s="2">
        <v>848866</v>
      </c>
      <c r="B59028" s="1">
        <v>81.22</v>
      </c>
      <c r="C59028" s="4">
        <f t="shared" si="922"/>
        <v>0.22231261554924031</v>
      </c>
    </row>
    <row r="59029" spans="1:3" x14ac:dyDescent="0.25">
      <c r="A59029" s="2">
        <v>848880</v>
      </c>
      <c r="B59029" s="1">
        <v>80.540000000000006</v>
      </c>
      <c r="C59029" s="4">
        <f t="shared" si="922"/>
        <v>0.22229978946905526</v>
      </c>
    </row>
    <row r="59030" spans="1:3" x14ac:dyDescent="0.25">
      <c r="A59030" s="2">
        <v>848894</v>
      </c>
      <c r="B59030" s="1">
        <v>80.87</v>
      </c>
      <c r="C59030" s="4">
        <f t="shared" si="922"/>
        <v>0.22228696338887033</v>
      </c>
    </row>
    <row r="59031" spans="1:3" x14ac:dyDescent="0.25">
      <c r="A59031" s="2">
        <v>848910</v>
      </c>
      <c r="B59031" s="1">
        <v>80.2</v>
      </c>
      <c r="C59031" s="4">
        <f t="shared" si="922"/>
        <v>0.22227230501151596</v>
      </c>
    </row>
    <row r="59032" spans="1:3" x14ac:dyDescent="0.25">
      <c r="A59032" s="2">
        <v>848924</v>
      </c>
      <c r="B59032" s="1">
        <v>79.86</v>
      </c>
      <c r="C59032" s="4">
        <f t="shared" si="922"/>
        <v>0.22225947893133102</v>
      </c>
    </row>
    <row r="59033" spans="1:3" x14ac:dyDescent="0.25">
      <c r="A59033" s="2">
        <v>848939</v>
      </c>
      <c r="B59033" s="1">
        <v>80.2</v>
      </c>
      <c r="C59033" s="4">
        <f t="shared" si="922"/>
        <v>0.22224573670256142</v>
      </c>
    </row>
    <row r="59034" spans="1:3" x14ac:dyDescent="0.25">
      <c r="A59034" s="2">
        <v>848953</v>
      </c>
      <c r="B59034" s="1">
        <v>81.22</v>
      </c>
      <c r="C59034" s="4">
        <f t="shared" si="922"/>
        <v>0.22223291062237638</v>
      </c>
    </row>
    <row r="59035" spans="1:3" x14ac:dyDescent="0.25">
      <c r="A59035" s="2">
        <v>848967</v>
      </c>
      <c r="B59035" s="1">
        <v>80.540000000000006</v>
      </c>
      <c r="C59035" s="4">
        <f t="shared" si="922"/>
        <v>0.22222008454219144</v>
      </c>
    </row>
    <row r="59036" spans="1:3" x14ac:dyDescent="0.25">
      <c r="A59036" s="2">
        <v>848983</v>
      </c>
      <c r="B59036" s="1">
        <v>80.87</v>
      </c>
      <c r="C59036" s="4">
        <f t="shared" si="922"/>
        <v>0.22220542616483718</v>
      </c>
    </row>
    <row r="59037" spans="1:3" x14ac:dyDescent="0.25">
      <c r="A59037" s="2">
        <v>848997</v>
      </c>
      <c r="B59037" s="1">
        <v>81.56</v>
      </c>
      <c r="C59037" s="4">
        <f t="shared" si="922"/>
        <v>0.22219260008465214</v>
      </c>
    </row>
    <row r="59038" spans="1:3" x14ac:dyDescent="0.25">
      <c r="A59038" s="2">
        <v>849011</v>
      </c>
      <c r="B59038" s="1">
        <v>81.56</v>
      </c>
      <c r="C59038" s="4">
        <f t="shared" si="922"/>
        <v>0.2221797740044672</v>
      </c>
    </row>
    <row r="59039" spans="1:3" x14ac:dyDescent="0.25">
      <c r="A59039" s="2">
        <v>849026</v>
      </c>
      <c r="B59039" s="1">
        <v>79.2</v>
      </c>
      <c r="C59039" s="4">
        <f t="shared" si="922"/>
        <v>0.22216603177569749</v>
      </c>
    </row>
    <row r="59040" spans="1:3" x14ac:dyDescent="0.25">
      <c r="A59040" s="2">
        <v>849041</v>
      </c>
      <c r="B59040" s="1">
        <v>80.2</v>
      </c>
      <c r="C59040" s="4">
        <f t="shared" si="922"/>
        <v>0.22215228954692789</v>
      </c>
    </row>
    <row r="59041" spans="1:3" x14ac:dyDescent="0.25">
      <c r="A59041" s="2">
        <v>849055</v>
      </c>
      <c r="B59041" s="1">
        <v>80.540000000000006</v>
      </c>
      <c r="C59041" s="4">
        <f t="shared" si="922"/>
        <v>0.22213946346674296</v>
      </c>
    </row>
    <row r="59042" spans="1:3" x14ac:dyDescent="0.25">
      <c r="A59042" s="2">
        <v>849070</v>
      </c>
      <c r="B59042" s="1">
        <v>81.56</v>
      </c>
      <c r="C59042" s="4">
        <f t="shared" si="922"/>
        <v>0.22212572123797325</v>
      </c>
    </row>
    <row r="59043" spans="1:3" x14ac:dyDescent="0.25">
      <c r="A59043" s="2">
        <v>849084</v>
      </c>
      <c r="B59043" s="1">
        <v>82.25</v>
      </c>
      <c r="C59043" s="4">
        <f t="shared" si="922"/>
        <v>0.22211289515778831</v>
      </c>
    </row>
    <row r="59044" spans="1:3" x14ac:dyDescent="0.25">
      <c r="A59044" s="2">
        <v>849098</v>
      </c>
      <c r="B59044" s="1">
        <v>81.22</v>
      </c>
      <c r="C59044" s="4">
        <f t="shared" si="922"/>
        <v>0.22210006907760327</v>
      </c>
    </row>
    <row r="59045" spans="1:3" x14ac:dyDescent="0.25">
      <c r="A59045" s="2">
        <v>849114</v>
      </c>
      <c r="B59045" s="1">
        <v>80.87</v>
      </c>
      <c r="C59045" s="4">
        <f t="shared" si="922"/>
        <v>0.22208541070024901</v>
      </c>
    </row>
    <row r="59046" spans="1:3" x14ac:dyDescent="0.25">
      <c r="A59046" s="2">
        <v>849128</v>
      </c>
      <c r="B59046" s="1">
        <v>80.2</v>
      </c>
      <c r="C59046" s="4">
        <f t="shared" si="922"/>
        <v>0.22207258462006407</v>
      </c>
    </row>
    <row r="59047" spans="1:3" x14ac:dyDescent="0.25">
      <c r="A59047" s="2">
        <v>849142</v>
      </c>
      <c r="B59047" s="1">
        <v>81.22</v>
      </c>
      <c r="C59047" s="4">
        <f t="shared" si="922"/>
        <v>0.22205975853987903</v>
      </c>
    </row>
    <row r="59048" spans="1:3" x14ac:dyDescent="0.25">
      <c r="A59048" s="2">
        <v>849157</v>
      </c>
      <c r="B59048" s="1">
        <v>79.53</v>
      </c>
      <c r="C59048" s="4">
        <f t="shared" si="922"/>
        <v>0.22204601631110943</v>
      </c>
    </row>
    <row r="59049" spans="1:3" x14ac:dyDescent="0.25">
      <c r="A59049" s="2">
        <v>849171</v>
      </c>
      <c r="B59049" s="1">
        <v>81.900000000000006</v>
      </c>
      <c r="C59049" s="4">
        <f t="shared" si="922"/>
        <v>0.22203319023092438</v>
      </c>
    </row>
    <row r="59050" spans="1:3" x14ac:dyDescent="0.25">
      <c r="A59050" s="2">
        <v>849186</v>
      </c>
      <c r="B59050" s="1">
        <v>82.95</v>
      </c>
      <c r="C59050" s="4">
        <f t="shared" si="922"/>
        <v>0.22201944800215478</v>
      </c>
    </row>
    <row r="59051" spans="1:3" x14ac:dyDescent="0.25">
      <c r="A59051" s="2">
        <v>849201</v>
      </c>
      <c r="B59051" s="1">
        <v>81.22</v>
      </c>
      <c r="C59051" s="4">
        <f t="shared" si="922"/>
        <v>0.22200570577338519</v>
      </c>
    </row>
    <row r="59052" spans="1:3" x14ac:dyDescent="0.25">
      <c r="A59052" s="2">
        <v>849215</v>
      </c>
      <c r="B59052" s="1">
        <v>80.540000000000006</v>
      </c>
      <c r="C59052" s="4">
        <f t="shared" si="922"/>
        <v>0.22199287969320014</v>
      </c>
    </row>
    <row r="59053" spans="1:3" x14ac:dyDescent="0.25">
      <c r="A59053" s="2">
        <v>849229</v>
      </c>
      <c r="B59053" s="1">
        <v>81.56</v>
      </c>
      <c r="C59053" s="4">
        <f t="shared" si="922"/>
        <v>0.2219800536130152</v>
      </c>
    </row>
    <row r="59054" spans="1:3" x14ac:dyDescent="0.25">
      <c r="A59054" s="2">
        <v>849245</v>
      </c>
      <c r="B59054" s="1">
        <v>82.6</v>
      </c>
      <c r="C59054" s="4">
        <f t="shared" si="922"/>
        <v>0.22196539523566094</v>
      </c>
    </row>
    <row r="59055" spans="1:3" x14ac:dyDescent="0.25">
      <c r="A59055" s="2">
        <v>849259</v>
      </c>
      <c r="B59055" s="1">
        <v>81.900000000000006</v>
      </c>
      <c r="C59055" s="4">
        <f t="shared" si="922"/>
        <v>0.2219525691554759</v>
      </c>
    </row>
    <row r="59056" spans="1:3" x14ac:dyDescent="0.25">
      <c r="A59056" s="2">
        <v>849273</v>
      </c>
      <c r="B59056" s="1">
        <v>82.25</v>
      </c>
      <c r="C59056" s="4">
        <f t="shared" si="922"/>
        <v>0.22193974307529096</v>
      </c>
    </row>
    <row r="59057" spans="1:3" x14ac:dyDescent="0.25">
      <c r="A59057" s="2">
        <v>849288</v>
      </c>
      <c r="B59057" s="1">
        <v>80.540000000000006</v>
      </c>
      <c r="C59057" s="4">
        <f t="shared" si="922"/>
        <v>0.22192600084652137</v>
      </c>
    </row>
    <row r="59058" spans="1:3" x14ac:dyDescent="0.25">
      <c r="A59058" s="2">
        <v>849302</v>
      </c>
      <c r="B59058" s="1">
        <v>81.22</v>
      </c>
      <c r="C59058" s="4">
        <f t="shared" si="922"/>
        <v>0.22191317476633632</v>
      </c>
    </row>
    <row r="59059" spans="1:3" x14ac:dyDescent="0.25">
      <c r="A59059" s="2">
        <v>849317</v>
      </c>
      <c r="B59059" s="1">
        <v>80.540000000000006</v>
      </c>
      <c r="C59059" s="4">
        <f t="shared" si="922"/>
        <v>0.22189943253756672</v>
      </c>
    </row>
    <row r="59060" spans="1:3" x14ac:dyDescent="0.25">
      <c r="A59060" s="2">
        <v>849332</v>
      </c>
      <c r="B59060" s="1">
        <v>81.22</v>
      </c>
      <c r="C59060" s="4">
        <f t="shared" si="922"/>
        <v>0.22188569030879701</v>
      </c>
    </row>
    <row r="59061" spans="1:3" x14ac:dyDescent="0.25">
      <c r="A59061" s="2">
        <v>849346</v>
      </c>
      <c r="B59061" s="1">
        <v>80.87</v>
      </c>
      <c r="C59061" s="4">
        <f t="shared" si="922"/>
        <v>0.22187286422861208</v>
      </c>
    </row>
    <row r="59062" spans="1:3" x14ac:dyDescent="0.25">
      <c r="A59062" s="2">
        <v>849360</v>
      </c>
      <c r="B59062" s="1">
        <v>81.22</v>
      </c>
      <c r="C59062" s="4">
        <f t="shared" si="922"/>
        <v>0.22186003814842703</v>
      </c>
    </row>
    <row r="59063" spans="1:3" x14ac:dyDescent="0.25">
      <c r="A59063" s="2">
        <v>849376</v>
      </c>
      <c r="B59063" s="1">
        <v>81.22</v>
      </c>
      <c r="C59063" s="4">
        <f t="shared" si="922"/>
        <v>0.22184537977107277</v>
      </c>
    </row>
    <row r="59064" spans="1:3" x14ac:dyDescent="0.25">
      <c r="A59064" s="2">
        <v>849390</v>
      </c>
      <c r="B59064" s="1">
        <v>79.2</v>
      </c>
      <c r="C59064" s="4">
        <f t="shared" si="922"/>
        <v>0.22183255369088783</v>
      </c>
    </row>
    <row r="59065" spans="1:3" x14ac:dyDescent="0.25">
      <c r="A59065" s="2">
        <v>849404</v>
      </c>
      <c r="B59065" s="1">
        <v>80.87</v>
      </c>
      <c r="C59065" s="4">
        <f t="shared" si="922"/>
        <v>0.22181972761070279</v>
      </c>
    </row>
    <row r="59066" spans="1:3" x14ac:dyDescent="0.25">
      <c r="A59066" s="2">
        <v>849419</v>
      </c>
      <c r="B59066" s="1">
        <v>81.56</v>
      </c>
      <c r="C59066" s="4">
        <f t="shared" si="922"/>
        <v>0.22180598538193319</v>
      </c>
    </row>
    <row r="59067" spans="1:3" x14ac:dyDescent="0.25">
      <c r="A59067" s="2">
        <v>849433</v>
      </c>
      <c r="B59067" s="1">
        <v>82.6</v>
      </c>
      <c r="C59067" s="4">
        <f t="shared" si="922"/>
        <v>0.22179315930174825</v>
      </c>
    </row>
    <row r="59068" spans="1:3" x14ac:dyDescent="0.25">
      <c r="A59068" s="2">
        <v>849448</v>
      </c>
      <c r="B59068" s="1">
        <v>81.900000000000006</v>
      </c>
      <c r="C59068" s="4">
        <f t="shared" si="922"/>
        <v>0.22177941707297855</v>
      </c>
    </row>
    <row r="59069" spans="1:3" x14ac:dyDescent="0.25">
      <c r="A59069" s="2">
        <v>849463</v>
      </c>
      <c r="B59069" s="1">
        <v>82.95</v>
      </c>
      <c r="C59069" s="4">
        <f t="shared" si="922"/>
        <v>0.22176567484420895</v>
      </c>
    </row>
    <row r="59070" spans="1:3" x14ac:dyDescent="0.25">
      <c r="A59070" s="2">
        <v>849477</v>
      </c>
      <c r="B59070" s="1">
        <v>81.900000000000006</v>
      </c>
      <c r="C59070" s="4">
        <f t="shared" si="922"/>
        <v>0.22175284876402401</v>
      </c>
    </row>
    <row r="59071" spans="1:3" x14ac:dyDescent="0.25">
      <c r="A59071" s="2">
        <v>849491</v>
      </c>
      <c r="B59071" s="1">
        <v>81.56</v>
      </c>
      <c r="C59071" s="4">
        <f t="shared" si="922"/>
        <v>0.22174002268383897</v>
      </c>
    </row>
    <row r="59072" spans="1:3" x14ac:dyDescent="0.25">
      <c r="A59072" s="2">
        <v>849507</v>
      </c>
      <c r="B59072" s="1">
        <v>81.900000000000006</v>
      </c>
      <c r="C59072" s="4">
        <f t="shared" si="922"/>
        <v>0.22172536430648471</v>
      </c>
    </row>
    <row r="59073" spans="1:3" x14ac:dyDescent="0.25">
      <c r="A59073" s="2">
        <v>849521</v>
      </c>
      <c r="B59073" s="1">
        <v>80.540000000000006</v>
      </c>
      <c r="C59073" s="4">
        <f t="shared" si="922"/>
        <v>0.22171253822629966</v>
      </c>
    </row>
    <row r="59074" spans="1:3" x14ac:dyDescent="0.25">
      <c r="A59074" s="2">
        <v>849536</v>
      </c>
      <c r="B59074" s="1">
        <v>81.900000000000006</v>
      </c>
      <c r="C59074" s="4">
        <f t="shared" si="922"/>
        <v>0.22169879599753006</v>
      </c>
    </row>
    <row r="59075" spans="1:3" x14ac:dyDescent="0.25">
      <c r="A59075" s="2">
        <v>849550</v>
      </c>
      <c r="B59075" s="1">
        <v>80.540000000000006</v>
      </c>
      <c r="C59075" s="4">
        <f t="shared" si="922"/>
        <v>0.22168596991734513</v>
      </c>
    </row>
    <row r="59076" spans="1:3" x14ac:dyDescent="0.25">
      <c r="A59076" s="2">
        <v>849564</v>
      </c>
      <c r="B59076" s="1">
        <v>81.900000000000006</v>
      </c>
      <c r="C59076" s="4">
        <f t="shared" ref="C59076:C59139" si="923">(1-(1/1091526*A59076))</f>
        <v>0.22167314383716008</v>
      </c>
    </row>
    <row r="59077" spans="1:3" x14ac:dyDescent="0.25">
      <c r="A59077" s="2">
        <v>849580</v>
      </c>
      <c r="B59077" s="1">
        <v>81.900000000000006</v>
      </c>
      <c r="C59077" s="4">
        <f t="shared" si="923"/>
        <v>0.22165848545980582</v>
      </c>
    </row>
    <row r="59078" spans="1:3" x14ac:dyDescent="0.25">
      <c r="A59078" s="2">
        <v>849594</v>
      </c>
      <c r="B59078" s="1">
        <v>81.900000000000006</v>
      </c>
      <c r="C59078" s="4">
        <f t="shared" si="923"/>
        <v>0.22164565937962089</v>
      </c>
    </row>
    <row r="59079" spans="1:3" x14ac:dyDescent="0.25">
      <c r="A59079" s="2">
        <v>849608</v>
      </c>
      <c r="B59079" s="1">
        <v>81.56</v>
      </c>
      <c r="C59079" s="4">
        <f t="shared" si="923"/>
        <v>0.22163283329943584</v>
      </c>
    </row>
    <row r="59080" spans="1:3" x14ac:dyDescent="0.25">
      <c r="A59080" s="2">
        <v>849623</v>
      </c>
      <c r="B59080" s="1">
        <v>80.540000000000006</v>
      </c>
      <c r="C59080" s="4">
        <f t="shared" si="923"/>
        <v>0.22161909107066624</v>
      </c>
    </row>
    <row r="59081" spans="1:3" x14ac:dyDescent="0.25">
      <c r="A59081" s="2">
        <v>849637</v>
      </c>
      <c r="B59081" s="1">
        <v>81.900000000000006</v>
      </c>
      <c r="C59081" s="4">
        <f t="shared" si="923"/>
        <v>0.22160626499048119</v>
      </c>
    </row>
    <row r="59082" spans="1:3" x14ac:dyDescent="0.25">
      <c r="A59082" s="2">
        <v>849652</v>
      </c>
      <c r="B59082" s="1">
        <v>81.22</v>
      </c>
      <c r="C59082" s="4">
        <f t="shared" si="923"/>
        <v>0.2215925227617116</v>
      </c>
    </row>
    <row r="59083" spans="1:3" x14ac:dyDescent="0.25">
      <c r="A59083" s="2">
        <v>849667</v>
      </c>
      <c r="B59083" s="1">
        <v>81.22</v>
      </c>
      <c r="C59083" s="4">
        <f t="shared" si="923"/>
        <v>0.221578780532942</v>
      </c>
    </row>
    <row r="59084" spans="1:3" x14ac:dyDescent="0.25">
      <c r="A59084" s="2">
        <v>849681</v>
      </c>
      <c r="B59084" s="1">
        <v>81.900000000000006</v>
      </c>
      <c r="C59084" s="4">
        <f t="shared" si="923"/>
        <v>0.22156595445275695</v>
      </c>
    </row>
    <row r="59085" spans="1:3" x14ac:dyDescent="0.25">
      <c r="A59085" s="2">
        <v>849695</v>
      </c>
      <c r="B59085" s="1">
        <v>81.56</v>
      </c>
      <c r="C59085" s="4">
        <f t="shared" si="923"/>
        <v>0.22155312837257202</v>
      </c>
    </row>
    <row r="59086" spans="1:3" x14ac:dyDescent="0.25">
      <c r="A59086" s="2">
        <v>849711</v>
      </c>
      <c r="B59086" s="1">
        <v>80.540000000000006</v>
      </c>
      <c r="C59086" s="4">
        <f t="shared" si="923"/>
        <v>0.22153846999521776</v>
      </c>
    </row>
    <row r="59087" spans="1:3" x14ac:dyDescent="0.25">
      <c r="A59087" s="2">
        <v>849725</v>
      </c>
      <c r="B59087" s="1">
        <v>80.87</v>
      </c>
      <c r="C59087" s="4">
        <f t="shared" si="923"/>
        <v>0.22152564391503271</v>
      </c>
    </row>
    <row r="59088" spans="1:3" x14ac:dyDescent="0.25">
      <c r="A59088" s="2">
        <v>849739</v>
      </c>
      <c r="B59088" s="1">
        <v>80.540000000000006</v>
      </c>
      <c r="C59088" s="4">
        <f t="shared" si="923"/>
        <v>0.22151281783484777</v>
      </c>
    </row>
    <row r="59089" spans="1:3" x14ac:dyDescent="0.25">
      <c r="A59089" s="2">
        <v>849754</v>
      </c>
      <c r="B59089" s="1">
        <v>79.53</v>
      </c>
      <c r="C59089" s="4">
        <f t="shared" si="923"/>
        <v>0.22149907560607807</v>
      </c>
    </row>
    <row r="59090" spans="1:3" x14ac:dyDescent="0.25">
      <c r="A59090" s="2">
        <v>849768</v>
      </c>
      <c r="B59090" s="1">
        <v>80.2</v>
      </c>
      <c r="C59090" s="4">
        <f t="shared" si="923"/>
        <v>0.22148624952589313</v>
      </c>
    </row>
    <row r="59091" spans="1:3" x14ac:dyDescent="0.25">
      <c r="A59091" s="2">
        <v>849783</v>
      </c>
      <c r="B59091" s="1">
        <v>79.2</v>
      </c>
      <c r="C59091" s="4">
        <f t="shared" si="923"/>
        <v>0.22147250729712353</v>
      </c>
    </row>
    <row r="59092" spans="1:3" x14ac:dyDescent="0.25">
      <c r="A59092" s="2">
        <v>849798</v>
      </c>
      <c r="B59092" s="1">
        <v>80.2</v>
      </c>
      <c r="C59092" s="4">
        <f t="shared" si="923"/>
        <v>0.22145876506835382</v>
      </c>
    </row>
    <row r="59093" spans="1:3" x14ac:dyDescent="0.25">
      <c r="A59093" s="2">
        <v>849812</v>
      </c>
      <c r="B59093" s="1">
        <v>79.2</v>
      </c>
      <c r="C59093" s="4">
        <f t="shared" si="923"/>
        <v>0.22144593898816889</v>
      </c>
    </row>
    <row r="59094" spans="1:3" x14ac:dyDescent="0.25">
      <c r="A59094" s="2">
        <v>849826</v>
      </c>
      <c r="B59094" s="1">
        <v>80.87</v>
      </c>
      <c r="C59094" s="4">
        <f t="shared" si="923"/>
        <v>0.22143311290798384</v>
      </c>
    </row>
    <row r="59095" spans="1:3" x14ac:dyDescent="0.25">
      <c r="A59095" s="2">
        <v>849842</v>
      </c>
      <c r="B59095" s="1">
        <v>81.22</v>
      </c>
      <c r="C59095" s="4">
        <f t="shared" si="923"/>
        <v>0.22141845453062958</v>
      </c>
    </row>
    <row r="59096" spans="1:3" x14ac:dyDescent="0.25">
      <c r="A59096" s="2">
        <v>849856</v>
      </c>
      <c r="B59096" s="1">
        <v>81.56</v>
      </c>
      <c r="C59096" s="4">
        <f t="shared" si="923"/>
        <v>0.22140562845044465</v>
      </c>
    </row>
    <row r="59097" spans="1:3" x14ac:dyDescent="0.25">
      <c r="A59097" s="2">
        <v>849870</v>
      </c>
      <c r="B59097" s="1">
        <v>80.87</v>
      </c>
      <c r="C59097" s="4">
        <f t="shared" si="923"/>
        <v>0.2213928023702596</v>
      </c>
    </row>
    <row r="59098" spans="1:3" x14ac:dyDescent="0.25">
      <c r="A59098" s="2">
        <v>849885</v>
      </c>
      <c r="B59098" s="1">
        <v>80.87</v>
      </c>
      <c r="C59098" s="4">
        <f t="shared" si="923"/>
        <v>0.22137906014149</v>
      </c>
    </row>
    <row r="59099" spans="1:3" x14ac:dyDescent="0.25">
      <c r="A59099" s="2">
        <v>849899</v>
      </c>
      <c r="B59099" s="1">
        <v>80.540000000000006</v>
      </c>
      <c r="C59099" s="4">
        <f t="shared" si="923"/>
        <v>0.22136623406130507</v>
      </c>
    </row>
    <row r="59100" spans="1:3" x14ac:dyDescent="0.25">
      <c r="A59100" s="2">
        <v>849914</v>
      </c>
      <c r="B59100" s="1">
        <v>79.53</v>
      </c>
      <c r="C59100" s="4">
        <f t="shared" si="923"/>
        <v>0.22135249183253536</v>
      </c>
    </row>
    <row r="59101" spans="1:3" x14ac:dyDescent="0.25">
      <c r="A59101" s="2">
        <v>849929</v>
      </c>
      <c r="B59101" s="1">
        <v>79.86</v>
      </c>
      <c r="C59101" s="4">
        <f t="shared" si="923"/>
        <v>0.22133874960376576</v>
      </c>
    </row>
    <row r="59102" spans="1:3" x14ac:dyDescent="0.25">
      <c r="A59102" s="2">
        <v>849943</v>
      </c>
      <c r="B59102" s="1">
        <v>80.2</v>
      </c>
      <c r="C59102" s="4">
        <f t="shared" si="923"/>
        <v>0.22132592352358071</v>
      </c>
    </row>
    <row r="59103" spans="1:3" x14ac:dyDescent="0.25">
      <c r="A59103" s="2">
        <v>849957</v>
      </c>
      <c r="B59103" s="1">
        <v>79.86</v>
      </c>
      <c r="C59103" s="4">
        <f t="shared" si="923"/>
        <v>0.22131309744339578</v>
      </c>
    </row>
    <row r="59104" spans="1:3" x14ac:dyDescent="0.25">
      <c r="A59104" s="2">
        <v>849973</v>
      </c>
      <c r="B59104" s="1">
        <v>79.86</v>
      </c>
      <c r="C59104" s="4">
        <f t="shared" si="923"/>
        <v>0.22129843906604152</v>
      </c>
    </row>
    <row r="59105" spans="1:3" x14ac:dyDescent="0.25">
      <c r="A59105" s="2">
        <v>849987</v>
      </c>
      <c r="B59105" s="1">
        <v>78.540000000000006</v>
      </c>
      <c r="C59105" s="4">
        <f t="shared" si="923"/>
        <v>0.22128561298585647</v>
      </c>
    </row>
    <row r="59106" spans="1:3" x14ac:dyDescent="0.25">
      <c r="A59106" s="2">
        <v>850001</v>
      </c>
      <c r="B59106" s="1">
        <v>79.86</v>
      </c>
      <c r="C59106" s="4">
        <f t="shared" si="923"/>
        <v>0.22127278690567154</v>
      </c>
    </row>
    <row r="59107" spans="1:3" x14ac:dyDescent="0.25">
      <c r="A59107" s="2">
        <v>850016</v>
      </c>
      <c r="B59107" s="1">
        <v>79.86</v>
      </c>
      <c r="C59107" s="4">
        <f t="shared" si="923"/>
        <v>0.22125904467690194</v>
      </c>
    </row>
    <row r="59108" spans="1:3" x14ac:dyDescent="0.25">
      <c r="A59108" s="2">
        <v>850030</v>
      </c>
      <c r="B59108" s="1">
        <v>79.86</v>
      </c>
      <c r="C59108" s="4">
        <f t="shared" si="923"/>
        <v>0.22124621859671689</v>
      </c>
    </row>
    <row r="59109" spans="1:3" x14ac:dyDescent="0.25">
      <c r="A59109" s="2">
        <v>850045</v>
      </c>
      <c r="B59109" s="1">
        <v>78.87</v>
      </c>
      <c r="C59109" s="4">
        <f t="shared" si="923"/>
        <v>0.22123247636794729</v>
      </c>
    </row>
    <row r="59110" spans="1:3" x14ac:dyDescent="0.25">
      <c r="A59110" s="2">
        <v>850060</v>
      </c>
      <c r="B59110" s="1">
        <v>80.2</v>
      </c>
      <c r="C59110" s="4">
        <f t="shared" si="923"/>
        <v>0.2212187341391777</v>
      </c>
    </row>
    <row r="59111" spans="1:3" x14ac:dyDescent="0.25">
      <c r="A59111" s="2">
        <v>850074</v>
      </c>
      <c r="B59111" s="1">
        <v>79.53</v>
      </c>
      <c r="C59111" s="4">
        <f t="shared" si="923"/>
        <v>0.22120590805899265</v>
      </c>
    </row>
    <row r="59112" spans="1:3" x14ac:dyDescent="0.25">
      <c r="A59112" s="2">
        <v>850088</v>
      </c>
      <c r="B59112" s="1">
        <v>80.540000000000006</v>
      </c>
      <c r="C59112" s="4">
        <f t="shared" si="923"/>
        <v>0.22119308197880772</v>
      </c>
    </row>
    <row r="59113" spans="1:3" x14ac:dyDescent="0.25">
      <c r="A59113" s="2">
        <v>850103</v>
      </c>
      <c r="B59113" s="1">
        <v>80.540000000000006</v>
      </c>
      <c r="C59113" s="4">
        <f t="shared" si="923"/>
        <v>0.22117933975003801</v>
      </c>
    </row>
    <row r="59114" spans="1:3" x14ac:dyDescent="0.25">
      <c r="A59114" s="2">
        <v>850118</v>
      </c>
      <c r="B59114" s="1">
        <v>79.53</v>
      </c>
      <c r="C59114" s="4">
        <f t="shared" si="923"/>
        <v>0.22116559752126841</v>
      </c>
    </row>
    <row r="59115" spans="1:3" x14ac:dyDescent="0.25">
      <c r="A59115" s="2">
        <v>850132</v>
      </c>
      <c r="B59115" s="1">
        <v>80.2</v>
      </c>
      <c r="C59115" s="4">
        <f t="shared" si="923"/>
        <v>0.22115277144108347</v>
      </c>
    </row>
    <row r="59116" spans="1:3" x14ac:dyDescent="0.25">
      <c r="A59116" s="2">
        <v>850147</v>
      </c>
      <c r="B59116" s="1">
        <v>80.540000000000006</v>
      </c>
      <c r="C59116" s="4">
        <f t="shared" si="923"/>
        <v>0.22113902921231376</v>
      </c>
    </row>
    <row r="59117" spans="1:3" x14ac:dyDescent="0.25">
      <c r="A59117" s="2">
        <v>850161</v>
      </c>
      <c r="B59117" s="1">
        <v>80.87</v>
      </c>
      <c r="C59117" s="4">
        <f t="shared" si="923"/>
        <v>0.22112620313212883</v>
      </c>
    </row>
    <row r="59118" spans="1:3" x14ac:dyDescent="0.25">
      <c r="A59118" s="2">
        <v>850177</v>
      </c>
      <c r="B59118" s="1">
        <v>80.87</v>
      </c>
      <c r="C59118" s="4">
        <f t="shared" si="923"/>
        <v>0.22111154475477457</v>
      </c>
    </row>
    <row r="59119" spans="1:3" x14ac:dyDescent="0.25">
      <c r="A59119" s="2">
        <v>850191</v>
      </c>
      <c r="B59119" s="1">
        <v>80.2</v>
      </c>
      <c r="C59119" s="4">
        <f t="shared" si="923"/>
        <v>0.22109871867458952</v>
      </c>
    </row>
    <row r="59120" spans="1:3" x14ac:dyDescent="0.25">
      <c r="A59120" s="2">
        <v>850205</v>
      </c>
      <c r="B59120" s="1">
        <v>78.87</v>
      </c>
      <c r="C59120" s="4">
        <f t="shared" si="923"/>
        <v>0.22108589259440459</v>
      </c>
    </row>
    <row r="59121" spans="1:3" x14ac:dyDescent="0.25">
      <c r="A59121" s="2">
        <v>850220</v>
      </c>
      <c r="B59121" s="1">
        <v>79.2</v>
      </c>
      <c r="C59121" s="4">
        <f t="shared" si="923"/>
        <v>0.22107215036563488</v>
      </c>
    </row>
    <row r="59122" spans="1:3" x14ac:dyDescent="0.25">
      <c r="A59122" s="2">
        <v>850234</v>
      </c>
      <c r="B59122" s="1">
        <v>79.86</v>
      </c>
      <c r="C59122" s="4">
        <f t="shared" si="923"/>
        <v>0.22105932428544994</v>
      </c>
    </row>
    <row r="59123" spans="1:3" x14ac:dyDescent="0.25">
      <c r="A59123" s="2">
        <v>850249</v>
      </c>
      <c r="B59123" s="1">
        <v>80.2</v>
      </c>
      <c r="C59123" s="4">
        <f t="shared" si="923"/>
        <v>0.22104558205668035</v>
      </c>
    </row>
    <row r="59124" spans="1:3" x14ac:dyDescent="0.25">
      <c r="A59124" s="2">
        <v>850264</v>
      </c>
      <c r="B59124" s="1">
        <v>80.87</v>
      </c>
      <c r="C59124" s="4">
        <f t="shared" si="923"/>
        <v>0.22103183982791064</v>
      </c>
    </row>
    <row r="59125" spans="1:3" x14ac:dyDescent="0.25">
      <c r="A59125" s="2">
        <v>850278</v>
      </c>
      <c r="B59125" s="1">
        <v>79.53</v>
      </c>
      <c r="C59125" s="4">
        <f t="shared" si="923"/>
        <v>0.2210190137477257</v>
      </c>
    </row>
    <row r="59126" spans="1:3" x14ac:dyDescent="0.25">
      <c r="A59126" s="2">
        <v>850292</v>
      </c>
      <c r="B59126" s="1">
        <v>81.56</v>
      </c>
      <c r="C59126" s="4">
        <f t="shared" si="923"/>
        <v>0.22100618766754065</v>
      </c>
    </row>
    <row r="59127" spans="1:3" x14ac:dyDescent="0.25">
      <c r="A59127" s="2">
        <v>850308</v>
      </c>
      <c r="B59127" s="1">
        <v>82.95</v>
      </c>
      <c r="C59127" s="4">
        <f t="shared" si="923"/>
        <v>0.22099152929018639</v>
      </c>
    </row>
    <row r="59128" spans="1:3" x14ac:dyDescent="0.25">
      <c r="A59128" s="2">
        <v>850322</v>
      </c>
      <c r="B59128" s="1">
        <v>83.65</v>
      </c>
      <c r="C59128" s="4">
        <f t="shared" si="923"/>
        <v>0.22097870321000146</v>
      </c>
    </row>
    <row r="59129" spans="1:3" x14ac:dyDescent="0.25">
      <c r="A59129" s="2">
        <v>850336</v>
      </c>
      <c r="B59129" s="1">
        <v>82.6</v>
      </c>
      <c r="C59129" s="4">
        <f t="shared" si="923"/>
        <v>0.22096587712981641</v>
      </c>
    </row>
    <row r="59130" spans="1:3" x14ac:dyDescent="0.25">
      <c r="A59130" s="2">
        <v>850351</v>
      </c>
      <c r="B59130" s="1">
        <v>80.540000000000006</v>
      </c>
      <c r="C59130" s="4">
        <f t="shared" si="923"/>
        <v>0.22095213490104681</v>
      </c>
    </row>
    <row r="59131" spans="1:3" x14ac:dyDescent="0.25">
      <c r="A59131" s="2">
        <v>850365</v>
      </c>
      <c r="B59131" s="1">
        <v>81.900000000000006</v>
      </c>
      <c r="C59131" s="4">
        <f t="shared" si="923"/>
        <v>0.22093930882086177</v>
      </c>
    </row>
    <row r="59132" spans="1:3" x14ac:dyDescent="0.25">
      <c r="A59132" s="2">
        <v>850380</v>
      </c>
      <c r="B59132" s="1">
        <v>81.56</v>
      </c>
      <c r="C59132" s="4">
        <f t="shared" si="923"/>
        <v>0.22092556659209217</v>
      </c>
    </row>
    <row r="59133" spans="1:3" x14ac:dyDescent="0.25">
      <c r="A59133" s="2">
        <v>850395</v>
      </c>
      <c r="B59133" s="1">
        <v>83.65</v>
      </c>
      <c r="C59133" s="4">
        <f t="shared" si="923"/>
        <v>0.22091182436332257</v>
      </c>
    </row>
    <row r="59134" spans="1:3" x14ac:dyDescent="0.25">
      <c r="A59134" s="2">
        <v>850409</v>
      </c>
      <c r="B59134" s="1">
        <v>81.22</v>
      </c>
      <c r="C59134" s="4">
        <f t="shared" si="923"/>
        <v>0.22089899828313753</v>
      </c>
    </row>
    <row r="59135" spans="1:3" x14ac:dyDescent="0.25">
      <c r="A59135" s="2">
        <v>850423</v>
      </c>
      <c r="B59135" s="1">
        <v>83.3</v>
      </c>
      <c r="C59135" s="4">
        <f t="shared" si="923"/>
        <v>0.22088617220295259</v>
      </c>
    </row>
    <row r="59136" spans="1:3" x14ac:dyDescent="0.25">
      <c r="A59136" s="2">
        <v>850439</v>
      </c>
      <c r="B59136" s="1">
        <v>81.900000000000006</v>
      </c>
      <c r="C59136" s="4">
        <f t="shared" si="923"/>
        <v>0.22087151382559833</v>
      </c>
    </row>
    <row r="59137" spans="1:3" x14ac:dyDescent="0.25">
      <c r="A59137" s="2">
        <v>850453</v>
      </c>
      <c r="B59137" s="1">
        <v>82.95</v>
      </c>
      <c r="C59137" s="4">
        <f t="shared" si="923"/>
        <v>0.22085868774541328</v>
      </c>
    </row>
    <row r="59138" spans="1:3" x14ac:dyDescent="0.25">
      <c r="A59138" s="2">
        <v>850467</v>
      </c>
      <c r="B59138" s="1">
        <v>84.37</v>
      </c>
      <c r="C59138" s="4">
        <f t="shared" si="923"/>
        <v>0.22084586166522835</v>
      </c>
    </row>
    <row r="59139" spans="1:3" x14ac:dyDescent="0.25">
      <c r="A59139" s="2">
        <v>850482</v>
      </c>
      <c r="B59139" s="1">
        <v>81.900000000000006</v>
      </c>
      <c r="C59139" s="4">
        <f t="shared" si="923"/>
        <v>0.22083211943645875</v>
      </c>
    </row>
    <row r="59140" spans="1:3" x14ac:dyDescent="0.25">
      <c r="A59140" s="2">
        <v>850496</v>
      </c>
      <c r="B59140" s="1">
        <v>82.6</v>
      </c>
      <c r="C59140" s="4">
        <f t="shared" ref="C59140:C59203" si="924">(1-(1/1091526*A59140))</f>
        <v>0.2208192933562737</v>
      </c>
    </row>
    <row r="59141" spans="1:3" x14ac:dyDescent="0.25">
      <c r="A59141" s="2">
        <v>850511</v>
      </c>
      <c r="B59141" s="1">
        <v>81.900000000000006</v>
      </c>
      <c r="C59141" s="4">
        <f t="shared" si="924"/>
        <v>0.22080555112750411</v>
      </c>
    </row>
    <row r="59142" spans="1:3" x14ac:dyDescent="0.25">
      <c r="A59142" s="2">
        <v>850526</v>
      </c>
      <c r="B59142" s="1">
        <v>82.25</v>
      </c>
      <c r="C59142" s="4">
        <f t="shared" si="924"/>
        <v>0.2207918088987344</v>
      </c>
    </row>
    <row r="59143" spans="1:3" x14ac:dyDescent="0.25">
      <c r="A59143" s="2">
        <v>850540</v>
      </c>
      <c r="B59143" s="1">
        <v>80.87</v>
      </c>
      <c r="C59143" s="4">
        <f t="shared" si="924"/>
        <v>0.22077898281854946</v>
      </c>
    </row>
    <row r="59144" spans="1:3" x14ac:dyDescent="0.25">
      <c r="A59144" s="2">
        <v>850554</v>
      </c>
      <c r="B59144" s="1">
        <v>80.87</v>
      </c>
      <c r="C59144" s="4">
        <f t="shared" si="924"/>
        <v>0.22076615673836453</v>
      </c>
    </row>
    <row r="59145" spans="1:3" x14ac:dyDescent="0.25">
      <c r="A59145" s="2">
        <v>850569</v>
      </c>
      <c r="B59145" s="1">
        <v>79.53</v>
      </c>
      <c r="C59145" s="4">
        <f t="shared" si="924"/>
        <v>0.22075241450959482</v>
      </c>
    </row>
    <row r="59146" spans="1:3" x14ac:dyDescent="0.25">
      <c r="A59146" s="2">
        <v>850584</v>
      </c>
      <c r="B59146" s="1">
        <v>80.2</v>
      </c>
      <c r="C59146" s="4">
        <f t="shared" si="924"/>
        <v>0.22073867228082522</v>
      </c>
    </row>
    <row r="59147" spans="1:3" x14ac:dyDescent="0.25">
      <c r="A59147" s="2">
        <v>850598</v>
      </c>
      <c r="B59147" s="1">
        <v>81.22</v>
      </c>
      <c r="C59147" s="4">
        <f t="shared" si="924"/>
        <v>0.22072584620064017</v>
      </c>
    </row>
    <row r="59148" spans="1:3" x14ac:dyDescent="0.25">
      <c r="A59148" s="2">
        <v>850613</v>
      </c>
      <c r="B59148" s="1">
        <v>81.56</v>
      </c>
      <c r="C59148" s="4">
        <f t="shared" si="924"/>
        <v>0.22071210397187058</v>
      </c>
    </row>
    <row r="59149" spans="1:3" x14ac:dyDescent="0.25">
      <c r="A59149" s="2">
        <v>850627</v>
      </c>
      <c r="B59149" s="1">
        <v>80.540000000000006</v>
      </c>
      <c r="C59149" s="4">
        <f t="shared" si="924"/>
        <v>0.22069927789168564</v>
      </c>
    </row>
    <row r="59150" spans="1:3" x14ac:dyDescent="0.25">
      <c r="A59150" s="2">
        <v>850642</v>
      </c>
      <c r="B59150" s="1">
        <v>81.900000000000006</v>
      </c>
      <c r="C59150" s="4">
        <f t="shared" si="924"/>
        <v>0.22068553566291593</v>
      </c>
    </row>
    <row r="59151" spans="1:3" x14ac:dyDescent="0.25">
      <c r="A59151" s="2">
        <v>850657</v>
      </c>
      <c r="B59151" s="1">
        <v>80.87</v>
      </c>
      <c r="C59151" s="4">
        <f t="shared" si="924"/>
        <v>0.22067179343414633</v>
      </c>
    </row>
    <row r="59152" spans="1:3" x14ac:dyDescent="0.25">
      <c r="A59152" s="2">
        <v>850671</v>
      </c>
      <c r="B59152" s="1">
        <v>80.540000000000006</v>
      </c>
      <c r="C59152" s="4">
        <f t="shared" si="924"/>
        <v>0.2206589673539614</v>
      </c>
    </row>
    <row r="59153" spans="1:3" x14ac:dyDescent="0.25">
      <c r="A59153" s="2">
        <v>850685</v>
      </c>
      <c r="B59153" s="1">
        <v>81.56</v>
      </c>
      <c r="C59153" s="4">
        <f t="shared" si="924"/>
        <v>0.22064614127377635</v>
      </c>
    </row>
    <row r="59154" spans="1:3" x14ac:dyDescent="0.25">
      <c r="A59154" s="2">
        <v>850700</v>
      </c>
      <c r="B59154" s="1">
        <v>81.22</v>
      </c>
      <c r="C59154" s="4">
        <f t="shared" si="924"/>
        <v>0.22063239904500676</v>
      </c>
    </row>
    <row r="59155" spans="1:3" x14ac:dyDescent="0.25">
      <c r="A59155" s="2">
        <v>850715</v>
      </c>
      <c r="B59155" s="1">
        <v>79.86</v>
      </c>
      <c r="C59155" s="4">
        <f t="shared" si="924"/>
        <v>0.22061865681623716</v>
      </c>
    </row>
    <row r="59156" spans="1:3" x14ac:dyDescent="0.25">
      <c r="A59156" s="2">
        <v>850729</v>
      </c>
      <c r="B59156" s="1">
        <v>81.56</v>
      </c>
      <c r="C59156" s="4">
        <f t="shared" si="924"/>
        <v>0.22060583073605211</v>
      </c>
    </row>
    <row r="59157" spans="1:3" x14ac:dyDescent="0.25">
      <c r="A59157" s="2">
        <v>850744</v>
      </c>
      <c r="B59157" s="1">
        <v>80.540000000000006</v>
      </c>
      <c r="C59157" s="4">
        <f t="shared" si="924"/>
        <v>0.22059208850728251</v>
      </c>
    </row>
    <row r="59158" spans="1:3" x14ac:dyDescent="0.25">
      <c r="A59158" s="2">
        <v>850758</v>
      </c>
      <c r="B59158" s="1">
        <v>80.2</v>
      </c>
      <c r="C59158" s="4">
        <f t="shared" si="924"/>
        <v>0.22057926242709747</v>
      </c>
    </row>
    <row r="59159" spans="1:3" x14ac:dyDescent="0.25">
      <c r="A59159" s="2">
        <v>850774</v>
      </c>
      <c r="B59159" s="1">
        <v>81.22</v>
      </c>
      <c r="C59159" s="4">
        <f t="shared" si="924"/>
        <v>0.22056460404974321</v>
      </c>
    </row>
    <row r="59160" spans="1:3" x14ac:dyDescent="0.25">
      <c r="A59160" s="2">
        <v>850788</v>
      </c>
      <c r="B59160" s="1">
        <v>81.56</v>
      </c>
      <c r="C59160" s="4">
        <f t="shared" si="924"/>
        <v>0.22055177796955827</v>
      </c>
    </row>
    <row r="59161" spans="1:3" x14ac:dyDescent="0.25">
      <c r="A59161" s="2">
        <v>850802</v>
      </c>
      <c r="B59161" s="1">
        <v>81.56</v>
      </c>
      <c r="C59161" s="4">
        <f t="shared" si="924"/>
        <v>0.22053895188937322</v>
      </c>
    </row>
    <row r="59162" spans="1:3" x14ac:dyDescent="0.25">
      <c r="A59162" s="2">
        <v>850817</v>
      </c>
      <c r="B59162" s="1">
        <v>81.22</v>
      </c>
      <c r="C59162" s="4">
        <f t="shared" si="924"/>
        <v>0.22052520966060363</v>
      </c>
    </row>
    <row r="59163" spans="1:3" x14ac:dyDescent="0.25">
      <c r="A59163" s="2">
        <v>850831</v>
      </c>
      <c r="B59163" s="1">
        <v>82.25</v>
      </c>
      <c r="C59163" s="4">
        <f t="shared" si="924"/>
        <v>0.22051238358041858</v>
      </c>
    </row>
    <row r="59164" spans="1:3" x14ac:dyDescent="0.25">
      <c r="A59164" s="2">
        <v>850846</v>
      </c>
      <c r="B59164" s="1">
        <v>79.86</v>
      </c>
      <c r="C59164" s="4">
        <f t="shared" si="924"/>
        <v>0.22049864135164898</v>
      </c>
    </row>
    <row r="59165" spans="1:3" x14ac:dyDescent="0.25">
      <c r="A59165" s="2">
        <v>850861</v>
      </c>
      <c r="B59165" s="1">
        <v>81.22</v>
      </c>
      <c r="C59165" s="4">
        <f t="shared" si="924"/>
        <v>0.22048489912287939</v>
      </c>
    </row>
    <row r="59166" spans="1:3" x14ac:dyDescent="0.25">
      <c r="A59166" s="2">
        <v>850875</v>
      </c>
      <c r="B59166" s="1">
        <v>81.56</v>
      </c>
      <c r="C59166" s="4">
        <f t="shared" si="924"/>
        <v>0.22047207304269434</v>
      </c>
    </row>
    <row r="59167" spans="1:3" x14ac:dyDescent="0.25">
      <c r="A59167" s="2">
        <v>850889</v>
      </c>
      <c r="B59167" s="1">
        <v>80.540000000000006</v>
      </c>
      <c r="C59167" s="4">
        <f t="shared" si="924"/>
        <v>0.2204592469625094</v>
      </c>
    </row>
    <row r="59168" spans="1:3" x14ac:dyDescent="0.25">
      <c r="A59168" s="2">
        <v>850905</v>
      </c>
      <c r="B59168" s="1">
        <v>80.87</v>
      </c>
      <c r="C59168" s="4">
        <f t="shared" si="924"/>
        <v>0.22044458858515514</v>
      </c>
    </row>
    <row r="59169" spans="1:3" x14ac:dyDescent="0.25">
      <c r="A59169" s="2">
        <v>850919</v>
      </c>
      <c r="B59169" s="1">
        <v>80.87</v>
      </c>
      <c r="C59169" s="4">
        <f t="shared" si="924"/>
        <v>0.2204317625049701</v>
      </c>
    </row>
    <row r="59170" spans="1:3" x14ac:dyDescent="0.25">
      <c r="A59170" s="2">
        <v>850933</v>
      </c>
      <c r="B59170" s="1">
        <v>81.56</v>
      </c>
      <c r="C59170" s="4">
        <f t="shared" si="924"/>
        <v>0.22041893642478516</v>
      </c>
    </row>
    <row r="59171" spans="1:3" x14ac:dyDescent="0.25">
      <c r="A59171" s="2">
        <v>850948</v>
      </c>
      <c r="B59171" s="1">
        <v>81.900000000000006</v>
      </c>
      <c r="C59171" s="4">
        <f t="shared" si="924"/>
        <v>0.22040519419601545</v>
      </c>
    </row>
    <row r="59172" spans="1:3" x14ac:dyDescent="0.25">
      <c r="A59172" s="2">
        <v>850962</v>
      </c>
      <c r="B59172" s="1">
        <v>84.01</v>
      </c>
      <c r="C59172" s="4">
        <f t="shared" si="924"/>
        <v>0.22039236811583052</v>
      </c>
    </row>
    <row r="59173" spans="1:3" x14ac:dyDescent="0.25">
      <c r="A59173" s="2">
        <v>850977</v>
      </c>
      <c r="B59173" s="1">
        <v>82.6</v>
      </c>
      <c r="C59173" s="4">
        <f t="shared" si="924"/>
        <v>0.22037862588706092</v>
      </c>
    </row>
    <row r="59174" spans="1:3" x14ac:dyDescent="0.25">
      <c r="A59174" s="2">
        <v>850992</v>
      </c>
      <c r="B59174" s="1">
        <v>82.6</v>
      </c>
      <c r="C59174" s="4">
        <f t="shared" si="924"/>
        <v>0.22036488365829121</v>
      </c>
    </row>
    <row r="59175" spans="1:3" x14ac:dyDescent="0.25">
      <c r="A59175" s="2">
        <v>851006</v>
      </c>
      <c r="B59175" s="1">
        <v>83.3</v>
      </c>
      <c r="C59175" s="4">
        <f t="shared" si="924"/>
        <v>0.22035205757810628</v>
      </c>
    </row>
    <row r="59176" spans="1:3" x14ac:dyDescent="0.25">
      <c r="A59176" s="2">
        <v>851020</v>
      </c>
      <c r="B59176" s="1">
        <v>82.95</v>
      </c>
      <c r="C59176" s="4">
        <f t="shared" si="924"/>
        <v>0.22033923149792123</v>
      </c>
    </row>
    <row r="59177" spans="1:3" x14ac:dyDescent="0.25">
      <c r="A59177" s="2">
        <v>851035</v>
      </c>
      <c r="B59177" s="1">
        <v>82.6</v>
      </c>
      <c r="C59177" s="4">
        <f t="shared" si="924"/>
        <v>0.22032548926915163</v>
      </c>
    </row>
    <row r="59178" spans="1:3" x14ac:dyDescent="0.25">
      <c r="A59178" s="2">
        <v>851050</v>
      </c>
      <c r="B59178" s="1">
        <v>82.6</v>
      </c>
      <c r="C59178" s="4">
        <f t="shared" si="924"/>
        <v>0.22031174704038203</v>
      </c>
    </row>
    <row r="59179" spans="1:3" x14ac:dyDescent="0.25">
      <c r="A59179" s="2">
        <v>851064</v>
      </c>
      <c r="B59179" s="1">
        <v>82.95</v>
      </c>
      <c r="C59179" s="4">
        <f t="shared" si="924"/>
        <v>0.22029892096019699</v>
      </c>
    </row>
    <row r="59180" spans="1:3" x14ac:dyDescent="0.25">
      <c r="A59180" s="2">
        <v>851079</v>
      </c>
      <c r="B59180" s="1">
        <v>80.2</v>
      </c>
      <c r="C59180" s="4">
        <f t="shared" si="924"/>
        <v>0.22028517873142739</v>
      </c>
    </row>
    <row r="59181" spans="1:3" x14ac:dyDescent="0.25">
      <c r="A59181" s="2">
        <v>851093</v>
      </c>
      <c r="B59181" s="1">
        <v>82.25</v>
      </c>
      <c r="C59181" s="4">
        <f t="shared" si="924"/>
        <v>0.22027235265124245</v>
      </c>
    </row>
    <row r="59182" spans="1:3" x14ac:dyDescent="0.25">
      <c r="A59182" s="2">
        <v>851108</v>
      </c>
      <c r="B59182" s="1">
        <v>80.540000000000006</v>
      </c>
      <c r="C59182" s="4">
        <f t="shared" si="924"/>
        <v>0.22025861042247274</v>
      </c>
    </row>
    <row r="59183" spans="1:3" x14ac:dyDescent="0.25">
      <c r="A59183" s="2">
        <v>851123</v>
      </c>
      <c r="B59183" s="1">
        <v>81.22</v>
      </c>
      <c r="C59183" s="4">
        <f t="shared" si="924"/>
        <v>0.22024486819370315</v>
      </c>
    </row>
    <row r="59184" spans="1:3" x14ac:dyDescent="0.25">
      <c r="A59184" s="2">
        <v>851137</v>
      </c>
      <c r="B59184" s="1">
        <v>82.95</v>
      </c>
      <c r="C59184" s="4">
        <f t="shared" si="924"/>
        <v>0.22023204211351821</v>
      </c>
    </row>
    <row r="59185" spans="1:3" x14ac:dyDescent="0.25">
      <c r="A59185" s="2">
        <v>851151</v>
      </c>
      <c r="B59185" s="1">
        <v>84.37</v>
      </c>
      <c r="C59185" s="4">
        <f t="shared" si="924"/>
        <v>0.22021921603333316</v>
      </c>
    </row>
    <row r="59186" spans="1:3" x14ac:dyDescent="0.25">
      <c r="A59186" s="2">
        <v>851166</v>
      </c>
      <c r="B59186" s="1">
        <v>82.6</v>
      </c>
      <c r="C59186" s="4">
        <f t="shared" si="924"/>
        <v>0.22020547380456357</v>
      </c>
    </row>
    <row r="59187" spans="1:3" x14ac:dyDescent="0.25">
      <c r="A59187" s="2">
        <v>851181</v>
      </c>
      <c r="B59187" s="1">
        <v>81.22</v>
      </c>
      <c r="C59187" s="4">
        <f t="shared" si="924"/>
        <v>0.22019173157579386</v>
      </c>
    </row>
    <row r="59188" spans="1:3" x14ac:dyDescent="0.25">
      <c r="A59188" s="2">
        <v>851195</v>
      </c>
      <c r="B59188" s="1">
        <v>82.6</v>
      </c>
      <c r="C59188" s="4">
        <f t="shared" si="924"/>
        <v>0.22017890549560892</v>
      </c>
    </row>
    <row r="59189" spans="1:3" x14ac:dyDescent="0.25">
      <c r="A59189" s="2">
        <v>851210</v>
      </c>
      <c r="B59189" s="1">
        <v>86.56</v>
      </c>
      <c r="C59189" s="4">
        <f t="shared" si="924"/>
        <v>0.22016516326683933</v>
      </c>
    </row>
    <row r="59190" spans="1:3" x14ac:dyDescent="0.25">
      <c r="A59190" s="2">
        <v>851224</v>
      </c>
      <c r="B59190" s="1">
        <v>82.95</v>
      </c>
      <c r="C59190" s="4">
        <f t="shared" si="924"/>
        <v>0.22015233718665428</v>
      </c>
    </row>
    <row r="59191" spans="1:3" x14ac:dyDescent="0.25">
      <c r="A59191" s="2">
        <v>851239</v>
      </c>
      <c r="B59191" s="1">
        <v>83.3</v>
      </c>
      <c r="C59191" s="4">
        <f t="shared" si="924"/>
        <v>0.22013859495788468</v>
      </c>
    </row>
    <row r="59192" spans="1:3" x14ac:dyDescent="0.25">
      <c r="A59192" s="2">
        <v>851254</v>
      </c>
      <c r="B59192" s="1">
        <v>83.65</v>
      </c>
      <c r="C59192" s="4">
        <f t="shared" si="924"/>
        <v>0.22012485272911508</v>
      </c>
    </row>
    <row r="59193" spans="1:3" x14ac:dyDescent="0.25">
      <c r="A59193" s="2">
        <v>851268</v>
      </c>
      <c r="B59193" s="1">
        <v>83.3</v>
      </c>
      <c r="C59193" s="4">
        <f t="shared" si="924"/>
        <v>0.22011202664893004</v>
      </c>
    </row>
    <row r="59194" spans="1:3" x14ac:dyDescent="0.25">
      <c r="A59194" s="2">
        <v>851282</v>
      </c>
      <c r="B59194" s="1">
        <v>85.45</v>
      </c>
      <c r="C59194" s="4">
        <f t="shared" si="924"/>
        <v>0.2200992005687451</v>
      </c>
    </row>
    <row r="59195" spans="1:3" x14ac:dyDescent="0.25">
      <c r="A59195" s="2">
        <v>851297</v>
      </c>
      <c r="B59195" s="1">
        <v>87.3</v>
      </c>
      <c r="C59195" s="4">
        <f t="shared" si="924"/>
        <v>0.22008545833997539</v>
      </c>
    </row>
    <row r="59196" spans="1:3" x14ac:dyDescent="0.25">
      <c r="A59196" s="2">
        <v>851312</v>
      </c>
      <c r="B59196" s="1">
        <v>82.6</v>
      </c>
      <c r="C59196" s="4">
        <f t="shared" si="924"/>
        <v>0.2200717161112058</v>
      </c>
    </row>
    <row r="59197" spans="1:3" x14ac:dyDescent="0.25">
      <c r="A59197" s="2">
        <v>851326</v>
      </c>
      <c r="B59197" s="1">
        <v>85.82</v>
      </c>
      <c r="C59197" s="4">
        <f t="shared" si="924"/>
        <v>0.22005889003102086</v>
      </c>
    </row>
    <row r="59198" spans="1:3" x14ac:dyDescent="0.25">
      <c r="A59198" s="2">
        <v>851341</v>
      </c>
      <c r="B59198" s="1">
        <v>83.3</v>
      </c>
      <c r="C59198" s="4">
        <f t="shared" si="924"/>
        <v>0.22004514780225115</v>
      </c>
    </row>
    <row r="59199" spans="1:3" x14ac:dyDescent="0.25">
      <c r="A59199" s="2">
        <v>851355</v>
      </c>
      <c r="B59199" s="1">
        <v>84.37</v>
      </c>
      <c r="C59199" s="4">
        <f t="shared" si="924"/>
        <v>0.22003232172206622</v>
      </c>
    </row>
    <row r="59200" spans="1:3" x14ac:dyDescent="0.25">
      <c r="A59200" s="2">
        <v>851371</v>
      </c>
      <c r="B59200" s="1">
        <v>82.25</v>
      </c>
      <c r="C59200" s="4">
        <f t="shared" si="924"/>
        <v>0.22001766334471196</v>
      </c>
    </row>
    <row r="59201" spans="1:3" x14ac:dyDescent="0.25">
      <c r="A59201" s="2">
        <v>851385</v>
      </c>
      <c r="B59201" s="1">
        <v>86.56</v>
      </c>
      <c r="C59201" s="4">
        <f t="shared" si="924"/>
        <v>0.22000483726452691</v>
      </c>
    </row>
    <row r="59202" spans="1:3" x14ac:dyDescent="0.25">
      <c r="A59202" s="2">
        <v>851399</v>
      </c>
      <c r="B59202" s="1">
        <v>82.25</v>
      </c>
      <c r="C59202" s="4">
        <f t="shared" si="924"/>
        <v>0.21999201118434197</v>
      </c>
    </row>
    <row r="59203" spans="1:3" x14ac:dyDescent="0.25">
      <c r="A59203" s="2">
        <v>851414</v>
      </c>
      <c r="B59203" s="1">
        <v>82.95</v>
      </c>
      <c r="C59203" s="4">
        <f t="shared" si="924"/>
        <v>0.21997826895557226</v>
      </c>
    </row>
    <row r="59204" spans="1:3" x14ac:dyDescent="0.25">
      <c r="A59204" s="2">
        <v>851428</v>
      </c>
      <c r="B59204" s="1">
        <v>83.3</v>
      </c>
      <c r="C59204" s="4">
        <f t="shared" ref="C59204:C59267" si="925">(1-(1/1091526*A59204))</f>
        <v>0.21996544287538733</v>
      </c>
    </row>
    <row r="59205" spans="1:3" x14ac:dyDescent="0.25">
      <c r="A59205" s="2">
        <v>851443</v>
      </c>
      <c r="B59205" s="1">
        <v>80.87</v>
      </c>
      <c r="C59205" s="4">
        <f t="shared" si="925"/>
        <v>0.21995170064661773</v>
      </c>
    </row>
    <row r="59206" spans="1:3" x14ac:dyDescent="0.25">
      <c r="A59206" s="2">
        <v>851458</v>
      </c>
      <c r="B59206" s="1">
        <v>82.25</v>
      </c>
      <c r="C59206" s="4">
        <f t="shared" si="925"/>
        <v>0.21993795841784802</v>
      </c>
    </row>
    <row r="59207" spans="1:3" x14ac:dyDescent="0.25">
      <c r="A59207" s="2">
        <v>851472</v>
      </c>
      <c r="B59207" s="1">
        <v>82.95</v>
      </c>
      <c r="C59207" s="4">
        <f t="shared" si="925"/>
        <v>0.21992513233766309</v>
      </c>
    </row>
    <row r="59208" spans="1:3" x14ac:dyDescent="0.25">
      <c r="A59208" s="2">
        <v>851486</v>
      </c>
      <c r="B59208" s="1">
        <v>81.900000000000006</v>
      </c>
      <c r="C59208" s="4">
        <f t="shared" si="925"/>
        <v>0.21991230625747804</v>
      </c>
    </row>
    <row r="59209" spans="1:3" x14ac:dyDescent="0.25">
      <c r="A59209" s="2">
        <v>851501</v>
      </c>
      <c r="B59209" s="1">
        <v>82.25</v>
      </c>
      <c r="C59209" s="4">
        <f t="shared" si="925"/>
        <v>0.21989856402870844</v>
      </c>
    </row>
    <row r="59210" spans="1:3" x14ac:dyDescent="0.25">
      <c r="A59210" s="2">
        <v>851516</v>
      </c>
      <c r="B59210" s="1">
        <v>85.82</v>
      </c>
      <c r="C59210" s="4">
        <f t="shared" si="925"/>
        <v>0.21988482179993885</v>
      </c>
    </row>
    <row r="59211" spans="1:3" x14ac:dyDescent="0.25">
      <c r="A59211" s="2">
        <v>851530</v>
      </c>
      <c r="B59211" s="1">
        <v>85.09</v>
      </c>
      <c r="C59211" s="4">
        <f t="shared" si="925"/>
        <v>0.2198719957197538</v>
      </c>
    </row>
    <row r="59212" spans="1:3" x14ac:dyDescent="0.25">
      <c r="A59212" s="2">
        <v>851545</v>
      </c>
      <c r="B59212" s="1">
        <v>79.86</v>
      </c>
      <c r="C59212" s="4">
        <f t="shared" si="925"/>
        <v>0.2198582534909842</v>
      </c>
    </row>
    <row r="59213" spans="1:3" x14ac:dyDescent="0.25">
      <c r="A59213" s="2">
        <v>851559</v>
      </c>
      <c r="B59213" s="1">
        <v>80.540000000000006</v>
      </c>
      <c r="C59213" s="4">
        <f t="shared" si="925"/>
        <v>0.21984542741079927</v>
      </c>
    </row>
    <row r="59214" spans="1:3" x14ac:dyDescent="0.25">
      <c r="A59214" s="2">
        <v>851574</v>
      </c>
      <c r="B59214" s="1">
        <v>79.53</v>
      </c>
      <c r="C59214" s="4">
        <f t="shared" si="925"/>
        <v>0.21983168518202956</v>
      </c>
    </row>
    <row r="59215" spans="1:3" x14ac:dyDescent="0.25">
      <c r="A59215" s="2">
        <v>851589</v>
      </c>
      <c r="B59215" s="1">
        <v>81.22</v>
      </c>
      <c r="C59215" s="4">
        <f t="shared" si="925"/>
        <v>0.21981794295325996</v>
      </c>
    </row>
    <row r="59216" spans="1:3" x14ac:dyDescent="0.25">
      <c r="A59216" s="2">
        <v>851603</v>
      </c>
      <c r="B59216" s="1">
        <v>81.22</v>
      </c>
      <c r="C59216" s="4">
        <f t="shared" si="925"/>
        <v>0.21980511687307491</v>
      </c>
    </row>
    <row r="59217" spans="1:3" x14ac:dyDescent="0.25">
      <c r="A59217" s="2">
        <v>851617</v>
      </c>
      <c r="B59217" s="1">
        <v>84.73</v>
      </c>
      <c r="C59217" s="4">
        <f t="shared" si="925"/>
        <v>0.21979229079288998</v>
      </c>
    </row>
    <row r="59218" spans="1:3" x14ac:dyDescent="0.25">
      <c r="A59218" s="2">
        <v>851632</v>
      </c>
      <c r="B59218" s="1">
        <v>83.3</v>
      </c>
      <c r="C59218" s="4">
        <f t="shared" si="925"/>
        <v>0.21977854856412038</v>
      </c>
    </row>
    <row r="59219" spans="1:3" x14ac:dyDescent="0.25">
      <c r="A59219" s="2">
        <v>851647</v>
      </c>
      <c r="B59219" s="1">
        <v>81.900000000000006</v>
      </c>
      <c r="C59219" s="4">
        <f t="shared" si="925"/>
        <v>0.21976480633535067</v>
      </c>
    </row>
    <row r="59220" spans="1:3" x14ac:dyDescent="0.25">
      <c r="A59220" s="2">
        <v>851661</v>
      </c>
      <c r="B59220" s="1">
        <v>88.82</v>
      </c>
      <c r="C59220" s="4">
        <f t="shared" si="925"/>
        <v>0.21975198025516574</v>
      </c>
    </row>
    <row r="59221" spans="1:3" x14ac:dyDescent="0.25">
      <c r="A59221" s="2">
        <v>851676</v>
      </c>
      <c r="B59221" s="1">
        <v>85.09</v>
      </c>
      <c r="C59221" s="4">
        <f t="shared" si="925"/>
        <v>0.21973823802639614</v>
      </c>
    </row>
    <row r="59222" spans="1:3" x14ac:dyDescent="0.25">
      <c r="A59222" s="2">
        <v>851690</v>
      </c>
      <c r="B59222" s="1">
        <v>84.73</v>
      </c>
      <c r="C59222" s="4">
        <f t="shared" si="925"/>
        <v>0.21972541194621109</v>
      </c>
    </row>
    <row r="59223" spans="1:3" x14ac:dyDescent="0.25">
      <c r="A59223" s="2">
        <v>851705</v>
      </c>
      <c r="B59223" s="1">
        <v>85.09</v>
      </c>
      <c r="C59223" s="4">
        <f t="shared" si="925"/>
        <v>0.21971166971744149</v>
      </c>
    </row>
    <row r="59224" spans="1:3" x14ac:dyDescent="0.25">
      <c r="A59224" s="2">
        <v>851720</v>
      </c>
      <c r="B59224" s="1">
        <v>86.56</v>
      </c>
      <c r="C59224" s="4">
        <f t="shared" si="925"/>
        <v>0.2196979274886719</v>
      </c>
    </row>
    <row r="59225" spans="1:3" x14ac:dyDescent="0.25">
      <c r="A59225" s="2">
        <v>851734</v>
      </c>
      <c r="B59225" s="1">
        <v>81.900000000000006</v>
      </c>
      <c r="C59225" s="4">
        <f t="shared" si="925"/>
        <v>0.21968510140848685</v>
      </c>
    </row>
    <row r="59226" spans="1:3" x14ac:dyDescent="0.25">
      <c r="A59226" s="2">
        <v>851748</v>
      </c>
      <c r="B59226" s="1">
        <v>85.09</v>
      </c>
      <c r="C59226" s="4">
        <f t="shared" si="925"/>
        <v>0.21967227532830191</v>
      </c>
    </row>
    <row r="59227" spans="1:3" x14ac:dyDescent="0.25">
      <c r="A59227" s="2">
        <v>851763</v>
      </c>
      <c r="B59227" s="1">
        <v>83.65</v>
      </c>
      <c r="C59227" s="4">
        <f t="shared" si="925"/>
        <v>0.2196585330995322</v>
      </c>
    </row>
    <row r="59228" spans="1:3" x14ac:dyDescent="0.25">
      <c r="A59228" s="2">
        <v>851778</v>
      </c>
      <c r="B59228" s="1">
        <v>80.2</v>
      </c>
      <c r="C59228" s="4">
        <f t="shared" si="925"/>
        <v>0.21964479087076261</v>
      </c>
    </row>
    <row r="59229" spans="1:3" x14ac:dyDescent="0.25">
      <c r="A59229" s="2">
        <v>851792</v>
      </c>
      <c r="B59229" s="1">
        <v>80.87</v>
      </c>
      <c r="C59229" s="4">
        <f t="shared" si="925"/>
        <v>0.21963196479057756</v>
      </c>
    </row>
    <row r="59230" spans="1:3" x14ac:dyDescent="0.25">
      <c r="A59230" s="2">
        <v>851807</v>
      </c>
      <c r="B59230" s="1">
        <v>81.22</v>
      </c>
      <c r="C59230" s="4">
        <f t="shared" si="925"/>
        <v>0.21961822256180796</v>
      </c>
    </row>
    <row r="59231" spans="1:3" x14ac:dyDescent="0.25">
      <c r="A59231" s="2">
        <v>851821</v>
      </c>
      <c r="B59231" s="1">
        <v>82.25</v>
      </c>
      <c r="C59231" s="4">
        <f t="shared" si="925"/>
        <v>0.21960539648162303</v>
      </c>
    </row>
    <row r="59232" spans="1:3" x14ac:dyDescent="0.25">
      <c r="A59232" s="2">
        <v>851836</v>
      </c>
      <c r="B59232" s="1">
        <v>83.3</v>
      </c>
      <c r="C59232" s="4">
        <f t="shared" si="925"/>
        <v>0.21959165425285332</v>
      </c>
    </row>
    <row r="59233" spans="1:3" x14ac:dyDescent="0.25">
      <c r="A59233" s="2">
        <v>851851</v>
      </c>
      <c r="B59233" s="1">
        <v>83.65</v>
      </c>
      <c r="C59233" s="4">
        <f t="shared" si="925"/>
        <v>0.21957791202408372</v>
      </c>
    </row>
    <row r="59234" spans="1:3" x14ac:dyDescent="0.25">
      <c r="A59234" s="2">
        <v>851865</v>
      </c>
      <c r="B59234" s="1">
        <v>82.6</v>
      </c>
      <c r="C59234" s="4">
        <f t="shared" si="925"/>
        <v>0.21956508594389879</v>
      </c>
    </row>
    <row r="59235" spans="1:3" x14ac:dyDescent="0.25">
      <c r="A59235" s="2">
        <v>851879</v>
      </c>
      <c r="B59235" s="1">
        <v>81.56</v>
      </c>
      <c r="C59235" s="4">
        <f t="shared" si="925"/>
        <v>0.21955225986371374</v>
      </c>
    </row>
    <row r="59236" spans="1:3" x14ac:dyDescent="0.25">
      <c r="A59236" s="2">
        <v>851894</v>
      </c>
      <c r="B59236" s="1">
        <v>83.3</v>
      </c>
      <c r="C59236" s="4">
        <f t="shared" si="925"/>
        <v>0.21953851763494414</v>
      </c>
    </row>
    <row r="59237" spans="1:3" x14ac:dyDescent="0.25">
      <c r="A59237" s="2">
        <v>851909</v>
      </c>
      <c r="B59237" s="1">
        <v>83.3</v>
      </c>
      <c r="C59237" s="4">
        <f t="shared" si="925"/>
        <v>0.21952477540617454</v>
      </c>
    </row>
    <row r="59238" spans="1:3" x14ac:dyDescent="0.25">
      <c r="A59238" s="2">
        <v>851923</v>
      </c>
      <c r="B59238" s="1">
        <v>84.73</v>
      </c>
      <c r="C59238" s="4">
        <f t="shared" si="925"/>
        <v>0.2195119493259895</v>
      </c>
    </row>
    <row r="59239" spans="1:3" x14ac:dyDescent="0.25">
      <c r="A59239" s="2">
        <v>851938</v>
      </c>
      <c r="B59239" s="1">
        <v>83.65</v>
      </c>
      <c r="C59239" s="4">
        <f t="shared" si="925"/>
        <v>0.2194982070972199</v>
      </c>
    </row>
    <row r="59240" spans="1:3" x14ac:dyDescent="0.25">
      <c r="A59240" s="2">
        <v>851952</v>
      </c>
      <c r="B59240" s="1">
        <v>84.73</v>
      </c>
      <c r="C59240" s="4">
        <f t="shared" si="925"/>
        <v>0.21948538101703485</v>
      </c>
    </row>
    <row r="59241" spans="1:3" x14ac:dyDescent="0.25">
      <c r="A59241" s="2">
        <v>851966</v>
      </c>
      <c r="B59241" s="1">
        <v>84.37</v>
      </c>
      <c r="C59241" s="4">
        <f t="shared" si="925"/>
        <v>0.21947255493684992</v>
      </c>
    </row>
    <row r="59242" spans="1:3" x14ac:dyDescent="0.25">
      <c r="A59242" s="2">
        <v>851982</v>
      </c>
      <c r="B59242" s="1">
        <v>83.65</v>
      </c>
      <c r="C59242" s="4">
        <f t="shared" si="925"/>
        <v>0.21945789655949566</v>
      </c>
    </row>
    <row r="59243" spans="1:3" x14ac:dyDescent="0.25">
      <c r="A59243" s="2">
        <v>851996</v>
      </c>
      <c r="B59243" s="1">
        <v>84.37</v>
      </c>
      <c r="C59243" s="4">
        <f t="shared" si="925"/>
        <v>0.21944507047931061</v>
      </c>
    </row>
    <row r="59244" spans="1:3" x14ac:dyDescent="0.25">
      <c r="A59244" s="2">
        <v>852011</v>
      </c>
      <c r="B59244" s="1">
        <v>84.37</v>
      </c>
      <c r="C59244" s="4">
        <f t="shared" si="925"/>
        <v>0.21943132825054101</v>
      </c>
    </row>
    <row r="59245" spans="1:3" x14ac:dyDescent="0.25">
      <c r="A59245" s="2">
        <v>852025</v>
      </c>
      <c r="B59245" s="1">
        <v>84.37</v>
      </c>
      <c r="C59245" s="4">
        <f t="shared" si="925"/>
        <v>0.21941850217035597</v>
      </c>
    </row>
    <row r="59246" spans="1:3" x14ac:dyDescent="0.25">
      <c r="A59246" s="2">
        <v>852040</v>
      </c>
      <c r="B59246" s="1">
        <v>82.95</v>
      </c>
      <c r="C59246" s="4">
        <f t="shared" si="925"/>
        <v>0.21940475994158637</v>
      </c>
    </row>
    <row r="59247" spans="1:3" x14ac:dyDescent="0.25">
      <c r="A59247" s="2">
        <v>852055</v>
      </c>
      <c r="B59247" s="1">
        <v>82.6</v>
      </c>
      <c r="C59247" s="4">
        <f t="shared" si="925"/>
        <v>0.21939101771281677</v>
      </c>
    </row>
    <row r="59248" spans="1:3" x14ac:dyDescent="0.25">
      <c r="A59248" s="2">
        <v>852069</v>
      </c>
      <c r="B59248" s="1">
        <v>84.73</v>
      </c>
      <c r="C59248" s="4">
        <f t="shared" si="925"/>
        <v>0.21937819163263172</v>
      </c>
    </row>
    <row r="59249" spans="1:3" x14ac:dyDescent="0.25">
      <c r="A59249" s="2">
        <v>852083</v>
      </c>
      <c r="B59249" s="1">
        <v>82.95</v>
      </c>
      <c r="C59249" s="4">
        <f t="shared" si="925"/>
        <v>0.21936536555244679</v>
      </c>
    </row>
    <row r="59250" spans="1:3" x14ac:dyDescent="0.25">
      <c r="A59250" s="2">
        <v>852098</v>
      </c>
      <c r="B59250" s="1">
        <v>81.22</v>
      </c>
      <c r="C59250" s="4">
        <f t="shared" si="925"/>
        <v>0.21935162332367719</v>
      </c>
    </row>
    <row r="59251" spans="1:3" x14ac:dyDescent="0.25">
      <c r="A59251" s="2">
        <v>852113</v>
      </c>
      <c r="B59251" s="1">
        <v>82.95</v>
      </c>
      <c r="C59251" s="4">
        <f t="shared" si="925"/>
        <v>0.21933788109490748</v>
      </c>
    </row>
    <row r="59252" spans="1:3" x14ac:dyDescent="0.25">
      <c r="A59252" s="2">
        <v>852127</v>
      </c>
      <c r="B59252" s="1">
        <v>83.3</v>
      </c>
      <c r="C59252" s="4">
        <f t="shared" si="925"/>
        <v>0.21932505501472255</v>
      </c>
    </row>
    <row r="59253" spans="1:3" x14ac:dyDescent="0.25">
      <c r="A59253" s="2">
        <v>852142</v>
      </c>
      <c r="B59253" s="1">
        <v>81.22</v>
      </c>
      <c r="C59253" s="4">
        <f t="shared" si="925"/>
        <v>0.21931131278595295</v>
      </c>
    </row>
    <row r="59254" spans="1:3" x14ac:dyDescent="0.25">
      <c r="A59254" s="2">
        <v>852156</v>
      </c>
      <c r="B59254" s="1">
        <v>81.900000000000006</v>
      </c>
      <c r="C59254" s="4">
        <f t="shared" si="925"/>
        <v>0.2192984867057679</v>
      </c>
    </row>
    <row r="59255" spans="1:3" x14ac:dyDescent="0.25">
      <c r="A59255" s="2">
        <v>852171</v>
      </c>
      <c r="B59255" s="1">
        <v>84.37</v>
      </c>
      <c r="C59255" s="4">
        <f t="shared" si="925"/>
        <v>0.21928474447699831</v>
      </c>
    </row>
    <row r="59256" spans="1:3" x14ac:dyDescent="0.25">
      <c r="A59256" s="2">
        <v>852186</v>
      </c>
      <c r="B59256" s="1">
        <v>83.3</v>
      </c>
      <c r="C59256" s="4">
        <f t="shared" si="925"/>
        <v>0.2192710022482286</v>
      </c>
    </row>
    <row r="59257" spans="1:3" x14ac:dyDescent="0.25">
      <c r="A59257" s="2">
        <v>852200</v>
      </c>
      <c r="B59257" s="1">
        <v>81.900000000000006</v>
      </c>
      <c r="C59257" s="4">
        <f t="shared" si="925"/>
        <v>0.21925817616804366</v>
      </c>
    </row>
    <row r="59258" spans="1:3" x14ac:dyDescent="0.25">
      <c r="A59258" s="2">
        <v>852214</v>
      </c>
      <c r="B59258" s="1">
        <v>80.540000000000006</v>
      </c>
      <c r="C59258" s="4">
        <f t="shared" si="925"/>
        <v>0.21924535008785861</v>
      </c>
    </row>
    <row r="59259" spans="1:3" x14ac:dyDescent="0.25">
      <c r="A59259" s="2">
        <v>852229</v>
      </c>
      <c r="B59259" s="1">
        <v>80.87</v>
      </c>
      <c r="C59259" s="4">
        <f t="shared" si="925"/>
        <v>0.21923160785908902</v>
      </c>
    </row>
    <row r="59260" spans="1:3" x14ac:dyDescent="0.25">
      <c r="A59260" s="2">
        <v>852244</v>
      </c>
      <c r="B59260" s="1">
        <v>81.22</v>
      </c>
      <c r="C59260" s="4">
        <f t="shared" si="925"/>
        <v>0.21921786563031942</v>
      </c>
    </row>
    <row r="59261" spans="1:3" x14ac:dyDescent="0.25">
      <c r="A59261" s="2">
        <v>852258</v>
      </c>
      <c r="B59261" s="1">
        <v>79.86</v>
      </c>
      <c r="C59261" s="4">
        <f t="shared" si="925"/>
        <v>0.21920503955013437</v>
      </c>
    </row>
    <row r="59262" spans="1:3" x14ac:dyDescent="0.25">
      <c r="A59262" s="2">
        <v>852273</v>
      </c>
      <c r="B59262" s="1">
        <v>82.25</v>
      </c>
      <c r="C59262" s="4">
        <f t="shared" si="925"/>
        <v>0.21919129732136478</v>
      </c>
    </row>
    <row r="59263" spans="1:3" x14ac:dyDescent="0.25">
      <c r="A59263" s="2">
        <v>852287</v>
      </c>
      <c r="B59263" s="1">
        <v>80.87</v>
      </c>
      <c r="C59263" s="4">
        <f t="shared" si="925"/>
        <v>0.21917847124117984</v>
      </c>
    </row>
    <row r="59264" spans="1:3" x14ac:dyDescent="0.25">
      <c r="A59264" s="2">
        <v>852302</v>
      </c>
      <c r="B59264" s="1">
        <v>80.540000000000006</v>
      </c>
      <c r="C59264" s="4">
        <f t="shared" si="925"/>
        <v>0.21916472901241013</v>
      </c>
    </row>
    <row r="59265" spans="1:3" x14ac:dyDescent="0.25">
      <c r="A59265" s="2">
        <v>852317</v>
      </c>
      <c r="B59265" s="1">
        <v>81.22</v>
      </c>
      <c r="C59265" s="4">
        <f t="shared" si="925"/>
        <v>0.21915098678364053</v>
      </c>
    </row>
    <row r="59266" spans="1:3" x14ac:dyDescent="0.25">
      <c r="A59266" s="2">
        <v>852331</v>
      </c>
      <c r="B59266" s="1">
        <v>80.87</v>
      </c>
      <c r="C59266" s="4">
        <f t="shared" si="925"/>
        <v>0.2191381607034556</v>
      </c>
    </row>
    <row r="59267" spans="1:3" x14ac:dyDescent="0.25">
      <c r="A59267" s="2">
        <v>852345</v>
      </c>
      <c r="B59267" s="1">
        <v>82.25</v>
      </c>
      <c r="C59267" s="4">
        <f t="shared" si="925"/>
        <v>0.21912533462327055</v>
      </c>
    </row>
    <row r="59268" spans="1:3" x14ac:dyDescent="0.25">
      <c r="A59268" s="2">
        <v>852360</v>
      </c>
      <c r="B59268" s="1">
        <v>83.65</v>
      </c>
      <c r="C59268" s="4">
        <f t="shared" ref="C59268:C59331" si="926">(1-(1/1091526*A59268))</f>
        <v>0.21911159239450095</v>
      </c>
    </row>
    <row r="59269" spans="1:3" x14ac:dyDescent="0.25">
      <c r="A59269" s="2">
        <v>852375</v>
      </c>
      <c r="B59269" s="1">
        <v>84.01</v>
      </c>
      <c r="C59269" s="4">
        <f t="shared" si="926"/>
        <v>0.21909785016573124</v>
      </c>
    </row>
    <row r="59270" spans="1:3" x14ac:dyDescent="0.25">
      <c r="A59270" s="2">
        <v>852389</v>
      </c>
      <c r="B59270" s="1">
        <v>80.87</v>
      </c>
      <c r="C59270" s="4">
        <f t="shared" si="926"/>
        <v>0.21908502408554631</v>
      </c>
    </row>
    <row r="59271" spans="1:3" x14ac:dyDescent="0.25">
      <c r="A59271" s="2">
        <v>852404</v>
      </c>
      <c r="B59271" s="1">
        <v>79.53</v>
      </c>
      <c r="C59271" s="4">
        <f t="shared" si="926"/>
        <v>0.21907128185677671</v>
      </c>
    </row>
    <row r="59272" spans="1:3" x14ac:dyDescent="0.25">
      <c r="A59272" s="2">
        <v>852418</v>
      </c>
      <c r="B59272" s="1">
        <v>84.73</v>
      </c>
      <c r="C59272" s="4">
        <f t="shared" si="926"/>
        <v>0.21905845577659167</v>
      </c>
    </row>
    <row r="59273" spans="1:3" x14ac:dyDescent="0.25">
      <c r="A59273" s="2">
        <v>852432</v>
      </c>
      <c r="B59273" s="1">
        <v>84.01</v>
      </c>
      <c r="C59273" s="4">
        <f t="shared" si="926"/>
        <v>0.21904562969640673</v>
      </c>
    </row>
    <row r="59274" spans="1:3" x14ac:dyDescent="0.25">
      <c r="A59274" s="2">
        <v>852448</v>
      </c>
      <c r="B59274" s="1">
        <v>80.87</v>
      </c>
      <c r="C59274" s="4">
        <f t="shared" si="926"/>
        <v>0.21903097131905247</v>
      </c>
    </row>
    <row r="59275" spans="1:3" x14ac:dyDescent="0.25">
      <c r="A59275" s="2">
        <v>852462</v>
      </c>
      <c r="B59275" s="1">
        <v>83.3</v>
      </c>
      <c r="C59275" s="4">
        <f t="shared" si="926"/>
        <v>0.21901814523886742</v>
      </c>
    </row>
    <row r="59276" spans="1:3" x14ac:dyDescent="0.25">
      <c r="A59276" s="2">
        <v>852476</v>
      </c>
      <c r="B59276" s="1">
        <v>82.95</v>
      </c>
      <c r="C59276" s="4">
        <f t="shared" si="926"/>
        <v>0.21900531915868249</v>
      </c>
    </row>
    <row r="59277" spans="1:3" x14ac:dyDescent="0.25">
      <c r="A59277" s="2">
        <v>852491</v>
      </c>
      <c r="B59277" s="1">
        <v>88.82</v>
      </c>
      <c r="C59277" s="4">
        <f t="shared" si="926"/>
        <v>0.21899157692991278</v>
      </c>
    </row>
    <row r="59278" spans="1:3" x14ac:dyDescent="0.25">
      <c r="A59278" s="2">
        <v>852506</v>
      </c>
      <c r="B59278" s="1">
        <v>82.6</v>
      </c>
      <c r="C59278" s="4">
        <f t="shared" si="926"/>
        <v>0.21897783470114318</v>
      </c>
    </row>
    <row r="59279" spans="1:3" x14ac:dyDescent="0.25">
      <c r="A59279" s="2">
        <v>852520</v>
      </c>
      <c r="B59279" s="1">
        <v>84.73</v>
      </c>
      <c r="C59279" s="4">
        <f t="shared" si="926"/>
        <v>0.21896500862095825</v>
      </c>
    </row>
    <row r="59280" spans="1:3" x14ac:dyDescent="0.25">
      <c r="A59280" s="2">
        <v>852535</v>
      </c>
      <c r="B59280" s="1">
        <v>85.45</v>
      </c>
      <c r="C59280" s="4">
        <f t="shared" si="926"/>
        <v>0.21895126639218854</v>
      </c>
    </row>
    <row r="59281" spans="1:3" x14ac:dyDescent="0.25">
      <c r="A59281" s="2">
        <v>852549</v>
      </c>
      <c r="B59281" s="1">
        <v>85.45</v>
      </c>
      <c r="C59281" s="4">
        <f t="shared" si="926"/>
        <v>0.2189384403120036</v>
      </c>
    </row>
    <row r="59282" spans="1:3" x14ac:dyDescent="0.25">
      <c r="A59282" s="2">
        <v>852563</v>
      </c>
      <c r="B59282" s="1">
        <v>84.37</v>
      </c>
      <c r="C59282" s="4">
        <f t="shared" si="926"/>
        <v>0.21892561423181855</v>
      </c>
    </row>
    <row r="59283" spans="1:3" x14ac:dyDescent="0.25">
      <c r="A59283" s="2">
        <v>852579</v>
      </c>
      <c r="B59283" s="1">
        <v>85.82</v>
      </c>
      <c r="C59283" s="4">
        <f t="shared" si="926"/>
        <v>0.2189109558544643</v>
      </c>
    </row>
    <row r="59284" spans="1:3" x14ac:dyDescent="0.25">
      <c r="A59284" s="2">
        <v>852593</v>
      </c>
      <c r="B59284" s="1">
        <v>85.82</v>
      </c>
      <c r="C59284" s="4">
        <f t="shared" si="926"/>
        <v>0.21889812977427936</v>
      </c>
    </row>
    <row r="59285" spans="1:3" x14ac:dyDescent="0.25">
      <c r="A59285" s="2">
        <v>852608</v>
      </c>
      <c r="B59285" s="1">
        <v>86.19</v>
      </c>
      <c r="C59285" s="4">
        <f t="shared" si="926"/>
        <v>0.21888438754550965</v>
      </c>
    </row>
    <row r="59286" spans="1:3" x14ac:dyDescent="0.25">
      <c r="A59286" s="2">
        <v>852622</v>
      </c>
      <c r="B59286" s="1">
        <v>85.82</v>
      </c>
      <c r="C59286" s="4">
        <f t="shared" si="926"/>
        <v>0.21887156146532472</v>
      </c>
    </row>
    <row r="59287" spans="1:3" x14ac:dyDescent="0.25">
      <c r="A59287" s="2">
        <v>852637</v>
      </c>
      <c r="B59287" s="1">
        <v>86.19</v>
      </c>
      <c r="C59287" s="4">
        <f t="shared" si="926"/>
        <v>0.21885781923655512</v>
      </c>
    </row>
    <row r="59288" spans="1:3" x14ac:dyDescent="0.25">
      <c r="A59288" s="2">
        <v>852652</v>
      </c>
      <c r="B59288" s="1">
        <v>85.82</v>
      </c>
      <c r="C59288" s="4">
        <f t="shared" si="926"/>
        <v>0.21884407700778541</v>
      </c>
    </row>
    <row r="59289" spans="1:3" x14ac:dyDescent="0.25">
      <c r="A59289" s="2">
        <v>852666</v>
      </c>
      <c r="B59289" s="1">
        <v>85.82</v>
      </c>
      <c r="C59289" s="4">
        <f t="shared" si="926"/>
        <v>0.21883125092760047</v>
      </c>
    </row>
    <row r="59290" spans="1:3" x14ac:dyDescent="0.25">
      <c r="A59290" s="2">
        <v>852680</v>
      </c>
      <c r="B59290" s="1">
        <v>85.82</v>
      </c>
      <c r="C59290" s="4">
        <f t="shared" si="926"/>
        <v>0.21881842484741543</v>
      </c>
    </row>
    <row r="59291" spans="1:3" x14ac:dyDescent="0.25">
      <c r="A59291" s="2">
        <v>852695</v>
      </c>
      <c r="B59291" s="1">
        <v>85.82</v>
      </c>
      <c r="C59291" s="4">
        <f t="shared" si="926"/>
        <v>0.21880468261864583</v>
      </c>
    </row>
    <row r="59292" spans="1:3" x14ac:dyDescent="0.25">
      <c r="A59292" s="2">
        <v>852710</v>
      </c>
      <c r="B59292" s="1">
        <v>85.82</v>
      </c>
      <c r="C59292" s="4">
        <f t="shared" si="926"/>
        <v>0.21879094038987623</v>
      </c>
    </row>
    <row r="59293" spans="1:3" x14ac:dyDescent="0.25">
      <c r="A59293" s="2">
        <v>852724</v>
      </c>
      <c r="B59293" s="1">
        <v>85.82</v>
      </c>
      <c r="C59293" s="4">
        <f t="shared" si="926"/>
        <v>0.21877811430969119</v>
      </c>
    </row>
    <row r="59294" spans="1:3" x14ac:dyDescent="0.25">
      <c r="A59294" s="2">
        <v>852739</v>
      </c>
      <c r="B59294" s="1">
        <v>84.73</v>
      </c>
      <c r="C59294" s="4">
        <f t="shared" si="926"/>
        <v>0.21876437208092159</v>
      </c>
    </row>
    <row r="59295" spans="1:3" x14ac:dyDescent="0.25">
      <c r="A59295" s="2">
        <v>852753</v>
      </c>
      <c r="B59295" s="1">
        <v>85.82</v>
      </c>
      <c r="C59295" s="4">
        <f t="shared" si="926"/>
        <v>0.21875154600073665</v>
      </c>
    </row>
    <row r="59296" spans="1:3" x14ac:dyDescent="0.25">
      <c r="A59296" s="2">
        <v>852768</v>
      </c>
      <c r="B59296" s="1">
        <v>84.73</v>
      </c>
      <c r="C59296" s="4">
        <f t="shared" si="926"/>
        <v>0.21873780377196694</v>
      </c>
    </row>
    <row r="59297" spans="1:3" x14ac:dyDescent="0.25">
      <c r="A59297" s="2">
        <v>852783</v>
      </c>
      <c r="B59297" s="1">
        <v>84.37</v>
      </c>
      <c r="C59297" s="4">
        <f t="shared" si="926"/>
        <v>0.21872406154319735</v>
      </c>
    </row>
    <row r="59298" spans="1:3" x14ac:dyDescent="0.25">
      <c r="A59298" s="2">
        <v>852797</v>
      </c>
      <c r="B59298" s="1">
        <v>85.82</v>
      </c>
      <c r="C59298" s="4">
        <f t="shared" si="926"/>
        <v>0.2187112354630123</v>
      </c>
    </row>
    <row r="59299" spans="1:3" x14ac:dyDescent="0.25">
      <c r="A59299" s="2">
        <v>852811</v>
      </c>
      <c r="B59299" s="1">
        <v>85.45</v>
      </c>
      <c r="C59299" s="4">
        <f t="shared" si="926"/>
        <v>0.21869840938282736</v>
      </c>
    </row>
    <row r="59300" spans="1:3" x14ac:dyDescent="0.25">
      <c r="A59300" s="2">
        <v>852826</v>
      </c>
      <c r="B59300" s="1">
        <v>84.73</v>
      </c>
      <c r="C59300" s="4">
        <f t="shared" si="926"/>
        <v>0.21868466715405777</v>
      </c>
    </row>
    <row r="59301" spans="1:3" x14ac:dyDescent="0.25">
      <c r="A59301" s="2">
        <v>852841</v>
      </c>
      <c r="B59301" s="1">
        <v>85.09</v>
      </c>
      <c r="C59301" s="4">
        <f t="shared" si="926"/>
        <v>0.21867092492528806</v>
      </c>
    </row>
    <row r="59302" spans="1:3" x14ac:dyDescent="0.25">
      <c r="A59302" s="2">
        <v>852855</v>
      </c>
      <c r="B59302" s="1">
        <v>85.45</v>
      </c>
      <c r="C59302" s="4">
        <f t="shared" si="926"/>
        <v>0.21865809884510312</v>
      </c>
    </row>
    <row r="59303" spans="1:3" x14ac:dyDescent="0.25">
      <c r="A59303" s="2">
        <v>852870</v>
      </c>
      <c r="B59303" s="1">
        <v>84.01</v>
      </c>
      <c r="C59303" s="4">
        <f t="shared" si="926"/>
        <v>0.21864435661633352</v>
      </c>
    </row>
    <row r="59304" spans="1:3" x14ac:dyDescent="0.25">
      <c r="A59304" s="2">
        <v>852884</v>
      </c>
      <c r="B59304" s="1">
        <v>84.73</v>
      </c>
      <c r="C59304" s="4">
        <f t="shared" si="926"/>
        <v>0.21863153053614848</v>
      </c>
    </row>
    <row r="59305" spans="1:3" x14ac:dyDescent="0.25">
      <c r="A59305" s="2">
        <v>852898</v>
      </c>
      <c r="B59305" s="1">
        <v>82.95</v>
      </c>
      <c r="C59305" s="4">
        <f t="shared" si="926"/>
        <v>0.21861870445596354</v>
      </c>
    </row>
    <row r="59306" spans="1:3" x14ac:dyDescent="0.25">
      <c r="A59306" s="2">
        <v>852914</v>
      </c>
      <c r="B59306" s="1">
        <v>84.37</v>
      </c>
      <c r="C59306" s="4">
        <f t="shared" si="926"/>
        <v>0.21860404607860928</v>
      </c>
    </row>
    <row r="59307" spans="1:3" x14ac:dyDescent="0.25">
      <c r="A59307" s="2">
        <v>852928</v>
      </c>
      <c r="B59307" s="1">
        <v>82.6</v>
      </c>
      <c r="C59307" s="4">
        <f t="shared" si="926"/>
        <v>0.21859121999842424</v>
      </c>
    </row>
    <row r="59308" spans="1:3" x14ac:dyDescent="0.25">
      <c r="A59308" s="2">
        <v>852942</v>
      </c>
      <c r="B59308" s="1">
        <v>83.65</v>
      </c>
      <c r="C59308" s="4">
        <f t="shared" si="926"/>
        <v>0.2185783939182393</v>
      </c>
    </row>
    <row r="59309" spans="1:3" x14ac:dyDescent="0.25">
      <c r="A59309" s="2">
        <v>852957</v>
      </c>
      <c r="B59309" s="1">
        <v>83.3</v>
      </c>
      <c r="C59309" s="4">
        <f t="shared" si="926"/>
        <v>0.21856465168946959</v>
      </c>
    </row>
    <row r="59310" spans="1:3" x14ac:dyDescent="0.25">
      <c r="A59310" s="2">
        <v>852972</v>
      </c>
      <c r="B59310" s="1">
        <v>83.65</v>
      </c>
      <c r="C59310" s="4">
        <f t="shared" si="926"/>
        <v>0.21855090946069999</v>
      </c>
    </row>
    <row r="59311" spans="1:3" x14ac:dyDescent="0.25">
      <c r="A59311" s="2">
        <v>852986</v>
      </c>
      <c r="B59311" s="1">
        <v>82.95</v>
      </c>
      <c r="C59311" s="4">
        <f t="shared" si="926"/>
        <v>0.21853808338051506</v>
      </c>
    </row>
    <row r="59312" spans="1:3" x14ac:dyDescent="0.25">
      <c r="A59312" s="2">
        <v>853001</v>
      </c>
      <c r="B59312" s="1">
        <v>82.95</v>
      </c>
      <c r="C59312" s="4">
        <f t="shared" si="926"/>
        <v>0.21852434115174535</v>
      </c>
    </row>
    <row r="59313" spans="1:3" x14ac:dyDescent="0.25">
      <c r="A59313" s="2">
        <v>853015</v>
      </c>
      <c r="B59313" s="1">
        <v>81.56</v>
      </c>
      <c r="C59313" s="4">
        <f t="shared" si="926"/>
        <v>0.21851151507156041</v>
      </c>
    </row>
    <row r="59314" spans="1:3" x14ac:dyDescent="0.25">
      <c r="A59314" s="2">
        <v>853029</v>
      </c>
      <c r="B59314" s="1">
        <v>81.900000000000006</v>
      </c>
      <c r="C59314" s="4">
        <f t="shared" si="926"/>
        <v>0.21849868899137537</v>
      </c>
    </row>
    <row r="59315" spans="1:3" x14ac:dyDescent="0.25">
      <c r="A59315" s="2">
        <v>853045</v>
      </c>
      <c r="B59315" s="1">
        <v>82.95</v>
      </c>
      <c r="C59315" s="4">
        <f t="shared" si="926"/>
        <v>0.21848403061402111</v>
      </c>
    </row>
    <row r="59316" spans="1:3" x14ac:dyDescent="0.25">
      <c r="A59316" s="2">
        <v>853059</v>
      </c>
      <c r="B59316" s="1">
        <v>82.95</v>
      </c>
      <c r="C59316" s="4">
        <f t="shared" si="926"/>
        <v>0.21847120453383617</v>
      </c>
    </row>
    <row r="59317" spans="1:3" x14ac:dyDescent="0.25">
      <c r="A59317" s="2">
        <v>853073</v>
      </c>
      <c r="B59317" s="1">
        <v>83.65</v>
      </c>
      <c r="C59317" s="4">
        <f t="shared" si="926"/>
        <v>0.21845837845365113</v>
      </c>
    </row>
    <row r="59318" spans="1:3" x14ac:dyDescent="0.25">
      <c r="A59318" s="2">
        <v>853088</v>
      </c>
      <c r="B59318" s="1">
        <v>81.56</v>
      </c>
      <c r="C59318" s="4">
        <f t="shared" si="926"/>
        <v>0.21844463622488153</v>
      </c>
    </row>
    <row r="59319" spans="1:3" x14ac:dyDescent="0.25">
      <c r="A59319" s="2">
        <v>853103</v>
      </c>
      <c r="B59319" s="1">
        <v>81.56</v>
      </c>
      <c r="C59319" s="4">
        <f t="shared" si="926"/>
        <v>0.21843089399611193</v>
      </c>
    </row>
    <row r="59320" spans="1:3" x14ac:dyDescent="0.25">
      <c r="A59320" s="2">
        <v>853117</v>
      </c>
      <c r="B59320" s="1">
        <v>82.95</v>
      </c>
      <c r="C59320" s="4">
        <f t="shared" si="926"/>
        <v>0.21841806791592688</v>
      </c>
    </row>
    <row r="59321" spans="1:3" x14ac:dyDescent="0.25">
      <c r="A59321" s="2">
        <v>853132</v>
      </c>
      <c r="B59321" s="1">
        <v>82.25</v>
      </c>
      <c r="C59321" s="4">
        <f t="shared" si="926"/>
        <v>0.21840432568715729</v>
      </c>
    </row>
    <row r="59322" spans="1:3" x14ac:dyDescent="0.25">
      <c r="A59322" s="2">
        <v>853146</v>
      </c>
      <c r="B59322" s="1">
        <v>82.6</v>
      </c>
      <c r="C59322" s="4">
        <f t="shared" si="926"/>
        <v>0.21839149960697224</v>
      </c>
    </row>
    <row r="59323" spans="1:3" x14ac:dyDescent="0.25">
      <c r="A59323" s="2">
        <v>853160</v>
      </c>
      <c r="B59323" s="1">
        <v>82.95</v>
      </c>
      <c r="C59323" s="4">
        <f t="shared" si="926"/>
        <v>0.2183786735267873</v>
      </c>
    </row>
    <row r="59324" spans="1:3" x14ac:dyDescent="0.25">
      <c r="A59324" s="2">
        <v>853176</v>
      </c>
      <c r="B59324" s="1">
        <v>83.3</v>
      </c>
      <c r="C59324" s="4">
        <f t="shared" si="926"/>
        <v>0.21836401514943304</v>
      </c>
    </row>
    <row r="59325" spans="1:3" x14ac:dyDescent="0.25">
      <c r="A59325" s="2">
        <v>853190</v>
      </c>
      <c r="B59325" s="1">
        <v>81.56</v>
      </c>
      <c r="C59325" s="4">
        <f t="shared" si="926"/>
        <v>0.218351189069248</v>
      </c>
    </row>
    <row r="59326" spans="1:3" x14ac:dyDescent="0.25">
      <c r="A59326" s="2">
        <v>853204</v>
      </c>
      <c r="B59326" s="1">
        <v>82.25</v>
      </c>
      <c r="C59326" s="4">
        <f t="shared" si="926"/>
        <v>0.21833836298906306</v>
      </c>
    </row>
    <row r="59327" spans="1:3" x14ac:dyDescent="0.25">
      <c r="A59327" s="2">
        <v>853219</v>
      </c>
      <c r="B59327" s="1">
        <v>82.95</v>
      </c>
      <c r="C59327" s="4">
        <f t="shared" si="926"/>
        <v>0.21832462076029335</v>
      </c>
    </row>
    <row r="59328" spans="1:3" x14ac:dyDescent="0.25">
      <c r="A59328" s="2">
        <v>853234</v>
      </c>
      <c r="B59328" s="1">
        <v>82.6</v>
      </c>
      <c r="C59328" s="4">
        <f t="shared" si="926"/>
        <v>0.21831087853152376</v>
      </c>
    </row>
    <row r="59329" spans="1:3" x14ac:dyDescent="0.25">
      <c r="A59329" s="2">
        <v>853249</v>
      </c>
      <c r="B59329" s="1">
        <v>83.65</v>
      </c>
      <c r="C59329" s="4">
        <f t="shared" si="926"/>
        <v>0.21829713630275416</v>
      </c>
    </row>
    <row r="59330" spans="1:3" x14ac:dyDescent="0.25">
      <c r="A59330" s="2">
        <v>853263</v>
      </c>
      <c r="B59330" s="1">
        <v>82.6</v>
      </c>
      <c r="C59330" s="4">
        <f t="shared" si="926"/>
        <v>0.21828431022256911</v>
      </c>
    </row>
    <row r="59331" spans="1:3" x14ac:dyDescent="0.25">
      <c r="A59331" s="2">
        <v>853277</v>
      </c>
      <c r="B59331" s="1">
        <v>83.3</v>
      </c>
      <c r="C59331" s="4">
        <f t="shared" si="926"/>
        <v>0.21827148414238418</v>
      </c>
    </row>
    <row r="59332" spans="1:3" x14ac:dyDescent="0.25">
      <c r="A59332" s="2">
        <v>853292</v>
      </c>
      <c r="B59332" s="1">
        <v>82.6</v>
      </c>
      <c r="C59332" s="4">
        <f t="shared" ref="C59332:C59395" si="927">(1-(1/1091526*A59332))</f>
        <v>0.21825774191361458</v>
      </c>
    </row>
    <row r="59333" spans="1:3" x14ac:dyDescent="0.25">
      <c r="A59333" s="2">
        <v>853307</v>
      </c>
      <c r="B59333" s="1">
        <v>84.01</v>
      </c>
      <c r="C59333" s="4">
        <f t="shared" si="927"/>
        <v>0.21824399968484487</v>
      </c>
    </row>
    <row r="59334" spans="1:3" x14ac:dyDescent="0.25">
      <c r="A59334" s="2">
        <v>853321</v>
      </c>
      <c r="B59334" s="1">
        <v>83.65</v>
      </c>
      <c r="C59334" s="4">
        <f t="shared" si="927"/>
        <v>0.21823117360465993</v>
      </c>
    </row>
    <row r="59335" spans="1:3" x14ac:dyDescent="0.25">
      <c r="A59335" s="2">
        <v>853336</v>
      </c>
      <c r="B59335" s="1">
        <v>82.95</v>
      </c>
      <c r="C59335" s="4">
        <f t="shared" si="927"/>
        <v>0.21821743137589034</v>
      </c>
    </row>
    <row r="59336" spans="1:3" x14ac:dyDescent="0.25">
      <c r="A59336" s="2">
        <v>853350</v>
      </c>
      <c r="B59336" s="1">
        <v>85.09</v>
      </c>
      <c r="C59336" s="4">
        <f t="shared" si="927"/>
        <v>0.21820460529570529</v>
      </c>
    </row>
    <row r="59337" spans="1:3" x14ac:dyDescent="0.25">
      <c r="A59337" s="2">
        <v>853364</v>
      </c>
      <c r="B59337" s="1">
        <v>84.73</v>
      </c>
      <c r="C59337" s="4">
        <f t="shared" si="927"/>
        <v>0.21819177921552035</v>
      </c>
    </row>
    <row r="59338" spans="1:3" x14ac:dyDescent="0.25">
      <c r="A59338" s="2">
        <v>853380</v>
      </c>
      <c r="B59338" s="1">
        <v>85.82</v>
      </c>
      <c r="C59338" s="4">
        <f t="shared" si="927"/>
        <v>0.21817712083816598</v>
      </c>
    </row>
    <row r="59339" spans="1:3" x14ac:dyDescent="0.25">
      <c r="A59339" s="2">
        <v>853394</v>
      </c>
      <c r="B59339" s="1">
        <v>84.01</v>
      </c>
      <c r="C59339" s="4">
        <f t="shared" si="927"/>
        <v>0.21816429475798105</v>
      </c>
    </row>
    <row r="59340" spans="1:3" x14ac:dyDescent="0.25">
      <c r="A59340" s="2">
        <v>853408</v>
      </c>
      <c r="B59340" s="1">
        <v>85.09</v>
      </c>
      <c r="C59340" s="4">
        <f t="shared" si="927"/>
        <v>0.21815146867779611</v>
      </c>
    </row>
    <row r="59341" spans="1:3" x14ac:dyDescent="0.25">
      <c r="A59341" s="2">
        <v>853423</v>
      </c>
      <c r="B59341" s="1">
        <v>85.09</v>
      </c>
      <c r="C59341" s="4">
        <f t="shared" si="927"/>
        <v>0.2181377264490264</v>
      </c>
    </row>
    <row r="59342" spans="1:3" x14ac:dyDescent="0.25">
      <c r="A59342" s="2">
        <v>853438</v>
      </c>
      <c r="B59342" s="1">
        <v>85.45</v>
      </c>
      <c r="C59342" s="4">
        <f t="shared" si="927"/>
        <v>0.21812398422025681</v>
      </c>
    </row>
    <row r="59343" spans="1:3" x14ac:dyDescent="0.25">
      <c r="A59343" s="2">
        <v>853452</v>
      </c>
      <c r="B59343" s="1">
        <v>85.09</v>
      </c>
      <c r="C59343" s="4">
        <f t="shared" si="927"/>
        <v>0.21811115814007176</v>
      </c>
    </row>
    <row r="59344" spans="1:3" x14ac:dyDescent="0.25">
      <c r="A59344" s="2">
        <v>853467</v>
      </c>
      <c r="B59344" s="1">
        <v>84.01</v>
      </c>
      <c r="C59344" s="4">
        <f t="shared" si="927"/>
        <v>0.21809741591130216</v>
      </c>
    </row>
    <row r="59345" spans="1:3" x14ac:dyDescent="0.25">
      <c r="A59345" s="2">
        <v>853481</v>
      </c>
      <c r="B59345" s="1">
        <v>85.82</v>
      </c>
      <c r="C59345" s="4">
        <f t="shared" si="927"/>
        <v>0.21808458983111723</v>
      </c>
    </row>
    <row r="59346" spans="1:3" x14ac:dyDescent="0.25">
      <c r="A59346" s="2">
        <v>853495</v>
      </c>
      <c r="B59346" s="1">
        <v>86.19</v>
      </c>
      <c r="C59346" s="4">
        <f t="shared" si="927"/>
        <v>0.21807176375093218</v>
      </c>
    </row>
    <row r="59347" spans="1:3" x14ac:dyDescent="0.25">
      <c r="A59347" s="2">
        <v>853511</v>
      </c>
      <c r="B59347" s="1">
        <v>85.45</v>
      </c>
      <c r="C59347" s="4">
        <f t="shared" si="927"/>
        <v>0.21805710537357792</v>
      </c>
    </row>
    <row r="59348" spans="1:3" x14ac:dyDescent="0.25">
      <c r="A59348" s="2">
        <v>853525</v>
      </c>
      <c r="B59348" s="1">
        <v>84.37</v>
      </c>
      <c r="C59348" s="4">
        <f t="shared" si="927"/>
        <v>0.21804427929339298</v>
      </c>
    </row>
    <row r="59349" spans="1:3" x14ac:dyDescent="0.25">
      <c r="A59349" s="2">
        <v>853539</v>
      </c>
      <c r="B59349" s="1">
        <v>86.19</v>
      </c>
      <c r="C59349" s="4">
        <f t="shared" si="927"/>
        <v>0.21803145321320794</v>
      </c>
    </row>
    <row r="59350" spans="1:3" x14ac:dyDescent="0.25">
      <c r="A59350" s="2">
        <v>853554</v>
      </c>
      <c r="B59350" s="1">
        <v>85.45</v>
      </c>
      <c r="C59350" s="4">
        <f t="shared" si="927"/>
        <v>0.21801771098443834</v>
      </c>
    </row>
    <row r="59351" spans="1:3" x14ac:dyDescent="0.25">
      <c r="A59351" s="2">
        <v>853569</v>
      </c>
      <c r="B59351" s="1">
        <v>83.3</v>
      </c>
      <c r="C59351" s="4">
        <f t="shared" si="927"/>
        <v>0.21800396875566874</v>
      </c>
    </row>
    <row r="59352" spans="1:3" x14ac:dyDescent="0.25">
      <c r="A59352" s="2">
        <v>853583</v>
      </c>
      <c r="B59352" s="1">
        <v>83.3</v>
      </c>
      <c r="C59352" s="4">
        <f t="shared" si="927"/>
        <v>0.2179911426754837</v>
      </c>
    </row>
    <row r="59353" spans="1:3" x14ac:dyDescent="0.25">
      <c r="A59353" s="2">
        <v>853598</v>
      </c>
      <c r="B59353" s="1">
        <v>82.25</v>
      </c>
      <c r="C59353" s="4">
        <f t="shared" si="927"/>
        <v>0.2179774004467141</v>
      </c>
    </row>
    <row r="59354" spans="1:3" x14ac:dyDescent="0.25">
      <c r="A59354" s="2">
        <v>853612</v>
      </c>
      <c r="B59354" s="1">
        <v>83.3</v>
      </c>
      <c r="C59354" s="4">
        <f t="shared" si="927"/>
        <v>0.21796457436652905</v>
      </c>
    </row>
    <row r="59355" spans="1:3" x14ac:dyDescent="0.25">
      <c r="A59355" s="2">
        <v>853626</v>
      </c>
      <c r="B59355" s="1">
        <v>82.95</v>
      </c>
      <c r="C59355" s="4">
        <f t="shared" si="927"/>
        <v>0.21795174828634412</v>
      </c>
    </row>
    <row r="59356" spans="1:3" x14ac:dyDescent="0.25">
      <c r="A59356" s="2">
        <v>853642</v>
      </c>
      <c r="B59356" s="1">
        <v>82.6</v>
      </c>
      <c r="C59356" s="4">
        <f t="shared" si="927"/>
        <v>0.21793708990898986</v>
      </c>
    </row>
    <row r="59357" spans="1:3" x14ac:dyDescent="0.25">
      <c r="A59357" s="2">
        <v>853656</v>
      </c>
      <c r="B59357" s="1">
        <v>82.25</v>
      </c>
      <c r="C59357" s="4">
        <f t="shared" si="927"/>
        <v>0.21792426382880481</v>
      </c>
    </row>
    <row r="59358" spans="1:3" x14ac:dyDescent="0.25">
      <c r="A59358" s="2">
        <v>853670</v>
      </c>
      <c r="B59358" s="1">
        <v>82.95</v>
      </c>
      <c r="C59358" s="4">
        <f t="shared" si="927"/>
        <v>0.21791143774861987</v>
      </c>
    </row>
    <row r="59359" spans="1:3" x14ac:dyDescent="0.25">
      <c r="A59359" s="2">
        <v>853685</v>
      </c>
      <c r="B59359" s="1">
        <v>82.6</v>
      </c>
      <c r="C59359" s="4">
        <f t="shared" si="927"/>
        <v>0.21789769551985017</v>
      </c>
    </row>
    <row r="59360" spans="1:3" x14ac:dyDescent="0.25">
      <c r="A59360" s="2">
        <v>853700</v>
      </c>
      <c r="B59360" s="1">
        <v>81.56</v>
      </c>
      <c r="C59360" s="4">
        <f t="shared" si="927"/>
        <v>0.21788395329108057</v>
      </c>
    </row>
    <row r="59361" spans="1:3" x14ac:dyDescent="0.25">
      <c r="A59361" s="2">
        <v>853714</v>
      </c>
      <c r="B59361" s="1">
        <v>81.56</v>
      </c>
      <c r="C59361" s="4">
        <f t="shared" si="927"/>
        <v>0.21787112721089563</v>
      </c>
    </row>
    <row r="59362" spans="1:3" x14ac:dyDescent="0.25">
      <c r="A59362" s="2">
        <v>853729</v>
      </c>
      <c r="B59362" s="1">
        <v>82.6</v>
      </c>
      <c r="C59362" s="4">
        <f t="shared" si="927"/>
        <v>0.21785738498212592</v>
      </c>
    </row>
    <row r="59363" spans="1:3" x14ac:dyDescent="0.25">
      <c r="A59363" s="2">
        <v>853743</v>
      </c>
      <c r="B59363" s="1">
        <v>82.95</v>
      </c>
      <c r="C59363" s="4">
        <f t="shared" si="927"/>
        <v>0.21784455890194099</v>
      </c>
    </row>
    <row r="59364" spans="1:3" x14ac:dyDescent="0.25">
      <c r="A59364" s="2">
        <v>853757</v>
      </c>
      <c r="B59364" s="1">
        <v>81.900000000000006</v>
      </c>
      <c r="C59364" s="4">
        <f t="shared" si="927"/>
        <v>0.21783173282175594</v>
      </c>
    </row>
    <row r="59365" spans="1:3" x14ac:dyDescent="0.25">
      <c r="A59365" s="2">
        <v>853773</v>
      </c>
      <c r="B59365" s="1">
        <v>83.3</v>
      </c>
      <c r="C59365" s="4">
        <f t="shared" si="927"/>
        <v>0.21781707444440168</v>
      </c>
    </row>
    <row r="59366" spans="1:3" x14ac:dyDescent="0.25">
      <c r="A59366" s="2">
        <v>853787</v>
      </c>
      <c r="B59366" s="1">
        <v>83.3</v>
      </c>
      <c r="C59366" s="4">
        <f t="shared" si="927"/>
        <v>0.21780424836421675</v>
      </c>
    </row>
    <row r="59367" spans="1:3" x14ac:dyDescent="0.25">
      <c r="A59367" s="2">
        <v>853801</v>
      </c>
      <c r="B59367" s="1">
        <v>83.3</v>
      </c>
      <c r="C59367" s="4">
        <f t="shared" si="927"/>
        <v>0.2177914222840317</v>
      </c>
    </row>
    <row r="59368" spans="1:3" x14ac:dyDescent="0.25">
      <c r="A59368" s="2">
        <v>853816</v>
      </c>
      <c r="B59368" s="1">
        <v>82.95</v>
      </c>
      <c r="C59368" s="4">
        <f t="shared" si="927"/>
        <v>0.2177776800552621</v>
      </c>
    </row>
    <row r="59369" spans="1:3" x14ac:dyDescent="0.25">
      <c r="A59369" s="2">
        <v>853830</v>
      </c>
      <c r="B59369" s="1">
        <v>82.25</v>
      </c>
      <c r="C59369" s="4">
        <f t="shared" si="927"/>
        <v>0.21776485397507717</v>
      </c>
    </row>
    <row r="59370" spans="1:3" x14ac:dyDescent="0.25">
      <c r="A59370" s="2">
        <v>853846</v>
      </c>
      <c r="B59370" s="1">
        <v>84.73</v>
      </c>
      <c r="C59370" s="4">
        <f t="shared" si="927"/>
        <v>0.2177501955977228</v>
      </c>
    </row>
    <row r="59371" spans="1:3" x14ac:dyDescent="0.25">
      <c r="A59371" s="2">
        <v>853860</v>
      </c>
      <c r="B59371" s="1">
        <v>84.37</v>
      </c>
      <c r="C59371" s="4">
        <f t="shared" si="927"/>
        <v>0.21773736951753786</v>
      </c>
    </row>
    <row r="59372" spans="1:3" x14ac:dyDescent="0.25">
      <c r="A59372" s="2">
        <v>853874</v>
      </c>
      <c r="B59372" s="1">
        <v>82.6</v>
      </c>
      <c r="C59372" s="4">
        <f t="shared" si="927"/>
        <v>0.21772454343735281</v>
      </c>
    </row>
    <row r="59373" spans="1:3" x14ac:dyDescent="0.25">
      <c r="A59373" s="2">
        <v>853889</v>
      </c>
      <c r="B59373" s="1">
        <v>86.19</v>
      </c>
      <c r="C59373" s="4">
        <f t="shared" si="927"/>
        <v>0.21771080120858322</v>
      </c>
    </row>
    <row r="59374" spans="1:3" x14ac:dyDescent="0.25">
      <c r="A59374" s="2">
        <v>853904</v>
      </c>
      <c r="B59374" s="1">
        <v>83.3</v>
      </c>
      <c r="C59374" s="4">
        <f t="shared" si="927"/>
        <v>0.21769705897981362</v>
      </c>
    </row>
    <row r="59375" spans="1:3" x14ac:dyDescent="0.25">
      <c r="A59375" s="2">
        <v>853918</v>
      </c>
      <c r="B59375" s="1">
        <v>80.87</v>
      </c>
      <c r="C59375" s="4">
        <f t="shared" si="927"/>
        <v>0.21768423289962857</v>
      </c>
    </row>
    <row r="59376" spans="1:3" x14ac:dyDescent="0.25">
      <c r="A59376" s="2">
        <v>853933</v>
      </c>
      <c r="B59376" s="1">
        <v>81.22</v>
      </c>
      <c r="C59376" s="4">
        <f t="shared" si="927"/>
        <v>0.21767049067085897</v>
      </c>
    </row>
    <row r="59377" spans="1:3" x14ac:dyDescent="0.25">
      <c r="A59377" s="2">
        <v>853947</v>
      </c>
      <c r="B59377" s="1">
        <v>81.56</v>
      </c>
      <c r="C59377" s="4">
        <f t="shared" si="927"/>
        <v>0.21765766459067404</v>
      </c>
    </row>
    <row r="59378" spans="1:3" x14ac:dyDescent="0.25">
      <c r="A59378" s="2">
        <v>853961</v>
      </c>
      <c r="B59378" s="1">
        <v>79.86</v>
      </c>
      <c r="C59378" s="4">
        <f t="shared" si="927"/>
        <v>0.21764483851048899</v>
      </c>
    </row>
    <row r="59379" spans="1:3" x14ac:dyDescent="0.25">
      <c r="A59379" s="2">
        <v>853977</v>
      </c>
      <c r="B59379" s="1">
        <v>80.540000000000006</v>
      </c>
      <c r="C59379" s="4">
        <f t="shared" si="927"/>
        <v>0.21763018013313473</v>
      </c>
    </row>
    <row r="59380" spans="1:3" x14ac:dyDescent="0.25">
      <c r="A59380" s="2">
        <v>853991</v>
      </c>
      <c r="B59380" s="1">
        <v>79.2</v>
      </c>
      <c r="C59380" s="4">
        <f t="shared" si="927"/>
        <v>0.2176173540529498</v>
      </c>
    </row>
    <row r="59381" spans="1:3" x14ac:dyDescent="0.25">
      <c r="A59381" s="2">
        <v>854005</v>
      </c>
      <c r="B59381" s="1">
        <v>80.540000000000006</v>
      </c>
      <c r="C59381" s="4">
        <f t="shared" si="927"/>
        <v>0.21760452797276475</v>
      </c>
    </row>
    <row r="59382" spans="1:3" x14ac:dyDescent="0.25">
      <c r="A59382" s="2">
        <v>854020</v>
      </c>
      <c r="B59382" s="1">
        <v>79.2</v>
      </c>
      <c r="C59382" s="4">
        <f t="shared" si="927"/>
        <v>0.21759078574399515</v>
      </c>
    </row>
    <row r="59383" spans="1:3" x14ac:dyDescent="0.25">
      <c r="A59383" s="2">
        <v>854035</v>
      </c>
      <c r="B59383" s="1">
        <v>80.87</v>
      </c>
      <c r="C59383" s="4">
        <f t="shared" si="927"/>
        <v>0.21757704351522544</v>
      </c>
    </row>
    <row r="59384" spans="1:3" x14ac:dyDescent="0.25">
      <c r="A59384" s="2">
        <v>854049</v>
      </c>
      <c r="B59384" s="1">
        <v>80.87</v>
      </c>
      <c r="C59384" s="4">
        <f t="shared" si="927"/>
        <v>0.21756421743504051</v>
      </c>
    </row>
    <row r="59385" spans="1:3" x14ac:dyDescent="0.25">
      <c r="A59385" s="2">
        <v>854064</v>
      </c>
      <c r="B59385" s="1">
        <v>79.86</v>
      </c>
      <c r="C59385" s="4">
        <f t="shared" si="927"/>
        <v>0.21755047520627091</v>
      </c>
    </row>
    <row r="59386" spans="1:3" x14ac:dyDescent="0.25">
      <c r="A59386" s="2">
        <v>854078</v>
      </c>
      <c r="B59386" s="1">
        <v>80.87</v>
      </c>
      <c r="C59386" s="4">
        <f t="shared" si="927"/>
        <v>0.21753764912608586</v>
      </c>
    </row>
    <row r="59387" spans="1:3" x14ac:dyDescent="0.25">
      <c r="A59387" s="2">
        <v>854092</v>
      </c>
      <c r="B59387" s="1">
        <v>80.540000000000006</v>
      </c>
      <c r="C59387" s="4">
        <f t="shared" si="927"/>
        <v>0.21752482304590093</v>
      </c>
    </row>
    <row r="59388" spans="1:3" x14ac:dyDescent="0.25">
      <c r="A59388" s="2">
        <v>854108</v>
      </c>
      <c r="B59388" s="1">
        <v>80.540000000000006</v>
      </c>
      <c r="C59388" s="4">
        <f t="shared" si="927"/>
        <v>0.21751016466854667</v>
      </c>
    </row>
    <row r="59389" spans="1:3" x14ac:dyDescent="0.25">
      <c r="A59389" s="2">
        <v>854122</v>
      </c>
      <c r="B59389" s="1">
        <v>79.86</v>
      </c>
      <c r="C59389" s="4">
        <f t="shared" si="927"/>
        <v>0.21749733858836162</v>
      </c>
    </row>
    <row r="59390" spans="1:3" x14ac:dyDescent="0.25">
      <c r="A59390" s="2">
        <v>854136</v>
      </c>
      <c r="B59390" s="1">
        <v>80.540000000000006</v>
      </c>
      <c r="C59390" s="4">
        <f t="shared" si="927"/>
        <v>0.21748451250817669</v>
      </c>
    </row>
    <row r="59391" spans="1:3" x14ac:dyDescent="0.25">
      <c r="A59391" s="2">
        <v>854151</v>
      </c>
      <c r="B59391" s="1">
        <v>80.87</v>
      </c>
      <c r="C59391" s="4">
        <f t="shared" si="927"/>
        <v>0.21747077027940698</v>
      </c>
    </row>
    <row r="59392" spans="1:3" x14ac:dyDescent="0.25">
      <c r="A59392" s="2">
        <v>854166</v>
      </c>
      <c r="B59392" s="1">
        <v>81.22</v>
      </c>
      <c r="C59392" s="4">
        <f t="shared" si="927"/>
        <v>0.21745702805063738</v>
      </c>
    </row>
    <row r="59393" spans="1:3" x14ac:dyDescent="0.25">
      <c r="A59393" s="2">
        <v>854180</v>
      </c>
      <c r="B59393" s="1">
        <v>79.86</v>
      </c>
      <c r="C59393" s="4">
        <f t="shared" si="927"/>
        <v>0.21744420197045244</v>
      </c>
    </row>
    <row r="59394" spans="1:3" x14ac:dyDescent="0.25">
      <c r="A59394" s="2">
        <v>854195</v>
      </c>
      <c r="B59394" s="1">
        <v>80.2</v>
      </c>
      <c r="C59394" s="4">
        <f t="shared" si="927"/>
        <v>0.21743045974168274</v>
      </c>
    </row>
    <row r="59395" spans="1:3" x14ac:dyDescent="0.25">
      <c r="A59395" s="2">
        <v>854209</v>
      </c>
      <c r="B59395" s="1">
        <v>80.540000000000006</v>
      </c>
      <c r="C59395" s="4">
        <f t="shared" si="927"/>
        <v>0.2174176336614978</v>
      </c>
    </row>
    <row r="59396" spans="1:3" x14ac:dyDescent="0.25">
      <c r="A59396" s="2">
        <v>854223</v>
      </c>
      <c r="B59396" s="1">
        <v>80.87</v>
      </c>
      <c r="C59396" s="4">
        <f t="shared" ref="C59396:C59459" si="928">(1-(1/1091526*A59396))</f>
        <v>0.21740480758131275</v>
      </c>
    </row>
    <row r="59397" spans="1:3" x14ac:dyDescent="0.25">
      <c r="A59397" s="2">
        <v>854239</v>
      </c>
      <c r="B59397" s="1">
        <v>81.22</v>
      </c>
      <c r="C59397" s="4">
        <f t="shared" si="928"/>
        <v>0.21739014920395849</v>
      </c>
    </row>
    <row r="59398" spans="1:3" x14ac:dyDescent="0.25">
      <c r="A59398" s="2">
        <v>854253</v>
      </c>
      <c r="B59398" s="1">
        <v>81.900000000000006</v>
      </c>
      <c r="C59398" s="4">
        <f t="shared" si="928"/>
        <v>0.21737732312377356</v>
      </c>
    </row>
    <row r="59399" spans="1:3" x14ac:dyDescent="0.25">
      <c r="A59399" s="2">
        <v>854267</v>
      </c>
      <c r="B59399" s="1">
        <v>81.900000000000006</v>
      </c>
      <c r="C59399" s="4">
        <f t="shared" si="928"/>
        <v>0.21736449704358851</v>
      </c>
    </row>
    <row r="59400" spans="1:3" x14ac:dyDescent="0.25">
      <c r="A59400" s="2">
        <v>854282</v>
      </c>
      <c r="B59400" s="1">
        <v>81.56</v>
      </c>
      <c r="C59400" s="4">
        <f t="shared" si="928"/>
        <v>0.21735075481481891</v>
      </c>
    </row>
    <row r="59401" spans="1:3" x14ac:dyDescent="0.25">
      <c r="A59401" s="2">
        <v>854296</v>
      </c>
      <c r="B59401" s="1">
        <v>80.540000000000006</v>
      </c>
      <c r="C59401" s="4">
        <f t="shared" si="928"/>
        <v>0.21733792873463387</v>
      </c>
    </row>
    <row r="59402" spans="1:3" x14ac:dyDescent="0.25">
      <c r="A59402" s="2">
        <v>854311</v>
      </c>
      <c r="B59402" s="1">
        <v>81.56</v>
      </c>
      <c r="C59402" s="4">
        <f t="shared" si="928"/>
        <v>0.21732418650586427</v>
      </c>
    </row>
    <row r="59403" spans="1:3" x14ac:dyDescent="0.25">
      <c r="A59403" s="2">
        <v>854326</v>
      </c>
      <c r="B59403" s="1">
        <v>81.900000000000006</v>
      </c>
      <c r="C59403" s="4">
        <f t="shared" si="928"/>
        <v>0.21731044427709467</v>
      </c>
    </row>
    <row r="59404" spans="1:3" x14ac:dyDescent="0.25">
      <c r="A59404" s="2">
        <v>854340</v>
      </c>
      <c r="B59404" s="1">
        <v>81.22</v>
      </c>
      <c r="C59404" s="4">
        <f t="shared" si="928"/>
        <v>0.21729761819690963</v>
      </c>
    </row>
    <row r="59405" spans="1:3" x14ac:dyDescent="0.25">
      <c r="A59405" s="2">
        <v>854354</v>
      </c>
      <c r="B59405" s="1">
        <v>80.2</v>
      </c>
      <c r="C59405" s="4">
        <f t="shared" si="928"/>
        <v>0.21728479211672469</v>
      </c>
    </row>
    <row r="59406" spans="1:3" x14ac:dyDescent="0.25">
      <c r="A59406" s="2">
        <v>854370</v>
      </c>
      <c r="B59406" s="1">
        <v>81.900000000000006</v>
      </c>
      <c r="C59406" s="4">
        <f t="shared" si="928"/>
        <v>0.21727013373937043</v>
      </c>
    </row>
    <row r="59407" spans="1:3" x14ac:dyDescent="0.25">
      <c r="A59407" s="2">
        <v>854384</v>
      </c>
      <c r="B59407" s="1">
        <v>82.95</v>
      </c>
      <c r="C59407" s="4">
        <f t="shared" si="928"/>
        <v>0.21725730765918538</v>
      </c>
    </row>
    <row r="59408" spans="1:3" x14ac:dyDescent="0.25">
      <c r="A59408" s="2">
        <v>854398</v>
      </c>
      <c r="B59408" s="1">
        <v>83.3</v>
      </c>
      <c r="C59408" s="4">
        <f t="shared" si="928"/>
        <v>0.21724448157900045</v>
      </c>
    </row>
    <row r="59409" spans="1:3" x14ac:dyDescent="0.25">
      <c r="A59409" s="2">
        <v>854413</v>
      </c>
      <c r="B59409" s="1">
        <v>82.95</v>
      </c>
      <c r="C59409" s="4">
        <f t="shared" si="928"/>
        <v>0.21723073935023085</v>
      </c>
    </row>
    <row r="59410" spans="1:3" x14ac:dyDescent="0.25">
      <c r="A59410" s="2">
        <v>854427</v>
      </c>
      <c r="B59410" s="1">
        <v>81.900000000000006</v>
      </c>
      <c r="C59410" s="4">
        <f t="shared" si="928"/>
        <v>0.2172179132700458</v>
      </c>
    </row>
    <row r="59411" spans="1:3" x14ac:dyDescent="0.25">
      <c r="A59411" s="2">
        <v>854443</v>
      </c>
      <c r="B59411" s="1">
        <v>84.37</v>
      </c>
      <c r="C59411" s="4">
        <f t="shared" si="928"/>
        <v>0.21720325489269154</v>
      </c>
    </row>
    <row r="59412" spans="1:3" x14ac:dyDescent="0.25">
      <c r="A59412" s="2">
        <v>854457</v>
      </c>
      <c r="B59412" s="1">
        <v>83.65</v>
      </c>
      <c r="C59412" s="4">
        <f t="shared" si="928"/>
        <v>0.2171904288125065</v>
      </c>
    </row>
    <row r="59413" spans="1:3" x14ac:dyDescent="0.25">
      <c r="A59413" s="2">
        <v>854471</v>
      </c>
      <c r="B59413" s="1">
        <v>84.01</v>
      </c>
      <c r="C59413" s="4">
        <f t="shared" si="928"/>
        <v>0.21717760273232156</v>
      </c>
    </row>
    <row r="59414" spans="1:3" x14ac:dyDescent="0.25">
      <c r="A59414" s="2">
        <v>854486</v>
      </c>
      <c r="B59414" s="1">
        <v>83.65</v>
      </c>
      <c r="C59414" s="4">
        <f t="shared" si="928"/>
        <v>0.21716386050355196</v>
      </c>
    </row>
    <row r="59415" spans="1:3" x14ac:dyDescent="0.25">
      <c r="A59415" s="2">
        <v>854501</v>
      </c>
      <c r="B59415" s="1">
        <v>83.65</v>
      </c>
      <c r="C59415" s="4">
        <f t="shared" si="928"/>
        <v>0.21715011827478226</v>
      </c>
    </row>
    <row r="59416" spans="1:3" x14ac:dyDescent="0.25">
      <c r="A59416" s="2">
        <v>854515</v>
      </c>
      <c r="B59416" s="1">
        <v>84.37</v>
      </c>
      <c r="C59416" s="4">
        <f t="shared" si="928"/>
        <v>0.21713729219459732</v>
      </c>
    </row>
    <row r="59417" spans="1:3" x14ac:dyDescent="0.25">
      <c r="A59417" s="2">
        <v>854530</v>
      </c>
      <c r="B59417" s="1">
        <v>82.6</v>
      </c>
      <c r="C59417" s="4">
        <f t="shared" si="928"/>
        <v>0.21712354996582772</v>
      </c>
    </row>
    <row r="59418" spans="1:3" x14ac:dyDescent="0.25">
      <c r="A59418" s="2">
        <v>854544</v>
      </c>
      <c r="B59418" s="1">
        <v>82.95</v>
      </c>
      <c r="C59418" s="4">
        <f t="shared" si="928"/>
        <v>0.21711072388564268</v>
      </c>
    </row>
    <row r="59419" spans="1:3" x14ac:dyDescent="0.25">
      <c r="A59419" s="2">
        <v>854558</v>
      </c>
      <c r="B59419" s="1">
        <v>83.3</v>
      </c>
      <c r="C59419" s="4">
        <f t="shared" si="928"/>
        <v>0.21709789780545774</v>
      </c>
    </row>
    <row r="59420" spans="1:3" x14ac:dyDescent="0.25">
      <c r="A59420" s="2">
        <v>854574</v>
      </c>
      <c r="B59420" s="1">
        <v>82.95</v>
      </c>
      <c r="C59420" s="4">
        <f t="shared" si="928"/>
        <v>0.21708323942810348</v>
      </c>
    </row>
    <row r="59421" spans="1:3" x14ac:dyDescent="0.25">
      <c r="A59421" s="2">
        <v>854588</v>
      </c>
      <c r="B59421" s="1">
        <v>81.56</v>
      </c>
      <c r="C59421" s="4">
        <f t="shared" si="928"/>
        <v>0.21707041334791843</v>
      </c>
    </row>
    <row r="59422" spans="1:3" x14ac:dyDescent="0.25">
      <c r="A59422" s="2">
        <v>854602</v>
      </c>
      <c r="B59422" s="1">
        <v>82.95</v>
      </c>
      <c r="C59422" s="4">
        <f t="shared" si="928"/>
        <v>0.2170575872677335</v>
      </c>
    </row>
    <row r="59423" spans="1:3" x14ac:dyDescent="0.25">
      <c r="A59423" s="2">
        <v>854617</v>
      </c>
      <c r="B59423" s="1">
        <v>83.3</v>
      </c>
      <c r="C59423" s="4">
        <f t="shared" si="928"/>
        <v>0.21704384503896379</v>
      </c>
    </row>
    <row r="59424" spans="1:3" x14ac:dyDescent="0.25">
      <c r="A59424" s="2">
        <v>854632</v>
      </c>
      <c r="B59424" s="1">
        <v>84.01</v>
      </c>
      <c r="C59424" s="4">
        <f t="shared" si="928"/>
        <v>0.21703010281019419</v>
      </c>
    </row>
    <row r="59425" spans="1:3" x14ac:dyDescent="0.25">
      <c r="A59425" s="2">
        <v>854646</v>
      </c>
      <c r="B59425" s="1">
        <v>83.3</v>
      </c>
      <c r="C59425" s="4">
        <f t="shared" si="928"/>
        <v>0.21701727673000915</v>
      </c>
    </row>
    <row r="59426" spans="1:3" x14ac:dyDescent="0.25">
      <c r="A59426" s="2">
        <v>854661</v>
      </c>
      <c r="B59426" s="1">
        <v>82.6</v>
      </c>
      <c r="C59426" s="4">
        <f t="shared" si="928"/>
        <v>0.21700353450123955</v>
      </c>
    </row>
    <row r="59427" spans="1:3" x14ac:dyDescent="0.25">
      <c r="A59427" s="2">
        <v>854675</v>
      </c>
      <c r="B59427" s="1">
        <v>84.73</v>
      </c>
      <c r="C59427" s="4">
        <f t="shared" si="928"/>
        <v>0.21699070842105461</v>
      </c>
    </row>
    <row r="59428" spans="1:3" x14ac:dyDescent="0.25">
      <c r="A59428" s="2">
        <v>854689</v>
      </c>
      <c r="B59428" s="1">
        <v>84.73</v>
      </c>
      <c r="C59428" s="4">
        <f t="shared" si="928"/>
        <v>0.21697788234086957</v>
      </c>
    </row>
    <row r="59429" spans="1:3" x14ac:dyDescent="0.25">
      <c r="A59429" s="2">
        <v>854705</v>
      </c>
      <c r="B59429" s="1">
        <v>86.93</v>
      </c>
      <c r="C59429" s="4">
        <f t="shared" si="928"/>
        <v>0.21696322396351531</v>
      </c>
    </row>
    <row r="59430" spans="1:3" x14ac:dyDescent="0.25">
      <c r="A59430" s="2">
        <v>854719</v>
      </c>
      <c r="B59430" s="1">
        <v>84.01</v>
      </c>
      <c r="C59430" s="4">
        <f t="shared" si="928"/>
        <v>0.21695039788333037</v>
      </c>
    </row>
    <row r="59431" spans="1:3" x14ac:dyDescent="0.25">
      <c r="A59431" s="2">
        <v>854733</v>
      </c>
      <c r="B59431" s="1">
        <v>83.3</v>
      </c>
      <c r="C59431" s="4">
        <f t="shared" si="928"/>
        <v>0.21693757180314532</v>
      </c>
    </row>
    <row r="59432" spans="1:3" x14ac:dyDescent="0.25">
      <c r="A59432" s="2">
        <v>854748</v>
      </c>
      <c r="B59432" s="1">
        <v>85.45</v>
      </c>
      <c r="C59432" s="4">
        <f t="shared" si="928"/>
        <v>0.21692382957437573</v>
      </c>
    </row>
    <row r="59433" spans="1:3" x14ac:dyDescent="0.25">
      <c r="A59433" s="2">
        <v>854762</v>
      </c>
      <c r="B59433" s="1">
        <v>84.37</v>
      </c>
      <c r="C59433" s="4">
        <f t="shared" si="928"/>
        <v>0.21691100349419068</v>
      </c>
    </row>
    <row r="59434" spans="1:3" x14ac:dyDescent="0.25">
      <c r="A59434" s="2">
        <v>854777</v>
      </c>
      <c r="B59434" s="1">
        <v>86.93</v>
      </c>
      <c r="C59434" s="4">
        <f t="shared" si="928"/>
        <v>0.21689726126542108</v>
      </c>
    </row>
    <row r="59435" spans="1:3" x14ac:dyDescent="0.25">
      <c r="A59435" s="2">
        <v>854792</v>
      </c>
      <c r="B59435" s="1">
        <v>84.37</v>
      </c>
      <c r="C59435" s="4">
        <f t="shared" si="928"/>
        <v>0.21688351903665148</v>
      </c>
    </row>
    <row r="59436" spans="1:3" x14ac:dyDescent="0.25">
      <c r="A59436" s="2">
        <v>854806</v>
      </c>
      <c r="B59436" s="1">
        <v>84.01</v>
      </c>
      <c r="C59436" s="4">
        <f t="shared" si="928"/>
        <v>0.21687069295646644</v>
      </c>
    </row>
    <row r="59437" spans="1:3" x14ac:dyDescent="0.25">
      <c r="A59437" s="2">
        <v>854820</v>
      </c>
      <c r="B59437" s="1">
        <v>82.95</v>
      </c>
      <c r="C59437" s="4">
        <f t="shared" si="928"/>
        <v>0.2168578668762815</v>
      </c>
    </row>
    <row r="59438" spans="1:3" x14ac:dyDescent="0.25">
      <c r="A59438" s="2">
        <v>854836</v>
      </c>
      <c r="B59438" s="1">
        <v>82.95</v>
      </c>
      <c r="C59438" s="4">
        <f t="shared" si="928"/>
        <v>0.21684320849892724</v>
      </c>
    </row>
    <row r="59439" spans="1:3" x14ac:dyDescent="0.25">
      <c r="A59439" s="2">
        <v>854850</v>
      </c>
      <c r="B59439" s="1">
        <v>82.95</v>
      </c>
      <c r="C59439" s="4">
        <f t="shared" si="928"/>
        <v>0.2168303824187422</v>
      </c>
    </row>
    <row r="59440" spans="1:3" x14ac:dyDescent="0.25">
      <c r="A59440" s="2">
        <v>854864</v>
      </c>
      <c r="B59440" s="1">
        <v>82.25</v>
      </c>
      <c r="C59440" s="4">
        <f t="shared" si="928"/>
        <v>0.21681755633855726</v>
      </c>
    </row>
    <row r="59441" spans="1:3" x14ac:dyDescent="0.25">
      <c r="A59441" s="2">
        <v>854879</v>
      </c>
      <c r="B59441" s="1">
        <v>82.25</v>
      </c>
      <c r="C59441" s="4">
        <f t="shared" si="928"/>
        <v>0.21680381410978755</v>
      </c>
    </row>
    <row r="59442" spans="1:3" x14ac:dyDescent="0.25">
      <c r="A59442" s="2">
        <v>854893</v>
      </c>
      <c r="B59442" s="1">
        <v>81.22</v>
      </c>
      <c r="C59442" s="4">
        <f t="shared" si="928"/>
        <v>0.21679098802960262</v>
      </c>
    </row>
    <row r="59443" spans="1:3" x14ac:dyDescent="0.25">
      <c r="A59443" s="2">
        <v>854908</v>
      </c>
      <c r="B59443" s="1">
        <v>81.22</v>
      </c>
      <c r="C59443" s="4">
        <f t="shared" si="928"/>
        <v>0.21677724580083302</v>
      </c>
    </row>
    <row r="59444" spans="1:3" x14ac:dyDescent="0.25">
      <c r="A59444" s="2">
        <v>854923</v>
      </c>
      <c r="B59444" s="1">
        <v>81.56</v>
      </c>
      <c r="C59444" s="4">
        <f t="shared" si="928"/>
        <v>0.21676350357206331</v>
      </c>
    </row>
    <row r="59445" spans="1:3" x14ac:dyDescent="0.25">
      <c r="A59445" s="2">
        <v>854937</v>
      </c>
      <c r="B59445" s="1">
        <v>84.01</v>
      </c>
      <c r="C59445" s="4">
        <f t="shared" si="928"/>
        <v>0.21675067749187837</v>
      </c>
    </row>
    <row r="59446" spans="1:3" x14ac:dyDescent="0.25">
      <c r="A59446" s="2">
        <v>854951</v>
      </c>
      <c r="B59446" s="1">
        <v>83.3</v>
      </c>
      <c r="C59446" s="4">
        <f t="shared" si="928"/>
        <v>0.21673785141169333</v>
      </c>
    </row>
    <row r="59447" spans="1:3" x14ac:dyDescent="0.25">
      <c r="A59447" s="2">
        <v>854967</v>
      </c>
      <c r="B59447" s="1">
        <v>83.65</v>
      </c>
      <c r="C59447" s="4">
        <f t="shared" si="928"/>
        <v>0.21672319303433907</v>
      </c>
    </row>
    <row r="59448" spans="1:3" x14ac:dyDescent="0.25">
      <c r="A59448" s="2">
        <v>854981</v>
      </c>
      <c r="B59448" s="1">
        <v>83.65</v>
      </c>
      <c r="C59448" s="4">
        <f t="shared" si="928"/>
        <v>0.21671036695415413</v>
      </c>
    </row>
    <row r="59449" spans="1:3" x14ac:dyDescent="0.25">
      <c r="A59449" s="2">
        <v>854995</v>
      </c>
      <c r="B59449" s="1">
        <v>84.01</v>
      </c>
      <c r="C59449" s="4">
        <f t="shared" si="928"/>
        <v>0.21669754087396909</v>
      </c>
    </row>
    <row r="59450" spans="1:3" x14ac:dyDescent="0.25">
      <c r="A59450" s="2">
        <v>855010</v>
      </c>
      <c r="B59450" s="1">
        <v>83.65</v>
      </c>
      <c r="C59450" s="4">
        <f t="shared" si="928"/>
        <v>0.21668379864519949</v>
      </c>
    </row>
    <row r="59451" spans="1:3" x14ac:dyDescent="0.25">
      <c r="A59451" s="2">
        <v>855024</v>
      </c>
      <c r="B59451" s="1">
        <v>80.87</v>
      </c>
      <c r="C59451" s="4">
        <f t="shared" si="928"/>
        <v>0.21667097256501455</v>
      </c>
    </row>
    <row r="59452" spans="1:3" x14ac:dyDescent="0.25">
      <c r="A59452" s="2">
        <v>855040</v>
      </c>
      <c r="B59452" s="1">
        <v>81.900000000000006</v>
      </c>
      <c r="C59452" s="4">
        <f t="shared" si="928"/>
        <v>0.21665631418766018</v>
      </c>
    </row>
    <row r="59453" spans="1:3" x14ac:dyDescent="0.25">
      <c r="A59453" s="2">
        <v>855054</v>
      </c>
      <c r="B59453" s="1">
        <v>80.87</v>
      </c>
      <c r="C59453" s="4">
        <f t="shared" si="928"/>
        <v>0.21664348810747525</v>
      </c>
    </row>
    <row r="59454" spans="1:3" x14ac:dyDescent="0.25">
      <c r="A59454" s="2">
        <v>855068</v>
      </c>
      <c r="B59454" s="1">
        <v>83.65</v>
      </c>
      <c r="C59454" s="4">
        <f t="shared" si="928"/>
        <v>0.2166306620272902</v>
      </c>
    </row>
    <row r="59455" spans="1:3" x14ac:dyDescent="0.25">
      <c r="A59455" s="2">
        <v>855083</v>
      </c>
      <c r="B59455" s="1">
        <v>82.25</v>
      </c>
      <c r="C59455" s="4">
        <f t="shared" si="928"/>
        <v>0.2166169197985206</v>
      </c>
    </row>
    <row r="59456" spans="1:3" x14ac:dyDescent="0.25">
      <c r="A59456" s="2">
        <v>855098</v>
      </c>
      <c r="B59456" s="1">
        <v>84.01</v>
      </c>
      <c r="C59456" s="4">
        <f t="shared" si="928"/>
        <v>0.216603177569751</v>
      </c>
    </row>
    <row r="59457" spans="1:3" x14ac:dyDescent="0.25">
      <c r="A59457" s="2">
        <v>855112</v>
      </c>
      <c r="B59457" s="1">
        <v>82.25</v>
      </c>
      <c r="C59457" s="4">
        <f t="shared" si="928"/>
        <v>0.21659035148956596</v>
      </c>
    </row>
    <row r="59458" spans="1:3" x14ac:dyDescent="0.25">
      <c r="A59458" s="2">
        <v>855127</v>
      </c>
      <c r="B59458" s="1">
        <v>83.3</v>
      </c>
      <c r="C59458" s="4">
        <f t="shared" si="928"/>
        <v>0.21657660926079636</v>
      </c>
    </row>
    <row r="59459" spans="1:3" x14ac:dyDescent="0.25">
      <c r="A59459" s="2">
        <v>855141</v>
      </c>
      <c r="B59459" s="1">
        <v>82.95</v>
      </c>
      <c r="C59459" s="4">
        <f t="shared" si="928"/>
        <v>0.21656378318061142</v>
      </c>
    </row>
    <row r="59460" spans="1:3" x14ac:dyDescent="0.25">
      <c r="A59460" s="2">
        <v>855155</v>
      </c>
      <c r="B59460" s="1">
        <v>82.95</v>
      </c>
      <c r="C59460" s="4">
        <f t="shared" ref="C59460:C59523" si="929">(1-(1/1091526*A59460))</f>
        <v>0.21655095710042638</v>
      </c>
    </row>
    <row r="59461" spans="1:3" x14ac:dyDescent="0.25">
      <c r="A59461" s="2">
        <v>855171</v>
      </c>
      <c r="B59461" s="1">
        <v>83.3</v>
      </c>
      <c r="C59461" s="4">
        <f t="shared" si="929"/>
        <v>0.21653629872307212</v>
      </c>
    </row>
    <row r="59462" spans="1:3" x14ac:dyDescent="0.25">
      <c r="A59462" s="2">
        <v>855185</v>
      </c>
      <c r="B59462" s="1">
        <v>81.22</v>
      </c>
      <c r="C59462" s="4">
        <f t="shared" si="929"/>
        <v>0.21652347264288718</v>
      </c>
    </row>
    <row r="59463" spans="1:3" x14ac:dyDescent="0.25">
      <c r="A59463" s="2">
        <v>855199</v>
      </c>
      <c r="B59463" s="1">
        <v>81.22</v>
      </c>
      <c r="C59463" s="4">
        <f t="shared" si="929"/>
        <v>0.21651064656270214</v>
      </c>
    </row>
    <row r="59464" spans="1:3" x14ac:dyDescent="0.25">
      <c r="A59464" s="2">
        <v>855214</v>
      </c>
      <c r="B59464" s="1">
        <v>82.25</v>
      </c>
      <c r="C59464" s="4">
        <f t="shared" si="929"/>
        <v>0.21649690433393254</v>
      </c>
    </row>
    <row r="59465" spans="1:3" x14ac:dyDescent="0.25">
      <c r="A59465" s="2">
        <v>855228</v>
      </c>
      <c r="B59465" s="1">
        <v>82.25</v>
      </c>
      <c r="C59465" s="4">
        <f t="shared" si="929"/>
        <v>0.21648407825374749</v>
      </c>
    </row>
    <row r="59466" spans="1:3" x14ac:dyDescent="0.25">
      <c r="A59466" s="2">
        <v>855243</v>
      </c>
      <c r="B59466" s="1">
        <v>82.25</v>
      </c>
      <c r="C59466" s="4">
        <f t="shared" si="929"/>
        <v>0.21647033602497789</v>
      </c>
    </row>
    <row r="59467" spans="1:3" x14ac:dyDescent="0.25">
      <c r="A59467" s="2">
        <v>855258</v>
      </c>
      <c r="B59467" s="1">
        <v>81.56</v>
      </c>
      <c r="C59467" s="4">
        <f t="shared" si="929"/>
        <v>0.2164565937962083</v>
      </c>
    </row>
    <row r="59468" spans="1:3" x14ac:dyDescent="0.25">
      <c r="A59468" s="2">
        <v>855272</v>
      </c>
      <c r="B59468" s="1">
        <v>82.95</v>
      </c>
      <c r="C59468" s="4">
        <f t="shared" si="929"/>
        <v>0.21644376771602325</v>
      </c>
    </row>
    <row r="59469" spans="1:3" x14ac:dyDescent="0.25">
      <c r="A59469" s="2">
        <v>855286</v>
      </c>
      <c r="B59469" s="1">
        <v>81.56</v>
      </c>
      <c r="C59469" s="4">
        <f t="shared" si="929"/>
        <v>0.21643094163583831</v>
      </c>
    </row>
    <row r="59470" spans="1:3" x14ac:dyDescent="0.25">
      <c r="A59470" s="2">
        <v>855302</v>
      </c>
      <c r="B59470" s="1">
        <v>82.95</v>
      </c>
      <c r="C59470" s="4">
        <f t="shared" si="929"/>
        <v>0.21641628325848405</v>
      </c>
    </row>
    <row r="59471" spans="1:3" x14ac:dyDescent="0.25">
      <c r="A59471" s="2">
        <v>855316</v>
      </c>
      <c r="B59471" s="1">
        <v>82.95</v>
      </c>
      <c r="C59471" s="4">
        <f t="shared" si="929"/>
        <v>0.21640345717829901</v>
      </c>
    </row>
    <row r="59472" spans="1:3" x14ac:dyDescent="0.25">
      <c r="A59472" s="2">
        <v>855330</v>
      </c>
      <c r="B59472" s="1">
        <v>84.01</v>
      </c>
      <c r="C59472" s="4">
        <f t="shared" si="929"/>
        <v>0.21639063109811407</v>
      </c>
    </row>
    <row r="59473" spans="1:3" x14ac:dyDescent="0.25">
      <c r="A59473" s="2">
        <v>855345</v>
      </c>
      <c r="B59473" s="1">
        <v>83.3</v>
      </c>
      <c r="C59473" s="4">
        <f t="shared" si="929"/>
        <v>0.21637688886934436</v>
      </c>
    </row>
    <row r="59474" spans="1:3" x14ac:dyDescent="0.25">
      <c r="A59474" s="2">
        <v>855359</v>
      </c>
      <c r="B59474" s="1">
        <v>85.45</v>
      </c>
      <c r="C59474" s="4">
        <f t="shared" si="929"/>
        <v>0.21636406278915943</v>
      </c>
    </row>
    <row r="59475" spans="1:3" x14ac:dyDescent="0.25">
      <c r="A59475" s="2">
        <v>855374</v>
      </c>
      <c r="B59475" s="1">
        <v>84.37</v>
      </c>
      <c r="C59475" s="4">
        <f t="shared" si="929"/>
        <v>0.21635032056038983</v>
      </c>
    </row>
    <row r="59476" spans="1:3" x14ac:dyDescent="0.25">
      <c r="A59476" s="2">
        <v>855389</v>
      </c>
      <c r="B59476" s="1">
        <v>84.01</v>
      </c>
      <c r="C59476" s="4">
        <f t="shared" si="929"/>
        <v>0.21633657833162012</v>
      </c>
    </row>
    <row r="59477" spans="1:3" x14ac:dyDescent="0.25">
      <c r="A59477" s="2">
        <v>855403</v>
      </c>
      <c r="B59477" s="1">
        <v>86.56</v>
      </c>
      <c r="C59477" s="4">
        <f t="shared" si="929"/>
        <v>0.21632375225143519</v>
      </c>
    </row>
    <row r="59478" spans="1:3" x14ac:dyDescent="0.25">
      <c r="A59478" s="2">
        <v>855417</v>
      </c>
      <c r="B59478" s="1">
        <v>84.01</v>
      </c>
      <c r="C59478" s="4">
        <f t="shared" si="929"/>
        <v>0.21631092617125014</v>
      </c>
    </row>
    <row r="59479" spans="1:3" x14ac:dyDescent="0.25">
      <c r="A59479" s="2">
        <v>855433</v>
      </c>
      <c r="B59479" s="1">
        <v>82.95</v>
      </c>
      <c r="C59479" s="4">
        <f t="shared" si="929"/>
        <v>0.21629626779389588</v>
      </c>
    </row>
    <row r="59480" spans="1:3" x14ac:dyDescent="0.25">
      <c r="A59480" s="2">
        <v>855447</v>
      </c>
      <c r="B59480" s="1">
        <v>83.3</v>
      </c>
      <c r="C59480" s="4">
        <f t="shared" si="929"/>
        <v>0.21628344171371094</v>
      </c>
    </row>
    <row r="59481" spans="1:3" x14ac:dyDescent="0.25">
      <c r="A59481" s="2">
        <v>855461</v>
      </c>
      <c r="B59481" s="1">
        <v>84.37</v>
      </c>
      <c r="C59481" s="4">
        <f t="shared" si="929"/>
        <v>0.2162706156335259</v>
      </c>
    </row>
    <row r="59482" spans="1:3" x14ac:dyDescent="0.25">
      <c r="A59482" s="2">
        <v>855476</v>
      </c>
      <c r="B59482" s="1">
        <v>88.44</v>
      </c>
      <c r="C59482" s="4">
        <f t="shared" si="929"/>
        <v>0.2162568734047563</v>
      </c>
    </row>
    <row r="59483" spans="1:3" x14ac:dyDescent="0.25">
      <c r="A59483" s="2">
        <v>855490</v>
      </c>
      <c r="B59483" s="1">
        <v>86.19</v>
      </c>
      <c r="C59483" s="4">
        <f t="shared" si="929"/>
        <v>0.21624404732457125</v>
      </c>
    </row>
    <row r="59484" spans="1:3" x14ac:dyDescent="0.25">
      <c r="A59484" s="2">
        <v>855505</v>
      </c>
      <c r="B59484" s="1">
        <v>85.09</v>
      </c>
      <c r="C59484" s="4">
        <f t="shared" si="929"/>
        <v>0.21623030509580166</v>
      </c>
    </row>
    <row r="59485" spans="1:3" x14ac:dyDescent="0.25">
      <c r="A59485" s="2">
        <v>855520</v>
      </c>
      <c r="B59485" s="1">
        <v>85.82</v>
      </c>
      <c r="C59485" s="4">
        <f t="shared" si="929"/>
        <v>0.21621656286703206</v>
      </c>
    </row>
    <row r="59486" spans="1:3" x14ac:dyDescent="0.25">
      <c r="A59486" s="2">
        <v>855534</v>
      </c>
      <c r="B59486" s="1">
        <v>86.93</v>
      </c>
      <c r="C59486" s="4">
        <f t="shared" si="929"/>
        <v>0.21620373678684701</v>
      </c>
    </row>
    <row r="59487" spans="1:3" x14ac:dyDescent="0.25">
      <c r="A59487" s="2">
        <v>855548</v>
      </c>
      <c r="B59487" s="1">
        <v>82.6</v>
      </c>
      <c r="C59487" s="4">
        <f t="shared" si="929"/>
        <v>0.21619091070666208</v>
      </c>
    </row>
    <row r="59488" spans="1:3" x14ac:dyDescent="0.25">
      <c r="A59488" s="2">
        <v>855564</v>
      </c>
      <c r="B59488" s="1">
        <v>86.56</v>
      </c>
      <c r="C59488" s="4">
        <f t="shared" si="929"/>
        <v>0.21617625232930782</v>
      </c>
    </row>
    <row r="59489" spans="1:3" x14ac:dyDescent="0.25">
      <c r="A59489" s="2">
        <v>855578</v>
      </c>
      <c r="B59489" s="1">
        <v>82.25</v>
      </c>
      <c r="C59489" s="4">
        <f t="shared" si="929"/>
        <v>0.21616342624912277</v>
      </c>
    </row>
    <row r="59490" spans="1:3" x14ac:dyDescent="0.25">
      <c r="A59490" s="2">
        <v>855592</v>
      </c>
      <c r="B59490" s="1">
        <v>84.01</v>
      </c>
      <c r="C59490" s="4">
        <f t="shared" si="929"/>
        <v>0.21615060016893783</v>
      </c>
    </row>
    <row r="59491" spans="1:3" x14ac:dyDescent="0.25">
      <c r="A59491" s="2">
        <v>855607</v>
      </c>
      <c r="B59491" s="1">
        <v>86.56</v>
      </c>
      <c r="C59491" s="4">
        <f t="shared" si="929"/>
        <v>0.21613685794016824</v>
      </c>
    </row>
    <row r="59492" spans="1:3" x14ac:dyDescent="0.25">
      <c r="A59492" s="2">
        <v>855621</v>
      </c>
      <c r="B59492" s="1">
        <v>83.65</v>
      </c>
      <c r="C59492" s="4">
        <f t="shared" si="929"/>
        <v>0.21612403185998319</v>
      </c>
    </row>
    <row r="59493" spans="1:3" x14ac:dyDescent="0.25">
      <c r="A59493" s="2">
        <v>855636</v>
      </c>
      <c r="B59493" s="1">
        <v>84.37</v>
      </c>
      <c r="C59493" s="4">
        <f t="shared" si="929"/>
        <v>0.21611028963121359</v>
      </c>
    </row>
    <row r="59494" spans="1:3" x14ac:dyDescent="0.25">
      <c r="A59494" s="2">
        <v>855651</v>
      </c>
      <c r="B59494" s="1">
        <v>82.95</v>
      </c>
      <c r="C59494" s="4">
        <f t="shared" si="929"/>
        <v>0.21609654740244388</v>
      </c>
    </row>
    <row r="59495" spans="1:3" x14ac:dyDescent="0.25">
      <c r="A59495" s="2">
        <v>855665</v>
      </c>
      <c r="B59495" s="1">
        <v>85.09</v>
      </c>
      <c r="C59495" s="4">
        <f t="shared" si="929"/>
        <v>0.21608372132225895</v>
      </c>
    </row>
    <row r="59496" spans="1:3" x14ac:dyDescent="0.25">
      <c r="A59496" s="2">
        <v>855680</v>
      </c>
      <c r="B59496" s="1">
        <v>84.37</v>
      </c>
      <c r="C59496" s="4">
        <f t="shared" si="929"/>
        <v>0.21606997909348935</v>
      </c>
    </row>
    <row r="59497" spans="1:3" x14ac:dyDescent="0.25">
      <c r="A59497" s="2">
        <v>855694</v>
      </c>
      <c r="B59497" s="1">
        <v>82.95</v>
      </c>
      <c r="C59497" s="4">
        <f t="shared" si="929"/>
        <v>0.2160571530133043</v>
      </c>
    </row>
    <row r="59498" spans="1:3" x14ac:dyDescent="0.25">
      <c r="A59498" s="2">
        <v>855709</v>
      </c>
      <c r="B59498" s="1">
        <v>85.45</v>
      </c>
      <c r="C59498" s="4">
        <f t="shared" si="929"/>
        <v>0.21604341078453471</v>
      </c>
    </row>
    <row r="59499" spans="1:3" x14ac:dyDescent="0.25">
      <c r="A59499" s="2">
        <v>855724</v>
      </c>
      <c r="B59499" s="1">
        <v>84.37</v>
      </c>
      <c r="C59499" s="4">
        <f t="shared" si="929"/>
        <v>0.21602966855576511</v>
      </c>
    </row>
    <row r="59500" spans="1:3" x14ac:dyDescent="0.25">
      <c r="A59500" s="2">
        <v>855738</v>
      </c>
      <c r="B59500" s="1">
        <v>82.95</v>
      </c>
      <c r="C59500" s="4">
        <f t="shared" si="929"/>
        <v>0.21601684247558006</v>
      </c>
    </row>
    <row r="59501" spans="1:3" x14ac:dyDescent="0.25">
      <c r="A59501" s="2">
        <v>855752</v>
      </c>
      <c r="B59501" s="1">
        <v>83.65</v>
      </c>
      <c r="C59501" s="4">
        <f t="shared" si="929"/>
        <v>0.21600401639539513</v>
      </c>
    </row>
    <row r="59502" spans="1:3" x14ac:dyDescent="0.25">
      <c r="A59502" s="2">
        <v>855768</v>
      </c>
      <c r="B59502" s="1">
        <v>84.01</v>
      </c>
      <c r="C59502" s="4">
        <f t="shared" si="929"/>
        <v>0.21598935801804087</v>
      </c>
    </row>
    <row r="59503" spans="1:3" x14ac:dyDescent="0.25">
      <c r="A59503" s="2">
        <v>855782</v>
      </c>
      <c r="B59503" s="1">
        <v>86.93</v>
      </c>
      <c r="C59503" s="4">
        <f t="shared" si="929"/>
        <v>0.21597653193785582</v>
      </c>
    </row>
    <row r="59504" spans="1:3" x14ac:dyDescent="0.25">
      <c r="A59504" s="2">
        <v>855796</v>
      </c>
      <c r="B59504" s="1">
        <v>83.65</v>
      </c>
      <c r="C59504" s="4">
        <f t="shared" si="929"/>
        <v>0.21596370585767088</v>
      </c>
    </row>
    <row r="59505" spans="1:3" x14ac:dyDescent="0.25">
      <c r="A59505" s="2">
        <v>855811</v>
      </c>
      <c r="B59505" s="1">
        <v>82.95</v>
      </c>
      <c r="C59505" s="4">
        <f t="shared" si="929"/>
        <v>0.21594996362890118</v>
      </c>
    </row>
    <row r="59506" spans="1:3" x14ac:dyDescent="0.25">
      <c r="A59506" s="2">
        <v>855825</v>
      </c>
      <c r="B59506" s="1">
        <v>83.65</v>
      </c>
      <c r="C59506" s="4">
        <f t="shared" si="929"/>
        <v>0.21593713754871624</v>
      </c>
    </row>
    <row r="59507" spans="1:3" x14ac:dyDescent="0.25">
      <c r="A59507" s="2">
        <v>855840</v>
      </c>
      <c r="B59507" s="1">
        <v>85.45</v>
      </c>
      <c r="C59507" s="4">
        <f t="shared" si="929"/>
        <v>0.21592339531994664</v>
      </c>
    </row>
    <row r="59508" spans="1:3" x14ac:dyDescent="0.25">
      <c r="A59508" s="2">
        <v>855855</v>
      </c>
      <c r="B59508" s="1">
        <v>82.6</v>
      </c>
      <c r="C59508" s="4">
        <f t="shared" si="929"/>
        <v>0.21590965309117693</v>
      </c>
    </row>
    <row r="59509" spans="1:3" x14ac:dyDescent="0.25">
      <c r="A59509" s="2">
        <v>855869</v>
      </c>
      <c r="B59509" s="1">
        <v>83.3</v>
      </c>
      <c r="C59509" s="4">
        <f t="shared" si="929"/>
        <v>0.215896827010992</v>
      </c>
    </row>
    <row r="59510" spans="1:3" x14ac:dyDescent="0.25">
      <c r="A59510" s="2">
        <v>855883</v>
      </c>
      <c r="B59510" s="1">
        <v>84.37</v>
      </c>
      <c r="C59510" s="4">
        <f t="shared" si="929"/>
        <v>0.21588400093080695</v>
      </c>
    </row>
    <row r="59511" spans="1:3" x14ac:dyDescent="0.25">
      <c r="A59511" s="2">
        <v>855899</v>
      </c>
      <c r="B59511" s="1">
        <v>84.73</v>
      </c>
      <c r="C59511" s="4">
        <f t="shared" si="929"/>
        <v>0.21586934255345269</v>
      </c>
    </row>
    <row r="59512" spans="1:3" x14ac:dyDescent="0.25">
      <c r="A59512" s="2">
        <v>855913</v>
      </c>
      <c r="B59512" s="1">
        <v>85.82</v>
      </c>
      <c r="C59512" s="4">
        <f t="shared" si="929"/>
        <v>0.21585651647326776</v>
      </c>
    </row>
    <row r="59513" spans="1:3" x14ac:dyDescent="0.25">
      <c r="A59513" s="2">
        <v>855927</v>
      </c>
      <c r="B59513" s="1">
        <v>84.73</v>
      </c>
      <c r="C59513" s="4">
        <f t="shared" si="929"/>
        <v>0.21584369039308271</v>
      </c>
    </row>
    <row r="59514" spans="1:3" x14ac:dyDescent="0.25">
      <c r="A59514" s="2">
        <v>855942</v>
      </c>
      <c r="B59514" s="1">
        <v>84.37</v>
      </c>
      <c r="C59514" s="4">
        <f t="shared" si="929"/>
        <v>0.21582994816431311</v>
      </c>
    </row>
    <row r="59515" spans="1:3" x14ac:dyDescent="0.25">
      <c r="A59515" s="2">
        <v>855956</v>
      </c>
      <c r="B59515" s="1">
        <v>84.37</v>
      </c>
      <c r="C59515" s="4">
        <f t="shared" si="929"/>
        <v>0.21581712208412807</v>
      </c>
    </row>
    <row r="59516" spans="1:3" x14ac:dyDescent="0.25">
      <c r="A59516" s="2">
        <v>855971</v>
      </c>
      <c r="B59516" s="1">
        <v>84.37</v>
      </c>
      <c r="C59516" s="4">
        <f t="shared" si="929"/>
        <v>0.21580337985535847</v>
      </c>
    </row>
    <row r="59517" spans="1:3" x14ac:dyDescent="0.25">
      <c r="A59517" s="2">
        <v>855986</v>
      </c>
      <c r="B59517" s="1">
        <v>85.09</v>
      </c>
      <c r="C59517" s="4">
        <f t="shared" si="929"/>
        <v>0.21578963762658887</v>
      </c>
    </row>
    <row r="59518" spans="1:3" x14ac:dyDescent="0.25">
      <c r="A59518" s="2">
        <v>856000</v>
      </c>
      <c r="B59518" s="1">
        <v>84.01</v>
      </c>
      <c r="C59518" s="4">
        <f t="shared" si="929"/>
        <v>0.21577681154640382</v>
      </c>
    </row>
    <row r="59519" spans="1:3" x14ac:dyDescent="0.25">
      <c r="A59519" s="2">
        <v>856014</v>
      </c>
      <c r="B59519" s="1">
        <v>84.73</v>
      </c>
      <c r="C59519" s="4">
        <f t="shared" si="929"/>
        <v>0.21576398546621889</v>
      </c>
    </row>
    <row r="59520" spans="1:3" x14ac:dyDescent="0.25">
      <c r="A59520" s="2">
        <v>856030</v>
      </c>
      <c r="B59520" s="1">
        <v>81.56</v>
      </c>
      <c r="C59520" s="4">
        <f t="shared" si="929"/>
        <v>0.21574932708886463</v>
      </c>
    </row>
    <row r="59521" spans="1:3" x14ac:dyDescent="0.25">
      <c r="A59521" s="2">
        <v>856044</v>
      </c>
      <c r="B59521" s="1">
        <v>81.900000000000006</v>
      </c>
      <c r="C59521" s="4">
        <f t="shared" si="929"/>
        <v>0.21573650100867958</v>
      </c>
    </row>
    <row r="59522" spans="1:3" x14ac:dyDescent="0.25">
      <c r="A59522" s="2">
        <v>856058</v>
      </c>
      <c r="B59522" s="1">
        <v>86.19</v>
      </c>
      <c r="C59522" s="4">
        <f t="shared" si="929"/>
        <v>0.21572367492849465</v>
      </c>
    </row>
    <row r="59523" spans="1:3" x14ac:dyDescent="0.25">
      <c r="A59523" s="2">
        <v>856073</v>
      </c>
      <c r="B59523" s="1">
        <v>85.09</v>
      </c>
      <c r="C59523" s="4">
        <f t="shared" si="929"/>
        <v>0.21570993269972494</v>
      </c>
    </row>
    <row r="59524" spans="1:3" x14ac:dyDescent="0.25">
      <c r="A59524" s="2">
        <v>856087</v>
      </c>
      <c r="B59524" s="1">
        <v>84.73</v>
      </c>
      <c r="C59524" s="4">
        <f t="shared" ref="C59524:C59587" si="930">(1-(1/1091526*A59524))</f>
        <v>0.21569710661954</v>
      </c>
    </row>
    <row r="59525" spans="1:3" x14ac:dyDescent="0.25">
      <c r="A59525" s="2">
        <v>856102</v>
      </c>
      <c r="B59525" s="1">
        <v>83.65</v>
      </c>
      <c r="C59525" s="4">
        <f t="shared" si="930"/>
        <v>0.2156833643907704</v>
      </c>
    </row>
    <row r="59526" spans="1:3" x14ac:dyDescent="0.25">
      <c r="A59526" s="2">
        <v>856117</v>
      </c>
      <c r="B59526" s="1">
        <v>82.6</v>
      </c>
      <c r="C59526" s="4">
        <f t="shared" si="930"/>
        <v>0.2156696221620007</v>
      </c>
    </row>
    <row r="59527" spans="1:3" x14ac:dyDescent="0.25">
      <c r="A59527" s="2">
        <v>856131</v>
      </c>
      <c r="B59527" s="1">
        <v>82.95</v>
      </c>
      <c r="C59527" s="4">
        <f t="shared" si="930"/>
        <v>0.21565679608181576</v>
      </c>
    </row>
    <row r="59528" spans="1:3" x14ac:dyDescent="0.25">
      <c r="A59528" s="2">
        <v>856145</v>
      </c>
      <c r="B59528" s="1">
        <v>83.65</v>
      </c>
      <c r="C59528" s="4">
        <f t="shared" si="930"/>
        <v>0.21564397000163071</v>
      </c>
    </row>
    <row r="59529" spans="1:3" x14ac:dyDescent="0.25">
      <c r="A59529" s="2">
        <v>856160</v>
      </c>
      <c r="B59529" s="1">
        <v>82.95</v>
      </c>
      <c r="C59529" s="4">
        <f t="shared" si="930"/>
        <v>0.21563022777286112</v>
      </c>
    </row>
    <row r="59530" spans="1:3" x14ac:dyDescent="0.25">
      <c r="A59530" s="2">
        <v>856175</v>
      </c>
      <c r="B59530" s="1">
        <v>82.6</v>
      </c>
      <c r="C59530" s="4">
        <f t="shared" si="930"/>
        <v>0.21561648554409152</v>
      </c>
    </row>
    <row r="59531" spans="1:3" x14ac:dyDescent="0.25">
      <c r="A59531" s="2">
        <v>856189</v>
      </c>
      <c r="B59531" s="1">
        <v>82.6</v>
      </c>
      <c r="C59531" s="4">
        <f t="shared" si="930"/>
        <v>0.21560365946390647</v>
      </c>
    </row>
    <row r="59532" spans="1:3" x14ac:dyDescent="0.25">
      <c r="A59532" s="2">
        <v>856204</v>
      </c>
      <c r="B59532" s="1">
        <v>80.540000000000006</v>
      </c>
      <c r="C59532" s="4">
        <f t="shared" si="930"/>
        <v>0.21558991723513687</v>
      </c>
    </row>
    <row r="59533" spans="1:3" x14ac:dyDescent="0.25">
      <c r="A59533" s="2">
        <v>856218</v>
      </c>
      <c r="B59533" s="1">
        <v>80.2</v>
      </c>
      <c r="C59533" s="4">
        <f t="shared" si="930"/>
        <v>0.21557709115495194</v>
      </c>
    </row>
    <row r="59534" spans="1:3" x14ac:dyDescent="0.25">
      <c r="A59534" s="2">
        <v>856233</v>
      </c>
      <c r="B59534" s="1">
        <v>80.87</v>
      </c>
      <c r="C59534" s="4">
        <f t="shared" si="930"/>
        <v>0.21556334892618223</v>
      </c>
    </row>
    <row r="59535" spans="1:3" x14ac:dyDescent="0.25">
      <c r="A59535" s="2">
        <v>856248</v>
      </c>
      <c r="B59535" s="1">
        <v>80.87</v>
      </c>
      <c r="C59535" s="4">
        <f t="shared" si="930"/>
        <v>0.21554960669741263</v>
      </c>
    </row>
    <row r="59536" spans="1:3" x14ac:dyDescent="0.25">
      <c r="A59536" s="2">
        <v>856262</v>
      </c>
      <c r="B59536" s="1">
        <v>81.22</v>
      </c>
      <c r="C59536" s="4">
        <f t="shared" si="930"/>
        <v>0.2155367806172277</v>
      </c>
    </row>
    <row r="59537" spans="1:3" x14ac:dyDescent="0.25">
      <c r="A59537" s="2">
        <v>856276</v>
      </c>
      <c r="B59537" s="1">
        <v>81.900000000000006</v>
      </c>
      <c r="C59537" s="4">
        <f t="shared" si="930"/>
        <v>0.21552395453704265</v>
      </c>
    </row>
    <row r="59538" spans="1:3" x14ac:dyDescent="0.25">
      <c r="A59538" s="2">
        <v>856291</v>
      </c>
      <c r="B59538" s="1">
        <v>81.900000000000006</v>
      </c>
      <c r="C59538" s="4">
        <f t="shared" si="930"/>
        <v>0.21551021230827305</v>
      </c>
    </row>
    <row r="59539" spans="1:3" x14ac:dyDescent="0.25">
      <c r="A59539" s="2">
        <v>856306</v>
      </c>
      <c r="B59539" s="1">
        <v>82.6</v>
      </c>
      <c r="C59539" s="4">
        <f t="shared" si="930"/>
        <v>0.21549647007950334</v>
      </c>
    </row>
    <row r="59540" spans="1:3" x14ac:dyDescent="0.25">
      <c r="A59540" s="2">
        <v>856321</v>
      </c>
      <c r="B59540" s="1">
        <v>82.6</v>
      </c>
      <c r="C59540" s="4">
        <f t="shared" si="930"/>
        <v>0.21548272785073375</v>
      </c>
    </row>
    <row r="59541" spans="1:3" x14ac:dyDescent="0.25">
      <c r="A59541" s="2">
        <v>856335</v>
      </c>
      <c r="B59541" s="1">
        <v>81.900000000000006</v>
      </c>
      <c r="C59541" s="4">
        <f t="shared" si="930"/>
        <v>0.21546990177054881</v>
      </c>
    </row>
    <row r="59542" spans="1:3" x14ac:dyDescent="0.25">
      <c r="A59542" s="2">
        <v>856349</v>
      </c>
      <c r="B59542" s="1">
        <v>81.56</v>
      </c>
      <c r="C59542" s="4">
        <f t="shared" si="930"/>
        <v>0.21545707569036376</v>
      </c>
    </row>
    <row r="59543" spans="1:3" x14ac:dyDescent="0.25">
      <c r="A59543" s="2">
        <v>856365</v>
      </c>
      <c r="B59543" s="1">
        <v>81.900000000000006</v>
      </c>
      <c r="C59543" s="4">
        <f t="shared" si="930"/>
        <v>0.2154424173130095</v>
      </c>
    </row>
    <row r="59544" spans="1:3" x14ac:dyDescent="0.25">
      <c r="A59544" s="2">
        <v>856379</v>
      </c>
      <c r="B59544" s="1">
        <v>82.25</v>
      </c>
      <c r="C59544" s="4">
        <f t="shared" si="930"/>
        <v>0.21542959123282457</v>
      </c>
    </row>
    <row r="59545" spans="1:3" x14ac:dyDescent="0.25">
      <c r="A59545" s="2">
        <v>856393</v>
      </c>
      <c r="B59545" s="1">
        <v>81.22</v>
      </c>
      <c r="C59545" s="4">
        <f t="shared" si="930"/>
        <v>0.21541676515263952</v>
      </c>
    </row>
    <row r="59546" spans="1:3" x14ac:dyDescent="0.25">
      <c r="A59546" s="2">
        <v>856408</v>
      </c>
      <c r="B59546" s="1">
        <v>80.2</v>
      </c>
      <c r="C59546" s="4">
        <f t="shared" si="930"/>
        <v>0.21540302292386992</v>
      </c>
    </row>
    <row r="59547" spans="1:3" x14ac:dyDescent="0.25">
      <c r="A59547" s="2">
        <v>856422</v>
      </c>
      <c r="B59547" s="1">
        <v>81.900000000000006</v>
      </c>
      <c r="C59547" s="4">
        <f t="shared" si="930"/>
        <v>0.21539019684368488</v>
      </c>
    </row>
    <row r="59548" spans="1:3" x14ac:dyDescent="0.25">
      <c r="A59548" s="2">
        <v>856437</v>
      </c>
      <c r="B59548" s="1">
        <v>83.65</v>
      </c>
      <c r="C59548" s="4">
        <f t="shared" si="930"/>
        <v>0.21537645461491528</v>
      </c>
    </row>
    <row r="59549" spans="1:3" x14ac:dyDescent="0.25">
      <c r="A59549" s="2">
        <v>856452</v>
      </c>
      <c r="B59549" s="1">
        <v>81.22</v>
      </c>
      <c r="C59549" s="4">
        <f t="shared" si="930"/>
        <v>0.21536271238614568</v>
      </c>
    </row>
    <row r="59550" spans="1:3" x14ac:dyDescent="0.25">
      <c r="A59550" s="2">
        <v>856466</v>
      </c>
      <c r="B59550" s="1">
        <v>82.95</v>
      </c>
      <c r="C59550" s="4">
        <f t="shared" si="930"/>
        <v>0.21534988630596064</v>
      </c>
    </row>
    <row r="59551" spans="1:3" x14ac:dyDescent="0.25">
      <c r="A59551" s="2">
        <v>856480</v>
      </c>
      <c r="B59551" s="1">
        <v>83.3</v>
      </c>
      <c r="C59551" s="4">
        <f t="shared" si="930"/>
        <v>0.2153370602257757</v>
      </c>
    </row>
    <row r="59552" spans="1:3" x14ac:dyDescent="0.25">
      <c r="A59552" s="2">
        <v>856496</v>
      </c>
      <c r="B59552" s="1">
        <v>84.01</v>
      </c>
      <c r="C59552" s="4">
        <f t="shared" si="930"/>
        <v>0.21532240184842144</v>
      </c>
    </row>
    <row r="59553" spans="1:3" x14ac:dyDescent="0.25">
      <c r="A59553" s="2">
        <v>856510</v>
      </c>
      <c r="B59553" s="1">
        <v>81.900000000000006</v>
      </c>
      <c r="C59553" s="4">
        <f t="shared" si="930"/>
        <v>0.21530957576823639</v>
      </c>
    </row>
    <row r="59554" spans="1:3" x14ac:dyDescent="0.25">
      <c r="A59554" s="2">
        <v>856524</v>
      </c>
      <c r="B59554" s="1">
        <v>83.65</v>
      </c>
      <c r="C59554" s="4">
        <f t="shared" si="930"/>
        <v>0.21529674968805146</v>
      </c>
    </row>
    <row r="59555" spans="1:3" x14ac:dyDescent="0.25">
      <c r="A59555" s="2">
        <v>856539</v>
      </c>
      <c r="B59555" s="1">
        <v>83.3</v>
      </c>
      <c r="C59555" s="4">
        <f t="shared" si="930"/>
        <v>0.21528300745928175</v>
      </c>
    </row>
    <row r="59556" spans="1:3" x14ac:dyDescent="0.25">
      <c r="A59556" s="2">
        <v>856553</v>
      </c>
      <c r="B59556" s="1">
        <v>83.65</v>
      </c>
      <c r="C59556" s="4">
        <f t="shared" si="930"/>
        <v>0.21527018137909681</v>
      </c>
    </row>
    <row r="59557" spans="1:3" x14ac:dyDescent="0.25">
      <c r="A59557" s="2">
        <v>856568</v>
      </c>
      <c r="B59557" s="1">
        <v>83.3</v>
      </c>
      <c r="C59557" s="4">
        <f t="shared" si="930"/>
        <v>0.21525643915032722</v>
      </c>
    </row>
    <row r="59558" spans="1:3" x14ac:dyDescent="0.25">
      <c r="A59558" s="2">
        <v>856583</v>
      </c>
      <c r="B59558" s="1">
        <v>83.3</v>
      </c>
      <c r="C59558" s="4">
        <f t="shared" si="930"/>
        <v>0.21524269692155751</v>
      </c>
    </row>
    <row r="59559" spans="1:3" x14ac:dyDescent="0.25">
      <c r="A59559" s="2">
        <v>856597</v>
      </c>
      <c r="B59559" s="1">
        <v>85.09</v>
      </c>
      <c r="C59559" s="4">
        <f t="shared" si="930"/>
        <v>0.21522987084137257</v>
      </c>
    </row>
    <row r="59560" spans="1:3" x14ac:dyDescent="0.25">
      <c r="A59560" s="2">
        <v>856611</v>
      </c>
      <c r="B59560" s="1">
        <v>84.37</v>
      </c>
      <c r="C59560" s="4">
        <f t="shared" si="930"/>
        <v>0.21521704476118753</v>
      </c>
    </row>
    <row r="59561" spans="1:3" x14ac:dyDescent="0.25">
      <c r="A59561" s="2">
        <v>856626</v>
      </c>
      <c r="B59561" s="1">
        <v>84.37</v>
      </c>
      <c r="C59561" s="4">
        <f t="shared" si="930"/>
        <v>0.21520330253241793</v>
      </c>
    </row>
    <row r="59562" spans="1:3" x14ac:dyDescent="0.25">
      <c r="A59562" s="2">
        <v>856641</v>
      </c>
      <c r="B59562" s="1">
        <v>82.6</v>
      </c>
      <c r="C59562" s="4">
        <f t="shared" si="930"/>
        <v>0.21518956030364833</v>
      </c>
    </row>
    <row r="59563" spans="1:3" x14ac:dyDescent="0.25">
      <c r="A59563" s="2">
        <v>856655</v>
      </c>
      <c r="B59563" s="1">
        <v>83.3</v>
      </c>
      <c r="C59563" s="4">
        <f t="shared" si="930"/>
        <v>0.21517673422346328</v>
      </c>
    </row>
    <row r="59564" spans="1:3" x14ac:dyDescent="0.25">
      <c r="A59564" s="2">
        <v>856670</v>
      </c>
      <c r="B59564" s="1">
        <v>84.37</v>
      </c>
      <c r="C59564" s="4">
        <f t="shared" si="930"/>
        <v>0.21516299199469369</v>
      </c>
    </row>
    <row r="59565" spans="1:3" x14ac:dyDescent="0.25">
      <c r="A59565" s="2">
        <v>856684</v>
      </c>
      <c r="B59565" s="1">
        <v>82.95</v>
      </c>
      <c r="C59565" s="4">
        <f t="shared" si="930"/>
        <v>0.21515016591450875</v>
      </c>
    </row>
    <row r="59566" spans="1:3" x14ac:dyDescent="0.25">
      <c r="A59566" s="2">
        <v>856699</v>
      </c>
      <c r="B59566" s="1">
        <v>82.6</v>
      </c>
      <c r="C59566" s="4">
        <f t="shared" si="930"/>
        <v>0.21513642368573904</v>
      </c>
    </row>
    <row r="59567" spans="1:3" x14ac:dyDescent="0.25">
      <c r="A59567" s="2">
        <v>856714</v>
      </c>
      <c r="B59567" s="1">
        <v>82.25</v>
      </c>
      <c r="C59567" s="4">
        <f t="shared" si="930"/>
        <v>0.21512268145696944</v>
      </c>
    </row>
    <row r="59568" spans="1:3" x14ac:dyDescent="0.25">
      <c r="A59568" s="2">
        <v>856728</v>
      </c>
      <c r="B59568" s="1">
        <v>83.3</v>
      </c>
      <c r="C59568" s="4">
        <f t="shared" si="930"/>
        <v>0.2151098553767844</v>
      </c>
    </row>
    <row r="59569" spans="1:3" x14ac:dyDescent="0.25">
      <c r="A59569" s="2">
        <v>856742</v>
      </c>
      <c r="B59569" s="1">
        <v>81.22</v>
      </c>
      <c r="C59569" s="4">
        <f t="shared" si="930"/>
        <v>0.21509702929659946</v>
      </c>
    </row>
    <row r="59570" spans="1:3" x14ac:dyDescent="0.25">
      <c r="A59570" s="2">
        <v>856757</v>
      </c>
      <c r="B59570" s="1">
        <v>82.95</v>
      </c>
      <c r="C59570" s="4">
        <f t="shared" si="930"/>
        <v>0.21508328706782986</v>
      </c>
    </row>
    <row r="59571" spans="1:3" x14ac:dyDescent="0.25">
      <c r="A59571" s="2">
        <v>856772</v>
      </c>
      <c r="B59571" s="1">
        <v>81.22</v>
      </c>
      <c r="C59571" s="4">
        <f t="shared" si="930"/>
        <v>0.21506954483906016</v>
      </c>
    </row>
    <row r="59572" spans="1:3" x14ac:dyDescent="0.25">
      <c r="A59572" s="2">
        <v>856786</v>
      </c>
      <c r="B59572" s="1">
        <v>81.900000000000006</v>
      </c>
      <c r="C59572" s="4">
        <f t="shared" si="930"/>
        <v>0.21505671875887522</v>
      </c>
    </row>
    <row r="59573" spans="1:3" x14ac:dyDescent="0.25">
      <c r="A59573" s="2">
        <v>856801</v>
      </c>
      <c r="B59573" s="1">
        <v>82.6</v>
      </c>
      <c r="C59573" s="4">
        <f t="shared" si="930"/>
        <v>0.21504297653010562</v>
      </c>
    </row>
    <row r="59574" spans="1:3" x14ac:dyDescent="0.25">
      <c r="A59574" s="2">
        <v>856815</v>
      </c>
      <c r="B59574" s="1">
        <v>80.87</v>
      </c>
      <c r="C59574" s="4">
        <f t="shared" si="930"/>
        <v>0.21503015044992058</v>
      </c>
    </row>
    <row r="59575" spans="1:3" x14ac:dyDescent="0.25">
      <c r="A59575" s="2">
        <v>856830</v>
      </c>
      <c r="B59575" s="1">
        <v>82.25</v>
      </c>
      <c r="C59575" s="4">
        <f t="shared" si="930"/>
        <v>0.21501640822115098</v>
      </c>
    </row>
    <row r="59576" spans="1:3" x14ac:dyDescent="0.25">
      <c r="A59576" s="2">
        <v>856845</v>
      </c>
      <c r="B59576" s="1">
        <v>80.540000000000006</v>
      </c>
      <c r="C59576" s="4">
        <f t="shared" si="930"/>
        <v>0.21500266599238138</v>
      </c>
    </row>
    <row r="59577" spans="1:3" x14ac:dyDescent="0.25">
      <c r="A59577" s="2">
        <v>856859</v>
      </c>
      <c r="B59577" s="1">
        <v>81.900000000000006</v>
      </c>
      <c r="C59577" s="4">
        <f t="shared" si="930"/>
        <v>0.21498983991219633</v>
      </c>
    </row>
    <row r="59578" spans="1:3" x14ac:dyDescent="0.25">
      <c r="A59578" s="2">
        <v>856873</v>
      </c>
      <c r="B59578" s="1">
        <v>80.87</v>
      </c>
      <c r="C59578" s="4">
        <f t="shared" si="930"/>
        <v>0.2149770138320114</v>
      </c>
    </row>
    <row r="59579" spans="1:3" x14ac:dyDescent="0.25">
      <c r="A59579" s="2">
        <v>856888</v>
      </c>
      <c r="B59579" s="1">
        <v>81.22</v>
      </c>
      <c r="C59579" s="4">
        <f t="shared" si="930"/>
        <v>0.21496327160324169</v>
      </c>
    </row>
    <row r="59580" spans="1:3" x14ac:dyDescent="0.25">
      <c r="A59580" s="2">
        <v>856903</v>
      </c>
      <c r="B59580" s="1">
        <v>81.22</v>
      </c>
      <c r="C59580" s="4">
        <f t="shared" si="930"/>
        <v>0.21494952937447209</v>
      </c>
    </row>
    <row r="59581" spans="1:3" x14ac:dyDescent="0.25">
      <c r="A59581" s="2">
        <v>856918</v>
      </c>
      <c r="B59581" s="1">
        <v>82.6</v>
      </c>
      <c r="C59581" s="4">
        <f t="shared" si="930"/>
        <v>0.21493578714570249</v>
      </c>
    </row>
    <row r="59582" spans="1:3" x14ac:dyDescent="0.25">
      <c r="A59582" s="2">
        <v>856932</v>
      </c>
      <c r="B59582" s="1">
        <v>81.56</v>
      </c>
      <c r="C59582" s="4">
        <f t="shared" si="930"/>
        <v>0.21492296106551745</v>
      </c>
    </row>
    <row r="59583" spans="1:3" x14ac:dyDescent="0.25">
      <c r="A59583" s="2">
        <v>856946</v>
      </c>
      <c r="B59583" s="1">
        <v>81.900000000000006</v>
      </c>
      <c r="C59583" s="4">
        <f t="shared" si="930"/>
        <v>0.21491013498533251</v>
      </c>
    </row>
    <row r="59584" spans="1:3" x14ac:dyDescent="0.25">
      <c r="A59584" s="2">
        <v>856962</v>
      </c>
      <c r="B59584" s="1">
        <v>81.900000000000006</v>
      </c>
      <c r="C59584" s="4">
        <f t="shared" si="930"/>
        <v>0.21489547660797825</v>
      </c>
    </row>
    <row r="59585" spans="1:3" x14ac:dyDescent="0.25">
      <c r="A59585" s="2">
        <v>856976</v>
      </c>
      <c r="B59585" s="1">
        <v>82.25</v>
      </c>
      <c r="C59585" s="4">
        <f t="shared" si="930"/>
        <v>0.21488265052779321</v>
      </c>
    </row>
    <row r="59586" spans="1:3" x14ac:dyDescent="0.25">
      <c r="A59586" s="2">
        <v>856990</v>
      </c>
      <c r="B59586" s="1">
        <v>82.25</v>
      </c>
      <c r="C59586" s="4">
        <f t="shared" si="930"/>
        <v>0.21486982444760827</v>
      </c>
    </row>
    <row r="59587" spans="1:3" x14ac:dyDescent="0.25">
      <c r="A59587" s="2">
        <v>857005</v>
      </c>
      <c r="B59587" s="1">
        <v>81.22</v>
      </c>
      <c r="C59587" s="4">
        <f t="shared" si="930"/>
        <v>0.21485608221883856</v>
      </c>
    </row>
    <row r="59588" spans="1:3" x14ac:dyDescent="0.25">
      <c r="A59588" s="2">
        <v>857019</v>
      </c>
      <c r="B59588" s="1">
        <v>81.900000000000006</v>
      </c>
      <c r="C59588" s="4">
        <f t="shared" ref="C59588:C59651" si="931">(1-(1/1091526*A59588))</f>
        <v>0.21484325613865363</v>
      </c>
    </row>
    <row r="59589" spans="1:3" x14ac:dyDescent="0.25">
      <c r="A59589" s="2">
        <v>857034</v>
      </c>
      <c r="B59589" s="1">
        <v>80.87</v>
      </c>
      <c r="C59589" s="4">
        <f t="shared" si="931"/>
        <v>0.21482951390988403</v>
      </c>
    </row>
    <row r="59590" spans="1:3" x14ac:dyDescent="0.25">
      <c r="A59590" s="2">
        <v>857049</v>
      </c>
      <c r="B59590" s="1">
        <v>80.87</v>
      </c>
      <c r="C59590" s="4">
        <f t="shared" si="931"/>
        <v>0.21481577168111432</v>
      </c>
    </row>
    <row r="59591" spans="1:3" x14ac:dyDescent="0.25">
      <c r="A59591" s="2">
        <v>857063</v>
      </c>
      <c r="B59591" s="1">
        <v>81.900000000000006</v>
      </c>
      <c r="C59591" s="4">
        <f t="shared" si="931"/>
        <v>0.21480294560092938</v>
      </c>
    </row>
    <row r="59592" spans="1:3" x14ac:dyDescent="0.25">
      <c r="A59592" s="2">
        <v>857077</v>
      </c>
      <c r="B59592" s="1">
        <v>80.87</v>
      </c>
      <c r="C59592" s="4">
        <f t="shared" si="931"/>
        <v>0.21479011952074434</v>
      </c>
    </row>
    <row r="59593" spans="1:3" x14ac:dyDescent="0.25">
      <c r="A59593" s="2">
        <v>857092</v>
      </c>
      <c r="B59593" s="1">
        <v>81.900000000000006</v>
      </c>
      <c r="C59593" s="4">
        <f t="shared" si="931"/>
        <v>0.21477637729197474</v>
      </c>
    </row>
    <row r="59594" spans="1:3" x14ac:dyDescent="0.25">
      <c r="A59594" s="2">
        <v>857107</v>
      </c>
      <c r="B59594" s="1">
        <v>80.540000000000006</v>
      </c>
      <c r="C59594" s="4">
        <f t="shared" si="931"/>
        <v>0.21476263506320514</v>
      </c>
    </row>
    <row r="59595" spans="1:3" x14ac:dyDescent="0.25">
      <c r="A59595" s="2">
        <v>857121</v>
      </c>
      <c r="B59595" s="1">
        <v>82.25</v>
      </c>
      <c r="C59595" s="4">
        <f t="shared" si="931"/>
        <v>0.2147498089830201</v>
      </c>
    </row>
    <row r="59596" spans="1:3" x14ac:dyDescent="0.25">
      <c r="A59596" s="2">
        <v>857136</v>
      </c>
      <c r="B59596" s="1">
        <v>82.25</v>
      </c>
      <c r="C59596" s="4">
        <f t="shared" si="931"/>
        <v>0.2147360667542505</v>
      </c>
    </row>
    <row r="59597" spans="1:3" x14ac:dyDescent="0.25">
      <c r="A59597" s="2">
        <v>857150</v>
      </c>
      <c r="B59597" s="1">
        <v>81.56</v>
      </c>
      <c r="C59597" s="4">
        <f t="shared" si="931"/>
        <v>0.21472324067406545</v>
      </c>
    </row>
    <row r="59598" spans="1:3" x14ac:dyDescent="0.25">
      <c r="A59598" s="2">
        <v>857165</v>
      </c>
      <c r="B59598" s="1">
        <v>81.900000000000006</v>
      </c>
      <c r="C59598" s="4">
        <f t="shared" si="931"/>
        <v>0.21470949844529585</v>
      </c>
    </row>
    <row r="59599" spans="1:3" x14ac:dyDescent="0.25">
      <c r="A59599" s="2">
        <v>857180</v>
      </c>
      <c r="B59599" s="1">
        <v>81.22</v>
      </c>
      <c r="C59599" s="4">
        <f t="shared" si="931"/>
        <v>0.21469575621652626</v>
      </c>
    </row>
    <row r="59600" spans="1:3" x14ac:dyDescent="0.25">
      <c r="A59600" s="2">
        <v>857194</v>
      </c>
      <c r="B59600" s="1">
        <v>80.87</v>
      </c>
      <c r="C59600" s="4">
        <f t="shared" si="931"/>
        <v>0.21468293013634121</v>
      </c>
    </row>
    <row r="59601" spans="1:3" x14ac:dyDescent="0.25">
      <c r="A59601" s="2">
        <v>857208</v>
      </c>
      <c r="B59601" s="1">
        <v>80.2</v>
      </c>
      <c r="C59601" s="4">
        <f t="shared" si="931"/>
        <v>0.21467010405615627</v>
      </c>
    </row>
    <row r="59602" spans="1:3" x14ac:dyDescent="0.25">
      <c r="A59602" s="2">
        <v>857223</v>
      </c>
      <c r="B59602" s="1">
        <v>79.86</v>
      </c>
      <c r="C59602" s="4">
        <f t="shared" si="931"/>
        <v>0.21465636182738668</v>
      </c>
    </row>
    <row r="59603" spans="1:3" x14ac:dyDescent="0.25">
      <c r="A59603" s="2">
        <v>857238</v>
      </c>
      <c r="B59603" s="1">
        <v>79.86</v>
      </c>
      <c r="C59603" s="4">
        <f t="shared" si="931"/>
        <v>0.21464261959861697</v>
      </c>
    </row>
    <row r="59604" spans="1:3" x14ac:dyDescent="0.25">
      <c r="A59604" s="2">
        <v>857252</v>
      </c>
      <c r="B59604" s="1">
        <v>81.56</v>
      </c>
      <c r="C59604" s="4">
        <f t="shared" si="931"/>
        <v>0.21462979351843203</v>
      </c>
    </row>
    <row r="59605" spans="1:3" x14ac:dyDescent="0.25">
      <c r="A59605" s="2">
        <v>857267</v>
      </c>
      <c r="B59605" s="1">
        <v>81.22</v>
      </c>
      <c r="C59605" s="4">
        <f t="shared" si="931"/>
        <v>0.21461605128966244</v>
      </c>
    </row>
    <row r="59606" spans="1:3" x14ac:dyDescent="0.25">
      <c r="A59606" s="2">
        <v>857281</v>
      </c>
      <c r="B59606" s="1">
        <v>80.2</v>
      </c>
      <c r="C59606" s="4">
        <f t="shared" si="931"/>
        <v>0.21460322520947739</v>
      </c>
    </row>
    <row r="59607" spans="1:3" x14ac:dyDescent="0.25">
      <c r="A59607" s="2">
        <v>857296</v>
      </c>
      <c r="B59607" s="1">
        <v>81.22</v>
      </c>
      <c r="C59607" s="4">
        <f t="shared" si="931"/>
        <v>0.21458948298070779</v>
      </c>
    </row>
    <row r="59608" spans="1:3" x14ac:dyDescent="0.25">
      <c r="A59608" s="2">
        <v>857311</v>
      </c>
      <c r="B59608" s="1">
        <v>80.540000000000006</v>
      </c>
      <c r="C59608" s="4">
        <f t="shared" si="931"/>
        <v>0.21457574075193808</v>
      </c>
    </row>
    <row r="59609" spans="1:3" x14ac:dyDescent="0.25">
      <c r="A59609" s="2">
        <v>857325</v>
      </c>
      <c r="B59609" s="1">
        <v>80.87</v>
      </c>
      <c r="C59609" s="4">
        <f t="shared" si="931"/>
        <v>0.21456291467175315</v>
      </c>
    </row>
    <row r="59610" spans="1:3" x14ac:dyDescent="0.25">
      <c r="A59610" s="2">
        <v>857339</v>
      </c>
      <c r="B59610" s="1">
        <v>80.2</v>
      </c>
      <c r="C59610" s="4">
        <f t="shared" si="931"/>
        <v>0.2145500885915681</v>
      </c>
    </row>
    <row r="59611" spans="1:3" x14ac:dyDescent="0.25">
      <c r="A59611" s="2">
        <v>857354</v>
      </c>
      <c r="B59611" s="1">
        <v>79.2</v>
      </c>
      <c r="C59611" s="4">
        <f t="shared" si="931"/>
        <v>0.2145363463627985</v>
      </c>
    </row>
    <row r="59612" spans="1:3" x14ac:dyDescent="0.25">
      <c r="A59612" s="2">
        <v>857369</v>
      </c>
      <c r="B59612" s="1">
        <v>80.540000000000006</v>
      </c>
      <c r="C59612" s="4">
        <f t="shared" si="931"/>
        <v>0.2145226041340289</v>
      </c>
    </row>
    <row r="59613" spans="1:3" x14ac:dyDescent="0.25">
      <c r="A59613" s="2">
        <v>857383</v>
      </c>
      <c r="B59613" s="1">
        <v>79.2</v>
      </c>
      <c r="C59613" s="4">
        <f t="shared" si="931"/>
        <v>0.21450977805384386</v>
      </c>
    </row>
    <row r="59614" spans="1:3" x14ac:dyDescent="0.25">
      <c r="A59614" s="2">
        <v>857398</v>
      </c>
      <c r="B59614" s="1">
        <v>79.2</v>
      </c>
      <c r="C59614" s="4">
        <f t="shared" si="931"/>
        <v>0.21449603582507426</v>
      </c>
    </row>
    <row r="59615" spans="1:3" x14ac:dyDescent="0.25">
      <c r="A59615" s="2">
        <v>857412</v>
      </c>
      <c r="B59615" s="1">
        <v>79.2</v>
      </c>
      <c r="C59615" s="4">
        <f t="shared" si="931"/>
        <v>0.21448320974488932</v>
      </c>
    </row>
    <row r="59616" spans="1:3" x14ac:dyDescent="0.25">
      <c r="A59616" s="2">
        <v>857427</v>
      </c>
      <c r="B59616" s="1">
        <v>80.540000000000006</v>
      </c>
      <c r="C59616" s="4">
        <f t="shared" si="931"/>
        <v>0.21446946751611962</v>
      </c>
    </row>
    <row r="59617" spans="1:3" x14ac:dyDescent="0.25">
      <c r="A59617" s="2">
        <v>857442</v>
      </c>
      <c r="B59617" s="1">
        <v>80.540000000000006</v>
      </c>
      <c r="C59617" s="4">
        <f t="shared" si="931"/>
        <v>0.21445572528735002</v>
      </c>
    </row>
    <row r="59618" spans="1:3" x14ac:dyDescent="0.25">
      <c r="A59618" s="2">
        <v>857456</v>
      </c>
      <c r="B59618" s="1">
        <v>81.22</v>
      </c>
      <c r="C59618" s="4">
        <f t="shared" si="931"/>
        <v>0.21444289920716508</v>
      </c>
    </row>
    <row r="59619" spans="1:3" x14ac:dyDescent="0.25">
      <c r="A59619" s="2">
        <v>857470</v>
      </c>
      <c r="B59619" s="1">
        <v>79.53</v>
      </c>
      <c r="C59619" s="4">
        <f t="shared" si="931"/>
        <v>0.21443007312698004</v>
      </c>
    </row>
    <row r="59620" spans="1:3" x14ac:dyDescent="0.25">
      <c r="A59620" s="2">
        <v>857485</v>
      </c>
      <c r="B59620" s="1">
        <v>80.540000000000006</v>
      </c>
      <c r="C59620" s="4">
        <f t="shared" si="931"/>
        <v>0.21441633089821044</v>
      </c>
    </row>
    <row r="59621" spans="1:3" x14ac:dyDescent="0.25">
      <c r="A59621" s="2">
        <v>857500</v>
      </c>
      <c r="B59621" s="1">
        <v>79.86</v>
      </c>
      <c r="C59621" s="4">
        <f t="shared" si="931"/>
        <v>0.21440258866944073</v>
      </c>
    </row>
    <row r="59622" spans="1:3" x14ac:dyDescent="0.25">
      <c r="A59622" s="2">
        <v>857515</v>
      </c>
      <c r="B59622" s="1">
        <v>80.540000000000006</v>
      </c>
      <c r="C59622" s="4">
        <f t="shared" si="931"/>
        <v>0.21438884644067113</v>
      </c>
    </row>
    <row r="59623" spans="1:3" x14ac:dyDescent="0.25">
      <c r="A59623" s="2">
        <v>857529</v>
      </c>
      <c r="B59623" s="1">
        <v>79.2</v>
      </c>
      <c r="C59623" s="4">
        <f t="shared" si="931"/>
        <v>0.2143760203604862</v>
      </c>
    </row>
    <row r="59624" spans="1:3" x14ac:dyDescent="0.25">
      <c r="A59624" s="2">
        <v>857543</v>
      </c>
      <c r="B59624" s="1">
        <v>79.53</v>
      </c>
      <c r="C59624" s="4">
        <f t="shared" si="931"/>
        <v>0.21436319428030115</v>
      </c>
    </row>
    <row r="59625" spans="1:3" x14ac:dyDescent="0.25">
      <c r="A59625" s="2">
        <v>857558</v>
      </c>
      <c r="B59625" s="1">
        <v>80.2</v>
      </c>
      <c r="C59625" s="4">
        <f t="shared" si="931"/>
        <v>0.21434945205153155</v>
      </c>
    </row>
    <row r="59626" spans="1:3" x14ac:dyDescent="0.25">
      <c r="A59626" s="2">
        <v>857573</v>
      </c>
      <c r="B59626" s="1">
        <v>80.540000000000006</v>
      </c>
      <c r="C59626" s="4">
        <f t="shared" si="931"/>
        <v>0.21433570982276196</v>
      </c>
    </row>
    <row r="59627" spans="1:3" x14ac:dyDescent="0.25">
      <c r="A59627" s="2">
        <v>857587</v>
      </c>
      <c r="B59627" s="1">
        <v>81.56</v>
      </c>
      <c r="C59627" s="4">
        <f t="shared" si="931"/>
        <v>0.21432288374257691</v>
      </c>
    </row>
    <row r="59628" spans="1:3" x14ac:dyDescent="0.25">
      <c r="A59628" s="2">
        <v>857602</v>
      </c>
      <c r="B59628" s="1">
        <v>81.56</v>
      </c>
      <c r="C59628" s="4">
        <f t="shared" si="931"/>
        <v>0.21430914151380731</v>
      </c>
    </row>
    <row r="59629" spans="1:3" x14ac:dyDescent="0.25">
      <c r="A59629" s="2">
        <v>857616</v>
      </c>
      <c r="B59629" s="1">
        <v>82.95</v>
      </c>
      <c r="C59629" s="4">
        <f t="shared" si="931"/>
        <v>0.21429631543362226</v>
      </c>
    </row>
    <row r="59630" spans="1:3" x14ac:dyDescent="0.25">
      <c r="A59630" s="2">
        <v>857631</v>
      </c>
      <c r="B59630" s="1">
        <v>81.22</v>
      </c>
      <c r="C59630" s="4">
        <f t="shared" si="931"/>
        <v>0.21428257320485267</v>
      </c>
    </row>
    <row r="59631" spans="1:3" x14ac:dyDescent="0.25">
      <c r="A59631" s="2">
        <v>857646</v>
      </c>
      <c r="B59631" s="1">
        <v>82.6</v>
      </c>
      <c r="C59631" s="4">
        <f t="shared" si="931"/>
        <v>0.21426883097608307</v>
      </c>
    </row>
    <row r="59632" spans="1:3" x14ac:dyDescent="0.25">
      <c r="A59632" s="2">
        <v>857660</v>
      </c>
      <c r="B59632" s="1">
        <v>82.6</v>
      </c>
      <c r="C59632" s="4">
        <f t="shared" si="931"/>
        <v>0.21425600489589802</v>
      </c>
    </row>
    <row r="59633" spans="1:3" x14ac:dyDescent="0.25">
      <c r="A59633" s="2">
        <v>857674</v>
      </c>
      <c r="B59633" s="1">
        <v>84.37</v>
      </c>
      <c r="C59633" s="4">
        <f t="shared" si="931"/>
        <v>0.21424317881571309</v>
      </c>
    </row>
    <row r="59634" spans="1:3" x14ac:dyDescent="0.25">
      <c r="A59634" s="2">
        <v>857689</v>
      </c>
      <c r="B59634" s="1">
        <v>84.01</v>
      </c>
      <c r="C59634" s="4">
        <f t="shared" si="931"/>
        <v>0.21422943658694349</v>
      </c>
    </row>
    <row r="59635" spans="1:3" x14ac:dyDescent="0.25">
      <c r="A59635" s="2">
        <v>857704</v>
      </c>
      <c r="B59635" s="1">
        <v>84.01</v>
      </c>
      <c r="C59635" s="4">
        <f t="shared" si="931"/>
        <v>0.21421569435817378</v>
      </c>
    </row>
    <row r="59636" spans="1:3" x14ac:dyDescent="0.25">
      <c r="A59636" s="2">
        <v>857718</v>
      </c>
      <c r="B59636" s="1">
        <v>82.95</v>
      </c>
      <c r="C59636" s="4">
        <f t="shared" si="931"/>
        <v>0.21420286827798884</v>
      </c>
    </row>
    <row r="59637" spans="1:3" x14ac:dyDescent="0.25">
      <c r="A59637" s="2">
        <v>857733</v>
      </c>
      <c r="B59637" s="1">
        <v>83.3</v>
      </c>
      <c r="C59637" s="4">
        <f t="shared" si="931"/>
        <v>0.21418912604921914</v>
      </c>
    </row>
    <row r="59638" spans="1:3" x14ac:dyDescent="0.25">
      <c r="A59638" s="2">
        <v>857747</v>
      </c>
      <c r="B59638" s="1">
        <v>83.3</v>
      </c>
      <c r="C59638" s="4">
        <f t="shared" si="931"/>
        <v>0.2141762999690342</v>
      </c>
    </row>
    <row r="59639" spans="1:3" x14ac:dyDescent="0.25">
      <c r="A59639" s="2">
        <v>857762</v>
      </c>
      <c r="B59639" s="1">
        <v>81.900000000000006</v>
      </c>
      <c r="C59639" s="4">
        <f t="shared" si="931"/>
        <v>0.2141625577402646</v>
      </c>
    </row>
    <row r="59640" spans="1:3" x14ac:dyDescent="0.25">
      <c r="A59640" s="2">
        <v>857777</v>
      </c>
      <c r="B59640" s="1">
        <v>81.56</v>
      </c>
      <c r="C59640" s="4">
        <f t="shared" si="931"/>
        <v>0.21414881551149489</v>
      </c>
    </row>
    <row r="59641" spans="1:3" x14ac:dyDescent="0.25">
      <c r="A59641" s="2">
        <v>857791</v>
      </c>
      <c r="B59641" s="1">
        <v>82.6</v>
      </c>
      <c r="C59641" s="4">
        <f t="shared" si="931"/>
        <v>0.21413598943130996</v>
      </c>
    </row>
    <row r="59642" spans="1:3" x14ac:dyDescent="0.25">
      <c r="A59642" s="2">
        <v>857805</v>
      </c>
      <c r="B59642" s="1">
        <v>82.25</v>
      </c>
      <c r="C59642" s="4">
        <f t="shared" si="931"/>
        <v>0.21412316335112491</v>
      </c>
    </row>
    <row r="59643" spans="1:3" x14ac:dyDescent="0.25">
      <c r="A59643" s="2">
        <v>857820</v>
      </c>
      <c r="B59643" s="1">
        <v>81.900000000000006</v>
      </c>
      <c r="C59643" s="4">
        <f t="shared" si="931"/>
        <v>0.21410942112235531</v>
      </c>
    </row>
    <row r="59644" spans="1:3" x14ac:dyDescent="0.25">
      <c r="A59644" s="2">
        <v>857835</v>
      </c>
      <c r="B59644" s="1">
        <v>82.95</v>
      </c>
      <c r="C59644" s="4">
        <f t="shared" si="931"/>
        <v>0.21409567889358572</v>
      </c>
    </row>
    <row r="59645" spans="1:3" x14ac:dyDescent="0.25">
      <c r="A59645" s="2">
        <v>857849</v>
      </c>
      <c r="B59645" s="1">
        <v>82.25</v>
      </c>
      <c r="C59645" s="4">
        <f t="shared" si="931"/>
        <v>0.21408285281340067</v>
      </c>
    </row>
    <row r="59646" spans="1:3" x14ac:dyDescent="0.25">
      <c r="A59646" s="2">
        <v>857864</v>
      </c>
      <c r="B59646" s="1">
        <v>81.22</v>
      </c>
      <c r="C59646" s="4">
        <f t="shared" si="931"/>
        <v>0.21406911058463107</v>
      </c>
    </row>
    <row r="59647" spans="1:3" x14ac:dyDescent="0.25">
      <c r="A59647" s="2">
        <v>857878</v>
      </c>
      <c r="B59647" s="1">
        <v>81.22</v>
      </c>
      <c r="C59647" s="4">
        <f t="shared" si="931"/>
        <v>0.21405628450444614</v>
      </c>
    </row>
    <row r="59648" spans="1:3" x14ac:dyDescent="0.25">
      <c r="A59648" s="2">
        <v>857893</v>
      </c>
      <c r="B59648" s="1">
        <v>80.87</v>
      </c>
      <c r="C59648" s="4">
        <f t="shared" si="931"/>
        <v>0.21404254227567643</v>
      </c>
    </row>
    <row r="59649" spans="1:3" x14ac:dyDescent="0.25">
      <c r="A59649" s="2">
        <v>857908</v>
      </c>
      <c r="B59649" s="1">
        <v>80.540000000000006</v>
      </c>
      <c r="C59649" s="4">
        <f t="shared" si="931"/>
        <v>0.21402880004690683</v>
      </c>
    </row>
    <row r="59650" spans="1:3" x14ac:dyDescent="0.25">
      <c r="A59650" s="2">
        <v>857922</v>
      </c>
      <c r="B59650" s="1">
        <v>81.56</v>
      </c>
      <c r="C59650" s="4">
        <f t="shared" si="931"/>
        <v>0.21401597396672178</v>
      </c>
    </row>
    <row r="59651" spans="1:3" x14ac:dyDescent="0.25">
      <c r="A59651" s="2">
        <v>857936</v>
      </c>
      <c r="B59651" s="1">
        <v>81.56</v>
      </c>
      <c r="C59651" s="4">
        <f t="shared" si="931"/>
        <v>0.21400314788653685</v>
      </c>
    </row>
    <row r="59652" spans="1:3" x14ac:dyDescent="0.25">
      <c r="A59652" s="2">
        <v>857951</v>
      </c>
      <c r="B59652" s="1">
        <v>80.87</v>
      </c>
      <c r="C59652" s="4">
        <f t="shared" ref="C59652:C59715" si="932">(1-(1/1091526*A59652))</f>
        <v>0.21398940565776725</v>
      </c>
    </row>
    <row r="59653" spans="1:3" x14ac:dyDescent="0.25">
      <c r="A59653" s="2">
        <v>857966</v>
      </c>
      <c r="B59653" s="1">
        <v>81.56</v>
      </c>
      <c r="C59653" s="4">
        <f t="shared" si="932"/>
        <v>0.21397566342899754</v>
      </c>
    </row>
    <row r="59654" spans="1:3" x14ac:dyDescent="0.25">
      <c r="A59654" s="2">
        <v>857980</v>
      </c>
      <c r="B59654" s="1">
        <v>81.56</v>
      </c>
      <c r="C59654" s="4">
        <f t="shared" si="932"/>
        <v>0.21396283734881261</v>
      </c>
    </row>
    <row r="59655" spans="1:3" x14ac:dyDescent="0.25">
      <c r="A59655" s="2">
        <v>857995</v>
      </c>
      <c r="B59655" s="1">
        <v>80.87</v>
      </c>
      <c r="C59655" s="4">
        <f t="shared" si="932"/>
        <v>0.21394909512004301</v>
      </c>
    </row>
    <row r="59656" spans="1:3" x14ac:dyDescent="0.25">
      <c r="A59656" s="2">
        <v>858009</v>
      </c>
      <c r="B59656" s="1">
        <v>80.87</v>
      </c>
      <c r="C59656" s="4">
        <f t="shared" si="932"/>
        <v>0.21393626903985796</v>
      </c>
    </row>
    <row r="59657" spans="1:3" x14ac:dyDescent="0.25">
      <c r="A59657" s="2">
        <v>858023</v>
      </c>
      <c r="B59657" s="1">
        <v>81.22</v>
      </c>
      <c r="C59657" s="4">
        <f t="shared" si="932"/>
        <v>0.21392344295967303</v>
      </c>
    </row>
    <row r="59658" spans="1:3" x14ac:dyDescent="0.25">
      <c r="A59658" s="2">
        <v>858039</v>
      </c>
      <c r="B59658" s="1">
        <v>81.22</v>
      </c>
      <c r="C59658" s="4">
        <f t="shared" si="932"/>
        <v>0.21390878458231877</v>
      </c>
    </row>
    <row r="59659" spans="1:3" x14ac:dyDescent="0.25">
      <c r="A59659" s="2">
        <v>858053</v>
      </c>
      <c r="B59659" s="1">
        <v>81.22</v>
      </c>
      <c r="C59659" s="4">
        <f t="shared" si="932"/>
        <v>0.21389595850213372</v>
      </c>
    </row>
    <row r="59660" spans="1:3" x14ac:dyDescent="0.25">
      <c r="A59660" s="2">
        <v>858067</v>
      </c>
      <c r="B59660" s="1">
        <v>80.2</v>
      </c>
      <c r="C59660" s="4">
        <f t="shared" si="932"/>
        <v>0.21388313242194879</v>
      </c>
    </row>
    <row r="59661" spans="1:3" x14ac:dyDescent="0.25">
      <c r="A59661" s="2">
        <v>858082</v>
      </c>
      <c r="B59661" s="1">
        <v>81.22</v>
      </c>
      <c r="C59661" s="4">
        <f t="shared" si="932"/>
        <v>0.21386939019317908</v>
      </c>
    </row>
    <row r="59662" spans="1:3" x14ac:dyDescent="0.25">
      <c r="A59662" s="2">
        <v>858097</v>
      </c>
      <c r="B59662" s="1">
        <v>81.56</v>
      </c>
      <c r="C59662" s="4">
        <f t="shared" si="932"/>
        <v>0.21385564796440948</v>
      </c>
    </row>
    <row r="59663" spans="1:3" x14ac:dyDescent="0.25">
      <c r="A59663" s="2">
        <v>858112</v>
      </c>
      <c r="B59663" s="1">
        <v>81.56</v>
      </c>
      <c r="C59663" s="4">
        <f t="shared" si="932"/>
        <v>0.21384190573563988</v>
      </c>
    </row>
    <row r="59664" spans="1:3" x14ac:dyDescent="0.25">
      <c r="A59664" s="2">
        <v>858126</v>
      </c>
      <c r="B59664" s="1">
        <v>81.56</v>
      </c>
      <c r="C59664" s="4">
        <f t="shared" si="932"/>
        <v>0.21382907965545483</v>
      </c>
    </row>
    <row r="59665" spans="1:3" x14ac:dyDescent="0.25">
      <c r="A59665" s="2">
        <v>858140</v>
      </c>
      <c r="B59665" s="1">
        <v>80.540000000000006</v>
      </c>
      <c r="C59665" s="4">
        <f t="shared" si="932"/>
        <v>0.2138162535752699</v>
      </c>
    </row>
    <row r="59666" spans="1:3" x14ac:dyDescent="0.25">
      <c r="A59666" s="2">
        <v>858155</v>
      </c>
      <c r="B59666" s="1">
        <v>81.56</v>
      </c>
      <c r="C59666" s="4">
        <f t="shared" si="932"/>
        <v>0.21380251134650019</v>
      </c>
    </row>
    <row r="59667" spans="1:3" x14ac:dyDescent="0.25">
      <c r="A59667" s="2">
        <v>858170</v>
      </c>
      <c r="B59667" s="1">
        <v>80.2</v>
      </c>
      <c r="C59667" s="4">
        <f t="shared" si="932"/>
        <v>0.21378876911773059</v>
      </c>
    </row>
    <row r="59668" spans="1:3" x14ac:dyDescent="0.25">
      <c r="A59668" s="2">
        <v>858184</v>
      </c>
      <c r="B59668" s="1">
        <v>80.2</v>
      </c>
      <c r="C59668" s="4">
        <f t="shared" si="932"/>
        <v>0.21377594303754566</v>
      </c>
    </row>
    <row r="59669" spans="1:3" x14ac:dyDescent="0.25">
      <c r="A59669" s="2">
        <v>858199</v>
      </c>
      <c r="B59669" s="1">
        <v>80.2</v>
      </c>
      <c r="C59669" s="4">
        <f t="shared" si="932"/>
        <v>0.21376220080877595</v>
      </c>
    </row>
    <row r="59670" spans="1:3" x14ac:dyDescent="0.25">
      <c r="A59670" s="2">
        <v>858213</v>
      </c>
      <c r="B59670" s="1">
        <v>79.86</v>
      </c>
      <c r="C59670" s="4">
        <f t="shared" si="932"/>
        <v>0.21374937472859101</v>
      </c>
    </row>
    <row r="59671" spans="1:3" x14ac:dyDescent="0.25">
      <c r="A59671" s="2">
        <v>858228</v>
      </c>
      <c r="B59671" s="1">
        <v>79.86</v>
      </c>
      <c r="C59671" s="4">
        <f t="shared" si="932"/>
        <v>0.21373563249982142</v>
      </c>
    </row>
    <row r="59672" spans="1:3" x14ac:dyDescent="0.25">
      <c r="A59672" s="2">
        <v>858243</v>
      </c>
      <c r="B59672" s="1">
        <v>79.53</v>
      </c>
      <c r="C59672" s="4">
        <f t="shared" si="932"/>
        <v>0.21372189027105171</v>
      </c>
    </row>
    <row r="59673" spans="1:3" x14ac:dyDescent="0.25">
      <c r="A59673" s="2">
        <v>858257</v>
      </c>
      <c r="B59673" s="1">
        <v>80.540000000000006</v>
      </c>
      <c r="C59673" s="4">
        <f t="shared" si="932"/>
        <v>0.21370906419086677</v>
      </c>
    </row>
    <row r="59674" spans="1:3" x14ac:dyDescent="0.25">
      <c r="A59674" s="2">
        <v>858271</v>
      </c>
      <c r="B59674" s="1">
        <v>80.2</v>
      </c>
      <c r="C59674" s="4">
        <f t="shared" si="932"/>
        <v>0.21369623811068172</v>
      </c>
    </row>
    <row r="59675" spans="1:3" x14ac:dyDescent="0.25">
      <c r="A59675" s="2">
        <v>858286</v>
      </c>
      <c r="B59675" s="1">
        <v>80.2</v>
      </c>
      <c r="C59675" s="4">
        <f t="shared" si="932"/>
        <v>0.21368249588191213</v>
      </c>
    </row>
    <row r="59676" spans="1:3" x14ac:dyDescent="0.25">
      <c r="A59676" s="2">
        <v>858301</v>
      </c>
      <c r="B59676" s="1">
        <v>80.540000000000006</v>
      </c>
      <c r="C59676" s="4">
        <f t="shared" si="932"/>
        <v>0.21366875365314253</v>
      </c>
    </row>
    <row r="59677" spans="1:3" x14ac:dyDescent="0.25">
      <c r="A59677" s="2">
        <v>858315</v>
      </c>
      <c r="B59677" s="1">
        <v>80.2</v>
      </c>
      <c r="C59677" s="4">
        <f t="shared" si="932"/>
        <v>0.21365592757295748</v>
      </c>
    </row>
    <row r="59678" spans="1:3" x14ac:dyDescent="0.25">
      <c r="A59678" s="2">
        <v>858330</v>
      </c>
      <c r="B59678" s="1">
        <v>79.53</v>
      </c>
      <c r="C59678" s="4">
        <f t="shared" si="932"/>
        <v>0.21364218534418788</v>
      </c>
    </row>
    <row r="59679" spans="1:3" x14ac:dyDescent="0.25">
      <c r="A59679" s="2">
        <v>858344</v>
      </c>
      <c r="B59679" s="1">
        <v>80.87</v>
      </c>
      <c r="C59679" s="4">
        <f t="shared" si="932"/>
        <v>0.21362935926400284</v>
      </c>
    </row>
    <row r="59680" spans="1:3" x14ac:dyDescent="0.25">
      <c r="A59680" s="2">
        <v>858359</v>
      </c>
      <c r="B59680" s="1">
        <v>80.540000000000006</v>
      </c>
      <c r="C59680" s="4">
        <f t="shared" si="932"/>
        <v>0.21361561703523324</v>
      </c>
    </row>
    <row r="59681" spans="1:3" x14ac:dyDescent="0.25">
      <c r="A59681" s="2">
        <v>858374</v>
      </c>
      <c r="B59681" s="1">
        <v>79.86</v>
      </c>
      <c r="C59681" s="4">
        <f t="shared" si="932"/>
        <v>0.21360187480646364</v>
      </c>
    </row>
    <row r="59682" spans="1:3" x14ac:dyDescent="0.25">
      <c r="A59682" s="2">
        <v>858388</v>
      </c>
      <c r="B59682" s="1">
        <v>79.53</v>
      </c>
      <c r="C59682" s="4">
        <f t="shared" si="932"/>
        <v>0.2135890487262786</v>
      </c>
    </row>
    <row r="59683" spans="1:3" x14ac:dyDescent="0.25">
      <c r="A59683" s="2">
        <v>858402</v>
      </c>
      <c r="B59683" s="1">
        <v>79.2</v>
      </c>
      <c r="C59683" s="4">
        <f t="shared" si="932"/>
        <v>0.21357622264609366</v>
      </c>
    </row>
    <row r="59684" spans="1:3" x14ac:dyDescent="0.25">
      <c r="A59684" s="2">
        <v>858417</v>
      </c>
      <c r="B59684" s="1">
        <v>80.87</v>
      </c>
      <c r="C59684" s="4">
        <f t="shared" si="932"/>
        <v>0.21356248041732406</v>
      </c>
    </row>
    <row r="59685" spans="1:3" x14ac:dyDescent="0.25">
      <c r="A59685" s="2">
        <v>858432</v>
      </c>
      <c r="B59685" s="1">
        <v>80.87</v>
      </c>
      <c r="C59685" s="4">
        <f t="shared" si="932"/>
        <v>0.21354873818855435</v>
      </c>
    </row>
    <row r="59686" spans="1:3" x14ac:dyDescent="0.25">
      <c r="A59686" s="2">
        <v>858446</v>
      </c>
      <c r="B59686" s="1">
        <v>80.2</v>
      </c>
      <c r="C59686" s="4">
        <f t="shared" si="932"/>
        <v>0.21353591210836942</v>
      </c>
    </row>
    <row r="59687" spans="1:3" x14ac:dyDescent="0.25">
      <c r="A59687" s="2">
        <v>858461</v>
      </c>
      <c r="B59687" s="1">
        <v>80.2</v>
      </c>
      <c r="C59687" s="4">
        <f t="shared" si="932"/>
        <v>0.21352216987959982</v>
      </c>
    </row>
    <row r="59688" spans="1:3" x14ac:dyDescent="0.25">
      <c r="A59688" s="2">
        <v>858475</v>
      </c>
      <c r="B59688" s="1">
        <v>80.87</v>
      </c>
      <c r="C59688" s="4">
        <f t="shared" si="932"/>
        <v>0.21350934379941477</v>
      </c>
    </row>
    <row r="59689" spans="1:3" x14ac:dyDescent="0.25">
      <c r="A59689" s="2">
        <v>858489</v>
      </c>
      <c r="B59689" s="1">
        <v>80.87</v>
      </c>
      <c r="C59689" s="4">
        <f t="shared" si="932"/>
        <v>0.21349651771922984</v>
      </c>
    </row>
    <row r="59690" spans="1:3" x14ac:dyDescent="0.25">
      <c r="A59690" s="2">
        <v>858505</v>
      </c>
      <c r="B59690" s="1">
        <v>80.2</v>
      </c>
      <c r="C59690" s="4">
        <f t="shared" si="932"/>
        <v>0.21348185934187547</v>
      </c>
    </row>
    <row r="59691" spans="1:3" x14ac:dyDescent="0.25">
      <c r="A59691" s="2">
        <v>858519</v>
      </c>
      <c r="B59691" s="1">
        <v>79.53</v>
      </c>
      <c r="C59691" s="4">
        <f t="shared" si="932"/>
        <v>0.21346903326169053</v>
      </c>
    </row>
    <row r="59692" spans="1:3" x14ac:dyDescent="0.25">
      <c r="A59692" s="2">
        <v>858533</v>
      </c>
      <c r="B59692" s="1">
        <v>80.87</v>
      </c>
      <c r="C59692" s="4">
        <f t="shared" si="932"/>
        <v>0.2134562071815056</v>
      </c>
    </row>
    <row r="59693" spans="1:3" x14ac:dyDescent="0.25">
      <c r="A59693" s="2">
        <v>858548</v>
      </c>
      <c r="B59693" s="1">
        <v>81.900000000000006</v>
      </c>
      <c r="C59693" s="4">
        <f t="shared" si="932"/>
        <v>0.21344246495273589</v>
      </c>
    </row>
    <row r="59694" spans="1:3" x14ac:dyDescent="0.25">
      <c r="A59694" s="2">
        <v>858563</v>
      </c>
      <c r="B59694" s="1">
        <v>82.25</v>
      </c>
      <c r="C59694" s="4">
        <f t="shared" si="932"/>
        <v>0.21342872272396629</v>
      </c>
    </row>
    <row r="59695" spans="1:3" x14ac:dyDescent="0.25">
      <c r="A59695" s="2">
        <v>858577</v>
      </c>
      <c r="B59695" s="1">
        <v>81.56</v>
      </c>
      <c r="C59695" s="4">
        <f t="shared" si="932"/>
        <v>0.21341589664378124</v>
      </c>
    </row>
    <row r="59696" spans="1:3" x14ac:dyDescent="0.25">
      <c r="A59696" s="2">
        <v>858592</v>
      </c>
      <c r="B59696" s="1">
        <v>81.900000000000006</v>
      </c>
      <c r="C59696" s="4">
        <f t="shared" si="932"/>
        <v>0.21340215441501165</v>
      </c>
    </row>
    <row r="59697" spans="1:3" x14ac:dyDescent="0.25">
      <c r="A59697" s="2">
        <v>858606</v>
      </c>
      <c r="B59697" s="1">
        <v>81.22</v>
      </c>
      <c r="C59697" s="4">
        <f t="shared" si="932"/>
        <v>0.21338932833482671</v>
      </c>
    </row>
    <row r="59698" spans="1:3" x14ac:dyDescent="0.25">
      <c r="A59698" s="2">
        <v>858620</v>
      </c>
      <c r="B59698" s="1">
        <v>82.6</v>
      </c>
      <c r="C59698" s="4">
        <f t="shared" si="932"/>
        <v>0.21337650225464166</v>
      </c>
    </row>
    <row r="59699" spans="1:3" x14ac:dyDescent="0.25">
      <c r="A59699" s="2">
        <v>858636</v>
      </c>
      <c r="B59699" s="1">
        <v>81.900000000000006</v>
      </c>
      <c r="C59699" s="4">
        <f t="shared" si="932"/>
        <v>0.2133618438772874</v>
      </c>
    </row>
    <row r="59700" spans="1:3" x14ac:dyDescent="0.25">
      <c r="A59700" s="2">
        <v>858650</v>
      </c>
      <c r="B59700" s="1">
        <v>82.6</v>
      </c>
      <c r="C59700" s="4">
        <f t="shared" si="932"/>
        <v>0.21334901779710247</v>
      </c>
    </row>
    <row r="59701" spans="1:3" x14ac:dyDescent="0.25">
      <c r="A59701" s="2">
        <v>858664</v>
      </c>
      <c r="B59701" s="1">
        <v>81.56</v>
      </c>
      <c r="C59701" s="4">
        <f t="shared" si="932"/>
        <v>0.21333619171691742</v>
      </c>
    </row>
    <row r="59702" spans="1:3" x14ac:dyDescent="0.25">
      <c r="A59702" s="2">
        <v>858679</v>
      </c>
      <c r="B59702" s="1">
        <v>82.95</v>
      </c>
      <c r="C59702" s="4">
        <f t="shared" si="932"/>
        <v>0.21332244948814783</v>
      </c>
    </row>
    <row r="59703" spans="1:3" x14ac:dyDescent="0.25">
      <c r="A59703" s="2">
        <v>858694</v>
      </c>
      <c r="B59703" s="1">
        <v>82.6</v>
      </c>
      <c r="C59703" s="4">
        <f t="shared" si="932"/>
        <v>0.21330870725937823</v>
      </c>
    </row>
    <row r="59704" spans="1:3" x14ac:dyDescent="0.25">
      <c r="A59704" s="2">
        <v>858708</v>
      </c>
      <c r="B59704" s="1">
        <v>83.65</v>
      </c>
      <c r="C59704" s="4">
        <f t="shared" si="932"/>
        <v>0.21329588117919318</v>
      </c>
    </row>
    <row r="59705" spans="1:3" x14ac:dyDescent="0.25">
      <c r="A59705" s="2">
        <v>858723</v>
      </c>
      <c r="B59705" s="1">
        <v>83.65</v>
      </c>
      <c r="C59705" s="4">
        <f t="shared" si="932"/>
        <v>0.21328213895042358</v>
      </c>
    </row>
    <row r="59706" spans="1:3" x14ac:dyDescent="0.25">
      <c r="A59706" s="2">
        <v>858737</v>
      </c>
      <c r="B59706" s="1">
        <v>84.37</v>
      </c>
      <c r="C59706" s="4">
        <f t="shared" si="932"/>
        <v>0.21326931287023854</v>
      </c>
    </row>
    <row r="59707" spans="1:3" x14ac:dyDescent="0.25">
      <c r="A59707" s="2">
        <v>858752</v>
      </c>
      <c r="B59707" s="1">
        <v>85.09</v>
      </c>
      <c r="C59707" s="4">
        <f t="shared" si="932"/>
        <v>0.21325557064146894</v>
      </c>
    </row>
    <row r="59708" spans="1:3" x14ac:dyDescent="0.25">
      <c r="A59708" s="2">
        <v>858767</v>
      </c>
      <c r="B59708" s="1">
        <v>85.09</v>
      </c>
      <c r="C59708" s="4">
        <f t="shared" si="932"/>
        <v>0.21324182841269934</v>
      </c>
    </row>
    <row r="59709" spans="1:3" x14ac:dyDescent="0.25">
      <c r="A59709" s="2">
        <v>858781</v>
      </c>
      <c r="B59709" s="1">
        <v>85.09</v>
      </c>
      <c r="C59709" s="4">
        <f t="shared" si="932"/>
        <v>0.21322900233251429</v>
      </c>
    </row>
    <row r="59710" spans="1:3" x14ac:dyDescent="0.25">
      <c r="A59710" s="2">
        <v>858796</v>
      </c>
      <c r="B59710" s="1">
        <v>84.01</v>
      </c>
      <c r="C59710" s="4">
        <f t="shared" si="932"/>
        <v>0.2132152601037447</v>
      </c>
    </row>
    <row r="59711" spans="1:3" x14ac:dyDescent="0.25">
      <c r="A59711" s="2">
        <v>858810</v>
      </c>
      <c r="B59711" s="1">
        <v>86.19</v>
      </c>
      <c r="C59711" s="4">
        <f t="shared" si="932"/>
        <v>0.21320243402355965</v>
      </c>
    </row>
    <row r="59712" spans="1:3" x14ac:dyDescent="0.25">
      <c r="A59712" s="2">
        <v>858825</v>
      </c>
      <c r="B59712" s="1">
        <v>84.73</v>
      </c>
      <c r="C59712" s="4">
        <f t="shared" si="932"/>
        <v>0.21318869179479005</v>
      </c>
    </row>
    <row r="59713" spans="1:3" x14ac:dyDescent="0.25">
      <c r="A59713" s="2">
        <v>858840</v>
      </c>
      <c r="B59713" s="1">
        <v>83.3</v>
      </c>
      <c r="C59713" s="4">
        <f t="shared" si="932"/>
        <v>0.21317494956602046</v>
      </c>
    </row>
    <row r="59714" spans="1:3" x14ac:dyDescent="0.25">
      <c r="A59714" s="2">
        <v>858854</v>
      </c>
      <c r="B59714" s="1">
        <v>84.37</v>
      </c>
      <c r="C59714" s="4">
        <f t="shared" si="932"/>
        <v>0.21316212348583541</v>
      </c>
    </row>
    <row r="59715" spans="1:3" x14ac:dyDescent="0.25">
      <c r="A59715" s="2">
        <v>858868</v>
      </c>
      <c r="B59715" s="1">
        <v>84.73</v>
      </c>
      <c r="C59715" s="4">
        <f t="shared" si="932"/>
        <v>0.21314929740565047</v>
      </c>
    </row>
    <row r="59716" spans="1:3" x14ac:dyDescent="0.25">
      <c r="A59716" s="2">
        <v>858883</v>
      </c>
      <c r="B59716" s="1">
        <v>85.45</v>
      </c>
      <c r="C59716" s="4">
        <f t="shared" ref="C59716:C59779" si="933">(1-(1/1091526*A59716))</f>
        <v>0.21313555517688088</v>
      </c>
    </row>
    <row r="59717" spans="1:3" x14ac:dyDescent="0.25">
      <c r="A59717" s="2">
        <v>858898</v>
      </c>
      <c r="B59717" s="1">
        <v>84.37</v>
      </c>
      <c r="C59717" s="4">
        <f t="shared" si="933"/>
        <v>0.21312181294811117</v>
      </c>
    </row>
    <row r="59718" spans="1:3" x14ac:dyDescent="0.25">
      <c r="A59718" s="2">
        <v>858912</v>
      </c>
      <c r="B59718" s="1">
        <v>86.56</v>
      </c>
      <c r="C59718" s="4">
        <f t="shared" si="933"/>
        <v>0.21310898686792623</v>
      </c>
    </row>
    <row r="59719" spans="1:3" x14ac:dyDescent="0.25">
      <c r="A59719" s="2">
        <v>858927</v>
      </c>
      <c r="B59719" s="1">
        <v>87.3</v>
      </c>
      <c r="C59719" s="4">
        <f t="shared" si="933"/>
        <v>0.21309524463915652</v>
      </c>
    </row>
    <row r="59720" spans="1:3" x14ac:dyDescent="0.25">
      <c r="A59720" s="2">
        <v>858941</v>
      </c>
      <c r="B59720" s="1">
        <v>86.56</v>
      </c>
      <c r="C59720" s="4">
        <f t="shared" si="933"/>
        <v>0.21308241855897159</v>
      </c>
    </row>
    <row r="59721" spans="1:3" x14ac:dyDescent="0.25">
      <c r="A59721" s="2">
        <v>858955</v>
      </c>
      <c r="B59721" s="1">
        <v>85.45</v>
      </c>
      <c r="C59721" s="4">
        <f t="shared" si="933"/>
        <v>0.21306959247878665</v>
      </c>
    </row>
    <row r="59722" spans="1:3" x14ac:dyDescent="0.25">
      <c r="A59722" s="2">
        <v>858971</v>
      </c>
      <c r="B59722" s="1">
        <v>83.3</v>
      </c>
      <c r="C59722" s="4">
        <f t="shared" si="933"/>
        <v>0.21305493410143228</v>
      </c>
    </row>
    <row r="59723" spans="1:3" x14ac:dyDescent="0.25">
      <c r="A59723" s="2">
        <v>858985</v>
      </c>
      <c r="B59723" s="1">
        <v>83.65</v>
      </c>
      <c r="C59723" s="4">
        <f t="shared" si="933"/>
        <v>0.21304210802124735</v>
      </c>
    </row>
    <row r="59724" spans="1:3" x14ac:dyDescent="0.25">
      <c r="A59724" s="2">
        <v>858999</v>
      </c>
      <c r="B59724" s="1">
        <v>82.25</v>
      </c>
      <c r="C59724" s="4">
        <f t="shared" si="933"/>
        <v>0.2130292819410623</v>
      </c>
    </row>
    <row r="59725" spans="1:3" x14ac:dyDescent="0.25">
      <c r="A59725" s="2">
        <v>859014</v>
      </c>
      <c r="B59725" s="1">
        <v>82.6</v>
      </c>
      <c r="C59725" s="4">
        <f t="shared" si="933"/>
        <v>0.2130155397122927</v>
      </c>
    </row>
    <row r="59726" spans="1:3" x14ac:dyDescent="0.25">
      <c r="A59726" s="2">
        <v>859029</v>
      </c>
      <c r="B59726" s="1">
        <v>82.25</v>
      </c>
      <c r="C59726" s="4">
        <f t="shared" si="933"/>
        <v>0.2130017974835231</v>
      </c>
    </row>
    <row r="59727" spans="1:3" x14ac:dyDescent="0.25">
      <c r="A59727" s="2">
        <v>859043</v>
      </c>
      <c r="B59727" s="1">
        <v>82.25</v>
      </c>
      <c r="C59727" s="4">
        <f t="shared" si="933"/>
        <v>0.21298897140333806</v>
      </c>
    </row>
    <row r="59728" spans="1:3" x14ac:dyDescent="0.25">
      <c r="A59728" s="2">
        <v>859058</v>
      </c>
      <c r="B59728" s="1">
        <v>81.22</v>
      </c>
      <c r="C59728" s="4">
        <f t="shared" si="933"/>
        <v>0.21297522917456846</v>
      </c>
    </row>
    <row r="59729" spans="1:3" x14ac:dyDescent="0.25">
      <c r="A59729" s="2">
        <v>859072</v>
      </c>
      <c r="B59729" s="1">
        <v>82.25</v>
      </c>
      <c r="C59729" s="4">
        <f t="shared" si="933"/>
        <v>0.21296240309438352</v>
      </c>
    </row>
    <row r="59730" spans="1:3" x14ac:dyDescent="0.25">
      <c r="A59730" s="2">
        <v>859086</v>
      </c>
      <c r="B59730" s="1">
        <v>82.25</v>
      </c>
      <c r="C59730" s="4">
        <f t="shared" si="933"/>
        <v>0.21294957701419848</v>
      </c>
    </row>
    <row r="59731" spans="1:3" x14ac:dyDescent="0.25">
      <c r="A59731" s="2">
        <v>859102</v>
      </c>
      <c r="B59731" s="1">
        <v>80.87</v>
      </c>
      <c r="C59731" s="4">
        <f t="shared" si="933"/>
        <v>0.21293491863684422</v>
      </c>
    </row>
    <row r="59732" spans="1:3" x14ac:dyDescent="0.25">
      <c r="A59732" s="2">
        <v>859116</v>
      </c>
      <c r="B59732" s="1">
        <v>82.25</v>
      </c>
      <c r="C59732" s="4">
        <f t="shared" si="933"/>
        <v>0.21292209255665928</v>
      </c>
    </row>
    <row r="59733" spans="1:3" x14ac:dyDescent="0.25">
      <c r="A59733" s="2">
        <v>859130</v>
      </c>
      <c r="B59733" s="1">
        <v>80.87</v>
      </c>
      <c r="C59733" s="4">
        <f t="shared" si="933"/>
        <v>0.21290926647647423</v>
      </c>
    </row>
    <row r="59734" spans="1:3" x14ac:dyDescent="0.25">
      <c r="A59734" s="2">
        <v>859145</v>
      </c>
      <c r="B59734" s="1">
        <v>82.25</v>
      </c>
      <c r="C59734" s="4">
        <f t="shared" si="933"/>
        <v>0.21289552424770464</v>
      </c>
    </row>
    <row r="59735" spans="1:3" x14ac:dyDescent="0.25">
      <c r="A59735" s="2">
        <v>859160</v>
      </c>
      <c r="B59735" s="1">
        <v>80.540000000000006</v>
      </c>
      <c r="C59735" s="4">
        <f t="shared" si="933"/>
        <v>0.21288178201893493</v>
      </c>
    </row>
    <row r="59736" spans="1:3" x14ac:dyDescent="0.25">
      <c r="A59736" s="2">
        <v>859174</v>
      </c>
      <c r="B59736" s="1">
        <v>81.900000000000006</v>
      </c>
      <c r="C59736" s="4">
        <f t="shared" si="933"/>
        <v>0.21286895593874999</v>
      </c>
    </row>
    <row r="59737" spans="1:3" x14ac:dyDescent="0.25">
      <c r="A59737" s="2">
        <v>859189</v>
      </c>
      <c r="B59737" s="1">
        <v>81.56</v>
      </c>
      <c r="C59737" s="4">
        <f t="shared" si="933"/>
        <v>0.2128552137099804</v>
      </c>
    </row>
    <row r="59738" spans="1:3" x14ac:dyDescent="0.25">
      <c r="A59738" s="2">
        <v>859203</v>
      </c>
      <c r="B59738" s="1">
        <v>80.540000000000006</v>
      </c>
      <c r="C59738" s="4">
        <f t="shared" si="933"/>
        <v>0.21284238762979535</v>
      </c>
    </row>
    <row r="59739" spans="1:3" x14ac:dyDescent="0.25">
      <c r="A59739" s="2">
        <v>859217</v>
      </c>
      <c r="B59739" s="1">
        <v>80.540000000000006</v>
      </c>
      <c r="C59739" s="4">
        <f t="shared" si="933"/>
        <v>0.21282956154961041</v>
      </c>
    </row>
    <row r="59740" spans="1:3" x14ac:dyDescent="0.25">
      <c r="A59740" s="2">
        <v>859233</v>
      </c>
      <c r="B59740" s="1">
        <v>80.2</v>
      </c>
      <c r="C59740" s="4">
        <f t="shared" si="933"/>
        <v>0.21281490317225615</v>
      </c>
    </row>
    <row r="59741" spans="1:3" x14ac:dyDescent="0.25">
      <c r="A59741" s="2">
        <v>859247</v>
      </c>
      <c r="B59741" s="1">
        <v>81.56</v>
      </c>
      <c r="C59741" s="4">
        <f t="shared" si="933"/>
        <v>0.21280207709207111</v>
      </c>
    </row>
    <row r="59742" spans="1:3" x14ac:dyDescent="0.25">
      <c r="A59742" s="2">
        <v>859261</v>
      </c>
      <c r="B59742" s="1">
        <v>81.22</v>
      </c>
      <c r="C59742" s="4">
        <f t="shared" si="933"/>
        <v>0.21278925101188617</v>
      </c>
    </row>
    <row r="59743" spans="1:3" x14ac:dyDescent="0.25">
      <c r="A59743" s="2">
        <v>859276</v>
      </c>
      <c r="B59743" s="1">
        <v>81.22</v>
      </c>
      <c r="C59743" s="4">
        <f t="shared" si="933"/>
        <v>0.21277550878311646</v>
      </c>
    </row>
    <row r="59744" spans="1:3" x14ac:dyDescent="0.25">
      <c r="A59744" s="2">
        <v>859291</v>
      </c>
      <c r="B59744" s="1">
        <v>80.2</v>
      </c>
      <c r="C59744" s="4">
        <f t="shared" si="933"/>
        <v>0.21276176655434687</v>
      </c>
    </row>
    <row r="59745" spans="1:3" x14ac:dyDescent="0.25">
      <c r="A59745" s="2">
        <v>859305</v>
      </c>
      <c r="B59745" s="1">
        <v>81.22</v>
      </c>
      <c r="C59745" s="4">
        <f t="shared" si="933"/>
        <v>0.21274894047416193</v>
      </c>
    </row>
    <row r="59746" spans="1:3" x14ac:dyDescent="0.25">
      <c r="A59746" s="2">
        <v>859320</v>
      </c>
      <c r="B59746" s="1">
        <v>80.540000000000006</v>
      </c>
      <c r="C59746" s="4">
        <f t="shared" si="933"/>
        <v>0.21273519824539222</v>
      </c>
    </row>
    <row r="59747" spans="1:3" x14ac:dyDescent="0.25">
      <c r="A59747" s="2">
        <v>859334</v>
      </c>
      <c r="B59747" s="1">
        <v>80.2</v>
      </c>
      <c r="C59747" s="4">
        <f t="shared" si="933"/>
        <v>0.21272237216520729</v>
      </c>
    </row>
    <row r="59748" spans="1:3" x14ac:dyDescent="0.25">
      <c r="A59748" s="2">
        <v>859348</v>
      </c>
      <c r="B59748" s="1">
        <v>81.22</v>
      </c>
      <c r="C59748" s="4">
        <f t="shared" si="933"/>
        <v>0.21270954608502224</v>
      </c>
    </row>
    <row r="59749" spans="1:3" x14ac:dyDescent="0.25">
      <c r="A59749" s="2">
        <v>859364</v>
      </c>
      <c r="B59749" s="1">
        <v>80.2</v>
      </c>
      <c r="C59749" s="4">
        <f t="shared" si="933"/>
        <v>0.21269488770766798</v>
      </c>
    </row>
    <row r="59750" spans="1:3" x14ac:dyDescent="0.25">
      <c r="A59750" s="2">
        <v>859378</v>
      </c>
      <c r="B59750" s="1">
        <v>81.22</v>
      </c>
      <c r="C59750" s="4">
        <f t="shared" si="933"/>
        <v>0.21268206162748304</v>
      </c>
    </row>
    <row r="59751" spans="1:3" x14ac:dyDescent="0.25">
      <c r="A59751" s="2">
        <v>859393</v>
      </c>
      <c r="B59751" s="1">
        <v>81.22</v>
      </c>
      <c r="C59751" s="4">
        <f t="shared" si="933"/>
        <v>0.21266831939871333</v>
      </c>
    </row>
    <row r="59752" spans="1:3" x14ac:dyDescent="0.25">
      <c r="A59752" s="2">
        <v>859407</v>
      </c>
      <c r="B59752" s="1">
        <v>81.22</v>
      </c>
      <c r="C59752" s="4">
        <f t="shared" si="933"/>
        <v>0.2126554933185284</v>
      </c>
    </row>
    <row r="59753" spans="1:3" x14ac:dyDescent="0.25">
      <c r="A59753" s="2">
        <v>859421</v>
      </c>
      <c r="B59753" s="1">
        <v>80.87</v>
      </c>
      <c r="C59753" s="4">
        <f t="shared" si="933"/>
        <v>0.21264266723834335</v>
      </c>
    </row>
    <row r="59754" spans="1:3" x14ac:dyDescent="0.25">
      <c r="A59754" s="2">
        <v>859437</v>
      </c>
      <c r="B59754" s="1">
        <v>79.86</v>
      </c>
      <c r="C59754" s="4">
        <f t="shared" si="933"/>
        <v>0.21262800886098909</v>
      </c>
    </row>
    <row r="59755" spans="1:3" x14ac:dyDescent="0.25">
      <c r="A59755" s="2">
        <v>859451</v>
      </c>
      <c r="B59755" s="1">
        <v>81.22</v>
      </c>
      <c r="C59755" s="4">
        <f t="shared" si="933"/>
        <v>0.21261518278080416</v>
      </c>
    </row>
    <row r="59756" spans="1:3" x14ac:dyDescent="0.25">
      <c r="A59756" s="2">
        <v>859465</v>
      </c>
      <c r="B59756" s="1">
        <v>81.22</v>
      </c>
      <c r="C59756" s="4">
        <f t="shared" si="933"/>
        <v>0.21260235670061911</v>
      </c>
    </row>
    <row r="59757" spans="1:3" x14ac:dyDescent="0.25">
      <c r="A59757" s="2">
        <v>859480</v>
      </c>
      <c r="B59757" s="1">
        <v>81.22</v>
      </c>
      <c r="C59757" s="4">
        <f t="shared" si="933"/>
        <v>0.21258861447184951</v>
      </c>
    </row>
    <row r="59758" spans="1:3" x14ac:dyDescent="0.25">
      <c r="A59758" s="2">
        <v>859495</v>
      </c>
      <c r="B59758" s="1">
        <v>81.22</v>
      </c>
      <c r="C59758" s="4">
        <f t="shared" si="933"/>
        <v>0.21257487224307992</v>
      </c>
    </row>
    <row r="59759" spans="1:3" x14ac:dyDescent="0.25">
      <c r="A59759" s="2">
        <v>859509</v>
      </c>
      <c r="B59759" s="1">
        <v>81.22</v>
      </c>
      <c r="C59759" s="4">
        <f t="shared" si="933"/>
        <v>0.21256204616289487</v>
      </c>
    </row>
    <row r="59760" spans="1:3" x14ac:dyDescent="0.25">
      <c r="A59760" s="2">
        <v>859524</v>
      </c>
      <c r="B59760" s="1">
        <v>81.22</v>
      </c>
      <c r="C59760" s="4">
        <f t="shared" si="933"/>
        <v>0.21254830393412527</v>
      </c>
    </row>
    <row r="59761" spans="1:3" x14ac:dyDescent="0.25">
      <c r="A59761" s="2">
        <v>859538</v>
      </c>
      <c r="B59761" s="1">
        <v>81.56</v>
      </c>
      <c r="C59761" s="4">
        <f t="shared" si="933"/>
        <v>0.21253547785394034</v>
      </c>
    </row>
    <row r="59762" spans="1:3" x14ac:dyDescent="0.25">
      <c r="A59762" s="2">
        <v>859552</v>
      </c>
      <c r="B59762" s="1">
        <v>81.22</v>
      </c>
      <c r="C59762" s="4">
        <f t="shared" si="933"/>
        <v>0.21252265177375529</v>
      </c>
    </row>
    <row r="59763" spans="1:3" x14ac:dyDescent="0.25">
      <c r="A59763" s="2">
        <v>859568</v>
      </c>
      <c r="B59763" s="1">
        <v>79.86</v>
      </c>
      <c r="C59763" s="4">
        <f t="shared" si="933"/>
        <v>0.21250799339640103</v>
      </c>
    </row>
    <row r="59764" spans="1:3" x14ac:dyDescent="0.25">
      <c r="A59764" s="2">
        <v>859582</v>
      </c>
      <c r="B59764" s="1">
        <v>80.540000000000006</v>
      </c>
      <c r="C59764" s="4">
        <f t="shared" si="933"/>
        <v>0.21249516731621598</v>
      </c>
    </row>
    <row r="59765" spans="1:3" x14ac:dyDescent="0.25">
      <c r="A59765" s="2">
        <v>859596</v>
      </c>
      <c r="B59765" s="1">
        <v>80.2</v>
      </c>
      <c r="C59765" s="4">
        <f t="shared" si="933"/>
        <v>0.21248234123603105</v>
      </c>
    </row>
    <row r="59766" spans="1:3" x14ac:dyDescent="0.25">
      <c r="A59766" s="2">
        <v>859611</v>
      </c>
      <c r="B59766" s="1">
        <v>81.22</v>
      </c>
      <c r="C59766" s="4">
        <f t="shared" si="933"/>
        <v>0.21246859900726145</v>
      </c>
    </row>
    <row r="59767" spans="1:3" x14ac:dyDescent="0.25">
      <c r="A59767" s="2">
        <v>859626</v>
      </c>
      <c r="B59767" s="1">
        <v>80.87</v>
      </c>
      <c r="C59767" s="4">
        <f t="shared" si="933"/>
        <v>0.21245485677849174</v>
      </c>
    </row>
    <row r="59768" spans="1:3" x14ac:dyDescent="0.25">
      <c r="A59768" s="2">
        <v>859640</v>
      </c>
      <c r="B59768" s="1">
        <v>80.87</v>
      </c>
      <c r="C59768" s="4">
        <f t="shared" si="933"/>
        <v>0.21244203069830681</v>
      </c>
    </row>
    <row r="59769" spans="1:3" x14ac:dyDescent="0.25">
      <c r="A59769" s="2">
        <v>859655</v>
      </c>
      <c r="B59769" s="1">
        <v>81.900000000000006</v>
      </c>
      <c r="C59769" s="4">
        <f t="shared" si="933"/>
        <v>0.21242828846953721</v>
      </c>
    </row>
    <row r="59770" spans="1:3" x14ac:dyDescent="0.25">
      <c r="A59770" s="2">
        <v>859669</v>
      </c>
      <c r="B59770" s="1">
        <v>82.25</v>
      </c>
      <c r="C59770" s="4">
        <f t="shared" si="933"/>
        <v>0.21241546238935216</v>
      </c>
    </row>
    <row r="59771" spans="1:3" x14ac:dyDescent="0.25">
      <c r="A59771" s="2">
        <v>859683</v>
      </c>
      <c r="B59771" s="1">
        <v>82.25</v>
      </c>
      <c r="C59771" s="4">
        <f t="shared" si="933"/>
        <v>0.21240263630916723</v>
      </c>
    </row>
    <row r="59772" spans="1:3" x14ac:dyDescent="0.25">
      <c r="A59772" s="2">
        <v>859699</v>
      </c>
      <c r="B59772" s="1">
        <v>81.900000000000006</v>
      </c>
      <c r="C59772" s="4">
        <f t="shared" si="933"/>
        <v>0.21238797793181297</v>
      </c>
    </row>
    <row r="59773" spans="1:3" x14ac:dyDescent="0.25">
      <c r="A59773" s="2">
        <v>859713</v>
      </c>
      <c r="B59773" s="1">
        <v>83.65</v>
      </c>
      <c r="C59773" s="4">
        <f t="shared" si="933"/>
        <v>0.21237515185162792</v>
      </c>
    </row>
    <row r="59774" spans="1:3" x14ac:dyDescent="0.25">
      <c r="A59774" s="2">
        <v>859727</v>
      </c>
      <c r="B59774" s="1">
        <v>82.95</v>
      </c>
      <c r="C59774" s="4">
        <f t="shared" si="933"/>
        <v>0.21236232577144298</v>
      </c>
    </row>
    <row r="59775" spans="1:3" x14ac:dyDescent="0.25">
      <c r="A59775" s="2">
        <v>859742</v>
      </c>
      <c r="B59775" s="1">
        <v>84.01</v>
      </c>
      <c r="C59775" s="4">
        <f t="shared" si="933"/>
        <v>0.21234858354267327</v>
      </c>
    </row>
    <row r="59776" spans="1:3" x14ac:dyDescent="0.25">
      <c r="A59776" s="2">
        <v>859757</v>
      </c>
      <c r="B59776" s="1">
        <v>83.3</v>
      </c>
      <c r="C59776" s="4">
        <f t="shared" si="933"/>
        <v>0.21233484131390368</v>
      </c>
    </row>
    <row r="59777" spans="1:3" x14ac:dyDescent="0.25">
      <c r="A59777" s="2">
        <v>859771</v>
      </c>
      <c r="B59777" s="1">
        <v>84.01</v>
      </c>
      <c r="C59777" s="4">
        <f t="shared" si="933"/>
        <v>0.21232201523371863</v>
      </c>
    </row>
    <row r="59778" spans="1:3" x14ac:dyDescent="0.25">
      <c r="A59778" s="2">
        <v>859786</v>
      </c>
      <c r="B59778" s="1">
        <v>83.3</v>
      </c>
      <c r="C59778" s="4">
        <f t="shared" si="933"/>
        <v>0.21230827300494903</v>
      </c>
    </row>
    <row r="59779" spans="1:3" x14ac:dyDescent="0.25">
      <c r="A59779" s="2">
        <v>859800</v>
      </c>
      <c r="B59779" s="1">
        <v>82.25</v>
      </c>
      <c r="C59779" s="4">
        <f t="shared" si="933"/>
        <v>0.2122954469247641</v>
      </c>
    </row>
    <row r="59780" spans="1:3" x14ac:dyDescent="0.25">
      <c r="A59780" s="2">
        <v>859814</v>
      </c>
      <c r="B59780" s="1">
        <v>83.65</v>
      </c>
      <c r="C59780" s="4">
        <f t="shared" ref="C59780:C59843" si="934">(1-(1/1091526*A59780))</f>
        <v>0.21228262084457905</v>
      </c>
    </row>
    <row r="59781" spans="1:3" x14ac:dyDescent="0.25">
      <c r="A59781" s="2">
        <v>859830</v>
      </c>
      <c r="B59781" s="1">
        <v>82.6</v>
      </c>
      <c r="C59781" s="4">
        <f t="shared" si="934"/>
        <v>0.21226796246722479</v>
      </c>
    </row>
    <row r="59782" spans="1:3" x14ac:dyDescent="0.25">
      <c r="A59782" s="2">
        <v>859844</v>
      </c>
      <c r="B59782" s="1">
        <v>83.3</v>
      </c>
      <c r="C59782" s="4">
        <f t="shared" si="934"/>
        <v>0.21225513638703986</v>
      </c>
    </row>
    <row r="59783" spans="1:3" x14ac:dyDescent="0.25">
      <c r="A59783" s="2">
        <v>859858</v>
      </c>
      <c r="B59783" s="1">
        <v>82.25</v>
      </c>
      <c r="C59783" s="4">
        <f t="shared" si="934"/>
        <v>0.21224231030685481</v>
      </c>
    </row>
    <row r="59784" spans="1:3" x14ac:dyDescent="0.25">
      <c r="A59784" s="2">
        <v>859873</v>
      </c>
      <c r="B59784" s="1">
        <v>83.3</v>
      </c>
      <c r="C59784" s="4">
        <f t="shared" si="934"/>
        <v>0.21222856807808521</v>
      </c>
    </row>
    <row r="59785" spans="1:3" x14ac:dyDescent="0.25">
      <c r="A59785" s="2">
        <v>859887</v>
      </c>
      <c r="B59785" s="1">
        <v>82.6</v>
      </c>
      <c r="C59785" s="4">
        <f t="shared" si="934"/>
        <v>0.21221574199790016</v>
      </c>
    </row>
    <row r="59786" spans="1:3" x14ac:dyDescent="0.25">
      <c r="A59786" s="2">
        <v>859902</v>
      </c>
      <c r="B59786" s="1">
        <v>83.65</v>
      </c>
      <c r="C59786" s="4">
        <f t="shared" si="934"/>
        <v>0.21220199976913057</v>
      </c>
    </row>
    <row r="59787" spans="1:3" x14ac:dyDescent="0.25">
      <c r="A59787" s="2">
        <v>859917</v>
      </c>
      <c r="B59787" s="1">
        <v>83.3</v>
      </c>
      <c r="C59787" s="4">
        <f t="shared" si="934"/>
        <v>0.21218825754036097</v>
      </c>
    </row>
    <row r="59788" spans="1:3" x14ac:dyDescent="0.25">
      <c r="A59788" s="2">
        <v>859931</v>
      </c>
      <c r="B59788" s="1">
        <v>82.6</v>
      </c>
      <c r="C59788" s="4">
        <f t="shared" si="934"/>
        <v>0.21217543146017592</v>
      </c>
    </row>
    <row r="59789" spans="1:3" x14ac:dyDescent="0.25">
      <c r="A59789" s="2">
        <v>859945</v>
      </c>
      <c r="B59789" s="1">
        <v>83.65</v>
      </c>
      <c r="C59789" s="4">
        <f t="shared" si="934"/>
        <v>0.21216260537999099</v>
      </c>
    </row>
    <row r="59790" spans="1:3" x14ac:dyDescent="0.25">
      <c r="A59790" s="2">
        <v>859961</v>
      </c>
      <c r="B59790" s="1">
        <v>82.25</v>
      </c>
      <c r="C59790" s="4">
        <f t="shared" si="934"/>
        <v>0.21214794700263673</v>
      </c>
    </row>
    <row r="59791" spans="1:3" x14ac:dyDescent="0.25">
      <c r="A59791" s="2">
        <v>859975</v>
      </c>
      <c r="B59791" s="1">
        <v>83.65</v>
      </c>
      <c r="C59791" s="4">
        <f t="shared" si="934"/>
        <v>0.21213512092245168</v>
      </c>
    </row>
    <row r="59792" spans="1:3" x14ac:dyDescent="0.25">
      <c r="A59792" s="2">
        <v>859990</v>
      </c>
      <c r="B59792" s="1">
        <v>83.3</v>
      </c>
      <c r="C59792" s="4">
        <f t="shared" si="934"/>
        <v>0.21212137869368208</v>
      </c>
    </row>
    <row r="59793" spans="1:3" x14ac:dyDescent="0.25">
      <c r="A59793" s="2">
        <v>860004</v>
      </c>
      <c r="B59793" s="1">
        <v>83.65</v>
      </c>
      <c r="C59793" s="4">
        <f t="shared" si="934"/>
        <v>0.21210855261349704</v>
      </c>
    </row>
    <row r="59794" spans="1:3" x14ac:dyDescent="0.25">
      <c r="A59794" s="2">
        <v>860018</v>
      </c>
      <c r="B59794" s="1">
        <v>82.95</v>
      </c>
      <c r="C59794" s="4">
        <f t="shared" si="934"/>
        <v>0.2120957265333121</v>
      </c>
    </row>
    <row r="59795" spans="1:3" x14ac:dyDescent="0.25">
      <c r="A59795" s="2">
        <v>860034</v>
      </c>
      <c r="B59795" s="1">
        <v>83.65</v>
      </c>
      <c r="C59795" s="4">
        <f t="shared" si="934"/>
        <v>0.21208106815595784</v>
      </c>
    </row>
    <row r="59796" spans="1:3" x14ac:dyDescent="0.25">
      <c r="A59796" s="2">
        <v>860048</v>
      </c>
      <c r="B59796" s="1">
        <v>81.56</v>
      </c>
      <c r="C59796" s="4">
        <f t="shared" si="934"/>
        <v>0.21206824207577279</v>
      </c>
    </row>
    <row r="59797" spans="1:3" x14ac:dyDescent="0.25">
      <c r="A59797" s="2">
        <v>860062</v>
      </c>
      <c r="B59797" s="1">
        <v>82.6</v>
      </c>
      <c r="C59797" s="4">
        <f t="shared" si="934"/>
        <v>0.21205541599558786</v>
      </c>
    </row>
    <row r="59798" spans="1:3" x14ac:dyDescent="0.25">
      <c r="A59798" s="2">
        <v>860077</v>
      </c>
      <c r="B59798" s="1">
        <v>82.6</v>
      </c>
      <c r="C59798" s="4">
        <f t="shared" si="934"/>
        <v>0.21204167376681826</v>
      </c>
    </row>
    <row r="59799" spans="1:3" x14ac:dyDescent="0.25">
      <c r="A59799" s="2">
        <v>860092</v>
      </c>
      <c r="B59799" s="1">
        <v>81.56</v>
      </c>
      <c r="C59799" s="4">
        <f t="shared" si="934"/>
        <v>0.21202793153804855</v>
      </c>
    </row>
    <row r="59800" spans="1:3" x14ac:dyDescent="0.25">
      <c r="A59800" s="2">
        <v>860106</v>
      </c>
      <c r="B59800" s="1">
        <v>82.6</v>
      </c>
      <c r="C59800" s="4">
        <f t="shared" si="934"/>
        <v>0.21201510545786362</v>
      </c>
    </row>
    <row r="59801" spans="1:3" x14ac:dyDescent="0.25">
      <c r="A59801" s="2">
        <v>860121</v>
      </c>
      <c r="B59801" s="1">
        <v>82.6</v>
      </c>
      <c r="C59801" s="4">
        <f t="shared" si="934"/>
        <v>0.21200136322909402</v>
      </c>
    </row>
    <row r="59802" spans="1:3" x14ac:dyDescent="0.25">
      <c r="A59802" s="2">
        <v>860135</v>
      </c>
      <c r="B59802" s="1">
        <v>82.6</v>
      </c>
      <c r="C59802" s="4">
        <f t="shared" si="934"/>
        <v>0.21198853714890897</v>
      </c>
    </row>
    <row r="59803" spans="1:3" x14ac:dyDescent="0.25">
      <c r="A59803" s="2">
        <v>860149</v>
      </c>
      <c r="B59803" s="1">
        <v>82.6</v>
      </c>
      <c r="C59803" s="4">
        <f t="shared" si="934"/>
        <v>0.21197571106872404</v>
      </c>
    </row>
    <row r="59804" spans="1:3" x14ac:dyDescent="0.25">
      <c r="A59804" s="2">
        <v>860165</v>
      </c>
      <c r="B59804" s="1">
        <v>81.900000000000006</v>
      </c>
      <c r="C59804" s="4">
        <f t="shared" si="934"/>
        <v>0.21196105269136967</v>
      </c>
    </row>
    <row r="59805" spans="1:3" x14ac:dyDescent="0.25">
      <c r="A59805" s="2">
        <v>860179</v>
      </c>
      <c r="B59805" s="1">
        <v>82.6</v>
      </c>
      <c r="C59805" s="4">
        <f t="shared" si="934"/>
        <v>0.21194822661118473</v>
      </c>
    </row>
    <row r="59806" spans="1:3" x14ac:dyDescent="0.25">
      <c r="A59806" s="2">
        <v>860193</v>
      </c>
      <c r="B59806" s="1">
        <v>81.900000000000006</v>
      </c>
      <c r="C59806" s="4">
        <f t="shared" si="934"/>
        <v>0.21193540053099968</v>
      </c>
    </row>
    <row r="59807" spans="1:3" x14ac:dyDescent="0.25">
      <c r="A59807" s="2">
        <v>860208</v>
      </c>
      <c r="B59807" s="1">
        <v>81.56</v>
      </c>
      <c r="C59807" s="4">
        <f t="shared" si="934"/>
        <v>0.21192165830223009</v>
      </c>
    </row>
    <row r="59808" spans="1:3" x14ac:dyDescent="0.25">
      <c r="A59808" s="2">
        <v>860223</v>
      </c>
      <c r="B59808" s="1">
        <v>81.56</v>
      </c>
      <c r="C59808" s="4">
        <f t="shared" si="934"/>
        <v>0.21190791607346049</v>
      </c>
    </row>
    <row r="59809" spans="1:3" x14ac:dyDescent="0.25">
      <c r="A59809" s="2">
        <v>860237</v>
      </c>
      <c r="B59809" s="1">
        <v>82.25</v>
      </c>
      <c r="C59809" s="4">
        <f t="shared" si="934"/>
        <v>0.21189508999327544</v>
      </c>
    </row>
    <row r="59810" spans="1:3" x14ac:dyDescent="0.25">
      <c r="A59810" s="2">
        <v>860252</v>
      </c>
      <c r="B59810" s="1">
        <v>81.900000000000006</v>
      </c>
      <c r="C59810" s="4">
        <f t="shared" si="934"/>
        <v>0.21188134776450585</v>
      </c>
    </row>
    <row r="59811" spans="1:3" x14ac:dyDescent="0.25">
      <c r="A59811" s="2">
        <v>860266</v>
      </c>
      <c r="B59811" s="1">
        <v>82.95</v>
      </c>
      <c r="C59811" s="4">
        <f t="shared" si="934"/>
        <v>0.21186852168432091</v>
      </c>
    </row>
    <row r="59812" spans="1:3" x14ac:dyDescent="0.25">
      <c r="A59812" s="2">
        <v>860280</v>
      </c>
      <c r="B59812" s="1">
        <v>82.6</v>
      </c>
      <c r="C59812" s="4">
        <f t="shared" si="934"/>
        <v>0.21185569560413586</v>
      </c>
    </row>
    <row r="59813" spans="1:3" x14ac:dyDescent="0.25">
      <c r="A59813" s="2">
        <v>860296</v>
      </c>
      <c r="B59813" s="1">
        <v>82.6</v>
      </c>
      <c r="C59813" s="4">
        <f t="shared" si="934"/>
        <v>0.2118410372267816</v>
      </c>
    </row>
    <row r="59814" spans="1:3" x14ac:dyDescent="0.25">
      <c r="A59814" s="2">
        <v>860310</v>
      </c>
      <c r="B59814" s="1">
        <v>82.6</v>
      </c>
      <c r="C59814" s="4">
        <f t="shared" si="934"/>
        <v>0.21182821114659667</v>
      </c>
    </row>
    <row r="59815" spans="1:3" x14ac:dyDescent="0.25">
      <c r="A59815" s="2">
        <v>860324</v>
      </c>
      <c r="B59815" s="1">
        <v>81.900000000000006</v>
      </c>
      <c r="C59815" s="4">
        <f t="shared" si="934"/>
        <v>0.21181538506641162</v>
      </c>
    </row>
    <row r="59816" spans="1:3" x14ac:dyDescent="0.25">
      <c r="A59816" s="2">
        <v>860339</v>
      </c>
      <c r="B59816" s="1">
        <v>82.25</v>
      </c>
      <c r="C59816" s="4">
        <f t="shared" si="934"/>
        <v>0.21180164283764202</v>
      </c>
    </row>
    <row r="59817" spans="1:3" x14ac:dyDescent="0.25">
      <c r="A59817" s="2">
        <v>860353</v>
      </c>
      <c r="B59817" s="1">
        <v>81.56</v>
      </c>
      <c r="C59817" s="4">
        <f t="shared" si="934"/>
        <v>0.21178881675745698</v>
      </c>
    </row>
    <row r="59818" spans="1:3" x14ac:dyDescent="0.25">
      <c r="A59818" s="2">
        <v>860368</v>
      </c>
      <c r="B59818" s="1">
        <v>82.25</v>
      </c>
      <c r="C59818" s="4">
        <f t="shared" si="934"/>
        <v>0.21177507452868738</v>
      </c>
    </row>
    <row r="59819" spans="1:3" x14ac:dyDescent="0.25">
      <c r="A59819" s="2">
        <v>860383</v>
      </c>
      <c r="B59819" s="1">
        <v>81.900000000000006</v>
      </c>
      <c r="C59819" s="4">
        <f t="shared" si="934"/>
        <v>0.21176133229991778</v>
      </c>
    </row>
    <row r="59820" spans="1:3" x14ac:dyDescent="0.25">
      <c r="A59820" s="2">
        <v>860397</v>
      </c>
      <c r="B59820" s="1">
        <v>80.540000000000006</v>
      </c>
      <c r="C59820" s="4">
        <f t="shared" si="934"/>
        <v>0.21174850621973274</v>
      </c>
    </row>
    <row r="59821" spans="1:3" x14ac:dyDescent="0.25">
      <c r="A59821" s="2">
        <v>860411</v>
      </c>
      <c r="B59821" s="1">
        <v>81.900000000000006</v>
      </c>
      <c r="C59821" s="4">
        <f t="shared" si="934"/>
        <v>0.2117356801395478</v>
      </c>
    </row>
    <row r="59822" spans="1:3" x14ac:dyDescent="0.25">
      <c r="A59822" s="2">
        <v>860427</v>
      </c>
      <c r="B59822" s="1">
        <v>80.87</v>
      </c>
      <c r="C59822" s="4">
        <f t="shared" si="934"/>
        <v>0.21172102176219354</v>
      </c>
    </row>
    <row r="59823" spans="1:3" x14ac:dyDescent="0.25">
      <c r="A59823" s="2">
        <v>860441</v>
      </c>
      <c r="B59823" s="1">
        <v>81.900000000000006</v>
      </c>
      <c r="C59823" s="4">
        <f t="shared" si="934"/>
        <v>0.21170819568200849</v>
      </c>
    </row>
    <row r="59824" spans="1:3" x14ac:dyDescent="0.25">
      <c r="A59824" s="2">
        <v>860455</v>
      </c>
      <c r="B59824" s="1">
        <v>81.900000000000006</v>
      </c>
      <c r="C59824" s="4">
        <f t="shared" si="934"/>
        <v>0.21169536960182356</v>
      </c>
    </row>
    <row r="59825" spans="1:3" x14ac:dyDescent="0.25">
      <c r="A59825" s="2">
        <v>860470</v>
      </c>
      <c r="B59825" s="1">
        <v>82.25</v>
      </c>
      <c r="C59825" s="4">
        <f t="shared" si="934"/>
        <v>0.21168162737305385</v>
      </c>
    </row>
    <row r="59826" spans="1:3" x14ac:dyDescent="0.25">
      <c r="A59826" s="2">
        <v>860484</v>
      </c>
      <c r="B59826" s="1">
        <v>81.22</v>
      </c>
      <c r="C59826" s="4">
        <f t="shared" si="934"/>
        <v>0.21166880129286891</v>
      </c>
    </row>
    <row r="59827" spans="1:3" x14ac:dyDescent="0.25">
      <c r="A59827" s="2">
        <v>860499</v>
      </c>
      <c r="B59827" s="1">
        <v>82.6</v>
      </c>
      <c r="C59827" s="4">
        <f t="shared" si="934"/>
        <v>0.21165505906409932</v>
      </c>
    </row>
    <row r="59828" spans="1:3" x14ac:dyDescent="0.25">
      <c r="A59828" s="2">
        <v>860514</v>
      </c>
      <c r="B59828" s="1">
        <v>81.22</v>
      </c>
      <c r="C59828" s="4">
        <f t="shared" si="934"/>
        <v>0.21164131683532961</v>
      </c>
    </row>
    <row r="59829" spans="1:3" x14ac:dyDescent="0.25">
      <c r="A59829" s="2">
        <v>860528</v>
      </c>
      <c r="B59829" s="1">
        <v>80.87</v>
      </c>
      <c r="C59829" s="4">
        <f t="shared" si="934"/>
        <v>0.21162849075514467</v>
      </c>
    </row>
    <row r="59830" spans="1:3" x14ac:dyDescent="0.25">
      <c r="A59830" s="2">
        <v>860542</v>
      </c>
      <c r="B59830" s="1">
        <v>82.95</v>
      </c>
      <c r="C59830" s="4">
        <f t="shared" si="934"/>
        <v>0.21161566467495962</v>
      </c>
    </row>
    <row r="59831" spans="1:3" x14ac:dyDescent="0.25">
      <c r="A59831" s="2">
        <v>860558</v>
      </c>
      <c r="B59831" s="1">
        <v>82.25</v>
      </c>
      <c r="C59831" s="4">
        <f t="shared" si="934"/>
        <v>0.21160100629760537</v>
      </c>
    </row>
    <row r="59832" spans="1:3" x14ac:dyDescent="0.25">
      <c r="A59832" s="2">
        <v>860572</v>
      </c>
      <c r="B59832" s="1">
        <v>83.3</v>
      </c>
      <c r="C59832" s="4">
        <f t="shared" si="934"/>
        <v>0.21158818021742043</v>
      </c>
    </row>
    <row r="59833" spans="1:3" x14ac:dyDescent="0.25">
      <c r="A59833" s="2">
        <v>860587</v>
      </c>
      <c r="B59833" s="1">
        <v>82.6</v>
      </c>
      <c r="C59833" s="4">
        <f t="shared" si="934"/>
        <v>0.21157443798865072</v>
      </c>
    </row>
    <row r="59834" spans="1:3" x14ac:dyDescent="0.25">
      <c r="A59834" s="2">
        <v>860601</v>
      </c>
      <c r="B59834" s="1">
        <v>82.95</v>
      </c>
      <c r="C59834" s="4">
        <f t="shared" si="934"/>
        <v>0.21156161190846579</v>
      </c>
    </row>
    <row r="59835" spans="1:3" x14ac:dyDescent="0.25">
      <c r="A59835" s="2">
        <v>860615</v>
      </c>
      <c r="B59835" s="1">
        <v>82.25</v>
      </c>
      <c r="C59835" s="4">
        <f t="shared" si="934"/>
        <v>0.21154878582828074</v>
      </c>
    </row>
    <row r="59836" spans="1:3" x14ac:dyDescent="0.25">
      <c r="A59836" s="2">
        <v>860631</v>
      </c>
      <c r="B59836" s="1">
        <v>82.25</v>
      </c>
      <c r="C59836" s="4">
        <f t="shared" si="934"/>
        <v>0.21153412745092648</v>
      </c>
    </row>
    <row r="59837" spans="1:3" x14ac:dyDescent="0.25">
      <c r="A59837" s="2">
        <v>860645</v>
      </c>
      <c r="B59837" s="1">
        <v>82.6</v>
      </c>
      <c r="C59837" s="4">
        <f t="shared" si="934"/>
        <v>0.21152130137074154</v>
      </c>
    </row>
    <row r="59838" spans="1:3" x14ac:dyDescent="0.25">
      <c r="A59838" s="2">
        <v>860659</v>
      </c>
      <c r="B59838" s="1">
        <v>82.25</v>
      </c>
      <c r="C59838" s="4">
        <f t="shared" si="934"/>
        <v>0.2115084752905565</v>
      </c>
    </row>
    <row r="59839" spans="1:3" x14ac:dyDescent="0.25">
      <c r="A59839" s="2">
        <v>860674</v>
      </c>
      <c r="B59839" s="1">
        <v>81.900000000000006</v>
      </c>
      <c r="C59839" s="4">
        <f t="shared" si="934"/>
        <v>0.2114947330617869</v>
      </c>
    </row>
    <row r="59840" spans="1:3" x14ac:dyDescent="0.25">
      <c r="A59840" s="2">
        <v>860689</v>
      </c>
      <c r="B59840" s="1">
        <v>81.900000000000006</v>
      </c>
      <c r="C59840" s="4">
        <f t="shared" si="934"/>
        <v>0.2114809908330173</v>
      </c>
    </row>
    <row r="59841" spans="1:3" x14ac:dyDescent="0.25">
      <c r="A59841" s="2">
        <v>860703</v>
      </c>
      <c r="B59841" s="1">
        <v>82.6</v>
      </c>
      <c r="C59841" s="4">
        <f t="shared" si="934"/>
        <v>0.21146816475283226</v>
      </c>
    </row>
    <row r="59842" spans="1:3" x14ac:dyDescent="0.25">
      <c r="A59842" s="2">
        <v>860718</v>
      </c>
      <c r="B59842" s="1">
        <v>81.56</v>
      </c>
      <c r="C59842" s="4">
        <f t="shared" si="934"/>
        <v>0.21145442252406266</v>
      </c>
    </row>
    <row r="59843" spans="1:3" x14ac:dyDescent="0.25">
      <c r="A59843" s="2">
        <v>860732</v>
      </c>
      <c r="B59843" s="1">
        <v>82.25</v>
      </c>
      <c r="C59843" s="4">
        <f t="shared" si="934"/>
        <v>0.21144159644387772</v>
      </c>
    </row>
    <row r="59844" spans="1:3" x14ac:dyDescent="0.25">
      <c r="A59844" s="2">
        <v>860746</v>
      </c>
      <c r="B59844" s="1">
        <v>82.95</v>
      </c>
      <c r="C59844" s="4">
        <f t="shared" ref="C59844:C59907" si="935">(1-(1/1091526*A59844))</f>
        <v>0.21142877036369268</v>
      </c>
    </row>
    <row r="59845" spans="1:3" x14ac:dyDescent="0.25">
      <c r="A59845" s="2">
        <v>860762</v>
      </c>
      <c r="B59845" s="1">
        <v>81.900000000000006</v>
      </c>
      <c r="C59845" s="4">
        <f t="shared" si="935"/>
        <v>0.21141411198633842</v>
      </c>
    </row>
    <row r="59846" spans="1:3" x14ac:dyDescent="0.25">
      <c r="A59846" s="2">
        <v>860776</v>
      </c>
      <c r="B59846" s="1">
        <v>82.6</v>
      </c>
      <c r="C59846" s="4">
        <f t="shared" si="935"/>
        <v>0.21140128590615337</v>
      </c>
    </row>
    <row r="59847" spans="1:3" x14ac:dyDescent="0.25">
      <c r="A59847" s="2">
        <v>860790</v>
      </c>
      <c r="B59847" s="1">
        <v>81.56</v>
      </c>
      <c r="C59847" s="4">
        <f t="shared" si="935"/>
        <v>0.21138845982596843</v>
      </c>
    </row>
    <row r="59848" spans="1:3" x14ac:dyDescent="0.25">
      <c r="A59848" s="2">
        <v>860805</v>
      </c>
      <c r="B59848" s="1">
        <v>82.6</v>
      </c>
      <c r="C59848" s="4">
        <f t="shared" si="935"/>
        <v>0.21137471759719884</v>
      </c>
    </row>
    <row r="59849" spans="1:3" x14ac:dyDescent="0.25">
      <c r="A59849" s="2">
        <v>860819</v>
      </c>
      <c r="B59849" s="1">
        <v>81.56</v>
      </c>
      <c r="C59849" s="4">
        <f t="shared" si="935"/>
        <v>0.21136189151701379</v>
      </c>
    </row>
    <row r="59850" spans="1:3" x14ac:dyDescent="0.25">
      <c r="A59850" s="2">
        <v>860834</v>
      </c>
      <c r="B59850" s="1">
        <v>81.900000000000006</v>
      </c>
      <c r="C59850" s="4">
        <f t="shared" si="935"/>
        <v>0.21134814928824419</v>
      </c>
    </row>
    <row r="59851" spans="1:3" x14ac:dyDescent="0.25">
      <c r="A59851" s="2">
        <v>860849</v>
      </c>
      <c r="B59851" s="1">
        <v>82.25</v>
      </c>
      <c r="C59851" s="4">
        <f t="shared" si="935"/>
        <v>0.21133440705947459</v>
      </c>
    </row>
    <row r="59852" spans="1:3" x14ac:dyDescent="0.25">
      <c r="A59852" s="2">
        <v>860863</v>
      </c>
      <c r="B59852" s="1">
        <v>82.6</v>
      </c>
      <c r="C59852" s="4">
        <f t="shared" si="935"/>
        <v>0.21132158097928955</v>
      </c>
    </row>
    <row r="59853" spans="1:3" x14ac:dyDescent="0.25">
      <c r="A59853" s="2">
        <v>860877</v>
      </c>
      <c r="B59853" s="1">
        <v>82.25</v>
      </c>
      <c r="C59853" s="4">
        <f t="shared" si="935"/>
        <v>0.21130875489910461</v>
      </c>
    </row>
    <row r="59854" spans="1:3" x14ac:dyDescent="0.25">
      <c r="A59854" s="2">
        <v>860893</v>
      </c>
      <c r="B59854" s="1">
        <v>81.56</v>
      </c>
      <c r="C59854" s="4">
        <f t="shared" si="935"/>
        <v>0.21129409652175035</v>
      </c>
    </row>
    <row r="59855" spans="1:3" x14ac:dyDescent="0.25">
      <c r="A59855" s="2">
        <v>860907</v>
      </c>
      <c r="B59855" s="1">
        <v>81.56</v>
      </c>
      <c r="C59855" s="4">
        <f t="shared" si="935"/>
        <v>0.21128127044156531</v>
      </c>
    </row>
    <row r="59856" spans="1:3" x14ac:dyDescent="0.25">
      <c r="A59856" s="2">
        <v>860921</v>
      </c>
      <c r="B59856" s="1">
        <v>81.900000000000006</v>
      </c>
      <c r="C59856" s="4">
        <f t="shared" si="935"/>
        <v>0.21126844436138037</v>
      </c>
    </row>
    <row r="59857" spans="1:3" x14ac:dyDescent="0.25">
      <c r="A59857" s="2">
        <v>860936</v>
      </c>
      <c r="B59857" s="1">
        <v>81.22</v>
      </c>
      <c r="C59857" s="4">
        <f t="shared" si="935"/>
        <v>0.21125470213261066</v>
      </c>
    </row>
    <row r="59858" spans="1:3" x14ac:dyDescent="0.25">
      <c r="A59858" s="2">
        <v>860950</v>
      </c>
      <c r="B59858" s="1">
        <v>80.2</v>
      </c>
      <c r="C59858" s="4">
        <f t="shared" si="935"/>
        <v>0.21124187605242573</v>
      </c>
    </row>
    <row r="59859" spans="1:3" x14ac:dyDescent="0.25">
      <c r="A59859" s="2">
        <v>860965</v>
      </c>
      <c r="B59859" s="1">
        <v>81.900000000000006</v>
      </c>
      <c r="C59859" s="4">
        <f t="shared" si="935"/>
        <v>0.21122813382365613</v>
      </c>
    </row>
    <row r="59860" spans="1:3" x14ac:dyDescent="0.25">
      <c r="A59860" s="2">
        <v>860980</v>
      </c>
      <c r="B59860" s="1">
        <v>81.900000000000006</v>
      </c>
      <c r="C59860" s="4">
        <f t="shared" si="935"/>
        <v>0.21121439159488642</v>
      </c>
    </row>
    <row r="59861" spans="1:3" x14ac:dyDescent="0.25">
      <c r="A59861" s="2">
        <v>860994</v>
      </c>
      <c r="B59861" s="1">
        <v>80.2</v>
      </c>
      <c r="C59861" s="4">
        <f t="shared" si="935"/>
        <v>0.21120156551470148</v>
      </c>
    </row>
    <row r="59862" spans="1:3" x14ac:dyDescent="0.25">
      <c r="A59862" s="2">
        <v>861008</v>
      </c>
      <c r="B59862" s="1">
        <v>81.56</v>
      </c>
      <c r="C59862" s="4">
        <f t="shared" si="935"/>
        <v>0.21118873943451644</v>
      </c>
    </row>
    <row r="59863" spans="1:3" x14ac:dyDescent="0.25">
      <c r="A59863" s="2">
        <v>861024</v>
      </c>
      <c r="B59863" s="1">
        <v>80.87</v>
      </c>
      <c r="C59863" s="4">
        <f t="shared" si="935"/>
        <v>0.21117408105716218</v>
      </c>
    </row>
    <row r="59864" spans="1:3" x14ac:dyDescent="0.25">
      <c r="A59864" s="2">
        <v>861038</v>
      </c>
      <c r="B59864" s="1">
        <v>81.900000000000006</v>
      </c>
      <c r="C59864" s="4">
        <f t="shared" si="935"/>
        <v>0.21116125497697724</v>
      </c>
    </row>
    <row r="59865" spans="1:3" x14ac:dyDescent="0.25">
      <c r="A59865" s="2">
        <v>861052</v>
      </c>
      <c r="B59865" s="1">
        <v>81.56</v>
      </c>
      <c r="C59865" s="4">
        <f t="shared" si="935"/>
        <v>0.2111484288967922</v>
      </c>
    </row>
    <row r="59866" spans="1:3" x14ac:dyDescent="0.25">
      <c r="A59866" s="2">
        <v>861067</v>
      </c>
      <c r="B59866" s="1">
        <v>81.56</v>
      </c>
      <c r="C59866" s="4">
        <f t="shared" si="935"/>
        <v>0.2111346866680226</v>
      </c>
    </row>
    <row r="59867" spans="1:3" x14ac:dyDescent="0.25">
      <c r="A59867" s="2">
        <v>861081</v>
      </c>
      <c r="B59867" s="1">
        <v>81.900000000000006</v>
      </c>
      <c r="C59867" s="4">
        <f t="shared" si="935"/>
        <v>0.21112186058783755</v>
      </c>
    </row>
    <row r="59868" spans="1:3" x14ac:dyDescent="0.25">
      <c r="A59868" s="2">
        <v>861096</v>
      </c>
      <c r="B59868" s="1">
        <v>81.56</v>
      </c>
      <c r="C59868" s="4">
        <f t="shared" si="935"/>
        <v>0.21110811835906795</v>
      </c>
    </row>
    <row r="59869" spans="1:3" x14ac:dyDescent="0.25">
      <c r="A59869" s="2">
        <v>861111</v>
      </c>
      <c r="B59869" s="1">
        <v>81.56</v>
      </c>
      <c r="C59869" s="4">
        <f t="shared" si="935"/>
        <v>0.21109437613029836</v>
      </c>
    </row>
    <row r="59870" spans="1:3" x14ac:dyDescent="0.25">
      <c r="A59870" s="2">
        <v>861125</v>
      </c>
      <c r="B59870" s="1">
        <v>80.2</v>
      </c>
      <c r="C59870" s="4">
        <f t="shared" si="935"/>
        <v>0.21108155005011331</v>
      </c>
    </row>
    <row r="59871" spans="1:3" x14ac:dyDescent="0.25">
      <c r="A59871" s="2">
        <v>861139</v>
      </c>
      <c r="B59871" s="1">
        <v>81.56</v>
      </c>
      <c r="C59871" s="4">
        <f t="shared" si="935"/>
        <v>0.21106872396992837</v>
      </c>
    </row>
    <row r="59872" spans="1:3" x14ac:dyDescent="0.25">
      <c r="A59872" s="2">
        <v>861155</v>
      </c>
      <c r="B59872" s="1">
        <v>80.2</v>
      </c>
      <c r="C59872" s="4">
        <f t="shared" si="935"/>
        <v>0.21105406559257411</v>
      </c>
    </row>
    <row r="59873" spans="1:3" x14ac:dyDescent="0.25">
      <c r="A59873" s="2">
        <v>861169</v>
      </c>
      <c r="B59873" s="1">
        <v>81.22</v>
      </c>
      <c r="C59873" s="4">
        <f t="shared" si="935"/>
        <v>0.21104123951238907</v>
      </c>
    </row>
    <row r="59874" spans="1:3" x14ac:dyDescent="0.25">
      <c r="A59874" s="2">
        <v>861184</v>
      </c>
      <c r="B59874" s="1">
        <v>81.22</v>
      </c>
      <c r="C59874" s="4">
        <f t="shared" si="935"/>
        <v>0.21102749728361947</v>
      </c>
    </row>
    <row r="59875" spans="1:3" x14ac:dyDescent="0.25">
      <c r="A59875" s="2">
        <v>861198</v>
      </c>
      <c r="B59875" s="1">
        <v>80.87</v>
      </c>
      <c r="C59875" s="4">
        <f t="shared" si="935"/>
        <v>0.21101467120343442</v>
      </c>
    </row>
    <row r="59876" spans="1:3" x14ac:dyDescent="0.25">
      <c r="A59876" s="2">
        <v>861212</v>
      </c>
      <c r="B59876" s="1">
        <v>79.53</v>
      </c>
      <c r="C59876" s="4">
        <f t="shared" si="935"/>
        <v>0.21100184512324949</v>
      </c>
    </row>
    <row r="59877" spans="1:3" x14ac:dyDescent="0.25">
      <c r="A59877" s="2">
        <v>861228</v>
      </c>
      <c r="B59877" s="1">
        <v>79.86</v>
      </c>
      <c r="C59877" s="4">
        <f t="shared" si="935"/>
        <v>0.21098718674589523</v>
      </c>
    </row>
    <row r="59878" spans="1:3" x14ac:dyDescent="0.25">
      <c r="A59878" s="2">
        <v>861242</v>
      </c>
      <c r="B59878" s="1">
        <v>81.22</v>
      </c>
      <c r="C59878" s="4">
        <f t="shared" si="935"/>
        <v>0.21097436066571018</v>
      </c>
    </row>
    <row r="59879" spans="1:3" x14ac:dyDescent="0.25">
      <c r="A59879" s="2">
        <v>861256</v>
      </c>
      <c r="B59879" s="1">
        <v>79.53</v>
      </c>
      <c r="C59879" s="4">
        <f t="shared" si="935"/>
        <v>0.21096153458552525</v>
      </c>
    </row>
    <row r="59880" spans="1:3" x14ac:dyDescent="0.25">
      <c r="A59880" s="2">
        <v>861271</v>
      </c>
      <c r="B59880" s="1">
        <v>80.540000000000006</v>
      </c>
      <c r="C59880" s="4">
        <f t="shared" si="935"/>
        <v>0.21094779235675565</v>
      </c>
    </row>
    <row r="59881" spans="1:3" x14ac:dyDescent="0.25">
      <c r="A59881" s="2">
        <v>861285</v>
      </c>
      <c r="B59881" s="1">
        <v>80.87</v>
      </c>
      <c r="C59881" s="4">
        <f t="shared" si="935"/>
        <v>0.2109349662765706</v>
      </c>
    </row>
    <row r="59882" spans="1:3" x14ac:dyDescent="0.25">
      <c r="A59882" s="2">
        <v>861300</v>
      </c>
      <c r="B59882" s="1">
        <v>81.56</v>
      </c>
      <c r="C59882" s="4">
        <f t="shared" si="935"/>
        <v>0.210921224047801</v>
      </c>
    </row>
    <row r="59883" spans="1:3" x14ac:dyDescent="0.25">
      <c r="A59883" s="2">
        <v>861315</v>
      </c>
      <c r="B59883" s="1">
        <v>81.56</v>
      </c>
      <c r="C59883" s="4">
        <f t="shared" si="935"/>
        <v>0.21090748181903141</v>
      </c>
    </row>
    <row r="59884" spans="1:3" x14ac:dyDescent="0.25">
      <c r="A59884" s="2">
        <v>861329</v>
      </c>
      <c r="B59884" s="1">
        <v>81.56</v>
      </c>
      <c r="C59884" s="4">
        <f t="shared" si="935"/>
        <v>0.21089465573884636</v>
      </c>
    </row>
    <row r="59885" spans="1:3" x14ac:dyDescent="0.25">
      <c r="A59885" s="2">
        <v>861343</v>
      </c>
      <c r="B59885" s="1">
        <v>81.56</v>
      </c>
      <c r="C59885" s="4">
        <f t="shared" si="935"/>
        <v>0.21088182965866142</v>
      </c>
    </row>
    <row r="59886" spans="1:3" x14ac:dyDescent="0.25">
      <c r="A59886" s="2">
        <v>861359</v>
      </c>
      <c r="B59886" s="1">
        <v>80.2</v>
      </c>
      <c r="C59886" s="4">
        <f t="shared" si="935"/>
        <v>0.21086717128130705</v>
      </c>
    </row>
    <row r="59887" spans="1:3" x14ac:dyDescent="0.25">
      <c r="A59887" s="2">
        <v>861373</v>
      </c>
      <c r="B59887" s="1">
        <v>81.22</v>
      </c>
      <c r="C59887" s="4">
        <f t="shared" si="935"/>
        <v>0.21085434520112212</v>
      </c>
    </row>
    <row r="59888" spans="1:3" x14ac:dyDescent="0.25">
      <c r="A59888" s="2">
        <v>861387</v>
      </c>
      <c r="B59888" s="1">
        <v>80.2</v>
      </c>
      <c r="C59888" s="4">
        <f t="shared" si="935"/>
        <v>0.21084151912093718</v>
      </c>
    </row>
    <row r="59889" spans="1:3" x14ac:dyDescent="0.25">
      <c r="A59889" s="2">
        <v>861402</v>
      </c>
      <c r="B59889" s="1">
        <v>81.56</v>
      </c>
      <c r="C59889" s="4">
        <f t="shared" si="935"/>
        <v>0.21082777689216747</v>
      </c>
    </row>
    <row r="59890" spans="1:3" x14ac:dyDescent="0.25">
      <c r="A59890" s="2">
        <v>861416</v>
      </c>
      <c r="B59890" s="1">
        <v>81.22</v>
      </c>
      <c r="C59890" s="4">
        <f t="shared" si="935"/>
        <v>0.21081495081198254</v>
      </c>
    </row>
    <row r="59891" spans="1:3" x14ac:dyDescent="0.25">
      <c r="A59891" s="2">
        <v>861431</v>
      </c>
      <c r="B59891" s="1">
        <v>81.56</v>
      </c>
      <c r="C59891" s="4">
        <f t="shared" si="935"/>
        <v>0.21080120858321283</v>
      </c>
    </row>
    <row r="59892" spans="1:3" x14ac:dyDescent="0.25">
      <c r="A59892" s="2">
        <v>861446</v>
      </c>
      <c r="B59892" s="1">
        <v>81.22</v>
      </c>
      <c r="C59892" s="4">
        <f t="shared" si="935"/>
        <v>0.21078746635444323</v>
      </c>
    </row>
    <row r="59893" spans="1:3" x14ac:dyDescent="0.25">
      <c r="A59893" s="2">
        <v>861460</v>
      </c>
      <c r="B59893" s="1">
        <v>81.56</v>
      </c>
      <c r="C59893" s="4">
        <f t="shared" si="935"/>
        <v>0.2107746402742583</v>
      </c>
    </row>
    <row r="59894" spans="1:3" x14ac:dyDescent="0.25">
      <c r="A59894" s="2">
        <v>861474</v>
      </c>
      <c r="B59894" s="1">
        <v>81.22</v>
      </c>
      <c r="C59894" s="4">
        <f t="shared" si="935"/>
        <v>0.21076181419407325</v>
      </c>
    </row>
    <row r="59895" spans="1:3" x14ac:dyDescent="0.25">
      <c r="A59895" s="2">
        <v>861490</v>
      </c>
      <c r="B59895" s="1">
        <v>80.2</v>
      </c>
      <c r="C59895" s="4">
        <f t="shared" si="935"/>
        <v>0.21074715581671899</v>
      </c>
    </row>
    <row r="59896" spans="1:3" x14ac:dyDescent="0.25">
      <c r="A59896" s="2">
        <v>861504</v>
      </c>
      <c r="B59896" s="1">
        <v>81.22</v>
      </c>
      <c r="C59896" s="4">
        <f t="shared" si="935"/>
        <v>0.21073432973653405</v>
      </c>
    </row>
    <row r="59897" spans="1:3" x14ac:dyDescent="0.25">
      <c r="A59897" s="2">
        <v>861518</v>
      </c>
      <c r="B59897" s="1">
        <v>79.86</v>
      </c>
      <c r="C59897" s="4">
        <f t="shared" si="935"/>
        <v>0.21072150365634901</v>
      </c>
    </row>
    <row r="59898" spans="1:3" x14ac:dyDescent="0.25">
      <c r="A59898" s="2">
        <v>861533</v>
      </c>
      <c r="B59898" s="1">
        <v>81.56</v>
      </c>
      <c r="C59898" s="4">
        <f t="shared" si="935"/>
        <v>0.21070776142757941</v>
      </c>
    </row>
    <row r="59899" spans="1:3" x14ac:dyDescent="0.25">
      <c r="A59899" s="2">
        <v>861547</v>
      </c>
      <c r="B59899" s="1">
        <v>80.2</v>
      </c>
      <c r="C59899" s="4">
        <f t="shared" si="935"/>
        <v>0.21069493534739436</v>
      </c>
    </row>
    <row r="59900" spans="1:3" x14ac:dyDescent="0.25">
      <c r="A59900" s="2">
        <v>861562</v>
      </c>
      <c r="B59900" s="1">
        <v>81.22</v>
      </c>
      <c r="C59900" s="4">
        <f t="shared" si="935"/>
        <v>0.21068119311862477</v>
      </c>
    </row>
    <row r="59901" spans="1:3" x14ac:dyDescent="0.25">
      <c r="A59901" s="2">
        <v>861577</v>
      </c>
      <c r="B59901" s="1">
        <v>81.22</v>
      </c>
      <c r="C59901" s="4">
        <f t="shared" si="935"/>
        <v>0.21066745088985517</v>
      </c>
    </row>
    <row r="59902" spans="1:3" x14ac:dyDescent="0.25">
      <c r="A59902" s="2">
        <v>861591</v>
      </c>
      <c r="B59902" s="1">
        <v>80.2</v>
      </c>
      <c r="C59902" s="4">
        <f t="shared" si="935"/>
        <v>0.21065462480967012</v>
      </c>
    </row>
    <row r="59903" spans="1:3" x14ac:dyDescent="0.25">
      <c r="A59903" s="2">
        <v>861605</v>
      </c>
      <c r="B59903" s="1">
        <v>80.2</v>
      </c>
      <c r="C59903" s="4">
        <f t="shared" si="935"/>
        <v>0.21064179872948519</v>
      </c>
    </row>
    <row r="59904" spans="1:3" x14ac:dyDescent="0.25">
      <c r="A59904" s="2">
        <v>861621</v>
      </c>
      <c r="B59904" s="1">
        <v>80.540000000000006</v>
      </c>
      <c r="C59904" s="4">
        <f t="shared" si="935"/>
        <v>0.21062714035213093</v>
      </c>
    </row>
    <row r="59905" spans="1:3" x14ac:dyDescent="0.25">
      <c r="A59905" s="2">
        <v>861635</v>
      </c>
      <c r="B59905" s="1">
        <v>81.22</v>
      </c>
      <c r="C59905" s="4">
        <f t="shared" si="935"/>
        <v>0.21061431427194588</v>
      </c>
    </row>
    <row r="59906" spans="1:3" x14ac:dyDescent="0.25">
      <c r="A59906" s="2">
        <v>861649</v>
      </c>
      <c r="B59906" s="1">
        <v>81.22</v>
      </c>
      <c r="C59906" s="4">
        <f t="shared" si="935"/>
        <v>0.21060148819176094</v>
      </c>
    </row>
    <row r="59907" spans="1:3" x14ac:dyDescent="0.25">
      <c r="A59907" s="2">
        <v>861664</v>
      </c>
      <c r="B59907" s="1">
        <v>81.22</v>
      </c>
      <c r="C59907" s="4">
        <f t="shared" si="935"/>
        <v>0.21058774596299124</v>
      </c>
    </row>
    <row r="59908" spans="1:3" x14ac:dyDescent="0.25">
      <c r="A59908" s="2">
        <v>861678</v>
      </c>
      <c r="B59908" s="1">
        <v>81.22</v>
      </c>
      <c r="C59908" s="4">
        <f t="shared" ref="C59908:C59971" si="936">(1-(1/1091526*A59908))</f>
        <v>0.2105749198828063</v>
      </c>
    </row>
    <row r="59909" spans="1:3" x14ac:dyDescent="0.25">
      <c r="A59909" s="2">
        <v>861693</v>
      </c>
      <c r="B59909" s="1">
        <v>80.87</v>
      </c>
      <c r="C59909" s="4">
        <f t="shared" si="936"/>
        <v>0.2105611776540367</v>
      </c>
    </row>
    <row r="59910" spans="1:3" x14ac:dyDescent="0.25">
      <c r="A59910" s="2">
        <v>861708</v>
      </c>
      <c r="B59910" s="1">
        <v>80.540000000000006</v>
      </c>
      <c r="C59910" s="4">
        <f t="shared" si="936"/>
        <v>0.21054743542526699</v>
      </c>
    </row>
    <row r="59911" spans="1:3" x14ac:dyDescent="0.25">
      <c r="A59911" s="2">
        <v>861722</v>
      </c>
      <c r="B59911" s="1">
        <v>79.86</v>
      </c>
      <c r="C59911" s="4">
        <f t="shared" si="936"/>
        <v>0.21053460934508206</v>
      </c>
    </row>
    <row r="59912" spans="1:3" x14ac:dyDescent="0.25">
      <c r="A59912" s="2">
        <v>861736</v>
      </c>
      <c r="B59912" s="1">
        <v>80.87</v>
      </c>
      <c r="C59912" s="4">
        <f t="shared" si="936"/>
        <v>0.21052178326489701</v>
      </c>
    </row>
    <row r="59913" spans="1:3" x14ac:dyDescent="0.25">
      <c r="A59913" s="2">
        <v>861751</v>
      </c>
      <c r="B59913" s="1">
        <v>79.2</v>
      </c>
      <c r="C59913" s="4">
        <f t="shared" si="936"/>
        <v>0.21050804103612741</v>
      </c>
    </row>
    <row r="59914" spans="1:3" x14ac:dyDescent="0.25">
      <c r="A59914" s="2">
        <v>861766</v>
      </c>
      <c r="B59914" s="1">
        <v>80.540000000000006</v>
      </c>
      <c r="C59914" s="4">
        <f t="shared" si="936"/>
        <v>0.21049429880735782</v>
      </c>
    </row>
    <row r="59915" spans="1:3" x14ac:dyDescent="0.25">
      <c r="A59915" s="2">
        <v>861780</v>
      </c>
      <c r="B59915" s="1">
        <v>79.2</v>
      </c>
      <c r="C59915" s="4">
        <f t="shared" si="936"/>
        <v>0.21048147272717277</v>
      </c>
    </row>
    <row r="59916" spans="1:3" x14ac:dyDescent="0.25">
      <c r="A59916" s="2">
        <v>861795</v>
      </c>
      <c r="B59916" s="1">
        <v>80.540000000000006</v>
      </c>
      <c r="C59916" s="4">
        <f t="shared" si="936"/>
        <v>0.21046773049840317</v>
      </c>
    </row>
    <row r="59917" spans="1:3" x14ac:dyDescent="0.25">
      <c r="A59917" s="2">
        <v>861809</v>
      </c>
      <c r="B59917" s="1">
        <v>80.87</v>
      </c>
      <c r="C59917" s="4">
        <f t="shared" si="936"/>
        <v>0.21045490441821824</v>
      </c>
    </row>
    <row r="59918" spans="1:3" x14ac:dyDescent="0.25">
      <c r="A59918" s="2">
        <v>861825</v>
      </c>
      <c r="B59918" s="1">
        <v>81.56</v>
      </c>
      <c r="C59918" s="4">
        <f t="shared" si="936"/>
        <v>0.21044024604086387</v>
      </c>
    </row>
    <row r="59919" spans="1:3" x14ac:dyDescent="0.25">
      <c r="A59919" s="2">
        <v>861839</v>
      </c>
      <c r="B59919" s="1">
        <v>80.540000000000006</v>
      </c>
      <c r="C59919" s="4">
        <f t="shared" si="936"/>
        <v>0.21042741996067893</v>
      </c>
    </row>
    <row r="59920" spans="1:3" x14ac:dyDescent="0.25">
      <c r="A59920" s="2">
        <v>861853</v>
      </c>
      <c r="B59920" s="1">
        <v>80.540000000000006</v>
      </c>
      <c r="C59920" s="4">
        <f t="shared" si="936"/>
        <v>0.21041459388049388</v>
      </c>
    </row>
    <row r="59921" spans="1:3" x14ac:dyDescent="0.25">
      <c r="A59921" s="2">
        <v>861868</v>
      </c>
      <c r="B59921" s="1">
        <v>79.53</v>
      </c>
      <c r="C59921" s="4">
        <f t="shared" si="936"/>
        <v>0.21040085165172429</v>
      </c>
    </row>
    <row r="59922" spans="1:3" x14ac:dyDescent="0.25">
      <c r="A59922" s="2">
        <v>861882</v>
      </c>
      <c r="B59922" s="1">
        <v>79.53</v>
      </c>
      <c r="C59922" s="4">
        <f t="shared" si="936"/>
        <v>0.21038802557153935</v>
      </c>
    </row>
    <row r="59923" spans="1:3" x14ac:dyDescent="0.25">
      <c r="A59923" s="2">
        <v>861897</v>
      </c>
      <c r="B59923" s="1">
        <v>80.540000000000006</v>
      </c>
      <c r="C59923" s="4">
        <f t="shared" si="936"/>
        <v>0.21037428334276964</v>
      </c>
    </row>
    <row r="59924" spans="1:3" x14ac:dyDescent="0.25">
      <c r="A59924" s="2">
        <v>861912</v>
      </c>
      <c r="B59924" s="1">
        <v>80.540000000000006</v>
      </c>
      <c r="C59924" s="4">
        <f t="shared" si="936"/>
        <v>0.21036054111400004</v>
      </c>
    </row>
    <row r="59925" spans="1:3" x14ac:dyDescent="0.25">
      <c r="A59925" s="2">
        <v>861926</v>
      </c>
      <c r="B59925" s="1">
        <v>80.87</v>
      </c>
      <c r="C59925" s="4">
        <f t="shared" si="936"/>
        <v>0.21034771503381511</v>
      </c>
    </row>
    <row r="59926" spans="1:3" x14ac:dyDescent="0.25">
      <c r="A59926" s="2">
        <v>861940</v>
      </c>
      <c r="B59926" s="1">
        <v>80.540000000000006</v>
      </c>
      <c r="C59926" s="4">
        <f t="shared" si="936"/>
        <v>0.21033488895363006</v>
      </c>
    </row>
    <row r="59927" spans="1:3" x14ac:dyDescent="0.25">
      <c r="A59927" s="2">
        <v>861956</v>
      </c>
      <c r="B59927" s="1">
        <v>79.86</v>
      </c>
      <c r="C59927" s="4">
        <f t="shared" si="936"/>
        <v>0.2103202305762758</v>
      </c>
    </row>
    <row r="59928" spans="1:3" x14ac:dyDescent="0.25">
      <c r="A59928" s="2">
        <v>861970</v>
      </c>
      <c r="B59928" s="1">
        <v>80.540000000000006</v>
      </c>
      <c r="C59928" s="4">
        <f t="shared" si="936"/>
        <v>0.21030740449609087</v>
      </c>
    </row>
    <row r="59929" spans="1:3" x14ac:dyDescent="0.25">
      <c r="A59929" s="2">
        <v>861984</v>
      </c>
      <c r="B59929" s="1">
        <v>80.2</v>
      </c>
      <c r="C59929" s="4">
        <f t="shared" si="936"/>
        <v>0.21029457841590582</v>
      </c>
    </row>
    <row r="59930" spans="1:3" x14ac:dyDescent="0.25">
      <c r="A59930" s="2">
        <v>861999</v>
      </c>
      <c r="B59930" s="1">
        <v>80.87</v>
      </c>
      <c r="C59930" s="4">
        <f t="shared" si="936"/>
        <v>0.21028083618713622</v>
      </c>
    </row>
    <row r="59931" spans="1:3" x14ac:dyDescent="0.25">
      <c r="A59931" s="2">
        <v>862013</v>
      </c>
      <c r="B59931" s="1">
        <v>79.2</v>
      </c>
      <c r="C59931" s="4">
        <f t="shared" si="936"/>
        <v>0.21026801010695118</v>
      </c>
    </row>
    <row r="59932" spans="1:3" x14ac:dyDescent="0.25">
      <c r="A59932" s="2">
        <v>862028</v>
      </c>
      <c r="B59932" s="1">
        <v>80.87</v>
      </c>
      <c r="C59932" s="4">
        <f t="shared" si="936"/>
        <v>0.21025426787818158</v>
      </c>
    </row>
    <row r="59933" spans="1:3" x14ac:dyDescent="0.25">
      <c r="A59933" s="2">
        <v>862043</v>
      </c>
      <c r="B59933" s="1">
        <v>80.87</v>
      </c>
      <c r="C59933" s="4">
        <f t="shared" si="936"/>
        <v>0.21024052564941198</v>
      </c>
    </row>
    <row r="59934" spans="1:3" x14ac:dyDescent="0.25">
      <c r="A59934" s="2">
        <v>862057</v>
      </c>
      <c r="B59934" s="1">
        <v>80.87</v>
      </c>
      <c r="C59934" s="4">
        <f t="shared" si="936"/>
        <v>0.21022769956922693</v>
      </c>
    </row>
    <row r="59935" spans="1:3" x14ac:dyDescent="0.25">
      <c r="A59935" s="2">
        <v>862071</v>
      </c>
      <c r="B59935" s="1">
        <v>79.53</v>
      </c>
      <c r="C59935" s="4">
        <f t="shared" si="936"/>
        <v>0.210214873489042</v>
      </c>
    </row>
    <row r="59936" spans="1:3" x14ac:dyDescent="0.25">
      <c r="A59936" s="2">
        <v>862087</v>
      </c>
      <c r="B59936" s="1">
        <v>79.53</v>
      </c>
      <c r="C59936" s="4">
        <f t="shared" si="936"/>
        <v>0.21020021511168774</v>
      </c>
    </row>
    <row r="59937" spans="1:3" x14ac:dyDescent="0.25">
      <c r="A59937" s="2">
        <v>862101</v>
      </c>
      <c r="B59937" s="1">
        <v>80.87</v>
      </c>
      <c r="C59937" s="4">
        <f t="shared" si="936"/>
        <v>0.21018738903150269</v>
      </c>
    </row>
    <row r="59938" spans="1:3" x14ac:dyDescent="0.25">
      <c r="A59938" s="2">
        <v>862115</v>
      </c>
      <c r="B59938" s="1">
        <v>79.86</v>
      </c>
      <c r="C59938" s="4">
        <f t="shared" si="936"/>
        <v>0.21017456295131776</v>
      </c>
    </row>
    <row r="59939" spans="1:3" x14ac:dyDescent="0.25">
      <c r="A59939" s="2">
        <v>862130</v>
      </c>
      <c r="B59939" s="1">
        <v>81.22</v>
      </c>
      <c r="C59939" s="4">
        <f t="shared" si="936"/>
        <v>0.21016082072254805</v>
      </c>
    </row>
    <row r="59940" spans="1:3" x14ac:dyDescent="0.25">
      <c r="A59940" s="2">
        <v>862144</v>
      </c>
      <c r="B59940" s="1">
        <v>80.2</v>
      </c>
      <c r="C59940" s="4">
        <f t="shared" si="936"/>
        <v>0.21014799464236311</v>
      </c>
    </row>
    <row r="59941" spans="1:3" x14ac:dyDescent="0.25">
      <c r="A59941" s="2">
        <v>862159</v>
      </c>
      <c r="B59941" s="1">
        <v>81.22</v>
      </c>
      <c r="C59941" s="4">
        <f t="shared" si="936"/>
        <v>0.21013425241359351</v>
      </c>
    </row>
    <row r="59942" spans="1:3" x14ac:dyDescent="0.25">
      <c r="A59942" s="2">
        <v>862174</v>
      </c>
      <c r="B59942" s="1">
        <v>79.86</v>
      </c>
      <c r="C59942" s="4">
        <f t="shared" si="936"/>
        <v>0.21012051018482381</v>
      </c>
    </row>
    <row r="59943" spans="1:3" x14ac:dyDescent="0.25">
      <c r="A59943" s="2">
        <v>862188</v>
      </c>
      <c r="B59943" s="1">
        <v>80.2</v>
      </c>
      <c r="C59943" s="4">
        <f t="shared" si="936"/>
        <v>0.21010768410463887</v>
      </c>
    </row>
    <row r="59944" spans="1:3" x14ac:dyDescent="0.25">
      <c r="A59944" s="2">
        <v>862202</v>
      </c>
      <c r="B59944" s="1">
        <v>79.86</v>
      </c>
      <c r="C59944" s="4">
        <f t="shared" si="936"/>
        <v>0.21009485802445382</v>
      </c>
    </row>
    <row r="59945" spans="1:3" x14ac:dyDescent="0.25">
      <c r="A59945" s="2">
        <v>862217</v>
      </c>
      <c r="B59945" s="1">
        <v>80.540000000000006</v>
      </c>
      <c r="C59945" s="4">
        <f t="shared" si="936"/>
        <v>0.21008111579568423</v>
      </c>
    </row>
    <row r="59946" spans="1:3" x14ac:dyDescent="0.25">
      <c r="A59946" s="2">
        <v>862232</v>
      </c>
      <c r="B59946" s="1">
        <v>80.540000000000006</v>
      </c>
      <c r="C59946" s="4">
        <f t="shared" si="936"/>
        <v>0.21006737356691463</v>
      </c>
    </row>
    <row r="59947" spans="1:3" x14ac:dyDescent="0.25">
      <c r="A59947" s="2">
        <v>862246</v>
      </c>
      <c r="B59947" s="1">
        <v>80.87</v>
      </c>
      <c r="C59947" s="4">
        <f t="shared" si="936"/>
        <v>0.21005454748672958</v>
      </c>
    </row>
    <row r="59948" spans="1:3" x14ac:dyDescent="0.25">
      <c r="A59948" s="2">
        <v>862261</v>
      </c>
      <c r="B59948" s="1">
        <v>81.22</v>
      </c>
      <c r="C59948" s="4">
        <f t="shared" si="936"/>
        <v>0.21004080525795998</v>
      </c>
    </row>
    <row r="59949" spans="1:3" x14ac:dyDescent="0.25">
      <c r="A59949" s="2">
        <v>862275</v>
      </c>
      <c r="B59949" s="1">
        <v>81.22</v>
      </c>
      <c r="C59949" s="4">
        <f t="shared" si="936"/>
        <v>0.21002797917777494</v>
      </c>
    </row>
    <row r="59950" spans="1:3" x14ac:dyDescent="0.25">
      <c r="A59950" s="2">
        <v>862290</v>
      </c>
      <c r="B59950" s="1">
        <v>80.87</v>
      </c>
      <c r="C59950" s="4">
        <f t="shared" si="936"/>
        <v>0.21001423694900534</v>
      </c>
    </row>
    <row r="59951" spans="1:3" x14ac:dyDescent="0.25">
      <c r="A59951" s="2">
        <v>862305</v>
      </c>
      <c r="B59951" s="1">
        <v>80.2</v>
      </c>
      <c r="C59951" s="4">
        <f t="shared" si="936"/>
        <v>0.21000049472023574</v>
      </c>
    </row>
    <row r="59952" spans="1:3" x14ac:dyDescent="0.25">
      <c r="A59952" s="2">
        <v>862319</v>
      </c>
      <c r="B59952" s="1">
        <v>79.86</v>
      </c>
      <c r="C59952" s="4">
        <f t="shared" si="936"/>
        <v>0.2099876686400507</v>
      </c>
    </row>
    <row r="59953" spans="1:3" x14ac:dyDescent="0.25">
      <c r="A59953" s="2">
        <v>862333</v>
      </c>
      <c r="B59953" s="1">
        <v>80.540000000000006</v>
      </c>
      <c r="C59953" s="4">
        <f t="shared" si="936"/>
        <v>0.20997484255986576</v>
      </c>
    </row>
    <row r="59954" spans="1:3" x14ac:dyDescent="0.25">
      <c r="A59954" s="2">
        <v>862348</v>
      </c>
      <c r="B59954" s="1">
        <v>80.87</v>
      </c>
      <c r="C59954" s="4">
        <f t="shared" si="936"/>
        <v>0.20996110033109616</v>
      </c>
    </row>
    <row r="59955" spans="1:3" x14ac:dyDescent="0.25">
      <c r="A59955" s="2">
        <v>862363</v>
      </c>
      <c r="B59955" s="1">
        <v>80.87</v>
      </c>
      <c r="C59955" s="4">
        <f t="shared" si="936"/>
        <v>0.20994735810232645</v>
      </c>
    </row>
    <row r="59956" spans="1:3" x14ac:dyDescent="0.25">
      <c r="A59956" s="2">
        <v>862377</v>
      </c>
      <c r="B59956" s="1">
        <v>80.540000000000006</v>
      </c>
      <c r="C59956" s="4">
        <f t="shared" si="936"/>
        <v>0.20993453202214152</v>
      </c>
    </row>
    <row r="59957" spans="1:3" x14ac:dyDescent="0.25">
      <c r="A59957" s="2">
        <v>862392</v>
      </c>
      <c r="B59957" s="1">
        <v>81.56</v>
      </c>
      <c r="C59957" s="4">
        <f t="shared" si="936"/>
        <v>0.20992078979337192</v>
      </c>
    </row>
    <row r="59958" spans="1:3" x14ac:dyDescent="0.25">
      <c r="A59958" s="2">
        <v>862406</v>
      </c>
      <c r="B59958" s="1">
        <v>81.56</v>
      </c>
      <c r="C59958" s="4">
        <f t="shared" si="936"/>
        <v>0.20990796371318687</v>
      </c>
    </row>
    <row r="59959" spans="1:3" x14ac:dyDescent="0.25">
      <c r="A59959" s="2">
        <v>862422</v>
      </c>
      <c r="B59959" s="1">
        <v>81.900000000000006</v>
      </c>
      <c r="C59959" s="4">
        <f t="shared" si="936"/>
        <v>0.20989330533583261</v>
      </c>
    </row>
    <row r="59960" spans="1:3" x14ac:dyDescent="0.25">
      <c r="A59960" s="2">
        <v>862436</v>
      </c>
      <c r="B59960" s="1">
        <v>81.900000000000006</v>
      </c>
      <c r="C59960" s="4">
        <f t="shared" si="936"/>
        <v>0.20988047925564757</v>
      </c>
    </row>
    <row r="59961" spans="1:3" x14ac:dyDescent="0.25">
      <c r="A59961" s="2">
        <v>862450</v>
      </c>
      <c r="B59961" s="1">
        <v>80.2</v>
      </c>
      <c r="C59961" s="4">
        <f t="shared" si="936"/>
        <v>0.20986765317546263</v>
      </c>
    </row>
    <row r="59962" spans="1:3" x14ac:dyDescent="0.25">
      <c r="A59962" s="2">
        <v>862465</v>
      </c>
      <c r="B59962" s="1">
        <v>81.56</v>
      </c>
      <c r="C59962" s="4">
        <f t="shared" si="936"/>
        <v>0.20985391094669303</v>
      </c>
    </row>
    <row r="59963" spans="1:3" x14ac:dyDescent="0.25">
      <c r="A59963" s="2">
        <v>862479</v>
      </c>
      <c r="B59963" s="1">
        <v>80.87</v>
      </c>
      <c r="C59963" s="4">
        <f t="shared" si="936"/>
        <v>0.20984108486650799</v>
      </c>
    </row>
    <row r="59964" spans="1:3" x14ac:dyDescent="0.25">
      <c r="A59964" s="2">
        <v>862494</v>
      </c>
      <c r="B59964" s="1">
        <v>80.540000000000006</v>
      </c>
      <c r="C59964" s="4">
        <f t="shared" si="936"/>
        <v>0.20982734263773839</v>
      </c>
    </row>
    <row r="59965" spans="1:3" x14ac:dyDescent="0.25">
      <c r="A59965" s="2">
        <v>862509</v>
      </c>
      <c r="B59965" s="1">
        <v>81.56</v>
      </c>
      <c r="C59965" s="4">
        <f t="shared" si="936"/>
        <v>0.20981360040896879</v>
      </c>
    </row>
    <row r="59966" spans="1:3" x14ac:dyDescent="0.25">
      <c r="A59966" s="2">
        <v>862523</v>
      </c>
      <c r="B59966" s="1">
        <v>81.56</v>
      </c>
      <c r="C59966" s="4">
        <f t="shared" si="936"/>
        <v>0.20980077432878375</v>
      </c>
    </row>
    <row r="59967" spans="1:3" x14ac:dyDescent="0.25">
      <c r="A59967" s="2">
        <v>862537</v>
      </c>
      <c r="B59967" s="1">
        <v>81.56</v>
      </c>
      <c r="C59967" s="4">
        <f t="shared" si="936"/>
        <v>0.20978794824859881</v>
      </c>
    </row>
    <row r="59968" spans="1:3" x14ac:dyDescent="0.25">
      <c r="A59968" s="2">
        <v>862553</v>
      </c>
      <c r="B59968" s="1">
        <v>80.87</v>
      </c>
      <c r="C59968" s="4">
        <f t="shared" si="936"/>
        <v>0.20977328987124455</v>
      </c>
    </row>
    <row r="59969" spans="1:3" x14ac:dyDescent="0.25">
      <c r="A59969" s="2">
        <v>862567</v>
      </c>
      <c r="B59969" s="1">
        <v>80.2</v>
      </c>
      <c r="C59969" s="4">
        <f t="shared" si="936"/>
        <v>0.2097604637910595</v>
      </c>
    </row>
    <row r="59970" spans="1:3" x14ac:dyDescent="0.25">
      <c r="A59970" s="2">
        <v>862581</v>
      </c>
      <c r="B59970" s="1">
        <v>81.56</v>
      </c>
      <c r="C59970" s="4">
        <f t="shared" si="936"/>
        <v>0.20974763771087457</v>
      </c>
    </row>
    <row r="59971" spans="1:3" x14ac:dyDescent="0.25">
      <c r="A59971" s="2">
        <v>862596</v>
      </c>
      <c r="B59971" s="1">
        <v>81.56</v>
      </c>
      <c r="C59971" s="4">
        <f t="shared" si="936"/>
        <v>0.20973389548210486</v>
      </c>
    </row>
    <row r="59972" spans="1:3" x14ac:dyDescent="0.25">
      <c r="A59972" s="2">
        <v>862610</v>
      </c>
      <c r="B59972" s="1">
        <v>80.2</v>
      </c>
      <c r="C59972" s="4">
        <f t="shared" ref="C59972:C60035" si="937">(1-(1/1091526*A59972))</f>
        <v>0.20972106940191992</v>
      </c>
    </row>
    <row r="59973" spans="1:3" x14ac:dyDescent="0.25">
      <c r="A59973" s="2">
        <v>862625</v>
      </c>
      <c r="B59973" s="1">
        <v>81.56</v>
      </c>
      <c r="C59973" s="4">
        <f t="shared" si="937"/>
        <v>0.20970732717315022</v>
      </c>
    </row>
    <row r="59974" spans="1:3" x14ac:dyDescent="0.25">
      <c r="A59974" s="2">
        <v>862640</v>
      </c>
      <c r="B59974" s="1">
        <v>80.87</v>
      </c>
      <c r="C59974" s="4">
        <f t="shared" si="937"/>
        <v>0.20969358494438062</v>
      </c>
    </row>
    <row r="59975" spans="1:3" x14ac:dyDescent="0.25">
      <c r="A59975" s="2">
        <v>862654</v>
      </c>
      <c r="B59975" s="1">
        <v>81.56</v>
      </c>
      <c r="C59975" s="4">
        <f t="shared" si="937"/>
        <v>0.20968075886419568</v>
      </c>
    </row>
    <row r="59976" spans="1:3" x14ac:dyDescent="0.25">
      <c r="A59976" s="2">
        <v>862668</v>
      </c>
      <c r="B59976" s="1">
        <v>81.56</v>
      </c>
      <c r="C59976" s="4">
        <f t="shared" si="937"/>
        <v>0.20966793278401064</v>
      </c>
    </row>
    <row r="59977" spans="1:3" x14ac:dyDescent="0.25">
      <c r="A59977" s="2">
        <v>862683</v>
      </c>
      <c r="B59977" s="1">
        <v>80.540000000000006</v>
      </c>
      <c r="C59977" s="4">
        <f t="shared" si="937"/>
        <v>0.20965419055524104</v>
      </c>
    </row>
    <row r="59978" spans="1:3" x14ac:dyDescent="0.25">
      <c r="A59978" s="2">
        <v>862698</v>
      </c>
      <c r="B59978" s="1">
        <v>81.22</v>
      </c>
      <c r="C59978" s="4">
        <f t="shared" si="937"/>
        <v>0.20964044832647144</v>
      </c>
    </row>
    <row r="59979" spans="1:3" x14ac:dyDescent="0.25">
      <c r="A59979" s="2">
        <v>862712</v>
      </c>
      <c r="B59979" s="1">
        <v>81.22</v>
      </c>
      <c r="C59979" s="4">
        <f t="shared" si="937"/>
        <v>0.20962762224628639</v>
      </c>
    </row>
    <row r="59980" spans="1:3" x14ac:dyDescent="0.25">
      <c r="A59980" s="2">
        <v>862727</v>
      </c>
      <c r="B59980" s="1">
        <v>81.56</v>
      </c>
      <c r="C59980" s="4">
        <f t="shared" si="937"/>
        <v>0.2096138800175168</v>
      </c>
    </row>
    <row r="59981" spans="1:3" x14ac:dyDescent="0.25">
      <c r="A59981" s="2">
        <v>862741</v>
      </c>
      <c r="B59981" s="1">
        <v>81.56</v>
      </c>
      <c r="C59981" s="4">
        <f t="shared" si="937"/>
        <v>0.20960105393733175</v>
      </c>
    </row>
    <row r="59982" spans="1:3" x14ac:dyDescent="0.25">
      <c r="A59982" s="2">
        <v>862756</v>
      </c>
      <c r="B59982" s="1">
        <v>81.56</v>
      </c>
      <c r="C59982" s="4">
        <f t="shared" si="937"/>
        <v>0.20958731170856215</v>
      </c>
    </row>
    <row r="59983" spans="1:3" x14ac:dyDescent="0.25">
      <c r="A59983" s="2">
        <v>862771</v>
      </c>
      <c r="B59983" s="1">
        <v>80.2</v>
      </c>
      <c r="C59983" s="4">
        <f t="shared" si="937"/>
        <v>0.20957356947979255</v>
      </c>
    </row>
    <row r="59984" spans="1:3" x14ac:dyDescent="0.25">
      <c r="A59984" s="2">
        <v>862785</v>
      </c>
      <c r="B59984" s="1">
        <v>82.25</v>
      </c>
      <c r="C59984" s="4">
        <f t="shared" si="937"/>
        <v>0.20956074339960751</v>
      </c>
    </row>
    <row r="59985" spans="1:3" x14ac:dyDescent="0.25">
      <c r="A59985" s="2">
        <v>862799</v>
      </c>
      <c r="B59985" s="1">
        <v>81.56</v>
      </c>
      <c r="C59985" s="4">
        <f t="shared" si="937"/>
        <v>0.20954791731942257</v>
      </c>
    </row>
    <row r="59986" spans="1:3" x14ac:dyDescent="0.25">
      <c r="A59986" s="2">
        <v>862814</v>
      </c>
      <c r="B59986" s="1">
        <v>81.22</v>
      </c>
      <c r="C59986" s="4">
        <f t="shared" si="937"/>
        <v>0.20953417509065297</v>
      </c>
    </row>
    <row r="59987" spans="1:3" x14ac:dyDescent="0.25">
      <c r="A59987" s="2">
        <v>862829</v>
      </c>
      <c r="B59987" s="1">
        <v>81.900000000000006</v>
      </c>
      <c r="C59987" s="4">
        <f t="shared" si="937"/>
        <v>0.20952043286188327</v>
      </c>
    </row>
    <row r="59988" spans="1:3" x14ac:dyDescent="0.25">
      <c r="A59988" s="2">
        <v>862843</v>
      </c>
      <c r="B59988" s="1">
        <v>80.540000000000006</v>
      </c>
      <c r="C59988" s="4">
        <f t="shared" si="937"/>
        <v>0.20950760678169833</v>
      </c>
    </row>
    <row r="59989" spans="1:3" x14ac:dyDescent="0.25">
      <c r="A59989" s="2">
        <v>862858</v>
      </c>
      <c r="B59989" s="1">
        <v>81.900000000000006</v>
      </c>
      <c r="C59989" s="4">
        <f t="shared" si="937"/>
        <v>0.20949386455292862</v>
      </c>
    </row>
    <row r="59990" spans="1:3" x14ac:dyDescent="0.25">
      <c r="A59990" s="2">
        <v>862872</v>
      </c>
      <c r="B59990" s="1">
        <v>81.900000000000006</v>
      </c>
      <c r="C59990" s="4">
        <f t="shared" si="937"/>
        <v>0.20948103847274369</v>
      </c>
    </row>
    <row r="59991" spans="1:3" x14ac:dyDescent="0.25">
      <c r="A59991" s="2">
        <v>862887</v>
      </c>
      <c r="B59991" s="1">
        <v>81.56</v>
      </c>
      <c r="C59991" s="4">
        <f t="shared" si="937"/>
        <v>0.20946729624397409</v>
      </c>
    </row>
    <row r="59992" spans="1:3" x14ac:dyDescent="0.25">
      <c r="A59992" s="2">
        <v>862902</v>
      </c>
      <c r="B59992" s="1">
        <v>81.56</v>
      </c>
      <c r="C59992" s="4">
        <f t="shared" si="937"/>
        <v>0.20945355401520438</v>
      </c>
    </row>
    <row r="59993" spans="1:3" x14ac:dyDescent="0.25">
      <c r="A59993" s="2">
        <v>862916</v>
      </c>
      <c r="B59993" s="1">
        <v>80.540000000000006</v>
      </c>
      <c r="C59993" s="4">
        <f t="shared" si="937"/>
        <v>0.20944072793501944</v>
      </c>
    </row>
    <row r="59994" spans="1:3" x14ac:dyDescent="0.25">
      <c r="A59994" s="2">
        <v>862930</v>
      </c>
      <c r="B59994" s="1">
        <v>81.56</v>
      </c>
      <c r="C59994" s="4">
        <f t="shared" si="937"/>
        <v>0.2094279018548344</v>
      </c>
    </row>
    <row r="59995" spans="1:3" x14ac:dyDescent="0.25">
      <c r="A59995" s="2">
        <v>862945</v>
      </c>
      <c r="B59995" s="1">
        <v>80.2</v>
      </c>
      <c r="C59995" s="4">
        <f t="shared" si="937"/>
        <v>0.2094141596260648</v>
      </c>
    </row>
    <row r="59996" spans="1:3" x14ac:dyDescent="0.25">
      <c r="A59996" s="2">
        <v>862960</v>
      </c>
      <c r="B59996" s="1">
        <v>81.56</v>
      </c>
      <c r="C59996" s="4">
        <f t="shared" si="937"/>
        <v>0.2094004173972952</v>
      </c>
    </row>
    <row r="59997" spans="1:3" x14ac:dyDescent="0.25">
      <c r="A59997" s="2">
        <v>862974</v>
      </c>
      <c r="B59997" s="1">
        <v>81.56</v>
      </c>
      <c r="C59997" s="4">
        <f t="shared" si="937"/>
        <v>0.20938759131711016</v>
      </c>
    </row>
    <row r="59998" spans="1:3" x14ac:dyDescent="0.25">
      <c r="A59998" s="2">
        <v>862989</v>
      </c>
      <c r="B59998" s="1">
        <v>81.22</v>
      </c>
      <c r="C59998" s="4">
        <f t="shared" si="937"/>
        <v>0.20937384908834056</v>
      </c>
    </row>
    <row r="59999" spans="1:3" x14ac:dyDescent="0.25">
      <c r="A59999" s="2">
        <v>863003</v>
      </c>
      <c r="B59999" s="1">
        <v>81.22</v>
      </c>
      <c r="C59999" s="4">
        <f t="shared" si="937"/>
        <v>0.20936102300815562</v>
      </c>
    </row>
    <row r="60000" spans="1:3" x14ac:dyDescent="0.25">
      <c r="A60000" s="2">
        <v>863019</v>
      </c>
      <c r="B60000" s="1">
        <v>81.56</v>
      </c>
      <c r="C60000" s="4">
        <f t="shared" si="937"/>
        <v>0.20934636463080125</v>
      </c>
    </row>
    <row r="60001" spans="1:3" x14ac:dyDescent="0.25">
      <c r="A60001" s="2">
        <v>863033</v>
      </c>
      <c r="B60001" s="1">
        <v>81.22</v>
      </c>
      <c r="C60001" s="4">
        <f t="shared" si="937"/>
        <v>0.20933353855061632</v>
      </c>
    </row>
    <row r="60002" spans="1:3" x14ac:dyDescent="0.25">
      <c r="A60002" s="2">
        <v>863047</v>
      </c>
      <c r="B60002" s="1">
        <v>80.540000000000006</v>
      </c>
      <c r="C60002" s="4">
        <f t="shared" si="937"/>
        <v>0.20932071247043127</v>
      </c>
    </row>
    <row r="60003" spans="1:3" x14ac:dyDescent="0.25">
      <c r="A60003" s="2">
        <v>863062</v>
      </c>
      <c r="B60003" s="1">
        <v>81.22</v>
      </c>
      <c r="C60003" s="4">
        <f t="shared" si="937"/>
        <v>0.20930697024166167</v>
      </c>
    </row>
    <row r="60004" spans="1:3" x14ac:dyDescent="0.25">
      <c r="A60004" s="2">
        <v>863076</v>
      </c>
      <c r="B60004" s="1">
        <v>81.56</v>
      </c>
      <c r="C60004" s="4">
        <f t="shared" si="937"/>
        <v>0.20929414416147674</v>
      </c>
    </row>
    <row r="60005" spans="1:3" x14ac:dyDescent="0.25">
      <c r="A60005" s="2">
        <v>863091</v>
      </c>
      <c r="B60005" s="1">
        <v>81.56</v>
      </c>
      <c r="C60005" s="4">
        <f t="shared" si="937"/>
        <v>0.20928040193270703</v>
      </c>
    </row>
    <row r="60006" spans="1:3" x14ac:dyDescent="0.25">
      <c r="A60006" s="2">
        <v>863106</v>
      </c>
      <c r="B60006" s="1">
        <v>80.2</v>
      </c>
      <c r="C60006" s="4">
        <f t="shared" si="937"/>
        <v>0.20926665970393743</v>
      </c>
    </row>
    <row r="60007" spans="1:3" x14ac:dyDescent="0.25">
      <c r="A60007" s="2">
        <v>863120</v>
      </c>
      <c r="B60007" s="1">
        <v>81.56</v>
      </c>
      <c r="C60007" s="4">
        <f t="shared" si="937"/>
        <v>0.20925383362375249</v>
      </c>
    </row>
    <row r="60008" spans="1:3" x14ac:dyDescent="0.25">
      <c r="A60008" s="2">
        <v>863134</v>
      </c>
      <c r="B60008" s="1">
        <v>81.56</v>
      </c>
      <c r="C60008" s="4">
        <f t="shared" si="937"/>
        <v>0.20924100754356745</v>
      </c>
    </row>
    <row r="60009" spans="1:3" x14ac:dyDescent="0.25">
      <c r="A60009" s="2">
        <v>863149</v>
      </c>
      <c r="B60009" s="1">
        <v>80.2</v>
      </c>
      <c r="C60009" s="4">
        <f t="shared" si="937"/>
        <v>0.20922726531479785</v>
      </c>
    </row>
    <row r="60010" spans="1:3" x14ac:dyDescent="0.25">
      <c r="A60010" s="2">
        <v>863164</v>
      </c>
      <c r="B60010" s="1">
        <v>81.22</v>
      </c>
      <c r="C60010" s="4">
        <f t="shared" si="937"/>
        <v>0.20921352308602825</v>
      </c>
    </row>
    <row r="60011" spans="1:3" x14ac:dyDescent="0.25">
      <c r="A60011" s="2">
        <v>863178</v>
      </c>
      <c r="B60011" s="1">
        <v>80.540000000000006</v>
      </c>
      <c r="C60011" s="4">
        <f t="shared" si="937"/>
        <v>0.20920069700584321</v>
      </c>
    </row>
    <row r="60012" spans="1:3" x14ac:dyDescent="0.25">
      <c r="A60012" s="2">
        <v>863193</v>
      </c>
      <c r="B60012" s="1">
        <v>80.540000000000006</v>
      </c>
      <c r="C60012" s="4">
        <f t="shared" si="937"/>
        <v>0.20918695477707361</v>
      </c>
    </row>
    <row r="60013" spans="1:3" x14ac:dyDescent="0.25">
      <c r="A60013" s="2">
        <v>863207</v>
      </c>
      <c r="B60013" s="1">
        <v>80.540000000000006</v>
      </c>
      <c r="C60013" s="4">
        <f t="shared" si="937"/>
        <v>0.20917412869688856</v>
      </c>
    </row>
    <row r="60014" spans="1:3" x14ac:dyDescent="0.25">
      <c r="A60014" s="2">
        <v>863222</v>
      </c>
      <c r="B60014" s="1">
        <v>80.540000000000006</v>
      </c>
      <c r="C60014" s="4">
        <f t="shared" si="937"/>
        <v>0.20916038646811896</v>
      </c>
    </row>
    <row r="60015" spans="1:3" x14ac:dyDescent="0.25">
      <c r="A60015" s="2">
        <v>863237</v>
      </c>
      <c r="B60015" s="1">
        <v>80.2</v>
      </c>
      <c r="C60015" s="4">
        <f t="shared" si="937"/>
        <v>0.20914664423934937</v>
      </c>
    </row>
    <row r="60016" spans="1:3" x14ac:dyDescent="0.25">
      <c r="A60016" s="2">
        <v>863251</v>
      </c>
      <c r="B60016" s="1">
        <v>81.56</v>
      </c>
      <c r="C60016" s="4">
        <f t="shared" si="937"/>
        <v>0.20913381815916432</v>
      </c>
    </row>
    <row r="60017" spans="1:3" x14ac:dyDescent="0.25">
      <c r="A60017" s="2">
        <v>863265</v>
      </c>
      <c r="B60017" s="1">
        <v>81.56</v>
      </c>
      <c r="C60017" s="4">
        <f t="shared" si="937"/>
        <v>0.20912099207897938</v>
      </c>
    </row>
    <row r="60018" spans="1:3" x14ac:dyDescent="0.25">
      <c r="A60018" s="2">
        <v>863280</v>
      </c>
      <c r="B60018" s="1">
        <v>80.2</v>
      </c>
      <c r="C60018" s="4">
        <f t="shared" si="937"/>
        <v>0.20910724985020968</v>
      </c>
    </row>
    <row r="60019" spans="1:3" x14ac:dyDescent="0.25">
      <c r="A60019" s="2">
        <v>863295</v>
      </c>
      <c r="B60019" s="1">
        <v>81.56</v>
      </c>
      <c r="C60019" s="4">
        <f t="shared" si="937"/>
        <v>0.20909350762144008</v>
      </c>
    </row>
    <row r="60020" spans="1:3" x14ac:dyDescent="0.25">
      <c r="A60020" s="2">
        <v>863309</v>
      </c>
      <c r="B60020" s="1">
        <v>79.86</v>
      </c>
      <c r="C60020" s="4">
        <f t="shared" si="937"/>
        <v>0.20908068154125514</v>
      </c>
    </row>
    <row r="60021" spans="1:3" x14ac:dyDescent="0.25">
      <c r="A60021" s="2">
        <v>863324</v>
      </c>
      <c r="B60021" s="1">
        <v>81.56</v>
      </c>
      <c r="C60021" s="4">
        <f t="shared" si="937"/>
        <v>0.20906693931248543</v>
      </c>
    </row>
    <row r="60022" spans="1:3" x14ac:dyDescent="0.25">
      <c r="A60022" s="2">
        <v>863338</v>
      </c>
      <c r="B60022" s="1">
        <v>81.56</v>
      </c>
      <c r="C60022" s="4">
        <f t="shared" si="937"/>
        <v>0.2090541132323005</v>
      </c>
    </row>
    <row r="60023" spans="1:3" x14ac:dyDescent="0.25">
      <c r="A60023" s="2">
        <v>863353</v>
      </c>
      <c r="B60023" s="1">
        <v>81.56</v>
      </c>
      <c r="C60023" s="4">
        <f t="shared" si="937"/>
        <v>0.2090403710035309</v>
      </c>
    </row>
    <row r="60024" spans="1:3" x14ac:dyDescent="0.25">
      <c r="A60024" s="2">
        <v>863368</v>
      </c>
      <c r="B60024" s="1">
        <v>80.2</v>
      </c>
      <c r="C60024" s="4">
        <f t="shared" si="937"/>
        <v>0.20902662877476119</v>
      </c>
    </row>
    <row r="60025" spans="1:3" x14ac:dyDescent="0.25">
      <c r="A60025" s="2">
        <v>863382</v>
      </c>
      <c r="B60025" s="1">
        <v>81.56</v>
      </c>
      <c r="C60025" s="4">
        <f t="shared" si="937"/>
        <v>0.20901380269457626</v>
      </c>
    </row>
    <row r="60026" spans="1:3" x14ac:dyDescent="0.25">
      <c r="A60026" s="2">
        <v>863396</v>
      </c>
      <c r="B60026" s="1">
        <v>81.56</v>
      </c>
      <c r="C60026" s="4">
        <f t="shared" si="937"/>
        <v>0.20900097661439121</v>
      </c>
    </row>
    <row r="60027" spans="1:3" x14ac:dyDescent="0.25">
      <c r="A60027" s="2">
        <v>863411</v>
      </c>
      <c r="B60027" s="1">
        <v>80.540000000000006</v>
      </c>
      <c r="C60027" s="4">
        <f t="shared" si="937"/>
        <v>0.20898723438562161</v>
      </c>
    </row>
    <row r="60028" spans="1:3" x14ac:dyDescent="0.25">
      <c r="A60028" s="2">
        <v>863426</v>
      </c>
      <c r="B60028" s="1">
        <v>81.22</v>
      </c>
      <c r="C60028" s="4">
        <f t="shared" si="937"/>
        <v>0.20897349215685201</v>
      </c>
    </row>
    <row r="60029" spans="1:3" x14ac:dyDescent="0.25">
      <c r="A60029" s="2">
        <v>863440</v>
      </c>
      <c r="B60029" s="1">
        <v>80.2</v>
      </c>
      <c r="C60029" s="4">
        <f t="shared" si="937"/>
        <v>0.20896066607666697</v>
      </c>
    </row>
    <row r="60030" spans="1:3" x14ac:dyDescent="0.25">
      <c r="A60030" s="2">
        <v>863455</v>
      </c>
      <c r="B60030" s="1">
        <v>81.56</v>
      </c>
      <c r="C60030" s="4">
        <f t="shared" si="937"/>
        <v>0.20894692384789737</v>
      </c>
    </row>
    <row r="60031" spans="1:3" x14ac:dyDescent="0.25">
      <c r="A60031" s="2">
        <v>863469</v>
      </c>
      <c r="B60031" s="1">
        <v>81.22</v>
      </c>
      <c r="C60031" s="4">
        <f t="shared" si="937"/>
        <v>0.20893409776771243</v>
      </c>
    </row>
    <row r="60032" spans="1:3" x14ac:dyDescent="0.25">
      <c r="A60032" s="2">
        <v>863484</v>
      </c>
      <c r="B60032" s="1">
        <v>81.22</v>
      </c>
      <c r="C60032" s="4">
        <f t="shared" si="937"/>
        <v>0.20892035553894273</v>
      </c>
    </row>
    <row r="60033" spans="1:3" x14ac:dyDescent="0.25">
      <c r="A60033" s="2">
        <v>863499</v>
      </c>
      <c r="B60033" s="1">
        <v>81.22</v>
      </c>
      <c r="C60033" s="4">
        <f t="shared" si="937"/>
        <v>0.20890661331017313</v>
      </c>
    </row>
    <row r="60034" spans="1:3" x14ac:dyDescent="0.25">
      <c r="A60034" s="2">
        <v>863513</v>
      </c>
      <c r="B60034" s="1">
        <v>79.86</v>
      </c>
      <c r="C60034" s="4">
        <f t="shared" si="937"/>
        <v>0.20889378722998808</v>
      </c>
    </row>
    <row r="60035" spans="1:3" x14ac:dyDescent="0.25">
      <c r="A60035" s="2">
        <v>863527</v>
      </c>
      <c r="B60035" s="1">
        <v>81.22</v>
      </c>
      <c r="C60035" s="4">
        <f t="shared" si="937"/>
        <v>0.20888096114980315</v>
      </c>
    </row>
    <row r="60036" spans="1:3" x14ac:dyDescent="0.25">
      <c r="A60036" s="2">
        <v>863542</v>
      </c>
      <c r="B60036" s="1">
        <v>79.86</v>
      </c>
      <c r="C60036" s="4">
        <f t="shared" ref="C60036:C60099" si="938">(1-(1/1091526*A60036))</f>
        <v>0.20886721892103355</v>
      </c>
    </row>
    <row r="60037" spans="1:3" x14ac:dyDescent="0.25">
      <c r="A60037" s="2">
        <v>863557</v>
      </c>
      <c r="B60037" s="1">
        <v>81.22</v>
      </c>
      <c r="C60037" s="4">
        <f t="shared" si="938"/>
        <v>0.20885347669226384</v>
      </c>
    </row>
    <row r="60038" spans="1:3" x14ac:dyDescent="0.25">
      <c r="A60038" s="2">
        <v>863571</v>
      </c>
      <c r="B60038" s="1">
        <v>81.22</v>
      </c>
      <c r="C60038" s="4">
        <f t="shared" si="938"/>
        <v>0.2088406506120789</v>
      </c>
    </row>
    <row r="60039" spans="1:3" x14ac:dyDescent="0.25">
      <c r="A60039" s="2">
        <v>863586</v>
      </c>
      <c r="B60039" s="1">
        <v>81.22</v>
      </c>
      <c r="C60039" s="4">
        <f t="shared" si="938"/>
        <v>0.20882690838330931</v>
      </c>
    </row>
    <row r="60040" spans="1:3" x14ac:dyDescent="0.25">
      <c r="A60040" s="2">
        <v>863600</v>
      </c>
      <c r="B60040" s="1">
        <v>81.22</v>
      </c>
      <c r="C60040" s="4">
        <f t="shared" si="938"/>
        <v>0.20881408230312426</v>
      </c>
    </row>
    <row r="60041" spans="1:3" x14ac:dyDescent="0.25">
      <c r="A60041" s="2">
        <v>863614</v>
      </c>
      <c r="B60041" s="1">
        <v>81.56</v>
      </c>
      <c r="C60041" s="4">
        <f t="shared" si="938"/>
        <v>0.20880125622293932</v>
      </c>
    </row>
    <row r="60042" spans="1:3" x14ac:dyDescent="0.25">
      <c r="A60042" s="2">
        <v>863630</v>
      </c>
      <c r="B60042" s="1">
        <v>81.22</v>
      </c>
      <c r="C60042" s="4">
        <f t="shared" si="938"/>
        <v>0.20878659784558495</v>
      </c>
    </row>
    <row r="60043" spans="1:3" x14ac:dyDescent="0.25">
      <c r="A60043" s="2">
        <v>863644</v>
      </c>
      <c r="B60043" s="1">
        <v>80.2</v>
      </c>
      <c r="C60043" s="4">
        <f t="shared" si="938"/>
        <v>0.20877377176540002</v>
      </c>
    </row>
    <row r="60044" spans="1:3" x14ac:dyDescent="0.25">
      <c r="A60044" s="2">
        <v>863659</v>
      </c>
      <c r="B60044" s="1">
        <v>81.22</v>
      </c>
      <c r="C60044" s="4">
        <f t="shared" si="938"/>
        <v>0.20876002953663042</v>
      </c>
    </row>
    <row r="60045" spans="1:3" x14ac:dyDescent="0.25">
      <c r="A60045" s="2">
        <v>863673</v>
      </c>
      <c r="B60045" s="1">
        <v>79.86</v>
      </c>
      <c r="C60045" s="4">
        <f t="shared" si="938"/>
        <v>0.20874720345644537</v>
      </c>
    </row>
    <row r="60046" spans="1:3" x14ac:dyDescent="0.25">
      <c r="A60046" s="2">
        <v>863688</v>
      </c>
      <c r="B60046" s="1">
        <v>79.86</v>
      </c>
      <c r="C60046" s="4">
        <f t="shared" si="938"/>
        <v>0.20873346122767578</v>
      </c>
    </row>
    <row r="60047" spans="1:3" x14ac:dyDescent="0.25">
      <c r="A60047" s="2">
        <v>863703</v>
      </c>
      <c r="B60047" s="1">
        <v>81.22</v>
      </c>
      <c r="C60047" s="4">
        <f t="shared" si="938"/>
        <v>0.20871971899890618</v>
      </c>
    </row>
    <row r="60048" spans="1:3" x14ac:dyDescent="0.25">
      <c r="A60048" s="2">
        <v>863717</v>
      </c>
      <c r="B60048" s="1">
        <v>80.540000000000006</v>
      </c>
      <c r="C60048" s="4">
        <f t="shared" si="938"/>
        <v>0.20870689291872113</v>
      </c>
    </row>
    <row r="60049" spans="1:3" x14ac:dyDescent="0.25">
      <c r="A60049" s="2">
        <v>863731</v>
      </c>
      <c r="B60049" s="1">
        <v>80.540000000000006</v>
      </c>
      <c r="C60049" s="4">
        <f t="shared" si="938"/>
        <v>0.2086940668385362</v>
      </c>
    </row>
    <row r="60050" spans="1:3" x14ac:dyDescent="0.25">
      <c r="A60050" s="2">
        <v>863746</v>
      </c>
      <c r="B60050" s="1">
        <v>79.53</v>
      </c>
      <c r="C60050" s="4">
        <f t="shared" si="938"/>
        <v>0.20868032460976649</v>
      </c>
    </row>
    <row r="60051" spans="1:3" x14ac:dyDescent="0.25">
      <c r="A60051" s="2">
        <v>863761</v>
      </c>
      <c r="B60051" s="1">
        <v>80.540000000000006</v>
      </c>
      <c r="C60051" s="4">
        <f t="shared" si="938"/>
        <v>0.20866658238099689</v>
      </c>
    </row>
    <row r="60052" spans="1:3" x14ac:dyDescent="0.25">
      <c r="A60052" s="2">
        <v>863775</v>
      </c>
      <c r="B60052" s="1">
        <v>79.2</v>
      </c>
      <c r="C60052" s="4">
        <f t="shared" si="938"/>
        <v>0.20865375630081195</v>
      </c>
    </row>
    <row r="60053" spans="1:3" x14ac:dyDescent="0.25">
      <c r="A60053" s="2">
        <v>863790</v>
      </c>
      <c r="B60053" s="1">
        <v>80.87</v>
      </c>
      <c r="C60053" s="4">
        <f t="shared" si="938"/>
        <v>0.20864001407204225</v>
      </c>
    </row>
    <row r="60054" spans="1:3" x14ac:dyDescent="0.25">
      <c r="A60054" s="2">
        <v>863804</v>
      </c>
      <c r="B60054" s="1">
        <v>79.86</v>
      </c>
      <c r="C60054" s="4">
        <f t="shared" si="938"/>
        <v>0.20862718799185731</v>
      </c>
    </row>
    <row r="60055" spans="1:3" x14ac:dyDescent="0.25">
      <c r="A60055" s="2">
        <v>863819</v>
      </c>
      <c r="B60055" s="1">
        <v>80.87</v>
      </c>
      <c r="C60055" s="4">
        <f t="shared" si="938"/>
        <v>0.20861344576308771</v>
      </c>
    </row>
    <row r="60056" spans="1:3" x14ac:dyDescent="0.25">
      <c r="A60056" s="2">
        <v>863834</v>
      </c>
      <c r="B60056" s="1">
        <v>79.86</v>
      </c>
      <c r="C60056" s="4">
        <f t="shared" si="938"/>
        <v>0.208599703534318</v>
      </c>
    </row>
    <row r="60057" spans="1:3" x14ac:dyDescent="0.25">
      <c r="A60057" s="2">
        <v>863848</v>
      </c>
      <c r="B60057" s="1">
        <v>80.87</v>
      </c>
      <c r="C60057" s="4">
        <f t="shared" si="938"/>
        <v>0.20858687745413307</v>
      </c>
    </row>
    <row r="60058" spans="1:3" x14ac:dyDescent="0.25">
      <c r="A60058" s="2">
        <v>863862</v>
      </c>
      <c r="B60058" s="1">
        <v>80.87</v>
      </c>
      <c r="C60058" s="4">
        <f t="shared" si="938"/>
        <v>0.20857405137394802</v>
      </c>
    </row>
    <row r="60059" spans="1:3" x14ac:dyDescent="0.25">
      <c r="A60059" s="2">
        <v>863877</v>
      </c>
      <c r="B60059" s="1">
        <v>80.2</v>
      </c>
      <c r="C60059" s="4">
        <f t="shared" si="938"/>
        <v>0.20856030914517842</v>
      </c>
    </row>
    <row r="60060" spans="1:3" x14ac:dyDescent="0.25">
      <c r="A60060" s="2">
        <v>863892</v>
      </c>
      <c r="B60060" s="1">
        <v>81.22</v>
      </c>
      <c r="C60060" s="4">
        <f t="shared" si="938"/>
        <v>0.20854656691640883</v>
      </c>
    </row>
    <row r="60061" spans="1:3" x14ac:dyDescent="0.25">
      <c r="A60061" s="2">
        <v>863906</v>
      </c>
      <c r="B60061" s="1">
        <v>80.2</v>
      </c>
      <c r="C60061" s="4">
        <f t="shared" si="938"/>
        <v>0.20853374083622378</v>
      </c>
    </row>
    <row r="60062" spans="1:3" x14ac:dyDescent="0.25">
      <c r="A60062" s="2">
        <v>863921</v>
      </c>
      <c r="B60062" s="1">
        <v>81.22</v>
      </c>
      <c r="C60062" s="4">
        <f t="shared" si="938"/>
        <v>0.20851999860745418</v>
      </c>
    </row>
    <row r="60063" spans="1:3" x14ac:dyDescent="0.25">
      <c r="A60063" s="2">
        <v>863935</v>
      </c>
      <c r="B60063" s="1">
        <v>81.22</v>
      </c>
      <c r="C60063" s="4">
        <f t="shared" si="938"/>
        <v>0.20850717252726914</v>
      </c>
    </row>
    <row r="60064" spans="1:3" x14ac:dyDescent="0.25">
      <c r="A60064" s="2">
        <v>863950</v>
      </c>
      <c r="B60064" s="1">
        <v>81.22</v>
      </c>
      <c r="C60064" s="4">
        <f t="shared" si="938"/>
        <v>0.20849343029849954</v>
      </c>
    </row>
    <row r="60065" spans="1:3" x14ac:dyDescent="0.25">
      <c r="A60065" s="2">
        <v>863965</v>
      </c>
      <c r="B60065" s="1">
        <v>81.22</v>
      </c>
      <c r="C60065" s="4">
        <f t="shared" si="938"/>
        <v>0.20847968806972994</v>
      </c>
    </row>
    <row r="60066" spans="1:3" x14ac:dyDescent="0.25">
      <c r="A60066" s="2">
        <v>863979</v>
      </c>
      <c r="B60066" s="1">
        <v>81.22</v>
      </c>
      <c r="C60066" s="4">
        <f t="shared" si="938"/>
        <v>0.20846686198954489</v>
      </c>
    </row>
    <row r="60067" spans="1:3" x14ac:dyDescent="0.25">
      <c r="A60067" s="2">
        <v>863993</v>
      </c>
      <c r="B60067" s="1">
        <v>80.2</v>
      </c>
      <c r="C60067" s="4">
        <f t="shared" si="938"/>
        <v>0.20845403590935996</v>
      </c>
    </row>
    <row r="60068" spans="1:3" x14ac:dyDescent="0.25">
      <c r="A60068" s="2">
        <v>864008</v>
      </c>
      <c r="B60068" s="1">
        <v>80.87</v>
      </c>
      <c r="C60068" s="4">
        <f t="shared" si="938"/>
        <v>0.20844029368059036</v>
      </c>
    </row>
    <row r="60069" spans="1:3" x14ac:dyDescent="0.25">
      <c r="A60069" s="2">
        <v>864023</v>
      </c>
      <c r="B60069" s="1">
        <v>81.22</v>
      </c>
      <c r="C60069" s="4">
        <f t="shared" si="938"/>
        <v>0.20842655145182065</v>
      </c>
    </row>
    <row r="60070" spans="1:3" x14ac:dyDescent="0.25">
      <c r="A60070" s="2">
        <v>864037</v>
      </c>
      <c r="B60070" s="1">
        <v>79.86</v>
      </c>
      <c r="C60070" s="4">
        <f t="shared" si="938"/>
        <v>0.20841372537163572</v>
      </c>
    </row>
    <row r="60071" spans="1:3" x14ac:dyDescent="0.25">
      <c r="A60071" s="2">
        <v>864052</v>
      </c>
      <c r="B60071" s="1">
        <v>81.22</v>
      </c>
      <c r="C60071" s="4">
        <f t="shared" si="938"/>
        <v>0.20839998314286601</v>
      </c>
    </row>
    <row r="60072" spans="1:3" x14ac:dyDescent="0.25">
      <c r="A60072" s="2">
        <v>864066</v>
      </c>
      <c r="B60072" s="1">
        <v>81.22</v>
      </c>
      <c r="C60072" s="4">
        <f t="shared" si="938"/>
        <v>0.20838715706268107</v>
      </c>
    </row>
    <row r="60073" spans="1:3" x14ac:dyDescent="0.25">
      <c r="A60073" s="2">
        <v>864080</v>
      </c>
      <c r="B60073" s="1">
        <v>81.22</v>
      </c>
      <c r="C60073" s="4">
        <f t="shared" si="938"/>
        <v>0.20837433098249614</v>
      </c>
    </row>
    <row r="60074" spans="1:3" x14ac:dyDescent="0.25">
      <c r="A60074" s="2">
        <v>864096</v>
      </c>
      <c r="B60074" s="1">
        <v>81.22</v>
      </c>
      <c r="C60074" s="4">
        <f t="shared" si="938"/>
        <v>0.20835967260514177</v>
      </c>
    </row>
    <row r="60075" spans="1:3" x14ac:dyDescent="0.25">
      <c r="A60075" s="2">
        <v>864110</v>
      </c>
      <c r="B60075" s="1">
        <v>79.86</v>
      </c>
      <c r="C60075" s="4">
        <f t="shared" si="938"/>
        <v>0.20834684652495683</v>
      </c>
    </row>
    <row r="60076" spans="1:3" x14ac:dyDescent="0.25">
      <c r="A60076" s="2">
        <v>864124</v>
      </c>
      <c r="B60076" s="1">
        <v>81.22</v>
      </c>
      <c r="C60076" s="4">
        <f t="shared" si="938"/>
        <v>0.20833402044477178</v>
      </c>
    </row>
    <row r="60077" spans="1:3" x14ac:dyDescent="0.25">
      <c r="A60077" s="2">
        <v>864139</v>
      </c>
      <c r="B60077" s="1">
        <v>79.86</v>
      </c>
      <c r="C60077" s="4">
        <f t="shared" si="938"/>
        <v>0.20832027821600219</v>
      </c>
    </row>
    <row r="60078" spans="1:3" x14ac:dyDescent="0.25">
      <c r="A60078" s="2">
        <v>864154</v>
      </c>
      <c r="B60078" s="1">
        <v>81.22</v>
      </c>
      <c r="C60078" s="4">
        <f t="shared" si="938"/>
        <v>0.20830653598723259</v>
      </c>
    </row>
    <row r="60079" spans="1:3" x14ac:dyDescent="0.25">
      <c r="A60079" s="2">
        <v>864168</v>
      </c>
      <c r="B60079" s="1">
        <v>80.2</v>
      </c>
      <c r="C60079" s="4">
        <f t="shared" si="938"/>
        <v>0.20829370990704754</v>
      </c>
    </row>
    <row r="60080" spans="1:3" x14ac:dyDescent="0.25">
      <c r="A60080" s="2">
        <v>864183</v>
      </c>
      <c r="B60080" s="1">
        <v>81.22</v>
      </c>
      <c r="C60080" s="4">
        <f t="shared" si="938"/>
        <v>0.20827996767827794</v>
      </c>
    </row>
    <row r="60081" spans="1:3" x14ac:dyDescent="0.25">
      <c r="A60081" s="2">
        <v>864197</v>
      </c>
      <c r="B60081" s="1">
        <v>79.86</v>
      </c>
      <c r="C60081" s="4">
        <f t="shared" si="938"/>
        <v>0.20826714159809301</v>
      </c>
    </row>
    <row r="60082" spans="1:3" x14ac:dyDescent="0.25">
      <c r="A60082" s="2">
        <v>864211</v>
      </c>
      <c r="B60082" s="1">
        <v>80.2</v>
      </c>
      <c r="C60082" s="4">
        <f t="shared" si="938"/>
        <v>0.20825431551790796</v>
      </c>
    </row>
    <row r="60083" spans="1:3" x14ac:dyDescent="0.25">
      <c r="A60083" s="2">
        <v>864227</v>
      </c>
      <c r="B60083" s="1">
        <v>80.2</v>
      </c>
      <c r="C60083" s="4">
        <f t="shared" si="938"/>
        <v>0.2082396571405537</v>
      </c>
    </row>
    <row r="60084" spans="1:3" x14ac:dyDescent="0.25">
      <c r="A60084" s="2">
        <v>864241</v>
      </c>
      <c r="B60084" s="1">
        <v>81.22</v>
      </c>
      <c r="C60084" s="4">
        <f t="shared" si="938"/>
        <v>0.20822683106036877</v>
      </c>
    </row>
    <row r="60085" spans="1:3" x14ac:dyDescent="0.25">
      <c r="A60085" s="2">
        <v>864256</v>
      </c>
      <c r="B60085" s="1">
        <v>81.22</v>
      </c>
      <c r="C60085" s="4">
        <f t="shared" si="938"/>
        <v>0.20821308883159906</v>
      </c>
    </row>
    <row r="60086" spans="1:3" x14ac:dyDescent="0.25">
      <c r="A60086" s="2">
        <v>864270</v>
      </c>
      <c r="B60086" s="1">
        <v>80.2</v>
      </c>
      <c r="C60086" s="4">
        <f t="shared" si="938"/>
        <v>0.20820026275141412</v>
      </c>
    </row>
    <row r="60087" spans="1:3" x14ac:dyDescent="0.25">
      <c r="A60087" s="2">
        <v>864285</v>
      </c>
      <c r="B60087" s="1">
        <v>81.22</v>
      </c>
      <c r="C60087" s="4">
        <f t="shared" si="938"/>
        <v>0.20818652052264441</v>
      </c>
    </row>
    <row r="60088" spans="1:3" x14ac:dyDescent="0.25">
      <c r="A60088" s="2">
        <v>864300</v>
      </c>
      <c r="B60088" s="1">
        <v>79.86</v>
      </c>
      <c r="C60088" s="4">
        <f t="shared" si="938"/>
        <v>0.20817277829387482</v>
      </c>
    </row>
    <row r="60089" spans="1:3" x14ac:dyDescent="0.25">
      <c r="A60089" s="2">
        <v>864314</v>
      </c>
      <c r="B60089" s="1">
        <v>81.22</v>
      </c>
      <c r="C60089" s="4">
        <f t="shared" si="938"/>
        <v>0.20815995221368988</v>
      </c>
    </row>
    <row r="60090" spans="1:3" x14ac:dyDescent="0.25">
      <c r="A60090" s="2">
        <v>864328</v>
      </c>
      <c r="B60090" s="1">
        <v>81.22</v>
      </c>
      <c r="C60090" s="4">
        <f t="shared" si="938"/>
        <v>0.20814712613350483</v>
      </c>
    </row>
    <row r="60091" spans="1:3" x14ac:dyDescent="0.25">
      <c r="A60091" s="2">
        <v>864343</v>
      </c>
      <c r="B60091" s="1">
        <v>80.2</v>
      </c>
      <c r="C60091" s="4">
        <f t="shared" si="938"/>
        <v>0.20813338390473524</v>
      </c>
    </row>
    <row r="60092" spans="1:3" x14ac:dyDescent="0.25">
      <c r="A60092" s="2">
        <v>864358</v>
      </c>
      <c r="B60092" s="1">
        <v>81.22</v>
      </c>
      <c r="C60092" s="4">
        <f t="shared" si="938"/>
        <v>0.20811964167596564</v>
      </c>
    </row>
    <row r="60093" spans="1:3" x14ac:dyDescent="0.25">
      <c r="A60093" s="2">
        <v>864372</v>
      </c>
      <c r="B60093" s="1">
        <v>81.22</v>
      </c>
      <c r="C60093" s="4">
        <f t="shared" si="938"/>
        <v>0.20810681559578059</v>
      </c>
    </row>
    <row r="60094" spans="1:3" x14ac:dyDescent="0.25">
      <c r="A60094" s="2">
        <v>864387</v>
      </c>
      <c r="B60094" s="1">
        <v>80.87</v>
      </c>
      <c r="C60094" s="4">
        <f t="shared" si="938"/>
        <v>0.20809307336701099</v>
      </c>
    </row>
    <row r="60095" spans="1:3" x14ac:dyDescent="0.25">
      <c r="A60095" s="2">
        <v>864401</v>
      </c>
      <c r="B60095" s="1">
        <v>81.22</v>
      </c>
      <c r="C60095" s="4">
        <f t="shared" si="938"/>
        <v>0.20808024728682595</v>
      </c>
    </row>
    <row r="60096" spans="1:3" x14ac:dyDescent="0.25">
      <c r="A60096" s="2">
        <v>864416</v>
      </c>
      <c r="B60096" s="1">
        <v>81.22</v>
      </c>
      <c r="C60096" s="4">
        <f t="shared" si="938"/>
        <v>0.20806650505805635</v>
      </c>
    </row>
    <row r="60097" spans="1:3" x14ac:dyDescent="0.25">
      <c r="A60097" s="2">
        <v>864431</v>
      </c>
      <c r="B60097" s="1">
        <v>80.87</v>
      </c>
      <c r="C60097" s="4">
        <f t="shared" si="938"/>
        <v>0.20805276282928675</v>
      </c>
    </row>
    <row r="60098" spans="1:3" x14ac:dyDescent="0.25">
      <c r="A60098" s="2">
        <v>864445</v>
      </c>
      <c r="B60098" s="1">
        <v>81.22</v>
      </c>
      <c r="C60098" s="4">
        <f t="shared" si="938"/>
        <v>0.20803993674910171</v>
      </c>
    </row>
    <row r="60099" spans="1:3" x14ac:dyDescent="0.25">
      <c r="A60099" s="2">
        <v>864459</v>
      </c>
      <c r="B60099" s="1">
        <v>81.22</v>
      </c>
      <c r="C60099" s="4">
        <f t="shared" si="938"/>
        <v>0.20802711066891677</v>
      </c>
    </row>
    <row r="60100" spans="1:3" x14ac:dyDescent="0.25">
      <c r="A60100" s="2">
        <v>864474</v>
      </c>
      <c r="B60100" s="1">
        <v>80.2</v>
      </c>
      <c r="C60100" s="4">
        <f t="shared" ref="C60100:C60163" si="939">(1-(1/1091526*A60100))</f>
        <v>0.20801336844014706</v>
      </c>
    </row>
    <row r="60101" spans="1:3" x14ac:dyDescent="0.25">
      <c r="A60101" s="2">
        <v>864489</v>
      </c>
      <c r="B60101" s="1">
        <v>81.22</v>
      </c>
      <c r="C60101" s="4">
        <f t="shared" si="939"/>
        <v>0.20799962621137746</v>
      </c>
    </row>
    <row r="60102" spans="1:3" x14ac:dyDescent="0.25">
      <c r="A60102" s="2">
        <v>864503</v>
      </c>
      <c r="B60102" s="1">
        <v>80.2</v>
      </c>
      <c r="C60102" s="4">
        <f t="shared" si="939"/>
        <v>0.20798680013119253</v>
      </c>
    </row>
    <row r="60103" spans="1:3" x14ac:dyDescent="0.25">
      <c r="A60103" s="2">
        <v>864518</v>
      </c>
      <c r="B60103" s="1">
        <v>81.22</v>
      </c>
      <c r="C60103" s="4">
        <f t="shared" si="939"/>
        <v>0.20797305790242282</v>
      </c>
    </row>
    <row r="60104" spans="1:3" x14ac:dyDescent="0.25">
      <c r="A60104" s="2">
        <v>864532</v>
      </c>
      <c r="B60104" s="1">
        <v>81.22</v>
      </c>
      <c r="C60104" s="4">
        <f t="shared" si="939"/>
        <v>0.20796023182223788</v>
      </c>
    </row>
    <row r="60105" spans="1:3" x14ac:dyDescent="0.25">
      <c r="A60105" s="2">
        <v>864546</v>
      </c>
      <c r="B60105" s="1">
        <v>81.22</v>
      </c>
      <c r="C60105" s="4">
        <f t="shared" si="939"/>
        <v>0.20794740574205284</v>
      </c>
    </row>
    <row r="60106" spans="1:3" x14ac:dyDescent="0.25">
      <c r="A60106" s="2">
        <v>864562</v>
      </c>
      <c r="B60106" s="1">
        <v>81.22</v>
      </c>
      <c r="C60106" s="4">
        <f t="shared" si="939"/>
        <v>0.20793274736469858</v>
      </c>
    </row>
    <row r="60107" spans="1:3" x14ac:dyDescent="0.25">
      <c r="A60107" s="2">
        <v>864576</v>
      </c>
      <c r="B60107" s="1">
        <v>81.22</v>
      </c>
      <c r="C60107" s="4">
        <f t="shared" si="939"/>
        <v>0.20791992128451364</v>
      </c>
    </row>
    <row r="60108" spans="1:3" x14ac:dyDescent="0.25">
      <c r="A60108" s="2">
        <v>864590</v>
      </c>
      <c r="B60108" s="1">
        <v>81.22</v>
      </c>
      <c r="C60108" s="4">
        <f t="shared" si="939"/>
        <v>0.2079070952043286</v>
      </c>
    </row>
    <row r="60109" spans="1:3" x14ac:dyDescent="0.25">
      <c r="A60109" s="2">
        <v>864605</v>
      </c>
      <c r="B60109" s="1">
        <v>81.22</v>
      </c>
      <c r="C60109" s="4">
        <f t="shared" si="939"/>
        <v>0.207893352975559</v>
      </c>
    </row>
    <row r="60110" spans="1:3" x14ac:dyDescent="0.25">
      <c r="A60110" s="2">
        <v>864620</v>
      </c>
      <c r="B60110" s="1">
        <v>80.87</v>
      </c>
      <c r="C60110" s="4">
        <f t="shared" si="939"/>
        <v>0.2078796107467894</v>
      </c>
    </row>
    <row r="60111" spans="1:3" x14ac:dyDescent="0.25">
      <c r="A60111" s="2">
        <v>864634</v>
      </c>
      <c r="B60111" s="1">
        <v>80.2</v>
      </c>
      <c r="C60111" s="4">
        <f t="shared" si="939"/>
        <v>0.20786678466660435</v>
      </c>
    </row>
    <row r="60112" spans="1:3" x14ac:dyDescent="0.25">
      <c r="A60112" s="2">
        <v>864649</v>
      </c>
      <c r="B60112" s="1">
        <v>80.87</v>
      </c>
      <c r="C60112" s="4">
        <f t="shared" si="939"/>
        <v>0.20785304243783476</v>
      </c>
    </row>
    <row r="60113" spans="1:3" x14ac:dyDescent="0.25">
      <c r="A60113" s="2">
        <v>864663</v>
      </c>
      <c r="B60113" s="1">
        <v>79.86</v>
      </c>
      <c r="C60113" s="4">
        <f t="shared" si="939"/>
        <v>0.20784021635764982</v>
      </c>
    </row>
    <row r="60114" spans="1:3" x14ac:dyDescent="0.25">
      <c r="A60114" s="2">
        <v>864677</v>
      </c>
      <c r="B60114" s="1">
        <v>81.22</v>
      </c>
      <c r="C60114" s="4">
        <f t="shared" si="939"/>
        <v>0.20782739027746477</v>
      </c>
    </row>
    <row r="60115" spans="1:3" x14ac:dyDescent="0.25">
      <c r="A60115" s="2">
        <v>864693</v>
      </c>
      <c r="B60115" s="1">
        <v>81.22</v>
      </c>
      <c r="C60115" s="4">
        <f t="shared" si="939"/>
        <v>0.20781273190011051</v>
      </c>
    </row>
    <row r="60116" spans="1:3" x14ac:dyDescent="0.25">
      <c r="A60116" s="2">
        <v>864707</v>
      </c>
      <c r="B60116" s="1">
        <v>79.86</v>
      </c>
      <c r="C60116" s="4">
        <f t="shared" si="939"/>
        <v>0.20779990581992547</v>
      </c>
    </row>
    <row r="60117" spans="1:3" x14ac:dyDescent="0.25">
      <c r="A60117" s="2">
        <v>864721</v>
      </c>
      <c r="B60117" s="1">
        <v>80.87</v>
      </c>
      <c r="C60117" s="4">
        <f t="shared" si="939"/>
        <v>0.20778707973974053</v>
      </c>
    </row>
    <row r="60118" spans="1:3" x14ac:dyDescent="0.25">
      <c r="A60118" s="2">
        <v>864736</v>
      </c>
      <c r="B60118" s="1">
        <v>79.2</v>
      </c>
      <c r="C60118" s="4">
        <f t="shared" si="939"/>
        <v>0.20777333751097093</v>
      </c>
    </row>
    <row r="60119" spans="1:3" x14ac:dyDescent="0.25">
      <c r="A60119" s="2">
        <v>864751</v>
      </c>
      <c r="B60119" s="1">
        <v>80.540000000000006</v>
      </c>
      <c r="C60119" s="4">
        <f t="shared" si="939"/>
        <v>0.20775959528220123</v>
      </c>
    </row>
    <row r="60120" spans="1:3" x14ac:dyDescent="0.25">
      <c r="A60120" s="2">
        <v>864765</v>
      </c>
      <c r="B60120" s="1">
        <v>79.2</v>
      </c>
      <c r="C60120" s="4">
        <f t="shared" si="939"/>
        <v>0.20774676920201629</v>
      </c>
    </row>
    <row r="60121" spans="1:3" x14ac:dyDescent="0.25">
      <c r="A60121" s="2">
        <v>864780</v>
      </c>
      <c r="B60121" s="1">
        <v>80.2</v>
      </c>
      <c r="C60121" s="4">
        <f t="shared" si="939"/>
        <v>0.20773302697324669</v>
      </c>
    </row>
    <row r="60122" spans="1:3" x14ac:dyDescent="0.25">
      <c r="A60122" s="2">
        <v>864794</v>
      </c>
      <c r="B60122" s="1">
        <v>79.2</v>
      </c>
      <c r="C60122" s="4">
        <f t="shared" si="939"/>
        <v>0.20772020089306165</v>
      </c>
    </row>
    <row r="60123" spans="1:3" x14ac:dyDescent="0.25">
      <c r="A60123" s="2">
        <v>864808</v>
      </c>
      <c r="B60123" s="1">
        <v>80.540000000000006</v>
      </c>
      <c r="C60123" s="4">
        <f t="shared" si="939"/>
        <v>0.20770737481287671</v>
      </c>
    </row>
    <row r="60124" spans="1:3" x14ac:dyDescent="0.25">
      <c r="A60124" s="2">
        <v>864824</v>
      </c>
      <c r="B60124" s="1">
        <v>79.2</v>
      </c>
      <c r="C60124" s="4">
        <f t="shared" si="939"/>
        <v>0.20769271643552245</v>
      </c>
    </row>
    <row r="60125" spans="1:3" x14ac:dyDescent="0.25">
      <c r="A60125" s="2">
        <v>864838</v>
      </c>
      <c r="B60125" s="1">
        <v>79.2</v>
      </c>
      <c r="C60125" s="4">
        <f t="shared" si="939"/>
        <v>0.2076798903553374</v>
      </c>
    </row>
    <row r="60126" spans="1:3" x14ac:dyDescent="0.25">
      <c r="A60126" s="2">
        <v>864852</v>
      </c>
      <c r="B60126" s="1">
        <v>80.2</v>
      </c>
      <c r="C60126" s="4">
        <f t="shared" si="939"/>
        <v>0.20766706427515247</v>
      </c>
    </row>
    <row r="60127" spans="1:3" x14ac:dyDescent="0.25">
      <c r="A60127" s="2">
        <v>864867</v>
      </c>
      <c r="B60127" s="1">
        <v>79.53</v>
      </c>
      <c r="C60127" s="4">
        <f t="shared" si="939"/>
        <v>0.20765332204638276</v>
      </c>
    </row>
    <row r="60128" spans="1:3" x14ac:dyDescent="0.25">
      <c r="A60128" s="2">
        <v>864882</v>
      </c>
      <c r="B60128" s="1">
        <v>80.2</v>
      </c>
      <c r="C60128" s="4">
        <f t="shared" si="939"/>
        <v>0.20763957981761316</v>
      </c>
    </row>
    <row r="60129" spans="1:3" x14ac:dyDescent="0.25">
      <c r="A60129" s="2">
        <v>864897</v>
      </c>
      <c r="B60129" s="1">
        <v>80.2</v>
      </c>
      <c r="C60129" s="4">
        <f t="shared" si="939"/>
        <v>0.20762583758884356</v>
      </c>
    </row>
    <row r="60130" spans="1:3" x14ac:dyDescent="0.25">
      <c r="A60130" s="2">
        <v>864911</v>
      </c>
      <c r="B60130" s="1">
        <v>80.87</v>
      </c>
      <c r="C60130" s="4">
        <f t="shared" si="939"/>
        <v>0.20761301150865852</v>
      </c>
    </row>
    <row r="60131" spans="1:3" x14ac:dyDescent="0.25">
      <c r="A60131" s="2">
        <v>864925</v>
      </c>
      <c r="B60131" s="1">
        <v>80.87</v>
      </c>
      <c r="C60131" s="4">
        <f t="shared" si="939"/>
        <v>0.20760018542847358</v>
      </c>
    </row>
    <row r="60132" spans="1:3" x14ac:dyDescent="0.25">
      <c r="A60132" s="2">
        <v>864940</v>
      </c>
      <c r="B60132" s="1">
        <v>80.87</v>
      </c>
      <c r="C60132" s="4">
        <f t="shared" si="939"/>
        <v>0.20758644319970387</v>
      </c>
    </row>
    <row r="60133" spans="1:3" x14ac:dyDescent="0.25">
      <c r="A60133" s="2">
        <v>864955</v>
      </c>
      <c r="B60133" s="1">
        <v>80.87</v>
      </c>
      <c r="C60133" s="4">
        <f t="shared" si="939"/>
        <v>0.20757270097093428</v>
      </c>
    </row>
    <row r="60134" spans="1:3" x14ac:dyDescent="0.25">
      <c r="A60134" s="2">
        <v>864969</v>
      </c>
      <c r="B60134" s="1">
        <v>80.540000000000006</v>
      </c>
      <c r="C60134" s="4">
        <f t="shared" si="939"/>
        <v>0.20755987489074934</v>
      </c>
    </row>
    <row r="60135" spans="1:3" x14ac:dyDescent="0.25">
      <c r="A60135" s="2">
        <v>864984</v>
      </c>
      <c r="B60135" s="1">
        <v>81.22</v>
      </c>
      <c r="C60135" s="4">
        <f t="shared" si="939"/>
        <v>0.20754613266197963</v>
      </c>
    </row>
    <row r="60136" spans="1:3" x14ac:dyDescent="0.25">
      <c r="A60136" s="2">
        <v>864998</v>
      </c>
      <c r="B60136" s="1">
        <v>80.87</v>
      </c>
      <c r="C60136" s="4">
        <f t="shared" si="939"/>
        <v>0.2075333065817947</v>
      </c>
    </row>
    <row r="60137" spans="1:3" x14ac:dyDescent="0.25">
      <c r="A60137" s="2">
        <v>865012</v>
      </c>
      <c r="B60137" s="1">
        <v>80.87</v>
      </c>
      <c r="C60137" s="4">
        <f t="shared" si="939"/>
        <v>0.20752048050160965</v>
      </c>
    </row>
    <row r="60138" spans="1:3" x14ac:dyDescent="0.25">
      <c r="A60138" s="2">
        <v>865028</v>
      </c>
      <c r="B60138" s="1">
        <v>79.53</v>
      </c>
      <c r="C60138" s="4">
        <f t="shared" si="939"/>
        <v>0.20750582212425539</v>
      </c>
    </row>
    <row r="60139" spans="1:3" x14ac:dyDescent="0.25">
      <c r="A60139" s="2">
        <v>865042</v>
      </c>
      <c r="B60139" s="1">
        <v>80.540000000000006</v>
      </c>
      <c r="C60139" s="4">
        <f t="shared" si="939"/>
        <v>0.20749299604407045</v>
      </c>
    </row>
    <row r="60140" spans="1:3" x14ac:dyDescent="0.25">
      <c r="A60140" s="2">
        <v>865056</v>
      </c>
      <c r="B60140" s="1">
        <v>81.22</v>
      </c>
      <c r="C60140" s="4">
        <f t="shared" si="939"/>
        <v>0.20748016996388541</v>
      </c>
    </row>
    <row r="60141" spans="1:3" x14ac:dyDescent="0.25">
      <c r="A60141" s="2">
        <v>865071</v>
      </c>
      <c r="B60141" s="1">
        <v>79.86</v>
      </c>
      <c r="C60141" s="4">
        <f t="shared" si="939"/>
        <v>0.20746642773511581</v>
      </c>
    </row>
    <row r="60142" spans="1:3" x14ac:dyDescent="0.25">
      <c r="A60142" s="2">
        <v>865086</v>
      </c>
      <c r="B60142" s="1">
        <v>80.2</v>
      </c>
      <c r="C60142" s="4">
        <f t="shared" si="939"/>
        <v>0.20745268550634621</v>
      </c>
    </row>
    <row r="60143" spans="1:3" x14ac:dyDescent="0.25">
      <c r="A60143" s="2">
        <v>865100</v>
      </c>
      <c r="B60143" s="1">
        <v>80.2</v>
      </c>
      <c r="C60143" s="4">
        <f t="shared" si="939"/>
        <v>0.20743985942616117</v>
      </c>
    </row>
    <row r="60144" spans="1:3" x14ac:dyDescent="0.25">
      <c r="A60144" s="2">
        <v>865115</v>
      </c>
      <c r="B60144" s="1">
        <v>80.2</v>
      </c>
      <c r="C60144" s="4">
        <f t="shared" si="939"/>
        <v>0.20742611719739157</v>
      </c>
    </row>
    <row r="60145" spans="1:3" x14ac:dyDescent="0.25">
      <c r="A60145" s="2">
        <v>865129</v>
      </c>
      <c r="B60145" s="1">
        <v>80.2</v>
      </c>
      <c r="C60145" s="4">
        <f t="shared" si="939"/>
        <v>0.20741329111720652</v>
      </c>
    </row>
    <row r="60146" spans="1:3" x14ac:dyDescent="0.25">
      <c r="A60146" s="2">
        <v>865143</v>
      </c>
      <c r="B60146" s="1">
        <v>80.87</v>
      </c>
      <c r="C60146" s="4">
        <f t="shared" si="939"/>
        <v>0.20740046503702159</v>
      </c>
    </row>
    <row r="60147" spans="1:3" x14ac:dyDescent="0.25">
      <c r="A60147" s="2">
        <v>865159</v>
      </c>
      <c r="B60147" s="1">
        <v>80.2</v>
      </c>
      <c r="C60147" s="4">
        <f t="shared" si="939"/>
        <v>0.20738580665966733</v>
      </c>
    </row>
    <row r="60148" spans="1:3" x14ac:dyDescent="0.25">
      <c r="A60148" s="2">
        <v>865173</v>
      </c>
      <c r="B60148" s="1">
        <v>80.540000000000006</v>
      </c>
      <c r="C60148" s="4">
        <f t="shared" si="939"/>
        <v>0.20737298057948228</v>
      </c>
    </row>
    <row r="60149" spans="1:3" x14ac:dyDescent="0.25">
      <c r="A60149" s="2">
        <v>865187</v>
      </c>
      <c r="B60149" s="1">
        <v>79.86</v>
      </c>
      <c r="C60149" s="4">
        <f t="shared" si="939"/>
        <v>0.20736015449929734</v>
      </c>
    </row>
    <row r="60150" spans="1:3" x14ac:dyDescent="0.25">
      <c r="A60150" s="2">
        <v>865202</v>
      </c>
      <c r="B60150" s="1">
        <v>79.2</v>
      </c>
      <c r="C60150" s="4">
        <f t="shared" si="939"/>
        <v>0.20734641227052775</v>
      </c>
    </row>
    <row r="60151" spans="1:3" x14ac:dyDescent="0.25">
      <c r="A60151" s="2">
        <v>865217</v>
      </c>
      <c r="B60151" s="1">
        <v>79.2</v>
      </c>
      <c r="C60151" s="4">
        <f t="shared" si="939"/>
        <v>0.20733267004175804</v>
      </c>
    </row>
    <row r="60152" spans="1:3" x14ac:dyDescent="0.25">
      <c r="A60152" s="2">
        <v>865231</v>
      </c>
      <c r="B60152" s="1">
        <v>79.2</v>
      </c>
      <c r="C60152" s="4">
        <f t="shared" si="939"/>
        <v>0.2073198439615731</v>
      </c>
    </row>
    <row r="60153" spans="1:3" x14ac:dyDescent="0.25">
      <c r="A60153" s="2">
        <v>865246</v>
      </c>
      <c r="B60153" s="1">
        <v>80.2</v>
      </c>
      <c r="C60153" s="4">
        <f t="shared" si="939"/>
        <v>0.2073061017328035</v>
      </c>
    </row>
    <row r="60154" spans="1:3" x14ac:dyDescent="0.25">
      <c r="A60154" s="2">
        <v>865260</v>
      </c>
      <c r="B60154" s="1">
        <v>79.2</v>
      </c>
      <c r="C60154" s="4">
        <f t="shared" si="939"/>
        <v>0.20729327565261846</v>
      </c>
    </row>
    <row r="60155" spans="1:3" x14ac:dyDescent="0.25">
      <c r="A60155" s="2">
        <v>865274</v>
      </c>
      <c r="B60155" s="1">
        <v>80.2</v>
      </c>
      <c r="C60155" s="4">
        <f t="shared" si="939"/>
        <v>0.20728044957243352</v>
      </c>
    </row>
    <row r="60156" spans="1:3" x14ac:dyDescent="0.25">
      <c r="A60156" s="2">
        <v>865290</v>
      </c>
      <c r="B60156" s="1">
        <v>80.540000000000006</v>
      </c>
      <c r="C60156" s="4">
        <f t="shared" si="939"/>
        <v>0.20726579119507915</v>
      </c>
    </row>
    <row r="60157" spans="1:3" x14ac:dyDescent="0.25">
      <c r="A60157" s="2">
        <v>865304</v>
      </c>
      <c r="B60157" s="1">
        <v>80.2</v>
      </c>
      <c r="C60157" s="4">
        <f t="shared" si="939"/>
        <v>0.20725296511489422</v>
      </c>
    </row>
    <row r="60158" spans="1:3" x14ac:dyDescent="0.25">
      <c r="A60158" s="2">
        <v>865318</v>
      </c>
      <c r="B60158" s="1">
        <v>80.2</v>
      </c>
      <c r="C60158" s="4">
        <f t="shared" si="939"/>
        <v>0.20724013903470928</v>
      </c>
    </row>
    <row r="60159" spans="1:3" x14ac:dyDescent="0.25">
      <c r="A60159" s="2">
        <v>865333</v>
      </c>
      <c r="B60159" s="1">
        <v>79.53</v>
      </c>
      <c r="C60159" s="4">
        <f t="shared" si="939"/>
        <v>0.20722639680593957</v>
      </c>
    </row>
    <row r="60160" spans="1:3" x14ac:dyDescent="0.25">
      <c r="A60160" s="2">
        <v>865348</v>
      </c>
      <c r="B60160" s="1">
        <v>80.2</v>
      </c>
      <c r="C60160" s="4">
        <f t="shared" si="939"/>
        <v>0.20721265457716997</v>
      </c>
    </row>
    <row r="60161" spans="1:3" x14ac:dyDescent="0.25">
      <c r="A60161" s="2">
        <v>865362</v>
      </c>
      <c r="B60161" s="1">
        <v>79.86</v>
      </c>
      <c r="C60161" s="4">
        <f t="shared" si="939"/>
        <v>0.20719982849698493</v>
      </c>
    </row>
    <row r="60162" spans="1:3" x14ac:dyDescent="0.25">
      <c r="A60162" s="2">
        <v>865377</v>
      </c>
      <c r="B60162" s="1">
        <v>80.2</v>
      </c>
      <c r="C60162" s="4">
        <f t="shared" si="939"/>
        <v>0.20718608626821533</v>
      </c>
    </row>
    <row r="60163" spans="1:3" x14ac:dyDescent="0.25">
      <c r="A60163" s="2">
        <v>865391</v>
      </c>
      <c r="B60163" s="1">
        <v>80.540000000000006</v>
      </c>
      <c r="C60163" s="4">
        <f t="shared" si="939"/>
        <v>0.20717326018803039</v>
      </c>
    </row>
    <row r="60164" spans="1:3" x14ac:dyDescent="0.25">
      <c r="A60164" s="2">
        <v>865405</v>
      </c>
      <c r="B60164" s="1">
        <v>80.87</v>
      </c>
      <c r="C60164" s="4">
        <f t="shared" ref="C60164:C60227" si="940">(1-(1/1091526*A60164))</f>
        <v>0.20716043410784535</v>
      </c>
    </row>
    <row r="60165" spans="1:3" x14ac:dyDescent="0.25">
      <c r="A60165" s="2">
        <v>865421</v>
      </c>
      <c r="B60165" s="1">
        <v>80.87</v>
      </c>
      <c r="C60165" s="4">
        <f t="shared" si="940"/>
        <v>0.20714577573049109</v>
      </c>
    </row>
    <row r="60166" spans="1:3" x14ac:dyDescent="0.25">
      <c r="A60166" s="2">
        <v>865435</v>
      </c>
      <c r="B60166" s="1">
        <v>79.86</v>
      </c>
      <c r="C60166" s="4">
        <f t="shared" si="940"/>
        <v>0.20713294965030615</v>
      </c>
    </row>
    <row r="60167" spans="1:3" x14ac:dyDescent="0.25">
      <c r="A60167" s="2">
        <v>865449</v>
      </c>
      <c r="B60167" s="1">
        <v>81.22</v>
      </c>
      <c r="C60167" s="4">
        <f t="shared" si="940"/>
        <v>0.20712012357012111</v>
      </c>
    </row>
    <row r="60168" spans="1:3" x14ac:dyDescent="0.25">
      <c r="A60168" s="2">
        <v>865464</v>
      </c>
      <c r="B60168" s="1">
        <v>79.86</v>
      </c>
      <c r="C60168" s="4">
        <f t="shared" si="940"/>
        <v>0.20710638134135151</v>
      </c>
    </row>
    <row r="60169" spans="1:3" x14ac:dyDescent="0.25">
      <c r="A60169" s="2">
        <v>865478</v>
      </c>
      <c r="B60169" s="1">
        <v>81.22</v>
      </c>
      <c r="C60169" s="4">
        <f t="shared" si="940"/>
        <v>0.20709355526116646</v>
      </c>
    </row>
    <row r="60170" spans="1:3" x14ac:dyDescent="0.25">
      <c r="A60170" s="2">
        <v>865494</v>
      </c>
      <c r="B60170" s="1">
        <v>80.2</v>
      </c>
      <c r="C60170" s="4">
        <f t="shared" si="940"/>
        <v>0.2070788968838122</v>
      </c>
    </row>
    <row r="60171" spans="1:3" x14ac:dyDescent="0.25">
      <c r="A60171" s="2">
        <v>865508</v>
      </c>
      <c r="B60171" s="1">
        <v>80.87</v>
      </c>
      <c r="C60171" s="4">
        <f t="shared" si="940"/>
        <v>0.20706607080362727</v>
      </c>
    </row>
    <row r="60172" spans="1:3" x14ac:dyDescent="0.25">
      <c r="A60172" s="2">
        <v>865522</v>
      </c>
      <c r="B60172" s="1">
        <v>81.22</v>
      </c>
      <c r="C60172" s="4">
        <f t="shared" si="940"/>
        <v>0.20705324472344222</v>
      </c>
    </row>
    <row r="60173" spans="1:3" x14ac:dyDescent="0.25">
      <c r="A60173" s="2">
        <v>865537</v>
      </c>
      <c r="B60173" s="1">
        <v>81.22</v>
      </c>
      <c r="C60173" s="4">
        <f t="shared" si="940"/>
        <v>0.20703950249467262</v>
      </c>
    </row>
    <row r="60174" spans="1:3" x14ac:dyDescent="0.25">
      <c r="A60174" s="2">
        <v>865552</v>
      </c>
      <c r="B60174" s="1">
        <v>80.87</v>
      </c>
      <c r="C60174" s="4">
        <f t="shared" si="940"/>
        <v>0.20702576026590302</v>
      </c>
    </row>
    <row r="60175" spans="1:3" x14ac:dyDescent="0.25">
      <c r="A60175" s="2">
        <v>865566</v>
      </c>
      <c r="B60175" s="1">
        <v>80.87</v>
      </c>
      <c r="C60175" s="4">
        <f t="shared" si="940"/>
        <v>0.20701293418571798</v>
      </c>
    </row>
    <row r="60176" spans="1:3" x14ac:dyDescent="0.25">
      <c r="A60176" s="2">
        <v>865581</v>
      </c>
      <c r="B60176" s="1">
        <v>80.87</v>
      </c>
      <c r="C60176" s="4">
        <f t="shared" si="940"/>
        <v>0.20699919195694838</v>
      </c>
    </row>
    <row r="60177" spans="1:3" x14ac:dyDescent="0.25">
      <c r="A60177" s="2">
        <v>865595</v>
      </c>
      <c r="B60177" s="1">
        <v>81.22</v>
      </c>
      <c r="C60177" s="4">
        <f t="shared" si="940"/>
        <v>0.20698636587676333</v>
      </c>
    </row>
    <row r="60178" spans="1:3" x14ac:dyDescent="0.25">
      <c r="A60178" s="2">
        <v>865609</v>
      </c>
      <c r="B60178" s="1">
        <v>80.87</v>
      </c>
      <c r="C60178" s="4">
        <f t="shared" si="940"/>
        <v>0.2069735397965784</v>
      </c>
    </row>
    <row r="60179" spans="1:3" x14ac:dyDescent="0.25">
      <c r="A60179" s="2">
        <v>865625</v>
      </c>
      <c r="B60179" s="1">
        <v>79.86</v>
      </c>
      <c r="C60179" s="4">
        <f t="shared" si="940"/>
        <v>0.20695888141922414</v>
      </c>
    </row>
    <row r="60180" spans="1:3" x14ac:dyDescent="0.25">
      <c r="A60180" s="2">
        <v>865639</v>
      </c>
      <c r="B60180" s="1">
        <v>80.87</v>
      </c>
      <c r="C60180" s="4">
        <f t="shared" si="940"/>
        <v>0.20694605533903909</v>
      </c>
    </row>
    <row r="60181" spans="1:3" x14ac:dyDescent="0.25">
      <c r="A60181" s="2">
        <v>865653</v>
      </c>
      <c r="B60181" s="1">
        <v>79.53</v>
      </c>
      <c r="C60181" s="4">
        <f t="shared" si="940"/>
        <v>0.20693322925885416</v>
      </c>
    </row>
    <row r="60182" spans="1:3" x14ac:dyDescent="0.25">
      <c r="A60182" s="2">
        <v>865668</v>
      </c>
      <c r="B60182" s="1">
        <v>79.86</v>
      </c>
      <c r="C60182" s="4">
        <f t="shared" si="940"/>
        <v>0.20691948703008456</v>
      </c>
    </row>
    <row r="60183" spans="1:3" x14ac:dyDescent="0.25">
      <c r="A60183" s="2">
        <v>865683</v>
      </c>
      <c r="B60183" s="1">
        <v>80.87</v>
      </c>
      <c r="C60183" s="4">
        <f t="shared" si="940"/>
        <v>0.20690574480131485</v>
      </c>
    </row>
    <row r="60184" spans="1:3" x14ac:dyDescent="0.25">
      <c r="A60184" s="2">
        <v>865697</v>
      </c>
      <c r="B60184" s="1">
        <v>79.86</v>
      </c>
      <c r="C60184" s="4">
        <f t="shared" si="940"/>
        <v>0.20689291872112991</v>
      </c>
    </row>
    <row r="60185" spans="1:3" x14ac:dyDescent="0.25">
      <c r="A60185" s="2">
        <v>865712</v>
      </c>
      <c r="B60185" s="1">
        <v>80.87</v>
      </c>
      <c r="C60185" s="4">
        <f t="shared" si="940"/>
        <v>0.20687917649236021</v>
      </c>
    </row>
    <row r="60186" spans="1:3" x14ac:dyDescent="0.25">
      <c r="A60186" s="2">
        <v>865726</v>
      </c>
      <c r="B60186" s="1">
        <v>80.87</v>
      </c>
      <c r="C60186" s="4">
        <f t="shared" si="940"/>
        <v>0.20686635041217527</v>
      </c>
    </row>
    <row r="60187" spans="1:3" x14ac:dyDescent="0.25">
      <c r="A60187" s="2">
        <v>865740</v>
      </c>
      <c r="B60187" s="1">
        <v>80.87</v>
      </c>
      <c r="C60187" s="4">
        <f t="shared" si="940"/>
        <v>0.20685352433199033</v>
      </c>
    </row>
    <row r="60188" spans="1:3" x14ac:dyDescent="0.25">
      <c r="A60188" s="2">
        <v>865756</v>
      </c>
      <c r="B60188" s="1">
        <v>81.22</v>
      </c>
      <c r="C60188" s="4">
        <f t="shared" si="940"/>
        <v>0.20683886595463596</v>
      </c>
    </row>
    <row r="60189" spans="1:3" x14ac:dyDescent="0.25">
      <c r="A60189" s="2">
        <v>865770</v>
      </c>
      <c r="B60189" s="1">
        <v>80.87</v>
      </c>
      <c r="C60189" s="4">
        <f t="shared" si="940"/>
        <v>0.20682603987445103</v>
      </c>
    </row>
    <row r="60190" spans="1:3" x14ac:dyDescent="0.25">
      <c r="A60190" s="2">
        <v>865784</v>
      </c>
      <c r="B60190" s="1">
        <v>80.87</v>
      </c>
      <c r="C60190" s="4">
        <f t="shared" si="940"/>
        <v>0.20681321379426598</v>
      </c>
    </row>
    <row r="60191" spans="1:3" x14ac:dyDescent="0.25">
      <c r="A60191" s="2">
        <v>865799</v>
      </c>
      <c r="B60191" s="1">
        <v>79.86</v>
      </c>
      <c r="C60191" s="4">
        <f t="shared" si="940"/>
        <v>0.20679947156549638</v>
      </c>
    </row>
    <row r="60192" spans="1:3" x14ac:dyDescent="0.25">
      <c r="A60192" s="2">
        <v>865814</v>
      </c>
      <c r="B60192" s="1">
        <v>80.87</v>
      </c>
      <c r="C60192" s="4">
        <f t="shared" si="940"/>
        <v>0.20678572933672679</v>
      </c>
    </row>
    <row r="60193" spans="1:3" x14ac:dyDescent="0.25">
      <c r="A60193" s="2">
        <v>865828</v>
      </c>
      <c r="B60193" s="1">
        <v>80.2</v>
      </c>
      <c r="C60193" s="4">
        <f t="shared" si="940"/>
        <v>0.20677290325654174</v>
      </c>
    </row>
    <row r="60194" spans="1:3" x14ac:dyDescent="0.25">
      <c r="A60194" s="2">
        <v>865843</v>
      </c>
      <c r="B60194" s="1">
        <v>80.87</v>
      </c>
      <c r="C60194" s="4">
        <f t="shared" si="940"/>
        <v>0.20675916102777214</v>
      </c>
    </row>
    <row r="60195" spans="1:3" x14ac:dyDescent="0.25">
      <c r="A60195" s="2">
        <v>865857</v>
      </c>
      <c r="B60195" s="1">
        <v>78.87</v>
      </c>
      <c r="C60195" s="4">
        <f t="shared" si="940"/>
        <v>0.20674633494758721</v>
      </c>
    </row>
    <row r="60196" spans="1:3" x14ac:dyDescent="0.25">
      <c r="A60196" s="2">
        <v>865871</v>
      </c>
      <c r="B60196" s="1">
        <v>80.2</v>
      </c>
      <c r="C60196" s="4">
        <f t="shared" si="940"/>
        <v>0.20673350886740216</v>
      </c>
    </row>
    <row r="60197" spans="1:3" x14ac:dyDescent="0.25">
      <c r="A60197" s="2">
        <v>865887</v>
      </c>
      <c r="B60197" s="1">
        <v>80.87</v>
      </c>
      <c r="C60197" s="4">
        <f t="shared" si="940"/>
        <v>0.2067188504900479</v>
      </c>
    </row>
    <row r="60198" spans="1:3" x14ac:dyDescent="0.25">
      <c r="A60198" s="2">
        <v>865901</v>
      </c>
      <c r="B60198" s="1">
        <v>79.2</v>
      </c>
      <c r="C60198" s="4">
        <f t="shared" si="940"/>
        <v>0.20670602440986297</v>
      </c>
    </row>
    <row r="60199" spans="1:3" x14ac:dyDescent="0.25">
      <c r="A60199" s="2">
        <v>865915</v>
      </c>
      <c r="B60199" s="1">
        <v>80.2</v>
      </c>
      <c r="C60199" s="4">
        <f t="shared" si="940"/>
        <v>0.20669319832967792</v>
      </c>
    </row>
    <row r="60200" spans="1:3" x14ac:dyDescent="0.25">
      <c r="A60200" s="2">
        <v>865930</v>
      </c>
      <c r="B60200" s="1">
        <v>79.2</v>
      </c>
      <c r="C60200" s="4">
        <f t="shared" si="940"/>
        <v>0.20667945610090832</v>
      </c>
    </row>
    <row r="60201" spans="1:3" x14ac:dyDescent="0.25">
      <c r="A60201" s="2">
        <v>865944</v>
      </c>
      <c r="B60201" s="1">
        <v>80.540000000000006</v>
      </c>
      <c r="C60201" s="4">
        <f t="shared" si="940"/>
        <v>0.20666663002072327</v>
      </c>
    </row>
    <row r="60202" spans="1:3" x14ac:dyDescent="0.25">
      <c r="A60202" s="2">
        <v>865959</v>
      </c>
      <c r="B60202" s="1">
        <v>79.86</v>
      </c>
      <c r="C60202" s="4">
        <f t="shared" si="940"/>
        <v>0.20665288779195368</v>
      </c>
    </row>
    <row r="60203" spans="1:3" x14ac:dyDescent="0.25">
      <c r="A60203" s="2">
        <v>865974</v>
      </c>
      <c r="B60203" s="1">
        <v>80.87</v>
      </c>
      <c r="C60203" s="4">
        <f t="shared" si="940"/>
        <v>0.20663914556318408</v>
      </c>
    </row>
    <row r="60204" spans="1:3" x14ac:dyDescent="0.25">
      <c r="A60204" s="2">
        <v>865988</v>
      </c>
      <c r="B60204" s="1">
        <v>80.87</v>
      </c>
      <c r="C60204" s="4">
        <f t="shared" si="940"/>
        <v>0.20662631948299903</v>
      </c>
    </row>
    <row r="60205" spans="1:3" x14ac:dyDescent="0.25">
      <c r="A60205" s="2">
        <v>866002</v>
      </c>
      <c r="B60205" s="1">
        <v>80.540000000000006</v>
      </c>
      <c r="C60205" s="4">
        <f t="shared" si="940"/>
        <v>0.2066134934028141</v>
      </c>
    </row>
    <row r="60206" spans="1:3" x14ac:dyDescent="0.25">
      <c r="A60206" s="2">
        <v>866018</v>
      </c>
      <c r="B60206" s="1">
        <v>80.540000000000006</v>
      </c>
      <c r="C60206" s="4">
        <f t="shared" si="940"/>
        <v>0.20659883502545984</v>
      </c>
    </row>
    <row r="60207" spans="1:3" x14ac:dyDescent="0.25">
      <c r="A60207" s="2">
        <v>866032</v>
      </c>
      <c r="B60207" s="1">
        <v>79.86</v>
      </c>
      <c r="C60207" s="4">
        <f t="shared" si="940"/>
        <v>0.20658600894527479</v>
      </c>
    </row>
    <row r="60208" spans="1:3" x14ac:dyDescent="0.25">
      <c r="A60208" s="2">
        <v>866046</v>
      </c>
      <c r="B60208" s="1">
        <v>80.87</v>
      </c>
      <c r="C60208" s="4">
        <f t="shared" si="940"/>
        <v>0.20657318286508985</v>
      </c>
    </row>
    <row r="60209" spans="1:3" x14ac:dyDescent="0.25">
      <c r="A60209" s="2">
        <v>866061</v>
      </c>
      <c r="B60209" s="1">
        <v>79.53</v>
      </c>
      <c r="C60209" s="4">
        <f t="shared" si="940"/>
        <v>0.20655944063632015</v>
      </c>
    </row>
    <row r="60210" spans="1:3" x14ac:dyDescent="0.25">
      <c r="A60210" s="2">
        <v>866075</v>
      </c>
      <c r="B60210" s="1">
        <v>80.540000000000006</v>
      </c>
      <c r="C60210" s="4">
        <f t="shared" si="940"/>
        <v>0.20654661455613521</v>
      </c>
    </row>
    <row r="60211" spans="1:3" x14ac:dyDescent="0.25">
      <c r="A60211" s="2">
        <v>866091</v>
      </c>
      <c r="B60211" s="1">
        <v>79.53</v>
      </c>
      <c r="C60211" s="4">
        <f t="shared" si="940"/>
        <v>0.20653195617878095</v>
      </c>
    </row>
    <row r="60212" spans="1:3" x14ac:dyDescent="0.25">
      <c r="A60212" s="2">
        <v>866105</v>
      </c>
      <c r="B60212" s="1">
        <v>80.87</v>
      </c>
      <c r="C60212" s="4">
        <f t="shared" si="940"/>
        <v>0.2065191300985959</v>
      </c>
    </row>
    <row r="60213" spans="1:3" x14ac:dyDescent="0.25">
      <c r="A60213" s="2">
        <v>866119</v>
      </c>
      <c r="B60213" s="1">
        <v>80.87</v>
      </c>
      <c r="C60213" s="4">
        <f t="shared" si="940"/>
        <v>0.20650630401841097</v>
      </c>
    </row>
    <row r="60214" spans="1:3" x14ac:dyDescent="0.25">
      <c r="A60214" s="2">
        <v>866134</v>
      </c>
      <c r="B60214" s="1">
        <v>80.87</v>
      </c>
      <c r="C60214" s="4">
        <f t="shared" si="940"/>
        <v>0.20649256178964126</v>
      </c>
    </row>
    <row r="60215" spans="1:3" x14ac:dyDescent="0.25">
      <c r="A60215" s="2">
        <v>866149</v>
      </c>
      <c r="B60215" s="1">
        <v>80.87</v>
      </c>
      <c r="C60215" s="4">
        <f t="shared" si="940"/>
        <v>0.20647881956087166</v>
      </c>
    </row>
    <row r="60216" spans="1:3" x14ac:dyDescent="0.25">
      <c r="A60216" s="2">
        <v>866163</v>
      </c>
      <c r="B60216" s="1">
        <v>80.2</v>
      </c>
      <c r="C60216" s="4">
        <f t="shared" si="940"/>
        <v>0.20646599348068673</v>
      </c>
    </row>
    <row r="60217" spans="1:3" x14ac:dyDescent="0.25">
      <c r="A60217" s="2">
        <v>866178</v>
      </c>
      <c r="B60217" s="1">
        <v>80.87</v>
      </c>
      <c r="C60217" s="4">
        <f t="shared" si="940"/>
        <v>0.20645225125191702</v>
      </c>
    </row>
    <row r="60218" spans="1:3" x14ac:dyDescent="0.25">
      <c r="A60218" s="2">
        <v>866192</v>
      </c>
      <c r="B60218" s="1">
        <v>79.2</v>
      </c>
      <c r="C60218" s="4">
        <f t="shared" si="940"/>
        <v>0.20643942517173208</v>
      </c>
    </row>
    <row r="60219" spans="1:3" x14ac:dyDescent="0.25">
      <c r="A60219" s="2">
        <v>866206</v>
      </c>
      <c r="B60219" s="1">
        <v>80.2</v>
      </c>
      <c r="C60219" s="4">
        <f t="shared" si="940"/>
        <v>0.20642659909154704</v>
      </c>
    </row>
    <row r="60220" spans="1:3" x14ac:dyDescent="0.25">
      <c r="A60220" s="2">
        <v>866222</v>
      </c>
      <c r="B60220" s="1">
        <v>79.2</v>
      </c>
      <c r="C60220" s="4">
        <f t="shared" si="940"/>
        <v>0.20641194071419278</v>
      </c>
    </row>
    <row r="60221" spans="1:3" x14ac:dyDescent="0.25">
      <c r="A60221" s="2">
        <v>866236</v>
      </c>
      <c r="B60221" s="1">
        <v>79.2</v>
      </c>
      <c r="C60221" s="4">
        <f t="shared" si="940"/>
        <v>0.20639911463400784</v>
      </c>
    </row>
    <row r="60222" spans="1:3" x14ac:dyDescent="0.25">
      <c r="A60222" s="2">
        <v>866250</v>
      </c>
      <c r="B60222" s="1">
        <v>80.540000000000006</v>
      </c>
      <c r="C60222" s="4">
        <f t="shared" si="940"/>
        <v>0.20638628855382279</v>
      </c>
    </row>
    <row r="60223" spans="1:3" x14ac:dyDescent="0.25">
      <c r="A60223" s="2">
        <v>866265</v>
      </c>
      <c r="B60223" s="1">
        <v>79.2</v>
      </c>
      <c r="C60223" s="4">
        <f t="shared" si="940"/>
        <v>0.2063725463250532</v>
      </c>
    </row>
    <row r="60224" spans="1:3" x14ac:dyDescent="0.25">
      <c r="A60224" s="2">
        <v>866280</v>
      </c>
      <c r="B60224" s="1">
        <v>80.2</v>
      </c>
      <c r="C60224" s="4">
        <f t="shared" si="940"/>
        <v>0.2063588040962836</v>
      </c>
    </row>
    <row r="60225" spans="1:3" x14ac:dyDescent="0.25">
      <c r="A60225" s="2">
        <v>866294</v>
      </c>
      <c r="B60225" s="1">
        <v>79.2</v>
      </c>
      <c r="C60225" s="4">
        <f t="shared" si="940"/>
        <v>0.20634597801609855</v>
      </c>
    </row>
    <row r="60226" spans="1:3" x14ac:dyDescent="0.25">
      <c r="A60226" s="2">
        <v>866309</v>
      </c>
      <c r="B60226" s="1">
        <v>80.87</v>
      </c>
      <c r="C60226" s="4">
        <f t="shared" si="940"/>
        <v>0.20633223578732895</v>
      </c>
    </row>
    <row r="60227" spans="1:3" x14ac:dyDescent="0.25">
      <c r="A60227" s="2">
        <v>866323</v>
      </c>
      <c r="B60227" s="1">
        <v>79.2</v>
      </c>
      <c r="C60227" s="4">
        <f t="shared" si="940"/>
        <v>0.20631940970714402</v>
      </c>
    </row>
    <row r="60228" spans="1:3" x14ac:dyDescent="0.25">
      <c r="A60228" s="2">
        <v>866337</v>
      </c>
      <c r="B60228" s="1">
        <v>80.2</v>
      </c>
      <c r="C60228" s="4">
        <f t="shared" ref="C60228:C60291" si="941">(1-(1/1091526*A60228))</f>
        <v>0.20630658362695897</v>
      </c>
    </row>
    <row r="60229" spans="1:3" x14ac:dyDescent="0.25">
      <c r="A60229" s="2">
        <v>866353</v>
      </c>
      <c r="B60229" s="1">
        <v>80.2</v>
      </c>
      <c r="C60229" s="4">
        <f t="shared" si="941"/>
        <v>0.20629192524960471</v>
      </c>
    </row>
    <row r="60230" spans="1:3" x14ac:dyDescent="0.25">
      <c r="A60230" s="2">
        <v>866367</v>
      </c>
      <c r="B60230" s="1">
        <v>81.22</v>
      </c>
      <c r="C60230" s="4">
        <f t="shared" si="941"/>
        <v>0.20627909916941967</v>
      </c>
    </row>
    <row r="60231" spans="1:3" x14ac:dyDescent="0.25">
      <c r="A60231" s="2">
        <v>866381</v>
      </c>
      <c r="B60231" s="1">
        <v>80.2</v>
      </c>
      <c r="C60231" s="4">
        <f t="shared" si="941"/>
        <v>0.20626627308923473</v>
      </c>
    </row>
    <row r="60232" spans="1:3" x14ac:dyDescent="0.25">
      <c r="A60232" s="2">
        <v>866396</v>
      </c>
      <c r="B60232" s="1">
        <v>80.540000000000006</v>
      </c>
      <c r="C60232" s="4">
        <f t="shared" si="941"/>
        <v>0.20625253086046513</v>
      </c>
    </row>
    <row r="60233" spans="1:3" x14ac:dyDescent="0.25">
      <c r="A60233" s="2">
        <v>866410</v>
      </c>
      <c r="B60233" s="1">
        <v>80.2</v>
      </c>
      <c r="C60233" s="4">
        <f t="shared" si="941"/>
        <v>0.20623970478028009</v>
      </c>
    </row>
    <row r="60234" spans="1:3" x14ac:dyDescent="0.25">
      <c r="A60234" s="2">
        <v>866425</v>
      </c>
      <c r="B60234" s="1">
        <v>80.540000000000006</v>
      </c>
      <c r="C60234" s="4">
        <f t="shared" si="941"/>
        <v>0.20622596255151049</v>
      </c>
    </row>
    <row r="60235" spans="1:3" x14ac:dyDescent="0.25">
      <c r="A60235" s="2">
        <v>866440</v>
      </c>
      <c r="B60235" s="1">
        <v>80.540000000000006</v>
      </c>
      <c r="C60235" s="4">
        <f t="shared" si="941"/>
        <v>0.20621222032274089</v>
      </c>
    </row>
    <row r="60236" spans="1:3" x14ac:dyDescent="0.25">
      <c r="A60236" s="2">
        <v>866454</v>
      </c>
      <c r="B60236" s="1">
        <v>79.53</v>
      </c>
      <c r="C60236" s="4">
        <f t="shared" si="941"/>
        <v>0.20619939424255584</v>
      </c>
    </row>
    <row r="60237" spans="1:3" x14ac:dyDescent="0.25">
      <c r="A60237" s="2">
        <v>866468</v>
      </c>
      <c r="B60237" s="1">
        <v>80.87</v>
      </c>
      <c r="C60237" s="4">
        <f t="shared" si="941"/>
        <v>0.20618656816237091</v>
      </c>
    </row>
    <row r="60238" spans="1:3" x14ac:dyDescent="0.25">
      <c r="A60238" s="2">
        <v>866484</v>
      </c>
      <c r="B60238" s="1">
        <v>80.2</v>
      </c>
      <c r="C60238" s="4">
        <f t="shared" si="941"/>
        <v>0.20617190978501654</v>
      </c>
    </row>
    <row r="60239" spans="1:3" x14ac:dyDescent="0.25">
      <c r="A60239" s="2">
        <v>866498</v>
      </c>
      <c r="B60239" s="1">
        <v>79.2</v>
      </c>
      <c r="C60239" s="4">
        <f t="shared" si="941"/>
        <v>0.2061590837048316</v>
      </c>
    </row>
    <row r="60240" spans="1:3" x14ac:dyDescent="0.25">
      <c r="A60240" s="2">
        <v>866512</v>
      </c>
      <c r="B60240" s="1">
        <v>80.2</v>
      </c>
      <c r="C60240" s="4">
        <f t="shared" si="941"/>
        <v>0.20614625762464667</v>
      </c>
    </row>
    <row r="60241" spans="1:3" x14ac:dyDescent="0.25">
      <c r="A60241" s="2">
        <v>866527</v>
      </c>
      <c r="B60241" s="1">
        <v>79.86</v>
      </c>
      <c r="C60241" s="4">
        <f t="shared" si="941"/>
        <v>0.20613251539587696</v>
      </c>
    </row>
    <row r="60242" spans="1:3" x14ac:dyDescent="0.25">
      <c r="A60242" s="2">
        <v>866541</v>
      </c>
      <c r="B60242" s="1">
        <v>80.87</v>
      </c>
      <c r="C60242" s="4">
        <f t="shared" si="941"/>
        <v>0.20611968931569202</v>
      </c>
    </row>
    <row r="60243" spans="1:3" x14ac:dyDescent="0.25">
      <c r="A60243" s="2">
        <v>866556</v>
      </c>
      <c r="B60243" s="1">
        <v>80.87</v>
      </c>
      <c r="C60243" s="4">
        <f t="shared" si="941"/>
        <v>0.20610594708692231</v>
      </c>
    </row>
    <row r="60244" spans="1:3" x14ac:dyDescent="0.25">
      <c r="A60244" s="2">
        <v>866571</v>
      </c>
      <c r="B60244" s="1">
        <v>80.87</v>
      </c>
      <c r="C60244" s="4">
        <f t="shared" si="941"/>
        <v>0.20609220485815272</v>
      </c>
    </row>
    <row r="60245" spans="1:3" x14ac:dyDescent="0.25">
      <c r="A60245" s="2">
        <v>866585</v>
      </c>
      <c r="B60245" s="1">
        <v>80.87</v>
      </c>
      <c r="C60245" s="4">
        <f t="shared" si="941"/>
        <v>0.20607937877796778</v>
      </c>
    </row>
    <row r="60246" spans="1:3" x14ac:dyDescent="0.25">
      <c r="A60246" s="2">
        <v>866599</v>
      </c>
      <c r="B60246" s="1">
        <v>81.22</v>
      </c>
      <c r="C60246" s="4">
        <f t="shared" si="941"/>
        <v>0.20606655269778273</v>
      </c>
    </row>
    <row r="60247" spans="1:3" x14ac:dyDescent="0.25">
      <c r="A60247" s="2">
        <v>866615</v>
      </c>
      <c r="B60247" s="1">
        <v>80.87</v>
      </c>
      <c r="C60247" s="4">
        <f t="shared" si="941"/>
        <v>0.20605189432042847</v>
      </c>
    </row>
    <row r="60248" spans="1:3" x14ac:dyDescent="0.25">
      <c r="A60248" s="2">
        <v>866629</v>
      </c>
      <c r="B60248" s="1">
        <v>79.86</v>
      </c>
      <c r="C60248" s="4">
        <f t="shared" si="941"/>
        <v>0.20603906824024354</v>
      </c>
    </row>
    <row r="60249" spans="1:3" x14ac:dyDescent="0.25">
      <c r="A60249" s="2">
        <v>866643</v>
      </c>
      <c r="B60249" s="1">
        <v>80.87</v>
      </c>
      <c r="C60249" s="4">
        <f t="shared" si="941"/>
        <v>0.20602624216005849</v>
      </c>
    </row>
    <row r="60250" spans="1:3" x14ac:dyDescent="0.25">
      <c r="A60250" s="2">
        <v>866658</v>
      </c>
      <c r="B60250" s="1">
        <v>79.86</v>
      </c>
      <c r="C60250" s="4">
        <f t="shared" si="941"/>
        <v>0.20601249993128889</v>
      </c>
    </row>
    <row r="60251" spans="1:3" x14ac:dyDescent="0.25">
      <c r="A60251" s="2">
        <v>866672</v>
      </c>
      <c r="B60251" s="1">
        <v>80.87</v>
      </c>
      <c r="C60251" s="4">
        <f t="shared" si="941"/>
        <v>0.20599967385110385</v>
      </c>
    </row>
    <row r="60252" spans="1:3" x14ac:dyDescent="0.25">
      <c r="A60252" s="2">
        <v>866688</v>
      </c>
      <c r="B60252" s="1">
        <v>80.2</v>
      </c>
      <c r="C60252" s="4">
        <f t="shared" si="941"/>
        <v>0.20598501547374959</v>
      </c>
    </row>
    <row r="60253" spans="1:3" x14ac:dyDescent="0.25">
      <c r="A60253" s="2">
        <v>866702</v>
      </c>
      <c r="B60253" s="1">
        <v>80.87</v>
      </c>
      <c r="C60253" s="4">
        <f t="shared" si="941"/>
        <v>0.20597218939356465</v>
      </c>
    </row>
    <row r="60254" spans="1:3" x14ac:dyDescent="0.25">
      <c r="A60254" s="2">
        <v>866716</v>
      </c>
      <c r="B60254" s="1">
        <v>80.87</v>
      </c>
      <c r="C60254" s="4">
        <f t="shared" si="941"/>
        <v>0.20595936331337961</v>
      </c>
    </row>
    <row r="60255" spans="1:3" x14ac:dyDescent="0.25">
      <c r="A60255" s="2">
        <v>866731</v>
      </c>
      <c r="B60255" s="1">
        <v>81.22</v>
      </c>
      <c r="C60255" s="4">
        <f t="shared" si="941"/>
        <v>0.20594562108461001</v>
      </c>
    </row>
    <row r="60256" spans="1:3" x14ac:dyDescent="0.25">
      <c r="A60256" s="2">
        <v>866746</v>
      </c>
      <c r="B60256" s="1">
        <v>80.87</v>
      </c>
      <c r="C60256" s="4">
        <f t="shared" si="941"/>
        <v>0.20593187885584041</v>
      </c>
    </row>
    <row r="60257" spans="1:3" x14ac:dyDescent="0.25">
      <c r="A60257" s="2">
        <v>866760</v>
      </c>
      <c r="B60257" s="1">
        <v>79.86</v>
      </c>
      <c r="C60257" s="4">
        <f t="shared" si="941"/>
        <v>0.20591905277565536</v>
      </c>
    </row>
    <row r="60258" spans="1:3" x14ac:dyDescent="0.25">
      <c r="A60258" s="2">
        <v>866775</v>
      </c>
      <c r="B60258" s="1">
        <v>80.87</v>
      </c>
      <c r="C60258" s="4">
        <f t="shared" si="941"/>
        <v>0.20590531054688577</v>
      </c>
    </row>
    <row r="60259" spans="1:3" x14ac:dyDescent="0.25">
      <c r="A60259" s="2">
        <v>866789</v>
      </c>
      <c r="B60259" s="1">
        <v>79.53</v>
      </c>
      <c r="C60259" s="4">
        <f t="shared" si="941"/>
        <v>0.20589248446670072</v>
      </c>
    </row>
    <row r="60260" spans="1:3" x14ac:dyDescent="0.25">
      <c r="A60260" s="2">
        <v>866803</v>
      </c>
      <c r="B60260" s="1">
        <v>80.87</v>
      </c>
      <c r="C60260" s="4">
        <f t="shared" si="941"/>
        <v>0.20587965838651578</v>
      </c>
    </row>
    <row r="60261" spans="1:3" x14ac:dyDescent="0.25">
      <c r="A60261" s="2">
        <v>866819</v>
      </c>
      <c r="B60261" s="1">
        <v>80.87</v>
      </c>
      <c r="C60261" s="4">
        <f t="shared" si="941"/>
        <v>0.20586500000916153</v>
      </c>
    </row>
    <row r="60262" spans="1:3" x14ac:dyDescent="0.25">
      <c r="A60262" s="2">
        <v>866833</v>
      </c>
      <c r="B60262" s="1">
        <v>80.87</v>
      </c>
      <c r="C60262" s="4">
        <f t="shared" si="941"/>
        <v>0.20585217392897648</v>
      </c>
    </row>
    <row r="60263" spans="1:3" x14ac:dyDescent="0.25">
      <c r="A60263" s="2">
        <v>866847</v>
      </c>
      <c r="B60263" s="1">
        <v>80.540000000000006</v>
      </c>
      <c r="C60263" s="4">
        <f t="shared" si="941"/>
        <v>0.20583934784879154</v>
      </c>
    </row>
    <row r="60264" spans="1:3" x14ac:dyDescent="0.25">
      <c r="A60264" s="2">
        <v>866862</v>
      </c>
      <c r="B60264" s="1">
        <v>80.2</v>
      </c>
      <c r="C60264" s="4">
        <f t="shared" si="941"/>
        <v>0.20582560562002195</v>
      </c>
    </row>
    <row r="60265" spans="1:3" x14ac:dyDescent="0.25">
      <c r="A60265" s="2">
        <v>866876</v>
      </c>
      <c r="B60265" s="1">
        <v>80.87</v>
      </c>
      <c r="C60265" s="4">
        <f t="shared" si="941"/>
        <v>0.2058127795398369</v>
      </c>
    </row>
    <row r="60266" spans="1:3" x14ac:dyDescent="0.25">
      <c r="A60266" s="2">
        <v>866891</v>
      </c>
      <c r="B60266" s="1">
        <v>80.87</v>
      </c>
      <c r="C60266" s="4">
        <f t="shared" si="941"/>
        <v>0.2057990373110673</v>
      </c>
    </row>
    <row r="60267" spans="1:3" x14ac:dyDescent="0.25">
      <c r="A60267" s="2">
        <v>866906</v>
      </c>
      <c r="B60267" s="1">
        <v>80.87</v>
      </c>
      <c r="C60267" s="4">
        <f t="shared" si="941"/>
        <v>0.20578529508229759</v>
      </c>
    </row>
    <row r="60268" spans="1:3" x14ac:dyDescent="0.25">
      <c r="A60268" s="2">
        <v>866920</v>
      </c>
      <c r="B60268" s="1">
        <v>80.87</v>
      </c>
      <c r="C60268" s="4">
        <f t="shared" si="941"/>
        <v>0.20577246900211266</v>
      </c>
    </row>
    <row r="60269" spans="1:3" x14ac:dyDescent="0.25">
      <c r="A60269" s="2">
        <v>866934</v>
      </c>
      <c r="B60269" s="1">
        <v>80.540000000000006</v>
      </c>
      <c r="C60269" s="4">
        <f t="shared" si="941"/>
        <v>0.20575964292192772</v>
      </c>
    </row>
    <row r="60270" spans="1:3" x14ac:dyDescent="0.25">
      <c r="A60270" s="2">
        <v>866950</v>
      </c>
      <c r="B60270" s="1">
        <v>79.2</v>
      </c>
      <c r="C60270" s="4">
        <f t="shared" si="941"/>
        <v>0.20574498454457335</v>
      </c>
    </row>
    <row r="60271" spans="1:3" x14ac:dyDescent="0.25">
      <c r="A60271" s="2">
        <v>866964</v>
      </c>
      <c r="B60271" s="1">
        <v>80.540000000000006</v>
      </c>
      <c r="C60271" s="4">
        <f t="shared" si="941"/>
        <v>0.20573215846438841</v>
      </c>
    </row>
    <row r="60272" spans="1:3" x14ac:dyDescent="0.25">
      <c r="A60272" s="2">
        <v>866978</v>
      </c>
      <c r="B60272" s="1">
        <v>80.2</v>
      </c>
      <c r="C60272" s="4">
        <f t="shared" si="941"/>
        <v>0.20571933238420337</v>
      </c>
    </row>
    <row r="60273" spans="1:3" x14ac:dyDescent="0.25">
      <c r="A60273" s="2">
        <v>866993</v>
      </c>
      <c r="B60273" s="1">
        <v>79.2</v>
      </c>
      <c r="C60273" s="4">
        <f t="shared" si="941"/>
        <v>0.20570559015543377</v>
      </c>
    </row>
    <row r="60274" spans="1:3" x14ac:dyDescent="0.25">
      <c r="A60274" s="2">
        <v>867007</v>
      </c>
      <c r="B60274" s="1">
        <v>80.2</v>
      </c>
      <c r="C60274" s="4">
        <f t="shared" si="941"/>
        <v>0.20569276407524884</v>
      </c>
    </row>
    <row r="60275" spans="1:3" x14ac:dyDescent="0.25">
      <c r="A60275" s="2">
        <v>867022</v>
      </c>
      <c r="B60275" s="1">
        <v>78.87</v>
      </c>
      <c r="C60275" s="4">
        <f t="shared" si="941"/>
        <v>0.20567902184647913</v>
      </c>
    </row>
    <row r="60276" spans="1:3" x14ac:dyDescent="0.25">
      <c r="A60276" s="2">
        <v>867037</v>
      </c>
      <c r="B60276" s="1">
        <v>80.2</v>
      </c>
      <c r="C60276" s="4">
        <f t="shared" si="941"/>
        <v>0.20566527961770953</v>
      </c>
    </row>
    <row r="60277" spans="1:3" x14ac:dyDescent="0.25">
      <c r="A60277" s="2">
        <v>867051</v>
      </c>
      <c r="B60277" s="1">
        <v>80.2</v>
      </c>
      <c r="C60277" s="4">
        <f t="shared" si="941"/>
        <v>0.20565245353752459</v>
      </c>
    </row>
    <row r="60278" spans="1:3" x14ac:dyDescent="0.25">
      <c r="A60278" s="2">
        <v>867065</v>
      </c>
      <c r="B60278" s="1">
        <v>80.2</v>
      </c>
      <c r="C60278" s="4">
        <f t="shared" si="941"/>
        <v>0.20563962745733955</v>
      </c>
    </row>
    <row r="60279" spans="1:3" x14ac:dyDescent="0.25">
      <c r="A60279" s="2">
        <v>867081</v>
      </c>
      <c r="B60279" s="1">
        <v>80.2</v>
      </c>
      <c r="C60279" s="4">
        <f t="shared" si="941"/>
        <v>0.20562496907998529</v>
      </c>
    </row>
    <row r="60280" spans="1:3" x14ac:dyDescent="0.25">
      <c r="A60280" s="2">
        <v>867095</v>
      </c>
      <c r="B60280" s="1">
        <v>79.86</v>
      </c>
      <c r="C60280" s="4">
        <f t="shared" si="941"/>
        <v>0.20561214299980035</v>
      </c>
    </row>
    <row r="60281" spans="1:3" x14ac:dyDescent="0.25">
      <c r="A60281" s="2">
        <v>867109</v>
      </c>
      <c r="B60281" s="1">
        <v>79.53</v>
      </c>
      <c r="C60281" s="4">
        <f t="shared" si="941"/>
        <v>0.2055993169196153</v>
      </c>
    </row>
    <row r="60282" spans="1:3" x14ac:dyDescent="0.25">
      <c r="A60282" s="2">
        <v>867124</v>
      </c>
      <c r="B60282" s="1">
        <v>79.86</v>
      </c>
      <c r="C60282" s="4">
        <f t="shared" si="941"/>
        <v>0.20558557469084571</v>
      </c>
    </row>
    <row r="60283" spans="1:3" x14ac:dyDescent="0.25">
      <c r="A60283" s="2">
        <v>867138</v>
      </c>
      <c r="B60283" s="1">
        <v>81.22</v>
      </c>
      <c r="C60283" s="4">
        <f t="shared" si="941"/>
        <v>0.20557274861066066</v>
      </c>
    </row>
    <row r="60284" spans="1:3" x14ac:dyDescent="0.25">
      <c r="A60284" s="2">
        <v>867153</v>
      </c>
      <c r="B60284" s="1">
        <v>80.540000000000006</v>
      </c>
      <c r="C60284" s="4">
        <f t="shared" si="941"/>
        <v>0.20555900638189106</v>
      </c>
    </row>
    <row r="60285" spans="1:3" x14ac:dyDescent="0.25">
      <c r="A60285" s="2">
        <v>867168</v>
      </c>
      <c r="B60285" s="1">
        <v>81.22</v>
      </c>
      <c r="C60285" s="4">
        <f t="shared" si="941"/>
        <v>0.20554526415312147</v>
      </c>
    </row>
    <row r="60286" spans="1:3" x14ac:dyDescent="0.25">
      <c r="A60286" s="2">
        <v>867182</v>
      </c>
      <c r="B60286" s="1">
        <v>80.87</v>
      </c>
      <c r="C60286" s="4">
        <f t="shared" si="941"/>
        <v>0.20553243807293642</v>
      </c>
    </row>
    <row r="60287" spans="1:3" x14ac:dyDescent="0.25">
      <c r="A60287" s="2">
        <v>867196</v>
      </c>
      <c r="B60287" s="1">
        <v>80.87</v>
      </c>
      <c r="C60287" s="4">
        <f t="shared" si="941"/>
        <v>0.20551961199275148</v>
      </c>
    </row>
    <row r="60288" spans="1:3" x14ac:dyDescent="0.25">
      <c r="A60288" s="2">
        <v>867212</v>
      </c>
      <c r="B60288" s="1">
        <v>80.2</v>
      </c>
      <c r="C60288" s="4">
        <f t="shared" si="941"/>
        <v>0.20550495361539722</v>
      </c>
    </row>
    <row r="60289" spans="1:3" x14ac:dyDescent="0.25">
      <c r="A60289" s="2">
        <v>867226</v>
      </c>
      <c r="B60289" s="1">
        <v>79.86</v>
      </c>
      <c r="C60289" s="4">
        <f t="shared" si="941"/>
        <v>0.20549212753521218</v>
      </c>
    </row>
    <row r="60290" spans="1:3" x14ac:dyDescent="0.25">
      <c r="A60290" s="2">
        <v>867240</v>
      </c>
      <c r="B60290" s="1">
        <v>81.22</v>
      </c>
      <c r="C60290" s="4">
        <f t="shared" si="941"/>
        <v>0.20547930145502724</v>
      </c>
    </row>
    <row r="60291" spans="1:3" x14ac:dyDescent="0.25">
      <c r="A60291" s="2">
        <v>867255</v>
      </c>
      <c r="B60291" s="1">
        <v>79.86</v>
      </c>
      <c r="C60291" s="4">
        <f t="shared" si="941"/>
        <v>0.20546555922625753</v>
      </c>
    </row>
    <row r="60292" spans="1:3" x14ac:dyDescent="0.25">
      <c r="A60292" s="2">
        <v>867269</v>
      </c>
      <c r="B60292" s="1">
        <v>80.87</v>
      </c>
      <c r="C60292" s="4">
        <f t="shared" ref="C60292:C60355" si="942">(1-(1/1091526*A60292))</f>
        <v>0.2054527331460726</v>
      </c>
    </row>
    <row r="60293" spans="1:3" x14ac:dyDescent="0.25">
      <c r="A60293" s="2">
        <v>867284</v>
      </c>
      <c r="B60293" s="1">
        <v>80.87</v>
      </c>
      <c r="C60293" s="4">
        <f t="shared" si="942"/>
        <v>0.205438990917303</v>
      </c>
    </row>
    <row r="60294" spans="1:3" x14ac:dyDescent="0.25">
      <c r="A60294" s="2">
        <v>867299</v>
      </c>
      <c r="B60294" s="1">
        <v>81.22</v>
      </c>
      <c r="C60294" s="4">
        <f t="shared" si="942"/>
        <v>0.20542524868853329</v>
      </c>
    </row>
    <row r="60295" spans="1:3" x14ac:dyDescent="0.25">
      <c r="A60295" s="2">
        <v>867313</v>
      </c>
      <c r="B60295" s="1">
        <v>79.53</v>
      </c>
      <c r="C60295" s="4">
        <f t="shared" si="942"/>
        <v>0.20541242260834836</v>
      </c>
    </row>
    <row r="60296" spans="1:3" x14ac:dyDescent="0.25">
      <c r="A60296" s="2">
        <v>867328</v>
      </c>
      <c r="B60296" s="1">
        <v>81.22</v>
      </c>
      <c r="C60296" s="4">
        <f t="shared" si="942"/>
        <v>0.20539868037957876</v>
      </c>
    </row>
    <row r="60297" spans="1:3" x14ac:dyDescent="0.25">
      <c r="A60297" s="2">
        <v>867342</v>
      </c>
      <c r="B60297" s="1">
        <v>80.87</v>
      </c>
      <c r="C60297" s="4">
        <f t="shared" si="942"/>
        <v>0.20538585429939371</v>
      </c>
    </row>
    <row r="60298" spans="1:3" x14ac:dyDescent="0.25">
      <c r="A60298" s="2">
        <v>867357</v>
      </c>
      <c r="B60298" s="1">
        <v>79.86</v>
      </c>
      <c r="C60298" s="4">
        <f t="shared" si="942"/>
        <v>0.20537211207062411</v>
      </c>
    </row>
    <row r="60299" spans="1:3" x14ac:dyDescent="0.25">
      <c r="A60299" s="2">
        <v>867372</v>
      </c>
      <c r="B60299" s="1">
        <v>81.22</v>
      </c>
      <c r="C60299" s="4">
        <f t="shared" si="942"/>
        <v>0.2053583698418544</v>
      </c>
    </row>
    <row r="60300" spans="1:3" x14ac:dyDescent="0.25">
      <c r="A60300" s="2">
        <v>867386</v>
      </c>
      <c r="B60300" s="1">
        <v>80.87</v>
      </c>
      <c r="C60300" s="4">
        <f t="shared" si="942"/>
        <v>0.20534554376166947</v>
      </c>
    </row>
    <row r="60301" spans="1:3" x14ac:dyDescent="0.25">
      <c r="A60301" s="2">
        <v>867400</v>
      </c>
      <c r="B60301" s="1">
        <v>80.87</v>
      </c>
      <c r="C60301" s="4">
        <f t="shared" si="942"/>
        <v>0.20533271768148442</v>
      </c>
    </row>
    <row r="60302" spans="1:3" x14ac:dyDescent="0.25">
      <c r="A60302" s="2">
        <v>867416</v>
      </c>
      <c r="B60302" s="1">
        <v>81.22</v>
      </c>
      <c r="C60302" s="4">
        <f t="shared" si="942"/>
        <v>0.20531805930413016</v>
      </c>
    </row>
    <row r="60303" spans="1:3" x14ac:dyDescent="0.25">
      <c r="A60303" s="2">
        <v>867430</v>
      </c>
      <c r="B60303" s="1">
        <v>80.87</v>
      </c>
      <c r="C60303" s="4">
        <f t="shared" si="942"/>
        <v>0.20530523322394523</v>
      </c>
    </row>
    <row r="60304" spans="1:3" x14ac:dyDescent="0.25">
      <c r="A60304" s="2">
        <v>867444</v>
      </c>
      <c r="B60304" s="1">
        <v>80.87</v>
      </c>
      <c r="C60304" s="4">
        <f t="shared" si="942"/>
        <v>0.20529240714376018</v>
      </c>
    </row>
    <row r="60305" spans="1:3" x14ac:dyDescent="0.25">
      <c r="A60305" s="2">
        <v>867459</v>
      </c>
      <c r="B60305" s="1">
        <v>79.86</v>
      </c>
      <c r="C60305" s="4">
        <f t="shared" si="942"/>
        <v>0.20527866491499058</v>
      </c>
    </row>
    <row r="60306" spans="1:3" x14ac:dyDescent="0.25">
      <c r="A60306" s="2">
        <v>867473</v>
      </c>
      <c r="B60306" s="1">
        <v>81.22</v>
      </c>
      <c r="C60306" s="4">
        <f t="shared" si="942"/>
        <v>0.20526583883480565</v>
      </c>
    </row>
    <row r="60307" spans="1:3" x14ac:dyDescent="0.25">
      <c r="A60307" s="2">
        <v>867488</v>
      </c>
      <c r="B60307" s="1">
        <v>80.87</v>
      </c>
      <c r="C60307" s="4">
        <f t="shared" si="942"/>
        <v>0.20525209660603594</v>
      </c>
    </row>
    <row r="60308" spans="1:3" x14ac:dyDescent="0.25">
      <c r="A60308" s="2">
        <v>867503</v>
      </c>
      <c r="B60308" s="1">
        <v>80.87</v>
      </c>
      <c r="C60308" s="4">
        <f t="shared" si="942"/>
        <v>0.20523835437726634</v>
      </c>
    </row>
    <row r="60309" spans="1:3" x14ac:dyDescent="0.25">
      <c r="A60309" s="2">
        <v>867517</v>
      </c>
      <c r="B60309" s="1">
        <v>79.86</v>
      </c>
      <c r="C60309" s="4">
        <f t="shared" si="942"/>
        <v>0.20522552829708141</v>
      </c>
    </row>
    <row r="60310" spans="1:3" x14ac:dyDescent="0.25">
      <c r="A60310" s="2">
        <v>867531</v>
      </c>
      <c r="B60310" s="1">
        <v>81.22</v>
      </c>
      <c r="C60310" s="4">
        <f t="shared" si="942"/>
        <v>0.20521270221689636</v>
      </c>
    </row>
    <row r="60311" spans="1:3" x14ac:dyDescent="0.25">
      <c r="A60311" s="2">
        <v>867547</v>
      </c>
      <c r="B60311" s="1">
        <v>80.87</v>
      </c>
      <c r="C60311" s="4">
        <f t="shared" si="942"/>
        <v>0.2051980438395421</v>
      </c>
    </row>
    <row r="60312" spans="1:3" x14ac:dyDescent="0.25">
      <c r="A60312" s="2">
        <v>867561</v>
      </c>
      <c r="B60312" s="1">
        <v>81.22</v>
      </c>
      <c r="C60312" s="4">
        <f t="shared" si="942"/>
        <v>0.20518521775935705</v>
      </c>
    </row>
    <row r="60313" spans="1:3" x14ac:dyDescent="0.25">
      <c r="A60313" s="2">
        <v>867575</v>
      </c>
      <c r="B60313" s="1">
        <v>81.22</v>
      </c>
      <c r="C60313" s="4">
        <f t="shared" si="942"/>
        <v>0.20517239167917212</v>
      </c>
    </row>
    <row r="60314" spans="1:3" x14ac:dyDescent="0.25">
      <c r="A60314" s="2">
        <v>867590</v>
      </c>
      <c r="B60314" s="1">
        <v>79.86</v>
      </c>
      <c r="C60314" s="4">
        <f t="shared" si="942"/>
        <v>0.20515864945040252</v>
      </c>
    </row>
    <row r="60315" spans="1:3" x14ac:dyDescent="0.25">
      <c r="A60315" s="2">
        <v>867604</v>
      </c>
      <c r="B60315" s="1">
        <v>80.87</v>
      </c>
      <c r="C60315" s="4">
        <f t="shared" si="942"/>
        <v>0.20514582337021747</v>
      </c>
    </row>
    <row r="60316" spans="1:3" x14ac:dyDescent="0.25">
      <c r="A60316" s="2">
        <v>867619</v>
      </c>
      <c r="B60316" s="1">
        <v>80.540000000000006</v>
      </c>
      <c r="C60316" s="4">
        <f t="shared" si="942"/>
        <v>0.20513208114144788</v>
      </c>
    </row>
    <row r="60317" spans="1:3" x14ac:dyDescent="0.25">
      <c r="A60317" s="2">
        <v>867634</v>
      </c>
      <c r="B60317" s="1">
        <v>80.87</v>
      </c>
      <c r="C60317" s="4">
        <f t="shared" si="942"/>
        <v>0.20511833891267828</v>
      </c>
    </row>
    <row r="60318" spans="1:3" x14ac:dyDescent="0.25">
      <c r="A60318" s="2">
        <v>867648</v>
      </c>
      <c r="B60318" s="1">
        <v>80.87</v>
      </c>
      <c r="C60318" s="4">
        <f t="shared" si="942"/>
        <v>0.20510551283249323</v>
      </c>
    </row>
    <row r="60319" spans="1:3" x14ac:dyDescent="0.25">
      <c r="A60319" s="2">
        <v>867662</v>
      </c>
      <c r="B60319" s="1">
        <v>80.87</v>
      </c>
      <c r="C60319" s="4">
        <f t="shared" si="942"/>
        <v>0.2050926867523083</v>
      </c>
    </row>
    <row r="60320" spans="1:3" x14ac:dyDescent="0.25">
      <c r="A60320" s="2">
        <v>867678</v>
      </c>
      <c r="B60320" s="1">
        <v>81.22</v>
      </c>
      <c r="C60320" s="4">
        <f t="shared" si="942"/>
        <v>0.20507802837495404</v>
      </c>
    </row>
    <row r="60321" spans="1:3" x14ac:dyDescent="0.25">
      <c r="A60321" s="2">
        <v>867692</v>
      </c>
      <c r="B60321" s="1">
        <v>81.22</v>
      </c>
      <c r="C60321" s="4">
        <f t="shared" si="942"/>
        <v>0.20506520229476899</v>
      </c>
    </row>
    <row r="60322" spans="1:3" x14ac:dyDescent="0.25">
      <c r="A60322" s="2">
        <v>867706</v>
      </c>
      <c r="B60322" s="1">
        <v>80.87</v>
      </c>
      <c r="C60322" s="4">
        <f t="shared" si="942"/>
        <v>0.20505237621458405</v>
      </c>
    </row>
    <row r="60323" spans="1:3" x14ac:dyDescent="0.25">
      <c r="A60323" s="2">
        <v>867721</v>
      </c>
      <c r="B60323" s="1">
        <v>80.2</v>
      </c>
      <c r="C60323" s="4">
        <f t="shared" si="942"/>
        <v>0.20503863398581434</v>
      </c>
    </row>
    <row r="60324" spans="1:3" x14ac:dyDescent="0.25">
      <c r="A60324" s="2">
        <v>867735</v>
      </c>
      <c r="B60324" s="1">
        <v>80.87</v>
      </c>
      <c r="C60324" s="4">
        <f t="shared" si="942"/>
        <v>0.20502580790562941</v>
      </c>
    </row>
    <row r="60325" spans="1:3" x14ac:dyDescent="0.25">
      <c r="A60325" s="2">
        <v>867750</v>
      </c>
      <c r="B60325" s="1">
        <v>80.2</v>
      </c>
      <c r="C60325" s="4">
        <f t="shared" si="942"/>
        <v>0.20501206567685981</v>
      </c>
    </row>
    <row r="60326" spans="1:3" x14ac:dyDescent="0.25">
      <c r="A60326" s="2">
        <v>867765</v>
      </c>
      <c r="B60326" s="1">
        <v>80.87</v>
      </c>
      <c r="C60326" s="4">
        <f t="shared" si="942"/>
        <v>0.2049983234480901</v>
      </c>
    </row>
    <row r="60327" spans="1:3" x14ac:dyDescent="0.25">
      <c r="A60327" s="2">
        <v>867779</v>
      </c>
      <c r="B60327" s="1">
        <v>80.540000000000006</v>
      </c>
      <c r="C60327" s="4">
        <f t="shared" si="942"/>
        <v>0.20498549736790517</v>
      </c>
    </row>
    <row r="60328" spans="1:3" x14ac:dyDescent="0.25">
      <c r="A60328" s="2">
        <v>867793</v>
      </c>
      <c r="B60328" s="1">
        <v>80.87</v>
      </c>
      <c r="C60328" s="4">
        <f t="shared" si="942"/>
        <v>0.20497267128772012</v>
      </c>
    </row>
    <row r="60329" spans="1:3" x14ac:dyDescent="0.25">
      <c r="A60329" s="2">
        <v>867808</v>
      </c>
      <c r="B60329" s="1">
        <v>80.87</v>
      </c>
      <c r="C60329" s="4">
        <f t="shared" si="942"/>
        <v>0.20495892905895052</v>
      </c>
    </row>
    <row r="60330" spans="1:3" x14ac:dyDescent="0.25">
      <c r="A60330" s="2">
        <v>867823</v>
      </c>
      <c r="B60330" s="1">
        <v>79.86</v>
      </c>
      <c r="C60330" s="4">
        <f t="shared" si="942"/>
        <v>0.20494518683018093</v>
      </c>
    </row>
    <row r="60331" spans="1:3" x14ac:dyDescent="0.25">
      <c r="A60331" s="2">
        <v>867837</v>
      </c>
      <c r="B60331" s="1">
        <v>80.87</v>
      </c>
      <c r="C60331" s="4">
        <f t="shared" si="942"/>
        <v>0.20493236074999588</v>
      </c>
    </row>
    <row r="60332" spans="1:3" x14ac:dyDescent="0.25">
      <c r="A60332" s="2">
        <v>867852</v>
      </c>
      <c r="B60332" s="1">
        <v>80.87</v>
      </c>
      <c r="C60332" s="4">
        <f t="shared" si="942"/>
        <v>0.20491861852122628</v>
      </c>
    </row>
    <row r="60333" spans="1:3" x14ac:dyDescent="0.25">
      <c r="A60333" s="2">
        <v>867866</v>
      </c>
      <c r="B60333" s="1">
        <v>80.87</v>
      </c>
      <c r="C60333" s="4">
        <f t="shared" si="942"/>
        <v>0.20490579244104123</v>
      </c>
    </row>
    <row r="60334" spans="1:3" x14ac:dyDescent="0.25">
      <c r="A60334" s="2">
        <v>867881</v>
      </c>
      <c r="B60334" s="1">
        <v>80.87</v>
      </c>
      <c r="C60334" s="4">
        <f t="shared" si="942"/>
        <v>0.20489205021227164</v>
      </c>
    </row>
    <row r="60335" spans="1:3" x14ac:dyDescent="0.25">
      <c r="A60335" s="2">
        <v>867896</v>
      </c>
      <c r="B60335" s="1">
        <v>80.87</v>
      </c>
      <c r="C60335" s="4">
        <f t="shared" si="942"/>
        <v>0.20487830798350204</v>
      </c>
    </row>
    <row r="60336" spans="1:3" x14ac:dyDescent="0.25">
      <c r="A60336" s="2">
        <v>867910</v>
      </c>
      <c r="B60336" s="1">
        <v>79.86</v>
      </c>
      <c r="C60336" s="4">
        <f t="shared" si="942"/>
        <v>0.20486548190331699</v>
      </c>
    </row>
    <row r="60337" spans="1:3" x14ac:dyDescent="0.25">
      <c r="A60337" s="2">
        <v>867924</v>
      </c>
      <c r="B60337" s="1">
        <v>81.22</v>
      </c>
      <c r="C60337" s="4">
        <f t="shared" si="942"/>
        <v>0.20485265582313206</v>
      </c>
    </row>
    <row r="60338" spans="1:3" x14ac:dyDescent="0.25">
      <c r="A60338" s="2">
        <v>867939</v>
      </c>
      <c r="B60338" s="1">
        <v>80.87</v>
      </c>
      <c r="C60338" s="4">
        <f t="shared" si="942"/>
        <v>0.20483891359436246</v>
      </c>
    </row>
    <row r="60339" spans="1:3" x14ac:dyDescent="0.25">
      <c r="A60339" s="2">
        <v>867954</v>
      </c>
      <c r="B60339" s="1">
        <v>79.86</v>
      </c>
      <c r="C60339" s="4">
        <f t="shared" si="942"/>
        <v>0.20482517136559275</v>
      </c>
    </row>
    <row r="60340" spans="1:3" x14ac:dyDescent="0.25">
      <c r="A60340" s="2">
        <v>867969</v>
      </c>
      <c r="B60340" s="1">
        <v>80.87</v>
      </c>
      <c r="C60340" s="4">
        <f t="shared" si="942"/>
        <v>0.20481142913682315</v>
      </c>
    </row>
    <row r="60341" spans="1:3" x14ac:dyDescent="0.25">
      <c r="A60341" s="2">
        <v>867983</v>
      </c>
      <c r="B60341" s="1">
        <v>80.2</v>
      </c>
      <c r="C60341" s="4">
        <f t="shared" si="942"/>
        <v>0.20479860305663811</v>
      </c>
    </row>
    <row r="60342" spans="1:3" x14ac:dyDescent="0.25">
      <c r="A60342" s="2">
        <v>867997</v>
      </c>
      <c r="B60342" s="1">
        <v>80.87</v>
      </c>
      <c r="C60342" s="4">
        <f t="shared" si="942"/>
        <v>0.20478577697645317</v>
      </c>
    </row>
    <row r="60343" spans="1:3" x14ac:dyDescent="0.25">
      <c r="A60343" s="2">
        <v>868013</v>
      </c>
      <c r="B60343" s="1">
        <v>80.87</v>
      </c>
      <c r="C60343" s="4">
        <f t="shared" si="942"/>
        <v>0.20477111859909891</v>
      </c>
    </row>
    <row r="60344" spans="1:3" x14ac:dyDescent="0.25">
      <c r="A60344" s="2">
        <v>868027</v>
      </c>
      <c r="B60344" s="1">
        <v>80.87</v>
      </c>
      <c r="C60344" s="4">
        <f t="shared" si="942"/>
        <v>0.20475829251891386</v>
      </c>
    </row>
    <row r="60345" spans="1:3" x14ac:dyDescent="0.25">
      <c r="A60345" s="2">
        <v>868041</v>
      </c>
      <c r="B60345" s="1">
        <v>80.87</v>
      </c>
      <c r="C60345" s="4">
        <f t="shared" si="942"/>
        <v>0.20474546643872893</v>
      </c>
    </row>
    <row r="60346" spans="1:3" x14ac:dyDescent="0.25">
      <c r="A60346" s="2">
        <v>868056</v>
      </c>
      <c r="B60346" s="1">
        <v>79.86</v>
      </c>
      <c r="C60346" s="4">
        <f t="shared" si="942"/>
        <v>0.20473172420995933</v>
      </c>
    </row>
    <row r="60347" spans="1:3" x14ac:dyDescent="0.25">
      <c r="A60347" s="2">
        <v>868070</v>
      </c>
      <c r="B60347" s="1">
        <v>79.53</v>
      </c>
      <c r="C60347" s="4">
        <f t="shared" si="942"/>
        <v>0.20471889812977428</v>
      </c>
    </row>
    <row r="60348" spans="1:3" x14ac:dyDescent="0.25">
      <c r="A60348" s="2">
        <v>868085</v>
      </c>
      <c r="B60348" s="1">
        <v>80.87</v>
      </c>
      <c r="C60348" s="4">
        <f t="shared" si="942"/>
        <v>0.20470515590100469</v>
      </c>
    </row>
    <row r="60349" spans="1:3" x14ac:dyDescent="0.25">
      <c r="A60349" s="2">
        <v>868100</v>
      </c>
      <c r="B60349" s="1">
        <v>80.87</v>
      </c>
      <c r="C60349" s="4">
        <f t="shared" si="942"/>
        <v>0.20469141367223509</v>
      </c>
    </row>
    <row r="60350" spans="1:3" x14ac:dyDescent="0.25">
      <c r="A60350" s="2">
        <v>868114</v>
      </c>
      <c r="B60350" s="1">
        <v>80.2</v>
      </c>
      <c r="C60350" s="4">
        <f t="shared" si="942"/>
        <v>0.20467858759205004</v>
      </c>
    </row>
    <row r="60351" spans="1:3" x14ac:dyDescent="0.25">
      <c r="A60351" s="2">
        <v>868128</v>
      </c>
      <c r="B60351" s="1">
        <v>80.87</v>
      </c>
      <c r="C60351" s="4">
        <f t="shared" si="942"/>
        <v>0.20466576151186511</v>
      </c>
    </row>
    <row r="60352" spans="1:3" x14ac:dyDescent="0.25">
      <c r="A60352" s="2">
        <v>868144</v>
      </c>
      <c r="B60352" s="1">
        <v>79.2</v>
      </c>
      <c r="C60352" s="4">
        <f t="shared" si="942"/>
        <v>0.20465110313451074</v>
      </c>
    </row>
    <row r="60353" spans="1:3" x14ac:dyDescent="0.25">
      <c r="A60353" s="2">
        <v>868158</v>
      </c>
      <c r="B60353" s="1">
        <v>80.540000000000006</v>
      </c>
      <c r="C60353" s="4">
        <f t="shared" si="942"/>
        <v>0.2046382770543258</v>
      </c>
    </row>
    <row r="60354" spans="1:3" x14ac:dyDescent="0.25">
      <c r="A60354" s="2">
        <v>868172</v>
      </c>
      <c r="B60354" s="1">
        <v>80.2</v>
      </c>
      <c r="C60354" s="4">
        <f t="shared" si="942"/>
        <v>0.20462545097414087</v>
      </c>
    </row>
    <row r="60355" spans="1:3" x14ac:dyDescent="0.25">
      <c r="A60355" s="2">
        <v>868187</v>
      </c>
      <c r="B60355" s="1">
        <v>79.2</v>
      </c>
      <c r="C60355" s="4">
        <f t="shared" si="942"/>
        <v>0.20461170874537116</v>
      </c>
    </row>
    <row r="60356" spans="1:3" x14ac:dyDescent="0.25">
      <c r="A60356" s="2">
        <v>868201</v>
      </c>
      <c r="B60356" s="1">
        <v>79.2</v>
      </c>
      <c r="C60356" s="4">
        <f t="shared" ref="C60356:C60419" si="943">(1-(1/1091526*A60356))</f>
        <v>0.20459888266518622</v>
      </c>
    </row>
    <row r="60357" spans="1:3" x14ac:dyDescent="0.25">
      <c r="A60357" s="2">
        <v>868216</v>
      </c>
      <c r="B60357" s="1">
        <v>79.53</v>
      </c>
      <c r="C60357" s="4">
        <f t="shared" si="943"/>
        <v>0.20458514043641651</v>
      </c>
    </row>
    <row r="60358" spans="1:3" x14ac:dyDescent="0.25">
      <c r="A60358" s="2">
        <v>868231</v>
      </c>
      <c r="B60358" s="1">
        <v>79.53</v>
      </c>
      <c r="C60358" s="4">
        <f t="shared" si="943"/>
        <v>0.20457139820764692</v>
      </c>
    </row>
    <row r="60359" spans="1:3" x14ac:dyDescent="0.25">
      <c r="A60359" s="2">
        <v>868245</v>
      </c>
      <c r="B60359" s="1">
        <v>80.2</v>
      </c>
      <c r="C60359" s="4">
        <f t="shared" si="943"/>
        <v>0.20455857212746198</v>
      </c>
    </row>
    <row r="60360" spans="1:3" x14ac:dyDescent="0.25">
      <c r="A60360" s="2">
        <v>868259</v>
      </c>
      <c r="B60360" s="1">
        <v>80.2</v>
      </c>
      <c r="C60360" s="4">
        <f t="shared" si="943"/>
        <v>0.20454574604727693</v>
      </c>
    </row>
    <row r="60361" spans="1:3" x14ac:dyDescent="0.25">
      <c r="A60361" s="2">
        <v>868274</v>
      </c>
      <c r="B60361" s="1">
        <v>80.87</v>
      </c>
      <c r="C60361" s="4">
        <f t="shared" si="943"/>
        <v>0.20453200381850734</v>
      </c>
    </row>
    <row r="60362" spans="1:3" x14ac:dyDescent="0.25">
      <c r="A60362" s="2">
        <v>868289</v>
      </c>
      <c r="B60362" s="1">
        <v>81.22</v>
      </c>
      <c r="C60362" s="4">
        <f t="shared" si="943"/>
        <v>0.20451826158973774</v>
      </c>
    </row>
    <row r="60363" spans="1:3" x14ac:dyDescent="0.25">
      <c r="A60363" s="2">
        <v>868303</v>
      </c>
      <c r="B60363" s="1">
        <v>80.87</v>
      </c>
      <c r="C60363" s="4">
        <f t="shared" si="943"/>
        <v>0.20450543550955269</v>
      </c>
    </row>
    <row r="60364" spans="1:3" x14ac:dyDescent="0.25">
      <c r="A60364" s="2">
        <v>868318</v>
      </c>
      <c r="B60364" s="1">
        <v>79.86</v>
      </c>
      <c r="C60364" s="4">
        <f t="shared" si="943"/>
        <v>0.20449169328078309</v>
      </c>
    </row>
    <row r="60365" spans="1:3" x14ac:dyDescent="0.25">
      <c r="A60365" s="2">
        <v>868332</v>
      </c>
      <c r="B60365" s="1">
        <v>80.87</v>
      </c>
      <c r="C60365" s="4">
        <f t="shared" si="943"/>
        <v>0.20447886720059805</v>
      </c>
    </row>
    <row r="60366" spans="1:3" x14ac:dyDescent="0.25">
      <c r="A60366" s="2">
        <v>868347</v>
      </c>
      <c r="B60366" s="1">
        <v>79.86</v>
      </c>
      <c r="C60366" s="4">
        <f t="shared" si="943"/>
        <v>0.20446512497182845</v>
      </c>
    </row>
    <row r="60367" spans="1:3" x14ac:dyDescent="0.25">
      <c r="A60367" s="2">
        <v>868362</v>
      </c>
      <c r="B60367" s="1">
        <v>80.87</v>
      </c>
      <c r="C60367" s="4">
        <f t="shared" si="943"/>
        <v>0.20445138274305885</v>
      </c>
    </row>
    <row r="60368" spans="1:3" x14ac:dyDescent="0.25">
      <c r="A60368" s="2">
        <v>868376</v>
      </c>
      <c r="B60368" s="1">
        <v>80.87</v>
      </c>
      <c r="C60368" s="4">
        <f t="shared" si="943"/>
        <v>0.2044385566628738</v>
      </c>
    </row>
    <row r="60369" spans="1:3" x14ac:dyDescent="0.25">
      <c r="A60369" s="2">
        <v>868390</v>
      </c>
      <c r="B60369" s="1">
        <v>80.87</v>
      </c>
      <c r="C60369" s="4">
        <f t="shared" si="943"/>
        <v>0.20442573058268887</v>
      </c>
    </row>
    <row r="60370" spans="1:3" x14ac:dyDescent="0.25">
      <c r="A60370" s="2">
        <v>868405</v>
      </c>
      <c r="B60370" s="1">
        <v>80.87</v>
      </c>
      <c r="C60370" s="4">
        <f t="shared" si="943"/>
        <v>0.20441198835391916</v>
      </c>
    </row>
    <row r="60371" spans="1:3" x14ac:dyDescent="0.25">
      <c r="A60371" s="2">
        <v>868420</v>
      </c>
      <c r="B60371" s="1">
        <v>79.53</v>
      </c>
      <c r="C60371" s="4">
        <f t="shared" si="943"/>
        <v>0.20439824612514956</v>
      </c>
    </row>
    <row r="60372" spans="1:3" x14ac:dyDescent="0.25">
      <c r="A60372" s="2">
        <v>868434</v>
      </c>
      <c r="B60372" s="1">
        <v>80.87</v>
      </c>
      <c r="C60372" s="4">
        <f t="shared" si="943"/>
        <v>0.20438542004496463</v>
      </c>
    </row>
    <row r="60373" spans="1:3" x14ac:dyDescent="0.25">
      <c r="A60373" s="2">
        <v>868449</v>
      </c>
      <c r="B60373" s="1">
        <v>79.86</v>
      </c>
      <c r="C60373" s="4">
        <f t="shared" si="943"/>
        <v>0.20437167781619492</v>
      </c>
    </row>
    <row r="60374" spans="1:3" x14ac:dyDescent="0.25">
      <c r="A60374" s="2">
        <v>868463</v>
      </c>
      <c r="B60374" s="1">
        <v>80.87</v>
      </c>
      <c r="C60374" s="4">
        <f t="shared" si="943"/>
        <v>0.20435885173600998</v>
      </c>
    </row>
    <row r="60375" spans="1:3" x14ac:dyDescent="0.25">
      <c r="A60375" s="2">
        <v>868478</v>
      </c>
      <c r="B60375" s="1">
        <v>80.87</v>
      </c>
      <c r="C60375" s="4">
        <f t="shared" si="943"/>
        <v>0.20434510950724039</v>
      </c>
    </row>
    <row r="60376" spans="1:3" x14ac:dyDescent="0.25">
      <c r="A60376" s="2">
        <v>868493</v>
      </c>
      <c r="B60376" s="1">
        <v>81.22</v>
      </c>
      <c r="C60376" s="4">
        <f t="shared" si="943"/>
        <v>0.20433136727847068</v>
      </c>
    </row>
    <row r="60377" spans="1:3" x14ac:dyDescent="0.25">
      <c r="A60377" s="2">
        <v>868507</v>
      </c>
      <c r="B60377" s="1">
        <v>80.2</v>
      </c>
      <c r="C60377" s="4">
        <f t="shared" si="943"/>
        <v>0.20431854119828574</v>
      </c>
    </row>
    <row r="60378" spans="1:3" x14ac:dyDescent="0.25">
      <c r="A60378" s="2">
        <v>868521</v>
      </c>
      <c r="B60378" s="1">
        <v>80.87</v>
      </c>
      <c r="C60378" s="4">
        <f t="shared" si="943"/>
        <v>0.20430571511810069</v>
      </c>
    </row>
    <row r="60379" spans="1:3" x14ac:dyDescent="0.25">
      <c r="A60379" s="2">
        <v>868536</v>
      </c>
      <c r="B60379" s="1">
        <v>80.87</v>
      </c>
      <c r="C60379" s="4">
        <f t="shared" si="943"/>
        <v>0.2042919728893311</v>
      </c>
    </row>
    <row r="60380" spans="1:3" x14ac:dyDescent="0.25">
      <c r="A60380" s="2">
        <v>868551</v>
      </c>
      <c r="B60380" s="1">
        <v>79.86</v>
      </c>
      <c r="C60380" s="4">
        <f t="shared" si="943"/>
        <v>0.2042782306605615</v>
      </c>
    </row>
    <row r="60381" spans="1:3" x14ac:dyDescent="0.25">
      <c r="A60381" s="2">
        <v>868566</v>
      </c>
      <c r="B60381" s="1">
        <v>80.87</v>
      </c>
      <c r="C60381" s="4">
        <f t="shared" si="943"/>
        <v>0.20426448843179179</v>
      </c>
    </row>
    <row r="60382" spans="1:3" x14ac:dyDescent="0.25">
      <c r="A60382" s="2">
        <v>868580</v>
      </c>
      <c r="B60382" s="1">
        <v>79.86</v>
      </c>
      <c r="C60382" s="4">
        <f t="shared" si="943"/>
        <v>0.20425166235160686</v>
      </c>
    </row>
    <row r="60383" spans="1:3" x14ac:dyDescent="0.25">
      <c r="A60383" s="2">
        <v>868594</v>
      </c>
      <c r="B60383" s="1">
        <v>80.87</v>
      </c>
      <c r="C60383" s="4">
        <f t="shared" si="943"/>
        <v>0.20423883627142192</v>
      </c>
    </row>
    <row r="60384" spans="1:3" x14ac:dyDescent="0.25">
      <c r="A60384" s="2">
        <v>868610</v>
      </c>
      <c r="B60384" s="1">
        <v>80.87</v>
      </c>
      <c r="C60384" s="4">
        <f t="shared" si="943"/>
        <v>0.20422417789406755</v>
      </c>
    </row>
    <row r="60385" spans="1:3" x14ac:dyDescent="0.25">
      <c r="A60385" s="2">
        <v>868624</v>
      </c>
      <c r="B60385" s="1">
        <v>81.22</v>
      </c>
      <c r="C60385" s="4">
        <f t="shared" si="943"/>
        <v>0.20421135181388261</v>
      </c>
    </row>
    <row r="60386" spans="1:3" x14ac:dyDescent="0.25">
      <c r="A60386" s="2">
        <v>868638</v>
      </c>
      <c r="B60386" s="1">
        <v>80.87</v>
      </c>
      <c r="C60386" s="4">
        <f t="shared" si="943"/>
        <v>0.20419852573369757</v>
      </c>
    </row>
    <row r="60387" spans="1:3" x14ac:dyDescent="0.25">
      <c r="A60387" s="2">
        <v>868653</v>
      </c>
      <c r="B60387" s="1">
        <v>79.86</v>
      </c>
      <c r="C60387" s="4">
        <f t="shared" si="943"/>
        <v>0.20418478350492797</v>
      </c>
    </row>
    <row r="60388" spans="1:3" x14ac:dyDescent="0.25">
      <c r="A60388" s="2">
        <v>868667</v>
      </c>
      <c r="B60388" s="1">
        <v>79.86</v>
      </c>
      <c r="C60388" s="4">
        <f t="shared" si="943"/>
        <v>0.20417195742474303</v>
      </c>
    </row>
    <row r="60389" spans="1:3" x14ac:dyDescent="0.25">
      <c r="A60389" s="2">
        <v>868682</v>
      </c>
      <c r="B60389" s="1">
        <v>79.86</v>
      </c>
      <c r="C60389" s="4">
        <f t="shared" si="943"/>
        <v>0.20415821519597332</v>
      </c>
    </row>
    <row r="60390" spans="1:3" x14ac:dyDescent="0.25">
      <c r="A60390" s="2">
        <v>868697</v>
      </c>
      <c r="B60390" s="1">
        <v>80.87</v>
      </c>
      <c r="C60390" s="4">
        <f t="shared" si="943"/>
        <v>0.20414447296720373</v>
      </c>
    </row>
    <row r="60391" spans="1:3" x14ac:dyDescent="0.25">
      <c r="A60391" s="2">
        <v>868711</v>
      </c>
      <c r="B60391" s="1">
        <v>80.2</v>
      </c>
      <c r="C60391" s="4">
        <f t="shared" si="943"/>
        <v>0.20413164688701879</v>
      </c>
    </row>
    <row r="60392" spans="1:3" x14ac:dyDescent="0.25">
      <c r="A60392" s="2">
        <v>868725</v>
      </c>
      <c r="B60392" s="1">
        <v>80.87</v>
      </c>
      <c r="C60392" s="4">
        <f t="shared" si="943"/>
        <v>0.20411882080683375</v>
      </c>
    </row>
    <row r="60393" spans="1:3" x14ac:dyDescent="0.25">
      <c r="A60393" s="2">
        <v>868740</v>
      </c>
      <c r="B60393" s="1">
        <v>80.87</v>
      </c>
      <c r="C60393" s="4">
        <f t="shared" si="943"/>
        <v>0.20410507857806415</v>
      </c>
    </row>
    <row r="60394" spans="1:3" x14ac:dyDescent="0.25">
      <c r="A60394" s="2">
        <v>868755</v>
      </c>
      <c r="B60394" s="1">
        <v>80.87</v>
      </c>
      <c r="C60394" s="4">
        <f t="shared" si="943"/>
        <v>0.20409133634929455</v>
      </c>
    </row>
    <row r="60395" spans="1:3" x14ac:dyDescent="0.25">
      <c r="A60395" s="2">
        <v>868769</v>
      </c>
      <c r="B60395" s="1">
        <v>81.22</v>
      </c>
      <c r="C60395" s="4">
        <f t="shared" si="943"/>
        <v>0.2040785102691095</v>
      </c>
    </row>
    <row r="60396" spans="1:3" x14ac:dyDescent="0.25">
      <c r="A60396" s="2">
        <v>868784</v>
      </c>
      <c r="B60396" s="1">
        <v>79.86</v>
      </c>
      <c r="C60396" s="4">
        <f t="shared" si="943"/>
        <v>0.20406476804033991</v>
      </c>
    </row>
    <row r="60397" spans="1:3" x14ac:dyDescent="0.25">
      <c r="A60397" s="2">
        <v>868798</v>
      </c>
      <c r="B60397" s="1">
        <v>80.87</v>
      </c>
      <c r="C60397" s="4">
        <f t="shared" si="943"/>
        <v>0.20405194196015486</v>
      </c>
    </row>
    <row r="60398" spans="1:3" x14ac:dyDescent="0.25">
      <c r="A60398" s="2">
        <v>868813</v>
      </c>
      <c r="B60398" s="1">
        <v>79.86</v>
      </c>
      <c r="C60398" s="4">
        <f t="shared" si="943"/>
        <v>0.20403819973138526</v>
      </c>
    </row>
    <row r="60399" spans="1:3" x14ac:dyDescent="0.25">
      <c r="A60399" s="2">
        <v>868828</v>
      </c>
      <c r="B60399" s="1">
        <v>80.87</v>
      </c>
      <c r="C60399" s="4">
        <f t="shared" si="943"/>
        <v>0.20402445750261566</v>
      </c>
    </row>
    <row r="60400" spans="1:3" x14ac:dyDescent="0.25">
      <c r="A60400" s="2">
        <v>868842</v>
      </c>
      <c r="B60400" s="1">
        <v>79.86</v>
      </c>
      <c r="C60400" s="4">
        <f t="shared" si="943"/>
        <v>0.20401163142243062</v>
      </c>
    </row>
    <row r="60401" spans="1:3" x14ac:dyDescent="0.25">
      <c r="A60401" s="2">
        <v>868856</v>
      </c>
      <c r="B60401" s="1">
        <v>80.87</v>
      </c>
      <c r="C60401" s="4">
        <f t="shared" si="943"/>
        <v>0.20399880534224568</v>
      </c>
    </row>
    <row r="60402" spans="1:3" x14ac:dyDescent="0.25">
      <c r="A60402" s="2">
        <v>868871</v>
      </c>
      <c r="B60402" s="1">
        <v>80.87</v>
      </c>
      <c r="C60402" s="4">
        <f t="shared" si="943"/>
        <v>0.20398506311347597</v>
      </c>
    </row>
    <row r="60403" spans="1:3" x14ac:dyDescent="0.25">
      <c r="A60403" s="2">
        <v>868886</v>
      </c>
      <c r="B60403" s="1">
        <v>81.22</v>
      </c>
      <c r="C60403" s="4">
        <f t="shared" si="943"/>
        <v>0.20397132088470638</v>
      </c>
    </row>
    <row r="60404" spans="1:3" x14ac:dyDescent="0.25">
      <c r="A60404" s="2">
        <v>868900</v>
      </c>
      <c r="B60404" s="1">
        <v>80.87</v>
      </c>
      <c r="C60404" s="4">
        <f t="shared" si="943"/>
        <v>0.20395849480452144</v>
      </c>
    </row>
    <row r="60405" spans="1:3" x14ac:dyDescent="0.25">
      <c r="A60405" s="2">
        <v>868915</v>
      </c>
      <c r="B60405" s="1">
        <v>80.87</v>
      </c>
      <c r="C60405" s="4">
        <f t="shared" si="943"/>
        <v>0.20394475257575173</v>
      </c>
    </row>
    <row r="60406" spans="1:3" x14ac:dyDescent="0.25">
      <c r="A60406" s="2">
        <v>868929</v>
      </c>
      <c r="B60406" s="1">
        <v>80.87</v>
      </c>
      <c r="C60406" s="4">
        <f t="shared" si="943"/>
        <v>0.2039319264955668</v>
      </c>
    </row>
    <row r="60407" spans="1:3" x14ac:dyDescent="0.25">
      <c r="A60407" s="2">
        <v>868944</v>
      </c>
      <c r="B60407" s="1">
        <v>80.2</v>
      </c>
      <c r="C60407" s="4">
        <f t="shared" si="943"/>
        <v>0.2039181842667972</v>
      </c>
    </row>
    <row r="60408" spans="1:3" x14ac:dyDescent="0.25">
      <c r="A60408" s="2">
        <v>868959</v>
      </c>
      <c r="B60408" s="1">
        <v>80.87</v>
      </c>
      <c r="C60408" s="4">
        <f t="shared" si="943"/>
        <v>0.20390444203802749</v>
      </c>
    </row>
    <row r="60409" spans="1:3" x14ac:dyDescent="0.25">
      <c r="A60409" s="2">
        <v>868973</v>
      </c>
      <c r="B60409" s="1">
        <v>80.2</v>
      </c>
      <c r="C60409" s="4">
        <f t="shared" si="943"/>
        <v>0.20389161595784255</v>
      </c>
    </row>
    <row r="60410" spans="1:3" x14ac:dyDescent="0.25">
      <c r="A60410" s="2">
        <v>868987</v>
      </c>
      <c r="B60410" s="1">
        <v>80.87</v>
      </c>
      <c r="C60410" s="4">
        <f t="shared" si="943"/>
        <v>0.20387878987765751</v>
      </c>
    </row>
    <row r="60411" spans="1:3" x14ac:dyDescent="0.25">
      <c r="A60411" s="2">
        <v>869002</v>
      </c>
      <c r="B60411" s="1">
        <v>80.87</v>
      </c>
      <c r="C60411" s="4">
        <f t="shared" si="943"/>
        <v>0.20386504764888791</v>
      </c>
    </row>
    <row r="60412" spans="1:3" x14ac:dyDescent="0.25">
      <c r="A60412" s="2">
        <v>869017</v>
      </c>
      <c r="B60412" s="1">
        <v>79.86</v>
      </c>
      <c r="C60412" s="4">
        <f t="shared" si="943"/>
        <v>0.20385130542011831</v>
      </c>
    </row>
    <row r="60413" spans="1:3" x14ac:dyDescent="0.25">
      <c r="A60413" s="2">
        <v>869031</v>
      </c>
      <c r="B60413" s="1">
        <v>80.87</v>
      </c>
      <c r="C60413" s="4">
        <f t="shared" si="943"/>
        <v>0.20383847933993327</v>
      </c>
    </row>
    <row r="60414" spans="1:3" x14ac:dyDescent="0.25">
      <c r="A60414" s="2">
        <v>869046</v>
      </c>
      <c r="B60414" s="1">
        <v>80.87</v>
      </c>
      <c r="C60414" s="4">
        <f t="shared" si="943"/>
        <v>0.20382473711116367</v>
      </c>
    </row>
    <row r="60415" spans="1:3" x14ac:dyDescent="0.25">
      <c r="A60415" s="2">
        <v>869060</v>
      </c>
      <c r="B60415" s="1">
        <v>80.87</v>
      </c>
      <c r="C60415" s="4">
        <f t="shared" si="943"/>
        <v>0.20381191103097862</v>
      </c>
    </row>
    <row r="60416" spans="1:3" x14ac:dyDescent="0.25">
      <c r="A60416" s="2">
        <v>869075</v>
      </c>
      <c r="B60416" s="1">
        <v>80.87</v>
      </c>
      <c r="C60416" s="4">
        <f t="shared" si="943"/>
        <v>0.20379816880220902</v>
      </c>
    </row>
    <row r="60417" spans="1:3" x14ac:dyDescent="0.25">
      <c r="A60417" s="2">
        <v>869090</v>
      </c>
      <c r="B60417" s="1">
        <v>80.87</v>
      </c>
      <c r="C60417" s="4">
        <f t="shared" si="943"/>
        <v>0.20378442657343943</v>
      </c>
    </row>
    <row r="60418" spans="1:3" x14ac:dyDescent="0.25">
      <c r="A60418" s="2">
        <v>869104</v>
      </c>
      <c r="B60418" s="1">
        <v>79.86</v>
      </c>
      <c r="C60418" s="4">
        <f t="shared" si="943"/>
        <v>0.20377160049325438</v>
      </c>
    </row>
    <row r="60419" spans="1:3" x14ac:dyDescent="0.25">
      <c r="A60419" s="2">
        <v>869118</v>
      </c>
      <c r="B60419" s="1">
        <v>81.22</v>
      </c>
      <c r="C60419" s="4">
        <f t="shared" si="943"/>
        <v>0.20375877441306944</v>
      </c>
    </row>
    <row r="60420" spans="1:3" x14ac:dyDescent="0.25">
      <c r="A60420" s="2">
        <v>869133</v>
      </c>
      <c r="B60420" s="1">
        <v>80.87</v>
      </c>
      <c r="C60420" s="4">
        <f t="shared" ref="C60420:C60483" si="944">(1-(1/1091526*A60420))</f>
        <v>0.20374503218429985</v>
      </c>
    </row>
    <row r="60421" spans="1:3" x14ac:dyDescent="0.25">
      <c r="A60421" s="2">
        <v>869148</v>
      </c>
      <c r="B60421" s="1">
        <v>80.2</v>
      </c>
      <c r="C60421" s="4">
        <f t="shared" si="944"/>
        <v>0.20373128995553014</v>
      </c>
    </row>
    <row r="60422" spans="1:3" x14ac:dyDescent="0.25">
      <c r="A60422" s="2">
        <v>869163</v>
      </c>
      <c r="B60422" s="1">
        <v>80.87</v>
      </c>
      <c r="C60422" s="4">
        <f t="shared" si="944"/>
        <v>0.20371754772676054</v>
      </c>
    </row>
    <row r="60423" spans="1:3" x14ac:dyDescent="0.25">
      <c r="A60423" s="2">
        <v>869177</v>
      </c>
      <c r="B60423" s="1">
        <v>79.86</v>
      </c>
      <c r="C60423" s="4">
        <f t="shared" si="944"/>
        <v>0.2037047216465756</v>
      </c>
    </row>
    <row r="60424" spans="1:3" x14ac:dyDescent="0.25">
      <c r="A60424" s="2">
        <v>869191</v>
      </c>
      <c r="B60424" s="1">
        <v>79.86</v>
      </c>
      <c r="C60424" s="4">
        <f t="shared" si="944"/>
        <v>0.20369189556639056</v>
      </c>
    </row>
    <row r="60425" spans="1:3" x14ac:dyDescent="0.25">
      <c r="A60425" s="2">
        <v>869206</v>
      </c>
      <c r="B60425" s="1">
        <v>80.540000000000006</v>
      </c>
      <c r="C60425" s="4">
        <f t="shared" si="944"/>
        <v>0.20367815333762096</v>
      </c>
    </row>
    <row r="60426" spans="1:3" x14ac:dyDescent="0.25">
      <c r="A60426" s="2">
        <v>869221</v>
      </c>
      <c r="B60426" s="1">
        <v>80.2</v>
      </c>
      <c r="C60426" s="4">
        <f t="shared" si="944"/>
        <v>0.20366441110885125</v>
      </c>
    </row>
    <row r="60427" spans="1:3" x14ac:dyDescent="0.25">
      <c r="A60427" s="2">
        <v>869235</v>
      </c>
      <c r="B60427" s="1">
        <v>80.87</v>
      </c>
      <c r="C60427" s="4">
        <f t="shared" si="944"/>
        <v>0.20365158502866632</v>
      </c>
    </row>
    <row r="60428" spans="1:3" x14ac:dyDescent="0.25">
      <c r="A60428" s="2">
        <v>869250</v>
      </c>
      <c r="B60428" s="1">
        <v>80.2</v>
      </c>
      <c r="C60428" s="4">
        <f t="shared" si="944"/>
        <v>0.20363784279989672</v>
      </c>
    </row>
    <row r="60429" spans="1:3" x14ac:dyDescent="0.25">
      <c r="A60429" s="2">
        <v>869264</v>
      </c>
      <c r="B60429" s="1">
        <v>80.87</v>
      </c>
      <c r="C60429" s="4">
        <f t="shared" si="944"/>
        <v>0.20362501671971167</v>
      </c>
    </row>
    <row r="60430" spans="1:3" x14ac:dyDescent="0.25">
      <c r="A60430" s="2">
        <v>869279</v>
      </c>
      <c r="B60430" s="1">
        <v>79.2</v>
      </c>
      <c r="C60430" s="4">
        <f t="shared" si="944"/>
        <v>0.20361127449094207</v>
      </c>
    </row>
    <row r="60431" spans="1:3" x14ac:dyDescent="0.25">
      <c r="A60431" s="2">
        <v>869294</v>
      </c>
      <c r="B60431" s="1">
        <v>80.540000000000006</v>
      </c>
      <c r="C60431" s="4">
        <f t="shared" si="944"/>
        <v>0.20359753226217248</v>
      </c>
    </row>
    <row r="60432" spans="1:3" x14ac:dyDescent="0.25">
      <c r="A60432" s="2">
        <v>869308</v>
      </c>
      <c r="B60432" s="1">
        <v>79.53</v>
      </c>
      <c r="C60432" s="4">
        <f t="shared" si="944"/>
        <v>0.20358470618198743</v>
      </c>
    </row>
    <row r="60433" spans="1:3" x14ac:dyDescent="0.25">
      <c r="A60433" s="2">
        <v>869322</v>
      </c>
      <c r="B60433" s="1">
        <v>80.2</v>
      </c>
      <c r="C60433" s="4">
        <f t="shared" si="944"/>
        <v>0.20357188010180249</v>
      </c>
    </row>
    <row r="60434" spans="1:3" x14ac:dyDescent="0.25">
      <c r="A60434" s="2">
        <v>869337</v>
      </c>
      <c r="B60434" s="1">
        <v>78.87</v>
      </c>
      <c r="C60434" s="4">
        <f t="shared" si="944"/>
        <v>0.20355813787303279</v>
      </c>
    </row>
    <row r="60435" spans="1:3" x14ac:dyDescent="0.25">
      <c r="A60435" s="2">
        <v>869352</v>
      </c>
      <c r="B60435" s="1">
        <v>80.540000000000006</v>
      </c>
      <c r="C60435" s="4">
        <f t="shared" si="944"/>
        <v>0.20354439564426319</v>
      </c>
    </row>
    <row r="60436" spans="1:3" x14ac:dyDescent="0.25">
      <c r="A60436" s="2">
        <v>869366</v>
      </c>
      <c r="B60436" s="1">
        <v>80.87</v>
      </c>
      <c r="C60436" s="4">
        <f t="shared" si="944"/>
        <v>0.20353156956407825</v>
      </c>
    </row>
    <row r="60437" spans="1:3" x14ac:dyDescent="0.25">
      <c r="A60437" s="2">
        <v>869381</v>
      </c>
      <c r="B60437" s="1">
        <v>78.87</v>
      </c>
      <c r="C60437" s="4">
        <f t="shared" si="944"/>
        <v>0.20351782733530854</v>
      </c>
    </row>
    <row r="60438" spans="1:3" x14ac:dyDescent="0.25">
      <c r="A60438" s="2">
        <v>869395</v>
      </c>
      <c r="B60438" s="1">
        <v>80.540000000000006</v>
      </c>
      <c r="C60438" s="4">
        <f t="shared" si="944"/>
        <v>0.20350500125512361</v>
      </c>
    </row>
    <row r="60439" spans="1:3" x14ac:dyDescent="0.25">
      <c r="A60439" s="2">
        <v>869410</v>
      </c>
      <c r="B60439" s="1">
        <v>80.2</v>
      </c>
      <c r="C60439" s="4">
        <f t="shared" si="944"/>
        <v>0.2034912590263539</v>
      </c>
    </row>
    <row r="60440" spans="1:3" x14ac:dyDescent="0.25">
      <c r="A60440" s="2">
        <v>869425</v>
      </c>
      <c r="B60440" s="1">
        <v>80.87</v>
      </c>
      <c r="C60440" s="4">
        <f t="shared" si="944"/>
        <v>0.2034775167975843</v>
      </c>
    </row>
    <row r="60441" spans="1:3" x14ac:dyDescent="0.25">
      <c r="A60441" s="2">
        <v>869439</v>
      </c>
      <c r="B60441" s="1">
        <v>80.2</v>
      </c>
      <c r="C60441" s="4">
        <f t="shared" si="944"/>
        <v>0.20346469071739937</v>
      </c>
    </row>
    <row r="60442" spans="1:3" x14ac:dyDescent="0.25">
      <c r="A60442" s="2">
        <v>869453</v>
      </c>
      <c r="B60442" s="1">
        <v>80.87</v>
      </c>
      <c r="C60442" s="4">
        <f t="shared" si="944"/>
        <v>0.20345186463721432</v>
      </c>
    </row>
    <row r="60443" spans="1:3" x14ac:dyDescent="0.25">
      <c r="A60443" s="2">
        <v>869468</v>
      </c>
      <c r="B60443" s="1">
        <v>79.53</v>
      </c>
      <c r="C60443" s="4">
        <f t="shared" si="944"/>
        <v>0.20343812240844472</v>
      </c>
    </row>
    <row r="60444" spans="1:3" x14ac:dyDescent="0.25">
      <c r="A60444" s="2">
        <v>869483</v>
      </c>
      <c r="B60444" s="1">
        <v>80.87</v>
      </c>
      <c r="C60444" s="4">
        <f t="shared" si="944"/>
        <v>0.20342438017967512</v>
      </c>
    </row>
    <row r="60445" spans="1:3" x14ac:dyDescent="0.25">
      <c r="A60445" s="2">
        <v>869497</v>
      </c>
      <c r="B60445" s="1">
        <v>79.53</v>
      </c>
      <c r="C60445" s="4">
        <f t="shared" si="944"/>
        <v>0.20341155409949008</v>
      </c>
    </row>
    <row r="60446" spans="1:3" x14ac:dyDescent="0.25">
      <c r="A60446" s="2">
        <v>869512</v>
      </c>
      <c r="B60446" s="1">
        <v>79.86</v>
      </c>
      <c r="C60446" s="4">
        <f t="shared" si="944"/>
        <v>0.20339781187072048</v>
      </c>
    </row>
    <row r="60447" spans="1:3" x14ac:dyDescent="0.25">
      <c r="A60447" s="2">
        <v>869526</v>
      </c>
      <c r="B60447" s="1">
        <v>80.87</v>
      </c>
      <c r="C60447" s="4">
        <f t="shared" si="944"/>
        <v>0.20338498579053543</v>
      </c>
    </row>
    <row r="60448" spans="1:3" x14ac:dyDescent="0.25">
      <c r="A60448" s="2">
        <v>869541</v>
      </c>
      <c r="B60448" s="1">
        <v>80.87</v>
      </c>
      <c r="C60448" s="4">
        <f t="shared" si="944"/>
        <v>0.20337124356176584</v>
      </c>
    </row>
    <row r="60449" spans="1:3" x14ac:dyDescent="0.25">
      <c r="A60449" s="2">
        <v>869556</v>
      </c>
      <c r="B60449" s="1">
        <v>80.87</v>
      </c>
      <c r="C60449" s="4">
        <f t="shared" si="944"/>
        <v>0.20335750133299624</v>
      </c>
    </row>
    <row r="60450" spans="1:3" x14ac:dyDescent="0.25">
      <c r="A60450" s="2">
        <v>869570</v>
      </c>
      <c r="B60450" s="1">
        <v>79.86</v>
      </c>
      <c r="C60450" s="4">
        <f t="shared" si="944"/>
        <v>0.20334467525281119</v>
      </c>
    </row>
    <row r="60451" spans="1:3" x14ac:dyDescent="0.25">
      <c r="A60451" s="2">
        <v>869584</v>
      </c>
      <c r="B60451" s="1">
        <v>80.87</v>
      </c>
      <c r="C60451" s="4">
        <f t="shared" si="944"/>
        <v>0.20333184917262626</v>
      </c>
    </row>
    <row r="60452" spans="1:3" x14ac:dyDescent="0.25">
      <c r="A60452" s="2">
        <v>869599</v>
      </c>
      <c r="B60452" s="1">
        <v>79.2</v>
      </c>
      <c r="C60452" s="4">
        <f t="shared" si="944"/>
        <v>0.20331810694385666</v>
      </c>
    </row>
    <row r="60453" spans="1:3" x14ac:dyDescent="0.25">
      <c r="A60453" s="2">
        <v>869614</v>
      </c>
      <c r="B60453" s="1">
        <v>78.87</v>
      </c>
      <c r="C60453" s="4">
        <f t="shared" si="944"/>
        <v>0.20330436471508695</v>
      </c>
    </row>
    <row r="60454" spans="1:3" x14ac:dyDescent="0.25">
      <c r="A60454" s="2">
        <v>869628</v>
      </c>
      <c r="B60454" s="1">
        <v>80.2</v>
      </c>
      <c r="C60454" s="4">
        <f t="shared" si="944"/>
        <v>0.20329153863490201</v>
      </c>
    </row>
    <row r="60455" spans="1:3" x14ac:dyDescent="0.25">
      <c r="A60455" s="2">
        <v>869643</v>
      </c>
      <c r="B60455" s="1">
        <v>79.2</v>
      </c>
      <c r="C60455" s="4">
        <f t="shared" si="944"/>
        <v>0.20327779640613231</v>
      </c>
    </row>
    <row r="60456" spans="1:3" x14ac:dyDescent="0.25">
      <c r="A60456" s="2">
        <v>869657</v>
      </c>
      <c r="B60456" s="1">
        <v>80.2</v>
      </c>
      <c r="C60456" s="4">
        <f t="shared" si="944"/>
        <v>0.20326497032594737</v>
      </c>
    </row>
    <row r="60457" spans="1:3" x14ac:dyDescent="0.25">
      <c r="A60457" s="2">
        <v>869671</v>
      </c>
      <c r="B60457" s="1">
        <v>80.540000000000006</v>
      </c>
      <c r="C60457" s="4">
        <f t="shared" si="944"/>
        <v>0.20325214424576232</v>
      </c>
    </row>
    <row r="60458" spans="1:3" x14ac:dyDescent="0.25">
      <c r="A60458" s="2">
        <v>869687</v>
      </c>
      <c r="B60458" s="1">
        <v>80.2</v>
      </c>
      <c r="C60458" s="4">
        <f t="shared" si="944"/>
        <v>0.20323748586840806</v>
      </c>
    </row>
    <row r="60459" spans="1:3" x14ac:dyDescent="0.25">
      <c r="A60459" s="2">
        <v>869701</v>
      </c>
      <c r="B60459" s="1">
        <v>80.2</v>
      </c>
      <c r="C60459" s="4">
        <f t="shared" si="944"/>
        <v>0.20322465978822313</v>
      </c>
    </row>
    <row r="60460" spans="1:3" x14ac:dyDescent="0.25">
      <c r="A60460" s="2">
        <v>869715</v>
      </c>
      <c r="B60460" s="1">
        <v>80.540000000000006</v>
      </c>
      <c r="C60460" s="4">
        <f t="shared" si="944"/>
        <v>0.20321183370803808</v>
      </c>
    </row>
    <row r="60461" spans="1:3" x14ac:dyDescent="0.25">
      <c r="A60461" s="2">
        <v>869730</v>
      </c>
      <c r="B60461" s="1">
        <v>80.2</v>
      </c>
      <c r="C60461" s="4">
        <f t="shared" si="944"/>
        <v>0.20319809147926848</v>
      </c>
    </row>
    <row r="60462" spans="1:3" x14ac:dyDescent="0.25">
      <c r="A60462" s="2">
        <v>869745</v>
      </c>
      <c r="B60462" s="1">
        <v>80.540000000000006</v>
      </c>
      <c r="C60462" s="4">
        <f t="shared" si="944"/>
        <v>0.20318434925049889</v>
      </c>
    </row>
    <row r="60463" spans="1:3" x14ac:dyDescent="0.25">
      <c r="A60463" s="2">
        <v>869760</v>
      </c>
      <c r="B60463" s="1">
        <v>80.2</v>
      </c>
      <c r="C60463" s="4">
        <f t="shared" si="944"/>
        <v>0.20317060702172929</v>
      </c>
    </row>
    <row r="60464" spans="1:3" x14ac:dyDescent="0.25">
      <c r="A60464" s="2">
        <v>869774</v>
      </c>
      <c r="B60464" s="1">
        <v>80.2</v>
      </c>
      <c r="C60464" s="4">
        <f t="shared" si="944"/>
        <v>0.20315778094154424</v>
      </c>
    </row>
    <row r="60465" spans="1:3" x14ac:dyDescent="0.25">
      <c r="A60465" s="2">
        <v>869788</v>
      </c>
      <c r="B60465" s="1">
        <v>80.2</v>
      </c>
      <c r="C60465" s="4">
        <f t="shared" si="944"/>
        <v>0.20314495486135931</v>
      </c>
    </row>
    <row r="60466" spans="1:3" x14ac:dyDescent="0.25">
      <c r="A60466" s="2">
        <v>869803</v>
      </c>
      <c r="B60466" s="1">
        <v>80.2</v>
      </c>
      <c r="C60466" s="4">
        <f t="shared" si="944"/>
        <v>0.2031312126325896</v>
      </c>
    </row>
    <row r="60467" spans="1:3" x14ac:dyDescent="0.25">
      <c r="A60467" s="2">
        <v>869818</v>
      </c>
      <c r="B60467" s="1">
        <v>80.540000000000006</v>
      </c>
      <c r="C60467" s="4">
        <f t="shared" si="944"/>
        <v>0.20311747040382</v>
      </c>
    </row>
    <row r="60468" spans="1:3" x14ac:dyDescent="0.25">
      <c r="A60468" s="2">
        <v>869832</v>
      </c>
      <c r="B60468" s="1">
        <v>80.2</v>
      </c>
      <c r="C60468" s="4">
        <f t="shared" si="944"/>
        <v>0.20310464432363495</v>
      </c>
    </row>
    <row r="60469" spans="1:3" x14ac:dyDescent="0.25">
      <c r="A60469" s="2">
        <v>869847</v>
      </c>
      <c r="B60469" s="1">
        <v>79.2</v>
      </c>
      <c r="C60469" s="4">
        <f t="shared" si="944"/>
        <v>0.20309090209486536</v>
      </c>
    </row>
    <row r="60470" spans="1:3" x14ac:dyDescent="0.25">
      <c r="A60470" s="2">
        <v>869861</v>
      </c>
      <c r="B60470" s="1">
        <v>80.2</v>
      </c>
      <c r="C60470" s="4">
        <f t="shared" si="944"/>
        <v>0.20307807601468042</v>
      </c>
    </row>
    <row r="60471" spans="1:3" x14ac:dyDescent="0.25">
      <c r="A60471" s="2">
        <v>869876</v>
      </c>
      <c r="B60471" s="1">
        <v>80.2</v>
      </c>
      <c r="C60471" s="4">
        <f t="shared" si="944"/>
        <v>0.20306433378591071</v>
      </c>
    </row>
    <row r="60472" spans="1:3" x14ac:dyDescent="0.25">
      <c r="A60472" s="2">
        <v>869891</v>
      </c>
      <c r="B60472" s="1">
        <v>80.2</v>
      </c>
      <c r="C60472" s="4">
        <f t="shared" si="944"/>
        <v>0.20305059155714111</v>
      </c>
    </row>
    <row r="60473" spans="1:3" x14ac:dyDescent="0.25">
      <c r="A60473" s="2">
        <v>869905</v>
      </c>
      <c r="B60473" s="1">
        <v>80.87</v>
      </c>
      <c r="C60473" s="4">
        <f t="shared" si="944"/>
        <v>0.20303776547695618</v>
      </c>
    </row>
    <row r="60474" spans="1:3" x14ac:dyDescent="0.25">
      <c r="A60474" s="2">
        <v>869919</v>
      </c>
      <c r="B60474" s="1">
        <v>80.2</v>
      </c>
      <c r="C60474" s="4">
        <f t="shared" si="944"/>
        <v>0.20302493939677113</v>
      </c>
    </row>
    <row r="60475" spans="1:3" x14ac:dyDescent="0.25">
      <c r="A60475" s="2">
        <v>869934</v>
      </c>
      <c r="B60475" s="1">
        <v>80.540000000000006</v>
      </c>
      <c r="C60475" s="4">
        <f t="shared" si="944"/>
        <v>0.20301119716800153</v>
      </c>
    </row>
    <row r="60476" spans="1:3" x14ac:dyDescent="0.25">
      <c r="A60476" s="2">
        <v>869949</v>
      </c>
      <c r="B60476" s="1">
        <v>80.87</v>
      </c>
      <c r="C60476" s="4">
        <f t="shared" si="944"/>
        <v>0.20299745493923194</v>
      </c>
    </row>
    <row r="60477" spans="1:3" x14ac:dyDescent="0.25">
      <c r="A60477" s="2">
        <v>869963</v>
      </c>
      <c r="B60477" s="1">
        <v>80.87</v>
      </c>
      <c r="C60477" s="4">
        <f t="shared" si="944"/>
        <v>0.20298462885904689</v>
      </c>
    </row>
    <row r="60478" spans="1:3" x14ac:dyDescent="0.25">
      <c r="A60478" s="2">
        <v>869978</v>
      </c>
      <c r="B60478" s="1">
        <v>79.86</v>
      </c>
      <c r="C60478" s="4">
        <f t="shared" si="944"/>
        <v>0.20297088663027729</v>
      </c>
    </row>
    <row r="60479" spans="1:3" x14ac:dyDescent="0.25">
      <c r="A60479" s="2">
        <v>869992</v>
      </c>
      <c r="B60479" s="1">
        <v>80.87</v>
      </c>
      <c r="C60479" s="4">
        <f t="shared" si="944"/>
        <v>0.20295806055009225</v>
      </c>
    </row>
    <row r="60480" spans="1:3" x14ac:dyDescent="0.25">
      <c r="A60480" s="2">
        <v>870007</v>
      </c>
      <c r="B60480" s="1">
        <v>79.86</v>
      </c>
      <c r="C60480" s="4">
        <f t="shared" si="944"/>
        <v>0.20294431832132265</v>
      </c>
    </row>
    <row r="60481" spans="1:3" x14ac:dyDescent="0.25">
      <c r="A60481" s="2">
        <v>870022</v>
      </c>
      <c r="B60481" s="1">
        <v>80.87</v>
      </c>
      <c r="C60481" s="4">
        <f t="shared" si="944"/>
        <v>0.20293057609255305</v>
      </c>
    </row>
    <row r="60482" spans="1:3" x14ac:dyDescent="0.25">
      <c r="A60482" s="2">
        <v>870036</v>
      </c>
      <c r="B60482" s="1">
        <v>80.87</v>
      </c>
      <c r="C60482" s="4">
        <f t="shared" si="944"/>
        <v>0.202917750012368</v>
      </c>
    </row>
    <row r="60483" spans="1:3" x14ac:dyDescent="0.25">
      <c r="A60483" s="2">
        <v>870050</v>
      </c>
      <c r="B60483" s="1">
        <v>80.87</v>
      </c>
      <c r="C60483" s="4">
        <f t="shared" si="944"/>
        <v>0.20290492393218307</v>
      </c>
    </row>
    <row r="60484" spans="1:3" x14ac:dyDescent="0.25">
      <c r="A60484" s="2">
        <v>870065</v>
      </c>
      <c r="B60484" s="1">
        <v>80.87</v>
      </c>
      <c r="C60484" s="4">
        <f t="shared" ref="C60484:C60547" si="945">(1-(1/1091526*A60484))</f>
        <v>0.20289118170341336</v>
      </c>
    </row>
    <row r="60485" spans="1:3" x14ac:dyDescent="0.25">
      <c r="A60485" s="2">
        <v>870080</v>
      </c>
      <c r="B60485" s="1">
        <v>81.22</v>
      </c>
      <c r="C60485" s="4">
        <f t="shared" si="945"/>
        <v>0.20287743947464376</v>
      </c>
    </row>
    <row r="60486" spans="1:3" x14ac:dyDescent="0.25">
      <c r="A60486" s="2">
        <v>870094</v>
      </c>
      <c r="B60486" s="1">
        <v>80.87</v>
      </c>
      <c r="C60486" s="4">
        <f t="shared" si="945"/>
        <v>0.20286461339445883</v>
      </c>
    </row>
    <row r="60487" spans="1:3" x14ac:dyDescent="0.25">
      <c r="A60487" s="2">
        <v>870109</v>
      </c>
      <c r="B60487" s="1">
        <v>79.86</v>
      </c>
      <c r="C60487" s="4">
        <f t="shared" si="945"/>
        <v>0.20285087116568912</v>
      </c>
    </row>
    <row r="60488" spans="1:3" x14ac:dyDescent="0.25">
      <c r="A60488" s="2">
        <v>870123</v>
      </c>
      <c r="B60488" s="1">
        <v>80.87</v>
      </c>
      <c r="C60488" s="4">
        <f t="shared" si="945"/>
        <v>0.20283804508550418</v>
      </c>
    </row>
    <row r="60489" spans="1:3" x14ac:dyDescent="0.25">
      <c r="A60489" s="2">
        <v>870137</v>
      </c>
      <c r="B60489" s="1">
        <v>79.53</v>
      </c>
      <c r="C60489" s="4">
        <f t="shared" si="945"/>
        <v>0.20282521900531914</v>
      </c>
    </row>
    <row r="60490" spans="1:3" x14ac:dyDescent="0.25">
      <c r="A60490" s="2">
        <v>870153</v>
      </c>
      <c r="B60490" s="1">
        <v>80.87</v>
      </c>
      <c r="C60490" s="4">
        <f t="shared" si="945"/>
        <v>0.20281056062796488</v>
      </c>
    </row>
    <row r="60491" spans="1:3" x14ac:dyDescent="0.25">
      <c r="A60491" s="2">
        <v>870167</v>
      </c>
      <c r="B60491" s="1">
        <v>80.2</v>
      </c>
      <c r="C60491" s="4">
        <f t="shared" si="945"/>
        <v>0.20279773454777994</v>
      </c>
    </row>
    <row r="60492" spans="1:3" x14ac:dyDescent="0.25">
      <c r="A60492" s="2">
        <v>870181</v>
      </c>
      <c r="B60492" s="1">
        <v>80.87</v>
      </c>
      <c r="C60492" s="4">
        <f t="shared" si="945"/>
        <v>0.20278490846759489</v>
      </c>
    </row>
    <row r="60493" spans="1:3" x14ac:dyDescent="0.25">
      <c r="A60493" s="2">
        <v>870196</v>
      </c>
      <c r="B60493" s="1">
        <v>80.2</v>
      </c>
      <c r="C60493" s="4">
        <f t="shared" si="945"/>
        <v>0.2027711662388253</v>
      </c>
    </row>
    <row r="60494" spans="1:3" x14ac:dyDescent="0.25">
      <c r="A60494" s="2">
        <v>870211</v>
      </c>
      <c r="B60494" s="1">
        <v>79.86</v>
      </c>
      <c r="C60494" s="4">
        <f t="shared" si="945"/>
        <v>0.2027574240100557</v>
      </c>
    </row>
    <row r="60495" spans="1:3" x14ac:dyDescent="0.25">
      <c r="A60495" s="2">
        <v>870225</v>
      </c>
      <c r="B60495" s="1">
        <v>79.53</v>
      </c>
      <c r="C60495" s="4">
        <f t="shared" si="945"/>
        <v>0.20274459792987065</v>
      </c>
    </row>
    <row r="60496" spans="1:3" x14ac:dyDescent="0.25">
      <c r="A60496" s="2">
        <v>870240</v>
      </c>
      <c r="B60496" s="1">
        <v>80.2</v>
      </c>
      <c r="C60496" s="4">
        <f t="shared" si="945"/>
        <v>0.20273085570110105</v>
      </c>
    </row>
    <row r="60497" spans="1:3" x14ac:dyDescent="0.25">
      <c r="A60497" s="2">
        <v>870254</v>
      </c>
      <c r="B60497" s="1">
        <v>80.87</v>
      </c>
      <c r="C60497" s="4">
        <f t="shared" si="945"/>
        <v>0.20271802962091601</v>
      </c>
    </row>
    <row r="60498" spans="1:3" x14ac:dyDescent="0.25">
      <c r="A60498" s="2">
        <v>870268</v>
      </c>
      <c r="B60498" s="1">
        <v>80.87</v>
      </c>
      <c r="C60498" s="4">
        <f t="shared" si="945"/>
        <v>0.20270520354073107</v>
      </c>
    </row>
    <row r="60499" spans="1:3" x14ac:dyDescent="0.25">
      <c r="A60499" s="2">
        <v>870284</v>
      </c>
      <c r="B60499" s="1">
        <v>80.87</v>
      </c>
      <c r="C60499" s="4">
        <f t="shared" si="945"/>
        <v>0.20269054516337681</v>
      </c>
    </row>
    <row r="60500" spans="1:3" x14ac:dyDescent="0.25">
      <c r="A60500" s="2">
        <v>870298</v>
      </c>
      <c r="B60500" s="1">
        <v>80.87</v>
      </c>
      <c r="C60500" s="4">
        <f t="shared" si="945"/>
        <v>0.20267771908319177</v>
      </c>
    </row>
    <row r="60501" spans="1:3" x14ac:dyDescent="0.25">
      <c r="A60501" s="2">
        <v>870312</v>
      </c>
      <c r="B60501" s="1">
        <v>80.87</v>
      </c>
      <c r="C60501" s="4">
        <f t="shared" si="945"/>
        <v>0.20266489300300683</v>
      </c>
    </row>
    <row r="60502" spans="1:3" x14ac:dyDescent="0.25">
      <c r="A60502" s="2">
        <v>870327</v>
      </c>
      <c r="B60502" s="1">
        <v>79.2</v>
      </c>
      <c r="C60502" s="4">
        <f t="shared" si="945"/>
        <v>0.20265115077423723</v>
      </c>
    </row>
    <row r="60503" spans="1:3" x14ac:dyDescent="0.25">
      <c r="A60503" s="2">
        <v>870342</v>
      </c>
      <c r="B60503" s="1">
        <v>79.2</v>
      </c>
      <c r="C60503" s="4">
        <f t="shared" si="945"/>
        <v>0.20263740854546752</v>
      </c>
    </row>
    <row r="60504" spans="1:3" x14ac:dyDescent="0.25">
      <c r="A60504" s="2">
        <v>870356</v>
      </c>
      <c r="B60504" s="1">
        <v>80.2</v>
      </c>
      <c r="C60504" s="4">
        <f t="shared" si="945"/>
        <v>0.20262458246528259</v>
      </c>
    </row>
    <row r="60505" spans="1:3" x14ac:dyDescent="0.25">
      <c r="A60505" s="2">
        <v>870371</v>
      </c>
      <c r="B60505" s="1">
        <v>79.2</v>
      </c>
      <c r="C60505" s="4">
        <f t="shared" si="945"/>
        <v>0.20261084023651299</v>
      </c>
    </row>
    <row r="60506" spans="1:3" x14ac:dyDescent="0.25">
      <c r="A60506" s="2">
        <v>870385</v>
      </c>
      <c r="B60506" s="1">
        <v>80.2</v>
      </c>
      <c r="C60506" s="4">
        <f t="shared" si="945"/>
        <v>0.20259801415632794</v>
      </c>
    </row>
    <row r="60507" spans="1:3" x14ac:dyDescent="0.25">
      <c r="A60507" s="2">
        <v>870400</v>
      </c>
      <c r="B60507" s="1">
        <v>79.2</v>
      </c>
      <c r="C60507" s="4">
        <f t="shared" si="945"/>
        <v>0.20258427192755835</v>
      </c>
    </row>
    <row r="60508" spans="1:3" x14ac:dyDescent="0.25">
      <c r="A60508" s="2">
        <v>870415</v>
      </c>
      <c r="B60508" s="1">
        <v>80.2</v>
      </c>
      <c r="C60508" s="4">
        <f t="shared" si="945"/>
        <v>0.20257052969878864</v>
      </c>
    </row>
    <row r="60509" spans="1:3" x14ac:dyDescent="0.25">
      <c r="A60509" s="2">
        <v>870429</v>
      </c>
      <c r="B60509" s="1">
        <v>80.2</v>
      </c>
      <c r="C60509" s="4">
        <f t="shared" si="945"/>
        <v>0.2025577036186037</v>
      </c>
    </row>
    <row r="60510" spans="1:3" x14ac:dyDescent="0.25">
      <c r="A60510" s="2">
        <v>870444</v>
      </c>
      <c r="B60510" s="1">
        <v>81.22</v>
      </c>
      <c r="C60510" s="4">
        <f t="shared" si="945"/>
        <v>0.2025439613898341</v>
      </c>
    </row>
    <row r="60511" spans="1:3" x14ac:dyDescent="0.25">
      <c r="A60511" s="2">
        <v>870458</v>
      </c>
      <c r="B60511" s="1">
        <v>80.2</v>
      </c>
      <c r="C60511" s="4">
        <f t="shared" si="945"/>
        <v>0.20253113530964906</v>
      </c>
    </row>
    <row r="60512" spans="1:3" x14ac:dyDescent="0.25">
      <c r="A60512" s="2">
        <v>870473</v>
      </c>
      <c r="B60512" s="1">
        <v>80.2</v>
      </c>
      <c r="C60512" s="4">
        <f t="shared" si="945"/>
        <v>0.20251739308087946</v>
      </c>
    </row>
    <row r="60513" spans="1:3" x14ac:dyDescent="0.25">
      <c r="A60513" s="2">
        <v>870488</v>
      </c>
      <c r="B60513" s="1">
        <v>80.540000000000006</v>
      </c>
      <c r="C60513" s="4">
        <f t="shared" si="945"/>
        <v>0.20250365085210986</v>
      </c>
    </row>
    <row r="60514" spans="1:3" x14ac:dyDescent="0.25">
      <c r="A60514" s="2">
        <v>870502</v>
      </c>
      <c r="B60514" s="1">
        <v>79.86</v>
      </c>
      <c r="C60514" s="4">
        <f t="shared" si="945"/>
        <v>0.20249082477192482</v>
      </c>
    </row>
    <row r="60515" spans="1:3" x14ac:dyDescent="0.25">
      <c r="A60515" s="2">
        <v>870516</v>
      </c>
      <c r="B60515" s="1">
        <v>80.87</v>
      </c>
      <c r="C60515" s="4">
        <f t="shared" si="945"/>
        <v>0.20247799869173988</v>
      </c>
    </row>
    <row r="60516" spans="1:3" x14ac:dyDescent="0.25">
      <c r="A60516" s="2">
        <v>870531</v>
      </c>
      <c r="B60516" s="1">
        <v>80.540000000000006</v>
      </c>
      <c r="C60516" s="4">
        <f t="shared" si="945"/>
        <v>0.20246425646297017</v>
      </c>
    </row>
    <row r="60517" spans="1:3" x14ac:dyDescent="0.25">
      <c r="A60517" s="2">
        <v>870546</v>
      </c>
      <c r="B60517" s="1">
        <v>80.87</v>
      </c>
      <c r="C60517" s="4">
        <f t="shared" si="945"/>
        <v>0.20245051423420057</v>
      </c>
    </row>
    <row r="60518" spans="1:3" x14ac:dyDescent="0.25">
      <c r="A60518" s="2">
        <v>870560</v>
      </c>
      <c r="B60518" s="1">
        <v>80.540000000000006</v>
      </c>
      <c r="C60518" s="4">
        <f t="shared" si="945"/>
        <v>0.20243768815401564</v>
      </c>
    </row>
    <row r="60519" spans="1:3" x14ac:dyDescent="0.25">
      <c r="A60519" s="2">
        <v>870575</v>
      </c>
      <c r="B60519" s="1">
        <v>79.86</v>
      </c>
      <c r="C60519" s="4">
        <f t="shared" si="945"/>
        <v>0.20242394592524593</v>
      </c>
    </row>
    <row r="60520" spans="1:3" x14ac:dyDescent="0.25">
      <c r="A60520" s="2">
        <v>870589</v>
      </c>
      <c r="B60520" s="1">
        <v>80.87</v>
      </c>
      <c r="C60520" s="4">
        <f t="shared" si="945"/>
        <v>0.20241111984506099</v>
      </c>
    </row>
    <row r="60521" spans="1:3" x14ac:dyDescent="0.25">
      <c r="A60521" s="2">
        <v>870603</v>
      </c>
      <c r="B60521" s="1">
        <v>80.2</v>
      </c>
      <c r="C60521" s="4">
        <f t="shared" si="945"/>
        <v>0.20239829376487595</v>
      </c>
    </row>
    <row r="60522" spans="1:3" x14ac:dyDescent="0.25">
      <c r="A60522" s="2">
        <v>870619</v>
      </c>
      <c r="B60522" s="1">
        <v>80.87</v>
      </c>
      <c r="C60522" s="4">
        <f t="shared" si="945"/>
        <v>0.20238363538752169</v>
      </c>
    </row>
    <row r="60523" spans="1:3" x14ac:dyDescent="0.25">
      <c r="A60523" s="2">
        <v>870633</v>
      </c>
      <c r="B60523" s="1">
        <v>79.2</v>
      </c>
      <c r="C60523" s="4">
        <f t="shared" si="945"/>
        <v>0.20237080930733675</v>
      </c>
    </row>
    <row r="60524" spans="1:3" x14ac:dyDescent="0.25">
      <c r="A60524" s="2">
        <v>870647</v>
      </c>
      <c r="B60524" s="1">
        <v>80.540000000000006</v>
      </c>
      <c r="C60524" s="4">
        <f t="shared" si="945"/>
        <v>0.20235798322715171</v>
      </c>
    </row>
    <row r="60525" spans="1:3" x14ac:dyDescent="0.25">
      <c r="A60525" s="2">
        <v>870662</v>
      </c>
      <c r="B60525" s="1">
        <v>80.540000000000006</v>
      </c>
      <c r="C60525" s="4">
        <f t="shared" si="945"/>
        <v>0.20234424099838211</v>
      </c>
    </row>
    <row r="60526" spans="1:3" x14ac:dyDescent="0.25">
      <c r="A60526" s="2">
        <v>870677</v>
      </c>
      <c r="B60526" s="1">
        <v>80.87</v>
      </c>
      <c r="C60526" s="4">
        <f t="shared" si="945"/>
        <v>0.20233049876961251</v>
      </c>
    </row>
    <row r="60527" spans="1:3" x14ac:dyDescent="0.25">
      <c r="A60527" s="2">
        <v>870691</v>
      </c>
      <c r="B60527" s="1">
        <v>80.2</v>
      </c>
      <c r="C60527" s="4">
        <f t="shared" si="945"/>
        <v>0.20231767268942746</v>
      </c>
    </row>
    <row r="60528" spans="1:3" x14ac:dyDescent="0.25">
      <c r="A60528" s="2">
        <v>870706</v>
      </c>
      <c r="B60528" s="1">
        <v>79.2</v>
      </c>
      <c r="C60528" s="4">
        <f t="shared" si="945"/>
        <v>0.20230393046065787</v>
      </c>
    </row>
    <row r="60529" spans="1:3" x14ac:dyDescent="0.25">
      <c r="A60529" s="2">
        <v>870720</v>
      </c>
      <c r="B60529" s="1">
        <v>80.2</v>
      </c>
      <c r="C60529" s="4">
        <f t="shared" si="945"/>
        <v>0.20229110438047282</v>
      </c>
    </row>
    <row r="60530" spans="1:3" x14ac:dyDescent="0.25">
      <c r="A60530" s="2">
        <v>870734</v>
      </c>
      <c r="B60530" s="1">
        <v>78.87</v>
      </c>
      <c r="C60530" s="4">
        <f t="shared" si="945"/>
        <v>0.20227827830028788</v>
      </c>
    </row>
    <row r="60531" spans="1:3" x14ac:dyDescent="0.25">
      <c r="A60531" s="2">
        <v>870750</v>
      </c>
      <c r="B60531" s="1">
        <v>80.2</v>
      </c>
      <c r="C60531" s="4">
        <f t="shared" si="945"/>
        <v>0.20226361992293362</v>
      </c>
    </row>
    <row r="60532" spans="1:3" x14ac:dyDescent="0.25">
      <c r="A60532" s="2">
        <v>870764</v>
      </c>
      <c r="B60532" s="1">
        <v>79.53</v>
      </c>
      <c r="C60532" s="4">
        <f t="shared" si="945"/>
        <v>0.20225079384274858</v>
      </c>
    </row>
    <row r="60533" spans="1:3" x14ac:dyDescent="0.25">
      <c r="A60533" s="2">
        <v>870778</v>
      </c>
      <c r="B60533" s="1">
        <v>80.2</v>
      </c>
      <c r="C60533" s="4">
        <f t="shared" si="945"/>
        <v>0.20223796776256364</v>
      </c>
    </row>
    <row r="60534" spans="1:3" x14ac:dyDescent="0.25">
      <c r="A60534" s="2">
        <v>870793</v>
      </c>
      <c r="B60534" s="1">
        <v>80.2</v>
      </c>
      <c r="C60534" s="4">
        <f t="shared" si="945"/>
        <v>0.20222422553379404</v>
      </c>
    </row>
    <row r="60535" spans="1:3" x14ac:dyDescent="0.25">
      <c r="A60535" s="2">
        <v>870808</v>
      </c>
      <c r="B60535" s="1">
        <v>79.2</v>
      </c>
      <c r="C60535" s="4">
        <f t="shared" si="945"/>
        <v>0.20221048330502434</v>
      </c>
    </row>
    <row r="60536" spans="1:3" x14ac:dyDescent="0.25">
      <c r="A60536" s="2">
        <v>870822</v>
      </c>
      <c r="B60536" s="1">
        <v>80.2</v>
      </c>
      <c r="C60536" s="4">
        <f t="shared" si="945"/>
        <v>0.2021976572248394</v>
      </c>
    </row>
    <row r="60537" spans="1:3" x14ac:dyDescent="0.25">
      <c r="A60537" s="2">
        <v>870837</v>
      </c>
      <c r="B60537" s="1">
        <v>79.2</v>
      </c>
      <c r="C60537" s="4">
        <f t="shared" si="945"/>
        <v>0.20218391499606969</v>
      </c>
    </row>
    <row r="60538" spans="1:3" x14ac:dyDescent="0.25">
      <c r="A60538" s="2">
        <v>870851</v>
      </c>
      <c r="B60538" s="1">
        <v>80.2</v>
      </c>
      <c r="C60538" s="4">
        <f t="shared" si="945"/>
        <v>0.20217108891588476</v>
      </c>
    </row>
    <row r="60539" spans="1:3" x14ac:dyDescent="0.25">
      <c r="A60539" s="2">
        <v>870865</v>
      </c>
      <c r="B60539" s="1">
        <v>80.2</v>
      </c>
      <c r="C60539" s="4">
        <f t="shared" si="945"/>
        <v>0.20215826283569982</v>
      </c>
    </row>
    <row r="60540" spans="1:3" x14ac:dyDescent="0.25">
      <c r="A60540" s="2">
        <v>870881</v>
      </c>
      <c r="B60540" s="1">
        <v>80.2</v>
      </c>
      <c r="C60540" s="4">
        <f t="shared" si="945"/>
        <v>0.20214360445834545</v>
      </c>
    </row>
    <row r="60541" spans="1:3" x14ac:dyDescent="0.25">
      <c r="A60541" s="2">
        <v>870895</v>
      </c>
      <c r="B60541" s="1">
        <v>80.2</v>
      </c>
      <c r="C60541" s="4">
        <f t="shared" si="945"/>
        <v>0.20213077837816051</v>
      </c>
    </row>
    <row r="60542" spans="1:3" x14ac:dyDescent="0.25">
      <c r="A60542" s="2">
        <v>870909</v>
      </c>
      <c r="B60542" s="1">
        <v>80.540000000000006</v>
      </c>
      <c r="C60542" s="4">
        <f t="shared" si="945"/>
        <v>0.20211795229797547</v>
      </c>
    </row>
    <row r="60543" spans="1:3" x14ac:dyDescent="0.25">
      <c r="A60543" s="2">
        <v>870924</v>
      </c>
      <c r="B60543" s="1">
        <v>80.87</v>
      </c>
      <c r="C60543" s="4">
        <f t="shared" si="945"/>
        <v>0.20210421006920587</v>
      </c>
    </row>
    <row r="60544" spans="1:3" x14ac:dyDescent="0.25">
      <c r="A60544" s="2">
        <v>870939</v>
      </c>
      <c r="B60544" s="1">
        <v>79.2</v>
      </c>
      <c r="C60544" s="4">
        <f t="shared" si="945"/>
        <v>0.20209046784043627</v>
      </c>
    </row>
    <row r="60545" spans="1:3" x14ac:dyDescent="0.25">
      <c r="A60545" s="2">
        <v>870953</v>
      </c>
      <c r="B60545" s="1">
        <v>80.2</v>
      </c>
      <c r="C60545" s="4">
        <f t="shared" si="945"/>
        <v>0.20207764176025123</v>
      </c>
    </row>
    <row r="60546" spans="1:3" x14ac:dyDescent="0.25">
      <c r="A60546" s="2">
        <v>870968</v>
      </c>
      <c r="B60546" s="1">
        <v>79.2</v>
      </c>
      <c r="C60546" s="4">
        <f t="shared" si="945"/>
        <v>0.20206389953148163</v>
      </c>
    </row>
    <row r="60547" spans="1:3" x14ac:dyDescent="0.25">
      <c r="A60547" s="2">
        <v>870982</v>
      </c>
      <c r="B60547" s="1">
        <v>80.2</v>
      </c>
      <c r="C60547" s="4">
        <f t="shared" si="945"/>
        <v>0.20205107345129669</v>
      </c>
    </row>
    <row r="60548" spans="1:3" x14ac:dyDescent="0.25">
      <c r="A60548" s="2">
        <v>870996</v>
      </c>
      <c r="B60548" s="1">
        <v>79.2</v>
      </c>
      <c r="C60548" s="4">
        <f t="shared" ref="C60548:C60611" si="946">(1-(1/1091526*A60548))</f>
        <v>0.20203824737111165</v>
      </c>
    </row>
    <row r="60549" spans="1:3" x14ac:dyDescent="0.25">
      <c r="A60549" s="2">
        <v>871012</v>
      </c>
      <c r="B60549" s="1">
        <v>80.87</v>
      </c>
      <c r="C60549" s="4">
        <f t="shared" si="946"/>
        <v>0.20202358899375739</v>
      </c>
    </row>
    <row r="60550" spans="1:3" x14ac:dyDescent="0.25">
      <c r="A60550" s="2">
        <v>871026</v>
      </c>
      <c r="B60550" s="1">
        <v>80.87</v>
      </c>
      <c r="C60550" s="4">
        <f t="shared" si="946"/>
        <v>0.20201076291357245</v>
      </c>
    </row>
    <row r="60551" spans="1:3" x14ac:dyDescent="0.25">
      <c r="A60551" s="2">
        <v>871041</v>
      </c>
      <c r="B60551" s="1">
        <v>81.22</v>
      </c>
      <c r="C60551" s="4">
        <f t="shared" si="946"/>
        <v>0.20199702068480274</v>
      </c>
    </row>
    <row r="60552" spans="1:3" x14ac:dyDescent="0.25">
      <c r="A60552" s="2">
        <v>871055</v>
      </c>
      <c r="B60552" s="1">
        <v>80.87</v>
      </c>
      <c r="C60552" s="4">
        <f t="shared" si="946"/>
        <v>0.20198419460461781</v>
      </c>
    </row>
    <row r="60553" spans="1:3" x14ac:dyDescent="0.25">
      <c r="A60553" s="2">
        <v>871069</v>
      </c>
      <c r="B60553" s="1">
        <v>79.86</v>
      </c>
      <c r="C60553" s="4">
        <f t="shared" si="946"/>
        <v>0.20197136852443276</v>
      </c>
    </row>
    <row r="60554" spans="1:3" x14ac:dyDescent="0.25">
      <c r="A60554" s="2">
        <v>871085</v>
      </c>
      <c r="B60554" s="1">
        <v>80.87</v>
      </c>
      <c r="C60554" s="4">
        <f t="shared" si="946"/>
        <v>0.2019567101470785</v>
      </c>
    </row>
    <row r="60555" spans="1:3" x14ac:dyDescent="0.25">
      <c r="A60555" s="2">
        <v>871099</v>
      </c>
      <c r="B60555" s="1">
        <v>79.86</v>
      </c>
      <c r="C60555" s="4">
        <f t="shared" si="946"/>
        <v>0.20194388406689356</v>
      </c>
    </row>
    <row r="60556" spans="1:3" x14ac:dyDescent="0.25">
      <c r="A60556" s="2">
        <v>871113</v>
      </c>
      <c r="B60556" s="1">
        <v>80.87</v>
      </c>
      <c r="C60556" s="4">
        <f t="shared" si="946"/>
        <v>0.20193105798670852</v>
      </c>
    </row>
    <row r="60557" spans="1:3" x14ac:dyDescent="0.25">
      <c r="A60557" s="2">
        <v>871128</v>
      </c>
      <c r="B60557" s="1">
        <v>79.86</v>
      </c>
      <c r="C60557" s="4">
        <f t="shared" si="946"/>
        <v>0.20191731575793892</v>
      </c>
    </row>
    <row r="60558" spans="1:3" x14ac:dyDescent="0.25">
      <c r="A60558" s="2">
        <v>871143</v>
      </c>
      <c r="B60558" s="1">
        <v>80.87</v>
      </c>
      <c r="C60558" s="4">
        <f t="shared" si="946"/>
        <v>0.20190357352916932</v>
      </c>
    </row>
    <row r="60559" spans="1:3" x14ac:dyDescent="0.25">
      <c r="A60559" s="2">
        <v>871157</v>
      </c>
      <c r="B60559" s="1">
        <v>80.87</v>
      </c>
      <c r="C60559" s="4">
        <f t="shared" si="946"/>
        <v>0.20189074744898428</v>
      </c>
    </row>
    <row r="60560" spans="1:3" x14ac:dyDescent="0.25">
      <c r="A60560" s="2">
        <v>871172</v>
      </c>
      <c r="B60560" s="1">
        <v>79.53</v>
      </c>
      <c r="C60560" s="4">
        <f t="shared" si="946"/>
        <v>0.20187700522021468</v>
      </c>
    </row>
    <row r="60561" spans="1:3" x14ac:dyDescent="0.25">
      <c r="A60561" s="2">
        <v>871186</v>
      </c>
      <c r="B60561" s="1">
        <v>80.87</v>
      </c>
      <c r="C60561" s="4">
        <f t="shared" si="946"/>
        <v>0.20186417914002963</v>
      </c>
    </row>
    <row r="60562" spans="1:3" x14ac:dyDescent="0.25">
      <c r="A60562" s="2">
        <v>871200</v>
      </c>
      <c r="B60562" s="1">
        <v>79.86</v>
      </c>
      <c r="C60562" s="4">
        <f t="shared" si="946"/>
        <v>0.2018513530598447</v>
      </c>
    </row>
    <row r="60563" spans="1:3" x14ac:dyDescent="0.25">
      <c r="A60563" s="2">
        <v>871216</v>
      </c>
      <c r="B60563" s="1">
        <v>79.86</v>
      </c>
      <c r="C60563" s="4">
        <f t="shared" si="946"/>
        <v>0.20183669468249044</v>
      </c>
    </row>
    <row r="60564" spans="1:3" x14ac:dyDescent="0.25">
      <c r="A60564" s="2">
        <v>871230</v>
      </c>
      <c r="B60564" s="1">
        <v>80.87</v>
      </c>
      <c r="C60564" s="4">
        <f t="shared" si="946"/>
        <v>0.20182386860230539</v>
      </c>
    </row>
    <row r="60565" spans="1:3" x14ac:dyDescent="0.25">
      <c r="A60565" s="2">
        <v>871244</v>
      </c>
      <c r="B60565" s="1">
        <v>80.87</v>
      </c>
      <c r="C60565" s="4">
        <f t="shared" si="946"/>
        <v>0.20181104252212045</v>
      </c>
    </row>
    <row r="60566" spans="1:3" x14ac:dyDescent="0.25">
      <c r="A60566" s="2">
        <v>871259</v>
      </c>
      <c r="B60566" s="1">
        <v>80.87</v>
      </c>
      <c r="C60566" s="4">
        <f t="shared" si="946"/>
        <v>0.20179730029335075</v>
      </c>
    </row>
    <row r="60567" spans="1:3" x14ac:dyDescent="0.25">
      <c r="A60567" s="2">
        <v>871274</v>
      </c>
      <c r="B60567" s="1">
        <v>81.22</v>
      </c>
      <c r="C60567" s="4">
        <f t="shared" si="946"/>
        <v>0.20178355806458115</v>
      </c>
    </row>
    <row r="60568" spans="1:3" x14ac:dyDescent="0.25">
      <c r="A60568" s="2">
        <v>871288</v>
      </c>
      <c r="B60568" s="1">
        <v>81.22</v>
      </c>
      <c r="C60568" s="4">
        <f t="shared" si="946"/>
        <v>0.20177073198439621</v>
      </c>
    </row>
    <row r="60569" spans="1:3" x14ac:dyDescent="0.25">
      <c r="A60569" s="2">
        <v>871303</v>
      </c>
      <c r="B60569" s="1">
        <v>80.2</v>
      </c>
      <c r="C60569" s="4">
        <f t="shared" si="946"/>
        <v>0.2017569897556265</v>
      </c>
    </row>
    <row r="60570" spans="1:3" x14ac:dyDescent="0.25">
      <c r="A60570" s="2">
        <v>871317</v>
      </c>
      <c r="B60570" s="1">
        <v>80.87</v>
      </c>
      <c r="C60570" s="4">
        <f t="shared" si="946"/>
        <v>0.20174416367544157</v>
      </c>
    </row>
    <row r="60571" spans="1:3" x14ac:dyDescent="0.25">
      <c r="A60571" s="2">
        <v>871331</v>
      </c>
      <c r="B60571" s="1">
        <v>80.87</v>
      </c>
      <c r="C60571" s="4">
        <f t="shared" si="946"/>
        <v>0.20173133759525652</v>
      </c>
    </row>
    <row r="60572" spans="1:3" x14ac:dyDescent="0.25">
      <c r="A60572" s="2">
        <v>871347</v>
      </c>
      <c r="B60572" s="1">
        <v>80.87</v>
      </c>
      <c r="C60572" s="4">
        <f t="shared" si="946"/>
        <v>0.20171667921790226</v>
      </c>
    </row>
    <row r="60573" spans="1:3" x14ac:dyDescent="0.25">
      <c r="A60573" s="2">
        <v>871361</v>
      </c>
      <c r="B60573" s="1">
        <v>80.87</v>
      </c>
      <c r="C60573" s="4">
        <f t="shared" si="946"/>
        <v>0.20170385313771733</v>
      </c>
    </row>
    <row r="60574" spans="1:3" x14ac:dyDescent="0.25">
      <c r="A60574" s="2">
        <v>871375</v>
      </c>
      <c r="B60574" s="1">
        <v>80.87</v>
      </c>
      <c r="C60574" s="4">
        <f t="shared" si="946"/>
        <v>0.20169102705753228</v>
      </c>
    </row>
    <row r="60575" spans="1:3" x14ac:dyDescent="0.25">
      <c r="A60575" s="2">
        <v>871390</v>
      </c>
      <c r="B60575" s="1">
        <v>78.87</v>
      </c>
      <c r="C60575" s="4">
        <f t="shared" si="946"/>
        <v>0.20167728482876268</v>
      </c>
    </row>
    <row r="60576" spans="1:3" x14ac:dyDescent="0.25">
      <c r="A60576" s="2">
        <v>871405</v>
      </c>
      <c r="B60576" s="1">
        <v>79.2</v>
      </c>
      <c r="C60576" s="4">
        <f t="shared" si="946"/>
        <v>0.20166354259999308</v>
      </c>
    </row>
    <row r="60577" spans="1:3" x14ac:dyDescent="0.25">
      <c r="A60577" s="2">
        <v>871419</v>
      </c>
      <c r="B60577" s="1">
        <v>80.2</v>
      </c>
      <c r="C60577" s="4">
        <f t="shared" si="946"/>
        <v>0.20165071651980804</v>
      </c>
    </row>
    <row r="60578" spans="1:3" x14ac:dyDescent="0.25">
      <c r="A60578" s="2">
        <v>871434</v>
      </c>
      <c r="B60578" s="1">
        <v>80.2</v>
      </c>
      <c r="C60578" s="4">
        <f t="shared" si="946"/>
        <v>0.20163697429103844</v>
      </c>
    </row>
    <row r="60579" spans="1:3" x14ac:dyDescent="0.25">
      <c r="A60579" s="2">
        <v>871448</v>
      </c>
      <c r="B60579" s="1">
        <v>80.2</v>
      </c>
      <c r="C60579" s="4">
        <f t="shared" si="946"/>
        <v>0.2016241482108535</v>
      </c>
    </row>
    <row r="60580" spans="1:3" x14ac:dyDescent="0.25">
      <c r="A60580" s="2">
        <v>871462</v>
      </c>
      <c r="B60580" s="1">
        <v>79.2</v>
      </c>
      <c r="C60580" s="4">
        <f t="shared" si="946"/>
        <v>0.20161132213066846</v>
      </c>
    </row>
    <row r="60581" spans="1:3" x14ac:dyDescent="0.25">
      <c r="A60581" s="2">
        <v>871478</v>
      </c>
      <c r="B60581" s="1">
        <v>80.2</v>
      </c>
      <c r="C60581" s="4">
        <f t="shared" si="946"/>
        <v>0.2015966637533142</v>
      </c>
    </row>
    <row r="60582" spans="1:3" x14ac:dyDescent="0.25">
      <c r="A60582" s="2">
        <v>871492</v>
      </c>
      <c r="B60582" s="1">
        <v>80.2</v>
      </c>
      <c r="C60582" s="4">
        <f t="shared" si="946"/>
        <v>0.20158383767312915</v>
      </c>
    </row>
    <row r="60583" spans="1:3" x14ac:dyDescent="0.25">
      <c r="A60583" s="2">
        <v>871506</v>
      </c>
      <c r="B60583" s="1">
        <v>80.540000000000006</v>
      </c>
      <c r="C60583" s="4">
        <f t="shared" si="946"/>
        <v>0.20157101159294422</v>
      </c>
    </row>
    <row r="60584" spans="1:3" x14ac:dyDescent="0.25">
      <c r="A60584" s="2">
        <v>871521</v>
      </c>
      <c r="B60584" s="1">
        <v>80.2</v>
      </c>
      <c r="C60584" s="4">
        <f t="shared" si="946"/>
        <v>0.20155726936417462</v>
      </c>
    </row>
    <row r="60585" spans="1:3" x14ac:dyDescent="0.25">
      <c r="A60585" s="2">
        <v>871535</v>
      </c>
      <c r="B60585" s="1">
        <v>79.2</v>
      </c>
      <c r="C60585" s="4">
        <f t="shared" si="946"/>
        <v>0.20154444328398957</v>
      </c>
    </row>
    <row r="60586" spans="1:3" x14ac:dyDescent="0.25">
      <c r="A60586" s="2">
        <v>871550</v>
      </c>
      <c r="B60586" s="1">
        <v>79.86</v>
      </c>
      <c r="C60586" s="4">
        <f t="shared" si="946"/>
        <v>0.20153070105521997</v>
      </c>
    </row>
    <row r="60587" spans="1:3" x14ac:dyDescent="0.25">
      <c r="A60587" s="2">
        <v>871565</v>
      </c>
      <c r="B60587" s="1">
        <v>80.87</v>
      </c>
      <c r="C60587" s="4">
        <f t="shared" si="946"/>
        <v>0.20151695882645038</v>
      </c>
    </row>
    <row r="60588" spans="1:3" x14ac:dyDescent="0.25">
      <c r="A60588" s="2">
        <v>871579</v>
      </c>
      <c r="B60588" s="1">
        <v>80.87</v>
      </c>
      <c r="C60588" s="4">
        <f t="shared" si="946"/>
        <v>0.20150413274626533</v>
      </c>
    </row>
    <row r="60589" spans="1:3" x14ac:dyDescent="0.25">
      <c r="A60589" s="2">
        <v>871593</v>
      </c>
      <c r="B60589" s="1">
        <v>80.87</v>
      </c>
      <c r="C60589" s="4">
        <f t="shared" si="946"/>
        <v>0.20149130666608039</v>
      </c>
    </row>
    <row r="60590" spans="1:3" x14ac:dyDescent="0.25">
      <c r="A60590" s="2">
        <v>871609</v>
      </c>
      <c r="B60590" s="1">
        <v>80.87</v>
      </c>
      <c r="C60590" s="4">
        <f t="shared" si="946"/>
        <v>0.20147664828872613</v>
      </c>
    </row>
    <row r="60591" spans="1:3" x14ac:dyDescent="0.25">
      <c r="A60591" s="2">
        <v>871623</v>
      </c>
      <c r="B60591" s="1">
        <v>80.87</v>
      </c>
      <c r="C60591" s="4">
        <f t="shared" si="946"/>
        <v>0.20146382220854109</v>
      </c>
    </row>
    <row r="60592" spans="1:3" x14ac:dyDescent="0.25">
      <c r="A60592" s="2">
        <v>871638</v>
      </c>
      <c r="B60592" s="1">
        <v>81.22</v>
      </c>
      <c r="C60592" s="4">
        <f t="shared" si="946"/>
        <v>0.20145007997977149</v>
      </c>
    </row>
    <row r="60593" spans="1:3" x14ac:dyDescent="0.25">
      <c r="A60593" s="2">
        <v>871652</v>
      </c>
      <c r="B60593" s="1">
        <v>80.87</v>
      </c>
      <c r="C60593" s="4">
        <f t="shared" si="946"/>
        <v>0.20143725389958644</v>
      </c>
    </row>
    <row r="60594" spans="1:3" x14ac:dyDescent="0.25">
      <c r="A60594" s="2">
        <v>871666</v>
      </c>
      <c r="B60594" s="1">
        <v>79.86</v>
      </c>
      <c r="C60594" s="4">
        <f t="shared" si="946"/>
        <v>0.20142442781940151</v>
      </c>
    </row>
    <row r="60595" spans="1:3" x14ac:dyDescent="0.25">
      <c r="A60595" s="2">
        <v>871682</v>
      </c>
      <c r="B60595" s="1">
        <v>80.87</v>
      </c>
      <c r="C60595" s="4">
        <f t="shared" si="946"/>
        <v>0.20140976944204725</v>
      </c>
    </row>
    <row r="60596" spans="1:3" x14ac:dyDescent="0.25">
      <c r="A60596" s="2">
        <v>871696</v>
      </c>
      <c r="B60596" s="1">
        <v>80.87</v>
      </c>
      <c r="C60596" s="4">
        <f t="shared" si="946"/>
        <v>0.2013969433618622</v>
      </c>
    </row>
    <row r="60597" spans="1:3" x14ac:dyDescent="0.25">
      <c r="A60597" s="2">
        <v>871710</v>
      </c>
      <c r="B60597" s="1">
        <v>80.87</v>
      </c>
      <c r="C60597" s="4">
        <f t="shared" si="946"/>
        <v>0.20138411728167727</v>
      </c>
    </row>
    <row r="60598" spans="1:3" x14ac:dyDescent="0.25">
      <c r="A60598" s="2">
        <v>871725</v>
      </c>
      <c r="B60598" s="1">
        <v>80.87</v>
      </c>
      <c r="C60598" s="4">
        <f t="shared" si="946"/>
        <v>0.20137037505290756</v>
      </c>
    </row>
    <row r="60599" spans="1:3" x14ac:dyDescent="0.25">
      <c r="A60599" s="2">
        <v>871740</v>
      </c>
      <c r="B60599" s="1">
        <v>80.87</v>
      </c>
      <c r="C60599" s="4">
        <f t="shared" si="946"/>
        <v>0.20135663282413796</v>
      </c>
    </row>
    <row r="60600" spans="1:3" x14ac:dyDescent="0.25">
      <c r="A60600" s="2">
        <v>871754</v>
      </c>
      <c r="B60600" s="1">
        <v>80.87</v>
      </c>
      <c r="C60600" s="4">
        <f t="shared" si="946"/>
        <v>0.20134380674395302</v>
      </c>
    </row>
    <row r="60601" spans="1:3" x14ac:dyDescent="0.25">
      <c r="A60601" s="2">
        <v>871769</v>
      </c>
      <c r="B60601" s="1">
        <v>79.86</v>
      </c>
      <c r="C60601" s="4">
        <f t="shared" si="946"/>
        <v>0.20133006451518332</v>
      </c>
    </row>
    <row r="60602" spans="1:3" x14ac:dyDescent="0.25">
      <c r="A60602" s="2">
        <v>871783</v>
      </c>
      <c r="B60602" s="1">
        <v>80.87</v>
      </c>
      <c r="C60602" s="4">
        <f t="shared" si="946"/>
        <v>0.20131723843499838</v>
      </c>
    </row>
    <row r="60603" spans="1:3" x14ac:dyDescent="0.25">
      <c r="A60603" s="2">
        <v>871797</v>
      </c>
      <c r="B60603" s="1">
        <v>80.540000000000006</v>
      </c>
      <c r="C60603" s="4">
        <f t="shared" si="946"/>
        <v>0.20130441235481333</v>
      </c>
    </row>
    <row r="60604" spans="1:3" x14ac:dyDescent="0.25">
      <c r="A60604" s="2">
        <v>871813</v>
      </c>
      <c r="B60604" s="1">
        <v>80.87</v>
      </c>
      <c r="C60604" s="4">
        <f t="shared" si="946"/>
        <v>0.20128975397745907</v>
      </c>
    </row>
    <row r="60605" spans="1:3" x14ac:dyDescent="0.25">
      <c r="A60605" s="2">
        <v>871827</v>
      </c>
      <c r="B60605" s="1">
        <v>79.86</v>
      </c>
      <c r="C60605" s="4">
        <f t="shared" si="946"/>
        <v>0.20127692789727414</v>
      </c>
    </row>
    <row r="60606" spans="1:3" x14ac:dyDescent="0.25">
      <c r="A60606" s="2">
        <v>871841</v>
      </c>
      <c r="B60606" s="1">
        <v>80.87</v>
      </c>
      <c r="C60606" s="4">
        <f t="shared" si="946"/>
        <v>0.20126410181708909</v>
      </c>
    </row>
    <row r="60607" spans="1:3" x14ac:dyDescent="0.25">
      <c r="A60607" s="2">
        <v>871856</v>
      </c>
      <c r="B60607" s="1">
        <v>80.87</v>
      </c>
      <c r="C60607" s="4">
        <f t="shared" si="946"/>
        <v>0.20125035958831949</v>
      </c>
    </row>
    <row r="60608" spans="1:3" x14ac:dyDescent="0.25">
      <c r="A60608" s="2">
        <v>871871</v>
      </c>
      <c r="B60608" s="1">
        <v>80.87</v>
      </c>
      <c r="C60608" s="4">
        <f t="shared" si="946"/>
        <v>0.2012366173595499</v>
      </c>
    </row>
    <row r="60609" spans="1:3" x14ac:dyDescent="0.25">
      <c r="A60609" s="2">
        <v>871885</v>
      </c>
      <c r="B60609" s="1">
        <v>79.86</v>
      </c>
      <c r="C60609" s="4">
        <f t="shared" si="946"/>
        <v>0.20122379127936485</v>
      </c>
    </row>
    <row r="60610" spans="1:3" x14ac:dyDescent="0.25">
      <c r="A60610" s="2">
        <v>871900</v>
      </c>
      <c r="B60610" s="1">
        <v>79.86</v>
      </c>
      <c r="C60610" s="4">
        <f t="shared" si="946"/>
        <v>0.20121004905059525</v>
      </c>
    </row>
    <row r="60611" spans="1:3" x14ac:dyDescent="0.25">
      <c r="A60611" s="2">
        <v>871914</v>
      </c>
      <c r="B60611" s="1">
        <v>80.87</v>
      </c>
      <c r="C60611" s="4">
        <f t="shared" si="946"/>
        <v>0.20119722297041021</v>
      </c>
    </row>
    <row r="60612" spans="1:3" x14ac:dyDescent="0.25">
      <c r="A60612" s="2">
        <v>871928</v>
      </c>
      <c r="B60612" s="1">
        <v>79.86</v>
      </c>
      <c r="C60612" s="4">
        <f t="shared" ref="C60612:C60675" si="947">(1-(1/1091526*A60612))</f>
        <v>0.20118439689022527</v>
      </c>
    </row>
    <row r="60613" spans="1:3" x14ac:dyDescent="0.25">
      <c r="A60613" s="2">
        <v>871944</v>
      </c>
      <c r="B60613" s="1">
        <v>80.87</v>
      </c>
      <c r="C60613" s="4">
        <f t="shared" si="947"/>
        <v>0.20116973851287101</v>
      </c>
    </row>
    <row r="60614" spans="1:3" x14ac:dyDescent="0.25">
      <c r="A60614" s="2">
        <v>871958</v>
      </c>
      <c r="B60614" s="1">
        <v>81.22</v>
      </c>
      <c r="C60614" s="4">
        <f t="shared" si="947"/>
        <v>0.20115691243268596</v>
      </c>
    </row>
    <row r="60615" spans="1:3" x14ac:dyDescent="0.25">
      <c r="A60615" s="2">
        <v>871972</v>
      </c>
      <c r="B60615" s="1">
        <v>80.87</v>
      </c>
      <c r="C60615" s="4">
        <f t="shared" si="947"/>
        <v>0.20114408635250103</v>
      </c>
    </row>
    <row r="60616" spans="1:3" x14ac:dyDescent="0.25">
      <c r="A60616" s="2">
        <v>871987</v>
      </c>
      <c r="B60616" s="1">
        <v>81.22</v>
      </c>
      <c r="C60616" s="4">
        <f t="shared" si="947"/>
        <v>0.20113034412373143</v>
      </c>
    </row>
    <row r="60617" spans="1:3" x14ac:dyDescent="0.25">
      <c r="A60617" s="2">
        <v>872001</v>
      </c>
      <c r="B60617" s="1">
        <v>79.86</v>
      </c>
      <c r="C60617" s="4">
        <f t="shared" si="947"/>
        <v>0.20111751804354638</v>
      </c>
    </row>
    <row r="60618" spans="1:3" x14ac:dyDescent="0.25">
      <c r="A60618" s="2">
        <v>872016</v>
      </c>
      <c r="B60618" s="1">
        <v>80.87</v>
      </c>
      <c r="C60618" s="4">
        <f t="shared" si="947"/>
        <v>0.20110377581477679</v>
      </c>
    </row>
    <row r="60619" spans="1:3" x14ac:dyDescent="0.25">
      <c r="A60619" s="2">
        <v>872031</v>
      </c>
      <c r="B60619" s="1">
        <v>80.87</v>
      </c>
      <c r="C60619" s="4">
        <f t="shared" si="947"/>
        <v>0.20109003358600719</v>
      </c>
    </row>
    <row r="60620" spans="1:3" x14ac:dyDescent="0.25">
      <c r="A60620" s="2">
        <v>872045</v>
      </c>
      <c r="B60620" s="1">
        <v>80.87</v>
      </c>
      <c r="C60620" s="4">
        <f t="shared" si="947"/>
        <v>0.20107720750582214</v>
      </c>
    </row>
    <row r="60621" spans="1:3" x14ac:dyDescent="0.25">
      <c r="A60621" s="2">
        <v>872059</v>
      </c>
      <c r="B60621" s="1">
        <v>80.87</v>
      </c>
      <c r="C60621" s="4">
        <f t="shared" si="947"/>
        <v>0.20106438142563721</v>
      </c>
    </row>
    <row r="60622" spans="1:3" x14ac:dyDescent="0.25">
      <c r="A60622" s="2">
        <v>872075</v>
      </c>
      <c r="B60622" s="1">
        <v>80.87</v>
      </c>
      <c r="C60622" s="4">
        <f t="shared" si="947"/>
        <v>0.20104972304828284</v>
      </c>
    </row>
    <row r="60623" spans="1:3" x14ac:dyDescent="0.25">
      <c r="A60623" s="2">
        <v>872089</v>
      </c>
      <c r="B60623" s="1">
        <v>79.86</v>
      </c>
      <c r="C60623" s="4">
        <f t="shared" si="947"/>
        <v>0.2010368969680979</v>
      </c>
    </row>
    <row r="60624" spans="1:3" x14ac:dyDescent="0.25">
      <c r="A60624" s="2">
        <v>872103</v>
      </c>
      <c r="B60624" s="1">
        <v>80.87</v>
      </c>
      <c r="C60624" s="4">
        <f t="shared" si="947"/>
        <v>0.20102407088791285</v>
      </c>
    </row>
    <row r="60625" spans="1:3" x14ac:dyDescent="0.25">
      <c r="A60625" s="2">
        <v>872118</v>
      </c>
      <c r="B60625" s="1">
        <v>80.87</v>
      </c>
      <c r="C60625" s="4">
        <f t="shared" si="947"/>
        <v>0.20101032865914326</v>
      </c>
    </row>
    <row r="60626" spans="1:3" x14ac:dyDescent="0.25">
      <c r="A60626" s="2">
        <v>872132</v>
      </c>
      <c r="B60626" s="1">
        <v>79.86</v>
      </c>
      <c r="C60626" s="4">
        <f t="shared" si="947"/>
        <v>0.20099750257895832</v>
      </c>
    </row>
    <row r="60627" spans="1:3" x14ac:dyDescent="0.25">
      <c r="A60627" s="2">
        <v>872147</v>
      </c>
      <c r="B60627" s="1">
        <v>80.87</v>
      </c>
      <c r="C60627" s="4">
        <f t="shared" si="947"/>
        <v>0.20098376035018861</v>
      </c>
    </row>
    <row r="60628" spans="1:3" x14ac:dyDescent="0.25">
      <c r="A60628" s="2">
        <v>872162</v>
      </c>
      <c r="B60628" s="1">
        <v>80.540000000000006</v>
      </c>
      <c r="C60628" s="4">
        <f t="shared" si="947"/>
        <v>0.20097001812141901</v>
      </c>
    </row>
    <row r="60629" spans="1:3" x14ac:dyDescent="0.25">
      <c r="A60629" s="2">
        <v>872176</v>
      </c>
      <c r="B60629" s="1">
        <v>80.87</v>
      </c>
      <c r="C60629" s="4">
        <f t="shared" si="947"/>
        <v>0.20095719204123408</v>
      </c>
    </row>
    <row r="60630" spans="1:3" x14ac:dyDescent="0.25">
      <c r="A60630" s="2">
        <v>872190</v>
      </c>
      <c r="B60630" s="1">
        <v>79.86</v>
      </c>
      <c r="C60630" s="4">
        <f t="shared" si="947"/>
        <v>0.20094436596104903</v>
      </c>
    </row>
    <row r="60631" spans="1:3" x14ac:dyDescent="0.25">
      <c r="A60631" s="2">
        <v>872206</v>
      </c>
      <c r="B60631" s="1">
        <v>79.86</v>
      </c>
      <c r="C60631" s="4">
        <f t="shared" si="947"/>
        <v>0.20092970758369477</v>
      </c>
    </row>
    <row r="60632" spans="1:3" x14ac:dyDescent="0.25">
      <c r="A60632" s="2">
        <v>872220</v>
      </c>
      <c r="B60632" s="1">
        <v>79.86</v>
      </c>
      <c r="C60632" s="4">
        <f t="shared" si="947"/>
        <v>0.20091688150350984</v>
      </c>
    </row>
    <row r="60633" spans="1:3" x14ac:dyDescent="0.25">
      <c r="A60633" s="2">
        <v>872235</v>
      </c>
      <c r="B60633" s="1">
        <v>80.2</v>
      </c>
      <c r="C60633" s="4">
        <f t="shared" si="947"/>
        <v>0.20090313927474013</v>
      </c>
    </row>
    <row r="60634" spans="1:3" x14ac:dyDescent="0.25">
      <c r="A60634" s="2">
        <v>872249</v>
      </c>
      <c r="B60634" s="1">
        <v>80.87</v>
      </c>
      <c r="C60634" s="4">
        <f t="shared" si="947"/>
        <v>0.20089031319455519</v>
      </c>
    </row>
    <row r="60635" spans="1:3" x14ac:dyDescent="0.25">
      <c r="A60635" s="2">
        <v>872263</v>
      </c>
      <c r="B60635" s="1">
        <v>79.86</v>
      </c>
      <c r="C60635" s="4">
        <f t="shared" si="947"/>
        <v>0.20087748711437015</v>
      </c>
    </row>
    <row r="60636" spans="1:3" x14ac:dyDescent="0.25">
      <c r="A60636" s="2">
        <v>872279</v>
      </c>
      <c r="B60636" s="1">
        <v>80.87</v>
      </c>
      <c r="C60636" s="4">
        <f t="shared" si="947"/>
        <v>0.20086282873701589</v>
      </c>
    </row>
    <row r="60637" spans="1:3" x14ac:dyDescent="0.25">
      <c r="A60637" s="2">
        <v>872293</v>
      </c>
      <c r="B60637" s="1">
        <v>80.540000000000006</v>
      </c>
      <c r="C60637" s="4">
        <f t="shared" si="947"/>
        <v>0.20085000265683095</v>
      </c>
    </row>
    <row r="60638" spans="1:3" x14ac:dyDescent="0.25">
      <c r="A60638" s="2">
        <v>872307</v>
      </c>
      <c r="B60638" s="1">
        <v>80.87</v>
      </c>
      <c r="C60638" s="4">
        <f t="shared" si="947"/>
        <v>0.2008371765766459</v>
      </c>
    </row>
    <row r="60639" spans="1:3" x14ac:dyDescent="0.25">
      <c r="A60639" s="2">
        <v>872322</v>
      </c>
      <c r="B60639" s="1">
        <v>80.87</v>
      </c>
      <c r="C60639" s="4">
        <f t="shared" si="947"/>
        <v>0.20082343434787631</v>
      </c>
    </row>
    <row r="60640" spans="1:3" x14ac:dyDescent="0.25">
      <c r="A60640" s="2">
        <v>872337</v>
      </c>
      <c r="B60640" s="1">
        <v>80.87</v>
      </c>
      <c r="C60640" s="4">
        <f t="shared" si="947"/>
        <v>0.20080969211910671</v>
      </c>
    </row>
    <row r="60641" spans="1:3" x14ac:dyDescent="0.25">
      <c r="A60641" s="2">
        <v>872351</v>
      </c>
      <c r="B60641" s="1">
        <v>81.22</v>
      </c>
      <c r="C60641" s="4">
        <f t="shared" si="947"/>
        <v>0.20079686603892166</v>
      </c>
    </row>
    <row r="60642" spans="1:3" x14ac:dyDescent="0.25">
      <c r="A60642" s="2">
        <v>872366</v>
      </c>
      <c r="B60642" s="1">
        <v>80.2</v>
      </c>
      <c r="C60642" s="4">
        <f t="shared" si="947"/>
        <v>0.20078312381015206</v>
      </c>
    </row>
    <row r="60643" spans="1:3" x14ac:dyDescent="0.25">
      <c r="A60643" s="2">
        <v>872380</v>
      </c>
      <c r="B60643" s="1">
        <v>80.87</v>
      </c>
      <c r="C60643" s="4">
        <f t="shared" si="947"/>
        <v>0.20077029772996702</v>
      </c>
    </row>
    <row r="60644" spans="1:3" x14ac:dyDescent="0.25">
      <c r="A60644" s="2">
        <v>872394</v>
      </c>
      <c r="B60644" s="1">
        <v>80.87</v>
      </c>
      <c r="C60644" s="4">
        <f t="shared" si="947"/>
        <v>0.20075747164978208</v>
      </c>
    </row>
    <row r="60645" spans="1:3" x14ac:dyDescent="0.25">
      <c r="A60645" s="2">
        <v>872410</v>
      </c>
      <c r="B60645" s="1">
        <v>81.22</v>
      </c>
      <c r="C60645" s="4">
        <f t="shared" si="947"/>
        <v>0.20074281327242782</v>
      </c>
    </row>
    <row r="60646" spans="1:3" x14ac:dyDescent="0.25">
      <c r="A60646" s="2">
        <v>872424</v>
      </c>
      <c r="B60646" s="1">
        <v>80.2</v>
      </c>
      <c r="C60646" s="4">
        <f t="shared" si="947"/>
        <v>0.20072998719224278</v>
      </c>
    </row>
    <row r="60647" spans="1:3" x14ac:dyDescent="0.25">
      <c r="A60647" s="2">
        <v>872438</v>
      </c>
      <c r="B60647" s="1">
        <v>80.87</v>
      </c>
      <c r="C60647" s="4">
        <f t="shared" si="947"/>
        <v>0.20071716111205784</v>
      </c>
    </row>
    <row r="60648" spans="1:3" x14ac:dyDescent="0.25">
      <c r="A60648" s="2">
        <v>872453</v>
      </c>
      <c r="B60648" s="1">
        <v>79.86</v>
      </c>
      <c r="C60648" s="4">
        <f t="shared" si="947"/>
        <v>0.20070341888328824</v>
      </c>
    </row>
    <row r="60649" spans="1:3" x14ac:dyDescent="0.25">
      <c r="A60649" s="2">
        <v>872467</v>
      </c>
      <c r="B60649" s="1">
        <v>80.87</v>
      </c>
      <c r="C60649" s="4">
        <f t="shared" si="947"/>
        <v>0.2006905928031032</v>
      </c>
    </row>
    <row r="60650" spans="1:3" x14ac:dyDescent="0.25">
      <c r="A60650" s="2">
        <v>872482</v>
      </c>
      <c r="B60650" s="1">
        <v>80.87</v>
      </c>
      <c r="C60650" s="4">
        <f t="shared" si="947"/>
        <v>0.2006768505743336</v>
      </c>
    </row>
    <row r="60651" spans="1:3" x14ac:dyDescent="0.25">
      <c r="A60651" s="2">
        <v>872497</v>
      </c>
      <c r="B60651" s="1">
        <v>80.2</v>
      </c>
      <c r="C60651" s="4">
        <f t="shared" si="947"/>
        <v>0.20066310834556389</v>
      </c>
    </row>
    <row r="60652" spans="1:3" x14ac:dyDescent="0.25">
      <c r="A60652" s="2">
        <v>872511</v>
      </c>
      <c r="B60652" s="1">
        <v>80.87</v>
      </c>
      <c r="C60652" s="4">
        <f t="shared" si="947"/>
        <v>0.20065028226537895</v>
      </c>
    </row>
    <row r="60653" spans="1:3" x14ac:dyDescent="0.25">
      <c r="A60653" s="2">
        <v>872525</v>
      </c>
      <c r="B60653" s="1">
        <v>80.87</v>
      </c>
      <c r="C60653" s="4">
        <f t="shared" si="947"/>
        <v>0.20063745618519391</v>
      </c>
    </row>
    <row r="60654" spans="1:3" x14ac:dyDescent="0.25">
      <c r="A60654" s="2">
        <v>872541</v>
      </c>
      <c r="B60654" s="1">
        <v>80.87</v>
      </c>
      <c r="C60654" s="4">
        <f t="shared" si="947"/>
        <v>0.20062279780783965</v>
      </c>
    </row>
    <row r="60655" spans="1:3" x14ac:dyDescent="0.25">
      <c r="A60655" s="2">
        <v>872555</v>
      </c>
      <c r="B60655" s="1">
        <v>80.87</v>
      </c>
      <c r="C60655" s="4">
        <f t="shared" si="947"/>
        <v>0.20060997172765471</v>
      </c>
    </row>
    <row r="60656" spans="1:3" x14ac:dyDescent="0.25">
      <c r="A60656" s="2">
        <v>872569</v>
      </c>
      <c r="B60656" s="1">
        <v>80.2</v>
      </c>
      <c r="C60656" s="4">
        <f t="shared" si="947"/>
        <v>0.20059714564746967</v>
      </c>
    </row>
    <row r="60657" spans="1:3" x14ac:dyDescent="0.25">
      <c r="A60657" s="2">
        <v>872584</v>
      </c>
      <c r="B60657" s="1">
        <v>80.87</v>
      </c>
      <c r="C60657" s="4">
        <f t="shared" si="947"/>
        <v>0.20058340341870007</v>
      </c>
    </row>
    <row r="60658" spans="1:3" x14ac:dyDescent="0.25">
      <c r="A60658" s="2">
        <v>872598</v>
      </c>
      <c r="B60658" s="1">
        <v>80.540000000000006</v>
      </c>
      <c r="C60658" s="4">
        <f t="shared" si="947"/>
        <v>0.20057057733851513</v>
      </c>
    </row>
    <row r="60659" spans="1:3" x14ac:dyDescent="0.25">
      <c r="A60659" s="2">
        <v>872613</v>
      </c>
      <c r="B60659" s="1">
        <v>80.2</v>
      </c>
      <c r="C60659" s="4">
        <f t="shared" si="947"/>
        <v>0.20055683510974542</v>
      </c>
    </row>
    <row r="60660" spans="1:3" x14ac:dyDescent="0.25">
      <c r="A60660" s="2">
        <v>872628</v>
      </c>
      <c r="B60660" s="1">
        <v>79.2</v>
      </c>
      <c r="C60660" s="4">
        <f t="shared" si="947"/>
        <v>0.20054309288097583</v>
      </c>
    </row>
    <row r="60661" spans="1:3" x14ac:dyDescent="0.25">
      <c r="A60661" s="2">
        <v>872642</v>
      </c>
      <c r="B60661" s="1">
        <v>80.2</v>
      </c>
      <c r="C60661" s="4">
        <f t="shared" si="947"/>
        <v>0.20053026680079089</v>
      </c>
    </row>
    <row r="60662" spans="1:3" x14ac:dyDescent="0.25">
      <c r="A60662" s="2">
        <v>872656</v>
      </c>
      <c r="B60662" s="1">
        <v>79.2</v>
      </c>
      <c r="C60662" s="4">
        <f t="shared" si="947"/>
        <v>0.20051744072060584</v>
      </c>
    </row>
    <row r="60663" spans="1:3" x14ac:dyDescent="0.25">
      <c r="A60663" s="2">
        <v>872672</v>
      </c>
      <c r="B60663" s="1">
        <v>80.2</v>
      </c>
      <c r="C60663" s="4">
        <f t="shared" si="947"/>
        <v>0.20050278234325158</v>
      </c>
    </row>
    <row r="60664" spans="1:3" x14ac:dyDescent="0.25">
      <c r="A60664" s="2">
        <v>872686</v>
      </c>
      <c r="B60664" s="1">
        <v>80.2</v>
      </c>
      <c r="C60664" s="4">
        <f t="shared" si="947"/>
        <v>0.20048995626306654</v>
      </c>
    </row>
    <row r="60665" spans="1:3" x14ac:dyDescent="0.25">
      <c r="A60665" s="2">
        <v>872700</v>
      </c>
      <c r="B60665" s="1">
        <v>80.2</v>
      </c>
      <c r="C60665" s="4">
        <f t="shared" si="947"/>
        <v>0.2004771301828816</v>
      </c>
    </row>
    <row r="60666" spans="1:3" x14ac:dyDescent="0.25">
      <c r="A60666" s="2">
        <v>872715</v>
      </c>
      <c r="B60666" s="1">
        <v>80.2</v>
      </c>
      <c r="C60666" s="4">
        <f t="shared" si="947"/>
        <v>0.200463387954112</v>
      </c>
    </row>
    <row r="60667" spans="1:3" x14ac:dyDescent="0.25">
      <c r="A60667" s="2">
        <v>872729</v>
      </c>
      <c r="B60667" s="1">
        <v>79.86</v>
      </c>
      <c r="C60667" s="4">
        <f t="shared" si="947"/>
        <v>0.20045056187392696</v>
      </c>
    </row>
    <row r="60668" spans="1:3" x14ac:dyDescent="0.25">
      <c r="A60668" s="2">
        <v>872744</v>
      </c>
      <c r="B60668" s="1">
        <v>81.22</v>
      </c>
      <c r="C60668" s="4">
        <f t="shared" si="947"/>
        <v>0.20043681964515736</v>
      </c>
    </row>
    <row r="60669" spans="1:3" x14ac:dyDescent="0.25">
      <c r="A60669" s="2">
        <v>872759</v>
      </c>
      <c r="B60669" s="1">
        <v>79.86</v>
      </c>
      <c r="C60669" s="4">
        <f t="shared" si="947"/>
        <v>0.20042307741638776</v>
      </c>
    </row>
    <row r="60670" spans="1:3" x14ac:dyDescent="0.25">
      <c r="A60670" s="2">
        <v>872773</v>
      </c>
      <c r="B60670" s="1">
        <v>81.22</v>
      </c>
      <c r="C60670" s="4">
        <f t="shared" si="947"/>
        <v>0.20041025133620272</v>
      </c>
    </row>
    <row r="60671" spans="1:3" x14ac:dyDescent="0.25">
      <c r="A60671" s="2">
        <v>872787</v>
      </c>
      <c r="B60671" s="1">
        <v>79.86</v>
      </c>
      <c r="C60671" s="4">
        <f t="shared" si="947"/>
        <v>0.20039742525601778</v>
      </c>
    </row>
    <row r="60672" spans="1:3" x14ac:dyDescent="0.25">
      <c r="A60672" s="2">
        <v>872803</v>
      </c>
      <c r="B60672" s="1">
        <v>81.22</v>
      </c>
      <c r="C60672" s="4">
        <f t="shared" si="947"/>
        <v>0.20038276687866352</v>
      </c>
    </row>
    <row r="60673" spans="1:3" x14ac:dyDescent="0.25">
      <c r="A60673" s="2">
        <v>872817</v>
      </c>
      <c r="B60673" s="1">
        <v>79.86</v>
      </c>
      <c r="C60673" s="4">
        <f t="shared" si="947"/>
        <v>0.20036994079847847</v>
      </c>
    </row>
    <row r="60674" spans="1:3" x14ac:dyDescent="0.25">
      <c r="A60674" s="2">
        <v>872832</v>
      </c>
      <c r="B60674" s="1">
        <v>81.56</v>
      </c>
      <c r="C60674" s="4">
        <f t="shared" si="947"/>
        <v>0.20035619856970888</v>
      </c>
    </row>
    <row r="60675" spans="1:3" x14ac:dyDescent="0.25">
      <c r="A60675" s="2">
        <v>872846</v>
      </c>
      <c r="B60675" s="1">
        <v>82.25</v>
      </c>
      <c r="C60675" s="4">
        <f t="shared" si="947"/>
        <v>0.20034337248952383</v>
      </c>
    </row>
    <row r="60676" spans="1:3" x14ac:dyDescent="0.25">
      <c r="A60676" s="2">
        <v>872860</v>
      </c>
      <c r="B60676" s="1">
        <v>83.3</v>
      </c>
      <c r="C60676" s="4">
        <f t="shared" ref="C60676:C60739" si="948">(1-(1/1091526*A60676))</f>
        <v>0.20033054640933889</v>
      </c>
    </row>
    <row r="60677" spans="1:3" x14ac:dyDescent="0.25">
      <c r="A60677" s="2">
        <v>872876</v>
      </c>
      <c r="B60677" s="1">
        <v>83.3</v>
      </c>
      <c r="C60677" s="4">
        <f t="shared" si="948"/>
        <v>0.20031588803198463</v>
      </c>
    </row>
    <row r="60678" spans="1:3" x14ac:dyDescent="0.25">
      <c r="A60678" s="2">
        <v>872890</v>
      </c>
      <c r="B60678" s="1">
        <v>82.25</v>
      </c>
      <c r="C60678" s="4">
        <f t="shared" si="948"/>
        <v>0.20030306195179959</v>
      </c>
    </row>
    <row r="60679" spans="1:3" x14ac:dyDescent="0.25">
      <c r="A60679" s="2">
        <v>872904</v>
      </c>
      <c r="B60679" s="1">
        <v>83.3</v>
      </c>
      <c r="C60679" s="4">
        <f t="shared" si="948"/>
        <v>0.20029023587161465</v>
      </c>
    </row>
    <row r="60680" spans="1:3" x14ac:dyDescent="0.25">
      <c r="A60680" s="2">
        <v>872919</v>
      </c>
      <c r="B60680" s="1">
        <v>83.3</v>
      </c>
      <c r="C60680" s="4">
        <f t="shared" si="948"/>
        <v>0.20027649364284494</v>
      </c>
    </row>
    <row r="60681" spans="1:3" x14ac:dyDescent="0.25">
      <c r="A60681" s="2">
        <v>872933</v>
      </c>
      <c r="B60681" s="1">
        <v>83.3</v>
      </c>
      <c r="C60681" s="4">
        <f t="shared" si="948"/>
        <v>0.20026366756266001</v>
      </c>
    </row>
    <row r="60682" spans="1:3" x14ac:dyDescent="0.25">
      <c r="A60682" s="2">
        <v>872948</v>
      </c>
      <c r="B60682" s="1">
        <v>82.95</v>
      </c>
      <c r="C60682" s="4">
        <f t="shared" si="948"/>
        <v>0.20024992533389041</v>
      </c>
    </row>
    <row r="60683" spans="1:3" x14ac:dyDescent="0.25">
      <c r="A60683" s="2">
        <v>872963</v>
      </c>
      <c r="B60683" s="1">
        <v>82.25</v>
      </c>
      <c r="C60683" s="4">
        <f t="shared" si="948"/>
        <v>0.2002361831051207</v>
      </c>
    </row>
    <row r="60684" spans="1:3" x14ac:dyDescent="0.25">
      <c r="A60684" s="2">
        <v>872977</v>
      </c>
      <c r="B60684" s="1">
        <v>83.3</v>
      </c>
      <c r="C60684" s="4">
        <f t="shared" si="948"/>
        <v>0.20022335702493577</v>
      </c>
    </row>
    <row r="60685" spans="1:3" x14ac:dyDescent="0.25">
      <c r="A60685" s="2">
        <v>872991</v>
      </c>
      <c r="B60685" s="1">
        <v>83.3</v>
      </c>
      <c r="C60685" s="4">
        <f t="shared" si="948"/>
        <v>0.20021053094475072</v>
      </c>
    </row>
    <row r="60686" spans="1:3" x14ac:dyDescent="0.25">
      <c r="A60686" s="2">
        <v>873007</v>
      </c>
      <c r="B60686" s="1">
        <v>83.3</v>
      </c>
      <c r="C60686" s="4">
        <f t="shared" si="948"/>
        <v>0.20019587256739646</v>
      </c>
    </row>
    <row r="60687" spans="1:3" x14ac:dyDescent="0.25">
      <c r="A60687" s="2">
        <v>873021</v>
      </c>
      <c r="B60687" s="1">
        <v>82.95</v>
      </c>
      <c r="C60687" s="4">
        <f t="shared" si="948"/>
        <v>0.20018304648721152</v>
      </c>
    </row>
    <row r="60688" spans="1:3" x14ac:dyDescent="0.25">
      <c r="A60688" s="2">
        <v>873035</v>
      </c>
      <c r="B60688" s="1">
        <v>83.3</v>
      </c>
      <c r="C60688" s="4">
        <f t="shared" si="948"/>
        <v>0.20017022040702648</v>
      </c>
    </row>
    <row r="60689" spans="1:3" x14ac:dyDescent="0.25">
      <c r="A60689" s="2">
        <v>873050</v>
      </c>
      <c r="B60689" s="1">
        <v>82.95</v>
      </c>
      <c r="C60689" s="4">
        <f t="shared" si="948"/>
        <v>0.20015647817825688</v>
      </c>
    </row>
    <row r="60690" spans="1:3" x14ac:dyDescent="0.25">
      <c r="A60690" s="2">
        <v>873064</v>
      </c>
      <c r="B60690" s="1">
        <v>83.3</v>
      </c>
      <c r="C60690" s="4">
        <f t="shared" si="948"/>
        <v>0.20014365209807194</v>
      </c>
    </row>
    <row r="60691" spans="1:3" x14ac:dyDescent="0.25">
      <c r="A60691" s="2">
        <v>873079</v>
      </c>
      <c r="B60691" s="1">
        <v>83.3</v>
      </c>
      <c r="C60691" s="4">
        <f t="shared" si="948"/>
        <v>0.20012990986930224</v>
      </c>
    </row>
    <row r="60692" spans="1:3" x14ac:dyDescent="0.25">
      <c r="A60692" s="2">
        <v>873094</v>
      </c>
      <c r="B60692" s="1">
        <v>81.900000000000006</v>
      </c>
      <c r="C60692" s="4">
        <f t="shared" si="948"/>
        <v>0.20011616764053264</v>
      </c>
    </row>
    <row r="60693" spans="1:3" x14ac:dyDescent="0.25">
      <c r="A60693" s="2">
        <v>873108</v>
      </c>
      <c r="B60693" s="1">
        <v>81.56</v>
      </c>
      <c r="C60693" s="4">
        <f t="shared" si="948"/>
        <v>0.20010334156034759</v>
      </c>
    </row>
    <row r="60694" spans="1:3" x14ac:dyDescent="0.25">
      <c r="A60694" s="2">
        <v>873122</v>
      </c>
      <c r="B60694" s="1">
        <v>82.6</v>
      </c>
      <c r="C60694" s="4">
        <f t="shared" si="948"/>
        <v>0.20009051548016266</v>
      </c>
    </row>
    <row r="60695" spans="1:3" x14ac:dyDescent="0.25">
      <c r="A60695" s="2">
        <v>873138</v>
      </c>
      <c r="B60695" s="1">
        <v>83.3</v>
      </c>
      <c r="C60695" s="4">
        <f t="shared" si="948"/>
        <v>0.2000758571028084</v>
      </c>
    </row>
    <row r="60696" spans="1:3" x14ac:dyDescent="0.25">
      <c r="A60696" s="2">
        <v>873152</v>
      </c>
      <c r="B60696" s="1">
        <v>82.95</v>
      </c>
      <c r="C60696" s="4">
        <f t="shared" si="948"/>
        <v>0.20006303102262335</v>
      </c>
    </row>
    <row r="60697" spans="1:3" x14ac:dyDescent="0.25">
      <c r="A60697" s="2">
        <v>873166</v>
      </c>
      <c r="B60697" s="1">
        <v>83.3</v>
      </c>
      <c r="C60697" s="4">
        <f t="shared" si="948"/>
        <v>0.20005020494243841</v>
      </c>
    </row>
    <row r="60698" spans="1:3" x14ac:dyDescent="0.25">
      <c r="A60698" s="2">
        <v>873181</v>
      </c>
      <c r="B60698" s="1">
        <v>83.3</v>
      </c>
      <c r="C60698" s="4">
        <f t="shared" si="948"/>
        <v>0.20003646271366882</v>
      </c>
    </row>
    <row r="60699" spans="1:3" x14ac:dyDescent="0.25">
      <c r="A60699" s="2">
        <v>873195</v>
      </c>
      <c r="B60699" s="1">
        <v>82.25</v>
      </c>
      <c r="C60699" s="4">
        <f t="shared" si="948"/>
        <v>0.20002363663348377</v>
      </c>
    </row>
    <row r="60700" spans="1:3" x14ac:dyDescent="0.25">
      <c r="A60700" s="2">
        <v>873210</v>
      </c>
      <c r="B60700" s="1">
        <v>82.25</v>
      </c>
      <c r="C60700" s="4">
        <f t="shared" si="948"/>
        <v>0.20000989440471417</v>
      </c>
    </row>
    <row r="60701" spans="1:3" x14ac:dyDescent="0.25">
      <c r="A60701" s="2">
        <v>873225</v>
      </c>
      <c r="B60701" s="1">
        <v>82.25</v>
      </c>
      <c r="C60701" s="4">
        <f t="shared" si="948"/>
        <v>0.19999615217594457</v>
      </c>
    </row>
    <row r="60702" spans="1:3" x14ac:dyDescent="0.25">
      <c r="A60702" s="2">
        <v>873239</v>
      </c>
      <c r="B60702" s="1">
        <v>83.3</v>
      </c>
      <c r="C60702" s="4">
        <f t="shared" si="948"/>
        <v>0.19998332609575953</v>
      </c>
    </row>
    <row r="60703" spans="1:3" x14ac:dyDescent="0.25">
      <c r="A60703" s="2">
        <v>873253</v>
      </c>
      <c r="B60703" s="1">
        <v>82.95</v>
      </c>
      <c r="C60703" s="4">
        <f t="shared" si="948"/>
        <v>0.19997050001557459</v>
      </c>
    </row>
    <row r="60704" spans="1:3" x14ac:dyDescent="0.25">
      <c r="A60704" s="2">
        <v>873269</v>
      </c>
      <c r="B60704" s="1">
        <v>82.95</v>
      </c>
      <c r="C60704" s="4">
        <f t="shared" si="948"/>
        <v>0.19995584163822022</v>
      </c>
    </row>
    <row r="60705" spans="1:3" x14ac:dyDescent="0.25">
      <c r="A60705" s="2">
        <v>873283</v>
      </c>
      <c r="B60705" s="1">
        <v>83.3</v>
      </c>
      <c r="C60705" s="4">
        <f t="shared" si="948"/>
        <v>0.19994301555803529</v>
      </c>
    </row>
    <row r="60706" spans="1:3" x14ac:dyDescent="0.25">
      <c r="A60706" s="2">
        <v>873297</v>
      </c>
      <c r="B60706" s="1">
        <v>82.95</v>
      </c>
      <c r="C60706" s="4">
        <f t="shared" si="948"/>
        <v>0.19993018947785035</v>
      </c>
    </row>
    <row r="60707" spans="1:3" x14ac:dyDescent="0.25">
      <c r="A60707" s="2">
        <v>873312</v>
      </c>
      <c r="B60707" s="1">
        <v>82.95</v>
      </c>
      <c r="C60707" s="4">
        <f t="shared" si="948"/>
        <v>0.19991644724908064</v>
      </c>
    </row>
    <row r="60708" spans="1:3" x14ac:dyDescent="0.25">
      <c r="A60708" s="2">
        <v>873326</v>
      </c>
      <c r="B60708" s="1">
        <v>81.900000000000006</v>
      </c>
      <c r="C60708" s="4">
        <f t="shared" si="948"/>
        <v>0.19990362116889571</v>
      </c>
    </row>
    <row r="60709" spans="1:3" x14ac:dyDescent="0.25">
      <c r="A60709" s="2">
        <v>873341</v>
      </c>
      <c r="B60709" s="1">
        <v>83.3</v>
      </c>
      <c r="C60709" s="4">
        <f t="shared" si="948"/>
        <v>0.199889878940126</v>
      </c>
    </row>
    <row r="60710" spans="1:3" x14ac:dyDescent="0.25">
      <c r="A60710" s="2">
        <v>873356</v>
      </c>
      <c r="B60710" s="1">
        <v>82.25</v>
      </c>
      <c r="C60710" s="4">
        <f t="shared" si="948"/>
        <v>0.1998761367113564</v>
      </c>
    </row>
    <row r="60711" spans="1:3" x14ac:dyDescent="0.25">
      <c r="A60711" s="2">
        <v>873370</v>
      </c>
      <c r="B60711" s="1">
        <v>83.3</v>
      </c>
      <c r="C60711" s="4">
        <f t="shared" si="948"/>
        <v>0.19986331063117146</v>
      </c>
    </row>
    <row r="60712" spans="1:3" x14ac:dyDescent="0.25">
      <c r="A60712" s="2">
        <v>873384</v>
      </c>
      <c r="B60712" s="1">
        <v>82.95</v>
      </c>
      <c r="C60712" s="4">
        <f t="shared" si="948"/>
        <v>0.19985048455098642</v>
      </c>
    </row>
    <row r="60713" spans="1:3" x14ac:dyDescent="0.25">
      <c r="A60713" s="2">
        <v>873399</v>
      </c>
      <c r="B60713" s="1">
        <v>83.3</v>
      </c>
      <c r="C60713" s="4">
        <f t="shared" si="948"/>
        <v>0.19983674232221682</v>
      </c>
    </row>
    <row r="60714" spans="1:3" x14ac:dyDescent="0.25">
      <c r="A60714" s="2">
        <v>873414</v>
      </c>
      <c r="B60714" s="1">
        <v>83.3</v>
      </c>
      <c r="C60714" s="4">
        <f t="shared" si="948"/>
        <v>0.19982300009344722</v>
      </c>
    </row>
    <row r="60715" spans="1:3" x14ac:dyDescent="0.25">
      <c r="A60715" s="2">
        <v>873428</v>
      </c>
      <c r="B60715" s="1">
        <v>83.3</v>
      </c>
      <c r="C60715" s="4">
        <f t="shared" si="948"/>
        <v>0.19981017401326218</v>
      </c>
    </row>
    <row r="60716" spans="1:3" x14ac:dyDescent="0.25">
      <c r="A60716" s="2">
        <v>873443</v>
      </c>
      <c r="B60716" s="1">
        <v>82.95</v>
      </c>
      <c r="C60716" s="4">
        <f t="shared" si="948"/>
        <v>0.19979643178449258</v>
      </c>
    </row>
    <row r="60717" spans="1:3" x14ac:dyDescent="0.25">
      <c r="A60717" s="2">
        <v>873457</v>
      </c>
      <c r="B60717" s="1">
        <v>81.900000000000006</v>
      </c>
      <c r="C60717" s="4">
        <f t="shared" si="948"/>
        <v>0.19978360570430753</v>
      </c>
    </row>
    <row r="60718" spans="1:3" x14ac:dyDescent="0.25">
      <c r="A60718" s="2">
        <v>873473</v>
      </c>
      <c r="B60718" s="1">
        <v>83.3</v>
      </c>
      <c r="C60718" s="4">
        <f t="shared" si="948"/>
        <v>0.19976894732695327</v>
      </c>
    </row>
    <row r="60719" spans="1:3" x14ac:dyDescent="0.25">
      <c r="A60719" s="2">
        <v>873487</v>
      </c>
      <c r="B60719" s="1">
        <v>81.900000000000006</v>
      </c>
      <c r="C60719" s="4">
        <f t="shared" si="948"/>
        <v>0.19975612124676834</v>
      </c>
    </row>
    <row r="60720" spans="1:3" x14ac:dyDescent="0.25">
      <c r="A60720" s="2">
        <v>873501</v>
      </c>
      <c r="B60720" s="1">
        <v>83.3</v>
      </c>
      <c r="C60720" s="4">
        <f t="shared" si="948"/>
        <v>0.19974329516658329</v>
      </c>
    </row>
    <row r="60721" spans="1:3" x14ac:dyDescent="0.25">
      <c r="A60721" s="2">
        <v>873516</v>
      </c>
      <c r="B60721" s="1">
        <v>83.3</v>
      </c>
      <c r="C60721" s="4">
        <f t="shared" si="948"/>
        <v>0.19972955293781369</v>
      </c>
    </row>
    <row r="60722" spans="1:3" x14ac:dyDescent="0.25">
      <c r="A60722" s="2">
        <v>873530</v>
      </c>
      <c r="B60722" s="1">
        <v>83.3</v>
      </c>
      <c r="C60722" s="4">
        <f t="shared" si="948"/>
        <v>0.19971672685762865</v>
      </c>
    </row>
    <row r="60723" spans="1:3" x14ac:dyDescent="0.25">
      <c r="A60723" s="2">
        <v>873545</v>
      </c>
      <c r="B60723" s="1">
        <v>83.3</v>
      </c>
      <c r="C60723" s="4">
        <f t="shared" si="948"/>
        <v>0.19970298462885905</v>
      </c>
    </row>
    <row r="60724" spans="1:3" x14ac:dyDescent="0.25">
      <c r="A60724" s="2">
        <v>873560</v>
      </c>
      <c r="B60724" s="1">
        <v>82.25</v>
      </c>
      <c r="C60724" s="4">
        <f t="shared" si="948"/>
        <v>0.19968924240008945</v>
      </c>
    </row>
    <row r="60725" spans="1:3" x14ac:dyDescent="0.25">
      <c r="A60725" s="2">
        <v>873574</v>
      </c>
      <c r="B60725" s="1">
        <v>83.3</v>
      </c>
      <c r="C60725" s="4">
        <f t="shared" si="948"/>
        <v>0.1996764163199044</v>
      </c>
    </row>
    <row r="60726" spans="1:3" x14ac:dyDescent="0.25">
      <c r="A60726" s="2">
        <v>873588</v>
      </c>
      <c r="B60726" s="1">
        <v>82.95</v>
      </c>
      <c r="C60726" s="4">
        <f t="shared" si="948"/>
        <v>0.19966359023971947</v>
      </c>
    </row>
    <row r="60727" spans="1:3" x14ac:dyDescent="0.25">
      <c r="A60727" s="2">
        <v>873604</v>
      </c>
      <c r="B60727" s="1">
        <v>82.95</v>
      </c>
      <c r="C60727" s="4">
        <f t="shared" si="948"/>
        <v>0.19964893186236521</v>
      </c>
    </row>
    <row r="60728" spans="1:3" x14ac:dyDescent="0.25">
      <c r="A60728" s="2">
        <v>873618</v>
      </c>
      <c r="B60728" s="1">
        <v>82.95</v>
      </c>
      <c r="C60728" s="4">
        <f t="shared" si="948"/>
        <v>0.19963610578218016</v>
      </c>
    </row>
    <row r="60729" spans="1:3" x14ac:dyDescent="0.25">
      <c r="A60729" s="2">
        <v>873632</v>
      </c>
      <c r="B60729" s="1">
        <v>83.3</v>
      </c>
      <c r="C60729" s="4">
        <f t="shared" si="948"/>
        <v>0.19962327970199523</v>
      </c>
    </row>
    <row r="60730" spans="1:3" x14ac:dyDescent="0.25">
      <c r="A60730" s="2">
        <v>873647</v>
      </c>
      <c r="B60730" s="1">
        <v>81.900000000000006</v>
      </c>
      <c r="C60730" s="4">
        <f t="shared" si="948"/>
        <v>0.19960953747322563</v>
      </c>
    </row>
    <row r="60731" spans="1:3" x14ac:dyDescent="0.25">
      <c r="A60731" s="2">
        <v>873661</v>
      </c>
      <c r="B60731" s="1">
        <v>83.3</v>
      </c>
      <c r="C60731" s="4">
        <f t="shared" si="948"/>
        <v>0.19959671139304058</v>
      </c>
    </row>
    <row r="60732" spans="1:3" x14ac:dyDescent="0.25">
      <c r="A60732" s="2">
        <v>873676</v>
      </c>
      <c r="B60732" s="1">
        <v>82.95</v>
      </c>
      <c r="C60732" s="4">
        <f t="shared" si="948"/>
        <v>0.19958296916427098</v>
      </c>
    </row>
    <row r="60733" spans="1:3" x14ac:dyDescent="0.25">
      <c r="A60733" s="2">
        <v>873691</v>
      </c>
      <c r="B60733" s="1">
        <v>81.900000000000006</v>
      </c>
      <c r="C60733" s="4">
        <f t="shared" si="948"/>
        <v>0.19956922693550128</v>
      </c>
    </row>
    <row r="60734" spans="1:3" x14ac:dyDescent="0.25">
      <c r="A60734" s="2">
        <v>873705</v>
      </c>
      <c r="B60734" s="1">
        <v>82.95</v>
      </c>
      <c r="C60734" s="4">
        <f t="shared" si="948"/>
        <v>0.19955640085531634</v>
      </c>
    </row>
    <row r="60735" spans="1:3" x14ac:dyDescent="0.25">
      <c r="A60735" s="2">
        <v>873719</v>
      </c>
      <c r="B60735" s="1">
        <v>82.95</v>
      </c>
      <c r="C60735" s="4">
        <f t="shared" si="948"/>
        <v>0.1995435747751314</v>
      </c>
    </row>
    <row r="60736" spans="1:3" x14ac:dyDescent="0.25">
      <c r="A60736" s="2">
        <v>873735</v>
      </c>
      <c r="B60736" s="1">
        <v>83.3</v>
      </c>
      <c r="C60736" s="4">
        <f t="shared" si="948"/>
        <v>0.19952891639777703</v>
      </c>
    </row>
    <row r="60737" spans="1:3" x14ac:dyDescent="0.25">
      <c r="A60737" s="2">
        <v>873749</v>
      </c>
      <c r="B60737" s="1">
        <v>81.22</v>
      </c>
      <c r="C60737" s="4">
        <f t="shared" si="948"/>
        <v>0.1995160903175921</v>
      </c>
    </row>
    <row r="60738" spans="1:3" x14ac:dyDescent="0.25">
      <c r="A60738" s="2">
        <v>873763</v>
      </c>
      <c r="B60738" s="1">
        <v>82.6</v>
      </c>
      <c r="C60738" s="4">
        <f t="shared" si="948"/>
        <v>0.19950326423740705</v>
      </c>
    </row>
    <row r="60739" spans="1:3" x14ac:dyDescent="0.25">
      <c r="A60739" s="2">
        <v>873778</v>
      </c>
      <c r="B60739" s="1">
        <v>81.22</v>
      </c>
      <c r="C60739" s="4">
        <f t="shared" si="948"/>
        <v>0.19948952200863745</v>
      </c>
    </row>
    <row r="60740" spans="1:3" x14ac:dyDescent="0.25">
      <c r="A60740" s="2">
        <v>873792</v>
      </c>
      <c r="B60740" s="1">
        <v>82.6</v>
      </c>
      <c r="C60740" s="4">
        <f t="shared" ref="C60740:C60803" si="949">(1-(1/1091526*A60740))</f>
        <v>0.19947669592845252</v>
      </c>
    </row>
    <row r="60741" spans="1:3" x14ac:dyDescent="0.25">
      <c r="A60741" s="2">
        <v>873807</v>
      </c>
      <c r="B60741" s="1">
        <v>81.56</v>
      </c>
      <c r="C60741" s="4">
        <f t="shared" si="949"/>
        <v>0.19946295369968281</v>
      </c>
    </row>
    <row r="60742" spans="1:3" x14ac:dyDescent="0.25">
      <c r="A60742" s="2">
        <v>873822</v>
      </c>
      <c r="B60742" s="1">
        <v>81.900000000000006</v>
      </c>
      <c r="C60742" s="4">
        <f t="shared" si="949"/>
        <v>0.19944921147091321</v>
      </c>
    </row>
    <row r="60743" spans="1:3" x14ac:dyDescent="0.25">
      <c r="A60743" s="2">
        <v>873836</v>
      </c>
      <c r="B60743" s="1">
        <v>82.6</v>
      </c>
      <c r="C60743" s="4">
        <f t="shared" si="949"/>
        <v>0.19943638539072828</v>
      </c>
    </row>
    <row r="60744" spans="1:3" x14ac:dyDescent="0.25">
      <c r="A60744" s="2">
        <v>873850</v>
      </c>
      <c r="B60744" s="1">
        <v>81.56</v>
      </c>
      <c r="C60744" s="4">
        <f t="shared" si="949"/>
        <v>0.19942355931054323</v>
      </c>
    </row>
    <row r="60745" spans="1:3" x14ac:dyDescent="0.25">
      <c r="A60745" s="2">
        <v>873865</v>
      </c>
      <c r="B60745" s="1">
        <v>82.95</v>
      </c>
      <c r="C60745" s="4">
        <f t="shared" si="949"/>
        <v>0.19940981708177363</v>
      </c>
    </row>
    <row r="60746" spans="1:3" x14ac:dyDescent="0.25">
      <c r="A60746" s="2">
        <v>873880</v>
      </c>
      <c r="B60746" s="1">
        <v>83.3</v>
      </c>
      <c r="C60746" s="4">
        <f t="shared" si="949"/>
        <v>0.19939607485300403</v>
      </c>
    </row>
    <row r="60747" spans="1:3" x14ac:dyDescent="0.25">
      <c r="A60747" s="2">
        <v>873894</v>
      </c>
      <c r="B60747" s="1">
        <v>82.95</v>
      </c>
      <c r="C60747" s="4">
        <f t="shared" si="949"/>
        <v>0.19938324877281899</v>
      </c>
    </row>
    <row r="60748" spans="1:3" x14ac:dyDescent="0.25">
      <c r="A60748" s="2">
        <v>873909</v>
      </c>
      <c r="B60748" s="1">
        <v>81.56</v>
      </c>
      <c r="C60748" s="4">
        <f t="shared" si="949"/>
        <v>0.19936950654404939</v>
      </c>
    </row>
    <row r="60749" spans="1:3" x14ac:dyDescent="0.25">
      <c r="A60749" s="2">
        <v>873923</v>
      </c>
      <c r="B60749" s="1">
        <v>81.900000000000006</v>
      </c>
      <c r="C60749" s="4">
        <f t="shared" si="949"/>
        <v>0.19935668046386434</v>
      </c>
    </row>
    <row r="60750" spans="1:3" x14ac:dyDescent="0.25">
      <c r="A60750" s="2">
        <v>873938</v>
      </c>
      <c r="B60750" s="1">
        <v>82.95</v>
      </c>
      <c r="C60750" s="4">
        <f t="shared" si="949"/>
        <v>0.19934293823509475</v>
      </c>
    </row>
    <row r="60751" spans="1:3" x14ac:dyDescent="0.25">
      <c r="A60751" s="2">
        <v>873953</v>
      </c>
      <c r="B60751" s="1">
        <v>81.900000000000006</v>
      </c>
      <c r="C60751" s="4">
        <f t="shared" si="949"/>
        <v>0.19932919600632515</v>
      </c>
    </row>
    <row r="60752" spans="1:3" x14ac:dyDescent="0.25">
      <c r="A60752" s="2">
        <v>873967</v>
      </c>
      <c r="B60752" s="1">
        <v>82.95</v>
      </c>
      <c r="C60752" s="4">
        <f t="shared" si="949"/>
        <v>0.1993163699261401</v>
      </c>
    </row>
    <row r="60753" spans="1:3" x14ac:dyDescent="0.25">
      <c r="A60753" s="2">
        <v>873981</v>
      </c>
      <c r="B60753" s="1">
        <v>81.900000000000006</v>
      </c>
      <c r="C60753" s="4">
        <f t="shared" si="949"/>
        <v>0.19930354384595517</v>
      </c>
    </row>
    <row r="60754" spans="1:3" x14ac:dyDescent="0.25">
      <c r="A60754" s="2">
        <v>873996</v>
      </c>
      <c r="B60754" s="1">
        <v>82.95</v>
      </c>
      <c r="C60754" s="4">
        <f t="shared" si="949"/>
        <v>0.19928980161718546</v>
      </c>
    </row>
    <row r="60755" spans="1:3" x14ac:dyDescent="0.25">
      <c r="A60755" s="2">
        <v>874011</v>
      </c>
      <c r="B60755" s="1">
        <v>82.95</v>
      </c>
      <c r="C60755" s="4">
        <f t="shared" si="949"/>
        <v>0.19927605938841586</v>
      </c>
    </row>
    <row r="60756" spans="1:3" x14ac:dyDescent="0.25">
      <c r="A60756" s="2">
        <v>874025</v>
      </c>
      <c r="B60756" s="1">
        <v>82.95</v>
      </c>
      <c r="C60756" s="4">
        <f t="shared" si="949"/>
        <v>0.19926323330823092</v>
      </c>
    </row>
    <row r="60757" spans="1:3" x14ac:dyDescent="0.25">
      <c r="A60757" s="2">
        <v>874040</v>
      </c>
      <c r="B60757" s="1">
        <v>83.3</v>
      </c>
      <c r="C60757" s="4">
        <f t="shared" si="949"/>
        <v>0.19924949107946122</v>
      </c>
    </row>
    <row r="60758" spans="1:3" x14ac:dyDescent="0.25">
      <c r="A60758" s="2">
        <v>874054</v>
      </c>
      <c r="B60758" s="1">
        <v>81.56</v>
      </c>
      <c r="C60758" s="4">
        <f t="shared" si="949"/>
        <v>0.19923666499927628</v>
      </c>
    </row>
    <row r="60759" spans="1:3" x14ac:dyDescent="0.25">
      <c r="A60759" s="2">
        <v>874070</v>
      </c>
      <c r="B60759" s="1">
        <v>82.25</v>
      </c>
      <c r="C60759" s="4">
        <f t="shared" si="949"/>
        <v>0.19922200662192202</v>
      </c>
    </row>
    <row r="60760" spans="1:3" x14ac:dyDescent="0.25">
      <c r="A60760" s="2">
        <v>874084</v>
      </c>
      <c r="B60760" s="1">
        <v>81.22</v>
      </c>
      <c r="C60760" s="4">
        <f t="shared" si="949"/>
        <v>0.19920918054173697</v>
      </c>
    </row>
    <row r="60761" spans="1:3" x14ac:dyDescent="0.25">
      <c r="A60761" s="2">
        <v>874098</v>
      </c>
      <c r="B60761" s="1">
        <v>82.6</v>
      </c>
      <c r="C60761" s="4">
        <f t="shared" si="949"/>
        <v>0.19919635446155204</v>
      </c>
    </row>
    <row r="60762" spans="1:3" x14ac:dyDescent="0.25">
      <c r="A60762" s="2">
        <v>874113</v>
      </c>
      <c r="B60762" s="1">
        <v>81.22</v>
      </c>
      <c r="C60762" s="4">
        <f t="shared" si="949"/>
        <v>0.19918261223278233</v>
      </c>
    </row>
    <row r="60763" spans="1:3" x14ac:dyDescent="0.25">
      <c r="A60763" s="2">
        <v>874127</v>
      </c>
      <c r="B60763" s="1">
        <v>82.6</v>
      </c>
      <c r="C60763" s="4">
        <f t="shared" si="949"/>
        <v>0.19916978615259739</v>
      </c>
    </row>
    <row r="60764" spans="1:3" x14ac:dyDescent="0.25">
      <c r="A60764" s="2">
        <v>874142</v>
      </c>
      <c r="B60764" s="1">
        <v>82.6</v>
      </c>
      <c r="C60764" s="4">
        <f t="shared" si="949"/>
        <v>0.1991560439238278</v>
      </c>
    </row>
    <row r="60765" spans="1:3" x14ac:dyDescent="0.25">
      <c r="A60765" s="2">
        <v>874157</v>
      </c>
      <c r="B60765" s="1">
        <v>81.56</v>
      </c>
      <c r="C60765" s="4">
        <f t="shared" si="949"/>
        <v>0.19914230169505809</v>
      </c>
    </row>
    <row r="60766" spans="1:3" x14ac:dyDescent="0.25">
      <c r="A60766" s="2">
        <v>874171</v>
      </c>
      <c r="B60766" s="1">
        <v>82.6</v>
      </c>
      <c r="C60766" s="4">
        <f t="shared" si="949"/>
        <v>0.19912947561487315</v>
      </c>
    </row>
    <row r="60767" spans="1:3" x14ac:dyDescent="0.25">
      <c r="A60767" s="2">
        <v>874185</v>
      </c>
      <c r="B60767" s="1">
        <v>82.6</v>
      </c>
      <c r="C60767" s="4">
        <f t="shared" si="949"/>
        <v>0.19911664953468811</v>
      </c>
    </row>
    <row r="60768" spans="1:3" x14ac:dyDescent="0.25">
      <c r="A60768" s="2">
        <v>874201</v>
      </c>
      <c r="B60768" s="1">
        <v>82.25</v>
      </c>
      <c r="C60768" s="4">
        <f t="shared" si="949"/>
        <v>0.19910199115733385</v>
      </c>
    </row>
    <row r="60769" spans="1:3" x14ac:dyDescent="0.25">
      <c r="A60769" s="2">
        <v>874215</v>
      </c>
      <c r="B60769" s="1">
        <v>81.56</v>
      </c>
      <c r="C60769" s="4">
        <f t="shared" si="949"/>
        <v>0.19908916507714891</v>
      </c>
    </row>
    <row r="60770" spans="1:3" x14ac:dyDescent="0.25">
      <c r="A60770" s="2">
        <v>874229</v>
      </c>
      <c r="B60770" s="1">
        <v>81.22</v>
      </c>
      <c r="C60770" s="4">
        <f t="shared" si="949"/>
        <v>0.19907633899696386</v>
      </c>
    </row>
    <row r="60771" spans="1:3" x14ac:dyDescent="0.25">
      <c r="A60771" s="2">
        <v>874244</v>
      </c>
      <c r="B60771" s="1">
        <v>81.900000000000006</v>
      </c>
      <c r="C60771" s="4">
        <f t="shared" si="949"/>
        <v>0.19906259676819427</v>
      </c>
    </row>
    <row r="60772" spans="1:3" x14ac:dyDescent="0.25">
      <c r="A60772" s="2">
        <v>874258</v>
      </c>
      <c r="B60772" s="1">
        <v>82.6</v>
      </c>
      <c r="C60772" s="4">
        <f t="shared" si="949"/>
        <v>0.19904977068800933</v>
      </c>
    </row>
    <row r="60773" spans="1:3" x14ac:dyDescent="0.25">
      <c r="A60773" s="2">
        <v>874273</v>
      </c>
      <c r="B60773" s="1">
        <v>82.6</v>
      </c>
      <c r="C60773" s="4">
        <f t="shared" si="949"/>
        <v>0.19903602845923962</v>
      </c>
    </row>
    <row r="60774" spans="1:3" x14ac:dyDescent="0.25">
      <c r="A60774" s="2">
        <v>874288</v>
      </c>
      <c r="B60774" s="1">
        <v>81.56</v>
      </c>
      <c r="C60774" s="4">
        <f t="shared" si="949"/>
        <v>0.19902228623047002</v>
      </c>
    </row>
    <row r="60775" spans="1:3" x14ac:dyDescent="0.25">
      <c r="A60775" s="2">
        <v>874302</v>
      </c>
      <c r="B60775" s="1">
        <v>82.6</v>
      </c>
      <c r="C60775" s="4">
        <f t="shared" si="949"/>
        <v>0.19900946015028509</v>
      </c>
    </row>
    <row r="60776" spans="1:3" x14ac:dyDescent="0.25">
      <c r="A60776" s="2">
        <v>874316</v>
      </c>
      <c r="B60776" s="1">
        <v>81.22</v>
      </c>
      <c r="C60776" s="4">
        <f t="shared" si="949"/>
        <v>0.19899663407010004</v>
      </c>
    </row>
    <row r="60777" spans="1:3" x14ac:dyDescent="0.25">
      <c r="A60777" s="2">
        <v>874331</v>
      </c>
      <c r="B60777" s="1">
        <v>82.6</v>
      </c>
      <c r="C60777" s="4">
        <f t="shared" si="949"/>
        <v>0.19898289184133044</v>
      </c>
    </row>
    <row r="60778" spans="1:3" x14ac:dyDescent="0.25">
      <c r="A60778" s="2">
        <v>874346</v>
      </c>
      <c r="B60778" s="1">
        <v>82.6</v>
      </c>
      <c r="C60778" s="4">
        <f t="shared" si="949"/>
        <v>0.19896914961256074</v>
      </c>
    </row>
    <row r="60779" spans="1:3" x14ac:dyDescent="0.25">
      <c r="A60779" s="2">
        <v>874360</v>
      </c>
      <c r="B60779" s="1">
        <v>83.3</v>
      </c>
      <c r="C60779" s="4">
        <f t="shared" si="949"/>
        <v>0.1989563235323758</v>
      </c>
    </row>
    <row r="60780" spans="1:3" x14ac:dyDescent="0.25">
      <c r="A60780" s="2">
        <v>874375</v>
      </c>
      <c r="B60780" s="1">
        <v>82.6</v>
      </c>
      <c r="C60780" s="4">
        <f t="shared" si="949"/>
        <v>0.1989425813036062</v>
      </c>
    </row>
    <row r="60781" spans="1:3" x14ac:dyDescent="0.25">
      <c r="A60781" s="2">
        <v>874389</v>
      </c>
      <c r="B60781" s="1">
        <v>82.95</v>
      </c>
      <c r="C60781" s="4">
        <f t="shared" si="949"/>
        <v>0.19892975522342116</v>
      </c>
    </row>
    <row r="60782" spans="1:3" x14ac:dyDescent="0.25">
      <c r="A60782" s="2">
        <v>874404</v>
      </c>
      <c r="B60782" s="1">
        <v>82.95</v>
      </c>
      <c r="C60782" s="4">
        <f t="shared" si="949"/>
        <v>0.19891601299465156</v>
      </c>
    </row>
    <row r="60783" spans="1:3" x14ac:dyDescent="0.25">
      <c r="A60783" s="2">
        <v>874419</v>
      </c>
      <c r="B60783" s="1">
        <v>81.56</v>
      </c>
      <c r="C60783" s="4">
        <f t="shared" si="949"/>
        <v>0.19890227076588196</v>
      </c>
    </row>
    <row r="60784" spans="1:3" x14ac:dyDescent="0.25">
      <c r="A60784" s="2">
        <v>874433</v>
      </c>
      <c r="B60784" s="1">
        <v>83.3</v>
      </c>
      <c r="C60784" s="4">
        <f t="shared" si="949"/>
        <v>0.19888944468569691</v>
      </c>
    </row>
    <row r="60785" spans="1:3" x14ac:dyDescent="0.25">
      <c r="A60785" s="2">
        <v>874447</v>
      </c>
      <c r="B60785" s="1">
        <v>82.6</v>
      </c>
      <c r="C60785" s="4">
        <f t="shared" si="949"/>
        <v>0.19887661860551198</v>
      </c>
    </row>
    <row r="60786" spans="1:3" x14ac:dyDescent="0.25">
      <c r="A60786" s="2">
        <v>874462</v>
      </c>
      <c r="B60786" s="1">
        <v>83.3</v>
      </c>
      <c r="C60786" s="4">
        <f t="shared" si="949"/>
        <v>0.19886287637674227</v>
      </c>
    </row>
    <row r="60787" spans="1:3" x14ac:dyDescent="0.25">
      <c r="A60787" s="2">
        <v>874477</v>
      </c>
      <c r="B60787" s="1">
        <v>81.900000000000006</v>
      </c>
      <c r="C60787" s="4">
        <f t="shared" si="949"/>
        <v>0.19884913414797267</v>
      </c>
    </row>
    <row r="60788" spans="1:3" x14ac:dyDescent="0.25">
      <c r="A60788" s="2">
        <v>874491</v>
      </c>
      <c r="B60788" s="1">
        <v>83.3</v>
      </c>
      <c r="C60788" s="4">
        <f t="shared" si="949"/>
        <v>0.19883630806778774</v>
      </c>
    </row>
    <row r="60789" spans="1:3" x14ac:dyDescent="0.25">
      <c r="A60789" s="2">
        <v>874506</v>
      </c>
      <c r="B60789" s="1">
        <v>83.3</v>
      </c>
      <c r="C60789" s="4">
        <f t="shared" si="949"/>
        <v>0.19882256583901803</v>
      </c>
    </row>
    <row r="60790" spans="1:3" x14ac:dyDescent="0.25">
      <c r="A60790" s="2">
        <v>874520</v>
      </c>
      <c r="B60790" s="1">
        <v>81.900000000000006</v>
      </c>
      <c r="C60790" s="4">
        <f t="shared" si="949"/>
        <v>0.19880973975883309</v>
      </c>
    </row>
    <row r="60791" spans="1:3" x14ac:dyDescent="0.25">
      <c r="A60791" s="2">
        <v>874535</v>
      </c>
      <c r="B60791" s="1">
        <v>83.3</v>
      </c>
      <c r="C60791" s="4">
        <f t="shared" si="949"/>
        <v>0.19879599753006338</v>
      </c>
    </row>
    <row r="60792" spans="1:3" x14ac:dyDescent="0.25">
      <c r="A60792" s="2">
        <v>874550</v>
      </c>
      <c r="B60792" s="1">
        <v>82.95</v>
      </c>
      <c r="C60792" s="4">
        <f t="shared" si="949"/>
        <v>0.19878225530129379</v>
      </c>
    </row>
    <row r="60793" spans="1:3" x14ac:dyDescent="0.25">
      <c r="A60793" s="2">
        <v>874564</v>
      </c>
      <c r="B60793" s="1">
        <v>83.3</v>
      </c>
      <c r="C60793" s="4">
        <f t="shared" si="949"/>
        <v>0.19876942922110885</v>
      </c>
    </row>
    <row r="60794" spans="1:3" x14ac:dyDescent="0.25">
      <c r="A60794" s="2">
        <v>874578</v>
      </c>
      <c r="B60794" s="1">
        <v>83.3</v>
      </c>
      <c r="C60794" s="4">
        <f t="shared" si="949"/>
        <v>0.1987566031409238</v>
      </c>
    </row>
    <row r="60795" spans="1:3" x14ac:dyDescent="0.25">
      <c r="A60795" s="2">
        <v>874593</v>
      </c>
      <c r="B60795" s="1">
        <v>83.3</v>
      </c>
      <c r="C60795" s="4">
        <f t="shared" si="949"/>
        <v>0.19874286091215421</v>
      </c>
    </row>
    <row r="60796" spans="1:3" x14ac:dyDescent="0.25">
      <c r="A60796" s="2">
        <v>874608</v>
      </c>
      <c r="B60796" s="1">
        <v>82.25</v>
      </c>
      <c r="C60796" s="4">
        <f t="shared" si="949"/>
        <v>0.19872911868338461</v>
      </c>
    </row>
    <row r="60797" spans="1:3" x14ac:dyDescent="0.25">
      <c r="A60797" s="2">
        <v>874622</v>
      </c>
      <c r="B60797" s="1">
        <v>83.3</v>
      </c>
      <c r="C60797" s="4">
        <f t="shared" si="949"/>
        <v>0.19871629260319956</v>
      </c>
    </row>
    <row r="60798" spans="1:3" x14ac:dyDescent="0.25">
      <c r="A60798" s="2">
        <v>874637</v>
      </c>
      <c r="B60798" s="1">
        <v>82.95</v>
      </c>
      <c r="C60798" s="4">
        <f t="shared" si="949"/>
        <v>0.19870255037442996</v>
      </c>
    </row>
    <row r="60799" spans="1:3" x14ac:dyDescent="0.25">
      <c r="A60799" s="2">
        <v>874651</v>
      </c>
      <c r="B60799" s="1">
        <v>81.900000000000006</v>
      </c>
      <c r="C60799" s="4">
        <f t="shared" si="949"/>
        <v>0.19868972429424492</v>
      </c>
    </row>
    <row r="60800" spans="1:3" x14ac:dyDescent="0.25">
      <c r="A60800" s="2">
        <v>874667</v>
      </c>
      <c r="B60800" s="1">
        <v>83.3</v>
      </c>
      <c r="C60800" s="4">
        <f t="shared" si="949"/>
        <v>0.19867506591689066</v>
      </c>
    </row>
    <row r="60801" spans="1:3" x14ac:dyDescent="0.25">
      <c r="A60801" s="2">
        <v>874681</v>
      </c>
      <c r="B60801" s="1">
        <v>82.95</v>
      </c>
      <c r="C60801" s="4">
        <f t="shared" si="949"/>
        <v>0.19866223983670572</v>
      </c>
    </row>
    <row r="60802" spans="1:3" x14ac:dyDescent="0.25">
      <c r="A60802" s="2">
        <v>874695</v>
      </c>
      <c r="B60802" s="1">
        <v>83.3</v>
      </c>
      <c r="C60802" s="4">
        <f t="shared" si="949"/>
        <v>0.19864941375652068</v>
      </c>
    </row>
    <row r="60803" spans="1:3" x14ac:dyDescent="0.25">
      <c r="A60803" s="2">
        <v>874710</v>
      </c>
      <c r="B60803" s="1">
        <v>83.3</v>
      </c>
      <c r="C60803" s="4">
        <f t="shared" si="949"/>
        <v>0.19863567152775108</v>
      </c>
    </row>
    <row r="60804" spans="1:3" x14ac:dyDescent="0.25">
      <c r="A60804" s="2">
        <v>874724</v>
      </c>
      <c r="B60804" s="1">
        <v>83.3</v>
      </c>
      <c r="C60804" s="4">
        <f t="shared" ref="C60804:C60867" si="950">(1-(1/1091526*A60804))</f>
        <v>0.19862284544756614</v>
      </c>
    </row>
    <row r="60805" spans="1:3" x14ac:dyDescent="0.25">
      <c r="A60805" s="2">
        <v>874739</v>
      </c>
      <c r="B60805" s="1">
        <v>82.95</v>
      </c>
      <c r="C60805" s="4">
        <f t="shared" si="950"/>
        <v>0.19860910321879643</v>
      </c>
    </row>
    <row r="60806" spans="1:3" x14ac:dyDescent="0.25">
      <c r="A60806" s="2">
        <v>874754</v>
      </c>
      <c r="B60806" s="1">
        <v>81.900000000000006</v>
      </c>
      <c r="C60806" s="4">
        <f t="shared" si="950"/>
        <v>0.19859536099002684</v>
      </c>
    </row>
    <row r="60807" spans="1:3" x14ac:dyDescent="0.25">
      <c r="A60807" s="2">
        <v>874768</v>
      </c>
      <c r="B60807" s="1">
        <v>81.56</v>
      </c>
      <c r="C60807" s="4">
        <f t="shared" si="950"/>
        <v>0.19858253490984179</v>
      </c>
    </row>
    <row r="60808" spans="1:3" x14ac:dyDescent="0.25">
      <c r="A60808" s="2">
        <v>874782</v>
      </c>
      <c r="B60808" s="1">
        <v>81.22</v>
      </c>
      <c r="C60808" s="4">
        <f t="shared" si="950"/>
        <v>0.19856970882965685</v>
      </c>
    </row>
    <row r="60809" spans="1:3" x14ac:dyDescent="0.25">
      <c r="A60809" s="2">
        <v>874797</v>
      </c>
      <c r="B60809" s="1">
        <v>82.6</v>
      </c>
      <c r="C60809" s="4">
        <f t="shared" si="950"/>
        <v>0.19855596660088726</v>
      </c>
    </row>
    <row r="60810" spans="1:3" x14ac:dyDescent="0.25">
      <c r="A60810" s="2">
        <v>874812</v>
      </c>
      <c r="B60810" s="1">
        <v>82.6</v>
      </c>
      <c r="C60810" s="4">
        <f t="shared" si="950"/>
        <v>0.19854222437211755</v>
      </c>
    </row>
    <row r="60811" spans="1:3" x14ac:dyDescent="0.25">
      <c r="A60811" s="2">
        <v>874826</v>
      </c>
      <c r="B60811" s="1">
        <v>82.95</v>
      </c>
      <c r="C60811" s="4">
        <f t="shared" si="950"/>
        <v>0.19852939829193261</v>
      </c>
    </row>
    <row r="60812" spans="1:3" x14ac:dyDescent="0.25">
      <c r="A60812" s="2">
        <v>874841</v>
      </c>
      <c r="B60812" s="1">
        <v>82.6</v>
      </c>
      <c r="C60812" s="4">
        <f t="shared" si="950"/>
        <v>0.19851565606316302</v>
      </c>
    </row>
    <row r="60813" spans="1:3" x14ac:dyDescent="0.25">
      <c r="A60813" s="2">
        <v>874855</v>
      </c>
      <c r="B60813" s="1">
        <v>82.6</v>
      </c>
      <c r="C60813" s="4">
        <f t="shared" si="950"/>
        <v>0.19850282998297797</v>
      </c>
    </row>
    <row r="60814" spans="1:3" x14ac:dyDescent="0.25">
      <c r="A60814" s="2">
        <v>874870</v>
      </c>
      <c r="B60814" s="1">
        <v>82.6</v>
      </c>
      <c r="C60814" s="4">
        <f t="shared" si="950"/>
        <v>0.19848908775420837</v>
      </c>
    </row>
    <row r="60815" spans="1:3" x14ac:dyDescent="0.25">
      <c r="A60815" s="2">
        <v>874885</v>
      </c>
      <c r="B60815" s="1">
        <v>81.22</v>
      </c>
      <c r="C60815" s="4">
        <f t="shared" si="950"/>
        <v>0.19847534552543877</v>
      </c>
    </row>
    <row r="60816" spans="1:3" x14ac:dyDescent="0.25">
      <c r="A60816" s="2">
        <v>874899</v>
      </c>
      <c r="B60816" s="1">
        <v>81.56</v>
      </c>
      <c r="C60816" s="4">
        <f t="shared" si="950"/>
        <v>0.19846251944525373</v>
      </c>
    </row>
    <row r="60817" spans="1:3" x14ac:dyDescent="0.25">
      <c r="A60817" s="2">
        <v>874913</v>
      </c>
      <c r="B60817" s="1">
        <v>81.22</v>
      </c>
      <c r="C60817" s="4">
        <f t="shared" si="950"/>
        <v>0.19844969336506879</v>
      </c>
    </row>
    <row r="60818" spans="1:3" x14ac:dyDescent="0.25">
      <c r="A60818" s="2">
        <v>874928</v>
      </c>
      <c r="B60818" s="1">
        <v>82.6</v>
      </c>
      <c r="C60818" s="4">
        <f t="shared" si="950"/>
        <v>0.19843595113629908</v>
      </c>
    </row>
    <row r="60819" spans="1:3" x14ac:dyDescent="0.25">
      <c r="A60819" s="2">
        <v>874943</v>
      </c>
      <c r="B60819" s="1">
        <v>81.56</v>
      </c>
      <c r="C60819" s="4">
        <f t="shared" si="950"/>
        <v>0.19842220890752948</v>
      </c>
    </row>
    <row r="60820" spans="1:3" x14ac:dyDescent="0.25">
      <c r="A60820" s="2">
        <v>874957</v>
      </c>
      <c r="B60820" s="1">
        <v>82.25</v>
      </c>
      <c r="C60820" s="4">
        <f t="shared" si="950"/>
        <v>0.19840938282734444</v>
      </c>
    </row>
    <row r="60821" spans="1:3" x14ac:dyDescent="0.25">
      <c r="A60821" s="2">
        <v>874972</v>
      </c>
      <c r="B60821" s="1">
        <v>82.6</v>
      </c>
      <c r="C60821" s="4">
        <f t="shared" si="950"/>
        <v>0.19839564059857484</v>
      </c>
    </row>
    <row r="60822" spans="1:3" x14ac:dyDescent="0.25">
      <c r="A60822" s="2">
        <v>874986</v>
      </c>
      <c r="B60822" s="1">
        <v>82.95</v>
      </c>
      <c r="C60822" s="4">
        <f t="shared" si="950"/>
        <v>0.1983828145183899</v>
      </c>
    </row>
    <row r="60823" spans="1:3" x14ac:dyDescent="0.25">
      <c r="A60823" s="2">
        <v>875001</v>
      </c>
      <c r="B60823" s="1">
        <v>82.95</v>
      </c>
      <c r="C60823" s="4">
        <f t="shared" si="950"/>
        <v>0.1983690722896202</v>
      </c>
    </row>
    <row r="60824" spans="1:3" x14ac:dyDescent="0.25">
      <c r="A60824" s="2">
        <v>875016</v>
      </c>
      <c r="B60824" s="1">
        <v>82.95</v>
      </c>
      <c r="C60824" s="4">
        <f t="shared" si="950"/>
        <v>0.1983553300608506</v>
      </c>
    </row>
    <row r="60825" spans="1:3" x14ac:dyDescent="0.25">
      <c r="A60825" s="2">
        <v>875030</v>
      </c>
      <c r="B60825" s="1">
        <v>82.95</v>
      </c>
      <c r="C60825" s="4">
        <f t="shared" si="950"/>
        <v>0.19834250398066566</v>
      </c>
    </row>
    <row r="60826" spans="1:3" x14ac:dyDescent="0.25">
      <c r="A60826" s="2">
        <v>875044</v>
      </c>
      <c r="B60826" s="1">
        <v>82.95</v>
      </c>
      <c r="C60826" s="4">
        <f t="shared" si="950"/>
        <v>0.19832967790048062</v>
      </c>
    </row>
    <row r="60827" spans="1:3" x14ac:dyDescent="0.25">
      <c r="A60827" s="2">
        <v>875059</v>
      </c>
      <c r="B60827" s="1">
        <v>83.3</v>
      </c>
      <c r="C60827" s="4">
        <f t="shared" si="950"/>
        <v>0.19831593567171102</v>
      </c>
    </row>
    <row r="60828" spans="1:3" x14ac:dyDescent="0.25">
      <c r="A60828" s="2">
        <v>875074</v>
      </c>
      <c r="B60828" s="1">
        <v>82.95</v>
      </c>
      <c r="C60828" s="4">
        <f t="shared" si="950"/>
        <v>0.19830219344294142</v>
      </c>
    </row>
    <row r="60829" spans="1:3" x14ac:dyDescent="0.25">
      <c r="A60829" s="2">
        <v>875088</v>
      </c>
      <c r="B60829" s="1">
        <v>82.95</v>
      </c>
      <c r="C60829" s="4">
        <f t="shared" si="950"/>
        <v>0.19828936736275637</v>
      </c>
    </row>
    <row r="60830" spans="1:3" x14ac:dyDescent="0.25">
      <c r="A60830" s="2">
        <v>875103</v>
      </c>
      <c r="B60830" s="1">
        <v>82.95</v>
      </c>
      <c r="C60830" s="4">
        <f t="shared" si="950"/>
        <v>0.19827562513398678</v>
      </c>
    </row>
    <row r="60831" spans="1:3" x14ac:dyDescent="0.25">
      <c r="A60831" s="2">
        <v>875117</v>
      </c>
      <c r="B60831" s="1">
        <v>81.900000000000006</v>
      </c>
      <c r="C60831" s="4">
        <f t="shared" si="950"/>
        <v>0.19826279905380173</v>
      </c>
    </row>
    <row r="60832" spans="1:3" x14ac:dyDescent="0.25">
      <c r="A60832" s="2">
        <v>875132</v>
      </c>
      <c r="B60832" s="1">
        <v>82.95</v>
      </c>
      <c r="C60832" s="4">
        <f t="shared" si="950"/>
        <v>0.19824905682503213</v>
      </c>
    </row>
    <row r="60833" spans="1:3" x14ac:dyDescent="0.25">
      <c r="A60833" s="2">
        <v>875147</v>
      </c>
      <c r="B60833" s="1">
        <v>81.22</v>
      </c>
      <c r="C60833" s="4">
        <f t="shared" si="950"/>
        <v>0.19823531459626254</v>
      </c>
    </row>
    <row r="60834" spans="1:3" x14ac:dyDescent="0.25">
      <c r="A60834" s="2">
        <v>875161</v>
      </c>
      <c r="B60834" s="1">
        <v>82.25</v>
      </c>
      <c r="C60834" s="4">
        <f t="shared" si="950"/>
        <v>0.19822248851607749</v>
      </c>
    </row>
    <row r="60835" spans="1:3" x14ac:dyDescent="0.25">
      <c r="A60835" s="2">
        <v>875175</v>
      </c>
      <c r="B60835" s="1">
        <v>82.6</v>
      </c>
      <c r="C60835" s="4">
        <f t="shared" si="950"/>
        <v>0.19820966243589255</v>
      </c>
    </row>
    <row r="60836" spans="1:3" x14ac:dyDescent="0.25">
      <c r="A60836" s="2">
        <v>875190</v>
      </c>
      <c r="B60836" s="1">
        <v>82.6</v>
      </c>
      <c r="C60836" s="4">
        <f t="shared" si="950"/>
        <v>0.19819592020712284</v>
      </c>
    </row>
    <row r="60837" spans="1:3" x14ac:dyDescent="0.25">
      <c r="A60837" s="2">
        <v>875205</v>
      </c>
      <c r="B60837" s="1">
        <v>81.56</v>
      </c>
      <c r="C60837" s="4">
        <f t="shared" si="950"/>
        <v>0.19818217797835325</v>
      </c>
    </row>
    <row r="60838" spans="1:3" x14ac:dyDescent="0.25">
      <c r="A60838" s="2">
        <v>875219</v>
      </c>
      <c r="B60838" s="1">
        <v>82.25</v>
      </c>
      <c r="C60838" s="4">
        <f t="shared" si="950"/>
        <v>0.19816935189816831</v>
      </c>
    </row>
    <row r="60839" spans="1:3" x14ac:dyDescent="0.25">
      <c r="A60839" s="2">
        <v>875234</v>
      </c>
      <c r="B60839" s="1">
        <v>82.25</v>
      </c>
      <c r="C60839" s="4">
        <f t="shared" si="950"/>
        <v>0.1981556096693986</v>
      </c>
    </row>
    <row r="60840" spans="1:3" x14ac:dyDescent="0.25">
      <c r="A60840" s="2">
        <v>875248</v>
      </c>
      <c r="B60840" s="1">
        <v>81.56</v>
      </c>
      <c r="C60840" s="4">
        <f t="shared" si="950"/>
        <v>0.19814278358921367</v>
      </c>
    </row>
    <row r="60841" spans="1:3" x14ac:dyDescent="0.25">
      <c r="A60841" s="2">
        <v>875262</v>
      </c>
      <c r="B60841" s="1">
        <v>82.6</v>
      </c>
      <c r="C60841" s="4">
        <f t="shared" si="950"/>
        <v>0.19812995750902862</v>
      </c>
    </row>
    <row r="60842" spans="1:3" x14ac:dyDescent="0.25">
      <c r="A60842" s="2">
        <v>875278</v>
      </c>
      <c r="B60842" s="1">
        <v>81.22</v>
      </c>
      <c r="C60842" s="4">
        <f t="shared" si="950"/>
        <v>0.19811529913167436</v>
      </c>
    </row>
    <row r="60843" spans="1:3" x14ac:dyDescent="0.25">
      <c r="A60843" s="2">
        <v>875292</v>
      </c>
      <c r="B60843" s="1">
        <v>82.6</v>
      </c>
      <c r="C60843" s="4">
        <f t="shared" si="950"/>
        <v>0.19810247305148942</v>
      </c>
    </row>
    <row r="60844" spans="1:3" x14ac:dyDescent="0.25">
      <c r="A60844" s="2">
        <v>875307</v>
      </c>
      <c r="B60844" s="1">
        <v>81.22</v>
      </c>
      <c r="C60844" s="4">
        <f t="shared" si="950"/>
        <v>0.19808873082271983</v>
      </c>
    </row>
    <row r="60845" spans="1:3" x14ac:dyDescent="0.25">
      <c r="A60845" s="2">
        <v>875321</v>
      </c>
      <c r="B60845" s="1">
        <v>82.6</v>
      </c>
      <c r="C60845" s="4">
        <f t="shared" si="950"/>
        <v>0.19807590474253478</v>
      </c>
    </row>
    <row r="60846" spans="1:3" x14ac:dyDescent="0.25">
      <c r="A60846" s="2">
        <v>875336</v>
      </c>
      <c r="B60846" s="1">
        <v>82.6</v>
      </c>
      <c r="C60846" s="4">
        <f t="shared" si="950"/>
        <v>0.19806216251376518</v>
      </c>
    </row>
    <row r="60847" spans="1:3" x14ac:dyDescent="0.25">
      <c r="A60847" s="2">
        <v>875351</v>
      </c>
      <c r="B60847" s="1">
        <v>82.6</v>
      </c>
      <c r="C60847" s="4">
        <f t="shared" si="950"/>
        <v>0.19804842028499547</v>
      </c>
    </row>
    <row r="60848" spans="1:3" x14ac:dyDescent="0.25">
      <c r="A60848" s="2">
        <v>875365</v>
      </c>
      <c r="B60848" s="1">
        <v>82.6</v>
      </c>
      <c r="C60848" s="4">
        <f t="shared" si="950"/>
        <v>0.19803559420481054</v>
      </c>
    </row>
    <row r="60849" spans="1:3" x14ac:dyDescent="0.25">
      <c r="A60849" s="2">
        <v>875379</v>
      </c>
      <c r="B60849" s="1">
        <v>81.900000000000006</v>
      </c>
      <c r="C60849" s="4">
        <f t="shared" si="950"/>
        <v>0.19802276812462549</v>
      </c>
    </row>
    <row r="60850" spans="1:3" x14ac:dyDescent="0.25">
      <c r="A60850" s="2">
        <v>875394</v>
      </c>
      <c r="B60850" s="1">
        <v>82.25</v>
      </c>
      <c r="C60850" s="4">
        <f t="shared" si="950"/>
        <v>0.19800902589585589</v>
      </c>
    </row>
    <row r="60851" spans="1:3" x14ac:dyDescent="0.25">
      <c r="A60851" s="2">
        <v>875409</v>
      </c>
      <c r="B60851" s="1">
        <v>81.22</v>
      </c>
      <c r="C60851" s="4">
        <f t="shared" si="950"/>
        <v>0.1979952836670863</v>
      </c>
    </row>
    <row r="60852" spans="1:3" x14ac:dyDescent="0.25">
      <c r="A60852" s="2">
        <v>875423</v>
      </c>
      <c r="B60852" s="1">
        <v>82.6</v>
      </c>
      <c r="C60852" s="4">
        <f t="shared" si="950"/>
        <v>0.19798245758690125</v>
      </c>
    </row>
    <row r="60853" spans="1:3" x14ac:dyDescent="0.25">
      <c r="A60853" s="2">
        <v>875438</v>
      </c>
      <c r="B60853" s="1">
        <v>81.56</v>
      </c>
      <c r="C60853" s="4">
        <f t="shared" si="950"/>
        <v>0.19796871535813165</v>
      </c>
    </row>
    <row r="60854" spans="1:3" x14ac:dyDescent="0.25">
      <c r="A60854" s="2">
        <v>875452</v>
      </c>
      <c r="B60854" s="1">
        <v>83.3</v>
      </c>
      <c r="C60854" s="4">
        <f t="shared" si="950"/>
        <v>0.19795588927794672</v>
      </c>
    </row>
    <row r="60855" spans="1:3" x14ac:dyDescent="0.25">
      <c r="A60855" s="2">
        <v>875467</v>
      </c>
      <c r="B60855" s="1">
        <v>83.3</v>
      </c>
      <c r="C60855" s="4">
        <f t="shared" si="950"/>
        <v>0.19794214704917701</v>
      </c>
    </row>
    <row r="60856" spans="1:3" x14ac:dyDescent="0.25">
      <c r="A60856" s="2">
        <v>875482</v>
      </c>
      <c r="B60856" s="1">
        <v>81.900000000000006</v>
      </c>
      <c r="C60856" s="4">
        <f t="shared" si="950"/>
        <v>0.19792840482040741</v>
      </c>
    </row>
    <row r="60857" spans="1:3" x14ac:dyDescent="0.25">
      <c r="A60857" s="2">
        <v>875496</v>
      </c>
      <c r="B60857" s="1">
        <v>83.3</v>
      </c>
      <c r="C60857" s="4">
        <f t="shared" si="950"/>
        <v>0.19791557874022248</v>
      </c>
    </row>
    <row r="60858" spans="1:3" x14ac:dyDescent="0.25">
      <c r="A60858" s="2">
        <v>875510</v>
      </c>
      <c r="B60858" s="1">
        <v>82.6</v>
      </c>
      <c r="C60858" s="4">
        <f t="shared" si="950"/>
        <v>0.19790275266003743</v>
      </c>
    </row>
    <row r="60859" spans="1:3" x14ac:dyDescent="0.25">
      <c r="A60859" s="2">
        <v>875525</v>
      </c>
      <c r="B60859" s="1">
        <v>83.3</v>
      </c>
      <c r="C60859" s="4">
        <f t="shared" si="950"/>
        <v>0.19788901043126783</v>
      </c>
    </row>
    <row r="60860" spans="1:3" x14ac:dyDescent="0.25">
      <c r="A60860" s="2">
        <v>875540</v>
      </c>
      <c r="B60860" s="1">
        <v>83.3</v>
      </c>
      <c r="C60860" s="4">
        <f t="shared" si="950"/>
        <v>0.19787526820249812</v>
      </c>
    </row>
    <row r="60861" spans="1:3" x14ac:dyDescent="0.25">
      <c r="A60861" s="2">
        <v>875554</v>
      </c>
      <c r="B60861" s="1">
        <v>83.3</v>
      </c>
      <c r="C60861" s="4">
        <f t="shared" si="950"/>
        <v>0.19786244212231319</v>
      </c>
    </row>
    <row r="60862" spans="1:3" x14ac:dyDescent="0.25">
      <c r="A60862" s="2">
        <v>875569</v>
      </c>
      <c r="B60862" s="1">
        <v>83.3</v>
      </c>
      <c r="C60862" s="4">
        <f t="shared" si="950"/>
        <v>0.19784869989354359</v>
      </c>
    </row>
    <row r="60863" spans="1:3" x14ac:dyDescent="0.25">
      <c r="A60863" s="2">
        <v>875583</v>
      </c>
      <c r="B60863" s="1">
        <v>83.3</v>
      </c>
      <c r="C60863" s="4">
        <f t="shared" si="950"/>
        <v>0.19783587381335854</v>
      </c>
    </row>
    <row r="60864" spans="1:3" x14ac:dyDescent="0.25">
      <c r="A60864" s="2">
        <v>875598</v>
      </c>
      <c r="B60864" s="1">
        <v>83.3</v>
      </c>
      <c r="C60864" s="4">
        <f t="shared" si="950"/>
        <v>0.19782213158458894</v>
      </c>
    </row>
    <row r="60865" spans="1:3" x14ac:dyDescent="0.25">
      <c r="A60865" s="2">
        <v>875613</v>
      </c>
      <c r="B60865" s="1">
        <v>82.25</v>
      </c>
      <c r="C60865" s="4">
        <f t="shared" si="950"/>
        <v>0.19780838935581935</v>
      </c>
    </row>
    <row r="60866" spans="1:3" x14ac:dyDescent="0.25">
      <c r="A60866" s="2">
        <v>875627</v>
      </c>
      <c r="B60866" s="1">
        <v>81.900000000000006</v>
      </c>
      <c r="C60866" s="4">
        <f t="shared" si="950"/>
        <v>0.1977955632756343</v>
      </c>
    </row>
    <row r="60867" spans="1:3" x14ac:dyDescent="0.25">
      <c r="A60867" s="2">
        <v>875641</v>
      </c>
      <c r="B60867" s="1">
        <v>81.900000000000006</v>
      </c>
      <c r="C60867" s="4">
        <f t="shared" si="950"/>
        <v>0.19778273719544937</v>
      </c>
    </row>
    <row r="60868" spans="1:3" x14ac:dyDescent="0.25">
      <c r="A60868" s="2">
        <v>875656</v>
      </c>
      <c r="B60868" s="1">
        <v>83.3</v>
      </c>
      <c r="C60868" s="4">
        <f t="shared" ref="C60868:C60931" si="951">(1-(1/1091526*A60868))</f>
        <v>0.19776899496667966</v>
      </c>
    </row>
    <row r="60869" spans="1:3" x14ac:dyDescent="0.25">
      <c r="A60869" s="2">
        <v>875671</v>
      </c>
      <c r="B60869" s="1">
        <v>81.900000000000006</v>
      </c>
      <c r="C60869" s="4">
        <f t="shared" si="951"/>
        <v>0.19775525273791006</v>
      </c>
    </row>
    <row r="60870" spans="1:3" x14ac:dyDescent="0.25">
      <c r="A60870" s="2">
        <v>875685</v>
      </c>
      <c r="B60870" s="1">
        <v>83.3</v>
      </c>
      <c r="C60870" s="4">
        <f t="shared" si="951"/>
        <v>0.19774242665772512</v>
      </c>
    </row>
    <row r="60871" spans="1:3" x14ac:dyDescent="0.25">
      <c r="A60871" s="2">
        <v>875700</v>
      </c>
      <c r="B60871" s="1">
        <v>83.3</v>
      </c>
      <c r="C60871" s="4">
        <f t="shared" si="951"/>
        <v>0.19772868442895541</v>
      </c>
    </row>
    <row r="60872" spans="1:3" x14ac:dyDescent="0.25">
      <c r="A60872" s="2">
        <v>875714</v>
      </c>
      <c r="B60872" s="1">
        <v>81.900000000000006</v>
      </c>
      <c r="C60872" s="4">
        <f t="shared" si="951"/>
        <v>0.19771585834877048</v>
      </c>
    </row>
    <row r="60873" spans="1:3" x14ac:dyDescent="0.25">
      <c r="A60873" s="2">
        <v>875728</v>
      </c>
      <c r="B60873" s="1">
        <v>83.3</v>
      </c>
      <c r="C60873" s="4">
        <f t="shared" si="951"/>
        <v>0.19770303226858543</v>
      </c>
    </row>
    <row r="60874" spans="1:3" x14ac:dyDescent="0.25">
      <c r="A60874" s="2">
        <v>875744</v>
      </c>
      <c r="B60874" s="1">
        <v>81.900000000000006</v>
      </c>
      <c r="C60874" s="4">
        <f t="shared" si="951"/>
        <v>0.19768837389123117</v>
      </c>
    </row>
    <row r="60875" spans="1:3" x14ac:dyDescent="0.25">
      <c r="A60875" s="2">
        <v>875758</v>
      </c>
      <c r="B60875" s="1">
        <v>83.3</v>
      </c>
      <c r="C60875" s="4">
        <f t="shared" si="951"/>
        <v>0.19767554781104624</v>
      </c>
    </row>
    <row r="60876" spans="1:3" x14ac:dyDescent="0.25">
      <c r="A60876" s="2">
        <v>875772</v>
      </c>
      <c r="B60876" s="1">
        <v>81.900000000000006</v>
      </c>
      <c r="C60876" s="4">
        <f t="shared" si="951"/>
        <v>0.19766272173086119</v>
      </c>
    </row>
    <row r="60877" spans="1:3" x14ac:dyDescent="0.25">
      <c r="A60877" s="2">
        <v>875787</v>
      </c>
      <c r="B60877" s="1">
        <v>82.6</v>
      </c>
      <c r="C60877" s="4">
        <f t="shared" si="951"/>
        <v>0.19764897950209159</v>
      </c>
    </row>
    <row r="60878" spans="1:3" x14ac:dyDescent="0.25">
      <c r="A60878" s="2">
        <v>875802</v>
      </c>
      <c r="B60878" s="1">
        <v>82.6</v>
      </c>
      <c r="C60878" s="4">
        <f t="shared" si="951"/>
        <v>0.197635237273322</v>
      </c>
    </row>
    <row r="60879" spans="1:3" x14ac:dyDescent="0.25">
      <c r="A60879" s="2">
        <v>875816</v>
      </c>
      <c r="B60879" s="1">
        <v>82.6</v>
      </c>
      <c r="C60879" s="4">
        <f t="shared" si="951"/>
        <v>0.19762241119313695</v>
      </c>
    </row>
    <row r="60880" spans="1:3" x14ac:dyDescent="0.25">
      <c r="A60880" s="2">
        <v>875831</v>
      </c>
      <c r="B60880" s="1">
        <v>82.6</v>
      </c>
      <c r="C60880" s="4">
        <f t="shared" si="951"/>
        <v>0.19760866896436735</v>
      </c>
    </row>
    <row r="60881" spans="1:3" x14ac:dyDescent="0.25">
      <c r="A60881" s="2">
        <v>875845</v>
      </c>
      <c r="B60881" s="1">
        <v>81.22</v>
      </c>
      <c r="C60881" s="4">
        <f t="shared" si="951"/>
        <v>0.1975958428841823</v>
      </c>
    </row>
    <row r="60882" spans="1:3" x14ac:dyDescent="0.25">
      <c r="A60882" s="2">
        <v>875859</v>
      </c>
      <c r="B60882" s="1">
        <v>82.95</v>
      </c>
      <c r="C60882" s="4">
        <f t="shared" si="951"/>
        <v>0.19758301680399737</v>
      </c>
    </row>
    <row r="60883" spans="1:3" x14ac:dyDescent="0.25">
      <c r="A60883" s="2">
        <v>875875</v>
      </c>
      <c r="B60883" s="1">
        <v>81.56</v>
      </c>
      <c r="C60883" s="4">
        <f t="shared" si="951"/>
        <v>0.19756835842664311</v>
      </c>
    </row>
    <row r="60884" spans="1:3" x14ac:dyDescent="0.25">
      <c r="A60884" s="2">
        <v>875889</v>
      </c>
      <c r="B60884" s="1">
        <v>81.22</v>
      </c>
      <c r="C60884" s="4">
        <f t="shared" si="951"/>
        <v>0.19755553234645806</v>
      </c>
    </row>
    <row r="60885" spans="1:3" x14ac:dyDescent="0.25">
      <c r="A60885" s="2">
        <v>875904</v>
      </c>
      <c r="B60885" s="1">
        <v>81.22</v>
      </c>
      <c r="C60885" s="4">
        <f t="shared" si="951"/>
        <v>0.19754179011768846</v>
      </c>
    </row>
    <row r="60886" spans="1:3" x14ac:dyDescent="0.25">
      <c r="A60886" s="2">
        <v>875918</v>
      </c>
      <c r="B60886" s="1">
        <v>82.6</v>
      </c>
      <c r="C60886" s="4">
        <f t="shared" si="951"/>
        <v>0.19752896403750353</v>
      </c>
    </row>
    <row r="60887" spans="1:3" x14ac:dyDescent="0.25">
      <c r="A60887" s="2">
        <v>875933</v>
      </c>
      <c r="B60887" s="1">
        <v>81.22</v>
      </c>
      <c r="C60887" s="4">
        <f t="shared" si="951"/>
        <v>0.19751522180873382</v>
      </c>
    </row>
    <row r="60888" spans="1:3" x14ac:dyDescent="0.25">
      <c r="A60888" s="2">
        <v>875948</v>
      </c>
      <c r="B60888" s="1">
        <v>83.3</v>
      </c>
      <c r="C60888" s="4">
        <f t="shared" si="951"/>
        <v>0.19750147957996422</v>
      </c>
    </row>
    <row r="60889" spans="1:3" x14ac:dyDescent="0.25">
      <c r="A60889" s="2">
        <v>875962</v>
      </c>
      <c r="B60889" s="1">
        <v>83.3</v>
      </c>
      <c r="C60889" s="4">
        <f t="shared" si="951"/>
        <v>0.19748865349977918</v>
      </c>
    </row>
    <row r="60890" spans="1:3" x14ac:dyDescent="0.25">
      <c r="A60890" s="2">
        <v>875976</v>
      </c>
      <c r="B60890" s="1">
        <v>81.900000000000006</v>
      </c>
      <c r="C60890" s="4">
        <f t="shared" si="951"/>
        <v>0.19747582741959424</v>
      </c>
    </row>
    <row r="60891" spans="1:3" x14ac:dyDescent="0.25">
      <c r="A60891" s="2">
        <v>875991</v>
      </c>
      <c r="B60891" s="1">
        <v>82.95</v>
      </c>
      <c r="C60891" s="4">
        <f t="shared" si="951"/>
        <v>0.19746208519082464</v>
      </c>
    </row>
    <row r="60892" spans="1:3" x14ac:dyDescent="0.25">
      <c r="A60892" s="2">
        <v>876006</v>
      </c>
      <c r="B60892" s="1">
        <v>82.95</v>
      </c>
      <c r="C60892" s="4">
        <f t="shared" si="951"/>
        <v>0.19744834296205493</v>
      </c>
    </row>
    <row r="60893" spans="1:3" x14ac:dyDescent="0.25">
      <c r="A60893" s="2">
        <v>876020</v>
      </c>
      <c r="B60893" s="1">
        <v>83.3</v>
      </c>
      <c r="C60893" s="4">
        <f t="shared" si="951"/>
        <v>0.19743551688187</v>
      </c>
    </row>
    <row r="60894" spans="1:3" x14ac:dyDescent="0.25">
      <c r="A60894" s="2">
        <v>876035</v>
      </c>
      <c r="B60894" s="1">
        <v>83.3</v>
      </c>
      <c r="C60894" s="4">
        <f t="shared" si="951"/>
        <v>0.1974217746531004</v>
      </c>
    </row>
    <row r="60895" spans="1:3" x14ac:dyDescent="0.25">
      <c r="A60895" s="2">
        <v>876049</v>
      </c>
      <c r="B60895" s="1">
        <v>82.95</v>
      </c>
      <c r="C60895" s="4">
        <f t="shared" si="951"/>
        <v>0.19740894857291535</v>
      </c>
    </row>
    <row r="60896" spans="1:3" x14ac:dyDescent="0.25">
      <c r="A60896" s="2">
        <v>876064</v>
      </c>
      <c r="B60896" s="1">
        <v>83.3</v>
      </c>
      <c r="C60896" s="4">
        <f t="shared" si="951"/>
        <v>0.19739520634414576</v>
      </c>
    </row>
    <row r="60897" spans="1:3" x14ac:dyDescent="0.25">
      <c r="A60897" s="2">
        <v>876079</v>
      </c>
      <c r="B60897" s="1">
        <v>81.900000000000006</v>
      </c>
      <c r="C60897" s="4">
        <f t="shared" si="951"/>
        <v>0.19738146411537616</v>
      </c>
    </row>
    <row r="60898" spans="1:3" x14ac:dyDescent="0.25">
      <c r="A60898" s="2">
        <v>876093</v>
      </c>
      <c r="B60898" s="1">
        <v>83.3</v>
      </c>
      <c r="C60898" s="4">
        <f t="shared" si="951"/>
        <v>0.19736863803519111</v>
      </c>
    </row>
    <row r="60899" spans="1:3" x14ac:dyDescent="0.25">
      <c r="A60899" s="2">
        <v>876107</v>
      </c>
      <c r="B60899" s="1">
        <v>81.900000000000006</v>
      </c>
      <c r="C60899" s="4">
        <f t="shared" si="951"/>
        <v>0.19735581195500618</v>
      </c>
    </row>
    <row r="60900" spans="1:3" x14ac:dyDescent="0.25">
      <c r="A60900" s="2">
        <v>876122</v>
      </c>
      <c r="B60900" s="1">
        <v>83.3</v>
      </c>
      <c r="C60900" s="4">
        <f t="shared" si="951"/>
        <v>0.19734206972623647</v>
      </c>
    </row>
    <row r="60901" spans="1:3" x14ac:dyDescent="0.25">
      <c r="A60901" s="2">
        <v>876137</v>
      </c>
      <c r="B60901" s="1">
        <v>81.900000000000006</v>
      </c>
      <c r="C60901" s="4">
        <f t="shared" si="951"/>
        <v>0.19732832749746687</v>
      </c>
    </row>
    <row r="60902" spans="1:3" x14ac:dyDescent="0.25">
      <c r="A60902" s="2">
        <v>876151</v>
      </c>
      <c r="B60902" s="1">
        <v>83.3</v>
      </c>
      <c r="C60902" s="4">
        <f t="shared" si="951"/>
        <v>0.19731550141728194</v>
      </c>
    </row>
    <row r="60903" spans="1:3" x14ac:dyDescent="0.25">
      <c r="A60903" s="2">
        <v>876166</v>
      </c>
      <c r="B60903" s="1">
        <v>83.3</v>
      </c>
      <c r="C60903" s="4">
        <f t="shared" si="951"/>
        <v>0.19730175918851223</v>
      </c>
    </row>
    <row r="60904" spans="1:3" x14ac:dyDescent="0.25">
      <c r="A60904" s="2">
        <v>876180</v>
      </c>
      <c r="B60904" s="1">
        <v>83.3</v>
      </c>
      <c r="C60904" s="4">
        <f t="shared" si="951"/>
        <v>0.19728893310832729</v>
      </c>
    </row>
    <row r="60905" spans="1:3" x14ac:dyDescent="0.25">
      <c r="A60905" s="2">
        <v>876194</v>
      </c>
      <c r="B60905" s="1">
        <v>81.900000000000006</v>
      </c>
      <c r="C60905" s="4">
        <f t="shared" si="951"/>
        <v>0.19727610702814224</v>
      </c>
    </row>
    <row r="60906" spans="1:3" x14ac:dyDescent="0.25">
      <c r="A60906" s="2">
        <v>876210</v>
      </c>
      <c r="B60906" s="1">
        <v>82.25</v>
      </c>
      <c r="C60906" s="4">
        <f t="shared" si="951"/>
        <v>0.19726144865078798</v>
      </c>
    </row>
    <row r="60907" spans="1:3" x14ac:dyDescent="0.25">
      <c r="A60907" s="2">
        <v>876224</v>
      </c>
      <c r="B60907" s="1">
        <v>82.25</v>
      </c>
      <c r="C60907" s="4">
        <f t="shared" si="951"/>
        <v>0.19724862257060305</v>
      </c>
    </row>
    <row r="60908" spans="1:3" x14ac:dyDescent="0.25">
      <c r="A60908" s="2">
        <v>876238</v>
      </c>
      <c r="B60908" s="1">
        <v>82.6</v>
      </c>
      <c r="C60908" s="4">
        <f t="shared" si="951"/>
        <v>0.197235796490418</v>
      </c>
    </row>
    <row r="60909" spans="1:3" x14ac:dyDescent="0.25">
      <c r="A60909" s="2">
        <v>876253</v>
      </c>
      <c r="B60909" s="1">
        <v>83.3</v>
      </c>
      <c r="C60909" s="4">
        <f t="shared" si="951"/>
        <v>0.19722205426164841</v>
      </c>
    </row>
    <row r="60910" spans="1:3" x14ac:dyDescent="0.25">
      <c r="A60910" s="2">
        <v>876268</v>
      </c>
      <c r="B60910" s="1">
        <v>82.25</v>
      </c>
      <c r="C60910" s="4">
        <f t="shared" si="951"/>
        <v>0.19720831203287881</v>
      </c>
    </row>
    <row r="60911" spans="1:3" x14ac:dyDescent="0.25">
      <c r="A60911" s="2">
        <v>876282</v>
      </c>
      <c r="B60911" s="1">
        <v>83.3</v>
      </c>
      <c r="C60911" s="4">
        <f t="shared" si="951"/>
        <v>0.19719548595269376</v>
      </c>
    </row>
    <row r="60912" spans="1:3" x14ac:dyDescent="0.25">
      <c r="A60912" s="2">
        <v>876297</v>
      </c>
      <c r="B60912" s="1">
        <v>82.25</v>
      </c>
      <c r="C60912" s="4">
        <f t="shared" si="951"/>
        <v>0.19718174372392416</v>
      </c>
    </row>
    <row r="60913" spans="1:3" x14ac:dyDescent="0.25">
      <c r="A60913" s="2">
        <v>876311</v>
      </c>
      <c r="B60913" s="1">
        <v>82.25</v>
      </c>
      <c r="C60913" s="4">
        <f t="shared" si="951"/>
        <v>0.19716891764373912</v>
      </c>
    </row>
    <row r="60914" spans="1:3" x14ac:dyDescent="0.25">
      <c r="A60914" s="2">
        <v>876325</v>
      </c>
      <c r="B60914" s="1">
        <v>83.3</v>
      </c>
      <c r="C60914" s="4">
        <f t="shared" si="951"/>
        <v>0.19715609156355418</v>
      </c>
    </row>
    <row r="60915" spans="1:3" x14ac:dyDescent="0.25">
      <c r="A60915" s="2">
        <v>876341</v>
      </c>
      <c r="B60915" s="1">
        <v>82.95</v>
      </c>
      <c r="C60915" s="4">
        <f t="shared" si="951"/>
        <v>0.19714143318619992</v>
      </c>
    </row>
    <row r="60916" spans="1:3" x14ac:dyDescent="0.25">
      <c r="A60916" s="2">
        <v>876355</v>
      </c>
      <c r="B60916" s="1">
        <v>83.3</v>
      </c>
      <c r="C60916" s="4">
        <f t="shared" si="951"/>
        <v>0.19712860710601487</v>
      </c>
    </row>
    <row r="60917" spans="1:3" x14ac:dyDescent="0.25">
      <c r="A60917" s="2">
        <v>876369</v>
      </c>
      <c r="B60917" s="1">
        <v>82.25</v>
      </c>
      <c r="C60917" s="4">
        <f t="shared" si="951"/>
        <v>0.19711578102582994</v>
      </c>
    </row>
    <row r="60918" spans="1:3" x14ac:dyDescent="0.25">
      <c r="A60918" s="2">
        <v>876384</v>
      </c>
      <c r="B60918" s="1">
        <v>82.95</v>
      </c>
      <c r="C60918" s="4">
        <f t="shared" si="951"/>
        <v>0.19710203879706023</v>
      </c>
    </row>
    <row r="60919" spans="1:3" x14ac:dyDescent="0.25">
      <c r="A60919" s="2">
        <v>876399</v>
      </c>
      <c r="B60919" s="1">
        <v>81.900000000000006</v>
      </c>
      <c r="C60919" s="4">
        <f t="shared" si="951"/>
        <v>0.19708829656829063</v>
      </c>
    </row>
    <row r="60920" spans="1:3" x14ac:dyDescent="0.25">
      <c r="A60920" s="2">
        <v>876413</v>
      </c>
      <c r="B60920" s="1">
        <v>83.3</v>
      </c>
      <c r="C60920" s="4">
        <f t="shared" si="951"/>
        <v>0.1970754704881057</v>
      </c>
    </row>
    <row r="60921" spans="1:3" x14ac:dyDescent="0.25">
      <c r="A60921" s="2">
        <v>876428</v>
      </c>
      <c r="B60921" s="1">
        <v>82.6</v>
      </c>
      <c r="C60921" s="4">
        <f t="shared" si="951"/>
        <v>0.19706172825933599</v>
      </c>
    </row>
    <row r="60922" spans="1:3" x14ac:dyDescent="0.25">
      <c r="A60922" s="2">
        <v>876442</v>
      </c>
      <c r="B60922" s="1">
        <v>81.900000000000006</v>
      </c>
      <c r="C60922" s="4">
        <f t="shared" si="951"/>
        <v>0.19704890217915105</v>
      </c>
    </row>
    <row r="60923" spans="1:3" x14ac:dyDescent="0.25">
      <c r="A60923" s="2">
        <v>876456</v>
      </c>
      <c r="B60923" s="1">
        <v>83.3</v>
      </c>
      <c r="C60923" s="4">
        <f t="shared" si="951"/>
        <v>0.19703607609896601</v>
      </c>
    </row>
    <row r="60924" spans="1:3" x14ac:dyDescent="0.25">
      <c r="A60924" s="2">
        <v>876472</v>
      </c>
      <c r="B60924" s="1">
        <v>83.3</v>
      </c>
      <c r="C60924" s="4">
        <f t="shared" si="951"/>
        <v>0.19702141772161175</v>
      </c>
    </row>
    <row r="60925" spans="1:3" x14ac:dyDescent="0.25">
      <c r="A60925" s="2">
        <v>876486</v>
      </c>
      <c r="B60925" s="1">
        <v>83.3</v>
      </c>
      <c r="C60925" s="4">
        <f t="shared" si="951"/>
        <v>0.19700859164142681</v>
      </c>
    </row>
    <row r="60926" spans="1:3" x14ac:dyDescent="0.25">
      <c r="A60926" s="2">
        <v>876500</v>
      </c>
      <c r="B60926" s="1">
        <v>82.95</v>
      </c>
      <c r="C60926" s="4">
        <f t="shared" si="951"/>
        <v>0.19699576556124176</v>
      </c>
    </row>
    <row r="60927" spans="1:3" x14ac:dyDescent="0.25">
      <c r="A60927" s="2">
        <v>876515</v>
      </c>
      <c r="B60927" s="1">
        <v>83.3</v>
      </c>
      <c r="C60927" s="4">
        <f t="shared" si="951"/>
        <v>0.19698202333247217</v>
      </c>
    </row>
    <row r="60928" spans="1:3" x14ac:dyDescent="0.25">
      <c r="A60928" s="2">
        <v>876530</v>
      </c>
      <c r="B60928" s="1">
        <v>82.25</v>
      </c>
      <c r="C60928" s="4">
        <f t="shared" si="951"/>
        <v>0.19696828110370257</v>
      </c>
    </row>
    <row r="60929" spans="1:3" x14ac:dyDescent="0.25">
      <c r="A60929" s="2">
        <v>876545</v>
      </c>
      <c r="B60929" s="1">
        <v>83.3</v>
      </c>
      <c r="C60929" s="4">
        <f t="shared" si="951"/>
        <v>0.19695453887493286</v>
      </c>
    </row>
    <row r="60930" spans="1:3" x14ac:dyDescent="0.25">
      <c r="A60930" s="2">
        <v>876559</v>
      </c>
      <c r="B60930" s="1">
        <v>83.3</v>
      </c>
      <c r="C60930" s="4">
        <f t="shared" si="951"/>
        <v>0.19694171279474793</v>
      </c>
    </row>
    <row r="60931" spans="1:3" x14ac:dyDescent="0.25">
      <c r="A60931" s="2">
        <v>876573</v>
      </c>
      <c r="B60931" s="1">
        <v>81.900000000000006</v>
      </c>
      <c r="C60931" s="4">
        <f t="shared" si="951"/>
        <v>0.19692888671456299</v>
      </c>
    </row>
    <row r="60932" spans="1:3" x14ac:dyDescent="0.25">
      <c r="A60932" s="2">
        <v>876588</v>
      </c>
      <c r="B60932" s="1">
        <v>82.95</v>
      </c>
      <c r="C60932" s="4">
        <f t="shared" ref="C60932:C60995" si="952">(1-(1/1091526*A60932))</f>
        <v>0.19691514448579328</v>
      </c>
    </row>
    <row r="60933" spans="1:3" x14ac:dyDescent="0.25">
      <c r="A60933" s="2">
        <v>876603</v>
      </c>
      <c r="B60933" s="1">
        <v>81.900000000000006</v>
      </c>
      <c r="C60933" s="4">
        <f t="shared" si="952"/>
        <v>0.19690140225702368</v>
      </c>
    </row>
    <row r="60934" spans="1:3" x14ac:dyDescent="0.25">
      <c r="A60934" s="2">
        <v>876617</v>
      </c>
      <c r="B60934" s="1">
        <v>82.95</v>
      </c>
      <c r="C60934" s="4">
        <f t="shared" si="952"/>
        <v>0.19688857617683864</v>
      </c>
    </row>
    <row r="60935" spans="1:3" x14ac:dyDescent="0.25">
      <c r="A60935" s="2">
        <v>876632</v>
      </c>
      <c r="B60935" s="1">
        <v>83.3</v>
      </c>
      <c r="C60935" s="4">
        <f t="shared" si="952"/>
        <v>0.19687483394806904</v>
      </c>
    </row>
    <row r="60936" spans="1:3" x14ac:dyDescent="0.25">
      <c r="A60936" s="2">
        <v>876646</v>
      </c>
      <c r="B60936" s="1">
        <v>83.3</v>
      </c>
      <c r="C60936" s="4">
        <f t="shared" si="952"/>
        <v>0.1968620078678841</v>
      </c>
    </row>
    <row r="60937" spans="1:3" x14ac:dyDescent="0.25">
      <c r="A60937" s="2">
        <v>876660</v>
      </c>
      <c r="B60937" s="1">
        <v>82.95</v>
      </c>
      <c r="C60937" s="4">
        <f t="shared" si="952"/>
        <v>0.19684918178769906</v>
      </c>
    </row>
    <row r="60938" spans="1:3" x14ac:dyDescent="0.25">
      <c r="A60938" s="2">
        <v>876676</v>
      </c>
      <c r="B60938" s="1">
        <v>81.900000000000006</v>
      </c>
      <c r="C60938" s="4">
        <f t="shared" si="952"/>
        <v>0.1968345234103448</v>
      </c>
    </row>
    <row r="60939" spans="1:3" x14ac:dyDescent="0.25">
      <c r="A60939" s="2">
        <v>876690</v>
      </c>
      <c r="B60939" s="1">
        <v>82.25</v>
      </c>
      <c r="C60939" s="4">
        <f t="shared" si="952"/>
        <v>0.19682169733015986</v>
      </c>
    </row>
    <row r="60940" spans="1:3" x14ac:dyDescent="0.25">
      <c r="A60940" s="2">
        <v>876704</v>
      </c>
      <c r="B60940" s="1">
        <v>82.95</v>
      </c>
      <c r="C60940" s="4">
        <f t="shared" si="952"/>
        <v>0.19680887124997481</v>
      </c>
    </row>
    <row r="60941" spans="1:3" x14ac:dyDescent="0.25">
      <c r="A60941" s="2">
        <v>876719</v>
      </c>
      <c r="B60941" s="1">
        <v>82.95</v>
      </c>
      <c r="C60941" s="4">
        <f t="shared" si="952"/>
        <v>0.19679512902120522</v>
      </c>
    </row>
    <row r="60942" spans="1:3" x14ac:dyDescent="0.25">
      <c r="A60942" s="2">
        <v>876734</v>
      </c>
      <c r="B60942" s="1">
        <v>83.3</v>
      </c>
      <c r="C60942" s="4">
        <f t="shared" si="952"/>
        <v>0.19678138679243562</v>
      </c>
    </row>
    <row r="60943" spans="1:3" x14ac:dyDescent="0.25">
      <c r="A60943" s="2">
        <v>876748</v>
      </c>
      <c r="B60943" s="1">
        <v>82.95</v>
      </c>
      <c r="C60943" s="4">
        <f t="shared" si="952"/>
        <v>0.19676856071225057</v>
      </c>
    </row>
    <row r="60944" spans="1:3" x14ac:dyDescent="0.25">
      <c r="A60944" s="2">
        <v>876763</v>
      </c>
      <c r="B60944" s="1">
        <v>83.3</v>
      </c>
      <c r="C60944" s="4">
        <f t="shared" si="952"/>
        <v>0.19675481848348098</v>
      </c>
    </row>
    <row r="60945" spans="1:3" x14ac:dyDescent="0.25">
      <c r="A60945" s="2">
        <v>876777</v>
      </c>
      <c r="B60945" s="1">
        <v>83.3</v>
      </c>
      <c r="C60945" s="4">
        <f t="shared" si="952"/>
        <v>0.19674199240329593</v>
      </c>
    </row>
    <row r="60946" spans="1:3" x14ac:dyDescent="0.25">
      <c r="A60946" s="2">
        <v>876791</v>
      </c>
      <c r="B60946" s="1">
        <v>82.95</v>
      </c>
      <c r="C60946" s="4">
        <f t="shared" si="952"/>
        <v>0.19672916632311099</v>
      </c>
    </row>
    <row r="60947" spans="1:3" x14ac:dyDescent="0.25">
      <c r="A60947" s="2">
        <v>876807</v>
      </c>
      <c r="B60947" s="1">
        <v>82.25</v>
      </c>
      <c r="C60947" s="4">
        <f t="shared" si="952"/>
        <v>0.19671450794575673</v>
      </c>
    </row>
    <row r="60948" spans="1:3" x14ac:dyDescent="0.25">
      <c r="A60948" s="2">
        <v>876821</v>
      </c>
      <c r="B60948" s="1">
        <v>82.25</v>
      </c>
      <c r="C60948" s="4">
        <f t="shared" si="952"/>
        <v>0.19670168186557169</v>
      </c>
    </row>
    <row r="60949" spans="1:3" x14ac:dyDescent="0.25">
      <c r="A60949" s="2">
        <v>876835</v>
      </c>
      <c r="B60949" s="1">
        <v>82.95</v>
      </c>
      <c r="C60949" s="4">
        <f t="shared" si="952"/>
        <v>0.19668885578538675</v>
      </c>
    </row>
    <row r="60950" spans="1:3" x14ac:dyDescent="0.25">
      <c r="A60950" s="2">
        <v>876850</v>
      </c>
      <c r="B60950" s="1">
        <v>82.25</v>
      </c>
      <c r="C60950" s="4">
        <f t="shared" si="952"/>
        <v>0.19667511355661704</v>
      </c>
    </row>
    <row r="60951" spans="1:3" x14ac:dyDescent="0.25">
      <c r="A60951" s="2">
        <v>876865</v>
      </c>
      <c r="B60951" s="1">
        <v>82.6</v>
      </c>
      <c r="C60951" s="4">
        <f t="shared" si="952"/>
        <v>0.19666137132784745</v>
      </c>
    </row>
    <row r="60952" spans="1:3" x14ac:dyDescent="0.25">
      <c r="A60952" s="2">
        <v>876879</v>
      </c>
      <c r="B60952" s="1">
        <v>83.3</v>
      </c>
      <c r="C60952" s="4">
        <f t="shared" si="952"/>
        <v>0.19664854524766251</v>
      </c>
    </row>
    <row r="60953" spans="1:3" x14ac:dyDescent="0.25">
      <c r="A60953" s="2">
        <v>876894</v>
      </c>
      <c r="B60953" s="1">
        <v>82.25</v>
      </c>
      <c r="C60953" s="4">
        <f t="shared" si="952"/>
        <v>0.1966348030188928</v>
      </c>
    </row>
    <row r="60954" spans="1:3" x14ac:dyDescent="0.25">
      <c r="A60954" s="2">
        <v>876908</v>
      </c>
      <c r="B60954" s="1">
        <v>81.22</v>
      </c>
      <c r="C60954" s="4">
        <f t="shared" si="952"/>
        <v>0.19662197693870787</v>
      </c>
    </row>
    <row r="60955" spans="1:3" x14ac:dyDescent="0.25">
      <c r="A60955" s="2">
        <v>876922</v>
      </c>
      <c r="B60955" s="1">
        <v>82.6</v>
      </c>
      <c r="C60955" s="4">
        <f t="shared" si="952"/>
        <v>0.19660915085852282</v>
      </c>
    </row>
    <row r="60956" spans="1:3" x14ac:dyDescent="0.25">
      <c r="A60956" s="2">
        <v>876938</v>
      </c>
      <c r="B60956" s="1">
        <v>82.25</v>
      </c>
      <c r="C60956" s="4">
        <f t="shared" si="952"/>
        <v>0.19659449248116856</v>
      </c>
    </row>
    <row r="60957" spans="1:3" x14ac:dyDescent="0.25">
      <c r="A60957" s="2">
        <v>876952</v>
      </c>
      <c r="B60957" s="1">
        <v>83.3</v>
      </c>
      <c r="C60957" s="4">
        <f t="shared" si="952"/>
        <v>0.19658166640098362</v>
      </c>
    </row>
    <row r="60958" spans="1:3" x14ac:dyDescent="0.25">
      <c r="A60958" s="2">
        <v>876966</v>
      </c>
      <c r="B60958" s="1">
        <v>82.25</v>
      </c>
      <c r="C60958" s="4">
        <f t="shared" si="952"/>
        <v>0.19656884032079858</v>
      </c>
    </row>
    <row r="60959" spans="1:3" x14ac:dyDescent="0.25">
      <c r="A60959" s="2">
        <v>876981</v>
      </c>
      <c r="B60959" s="1">
        <v>82.95</v>
      </c>
      <c r="C60959" s="4">
        <f t="shared" si="952"/>
        <v>0.19655509809202898</v>
      </c>
    </row>
    <row r="60960" spans="1:3" x14ac:dyDescent="0.25">
      <c r="A60960" s="2">
        <v>876996</v>
      </c>
      <c r="B60960" s="1">
        <v>83.3</v>
      </c>
      <c r="C60960" s="4">
        <f t="shared" si="952"/>
        <v>0.19654135586325938</v>
      </c>
    </row>
    <row r="60961" spans="1:3" x14ac:dyDescent="0.25">
      <c r="A60961" s="2">
        <v>877010</v>
      </c>
      <c r="B60961" s="1">
        <v>83.3</v>
      </c>
      <c r="C60961" s="4">
        <f t="shared" si="952"/>
        <v>0.19652852978307433</v>
      </c>
    </row>
    <row r="60962" spans="1:3" x14ac:dyDescent="0.25">
      <c r="A60962" s="2">
        <v>877025</v>
      </c>
      <c r="B60962" s="1">
        <v>83.3</v>
      </c>
      <c r="C60962" s="4">
        <f t="shared" si="952"/>
        <v>0.19651478755430474</v>
      </c>
    </row>
    <row r="60963" spans="1:3" x14ac:dyDescent="0.25">
      <c r="A60963" s="2">
        <v>877039</v>
      </c>
      <c r="B60963" s="1">
        <v>81.900000000000006</v>
      </c>
      <c r="C60963" s="4">
        <f t="shared" si="952"/>
        <v>0.19650196147411969</v>
      </c>
    </row>
    <row r="60964" spans="1:3" x14ac:dyDescent="0.25">
      <c r="A60964" s="2">
        <v>877053</v>
      </c>
      <c r="B60964" s="1">
        <v>83.3</v>
      </c>
      <c r="C60964" s="4">
        <f t="shared" si="952"/>
        <v>0.19648913539393476</v>
      </c>
    </row>
    <row r="60965" spans="1:3" x14ac:dyDescent="0.25">
      <c r="A60965" s="2">
        <v>877069</v>
      </c>
      <c r="B60965" s="1">
        <v>82.25</v>
      </c>
      <c r="C60965" s="4">
        <f t="shared" si="952"/>
        <v>0.1964744770165805</v>
      </c>
    </row>
    <row r="60966" spans="1:3" x14ac:dyDescent="0.25">
      <c r="A60966" s="2">
        <v>877083</v>
      </c>
      <c r="B60966" s="1">
        <v>82.95</v>
      </c>
      <c r="C60966" s="4">
        <f t="shared" si="952"/>
        <v>0.19646165093639545</v>
      </c>
    </row>
    <row r="60967" spans="1:3" x14ac:dyDescent="0.25">
      <c r="A60967" s="2">
        <v>877097</v>
      </c>
      <c r="B60967" s="1">
        <v>82.25</v>
      </c>
      <c r="C60967" s="4">
        <f t="shared" si="952"/>
        <v>0.19644882485621051</v>
      </c>
    </row>
    <row r="60968" spans="1:3" x14ac:dyDescent="0.25">
      <c r="A60968" s="2">
        <v>877112</v>
      </c>
      <c r="B60968" s="1">
        <v>83.3</v>
      </c>
      <c r="C60968" s="4">
        <f t="shared" si="952"/>
        <v>0.19643508262744092</v>
      </c>
    </row>
    <row r="60969" spans="1:3" x14ac:dyDescent="0.25">
      <c r="A60969" s="2">
        <v>877126</v>
      </c>
      <c r="B60969" s="1">
        <v>81.900000000000006</v>
      </c>
      <c r="C60969" s="4">
        <f t="shared" si="952"/>
        <v>0.19642225654725587</v>
      </c>
    </row>
    <row r="60970" spans="1:3" x14ac:dyDescent="0.25">
      <c r="A60970" s="2">
        <v>877142</v>
      </c>
      <c r="B60970" s="1">
        <v>83.3</v>
      </c>
      <c r="C60970" s="4">
        <f t="shared" si="952"/>
        <v>0.19640759816990161</v>
      </c>
    </row>
    <row r="60971" spans="1:3" x14ac:dyDescent="0.25">
      <c r="A60971" s="2">
        <v>877156</v>
      </c>
      <c r="B60971" s="1">
        <v>83.3</v>
      </c>
      <c r="C60971" s="4">
        <f t="shared" si="952"/>
        <v>0.19639477208971667</v>
      </c>
    </row>
    <row r="60972" spans="1:3" x14ac:dyDescent="0.25">
      <c r="A60972" s="2">
        <v>877170</v>
      </c>
      <c r="B60972" s="1">
        <v>82.25</v>
      </c>
      <c r="C60972" s="4">
        <f t="shared" si="952"/>
        <v>0.19638194600953163</v>
      </c>
    </row>
    <row r="60973" spans="1:3" x14ac:dyDescent="0.25">
      <c r="A60973" s="2">
        <v>877185</v>
      </c>
      <c r="B60973" s="1">
        <v>82.95</v>
      </c>
      <c r="C60973" s="4">
        <f t="shared" si="952"/>
        <v>0.19636820378076203</v>
      </c>
    </row>
    <row r="60974" spans="1:3" x14ac:dyDescent="0.25">
      <c r="A60974" s="2">
        <v>877200</v>
      </c>
      <c r="B60974" s="1">
        <v>82.25</v>
      </c>
      <c r="C60974" s="4">
        <f t="shared" si="952"/>
        <v>0.19635446155199232</v>
      </c>
    </row>
    <row r="60975" spans="1:3" x14ac:dyDescent="0.25">
      <c r="A60975" s="2">
        <v>877214</v>
      </c>
      <c r="B60975" s="1">
        <v>82.25</v>
      </c>
      <c r="C60975" s="4">
        <f t="shared" si="952"/>
        <v>0.19634163547180739</v>
      </c>
    </row>
    <row r="60976" spans="1:3" x14ac:dyDescent="0.25">
      <c r="A60976" s="2">
        <v>877229</v>
      </c>
      <c r="B60976" s="1">
        <v>82.25</v>
      </c>
      <c r="C60976" s="4">
        <f t="shared" si="952"/>
        <v>0.19632789324303779</v>
      </c>
    </row>
    <row r="60977" spans="1:3" x14ac:dyDescent="0.25">
      <c r="A60977" s="2">
        <v>877243</v>
      </c>
      <c r="B60977" s="1">
        <v>82.95</v>
      </c>
      <c r="C60977" s="4">
        <f t="shared" si="952"/>
        <v>0.19631506716285274</v>
      </c>
    </row>
    <row r="60978" spans="1:3" x14ac:dyDescent="0.25">
      <c r="A60978" s="2">
        <v>877257</v>
      </c>
      <c r="B60978" s="1">
        <v>83.3</v>
      </c>
      <c r="C60978" s="4">
        <f t="shared" si="952"/>
        <v>0.19630224108266781</v>
      </c>
    </row>
    <row r="60979" spans="1:3" x14ac:dyDescent="0.25">
      <c r="A60979" s="2">
        <v>877273</v>
      </c>
      <c r="B60979" s="1">
        <v>82.25</v>
      </c>
      <c r="C60979" s="4">
        <f t="shared" si="952"/>
        <v>0.19628758270531355</v>
      </c>
    </row>
    <row r="60980" spans="1:3" x14ac:dyDescent="0.25">
      <c r="A60980" s="2">
        <v>877287</v>
      </c>
      <c r="B60980" s="1">
        <v>83.3</v>
      </c>
      <c r="C60980" s="4">
        <f t="shared" si="952"/>
        <v>0.1962747566251285</v>
      </c>
    </row>
    <row r="60981" spans="1:3" x14ac:dyDescent="0.25">
      <c r="A60981" s="2">
        <v>877301</v>
      </c>
      <c r="B60981" s="1">
        <v>82.25</v>
      </c>
      <c r="C60981" s="4">
        <f t="shared" si="952"/>
        <v>0.19626193054494356</v>
      </c>
    </row>
    <row r="60982" spans="1:3" x14ac:dyDescent="0.25">
      <c r="A60982" s="2">
        <v>877316</v>
      </c>
      <c r="B60982" s="1">
        <v>82.95</v>
      </c>
      <c r="C60982" s="4">
        <f t="shared" si="952"/>
        <v>0.19624818831617385</v>
      </c>
    </row>
    <row r="60983" spans="1:3" x14ac:dyDescent="0.25">
      <c r="A60983" s="2">
        <v>877331</v>
      </c>
      <c r="B60983" s="1">
        <v>82.25</v>
      </c>
      <c r="C60983" s="4">
        <f t="shared" si="952"/>
        <v>0.19623444608740426</v>
      </c>
    </row>
    <row r="60984" spans="1:3" x14ac:dyDescent="0.25">
      <c r="A60984" s="2">
        <v>877345</v>
      </c>
      <c r="B60984" s="1">
        <v>83.3</v>
      </c>
      <c r="C60984" s="4">
        <f t="shared" si="952"/>
        <v>0.19622162000721932</v>
      </c>
    </row>
    <row r="60985" spans="1:3" x14ac:dyDescent="0.25">
      <c r="A60985" s="2">
        <v>877360</v>
      </c>
      <c r="B60985" s="1">
        <v>83.3</v>
      </c>
      <c r="C60985" s="4">
        <f t="shared" si="952"/>
        <v>0.19620787777844961</v>
      </c>
    </row>
    <row r="60986" spans="1:3" x14ac:dyDescent="0.25">
      <c r="A60986" s="2">
        <v>877374</v>
      </c>
      <c r="B60986" s="1">
        <v>83.3</v>
      </c>
      <c r="C60986" s="4">
        <f t="shared" si="952"/>
        <v>0.19619505169826468</v>
      </c>
    </row>
    <row r="60987" spans="1:3" x14ac:dyDescent="0.25">
      <c r="A60987" s="2">
        <v>877388</v>
      </c>
      <c r="B60987" s="1">
        <v>83.3</v>
      </c>
      <c r="C60987" s="4">
        <f t="shared" si="952"/>
        <v>0.19618222561807963</v>
      </c>
    </row>
    <row r="60988" spans="1:3" x14ac:dyDescent="0.25">
      <c r="A60988" s="2">
        <v>877404</v>
      </c>
      <c r="B60988" s="1">
        <v>82.25</v>
      </c>
      <c r="C60988" s="4">
        <f t="shared" si="952"/>
        <v>0.19616756724072537</v>
      </c>
    </row>
    <row r="60989" spans="1:3" x14ac:dyDescent="0.25">
      <c r="A60989" s="2">
        <v>877418</v>
      </c>
      <c r="B60989" s="1">
        <v>83.3</v>
      </c>
      <c r="C60989" s="4">
        <f t="shared" si="952"/>
        <v>0.19615474116054044</v>
      </c>
    </row>
    <row r="60990" spans="1:3" x14ac:dyDescent="0.25">
      <c r="A60990" s="2">
        <v>877432</v>
      </c>
      <c r="B60990" s="1">
        <v>82.25</v>
      </c>
      <c r="C60990" s="4">
        <f t="shared" si="952"/>
        <v>0.19614191508035539</v>
      </c>
    </row>
    <row r="60991" spans="1:3" x14ac:dyDescent="0.25">
      <c r="A60991" s="2">
        <v>877447</v>
      </c>
      <c r="B60991" s="1">
        <v>83.3</v>
      </c>
      <c r="C60991" s="4">
        <f t="shared" si="952"/>
        <v>0.19612817285158579</v>
      </c>
    </row>
    <row r="60992" spans="1:3" x14ac:dyDescent="0.25">
      <c r="A60992" s="2">
        <v>877462</v>
      </c>
      <c r="B60992" s="1">
        <v>81.900000000000006</v>
      </c>
      <c r="C60992" s="4">
        <f t="shared" si="952"/>
        <v>0.19611443062281619</v>
      </c>
    </row>
    <row r="60993" spans="1:3" x14ac:dyDescent="0.25">
      <c r="A60993" s="2">
        <v>877476</v>
      </c>
      <c r="B60993" s="1">
        <v>83.3</v>
      </c>
      <c r="C60993" s="4">
        <f t="shared" si="952"/>
        <v>0.19610160454263115</v>
      </c>
    </row>
    <row r="60994" spans="1:3" x14ac:dyDescent="0.25">
      <c r="A60994" s="2">
        <v>877491</v>
      </c>
      <c r="B60994" s="1">
        <v>83.3</v>
      </c>
      <c r="C60994" s="4">
        <f t="shared" si="952"/>
        <v>0.19608786231386155</v>
      </c>
    </row>
    <row r="60995" spans="1:3" x14ac:dyDescent="0.25">
      <c r="A60995" s="2">
        <v>877505</v>
      </c>
      <c r="B60995" s="1">
        <v>83.3</v>
      </c>
      <c r="C60995" s="4">
        <f t="shared" si="952"/>
        <v>0.1960750362336765</v>
      </c>
    </row>
    <row r="60996" spans="1:3" x14ac:dyDescent="0.25">
      <c r="A60996" s="2">
        <v>877519</v>
      </c>
      <c r="B60996" s="1">
        <v>83.3</v>
      </c>
      <c r="C60996" s="4">
        <f t="shared" ref="C60996:C61059" si="953">(1-(1/1091526*A60996))</f>
        <v>0.19606221015349157</v>
      </c>
    </row>
    <row r="60997" spans="1:3" x14ac:dyDescent="0.25">
      <c r="A60997" s="2">
        <v>877535</v>
      </c>
      <c r="B60997" s="1">
        <v>83.3</v>
      </c>
      <c r="C60997" s="4">
        <f t="shared" si="953"/>
        <v>0.19604755177613731</v>
      </c>
    </row>
    <row r="60998" spans="1:3" x14ac:dyDescent="0.25">
      <c r="A60998" s="2">
        <v>877549</v>
      </c>
      <c r="B60998" s="1">
        <v>83.3</v>
      </c>
      <c r="C60998" s="4">
        <f t="shared" si="953"/>
        <v>0.19603472569595226</v>
      </c>
    </row>
    <row r="60999" spans="1:3" x14ac:dyDescent="0.25">
      <c r="A60999" s="2">
        <v>877563</v>
      </c>
      <c r="B60999" s="1">
        <v>81.56</v>
      </c>
      <c r="C60999" s="4">
        <f t="shared" si="953"/>
        <v>0.19602189961576733</v>
      </c>
    </row>
    <row r="61000" spans="1:3" x14ac:dyDescent="0.25">
      <c r="A61000" s="2">
        <v>877578</v>
      </c>
      <c r="B61000" s="1">
        <v>83.3</v>
      </c>
      <c r="C61000" s="4">
        <f t="shared" si="953"/>
        <v>0.19600815738699773</v>
      </c>
    </row>
    <row r="61001" spans="1:3" x14ac:dyDescent="0.25">
      <c r="A61001" s="2">
        <v>877592</v>
      </c>
      <c r="B61001" s="1">
        <v>82.95</v>
      </c>
      <c r="C61001" s="4">
        <f t="shared" si="953"/>
        <v>0.19599533130681268</v>
      </c>
    </row>
    <row r="61002" spans="1:3" x14ac:dyDescent="0.25">
      <c r="A61002" s="2">
        <v>877607</v>
      </c>
      <c r="B61002" s="1">
        <v>83.3</v>
      </c>
      <c r="C61002" s="4">
        <f t="shared" si="953"/>
        <v>0.19598158907804308</v>
      </c>
    </row>
    <row r="61003" spans="1:3" x14ac:dyDescent="0.25">
      <c r="A61003" s="2">
        <v>877622</v>
      </c>
      <c r="B61003" s="1">
        <v>82.95</v>
      </c>
      <c r="C61003" s="4">
        <f t="shared" si="953"/>
        <v>0.19596784684927337</v>
      </c>
    </row>
    <row r="61004" spans="1:3" x14ac:dyDescent="0.25">
      <c r="A61004" s="2">
        <v>877636</v>
      </c>
      <c r="B61004" s="1">
        <v>82.25</v>
      </c>
      <c r="C61004" s="4">
        <f t="shared" si="953"/>
        <v>0.19595502076908844</v>
      </c>
    </row>
    <row r="61005" spans="1:3" x14ac:dyDescent="0.25">
      <c r="A61005" s="2">
        <v>877650</v>
      </c>
      <c r="B61005" s="1">
        <v>83.3</v>
      </c>
      <c r="C61005" s="4">
        <f t="shared" si="953"/>
        <v>0.19594219468890339</v>
      </c>
    </row>
    <row r="61006" spans="1:3" x14ac:dyDescent="0.25">
      <c r="A61006" s="2">
        <v>877666</v>
      </c>
      <c r="B61006" s="1">
        <v>81.900000000000006</v>
      </c>
      <c r="C61006" s="4">
        <f t="shared" si="953"/>
        <v>0.19592753631154913</v>
      </c>
    </row>
    <row r="61007" spans="1:3" x14ac:dyDescent="0.25">
      <c r="A61007" s="2">
        <v>877680</v>
      </c>
      <c r="B61007" s="1">
        <v>83.3</v>
      </c>
      <c r="C61007" s="4">
        <f t="shared" si="953"/>
        <v>0.1959147102313642</v>
      </c>
    </row>
    <row r="61008" spans="1:3" x14ac:dyDescent="0.25">
      <c r="A61008" s="2">
        <v>877694</v>
      </c>
      <c r="B61008" s="1">
        <v>83.3</v>
      </c>
      <c r="C61008" s="4">
        <f t="shared" si="953"/>
        <v>0.19590188415117915</v>
      </c>
    </row>
    <row r="61009" spans="1:3" x14ac:dyDescent="0.25">
      <c r="A61009" s="2">
        <v>877709</v>
      </c>
      <c r="B61009" s="1">
        <v>83.3</v>
      </c>
      <c r="C61009" s="4">
        <f t="shared" si="953"/>
        <v>0.19588814192240955</v>
      </c>
    </row>
    <row r="61010" spans="1:3" x14ac:dyDescent="0.25">
      <c r="A61010" s="2">
        <v>877723</v>
      </c>
      <c r="B61010" s="1">
        <v>83.3</v>
      </c>
      <c r="C61010" s="4">
        <f t="shared" si="953"/>
        <v>0.19587531584222462</v>
      </c>
    </row>
    <row r="61011" spans="1:3" x14ac:dyDescent="0.25">
      <c r="A61011" s="2">
        <v>877739</v>
      </c>
      <c r="B61011" s="1">
        <v>83.3</v>
      </c>
      <c r="C61011" s="4">
        <f t="shared" si="953"/>
        <v>0.19586065746487036</v>
      </c>
    </row>
    <row r="61012" spans="1:3" x14ac:dyDescent="0.25">
      <c r="A61012" s="2">
        <v>877753</v>
      </c>
      <c r="B61012" s="1">
        <v>82.95</v>
      </c>
      <c r="C61012" s="4">
        <f t="shared" si="953"/>
        <v>0.19584783138468531</v>
      </c>
    </row>
    <row r="61013" spans="1:3" x14ac:dyDescent="0.25">
      <c r="A61013" s="2">
        <v>877767</v>
      </c>
      <c r="B61013" s="1">
        <v>82.25</v>
      </c>
      <c r="C61013" s="4">
        <f t="shared" si="953"/>
        <v>0.19583500530450038</v>
      </c>
    </row>
    <row r="61014" spans="1:3" x14ac:dyDescent="0.25">
      <c r="A61014" s="2">
        <v>877782</v>
      </c>
      <c r="B61014" s="1">
        <v>83.3</v>
      </c>
      <c r="C61014" s="4">
        <f t="shared" si="953"/>
        <v>0.19582126307573067</v>
      </c>
    </row>
    <row r="61015" spans="1:3" x14ac:dyDescent="0.25">
      <c r="A61015" s="2">
        <v>877797</v>
      </c>
      <c r="B61015" s="1">
        <v>82.25</v>
      </c>
      <c r="C61015" s="4">
        <f t="shared" si="953"/>
        <v>0.19580752084696107</v>
      </c>
    </row>
    <row r="61016" spans="1:3" x14ac:dyDescent="0.25">
      <c r="A61016" s="2">
        <v>877811</v>
      </c>
      <c r="B61016" s="1">
        <v>82.95</v>
      </c>
      <c r="C61016" s="4">
        <f t="shared" si="953"/>
        <v>0.19579469476677602</v>
      </c>
    </row>
    <row r="61017" spans="1:3" x14ac:dyDescent="0.25">
      <c r="A61017" s="2">
        <v>877826</v>
      </c>
      <c r="B61017" s="1">
        <v>82.95</v>
      </c>
      <c r="C61017" s="4">
        <f t="shared" si="953"/>
        <v>0.19578095253800643</v>
      </c>
    </row>
    <row r="61018" spans="1:3" x14ac:dyDescent="0.25">
      <c r="A61018" s="2">
        <v>877840</v>
      </c>
      <c r="B61018" s="1">
        <v>83.3</v>
      </c>
      <c r="C61018" s="4">
        <f t="shared" si="953"/>
        <v>0.19576812645782149</v>
      </c>
    </row>
    <row r="61019" spans="1:3" x14ac:dyDescent="0.25">
      <c r="A61019" s="2">
        <v>877854</v>
      </c>
      <c r="B61019" s="1">
        <v>82.95</v>
      </c>
      <c r="C61019" s="4">
        <f t="shared" si="953"/>
        <v>0.19575530037763644</v>
      </c>
    </row>
    <row r="61020" spans="1:3" x14ac:dyDescent="0.25">
      <c r="A61020" s="2">
        <v>877870</v>
      </c>
      <c r="B61020" s="1">
        <v>81.56</v>
      </c>
      <c r="C61020" s="4">
        <f t="shared" si="953"/>
        <v>0.19574064200028218</v>
      </c>
    </row>
    <row r="61021" spans="1:3" x14ac:dyDescent="0.25">
      <c r="A61021" s="2">
        <v>877884</v>
      </c>
      <c r="B61021" s="1">
        <v>82.95</v>
      </c>
      <c r="C61021" s="4">
        <f t="shared" si="953"/>
        <v>0.19572781592009725</v>
      </c>
    </row>
    <row r="61022" spans="1:3" x14ac:dyDescent="0.25">
      <c r="A61022" s="2">
        <v>877898</v>
      </c>
      <c r="B61022" s="1">
        <v>81.900000000000006</v>
      </c>
      <c r="C61022" s="4">
        <f t="shared" si="953"/>
        <v>0.1957149898399122</v>
      </c>
    </row>
    <row r="61023" spans="1:3" x14ac:dyDescent="0.25">
      <c r="A61023" s="2">
        <v>877913</v>
      </c>
      <c r="B61023" s="1">
        <v>82.95</v>
      </c>
      <c r="C61023" s="4">
        <f t="shared" si="953"/>
        <v>0.1957012476111426</v>
      </c>
    </row>
    <row r="61024" spans="1:3" x14ac:dyDescent="0.25">
      <c r="A61024" s="2">
        <v>877928</v>
      </c>
      <c r="B61024" s="1">
        <v>82.25</v>
      </c>
      <c r="C61024" s="4">
        <f t="shared" si="953"/>
        <v>0.19568750538237301</v>
      </c>
    </row>
    <row r="61025" spans="1:3" x14ac:dyDescent="0.25">
      <c r="A61025" s="2">
        <v>877942</v>
      </c>
      <c r="B61025" s="1">
        <v>83.3</v>
      </c>
      <c r="C61025" s="4">
        <f t="shared" si="953"/>
        <v>0.19567467930218796</v>
      </c>
    </row>
    <row r="61026" spans="1:3" x14ac:dyDescent="0.25">
      <c r="A61026" s="2">
        <v>877957</v>
      </c>
      <c r="B61026" s="1">
        <v>81.22</v>
      </c>
      <c r="C61026" s="4">
        <f t="shared" si="953"/>
        <v>0.19566093707341836</v>
      </c>
    </row>
    <row r="61027" spans="1:3" x14ac:dyDescent="0.25">
      <c r="A61027" s="2">
        <v>877971</v>
      </c>
      <c r="B61027" s="1">
        <v>83.3</v>
      </c>
      <c r="C61027" s="4">
        <f t="shared" si="953"/>
        <v>0.19564811099323332</v>
      </c>
    </row>
    <row r="61028" spans="1:3" x14ac:dyDescent="0.25">
      <c r="A61028" s="2">
        <v>877985</v>
      </c>
      <c r="B61028" s="1">
        <v>82.25</v>
      </c>
      <c r="C61028" s="4">
        <f t="shared" si="953"/>
        <v>0.19563528491304838</v>
      </c>
    </row>
    <row r="61029" spans="1:3" x14ac:dyDescent="0.25">
      <c r="A61029" s="2">
        <v>878001</v>
      </c>
      <c r="B61029" s="1">
        <v>80.87</v>
      </c>
      <c r="C61029" s="4">
        <f t="shared" si="953"/>
        <v>0.19562062653569412</v>
      </c>
    </row>
    <row r="61030" spans="1:3" x14ac:dyDescent="0.25">
      <c r="A61030" s="2">
        <v>878015</v>
      </c>
      <c r="B61030" s="1">
        <v>83.3</v>
      </c>
      <c r="C61030" s="4">
        <f t="shared" si="953"/>
        <v>0.19560780045550907</v>
      </c>
    </row>
    <row r="61031" spans="1:3" x14ac:dyDescent="0.25">
      <c r="A61031" s="2">
        <v>878029</v>
      </c>
      <c r="B61031" s="1">
        <v>81.22</v>
      </c>
      <c r="C61031" s="4">
        <f t="shared" si="953"/>
        <v>0.19559497437532414</v>
      </c>
    </row>
    <row r="61032" spans="1:3" x14ac:dyDescent="0.25">
      <c r="A61032" s="2">
        <v>878044</v>
      </c>
      <c r="B61032" s="1">
        <v>82.25</v>
      </c>
      <c r="C61032" s="4">
        <f t="shared" si="953"/>
        <v>0.19558123214655443</v>
      </c>
    </row>
    <row r="61033" spans="1:3" x14ac:dyDescent="0.25">
      <c r="A61033" s="2">
        <v>878058</v>
      </c>
      <c r="B61033" s="1">
        <v>81.56</v>
      </c>
      <c r="C61033" s="4">
        <f t="shared" si="953"/>
        <v>0.19556840606636949</v>
      </c>
    </row>
    <row r="61034" spans="1:3" x14ac:dyDescent="0.25">
      <c r="A61034" s="2">
        <v>878073</v>
      </c>
      <c r="B61034" s="1">
        <v>82.25</v>
      </c>
      <c r="C61034" s="4">
        <f t="shared" si="953"/>
        <v>0.1955546638375999</v>
      </c>
    </row>
    <row r="61035" spans="1:3" x14ac:dyDescent="0.25">
      <c r="A61035" s="2">
        <v>878088</v>
      </c>
      <c r="B61035" s="1">
        <v>81.900000000000006</v>
      </c>
      <c r="C61035" s="4">
        <f t="shared" si="953"/>
        <v>0.19554092160883019</v>
      </c>
    </row>
    <row r="61036" spans="1:3" x14ac:dyDescent="0.25">
      <c r="A61036" s="2">
        <v>878102</v>
      </c>
      <c r="B61036" s="1">
        <v>82.6</v>
      </c>
      <c r="C61036" s="4">
        <f t="shared" si="953"/>
        <v>0.19552809552864525</v>
      </c>
    </row>
    <row r="61037" spans="1:3" x14ac:dyDescent="0.25">
      <c r="A61037" s="2">
        <v>878116</v>
      </c>
      <c r="B61037" s="1">
        <v>80.87</v>
      </c>
      <c r="C61037" s="4">
        <f t="shared" si="953"/>
        <v>0.1955152694484602</v>
      </c>
    </row>
    <row r="61038" spans="1:3" x14ac:dyDescent="0.25">
      <c r="A61038" s="2">
        <v>878132</v>
      </c>
      <c r="B61038" s="1">
        <v>81.22</v>
      </c>
      <c r="C61038" s="4">
        <f t="shared" si="953"/>
        <v>0.19550061107110595</v>
      </c>
    </row>
    <row r="61039" spans="1:3" x14ac:dyDescent="0.25">
      <c r="A61039" s="2">
        <v>878146</v>
      </c>
      <c r="B61039" s="1">
        <v>82.25</v>
      </c>
      <c r="C61039" s="4">
        <f t="shared" si="953"/>
        <v>0.19548778499092101</v>
      </c>
    </row>
    <row r="61040" spans="1:3" x14ac:dyDescent="0.25">
      <c r="A61040" s="2">
        <v>878160</v>
      </c>
      <c r="B61040" s="1">
        <v>82.6</v>
      </c>
      <c r="C61040" s="4">
        <f t="shared" si="953"/>
        <v>0.19547495891073596</v>
      </c>
    </row>
    <row r="61041" spans="1:3" x14ac:dyDescent="0.25">
      <c r="A61041" s="2">
        <v>878175</v>
      </c>
      <c r="B61041" s="1">
        <v>83.3</v>
      </c>
      <c r="C61041" s="4">
        <f t="shared" si="953"/>
        <v>0.19546121668196637</v>
      </c>
    </row>
    <row r="61042" spans="1:3" x14ac:dyDescent="0.25">
      <c r="A61042" s="2">
        <v>878189</v>
      </c>
      <c r="B61042" s="1">
        <v>82.25</v>
      </c>
      <c r="C61042" s="4">
        <f t="shared" si="953"/>
        <v>0.19544839060178143</v>
      </c>
    </row>
    <row r="61043" spans="1:3" x14ac:dyDescent="0.25">
      <c r="A61043" s="2">
        <v>878204</v>
      </c>
      <c r="B61043" s="1">
        <v>80.87</v>
      </c>
      <c r="C61043" s="4">
        <f t="shared" si="953"/>
        <v>0.19543464837301172</v>
      </c>
    </row>
    <row r="61044" spans="1:3" x14ac:dyDescent="0.25">
      <c r="A61044" s="2">
        <v>878219</v>
      </c>
      <c r="B61044" s="1">
        <v>81.56</v>
      </c>
      <c r="C61044" s="4">
        <f t="shared" si="953"/>
        <v>0.19542090614424212</v>
      </c>
    </row>
    <row r="61045" spans="1:3" x14ac:dyDescent="0.25">
      <c r="A61045" s="2">
        <v>878233</v>
      </c>
      <c r="B61045" s="1">
        <v>81.22</v>
      </c>
      <c r="C61045" s="4">
        <f t="shared" si="953"/>
        <v>0.19540808006405708</v>
      </c>
    </row>
    <row r="61046" spans="1:3" x14ac:dyDescent="0.25">
      <c r="A61046" s="2">
        <v>878247</v>
      </c>
      <c r="B61046" s="1">
        <v>81.22</v>
      </c>
      <c r="C61046" s="4">
        <f t="shared" si="953"/>
        <v>0.19539525398387214</v>
      </c>
    </row>
    <row r="61047" spans="1:3" x14ac:dyDescent="0.25">
      <c r="A61047" s="2">
        <v>878263</v>
      </c>
      <c r="B61047" s="1">
        <v>81.22</v>
      </c>
      <c r="C61047" s="4">
        <f t="shared" si="953"/>
        <v>0.19538059560651788</v>
      </c>
    </row>
    <row r="61048" spans="1:3" x14ac:dyDescent="0.25">
      <c r="A61048" s="2">
        <v>878277</v>
      </c>
      <c r="B61048" s="1">
        <v>82.6</v>
      </c>
      <c r="C61048" s="4">
        <f t="shared" si="953"/>
        <v>0.19536776952633284</v>
      </c>
    </row>
    <row r="61049" spans="1:3" x14ac:dyDescent="0.25">
      <c r="A61049" s="2">
        <v>878291</v>
      </c>
      <c r="B61049" s="1">
        <v>82.25</v>
      </c>
      <c r="C61049" s="4">
        <f t="shared" si="953"/>
        <v>0.1953549434461479</v>
      </c>
    </row>
    <row r="61050" spans="1:3" x14ac:dyDescent="0.25">
      <c r="A61050" s="2">
        <v>878306</v>
      </c>
      <c r="B61050" s="1">
        <v>82.6</v>
      </c>
      <c r="C61050" s="4">
        <f t="shared" si="953"/>
        <v>0.1953412012173783</v>
      </c>
    </row>
    <row r="61051" spans="1:3" x14ac:dyDescent="0.25">
      <c r="A61051" s="2">
        <v>878320</v>
      </c>
      <c r="B61051" s="1">
        <v>82.6</v>
      </c>
      <c r="C61051" s="4">
        <f t="shared" si="953"/>
        <v>0.19532837513719326</v>
      </c>
    </row>
    <row r="61052" spans="1:3" x14ac:dyDescent="0.25">
      <c r="A61052" s="2">
        <v>878336</v>
      </c>
      <c r="B61052" s="1">
        <v>83.3</v>
      </c>
      <c r="C61052" s="4">
        <f t="shared" si="953"/>
        <v>0.195313716759839</v>
      </c>
    </row>
    <row r="61053" spans="1:3" x14ac:dyDescent="0.25">
      <c r="A61053" s="2">
        <v>878350</v>
      </c>
      <c r="B61053" s="1">
        <v>82.6</v>
      </c>
      <c r="C61053" s="4">
        <f t="shared" si="953"/>
        <v>0.19530089067965406</v>
      </c>
    </row>
    <row r="61054" spans="1:3" x14ac:dyDescent="0.25">
      <c r="A61054" s="2">
        <v>878364</v>
      </c>
      <c r="B61054" s="1">
        <v>82.95</v>
      </c>
      <c r="C61054" s="4">
        <f t="shared" si="953"/>
        <v>0.19528806459946901</v>
      </c>
    </row>
    <row r="61055" spans="1:3" x14ac:dyDescent="0.25">
      <c r="A61055" s="2">
        <v>878379</v>
      </c>
      <c r="B61055" s="1">
        <v>82.95</v>
      </c>
      <c r="C61055" s="4">
        <f t="shared" si="953"/>
        <v>0.19527432237069942</v>
      </c>
    </row>
    <row r="61056" spans="1:3" x14ac:dyDescent="0.25">
      <c r="A61056" s="2">
        <v>878394</v>
      </c>
      <c r="B61056" s="1">
        <v>81.56</v>
      </c>
      <c r="C61056" s="4">
        <f t="shared" si="953"/>
        <v>0.19526058014192971</v>
      </c>
    </row>
    <row r="61057" spans="1:3" x14ac:dyDescent="0.25">
      <c r="A61057" s="2">
        <v>878408</v>
      </c>
      <c r="B61057" s="1">
        <v>82.95</v>
      </c>
      <c r="C61057" s="4">
        <f t="shared" si="953"/>
        <v>0.19524775406174477</v>
      </c>
    </row>
    <row r="61058" spans="1:3" x14ac:dyDescent="0.25">
      <c r="A61058" s="2">
        <v>878423</v>
      </c>
      <c r="B61058" s="1">
        <v>82.95</v>
      </c>
      <c r="C61058" s="4">
        <f t="shared" si="953"/>
        <v>0.19523401183297517</v>
      </c>
    </row>
    <row r="61059" spans="1:3" x14ac:dyDescent="0.25">
      <c r="A61059" s="2">
        <v>878437</v>
      </c>
      <c r="B61059" s="1">
        <v>82.95</v>
      </c>
      <c r="C61059" s="4">
        <f t="shared" si="953"/>
        <v>0.19522118575279013</v>
      </c>
    </row>
    <row r="61060" spans="1:3" x14ac:dyDescent="0.25">
      <c r="A61060" s="2">
        <v>878451</v>
      </c>
      <c r="B61060" s="1">
        <v>82.95</v>
      </c>
      <c r="C61060" s="4">
        <f t="shared" ref="C61060:C61123" si="954">(1-(1/1091526*A61060))</f>
        <v>0.19520835967260519</v>
      </c>
    </row>
    <row r="61061" spans="1:3" x14ac:dyDescent="0.25">
      <c r="A61061" s="2">
        <v>878467</v>
      </c>
      <c r="B61061" s="1">
        <v>82.25</v>
      </c>
      <c r="C61061" s="4">
        <f t="shared" si="954"/>
        <v>0.19519370129525093</v>
      </c>
    </row>
    <row r="61062" spans="1:3" x14ac:dyDescent="0.25">
      <c r="A61062" s="2">
        <v>878481</v>
      </c>
      <c r="B61062" s="1">
        <v>83.3</v>
      </c>
      <c r="C61062" s="4">
        <f t="shared" si="954"/>
        <v>0.19518087521506589</v>
      </c>
    </row>
    <row r="61063" spans="1:3" x14ac:dyDescent="0.25">
      <c r="A61063" s="2">
        <v>878495</v>
      </c>
      <c r="B61063" s="1">
        <v>83.3</v>
      </c>
      <c r="C61063" s="4">
        <f t="shared" si="954"/>
        <v>0.19516804913488095</v>
      </c>
    </row>
    <row r="61064" spans="1:3" x14ac:dyDescent="0.25">
      <c r="A61064" s="2">
        <v>878510</v>
      </c>
      <c r="B61064" s="1">
        <v>82.95</v>
      </c>
      <c r="C61064" s="4">
        <f t="shared" si="954"/>
        <v>0.19515430690611124</v>
      </c>
    </row>
    <row r="61065" spans="1:3" x14ac:dyDescent="0.25">
      <c r="A61065" s="2">
        <v>878524</v>
      </c>
      <c r="B61065" s="1">
        <v>82.95</v>
      </c>
      <c r="C61065" s="4">
        <f t="shared" si="954"/>
        <v>0.19514148082592631</v>
      </c>
    </row>
    <row r="61066" spans="1:3" x14ac:dyDescent="0.25">
      <c r="A61066" s="2">
        <v>878539</v>
      </c>
      <c r="B61066" s="1">
        <v>83.3</v>
      </c>
      <c r="C61066" s="4">
        <f t="shared" si="954"/>
        <v>0.19512773859715671</v>
      </c>
    </row>
    <row r="61067" spans="1:3" x14ac:dyDescent="0.25">
      <c r="A61067" s="2">
        <v>878554</v>
      </c>
      <c r="B61067" s="1">
        <v>82.95</v>
      </c>
      <c r="C61067" s="4">
        <f t="shared" si="954"/>
        <v>0.195113996368387</v>
      </c>
    </row>
    <row r="61068" spans="1:3" x14ac:dyDescent="0.25">
      <c r="A61068" s="2">
        <v>878568</v>
      </c>
      <c r="B61068" s="1">
        <v>83.3</v>
      </c>
      <c r="C61068" s="4">
        <f t="shared" si="954"/>
        <v>0.19510117028820206</v>
      </c>
    </row>
    <row r="61069" spans="1:3" x14ac:dyDescent="0.25">
      <c r="A61069" s="2">
        <v>878582</v>
      </c>
      <c r="B61069" s="1">
        <v>82.95</v>
      </c>
      <c r="C61069" s="4">
        <f t="shared" si="954"/>
        <v>0.19508834420801702</v>
      </c>
    </row>
    <row r="61070" spans="1:3" x14ac:dyDescent="0.25">
      <c r="A61070" s="2">
        <v>878598</v>
      </c>
      <c r="B61070" s="1">
        <v>81.900000000000006</v>
      </c>
      <c r="C61070" s="4">
        <f t="shared" si="954"/>
        <v>0.19507368583066276</v>
      </c>
    </row>
    <row r="61071" spans="1:3" x14ac:dyDescent="0.25">
      <c r="A61071" s="2">
        <v>878612</v>
      </c>
      <c r="B61071" s="1">
        <v>83.3</v>
      </c>
      <c r="C61071" s="4">
        <f t="shared" si="954"/>
        <v>0.19506085975047782</v>
      </c>
    </row>
    <row r="61072" spans="1:3" x14ac:dyDescent="0.25">
      <c r="A61072" s="2">
        <v>878626</v>
      </c>
      <c r="B61072" s="1">
        <v>81.900000000000006</v>
      </c>
      <c r="C61072" s="4">
        <f t="shared" si="954"/>
        <v>0.19504803367029278</v>
      </c>
    </row>
    <row r="61073" spans="1:3" x14ac:dyDescent="0.25">
      <c r="A61073" s="2">
        <v>878641</v>
      </c>
      <c r="B61073" s="1">
        <v>83.3</v>
      </c>
      <c r="C61073" s="4">
        <f t="shared" si="954"/>
        <v>0.19503429144152318</v>
      </c>
    </row>
    <row r="61074" spans="1:3" x14ac:dyDescent="0.25">
      <c r="A61074" s="2">
        <v>878655</v>
      </c>
      <c r="B61074" s="1">
        <v>83.3</v>
      </c>
      <c r="C61074" s="4">
        <f t="shared" si="954"/>
        <v>0.19502146536133813</v>
      </c>
    </row>
    <row r="61075" spans="1:3" x14ac:dyDescent="0.25">
      <c r="A61075" s="2">
        <v>878670</v>
      </c>
      <c r="B61075" s="1">
        <v>83.3</v>
      </c>
      <c r="C61075" s="4">
        <f t="shared" si="954"/>
        <v>0.19500772313256853</v>
      </c>
    </row>
    <row r="61076" spans="1:3" x14ac:dyDescent="0.25">
      <c r="A61076" s="2">
        <v>878685</v>
      </c>
      <c r="B61076" s="1">
        <v>82.95</v>
      </c>
      <c r="C61076" s="4">
        <f t="shared" si="954"/>
        <v>0.19499398090379894</v>
      </c>
    </row>
    <row r="61077" spans="1:3" x14ac:dyDescent="0.25">
      <c r="A61077" s="2">
        <v>878699</v>
      </c>
      <c r="B61077" s="1">
        <v>83.3</v>
      </c>
      <c r="C61077" s="4">
        <f t="shared" si="954"/>
        <v>0.19498115482361389</v>
      </c>
    </row>
    <row r="61078" spans="1:3" x14ac:dyDescent="0.25">
      <c r="A61078" s="2">
        <v>878713</v>
      </c>
      <c r="B61078" s="1">
        <v>82.95</v>
      </c>
      <c r="C61078" s="4">
        <f t="shared" si="954"/>
        <v>0.19496832874342895</v>
      </c>
    </row>
    <row r="61079" spans="1:3" x14ac:dyDescent="0.25">
      <c r="A61079" s="2">
        <v>878729</v>
      </c>
      <c r="B61079" s="1">
        <v>82.95</v>
      </c>
      <c r="C61079" s="4">
        <f t="shared" si="954"/>
        <v>0.19495367036607469</v>
      </c>
    </row>
    <row r="61080" spans="1:3" x14ac:dyDescent="0.25">
      <c r="A61080" s="2">
        <v>878743</v>
      </c>
      <c r="B61080" s="1">
        <v>82.95</v>
      </c>
      <c r="C61080" s="4">
        <f t="shared" si="954"/>
        <v>0.19494084428588965</v>
      </c>
    </row>
    <row r="61081" spans="1:3" x14ac:dyDescent="0.25">
      <c r="A61081" s="2">
        <v>878757</v>
      </c>
      <c r="B61081" s="1">
        <v>82.95</v>
      </c>
      <c r="C61081" s="4">
        <f t="shared" si="954"/>
        <v>0.19492801820570471</v>
      </c>
    </row>
    <row r="61082" spans="1:3" x14ac:dyDescent="0.25">
      <c r="A61082" s="2">
        <v>878772</v>
      </c>
      <c r="B61082" s="1">
        <v>83.3</v>
      </c>
      <c r="C61082" s="4">
        <f t="shared" si="954"/>
        <v>0.19491427597693511</v>
      </c>
    </row>
    <row r="61083" spans="1:3" x14ac:dyDescent="0.25">
      <c r="A61083" s="2">
        <v>878786</v>
      </c>
      <c r="B61083" s="1">
        <v>82.25</v>
      </c>
      <c r="C61083" s="4">
        <f t="shared" si="954"/>
        <v>0.19490144989675007</v>
      </c>
    </row>
    <row r="61084" spans="1:3" x14ac:dyDescent="0.25">
      <c r="A61084" s="2">
        <v>878801</v>
      </c>
      <c r="B61084" s="1">
        <v>83.3</v>
      </c>
      <c r="C61084" s="4">
        <f t="shared" si="954"/>
        <v>0.19488770766798047</v>
      </c>
    </row>
    <row r="61085" spans="1:3" x14ac:dyDescent="0.25">
      <c r="A61085" s="2">
        <v>878816</v>
      </c>
      <c r="B61085" s="1">
        <v>82.95</v>
      </c>
      <c r="C61085" s="4">
        <f t="shared" si="954"/>
        <v>0.19487396543921076</v>
      </c>
    </row>
    <row r="61086" spans="1:3" x14ac:dyDescent="0.25">
      <c r="A61086" s="2">
        <v>878830</v>
      </c>
      <c r="B61086" s="1">
        <v>81.900000000000006</v>
      </c>
      <c r="C61086" s="4">
        <f t="shared" si="954"/>
        <v>0.19486113935902583</v>
      </c>
    </row>
    <row r="61087" spans="1:3" x14ac:dyDescent="0.25">
      <c r="A61087" s="2">
        <v>878844</v>
      </c>
      <c r="B61087" s="1">
        <v>82.95</v>
      </c>
      <c r="C61087" s="4">
        <f t="shared" si="954"/>
        <v>0.19484831327884089</v>
      </c>
    </row>
    <row r="61088" spans="1:3" x14ac:dyDescent="0.25">
      <c r="A61088" s="2">
        <v>878860</v>
      </c>
      <c r="B61088" s="1">
        <v>82.6</v>
      </c>
      <c r="C61088" s="4">
        <f t="shared" si="954"/>
        <v>0.19483365490148652</v>
      </c>
    </row>
    <row r="61089" spans="1:3" x14ac:dyDescent="0.25">
      <c r="A61089" s="2">
        <v>878874</v>
      </c>
      <c r="B61089" s="1">
        <v>82.6</v>
      </c>
      <c r="C61089" s="4">
        <f t="shared" si="954"/>
        <v>0.19482082882130158</v>
      </c>
    </row>
    <row r="61090" spans="1:3" x14ac:dyDescent="0.25">
      <c r="A61090" s="2">
        <v>878888</v>
      </c>
      <c r="B61090" s="1">
        <v>81.22</v>
      </c>
      <c r="C61090" s="4">
        <f t="shared" si="954"/>
        <v>0.19480800274111654</v>
      </c>
    </row>
    <row r="61091" spans="1:3" x14ac:dyDescent="0.25">
      <c r="A61091" s="2">
        <v>878903</v>
      </c>
      <c r="B61091" s="1">
        <v>82.6</v>
      </c>
      <c r="C61091" s="4">
        <f t="shared" si="954"/>
        <v>0.19479426051234694</v>
      </c>
    </row>
    <row r="61092" spans="1:3" x14ac:dyDescent="0.25">
      <c r="A61092" s="2">
        <v>878917</v>
      </c>
      <c r="B61092" s="1">
        <v>82.6</v>
      </c>
      <c r="C61092" s="4">
        <f t="shared" si="954"/>
        <v>0.194781434432162</v>
      </c>
    </row>
    <row r="61093" spans="1:3" x14ac:dyDescent="0.25">
      <c r="A61093" s="2">
        <v>878932</v>
      </c>
      <c r="B61093" s="1">
        <v>82.6</v>
      </c>
      <c r="C61093" s="4">
        <f t="shared" si="954"/>
        <v>0.1947676922033923</v>
      </c>
    </row>
    <row r="61094" spans="1:3" x14ac:dyDescent="0.25">
      <c r="A61094" s="2">
        <v>878947</v>
      </c>
      <c r="B61094" s="1">
        <v>81.900000000000006</v>
      </c>
      <c r="C61094" s="4">
        <f t="shared" si="954"/>
        <v>0.1947539499746227</v>
      </c>
    </row>
    <row r="61095" spans="1:3" x14ac:dyDescent="0.25">
      <c r="A61095" s="2">
        <v>878961</v>
      </c>
      <c r="B61095" s="1">
        <v>81.56</v>
      </c>
      <c r="C61095" s="4">
        <f t="shared" si="954"/>
        <v>0.19474112389443776</v>
      </c>
    </row>
    <row r="61096" spans="1:3" x14ac:dyDescent="0.25">
      <c r="A61096" s="2">
        <v>878976</v>
      </c>
      <c r="B61096" s="1">
        <v>82.95</v>
      </c>
      <c r="C61096" s="4">
        <f t="shared" si="954"/>
        <v>0.19472738166566805</v>
      </c>
    </row>
    <row r="61097" spans="1:3" x14ac:dyDescent="0.25">
      <c r="A61097" s="2">
        <v>878990</v>
      </c>
      <c r="B61097" s="1">
        <v>81.56</v>
      </c>
      <c r="C61097" s="4">
        <f t="shared" si="954"/>
        <v>0.19471455558548312</v>
      </c>
    </row>
    <row r="61098" spans="1:3" x14ac:dyDescent="0.25">
      <c r="A61098" s="2">
        <v>879005</v>
      </c>
      <c r="B61098" s="1">
        <v>82.95</v>
      </c>
      <c r="C61098" s="4">
        <f t="shared" si="954"/>
        <v>0.19470081335671352</v>
      </c>
    </row>
    <row r="61099" spans="1:3" x14ac:dyDescent="0.25">
      <c r="A61099" s="2">
        <v>879020</v>
      </c>
      <c r="B61099" s="1">
        <v>82.25</v>
      </c>
      <c r="C61099" s="4">
        <f t="shared" si="954"/>
        <v>0.19468707112794381</v>
      </c>
    </row>
    <row r="61100" spans="1:3" x14ac:dyDescent="0.25">
      <c r="A61100" s="2">
        <v>879034</v>
      </c>
      <c r="B61100" s="1">
        <v>82.95</v>
      </c>
      <c r="C61100" s="4">
        <f t="shared" si="954"/>
        <v>0.19467424504775888</v>
      </c>
    </row>
    <row r="61101" spans="1:3" x14ac:dyDescent="0.25">
      <c r="A61101" s="2">
        <v>879048</v>
      </c>
      <c r="B61101" s="1">
        <v>82.95</v>
      </c>
      <c r="C61101" s="4">
        <f t="shared" si="954"/>
        <v>0.19466141896757383</v>
      </c>
    </row>
    <row r="61102" spans="1:3" x14ac:dyDescent="0.25">
      <c r="A61102" s="2">
        <v>879064</v>
      </c>
      <c r="B61102" s="1">
        <v>81.900000000000006</v>
      </c>
      <c r="C61102" s="4">
        <f t="shared" si="954"/>
        <v>0.19464676059021957</v>
      </c>
    </row>
    <row r="61103" spans="1:3" x14ac:dyDescent="0.25">
      <c r="A61103" s="2">
        <v>879078</v>
      </c>
      <c r="B61103" s="1">
        <v>82.25</v>
      </c>
      <c r="C61103" s="4">
        <f t="shared" si="954"/>
        <v>0.19463393451003463</v>
      </c>
    </row>
    <row r="61104" spans="1:3" x14ac:dyDescent="0.25">
      <c r="A61104" s="2">
        <v>879092</v>
      </c>
      <c r="B61104" s="1">
        <v>81.900000000000006</v>
      </c>
      <c r="C61104" s="4">
        <f t="shared" si="954"/>
        <v>0.19462110842984959</v>
      </c>
    </row>
    <row r="61105" spans="1:3" x14ac:dyDescent="0.25">
      <c r="A61105" s="2">
        <v>879107</v>
      </c>
      <c r="B61105" s="1">
        <v>82.6</v>
      </c>
      <c r="C61105" s="4">
        <f t="shared" si="954"/>
        <v>0.19460736620107999</v>
      </c>
    </row>
    <row r="61106" spans="1:3" x14ac:dyDescent="0.25">
      <c r="A61106" s="2">
        <v>879121</v>
      </c>
      <c r="B61106" s="1">
        <v>80.87</v>
      </c>
      <c r="C61106" s="4">
        <f t="shared" si="954"/>
        <v>0.19459454012089494</v>
      </c>
    </row>
    <row r="61107" spans="1:3" x14ac:dyDescent="0.25">
      <c r="A61107" s="2">
        <v>879136</v>
      </c>
      <c r="B61107" s="1">
        <v>82.95</v>
      </c>
      <c r="C61107" s="4">
        <f t="shared" si="954"/>
        <v>0.19458079789212535</v>
      </c>
    </row>
    <row r="61108" spans="1:3" x14ac:dyDescent="0.25">
      <c r="A61108" s="2">
        <v>879151</v>
      </c>
      <c r="B61108" s="1">
        <v>81.22</v>
      </c>
      <c r="C61108" s="4">
        <f t="shared" si="954"/>
        <v>0.19456705566335575</v>
      </c>
    </row>
    <row r="61109" spans="1:3" x14ac:dyDescent="0.25">
      <c r="A61109" s="2">
        <v>879165</v>
      </c>
      <c r="B61109" s="1">
        <v>82.25</v>
      </c>
      <c r="C61109" s="4">
        <f t="shared" si="954"/>
        <v>0.1945542295831707</v>
      </c>
    </row>
    <row r="61110" spans="1:3" x14ac:dyDescent="0.25">
      <c r="A61110" s="2">
        <v>879179</v>
      </c>
      <c r="B61110" s="1">
        <v>82.25</v>
      </c>
      <c r="C61110" s="4">
        <f t="shared" si="954"/>
        <v>0.19454140350298577</v>
      </c>
    </row>
    <row r="61111" spans="1:3" x14ac:dyDescent="0.25">
      <c r="A61111" s="2">
        <v>879195</v>
      </c>
      <c r="B61111" s="1">
        <v>81.22</v>
      </c>
      <c r="C61111" s="4">
        <f t="shared" si="954"/>
        <v>0.19452674512563151</v>
      </c>
    </row>
    <row r="61112" spans="1:3" x14ac:dyDescent="0.25">
      <c r="A61112" s="2">
        <v>879209</v>
      </c>
      <c r="B61112" s="1">
        <v>81.56</v>
      </c>
      <c r="C61112" s="4">
        <f t="shared" si="954"/>
        <v>0.19451391904544646</v>
      </c>
    </row>
    <row r="61113" spans="1:3" x14ac:dyDescent="0.25">
      <c r="A61113" s="2">
        <v>879223</v>
      </c>
      <c r="B61113" s="1">
        <v>81.22</v>
      </c>
      <c r="C61113" s="4">
        <f t="shared" si="954"/>
        <v>0.19450109296526152</v>
      </c>
    </row>
    <row r="61114" spans="1:3" x14ac:dyDescent="0.25">
      <c r="A61114" s="2">
        <v>879238</v>
      </c>
      <c r="B61114" s="1">
        <v>81.56</v>
      </c>
      <c r="C61114" s="4">
        <f t="shared" si="954"/>
        <v>0.19448735073649182</v>
      </c>
    </row>
    <row r="61115" spans="1:3" x14ac:dyDescent="0.25">
      <c r="A61115" s="2">
        <v>879252</v>
      </c>
      <c r="B61115" s="1">
        <v>81.22</v>
      </c>
      <c r="C61115" s="4">
        <f t="shared" si="954"/>
        <v>0.19447452465630688</v>
      </c>
    </row>
    <row r="61116" spans="1:3" x14ac:dyDescent="0.25">
      <c r="A61116" s="2">
        <v>879267</v>
      </c>
      <c r="B61116" s="1">
        <v>82.25</v>
      </c>
      <c r="C61116" s="4">
        <f t="shared" si="954"/>
        <v>0.19446078242753728</v>
      </c>
    </row>
    <row r="61117" spans="1:3" x14ac:dyDescent="0.25">
      <c r="A61117" s="2">
        <v>879282</v>
      </c>
      <c r="B61117" s="1">
        <v>82.6</v>
      </c>
      <c r="C61117" s="4">
        <f t="shared" si="954"/>
        <v>0.19444704019876757</v>
      </c>
    </row>
    <row r="61118" spans="1:3" x14ac:dyDescent="0.25">
      <c r="A61118" s="2">
        <v>879296</v>
      </c>
      <c r="B61118" s="1">
        <v>83.3</v>
      </c>
      <c r="C61118" s="4">
        <f t="shared" si="954"/>
        <v>0.19443421411858264</v>
      </c>
    </row>
    <row r="61119" spans="1:3" x14ac:dyDescent="0.25">
      <c r="A61119" s="2">
        <v>879310</v>
      </c>
      <c r="B61119" s="1">
        <v>82.6</v>
      </c>
      <c r="C61119" s="4">
        <f t="shared" si="954"/>
        <v>0.19442138803839759</v>
      </c>
    </row>
    <row r="61120" spans="1:3" x14ac:dyDescent="0.25">
      <c r="A61120" s="2">
        <v>879326</v>
      </c>
      <c r="B61120" s="1">
        <v>82.6</v>
      </c>
      <c r="C61120" s="4">
        <f t="shared" si="954"/>
        <v>0.19440672966104333</v>
      </c>
    </row>
    <row r="61121" spans="1:3" x14ac:dyDescent="0.25">
      <c r="A61121" s="2">
        <v>879340</v>
      </c>
      <c r="B61121" s="1">
        <v>82.25</v>
      </c>
      <c r="C61121" s="4">
        <f t="shared" si="954"/>
        <v>0.1943939035808584</v>
      </c>
    </row>
    <row r="61122" spans="1:3" x14ac:dyDescent="0.25">
      <c r="A61122" s="2">
        <v>879354</v>
      </c>
      <c r="B61122" s="1">
        <v>82.6</v>
      </c>
      <c r="C61122" s="4">
        <f t="shared" si="954"/>
        <v>0.19438107750067335</v>
      </c>
    </row>
    <row r="61123" spans="1:3" x14ac:dyDescent="0.25">
      <c r="A61123" s="2">
        <v>879369</v>
      </c>
      <c r="B61123" s="1">
        <v>82.6</v>
      </c>
      <c r="C61123" s="4">
        <f t="shared" si="954"/>
        <v>0.19436733527190375</v>
      </c>
    </row>
    <row r="61124" spans="1:3" x14ac:dyDescent="0.25">
      <c r="A61124" s="2">
        <v>879383</v>
      </c>
      <c r="B61124" s="1">
        <v>81.22</v>
      </c>
      <c r="C61124" s="4">
        <f t="shared" ref="C61124:C61187" si="955">(1-(1/1091526*A61124))</f>
        <v>0.19435450919171882</v>
      </c>
    </row>
    <row r="61125" spans="1:3" x14ac:dyDescent="0.25">
      <c r="A61125" s="2">
        <v>879398</v>
      </c>
      <c r="B61125" s="1">
        <v>82.25</v>
      </c>
      <c r="C61125" s="4">
        <f t="shared" si="955"/>
        <v>0.19434076696294911</v>
      </c>
    </row>
    <row r="61126" spans="1:3" x14ac:dyDescent="0.25">
      <c r="A61126" s="2">
        <v>879413</v>
      </c>
      <c r="B61126" s="1">
        <v>81.56</v>
      </c>
      <c r="C61126" s="4">
        <f t="shared" si="955"/>
        <v>0.19432702473417951</v>
      </c>
    </row>
    <row r="61127" spans="1:3" x14ac:dyDescent="0.25">
      <c r="A61127" s="2">
        <v>879427</v>
      </c>
      <c r="B61127" s="1">
        <v>81.22</v>
      </c>
      <c r="C61127" s="4">
        <f t="shared" si="955"/>
        <v>0.19431419865399457</v>
      </c>
    </row>
    <row r="61128" spans="1:3" x14ac:dyDescent="0.25">
      <c r="A61128" s="2">
        <v>879441</v>
      </c>
      <c r="B61128" s="1">
        <v>82.25</v>
      </c>
      <c r="C61128" s="4">
        <f t="shared" si="955"/>
        <v>0.19430137257380953</v>
      </c>
    </row>
    <row r="61129" spans="1:3" x14ac:dyDescent="0.25">
      <c r="A61129" s="2">
        <v>879456</v>
      </c>
      <c r="B61129" s="1">
        <v>81.900000000000006</v>
      </c>
      <c r="C61129" s="4">
        <f t="shared" si="955"/>
        <v>0.19428763034503993</v>
      </c>
    </row>
    <row r="61130" spans="1:3" x14ac:dyDescent="0.25">
      <c r="A61130" s="2">
        <v>879471</v>
      </c>
      <c r="B61130" s="1">
        <v>82.25</v>
      </c>
      <c r="C61130" s="4">
        <f t="shared" si="955"/>
        <v>0.19427388811627022</v>
      </c>
    </row>
    <row r="61131" spans="1:3" x14ac:dyDescent="0.25">
      <c r="A61131" s="2">
        <v>879485</v>
      </c>
      <c r="B61131" s="1">
        <v>82.95</v>
      </c>
      <c r="C61131" s="4">
        <f t="shared" si="955"/>
        <v>0.19426106203608529</v>
      </c>
    </row>
    <row r="61132" spans="1:3" x14ac:dyDescent="0.25">
      <c r="A61132" s="2">
        <v>879500</v>
      </c>
      <c r="B61132" s="1">
        <v>82.95</v>
      </c>
      <c r="C61132" s="4">
        <f t="shared" si="955"/>
        <v>0.19424731980731569</v>
      </c>
    </row>
    <row r="61133" spans="1:3" x14ac:dyDescent="0.25">
      <c r="A61133" s="2">
        <v>879514</v>
      </c>
      <c r="B61133" s="1">
        <v>82.6</v>
      </c>
      <c r="C61133" s="4">
        <f t="shared" si="955"/>
        <v>0.19423449372713064</v>
      </c>
    </row>
    <row r="61134" spans="1:3" x14ac:dyDescent="0.25">
      <c r="A61134" s="2">
        <v>879529</v>
      </c>
      <c r="B61134" s="1">
        <v>81.56</v>
      </c>
      <c r="C61134" s="4">
        <f t="shared" si="955"/>
        <v>0.19422075149836104</v>
      </c>
    </row>
    <row r="61135" spans="1:3" x14ac:dyDescent="0.25">
      <c r="A61135" s="2">
        <v>879544</v>
      </c>
      <c r="B61135" s="1">
        <v>82.95</v>
      </c>
      <c r="C61135" s="4">
        <f t="shared" si="955"/>
        <v>0.19420700926959145</v>
      </c>
    </row>
    <row r="61136" spans="1:3" x14ac:dyDescent="0.25">
      <c r="A61136" s="2">
        <v>879558</v>
      </c>
      <c r="B61136" s="1">
        <v>81.900000000000006</v>
      </c>
      <c r="C61136" s="4">
        <f t="shared" si="955"/>
        <v>0.1941941831894064</v>
      </c>
    </row>
    <row r="61137" spans="1:3" x14ac:dyDescent="0.25">
      <c r="A61137" s="2">
        <v>879572</v>
      </c>
      <c r="B61137" s="1">
        <v>82.95</v>
      </c>
      <c r="C61137" s="4">
        <f t="shared" si="955"/>
        <v>0.19418135710922146</v>
      </c>
    </row>
    <row r="61138" spans="1:3" x14ac:dyDescent="0.25">
      <c r="A61138" s="2">
        <v>879587</v>
      </c>
      <c r="B61138" s="1">
        <v>82.25</v>
      </c>
      <c r="C61138" s="4">
        <f t="shared" si="955"/>
        <v>0.19416761488045176</v>
      </c>
    </row>
    <row r="61139" spans="1:3" x14ac:dyDescent="0.25">
      <c r="A61139" s="2">
        <v>879602</v>
      </c>
      <c r="B61139" s="1">
        <v>82.95</v>
      </c>
      <c r="C61139" s="4">
        <f t="shared" si="955"/>
        <v>0.19415387265168216</v>
      </c>
    </row>
    <row r="61140" spans="1:3" x14ac:dyDescent="0.25">
      <c r="A61140" s="2">
        <v>879617</v>
      </c>
      <c r="B61140" s="1">
        <v>81.900000000000006</v>
      </c>
      <c r="C61140" s="4">
        <f t="shared" si="955"/>
        <v>0.19414013042291256</v>
      </c>
    </row>
    <row r="61141" spans="1:3" x14ac:dyDescent="0.25">
      <c r="A61141" s="2">
        <v>879631</v>
      </c>
      <c r="B61141" s="1">
        <v>83.3</v>
      </c>
      <c r="C61141" s="4">
        <f t="shared" si="955"/>
        <v>0.19412730434272751</v>
      </c>
    </row>
    <row r="61142" spans="1:3" x14ac:dyDescent="0.25">
      <c r="A61142" s="2">
        <v>879645</v>
      </c>
      <c r="B61142" s="1">
        <v>82.95</v>
      </c>
      <c r="C61142" s="4">
        <f t="shared" si="955"/>
        <v>0.19411447826254258</v>
      </c>
    </row>
    <row r="61143" spans="1:3" x14ac:dyDescent="0.25">
      <c r="A61143" s="2">
        <v>879661</v>
      </c>
      <c r="B61143" s="1">
        <v>82.25</v>
      </c>
      <c r="C61143" s="4">
        <f t="shared" si="955"/>
        <v>0.19409981988518832</v>
      </c>
    </row>
    <row r="61144" spans="1:3" x14ac:dyDescent="0.25">
      <c r="A61144" s="2">
        <v>879675</v>
      </c>
      <c r="B61144" s="1">
        <v>83.3</v>
      </c>
      <c r="C61144" s="4">
        <f t="shared" si="955"/>
        <v>0.19408699380500327</v>
      </c>
    </row>
    <row r="61145" spans="1:3" x14ac:dyDescent="0.25">
      <c r="A61145" s="2">
        <v>879689</v>
      </c>
      <c r="B61145" s="1">
        <v>81.900000000000006</v>
      </c>
      <c r="C61145" s="4">
        <f t="shared" si="955"/>
        <v>0.19407416772481834</v>
      </c>
    </row>
    <row r="61146" spans="1:3" x14ac:dyDescent="0.25">
      <c r="A61146" s="2">
        <v>879704</v>
      </c>
      <c r="B61146" s="1">
        <v>83.3</v>
      </c>
      <c r="C61146" s="4">
        <f t="shared" si="955"/>
        <v>0.19406042549604863</v>
      </c>
    </row>
    <row r="61147" spans="1:3" x14ac:dyDescent="0.25">
      <c r="A61147" s="2">
        <v>879718</v>
      </c>
      <c r="B61147" s="1">
        <v>82.25</v>
      </c>
      <c r="C61147" s="4">
        <f t="shared" si="955"/>
        <v>0.19404759941586369</v>
      </c>
    </row>
    <row r="61148" spans="1:3" x14ac:dyDescent="0.25">
      <c r="A61148" s="2">
        <v>879733</v>
      </c>
      <c r="B61148" s="1">
        <v>82.95</v>
      </c>
      <c r="C61148" s="4">
        <f t="shared" si="955"/>
        <v>0.19403385718709409</v>
      </c>
    </row>
    <row r="61149" spans="1:3" x14ac:dyDescent="0.25">
      <c r="A61149" s="2">
        <v>879748</v>
      </c>
      <c r="B61149" s="1">
        <v>82.25</v>
      </c>
      <c r="C61149" s="4">
        <f t="shared" si="955"/>
        <v>0.19402011495832439</v>
      </c>
    </row>
    <row r="61150" spans="1:3" x14ac:dyDescent="0.25">
      <c r="A61150" s="2">
        <v>879762</v>
      </c>
      <c r="B61150" s="1">
        <v>83.3</v>
      </c>
      <c r="C61150" s="4">
        <f t="shared" si="955"/>
        <v>0.19400728887813945</v>
      </c>
    </row>
    <row r="61151" spans="1:3" x14ac:dyDescent="0.25">
      <c r="A61151" s="2">
        <v>879776</v>
      </c>
      <c r="B61151" s="1">
        <v>83.3</v>
      </c>
      <c r="C61151" s="4">
        <f t="shared" si="955"/>
        <v>0.1939944627979544</v>
      </c>
    </row>
    <row r="61152" spans="1:3" x14ac:dyDescent="0.25">
      <c r="A61152" s="2">
        <v>879792</v>
      </c>
      <c r="B61152" s="1">
        <v>81.900000000000006</v>
      </c>
      <c r="C61152" s="4">
        <f t="shared" si="955"/>
        <v>0.19397980442060014</v>
      </c>
    </row>
    <row r="61153" spans="1:3" x14ac:dyDescent="0.25">
      <c r="A61153" s="2">
        <v>879806</v>
      </c>
      <c r="B61153" s="1">
        <v>82.95</v>
      </c>
      <c r="C61153" s="4">
        <f t="shared" si="955"/>
        <v>0.19396697834041521</v>
      </c>
    </row>
    <row r="61154" spans="1:3" x14ac:dyDescent="0.25">
      <c r="A61154" s="2">
        <v>879820</v>
      </c>
      <c r="B61154" s="1">
        <v>81.900000000000006</v>
      </c>
      <c r="C61154" s="4">
        <f t="shared" si="955"/>
        <v>0.19395415226023016</v>
      </c>
    </row>
    <row r="61155" spans="1:3" x14ac:dyDescent="0.25">
      <c r="A61155" s="2">
        <v>879835</v>
      </c>
      <c r="B61155" s="1">
        <v>82.95</v>
      </c>
      <c r="C61155" s="4">
        <f t="shared" si="955"/>
        <v>0.19394041003146056</v>
      </c>
    </row>
    <row r="61156" spans="1:3" x14ac:dyDescent="0.25">
      <c r="A61156" s="2">
        <v>879849</v>
      </c>
      <c r="B61156" s="1">
        <v>81.900000000000006</v>
      </c>
      <c r="C61156" s="4">
        <f t="shared" si="955"/>
        <v>0.19392758395127563</v>
      </c>
    </row>
    <row r="61157" spans="1:3" x14ac:dyDescent="0.25">
      <c r="A61157" s="2">
        <v>879864</v>
      </c>
      <c r="B61157" s="1">
        <v>83.3</v>
      </c>
      <c r="C61157" s="4">
        <f t="shared" si="955"/>
        <v>0.19391384172250592</v>
      </c>
    </row>
    <row r="61158" spans="1:3" x14ac:dyDescent="0.25">
      <c r="A61158" s="2">
        <v>879879</v>
      </c>
      <c r="B61158" s="1">
        <v>81.900000000000006</v>
      </c>
      <c r="C61158" s="4">
        <f t="shared" si="955"/>
        <v>0.19390009949373632</v>
      </c>
    </row>
    <row r="61159" spans="1:3" x14ac:dyDescent="0.25">
      <c r="A61159" s="2">
        <v>879893</v>
      </c>
      <c r="B61159" s="1">
        <v>83.3</v>
      </c>
      <c r="C61159" s="4">
        <f t="shared" si="955"/>
        <v>0.19388727341355128</v>
      </c>
    </row>
    <row r="61160" spans="1:3" x14ac:dyDescent="0.25">
      <c r="A61160" s="2">
        <v>879907</v>
      </c>
      <c r="B61160" s="1">
        <v>81.900000000000006</v>
      </c>
      <c r="C61160" s="4">
        <f t="shared" si="955"/>
        <v>0.19387444733336634</v>
      </c>
    </row>
    <row r="61161" spans="1:3" x14ac:dyDescent="0.25">
      <c r="A61161" s="2">
        <v>879922</v>
      </c>
      <c r="B61161" s="1">
        <v>81.22</v>
      </c>
      <c r="C61161" s="4">
        <f t="shared" si="955"/>
        <v>0.19386070510459674</v>
      </c>
    </row>
    <row r="61162" spans="1:3" x14ac:dyDescent="0.25">
      <c r="A61162" s="2">
        <v>879937</v>
      </c>
      <c r="B61162" s="1">
        <v>82.25</v>
      </c>
      <c r="C61162" s="4">
        <f t="shared" si="955"/>
        <v>0.19384696287582703</v>
      </c>
    </row>
    <row r="61163" spans="1:3" x14ac:dyDescent="0.25">
      <c r="A61163" s="2">
        <v>879951</v>
      </c>
      <c r="B61163" s="1">
        <v>82.95</v>
      </c>
      <c r="C61163" s="4">
        <f t="shared" si="955"/>
        <v>0.1938341367956421</v>
      </c>
    </row>
    <row r="61164" spans="1:3" x14ac:dyDescent="0.25">
      <c r="A61164" s="2">
        <v>879966</v>
      </c>
      <c r="B61164" s="1">
        <v>82.6</v>
      </c>
      <c r="C61164" s="4">
        <f t="shared" si="955"/>
        <v>0.1938203945668725</v>
      </c>
    </row>
    <row r="61165" spans="1:3" x14ac:dyDescent="0.25">
      <c r="A61165" s="2">
        <v>879980</v>
      </c>
      <c r="B61165" s="1">
        <v>82.25</v>
      </c>
      <c r="C61165" s="4">
        <f t="shared" si="955"/>
        <v>0.19380756848668745</v>
      </c>
    </row>
    <row r="61166" spans="1:3" x14ac:dyDescent="0.25">
      <c r="A61166" s="2">
        <v>879995</v>
      </c>
      <c r="B61166" s="1">
        <v>83.3</v>
      </c>
      <c r="C61166" s="4">
        <f t="shared" si="955"/>
        <v>0.19379382625791786</v>
      </c>
    </row>
    <row r="61167" spans="1:3" x14ac:dyDescent="0.25">
      <c r="A61167" s="2">
        <v>880010</v>
      </c>
      <c r="B61167" s="1">
        <v>82.25</v>
      </c>
      <c r="C61167" s="4">
        <f t="shared" si="955"/>
        <v>0.19378008402914826</v>
      </c>
    </row>
    <row r="61168" spans="1:3" x14ac:dyDescent="0.25">
      <c r="A61168" s="2">
        <v>880024</v>
      </c>
      <c r="B61168" s="1">
        <v>81.56</v>
      </c>
      <c r="C61168" s="4">
        <f t="shared" si="955"/>
        <v>0.19376725794896321</v>
      </c>
    </row>
    <row r="61169" spans="1:3" x14ac:dyDescent="0.25">
      <c r="A61169" s="2">
        <v>880038</v>
      </c>
      <c r="B61169" s="1">
        <v>82.95</v>
      </c>
      <c r="C61169" s="4">
        <f t="shared" si="955"/>
        <v>0.19375443186877828</v>
      </c>
    </row>
    <row r="61170" spans="1:3" x14ac:dyDescent="0.25">
      <c r="A61170" s="2">
        <v>880053</v>
      </c>
      <c r="B61170" s="1">
        <v>82.25</v>
      </c>
      <c r="C61170" s="4">
        <f t="shared" si="955"/>
        <v>0.19374068964000857</v>
      </c>
    </row>
    <row r="61171" spans="1:3" x14ac:dyDescent="0.25">
      <c r="A61171" s="2">
        <v>880068</v>
      </c>
      <c r="B61171" s="1">
        <v>81.56</v>
      </c>
      <c r="C61171" s="4">
        <f t="shared" si="955"/>
        <v>0.19372694741123897</v>
      </c>
    </row>
    <row r="61172" spans="1:3" x14ac:dyDescent="0.25">
      <c r="A61172" s="2">
        <v>880082</v>
      </c>
      <c r="B61172" s="1">
        <v>82.95</v>
      </c>
      <c r="C61172" s="4">
        <f t="shared" si="955"/>
        <v>0.19371412133105392</v>
      </c>
    </row>
    <row r="61173" spans="1:3" x14ac:dyDescent="0.25">
      <c r="A61173" s="2">
        <v>880097</v>
      </c>
      <c r="B61173" s="1">
        <v>82.95</v>
      </c>
      <c r="C61173" s="4">
        <f t="shared" si="955"/>
        <v>0.19370037910228433</v>
      </c>
    </row>
    <row r="61174" spans="1:3" x14ac:dyDescent="0.25">
      <c r="A61174" s="2">
        <v>880111</v>
      </c>
      <c r="B61174" s="1">
        <v>83.3</v>
      </c>
      <c r="C61174" s="4">
        <f t="shared" si="955"/>
        <v>0.19368755302209939</v>
      </c>
    </row>
    <row r="61175" spans="1:3" x14ac:dyDescent="0.25">
      <c r="A61175" s="2">
        <v>880126</v>
      </c>
      <c r="B61175" s="1">
        <v>83.3</v>
      </c>
      <c r="C61175" s="4">
        <f t="shared" si="955"/>
        <v>0.19367381079332968</v>
      </c>
    </row>
    <row r="61176" spans="1:3" x14ac:dyDescent="0.25">
      <c r="A61176" s="2">
        <v>880141</v>
      </c>
      <c r="B61176" s="1">
        <v>82.95</v>
      </c>
      <c r="C61176" s="4">
        <f t="shared" si="955"/>
        <v>0.19366006856456008</v>
      </c>
    </row>
    <row r="61177" spans="1:3" x14ac:dyDescent="0.25">
      <c r="A61177" s="2">
        <v>880155</v>
      </c>
      <c r="B61177" s="1">
        <v>81.900000000000006</v>
      </c>
      <c r="C61177" s="4">
        <f t="shared" si="955"/>
        <v>0.19364724248437515</v>
      </c>
    </row>
    <row r="61178" spans="1:3" x14ac:dyDescent="0.25">
      <c r="A61178" s="2">
        <v>880169</v>
      </c>
      <c r="B61178" s="1">
        <v>82.95</v>
      </c>
      <c r="C61178" s="4">
        <f t="shared" si="955"/>
        <v>0.1936344164041901</v>
      </c>
    </row>
    <row r="61179" spans="1:3" x14ac:dyDescent="0.25">
      <c r="A61179" s="2">
        <v>880184</v>
      </c>
      <c r="B61179" s="1">
        <v>82.95</v>
      </c>
      <c r="C61179" s="4">
        <f t="shared" si="955"/>
        <v>0.1936206741754205</v>
      </c>
    </row>
    <row r="61180" spans="1:3" x14ac:dyDescent="0.25">
      <c r="A61180" s="2">
        <v>880199</v>
      </c>
      <c r="B61180" s="1">
        <v>82.25</v>
      </c>
      <c r="C61180" s="4">
        <f t="shared" si="955"/>
        <v>0.19360693194665091</v>
      </c>
    </row>
    <row r="61181" spans="1:3" x14ac:dyDescent="0.25">
      <c r="A61181" s="2">
        <v>880214</v>
      </c>
      <c r="B61181" s="1">
        <v>81.900000000000006</v>
      </c>
      <c r="C61181" s="4">
        <f t="shared" si="955"/>
        <v>0.1935931897178812</v>
      </c>
    </row>
    <row r="61182" spans="1:3" x14ac:dyDescent="0.25">
      <c r="A61182" s="2">
        <v>880228</v>
      </c>
      <c r="B61182" s="1">
        <v>82.25</v>
      </c>
      <c r="C61182" s="4">
        <f t="shared" si="955"/>
        <v>0.19358036363769626</v>
      </c>
    </row>
    <row r="61183" spans="1:3" x14ac:dyDescent="0.25">
      <c r="A61183" s="2">
        <v>880242</v>
      </c>
      <c r="B61183" s="1">
        <v>83.3</v>
      </c>
      <c r="C61183" s="4">
        <f t="shared" si="955"/>
        <v>0.19356753755751122</v>
      </c>
    </row>
    <row r="61184" spans="1:3" x14ac:dyDescent="0.25">
      <c r="A61184" s="2">
        <v>880258</v>
      </c>
      <c r="B61184" s="1">
        <v>83.3</v>
      </c>
      <c r="C61184" s="4">
        <f t="shared" si="955"/>
        <v>0.19355287918015696</v>
      </c>
    </row>
    <row r="61185" spans="1:3" x14ac:dyDescent="0.25">
      <c r="A61185" s="2">
        <v>880272</v>
      </c>
      <c r="B61185" s="1">
        <v>82.95</v>
      </c>
      <c r="C61185" s="4">
        <f t="shared" si="955"/>
        <v>0.19354005309997202</v>
      </c>
    </row>
    <row r="61186" spans="1:3" x14ac:dyDescent="0.25">
      <c r="A61186" s="2">
        <v>880286</v>
      </c>
      <c r="B61186" s="1">
        <v>81.900000000000006</v>
      </c>
      <c r="C61186" s="4">
        <f t="shared" si="955"/>
        <v>0.19352722701978697</v>
      </c>
    </row>
    <row r="61187" spans="1:3" x14ac:dyDescent="0.25">
      <c r="A61187" s="2">
        <v>880301</v>
      </c>
      <c r="B61187" s="1">
        <v>82.95</v>
      </c>
      <c r="C61187" s="4">
        <f t="shared" si="955"/>
        <v>0.19351348479101738</v>
      </c>
    </row>
    <row r="61188" spans="1:3" x14ac:dyDescent="0.25">
      <c r="A61188" s="2">
        <v>880315</v>
      </c>
      <c r="B61188" s="1">
        <v>81.900000000000006</v>
      </c>
      <c r="C61188" s="4">
        <f t="shared" ref="C61188:C61251" si="956">(1-(1/1091526*A61188))</f>
        <v>0.19350065871083233</v>
      </c>
    </row>
    <row r="61189" spans="1:3" x14ac:dyDescent="0.25">
      <c r="A61189" s="2">
        <v>880330</v>
      </c>
      <c r="B61189" s="1">
        <v>83.3</v>
      </c>
      <c r="C61189" s="4">
        <f t="shared" si="956"/>
        <v>0.19348691648206273</v>
      </c>
    </row>
    <row r="61190" spans="1:3" x14ac:dyDescent="0.25">
      <c r="A61190" s="2">
        <v>880345</v>
      </c>
      <c r="B61190" s="1">
        <v>82.95</v>
      </c>
      <c r="C61190" s="4">
        <f t="shared" si="956"/>
        <v>0.19347317425329313</v>
      </c>
    </row>
    <row r="61191" spans="1:3" x14ac:dyDescent="0.25">
      <c r="A61191" s="2">
        <v>880359</v>
      </c>
      <c r="B61191" s="1">
        <v>82.95</v>
      </c>
      <c r="C61191" s="4">
        <f t="shared" si="956"/>
        <v>0.19346034817310809</v>
      </c>
    </row>
    <row r="61192" spans="1:3" x14ac:dyDescent="0.25">
      <c r="A61192" s="2">
        <v>880373</v>
      </c>
      <c r="B61192" s="1">
        <v>82.95</v>
      </c>
      <c r="C61192" s="4">
        <f t="shared" si="956"/>
        <v>0.19344752209292315</v>
      </c>
    </row>
    <row r="61193" spans="1:3" x14ac:dyDescent="0.25">
      <c r="A61193" s="2">
        <v>880388</v>
      </c>
      <c r="B61193" s="1">
        <v>81.56</v>
      </c>
      <c r="C61193" s="4">
        <f t="shared" si="956"/>
        <v>0.19343377986415355</v>
      </c>
    </row>
    <row r="61194" spans="1:3" x14ac:dyDescent="0.25">
      <c r="A61194" s="2">
        <v>880403</v>
      </c>
      <c r="B61194" s="1">
        <v>82.95</v>
      </c>
      <c r="C61194" s="4">
        <f t="shared" si="956"/>
        <v>0.19342003763538385</v>
      </c>
    </row>
    <row r="61195" spans="1:3" x14ac:dyDescent="0.25">
      <c r="A61195" s="2">
        <v>880417</v>
      </c>
      <c r="B61195" s="1">
        <v>82.95</v>
      </c>
      <c r="C61195" s="4">
        <f t="shared" si="956"/>
        <v>0.19340721155519891</v>
      </c>
    </row>
    <row r="61196" spans="1:3" x14ac:dyDescent="0.25">
      <c r="A61196" s="2">
        <v>880432</v>
      </c>
      <c r="B61196" s="1">
        <v>83.3</v>
      </c>
      <c r="C61196" s="4">
        <f t="shared" si="956"/>
        <v>0.19339346932642931</v>
      </c>
    </row>
    <row r="61197" spans="1:3" x14ac:dyDescent="0.25">
      <c r="A61197" s="2">
        <v>880446</v>
      </c>
      <c r="B61197" s="1">
        <v>81.900000000000006</v>
      </c>
      <c r="C61197" s="4">
        <f t="shared" si="956"/>
        <v>0.19338064324624427</v>
      </c>
    </row>
    <row r="61198" spans="1:3" x14ac:dyDescent="0.25">
      <c r="A61198" s="2">
        <v>880461</v>
      </c>
      <c r="B61198" s="1">
        <v>83.3</v>
      </c>
      <c r="C61198" s="4">
        <f t="shared" si="956"/>
        <v>0.19336690101747467</v>
      </c>
    </row>
    <row r="61199" spans="1:3" x14ac:dyDescent="0.25">
      <c r="A61199" s="2">
        <v>880476</v>
      </c>
      <c r="B61199" s="1">
        <v>82.95</v>
      </c>
      <c r="C61199" s="4">
        <f t="shared" si="956"/>
        <v>0.19335315878870496</v>
      </c>
    </row>
    <row r="61200" spans="1:3" x14ac:dyDescent="0.25">
      <c r="A61200" s="2">
        <v>880490</v>
      </c>
      <c r="B61200" s="1">
        <v>83.3</v>
      </c>
      <c r="C61200" s="4">
        <f t="shared" si="956"/>
        <v>0.19334033270852002</v>
      </c>
    </row>
    <row r="61201" spans="1:3" x14ac:dyDescent="0.25">
      <c r="A61201" s="2">
        <v>880504</v>
      </c>
      <c r="B61201" s="1">
        <v>82.95</v>
      </c>
      <c r="C61201" s="4">
        <f t="shared" si="956"/>
        <v>0.19332750662833498</v>
      </c>
    </row>
    <row r="61202" spans="1:3" x14ac:dyDescent="0.25">
      <c r="A61202" s="2">
        <v>880519</v>
      </c>
      <c r="B61202" s="1">
        <v>82.95</v>
      </c>
      <c r="C61202" s="4">
        <f t="shared" si="956"/>
        <v>0.19331376439956538</v>
      </c>
    </row>
    <row r="61203" spans="1:3" x14ac:dyDescent="0.25">
      <c r="A61203" s="2">
        <v>880534</v>
      </c>
      <c r="B61203" s="1">
        <v>82.95</v>
      </c>
      <c r="C61203" s="4">
        <f t="shared" si="956"/>
        <v>0.19330002217079578</v>
      </c>
    </row>
    <row r="61204" spans="1:3" x14ac:dyDescent="0.25">
      <c r="A61204" s="2">
        <v>880548</v>
      </c>
      <c r="B61204" s="1">
        <v>81.900000000000006</v>
      </c>
      <c r="C61204" s="4">
        <f t="shared" si="956"/>
        <v>0.19328719609061074</v>
      </c>
    </row>
    <row r="61205" spans="1:3" x14ac:dyDescent="0.25">
      <c r="A61205" s="2">
        <v>880563</v>
      </c>
      <c r="B61205" s="1">
        <v>83.3</v>
      </c>
      <c r="C61205" s="4">
        <f t="shared" si="956"/>
        <v>0.19327345386184114</v>
      </c>
    </row>
    <row r="61206" spans="1:3" x14ac:dyDescent="0.25">
      <c r="A61206" s="2">
        <v>880577</v>
      </c>
      <c r="B61206" s="1">
        <v>83.3</v>
      </c>
      <c r="C61206" s="4">
        <f t="shared" si="956"/>
        <v>0.1932606277816562</v>
      </c>
    </row>
    <row r="61207" spans="1:3" x14ac:dyDescent="0.25">
      <c r="A61207" s="2">
        <v>880592</v>
      </c>
      <c r="B61207" s="1">
        <v>82.95</v>
      </c>
      <c r="C61207" s="4">
        <f t="shared" si="956"/>
        <v>0.19324688555288649</v>
      </c>
    </row>
    <row r="61208" spans="1:3" x14ac:dyDescent="0.25">
      <c r="A61208" s="2">
        <v>880607</v>
      </c>
      <c r="B61208" s="1">
        <v>83.3</v>
      </c>
      <c r="C61208" s="4">
        <f t="shared" si="956"/>
        <v>0.1932331433241169</v>
      </c>
    </row>
    <row r="61209" spans="1:3" x14ac:dyDescent="0.25">
      <c r="A61209" s="2">
        <v>880621</v>
      </c>
      <c r="B61209" s="1">
        <v>82.25</v>
      </c>
      <c r="C61209" s="4">
        <f t="shared" si="956"/>
        <v>0.19322031724393196</v>
      </c>
    </row>
    <row r="61210" spans="1:3" x14ac:dyDescent="0.25">
      <c r="A61210" s="2">
        <v>880635</v>
      </c>
      <c r="B61210" s="1">
        <v>83.3</v>
      </c>
      <c r="C61210" s="4">
        <f t="shared" si="956"/>
        <v>0.19320749116374691</v>
      </c>
    </row>
    <row r="61211" spans="1:3" x14ac:dyDescent="0.25">
      <c r="A61211" s="2">
        <v>880650</v>
      </c>
      <c r="B61211" s="1">
        <v>83.3</v>
      </c>
      <c r="C61211" s="4">
        <f t="shared" si="956"/>
        <v>0.19319374893497732</v>
      </c>
    </row>
    <row r="61212" spans="1:3" x14ac:dyDescent="0.25">
      <c r="A61212" s="2">
        <v>880665</v>
      </c>
      <c r="B61212" s="1">
        <v>82.95</v>
      </c>
      <c r="C61212" s="4">
        <f t="shared" si="956"/>
        <v>0.19318000670620761</v>
      </c>
    </row>
    <row r="61213" spans="1:3" x14ac:dyDescent="0.25">
      <c r="A61213" s="2">
        <v>880679</v>
      </c>
      <c r="B61213" s="1">
        <v>82.95</v>
      </c>
      <c r="C61213" s="4">
        <f t="shared" si="956"/>
        <v>0.19316718062602267</v>
      </c>
    </row>
    <row r="61214" spans="1:3" x14ac:dyDescent="0.25">
      <c r="A61214" s="2">
        <v>880694</v>
      </c>
      <c r="B61214" s="1">
        <v>83.3</v>
      </c>
      <c r="C61214" s="4">
        <f t="shared" si="956"/>
        <v>0.19315343839725307</v>
      </c>
    </row>
    <row r="61215" spans="1:3" x14ac:dyDescent="0.25">
      <c r="A61215" s="2">
        <v>880708</v>
      </c>
      <c r="B61215" s="1">
        <v>81.56</v>
      </c>
      <c r="C61215" s="4">
        <f t="shared" si="956"/>
        <v>0.19314061231706803</v>
      </c>
    </row>
    <row r="61216" spans="1:3" x14ac:dyDescent="0.25">
      <c r="A61216" s="2">
        <v>880723</v>
      </c>
      <c r="B61216" s="1">
        <v>83.3</v>
      </c>
      <c r="C61216" s="4">
        <f t="shared" si="956"/>
        <v>0.19312687008829843</v>
      </c>
    </row>
    <row r="61217" spans="1:3" x14ac:dyDescent="0.25">
      <c r="A61217" s="2">
        <v>880738</v>
      </c>
      <c r="B61217" s="1">
        <v>82.95</v>
      </c>
      <c r="C61217" s="4">
        <f t="shared" si="956"/>
        <v>0.19311312785952883</v>
      </c>
    </row>
    <row r="61218" spans="1:3" x14ac:dyDescent="0.25">
      <c r="A61218" s="2">
        <v>880752</v>
      </c>
      <c r="B61218" s="1">
        <v>81.900000000000006</v>
      </c>
      <c r="C61218" s="4">
        <f t="shared" si="956"/>
        <v>0.19310030177934379</v>
      </c>
    </row>
    <row r="61219" spans="1:3" x14ac:dyDescent="0.25">
      <c r="A61219" s="2">
        <v>880766</v>
      </c>
      <c r="B61219" s="1">
        <v>82.95</v>
      </c>
      <c r="C61219" s="4">
        <f t="shared" si="956"/>
        <v>0.19308747569915885</v>
      </c>
    </row>
    <row r="61220" spans="1:3" x14ac:dyDescent="0.25">
      <c r="A61220" s="2">
        <v>880781</v>
      </c>
      <c r="B61220" s="1">
        <v>82.6</v>
      </c>
      <c r="C61220" s="4">
        <f t="shared" si="956"/>
        <v>0.19307373347038914</v>
      </c>
    </row>
    <row r="61221" spans="1:3" x14ac:dyDescent="0.25">
      <c r="A61221" s="2">
        <v>880796</v>
      </c>
      <c r="B61221" s="1">
        <v>83.3</v>
      </c>
      <c r="C61221" s="4">
        <f t="shared" si="956"/>
        <v>0.19305999124161954</v>
      </c>
    </row>
    <row r="61222" spans="1:3" x14ac:dyDescent="0.25">
      <c r="A61222" s="2">
        <v>880811</v>
      </c>
      <c r="B61222" s="1">
        <v>82.25</v>
      </c>
      <c r="C61222" s="4">
        <f t="shared" si="956"/>
        <v>0.19304624901284995</v>
      </c>
    </row>
    <row r="61223" spans="1:3" x14ac:dyDescent="0.25">
      <c r="A61223" s="2">
        <v>880825</v>
      </c>
      <c r="B61223" s="1">
        <v>83.3</v>
      </c>
      <c r="C61223" s="4">
        <f t="shared" si="956"/>
        <v>0.1930334229326649</v>
      </c>
    </row>
    <row r="61224" spans="1:3" x14ac:dyDescent="0.25">
      <c r="A61224" s="2">
        <v>880839</v>
      </c>
      <c r="B61224" s="1">
        <v>82.95</v>
      </c>
      <c r="C61224" s="4">
        <f t="shared" si="956"/>
        <v>0.19302059685247996</v>
      </c>
    </row>
    <row r="61225" spans="1:3" x14ac:dyDescent="0.25">
      <c r="A61225" s="2">
        <v>880854</v>
      </c>
      <c r="B61225" s="1">
        <v>83.3</v>
      </c>
      <c r="C61225" s="4">
        <f t="shared" si="956"/>
        <v>0.19300685462371037</v>
      </c>
    </row>
    <row r="61226" spans="1:3" x14ac:dyDescent="0.25">
      <c r="A61226" s="2">
        <v>880869</v>
      </c>
      <c r="B61226" s="1">
        <v>82.95</v>
      </c>
      <c r="C61226" s="4">
        <f t="shared" si="956"/>
        <v>0.19299311239494066</v>
      </c>
    </row>
    <row r="61227" spans="1:3" x14ac:dyDescent="0.25">
      <c r="A61227" s="2">
        <v>880883</v>
      </c>
      <c r="B61227" s="1">
        <v>81.900000000000006</v>
      </c>
      <c r="C61227" s="4">
        <f t="shared" si="956"/>
        <v>0.19298028631475572</v>
      </c>
    </row>
    <row r="61228" spans="1:3" x14ac:dyDescent="0.25">
      <c r="A61228" s="2">
        <v>880898</v>
      </c>
      <c r="B61228" s="1">
        <v>83.3</v>
      </c>
      <c r="C61228" s="4">
        <f t="shared" si="956"/>
        <v>0.19296654408598601</v>
      </c>
    </row>
    <row r="61229" spans="1:3" x14ac:dyDescent="0.25">
      <c r="A61229" s="2">
        <v>880912</v>
      </c>
      <c r="B61229" s="1">
        <v>82.6</v>
      </c>
      <c r="C61229" s="4">
        <f t="shared" si="956"/>
        <v>0.19295371800580108</v>
      </c>
    </row>
    <row r="61230" spans="1:3" x14ac:dyDescent="0.25">
      <c r="A61230" s="2">
        <v>880927</v>
      </c>
      <c r="B61230" s="1">
        <v>82.95</v>
      </c>
      <c r="C61230" s="4">
        <f t="shared" si="956"/>
        <v>0.19293997577703148</v>
      </c>
    </row>
    <row r="61231" spans="1:3" x14ac:dyDescent="0.25">
      <c r="A61231" s="2">
        <v>880942</v>
      </c>
      <c r="B61231" s="1">
        <v>81.900000000000006</v>
      </c>
      <c r="C61231" s="4">
        <f t="shared" si="956"/>
        <v>0.19292623354826177</v>
      </c>
    </row>
    <row r="61232" spans="1:3" x14ac:dyDescent="0.25">
      <c r="A61232" s="2">
        <v>880956</v>
      </c>
      <c r="B61232" s="1">
        <v>83.3</v>
      </c>
      <c r="C61232" s="4">
        <f t="shared" si="956"/>
        <v>0.19291340746807684</v>
      </c>
    </row>
    <row r="61233" spans="1:3" x14ac:dyDescent="0.25">
      <c r="A61233" s="2">
        <v>880970</v>
      </c>
      <c r="B61233" s="1">
        <v>82.95</v>
      </c>
      <c r="C61233" s="4">
        <f t="shared" si="956"/>
        <v>0.19290058138789179</v>
      </c>
    </row>
    <row r="61234" spans="1:3" x14ac:dyDescent="0.25">
      <c r="A61234" s="2">
        <v>880985</v>
      </c>
      <c r="B61234" s="1">
        <v>82.25</v>
      </c>
      <c r="C61234" s="4">
        <f t="shared" si="956"/>
        <v>0.19288683915912219</v>
      </c>
    </row>
    <row r="61235" spans="1:3" x14ac:dyDescent="0.25">
      <c r="A61235" s="2">
        <v>881000</v>
      </c>
      <c r="B61235" s="1">
        <v>82.95</v>
      </c>
      <c r="C61235" s="4">
        <f t="shared" si="956"/>
        <v>0.19287309693035259</v>
      </c>
    </row>
    <row r="61236" spans="1:3" x14ac:dyDescent="0.25">
      <c r="A61236" s="2">
        <v>881014</v>
      </c>
      <c r="B61236" s="1">
        <v>82.25</v>
      </c>
      <c r="C61236" s="4">
        <f t="shared" si="956"/>
        <v>0.19286027085016755</v>
      </c>
    </row>
    <row r="61237" spans="1:3" x14ac:dyDescent="0.25">
      <c r="A61237" s="2">
        <v>881029</v>
      </c>
      <c r="B61237" s="1">
        <v>83.3</v>
      </c>
      <c r="C61237" s="4">
        <f t="shared" si="956"/>
        <v>0.19284652862139795</v>
      </c>
    </row>
    <row r="61238" spans="1:3" x14ac:dyDescent="0.25">
      <c r="A61238" s="2">
        <v>881043</v>
      </c>
      <c r="B61238" s="1">
        <v>81.900000000000006</v>
      </c>
      <c r="C61238" s="4">
        <f t="shared" si="956"/>
        <v>0.19283370254121301</v>
      </c>
    </row>
    <row r="61239" spans="1:3" x14ac:dyDescent="0.25">
      <c r="A61239" s="2">
        <v>881058</v>
      </c>
      <c r="B61239" s="1">
        <v>82.95</v>
      </c>
      <c r="C61239" s="4">
        <f t="shared" si="956"/>
        <v>0.19281996031244331</v>
      </c>
    </row>
    <row r="61240" spans="1:3" x14ac:dyDescent="0.25">
      <c r="A61240" s="2">
        <v>881073</v>
      </c>
      <c r="B61240" s="1">
        <v>81.900000000000006</v>
      </c>
      <c r="C61240" s="4">
        <f t="shared" si="956"/>
        <v>0.19280621808367371</v>
      </c>
    </row>
    <row r="61241" spans="1:3" x14ac:dyDescent="0.25">
      <c r="A61241" s="2">
        <v>881087</v>
      </c>
      <c r="B61241" s="1">
        <v>83.3</v>
      </c>
      <c r="C61241" s="4">
        <f t="shared" si="956"/>
        <v>0.19279339200348866</v>
      </c>
    </row>
    <row r="61242" spans="1:3" x14ac:dyDescent="0.25">
      <c r="A61242" s="2">
        <v>881101</v>
      </c>
      <c r="B61242" s="1">
        <v>83.3</v>
      </c>
      <c r="C61242" s="4">
        <f t="shared" si="956"/>
        <v>0.19278056592330373</v>
      </c>
    </row>
    <row r="61243" spans="1:3" x14ac:dyDescent="0.25">
      <c r="A61243" s="2">
        <v>881116</v>
      </c>
      <c r="B61243" s="1">
        <v>81.56</v>
      </c>
      <c r="C61243" s="4">
        <f t="shared" si="956"/>
        <v>0.19276682369453413</v>
      </c>
    </row>
    <row r="61244" spans="1:3" x14ac:dyDescent="0.25">
      <c r="A61244" s="2">
        <v>881131</v>
      </c>
      <c r="B61244" s="1">
        <v>82.25</v>
      </c>
      <c r="C61244" s="4">
        <f t="shared" si="956"/>
        <v>0.19275308146576442</v>
      </c>
    </row>
    <row r="61245" spans="1:3" x14ac:dyDescent="0.25">
      <c r="A61245" s="2">
        <v>881145</v>
      </c>
      <c r="B61245" s="1">
        <v>82.6</v>
      </c>
      <c r="C61245" s="4">
        <f t="shared" si="956"/>
        <v>0.19274025538557948</v>
      </c>
    </row>
    <row r="61246" spans="1:3" x14ac:dyDescent="0.25">
      <c r="A61246" s="2">
        <v>881160</v>
      </c>
      <c r="B61246" s="1">
        <v>82.6</v>
      </c>
      <c r="C61246" s="4">
        <f t="shared" si="956"/>
        <v>0.19272651315680989</v>
      </c>
    </row>
    <row r="61247" spans="1:3" x14ac:dyDescent="0.25">
      <c r="A61247" s="2">
        <v>881174</v>
      </c>
      <c r="B61247" s="1">
        <v>82.6</v>
      </c>
      <c r="C61247" s="4">
        <f t="shared" si="956"/>
        <v>0.19271368707662484</v>
      </c>
    </row>
    <row r="61248" spans="1:3" x14ac:dyDescent="0.25">
      <c r="A61248" s="2">
        <v>881189</v>
      </c>
      <c r="B61248" s="1">
        <v>82.95</v>
      </c>
      <c r="C61248" s="4">
        <f t="shared" si="956"/>
        <v>0.19269994484785524</v>
      </c>
    </row>
    <row r="61249" spans="1:3" x14ac:dyDescent="0.25">
      <c r="A61249" s="2">
        <v>881204</v>
      </c>
      <c r="B61249" s="1">
        <v>82.25</v>
      </c>
      <c r="C61249" s="4">
        <f t="shared" si="956"/>
        <v>0.19268620261908564</v>
      </c>
    </row>
    <row r="61250" spans="1:3" x14ac:dyDescent="0.25">
      <c r="A61250" s="2">
        <v>881218</v>
      </c>
      <c r="B61250" s="1">
        <v>81.900000000000006</v>
      </c>
      <c r="C61250" s="4">
        <f t="shared" si="956"/>
        <v>0.1926733765389006</v>
      </c>
    </row>
    <row r="61251" spans="1:3" x14ac:dyDescent="0.25">
      <c r="A61251" s="2">
        <v>881232</v>
      </c>
      <c r="B61251" s="1">
        <v>81.56</v>
      </c>
      <c r="C61251" s="4">
        <f t="shared" si="956"/>
        <v>0.19266055045871566</v>
      </c>
    </row>
    <row r="61252" spans="1:3" x14ac:dyDescent="0.25">
      <c r="A61252" s="2">
        <v>881247</v>
      </c>
      <c r="B61252" s="1">
        <v>81.900000000000006</v>
      </c>
      <c r="C61252" s="4">
        <f t="shared" ref="C61252:C61315" si="957">(1-(1/1091526*A61252))</f>
        <v>0.19264680822994595</v>
      </c>
    </row>
    <row r="61253" spans="1:3" x14ac:dyDescent="0.25">
      <c r="A61253" s="2">
        <v>881262</v>
      </c>
      <c r="B61253" s="1">
        <v>82.95</v>
      </c>
      <c r="C61253" s="4">
        <f t="shared" si="957"/>
        <v>0.19263306600117636</v>
      </c>
    </row>
    <row r="61254" spans="1:3" x14ac:dyDescent="0.25">
      <c r="A61254" s="2">
        <v>881276</v>
      </c>
      <c r="B61254" s="1">
        <v>81.900000000000006</v>
      </c>
      <c r="C61254" s="4">
        <f t="shared" si="957"/>
        <v>0.19262023992099142</v>
      </c>
    </row>
    <row r="61255" spans="1:3" x14ac:dyDescent="0.25">
      <c r="A61255" s="2">
        <v>881291</v>
      </c>
      <c r="B61255" s="1">
        <v>82.95</v>
      </c>
      <c r="C61255" s="4">
        <f t="shared" si="957"/>
        <v>0.19260649769222171</v>
      </c>
    </row>
    <row r="61256" spans="1:3" x14ac:dyDescent="0.25">
      <c r="A61256" s="2">
        <v>881305</v>
      </c>
      <c r="B61256" s="1">
        <v>83.3</v>
      </c>
      <c r="C61256" s="4">
        <f t="shared" si="957"/>
        <v>0.19259367161203678</v>
      </c>
    </row>
    <row r="61257" spans="1:3" x14ac:dyDescent="0.25">
      <c r="A61257" s="2">
        <v>881319</v>
      </c>
      <c r="B61257" s="1">
        <v>83.3</v>
      </c>
      <c r="C61257" s="4">
        <f t="shared" si="957"/>
        <v>0.19258084553185173</v>
      </c>
    </row>
    <row r="61258" spans="1:3" x14ac:dyDescent="0.25">
      <c r="A61258" s="2">
        <v>881335</v>
      </c>
      <c r="B61258" s="1">
        <v>82.95</v>
      </c>
      <c r="C61258" s="4">
        <f t="shared" si="957"/>
        <v>0.19256618715449747</v>
      </c>
    </row>
    <row r="61259" spans="1:3" x14ac:dyDescent="0.25">
      <c r="A61259" s="2">
        <v>881349</v>
      </c>
      <c r="B61259" s="1">
        <v>82.25</v>
      </c>
      <c r="C61259" s="4">
        <f t="shared" si="957"/>
        <v>0.19255336107431253</v>
      </c>
    </row>
    <row r="61260" spans="1:3" x14ac:dyDescent="0.25">
      <c r="A61260" s="2">
        <v>881363</v>
      </c>
      <c r="B61260" s="1">
        <v>83.3</v>
      </c>
      <c r="C61260" s="4">
        <f t="shared" si="957"/>
        <v>0.19254053499412749</v>
      </c>
    </row>
    <row r="61261" spans="1:3" x14ac:dyDescent="0.25">
      <c r="A61261" s="2">
        <v>881378</v>
      </c>
      <c r="B61261" s="1">
        <v>82.6</v>
      </c>
      <c r="C61261" s="4">
        <f t="shared" si="957"/>
        <v>0.19252679276535789</v>
      </c>
    </row>
    <row r="61262" spans="1:3" x14ac:dyDescent="0.25">
      <c r="A61262" s="2">
        <v>881393</v>
      </c>
      <c r="B61262" s="1">
        <v>83.3</v>
      </c>
      <c r="C61262" s="4">
        <f t="shared" si="957"/>
        <v>0.19251305053658829</v>
      </c>
    </row>
    <row r="61263" spans="1:3" x14ac:dyDescent="0.25">
      <c r="A61263" s="2">
        <v>881408</v>
      </c>
      <c r="B61263" s="1">
        <v>82.25</v>
      </c>
      <c r="C61263" s="4">
        <f t="shared" si="957"/>
        <v>0.19249930830781858</v>
      </c>
    </row>
    <row r="61264" spans="1:3" x14ac:dyDescent="0.25">
      <c r="A61264" s="2">
        <v>881422</v>
      </c>
      <c r="B61264" s="1">
        <v>83.3</v>
      </c>
      <c r="C61264" s="4">
        <f t="shared" si="957"/>
        <v>0.19248648222763365</v>
      </c>
    </row>
    <row r="61265" spans="1:3" x14ac:dyDescent="0.25">
      <c r="A61265" s="2">
        <v>881436</v>
      </c>
      <c r="B61265" s="1">
        <v>81.56</v>
      </c>
      <c r="C61265" s="4">
        <f t="shared" si="957"/>
        <v>0.1924736561474486</v>
      </c>
    </row>
    <row r="61266" spans="1:3" x14ac:dyDescent="0.25">
      <c r="A61266" s="2">
        <v>881451</v>
      </c>
      <c r="B61266" s="1">
        <v>83.3</v>
      </c>
      <c r="C61266" s="4">
        <f t="shared" si="957"/>
        <v>0.192459913918679</v>
      </c>
    </row>
    <row r="61267" spans="1:3" x14ac:dyDescent="0.25">
      <c r="A61267" s="2">
        <v>881466</v>
      </c>
      <c r="B61267" s="1">
        <v>83.3</v>
      </c>
      <c r="C61267" s="4">
        <f t="shared" si="957"/>
        <v>0.19244617168990941</v>
      </c>
    </row>
    <row r="61268" spans="1:3" x14ac:dyDescent="0.25">
      <c r="A61268" s="2">
        <v>881480</v>
      </c>
      <c r="B61268" s="1">
        <v>82.6</v>
      </c>
      <c r="C61268" s="4">
        <f t="shared" si="957"/>
        <v>0.19243334560972436</v>
      </c>
    </row>
    <row r="61269" spans="1:3" x14ac:dyDescent="0.25">
      <c r="A61269" s="2">
        <v>881495</v>
      </c>
      <c r="B61269" s="1">
        <v>83.3</v>
      </c>
      <c r="C61269" s="4">
        <f t="shared" si="957"/>
        <v>0.19241960338095476</v>
      </c>
    </row>
    <row r="61270" spans="1:3" x14ac:dyDescent="0.25">
      <c r="A61270" s="2">
        <v>881509</v>
      </c>
      <c r="B61270" s="1">
        <v>82.25</v>
      </c>
      <c r="C61270" s="4">
        <f t="shared" si="957"/>
        <v>0.19240677730076972</v>
      </c>
    </row>
    <row r="61271" spans="1:3" x14ac:dyDescent="0.25">
      <c r="A61271" s="2">
        <v>881524</v>
      </c>
      <c r="B61271" s="1">
        <v>82.95</v>
      </c>
      <c r="C61271" s="4">
        <f t="shared" si="957"/>
        <v>0.19239303507200012</v>
      </c>
    </row>
    <row r="61272" spans="1:3" x14ac:dyDescent="0.25">
      <c r="A61272" s="2">
        <v>881539</v>
      </c>
      <c r="B61272" s="1">
        <v>82.25</v>
      </c>
      <c r="C61272" s="4">
        <f t="shared" si="957"/>
        <v>0.19237929284323052</v>
      </c>
    </row>
    <row r="61273" spans="1:3" x14ac:dyDescent="0.25">
      <c r="A61273" s="2">
        <v>881553</v>
      </c>
      <c r="B61273" s="1">
        <v>83.3</v>
      </c>
      <c r="C61273" s="4">
        <f t="shared" si="957"/>
        <v>0.19236646676304547</v>
      </c>
    </row>
    <row r="61274" spans="1:3" x14ac:dyDescent="0.25">
      <c r="A61274" s="2">
        <v>881567</v>
      </c>
      <c r="B61274" s="1">
        <v>81.56</v>
      </c>
      <c r="C61274" s="4">
        <f t="shared" si="957"/>
        <v>0.19235364068286054</v>
      </c>
    </row>
    <row r="61275" spans="1:3" x14ac:dyDescent="0.25">
      <c r="A61275" s="2">
        <v>881582</v>
      </c>
      <c r="B61275" s="1">
        <v>82.25</v>
      </c>
      <c r="C61275" s="4">
        <f t="shared" si="957"/>
        <v>0.19233989845409094</v>
      </c>
    </row>
    <row r="61276" spans="1:3" x14ac:dyDescent="0.25">
      <c r="A61276" s="2">
        <v>881597</v>
      </c>
      <c r="B61276" s="1">
        <v>81.900000000000006</v>
      </c>
      <c r="C61276" s="4">
        <f t="shared" si="957"/>
        <v>0.19232615622532123</v>
      </c>
    </row>
    <row r="61277" spans="1:3" x14ac:dyDescent="0.25">
      <c r="A61277" s="2">
        <v>881611</v>
      </c>
      <c r="B61277" s="1">
        <v>81.900000000000006</v>
      </c>
      <c r="C61277" s="4">
        <f t="shared" si="957"/>
        <v>0.1923133301451363</v>
      </c>
    </row>
    <row r="61278" spans="1:3" x14ac:dyDescent="0.25">
      <c r="A61278" s="2">
        <v>881626</v>
      </c>
      <c r="B61278" s="1">
        <v>82.95</v>
      </c>
      <c r="C61278" s="4">
        <f t="shared" si="957"/>
        <v>0.1922995879163667</v>
      </c>
    </row>
    <row r="61279" spans="1:3" x14ac:dyDescent="0.25">
      <c r="A61279" s="2">
        <v>881640</v>
      </c>
      <c r="B61279" s="1">
        <v>83.3</v>
      </c>
      <c r="C61279" s="4">
        <f t="shared" si="957"/>
        <v>0.19228676183618165</v>
      </c>
    </row>
    <row r="61280" spans="1:3" x14ac:dyDescent="0.25">
      <c r="A61280" s="2">
        <v>881655</v>
      </c>
      <c r="B61280" s="1">
        <v>83.3</v>
      </c>
      <c r="C61280" s="4">
        <f t="shared" si="957"/>
        <v>0.19227301960741205</v>
      </c>
    </row>
    <row r="61281" spans="1:3" x14ac:dyDescent="0.25">
      <c r="A61281" s="2">
        <v>881670</v>
      </c>
      <c r="B61281" s="1">
        <v>83.3</v>
      </c>
      <c r="C61281" s="4">
        <f t="shared" si="957"/>
        <v>0.19225927737864235</v>
      </c>
    </row>
    <row r="61282" spans="1:3" x14ac:dyDescent="0.25">
      <c r="A61282" s="2">
        <v>881684</v>
      </c>
      <c r="B61282" s="1">
        <v>83.3</v>
      </c>
      <c r="C61282" s="4">
        <f t="shared" si="957"/>
        <v>0.19224645129845741</v>
      </c>
    </row>
    <row r="61283" spans="1:3" x14ac:dyDescent="0.25">
      <c r="A61283" s="2">
        <v>881698</v>
      </c>
      <c r="B61283" s="1">
        <v>83.3</v>
      </c>
      <c r="C61283" s="4">
        <f t="shared" si="957"/>
        <v>0.19223362521827247</v>
      </c>
    </row>
    <row r="61284" spans="1:3" x14ac:dyDescent="0.25">
      <c r="A61284" s="2">
        <v>881713</v>
      </c>
      <c r="B61284" s="1">
        <v>81.900000000000006</v>
      </c>
      <c r="C61284" s="4">
        <f t="shared" si="957"/>
        <v>0.19221988298950277</v>
      </c>
    </row>
    <row r="61285" spans="1:3" x14ac:dyDescent="0.25">
      <c r="A61285" s="2">
        <v>881728</v>
      </c>
      <c r="B61285" s="1">
        <v>83.3</v>
      </c>
      <c r="C61285" s="4">
        <f t="shared" si="957"/>
        <v>0.19220614076073317</v>
      </c>
    </row>
    <row r="61286" spans="1:3" x14ac:dyDescent="0.25">
      <c r="A61286" s="2">
        <v>881742</v>
      </c>
      <c r="B61286" s="1">
        <v>81.900000000000006</v>
      </c>
      <c r="C61286" s="4">
        <f t="shared" si="957"/>
        <v>0.19219331468054812</v>
      </c>
    </row>
    <row r="61287" spans="1:3" x14ac:dyDescent="0.25">
      <c r="A61287" s="2">
        <v>881757</v>
      </c>
      <c r="B61287" s="1">
        <v>82.95</v>
      </c>
      <c r="C61287" s="4">
        <f t="shared" si="957"/>
        <v>0.19217957245177852</v>
      </c>
    </row>
    <row r="61288" spans="1:3" x14ac:dyDescent="0.25">
      <c r="A61288" s="2">
        <v>881771</v>
      </c>
      <c r="B61288" s="1">
        <v>83.3</v>
      </c>
      <c r="C61288" s="4">
        <f t="shared" si="957"/>
        <v>0.19216674637159359</v>
      </c>
    </row>
    <row r="61289" spans="1:3" x14ac:dyDescent="0.25">
      <c r="A61289" s="2">
        <v>881785</v>
      </c>
      <c r="B61289" s="1">
        <v>82.95</v>
      </c>
      <c r="C61289" s="4">
        <f t="shared" si="957"/>
        <v>0.19215392029140854</v>
      </c>
    </row>
    <row r="61290" spans="1:3" x14ac:dyDescent="0.25">
      <c r="A61290" s="2">
        <v>881801</v>
      </c>
      <c r="B61290" s="1">
        <v>83.3</v>
      </c>
      <c r="C61290" s="4">
        <f t="shared" si="957"/>
        <v>0.19213926191405428</v>
      </c>
    </row>
    <row r="61291" spans="1:3" x14ac:dyDescent="0.25">
      <c r="A61291" s="2">
        <v>881815</v>
      </c>
      <c r="B61291" s="1">
        <v>82.25</v>
      </c>
      <c r="C61291" s="4">
        <f t="shared" si="957"/>
        <v>0.19212643583386935</v>
      </c>
    </row>
    <row r="61292" spans="1:3" x14ac:dyDescent="0.25">
      <c r="A61292" s="2">
        <v>881829</v>
      </c>
      <c r="B61292" s="1">
        <v>83.3</v>
      </c>
      <c r="C61292" s="4">
        <f t="shared" si="957"/>
        <v>0.1921136097536843</v>
      </c>
    </row>
    <row r="61293" spans="1:3" x14ac:dyDescent="0.25">
      <c r="A61293" s="2">
        <v>881844</v>
      </c>
      <c r="B61293" s="1">
        <v>83.3</v>
      </c>
      <c r="C61293" s="4">
        <f t="shared" si="957"/>
        <v>0.1920998675249147</v>
      </c>
    </row>
    <row r="61294" spans="1:3" x14ac:dyDescent="0.25">
      <c r="A61294" s="2">
        <v>881859</v>
      </c>
      <c r="B61294" s="1">
        <v>82.95</v>
      </c>
      <c r="C61294" s="4">
        <f t="shared" si="957"/>
        <v>0.1920861252961451</v>
      </c>
    </row>
    <row r="61295" spans="1:3" x14ac:dyDescent="0.25">
      <c r="A61295" s="2">
        <v>881873</v>
      </c>
      <c r="B61295" s="1">
        <v>82.95</v>
      </c>
      <c r="C61295" s="4">
        <f t="shared" si="957"/>
        <v>0.19207329921596006</v>
      </c>
    </row>
    <row r="61296" spans="1:3" x14ac:dyDescent="0.25">
      <c r="A61296" s="2">
        <v>881888</v>
      </c>
      <c r="B61296" s="1">
        <v>83.3</v>
      </c>
      <c r="C61296" s="4">
        <f t="shared" si="957"/>
        <v>0.19205955698719046</v>
      </c>
    </row>
    <row r="61297" spans="1:3" x14ac:dyDescent="0.25">
      <c r="A61297" s="2">
        <v>881902</v>
      </c>
      <c r="B61297" s="1">
        <v>82.95</v>
      </c>
      <c r="C61297" s="4">
        <f t="shared" si="957"/>
        <v>0.19204673090700541</v>
      </c>
    </row>
    <row r="61298" spans="1:3" x14ac:dyDescent="0.25">
      <c r="A61298" s="2">
        <v>881916</v>
      </c>
      <c r="B61298" s="1">
        <v>82.95</v>
      </c>
      <c r="C61298" s="4">
        <f t="shared" si="957"/>
        <v>0.19203390482682048</v>
      </c>
    </row>
    <row r="61299" spans="1:3" x14ac:dyDescent="0.25">
      <c r="A61299" s="2">
        <v>881932</v>
      </c>
      <c r="B61299" s="1">
        <v>83.3</v>
      </c>
      <c r="C61299" s="4">
        <f t="shared" si="957"/>
        <v>0.19201924644946622</v>
      </c>
    </row>
    <row r="61300" spans="1:3" x14ac:dyDescent="0.25">
      <c r="A61300" s="2">
        <v>881946</v>
      </c>
      <c r="B61300" s="1">
        <v>81.900000000000006</v>
      </c>
      <c r="C61300" s="4">
        <f t="shared" si="957"/>
        <v>0.19200642036928117</v>
      </c>
    </row>
    <row r="61301" spans="1:3" x14ac:dyDescent="0.25">
      <c r="A61301" s="2">
        <v>881960</v>
      </c>
      <c r="B61301" s="1">
        <v>82.95</v>
      </c>
      <c r="C61301" s="4">
        <f t="shared" si="957"/>
        <v>0.19199359428909624</v>
      </c>
    </row>
    <row r="61302" spans="1:3" x14ac:dyDescent="0.25">
      <c r="A61302" s="2">
        <v>881975</v>
      </c>
      <c r="B61302" s="1">
        <v>83.3</v>
      </c>
      <c r="C61302" s="4">
        <f t="shared" si="957"/>
        <v>0.19197985206032653</v>
      </c>
    </row>
    <row r="61303" spans="1:3" x14ac:dyDescent="0.25">
      <c r="A61303" s="2">
        <v>881990</v>
      </c>
      <c r="B61303" s="1">
        <v>83.3</v>
      </c>
      <c r="C61303" s="4">
        <f t="shared" si="957"/>
        <v>0.19196610983155693</v>
      </c>
    </row>
    <row r="61304" spans="1:3" x14ac:dyDescent="0.25">
      <c r="A61304" s="2">
        <v>882004</v>
      </c>
      <c r="B61304" s="1">
        <v>83.3</v>
      </c>
      <c r="C61304" s="4">
        <f t="shared" si="957"/>
        <v>0.19195328375137199</v>
      </c>
    </row>
    <row r="61305" spans="1:3" x14ac:dyDescent="0.25">
      <c r="A61305" s="2">
        <v>882019</v>
      </c>
      <c r="B61305" s="1">
        <v>83.3</v>
      </c>
      <c r="C61305" s="4">
        <f t="shared" si="957"/>
        <v>0.19193954152260229</v>
      </c>
    </row>
    <row r="61306" spans="1:3" x14ac:dyDescent="0.25">
      <c r="A61306" s="2">
        <v>882033</v>
      </c>
      <c r="B61306" s="1">
        <v>82.95</v>
      </c>
      <c r="C61306" s="4">
        <f t="shared" si="957"/>
        <v>0.19192671544241735</v>
      </c>
    </row>
    <row r="61307" spans="1:3" x14ac:dyDescent="0.25">
      <c r="A61307" s="2">
        <v>882048</v>
      </c>
      <c r="B61307" s="1">
        <v>83.3</v>
      </c>
      <c r="C61307" s="4">
        <f t="shared" si="957"/>
        <v>0.19191297321364775</v>
      </c>
    </row>
    <row r="61308" spans="1:3" x14ac:dyDescent="0.25">
      <c r="A61308" s="2">
        <v>882063</v>
      </c>
      <c r="B61308" s="1">
        <v>83.3</v>
      </c>
      <c r="C61308" s="4">
        <f t="shared" si="957"/>
        <v>0.19189923098487804</v>
      </c>
    </row>
    <row r="61309" spans="1:3" x14ac:dyDescent="0.25">
      <c r="A61309" s="2">
        <v>882077</v>
      </c>
      <c r="B61309" s="1">
        <v>81.900000000000006</v>
      </c>
      <c r="C61309" s="4">
        <f t="shared" si="957"/>
        <v>0.19188640490469311</v>
      </c>
    </row>
    <row r="61310" spans="1:3" x14ac:dyDescent="0.25">
      <c r="A61310" s="2">
        <v>882092</v>
      </c>
      <c r="B61310" s="1">
        <v>83.3</v>
      </c>
      <c r="C61310" s="4">
        <f t="shared" si="957"/>
        <v>0.1918726626759234</v>
      </c>
    </row>
    <row r="61311" spans="1:3" x14ac:dyDescent="0.25">
      <c r="A61311" s="2">
        <v>882106</v>
      </c>
      <c r="B61311" s="1">
        <v>82.25</v>
      </c>
      <c r="C61311" s="4">
        <f t="shared" si="957"/>
        <v>0.19185983659573846</v>
      </c>
    </row>
    <row r="61312" spans="1:3" x14ac:dyDescent="0.25">
      <c r="A61312" s="2">
        <v>882121</v>
      </c>
      <c r="B61312" s="1">
        <v>83.3</v>
      </c>
      <c r="C61312" s="4">
        <f t="shared" si="957"/>
        <v>0.19184609436696887</v>
      </c>
    </row>
    <row r="61313" spans="1:3" x14ac:dyDescent="0.25">
      <c r="A61313" s="2">
        <v>882136</v>
      </c>
      <c r="B61313" s="1">
        <v>83.3</v>
      </c>
      <c r="C61313" s="4">
        <f t="shared" si="957"/>
        <v>0.19183235213819916</v>
      </c>
    </row>
    <row r="61314" spans="1:3" x14ac:dyDescent="0.25">
      <c r="A61314" s="2">
        <v>882150</v>
      </c>
      <c r="B61314" s="1">
        <v>83.3</v>
      </c>
      <c r="C61314" s="4">
        <f t="shared" si="957"/>
        <v>0.19181952605801422</v>
      </c>
    </row>
    <row r="61315" spans="1:3" x14ac:dyDescent="0.25">
      <c r="A61315" s="2">
        <v>882164</v>
      </c>
      <c r="B61315" s="1">
        <v>83.3</v>
      </c>
      <c r="C61315" s="4">
        <f t="shared" si="957"/>
        <v>0.19180669997782918</v>
      </c>
    </row>
    <row r="61316" spans="1:3" x14ac:dyDescent="0.25">
      <c r="A61316" s="2">
        <v>882179</v>
      </c>
      <c r="B61316" s="1">
        <v>82.25</v>
      </c>
      <c r="C61316" s="4">
        <f t="shared" ref="C61316:C61379" si="958">(1-(1/1091526*A61316))</f>
        <v>0.19179295774905958</v>
      </c>
    </row>
    <row r="61317" spans="1:3" x14ac:dyDescent="0.25">
      <c r="A61317" s="2">
        <v>882194</v>
      </c>
      <c r="B61317" s="1">
        <v>81.900000000000006</v>
      </c>
      <c r="C61317" s="4">
        <f t="shared" si="958"/>
        <v>0.19177921552028998</v>
      </c>
    </row>
    <row r="61318" spans="1:3" x14ac:dyDescent="0.25">
      <c r="A61318" s="2">
        <v>882208</v>
      </c>
      <c r="B61318" s="1">
        <v>81.900000000000006</v>
      </c>
      <c r="C61318" s="4">
        <f t="shared" si="958"/>
        <v>0.19176638944010493</v>
      </c>
    </row>
    <row r="61319" spans="1:3" x14ac:dyDescent="0.25">
      <c r="A61319" s="2">
        <v>882223</v>
      </c>
      <c r="B61319" s="1">
        <v>82.25</v>
      </c>
      <c r="C61319" s="4">
        <f t="shared" si="958"/>
        <v>0.19175264721133534</v>
      </c>
    </row>
    <row r="61320" spans="1:3" x14ac:dyDescent="0.25">
      <c r="A61320" s="2">
        <v>882237</v>
      </c>
      <c r="B61320" s="1">
        <v>82.25</v>
      </c>
      <c r="C61320" s="4">
        <f t="shared" si="958"/>
        <v>0.1917398211311504</v>
      </c>
    </row>
    <row r="61321" spans="1:3" x14ac:dyDescent="0.25">
      <c r="A61321" s="2">
        <v>882251</v>
      </c>
      <c r="B61321" s="1">
        <v>83.3</v>
      </c>
      <c r="C61321" s="4">
        <f t="shared" si="958"/>
        <v>0.19172699505096535</v>
      </c>
    </row>
    <row r="61322" spans="1:3" x14ac:dyDescent="0.25">
      <c r="A61322" s="2">
        <v>882267</v>
      </c>
      <c r="B61322" s="1">
        <v>81.56</v>
      </c>
      <c r="C61322" s="4">
        <f t="shared" si="958"/>
        <v>0.19171233667361109</v>
      </c>
    </row>
    <row r="61323" spans="1:3" x14ac:dyDescent="0.25">
      <c r="A61323" s="2">
        <v>882281</v>
      </c>
      <c r="B61323" s="1">
        <v>83.3</v>
      </c>
      <c r="C61323" s="4">
        <f t="shared" si="958"/>
        <v>0.19169951059342616</v>
      </c>
    </row>
    <row r="61324" spans="1:3" x14ac:dyDescent="0.25">
      <c r="A61324" s="2">
        <v>882295</v>
      </c>
      <c r="B61324" s="1">
        <v>82.95</v>
      </c>
      <c r="C61324" s="4">
        <f t="shared" si="958"/>
        <v>0.19168668451324111</v>
      </c>
    </row>
    <row r="61325" spans="1:3" x14ac:dyDescent="0.25">
      <c r="A61325" s="2">
        <v>882310</v>
      </c>
      <c r="B61325" s="1">
        <v>81.900000000000006</v>
      </c>
      <c r="C61325" s="4">
        <f t="shared" si="958"/>
        <v>0.19167294228447151</v>
      </c>
    </row>
    <row r="61326" spans="1:3" x14ac:dyDescent="0.25">
      <c r="A61326" s="2">
        <v>882325</v>
      </c>
      <c r="B61326" s="1">
        <v>82.95</v>
      </c>
      <c r="C61326" s="4">
        <f t="shared" si="958"/>
        <v>0.19165920005570181</v>
      </c>
    </row>
    <row r="61327" spans="1:3" x14ac:dyDescent="0.25">
      <c r="A61327" s="2">
        <v>882339</v>
      </c>
      <c r="B61327" s="1">
        <v>81.900000000000006</v>
      </c>
      <c r="C61327" s="4">
        <f t="shared" si="958"/>
        <v>0.19164637397551687</v>
      </c>
    </row>
    <row r="61328" spans="1:3" x14ac:dyDescent="0.25">
      <c r="A61328" s="2">
        <v>882354</v>
      </c>
      <c r="B61328" s="1">
        <v>82.95</v>
      </c>
      <c r="C61328" s="4">
        <f t="shared" si="958"/>
        <v>0.19163263174674727</v>
      </c>
    </row>
    <row r="61329" spans="1:3" x14ac:dyDescent="0.25">
      <c r="A61329" s="2">
        <v>882368</v>
      </c>
      <c r="B61329" s="1">
        <v>81.900000000000006</v>
      </c>
      <c r="C61329" s="4">
        <f t="shared" si="958"/>
        <v>0.19161980566656223</v>
      </c>
    </row>
    <row r="61330" spans="1:3" x14ac:dyDescent="0.25">
      <c r="A61330" s="2">
        <v>882382</v>
      </c>
      <c r="B61330" s="1">
        <v>82.95</v>
      </c>
      <c r="C61330" s="4">
        <f t="shared" si="958"/>
        <v>0.19160697958637729</v>
      </c>
    </row>
    <row r="61331" spans="1:3" x14ac:dyDescent="0.25">
      <c r="A61331" s="2">
        <v>882398</v>
      </c>
      <c r="B61331" s="1">
        <v>82.95</v>
      </c>
      <c r="C61331" s="4">
        <f t="shared" si="958"/>
        <v>0.19159232120902303</v>
      </c>
    </row>
    <row r="61332" spans="1:3" x14ac:dyDescent="0.25">
      <c r="A61332" s="2">
        <v>882412</v>
      </c>
      <c r="B61332" s="1">
        <v>83.3</v>
      </c>
      <c r="C61332" s="4">
        <f t="shared" si="958"/>
        <v>0.19157949512883798</v>
      </c>
    </row>
    <row r="61333" spans="1:3" x14ac:dyDescent="0.25">
      <c r="A61333" s="2">
        <v>882426</v>
      </c>
      <c r="B61333" s="1">
        <v>81.56</v>
      </c>
      <c r="C61333" s="4">
        <f t="shared" si="958"/>
        <v>0.19156666904865305</v>
      </c>
    </row>
    <row r="61334" spans="1:3" x14ac:dyDescent="0.25">
      <c r="A61334" s="2">
        <v>882441</v>
      </c>
      <c r="B61334" s="1">
        <v>81.56</v>
      </c>
      <c r="C61334" s="4">
        <f t="shared" si="958"/>
        <v>0.19155292681988334</v>
      </c>
    </row>
    <row r="61335" spans="1:3" x14ac:dyDescent="0.25">
      <c r="A61335" s="2">
        <v>882456</v>
      </c>
      <c r="B61335" s="1">
        <v>83.3</v>
      </c>
      <c r="C61335" s="4">
        <f t="shared" si="958"/>
        <v>0.19153918459111374</v>
      </c>
    </row>
    <row r="61336" spans="1:3" x14ac:dyDescent="0.25">
      <c r="A61336" s="2">
        <v>882470</v>
      </c>
      <c r="B61336" s="1">
        <v>81.900000000000006</v>
      </c>
      <c r="C61336" s="4">
        <f t="shared" si="958"/>
        <v>0.19152635851092881</v>
      </c>
    </row>
    <row r="61337" spans="1:3" x14ac:dyDescent="0.25">
      <c r="A61337" s="2">
        <v>882485</v>
      </c>
      <c r="B61337" s="1">
        <v>82.95</v>
      </c>
      <c r="C61337" s="4">
        <f t="shared" si="958"/>
        <v>0.1915126162821591</v>
      </c>
    </row>
    <row r="61338" spans="1:3" x14ac:dyDescent="0.25">
      <c r="A61338" s="2">
        <v>882499</v>
      </c>
      <c r="B61338" s="1">
        <v>82.25</v>
      </c>
      <c r="C61338" s="4">
        <f t="shared" si="958"/>
        <v>0.19149979020197416</v>
      </c>
    </row>
    <row r="61339" spans="1:3" x14ac:dyDescent="0.25">
      <c r="A61339" s="2">
        <v>882513</v>
      </c>
      <c r="B61339" s="1">
        <v>83.3</v>
      </c>
      <c r="C61339" s="4">
        <f t="shared" si="958"/>
        <v>0.19148696412178912</v>
      </c>
    </row>
    <row r="61340" spans="1:3" x14ac:dyDescent="0.25">
      <c r="A61340" s="2">
        <v>882529</v>
      </c>
      <c r="B61340" s="1">
        <v>83.3</v>
      </c>
      <c r="C61340" s="4">
        <f t="shared" si="958"/>
        <v>0.19147230574443486</v>
      </c>
    </row>
    <row r="61341" spans="1:3" x14ac:dyDescent="0.25">
      <c r="A61341" s="2">
        <v>882543</v>
      </c>
      <c r="B61341" s="1">
        <v>81.56</v>
      </c>
      <c r="C61341" s="4">
        <f t="shared" si="958"/>
        <v>0.19145947966424992</v>
      </c>
    </row>
    <row r="61342" spans="1:3" x14ac:dyDescent="0.25">
      <c r="A61342" s="2">
        <v>882557</v>
      </c>
      <c r="B61342" s="1">
        <v>82.6</v>
      </c>
      <c r="C61342" s="4">
        <f t="shared" si="958"/>
        <v>0.19144665358406487</v>
      </c>
    </row>
    <row r="61343" spans="1:3" x14ac:dyDescent="0.25">
      <c r="A61343" s="2">
        <v>882572</v>
      </c>
      <c r="B61343" s="1">
        <v>82.25</v>
      </c>
      <c r="C61343" s="4">
        <f t="shared" si="958"/>
        <v>0.19143291135529528</v>
      </c>
    </row>
    <row r="61344" spans="1:3" x14ac:dyDescent="0.25">
      <c r="A61344" s="2">
        <v>882587</v>
      </c>
      <c r="B61344" s="1">
        <v>82.6</v>
      </c>
      <c r="C61344" s="4">
        <f t="shared" si="958"/>
        <v>0.19141916912652568</v>
      </c>
    </row>
    <row r="61345" spans="1:3" x14ac:dyDescent="0.25">
      <c r="A61345" s="2">
        <v>882601</v>
      </c>
      <c r="B61345" s="1">
        <v>81.22</v>
      </c>
      <c r="C61345" s="4">
        <f t="shared" si="958"/>
        <v>0.19140634304634063</v>
      </c>
    </row>
    <row r="61346" spans="1:3" x14ac:dyDescent="0.25">
      <c r="A61346" s="2">
        <v>882616</v>
      </c>
      <c r="B61346" s="1">
        <v>83.3</v>
      </c>
      <c r="C61346" s="4">
        <f t="shared" si="958"/>
        <v>0.19139260081757103</v>
      </c>
    </row>
    <row r="61347" spans="1:3" x14ac:dyDescent="0.25">
      <c r="A61347" s="2">
        <v>882630</v>
      </c>
      <c r="B61347" s="1">
        <v>83.3</v>
      </c>
      <c r="C61347" s="4">
        <f t="shared" si="958"/>
        <v>0.19137977473738599</v>
      </c>
    </row>
    <row r="61348" spans="1:3" x14ac:dyDescent="0.25">
      <c r="A61348" s="2">
        <v>882644</v>
      </c>
      <c r="B61348" s="1">
        <v>82.6</v>
      </c>
      <c r="C61348" s="4">
        <f t="shared" si="958"/>
        <v>0.19136694865720105</v>
      </c>
    </row>
    <row r="61349" spans="1:3" x14ac:dyDescent="0.25">
      <c r="A61349" s="2">
        <v>882660</v>
      </c>
      <c r="B61349" s="1">
        <v>82.6</v>
      </c>
      <c r="C61349" s="4">
        <f t="shared" si="958"/>
        <v>0.19135229027984679</v>
      </c>
    </row>
    <row r="61350" spans="1:3" x14ac:dyDescent="0.25">
      <c r="A61350" s="2">
        <v>882674</v>
      </c>
      <c r="B61350" s="1">
        <v>81.56</v>
      </c>
      <c r="C61350" s="4">
        <f t="shared" si="958"/>
        <v>0.19133946419966175</v>
      </c>
    </row>
    <row r="61351" spans="1:3" x14ac:dyDescent="0.25">
      <c r="A61351" s="2">
        <v>882689</v>
      </c>
      <c r="B61351" s="1">
        <v>83.3</v>
      </c>
      <c r="C61351" s="4">
        <f t="shared" si="958"/>
        <v>0.19132572197089215</v>
      </c>
    </row>
    <row r="61352" spans="1:3" x14ac:dyDescent="0.25">
      <c r="A61352" s="2">
        <v>882703</v>
      </c>
      <c r="B61352" s="1">
        <v>81.900000000000006</v>
      </c>
      <c r="C61352" s="4">
        <f t="shared" si="958"/>
        <v>0.19131289589070721</v>
      </c>
    </row>
    <row r="61353" spans="1:3" x14ac:dyDescent="0.25">
      <c r="A61353" s="2">
        <v>882717</v>
      </c>
      <c r="B61353" s="1">
        <v>82.25</v>
      </c>
      <c r="C61353" s="4">
        <f t="shared" si="958"/>
        <v>0.19130006981052217</v>
      </c>
    </row>
    <row r="61354" spans="1:3" x14ac:dyDescent="0.25">
      <c r="A61354" s="2">
        <v>882733</v>
      </c>
      <c r="B61354" s="1">
        <v>82.6</v>
      </c>
      <c r="C61354" s="4">
        <f t="shared" si="958"/>
        <v>0.19128541143316791</v>
      </c>
    </row>
    <row r="61355" spans="1:3" x14ac:dyDescent="0.25">
      <c r="A61355" s="2">
        <v>882747</v>
      </c>
      <c r="B61355" s="1">
        <v>82.95</v>
      </c>
      <c r="C61355" s="4">
        <f t="shared" si="958"/>
        <v>0.19127258535298286</v>
      </c>
    </row>
    <row r="61356" spans="1:3" x14ac:dyDescent="0.25">
      <c r="A61356" s="2">
        <v>882761</v>
      </c>
      <c r="B61356" s="1">
        <v>82.6</v>
      </c>
      <c r="C61356" s="4">
        <f t="shared" si="958"/>
        <v>0.19125975927279792</v>
      </c>
    </row>
    <row r="61357" spans="1:3" x14ac:dyDescent="0.25">
      <c r="A61357" s="2">
        <v>882776</v>
      </c>
      <c r="B61357" s="1">
        <v>81.22</v>
      </c>
      <c r="C61357" s="4">
        <f t="shared" si="958"/>
        <v>0.19124601704402833</v>
      </c>
    </row>
    <row r="61358" spans="1:3" x14ac:dyDescent="0.25">
      <c r="A61358" s="2">
        <v>882791</v>
      </c>
      <c r="B61358" s="1">
        <v>83.3</v>
      </c>
      <c r="C61358" s="4">
        <f t="shared" si="958"/>
        <v>0.19123227481525862</v>
      </c>
    </row>
    <row r="61359" spans="1:3" x14ac:dyDescent="0.25">
      <c r="A61359" s="2">
        <v>882805</v>
      </c>
      <c r="B61359" s="1">
        <v>82.6</v>
      </c>
      <c r="C61359" s="4">
        <f t="shared" si="958"/>
        <v>0.19121944873507368</v>
      </c>
    </row>
    <row r="61360" spans="1:3" x14ac:dyDescent="0.25">
      <c r="A61360" s="2">
        <v>882820</v>
      </c>
      <c r="B61360" s="1">
        <v>82.6</v>
      </c>
      <c r="C61360" s="4">
        <f t="shared" si="958"/>
        <v>0.19120570650630409</v>
      </c>
    </row>
    <row r="61361" spans="1:3" x14ac:dyDescent="0.25">
      <c r="A61361" s="2">
        <v>882834</v>
      </c>
      <c r="B61361" s="1">
        <v>82.95</v>
      </c>
      <c r="C61361" s="4">
        <f t="shared" si="958"/>
        <v>0.19119288042611904</v>
      </c>
    </row>
    <row r="61362" spans="1:3" x14ac:dyDescent="0.25">
      <c r="A61362" s="2">
        <v>882848</v>
      </c>
      <c r="B61362" s="1">
        <v>83.3</v>
      </c>
      <c r="C61362" s="4">
        <f t="shared" si="958"/>
        <v>0.1911800543459341</v>
      </c>
    </row>
    <row r="61363" spans="1:3" x14ac:dyDescent="0.25">
      <c r="A61363" s="2">
        <v>882864</v>
      </c>
      <c r="B61363" s="1">
        <v>81.22</v>
      </c>
      <c r="C61363" s="4">
        <f t="shared" si="958"/>
        <v>0.19116539596857984</v>
      </c>
    </row>
    <row r="61364" spans="1:3" x14ac:dyDescent="0.25">
      <c r="A61364" s="2">
        <v>882878</v>
      </c>
      <c r="B61364" s="1">
        <v>82.95</v>
      </c>
      <c r="C61364" s="4">
        <f t="shared" si="958"/>
        <v>0.1911525698883948</v>
      </c>
    </row>
    <row r="61365" spans="1:3" x14ac:dyDescent="0.25">
      <c r="A61365" s="2">
        <v>882892</v>
      </c>
      <c r="B61365" s="1">
        <v>83.3</v>
      </c>
      <c r="C61365" s="4">
        <f t="shared" si="958"/>
        <v>0.19113974380820986</v>
      </c>
    </row>
    <row r="61366" spans="1:3" x14ac:dyDescent="0.25">
      <c r="A61366" s="2">
        <v>882907</v>
      </c>
      <c r="B61366" s="1">
        <v>81.56</v>
      </c>
      <c r="C61366" s="4">
        <f t="shared" si="958"/>
        <v>0.19112600157944015</v>
      </c>
    </row>
    <row r="61367" spans="1:3" x14ac:dyDescent="0.25">
      <c r="A61367" s="2">
        <v>882922</v>
      </c>
      <c r="B61367" s="1">
        <v>81.56</v>
      </c>
      <c r="C61367" s="4">
        <f t="shared" si="958"/>
        <v>0.19111225935067055</v>
      </c>
    </row>
    <row r="61368" spans="1:3" x14ac:dyDescent="0.25">
      <c r="A61368" s="2">
        <v>882936</v>
      </c>
      <c r="B61368" s="1">
        <v>81.900000000000006</v>
      </c>
      <c r="C61368" s="4">
        <f t="shared" si="958"/>
        <v>0.19109943327048551</v>
      </c>
    </row>
    <row r="61369" spans="1:3" x14ac:dyDescent="0.25">
      <c r="A61369" s="2">
        <v>882951</v>
      </c>
      <c r="B61369" s="1">
        <v>82.95</v>
      </c>
      <c r="C61369" s="4">
        <f t="shared" si="958"/>
        <v>0.19108569104171591</v>
      </c>
    </row>
    <row r="61370" spans="1:3" x14ac:dyDescent="0.25">
      <c r="A61370" s="2">
        <v>882965</v>
      </c>
      <c r="B61370" s="1">
        <v>83.3</v>
      </c>
      <c r="C61370" s="4">
        <f t="shared" si="958"/>
        <v>0.19107286496153097</v>
      </c>
    </row>
    <row r="61371" spans="1:3" x14ac:dyDescent="0.25">
      <c r="A61371" s="2">
        <v>882979</v>
      </c>
      <c r="B61371" s="1">
        <v>82.95</v>
      </c>
      <c r="C61371" s="4">
        <f t="shared" si="958"/>
        <v>0.19106003888134593</v>
      </c>
    </row>
    <row r="61372" spans="1:3" x14ac:dyDescent="0.25">
      <c r="A61372" s="2">
        <v>882995</v>
      </c>
      <c r="B61372" s="1">
        <v>83.3</v>
      </c>
      <c r="C61372" s="4">
        <f t="shared" si="958"/>
        <v>0.19104538050399167</v>
      </c>
    </row>
    <row r="61373" spans="1:3" x14ac:dyDescent="0.25">
      <c r="A61373" s="2">
        <v>883009</v>
      </c>
      <c r="B61373" s="1">
        <v>83.3</v>
      </c>
      <c r="C61373" s="4">
        <f t="shared" si="958"/>
        <v>0.19103255442380673</v>
      </c>
    </row>
    <row r="61374" spans="1:3" x14ac:dyDescent="0.25">
      <c r="A61374" s="2">
        <v>883023</v>
      </c>
      <c r="B61374" s="1">
        <v>83.3</v>
      </c>
      <c r="C61374" s="4">
        <f t="shared" si="958"/>
        <v>0.19101972834362169</v>
      </c>
    </row>
    <row r="61375" spans="1:3" x14ac:dyDescent="0.25">
      <c r="A61375" s="2">
        <v>883038</v>
      </c>
      <c r="B61375" s="1">
        <v>81.900000000000006</v>
      </c>
      <c r="C61375" s="4">
        <f t="shared" si="958"/>
        <v>0.19100598611485209</v>
      </c>
    </row>
    <row r="61376" spans="1:3" x14ac:dyDescent="0.25">
      <c r="A61376" s="2">
        <v>883053</v>
      </c>
      <c r="B61376" s="1">
        <v>82.95</v>
      </c>
      <c r="C61376" s="4">
        <f t="shared" si="958"/>
        <v>0.19099224388608249</v>
      </c>
    </row>
    <row r="61377" spans="1:3" x14ac:dyDescent="0.25">
      <c r="A61377" s="2">
        <v>883067</v>
      </c>
      <c r="B61377" s="1">
        <v>82.6</v>
      </c>
      <c r="C61377" s="4">
        <f t="shared" si="958"/>
        <v>0.19097941780589744</v>
      </c>
    </row>
    <row r="61378" spans="1:3" x14ac:dyDescent="0.25">
      <c r="A61378" s="2">
        <v>883082</v>
      </c>
      <c r="B61378" s="1">
        <v>83.3</v>
      </c>
      <c r="C61378" s="4">
        <f t="shared" si="958"/>
        <v>0.19096567557712785</v>
      </c>
    </row>
    <row r="61379" spans="1:3" x14ac:dyDescent="0.25">
      <c r="A61379" s="2">
        <v>883096</v>
      </c>
      <c r="B61379" s="1">
        <v>81.900000000000006</v>
      </c>
      <c r="C61379" s="4">
        <f t="shared" si="958"/>
        <v>0.1909528494969428</v>
      </c>
    </row>
    <row r="61380" spans="1:3" x14ac:dyDescent="0.25">
      <c r="A61380" s="2">
        <v>883110</v>
      </c>
      <c r="B61380" s="1">
        <v>83.3</v>
      </c>
      <c r="C61380" s="4">
        <f t="shared" ref="C61380:C61443" si="959">(1-(1/1091526*A61380))</f>
        <v>0.19094002341675786</v>
      </c>
    </row>
    <row r="61381" spans="1:3" x14ac:dyDescent="0.25">
      <c r="A61381" s="2">
        <v>883126</v>
      </c>
      <c r="B61381" s="1">
        <v>83.3</v>
      </c>
      <c r="C61381" s="4">
        <f t="shared" si="959"/>
        <v>0.19092536503940361</v>
      </c>
    </row>
    <row r="61382" spans="1:3" x14ac:dyDescent="0.25">
      <c r="A61382" s="2">
        <v>883140</v>
      </c>
      <c r="B61382" s="1">
        <v>81.900000000000006</v>
      </c>
      <c r="C61382" s="4">
        <f t="shared" si="959"/>
        <v>0.19091253895921856</v>
      </c>
    </row>
    <row r="61383" spans="1:3" x14ac:dyDescent="0.25">
      <c r="A61383" s="2">
        <v>883154</v>
      </c>
      <c r="B61383" s="1">
        <v>83.3</v>
      </c>
      <c r="C61383" s="4">
        <f t="shared" si="959"/>
        <v>0.19089971287903362</v>
      </c>
    </row>
    <row r="61384" spans="1:3" x14ac:dyDescent="0.25">
      <c r="A61384" s="2">
        <v>883169</v>
      </c>
      <c r="B61384" s="1">
        <v>82.25</v>
      </c>
      <c r="C61384" s="4">
        <f t="shared" si="959"/>
        <v>0.19088597065026391</v>
      </c>
    </row>
    <row r="61385" spans="1:3" x14ac:dyDescent="0.25">
      <c r="A61385" s="2">
        <v>883183</v>
      </c>
      <c r="B61385" s="1">
        <v>83.3</v>
      </c>
      <c r="C61385" s="4">
        <f t="shared" si="959"/>
        <v>0.19087314457007898</v>
      </c>
    </row>
    <row r="61386" spans="1:3" x14ac:dyDescent="0.25">
      <c r="A61386" s="2">
        <v>883198</v>
      </c>
      <c r="B61386" s="1">
        <v>81.900000000000006</v>
      </c>
      <c r="C61386" s="4">
        <f t="shared" si="959"/>
        <v>0.19085940234130938</v>
      </c>
    </row>
    <row r="61387" spans="1:3" x14ac:dyDescent="0.25">
      <c r="A61387" s="2">
        <v>883213</v>
      </c>
      <c r="B61387" s="1">
        <v>81.900000000000006</v>
      </c>
      <c r="C61387" s="4">
        <f t="shared" si="959"/>
        <v>0.19084566011253967</v>
      </c>
    </row>
    <row r="61388" spans="1:3" x14ac:dyDescent="0.25">
      <c r="A61388" s="2">
        <v>883227</v>
      </c>
      <c r="B61388" s="1">
        <v>82.6</v>
      </c>
      <c r="C61388" s="4">
        <f t="shared" si="959"/>
        <v>0.19083283403235474</v>
      </c>
    </row>
    <row r="61389" spans="1:3" x14ac:dyDescent="0.25">
      <c r="A61389" s="2">
        <v>883241</v>
      </c>
      <c r="B61389" s="1">
        <v>82.25</v>
      </c>
      <c r="C61389" s="4">
        <f t="shared" si="959"/>
        <v>0.19082000795216969</v>
      </c>
    </row>
    <row r="61390" spans="1:3" x14ac:dyDescent="0.25">
      <c r="A61390" s="2">
        <v>883257</v>
      </c>
      <c r="B61390" s="1">
        <v>82.95</v>
      </c>
      <c r="C61390" s="4">
        <f t="shared" si="959"/>
        <v>0.19080534957481543</v>
      </c>
    </row>
    <row r="61391" spans="1:3" x14ac:dyDescent="0.25">
      <c r="A61391" s="2">
        <v>883271</v>
      </c>
      <c r="B61391" s="1">
        <v>81.56</v>
      </c>
      <c r="C61391" s="4">
        <f t="shared" si="959"/>
        <v>0.19079252349463049</v>
      </c>
    </row>
    <row r="61392" spans="1:3" x14ac:dyDescent="0.25">
      <c r="A61392" s="2">
        <v>883286</v>
      </c>
      <c r="B61392" s="1">
        <v>83.3</v>
      </c>
      <c r="C61392" s="4">
        <f t="shared" si="959"/>
        <v>0.1907787812658609</v>
      </c>
    </row>
    <row r="61393" spans="1:3" x14ac:dyDescent="0.25">
      <c r="A61393" s="2">
        <v>883300</v>
      </c>
      <c r="B61393" s="1">
        <v>82.95</v>
      </c>
      <c r="C61393" s="4">
        <f t="shared" si="959"/>
        <v>0.19076595518567585</v>
      </c>
    </row>
    <row r="61394" spans="1:3" x14ac:dyDescent="0.25">
      <c r="A61394" s="2">
        <v>883314</v>
      </c>
      <c r="B61394" s="1">
        <v>83.3</v>
      </c>
      <c r="C61394" s="4">
        <f t="shared" si="959"/>
        <v>0.19075312910549092</v>
      </c>
    </row>
    <row r="61395" spans="1:3" x14ac:dyDescent="0.25">
      <c r="A61395" s="2">
        <v>883330</v>
      </c>
      <c r="B61395" s="1">
        <v>82.25</v>
      </c>
      <c r="C61395" s="4">
        <f t="shared" si="959"/>
        <v>0.19073847072813654</v>
      </c>
    </row>
    <row r="61396" spans="1:3" x14ac:dyDescent="0.25">
      <c r="A61396" s="2">
        <v>883344</v>
      </c>
      <c r="B61396" s="1">
        <v>83.3</v>
      </c>
      <c r="C61396" s="4">
        <f t="shared" si="959"/>
        <v>0.19072564464795161</v>
      </c>
    </row>
    <row r="61397" spans="1:3" x14ac:dyDescent="0.25">
      <c r="A61397" s="2">
        <v>883358</v>
      </c>
      <c r="B61397" s="1">
        <v>81.22</v>
      </c>
      <c r="C61397" s="4">
        <f t="shared" si="959"/>
        <v>0.19071281856776656</v>
      </c>
    </row>
    <row r="61398" spans="1:3" x14ac:dyDescent="0.25">
      <c r="A61398" s="2">
        <v>883373</v>
      </c>
      <c r="B61398" s="1">
        <v>81.56</v>
      </c>
      <c r="C61398" s="4">
        <f t="shared" si="959"/>
        <v>0.19069907633899696</v>
      </c>
    </row>
    <row r="61399" spans="1:3" x14ac:dyDescent="0.25">
      <c r="A61399" s="2">
        <v>883388</v>
      </c>
      <c r="B61399" s="1">
        <v>83.3</v>
      </c>
      <c r="C61399" s="4">
        <f t="shared" si="959"/>
        <v>0.19068533411022737</v>
      </c>
    </row>
    <row r="61400" spans="1:3" x14ac:dyDescent="0.25">
      <c r="A61400" s="2">
        <v>883402</v>
      </c>
      <c r="B61400" s="1">
        <v>80.87</v>
      </c>
      <c r="C61400" s="4">
        <f t="shared" si="959"/>
        <v>0.19067250803004232</v>
      </c>
    </row>
    <row r="61401" spans="1:3" x14ac:dyDescent="0.25">
      <c r="A61401" s="2">
        <v>883417</v>
      </c>
      <c r="B61401" s="1">
        <v>82.25</v>
      </c>
      <c r="C61401" s="4">
        <f t="shared" si="959"/>
        <v>0.19065876580127272</v>
      </c>
    </row>
    <row r="61402" spans="1:3" x14ac:dyDescent="0.25">
      <c r="A61402" s="2">
        <v>883431</v>
      </c>
      <c r="B61402" s="1">
        <v>82.25</v>
      </c>
      <c r="C61402" s="4">
        <f t="shared" si="959"/>
        <v>0.19064593972108779</v>
      </c>
    </row>
    <row r="61403" spans="1:3" x14ac:dyDescent="0.25">
      <c r="A61403" s="2">
        <v>883445</v>
      </c>
      <c r="B61403" s="1">
        <v>82.95</v>
      </c>
      <c r="C61403" s="4">
        <f t="shared" si="959"/>
        <v>0.19063311364090274</v>
      </c>
    </row>
    <row r="61404" spans="1:3" x14ac:dyDescent="0.25">
      <c r="A61404" s="2">
        <v>883461</v>
      </c>
      <c r="B61404" s="1">
        <v>82.95</v>
      </c>
      <c r="C61404" s="4">
        <f t="shared" si="959"/>
        <v>0.19061845526354848</v>
      </c>
    </row>
    <row r="61405" spans="1:3" x14ac:dyDescent="0.25">
      <c r="A61405" s="2">
        <v>883475</v>
      </c>
      <c r="B61405" s="1">
        <v>83.3</v>
      </c>
      <c r="C61405" s="4">
        <f t="shared" si="959"/>
        <v>0.19060562918336355</v>
      </c>
    </row>
    <row r="61406" spans="1:3" x14ac:dyDescent="0.25">
      <c r="A61406" s="2">
        <v>883489</v>
      </c>
      <c r="B61406" s="1">
        <v>82.95</v>
      </c>
      <c r="C61406" s="4">
        <f t="shared" si="959"/>
        <v>0.1905928031031785</v>
      </c>
    </row>
    <row r="61407" spans="1:3" x14ac:dyDescent="0.25">
      <c r="A61407" s="2">
        <v>883504</v>
      </c>
      <c r="B61407" s="1">
        <v>81.900000000000006</v>
      </c>
      <c r="C61407" s="4">
        <f t="shared" si="959"/>
        <v>0.1905790608744089</v>
      </c>
    </row>
    <row r="61408" spans="1:3" x14ac:dyDescent="0.25">
      <c r="A61408" s="2">
        <v>883519</v>
      </c>
      <c r="B61408" s="1">
        <v>82.95</v>
      </c>
      <c r="C61408" s="4">
        <f t="shared" si="959"/>
        <v>0.19056531864563919</v>
      </c>
    </row>
    <row r="61409" spans="1:3" x14ac:dyDescent="0.25">
      <c r="A61409" s="2">
        <v>883533</v>
      </c>
      <c r="B61409" s="1">
        <v>81.900000000000006</v>
      </c>
      <c r="C61409" s="4">
        <f t="shared" si="959"/>
        <v>0.19055249256545426</v>
      </c>
    </row>
    <row r="61410" spans="1:3" x14ac:dyDescent="0.25">
      <c r="A61410" s="2">
        <v>883548</v>
      </c>
      <c r="B61410" s="1">
        <v>82.95</v>
      </c>
      <c r="C61410" s="4">
        <f t="shared" si="959"/>
        <v>0.19053875033668466</v>
      </c>
    </row>
    <row r="61411" spans="1:3" x14ac:dyDescent="0.25">
      <c r="A61411" s="2">
        <v>883562</v>
      </c>
      <c r="B61411" s="1">
        <v>82.25</v>
      </c>
      <c r="C61411" s="4">
        <f t="shared" si="959"/>
        <v>0.19052592425649961</v>
      </c>
    </row>
    <row r="61412" spans="1:3" x14ac:dyDescent="0.25">
      <c r="A61412" s="2">
        <v>883576</v>
      </c>
      <c r="B61412" s="1">
        <v>82.95</v>
      </c>
      <c r="C61412" s="4">
        <f t="shared" si="959"/>
        <v>0.19051309817631468</v>
      </c>
    </row>
    <row r="61413" spans="1:3" x14ac:dyDescent="0.25">
      <c r="A61413" s="2">
        <v>883592</v>
      </c>
      <c r="B61413" s="1">
        <v>83.3</v>
      </c>
      <c r="C61413" s="4">
        <f t="shared" si="959"/>
        <v>0.19049843979896042</v>
      </c>
    </row>
    <row r="61414" spans="1:3" x14ac:dyDescent="0.25">
      <c r="A61414" s="2">
        <v>883606</v>
      </c>
      <c r="B61414" s="1">
        <v>83.3</v>
      </c>
      <c r="C61414" s="4">
        <f t="shared" si="959"/>
        <v>0.19048561371877537</v>
      </c>
    </row>
    <row r="61415" spans="1:3" x14ac:dyDescent="0.25">
      <c r="A61415" s="2">
        <v>883620</v>
      </c>
      <c r="B61415" s="1">
        <v>82.95</v>
      </c>
      <c r="C61415" s="4">
        <f t="shared" si="959"/>
        <v>0.19047278763859044</v>
      </c>
    </row>
    <row r="61416" spans="1:3" x14ac:dyDescent="0.25">
      <c r="A61416" s="2">
        <v>883635</v>
      </c>
      <c r="B61416" s="1">
        <v>81.22</v>
      </c>
      <c r="C61416" s="4">
        <f t="shared" si="959"/>
        <v>0.19045904540982073</v>
      </c>
    </row>
    <row r="61417" spans="1:3" x14ac:dyDescent="0.25">
      <c r="A61417" s="2">
        <v>883649</v>
      </c>
      <c r="B61417" s="1">
        <v>83.3</v>
      </c>
      <c r="C61417" s="4">
        <f t="shared" si="959"/>
        <v>0.19044621932963579</v>
      </c>
    </row>
    <row r="61418" spans="1:3" x14ac:dyDescent="0.25">
      <c r="A61418" s="2">
        <v>883664</v>
      </c>
      <c r="B61418" s="1">
        <v>83.3</v>
      </c>
      <c r="C61418" s="4">
        <f t="shared" si="959"/>
        <v>0.19043247710086619</v>
      </c>
    </row>
    <row r="61419" spans="1:3" x14ac:dyDescent="0.25">
      <c r="A61419" s="2">
        <v>883679</v>
      </c>
      <c r="B61419" s="1">
        <v>82.6</v>
      </c>
      <c r="C61419" s="4">
        <f t="shared" si="959"/>
        <v>0.19041873487209648</v>
      </c>
    </row>
    <row r="61420" spans="1:3" x14ac:dyDescent="0.25">
      <c r="A61420" s="2">
        <v>883693</v>
      </c>
      <c r="B61420" s="1">
        <v>82.6</v>
      </c>
      <c r="C61420" s="4">
        <f t="shared" si="959"/>
        <v>0.19040590879191155</v>
      </c>
    </row>
    <row r="61421" spans="1:3" x14ac:dyDescent="0.25">
      <c r="A61421" s="2">
        <v>883707</v>
      </c>
      <c r="B61421" s="1">
        <v>82.95</v>
      </c>
      <c r="C61421" s="4">
        <f t="shared" si="959"/>
        <v>0.1903930827117265</v>
      </c>
    </row>
    <row r="61422" spans="1:3" x14ac:dyDescent="0.25">
      <c r="A61422" s="2">
        <v>883723</v>
      </c>
      <c r="B61422" s="1">
        <v>82.6</v>
      </c>
      <c r="C61422" s="4">
        <f t="shared" si="959"/>
        <v>0.19037842433437224</v>
      </c>
    </row>
    <row r="61423" spans="1:3" x14ac:dyDescent="0.25">
      <c r="A61423" s="2">
        <v>883737</v>
      </c>
      <c r="B61423" s="1">
        <v>81.22</v>
      </c>
      <c r="C61423" s="4">
        <f t="shared" si="959"/>
        <v>0.19036559825418731</v>
      </c>
    </row>
    <row r="61424" spans="1:3" x14ac:dyDescent="0.25">
      <c r="A61424" s="2">
        <v>883751</v>
      </c>
      <c r="B61424" s="1">
        <v>82.95</v>
      </c>
      <c r="C61424" s="4">
        <f t="shared" si="959"/>
        <v>0.19035277217400226</v>
      </c>
    </row>
    <row r="61425" spans="1:3" x14ac:dyDescent="0.25">
      <c r="A61425" s="2">
        <v>883766</v>
      </c>
      <c r="B61425" s="1">
        <v>81.900000000000006</v>
      </c>
      <c r="C61425" s="4">
        <f t="shared" si="959"/>
        <v>0.19033902994523266</v>
      </c>
    </row>
    <row r="61426" spans="1:3" x14ac:dyDescent="0.25">
      <c r="A61426" s="2">
        <v>883780</v>
      </c>
      <c r="B61426" s="1">
        <v>81.22</v>
      </c>
      <c r="C61426" s="4">
        <f t="shared" si="959"/>
        <v>0.19032620386504762</v>
      </c>
    </row>
    <row r="61427" spans="1:3" x14ac:dyDescent="0.25">
      <c r="A61427" s="2">
        <v>883795</v>
      </c>
      <c r="B61427" s="1">
        <v>82.6</v>
      </c>
      <c r="C61427" s="4">
        <f t="shared" si="959"/>
        <v>0.19031246163627802</v>
      </c>
    </row>
    <row r="61428" spans="1:3" x14ac:dyDescent="0.25">
      <c r="A61428" s="2">
        <v>883810</v>
      </c>
      <c r="B61428" s="1">
        <v>83.3</v>
      </c>
      <c r="C61428" s="4">
        <f t="shared" si="959"/>
        <v>0.19029871940750842</v>
      </c>
    </row>
    <row r="61429" spans="1:3" x14ac:dyDescent="0.25">
      <c r="A61429" s="2">
        <v>883824</v>
      </c>
      <c r="B61429" s="1">
        <v>83.3</v>
      </c>
      <c r="C61429" s="4">
        <f t="shared" si="959"/>
        <v>0.19028589332732337</v>
      </c>
    </row>
    <row r="61430" spans="1:3" x14ac:dyDescent="0.25">
      <c r="A61430" s="2">
        <v>883838</v>
      </c>
      <c r="B61430" s="1">
        <v>82.6</v>
      </c>
      <c r="C61430" s="4">
        <f t="shared" si="959"/>
        <v>0.19027306724713844</v>
      </c>
    </row>
    <row r="61431" spans="1:3" x14ac:dyDescent="0.25">
      <c r="A61431" s="2">
        <v>883854</v>
      </c>
      <c r="B61431" s="1">
        <v>82.6</v>
      </c>
      <c r="C61431" s="4">
        <f t="shared" si="959"/>
        <v>0.19025840886978418</v>
      </c>
    </row>
    <row r="61432" spans="1:3" x14ac:dyDescent="0.25">
      <c r="A61432" s="2">
        <v>883868</v>
      </c>
      <c r="B61432" s="1">
        <v>81.900000000000006</v>
      </c>
      <c r="C61432" s="4">
        <f t="shared" si="959"/>
        <v>0.19024558278959913</v>
      </c>
    </row>
    <row r="61433" spans="1:3" x14ac:dyDescent="0.25">
      <c r="A61433" s="2">
        <v>883883</v>
      </c>
      <c r="B61433" s="1">
        <v>82.6</v>
      </c>
      <c r="C61433" s="4">
        <f t="shared" si="959"/>
        <v>0.19023184056082953</v>
      </c>
    </row>
    <row r="61434" spans="1:3" x14ac:dyDescent="0.25">
      <c r="A61434" s="2">
        <v>883897</v>
      </c>
      <c r="B61434" s="1">
        <v>82.6</v>
      </c>
      <c r="C61434" s="4">
        <f t="shared" si="959"/>
        <v>0.1902190144806446</v>
      </c>
    </row>
    <row r="61435" spans="1:3" x14ac:dyDescent="0.25">
      <c r="A61435" s="2">
        <v>883911</v>
      </c>
      <c r="B61435" s="1">
        <v>83.3</v>
      </c>
      <c r="C61435" s="4">
        <f t="shared" si="959"/>
        <v>0.19020618840045955</v>
      </c>
    </row>
    <row r="61436" spans="1:3" x14ac:dyDescent="0.25">
      <c r="A61436" s="2">
        <v>883927</v>
      </c>
      <c r="B61436" s="1">
        <v>81.900000000000006</v>
      </c>
      <c r="C61436" s="4">
        <f t="shared" si="959"/>
        <v>0.19019153002310529</v>
      </c>
    </row>
    <row r="61437" spans="1:3" x14ac:dyDescent="0.25">
      <c r="A61437" s="2">
        <v>883941</v>
      </c>
      <c r="B61437" s="1">
        <v>82.6</v>
      </c>
      <c r="C61437" s="4">
        <f t="shared" si="959"/>
        <v>0.19017870394292025</v>
      </c>
    </row>
    <row r="61438" spans="1:3" x14ac:dyDescent="0.25">
      <c r="A61438" s="2">
        <v>883955</v>
      </c>
      <c r="B61438" s="1">
        <v>82.25</v>
      </c>
      <c r="C61438" s="4">
        <f t="shared" si="959"/>
        <v>0.19016587786273531</v>
      </c>
    </row>
    <row r="61439" spans="1:3" x14ac:dyDescent="0.25">
      <c r="A61439" s="2">
        <v>883970</v>
      </c>
      <c r="B61439" s="1">
        <v>81.900000000000006</v>
      </c>
      <c r="C61439" s="4">
        <f t="shared" si="959"/>
        <v>0.19015213563396571</v>
      </c>
    </row>
    <row r="61440" spans="1:3" x14ac:dyDescent="0.25">
      <c r="A61440" s="2">
        <v>883985</v>
      </c>
      <c r="B61440" s="1">
        <v>83.3</v>
      </c>
      <c r="C61440" s="4">
        <f t="shared" si="959"/>
        <v>0.190138393405196</v>
      </c>
    </row>
    <row r="61441" spans="1:3" x14ac:dyDescent="0.25">
      <c r="A61441" s="2">
        <v>883999</v>
      </c>
      <c r="B61441" s="1">
        <v>82.95</v>
      </c>
      <c r="C61441" s="4">
        <f t="shared" si="959"/>
        <v>0.19012556732501107</v>
      </c>
    </row>
    <row r="61442" spans="1:3" x14ac:dyDescent="0.25">
      <c r="A61442" s="2">
        <v>884014</v>
      </c>
      <c r="B61442" s="1">
        <v>81.56</v>
      </c>
      <c r="C61442" s="4">
        <f t="shared" si="959"/>
        <v>0.19011182509624147</v>
      </c>
    </row>
    <row r="61443" spans="1:3" x14ac:dyDescent="0.25">
      <c r="A61443" s="2">
        <v>884028</v>
      </c>
      <c r="B61443" s="1">
        <v>82.25</v>
      </c>
      <c r="C61443" s="4">
        <f t="shared" si="959"/>
        <v>0.19009899901605642</v>
      </c>
    </row>
    <row r="61444" spans="1:3" x14ac:dyDescent="0.25">
      <c r="A61444" s="2">
        <v>884042</v>
      </c>
      <c r="B61444" s="1">
        <v>83.3</v>
      </c>
      <c r="C61444" s="4">
        <f t="shared" ref="C61444:C61507" si="960">(1-(1/1091526*A61444))</f>
        <v>0.19008617293587149</v>
      </c>
    </row>
    <row r="61445" spans="1:3" x14ac:dyDescent="0.25">
      <c r="A61445" s="2">
        <v>884058</v>
      </c>
      <c r="B61445" s="1">
        <v>83.3</v>
      </c>
      <c r="C61445" s="4">
        <f t="shared" si="960"/>
        <v>0.19007151455851723</v>
      </c>
    </row>
    <row r="61446" spans="1:3" x14ac:dyDescent="0.25">
      <c r="A61446" s="2">
        <v>884072</v>
      </c>
      <c r="B61446" s="1">
        <v>83.3</v>
      </c>
      <c r="C61446" s="4">
        <f t="shared" si="960"/>
        <v>0.19005868847833218</v>
      </c>
    </row>
    <row r="61447" spans="1:3" x14ac:dyDescent="0.25">
      <c r="A61447" s="2">
        <v>884086</v>
      </c>
      <c r="B61447" s="1">
        <v>83.3</v>
      </c>
      <c r="C61447" s="4">
        <f t="shared" si="960"/>
        <v>0.19004586239814725</v>
      </c>
    </row>
    <row r="61448" spans="1:3" x14ac:dyDescent="0.25">
      <c r="A61448" s="2">
        <v>884101</v>
      </c>
      <c r="B61448" s="1">
        <v>82.25</v>
      </c>
      <c r="C61448" s="4">
        <f t="shared" si="960"/>
        <v>0.19003212016937754</v>
      </c>
    </row>
    <row r="61449" spans="1:3" x14ac:dyDescent="0.25">
      <c r="A61449" s="2">
        <v>884115</v>
      </c>
      <c r="B61449" s="1">
        <v>83.3</v>
      </c>
      <c r="C61449" s="4">
        <f t="shared" si="960"/>
        <v>0.1900192940891926</v>
      </c>
    </row>
    <row r="61450" spans="1:3" x14ac:dyDescent="0.25">
      <c r="A61450" s="2">
        <v>884130</v>
      </c>
      <c r="B61450" s="1">
        <v>82.6</v>
      </c>
      <c r="C61450" s="4">
        <f t="shared" si="960"/>
        <v>0.19000555186042301</v>
      </c>
    </row>
    <row r="61451" spans="1:3" x14ac:dyDescent="0.25">
      <c r="A61451" s="2">
        <v>884145</v>
      </c>
      <c r="B61451" s="1">
        <v>82.95</v>
      </c>
      <c r="C61451" s="4">
        <f t="shared" si="960"/>
        <v>0.1899918096316533</v>
      </c>
    </row>
    <row r="61452" spans="1:3" x14ac:dyDescent="0.25">
      <c r="A61452" s="2">
        <v>884159</v>
      </c>
      <c r="B61452" s="1">
        <v>83.3</v>
      </c>
      <c r="C61452" s="4">
        <f t="shared" si="960"/>
        <v>0.18997898355146836</v>
      </c>
    </row>
    <row r="61453" spans="1:3" x14ac:dyDescent="0.25">
      <c r="A61453" s="2">
        <v>884173</v>
      </c>
      <c r="B61453" s="1">
        <v>83.3</v>
      </c>
      <c r="C61453" s="4">
        <f t="shared" si="960"/>
        <v>0.18996615747128331</v>
      </c>
    </row>
    <row r="61454" spans="1:3" x14ac:dyDescent="0.25">
      <c r="A61454" s="2">
        <v>884189</v>
      </c>
      <c r="B61454" s="1">
        <v>81.900000000000006</v>
      </c>
      <c r="C61454" s="4">
        <f t="shared" si="960"/>
        <v>0.18995149909392905</v>
      </c>
    </row>
    <row r="61455" spans="1:3" x14ac:dyDescent="0.25">
      <c r="A61455" s="2">
        <v>884203</v>
      </c>
      <c r="B61455" s="1">
        <v>81.900000000000006</v>
      </c>
      <c r="C61455" s="4">
        <f t="shared" si="960"/>
        <v>0.18993867301374412</v>
      </c>
    </row>
    <row r="61456" spans="1:3" x14ac:dyDescent="0.25">
      <c r="A61456" s="2">
        <v>884217</v>
      </c>
      <c r="B61456" s="1">
        <v>81.900000000000006</v>
      </c>
      <c r="C61456" s="4">
        <f t="shared" si="960"/>
        <v>0.18992584693355907</v>
      </c>
    </row>
    <row r="61457" spans="1:3" x14ac:dyDescent="0.25">
      <c r="A61457" s="2">
        <v>884232</v>
      </c>
      <c r="B61457" s="1">
        <v>83.3</v>
      </c>
      <c r="C61457" s="4">
        <f t="shared" si="960"/>
        <v>0.18991210470478948</v>
      </c>
    </row>
    <row r="61458" spans="1:3" x14ac:dyDescent="0.25">
      <c r="A61458" s="2">
        <v>884246</v>
      </c>
      <c r="B61458" s="1">
        <v>83.3</v>
      </c>
      <c r="C61458" s="4">
        <f t="shared" si="960"/>
        <v>0.18989927862460443</v>
      </c>
    </row>
    <row r="61459" spans="1:3" x14ac:dyDescent="0.25">
      <c r="A61459" s="2">
        <v>884261</v>
      </c>
      <c r="B61459" s="1">
        <v>82.25</v>
      </c>
      <c r="C61459" s="4">
        <f t="shared" si="960"/>
        <v>0.18988553639583483</v>
      </c>
    </row>
    <row r="61460" spans="1:3" x14ac:dyDescent="0.25">
      <c r="A61460" s="2">
        <v>884276</v>
      </c>
      <c r="B61460" s="1">
        <v>83.3</v>
      </c>
      <c r="C61460" s="4">
        <f t="shared" si="960"/>
        <v>0.18987179416706523</v>
      </c>
    </row>
    <row r="61461" spans="1:3" x14ac:dyDescent="0.25">
      <c r="A61461" s="2">
        <v>884290</v>
      </c>
      <c r="B61461" s="1">
        <v>82.25</v>
      </c>
      <c r="C61461" s="4">
        <f t="shared" si="960"/>
        <v>0.18985896808688019</v>
      </c>
    </row>
    <row r="61462" spans="1:3" x14ac:dyDescent="0.25">
      <c r="A61462" s="2">
        <v>884304</v>
      </c>
      <c r="B61462" s="1">
        <v>83.3</v>
      </c>
      <c r="C61462" s="4">
        <f t="shared" si="960"/>
        <v>0.18984614200669525</v>
      </c>
    </row>
    <row r="61463" spans="1:3" x14ac:dyDescent="0.25">
      <c r="A61463" s="2">
        <v>884320</v>
      </c>
      <c r="B61463" s="1">
        <v>83.3</v>
      </c>
      <c r="C61463" s="4">
        <f t="shared" si="960"/>
        <v>0.18983148362934099</v>
      </c>
    </row>
    <row r="61464" spans="1:3" x14ac:dyDescent="0.25">
      <c r="A61464" s="2">
        <v>884334</v>
      </c>
      <c r="B61464" s="1">
        <v>82.25</v>
      </c>
      <c r="C61464" s="4">
        <f t="shared" si="960"/>
        <v>0.18981865754915594</v>
      </c>
    </row>
    <row r="61465" spans="1:3" x14ac:dyDescent="0.25">
      <c r="A61465" s="2">
        <v>884348</v>
      </c>
      <c r="B61465" s="1">
        <v>83.3</v>
      </c>
      <c r="C61465" s="4">
        <f t="shared" si="960"/>
        <v>0.18980583146897101</v>
      </c>
    </row>
    <row r="61466" spans="1:3" x14ac:dyDescent="0.25">
      <c r="A61466" s="2">
        <v>884363</v>
      </c>
      <c r="B61466" s="1">
        <v>81.900000000000006</v>
      </c>
      <c r="C61466" s="4">
        <f t="shared" si="960"/>
        <v>0.1897920892402013</v>
      </c>
    </row>
    <row r="61467" spans="1:3" x14ac:dyDescent="0.25">
      <c r="A61467" s="2">
        <v>884377</v>
      </c>
      <c r="B61467" s="1">
        <v>83.3</v>
      </c>
      <c r="C61467" s="4">
        <f t="shared" si="960"/>
        <v>0.18977926316001636</v>
      </c>
    </row>
    <row r="61468" spans="1:3" x14ac:dyDescent="0.25">
      <c r="A61468" s="2">
        <v>884392</v>
      </c>
      <c r="B61468" s="1">
        <v>81.56</v>
      </c>
      <c r="C61468" s="4">
        <f t="shared" si="960"/>
        <v>0.18976552093124677</v>
      </c>
    </row>
    <row r="61469" spans="1:3" x14ac:dyDescent="0.25">
      <c r="A61469" s="2">
        <v>884407</v>
      </c>
      <c r="B61469" s="1">
        <v>83.3</v>
      </c>
      <c r="C61469" s="4">
        <f t="shared" si="960"/>
        <v>0.18975177870247706</v>
      </c>
    </row>
    <row r="61470" spans="1:3" x14ac:dyDescent="0.25">
      <c r="A61470" s="2">
        <v>884421</v>
      </c>
      <c r="B61470" s="1">
        <v>82.25</v>
      </c>
      <c r="C61470" s="4">
        <f t="shared" si="960"/>
        <v>0.18973895262229212</v>
      </c>
    </row>
    <row r="61471" spans="1:3" x14ac:dyDescent="0.25">
      <c r="A61471" s="2">
        <v>884435</v>
      </c>
      <c r="B61471" s="1">
        <v>83.3</v>
      </c>
      <c r="C61471" s="4">
        <f t="shared" si="960"/>
        <v>0.18972612654210708</v>
      </c>
    </row>
    <row r="61472" spans="1:3" x14ac:dyDescent="0.25">
      <c r="A61472" s="2">
        <v>884451</v>
      </c>
      <c r="B61472" s="1">
        <v>83.3</v>
      </c>
      <c r="C61472" s="4">
        <f t="shared" si="960"/>
        <v>0.18971146816475282</v>
      </c>
    </row>
    <row r="61473" spans="1:3" x14ac:dyDescent="0.25">
      <c r="A61473" s="2">
        <v>884465</v>
      </c>
      <c r="B61473" s="1">
        <v>83.3</v>
      </c>
      <c r="C61473" s="4">
        <f t="shared" si="960"/>
        <v>0.18969864208456788</v>
      </c>
    </row>
    <row r="61474" spans="1:3" x14ac:dyDescent="0.25">
      <c r="A61474" s="2">
        <v>884480</v>
      </c>
      <c r="B61474" s="1">
        <v>83.3</v>
      </c>
      <c r="C61474" s="4">
        <f t="shared" si="960"/>
        <v>0.18968489985579828</v>
      </c>
    </row>
    <row r="61475" spans="1:3" x14ac:dyDescent="0.25">
      <c r="A61475" s="2">
        <v>884494</v>
      </c>
      <c r="B61475" s="1">
        <v>81.56</v>
      </c>
      <c r="C61475" s="4">
        <f t="shared" si="960"/>
        <v>0.18967207377561324</v>
      </c>
    </row>
    <row r="61476" spans="1:3" x14ac:dyDescent="0.25">
      <c r="A61476" s="2">
        <v>884508</v>
      </c>
      <c r="B61476" s="1">
        <v>83.3</v>
      </c>
      <c r="C61476" s="4">
        <f t="shared" si="960"/>
        <v>0.1896592476954283</v>
      </c>
    </row>
    <row r="61477" spans="1:3" x14ac:dyDescent="0.25">
      <c r="A61477" s="2">
        <v>884524</v>
      </c>
      <c r="B61477" s="1">
        <v>82.6</v>
      </c>
      <c r="C61477" s="4">
        <f t="shared" si="960"/>
        <v>0.18964458931807393</v>
      </c>
    </row>
    <row r="61478" spans="1:3" x14ac:dyDescent="0.25">
      <c r="A61478" s="2">
        <v>884538</v>
      </c>
      <c r="B61478" s="1">
        <v>82.6</v>
      </c>
      <c r="C61478" s="4">
        <f t="shared" si="960"/>
        <v>0.189631763237889</v>
      </c>
    </row>
    <row r="61479" spans="1:3" x14ac:dyDescent="0.25">
      <c r="A61479" s="2">
        <v>884552</v>
      </c>
      <c r="B61479" s="1">
        <v>82.6</v>
      </c>
      <c r="C61479" s="4">
        <f t="shared" si="960"/>
        <v>0.18961893715770406</v>
      </c>
    </row>
    <row r="61480" spans="1:3" x14ac:dyDescent="0.25">
      <c r="A61480" s="2">
        <v>884567</v>
      </c>
      <c r="B61480" s="1">
        <v>83.3</v>
      </c>
      <c r="C61480" s="4">
        <f t="shared" si="960"/>
        <v>0.18960519492893435</v>
      </c>
    </row>
    <row r="61481" spans="1:3" x14ac:dyDescent="0.25">
      <c r="A61481" s="2">
        <v>884581</v>
      </c>
      <c r="B61481" s="1">
        <v>82.95</v>
      </c>
      <c r="C61481" s="4">
        <f t="shared" si="960"/>
        <v>0.18959236884874942</v>
      </c>
    </row>
    <row r="61482" spans="1:3" x14ac:dyDescent="0.25">
      <c r="A61482" s="2">
        <v>884596</v>
      </c>
      <c r="B61482" s="1">
        <v>81.900000000000006</v>
      </c>
      <c r="C61482" s="4">
        <f t="shared" si="960"/>
        <v>0.18957862661997971</v>
      </c>
    </row>
    <row r="61483" spans="1:3" x14ac:dyDescent="0.25">
      <c r="A61483" s="2">
        <v>884611</v>
      </c>
      <c r="B61483" s="1">
        <v>83.3</v>
      </c>
      <c r="C61483" s="4">
        <f t="shared" si="960"/>
        <v>0.18956488439121011</v>
      </c>
    </row>
    <row r="61484" spans="1:3" x14ac:dyDescent="0.25">
      <c r="A61484" s="2">
        <v>884625</v>
      </c>
      <c r="B61484" s="1">
        <v>83.3</v>
      </c>
      <c r="C61484" s="4">
        <f t="shared" si="960"/>
        <v>0.18955205831102517</v>
      </c>
    </row>
    <row r="61485" spans="1:3" x14ac:dyDescent="0.25">
      <c r="A61485" s="2">
        <v>884639</v>
      </c>
      <c r="B61485" s="1">
        <v>82.95</v>
      </c>
      <c r="C61485" s="4">
        <f t="shared" si="960"/>
        <v>0.18953923223084013</v>
      </c>
    </row>
    <row r="61486" spans="1:3" x14ac:dyDescent="0.25">
      <c r="A61486" s="2">
        <v>884655</v>
      </c>
      <c r="B61486" s="1">
        <v>82.95</v>
      </c>
      <c r="C61486" s="4">
        <f t="shared" si="960"/>
        <v>0.18952457385348587</v>
      </c>
    </row>
    <row r="61487" spans="1:3" x14ac:dyDescent="0.25">
      <c r="A61487" s="2">
        <v>884669</v>
      </c>
      <c r="B61487" s="1">
        <v>83.3</v>
      </c>
      <c r="C61487" s="4">
        <f t="shared" si="960"/>
        <v>0.18951174777330093</v>
      </c>
    </row>
    <row r="61488" spans="1:3" x14ac:dyDescent="0.25">
      <c r="A61488" s="2">
        <v>884683</v>
      </c>
      <c r="B61488" s="1">
        <v>83.3</v>
      </c>
      <c r="C61488" s="4">
        <f t="shared" si="960"/>
        <v>0.18949892169311588</v>
      </c>
    </row>
    <row r="61489" spans="1:3" x14ac:dyDescent="0.25">
      <c r="A61489" s="2">
        <v>884698</v>
      </c>
      <c r="B61489" s="1">
        <v>81.900000000000006</v>
      </c>
      <c r="C61489" s="4">
        <f t="shared" si="960"/>
        <v>0.18948517946434629</v>
      </c>
    </row>
    <row r="61490" spans="1:3" x14ac:dyDescent="0.25">
      <c r="A61490" s="2">
        <v>884712</v>
      </c>
      <c r="B61490" s="1">
        <v>83.3</v>
      </c>
      <c r="C61490" s="4">
        <f t="shared" si="960"/>
        <v>0.18947235338416124</v>
      </c>
    </row>
    <row r="61491" spans="1:3" x14ac:dyDescent="0.25">
      <c r="A61491" s="2">
        <v>884727</v>
      </c>
      <c r="B61491" s="1">
        <v>81.900000000000006</v>
      </c>
      <c r="C61491" s="4">
        <f t="shared" si="960"/>
        <v>0.18945861115539164</v>
      </c>
    </row>
    <row r="61492" spans="1:3" x14ac:dyDescent="0.25">
      <c r="A61492" s="2">
        <v>884742</v>
      </c>
      <c r="B61492" s="1">
        <v>83.3</v>
      </c>
      <c r="C61492" s="4">
        <f t="shared" si="960"/>
        <v>0.18944486892662205</v>
      </c>
    </row>
    <row r="61493" spans="1:3" x14ac:dyDescent="0.25">
      <c r="A61493" s="2">
        <v>884756</v>
      </c>
      <c r="B61493" s="1">
        <v>81.900000000000006</v>
      </c>
      <c r="C61493" s="4">
        <f t="shared" si="960"/>
        <v>0.189432042846437</v>
      </c>
    </row>
    <row r="61494" spans="1:3" x14ac:dyDescent="0.25">
      <c r="A61494" s="2">
        <v>884770</v>
      </c>
      <c r="B61494" s="1">
        <v>83.3</v>
      </c>
      <c r="C61494" s="4">
        <f t="shared" si="960"/>
        <v>0.18941921676625206</v>
      </c>
    </row>
    <row r="61495" spans="1:3" x14ac:dyDescent="0.25">
      <c r="A61495" s="2">
        <v>884786</v>
      </c>
      <c r="B61495" s="1">
        <v>83.3</v>
      </c>
      <c r="C61495" s="4">
        <f t="shared" si="960"/>
        <v>0.1894045583888978</v>
      </c>
    </row>
    <row r="61496" spans="1:3" x14ac:dyDescent="0.25">
      <c r="A61496" s="2">
        <v>884800</v>
      </c>
      <c r="B61496" s="1">
        <v>83.65</v>
      </c>
      <c r="C61496" s="4">
        <f t="shared" si="960"/>
        <v>0.18939173230871276</v>
      </c>
    </row>
    <row r="61497" spans="1:3" x14ac:dyDescent="0.25">
      <c r="A61497" s="2">
        <v>884814</v>
      </c>
      <c r="B61497" s="1">
        <v>83.3</v>
      </c>
      <c r="C61497" s="4">
        <f t="shared" si="960"/>
        <v>0.18937890622852782</v>
      </c>
    </row>
    <row r="61498" spans="1:3" x14ac:dyDescent="0.25">
      <c r="A61498" s="2">
        <v>884829</v>
      </c>
      <c r="B61498" s="1">
        <v>82.6</v>
      </c>
      <c r="C61498" s="4">
        <f t="shared" si="960"/>
        <v>0.18936516399975811</v>
      </c>
    </row>
    <row r="61499" spans="1:3" x14ac:dyDescent="0.25">
      <c r="A61499" s="2">
        <v>884843</v>
      </c>
      <c r="B61499" s="1">
        <v>83.3</v>
      </c>
      <c r="C61499" s="4">
        <f t="shared" si="960"/>
        <v>0.18935233791957318</v>
      </c>
    </row>
    <row r="61500" spans="1:3" x14ac:dyDescent="0.25">
      <c r="A61500" s="2">
        <v>884858</v>
      </c>
      <c r="B61500" s="1">
        <v>82.25</v>
      </c>
      <c r="C61500" s="4">
        <f t="shared" si="960"/>
        <v>0.18933859569080358</v>
      </c>
    </row>
    <row r="61501" spans="1:3" x14ac:dyDescent="0.25">
      <c r="A61501" s="2">
        <v>884873</v>
      </c>
      <c r="B61501" s="1">
        <v>83.3</v>
      </c>
      <c r="C61501" s="4">
        <f t="shared" si="960"/>
        <v>0.18932485346203387</v>
      </c>
    </row>
    <row r="61502" spans="1:3" x14ac:dyDescent="0.25">
      <c r="A61502" s="2">
        <v>884887</v>
      </c>
      <c r="B61502" s="1">
        <v>81.900000000000006</v>
      </c>
      <c r="C61502" s="4">
        <f t="shared" si="960"/>
        <v>0.18931202738184894</v>
      </c>
    </row>
    <row r="61503" spans="1:3" x14ac:dyDescent="0.25">
      <c r="A61503" s="2">
        <v>884901</v>
      </c>
      <c r="B61503" s="1">
        <v>83.3</v>
      </c>
      <c r="C61503" s="4">
        <f t="shared" si="960"/>
        <v>0.18929920130166389</v>
      </c>
    </row>
    <row r="61504" spans="1:3" x14ac:dyDescent="0.25">
      <c r="A61504" s="2">
        <v>884917</v>
      </c>
      <c r="B61504" s="1">
        <v>82.6</v>
      </c>
      <c r="C61504" s="4">
        <f t="shared" si="960"/>
        <v>0.18928454292430963</v>
      </c>
    </row>
    <row r="61505" spans="1:3" x14ac:dyDescent="0.25">
      <c r="A61505" s="2">
        <v>884931</v>
      </c>
      <c r="B61505" s="1">
        <v>82.25</v>
      </c>
      <c r="C61505" s="4">
        <f t="shared" si="960"/>
        <v>0.18927171684412469</v>
      </c>
    </row>
    <row r="61506" spans="1:3" x14ac:dyDescent="0.25">
      <c r="A61506" s="2">
        <v>884945</v>
      </c>
      <c r="B61506" s="1">
        <v>83.3</v>
      </c>
      <c r="C61506" s="4">
        <f t="shared" si="960"/>
        <v>0.18925889076393965</v>
      </c>
    </row>
    <row r="61507" spans="1:3" x14ac:dyDescent="0.25">
      <c r="A61507" s="2">
        <v>884960</v>
      </c>
      <c r="B61507" s="1">
        <v>83.3</v>
      </c>
      <c r="C61507" s="4">
        <f t="shared" si="960"/>
        <v>0.18924514853517005</v>
      </c>
    </row>
    <row r="61508" spans="1:3" x14ac:dyDescent="0.25">
      <c r="A61508" s="2">
        <v>884974</v>
      </c>
      <c r="B61508" s="1">
        <v>83.3</v>
      </c>
      <c r="C61508" s="4">
        <f t="shared" ref="C61508:C61571" si="961">(1-(1/1091526*A61508))</f>
        <v>0.18923232245498511</v>
      </c>
    </row>
    <row r="61509" spans="1:3" x14ac:dyDescent="0.25">
      <c r="A61509" s="2">
        <v>884989</v>
      </c>
      <c r="B61509" s="1">
        <v>82.25</v>
      </c>
      <c r="C61509" s="4">
        <f t="shared" si="961"/>
        <v>0.1892185802262154</v>
      </c>
    </row>
    <row r="61510" spans="1:3" x14ac:dyDescent="0.25">
      <c r="A61510" s="2">
        <v>885004</v>
      </c>
      <c r="B61510" s="1">
        <v>83.3</v>
      </c>
      <c r="C61510" s="4">
        <f t="shared" si="961"/>
        <v>0.18920483799744581</v>
      </c>
    </row>
    <row r="61511" spans="1:3" x14ac:dyDescent="0.25">
      <c r="A61511" s="2">
        <v>885018</v>
      </c>
      <c r="B61511" s="1">
        <v>82.6</v>
      </c>
      <c r="C61511" s="4">
        <f t="shared" si="961"/>
        <v>0.18919201191726076</v>
      </c>
    </row>
    <row r="61512" spans="1:3" x14ac:dyDescent="0.25">
      <c r="A61512" s="2">
        <v>885032</v>
      </c>
      <c r="B61512" s="1">
        <v>83.3</v>
      </c>
      <c r="C61512" s="4">
        <f t="shared" si="961"/>
        <v>0.18917918583707583</v>
      </c>
    </row>
    <row r="61513" spans="1:3" x14ac:dyDescent="0.25">
      <c r="A61513" s="2">
        <v>885047</v>
      </c>
      <c r="B61513" s="1">
        <v>82.25</v>
      </c>
      <c r="C61513" s="4">
        <f t="shared" si="961"/>
        <v>0.18916544360830623</v>
      </c>
    </row>
    <row r="61514" spans="1:3" x14ac:dyDescent="0.25">
      <c r="A61514" s="2">
        <v>885062</v>
      </c>
      <c r="B61514" s="1">
        <v>82.25</v>
      </c>
      <c r="C61514" s="4">
        <f t="shared" si="961"/>
        <v>0.18915170137953652</v>
      </c>
    </row>
    <row r="61515" spans="1:3" x14ac:dyDescent="0.25">
      <c r="A61515" s="2">
        <v>885076</v>
      </c>
      <c r="B61515" s="1">
        <v>83.3</v>
      </c>
      <c r="C61515" s="4">
        <f t="shared" si="961"/>
        <v>0.18913887529935158</v>
      </c>
    </row>
    <row r="61516" spans="1:3" x14ac:dyDescent="0.25">
      <c r="A61516" s="2">
        <v>885091</v>
      </c>
      <c r="B61516" s="1">
        <v>83.65</v>
      </c>
      <c r="C61516" s="4">
        <f t="shared" si="961"/>
        <v>0.18912513307058199</v>
      </c>
    </row>
    <row r="61517" spans="1:3" x14ac:dyDescent="0.25">
      <c r="A61517" s="2">
        <v>885105</v>
      </c>
      <c r="B61517" s="1">
        <v>83.3</v>
      </c>
      <c r="C61517" s="4">
        <f t="shared" si="961"/>
        <v>0.18911230699039694</v>
      </c>
    </row>
    <row r="61518" spans="1:3" x14ac:dyDescent="0.25">
      <c r="A61518" s="2">
        <v>885121</v>
      </c>
      <c r="B61518" s="1">
        <v>83.3</v>
      </c>
      <c r="C61518" s="4">
        <f t="shared" si="961"/>
        <v>0.18909764861304268</v>
      </c>
    </row>
    <row r="61519" spans="1:3" x14ac:dyDescent="0.25">
      <c r="A61519" s="2">
        <v>885135</v>
      </c>
      <c r="B61519" s="1">
        <v>83.65</v>
      </c>
      <c r="C61519" s="4">
        <f t="shared" si="961"/>
        <v>0.18908482253285774</v>
      </c>
    </row>
    <row r="61520" spans="1:3" x14ac:dyDescent="0.25">
      <c r="A61520" s="2">
        <v>885149</v>
      </c>
      <c r="B61520" s="1">
        <v>83.65</v>
      </c>
      <c r="C61520" s="4">
        <f t="shared" si="961"/>
        <v>0.1890719964526727</v>
      </c>
    </row>
    <row r="61521" spans="1:3" x14ac:dyDescent="0.25">
      <c r="A61521" s="2">
        <v>885164</v>
      </c>
      <c r="B61521" s="1">
        <v>84.01</v>
      </c>
      <c r="C61521" s="4">
        <f t="shared" si="961"/>
        <v>0.1890582542239031</v>
      </c>
    </row>
    <row r="61522" spans="1:3" x14ac:dyDescent="0.25">
      <c r="A61522" s="2">
        <v>885178</v>
      </c>
      <c r="B61522" s="1">
        <v>82.6</v>
      </c>
      <c r="C61522" s="4">
        <f t="shared" si="961"/>
        <v>0.18904542814371805</v>
      </c>
    </row>
    <row r="61523" spans="1:3" x14ac:dyDescent="0.25">
      <c r="A61523" s="2">
        <v>885193</v>
      </c>
      <c r="B61523" s="1">
        <v>82.25</v>
      </c>
      <c r="C61523" s="4">
        <f t="shared" si="961"/>
        <v>0.18903168591494846</v>
      </c>
    </row>
    <row r="61524" spans="1:3" x14ac:dyDescent="0.25">
      <c r="A61524" s="2">
        <v>885208</v>
      </c>
      <c r="B61524" s="1">
        <v>82.6</v>
      </c>
      <c r="C61524" s="4">
        <f t="shared" si="961"/>
        <v>0.18901794368617886</v>
      </c>
    </row>
    <row r="61525" spans="1:3" x14ac:dyDescent="0.25">
      <c r="A61525" s="2">
        <v>885222</v>
      </c>
      <c r="B61525" s="1">
        <v>82.95</v>
      </c>
      <c r="C61525" s="4">
        <f t="shared" si="961"/>
        <v>0.18900511760599381</v>
      </c>
    </row>
    <row r="61526" spans="1:3" x14ac:dyDescent="0.25">
      <c r="A61526" s="2">
        <v>885236</v>
      </c>
      <c r="B61526" s="1">
        <v>82.95</v>
      </c>
      <c r="C61526" s="4">
        <f t="shared" si="961"/>
        <v>0.18899229152580888</v>
      </c>
    </row>
    <row r="61527" spans="1:3" x14ac:dyDescent="0.25">
      <c r="A61527" s="2">
        <v>885252</v>
      </c>
      <c r="B61527" s="1">
        <v>83.65</v>
      </c>
      <c r="C61527" s="4">
        <f t="shared" si="961"/>
        <v>0.18897763314845462</v>
      </c>
    </row>
    <row r="61528" spans="1:3" x14ac:dyDescent="0.25">
      <c r="A61528" s="2">
        <v>885266</v>
      </c>
      <c r="B61528" s="1">
        <v>83.65</v>
      </c>
      <c r="C61528" s="4">
        <f t="shared" si="961"/>
        <v>0.18896480706826957</v>
      </c>
    </row>
    <row r="61529" spans="1:3" x14ac:dyDescent="0.25">
      <c r="A61529" s="2">
        <v>885280</v>
      </c>
      <c r="B61529" s="1">
        <v>84.01</v>
      </c>
      <c r="C61529" s="4">
        <f t="shared" si="961"/>
        <v>0.18895198098808463</v>
      </c>
    </row>
    <row r="61530" spans="1:3" x14ac:dyDescent="0.25">
      <c r="A61530" s="2">
        <v>885295</v>
      </c>
      <c r="B61530" s="1">
        <v>82.25</v>
      </c>
      <c r="C61530" s="4">
        <f t="shared" si="961"/>
        <v>0.18893823875931492</v>
      </c>
    </row>
    <row r="61531" spans="1:3" x14ac:dyDescent="0.25">
      <c r="A61531" s="2">
        <v>885309</v>
      </c>
      <c r="B61531" s="1">
        <v>84.01</v>
      </c>
      <c r="C61531" s="4">
        <f t="shared" si="961"/>
        <v>0.18892541267912999</v>
      </c>
    </row>
    <row r="61532" spans="1:3" x14ac:dyDescent="0.25">
      <c r="A61532" s="2">
        <v>885324</v>
      </c>
      <c r="B61532" s="1">
        <v>84.01</v>
      </c>
      <c r="C61532" s="4">
        <f t="shared" si="961"/>
        <v>0.18891167045036039</v>
      </c>
    </row>
    <row r="61533" spans="1:3" x14ac:dyDescent="0.25">
      <c r="A61533" s="2">
        <v>885339</v>
      </c>
      <c r="B61533" s="1">
        <v>84.01</v>
      </c>
      <c r="C61533" s="4">
        <f t="shared" si="961"/>
        <v>0.18889792822159068</v>
      </c>
    </row>
    <row r="61534" spans="1:3" x14ac:dyDescent="0.25">
      <c r="A61534" s="2">
        <v>885353</v>
      </c>
      <c r="B61534" s="1">
        <v>84.01</v>
      </c>
      <c r="C61534" s="4">
        <f t="shared" si="961"/>
        <v>0.18888510214140575</v>
      </c>
    </row>
    <row r="61535" spans="1:3" x14ac:dyDescent="0.25">
      <c r="A61535" s="2">
        <v>885367</v>
      </c>
      <c r="B61535" s="1">
        <v>84.01</v>
      </c>
      <c r="C61535" s="4">
        <f t="shared" si="961"/>
        <v>0.1888722760612207</v>
      </c>
    </row>
    <row r="61536" spans="1:3" x14ac:dyDescent="0.25">
      <c r="A61536" s="2">
        <v>885383</v>
      </c>
      <c r="B61536" s="1">
        <v>84.01</v>
      </c>
      <c r="C61536" s="4">
        <f t="shared" si="961"/>
        <v>0.18885761768386644</v>
      </c>
    </row>
    <row r="61537" spans="1:3" x14ac:dyDescent="0.25">
      <c r="A61537" s="2">
        <v>885397</v>
      </c>
      <c r="B61537" s="1">
        <v>84.01</v>
      </c>
      <c r="C61537" s="4">
        <f t="shared" si="961"/>
        <v>0.18884479160368151</v>
      </c>
    </row>
    <row r="61538" spans="1:3" x14ac:dyDescent="0.25">
      <c r="A61538" s="2">
        <v>885411</v>
      </c>
      <c r="B61538" s="1">
        <v>84.01</v>
      </c>
      <c r="C61538" s="4">
        <f t="shared" si="961"/>
        <v>0.18883196552349646</v>
      </c>
    </row>
    <row r="61539" spans="1:3" x14ac:dyDescent="0.25">
      <c r="A61539" s="2">
        <v>885426</v>
      </c>
      <c r="B61539" s="1">
        <v>83.3</v>
      </c>
      <c r="C61539" s="4">
        <f t="shared" si="961"/>
        <v>0.18881822329472686</v>
      </c>
    </row>
    <row r="61540" spans="1:3" x14ac:dyDescent="0.25">
      <c r="A61540" s="2">
        <v>885440</v>
      </c>
      <c r="B61540" s="1">
        <v>84.37</v>
      </c>
      <c r="C61540" s="4">
        <f t="shared" si="961"/>
        <v>0.18880539721454181</v>
      </c>
    </row>
    <row r="61541" spans="1:3" x14ac:dyDescent="0.25">
      <c r="A61541" s="2">
        <v>885455</v>
      </c>
      <c r="B61541" s="1">
        <v>84.37</v>
      </c>
      <c r="C61541" s="4">
        <f t="shared" si="961"/>
        <v>0.18879165498577222</v>
      </c>
    </row>
    <row r="61542" spans="1:3" x14ac:dyDescent="0.25">
      <c r="A61542" s="2">
        <v>885470</v>
      </c>
      <c r="B61542" s="1">
        <v>84.37</v>
      </c>
      <c r="C61542" s="4">
        <f t="shared" si="961"/>
        <v>0.18877791275700262</v>
      </c>
    </row>
    <row r="61543" spans="1:3" x14ac:dyDescent="0.25">
      <c r="A61543" s="2">
        <v>885484</v>
      </c>
      <c r="B61543" s="1">
        <v>84.37</v>
      </c>
      <c r="C61543" s="4">
        <f t="shared" si="961"/>
        <v>0.18876508667681757</v>
      </c>
    </row>
    <row r="61544" spans="1:3" x14ac:dyDescent="0.25">
      <c r="A61544" s="2">
        <v>885498</v>
      </c>
      <c r="B61544" s="1">
        <v>84.37</v>
      </c>
      <c r="C61544" s="4">
        <f t="shared" si="961"/>
        <v>0.18875226059663264</v>
      </c>
    </row>
    <row r="61545" spans="1:3" x14ac:dyDescent="0.25">
      <c r="A61545" s="2">
        <v>885513</v>
      </c>
      <c r="B61545" s="1">
        <v>84.73</v>
      </c>
      <c r="C61545" s="4">
        <f t="shared" si="961"/>
        <v>0.18873851836786304</v>
      </c>
    </row>
    <row r="61546" spans="1:3" x14ac:dyDescent="0.25">
      <c r="A61546" s="2">
        <v>885528</v>
      </c>
      <c r="B61546" s="1">
        <v>84.01</v>
      </c>
      <c r="C61546" s="4">
        <f t="shared" si="961"/>
        <v>0.18872477613909333</v>
      </c>
    </row>
    <row r="61547" spans="1:3" x14ac:dyDescent="0.25">
      <c r="A61547" s="2">
        <v>885542</v>
      </c>
      <c r="B61547" s="1">
        <v>85.09</v>
      </c>
      <c r="C61547" s="4">
        <f t="shared" si="961"/>
        <v>0.1887119500589084</v>
      </c>
    </row>
    <row r="61548" spans="1:3" x14ac:dyDescent="0.25">
      <c r="A61548" s="2">
        <v>885557</v>
      </c>
      <c r="B61548" s="1">
        <v>84.37</v>
      </c>
      <c r="C61548" s="4">
        <f t="shared" si="961"/>
        <v>0.1886982078301388</v>
      </c>
    </row>
    <row r="61549" spans="1:3" x14ac:dyDescent="0.25">
      <c r="A61549" s="2">
        <v>885571</v>
      </c>
      <c r="B61549" s="1">
        <v>85.09</v>
      </c>
      <c r="C61549" s="4">
        <f t="shared" si="961"/>
        <v>0.18868538174995375</v>
      </c>
    </row>
    <row r="61550" spans="1:3" x14ac:dyDescent="0.25">
      <c r="A61550" s="2">
        <v>885586</v>
      </c>
      <c r="B61550" s="1">
        <v>84.01</v>
      </c>
      <c r="C61550" s="4">
        <f t="shared" si="961"/>
        <v>0.18867163952118415</v>
      </c>
    </row>
    <row r="61551" spans="1:3" x14ac:dyDescent="0.25">
      <c r="A61551" s="2">
        <v>885601</v>
      </c>
      <c r="B61551" s="1">
        <v>84.37</v>
      </c>
      <c r="C61551" s="4">
        <f t="shared" si="961"/>
        <v>0.18865789729241444</v>
      </c>
    </row>
    <row r="61552" spans="1:3" x14ac:dyDescent="0.25">
      <c r="A61552" s="2">
        <v>885615</v>
      </c>
      <c r="B61552" s="1">
        <v>84.37</v>
      </c>
      <c r="C61552" s="4">
        <f t="shared" si="961"/>
        <v>0.18864507121222951</v>
      </c>
    </row>
    <row r="61553" spans="1:3" x14ac:dyDescent="0.25">
      <c r="A61553" s="2">
        <v>885629</v>
      </c>
      <c r="B61553" s="1">
        <v>85.45</v>
      </c>
      <c r="C61553" s="4">
        <f t="shared" si="961"/>
        <v>0.18863224513204446</v>
      </c>
    </row>
    <row r="61554" spans="1:3" x14ac:dyDescent="0.25">
      <c r="A61554" s="2">
        <v>885644</v>
      </c>
      <c r="B61554" s="1">
        <v>85.09</v>
      </c>
      <c r="C61554" s="4">
        <f t="shared" si="961"/>
        <v>0.18861850290327487</v>
      </c>
    </row>
    <row r="61555" spans="1:3" x14ac:dyDescent="0.25">
      <c r="A61555" s="2">
        <v>885659</v>
      </c>
      <c r="B61555" s="1">
        <v>83.3</v>
      </c>
      <c r="C61555" s="4">
        <f t="shared" si="961"/>
        <v>0.18860476067450527</v>
      </c>
    </row>
    <row r="61556" spans="1:3" x14ac:dyDescent="0.25">
      <c r="A61556" s="2">
        <v>885673</v>
      </c>
      <c r="B61556" s="1">
        <v>85.09</v>
      </c>
      <c r="C61556" s="4">
        <f t="shared" si="961"/>
        <v>0.18859193459432022</v>
      </c>
    </row>
    <row r="61557" spans="1:3" x14ac:dyDescent="0.25">
      <c r="A61557" s="2">
        <v>885688</v>
      </c>
      <c r="B61557" s="1">
        <v>84.01</v>
      </c>
      <c r="C61557" s="4">
        <f t="shared" si="961"/>
        <v>0.18857819236555062</v>
      </c>
    </row>
    <row r="61558" spans="1:3" x14ac:dyDescent="0.25">
      <c r="A61558" s="2">
        <v>885702</v>
      </c>
      <c r="B61558" s="1">
        <v>84.73</v>
      </c>
      <c r="C61558" s="4">
        <f t="shared" si="961"/>
        <v>0.18856536628536569</v>
      </c>
    </row>
    <row r="61559" spans="1:3" x14ac:dyDescent="0.25">
      <c r="A61559" s="2">
        <v>885718</v>
      </c>
      <c r="B61559" s="1">
        <v>85.09</v>
      </c>
      <c r="C61559" s="4">
        <f t="shared" si="961"/>
        <v>0.18855070790801143</v>
      </c>
    </row>
    <row r="61560" spans="1:3" x14ac:dyDescent="0.25">
      <c r="A61560" s="2">
        <v>885732</v>
      </c>
      <c r="B61560" s="1">
        <v>85.09</v>
      </c>
      <c r="C61560" s="4">
        <f t="shared" si="961"/>
        <v>0.18853788182782638</v>
      </c>
    </row>
    <row r="61561" spans="1:3" x14ac:dyDescent="0.25">
      <c r="A61561" s="2">
        <v>885746</v>
      </c>
      <c r="B61561" s="1">
        <v>84.01</v>
      </c>
      <c r="C61561" s="4">
        <f t="shared" si="961"/>
        <v>0.18852505574764145</v>
      </c>
    </row>
    <row r="61562" spans="1:3" x14ac:dyDescent="0.25">
      <c r="A61562" s="2">
        <v>885761</v>
      </c>
      <c r="B61562" s="1">
        <v>85.45</v>
      </c>
      <c r="C61562" s="4">
        <f t="shared" si="961"/>
        <v>0.18851131351887174</v>
      </c>
    </row>
    <row r="61563" spans="1:3" x14ac:dyDescent="0.25">
      <c r="A61563" s="2">
        <v>885775</v>
      </c>
      <c r="B61563" s="1">
        <v>85.45</v>
      </c>
      <c r="C61563" s="4">
        <f t="shared" si="961"/>
        <v>0.1884984874386868</v>
      </c>
    </row>
    <row r="61564" spans="1:3" x14ac:dyDescent="0.25">
      <c r="A61564" s="2">
        <v>885790</v>
      </c>
      <c r="B61564" s="1">
        <v>84.73</v>
      </c>
      <c r="C61564" s="4">
        <f t="shared" si="961"/>
        <v>0.18848474520991709</v>
      </c>
    </row>
    <row r="61565" spans="1:3" x14ac:dyDescent="0.25">
      <c r="A61565" s="2">
        <v>885805</v>
      </c>
      <c r="B61565" s="1">
        <v>85.45</v>
      </c>
      <c r="C61565" s="4">
        <f t="shared" si="961"/>
        <v>0.1884710029811475</v>
      </c>
    </row>
    <row r="61566" spans="1:3" x14ac:dyDescent="0.25">
      <c r="A61566" s="2">
        <v>885819</v>
      </c>
      <c r="B61566" s="1">
        <v>85.45</v>
      </c>
      <c r="C61566" s="4">
        <f t="shared" si="961"/>
        <v>0.18845817690096256</v>
      </c>
    </row>
    <row r="61567" spans="1:3" x14ac:dyDescent="0.25">
      <c r="A61567" s="2">
        <v>885833</v>
      </c>
      <c r="B61567" s="1">
        <v>85.09</v>
      </c>
      <c r="C61567" s="4">
        <f t="shared" si="961"/>
        <v>0.18844535082077751</v>
      </c>
    </row>
    <row r="61568" spans="1:3" x14ac:dyDescent="0.25">
      <c r="A61568" s="2">
        <v>885849</v>
      </c>
      <c r="B61568" s="1">
        <v>84.37</v>
      </c>
      <c r="C61568" s="4">
        <f t="shared" si="961"/>
        <v>0.18843069244342325</v>
      </c>
    </row>
    <row r="61569" spans="1:3" x14ac:dyDescent="0.25">
      <c r="A61569" s="2">
        <v>885863</v>
      </c>
      <c r="B61569" s="1">
        <v>85.45</v>
      </c>
      <c r="C61569" s="4">
        <f t="shared" si="961"/>
        <v>0.18841786636323832</v>
      </c>
    </row>
    <row r="61570" spans="1:3" x14ac:dyDescent="0.25">
      <c r="A61570" s="2">
        <v>885877</v>
      </c>
      <c r="B61570" s="1">
        <v>85.09</v>
      </c>
      <c r="C61570" s="4">
        <f t="shared" si="961"/>
        <v>0.18840504028305327</v>
      </c>
    </row>
    <row r="61571" spans="1:3" x14ac:dyDescent="0.25">
      <c r="A61571" s="2">
        <v>885892</v>
      </c>
      <c r="B61571" s="1">
        <v>84.01</v>
      </c>
      <c r="C61571" s="4">
        <f t="shared" si="961"/>
        <v>0.18839129805428367</v>
      </c>
    </row>
    <row r="61572" spans="1:3" x14ac:dyDescent="0.25">
      <c r="A61572" s="2">
        <v>885906</v>
      </c>
      <c r="B61572" s="1">
        <v>85.45</v>
      </c>
      <c r="C61572" s="4">
        <f t="shared" ref="C61572:C61635" si="962">(1-(1/1091526*A61572))</f>
        <v>0.18837847197409863</v>
      </c>
    </row>
    <row r="61573" spans="1:3" x14ac:dyDescent="0.25">
      <c r="A61573" s="2">
        <v>885921</v>
      </c>
      <c r="B61573" s="1">
        <v>84.37</v>
      </c>
      <c r="C61573" s="4">
        <f t="shared" si="962"/>
        <v>0.18836472974532903</v>
      </c>
    </row>
    <row r="61574" spans="1:3" x14ac:dyDescent="0.25">
      <c r="A61574" s="2">
        <v>885936</v>
      </c>
      <c r="B61574" s="1">
        <v>85.45</v>
      </c>
      <c r="C61574" s="4">
        <f t="shared" si="962"/>
        <v>0.18835098751655943</v>
      </c>
    </row>
    <row r="61575" spans="1:3" x14ac:dyDescent="0.25">
      <c r="A61575" s="2">
        <v>885950</v>
      </c>
      <c r="B61575" s="1">
        <v>85.45</v>
      </c>
      <c r="C61575" s="4">
        <f t="shared" si="962"/>
        <v>0.18833816143637439</v>
      </c>
    </row>
    <row r="61576" spans="1:3" x14ac:dyDescent="0.25">
      <c r="A61576" s="2">
        <v>885964</v>
      </c>
      <c r="B61576" s="1">
        <v>85.45</v>
      </c>
      <c r="C61576" s="4">
        <f t="shared" si="962"/>
        <v>0.18832533535618945</v>
      </c>
    </row>
    <row r="61577" spans="1:3" x14ac:dyDescent="0.25">
      <c r="A61577" s="2">
        <v>885979</v>
      </c>
      <c r="B61577" s="1">
        <v>85.45</v>
      </c>
      <c r="C61577" s="4">
        <f t="shared" si="962"/>
        <v>0.18831159312741985</v>
      </c>
    </row>
    <row r="61578" spans="1:3" x14ac:dyDescent="0.25">
      <c r="A61578" s="2">
        <v>885994</v>
      </c>
      <c r="B61578" s="1">
        <v>85.45</v>
      </c>
      <c r="C61578" s="4">
        <f t="shared" si="962"/>
        <v>0.18829785089865014</v>
      </c>
    </row>
    <row r="61579" spans="1:3" x14ac:dyDescent="0.25">
      <c r="A61579" s="2">
        <v>886008</v>
      </c>
      <c r="B61579" s="1">
        <v>85.45</v>
      </c>
      <c r="C61579" s="4">
        <f t="shared" si="962"/>
        <v>0.18828502481846521</v>
      </c>
    </row>
    <row r="61580" spans="1:3" x14ac:dyDescent="0.25">
      <c r="A61580" s="2">
        <v>886023</v>
      </c>
      <c r="B61580" s="1">
        <v>84.01</v>
      </c>
      <c r="C61580" s="4">
        <f t="shared" si="962"/>
        <v>0.1882712825896955</v>
      </c>
    </row>
    <row r="61581" spans="1:3" x14ac:dyDescent="0.25">
      <c r="A61581" s="2">
        <v>886037</v>
      </c>
      <c r="B61581" s="1">
        <v>85.45</v>
      </c>
      <c r="C61581" s="4">
        <f t="shared" si="962"/>
        <v>0.18825845650951056</v>
      </c>
    </row>
    <row r="61582" spans="1:3" x14ac:dyDescent="0.25">
      <c r="A61582" s="2">
        <v>886052</v>
      </c>
      <c r="B61582" s="1">
        <v>85.09</v>
      </c>
      <c r="C61582" s="4">
        <f t="shared" si="962"/>
        <v>0.18824471428074097</v>
      </c>
    </row>
    <row r="61583" spans="1:3" x14ac:dyDescent="0.25">
      <c r="A61583" s="2">
        <v>886067</v>
      </c>
      <c r="B61583" s="1">
        <v>85.45</v>
      </c>
      <c r="C61583" s="4">
        <f t="shared" si="962"/>
        <v>0.18823097205197126</v>
      </c>
    </row>
    <row r="61584" spans="1:3" x14ac:dyDescent="0.25">
      <c r="A61584" s="2">
        <v>886081</v>
      </c>
      <c r="B61584" s="1">
        <v>85.45</v>
      </c>
      <c r="C61584" s="4">
        <f t="shared" si="962"/>
        <v>0.18821814597178632</v>
      </c>
    </row>
    <row r="61585" spans="1:3" x14ac:dyDescent="0.25">
      <c r="A61585" s="2">
        <v>886095</v>
      </c>
      <c r="B61585" s="1">
        <v>85.45</v>
      </c>
      <c r="C61585" s="4">
        <f t="shared" si="962"/>
        <v>0.18820531989160127</v>
      </c>
    </row>
    <row r="61586" spans="1:3" x14ac:dyDescent="0.25">
      <c r="A61586" s="2">
        <v>886110</v>
      </c>
      <c r="B61586" s="1">
        <v>85.45</v>
      </c>
      <c r="C61586" s="4">
        <f t="shared" si="962"/>
        <v>0.18819157766283168</v>
      </c>
    </row>
    <row r="61587" spans="1:3" x14ac:dyDescent="0.25">
      <c r="A61587" s="2">
        <v>886125</v>
      </c>
      <c r="B61587" s="1">
        <v>84.37</v>
      </c>
      <c r="C61587" s="4">
        <f t="shared" si="962"/>
        <v>0.18817783543406208</v>
      </c>
    </row>
    <row r="61588" spans="1:3" x14ac:dyDescent="0.25">
      <c r="A61588" s="2">
        <v>886139</v>
      </c>
      <c r="B61588" s="1">
        <v>85.45</v>
      </c>
      <c r="C61588" s="4">
        <f t="shared" si="962"/>
        <v>0.18816500935387703</v>
      </c>
    </row>
    <row r="61589" spans="1:3" x14ac:dyDescent="0.25">
      <c r="A61589" s="2">
        <v>886154</v>
      </c>
      <c r="B61589" s="1">
        <v>84.37</v>
      </c>
      <c r="C61589" s="4">
        <f t="shared" si="962"/>
        <v>0.18815126712510744</v>
      </c>
    </row>
    <row r="61590" spans="1:3" x14ac:dyDescent="0.25">
      <c r="A61590" s="2">
        <v>886168</v>
      </c>
      <c r="B61590" s="1">
        <v>85.45</v>
      </c>
      <c r="C61590" s="4">
        <f t="shared" si="962"/>
        <v>0.1881384410449225</v>
      </c>
    </row>
    <row r="61591" spans="1:3" x14ac:dyDescent="0.25">
      <c r="A61591" s="2">
        <v>886183</v>
      </c>
      <c r="B61591" s="1">
        <v>84.37</v>
      </c>
      <c r="C61591" s="4">
        <f t="shared" si="962"/>
        <v>0.18812469881615279</v>
      </c>
    </row>
    <row r="61592" spans="1:3" x14ac:dyDescent="0.25">
      <c r="A61592" s="2">
        <v>886198</v>
      </c>
      <c r="B61592" s="1">
        <v>85.09</v>
      </c>
      <c r="C61592" s="4">
        <f t="shared" si="962"/>
        <v>0.18811095658738319</v>
      </c>
    </row>
    <row r="61593" spans="1:3" x14ac:dyDescent="0.25">
      <c r="A61593" s="2">
        <v>886212</v>
      </c>
      <c r="B61593" s="1">
        <v>84.37</v>
      </c>
      <c r="C61593" s="4">
        <f t="shared" si="962"/>
        <v>0.18809813050719815</v>
      </c>
    </row>
    <row r="61594" spans="1:3" x14ac:dyDescent="0.25">
      <c r="A61594" s="2">
        <v>886226</v>
      </c>
      <c r="B61594" s="1">
        <v>84.37</v>
      </c>
      <c r="C61594" s="4">
        <f t="shared" si="962"/>
        <v>0.18808530442701321</v>
      </c>
    </row>
    <row r="61595" spans="1:3" x14ac:dyDescent="0.25">
      <c r="A61595" s="2">
        <v>886241</v>
      </c>
      <c r="B61595" s="1">
        <v>84.01</v>
      </c>
      <c r="C61595" s="4">
        <f t="shared" si="962"/>
        <v>0.18807156219824361</v>
      </c>
    </row>
    <row r="61596" spans="1:3" x14ac:dyDescent="0.25">
      <c r="A61596" s="2">
        <v>886256</v>
      </c>
      <c r="B61596" s="1">
        <v>84.01</v>
      </c>
      <c r="C61596" s="4">
        <f t="shared" si="962"/>
        <v>0.1880578199694739</v>
      </c>
    </row>
    <row r="61597" spans="1:3" x14ac:dyDescent="0.25">
      <c r="A61597" s="2">
        <v>886270</v>
      </c>
      <c r="B61597" s="1">
        <v>85.45</v>
      </c>
      <c r="C61597" s="4">
        <f t="shared" si="962"/>
        <v>0.18804499388928897</v>
      </c>
    </row>
    <row r="61598" spans="1:3" x14ac:dyDescent="0.25">
      <c r="A61598" s="2">
        <v>886285</v>
      </c>
      <c r="B61598" s="1">
        <v>84.01</v>
      </c>
      <c r="C61598" s="4">
        <f t="shared" si="962"/>
        <v>0.18803125166051937</v>
      </c>
    </row>
    <row r="61599" spans="1:3" x14ac:dyDescent="0.25">
      <c r="A61599" s="2">
        <v>886299</v>
      </c>
      <c r="B61599" s="1">
        <v>85.45</v>
      </c>
      <c r="C61599" s="4">
        <f t="shared" si="962"/>
        <v>0.18801842558033433</v>
      </c>
    </row>
    <row r="61600" spans="1:3" x14ac:dyDescent="0.25">
      <c r="A61600" s="2">
        <v>886315</v>
      </c>
      <c r="B61600" s="1">
        <v>84.37</v>
      </c>
      <c r="C61600" s="4">
        <f t="shared" si="962"/>
        <v>0.18800376720298007</v>
      </c>
    </row>
    <row r="61601" spans="1:3" x14ac:dyDescent="0.25">
      <c r="A61601" s="2">
        <v>886329</v>
      </c>
      <c r="B61601" s="1">
        <v>85.45</v>
      </c>
      <c r="C61601" s="4">
        <f t="shared" si="962"/>
        <v>0.18799094112279513</v>
      </c>
    </row>
    <row r="61602" spans="1:3" x14ac:dyDescent="0.25">
      <c r="A61602" s="2">
        <v>886343</v>
      </c>
      <c r="B61602" s="1">
        <v>85.09</v>
      </c>
      <c r="C61602" s="4">
        <f t="shared" si="962"/>
        <v>0.18797811504261008</v>
      </c>
    </row>
    <row r="61603" spans="1:3" x14ac:dyDescent="0.25">
      <c r="A61603" s="2">
        <v>886358</v>
      </c>
      <c r="B61603" s="1">
        <v>85.45</v>
      </c>
      <c r="C61603" s="4">
        <f t="shared" si="962"/>
        <v>0.18796437281384049</v>
      </c>
    </row>
    <row r="61604" spans="1:3" x14ac:dyDescent="0.25">
      <c r="A61604" s="2">
        <v>886372</v>
      </c>
      <c r="B61604" s="1">
        <v>84.01</v>
      </c>
      <c r="C61604" s="4">
        <f t="shared" si="962"/>
        <v>0.18795154673365544</v>
      </c>
    </row>
    <row r="61605" spans="1:3" x14ac:dyDescent="0.25">
      <c r="A61605" s="2">
        <v>886387</v>
      </c>
      <c r="B61605" s="1">
        <v>84.37</v>
      </c>
      <c r="C61605" s="4">
        <f t="shared" si="962"/>
        <v>0.18793780450488584</v>
      </c>
    </row>
    <row r="61606" spans="1:3" x14ac:dyDescent="0.25">
      <c r="A61606" s="2">
        <v>886402</v>
      </c>
      <c r="B61606" s="1">
        <v>85.45</v>
      </c>
      <c r="C61606" s="4">
        <f t="shared" si="962"/>
        <v>0.18792406227611624</v>
      </c>
    </row>
    <row r="61607" spans="1:3" x14ac:dyDescent="0.25">
      <c r="A61607" s="2">
        <v>886416</v>
      </c>
      <c r="B61607" s="1">
        <v>84.01</v>
      </c>
      <c r="C61607" s="4">
        <f t="shared" si="962"/>
        <v>0.1879112361959312</v>
      </c>
    </row>
    <row r="61608" spans="1:3" x14ac:dyDescent="0.25">
      <c r="A61608" s="2">
        <v>886430</v>
      </c>
      <c r="B61608" s="1">
        <v>85.45</v>
      </c>
      <c r="C61608" s="4">
        <f t="shared" si="962"/>
        <v>0.18789841011574626</v>
      </c>
    </row>
    <row r="61609" spans="1:3" x14ac:dyDescent="0.25">
      <c r="A61609" s="2">
        <v>886445</v>
      </c>
      <c r="B61609" s="1">
        <v>85.45</v>
      </c>
      <c r="C61609" s="4">
        <f t="shared" si="962"/>
        <v>0.18788466788697655</v>
      </c>
    </row>
    <row r="61610" spans="1:3" x14ac:dyDescent="0.25">
      <c r="A61610" s="2">
        <v>886460</v>
      </c>
      <c r="B61610" s="1">
        <v>85.45</v>
      </c>
      <c r="C61610" s="4">
        <f t="shared" si="962"/>
        <v>0.18787092565820696</v>
      </c>
    </row>
    <row r="61611" spans="1:3" x14ac:dyDescent="0.25">
      <c r="A61611" s="2">
        <v>886474</v>
      </c>
      <c r="B61611" s="1">
        <v>85.45</v>
      </c>
      <c r="C61611" s="4">
        <f t="shared" si="962"/>
        <v>0.18785809957802202</v>
      </c>
    </row>
    <row r="61612" spans="1:3" x14ac:dyDescent="0.25">
      <c r="A61612" s="2">
        <v>886489</v>
      </c>
      <c r="B61612" s="1">
        <v>84.37</v>
      </c>
      <c r="C61612" s="4">
        <f t="shared" si="962"/>
        <v>0.18784435734925231</v>
      </c>
    </row>
    <row r="61613" spans="1:3" x14ac:dyDescent="0.25">
      <c r="A61613" s="2">
        <v>886503</v>
      </c>
      <c r="B61613" s="1">
        <v>85.45</v>
      </c>
      <c r="C61613" s="4">
        <f t="shared" si="962"/>
        <v>0.18783153126906738</v>
      </c>
    </row>
    <row r="61614" spans="1:3" x14ac:dyDescent="0.25">
      <c r="A61614" s="2">
        <v>886518</v>
      </c>
      <c r="B61614" s="1">
        <v>84.01</v>
      </c>
      <c r="C61614" s="4">
        <f t="shared" si="962"/>
        <v>0.18781778904029778</v>
      </c>
    </row>
    <row r="61615" spans="1:3" x14ac:dyDescent="0.25">
      <c r="A61615" s="2">
        <v>886533</v>
      </c>
      <c r="B61615" s="1">
        <v>85.09</v>
      </c>
      <c r="C61615" s="4">
        <f t="shared" si="962"/>
        <v>0.18780404681152807</v>
      </c>
    </row>
    <row r="61616" spans="1:3" x14ac:dyDescent="0.25">
      <c r="A61616" s="2">
        <v>886547</v>
      </c>
      <c r="B61616" s="1">
        <v>84.01</v>
      </c>
      <c r="C61616" s="4">
        <f t="shared" si="962"/>
        <v>0.18779122073134313</v>
      </c>
    </row>
    <row r="61617" spans="1:3" x14ac:dyDescent="0.25">
      <c r="A61617" s="2">
        <v>886561</v>
      </c>
      <c r="B61617" s="1">
        <v>85.45</v>
      </c>
      <c r="C61617" s="4">
        <f t="shared" si="962"/>
        <v>0.18777839465115809</v>
      </c>
    </row>
    <row r="61618" spans="1:3" x14ac:dyDescent="0.25">
      <c r="A61618" s="2">
        <v>886576</v>
      </c>
      <c r="B61618" s="1">
        <v>84.01</v>
      </c>
      <c r="C61618" s="4">
        <f t="shared" si="962"/>
        <v>0.18776465242238849</v>
      </c>
    </row>
    <row r="61619" spans="1:3" x14ac:dyDescent="0.25">
      <c r="A61619" s="2">
        <v>886591</v>
      </c>
      <c r="B61619" s="1">
        <v>85.45</v>
      </c>
      <c r="C61619" s="4">
        <f t="shared" si="962"/>
        <v>0.18775091019361889</v>
      </c>
    </row>
    <row r="61620" spans="1:3" x14ac:dyDescent="0.25">
      <c r="A61620" s="2">
        <v>886605</v>
      </c>
      <c r="B61620" s="1">
        <v>85.45</v>
      </c>
      <c r="C61620" s="4">
        <f t="shared" si="962"/>
        <v>0.18773808411343385</v>
      </c>
    </row>
    <row r="61621" spans="1:3" x14ac:dyDescent="0.25">
      <c r="A61621" s="2">
        <v>886620</v>
      </c>
      <c r="B61621" s="1">
        <v>84.37</v>
      </c>
      <c r="C61621" s="4">
        <f t="shared" si="962"/>
        <v>0.18772434188466425</v>
      </c>
    </row>
    <row r="61622" spans="1:3" x14ac:dyDescent="0.25">
      <c r="A61622" s="2">
        <v>886634</v>
      </c>
      <c r="B61622" s="1">
        <v>85.45</v>
      </c>
      <c r="C61622" s="4">
        <f t="shared" si="962"/>
        <v>0.1877115158044792</v>
      </c>
    </row>
    <row r="61623" spans="1:3" x14ac:dyDescent="0.25">
      <c r="A61623" s="2">
        <v>886649</v>
      </c>
      <c r="B61623" s="1">
        <v>85.09</v>
      </c>
      <c r="C61623" s="4">
        <f t="shared" si="962"/>
        <v>0.1876977735757096</v>
      </c>
    </row>
    <row r="61624" spans="1:3" x14ac:dyDescent="0.25">
      <c r="A61624" s="2">
        <v>886664</v>
      </c>
      <c r="B61624" s="1">
        <v>85.45</v>
      </c>
      <c r="C61624" s="4">
        <f t="shared" si="962"/>
        <v>0.18768403134694001</v>
      </c>
    </row>
    <row r="61625" spans="1:3" x14ac:dyDescent="0.25">
      <c r="A61625" s="2">
        <v>886678</v>
      </c>
      <c r="B61625" s="1">
        <v>84.01</v>
      </c>
      <c r="C61625" s="4">
        <f t="shared" si="962"/>
        <v>0.18767120526675496</v>
      </c>
    </row>
    <row r="61626" spans="1:3" x14ac:dyDescent="0.25">
      <c r="A61626" s="2">
        <v>886692</v>
      </c>
      <c r="B61626" s="1">
        <v>85.45</v>
      </c>
      <c r="C61626" s="4">
        <f t="shared" si="962"/>
        <v>0.18765837918657002</v>
      </c>
    </row>
    <row r="61627" spans="1:3" x14ac:dyDescent="0.25">
      <c r="A61627" s="2">
        <v>886707</v>
      </c>
      <c r="B61627" s="1">
        <v>84.73</v>
      </c>
      <c r="C61627" s="4">
        <f t="shared" si="962"/>
        <v>0.18764463695780043</v>
      </c>
    </row>
    <row r="61628" spans="1:3" x14ac:dyDescent="0.25">
      <c r="A61628" s="2">
        <v>886722</v>
      </c>
      <c r="B61628" s="1">
        <v>85.82</v>
      </c>
      <c r="C61628" s="4">
        <f t="shared" si="962"/>
        <v>0.18763089472903072</v>
      </c>
    </row>
    <row r="61629" spans="1:3" x14ac:dyDescent="0.25">
      <c r="A61629" s="2">
        <v>886736</v>
      </c>
      <c r="B61629" s="1">
        <v>85.45</v>
      </c>
      <c r="C61629" s="4">
        <f t="shared" si="962"/>
        <v>0.18761806864884578</v>
      </c>
    </row>
    <row r="61630" spans="1:3" x14ac:dyDescent="0.25">
      <c r="A61630" s="2">
        <v>886751</v>
      </c>
      <c r="B61630" s="1">
        <v>84.01</v>
      </c>
      <c r="C61630" s="4">
        <f t="shared" si="962"/>
        <v>0.18760432642007618</v>
      </c>
    </row>
    <row r="61631" spans="1:3" x14ac:dyDescent="0.25">
      <c r="A61631" s="2">
        <v>886765</v>
      </c>
      <c r="B61631" s="1">
        <v>85.45</v>
      </c>
      <c r="C61631" s="4">
        <f t="shared" si="962"/>
        <v>0.18759150033989114</v>
      </c>
    </row>
    <row r="61632" spans="1:3" x14ac:dyDescent="0.25">
      <c r="A61632" s="2">
        <v>886780</v>
      </c>
      <c r="B61632" s="1">
        <v>84.73</v>
      </c>
      <c r="C61632" s="4">
        <f t="shared" si="962"/>
        <v>0.18757775811112154</v>
      </c>
    </row>
    <row r="61633" spans="1:3" x14ac:dyDescent="0.25">
      <c r="A61633" s="2">
        <v>886795</v>
      </c>
      <c r="B61633" s="1">
        <v>84.73</v>
      </c>
      <c r="C61633" s="4">
        <f t="shared" si="962"/>
        <v>0.18756401588235183</v>
      </c>
    </row>
    <row r="61634" spans="1:3" x14ac:dyDescent="0.25">
      <c r="A61634" s="2">
        <v>886809</v>
      </c>
      <c r="B61634" s="1">
        <v>85.45</v>
      </c>
      <c r="C61634" s="4">
        <f t="shared" si="962"/>
        <v>0.1875511898021669</v>
      </c>
    </row>
    <row r="61635" spans="1:3" x14ac:dyDescent="0.25">
      <c r="A61635" s="2">
        <v>886823</v>
      </c>
      <c r="B61635" s="1">
        <v>85.82</v>
      </c>
      <c r="C61635" s="4">
        <f t="shared" si="962"/>
        <v>0.18753836372198196</v>
      </c>
    </row>
    <row r="61636" spans="1:3" x14ac:dyDescent="0.25">
      <c r="A61636" s="2">
        <v>886838</v>
      </c>
      <c r="B61636" s="1">
        <v>84.01</v>
      </c>
      <c r="C61636" s="4">
        <f t="shared" ref="C61636:C61699" si="963">(1-(1/1091526*A61636))</f>
        <v>0.18752462149321225</v>
      </c>
    </row>
    <row r="61637" spans="1:3" x14ac:dyDescent="0.25">
      <c r="A61637" s="2">
        <v>886853</v>
      </c>
      <c r="B61637" s="1">
        <v>84.37</v>
      </c>
      <c r="C61637" s="4">
        <f t="shared" si="963"/>
        <v>0.18751087926444265</v>
      </c>
    </row>
    <row r="61638" spans="1:3" x14ac:dyDescent="0.25">
      <c r="A61638" s="2">
        <v>886867</v>
      </c>
      <c r="B61638" s="1">
        <v>85.45</v>
      </c>
      <c r="C61638" s="4">
        <f t="shared" si="963"/>
        <v>0.18749805318425761</v>
      </c>
    </row>
    <row r="61639" spans="1:3" x14ac:dyDescent="0.25">
      <c r="A61639" s="2">
        <v>886882</v>
      </c>
      <c r="B61639" s="1">
        <v>84.37</v>
      </c>
      <c r="C61639" s="4">
        <f t="shared" si="963"/>
        <v>0.18748431095548801</v>
      </c>
    </row>
    <row r="61640" spans="1:3" x14ac:dyDescent="0.25">
      <c r="A61640" s="2">
        <v>886896</v>
      </c>
      <c r="B61640" s="1">
        <v>85.45</v>
      </c>
      <c r="C61640" s="4">
        <f t="shared" si="963"/>
        <v>0.18747148487530307</v>
      </c>
    </row>
    <row r="61641" spans="1:3" x14ac:dyDescent="0.25">
      <c r="A61641" s="2">
        <v>886910</v>
      </c>
      <c r="B61641" s="1">
        <v>85.45</v>
      </c>
      <c r="C61641" s="4">
        <f t="shared" si="963"/>
        <v>0.18745865879511803</v>
      </c>
    </row>
    <row r="61642" spans="1:3" x14ac:dyDescent="0.25">
      <c r="A61642" s="2">
        <v>886926</v>
      </c>
      <c r="B61642" s="1">
        <v>85.82</v>
      </c>
      <c r="C61642" s="4">
        <f t="shared" si="963"/>
        <v>0.18744400041776377</v>
      </c>
    </row>
    <row r="61643" spans="1:3" x14ac:dyDescent="0.25">
      <c r="A61643" s="2">
        <v>886940</v>
      </c>
      <c r="B61643" s="1">
        <v>84.73</v>
      </c>
      <c r="C61643" s="4">
        <f t="shared" si="963"/>
        <v>0.18743117433757883</v>
      </c>
    </row>
    <row r="61644" spans="1:3" x14ac:dyDescent="0.25">
      <c r="A61644" s="2">
        <v>886955</v>
      </c>
      <c r="B61644" s="1">
        <v>85.82</v>
      </c>
      <c r="C61644" s="4">
        <f t="shared" si="963"/>
        <v>0.18741743210880912</v>
      </c>
    </row>
    <row r="61645" spans="1:3" x14ac:dyDescent="0.25">
      <c r="A61645" s="2">
        <v>886969</v>
      </c>
      <c r="B61645" s="1">
        <v>85.82</v>
      </c>
      <c r="C61645" s="4">
        <f t="shared" si="963"/>
        <v>0.18740460602862419</v>
      </c>
    </row>
    <row r="61646" spans="1:3" x14ac:dyDescent="0.25">
      <c r="A61646" s="2">
        <v>886984</v>
      </c>
      <c r="B61646" s="1">
        <v>85.45</v>
      </c>
      <c r="C61646" s="4">
        <f t="shared" si="963"/>
        <v>0.18739086379985459</v>
      </c>
    </row>
    <row r="61647" spans="1:3" x14ac:dyDescent="0.25">
      <c r="A61647" s="2">
        <v>886999</v>
      </c>
      <c r="B61647" s="1">
        <v>85.45</v>
      </c>
      <c r="C61647" s="4">
        <f t="shared" si="963"/>
        <v>0.18737712157108488</v>
      </c>
    </row>
    <row r="61648" spans="1:3" x14ac:dyDescent="0.25">
      <c r="A61648" s="2">
        <v>887013</v>
      </c>
      <c r="B61648" s="1">
        <v>83.65</v>
      </c>
      <c r="C61648" s="4">
        <f t="shared" si="963"/>
        <v>0.18736429549089995</v>
      </c>
    </row>
    <row r="61649" spans="1:3" x14ac:dyDescent="0.25">
      <c r="A61649" s="2">
        <v>887027</v>
      </c>
      <c r="B61649" s="1">
        <v>85.45</v>
      </c>
      <c r="C61649" s="4">
        <f t="shared" si="963"/>
        <v>0.1873514694107149</v>
      </c>
    </row>
    <row r="61650" spans="1:3" x14ac:dyDescent="0.25">
      <c r="A61650" s="2">
        <v>887042</v>
      </c>
      <c r="B61650" s="1">
        <v>84.01</v>
      </c>
      <c r="C61650" s="4">
        <f t="shared" si="963"/>
        <v>0.1873377271819453</v>
      </c>
    </row>
    <row r="61651" spans="1:3" x14ac:dyDescent="0.25">
      <c r="A61651" s="2">
        <v>887057</v>
      </c>
      <c r="B61651" s="1">
        <v>84.73</v>
      </c>
      <c r="C61651" s="4">
        <f t="shared" si="963"/>
        <v>0.1873239849531757</v>
      </c>
    </row>
    <row r="61652" spans="1:3" x14ac:dyDescent="0.25">
      <c r="A61652" s="2">
        <v>887071</v>
      </c>
      <c r="B61652" s="1">
        <v>85.82</v>
      </c>
      <c r="C61652" s="4">
        <f t="shared" si="963"/>
        <v>0.18731115887299066</v>
      </c>
    </row>
    <row r="61653" spans="1:3" x14ac:dyDescent="0.25">
      <c r="A61653" s="2">
        <v>887086</v>
      </c>
      <c r="B61653" s="1">
        <v>84.73</v>
      </c>
      <c r="C61653" s="4">
        <f t="shared" si="963"/>
        <v>0.18729741664422106</v>
      </c>
    </row>
    <row r="61654" spans="1:3" x14ac:dyDescent="0.25">
      <c r="A61654" s="2">
        <v>887100</v>
      </c>
      <c r="B61654" s="1">
        <v>84.73</v>
      </c>
      <c r="C61654" s="4">
        <f t="shared" si="963"/>
        <v>0.18728459056403601</v>
      </c>
    </row>
    <row r="61655" spans="1:3" x14ac:dyDescent="0.25">
      <c r="A61655" s="2">
        <v>887115</v>
      </c>
      <c r="B61655" s="1">
        <v>84.01</v>
      </c>
      <c r="C61655" s="4">
        <f t="shared" si="963"/>
        <v>0.18727084833526642</v>
      </c>
    </row>
    <row r="61656" spans="1:3" x14ac:dyDescent="0.25">
      <c r="A61656" s="2">
        <v>887130</v>
      </c>
      <c r="B61656" s="1">
        <v>85.82</v>
      </c>
      <c r="C61656" s="4">
        <f t="shared" si="963"/>
        <v>0.18725710610649682</v>
      </c>
    </row>
    <row r="61657" spans="1:3" x14ac:dyDescent="0.25">
      <c r="A61657" s="2">
        <v>887144</v>
      </c>
      <c r="B61657" s="1">
        <v>85.45</v>
      </c>
      <c r="C61657" s="4">
        <f t="shared" si="963"/>
        <v>0.18724428002631177</v>
      </c>
    </row>
    <row r="61658" spans="1:3" x14ac:dyDescent="0.25">
      <c r="A61658" s="2">
        <v>887158</v>
      </c>
      <c r="B61658" s="1">
        <v>84.73</v>
      </c>
      <c r="C61658" s="4">
        <f t="shared" si="963"/>
        <v>0.18723145394612684</v>
      </c>
    </row>
    <row r="61659" spans="1:3" x14ac:dyDescent="0.25">
      <c r="A61659" s="2">
        <v>887173</v>
      </c>
      <c r="B61659" s="1">
        <v>84.73</v>
      </c>
      <c r="C61659" s="4">
        <f t="shared" si="963"/>
        <v>0.18721771171735724</v>
      </c>
    </row>
    <row r="61660" spans="1:3" x14ac:dyDescent="0.25">
      <c r="A61660" s="2">
        <v>887188</v>
      </c>
      <c r="B61660" s="1">
        <v>85.45</v>
      </c>
      <c r="C61660" s="4">
        <f t="shared" si="963"/>
        <v>0.18720396948858753</v>
      </c>
    </row>
    <row r="61661" spans="1:3" x14ac:dyDescent="0.25">
      <c r="A61661" s="2">
        <v>887202</v>
      </c>
      <c r="B61661" s="1">
        <v>83.65</v>
      </c>
      <c r="C61661" s="4">
        <f t="shared" si="963"/>
        <v>0.18719114340840259</v>
      </c>
    </row>
    <row r="61662" spans="1:3" x14ac:dyDescent="0.25">
      <c r="A61662" s="2">
        <v>887217</v>
      </c>
      <c r="B61662" s="1">
        <v>83.3</v>
      </c>
      <c r="C61662" s="4">
        <f t="shared" si="963"/>
        <v>0.18717740117963289</v>
      </c>
    </row>
    <row r="61663" spans="1:3" x14ac:dyDescent="0.25">
      <c r="A61663" s="2">
        <v>887231</v>
      </c>
      <c r="B61663" s="1">
        <v>83.65</v>
      </c>
      <c r="C61663" s="4">
        <f t="shared" si="963"/>
        <v>0.18716457509944795</v>
      </c>
    </row>
    <row r="61664" spans="1:3" x14ac:dyDescent="0.25">
      <c r="A61664" s="2">
        <v>887246</v>
      </c>
      <c r="B61664" s="1">
        <v>84.01</v>
      </c>
      <c r="C61664" s="4">
        <f t="shared" si="963"/>
        <v>0.18715083287067835</v>
      </c>
    </row>
    <row r="61665" spans="1:3" x14ac:dyDescent="0.25">
      <c r="A61665" s="2">
        <v>887261</v>
      </c>
      <c r="B61665" s="1">
        <v>82.95</v>
      </c>
      <c r="C61665" s="4">
        <f t="shared" si="963"/>
        <v>0.18713709064190864</v>
      </c>
    </row>
    <row r="61666" spans="1:3" x14ac:dyDescent="0.25">
      <c r="A61666" s="2">
        <v>887275</v>
      </c>
      <c r="B61666" s="1">
        <v>84.37</v>
      </c>
      <c r="C61666" s="4">
        <f t="shared" si="963"/>
        <v>0.18712426456172371</v>
      </c>
    </row>
    <row r="61667" spans="1:3" x14ac:dyDescent="0.25">
      <c r="A61667" s="2">
        <v>887289</v>
      </c>
      <c r="B61667" s="1">
        <v>85.45</v>
      </c>
      <c r="C61667" s="4">
        <f t="shared" si="963"/>
        <v>0.18711143848153866</v>
      </c>
    </row>
    <row r="61668" spans="1:3" x14ac:dyDescent="0.25">
      <c r="A61668" s="2">
        <v>887304</v>
      </c>
      <c r="B61668" s="1">
        <v>85.09</v>
      </c>
      <c r="C61668" s="4">
        <f t="shared" si="963"/>
        <v>0.18709769625276906</v>
      </c>
    </row>
    <row r="61669" spans="1:3" x14ac:dyDescent="0.25">
      <c r="A61669" s="2">
        <v>887319</v>
      </c>
      <c r="B61669" s="1">
        <v>84.73</v>
      </c>
      <c r="C61669" s="4">
        <f t="shared" si="963"/>
        <v>0.18708395402399947</v>
      </c>
    </row>
    <row r="61670" spans="1:3" x14ac:dyDescent="0.25">
      <c r="A61670" s="2">
        <v>887333</v>
      </c>
      <c r="B61670" s="1">
        <v>84.73</v>
      </c>
      <c r="C61670" s="4">
        <f t="shared" si="963"/>
        <v>0.18707112794381442</v>
      </c>
    </row>
    <row r="61671" spans="1:3" x14ac:dyDescent="0.25">
      <c r="A61671" s="2">
        <v>887348</v>
      </c>
      <c r="B61671" s="1">
        <v>84.73</v>
      </c>
      <c r="C61671" s="4">
        <f t="shared" si="963"/>
        <v>0.18705738571504482</v>
      </c>
    </row>
    <row r="61672" spans="1:3" x14ac:dyDescent="0.25">
      <c r="A61672" s="2">
        <v>887362</v>
      </c>
      <c r="B61672" s="1">
        <v>84.73</v>
      </c>
      <c r="C61672" s="4">
        <f t="shared" si="963"/>
        <v>0.18704455963485989</v>
      </c>
    </row>
    <row r="61673" spans="1:3" x14ac:dyDescent="0.25">
      <c r="A61673" s="2">
        <v>887376</v>
      </c>
      <c r="B61673" s="1">
        <v>84.73</v>
      </c>
      <c r="C61673" s="4">
        <f t="shared" si="963"/>
        <v>0.18703173355467484</v>
      </c>
    </row>
    <row r="61674" spans="1:3" x14ac:dyDescent="0.25">
      <c r="A61674" s="2">
        <v>887392</v>
      </c>
      <c r="B61674" s="1">
        <v>85.09</v>
      </c>
      <c r="C61674" s="4">
        <f t="shared" si="963"/>
        <v>0.18701707517732058</v>
      </c>
    </row>
    <row r="61675" spans="1:3" x14ac:dyDescent="0.25">
      <c r="A61675" s="2">
        <v>887406</v>
      </c>
      <c r="B61675" s="1">
        <v>84.01</v>
      </c>
      <c r="C61675" s="4">
        <f t="shared" si="963"/>
        <v>0.18700424909713564</v>
      </c>
    </row>
    <row r="61676" spans="1:3" x14ac:dyDescent="0.25">
      <c r="A61676" s="2">
        <v>887420</v>
      </c>
      <c r="B61676" s="1">
        <v>85.09</v>
      </c>
      <c r="C61676" s="4">
        <f t="shared" si="963"/>
        <v>0.1869914230169506</v>
      </c>
    </row>
    <row r="61677" spans="1:3" x14ac:dyDescent="0.25">
      <c r="A61677" s="2">
        <v>887435</v>
      </c>
      <c r="B61677" s="1">
        <v>85.45</v>
      </c>
      <c r="C61677" s="4">
        <f t="shared" si="963"/>
        <v>0.186977680788181</v>
      </c>
    </row>
    <row r="61678" spans="1:3" x14ac:dyDescent="0.25">
      <c r="A61678" s="2">
        <v>887450</v>
      </c>
      <c r="B61678" s="1">
        <v>84.01</v>
      </c>
      <c r="C61678" s="4">
        <f t="shared" si="963"/>
        <v>0.18696393855941129</v>
      </c>
    </row>
    <row r="61679" spans="1:3" x14ac:dyDescent="0.25">
      <c r="A61679" s="2">
        <v>887464</v>
      </c>
      <c r="B61679" s="1">
        <v>85.45</v>
      </c>
      <c r="C61679" s="4">
        <f t="shared" si="963"/>
        <v>0.18695111247922636</v>
      </c>
    </row>
    <row r="61680" spans="1:3" x14ac:dyDescent="0.25">
      <c r="A61680" s="2">
        <v>887479</v>
      </c>
      <c r="B61680" s="1">
        <v>85.45</v>
      </c>
      <c r="C61680" s="4">
        <f t="shared" si="963"/>
        <v>0.18693737025045676</v>
      </c>
    </row>
    <row r="61681" spans="1:3" x14ac:dyDescent="0.25">
      <c r="A61681" s="2">
        <v>887493</v>
      </c>
      <c r="B61681" s="1">
        <v>85.09</v>
      </c>
      <c r="C61681" s="4">
        <f t="shared" si="963"/>
        <v>0.18692454417027171</v>
      </c>
    </row>
    <row r="61682" spans="1:3" x14ac:dyDescent="0.25">
      <c r="A61682" s="2">
        <v>887507</v>
      </c>
      <c r="B61682" s="1">
        <v>84.37</v>
      </c>
      <c r="C61682" s="4">
        <f t="shared" si="963"/>
        <v>0.18691171809008678</v>
      </c>
    </row>
    <row r="61683" spans="1:3" x14ac:dyDescent="0.25">
      <c r="A61683" s="2">
        <v>887523</v>
      </c>
      <c r="B61683" s="1">
        <v>85.09</v>
      </c>
      <c r="C61683" s="4">
        <f t="shared" si="963"/>
        <v>0.18689705971273252</v>
      </c>
    </row>
    <row r="61684" spans="1:3" x14ac:dyDescent="0.25">
      <c r="A61684" s="2">
        <v>887537</v>
      </c>
      <c r="B61684" s="1">
        <v>85.09</v>
      </c>
      <c r="C61684" s="4">
        <f t="shared" si="963"/>
        <v>0.18688423363254747</v>
      </c>
    </row>
    <row r="61685" spans="1:3" x14ac:dyDescent="0.25">
      <c r="A61685" s="2">
        <v>887552</v>
      </c>
      <c r="B61685" s="1">
        <v>85.45</v>
      </c>
      <c r="C61685" s="4">
        <f t="shared" si="963"/>
        <v>0.18687049140377787</v>
      </c>
    </row>
    <row r="61686" spans="1:3" x14ac:dyDescent="0.25">
      <c r="A61686" s="2">
        <v>887566</v>
      </c>
      <c r="B61686" s="1">
        <v>85.45</v>
      </c>
      <c r="C61686" s="4">
        <f t="shared" si="963"/>
        <v>0.18685766532359283</v>
      </c>
    </row>
    <row r="61687" spans="1:3" x14ac:dyDescent="0.25">
      <c r="A61687" s="2">
        <v>887581</v>
      </c>
      <c r="B61687" s="1">
        <v>83.65</v>
      </c>
      <c r="C61687" s="4">
        <f t="shared" si="963"/>
        <v>0.18684392309482323</v>
      </c>
    </row>
    <row r="61688" spans="1:3" x14ac:dyDescent="0.25">
      <c r="A61688" s="2">
        <v>887596</v>
      </c>
      <c r="B61688" s="1">
        <v>85.45</v>
      </c>
      <c r="C61688" s="4">
        <f t="shared" si="963"/>
        <v>0.18683018086605363</v>
      </c>
    </row>
    <row r="61689" spans="1:3" x14ac:dyDescent="0.25">
      <c r="A61689" s="2">
        <v>887610</v>
      </c>
      <c r="B61689" s="1">
        <v>84.01</v>
      </c>
      <c r="C61689" s="4">
        <f t="shared" si="963"/>
        <v>0.18681735478586858</v>
      </c>
    </row>
    <row r="61690" spans="1:3" x14ac:dyDescent="0.25">
      <c r="A61690" s="2">
        <v>887624</v>
      </c>
      <c r="B61690" s="1">
        <v>85.45</v>
      </c>
      <c r="C61690" s="4">
        <f t="shared" si="963"/>
        <v>0.18680452870568365</v>
      </c>
    </row>
    <row r="61691" spans="1:3" x14ac:dyDescent="0.25">
      <c r="A61691" s="2">
        <v>887639</v>
      </c>
      <c r="B61691" s="1">
        <v>85.45</v>
      </c>
      <c r="C61691" s="4">
        <f t="shared" si="963"/>
        <v>0.18679078647691394</v>
      </c>
    </row>
    <row r="61692" spans="1:3" x14ac:dyDescent="0.25">
      <c r="A61692" s="2">
        <v>887654</v>
      </c>
      <c r="B61692" s="1">
        <v>85.45</v>
      </c>
      <c r="C61692" s="4">
        <f t="shared" si="963"/>
        <v>0.18677704424814434</v>
      </c>
    </row>
    <row r="61693" spans="1:3" x14ac:dyDescent="0.25">
      <c r="A61693" s="2">
        <v>887668</v>
      </c>
      <c r="B61693" s="1">
        <v>85.09</v>
      </c>
      <c r="C61693" s="4">
        <f t="shared" si="963"/>
        <v>0.18676421816795941</v>
      </c>
    </row>
    <row r="61694" spans="1:3" x14ac:dyDescent="0.25">
      <c r="A61694" s="2">
        <v>887683</v>
      </c>
      <c r="B61694" s="1">
        <v>84.37</v>
      </c>
      <c r="C61694" s="4">
        <f t="shared" si="963"/>
        <v>0.1867504759391897</v>
      </c>
    </row>
    <row r="61695" spans="1:3" x14ac:dyDescent="0.25">
      <c r="A61695" s="2">
        <v>887697</v>
      </c>
      <c r="B61695" s="1">
        <v>85.45</v>
      </c>
      <c r="C61695" s="4">
        <f t="shared" si="963"/>
        <v>0.18673764985900476</v>
      </c>
    </row>
    <row r="61696" spans="1:3" x14ac:dyDescent="0.25">
      <c r="A61696" s="2">
        <v>887712</v>
      </c>
      <c r="B61696" s="1">
        <v>84.01</v>
      </c>
      <c r="C61696" s="4">
        <f t="shared" si="963"/>
        <v>0.18672390763023516</v>
      </c>
    </row>
    <row r="61697" spans="1:3" x14ac:dyDescent="0.25">
      <c r="A61697" s="2">
        <v>887727</v>
      </c>
      <c r="B61697" s="1">
        <v>85.45</v>
      </c>
      <c r="C61697" s="4">
        <f t="shared" si="963"/>
        <v>0.18671016540146546</v>
      </c>
    </row>
    <row r="61698" spans="1:3" x14ac:dyDescent="0.25">
      <c r="A61698" s="2">
        <v>887741</v>
      </c>
      <c r="B61698" s="1">
        <v>84.01</v>
      </c>
      <c r="C61698" s="4">
        <f t="shared" si="963"/>
        <v>0.18669733932128052</v>
      </c>
    </row>
    <row r="61699" spans="1:3" x14ac:dyDescent="0.25">
      <c r="A61699" s="2">
        <v>887755</v>
      </c>
      <c r="B61699" s="1">
        <v>85.45</v>
      </c>
      <c r="C61699" s="4">
        <f t="shared" si="963"/>
        <v>0.18668451324109547</v>
      </c>
    </row>
    <row r="61700" spans="1:3" x14ac:dyDescent="0.25">
      <c r="A61700" s="2">
        <v>887770</v>
      </c>
      <c r="B61700" s="1">
        <v>84.37</v>
      </c>
      <c r="C61700" s="4">
        <f t="shared" ref="C61700:C61763" si="964">(1-(1/1091526*A61700))</f>
        <v>0.18667077101232588</v>
      </c>
    </row>
    <row r="61701" spans="1:3" x14ac:dyDescent="0.25">
      <c r="A61701" s="2">
        <v>887785</v>
      </c>
      <c r="B61701" s="1">
        <v>85.45</v>
      </c>
      <c r="C61701" s="4">
        <f t="shared" si="964"/>
        <v>0.18665702878355628</v>
      </c>
    </row>
    <row r="61702" spans="1:3" x14ac:dyDescent="0.25">
      <c r="A61702" s="2">
        <v>887799</v>
      </c>
      <c r="B61702" s="1">
        <v>85.45</v>
      </c>
      <c r="C61702" s="4">
        <f t="shared" si="964"/>
        <v>0.18664420270337123</v>
      </c>
    </row>
    <row r="61703" spans="1:3" x14ac:dyDescent="0.25">
      <c r="A61703" s="2">
        <v>887814</v>
      </c>
      <c r="B61703" s="1">
        <v>83.3</v>
      </c>
      <c r="C61703" s="4">
        <f t="shared" si="964"/>
        <v>0.18663046047460163</v>
      </c>
    </row>
    <row r="61704" spans="1:3" x14ac:dyDescent="0.25">
      <c r="A61704" s="2">
        <v>887828</v>
      </c>
      <c r="B61704" s="1">
        <v>85.45</v>
      </c>
      <c r="C61704" s="4">
        <f t="shared" si="964"/>
        <v>0.1866176343944167</v>
      </c>
    </row>
    <row r="61705" spans="1:3" x14ac:dyDescent="0.25">
      <c r="A61705" s="2">
        <v>887842</v>
      </c>
      <c r="B61705" s="1">
        <v>83.3</v>
      </c>
      <c r="C61705" s="4">
        <f t="shared" si="964"/>
        <v>0.18660480831423165</v>
      </c>
    </row>
    <row r="61706" spans="1:3" x14ac:dyDescent="0.25">
      <c r="A61706" s="2">
        <v>887858</v>
      </c>
      <c r="B61706" s="1">
        <v>84.73</v>
      </c>
      <c r="C61706" s="4">
        <f t="shared" si="964"/>
        <v>0.18659014993687739</v>
      </c>
    </row>
    <row r="61707" spans="1:3" x14ac:dyDescent="0.25">
      <c r="A61707" s="2">
        <v>887872</v>
      </c>
      <c r="B61707" s="1">
        <v>84.01</v>
      </c>
      <c r="C61707" s="4">
        <f t="shared" si="964"/>
        <v>0.18657732385669235</v>
      </c>
    </row>
    <row r="61708" spans="1:3" x14ac:dyDescent="0.25">
      <c r="A61708" s="2">
        <v>887886</v>
      </c>
      <c r="B61708" s="1">
        <v>85.09</v>
      </c>
      <c r="C61708" s="4">
        <f t="shared" si="964"/>
        <v>0.18656449777650741</v>
      </c>
    </row>
    <row r="61709" spans="1:3" x14ac:dyDescent="0.25">
      <c r="A61709" s="2">
        <v>887901</v>
      </c>
      <c r="B61709" s="1">
        <v>84.37</v>
      </c>
      <c r="C61709" s="4">
        <f t="shared" si="964"/>
        <v>0.18655075554773781</v>
      </c>
    </row>
    <row r="61710" spans="1:3" x14ac:dyDescent="0.25">
      <c r="A61710" s="2">
        <v>887916</v>
      </c>
      <c r="B61710" s="1">
        <v>84.73</v>
      </c>
      <c r="C61710" s="4">
        <f t="shared" si="964"/>
        <v>0.1865370133189681</v>
      </c>
    </row>
    <row r="61711" spans="1:3" x14ac:dyDescent="0.25">
      <c r="A61711" s="2">
        <v>887930</v>
      </c>
      <c r="B61711" s="1">
        <v>85.45</v>
      </c>
      <c r="C61711" s="4">
        <f t="shared" si="964"/>
        <v>0.18652418723878317</v>
      </c>
    </row>
    <row r="61712" spans="1:3" x14ac:dyDescent="0.25">
      <c r="A61712" s="2">
        <v>887945</v>
      </c>
      <c r="B61712" s="1">
        <v>84.37</v>
      </c>
      <c r="C61712" s="4">
        <f t="shared" si="964"/>
        <v>0.18651044501001357</v>
      </c>
    </row>
    <row r="61713" spans="1:3" x14ac:dyDescent="0.25">
      <c r="A61713" s="2">
        <v>887959</v>
      </c>
      <c r="B61713" s="1">
        <v>85.45</v>
      </c>
      <c r="C61713" s="4">
        <f t="shared" si="964"/>
        <v>0.18649761892982852</v>
      </c>
    </row>
    <row r="61714" spans="1:3" x14ac:dyDescent="0.25">
      <c r="A61714" s="2">
        <v>887973</v>
      </c>
      <c r="B61714" s="1">
        <v>85.09</v>
      </c>
      <c r="C61714" s="4">
        <f t="shared" si="964"/>
        <v>0.18648479284964359</v>
      </c>
    </row>
    <row r="61715" spans="1:3" x14ac:dyDescent="0.25">
      <c r="A61715" s="2">
        <v>887989</v>
      </c>
      <c r="B61715" s="1">
        <v>85.09</v>
      </c>
      <c r="C61715" s="4">
        <f t="shared" si="964"/>
        <v>0.18647013447228933</v>
      </c>
    </row>
    <row r="61716" spans="1:3" x14ac:dyDescent="0.25">
      <c r="A61716" s="2">
        <v>888003</v>
      </c>
      <c r="B61716" s="1">
        <v>85.09</v>
      </c>
      <c r="C61716" s="4">
        <f t="shared" si="964"/>
        <v>0.18645730839210428</v>
      </c>
    </row>
    <row r="61717" spans="1:3" x14ac:dyDescent="0.25">
      <c r="A61717" s="2">
        <v>888017</v>
      </c>
      <c r="B61717" s="1">
        <v>85.09</v>
      </c>
      <c r="C61717" s="4">
        <f t="shared" si="964"/>
        <v>0.18644448231191935</v>
      </c>
    </row>
    <row r="61718" spans="1:3" x14ac:dyDescent="0.25">
      <c r="A61718" s="2">
        <v>888032</v>
      </c>
      <c r="B61718" s="1">
        <v>84.37</v>
      </c>
      <c r="C61718" s="4">
        <f t="shared" si="964"/>
        <v>0.18643074008314964</v>
      </c>
    </row>
    <row r="61719" spans="1:3" x14ac:dyDescent="0.25">
      <c r="A61719" s="2">
        <v>888047</v>
      </c>
      <c r="B61719" s="1">
        <v>84.37</v>
      </c>
      <c r="C61719" s="4">
        <f t="shared" si="964"/>
        <v>0.18641699785438004</v>
      </c>
    </row>
    <row r="61720" spans="1:3" x14ac:dyDescent="0.25">
      <c r="A61720" s="2">
        <v>888061</v>
      </c>
      <c r="B61720" s="1">
        <v>85.09</v>
      </c>
      <c r="C61720" s="4">
        <f t="shared" si="964"/>
        <v>0.18640417177419499</v>
      </c>
    </row>
    <row r="61721" spans="1:3" x14ac:dyDescent="0.25">
      <c r="A61721" s="2">
        <v>888076</v>
      </c>
      <c r="B61721" s="1">
        <v>83.65</v>
      </c>
      <c r="C61721" s="4">
        <f t="shared" si="964"/>
        <v>0.1863904295454254</v>
      </c>
    </row>
    <row r="61722" spans="1:3" x14ac:dyDescent="0.25">
      <c r="A61722" s="2">
        <v>888090</v>
      </c>
      <c r="B61722" s="1">
        <v>85.09</v>
      </c>
      <c r="C61722" s="4">
        <f t="shared" si="964"/>
        <v>0.18637760346524046</v>
      </c>
    </row>
    <row r="61723" spans="1:3" x14ac:dyDescent="0.25">
      <c r="A61723" s="2">
        <v>888104</v>
      </c>
      <c r="B61723" s="1">
        <v>85.09</v>
      </c>
      <c r="C61723" s="4">
        <f t="shared" si="964"/>
        <v>0.18636477738505541</v>
      </c>
    </row>
    <row r="61724" spans="1:3" x14ac:dyDescent="0.25">
      <c r="A61724" s="2">
        <v>888120</v>
      </c>
      <c r="B61724" s="1">
        <v>85.45</v>
      </c>
      <c r="C61724" s="4">
        <f t="shared" si="964"/>
        <v>0.18635011900770115</v>
      </c>
    </row>
    <row r="61725" spans="1:3" x14ac:dyDescent="0.25">
      <c r="A61725" s="2">
        <v>888134</v>
      </c>
      <c r="B61725" s="1">
        <v>85.09</v>
      </c>
      <c r="C61725" s="4">
        <f t="shared" si="964"/>
        <v>0.18633729292751622</v>
      </c>
    </row>
    <row r="61726" spans="1:3" x14ac:dyDescent="0.25">
      <c r="A61726" s="2">
        <v>888148</v>
      </c>
      <c r="B61726" s="1">
        <v>84.73</v>
      </c>
      <c r="C61726" s="4">
        <f t="shared" si="964"/>
        <v>0.18632446684733117</v>
      </c>
    </row>
    <row r="61727" spans="1:3" x14ac:dyDescent="0.25">
      <c r="A61727" s="2">
        <v>888163</v>
      </c>
      <c r="B61727" s="1">
        <v>85.45</v>
      </c>
      <c r="C61727" s="4">
        <f t="shared" si="964"/>
        <v>0.18631072461856157</v>
      </c>
    </row>
    <row r="61728" spans="1:3" x14ac:dyDescent="0.25">
      <c r="A61728" s="2">
        <v>888178</v>
      </c>
      <c r="B61728" s="1">
        <v>83.3</v>
      </c>
      <c r="C61728" s="4">
        <f t="shared" si="964"/>
        <v>0.18629698238979198</v>
      </c>
    </row>
    <row r="61729" spans="1:3" x14ac:dyDescent="0.25">
      <c r="A61729" s="2">
        <v>888193</v>
      </c>
      <c r="B61729" s="1">
        <v>83.3</v>
      </c>
      <c r="C61729" s="4">
        <f t="shared" si="964"/>
        <v>0.18628324016102227</v>
      </c>
    </row>
    <row r="61730" spans="1:3" x14ac:dyDescent="0.25">
      <c r="A61730" s="2">
        <v>888207</v>
      </c>
      <c r="B61730" s="1">
        <v>84.01</v>
      </c>
      <c r="C61730" s="4">
        <f t="shared" si="964"/>
        <v>0.18627041408083733</v>
      </c>
    </row>
    <row r="61731" spans="1:3" x14ac:dyDescent="0.25">
      <c r="A61731" s="2">
        <v>888221</v>
      </c>
      <c r="B61731" s="1">
        <v>84.37</v>
      </c>
      <c r="C61731" s="4">
        <f t="shared" si="964"/>
        <v>0.18625758800065229</v>
      </c>
    </row>
    <row r="61732" spans="1:3" x14ac:dyDescent="0.25">
      <c r="A61732" s="2">
        <v>888236</v>
      </c>
      <c r="B61732" s="1">
        <v>83.65</v>
      </c>
      <c r="C61732" s="4">
        <f t="shared" si="964"/>
        <v>0.18624384577188269</v>
      </c>
    </row>
    <row r="61733" spans="1:3" x14ac:dyDescent="0.25">
      <c r="A61733" s="2">
        <v>888251</v>
      </c>
      <c r="B61733" s="1">
        <v>84.73</v>
      </c>
      <c r="C61733" s="4">
        <f t="shared" si="964"/>
        <v>0.18623010354311309</v>
      </c>
    </row>
    <row r="61734" spans="1:3" x14ac:dyDescent="0.25">
      <c r="A61734" s="2">
        <v>888265</v>
      </c>
      <c r="B61734" s="1">
        <v>85.45</v>
      </c>
      <c r="C61734" s="4">
        <f t="shared" si="964"/>
        <v>0.18621727746292804</v>
      </c>
    </row>
    <row r="61735" spans="1:3" x14ac:dyDescent="0.25">
      <c r="A61735" s="2">
        <v>888280</v>
      </c>
      <c r="B61735" s="1">
        <v>84.01</v>
      </c>
      <c r="C61735" s="4">
        <f t="shared" si="964"/>
        <v>0.18620353523415845</v>
      </c>
    </row>
    <row r="61736" spans="1:3" x14ac:dyDescent="0.25">
      <c r="A61736" s="2">
        <v>888294</v>
      </c>
      <c r="B61736" s="1">
        <v>84.73</v>
      </c>
      <c r="C61736" s="4">
        <f t="shared" si="964"/>
        <v>0.1861907091539734</v>
      </c>
    </row>
    <row r="61737" spans="1:3" x14ac:dyDescent="0.25">
      <c r="A61737" s="2">
        <v>888308</v>
      </c>
      <c r="B61737" s="1">
        <v>84.37</v>
      </c>
      <c r="C61737" s="4">
        <f t="shared" si="964"/>
        <v>0.18617788307378846</v>
      </c>
    </row>
    <row r="61738" spans="1:3" x14ac:dyDescent="0.25">
      <c r="A61738" s="2">
        <v>888324</v>
      </c>
      <c r="B61738" s="1">
        <v>85.09</v>
      </c>
      <c r="C61738" s="4">
        <f t="shared" si="964"/>
        <v>0.1861632246964342</v>
      </c>
    </row>
    <row r="61739" spans="1:3" x14ac:dyDescent="0.25">
      <c r="A61739" s="2">
        <v>888338</v>
      </c>
      <c r="B61739" s="1">
        <v>83.3</v>
      </c>
      <c r="C61739" s="4">
        <f t="shared" si="964"/>
        <v>0.18615039861624916</v>
      </c>
    </row>
    <row r="61740" spans="1:3" x14ac:dyDescent="0.25">
      <c r="A61740" s="2">
        <v>888352</v>
      </c>
      <c r="B61740" s="1">
        <v>84.73</v>
      </c>
      <c r="C61740" s="4">
        <f t="shared" si="964"/>
        <v>0.18613757253606422</v>
      </c>
    </row>
    <row r="61741" spans="1:3" x14ac:dyDescent="0.25">
      <c r="A61741" s="2">
        <v>888367</v>
      </c>
      <c r="B61741" s="1">
        <v>84.01</v>
      </c>
      <c r="C61741" s="4">
        <f t="shared" si="964"/>
        <v>0.18612383030729462</v>
      </c>
    </row>
    <row r="61742" spans="1:3" x14ac:dyDescent="0.25">
      <c r="A61742" s="2">
        <v>888382</v>
      </c>
      <c r="B61742" s="1">
        <v>85.09</v>
      </c>
      <c r="C61742" s="4">
        <f t="shared" si="964"/>
        <v>0.18611008807852492</v>
      </c>
    </row>
    <row r="61743" spans="1:3" x14ac:dyDescent="0.25">
      <c r="A61743" s="2">
        <v>888396</v>
      </c>
      <c r="B61743" s="1">
        <v>84.73</v>
      </c>
      <c r="C61743" s="4">
        <f t="shared" si="964"/>
        <v>0.18609726199833998</v>
      </c>
    </row>
    <row r="61744" spans="1:3" x14ac:dyDescent="0.25">
      <c r="A61744" s="2">
        <v>888411</v>
      </c>
      <c r="B61744" s="1">
        <v>83.3</v>
      </c>
      <c r="C61744" s="4">
        <f t="shared" si="964"/>
        <v>0.18608351976957038</v>
      </c>
    </row>
    <row r="61745" spans="1:3" x14ac:dyDescent="0.25">
      <c r="A61745" s="2">
        <v>888425</v>
      </c>
      <c r="B61745" s="1">
        <v>85.45</v>
      </c>
      <c r="C61745" s="4">
        <f t="shared" si="964"/>
        <v>0.18607069368938534</v>
      </c>
    </row>
    <row r="61746" spans="1:3" x14ac:dyDescent="0.25">
      <c r="A61746" s="2">
        <v>888439</v>
      </c>
      <c r="B61746" s="1">
        <v>84.01</v>
      </c>
      <c r="C61746" s="4">
        <f t="shared" si="964"/>
        <v>0.1860578676092004</v>
      </c>
    </row>
    <row r="61747" spans="1:3" x14ac:dyDescent="0.25">
      <c r="A61747" s="2">
        <v>888455</v>
      </c>
      <c r="B61747" s="1">
        <v>84.73</v>
      </c>
      <c r="C61747" s="4">
        <f t="shared" si="964"/>
        <v>0.18604320923184603</v>
      </c>
    </row>
    <row r="61748" spans="1:3" x14ac:dyDescent="0.25">
      <c r="A61748" s="2">
        <v>888469</v>
      </c>
      <c r="B61748" s="1">
        <v>83.3</v>
      </c>
      <c r="C61748" s="4">
        <f t="shared" si="964"/>
        <v>0.18603038315166109</v>
      </c>
    </row>
    <row r="61749" spans="1:3" x14ac:dyDescent="0.25">
      <c r="A61749" s="2">
        <v>888483</v>
      </c>
      <c r="B61749" s="1">
        <v>85.09</v>
      </c>
      <c r="C61749" s="4">
        <f t="shared" si="964"/>
        <v>0.18601755707147605</v>
      </c>
    </row>
    <row r="61750" spans="1:3" x14ac:dyDescent="0.25">
      <c r="A61750" s="2">
        <v>888498</v>
      </c>
      <c r="B61750" s="1">
        <v>84.01</v>
      </c>
      <c r="C61750" s="4">
        <f t="shared" si="964"/>
        <v>0.18600381484270645</v>
      </c>
    </row>
    <row r="61751" spans="1:3" x14ac:dyDescent="0.25">
      <c r="A61751" s="2">
        <v>888513</v>
      </c>
      <c r="B61751" s="1">
        <v>85.45</v>
      </c>
      <c r="C61751" s="4">
        <f t="shared" si="964"/>
        <v>0.18599007261393685</v>
      </c>
    </row>
    <row r="61752" spans="1:3" x14ac:dyDescent="0.25">
      <c r="A61752" s="2">
        <v>888527</v>
      </c>
      <c r="B61752" s="1">
        <v>84.01</v>
      </c>
      <c r="C61752" s="4">
        <f t="shared" si="964"/>
        <v>0.18597724653375181</v>
      </c>
    </row>
    <row r="61753" spans="1:3" x14ac:dyDescent="0.25">
      <c r="A61753" s="2">
        <v>888542</v>
      </c>
      <c r="B61753" s="1">
        <v>84.37</v>
      </c>
      <c r="C61753" s="4">
        <f t="shared" si="964"/>
        <v>0.18596350430498221</v>
      </c>
    </row>
    <row r="61754" spans="1:3" x14ac:dyDescent="0.25">
      <c r="A61754" s="2">
        <v>888556</v>
      </c>
      <c r="B61754" s="1">
        <v>85.09</v>
      </c>
      <c r="C61754" s="4">
        <f t="shared" si="964"/>
        <v>0.18595067822479727</v>
      </c>
    </row>
    <row r="61755" spans="1:3" x14ac:dyDescent="0.25">
      <c r="A61755" s="2">
        <v>888570</v>
      </c>
      <c r="B61755" s="1">
        <v>85.09</v>
      </c>
      <c r="C61755" s="4">
        <f t="shared" si="964"/>
        <v>0.18593785214461223</v>
      </c>
    </row>
    <row r="61756" spans="1:3" x14ac:dyDescent="0.25">
      <c r="A61756" s="2">
        <v>888586</v>
      </c>
      <c r="B61756" s="1">
        <v>85.45</v>
      </c>
      <c r="C61756" s="4">
        <f t="shared" si="964"/>
        <v>0.18592319376725797</v>
      </c>
    </row>
    <row r="61757" spans="1:3" x14ac:dyDescent="0.25">
      <c r="A61757" s="2">
        <v>888600</v>
      </c>
      <c r="B61757" s="1">
        <v>85.09</v>
      </c>
      <c r="C61757" s="4">
        <f t="shared" si="964"/>
        <v>0.18591036768707303</v>
      </c>
    </row>
    <row r="61758" spans="1:3" x14ac:dyDescent="0.25">
      <c r="A61758" s="2">
        <v>888614</v>
      </c>
      <c r="B61758" s="1">
        <v>85.45</v>
      </c>
      <c r="C61758" s="4">
        <f t="shared" si="964"/>
        <v>0.18589754160688798</v>
      </c>
    </row>
    <row r="61759" spans="1:3" x14ac:dyDescent="0.25">
      <c r="A61759" s="2">
        <v>888629</v>
      </c>
      <c r="B61759" s="1">
        <v>85.09</v>
      </c>
      <c r="C61759" s="4">
        <f t="shared" si="964"/>
        <v>0.18588379937811839</v>
      </c>
    </row>
    <row r="61760" spans="1:3" x14ac:dyDescent="0.25">
      <c r="A61760" s="2">
        <v>888644</v>
      </c>
      <c r="B61760" s="1">
        <v>84.01</v>
      </c>
      <c r="C61760" s="4">
        <f t="shared" si="964"/>
        <v>0.18587005714934868</v>
      </c>
    </row>
    <row r="61761" spans="1:3" x14ac:dyDescent="0.25">
      <c r="A61761" s="2">
        <v>888658</v>
      </c>
      <c r="B61761" s="1">
        <v>84.01</v>
      </c>
      <c r="C61761" s="4">
        <f t="shared" si="964"/>
        <v>0.18585723106916374</v>
      </c>
    </row>
    <row r="61762" spans="1:3" x14ac:dyDescent="0.25">
      <c r="A61762" s="2">
        <v>888673</v>
      </c>
      <c r="B61762" s="1">
        <v>84.37</v>
      </c>
      <c r="C61762" s="4">
        <f t="shared" si="964"/>
        <v>0.18584348884039414</v>
      </c>
    </row>
    <row r="61763" spans="1:3" x14ac:dyDescent="0.25">
      <c r="A61763" s="2">
        <v>888687</v>
      </c>
      <c r="B61763" s="1">
        <v>85.09</v>
      </c>
      <c r="C61763" s="4">
        <f t="shared" si="964"/>
        <v>0.1858306627602091</v>
      </c>
    </row>
    <row r="61764" spans="1:3" x14ac:dyDescent="0.25">
      <c r="A61764" s="2">
        <v>888701</v>
      </c>
      <c r="B61764" s="1">
        <v>85.45</v>
      </c>
      <c r="C61764" s="4">
        <f t="shared" ref="C61764:C61827" si="965">(1-(1/1091526*A61764))</f>
        <v>0.18581783668002416</v>
      </c>
    </row>
    <row r="61765" spans="1:3" x14ac:dyDescent="0.25">
      <c r="A61765" s="2">
        <v>888717</v>
      </c>
      <c r="B61765" s="1">
        <v>85.45</v>
      </c>
      <c r="C61765" s="4">
        <f t="shared" si="965"/>
        <v>0.1858031783026699</v>
      </c>
    </row>
    <row r="61766" spans="1:3" x14ac:dyDescent="0.25">
      <c r="A61766" s="2">
        <v>888731</v>
      </c>
      <c r="B61766" s="1">
        <v>85.45</v>
      </c>
      <c r="C61766" s="4">
        <f t="shared" si="965"/>
        <v>0.18579035222248486</v>
      </c>
    </row>
    <row r="61767" spans="1:3" x14ac:dyDescent="0.25">
      <c r="A61767" s="2">
        <v>888745</v>
      </c>
      <c r="B61767" s="1">
        <v>85.45</v>
      </c>
      <c r="C61767" s="4">
        <f t="shared" si="965"/>
        <v>0.18577752614229992</v>
      </c>
    </row>
    <row r="61768" spans="1:3" x14ac:dyDescent="0.25">
      <c r="A61768" s="2">
        <v>888760</v>
      </c>
      <c r="B61768" s="1">
        <v>85.45</v>
      </c>
      <c r="C61768" s="4">
        <f t="shared" si="965"/>
        <v>0.18576378391353021</v>
      </c>
    </row>
    <row r="61769" spans="1:3" x14ac:dyDescent="0.25">
      <c r="A61769" s="2">
        <v>888774</v>
      </c>
      <c r="B61769" s="1">
        <v>85.45</v>
      </c>
      <c r="C61769" s="4">
        <f t="shared" si="965"/>
        <v>0.18575095783334528</v>
      </c>
    </row>
    <row r="61770" spans="1:3" x14ac:dyDescent="0.25">
      <c r="A61770" s="2">
        <v>888790</v>
      </c>
      <c r="B61770" s="1">
        <v>85.09</v>
      </c>
      <c r="C61770" s="4">
        <f t="shared" si="965"/>
        <v>0.18573629945599102</v>
      </c>
    </row>
    <row r="61771" spans="1:3" x14ac:dyDescent="0.25">
      <c r="A61771" s="2">
        <v>888804</v>
      </c>
      <c r="B61771" s="1">
        <v>85.45</v>
      </c>
      <c r="C61771" s="4">
        <f t="shared" si="965"/>
        <v>0.18572347337580597</v>
      </c>
    </row>
    <row r="61772" spans="1:3" x14ac:dyDescent="0.25">
      <c r="A61772" s="2">
        <v>888818</v>
      </c>
      <c r="B61772" s="1">
        <v>85.09</v>
      </c>
      <c r="C61772" s="4">
        <f t="shared" si="965"/>
        <v>0.18571064729562103</v>
      </c>
    </row>
    <row r="61773" spans="1:3" x14ac:dyDescent="0.25">
      <c r="A61773" s="2">
        <v>888833</v>
      </c>
      <c r="B61773" s="1">
        <v>84.01</v>
      </c>
      <c r="C61773" s="4">
        <f t="shared" si="965"/>
        <v>0.18569690506685144</v>
      </c>
    </row>
    <row r="61774" spans="1:3" x14ac:dyDescent="0.25">
      <c r="A61774" s="2">
        <v>888848</v>
      </c>
      <c r="B61774" s="1">
        <v>85.09</v>
      </c>
      <c r="C61774" s="4">
        <f t="shared" si="965"/>
        <v>0.18568316283808173</v>
      </c>
    </row>
    <row r="61775" spans="1:3" x14ac:dyDescent="0.25">
      <c r="A61775" s="2">
        <v>888862</v>
      </c>
      <c r="B61775" s="1">
        <v>85.45</v>
      </c>
      <c r="C61775" s="4">
        <f t="shared" si="965"/>
        <v>0.18567033675789679</v>
      </c>
    </row>
    <row r="61776" spans="1:3" x14ac:dyDescent="0.25">
      <c r="A61776" s="2">
        <v>888877</v>
      </c>
      <c r="B61776" s="1">
        <v>83.3</v>
      </c>
      <c r="C61776" s="4">
        <f t="shared" si="965"/>
        <v>0.18565659452912708</v>
      </c>
    </row>
    <row r="61777" spans="1:3" x14ac:dyDescent="0.25">
      <c r="A61777" s="2">
        <v>888891</v>
      </c>
      <c r="B61777" s="1">
        <v>84.37</v>
      </c>
      <c r="C61777" s="4">
        <f t="shared" si="965"/>
        <v>0.18564376844894215</v>
      </c>
    </row>
    <row r="61778" spans="1:3" x14ac:dyDescent="0.25">
      <c r="A61778" s="2">
        <v>888905</v>
      </c>
      <c r="B61778" s="1">
        <v>84.01</v>
      </c>
      <c r="C61778" s="4">
        <f t="shared" si="965"/>
        <v>0.1856309423687571</v>
      </c>
    </row>
    <row r="61779" spans="1:3" x14ac:dyDescent="0.25">
      <c r="A61779" s="2">
        <v>888921</v>
      </c>
      <c r="B61779" s="1">
        <v>85.09</v>
      </c>
      <c r="C61779" s="4">
        <f t="shared" si="965"/>
        <v>0.18561628399140284</v>
      </c>
    </row>
    <row r="61780" spans="1:3" x14ac:dyDescent="0.25">
      <c r="A61780" s="2">
        <v>888935</v>
      </c>
      <c r="B61780" s="1">
        <v>84.73</v>
      </c>
      <c r="C61780" s="4">
        <f t="shared" si="965"/>
        <v>0.18560345791121791</v>
      </c>
    </row>
    <row r="61781" spans="1:3" x14ac:dyDescent="0.25">
      <c r="A61781" s="2">
        <v>888949</v>
      </c>
      <c r="B61781" s="1">
        <v>84.37</v>
      </c>
      <c r="C61781" s="4">
        <f t="shared" si="965"/>
        <v>0.18559063183103286</v>
      </c>
    </row>
    <row r="61782" spans="1:3" x14ac:dyDescent="0.25">
      <c r="A61782" s="2">
        <v>888964</v>
      </c>
      <c r="B61782" s="1">
        <v>85.09</v>
      </c>
      <c r="C61782" s="4">
        <f t="shared" si="965"/>
        <v>0.18557688960226326</v>
      </c>
    </row>
    <row r="61783" spans="1:3" x14ac:dyDescent="0.25">
      <c r="A61783" s="2">
        <v>888979</v>
      </c>
      <c r="B61783" s="1">
        <v>84.37</v>
      </c>
      <c r="C61783" s="4">
        <f t="shared" si="965"/>
        <v>0.18556314737349366</v>
      </c>
    </row>
    <row r="61784" spans="1:3" x14ac:dyDescent="0.25">
      <c r="A61784" s="2">
        <v>888993</v>
      </c>
      <c r="B61784" s="1">
        <v>84.37</v>
      </c>
      <c r="C61784" s="4">
        <f t="shared" si="965"/>
        <v>0.18555032129330862</v>
      </c>
    </row>
    <row r="61785" spans="1:3" x14ac:dyDescent="0.25">
      <c r="A61785" s="2">
        <v>889008</v>
      </c>
      <c r="B61785" s="1">
        <v>83.3</v>
      </c>
      <c r="C61785" s="4">
        <f t="shared" si="965"/>
        <v>0.18553657906453902</v>
      </c>
    </row>
    <row r="61786" spans="1:3" x14ac:dyDescent="0.25">
      <c r="A61786" s="2">
        <v>889022</v>
      </c>
      <c r="B61786" s="1">
        <v>85.09</v>
      </c>
      <c r="C61786" s="4">
        <f t="shared" si="965"/>
        <v>0.18552375298435408</v>
      </c>
    </row>
    <row r="61787" spans="1:3" x14ac:dyDescent="0.25">
      <c r="A61787" s="2">
        <v>889036</v>
      </c>
      <c r="B61787" s="1">
        <v>85.45</v>
      </c>
      <c r="C61787" s="4">
        <f t="shared" si="965"/>
        <v>0.18551092690416904</v>
      </c>
    </row>
    <row r="61788" spans="1:3" x14ac:dyDescent="0.25">
      <c r="A61788" s="2">
        <v>889052</v>
      </c>
      <c r="B61788" s="1">
        <v>85.09</v>
      </c>
      <c r="C61788" s="4">
        <f t="shared" si="965"/>
        <v>0.18549626852681478</v>
      </c>
    </row>
    <row r="61789" spans="1:3" x14ac:dyDescent="0.25">
      <c r="A61789" s="2">
        <v>889066</v>
      </c>
      <c r="B61789" s="1">
        <v>84.01</v>
      </c>
      <c r="C61789" s="4">
        <f t="shared" si="965"/>
        <v>0.18548344244662973</v>
      </c>
    </row>
    <row r="61790" spans="1:3" x14ac:dyDescent="0.25">
      <c r="A61790" s="2">
        <v>889080</v>
      </c>
      <c r="B61790" s="1">
        <v>85.45</v>
      </c>
      <c r="C61790" s="4">
        <f t="shared" si="965"/>
        <v>0.1854706163664448</v>
      </c>
    </row>
    <row r="61791" spans="1:3" x14ac:dyDescent="0.25">
      <c r="A61791" s="2">
        <v>889095</v>
      </c>
      <c r="B61791" s="1">
        <v>85.09</v>
      </c>
      <c r="C61791" s="4">
        <f t="shared" si="965"/>
        <v>0.1854568741376752</v>
      </c>
    </row>
    <row r="61792" spans="1:3" x14ac:dyDescent="0.25">
      <c r="A61792" s="2">
        <v>889110</v>
      </c>
      <c r="B61792" s="1">
        <v>85.45</v>
      </c>
      <c r="C61792" s="4">
        <f t="shared" si="965"/>
        <v>0.18544313190890549</v>
      </c>
    </row>
    <row r="61793" spans="1:3" x14ac:dyDescent="0.25">
      <c r="A61793" s="2">
        <v>889124</v>
      </c>
      <c r="B61793" s="1">
        <v>85.45</v>
      </c>
      <c r="C61793" s="4">
        <f t="shared" si="965"/>
        <v>0.18543030582872055</v>
      </c>
    </row>
    <row r="61794" spans="1:3" x14ac:dyDescent="0.25">
      <c r="A61794" s="2">
        <v>889139</v>
      </c>
      <c r="B61794" s="1">
        <v>84.01</v>
      </c>
      <c r="C61794" s="4">
        <f t="shared" si="965"/>
        <v>0.18541656359995096</v>
      </c>
    </row>
    <row r="61795" spans="1:3" x14ac:dyDescent="0.25">
      <c r="A61795" s="2">
        <v>889153</v>
      </c>
      <c r="B61795" s="1">
        <v>85.09</v>
      </c>
      <c r="C61795" s="4">
        <f t="shared" si="965"/>
        <v>0.18540373751976591</v>
      </c>
    </row>
    <row r="61796" spans="1:3" x14ac:dyDescent="0.25">
      <c r="A61796" s="2">
        <v>889167</v>
      </c>
      <c r="B61796" s="1">
        <v>84.01</v>
      </c>
      <c r="C61796" s="4">
        <f t="shared" si="965"/>
        <v>0.18539091143958097</v>
      </c>
    </row>
    <row r="61797" spans="1:3" x14ac:dyDescent="0.25">
      <c r="A61797" s="2">
        <v>889183</v>
      </c>
      <c r="B61797" s="1">
        <v>85.09</v>
      </c>
      <c r="C61797" s="4">
        <f t="shared" si="965"/>
        <v>0.18537625306222671</v>
      </c>
    </row>
    <row r="61798" spans="1:3" x14ac:dyDescent="0.25">
      <c r="A61798" s="2">
        <v>889197</v>
      </c>
      <c r="B61798" s="1">
        <v>84.01</v>
      </c>
      <c r="C61798" s="4">
        <f t="shared" si="965"/>
        <v>0.18536342698204167</v>
      </c>
    </row>
    <row r="61799" spans="1:3" x14ac:dyDescent="0.25">
      <c r="A61799" s="2">
        <v>889211</v>
      </c>
      <c r="B61799" s="1">
        <v>84.37</v>
      </c>
      <c r="C61799" s="4">
        <f t="shared" si="965"/>
        <v>0.18535060090185673</v>
      </c>
    </row>
    <row r="61800" spans="1:3" x14ac:dyDescent="0.25">
      <c r="A61800" s="2">
        <v>889226</v>
      </c>
      <c r="B61800" s="1">
        <v>83.65</v>
      </c>
      <c r="C61800" s="4">
        <f t="shared" si="965"/>
        <v>0.18533685867308702</v>
      </c>
    </row>
    <row r="61801" spans="1:3" x14ac:dyDescent="0.25">
      <c r="A61801" s="2">
        <v>889240</v>
      </c>
      <c r="B61801" s="1">
        <v>84.01</v>
      </c>
      <c r="C61801" s="4">
        <f t="shared" si="965"/>
        <v>0.18532403259290209</v>
      </c>
    </row>
    <row r="61802" spans="1:3" x14ac:dyDescent="0.25">
      <c r="A61802" s="2">
        <v>889255</v>
      </c>
      <c r="B61802" s="1">
        <v>85.09</v>
      </c>
      <c r="C61802" s="4">
        <f t="shared" si="965"/>
        <v>0.18531029036413249</v>
      </c>
    </row>
    <row r="61803" spans="1:3" x14ac:dyDescent="0.25">
      <c r="A61803" s="2">
        <v>889270</v>
      </c>
      <c r="B61803" s="1">
        <v>84.73</v>
      </c>
      <c r="C61803" s="4">
        <f t="shared" si="965"/>
        <v>0.18529654813536278</v>
      </c>
    </row>
    <row r="61804" spans="1:3" x14ac:dyDescent="0.25">
      <c r="A61804" s="2">
        <v>889284</v>
      </c>
      <c r="B61804" s="1">
        <v>85.09</v>
      </c>
      <c r="C61804" s="4">
        <f t="shared" si="965"/>
        <v>0.18528372205517785</v>
      </c>
    </row>
    <row r="61805" spans="1:3" x14ac:dyDescent="0.25">
      <c r="A61805" s="2">
        <v>889298</v>
      </c>
      <c r="B61805" s="1">
        <v>85.09</v>
      </c>
      <c r="C61805" s="4">
        <f t="shared" si="965"/>
        <v>0.1852708959749928</v>
      </c>
    </row>
    <row r="61806" spans="1:3" x14ac:dyDescent="0.25">
      <c r="A61806" s="2">
        <v>889314</v>
      </c>
      <c r="B61806" s="1">
        <v>85.09</v>
      </c>
      <c r="C61806" s="4">
        <f t="shared" si="965"/>
        <v>0.18525623759763854</v>
      </c>
    </row>
    <row r="61807" spans="1:3" x14ac:dyDescent="0.25">
      <c r="A61807" s="2">
        <v>889328</v>
      </c>
      <c r="B61807" s="1">
        <v>84.01</v>
      </c>
      <c r="C61807" s="4">
        <f t="shared" si="965"/>
        <v>0.1852434115174536</v>
      </c>
    </row>
    <row r="61808" spans="1:3" x14ac:dyDescent="0.25">
      <c r="A61808" s="2">
        <v>889342</v>
      </c>
      <c r="B61808" s="1">
        <v>85.45</v>
      </c>
      <c r="C61808" s="4">
        <f t="shared" si="965"/>
        <v>0.18523058543726856</v>
      </c>
    </row>
    <row r="61809" spans="1:3" x14ac:dyDescent="0.25">
      <c r="A61809" s="2">
        <v>889357</v>
      </c>
      <c r="B61809" s="1">
        <v>85.45</v>
      </c>
      <c r="C61809" s="4">
        <f t="shared" si="965"/>
        <v>0.18521684320849896</v>
      </c>
    </row>
    <row r="61810" spans="1:3" x14ac:dyDescent="0.25">
      <c r="A61810" s="2">
        <v>889371</v>
      </c>
      <c r="B61810" s="1">
        <v>84.37</v>
      </c>
      <c r="C61810" s="4">
        <f t="shared" si="965"/>
        <v>0.18520401712831391</v>
      </c>
    </row>
    <row r="61811" spans="1:3" x14ac:dyDescent="0.25">
      <c r="A61811" s="2">
        <v>889387</v>
      </c>
      <c r="B61811" s="1">
        <v>85.09</v>
      </c>
      <c r="C61811" s="4">
        <f t="shared" si="965"/>
        <v>0.18518935875095965</v>
      </c>
    </row>
    <row r="61812" spans="1:3" x14ac:dyDescent="0.25">
      <c r="A61812" s="2">
        <v>889401</v>
      </c>
      <c r="B61812" s="1">
        <v>84.01</v>
      </c>
      <c r="C61812" s="4">
        <f t="shared" si="965"/>
        <v>0.18517653267077472</v>
      </c>
    </row>
    <row r="61813" spans="1:3" x14ac:dyDescent="0.25">
      <c r="A61813" s="2">
        <v>889415</v>
      </c>
      <c r="B61813" s="1">
        <v>85.45</v>
      </c>
      <c r="C61813" s="4">
        <f t="shared" si="965"/>
        <v>0.18516370659058967</v>
      </c>
    </row>
    <row r="61814" spans="1:3" x14ac:dyDescent="0.25">
      <c r="A61814" s="2">
        <v>889430</v>
      </c>
      <c r="B61814" s="1">
        <v>85.09</v>
      </c>
      <c r="C61814" s="4">
        <f t="shared" si="965"/>
        <v>0.18514996436182007</v>
      </c>
    </row>
    <row r="61815" spans="1:3" x14ac:dyDescent="0.25">
      <c r="A61815" s="2">
        <v>889445</v>
      </c>
      <c r="B61815" s="1">
        <v>85.45</v>
      </c>
      <c r="C61815" s="4">
        <f t="shared" si="965"/>
        <v>0.18513622213305048</v>
      </c>
    </row>
    <row r="61816" spans="1:3" x14ac:dyDescent="0.25">
      <c r="A61816" s="2">
        <v>889459</v>
      </c>
      <c r="B61816" s="1">
        <v>85.45</v>
      </c>
      <c r="C61816" s="4">
        <f t="shared" si="965"/>
        <v>0.18512339605286543</v>
      </c>
    </row>
    <row r="61817" spans="1:3" x14ac:dyDescent="0.25">
      <c r="A61817" s="2">
        <v>889474</v>
      </c>
      <c r="B61817" s="1">
        <v>85.45</v>
      </c>
      <c r="C61817" s="4">
        <f t="shared" si="965"/>
        <v>0.18510965382409583</v>
      </c>
    </row>
    <row r="61818" spans="1:3" x14ac:dyDescent="0.25">
      <c r="A61818" s="2">
        <v>889488</v>
      </c>
      <c r="B61818" s="1">
        <v>83.65</v>
      </c>
      <c r="C61818" s="4">
        <f t="shared" si="965"/>
        <v>0.18509682774391079</v>
      </c>
    </row>
    <row r="61819" spans="1:3" x14ac:dyDescent="0.25">
      <c r="A61819" s="2">
        <v>889502</v>
      </c>
      <c r="B61819" s="1">
        <v>84.01</v>
      </c>
      <c r="C61819" s="4">
        <f t="shared" si="965"/>
        <v>0.18508400166372585</v>
      </c>
    </row>
    <row r="61820" spans="1:3" x14ac:dyDescent="0.25">
      <c r="A61820" s="2">
        <v>889518</v>
      </c>
      <c r="B61820" s="1">
        <v>85.45</v>
      </c>
      <c r="C61820" s="4">
        <f t="shared" si="965"/>
        <v>0.18506934328637159</v>
      </c>
    </row>
    <row r="61821" spans="1:3" x14ac:dyDescent="0.25">
      <c r="A61821" s="2">
        <v>889532</v>
      </c>
      <c r="B61821" s="1">
        <v>84.73</v>
      </c>
      <c r="C61821" s="4">
        <f t="shared" si="965"/>
        <v>0.18505651720618654</v>
      </c>
    </row>
    <row r="61822" spans="1:3" x14ac:dyDescent="0.25">
      <c r="A61822" s="2">
        <v>889546</v>
      </c>
      <c r="B61822" s="1">
        <v>85.09</v>
      </c>
      <c r="C61822" s="4">
        <f t="shared" si="965"/>
        <v>0.18504369112600161</v>
      </c>
    </row>
    <row r="61823" spans="1:3" x14ac:dyDescent="0.25">
      <c r="A61823" s="2">
        <v>889561</v>
      </c>
      <c r="B61823" s="1">
        <v>85.45</v>
      </c>
      <c r="C61823" s="4">
        <f t="shared" si="965"/>
        <v>0.18502994889723201</v>
      </c>
    </row>
    <row r="61824" spans="1:3" x14ac:dyDescent="0.25">
      <c r="A61824" s="2">
        <v>889576</v>
      </c>
      <c r="B61824" s="1">
        <v>85.45</v>
      </c>
      <c r="C61824" s="4">
        <f t="shared" si="965"/>
        <v>0.1850162066684623</v>
      </c>
    </row>
    <row r="61825" spans="1:3" x14ac:dyDescent="0.25">
      <c r="A61825" s="2">
        <v>889590</v>
      </c>
      <c r="B61825" s="1">
        <v>85.09</v>
      </c>
      <c r="C61825" s="4">
        <f t="shared" si="965"/>
        <v>0.18500338058827737</v>
      </c>
    </row>
    <row r="61826" spans="1:3" x14ac:dyDescent="0.25">
      <c r="A61826" s="2">
        <v>889605</v>
      </c>
      <c r="B61826" s="1">
        <v>84.01</v>
      </c>
      <c r="C61826" s="4">
        <f t="shared" si="965"/>
        <v>0.18498963835950777</v>
      </c>
    </row>
    <row r="61827" spans="1:3" x14ac:dyDescent="0.25">
      <c r="A61827" s="2">
        <v>889619</v>
      </c>
      <c r="B61827" s="1">
        <v>85.09</v>
      </c>
      <c r="C61827" s="4">
        <f t="shared" si="965"/>
        <v>0.18497681227932272</v>
      </c>
    </row>
    <row r="61828" spans="1:3" x14ac:dyDescent="0.25">
      <c r="A61828" s="2">
        <v>889633</v>
      </c>
      <c r="B61828" s="1">
        <v>85.45</v>
      </c>
      <c r="C61828" s="4">
        <f t="shared" ref="C61828:C61891" si="966">(1-(1/1091526*A61828))</f>
        <v>0.18496398619913779</v>
      </c>
    </row>
    <row r="61829" spans="1:3" x14ac:dyDescent="0.25">
      <c r="A61829" s="2">
        <v>889649</v>
      </c>
      <c r="B61829" s="1">
        <v>85.09</v>
      </c>
      <c r="C61829" s="4">
        <f t="shared" si="966"/>
        <v>0.18494932782178342</v>
      </c>
    </row>
    <row r="61830" spans="1:3" x14ac:dyDescent="0.25">
      <c r="A61830" s="2">
        <v>889663</v>
      </c>
      <c r="B61830" s="1">
        <v>84.37</v>
      </c>
      <c r="C61830" s="4">
        <f t="shared" si="966"/>
        <v>0.18493650174159848</v>
      </c>
    </row>
    <row r="61831" spans="1:3" x14ac:dyDescent="0.25">
      <c r="A61831" s="2">
        <v>889677</v>
      </c>
      <c r="B61831" s="1">
        <v>85.09</v>
      </c>
      <c r="C61831" s="4">
        <f t="shared" si="966"/>
        <v>0.18492367566141354</v>
      </c>
    </row>
    <row r="61832" spans="1:3" x14ac:dyDescent="0.25">
      <c r="A61832" s="2">
        <v>889692</v>
      </c>
      <c r="B61832" s="1">
        <v>84.37</v>
      </c>
      <c r="C61832" s="4">
        <f t="shared" si="966"/>
        <v>0.18490993343264384</v>
      </c>
    </row>
    <row r="61833" spans="1:3" x14ac:dyDescent="0.25">
      <c r="A61833" s="2">
        <v>889706</v>
      </c>
      <c r="B61833" s="1">
        <v>85.45</v>
      </c>
      <c r="C61833" s="4">
        <f t="shared" si="966"/>
        <v>0.1848971073524589</v>
      </c>
    </row>
    <row r="61834" spans="1:3" x14ac:dyDescent="0.25">
      <c r="A61834" s="2">
        <v>889721</v>
      </c>
      <c r="B61834" s="1">
        <v>85.45</v>
      </c>
      <c r="C61834" s="4">
        <f t="shared" si="966"/>
        <v>0.18488336512368919</v>
      </c>
    </row>
    <row r="61835" spans="1:3" x14ac:dyDescent="0.25">
      <c r="A61835" s="2">
        <v>889736</v>
      </c>
      <c r="B61835" s="1">
        <v>84.01</v>
      </c>
      <c r="C61835" s="4">
        <f t="shared" si="966"/>
        <v>0.18486962289491959</v>
      </c>
    </row>
    <row r="61836" spans="1:3" x14ac:dyDescent="0.25">
      <c r="A61836" s="2">
        <v>889750</v>
      </c>
      <c r="B61836" s="1">
        <v>85.45</v>
      </c>
      <c r="C61836" s="4">
        <f t="shared" si="966"/>
        <v>0.18485679681473466</v>
      </c>
    </row>
    <row r="61837" spans="1:3" x14ac:dyDescent="0.25">
      <c r="A61837" s="2">
        <v>889764</v>
      </c>
      <c r="B61837" s="1">
        <v>84.37</v>
      </c>
      <c r="C61837" s="4">
        <f t="shared" si="966"/>
        <v>0.18484397073454961</v>
      </c>
    </row>
    <row r="61838" spans="1:3" x14ac:dyDescent="0.25">
      <c r="A61838" s="2">
        <v>889780</v>
      </c>
      <c r="B61838" s="1">
        <v>85.45</v>
      </c>
      <c r="C61838" s="4">
        <f t="shared" si="966"/>
        <v>0.18482931235719535</v>
      </c>
    </row>
    <row r="61839" spans="1:3" x14ac:dyDescent="0.25">
      <c r="A61839" s="2">
        <v>889794</v>
      </c>
      <c r="B61839" s="1">
        <v>85.45</v>
      </c>
      <c r="C61839" s="4">
        <f t="shared" si="966"/>
        <v>0.18481648627701042</v>
      </c>
    </row>
    <row r="61840" spans="1:3" x14ac:dyDescent="0.25">
      <c r="A61840" s="2">
        <v>889808</v>
      </c>
      <c r="B61840" s="1">
        <v>85.09</v>
      </c>
      <c r="C61840" s="4">
        <f t="shared" si="966"/>
        <v>0.18480366019682537</v>
      </c>
    </row>
    <row r="61841" spans="1:3" x14ac:dyDescent="0.25">
      <c r="A61841" s="2">
        <v>889823</v>
      </c>
      <c r="B61841" s="1">
        <v>85.45</v>
      </c>
      <c r="C61841" s="4">
        <f t="shared" si="966"/>
        <v>0.18478991796805577</v>
      </c>
    </row>
    <row r="61842" spans="1:3" x14ac:dyDescent="0.25">
      <c r="A61842" s="2">
        <v>889837</v>
      </c>
      <c r="B61842" s="1">
        <v>84.01</v>
      </c>
      <c r="C61842" s="4">
        <f t="shared" si="966"/>
        <v>0.18477709188787073</v>
      </c>
    </row>
    <row r="61843" spans="1:3" x14ac:dyDescent="0.25">
      <c r="A61843" s="2">
        <v>889852</v>
      </c>
      <c r="B61843" s="1">
        <v>85.09</v>
      </c>
      <c r="C61843" s="4">
        <f t="shared" si="966"/>
        <v>0.18476334965910113</v>
      </c>
    </row>
    <row r="61844" spans="1:3" x14ac:dyDescent="0.25">
      <c r="A61844" s="2">
        <v>889867</v>
      </c>
      <c r="B61844" s="1">
        <v>84.37</v>
      </c>
      <c r="C61844" s="4">
        <f t="shared" si="966"/>
        <v>0.18474960743033153</v>
      </c>
    </row>
    <row r="61845" spans="1:3" x14ac:dyDescent="0.25">
      <c r="A61845" s="2">
        <v>889881</v>
      </c>
      <c r="B61845" s="1">
        <v>85.45</v>
      </c>
      <c r="C61845" s="4">
        <f t="shared" si="966"/>
        <v>0.18473678135014648</v>
      </c>
    </row>
    <row r="61846" spans="1:3" x14ac:dyDescent="0.25">
      <c r="A61846" s="2">
        <v>889895</v>
      </c>
      <c r="B61846" s="1">
        <v>84.37</v>
      </c>
      <c r="C61846" s="4">
        <f t="shared" si="966"/>
        <v>0.18472395526996155</v>
      </c>
    </row>
    <row r="61847" spans="1:3" x14ac:dyDescent="0.25">
      <c r="A61847" s="2">
        <v>889911</v>
      </c>
      <c r="B61847" s="1">
        <v>85.45</v>
      </c>
      <c r="C61847" s="4">
        <f t="shared" si="966"/>
        <v>0.18470929689260729</v>
      </c>
    </row>
    <row r="61848" spans="1:3" x14ac:dyDescent="0.25">
      <c r="A61848" s="2">
        <v>889925</v>
      </c>
      <c r="B61848" s="1">
        <v>85.09</v>
      </c>
      <c r="C61848" s="4">
        <f t="shared" si="966"/>
        <v>0.18469647081242224</v>
      </c>
    </row>
    <row r="61849" spans="1:3" x14ac:dyDescent="0.25">
      <c r="A61849" s="2">
        <v>889939</v>
      </c>
      <c r="B61849" s="1">
        <v>85.45</v>
      </c>
      <c r="C61849" s="4">
        <f t="shared" si="966"/>
        <v>0.18468364473223731</v>
      </c>
    </row>
    <row r="61850" spans="1:3" x14ac:dyDescent="0.25">
      <c r="A61850" s="2">
        <v>889954</v>
      </c>
      <c r="B61850" s="1">
        <v>85.45</v>
      </c>
      <c r="C61850" s="4">
        <f t="shared" si="966"/>
        <v>0.1846699025034676</v>
      </c>
    </row>
    <row r="61851" spans="1:3" x14ac:dyDescent="0.25">
      <c r="A61851" s="2">
        <v>889968</v>
      </c>
      <c r="B61851" s="1">
        <v>83.65</v>
      </c>
      <c r="C61851" s="4">
        <f t="shared" si="966"/>
        <v>0.18465707642328266</v>
      </c>
    </row>
    <row r="61852" spans="1:3" x14ac:dyDescent="0.25">
      <c r="A61852" s="2">
        <v>889984</v>
      </c>
      <c r="B61852" s="1">
        <v>85.09</v>
      </c>
      <c r="C61852" s="4">
        <f t="shared" si="966"/>
        <v>0.1846424180459284</v>
      </c>
    </row>
    <row r="61853" spans="1:3" x14ac:dyDescent="0.25">
      <c r="A61853" s="2">
        <v>889998</v>
      </c>
      <c r="B61853" s="1">
        <v>84.37</v>
      </c>
      <c r="C61853" s="4">
        <f t="shared" si="966"/>
        <v>0.18462959196574336</v>
      </c>
    </row>
    <row r="61854" spans="1:3" x14ac:dyDescent="0.25">
      <c r="A61854" s="2">
        <v>890012</v>
      </c>
      <c r="B61854" s="1">
        <v>85.45</v>
      </c>
      <c r="C61854" s="4">
        <f t="shared" si="966"/>
        <v>0.18461676588555842</v>
      </c>
    </row>
    <row r="61855" spans="1:3" x14ac:dyDescent="0.25">
      <c r="A61855" s="2">
        <v>890027</v>
      </c>
      <c r="B61855" s="1">
        <v>84.01</v>
      </c>
      <c r="C61855" s="4">
        <f t="shared" si="966"/>
        <v>0.18460302365678882</v>
      </c>
    </row>
    <row r="61856" spans="1:3" x14ac:dyDescent="0.25">
      <c r="A61856" s="2">
        <v>890042</v>
      </c>
      <c r="B61856" s="1">
        <v>85.45</v>
      </c>
      <c r="C61856" s="4">
        <f t="shared" si="966"/>
        <v>0.18458928142801911</v>
      </c>
    </row>
    <row r="61857" spans="1:3" x14ac:dyDescent="0.25">
      <c r="A61857" s="2">
        <v>890056</v>
      </c>
      <c r="B61857" s="1">
        <v>83.65</v>
      </c>
      <c r="C61857" s="4">
        <f t="shared" si="966"/>
        <v>0.18457645534783418</v>
      </c>
    </row>
    <row r="61858" spans="1:3" x14ac:dyDescent="0.25">
      <c r="A61858" s="2">
        <v>890071</v>
      </c>
      <c r="B61858" s="1">
        <v>84.73</v>
      </c>
      <c r="C61858" s="4">
        <f t="shared" si="966"/>
        <v>0.18456271311906447</v>
      </c>
    </row>
    <row r="61859" spans="1:3" x14ac:dyDescent="0.25">
      <c r="A61859" s="2">
        <v>890085</v>
      </c>
      <c r="B61859" s="1">
        <v>85.09</v>
      </c>
      <c r="C61859" s="4">
        <f t="shared" si="966"/>
        <v>0.18454988703887953</v>
      </c>
    </row>
    <row r="61860" spans="1:3" x14ac:dyDescent="0.25">
      <c r="A61860" s="2">
        <v>890099</v>
      </c>
      <c r="B61860" s="1">
        <v>85.09</v>
      </c>
      <c r="C61860" s="4">
        <f t="shared" si="966"/>
        <v>0.1845370609586946</v>
      </c>
    </row>
    <row r="61861" spans="1:3" x14ac:dyDescent="0.25">
      <c r="A61861" s="2">
        <v>890115</v>
      </c>
      <c r="B61861" s="1">
        <v>84.73</v>
      </c>
      <c r="C61861" s="4">
        <f t="shared" si="966"/>
        <v>0.18452240258134023</v>
      </c>
    </row>
    <row r="61862" spans="1:3" x14ac:dyDescent="0.25">
      <c r="A61862" s="2">
        <v>890129</v>
      </c>
      <c r="B61862" s="1">
        <v>84.01</v>
      </c>
      <c r="C61862" s="4">
        <f t="shared" si="966"/>
        <v>0.18450957650115529</v>
      </c>
    </row>
    <row r="61863" spans="1:3" x14ac:dyDescent="0.25">
      <c r="A61863" s="2">
        <v>890143</v>
      </c>
      <c r="B61863" s="1">
        <v>85.09</v>
      </c>
      <c r="C61863" s="4">
        <f t="shared" si="966"/>
        <v>0.18449675042097025</v>
      </c>
    </row>
    <row r="61864" spans="1:3" x14ac:dyDescent="0.25">
      <c r="A61864" s="2">
        <v>890158</v>
      </c>
      <c r="B61864" s="1">
        <v>83.3</v>
      </c>
      <c r="C61864" s="4">
        <f t="shared" si="966"/>
        <v>0.18448300819220065</v>
      </c>
    </row>
    <row r="61865" spans="1:3" x14ac:dyDescent="0.25">
      <c r="A61865" s="2">
        <v>890172</v>
      </c>
      <c r="B61865" s="1">
        <v>84.37</v>
      </c>
      <c r="C61865" s="4">
        <f t="shared" si="966"/>
        <v>0.18447018211201571</v>
      </c>
    </row>
    <row r="61866" spans="1:3" x14ac:dyDescent="0.25">
      <c r="A61866" s="2">
        <v>890187</v>
      </c>
      <c r="B61866" s="1">
        <v>84.01</v>
      </c>
      <c r="C61866" s="4">
        <f t="shared" si="966"/>
        <v>0.184456439883246</v>
      </c>
    </row>
    <row r="61867" spans="1:3" x14ac:dyDescent="0.25">
      <c r="A61867" s="2">
        <v>890202</v>
      </c>
      <c r="B61867" s="1">
        <v>84.01</v>
      </c>
      <c r="C61867" s="4">
        <f t="shared" si="966"/>
        <v>0.18444269765447641</v>
      </c>
    </row>
    <row r="61868" spans="1:3" x14ac:dyDescent="0.25">
      <c r="A61868" s="2">
        <v>890216</v>
      </c>
      <c r="B61868" s="1">
        <v>84.01</v>
      </c>
      <c r="C61868" s="4">
        <f t="shared" si="966"/>
        <v>0.18442987157429147</v>
      </c>
    </row>
    <row r="61869" spans="1:3" x14ac:dyDescent="0.25">
      <c r="A61869" s="2">
        <v>890230</v>
      </c>
      <c r="B61869" s="1">
        <v>84.37</v>
      </c>
      <c r="C61869" s="4">
        <f t="shared" si="966"/>
        <v>0.18441704549410642</v>
      </c>
    </row>
    <row r="61870" spans="1:3" x14ac:dyDescent="0.25">
      <c r="A61870" s="2">
        <v>890246</v>
      </c>
      <c r="B61870" s="1">
        <v>85.09</v>
      </c>
      <c r="C61870" s="4">
        <f t="shared" si="966"/>
        <v>0.18440238711675216</v>
      </c>
    </row>
    <row r="61871" spans="1:3" x14ac:dyDescent="0.25">
      <c r="A61871" s="2">
        <v>890260</v>
      </c>
      <c r="B61871" s="1">
        <v>85.09</v>
      </c>
      <c r="C61871" s="4">
        <f t="shared" si="966"/>
        <v>0.18438956103656723</v>
      </c>
    </row>
    <row r="61872" spans="1:3" x14ac:dyDescent="0.25">
      <c r="A61872" s="2">
        <v>890274</v>
      </c>
      <c r="B61872" s="1">
        <v>85.45</v>
      </c>
      <c r="C61872" s="4">
        <f t="shared" si="966"/>
        <v>0.18437673495638218</v>
      </c>
    </row>
    <row r="61873" spans="1:3" x14ac:dyDescent="0.25">
      <c r="A61873" s="2">
        <v>890289</v>
      </c>
      <c r="B61873" s="1">
        <v>85.45</v>
      </c>
      <c r="C61873" s="4">
        <f t="shared" si="966"/>
        <v>0.18436299272761258</v>
      </c>
    </row>
    <row r="61874" spans="1:3" x14ac:dyDescent="0.25">
      <c r="A61874" s="2">
        <v>890303</v>
      </c>
      <c r="B61874" s="1">
        <v>85.45</v>
      </c>
      <c r="C61874" s="4">
        <f t="shared" si="966"/>
        <v>0.18435016664742754</v>
      </c>
    </row>
    <row r="61875" spans="1:3" x14ac:dyDescent="0.25">
      <c r="A61875" s="2">
        <v>890318</v>
      </c>
      <c r="B61875" s="1">
        <v>84.37</v>
      </c>
      <c r="C61875" s="4">
        <f t="shared" si="966"/>
        <v>0.18433642441865794</v>
      </c>
    </row>
    <row r="61876" spans="1:3" x14ac:dyDescent="0.25">
      <c r="A61876" s="2">
        <v>890333</v>
      </c>
      <c r="B61876" s="1">
        <v>84.01</v>
      </c>
      <c r="C61876" s="4">
        <f t="shared" si="966"/>
        <v>0.18432268218988834</v>
      </c>
    </row>
    <row r="61877" spans="1:3" x14ac:dyDescent="0.25">
      <c r="A61877" s="2">
        <v>890347</v>
      </c>
      <c r="B61877" s="1">
        <v>84.01</v>
      </c>
      <c r="C61877" s="4">
        <f t="shared" si="966"/>
        <v>0.1843098561097033</v>
      </c>
    </row>
    <row r="61878" spans="1:3" x14ac:dyDescent="0.25">
      <c r="A61878" s="2">
        <v>890361</v>
      </c>
      <c r="B61878" s="1">
        <v>84.01</v>
      </c>
      <c r="C61878" s="4">
        <f t="shared" si="966"/>
        <v>0.18429703002951836</v>
      </c>
    </row>
    <row r="61879" spans="1:3" x14ac:dyDescent="0.25">
      <c r="A61879" s="2">
        <v>890377</v>
      </c>
      <c r="B61879" s="1">
        <v>85.09</v>
      </c>
      <c r="C61879" s="4">
        <f t="shared" si="966"/>
        <v>0.1842823716521641</v>
      </c>
    </row>
    <row r="61880" spans="1:3" x14ac:dyDescent="0.25">
      <c r="A61880" s="2">
        <v>890391</v>
      </c>
      <c r="B61880" s="1">
        <v>85.45</v>
      </c>
      <c r="C61880" s="4">
        <f t="shared" si="966"/>
        <v>0.18426954557197905</v>
      </c>
    </row>
    <row r="61881" spans="1:3" x14ac:dyDescent="0.25">
      <c r="A61881" s="2">
        <v>890405</v>
      </c>
      <c r="B61881" s="1">
        <v>85.45</v>
      </c>
      <c r="C61881" s="4">
        <f t="shared" si="966"/>
        <v>0.18425671949179412</v>
      </c>
    </row>
    <row r="61882" spans="1:3" x14ac:dyDescent="0.25">
      <c r="A61882" s="2">
        <v>890420</v>
      </c>
      <c r="B61882" s="1">
        <v>85.09</v>
      </c>
      <c r="C61882" s="4">
        <f t="shared" si="966"/>
        <v>0.18424297726302441</v>
      </c>
    </row>
    <row r="61883" spans="1:3" x14ac:dyDescent="0.25">
      <c r="A61883" s="2">
        <v>890434</v>
      </c>
      <c r="B61883" s="1">
        <v>84.01</v>
      </c>
      <c r="C61883" s="4">
        <f t="shared" si="966"/>
        <v>0.18423015118283947</v>
      </c>
    </row>
    <row r="61884" spans="1:3" x14ac:dyDescent="0.25">
      <c r="A61884" s="2">
        <v>890449</v>
      </c>
      <c r="B61884" s="1">
        <v>85.45</v>
      </c>
      <c r="C61884" s="4">
        <f t="shared" si="966"/>
        <v>0.18421640895406988</v>
      </c>
    </row>
    <row r="61885" spans="1:3" x14ac:dyDescent="0.25">
      <c r="A61885" s="2">
        <v>890464</v>
      </c>
      <c r="B61885" s="1">
        <v>85.09</v>
      </c>
      <c r="C61885" s="4">
        <f t="shared" si="966"/>
        <v>0.18420266672530017</v>
      </c>
    </row>
    <row r="61886" spans="1:3" x14ac:dyDescent="0.25">
      <c r="A61886" s="2">
        <v>890478</v>
      </c>
      <c r="B61886" s="1">
        <v>85.09</v>
      </c>
      <c r="C61886" s="4">
        <f t="shared" si="966"/>
        <v>0.18418984064511523</v>
      </c>
    </row>
    <row r="61887" spans="1:3" x14ac:dyDescent="0.25">
      <c r="A61887" s="2">
        <v>890492</v>
      </c>
      <c r="B61887" s="1">
        <v>85.09</v>
      </c>
      <c r="C61887" s="4">
        <f t="shared" si="966"/>
        <v>0.18417701456493019</v>
      </c>
    </row>
    <row r="61888" spans="1:3" x14ac:dyDescent="0.25">
      <c r="A61888" s="2">
        <v>890508</v>
      </c>
      <c r="B61888" s="1">
        <v>85.09</v>
      </c>
      <c r="C61888" s="4">
        <f t="shared" si="966"/>
        <v>0.18416235618757593</v>
      </c>
    </row>
    <row r="61889" spans="1:3" x14ac:dyDescent="0.25">
      <c r="A61889" s="2">
        <v>890522</v>
      </c>
      <c r="B61889" s="1">
        <v>85.09</v>
      </c>
      <c r="C61889" s="4">
        <f t="shared" si="966"/>
        <v>0.18414953010739099</v>
      </c>
    </row>
    <row r="61890" spans="1:3" x14ac:dyDescent="0.25">
      <c r="A61890" s="2">
        <v>890536</v>
      </c>
      <c r="B61890" s="1">
        <v>85.09</v>
      </c>
      <c r="C61890" s="4">
        <f t="shared" si="966"/>
        <v>0.18413670402720594</v>
      </c>
    </row>
    <row r="61891" spans="1:3" x14ac:dyDescent="0.25">
      <c r="A61891" s="2">
        <v>890551</v>
      </c>
      <c r="B61891" s="1">
        <v>85.09</v>
      </c>
      <c r="C61891" s="4">
        <f t="shared" si="966"/>
        <v>0.18412296179843635</v>
      </c>
    </row>
    <row r="61892" spans="1:3" x14ac:dyDescent="0.25">
      <c r="A61892" s="2">
        <v>890565</v>
      </c>
      <c r="B61892" s="1">
        <v>84.37</v>
      </c>
      <c r="C61892" s="4">
        <f t="shared" ref="C61892:C61955" si="967">(1-(1/1091526*A61892))</f>
        <v>0.1841101357182513</v>
      </c>
    </row>
    <row r="61893" spans="1:3" x14ac:dyDescent="0.25">
      <c r="A61893" s="2">
        <v>890580</v>
      </c>
      <c r="B61893" s="1">
        <v>85.09</v>
      </c>
      <c r="C61893" s="4">
        <f t="shared" si="967"/>
        <v>0.1840963934894817</v>
      </c>
    </row>
    <row r="61894" spans="1:3" x14ac:dyDescent="0.25">
      <c r="A61894" s="2">
        <v>890595</v>
      </c>
      <c r="B61894" s="1">
        <v>84.01</v>
      </c>
      <c r="C61894" s="4">
        <f t="shared" si="967"/>
        <v>0.1840826512607121</v>
      </c>
    </row>
    <row r="61895" spans="1:3" x14ac:dyDescent="0.25">
      <c r="A61895" s="2">
        <v>890609</v>
      </c>
      <c r="B61895" s="1">
        <v>85.09</v>
      </c>
      <c r="C61895" s="4">
        <f t="shared" si="967"/>
        <v>0.18406982518052706</v>
      </c>
    </row>
    <row r="61896" spans="1:3" x14ac:dyDescent="0.25">
      <c r="A61896" s="2">
        <v>890624</v>
      </c>
      <c r="B61896" s="1">
        <v>85.45</v>
      </c>
      <c r="C61896" s="4">
        <f t="shared" si="967"/>
        <v>0.18405608295175746</v>
      </c>
    </row>
    <row r="61897" spans="1:3" x14ac:dyDescent="0.25">
      <c r="A61897" s="2">
        <v>890638</v>
      </c>
      <c r="B61897" s="1">
        <v>85.45</v>
      </c>
      <c r="C61897" s="4">
        <f t="shared" si="967"/>
        <v>0.18404325687157252</v>
      </c>
    </row>
    <row r="61898" spans="1:3" x14ac:dyDescent="0.25">
      <c r="A61898" s="2">
        <v>890653</v>
      </c>
      <c r="B61898" s="1">
        <v>85.09</v>
      </c>
      <c r="C61898" s="4">
        <f t="shared" si="967"/>
        <v>0.18402951464280282</v>
      </c>
    </row>
    <row r="61899" spans="1:3" x14ac:dyDescent="0.25">
      <c r="A61899" s="2">
        <v>890668</v>
      </c>
      <c r="B61899" s="1">
        <v>85.45</v>
      </c>
      <c r="C61899" s="4">
        <f t="shared" si="967"/>
        <v>0.18401577241403322</v>
      </c>
    </row>
    <row r="61900" spans="1:3" x14ac:dyDescent="0.25">
      <c r="A61900" s="2">
        <v>890682</v>
      </c>
      <c r="B61900" s="1">
        <v>85.09</v>
      </c>
      <c r="C61900" s="4">
        <f t="shared" si="967"/>
        <v>0.18400294633384828</v>
      </c>
    </row>
    <row r="61901" spans="1:3" x14ac:dyDescent="0.25">
      <c r="A61901" s="2">
        <v>890696</v>
      </c>
      <c r="B61901" s="1">
        <v>85.45</v>
      </c>
      <c r="C61901" s="4">
        <f t="shared" si="967"/>
        <v>0.18399012025366324</v>
      </c>
    </row>
    <row r="61902" spans="1:3" x14ac:dyDescent="0.25">
      <c r="A61902" s="2">
        <v>890712</v>
      </c>
      <c r="B61902" s="1">
        <v>85.09</v>
      </c>
      <c r="C61902" s="4">
        <f t="shared" si="967"/>
        <v>0.18397546187630898</v>
      </c>
    </row>
    <row r="61903" spans="1:3" x14ac:dyDescent="0.25">
      <c r="A61903" s="2">
        <v>890726</v>
      </c>
      <c r="B61903" s="1">
        <v>84.01</v>
      </c>
      <c r="C61903" s="4">
        <f t="shared" si="967"/>
        <v>0.18396263579612393</v>
      </c>
    </row>
    <row r="61904" spans="1:3" x14ac:dyDescent="0.25">
      <c r="A61904" s="2">
        <v>890740</v>
      </c>
      <c r="B61904" s="1">
        <v>85.09</v>
      </c>
      <c r="C61904" s="4">
        <f t="shared" si="967"/>
        <v>0.18394980971593899</v>
      </c>
    </row>
    <row r="61905" spans="1:3" x14ac:dyDescent="0.25">
      <c r="A61905" s="2">
        <v>890755</v>
      </c>
      <c r="B61905" s="1">
        <v>85.45</v>
      </c>
      <c r="C61905" s="4">
        <f t="shared" si="967"/>
        <v>0.1839360674871694</v>
      </c>
    </row>
    <row r="61906" spans="1:3" x14ac:dyDescent="0.25">
      <c r="A61906" s="2">
        <v>890769</v>
      </c>
      <c r="B61906" s="1">
        <v>85.09</v>
      </c>
      <c r="C61906" s="4">
        <f t="shared" si="967"/>
        <v>0.18392324140698435</v>
      </c>
    </row>
    <row r="61907" spans="1:3" x14ac:dyDescent="0.25">
      <c r="A61907" s="2">
        <v>890784</v>
      </c>
      <c r="B61907" s="1">
        <v>85.09</v>
      </c>
      <c r="C61907" s="4">
        <f t="shared" si="967"/>
        <v>0.18390949917821475</v>
      </c>
    </row>
    <row r="61908" spans="1:3" x14ac:dyDescent="0.25">
      <c r="A61908" s="2">
        <v>890799</v>
      </c>
      <c r="B61908" s="1">
        <v>84.01</v>
      </c>
      <c r="C61908" s="4">
        <f t="shared" si="967"/>
        <v>0.18389575694944515</v>
      </c>
    </row>
    <row r="61909" spans="1:3" x14ac:dyDescent="0.25">
      <c r="A61909" s="2">
        <v>890813</v>
      </c>
      <c r="B61909" s="1">
        <v>85.09</v>
      </c>
      <c r="C61909" s="4">
        <f t="shared" si="967"/>
        <v>0.18388293086926011</v>
      </c>
    </row>
    <row r="61910" spans="1:3" x14ac:dyDescent="0.25">
      <c r="A61910" s="2">
        <v>890827</v>
      </c>
      <c r="B61910" s="1">
        <v>84.01</v>
      </c>
      <c r="C61910" s="4">
        <f t="shared" si="967"/>
        <v>0.18387010478907517</v>
      </c>
    </row>
    <row r="61911" spans="1:3" x14ac:dyDescent="0.25">
      <c r="A61911" s="2">
        <v>890843</v>
      </c>
      <c r="B61911" s="1">
        <v>85.09</v>
      </c>
      <c r="C61911" s="4">
        <f t="shared" si="967"/>
        <v>0.18385544641172091</v>
      </c>
    </row>
    <row r="61912" spans="1:3" x14ac:dyDescent="0.25">
      <c r="A61912" s="2">
        <v>890857</v>
      </c>
      <c r="B61912" s="1">
        <v>85.09</v>
      </c>
      <c r="C61912" s="4">
        <f t="shared" si="967"/>
        <v>0.18384262033153587</v>
      </c>
    </row>
    <row r="61913" spans="1:3" x14ac:dyDescent="0.25">
      <c r="A61913" s="2">
        <v>890871</v>
      </c>
      <c r="B61913" s="1">
        <v>85.45</v>
      </c>
      <c r="C61913" s="4">
        <f t="shared" si="967"/>
        <v>0.18382979425135093</v>
      </c>
    </row>
    <row r="61914" spans="1:3" x14ac:dyDescent="0.25">
      <c r="A61914" s="2">
        <v>890886</v>
      </c>
      <c r="B61914" s="1">
        <v>84.37</v>
      </c>
      <c r="C61914" s="4">
        <f t="shared" si="967"/>
        <v>0.18381605202258122</v>
      </c>
    </row>
    <row r="61915" spans="1:3" x14ac:dyDescent="0.25">
      <c r="A61915" s="2">
        <v>890900</v>
      </c>
      <c r="B61915" s="1">
        <v>85.45</v>
      </c>
      <c r="C61915" s="4">
        <f t="shared" si="967"/>
        <v>0.18380322594239629</v>
      </c>
    </row>
    <row r="61916" spans="1:3" x14ac:dyDescent="0.25">
      <c r="A61916" s="2">
        <v>890915</v>
      </c>
      <c r="B61916" s="1">
        <v>85.45</v>
      </c>
      <c r="C61916" s="4">
        <f t="shared" si="967"/>
        <v>0.18378948371362658</v>
      </c>
    </row>
    <row r="61917" spans="1:3" x14ac:dyDescent="0.25">
      <c r="A61917" s="2">
        <v>890930</v>
      </c>
      <c r="B61917" s="1">
        <v>84.37</v>
      </c>
      <c r="C61917" s="4">
        <f t="shared" si="967"/>
        <v>0.18377574148485698</v>
      </c>
    </row>
    <row r="61918" spans="1:3" x14ac:dyDescent="0.25">
      <c r="A61918" s="2">
        <v>890944</v>
      </c>
      <c r="B61918" s="1">
        <v>85.45</v>
      </c>
      <c r="C61918" s="4">
        <f t="shared" si="967"/>
        <v>0.18376291540467204</v>
      </c>
    </row>
    <row r="61919" spans="1:3" x14ac:dyDescent="0.25">
      <c r="A61919" s="2">
        <v>890958</v>
      </c>
      <c r="B61919" s="1">
        <v>85.09</v>
      </c>
      <c r="C61919" s="4">
        <f t="shared" si="967"/>
        <v>0.183750089324487</v>
      </c>
    </row>
    <row r="61920" spans="1:3" x14ac:dyDescent="0.25">
      <c r="A61920" s="2">
        <v>890974</v>
      </c>
      <c r="B61920" s="1">
        <v>85.45</v>
      </c>
      <c r="C61920" s="4">
        <f t="shared" si="967"/>
        <v>0.18373543094713274</v>
      </c>
    </row>
    <row r="61921" spans="1:3" x14ac:dyDescent="0.25">
      <c r="A61921" s="2">
        <v>890988</v>
      </c>
      <c r="B61921" s="1">
        <v>83.65</v>
      </c>
      <c r="C61921" s="4">
        <f t="shared" si="967"/>
        <v>0.1837226048669478</v>
      </c>
    </row>
    <row r="61922" spans="1:3" x14ac:dyDescent="0.25">
      <c r="A61922" s="2">
        <v>891002</v>
      </c>
      <c r="B61922" s="1">
        <v>85.45</v>
      </c>
      <c r="C61922" s="4">
        <f t="shared" si="967"/>
        <v>0.18370977878676276</v>
      </c>
    </row>
    <row r="61923" spans="1:3" x14ac:dyDescent="0.25">
      <c r="A61923" s="2">
        <v>891017</v>
      </c>
      <c r="B61923" s="1">
        <v>85.45</v>
      </c>
      <c r="C61923" s="4">
        <f t="shared" si="967"/>
        <v>0.18369603655799316</v>
      </c>
    </row>
    <row r="61924" spans="1:3" x14ac:dyDescent="0.25">
      <c r="A61924" s="2">
        <v>891031</v>
      </c>
      <c r="B61924" s="1">
        <v>84.37</v>
      </c>
      <c r="C61924" s="4">
        <f t="shared" si="967"/>
        <v>0.18368321047780811</v>
      </c>
    </row>
    <row r="61925" spans="1:3" x14ac:dyDescent="0.25">
      <c r="A61925" s="2">
        <v>891046</v>
      </c>
      <c r="B61925" s="1">
        <v>85.09</v>
      </c>
      <c r="C61925" s="4">
        <f t="shared" si="967"/>
        <v>0.18366946824903851</v>
      </c>
    </row>
    <row r="61926" spans="1:3" x14ac:dyDescent="0.25">
      <c r="A61926" s="2">
        <v>891061</v>
      </c>
      <c r="B61926" s="1">
        <v>84.37</v>
      </c>
      <c r="C61926" s="4">
        <f t="shared" si="967"/>
        <v>0.18365572602026892</v>
      </c>
    </row>
    <row r="61927" spans="1:3" x14ac:dyDescent="0.25">
      <c r="A61927" s="2">
        <v>891075</v>
      </c>
      <c r="B61927" s="1">
        <v>85.45</v>
      </c>
      <c r="C61927" s="4">
        <f t="shared" si="967"/>
        <v>0.18364289994008387</v>
      </c>
    </row>
    <row r="61928" spans="1:3" x14ac:dyDescent="0.25">
      <c r="A61928" s="2">
        <v>891089</v>
      </c>
      <c r="B61928" s="1">
        <v>84.01</v>
      </c>
      <c r="C61928" s="4">
        <f t="shared" si="967"/>
        <v>0.18363007385989893</v>
      </c>
    </row>
    <row r="61929" spans="1:3" x14ac:dyDescent="0.25">
      <c r="A61929" s="2">
        <v>891104</v>
      </c>
      <c r="B61929" s="1">
        <v>85.45</v>
      </c>
      <c r="C61929" s="4">
        <f t="shared" si="967"/>
        <v>0.18361633163112934</v>
      </c>
    </row>
    <row r="61930" spans="1:3" x14ac:dyDescent="0.25">
      <c r="A61930" s="2">
        <v>891119</v>
      </c>
      <c r="B61930" s="1">
        <v>85.45</v>
      </c>
      <c r="C61930" s="4">
        <f t="shared" si="967"/>
        <v>0.18360258940235963</v>
      </c>
    </row>
    <row r="61931" spans="1:3" x14ac:dyDescent="0.25">
      <c r="A61931" s="2">
        <v>891133</v>
      </c>
      <c r="B61931" s="1">
        <v>85.45</v>
      </c>
      <c r="C61931" s="4">
        <f t="shared" si="967"/>
        <v>0.18358976332217469</v>
      </c>
    </row>
    <row r="61932" spans="1:3" x14ac:dyDescent="0.25">
      <c r="A61932" s="2">
        <v>891148</v>
      </c>
      <c r="B61932" s="1">
        <v>85.45</v>
      </c>
      <c r="C61932" s="4">
        <f t="shared" si="967"/>
        <v>0.18357602109340498</v>
      </c>
    </row>
    <row r="61933" spans="1:3" x14ac:dyDescent="0.25">
      <c r="A61933" s="2">
        <v>891162</v>
      </c>
      <c r="B61933" s="1">
        <v>84.01</v>
      </c>
      <c r="C61933" s="4">
        <f t="shared" si="967"/>
        <v>0.18356319501322005</v>
      </c>
    </row>
    <row r="61934" spans="1:3" x14ac:dyDescent="0.25">
      <c r="A61934" s="2">
        <v>891177</v>
      </c>
      <c r="B61934" s="1">
        <v>85.09</v>
      </c>
      <c r="C61934" s="4">
        <f t="shared" si="967"/>
        <v>0.18354945278445045</v>
      </c>
    </row>
    <row r="61935" spans="1:3" x14ac:dyDescent="0.25">
      <c r="A61935" s="2">
        <v>891192</v>
      </c>
      <c r="B61935" s="1">
        <v>83.3</v>
      </c>
      <c r="C61935" s="4">
        <f t="shared" si="967"/>
        <v>0.18353571055568074</v>
      </c>
    </row>
    <row r="61936" spans="1:3" x14ac:dyDescent="0.25">
      <c r="A61936" s="2">
        <v>891206</v>
      </c>
      <c r="B61936" s="1">
        <v>84.37</v>
      </c>
      <c r="C61936" s="4">
        <f t="shared" si="967"/>
        <v>0.18352288447549581</v>
      </c>
    </row>
    <row r="61937" spans="1:3" x14ac:dyDescent="0.25">
      <c r="A61937" s="2">
        <v>891220</v>
      </c>
      <c r="B61937" s="1">
        <v>84.01</v>
      </c>
      <c r="C61937" s="4">
        <f t="shared" si="967"/>
        <v>0.18351005839531076</v>
      </c>
    </row>
    <row r="61938" spans="1:3" x14ac:dyDescent="0.25">
      <c r="A61938" s="2">
        <v>891235</v>
      </c>
      <c r="B61938" s="1">
        <v>83.65</v>
      </c>
      <c r="C61938" s="4">
        <f t="shared" si="967"/>
        <v>0.18349631616654116</v>
      </c>
    </row>
    <row r="61939" spans="1:3" x14ac:dyDescent="0.25">
      <c r="A61939" s="2">
        <v>891250</v>
      </c>
      <c r="B61939" s="1">
        <v>84.37</v>
      </c>
      <c r="C61939" s="4">
        <f t="shared" si="967"/>
        <v>0.18348257393777156</v>
      </c>
    </row>
    <row r="61940" spans="1:3" x14ac:dyDescent="0.25">
      <c r="A61940" s="2">
        <v>891265</v>
      </c>
      <c r="B61940" s="1">
        <v>85.45</v>
      </c>
      <c r="C61940" s="4">
        <f t="shared" si="967"/>
        <v>0.18346883170900197</v>
      </c>
    </row>
    <row r="61941" spans="1:3" x14ac:dyDescent="0.25">
      <c r="A61941" s="2">
        <v>891279</v>
      </c>
      <c r="B61941" s="1">
        <v>84.01</v>
      </c>
      <c r="C61941" s="4">
        <f t="shared" si="967"/>
        <v>0.18345600562881692</v>
      </c>
    </row>
    <row r="61942" spans="1:3" x14ac:dyDescent="0.25">
      <c r="A61942" s="2">
        <v>891293</v>
      </c>
      <c r="B61942" s="1">
        <v>83.3</v>
      </c>
      <c r="C61942" s="4">
        <f t="shared" si="967"/>
        <v>0.18344317954863198</v>
      </c>
    </row>
    <row r="61943" spans="1:3" x14ac:dyDescent="0.25">
      <c r="A61943" s="2">
        <v>891309</v>
      </c>
      <c r="B61943" s="1">
        <v>84.73</v>
      </c>
      <c r="C61943" s="4">
        <f t="shared" si="967"/>
        <v>0.18342852117127761</v>
      </c>
    </row>
    <row r="61944" spans="1:3" x14ac:dyDescent="0.25">
      <c r="A61944" s="2">
        <v>891323</v>
      </c>
      <c r="B61944" s="1">
        <v>84.01</v>
      </c>
      <c r="C61944" s="4">
        <f t="shared" si="967"/>
        <v>0.18341569509109268</v>
      </c>
    </row>
    <row r="61945" spans="1:3" x14ac:dyDescent="0.25">
      <c r="A61945" s="2">
        <v>891337</v>
      </c>
      <c r="B61945" s="1">
        <v>84.37</v>
      </c>
      <c r="C61945" s="4">
        <f t="shared" si="967"/>
        <v>0.18340286901090763</v>
      </c>
    </row>
    <row r="61946" spans="1:3" x14ac:dyDescent="0.25">
      <c r="A61946" s="2">
        <v>891352</v>
      </c>
      <c r="B61946" s="1">
        <v>84.01</v>
      </c>
      <c r="C61946" s="4">
        <f t="shared" si="967"/>
        <v>0.18338912678213803</v>
      </c>
    </row>
    <row r="61947" spans="1:3" x14ac:dyDescent="0.25">
      <c r="A61947" s="2">
        <v>891366</v>
      </c>
      <c r="B61947" s="1">
        <v>85.45</v>
      </c>
      <c r="C61947" s="4">
        <f t="shared" si="967"/>
        <v>0.1833763007019531</v>
      </c>
    </row>
    <row r="61948" spans="1:3" x14ac:dyDescent="0.25">
      <c r="A61948" s="2">
        <v>891381</v>
      </c>
      <c r="B61948" s="1">
        <v>85.45</v>
      </c>
      <c r="C61948" s="4">
        <f t="shared" si="967"/>
        <v>0.18336255847318339</v>
      </c>
    </row>
    <row r="61949" spans="1:3" x14ac:dyDescent="0.25">
      <c r="A61949" s="2">
        <v>891396</v>
      </c>
      <c r="B61949" s="1">
        <v>83.65</v>
      </c>
      <c r="C61949" s="4">
        <f t="shared" si="967"/>
        <v>0.18334881624441379</v>
      </c>
    </row>
    <row r="61950" spans="1:3" x14ac:dyDescent="0.25">
      <c r="A61950" s="2">
        <v>891410</v>
      </c>
      <c r="B61950" s="1">
        <v>85.09</v>
      </c>
      <c r="C61950" s="4">
        <f t="shared" si="967"/>
        <v>0.18333599016422886</v>
      </c>
    </row>
    <row r="61951" spans="1:3" x14ac:dyDescent="0.25">
      <c r="A61951" s="2">
        <v>891424</v>
      </c>
      <c r="B61951" s="1">
        <v>85.45</v>
      </c>
      <c r="C61951" s="4">
        <f t="shared" si="967"/>
        <v>0.18332316408404381</v>
      </c>
    </row>
    <row r="61952" spans="1:3" x14ac:dyDescent="0.25">
      <c r="A61952" s="2">
        <v>891440</v>
      </c>
      <c r="B61952" s="1">
        <v>85.09</v>
      </c>
      <c r="C61952" s="4">
        <f t="shared" si="967"/>
        <v>0.18330850570668955</v>
      </c>
    </row>
    <row r="61953" spans="1:3" x14ac:dyDescent="0.25">
      <c r="A61953" s="2">
        <v>891454</v>
      </c>
      <c r="B61953" s="1">
        <v>84.01</v>
      </c>
      <c r="C61953" s="4">
        <f t="shared" si="967"/>
        <v>0.18329567962650462</v>
      </c>
    </row>
    <row r="61954" spans="1:3" x14ac:dyDescent="0.25">
      <c r="A61954" s="2">
        <v>891468</v>
      </c>
      <c r="B61954" s="1">
        <v>85.09</v>
      </c>
      <c r="C61954" s="4">
        <f t="shared" si="967"/>
        <v>0.18328285354631957</v>
      </c>
    </row>
    <row r="61955" spans="1:3" x14ac:dyDescent="0.25">
      <c r="A61955" s="2">
        <v>891483</v>
      </c>
      <c r="B61955" s="1">
        <v>84.01</v>
      </c>
      <c r="C61955" s="4">
        <f t="shared" si="967"/>
        <v>0.18326911131754997</v>
      </c>
    </row>
    <row r="61956" spans="1:3" x14ac:dyDescent="0.25">
      <c r="A61956" s="2">
        <v>891497</v>
      </c>
      <c r="B61956" s="1">
        <v>85.09</v>
      </c>
      <c r="C61956" s="4">
        <f t="shared" ref="C61956:C62019" si="968">(1-(1/1091526*A61956))</f>
        <v>0.18325628523736492</v>
      </c>
    </row>
    <row r="61957" spans="1:3" x14ac:dyDescent="0.25">
      <c r="A61957" s="2">
        <v>891512</v>
      </c>
      <c r="B61957" s="1">
        <v>84.37</v>
      </c>
      <c r="C61957" s="4">
        <f t="shared" si="968"/>
        <v>0.18324254300859533</v>
      </c>
    </row>
    <row r="61958" spans="1:3" x14ac:dyDescent="0.25">
      <c r="A61958" s="2">
        <v>891527</v>
      </c>
      <c r="B61958" s="1">
        <v>84.37</v>
      </c>
      <c r="C61958" s="4">
        <f t="shared" si="968"/>
        <v>0.18322880077982573</v>
      </c>
    </row>
    <row r="61959" spans="1:3" x14ac:dyDescent="0.25">
      <c r="A61959" s="2">
        <v>891541</v>
      </c>
      <c r="B61959" s="1">
        <v>85.09</v>
      </c>
      <c r="C61959" s="4">
        <f t="shared" si="968"/>
        <v>0.18321597469964068</v>
      </c>
    </row>
    <row r="61960" spans="1:3" x14ac:dyDescent="0.25">
      <c r="A61960" s="2">
        <v>891555</v>
      </c>
      <c r="B61960" s="1">
        <v>84.01</v>
      </c>
      <c r="C61960" s="4">
        <f t="shared" si="968"/>
        <v>0.18320314861945575</v>
      </c>
    </row>
    <row r="61961" spans="1:3" x14ac:dyDescent="0.25">
      <c r="A61961" s="2">
        <v>891570</v>
      </c>
      <c r="B61961" s="1">
        <v>84.73</v>
      </c>
      <c r="C61961" s="4">
        <f t="shared" si="968"/>
        <v>0.18318940639068604</v>
      </c>
    </row>
    <row r="61962" spans="1:3" x14ac:dyDescent="0.25">
      <c r="A61962" s="2">
        <v>891585</v>
      </c>
      <c r="B61962" s="1">
        <v>85.09</v>
      </c>
      <c r="C61962" s="4">
        <f t="shared" si="968"/>
        <v>0.18317566416191644</v>
      </c>
    </row>
    <row r="61963" spans="1:3" x14ac:dyDescent="0.25">
      <c r="A61963" s="2">
        <v>891599</v>
      </c>
      <c r="B61963" s="1">
        <v>85.45</v>
      </c>
      <c r="C61963" s="4">
        <f t="shared" si="968"/>
        <v>0.1831628380817315</v>
      </c>
    </row>
    <row r="61964" spans="1:3" x14ac:dyDescent="0.25">
      <c r="A61964" s="2">
        <v>891614</v>
      </c>
      <c r="B61964" s="1">
        <v>84.37</v>
      </c>
      <c r="C61964" s="4">
        <f t="shared" si="968"/>
        <v>0.1831490958529618</v>
      </c>
    </row>
    <row r="61965" spans="1:3" x14ac:dyDescent="0.25">
      <c r="A61965" s="2">
        <v>891628</v>
      </c>
      <c r="B61965" s="1">
        <v>84.73</v>
      </c>
      <c r="C61965" s="4">
        <f t="shared" si="968"/>
        <v>0.18313626977277686</v>
      </c>
    </row>
    <row r="61966" spans="1:3" x14ac:dyDescent="0.25">
      <c r="A61966" s="2">
        <v>891643</v>
      </c>
      <c r="B61966" s="1">
        <v>85.45</v>
      </c>
      <c r="C61966" s="4">
        <f t="shared" si="968"/>
        <v>0.18312252754400726</v>
      </c>
    </row>
    <row r="61967" spans="1:3" x14ac:dyDescent="0.25">
      <c r="A61967" s="2">
        <v>891658</v>
      </c>
      <c r="B61967" s="1">
        <v>83.65</v>
      </c>
      <c r="C61967" s="4">
        <f t="shared" si="968"/>
        <v>0.18310878531523755</v>
      </c>
    </row>
    <row r="61968" spans="1:3" x14ac:dyDescent="0.25">
      <c r="A61968" s="2">
        <v>891672</v>
      </c>
      <c r="B61968" s="1">
        <v>84.73</v>
      </c>
      <c r="C61968" s="4">
        <f t="shared" si="968"/>
        <v>0.18309595923505262</v>
      </c>
    </row>
    <row r="61969" spans="1:3" x14ac:dyDescent="0.25">
      <c r="A61969" s="2">
        <v>891686</v>
      </c>
      <c r="B61969" s="1">
        <v>84.01</v>
      </c>
      <c r="C61969" s="4">
        <f t="shared" si="968"/>
        <v>0.18308313315486757</v>
      </c>
    </row>
    <row r="61970" spans="1:3" x14ac:dyDescent="0.25">
      <c r="A61970" s="2">
        <v>891701</v>
      </c>
      <c r="B61970" s="1">
        <v>85.45</v>
      </c>
      <c r="C61970" s="4">
        <f t="shared" si="968"/>
        <v>0.18306939092609797</v>
      </c>
    </row>
    <row r="61971" spans="1:3" x14ac:dyDescent="0.25">
      <c r="A61971" s="2">
        <v>891716</v>
      </c>
      <c r="B61971" s="1">
        <v>83.3</v>
      </c>
      <c r="C61971" s="4">
        <f t="shared" si="968"/>
        <v>0.18305564869732838</v>
      </c>
    </row>
    <row r="61972" spans="1:3" x14ac:dyDescent="0.25">
      <c r="A61972" s="2">
        <v>891730</v>
      </c>
      <c r="B61972" s="1">
        <v>84.37</v>
      </c>
      <c r="C61972" s="4">
        <f t="shared" si="968"/>
        <v>0.18304282261714333</v>
      </c>
    </row>
    <row r="61973" spans="1:3" x14ac:dyDescent="0.25">
      <c r="A61973" s="2">
        <v>891745</v>
      </c>
      <c r="B61973" s="1">
        <v>85.45</v>
      </c>
      <c r="C61973" s="4">
        <f t="shared" si="968"/>
        <v>0.18302908038837373</v>
      </c>
    </row>
    <row r="61974" spans="1:3" x14ac:dyDescent="0.25">
      <c r="A61974" s="2">
        <v>891759</v>
      </c>
      <c r="B61974" s="1">
        <v>83.65</v>
      </c>
      <c r="C61974" s="4">
        <f t="shared" si="968"/>
        <v>0.18301625430818869</v>
      </c>
    </row>
    <row r="61975" spans="1:3" x14ac:dyDescent="0.25">
      <c r="A61975" s="2">
        <v>891774</v>
      </c>
      <c r="B61975" s="1">
        <v>84.37</v>
      </c>
      <c r="C61975" s="4">
        <f t="shared" si="968"/>
        <v>0.18300251207941909</v>
      </c>
    </row>
    <row r="61976" spans="1:3" x14ac:dyDescent="0.25">
      <c r="A61976" s="2">
        <v>891789</v>
      </c>
      <c r="B61976" s="1">
        <v>83.65</v>
      </c>
      <c r="C61976" s="4">
        <f t="shared" si="968"/>
        <v>0.18298876985064949</v>
      </c>
    </row>
    <row r="61977" spans="1:3" x14ac:dyDescent="0.25">
      <c r="A61977" s="2">
        <v>891803</v>
      </c>
      <c r="B61977" s="1">
        <v>85.45</v>
      </c>
      <c r="C61977" s="4">
        <f t="shared" si="968"/>
        <v>0.18297594377046444</v>
      </c>
    </row>
    <row r="61978" spans="1:3" x14ac:dyDescent="0.25">
      <c r="A61978" s="2">
        <v>891817</v>
      </c>
      <c r="B61978" s="1">
        <v>83.65</v>
      </c>
      <c r="C61978" s="4">
        <f t="shared" si="968"/>
        <v>0.18296311769027951</v>
      </c>
    </row>
    <row r="61979" spans="1:3" x14ac:dyDescent="0.25">
      <c r="A61979" s="2">
        <v>891832</v>
      </c>
      <c r="B61979" s="1">
        <v>84.37</v>
      </c>
      <c r="C61979" s="4">
        <f t="shared" si="968"/>
        <v>0.18294937546150991</v>
      </c>
    </row>
    <row r="61980" spans="1:3" x14ac:dyDescent="0.25">
      <c r="A61980" s="2">
        <v>891847</v>
      </c>
      <c r="B61980" s="1">
        <v>84.01</v>
      </c>
      <c r="C61980" s="4">
        <f t="shared" si="968"/>
        <v>0.1829356332327402</v>
      </c>
    </row>
    <row r="61981" spans="1:3" x14ac:dyDescent="0.25">
      <c r="A61981" s="2">
        <v>891862</v>
      </c>
      <c r="B61981" s="1">
        <v>85.45</v>
      </c>
      <c r="C61981" s="4">
        <f t="shared" si="968"/>
        <v>0.1829218910039706</v>
      </c>
    </row>
    <row r="61982" spans="1:3" x14ac:dyDescent="0.25">
      <c r="A61982" s="2">
        <v>891876</v>
      </c>
      <c r="B61982" s="1">
        <v>85.45</v>
      </c>
      <c r="C61982" s="4">
        <f t="shared" si="968"/>
        <v>0.18290906492378567</v>
      </c>
    </row>
    <row r="61983" spans="1:3" x14ac:dyDescent="0.25">
      <c r="A61983" s="2">
        <v>891890</v>
      </c>
      <c r="B61983" s="1">
        <v>85.45</v>
      </c>
      <c r="C61983" s="4">
        <f t="shared" si="968"/>
        <v>0.18289623884360062</v>
      </c>
    </row>
    <row r="61984" spans="1:3" x14ac:dyDescent="0.25">
      <c r="A61984" s="2">
        <v>891906</v>
      </c>
      <c r="B61984" s="1">
        <v>85.09</v>
      </c>
      <c r="C61984" s="4">
        <f t="shared" si="968"/>
        <v>0.18288158046624636</v>
      </c>
    </row>
    <row r="61985" spans="1:3" x14ac:dyDescent="0.25">
      <c r="A61985" s="2">
        <v>891920</v>
      </c>
      <c r="B61985" s="1">
        <v>85.45</v>
      </c>
      <c r="C61985" s="4">
        <f t="shared" si="968"/>
        <v>0.18286875438606132</v>
      </c>
    </row>
    <row r="61986" spans="1:3" x14ac:dyDescent="0.25">
      <c r="A61986" s="2">
        <v>891934</v>
      </c>
      <c r="B61986" s="1">
        <v>85.45</v>
      </c>
      <c r="C61986" s="4">
        <f t="shared" si="968"/>
        <v>0.18285592830587638</v>
      </c>
    </row>
    <row r="61987" spans="1:3" x14ac:dyDescent="0.25">
      <c r="A61987" s="2">
        <v>891949</v>
      </c>
      <c r="B61987" s="1">
        <v>84.01</v>
      </c>
      <c r="C61987" s="4">
        <f t="shared" si="968"/>
        <v>0.18284218607710678</v>
      </c>
    </row>
    <row r="61988" spans="1:3" x14ac:dyDescent="0.25">
      <c r="A61988" s="2">
        <v>891963</v>
      </c>
      <c r="B61988" s="1">
        <v>85.45</v>
      </c>
      <c r="C61988" s="4">
        <f t="shared" si="968"/>
        <v>0.18282935999692174</v>
      </c>
    </row>
    <row r="61989" spans="1:3" x14ac:dyDescent="0.25">
      <c r="A61989" s="2">
        <v>891978</v>
      </c>
      <c r="B61989" s="1">
        <v>84.01</v>
      </c>
      <c r="C61989" s="4">
        <f t="shared" si="968"/>
        <v>0.18281561776815214</v>
      </c>
    </row>
    <row r="61990" spans="1:3" x14ac:dyDescent="0.25">
      <c r="A61990" s="2">
        <v>891993</v>
      </c>
      <c r="B61990" s="1">
        <v>84.37</v>
      </c>
      <c r="C61990" s="4">
        <f t="shared" si="968"/>
        <v>0.18280187553938254</v>
      </c>
    </row>
    <row r="61991" spans="1:3" x14ac:dyDescent="0.25">
      <c r="A61991" s="2">
        <v>892007</v>
      </c>
      <c r="B61991" s="1">
        <v>85.09</v>
      </c>
      <c r="C61991" s="4">
        <f t="shared" si="968"/>
        <v>0.18278904945919749</v>
      </c>
    </row>
    <row r="61992" spans="1:3" x14ac:dyDescent="0.25">
      <c r="A61992" s="2">
        <v>892021</v>
      </c>
      <c r="B61992" s="1">
        <v>84.01</v>
      </c>
      <c r="C61992" s="4">
        <f t="shared" si="968"/>
        <v>0.18277622337901256</v>
      </c>
    </row>
    <row r="61993" spans="1:3" x14ac:dyDescent="0.25">
      <c r="A61993" s="2">
        <v>892036</v>
      </c>
      <c r="B61993" s="1">
        <v>85.45</v>
      </c>
      <c r="C61993" s="4">
        <f t="shared" si="968"/>
        <v>0.18276248115024285</v>
      </c>
    </row>
    <row r="61994" spans="1:3" x14ac:dyDescent="0.25">
      <c r="A61994" s="2">
        <v>892051</v>
      </c>
      <c r="B61994" s="1">
        <v>85.09</v>
      </c>
      <c r="C61994" s="4">
        <f t="shared" si="968"/>
        <v>0.18274873892147325</v>
      </c>
    </row>
    <row r="61995" spans="1:3" x14ac:dyDescent="0.25">
      <c r="A61995" s="2">
        <v>892065</v>
      </c>
      <c r="B61995" s="1">
        <v>85.45</v>
      </c>
      <c r="C61995" s="4">
        <f t="shared" si="968"/>
        <v>0.18273591284128832</v>
      </c>
    </row>
    <row r="61996" spans="1:3" x14ac:dyDescent="0.25">
      <c r="A61996" s="2">
        <v>892080</v>
      </c>
      <c r="B61996" s="1">
        <v>85.45</v>
      </c>
      <c r="C61996" s="4">
        <f t="shared" si="968"/>
        <v>0.18272217061251861</v>
      </c>
    </row>
    <row r="61997" spans="1:3" x14ac:dyDescent="0.25">
      <c r="A61997" s="2">
        <v>892094</v>
      </c>
      <c r="B61997" s="1">
        <v>85.45</v>
      </c>
      <c r="C61997" s="4">
        <f t="shared" si="968"/>
        <v>0.18270934453233367</v>
      </c>
    </row>
    <row r="61998" spans="1:3" x14ac:dyDescent="0.25">
      <c r="A61998" s="2">
        <v>892109</v>
      </c>
      <c r="B61998" s="1">
        <v>84.37</v>
      </c>
      <c r="C61998" s="4">
        <f t="shared" si="968"/>
        <v>0.18269560230356408</v>
      </c>
    </row>
    <row r="61999" spans="1:3" x14ac:dyDescent="0.25">
      <c r="A61999" s="2">
        <v>892124</v>
      </c>
      <c r="B61999" s="1">
        <v>84.01</v>
      </c>
      <c r="C61999" s="4">
        <f t="shared" si="968"/>
        <v>0.18268186007479437</v>
      </c>
    </row>
    <row r="62000" spans="1:3" x14ac:dyDescent="0.25">
      <c r="A62000" s="2">
        <v>892138</v>
      </c>
      <c r="B62000" s="1">
        <v>85.45</v>
      </c>
      <c r="C62000" s="4">
        <f t="shared" si="968"/>
        <v>0.18266903399460943</v>
      </c>
    </row>
    <row r="62001" spans="1:3" x14ac:dyDescent="0.25">
      <c r="A62001" s="2">
        <v>892152</v>
      </c>
      <c r="B62001" s="1">
        <v>85.45</v>
      </c>
      <c r="C62001" s="4">
        <f t="shared" si="968"/>
        <v>0.18265620791442438</v>
      </c>
    </row>
    <row r="62002" spans="1:3" x14ac:dyDescent="0.25">
      <c r="A62002" s="2">
        <v>892167</v>
      </c>
      <c r="B62002" s="1">
        <v>85.45</v>
      </c>
      <c r="C62002" s="4">
        <f t="shared" si="968"/>
        <v>0.18264246568565479</v>
      </c>
    </row>
    <row r="62003" spans="1:3" x14ac:dyDescent="0.25">
      <c r="A62003" s="2">
        <v>892182</v>
      </c>
      <c r="B62003" s="1">
        <v>84.01</v>
      </c>
      <c r="C62003" s="4">
        <f t="shared" si="968"/>
        <v>0.18262872345688519</v>
      </c>
    </row>
    <row r="62004" spans="1:3" x14ac:dyDescent="0.25">
      <c r="A62004" s="2">
        <v>892196</v>
      </c>
      <c r="B62004" s="1">
        <v>84.37</v>
      </c>
      <c r="C62004" s="4">
        <f t="shared" si="968"/>
        <v>0.18261589737670014</v>
      </c>
    </row>
    <row r="62005" spans="1:3" x14ac:dyDescent="0.25">
      <c r="A62005" s="2">
        <v>892211</v>
      </c>
      <c r="B62005" s="1">
        <v>84.73</v>
      </c>
      <c r="C62005" s="4">
        <f t="shared" si="968"/>
        <v>0.18260215514793054</v>
      </c>
    </row>
    <row r="62006" spans="1:3" x14ac:dyDescent="0.25">
      <c r="A62006" s="2">
        <v>892225</v>
      </c>
      <c r="B62006" s="1">
        <v>84.01</v>
      </c>
      <c r="C62006" s="4">
        <f t="shared" si="968"/>
        <v>0.1825893290677455</v>
      </c>
    </row>
    <row r="62007" spans="1:3" x14ac:dyDescent="0.25">
      <c r="A62007" s="2">
        <v>892240</v>
      </c>
      <c r="B62007" s="1">
        <v>84.01</v>
      </c>
      <c r="C62007" s="4">
        <f t="shared" si="968"/>
        <v>0.1825755868389759</v>
      </c>
    </row>
    <row r="62008" spans="1:3" x14ac:dyDescent="0.25">
      <c r="A62008" s="2">
        <v>892255</v>
      </c>
      <c r="B62008" s="1">
        <v>84.37</v>
      </c>
      <c r="C62008" s="4">
        <f t="shared" si="968"/>
        <v>0.1825618446102063</v>
      </c>
    </row>
    <row r="62009" spans="1:3" x14ac:dyDescent="0.25">
      <c r="A62009" s="2">
        <v>892269</v>
      </c>
      <c r="B62009" s="1">
        <v>83.3</v>
      </c>
      <c r="C62009" s="4">
        <f t="shared" si="968"/>
        <v>0.18254901853002126</v>
      </c>
    </row>
    <row r="62010" spans="1:3" x14ac:dyDescent="0.25">
      <c r="A62010" s="2">
        <v>892283</v>
      </c>
      <c r="B62010" s="1">
        <v>83.3</v>
      </c>
      <c r="C62010" s="4">
        <f t="shared" si="968"/>
        <v>0.18253619244983632</v>
      </c>
    </row>
    <row r="62011" spans="1:3" x14ac:dyDescent="0.25">
      <c r="A62011" s="2">
        <v>892298</v>
      </c>
      <c r="B62011" s="1">
        <v>84.37</v>
      </c>
      <c r="C62011" s="4">
        <f t="shared" si="968"/>
        <v>0.18252245022106672</v>
      </c>
    </row>
    <row r="62012" spans="1:3" x14ac:dyDescent="0.25">
      <c r="A62012" s="2">
        <v>892313</v>
      </c>
      <c r="B62012" s="1">
        <v>84.73</v>
      </c>
      <c r="C62012" s="4">
        <f t="shared" si="968"/>
        <v>0.18250870799229701</v>
      </c>
    </row>
    <row r="62013" spans="1:3" x14ac:dyDescent="0.25">
      <c r="A62013" s="2">
        <v>892327</v>
      </c>
      <c r="B62013" s="1">
        <v>85.45</v>
      </c>
      <c r="C62013" s="4">
        <f t="shared" si="968"/>
        <v>0.18249588191211208</v>
      </c>
    </row>
    <row r="62014" spans="1:3" x14ac:dyDescent="0.25">
      <c r="A62014" s="2">
        <v>892342</v>
      </c>
      <c r="B62014" s="1">
        <v>84.73</v>
      </c>
      <c r="C62014" s="4">
        <f t="shared" si="968"/>
        <v>0.18248213968334237</v>
      </c>
    </row>
    <row r="62015" spans="1:3" x14ac:dyDescent="0.25">
      <c r="A62015" s="2">
        <v>892356</v>
      </c>
      <c r="B62015" s="1">
        <v>83.3</v>
      </c>
      <c r="C62015" s="4">
        <f t="shared" si="968"/>
        <v>0.18246931360315743</v>
      </c>
    </row>
    <row r="62016" spans="1:3" x14ac:dyDescent="0.25">
      <c r="A62016" s="2">
        <v>892371</v>
      </c>
      <c r="B62016" s="1">
        <v>84.73</v>
      </c>
      <c r="C62016" s="4">
        <f t="shared" si="968"/>
        <v>0.18245557137438784</v>
      </c>
    </row>
    <row r="62017" spans="1:3" x14ac:dyDescent="0.25">
      <c r="A62017" s="2">
        <v>892386</v>
      </c>
      <c r="B62017" s="1">
        <v>83.3</v>
      </c>
      <c r="C62017" s="4">
        <f t="shared" si="968"/>
        <v>0.18244182914561813</v>
      </c>
    </row>
    <row r="62018" spans="1:3" x14ac:dyDescent="0.25">
      <c r="A62018" s="2">
        <v>892400</v>
      </c>
      <c r="B62018" s="1">
        <v>84.37</v>
      </c>
      <c r="C62018" s="4">
        <f t="shared" si="968"/>
        <v>0.18242900306543319</v>
      </c>
    </row>
    <row r="62019" spans="1:3" x14ac:dyDescent="0.25">
      <c r="A62019" s="2">
        <v>892414</v>
      </c>
      <c r="B62019" s="1">
        <v>84.73</v>
      </c>
      <c r="C62019" s="4">
        <f t="shared" si="968"/>
        <v>0.18241617698524815</v>
      </c>
    </row>
    <row r="62020" spans="1:3" x14ac:dyDescent="0.25">
      <c r="A62020" s="2">
        <v>892429</v>
      </c>
      <c r="B62020" s="1">
        <v>84.37</v>
      </c>
      <c r="C62020" s="4">
        <f t="shared" ref="C62020:C62083" si="969">(1-(1/1091526*A62020))</f>
        <v>0.18240243475647855</v>
      </c>
    </row>
    <row r="62021" spans="1:3" x14ac:dyDescent="0.25">
      <c r="A62021" s="2">
        <v>892444</v>
      </c>
      <c r="B62021" s="1">
        <v>84.37</v>
      </c>
      <c r="C62021" s="4">
        <f t="shared" si="969"/>
        <v>0.18238869252770895</v>
      </c>
    </row>
    <row r="62022" spans="1:3" x14ac:dyDescent="0.25">
      <c r="A62022" s="2">
        <v>892459</v>
      </c>
      <c r="B62022" s="1">
        <v>84.73</v>
      </c>
      <c r="C62022" s="4">
        <f t="shared" si="969"/>
        <v>0.18237495029893935</v>
      </c>
    </row>
    <row r="62023" spans="1:3" x14ac:dyDescent="0.25">
      <c r="A62023" s="2">
        <v>892473</v>
      </c>
      <c r="B62023" s="1">
        <v>84.37</v>
      </c>
      <c r="C62023" s="4">
        <f t="shared" si="969"/>
        <v>0.18236212421875431</v>
      </c>
    </row>
    <row r="62024" spans="1:3" x14ac:dyDescent="0.25">
      <c r="A62024" s="2">
        <v>892487</v>
      </c>
      <c r="B62024" s="1">
        <v>83.65</v>
      </c>
      <c r="C62024" s="4">
        <f t="shared" si="969"/>
        <v>0.18234929813856937</v>
      </c>
    </row>
    <row r="62025" spans="1:3" x14ac:dyDescent="0.25">
      <c r="A62025" s="2">
        <v>892502</v>
      </c>
      <c r="B62025" s="1">
        <v>84.37</v>
      </c>
      <c r="C62025" s="4">
        <f t="shared" si="969"/>
        <v>0.18233555590979966</v>
      </c>
    </row>
    <row r="62026" spans="1:3" x14ac:dyDescent="0.25">
      <c r="A62026" s="2">
        <v>892517</v>
      </c>
      <c r="B62026" s="1">
        <v>84.37</v>
      </c>
      <c r="C62026" s="4">
        <f t="shared" si="969"/>
        <v>0.18232181368103006</v>
      </c>
    </row>
    <row r="62027" spans="1:3" x14ac:dyDescent="0.25">
      <c r="A62027" s="2">
        <v>892531</v>
      </c>
      <c r="B62027" s="1">
        <v>85.09</v>
      </c>
      <c r="C62027" s="4">
        <f t="shared" si="969"/>
        <v>0.18230898760084513</v>
      </c>
    </row>
    <row r="62028" spans="1:3" x14ac:dyDescent="0.25">
      <c r="A62028" s="2">
        <v>892546</v>
      </c>
      <c r="B62028" s="1">
        <v>83.3</v>
      </c>
      <c r="C62028" s="4">
        <f t="shared" si="969"/>
        <v>0.18229524537207542</v>
      </c>
    </row>
    <row r="62029" spans="1:3" x14ac:dyDescent="0.25">
      <c r="A62029" s="2">
        <v>892560</v>
      </c>
      <c r="B62029" s="1">
        <v>85.09</v>
      </c>
      <c r="C62029" s="4">
        <f t="shared" si="969"/>
        <v>0.18228241929189049</v>
      </c>
    </row>
    <row r="62030" spans="1:3" x14ac:dyDescent="0.25">
      <c r="A62030" s="2">
        <v>892575</v>
      </c>
      <c r="B62030" s="1">
        <v>85.09</v>
      </c>
      <c r="C62030" s="4">
        <f t="shared" si="969"/>
        <v>0.18226867706312078</v>
      </c>
    </row>
    <row r="62031" spans="1:3" x14ac:dyDescent="0.25">
      <c r="A62031" s="2">
        <v>892590</v>
      </c>
      <c r="B62031" s="1">
        <v>84.01</v>
      </c>
      <c r="C62031" s="4">
        <f t="shared" si="969"/>
        <v>0.18225493483435118</v>
      </c>
    </row>
    <row r="62032" spans="1:3" x14ac:dyDescent="0.25">
      <c r="A62032" s="2">
        <v>892604</v>
      </c>
      <c r="B62032" s="1">
        <v>85.09</v>
      </c>
      <c r="C62032" s="4">
        <f t="shared" si="969"/>
        <v>0.18224210875416624</v>
      </c>
    </row>
    <row r="62033" spans="1:3" x14ac:dyDescent="0.25">
      <c r="A62033" s="2">
        <v>892618</v>
      </c>
      <c r="B62033" s="1">
        <v>85.09</v>
      </c>
      <c r="C62033" s="4">
        <f t="shared" si="969"/>
        <v>0.1822292826739812</v>
      </c>
    </row>
    <row r="62034" spans="1:3" x14ac:dyDescent="0.25">
      <c r="A62034" s="2">
        <v>892633</v>
      </c>
      <c r="B62034" s="1">
        <v>85.09</v>
      </c>
      <c r="C62034" s="4">
        <f t="shared" si="969"/>
        <v>0.1822155404452116</v>
      </c>
    </row>
    <row r="62035" spans="1:3" x14ac:dyDescent="0.25">
      <c r="A62035" s="2">
        <v>892648</v>
      </c>
      <c r="B62035" s="1">
        <v>83.65</v>
      </c>
      <c r="C62035" s="4">
        <f t="shared" si="969"/>
        <v>0.182201798216442</v>
      </c>
    </row>
    <row r="62036" spans="1:3" x14ac:dyDescent="0.25">
      <c r="A62036" s="2">
        <v>892662</v>
      </c>
      <c r="B62036" s="1">
        <v>85.09</v>
      </c>
      <c r="C62036" s="4">
        <f t="shared" si="969"/>
        <v>0.18218897213625695</v>
      </c>
    </row>
    <row r="62037" spans="1:3" x14ac:dyDescent="0.25">
      <c r="A62037" s="2">
        <v>892677</v>
      </c>
      <c r="B62037" s="1">
        <v>85.09</v>
      </c>
      <c r="C62037" s="4">
        <f t="shared" si="969"/>
        <v>0.18217522990748736</v>
      </c>
    </row>
    <row r="62038" spans="1:3" x14ac:dyDescent="0.25">
      <c r="A62038" s="2">
        <v>892691</v>
      </c>
      <c r="B62038" s="1">
        <v>85.09</v>
      </c>
      <c r="C62038" s="4">
        <f t="shared" si="969"/>
        <v>0.18216240382730231</v>
      </c>
    </row>
    <row r="62039" spans="1:3" x14ac:dyDescent="0.25">
      <c r="A62039" s="2">
        <v>892706</v>
      </c>
      <c r="B62039" s="1">
        <v>84.01</v>
      </c>
      <c r="C62039" s="4">
        <f t="shared" si="969"/>
        <v>0.18214866159853271</v>
      </c>
    </row>
    <row r="62040" spans="1:3" x14ac:dyDescent="0.25">
      <c r="A62040" s="2">
        <v>892721</v>
      </c>
      <c r="B62040" s="1">
        <v>84.01</v>
      </c>
      <c r="C62040" s="4">
        <f t="shared" si="969"/>
        <v>0.18213491936976312</v>
      </c>
    </row>
    <row r="62041" spans="1:3" x14ac:dyDescent="0.25">
      <c r="A62041" s="2">
        <v>892735</v>
      </c>
      <c r="B62041" s="1">
        <v>84.37</v>
      </c>
      <c r="C62041" s="4">
        <f t="shared" si="969"/>
        <v>0.18212209328957807</v>
      </c>
    </row>
    <row r="62042" spans="1:3" x14ac:dyDescent="0.25">
      <c r="A62042" s="2">
        <v>892749</v>
      </c>
      <c r="B62042" s="1">
        <v>83.65</v>
      </c>
      <c r="C62042" s="4">
        <f t="shared" si="969"/>
        <v>0.18210926720939313</v>
      </c>
    </row>
    <row r="62043" spans="1:3" x14ac:dyDescent="0.25">
      <c r="A62043" s="2">
        <v>892764</v>
      </c>
      <c r="B62043" s="1">
        <v>84.37</v>
      </c>
      <c r="C62043" s="4">
        <f t="shared" si="969"/>
        <v>0.18209552498062342</v>
      </c>
    </row>
    <row r="62044" spans="1:3" x14ac:dyDescent="0.25">
      <c r="A62044" s="2">
        <v>892779</v>
      </c>
      <c r="B62044" s="1">
        <v>84.73</v>
      </c>
      <c r="C62044" s="4">
        <f t="shared" si="969"/>
        <v>0.18208178275185383</v>
      </c>
    </row>
    <row r="62045" spans="1:3" x14ac:dyDescent="0.25">
      <c r="A62045" s="2">
        <v>892793</v>
      </c>
      <c r="B62045" s="1">
        <v>84.73</v>
      </c>
      <c r="C62045" s="4">
        <f t="shared" si="969"/>
        <v>0.18206895667166889</v>
      </c>
    </row>
    <row r="62046" spans="1:3" x14ac:dyDescent="0.25">
      <c r="A62046" s="2">
        <v>892808</v>
      </c>
      <c r="B62046" s="1">
        <v>83.3</v>
      </c>
      <c r="C62046" s="4">
        <f t="shared" si="969"/>
        <v>0.18205521444289918</v>
      </c>
    </row>
    <row r="62047" spans="1:3" x14ac:dyDescent="0.25">
      <c r="A62047" s="2">
        <v>892822</v>
      </c>
      <c r="B62047" s="1">
        <v>84.73</v>
      </c>
      <c r="C62047" s="4">
        <f t="shared" si="969"/>
        <v>0.18204238836271425</v>
      </c>
    </row>
    <row r="62048" spans="1:3" x14ac:dyDescent="0.25">
      <c r="A62048" s="2">
        <v>892837</v>
      </c>
      <c r="B62048" s="1">
        <v>84.37</v>
      </c>
      <c r="C62048" s="4">
        <f t="shared" si="969"/>
        <v>0.18202864613394465</v>
      </c>
    </row>
    <row r="62049" spans="1:3" x14ac:dyDescent="0.25">
      <c r="A62049" s="2">
        <v>892852</v>
      </c>
      <c r="B62049" s="1">
        <v>84.37</v>
      </c>
      <c r="C62049" s="4">
        <f t="shared" si="969"/>
        <v>0.18201490390517494</v>
      </c>
    </row>
    <row r="62050" spans="1:3" x14ac:dyDescent="0.25">
      <c r="A62050" s="2">
        <v>892866</v>
      </c>
      <c r="B62050" s="1">
        <v>85.45</v>
      </c>
      <c r="C62050" s="4">
        <f t="shared" si="969"/>
        <v>0.18200207782499001</v>
      </c>
    </row>
    <row r="62051" spans="1:3" x14ac:dyDescent="0.25">
      <c r="A62051" s="2">
        <v>892880</v>
      </c>
      <c r="B62051" s="1">
        <v>83.3</v>
      </c>
      <c r="C62051" s="4">
        <f t="shared" si="969"/>
        <v>0.18198925174480496</v>
      </c>
    </row>
    <row r="62052" spans="1:3" x14ac:dyDescent="0.25">
      <c r="A62052" s="2">
        <v>892895</v>
      </c>
      <c r="B62052" s="1">
        <v>84.73</v>
      </c>
      <c r="C62052" s="4">
        <f t="shared" si="969"/>
        <v>0.18197550951603536</v>
      </c>
    </row>
    <row r="62053" spans="1:3" x14ac:dyDescent="0.25">
      <c r="A62053" s="2">
        <v>892910</v>
      </c>
      <c r="B62053" s="1">
        <v>83.65</v>
      </c>
      <c r="C62053" s="4">
        <f t="shared" si="969"/>
        <v>0.18196176728726576</v>
      </c>
    </row>
    <row r="62054" spans="1:3" x14ac:dyDescent="0.25">
      <c r="A62054" s="2">
        <v>892924</v>
      </c>
      <c r="B62054" s="1">
        <v>84.73</v>
      </c>
      <c r="C62054" s="4">
        <f t="shared" si="969"/>
        <v>0.18194894120708072</v>
      </c>
    </row>
    <row r="62055" spans="1:3" x14ac:dyDescent="0.25">
      <c r="A62055" s="2">
        <v>892939</v>
      </c>
      <c r="B62055" s="1">
        <v>85.45</v>
      </c>
      <c r="C62055" s="4">
        <f t="shared" si="969"/>
        <v>0.18193519897831112</v>
      </c>
    </row>
    <row r="62056" spans="1:3" x14ac:dyDescent="0.25">
      <c r="A62056" s="2">
        <v>892953</v>
      </c>
      <c r="B62056" s="1">
        <v>84.37</v>
      </c>
      <c r="C62056" s="4">
        <f t="shared" si="969"/>
        <v>0.18192237289812618</v>
      </c>
    </row>
    <row r="62057" spans="1:3" x14ac:dyDescent="0.25">
      <c r="A62057" s="2">
        <v>892967</v>
      </c>
      <c r="B62057" s="1">
        <v>85.45</v>
      </c>
      <c r="C62057" s="4">
        <f t="shared" si="969"/>
        <v>0.18190954681794114</v>
      </c>
    </row>
    <row r="62058" spans="1:3" x14ac:dyDescent="0.25">
      <c r="A62058" s="2">
        <v>892983</v>
      </c>
      <c r="B62058" s="1">
        <v>84.37</v>
      </c>
      <c r="C62058" s="4">
        <f t="shared" si="969"/>
        <v>0.18189488844058688</v>
      </c>
    </row>
    <row r="62059" spans="1:3" x14ac:dyDescent="0.25">
      <c r="A62059" s="2">
        <v>892997</v>
      </c>
      <c r="B62059" s="1">
        <v>85.09</v>
      </c>
      <c r="C62059" s="4">
        <f t="shared" si="969"/>
        <v>0.18188206236040183</v>
      </c>
    </row>
    <row r="62060" spans="1:3" x14ac:dyDescent="0.25">
      <c r="A62060" s="2">
        <v>893011</v>
      </c>
      <c r="B62060" s="1">
        <v>84.37</v>
      </c>
      <c r="C62060" s="4">
        <f t="shared" si="969"/>
        <v>0.18186923628021689</v>
      </c>
    </row>
    <row r="62061" spans="1:3" x14ac:dyDescent="0.25">
      <c r="A62061" s="2">
        <v>893026</v>
      </c>
      <c r="B62061" s="1">
        <v>85.45</v>
      </c>
      <c r="C62061" s="4">
        <f t="shared" si="969"/>
        <v>0.1818554940514473</v>
      </c>
    </row>
    <row r="62062" spans="1:3" x14ac:dyDescent="0.25">
      <c r="A62062" s="2">
        <v>893041</v>
      </c>
      <c r="B62062" s="1">
        <v>85.09</v>
      </c>
      <c r="C62062" s="4">
        <f t="shared" si="969"/>
        <v>0.18184175182267759</v>
      </c>
    </row>
    <row r="62063" spans="1:3" x14ac:dyDescent="0.25">
      <c r="A62063" s="2">
        <v>893056</v>
      </c>
      <c r="B62063" s="1">
        <v>85.45</v>
      </c>
      <c r="C62063" s="4">
        <f t="shared" si="969"/>
        <v>0.18182800959390799</v>
      </c>
    </row>
    <row r="62064" spans="1:3" x14ac:dyDescent="0.25">
      <c r="A62064" s="2">
        <v>893070</v>
      </c>
      <c r="B62064" s="1">
        <v>84.73</v>
      </c>
      <c r="C62064" s="4">
        <f t="shared" si="969"/>
        <v>0.18181518351372306</v>
      </c>
    </row>
    <row r="62065" spans="1:3" x14ac:dyDescent="0.25">
      <c r="A62065" s="2">
        <v>893084</v>
      </c>
      <c r="B62065" s="1">
        <v>85.45</v>
      </c>
      <c r="C62065" s="4">
        <f t="shared" si="969"/>
        <v>0.18180235743353801</v>
      </c>
    </row>
    <row r="62066" spans="1:3" x14ac:dyDescent="0.25">
      <c r="A62066" s="2">
        <v>893099</v>
      </c>
      <c r="B62066" s="1">
        <v>85.45</v>
      </c>
      <c r="C62066" s="4">
        <f t="shared" si="969"/>
        <v>0.18178861520476841</v>
      </c>
    </row>
    <row r="62067" spans="1:3" x14ac:dyDescent="0.25">
      <c r="A62067" s="2">
        <v>893114</v>
      </c>
      <c r="B62067" s="1">
        <v>85.09</v>
      </c>
      <c r="C62067" s="4">
        <f t="shared" si="969"/>
        <v>0.18177487297599881</v>
      </c>
    </row>
    <row r="62068" spans="1:3" x14ac:dyDescent="0.25">
      <c r="A62068" s="2">
        <v>893128</v>
      </c>
      <c r="B62068" s="1">
        <v>85.45</v>
      </c>
      <c r="C62068" s="4">
        <f t="shared" si="969"/>
        <v>0.18176204689581377</v>
      </c>
    </row>
    <row r="62069" spans="1:3" x14ac:dyDescent="0.25">
      <c r="A62069" s="2">
        <v>893143</v>
      </c>
      <c r="B62069" s="1">
        <v>85.45</v>
      </c>
      <c r="C62069" s="4">
        <f t="shared" si="969"/>
        <v>0.18174830466704417</v>
      </c>
    </row>
    <row r="62070" spans="1:3" x14ac:dyDescent="0.25">
      <c r="A62070" s="2">
        <v>893157</v>
      </c>
      <c r="B62070" s="1">
        <v>85.09</v>
      </c>
      <c r="C62070" s="4">
        <f t="shared" si="969"/>
        <v>0.18173547858685912</v>
      </c>
    </row>
    <row r="62071" spans="1:3" x14ac:dyDescent="0.25">
      <c r="A62071" s="2">
        <v>893172</v>
      </c>
      <c r="B62071" s="1">
        <v>84.37</v>
      </c>
      <c r="C62071" s="4">
        <f t="shared" si="969"/>
        <v>0.18172173635808953</v>
      </c>
    </row>
    <row r="62072" spans="1:3" x14ac:dyDescent="0.25">
      <c r="A62072" s="2">
        <v>893187</v>
      </c>
      <c r="B62072" s="1">
        <v>84.01</v>
      </c>
      <c r="C62072" s="4">
        <f t="shared" si="969"/>
        <v>0.18170799412931993</v>
      </c>
    </row>
    <row r="62073" spans="1:3" x14ac:dyDescent="0.25">
      <c r="A62073" s="2">
        <v>893201</v>
      </c>
      <c r="B62073" s="1">
        <v>84.37</v>
      </c>
      <c r="C62073" s="4">
        <f t="shared" si="969"/>
        <v>0.18169516804913488</v>
      </c>
    </row>
    <row r="62074" spans="1:3" x14ac:dyDescent="0.25">
      <c r="A62074" s="2">
        <v>893215</v>
      </c>
      <c r="B62074" s="1">
        <v>84.37</v>
      </c>
      <c r="C62074" s="4">
        <f t="shared" si="969"/>
        <v>0.18168234196894995</v>
      </c>
    </row>
    <row r="62075" spans="1:3" x14ac:dyDescent="0.25">
      <c r="A62075" s="2">
        <v>893230</v>
      </c>
      <c r="B62075" s="1">
        <v>84.37</v>
      </c>
      <c r="C62075" s="4">
        <f t="shared" si="969"/>
        <v>0.18166859974018024</v>
      </c>
    </row>
    <row r="62076" spans="1:3" x14ac:dyDescent="0.25">
      <c r="A62076" s="2">
        <v>893245</v>
      </c>
      <c r="B62076" s="1">
        <v>85.45</v>
      </c>
      <c r="C62076" s="4">
        <f t="shared" si="969"/>
        <v>0.18165485751141064</v>
      </c>
    </row>
    <row r="62077" spans="1:3" x14ac:dyDescent="0.25">
      <c r="A62077" s="2">
        <v>893259</v>
      </c>
      <c r="B62077" s="1">
        <v>85.45</v>
      </c>
      <c r="C62077" s="4">
        <f t="shared" si="969"/>
        <v>0.1816420314312257</v>
      </c>
    </row>
    <row r="62078" spans="1:3" x14ac:dyDescent="0.25">
      <c r="A62078" s="2">
        <v>893274</v>
      </c>
      <c r="B62078" s="1">
        <v>85.45</v>
      </c>
      <c r="C62078" s="4">
        <f t="shared" si="969"/>
        <v>0.18162828920245599</v>
      </c>
    </row>
    <row r="62079" spans="1:3" x14ac:dyDescent="0.25">
      <c r="A62079" s="2">
        <v>893288</v>
      </c>
      <c r="B62079" s="1">
        <v>85.45</v>
      </c>
      <c r="C62079" s="4">
        <f t="shared" si="969"/>
        <v>0.18161546312227106</v>
      </c>
    </row>
    <row r="62080" spans="1:3" x14ac:dyDescent="0.25">
      <c r="A62080" s="2">
        <v>893303</v>
      </c>
      <c r="B62080" s="1">
        <v>85.45</v>
      </c>
      <c r="C62080" s="4">
        <f t="shared" si="969"/>
        <v>0.18160172089350146</v>
      </c>
    </row>
    <row r="62081" spans="1:3" x14ac:dyDescent="0.25">
      <c r="A62081" s="2">
        <v>893318</v>
      </c>
      <c r="B62081" s="1">
        <v>84.01</v>
      </c>
      <c r="C62081" s="4">
        <f t="shared" si="969"/>
        <v>0.18158797866473175</v>
      </c>
    </row>
    <row r="62082" spans="1:3" x14ac:dyDescent="0.25">
      <c r="A62082" s="2">
        <v>893332</v>
      </c>
      <c r="B62082" s="1">
        <v>84.73</v>
      </c>
      <c r="C62082" s="4">
        <f t="shared" si="969"/>
        <v>0.18157515258454682</v>
      </c>
    </row>
    <row r="62083" spans="1:3" x14ac:dyDescent="0.25">
      <c r="A62083" s="2">
        <v>893346</v>
      </c>
      <c r="B62083" s="1">
        <v>83.65</v>
      </c>
      <c r="C62083" s="4">
        <f t="shared" si="969"/>
        <v>0.18156232650436177</v>
      </c>
    </row>
    <row r="62084" spans="1:3" x14ac:dyDescent="0.25">
      <c r="A62084" s="2">
        <v>893361</v>
      </c>
      <c r="B62084" s="1">
        <v>84.73</v>
      </c>
      <c r="C62084" s="4">
        <f t="shared" ref="C62084:C62147" si="970">(1-(1/1091526*A62084))</f>
        <v>0.18154858427559217</v>
      </c>
    </row>
    <row r="62085" spans="1:3" x14ac:dyDescent="0.25">
      <c r="A62085" s="2">
        <v>893376</v>
      </c>
      <c r="B62085" s="1">
        <v>83.3</v>
      </c>
      <c r="C62085" s="4">
        <f t="shared" si="970"/>
        <v>0.18153484204682258</v>
      </c>
    </row>
    <row r="62086" spans="1:3" x14ac:dyDescent="0.25">
      <c r="A62086" s="2">
        <v>893390</v>
      </c>
      <c r="B62086" s="1">
        <v>85.45</v>
      </c>
      <c r="C62086" s="4">
        <f t="shared" si="970"/>
        <v>0.18152201596663753</v>
      </c>
    </row>
    <row r="62087" spans="1:3" x14ac:dyDescent="0.25">
      <c r="A62087" s="2">
        <v>893405</v>
      </c>
      <c r="B62087" s="1">
        <v>84.73</v>
      </c>
      <c r="C62087" s="4">
        <f t="shared" si="970"/>
        <v>0.18150827373786793</v>
      </c>
    </row>
    <row r="62088" spans="1:3" x14ac:dyDescent="0.25">
      <c r="A62088" s="2">
        <v>893419</v>
      </c>
      <c r="B62088" s="1">
        <v>84.73</v>
      </c>
      <c r="C62088" s="4">
        <f t="shared" si="970"/>
        <v>0.18149544765768288</v>
      </c>
    </row>
    <row r="62089" spans="1:3" x14ac:dyDescent="0.25">
      <c r="A62089" s="2">
        <v>893433</v>
      </c>
      <c r="B62089" s="1">
        <v>84.73</v>
      </c>
      <c r="C62089" s="4">
        <f t="shared" si="970"/>
        <v>0.18148262157749795</v>
      </c>
    </row>
    <row r="62090" spans="1:3" x14ac:dyDescent="0.25">
      <c r="A62090" s="2">
        <v>893449</v>
      </c>
      <c r="B62090" s="1">
        <v>83.65</v>
      </c>
      <c r="C62090" s="4">
        <f t="shared" si="970"/>
        <v>0.18146796320014369</v>
      </c>
    </row>
    <row r="62091" spans="1:3" x14ac:dyDescent="0.25">
      <c r="A62091" s="2">
        <v>893463</v>
      </c>
      <c r="B62091" s="1">
        <v>85.09</v>
      </c>
      <c r="C62091" s="4">
        <f t="shared" si="970"/>
        <v>0.18145513711995864</v>
      </c>
    </row>
    <row r="62092" spans="1:3" x14ac:dyDescent="0.25">
      <c r="A62092" s="2">
        <v>893477</v>
      </c>
      <c r="B62092" s="1">
        <v>84.01</v>
      </c>
      <c r="C62092" s="4">
        <f t="shared" si="970"/>
        <v>0.18144231103977371</v>
      </c>
    </row>
    <row r="62093" spans="1:3" x14ac:dyDescent="0.25">
      <c r="A62093" s="2">
        <v>893492</v>
      </c>
      <c r="B62093" s="1">
        <v>85.45</v>
      </c>
      <c r="C62093" s="4">
        <f t="shared" si="970"/>
        <v>0.18142856881100411</v>
      </c>
    </row>
    <row r="62094" spans="1:3" x14ac:dyDescent="0.25">
      <c r="A62094" s="2">
        <v>893507</v>
      </c>
      <c r="B62094" s="1">
        <v>84.37</v>
      </c>
      <c r="C62094" s="4">
        <f t="shared" si="970"/>
        <v>0.1814148265822344</v>
      </c>
    </row>
    <row r="62095" spans="1:3" x14ac:dyDescent="0.25">
      <c r="A62095" s="2">
        <v>893521</v>
      </c>
      <c r="B62095" s="1">
        <v>85.45</v>
      </c>
      <c r="C62095" s="4">
        <f t="shared" si="970"/>
        <v>0.18140200050204947</v>
      </c>
    </row>
    <row r="62096" spans="1:3" x14ac:dyDescent="0.25">
      <c r="A62096" s="2">
        <v>893536</v>
      </c>
      <c r="B62096" s="1">
        <v>85.45</v>
      </c>
      <c r="C62096" s="4">
        <f t="shared" si="970"/>
        <v>0.18138825827327987</v>
      </c>
    </row>
    <row r="62097" spans="1:3" x14ac:dyDescent="0.25">
      <c r="A62097" s="2">
        <v>893550</v>
      </c>
      <c r="B62097" s="1">
        <v>84.01</v>
      </c>
      <c r="C62097" s="4">
        <f t="shared" si="970"/>
        <v>0.18137543219309482</v>
      </c>
    </row>
    <row r="62098" spans="1:3" x14ac:dyDescent="0.25">
      <c r="A62098" s="2">
        <v>893564</v>
      </c>
      <c r="B62098" s="1">
        <v>85.45</v>
      </c>
      <c r="C62098" s="4">
        <f t="shared" si="970"/>
        <v>0.18136260611290989</v>
      </c>
    </row>
    <row r="62099" spans="1:3" x14ac:dyDescent="0.25">
      <c r="A62099" s="2">
        <v>893580</v>
      </c>
      <c r="B62099" s="1">
        <v>85.45</v>
      </c>
      <c r="C62099" s="4">
        <f t="shared" si="970"/>
        <v>0.18134794773555551</v>
      </c>
    </row>
    <row r="62100" spans="1:3" x14ac:dyDescent="0.25">
      <c r="A62100" s="2">
        <v>893594</v>
      </c>
      <c r="B62100" s="1">
        <v>85.45</v>
      </c>
      <c r="C62100" s="4">
        <f t="shared" si="970"/>
        <v>0.18133512165537058</v>
      </c>
    </row>
    <row r="62101" spans="1:3" x14ac:dyDescent="0.25">
      <c r="A62101" s="2">
        <v>893608</v>
      </c>
      <c r="B62101" s="1">
        <v>84.01</v>
      </c>
      <c r="C62101" s="4">
        <f t="shared" si="970"/>
        <v>0.18132229557518553</v>
      </c>
    </row>
    <row r="62102" spans="1:3" x14ac:dyDescent="0.25">
      <c r="A62102" s="2">
        <v>893623</v>
      </c>
      <c r="B62102" s="1">
        <v>85.45</v>
      </c>
      <c r="C62102" s="4">
        <f t="shared" si="970"/>
        <v>0.18130855334641593</v>
      </c>
    </row>
    <row r="62103" spans="1:3" x14ac:dyDescent="0.25">
      <c r="A62103" s="2">
        <v>893638</v>
      </c>
      <c r="B62103" s="1">
        <v>84.01</v>
      </c>
      <c r="C62103" s="4">
        <f t="shared" si="970"/>
        <v>0.18129481111764634</v>
      </c>
    </row>
    <row r="62104" spans="1:3" x14ac:dyDescent="0.25">
      <c r="A62104" s="2">
        <v>893652</v>
      </c>
      <c r="B62104" s="1">
        <v>85.45</v>
      </c>
      <c r="C62104" s="4">
        <f t="shared" si="970"/>
        <v>0.18128198503746129</v>
      </c>
    </row>
    <row r="62105" spans="1:3" x14ac:dyDescent="0.25">
      <c r="A62105" s="2">
        <v>893667</v>
      </c>
      <c r="B62105" s="1">
        <v>84.37</v>
      </c>
      <c r="C62105" s="4">
        <f t="shared" si="970"/>
        <v>0.18126824280869169</v>
      </c>
    </row>
    <row r="62106" spans="1:3" x14ac:dyDescent="0.25">
      <c r="A62106" s="2">
        <v>893681</v>
      </c>
      <c r="B62106" s="1">
        <v>84.37</v>
      </c>
      <c r="C62106" s="4">
        <f t="shared" si="970"/>
        <v>0.18125541672850676</v>
      </c>
    </row>
    <row r="62107" spans="1:3" x14ac:dyDescent="0.25">
      <c r="A62107" s="2">
        <v>893696</v>
      </c>
      <c r="B62107" s="1">
        <v>85.45</v>
      </c>
      <c r="C62107" s="4">
        <f t="shared" si="970"/>
        <v>0.18124167449973705</v>
      </c>
    </row>
    <row r="62108" spans="1:3" x14ac:dyDescent="0.25">
      <c r="A62108" s="2">
        <v>893711</v>
      </c>
      <c r="B62108" s="1">
        <v>85.45</v>
      </c>
      <c r="C62108" s="4">
        <f t="shared" si="970"/>
        <v>0.18122793227096745</v>
      </c>
    </row>
    <row r="62109" spans="1:3" x14ac:dyDescent="0.25">
      <c r="A62109" s="2">
        <v>893725</v>
      </c>
      <c r="B62109" s="1">
        <v>85.45</v>
      </c>
      <c r="C62109" s="4">
        <f t="shared" si="970"/>
        <v>0.18121510619078252</v>
      </c>
    </row>
    <row r="62110" spans="1:3" x14ac:dyDescent="0.25">
      <c r="A62110" s="2">
        <v>893740</v>
      </c>
      <c r="B62110" s="1">
        <v>85.45</v>
      </c>
      <c r="C62110" s="4">
        <f t="shared" si="970"/>
        <v>0.18120136396201281</v>
      </c>
    </row>
    <row r="62111" spans="1:3" x14ac:dyDescent="0.25">
      <c r="A62111" s="2">
        <v>893754</v>
      </c>
      <c r="B62111" s="1">
        <v>85.45</v>
      </c>
      <c r="C62111" s="4">
        <f t="shared" si="970"/>
        <v>0.18118853788182787</v>
      </c>
    </row>
    <row r="62112" spans="1:3" x14ac:dyDescent="0.25">
      <c r="A62112" s="2">
        <v>893769</v>
      </c>
      <c r="B62112" s="1">
        <v>85.45</v>
      </c>
      <c r="C62112" s="4">
        <f t="shared" si="970"/>
        <v>0.18117479565305816</v>
      </c>
    </row>
    <row r="62113" spans="1:3" x14ac:dyDescent="0.25">
      <c r="A62113" s="2">
        <v>893784</v>
      </c>
      <c r="B62113" s="1">
        <v>85.45</v>
      </c>
      <c r="C62113" s="4">
        <f t="shared" si="970"/>
        <v>0.18116105342428857</v>
      </c>
    </row>
    <row r="62114" spans="1:3" x14ac:dyDescent="0.25">
      <c r="A62114" s="2">
        <v>893798</v>
      </c>
      <c r="B62114" s="1">
        <v>84.73</v>
      </c>
      <c r="C62114" s="4">
        <f t="shared" si="970"/>
        <v>0.18114822734410363</v>
      </c>
    </row>
    <row r="62115" spans="1:3" x14ac:dyDescent="0.25">
      <c r="A62115" s="2">
        <v>893812</v>
      </c>
      <c r="B62115" s="1">
        <v>84.37</v>
      </c>
      <c r="C62115" s="4">
        <f t="shared" si="970"/>
        <v>0.18113540126391858</v>
      </c>
    </row>
    <row r="62116" spans="1:3" x14ac:dyDescent="0.25">
      <c r="A62116" s="2">
        <v>893827</v>
      </c>
      <c r="B62116" s="1">
        <v>85.45</v>
      </c>
      <c r="C62116" s="4">
        <f t="shared" si="970"/>
        <v>0.18112165903514899</v>
      </c>
    </row>
    <row r="62117" spans="1:3" x14ac:dyDescent="0.25">
      <c r="A62117" s="2">
        <v>893842</v>
      </c>
      <c r="B62117" s="1">
        <v>84.37</v>
      </c>
      <c r="C62117" s="4">
        <f t="shared" si="970"/>
        <v>0.18110791680637939</v>
      </c>
    </row>
    <row r="62118" spans="1:3" x14ac:dyDescent="0.25">
      <c r="A62118" s="2">
        <v>893856</v>
      </c>
      <c r="B62118" s="1">
        <v>85.45</v>
      </c>
      <c r="C62118" s="4">
        <f t="shared" si="970"/>
        <v>0.18109509072619434</v>
      </c>
    </row>
    <row r="62119" spans="1:3" x14ac:dyDescent="0.25">
      <c r="A62119" s="2">
        <v>893871</v>
      </c>
      <c r="B62119" s="1">
        <v>85.45</v>
      </c>
      <c r="C62119" s="4">
        <f t="shared" si="970"/>
        <v>0.18108134849742474</v>
      </c>
    </row>
    <row r="62120" spans="1:3" x14ac:dyDescent="0.25">
      <c r="A62120" s="2">
        <v>893885</v>
      </c>
      <c r="B62120" s="1">
        <v>85.45</v>
      </c>
      <c r="C62120" s="4">
        <f t="shared" si="970"/>
        <v>0.1810685224172397</v>
      </c>
    </row>
    <row r="62121" spans="1:3" x14ac:dyDescent="0.25">
      <c r="A62121" s="2">
        <v>893899</v>
      </c>
      <c r="B62121" s="1">
        <v>85.45</v>
      </c>
      <c r="C62121" s="4">
        <f t="shared" si="970"/>
        <v>0.18105569633705476</v>
      </c>
    </row>
    <row r="62122" spans="1:3" x14ac:dyDescent="0.25">
      <c r="A62122" s="2">
        <v>893915</v>
      </c>
      <c r="B62122" s="1">
        <v>84.37</v>
      </c>
      <c r="C62122" s="4">
        <f t="shared" si="970"/>
        <v>0.1810410379597005</v>
      </c>
    </row>
    <row r="62123" spans="1:3" x14ac:dyDescent="0.25">
      <c r="A62123" s="2">
        <v>893929</v>
      </c>
      <c r="B62123" s="1">
        <v>85.45</v>
      </c>
      <c r="C62123" s="4">
        <f t="shared" si="970"/>
        <v>0.18102821187951545</v>
      </c>
    </row>
    <row r="62124" spans="1:3" x14ac:dyDescent="0.25">
      <c r="A62124" s="2">
        <v>893943</v>
      </c>
      <c r="B62124" s="1">
        <v>84.01</v>
      </c>
      <c r="C62124" s="4">
        <f t="shared" si="970"/>
        <v>0.18101538579933052</v>
      </c>
    </row>
    <row r="62125" spans="1:3" x14ac:dyDescent="0.25">
      <c r="A62125" s="2">
        <v>893958</v>
      </c>
      <c r="B62125" s="1">
        <v>85.45</v>
      </c>
      <c r="C62125" s="4">
        <f t="shared" si="970"/>
        <v>0.18100164357056092</v>
      </c>
    </row>
    <row r="62126" spans="1:3" x14ac:dyDescent="0.25">
      <c r="A62126" s="2">
        <v>893973</v>
      </c>
      <c r="B62126" s="1">
        <v>84.37</v>
      </c>
      <c r="C62126" s="4">
        <f t="shared" si="970"/>
        <v>0.18098790134179121</v>
      </c>
    </row>
    <row r="62127" spans="1:3" x14ac:dyDescent="0.25">
      <c r="A62127" s="2">
        <v>893987</v>
      </c>
      <c r="B62127" s="1">
        <v>85.45</v>
      </c>
      <c r="C62127" s="4">
        <f t="shared" si="970"/>
        <v>0.18097507526160628</v>
      </c>
    </row>
    <row r="62128" spans="1:3" x14ac:dyDescent="0.25">
      <c r="A62128" s="2">
        <v>894002</v>
      </c>
      <c r="B62128" s="1">
        <v>85.45</v>
      </c>
      <c r="C62128" s="4">
        <f t="shared" si="970"/>
        <v>0.18096133303283657</v>
      </c>
    </row>
    <row r="62129" spans="1:3" x14ac:dyDescent="0.25">
      <c r="A62129" s="2">
        <v>894016</v>
      </c>
      <c r="B62129" s="1">
        <v>85.82</v>
      </c>
      <c r="C62129" s="4">
        <f t="shared" si="970"/>
        <v>0.18094850695265163</v>
      </c>
    </row>
    <row r="62130" spans="1:3" x14ac:dyDescent="0.25">
      <c r="A62130" s="2">
        <v>894030</v>
      </c>
      <c r="B62130" s="1">
        <v>84.01</v>
      </c>
      <c r="C62130" s="4">
        <f t="shared" si="970"/>
        <v>0.18093568087246659</v>
      </c>
    </row>
    <row r="62131" spans="1:3" x14ac:dyDescent="0.25">
      <c r="A62131" s="2">
        <v>894046</v>
      </c>
      <c r="B62131" s="1">
        <v>84.01</v>
      </c>
      <c r="C62131" s="4">
        <f t="shared" si="970"/>
        <v>0.18092102249511233</v>
      </c>
    </row>
    <row r="62132" spans="1:3" x14ac:dyDescent="0.25">
      <c r="A62132" s="2">
        <v>894060</v>
      </c>
      <c r="B62132" s="1">
        <v>85.45</v>
      </c>
      <c r="C62132" s="4">
        <f t="shared" si="970"/>
        <v>0.18090819641492739</v>
      </c>
    </row>
    <row r="62133" spans="1:3" x14ac:dyDescent="0.25">
      <c r="A62133" s="2">
        <v>894074</v>
      </c>
      <c r="B62133" s="1">
        <v>85.45</v>
      </c>
      <c r="C62133" s="4">
        <f t="shared" si="970"/>
        <v>0.18089537033474234</v>
      </c>
    </row>
    <row r="62134" spans="1:3" x14ac:dyDescent="0.25">
      <c r="A62134" s="2">
        <v>894089</v>
      </c>
      <c r="B62134" s="1">
        <v>85.45</v>
      </c>
      <c r="C62134" s="4">
        <f t="shared" si="970"/>
        <v>0.18088162810597275</v>
      </c>
    </row>
    <row r="62135" spans="1:3" x14ac:dyDescent="0.25">
      <c r="A62135" s="2">
        <v>894104</v>
      </c>
      <c r="B62135" s="1">
        <v>85.45</v>
      </c>
      <c r="C62135" s="4">
        <f t="shared" si="970"/>
        <v>0.18086788587720315</v>
      </c>
    </row>
    <row r="62136" spans="1:3" x14ac:dyDescent="0.25">
      <c r="A62136" s="2">
        <v>894118</v>
      </c>
      <c r="B62136" s="1">
        <v>85.45</v>
      </c>
      <c r="C62136" s="4">
        <f t="shared" si="970"/>
        <v>0.1808550597970181</v>
      </c>
    </row>
    <row r="62137" spans="1:3" x14ac:dyDescent="0.25">
      <c r="A62137" s="2">
        <v>894133</v>
      </c>
      <c r="B62137" s="1">
        <v>85.45</v>
      </c>
      <c r="C62137" s="4">
        <f t="shared" si="970"/>
        <v>0.18084131756824851</v>
      </c>
    </row>
    <row r="62138" spans="1:3" x14ac:dyDescent="0.25">
      <c r="A62138" s="2">
        <v>894147</v>
      </c>
      <c r="B62138" s="1">
        <v>84.01</v>
      </c>
      <c r="C62138" s="4">
        <f t="shared" si="970"/>
        <v>0.18082849148806357</v>
      </c>
    </row>
    <row r="62139" spans="1:3" x14ac:dyDescent="0.25">
      <c r="A62139" s="2">
        <v>894161</v>
      </c>
      <c r="B62139" s="1">
        <v>85.45</v>
      </c>
      <c r="C62139" s="4">
        <f t="shared" si="970"/>
        <v>0.18081566540787852</v>
      </c>
    </row>
    <row r="62140" spans="1:3" x14ac:dyDescent="0.25">
      <c r="A62140" s="2">
        <v>894177</v>
      </c>
      <c r="B62140" s="1">
        <v>84.37</v>
      </c>
      <c r="C62140" s="4">
        <f t="shared" si="970"/>
        <v>0.18080100703052426</v>
      </c>
    </row>
    <row r="62141" spans="1:3" x14ac:dyDescent="0.25">
      <c r="A62141" s="2">
        <v>894191</v>
      </c>
      <c r="B62141" s="1">
        <v>84.37</v>
      </c>
      <c r="C62141" s="4">
        <f t="shared" si="970"/>
        <v>0.18078818095033922</v>
      </c>
    </row>
    <row r="62142" spans="1:3" x14ac:dyDescent="0.25">
      <c r="A62142" s="2">
        <v>894205</v>
      </c>
      <c r="B62142" s="1">
        <v>84.37</v>
      </c>
      <c r="C62142" s="4">
        <f t="shared" si="970"/>
        <v>0.18077535487015428</v>
      </c>
    </row>
    <row r="62143" spans="1:3" x14ac:dyDescent="0.25">
      <c r="A62143" s="2">
        <v>894220</v>
      </c>
      <c r="B62143" s="1">
        <v>84.37</v>
      </c>
      <c r="C62143" s="4">
        <f t="shared" si="970"/>
        <v>0.18076161264138468</v>
      </c>
    </row>
    <row r="62144" spans="1:3" x14ac:dyDescent="0.25">
      <c r="A62144" s="2">
        <v>894235</v>
      </c>
      <c r="B62144" s="1">
        <v>84.37</v>
      </c>
      <c r="C62144" s="4">
        <f t="shared" si="970"/>
        <v>0.18074787041261497</v>
      </c>
    </row>
    <row r="62145" spans="1:3" x14ac:dyDescent="0.25">
      <c r="A62145" s="2">
        <v>894249</v>
      </c>
      <c r="B62145" s="1">
        <v>85.82</v>
      </c>
      <c r="C62145" s="4">
        <f t="shared" si="970"/>
        <v>0.18073504433243004</v>
      </c>
    </row>
    <row r="62146" spans="1:3" x14ac:dyDescent="0.25">
      <c r="A62146" s="2">
        <v>894264</v>
      </c>
      <c r="B62146" s="1">
        <v>85.45</v>
      </c>
      <c r="C62146" s="4">
        <f t="shared" si="970"/>
        <v>0.18072130210366044</v>
      </c>
    </row>
    <row r="62147" spans="1:3" x14ac:dyDescent="0.25">
      <c r="A62147" s="2">
        <v>894278</v>
      </c>
      <c r="B62147" s="1">
        <v>84.37</v>
      </c>
      <c r="C62147" s="4">
        <f t="shared" si="970"/>
        <v>0.1807084760234754</v>
      </c>
    </row>
    <row r="62148" spans="1:3" x14ac:dyDescent="0.25">
      <c r="A62148" s="2">
        <v>894292</v>
      </c>
      <c r="B62148" s="1">
        <v>85.45</v>
      </c>
      <c r="C62148" s="4">
        <f t="shared" ref="C62148:C62211" si="971">(1-(1/1091526*A62148))</f>
        <v>0.18069564994329046</v>
      </c>
    </row>
    <row r="62149" spans="1:3" x14ac:dyDescent="0.25">
      <c r="A62149" s="2">
        <v>894308</v>
      </c>
      <c r="B62149" s="1">
        <v>84.37</v>
      </c>
      <c r="C62149" s="4">
        <f t="shared" si="971"/>
        <v>0.1806809915659362</v>
      </c>
    </row>
    <row r="62150" spans="1:3" x14ac:dyDescent="0.25">
      <c r="A62150" s="2">
        <v>894322</v>
      </c>
      <c r="B62150" s="1">
        <v>85.45</v>
      </c>
      <c r="C62150" s="4">
        <f t="shared" si="971"/>
        <v>0.18066816548575115</v>
      </c>
    </row>
    <row r="62151" spans="1:3" x14ac:dyDescent="0.25">
      <c r="A62151" s="2">
        <v>894337</v>
      </c>
      <c r="B62151" s="1">
        <v>85.45</v>
      </c>
      <c r="C62151" s="4">
        <f t="shared" si="971"/>
        <v>0.18065442325698156</v>
      </c>
    </row>
    <row r="62152" spans="1:3" x14ac:dyDescent="0.25">
      <c r="A62152" s="2">
        <v>894351</v>
      </c>
      <c r="B62152" s="1">
        <v>85.45</v>
      </c>
      <c r="C62152" s="4">
        <f t="shared" si="971"/>
        <v>0.18064159717679651</v>
      </c>
    </row>
    <row r="62153" spans="1:3" x14ac:dyDescent="0.25">
      <c r="A62153" s="2">
        <v>894365</v>
      </c>
      <c r="B62153" s="1">
        <v>84.37</v>
      </c>
      <c r="C62153" s="4">
        <f t="shared" si="971"/>
        <v>0.18062877109661157</v>
      </c>
    </row>
    <row r="62154" spans="1:3" x14ac:dyDescent="0.25">
      <c r="A62154" s="2">
        <v>894381</v>
      </c>
      <c r="B62154" s="1">
        <v>85.82</v>
      </c>
      <c r="C62154" s="4">
        <f t="shared" si="971"/>
        <v>0.18061411271925731</v>
      </c>
    </row>
    <row r="62155" spans="1:3" x14ac:dyDescent="0.25">
      <c r="A62155" s="2">
        <v>894395</v>
      </c>
      <c r="B62155" s="1">
        <v>85.82</v>
      </c>
      <c r="C62155" s="4">
        <f t="shared" si="971"/>
        <v>0.18060128663907227</v>
      </c>
    </row>
    <row r="62156" spans="1:3" x14ac:dyDescent="0.25">
      <c r="A62156" s="2">
        <v>894409</v>
      </c>
      <c r="B62156" s="1">
        <v>84.37</v>
      </c>
      <c r="C62156" s="4">
        <f t="shared" si="971"/>
        <v>0.18058846055888733</v>
      </c>
    </row>
    <row r="62157" spans="1:3" x14ac:dyDescent="0.25">
      <c r="A62157" s="2">
        <v>894424</v>
      </c>
      <c r="B62157" s="1">
        <v>85.45</v>
      </c>
      <c r="C62157" s="4">
        <f t="shared" si="971"/>
        <v>0.18057471833011762</v>
      </c>
    </row>
    <row r="62158" spans="1:3" x14ac:dyDescent="0.25">
      <c r="A62158" s="2">
        <v>894439</v>
      </c>
      <c r="B62158" s="1">
        <v>85.45</v>
      </c>
      <c r="C62158" s="4">
        <f t="shared" si="971"/>
        <v>0.18056097610134803</v>
      </c>
    </row>
    <row r="62159" spans="1:3" x14ac:dyDescent="0.25">
      <c r="A62159" s="2">
        <v>894453</v>
      </c>
      <c r="B62159" s="1">
        <v>85.45</v>
      </c>
      <c r="C62159" s="4">
        <f t="shared" si="971"/>
        <v>0.18054815002116309</v>
      </c>
    </row>
    <row r="62160" spans="1:3" x14ac:dyDescent="0.25">
      <c r="A62160" s="2">
        <v>894468</v>
      </c>
      <c r="B62160" s="1">
        <v>85.45</v>
      </c>
      <c r="C62160" s="4">
        <f t="shared" si="971"/>
        <v>0.18053440779239338</v>
      </c>
    </row>
    <row r="62161" spans="1:3" x14ac:dyDescent="0.25">
      <c r="A62161" s="2">
        <v>894482</v>
      </c>
      <c r="B62161" s="1">
        <v>85.45</v>
      </c>
      <c r="C62161" s="4">
        <f t="shared" si="971"/>
        <v>0.18052158171220845</v>
      </c>
    </row>
    <row r="62162" spans="1:3" x14ac:dyDescent="0.25">
      <c r="A62162" s="2">
        <v>894496</v>
      </c>
      <c r="B62162" s="1">
        <v>85.45</v>
      </c>
      <c r="C62162" s="4">
        <f t="shared" si="971"/>
        <v>0.1805087556320234</v>
      </c>
    </row>
    <row r="62163" spans="1:3" x14ac:dyDescent="0.25">
      <c r="A62163" s="2">
        <v>894512</v>
      </c>
      <c r="B62163" s="1">
        <v>83.65</v>
      </c>
      <c r="C62163" s="4">
        <f t="shared" si="971"/>
        <v>0.18049409725466914</v>
      </c>
    </row>
    <row r="62164" spans="1:3" x14ac:dyDescent="0.25">
      <c r="A62164" s="2">
        <v>894526</v>
      </c>
      <c r="B62164" s="1">
        <v>84.73</v>
      </c>
      <c r="C62164" s="4">
        <f t="shared" si="971"/>
        <v>0.1804812711744842</v>
      </c>
    </row>
    <row r="62165" spans="1:3" x14ac:dyDescent="0.25">
      <c r="A62165" s="2">
        <v>894540</v>
      </c>
      <c r="B62165" s="1">
        <v>83.65</v>
      </c>
      <c r="C62165" s="4">
        <f t="shared" si="971"/>
        <v>0.18046844509429916</v>
      </c>
    </row>
    <row r="62166" spans="1:3" x14ac:dyDescent="0.25">
      <c r="A62166" s="2">
        <v>894555</v>
      </c>
      <c r="B62166" s="1">
        <v>84.73</v>
      </c>
      <c r="C62166" s="4">
        <f t="shared" si="971"/>
        <v>0.18045470286552956</v>
      </c>
    </row>
    <row r="62167" spans="1:3" x14ac:dyDescent="0.25">
      <c r="A62167" s="2">
        <v>894570</v>
      </c>
      <c r="B62167" s="1">
        <v>84.37</v>
      </c>
      <c r="C62167" s="4">
        <f t="shared" si="971"/>
        <v>0.18044096063675996</v>
      </c>
    </row>
    <row r="62168" spans="1:3" x14ac:dyDescent="0.25">
      <c r="A62168" s="2">
        <v>894584</v>
      </c>
      <c r="B62168" s="1">
        <v>84.73</v>
      </c>
      <c r="C62168" s="4">
        <f t="shared" si="971"/>
        <v>0.18042813455657492</v>
      </c>
    </row>
    <row r="62169" spans="1:3" x14ac:dyDescent="0.25">
      <c r="A62169" s="2">
        <v>894599</v>
      </c>
      <c r="B62169" s="1">
        <v>84.73</v>
      </c>
      <c r="C62169" s="4">
        <f t="shared" si="971"/>
        <v>0.18041439232780532</v>
      </c>
    </row>
    <row r="62170" spans="1:3" x14ac:dyDescent="0.25">
      <c r="A62170" s="2">
        <v>894613</v>
      </c>
      <c r="B62170" s="1">
        <v>85.09</v>
      </c>
      <c r="C62170" s="4">
        <f t="shared" si="971"/>
        <v>0.18040156624762027</v>
      </c>
    </row>
    <row r="62171" spans="1:3" x14ac:dyDescent="0.25">
      <c r="A62171" s="2">
        <v>894627</v>
      </c>
      <c r="B62171" s="1">
        <v>84.73</v>
      </c>
      <c r="C62171" s="4">
        <f t="shared" si="971"/>
        <v>0.18038874016743534</v>
      </c>
    </row>
    <row r="62172" spans="1:3" x14ac:dyDescent="0.25">
      <c r="A62172" s="2">
        <v>894643</v>
      </c>
      <c r="B62172" s="1">
        <v>84.01</v>
      </c>
      <c r="C62172" s="4">
        <f t="shared" si="971"/>
        <v>0.18037408179008108</v>
      </c>
    </row>
    <row r="62173" spans="1:3" x14ac:dyDescent="0.25">
      <c r="A62173" s="2">
        <v>894657</v>
      </c>
      <c r="B62173" s="1">
        <v>85.09</v>
      </c>
      <c r="C62173" s="4">
        <f t="shared" si="971"/>
        <v>0.18036125570989603</v>
      </c>
    </row>
    <row r="62174" spans="1:3" x14ac:dyDescent="0.25">
      <c r="A62174" s="2">
        <v>894671</v>
      </c>
      <c r="B62174" s="1">
        <v>84.73</v>
      </c>
      <c r="C62174" s="4">
        <f t="shared" si="971"/>
        <v>0.18034842962971109</v>
      </c>
    </row>
    <row r="62175" spans="1:3" x14ac:dyDescent="0.25">
      <c r="A62175" s="2">
        <v>894686</v>
      </c>
      <c r="B62175" s="1">
        <v>85.45</v>
      </c>
      <c r="C62175" s="4">
        <f t="shared" si="971"/>
        <v>0.1803346874009415</v>
      </c>
    </row>
    <row r="62176" spans="1:3" x14ac:dyDescent="0.25">
      <c r="A62176" s="2">
        <v>894701</v>
      </c>
      <c r="B62176" s="1">
        <v>84.37</v>
      </c>
      <c r="C62176" s="4">
        <f t="shared" si="971"/>
        <v>0.18032094517217179</v>
      </c>
    </row>
    <row r="62177" spans="1:3" x14ac:dyDescent="0.25">
      <c r="A62177" s="2">
        <v>894715</v>
      </c>
      <c r="B62177" s="1">
        <v>85.45</v>
      </c>
      <c r="C62177" s="4">
        <f t="shared" si="971"/>
        <v>0.18030811909198685</v>
      </c>
    </row>
    <row r="62178" spans="1:3" x14ac:dyDescent="0.25">
      <c r="A62178" s="2">
        <v>894730</v>
      </c>
      <c r="B62178" s="1">
        <v>85.82</v>
      </c>
      <c r="C62178" s="4">
        <f t="shared" si="971"/>
        <v>0.18029437686321725</v>
      </c>
    </row>
    <row r="62179" spans="1:3" x14ac:dyDescent="0.25">
      <c r="A62179" s="2">
        <v>894744</v>
      </c>
      <c r="B62179" s="1">
        <v>84.37</v>
      </c>
      <c r="C62179" s="4">
        <f t="shared" si="971"/>
        <v>0.18028155078303221</v>
      </c>
    </row>
    <row r="62180" spans="1:3" x14ac:dyDescent="0.25">
      <c r="A62180" s="2">
        <v>894758</v>
      </c>
      <c r="B62180" s="1">
        <v>85.45</v>
      </c>
      <c r="C62180" s="4">
        <f t="shared" si="971"/>
        <v>0.18026872470284727</v>
      </c>
    </row>
    <row r="62181" spans="1:3" x14ac:dyDescent="0.25">
      <c r="A62181" s="2">
        <v>894774</v>
      </c>
      <c r="B62181" s="1">
        <v>85.45</v>
      </c>
      <c r="C62181" s="4">
        <f t="shared" si="971"/>
        <v>0.1802540663254929</v>
      </c>
    </row>
    <row r="62182" spans="1:3" x14ac:dyDescent="0.25">
      <c r="A62182" s="2">
        <v>894788</v>
      </c>
      <c r="B62182" s="1">
        <v>85.45</v>
      </c>
      <c r="C62182" s="4">
        <f t="shared" si="971"/>
        <v>0.18024124024530797</v>
      </c>
    </row>
    <row r="62183" spans="1:3" x14ac:dyDescent="0.25">
      <c r="A62183" s="2">
        <v>894802</v>
      </c>
      <c r="B62183" s="1">
        <v>84.37</v>
      </c>
      <c r="C62183" s="4">
        <f t="shared" si="971"/>
        <v>0.18022841416512303</v>
      </c>
    </row>
    <row r="62184" spans="1:3" x14ac:dyDescent="0.25">
      <c r="A62184" s="2">
        <v>894817</v>
      </c>
      <c r="B62184" s="1">
        <v>85.45</v>
      </c>
      <c r="C62184" s="4">
        <f t="shared" si="971"/>
        <v>0.18021467193635332</v>
      </c>
    </row>
    <row r="62185" spans="1:3" x14ac:dyDescent="0.25">
      <c r="A62185" s="2">
        <v>894831</v>
      </c>
      <c r="B62185" s="1">
        <v>85.82</v>
      </c>
      <c r="C62185" s="4">
        <f t="shared" si="971"/>
        <v>0.18020184585616839</v>
      </c>
    </row>
    <row r="62186" spans="1:3" x14ac:dyDescent="0.25">
      <c r="A62186" s="2">
        <v>894846</v>
      </c>
      <c r="B62186" s="1">
        <v>85.82</v>
      </c>
      <c r="C62186" s="4">
        <f t="shared" si="971"/>
        <v>0.18018810362739868</v>
      </c>
    </row>
    <row r="62187" spans="1:3" x14ac:dyDescent="0.25">
      <c r="A62187" s="2">
        <v>894861</v>
      </c>
      <c r="B62187" s="1">
        <v>85.82</v>
      </c>
      <c r="C62187" s="4">
        <f t="shared" si="971"/>
        <v>0.18017436139862908</v>
      </c>
    </row>
    <row r="62188" spans="1:3" x14ac:dyDescent="0.25">
      <c r="A62188" s="2">
        <v>894875</v>
      </c>
      <c r="B62188" s="1">
        <v>84.73</v>
      </c>
      <c r="C62188" s="4">
        <f t="shared" si="971"/>
        <v>0.18016153531844414</v>
      </c>
    </row>
    <row r="62189" spans="1:3" x14ac:dyDescent="0.25">
      <c r="A62189" s="2">
        <v>894889</v>
      </c>
      <c r="B62189" s="1">
        <v>85.82</v>
      </c>
      <c r="C62189" s="4">
        <f t="shared" si="971"/>
        <v>0.1801487092382591</v>
      </c>
    </row>
    <row r="62190" spans="1:3" x14ac:dyDescent="0.25">
      <c r="A62190" s="2">
        <v>894905</v>
      </c>
      <c r="B62190" s="1">
        <v>85.82</v>
      </c>
      <c r="C62190" s="4">
        <f t="shared" si="971"/>
        <v>0.18013405086090484</v>
      </c>
    </row>
    <row r="62191" spans="1:3" x14ac:dyDescent="0.25">
      <c r="A62191" s="2">
        <v>894919</v>
      </c>
      <c r="B62191" s="1">
        <v>85.82</v>
      </c>
      <c r="C62191" s="4">
        <f t="shared" si="971"/>
        <v>0.1801212247807199</v>
      </c>
    </row>
    <row r="62192" spans="1:3" x14ac:dyDescent="0.25">
      <c r="A62192" s="2">
        <v>894934</v>
      </c>
      <c r="B62192" s="1">
        <v>84.37</v>
      </c>
      <c r="C62192" s="4">
        <f t="shared" si="971"/>
        <v>0.18010748255195019</v>
      </c>
    </row>
    <row r="62193" spans="1:3" x14ac:dyDescent="0.25">
      <c r="A62193" s="2">
        <v>894948</v>
      </c>
      <c r="B62193" s="1">
        <v>85.82</v>
      </c>
      <c r="C62193" s="4">
        <f t="shared" si="971"/>
        <v>0.18009465647176526</v>
      </c>
    </row>
    <row r="62194" spans="1:3" x14ac:dyDescent="0.25">
      <c r="A62194" s="2">
        <v>894962</v>
      </c>
      <c r="B62194" s="1">
        <v>85.82</v>
      </c>
      <c r="C62194" s="4">
        <f t="shared" si="971"/>
        <v>0.18008183039158021</v>
      </c>
    </row>
    <row r="62195" spans="1:3" x14ac:dyDescent="0.25">
      <c r="A62195" s="2">
        <v>894978</v>
      </c>
      <c r="B62195" s="1">
        <v>86.19</v>
      </c>
      <c r="C62195" s="4">
        <f t="shared" si="971"/>
        <v>0.18006717201422595</v>
      </c>
    </row>
    <row r="62196" spans="1:3" x14ac:dyDescent="0.25">
      <c r="A62196" s="2">
        <v>894992</v>
      </c>
      <c r="B62196" s="1">
        <v>84.73</v>
      </c>
      <c r="C62196" s="4">
        <f t="shared" si="971"/>
        <v>0.18005434593404102</v>
      </c>
    </row>
    <row r="62197" spans="1:3" x14ac:dyDescent="0.25">
      <c r="A62197" s="2">
        <v>895006</v>
      </c>
      <c r="B62197" s="1">
        <v>86.19</v>
      </c>
      <c r="C62197" s="4">
        <f t="shared" si="971"/>
        <v>0.18004151985385597</v>
      </c>
    </row>
    <row r="62198" spans="1:3" x14ac:dyDescent="0.25">
      <c r="A62198" s="2">
        <v>895021</v>
      </c>
      <c r="B62198" s="1">
        <v>86.19</v>
      </c>
      <c r="C62198" s="4">
        <f t="shared" si="971"/>
        <v>0.18002777762508637</v>
      </c>
    </row>
    <row r="62199" spans="1:3" x14ac:dyDescent="0.25">
      <c r="A62199" s="2">
        <v>895036</v>
      </c>
      <c r="B62199" s="1">
        <v>85.45</v>
      </c>
      <c r="C62199" s="4">
        <f t="shared" si="971"/>
        <v>0.18001403539631677</v>
      </c>
    </row>
    <row r="62200" spans="1:3" x14ac:dyDescent="0.25">
      <c r="A62200" s="2">
        <v>895050</v>
      </c>
      <c r="B62200" s="1">
        <v>87.3</v>
      </c>
      <c r="C62200" s="4">
        <f t="shared" si="971"/>
        <v>0.18000120931613173</v>
      </c>
    </row>
    <row r="62201" spans="1:3" x14ac:dyDescent="0.25">
      <c r="A62201" s="2">
        <v>895065</v>
      </c>
      <c r="B62201" s="1">
        <v>87.68</v>
      </c>
      <c r="C62201" s="4">
        <f t="shared" si="971"/>
        <v>0.17998746708736213</v>
      </c>
    </row>
    <row r="62202" spans="1:3" x14ac:dyDescent="0.25">
      <c r="A62202" s="2">
        <v>895079</v>
      </c>
      <c r="B62202" s="1">
        <v>87.3</v>
      </c>
      <c r="C62202" s="4">
        <f t="shared" si="971"/>
        <v>0.17997464100717708</v>
      </c>
    </row>
    <row r="62203" spans="1:3" x14ac:dyDescent="0.25">
      <c r="A62203" s="2">
        <v>895093</v>
      </c>
      <c r="B62203" s="1">
        <v>87.68</v>
      </c>
      <c r="C62203" s="4">
        <f t="shared" si="971"/>
        <v>0.17996181492699215</v>
      </c>
    </row>
    <row r="62204" spans="1:3" x14ac:dyDescent="0.25">
      <c r="A62204" s="2">
        <v>895109</v>
      </c>
      <c r="B62204" s="1">
        <v>86.56</v>
      </c>
      <c r="C62204" s="4">
        <f t="shared" si="971"/>
        <v>0.17994715654963789</v>
      </c>
    </row>
    <row r="62205" spans="1:3" x14ac:dyDescent="0.25">
      <c r="A62205" s="2">
        <v>895123</v>
      </c>
      <c r="B62205" s="1">
        <v>87.3</v>
      </c>
      <c r="C62205" s="4">
        <f t="shared" si="971"/>
        <v>0.17993433046945284</v>
      </c>
    </row>
    <row r="62206" spans="1:3" x14ac:dyDescent="0.25">
      <c r="A62206" s="2">
        <v>895137</v>
      </c>
      <c r="B62206" s="1">
        <v>86.19</v>
      </c>
      <c r="C62206" s="4">
        <f t="shared" si="971"/>
        <v>0.17992150438926791</v>
      </c>
    </row>
    <row r="62207" spans="1:3" x14ac:dyDescent="0.25">
      <c r="A62207" s="2">
        <v>895152</v>
      </c>
      <c r="B62207" s="1">
        <v>87.68</v>
      </c>
      <c r="C62207" s="4">
        <f t="shared" si="971"/>
        <v>0.17990776216049831</v>
      </c>
    </row>
    <row r="62208" spans="1:3" x14ac:dyDescent="0.25">
      <c r="A62208" s="2">
        <v>895167</v>
      </c>
      <c r="B62208" s="1">
        <v>86.56</v>
      </c>
      <c r="C62208" s="4">
        <f t="shared" si="971"/>
        <v>0.1798940199317286</v>
      </c>
    </row>
    <row r="62209" spans="1:3" x14ac:dyDescent="0.25">
      <c r="A62209" s="2">
        <v>895181</v>
      </c>
      <c r="B62209" s="1">
        <v>87.68</v>
      </c>
      <c r="C62209" s="4">
        <f t="shared" si="971"/>
        <v>0.17988119385154366</v>
      </c>
    </row>
    <row r="62210" spans="1:3" x14ac:dyDescent="0.25">
      <c r="A62210" s="2">
        <v>895196</v>
      </c>
      <c r="B62210" s="1">
        <v>86.19</v>
      </c>
      <c r="C62210" s="4">
        <f t="shared" si="971"/>
        <v>0.17986745162277396</v>
      </c>
    </row>
    <row r="62211" spans="1:3" x14ac:dyDescent="0.25">
      <c r="A62211" s="2">
        <v>895210</v>
      </c>
      <c r="B62211" s="1">
        <v>86.93</v>
      </c>
      <c r="C62211" s="4">
        <f t="shared" si="971"/>
        <v>0.17985462554258902</v>
      </c>
    </row>
    <row r="62212" spans="1:3" x14ac:dyDescent="0.25">
      <c r="A62212" s="2">
        <v>895224</v>
      </c>
      <c r="B62212" s="1">
        <v>86.19</v>
      </c>
      <c r="C62212" s="4">
        <f t="shared" ref="C62212:C62275" si="972">(1-(1/1091526*A62212))</f>
        <v>0.17984179946240408</v>
      </c>
    </row>
    <row r="62213" spans="1:3" x14ac:dyDescent="0.25">
      <c r="A62213" s="2">
        <v>895240</v>
      </c>
      <c r="B62213" s="1">
        <v>86.56</v>
      </c>
      <c r="C62213" s="4">
        <f t="shared" si="972"/>
        <v>0.17982714108504971</v>
      </c>
    </row>
    <row r="62214" spans="1:3" x14ac:dyDescent="0.25">
      <c r="A62214" s="2">
        <v>895254</v>
      </c>
      <c r="B62214" s="1">
        <v>87.68</v>
      </c>
      <c r="C62214" s="4">
        <f t="shared" si="972"/>
        <v>0.17981431500486478</v>
      </c>
    </row>
    <row r="62215" spans="1:3" x14ac:dyDescent="0.25">
      <c r="A62215" s="2">
        <v>895268</v>
      </c>
      <c r="B62215" s="1">
        <v>86.19</v>
      </c>
      <c r="C62215" s="4">
        <f t="shared" si="972"/>
        <v>0.17980148892467973</v>
      </c>
    </row>
    <row r="62216" spans="1:3" x14ac:dyDescent="0.25">
      <c r="A62216" s="2">
        <v>895283</v>
      </c>
      <c r="B62216" s="1">
        <v>87.3</v>
      </c>
      <c r="C62216" s="4">
        <f t="shared" si="972"/>
        <v>0.17978774669591013</v>
      </c>
    </row>
    <row r="62217" spans="1:3" x14ac:dyDescent="0.25">
      <c r="A62217" s="2">
        <v>895297</v>
      </c>
      <c r="B62217" s="1">
        <v>86.93</v>
      </c>
      <c r="C62217" s="4">
        <f t="shared" si="972"/>
        <v>0.1797749206157252</v>
      </c>
    </row>
    <row r="62218" spans="1:3" x14ac:dyDescent="0.25">
      <c r="A62218" s="2">
        <v>895312</v>
      </c>
      <c r="B62218" s="1">
        <v>87.68</v>
      </c>
      <c r="C62218" s="4">
        <f t="shared" si="972"/>
        <v>0.17976117838695549</v>
      </c>
    </row>
    <row r="62219" spans="1:3" x14ac:dyDescent="0.25">
      <c r="A62219" s="2">
        <v>895327</v>
      </c>
      <c r="B62219" s="1">
        <v>86.93</v>
      </c>
      <c r="C62219" s="4">
        <f t="shared" si="972"/>
        <v>0.17974743615818589</v>
      </c>
    </row>
    <row r="62220" spans="1:3" x14ac:dyDescent="0.25">
      <c r="A62220" s="2">
        <v>895341</v>
      </c>
      <c r="B62220" s="1">
        <v>86.19</v>
      </c>
      <c r="C62220" s="4">
        <f t="shared" si="972"/>
        <v>0.17973461007800096</v>
      </c>
    </row>
    <row r="62221" spans="1:3" x14ac:dyDescent="0.25">
      <c r="A62221" s="2">
        <v>895355</v>
      </c>
      <c r="B62221" s="1">
        <v>87.3</v>
      </c>
      <c r="C62221" s="4">
        <f t="shared" si="972"/>
        <v>0.17972178399781591</v>
      </c>
    </row>
    <row r="62222" spans="1:3" x14ac:dyDescent="0.25">
      <c r="A62222" s="2">
        <v>895371</v>
      </c>
      <c r="B62222" s="1">
        <v>87.68</v>
      </c>
      <c r="C62222" s="4">
        <f t="shared" si="972"/>
        <v>0.17970712562046165</v>
      </c>
    </row>
    <row r="62223" spans="1:3" x14ac:dyDescent="0.25">
      <c r="A62223" s="2">
        <v>895385</v>
      </c>
      <c r="B62223" s="1">
        <v>87.68</v>
      </c>
      <c r="C62223" s="4">
        <f t="shared" si="972"/>
        <v>0.17969429954027671</v>
      </c>
    </row>
    <row r="62224" spans="1:3" x14ac:dyDescent="0.25">
      <c r="A62224" s="2">
        <v>895399</v>
      </c>
      <c r="B62224" s="1">
        <v>87.68</v>
      </c>
      <c r="C62224" s="4">
        <f t="shared" si="972"/>
        <v>0.17968147346009167</v>
      </c>
    </row>
    <row r="62225" spans="1:3" x14ac:dyDescent="0.25">
      <c r="A62225" s="2">
        <v>895414</v>
      </c>
      <c r="B62225" s="1">
        <v>87.68</v>
      </c>
      <c r="C62225" s="4">
        <f t="shared" si="972"/>
        <v>0.17966773123132207</v>
      </c>
    </row>
    <row r="62226" spans="1:3" x14ac:dyDescent="0.25">
      <c r="A62226" s="2">
        <v>895428</v>
      </c>
      <c r="B62226" s="1">
        <v>85.82</v>
      </c>
      <c r="C62226" s="4">
        <f t="shared" si="972"/>
        <v>0.17965490515113702</v>
      </c>
    </row>
    <row r="62227" spans="1:3" x14ac:dyDescent="0.25">
      <c r="A62227" s="2">
        <v>895443</v>
      </c>
      <c r="B62227" s="1">
        <v>87.68</v>
      </c>
      <c r="C62227" s="4">
        <f t="shared" si="972"/>
        <v>0.17964116292236743</v>
      </c>
    </row>
    <row r="62228" spans="1:3" x14ac:dyDescent="0.25">
      <c r="A62228" s="2">
        <v>895458</v>
      </c>
      <c r="B62228" s="1">
        <v>86.19</v>
      </c>
      <c r="C62228" s="4">
        <f t="shared" si="972"/>
        <v>0.17962742069359783</v>
      </c>
    </row>
    <row r="62229" spans="1:3" x14ac:dyDescent="0.25">
      <c r="A62229" s="2">
        <v>895472</v>
      </c>
      <c r="B62229" s="1">
        <v>86.19</v>
      </c>
      <c r="C62229" s="4">
        <f t="shared" si="972"/>
        <v>0.17961459461341278</v>
      </c>
    </row>
    <row r="62230" spans="1:3" x14ac:dyDescent="0.25">
      <c r="A62230" s="2">
        <v>895486</v>
      </c>
      <c r="B62230" s="1">
        <v>87.3</v>
      </c>
      <c r="C62230" s="4">
        <f t="shared" si="972"/>
        <v>0.17960176853322785</v>
      </c>
    </row>
    <row r="62231" spans="1:3" x14ac:dyDescent="0.25">
      <c r="A62231" s="2">
        <v>895502</v>
      </c>
      <c r="B62231" s="1">
        <v>86.19</v>
      </c>
      <c r="C62231" s="4">
        <f t="shared" si="972"/>
        <v>0.17958711015587359</v>
      </c>
    </row>
    <row r="62232" spans="1:3" x14ac:dyDescent="0.25">
      <c r="A62232" s="2">
        <v>895516</v>
      </c>
      <c r="B62232" s="1">
        <v>87.3</v>
      </c>
      <c r="C62232" s="4">
        <f t="shared" si="972"/>
        <v>0.17957428407568854</v>
      </c>
    </row>
    <row r="62233" spans="1:3" x14ac:dyDescent="0.25">
      <c r="A62233" s="2">
        <v>895531</v>
      </c>
      <c r="B62233" s="1">
        <v>87.3</v>
      </c>
      <c r="C62233" s="4">
        <f t="shared" si="972"/>
        <v>0.17956054184691894</v>
      </c>
    </row>
    <row r="62234" spans="1:3" x14ac:dyDescent="0.25">
      <c r="A62234" s="2">
        <v>895545</v>
      </c>
      <c r="B62234" s="1">
        <v>87.68</v>
      </c>
      <c r="C62234" s="4">
        <f t="shared" si="972"/>
        <v>0.1795477157667339</v>
      </c>
    </row>
    <row r="62235" spans="1:3" x14ac:dyDescent="0.25">
      <c r="A62235" s="2">
        <v>895559</v>
      </c>
      <c r="B62235" s="1">
        <v>87.3</v>
      </c>
      <c r="C62235" s="4">
        <f t="shared" si="972"/>
        <v>0.17953488968654896</v>
      </c>
    </row>
    <row r="62236" spans="1:3" x14ac:dyDescent="0.25">
      <c r="A62236" s="2">
        <v>895575</v>
      </c>
      <c r="B62236" s="1">
        <v>87.68</v>
      </c>
      <c r="C62236" s="4">
        <f t="shared" si="972"/>
        <v>0.1795202313091947</v>
      </c>
    </row>
    <row r="62237" spans="1:3" x14ac:dyDescent="0.25">
      <c r="A62237" s="2">
        <v>895589</v>
      </c>
      <c r="B62237" s="1">
        <v>87.68</v>
      </c>
      <c r="C62237" s="4">
        <f t="shared" si="972"/>
        <v>0.17950740522900965</v>
      </c>
    </row>
    <row r="62238" spans="1:3" x14ac:dyDescent="0.25">
      <c r="A62238" s="2">
        <v>895603</v>
      </c>
      <c r="B62238" s="1">
        <v>87.3</v>
      </c>
      <c r="C62238" s="4">
        <f t="shared" si="972"/>
        <v>0.17949457914882472</v>
      </c>
    </row>
    <row r="62239" spans="1:3" x14ac:dyDescent="0.25">
      <c r="A62239" s="2">
        <v>895618</v>
      </c>
      <c r="B62239" s="1">
        <v>86.19</v>
      </c>
      <c r="C62239" s="4">
        <f t="shared" si="972"/>
        <v>0.17948083692005501</v>
      </c>
    </row>
    <row r="62240" spans="1:3" x14ac:dyDescent="0.25">
      <c r="A62240" s="2">
        <v>895633</v>
      </c>
      <c r="B62240" s="1">
        <v>87.3</v>
      </c>
      <c r="C62240" s="4">
        <f t="shared" si="972"/>
        <v>0.17946709469128541</v>
      </c>
    </row>
    <row r="62241" spans="1:3" x14ac:dyDescent="0.25">
      <c r="A62241" s="2">
        <v>895647</v>
      </c>
      <c r="B62241" s="1">
        <v>87.3</v>
      </c>
      <c r="C62241" s="4">
        <f t="shared" si="972"/>
        <v>0.17945426861110048</v>
      </c>
    </row>
    <row r="62242" spans="1:3" x14ac:dyDescent="0.25">
      <c r="A62242" s="2">
        <v>895662</v>
      </c>
      <c r="B62242" s="1">
        <v>87.3</v>
      </c>
      <c r="C62242" s="4">
        <f t="shared" si="972"/>
        <v>0.17944052638233077</v>
      </c>
    </row>
    <row r="62243" spans="1:3" x14ac:dyDescent="0.25">
      <c r="A62243" s="2">
        <v>895676</v>
      </c>
      <c r="B62243" s="1">
        <v>87.3</v>
      </c>
      <c r="C62243" s="4">
        <f t="shared" si="972"/>
        <v>0.17942770030214583</v>
      </c>
    </row>
    <row r="62244" spans="1:3" x14ac:dyDescent="0.25">
      <c r="A62244" s="2">
        <v>895690</v>
      </c>
      <c r="B62244" s="1">
        <v>86.56</v>
      </c>
      <c r="C62244" s="4">
        <f t="shared" si="972"/>
        <v>0.17941487422196079</v>
      </c>
    </row>
    <row r="62245" spans="1:3" x14ac:dyDescent="0.25">
      <c r="A62245" s="2">
        <v>895706</v>
      </c>
      <c r="B62245" s="1">
        <v>85.45</v>
      </c>
      <c r="C62245" s="4">
        <f t="shared" si="972"/>
        <v>0.17940021584460653</v>
      </c>
    </row>
    <row r="62246" spans="1:3" x14ac:dyDescent="0.25">
      <c r="A62246" s="2">
        <v>895720</v>
      </c>
      <c r="B62246" s="1">
        <v>86.56</v>
      </c>
      <c r="C62246" s="4">
        <f t="shared" si="972"/>
        <v>0.17938738976442159</v>
      </c>
    </row>
    <row r="62247" spans="1:3" x14ac:dyDescent="0.25">
      <c r="A62247" s="2">
        <v>895734</v>
      </c>
      <c r="B62247" s="1">
        <v>86.56</v>
      </c>
      <c r="C62247" s="4">
        <f t="shared" si="972"/>
        <v>0.17937456368423654</v>
      </c>
    </row>
    <row r="62248" spans="1:3" x14ac:dyDescent="0.25">
      <c r="A62248" s="2">
        <v>895749</v>
      </c>
      <c r="B62248" s="1">
        <v>87.3</v>
      </c>
      <c r="C62248" s="4">
        <f t="shared" si="972"/>
        <v>0.17936082145546695</v>
      </c>
    </row>
    <row r="62249" spans="1:3" x14ac:dyDescent="0.25">
      <c r="A62249" s="2">
        <v>895763</v>
      </c>
      <c r="B62249" s="1">
        <v>86.93</v>
      </c>
      <c r="C62249" s="4">
        <f t="shared" si="972"/>
        <v>0.17934799537528201</v>
      </c>
    </row>
    <row r="62250" spans="1:3" x14ac:dyDescent="0.25">
      <c r="A62250" s="2">
        <v>895778</v>
      </c>
      <c r="B62250" s="1">
        <v>86.56</v>
      </c>
      <c r="C62250" s="4">
        <f t="shared" si="972"/>
        <v>0.1793342531465123</v>
      </c>
    </row>
    <row r="62251" spans="1:3" x14ac:dyDescent="0.25">
      <c r="A62251" s="2">
        <v>895793</v>
      </c>
      <c r="B62251" s="1">
        <v>87.3</v>
      </c>
      <c r="C62251" s="4">
        <f t="shared" si="972"/>
        <v>0.1793205109177427</v>
      </c>
    </row>
    <row r="62252" spans="1:3" x14ac:dyDescent="0.25">
      <c r="A62252" s="2">
        <v>895807</v>
      </c>
      <c r="B62252" s="1">
        <v>86.93</v>
      </c>
      <c r="C62252" s="4">
        <f t="shared" si="972"/>
        <v>0.17930768483755777</v>
      </c>
    </row>
    <row r="62253" spans="1:3" x14ac:dyDescent="0.25">
      <c r="A62253" s="2">
        <v>895821</v>
      </c>
      <c r="B62253" s="1">
        <v>87.3</v>
      </c>
      <c r="C62253" s="4">
        <f t="shared" si="972"/>
        <v>0.17929485875737272</v>
      </c>
    </row>
    <row r="62254" spans="1:3" x14ac:dyDescent="0.25">
      <c r="A62254" s="2">
        <v>895837</v>
      </c>
      <c r="B62254" s="1">
        <v>86.56</v>
      </c>
      <c r="C62254" s="4">
        <f t="shared" si="972"/>
        <v>0.17928020038001846</v>
      </c>
    </row>
    <row r="62255" spans="1:3" x14ac:dyDescent="0.25">
      <c r="A62255" s="2">
        <v>895851</v>
      </c>
      <c r="B62255" s="1">
        <v>87.3</v>
      </c>
      <c r="C62255" s="4">
        <f t="shared" si="972"/>
        <v>0.17926737429983342</v>
      </c>
    </row>
    <row r="62256" spans="1:3" x14ac:dyDescent="0.25">
      <c r="A62256" s="2">
        <v>895865</v>
      </c>
      <c r="B62256" s="1">
        <v>85.82</v>
      </c>
      <c r="C62256" s="4">
        <f t="shared" si="972"/>
        <v>0.17925454821964848</v>
      </c>
    </row>
    <row r="62257" spans="1:3" x14ac:dyDescent="0.25">
      <c r="A62257" s="2">
        <v>895880</v>
      </c>
      <c r="B62257" s="1">
        <v>87.3</v>
      </c>
      <c r="C62257" s="4">
        <f t="shared" si="972"/>
        <v>0.17924080599087888</v>
      </c>
    </row>
    <row r="62258" spans="1:3" x14ac:dyDescent="0.25">
      <c r="A62258" s="2">
        <v>895894</v>
      </c>
      <c r="B62258" s="1">
        <v>87.3</v>
      </c>
      <c r="C62258" s="4">
        <f t="shared" si="972"/>
        <v>0.17922797991069384</v>
      </c>
    </row>
    <row r="62259" spans="1:3" x14ac:dyDescent="0.25">
      <c r="A62259" s="2">
        <v>895909</v>
      </c>
      <c r="B62259" s="1">
        <v>87.3</v>
      </c>
      <c r="C62259" s="4">
        <f t="shared" si="972"/>
        <v>0.17921423768192424</v>
      </c>
    </row>
    <row r="62260" spans="1:3" x14ac:dyDescent="0.25">
      <c r="A62260" s="2">
        <v>895924</v>
      </c>
      <c r="B62260" s="1">
        <v>87.3</v>
      </c>
      <c r="C62260" s="4">
        <f t="shared" si="972"/>
        <v>0.17920049545315464</v>
      </c>
    </row>
    <row r="62261" spans="1:3" x14ac:dyDescent="0.25">
      <c r="A62261" s="2">
        <v>895938</v>
      </c>
      <c r="B62261" s="1">
        <v>87.3</v>
      </c>
      <c r="C62261" s="4">
        <f t="shared" si="972"/>
        <v>0.17918766937296959</v>
      </c>
    </row>
    <row r="62262" spans="1:3" x14ac:dyDescent="0.25">
      <c r="A62262" s="2">
        <v>895952</v>
      </c>
      <c r="B62262" s="1">
        <v>87.3</v>
      </c>
      <c r="C62262" s="4">
        <f t="shared" si="972"/>
        <v>0.17917484329278466</v>
      </c>
    </row>
    <row r="62263" spans="1:3" x14ac:dyDescent="0.25">
      <c r="A62263" s="2">
        <v>895968</v>
      </c>
      <c r="B62263" s="1">
        <v>86.93</v>
      </c>
      <c r="C62263" s="4">
        <f t="shared" si="972"/>
        <v>0.1791601849154304</v>
      </c>
    </row>
    <row r="62264" spans="1:3" x14ac:dyDescent="0.25">
      <c r="A62264" s="2">
        <v>895982</v>
      </c>
      <c r="B62264" s="1">
        <v>87.3</v>
      </c>
      <c r="C62264" s="4">
        <f t="shared" si="972"/>
        <v>0.17914735883524535</v>
      </c>
    </row>
    <row r="62265" spans="1:3" x14ac:dyDescent="0.25">
      <c r="A62265" s="2">
        <v>895996</v>
      </c>
      <c r="B62265" s="1">
        <v>85.82</v>
      </c>
      <c r="C62265" s="4">
        <f t="shared" si="972"/>
        <v>0.17913453275506042</v>
      </c>
    </row>
    <row r="62266" spans="1:3" x14ac:dyDescent="0.25">
      <c r="A62266" s="2">
        <v>896011</v>
      </c>
      <c r="B62266" s="1">
        <v>86.56</v>
      </c>
      <c r="C62266" s="4">
        <f t="shared" si="972"/>
        <v>0.17912079052629071</v>
      </c>
    </row>
    <row r="62267" spans="1:3" x14ac:dyDescent="0.25">
      <c r="A62267" s="2">
        <v>896025</v>
      </c>
      <c r="B62267" s="1">
        <v>85.45</v>
      </c>
      <c r="C62267" s="4">
        <f t="shared" si="972"/>
        <v>0.17910796444610577</v>
      </c>
    </row>
    <row r="62268" spans="1:3" x14ac:dyDescent="0.25">
      <c r="A62268" s="2">
        <v>896040</v>
      </c>
      <c r="B62268" s="1">
        <v>86.56</v>
      </c>
      <c r="C62268" s="4">
        <f t="shared" si="972"/>
        <v>0.17909422221733606</v>
      </c>
    </row>
    <row r="62269" spans="1:3" x14ac:dyDescent="0.25">
      <c r="A62269" s="2">
        <v>896055</v>
      </c>
      <c r="B62269" s="1">
        <v>85.82</v>
      </c>
      <c r="C62269" s="4">
        <f t="shared" si="972"/>
        <v>0.17908047998856647</v>
      </c>
    </row>
    <row r="62270" spans="1:3" x14ac:dyDescent="0.25">
      <c r="A62270" s="2">
        <v>896069</v>
      </c>
      <c r="B62270" s="1">
        <v>86.19</v>
      </c>
      <c r="C62270" s="4">
        <f t="shared" si="972"/>
        <v>0.17906765390838153</v>
      </c>
    </row>
    <row r="62271" spans="1:3" x14ac:dyDescent="0.25">
      <c r="A62271" s="2">
        <v>896083</v>
      </c>
      <c r="B62271" s="1">
        <v>86.56</v>
      </c>
      <c r="C62271" s="4">
        <f t="shared" si="972"/>
        <v>0.17905482782819648</v>
      </c>
    </row>
    <row r="62272" spans="1:3" x14ac:dyDescent="0.25">
      <c r="A62272" s="2">
        <v>896099</v>
      </c>
      <c r="B62272" s="1">
        <v>86.56</v>
      </c>
      <c r="C62272" s="4">
        <f t="shared" si="972"/>
        <v>0.17904016945084222</v>
      </c>
    </row>
    <row r="62273" spans="1:3" x14ac:dyDescent="0.25">
      <c r="A62273" s="2">
        <v>896113</v>
      </c>
      <c r="B62273" s="1">
        <v>86.93</v>
      </c>
      <c r="C62273" s="4">
        <f t="shared" si="972"/>
        <v>0.17902734337065729</v>
      </c>
    </row>
    <row r="62274" spans="1:3" x14ac:dyDescent="0.25">
      <c r="A62274" s="2">
        <v>896128</v>
      </c>
      <c r="B62274" s="1">
        <v>86.56</v>
      </c>
      <c r="C62274" s="4">
        <f t="shared" si="972"/>
        <v>0.17901360114188758</v>
      </c>
    </row>
    <row r="62275" spans="1:3" x14ac:dyDescent="0.25">
      <c r="A62275" s="2">
        <v>896142</v>
      </c>
      <c r="B62275" s="1">
        <v>86.56</v>
      </c>
      <c r="C62275" s="4">
        <f t="shared" si="972"/>
        <v>0.17900077506170264</v>
      </c>
    </row>
    <row r="62276" spans="1:3" x14ac:dyDescent="0.25">
      <c r="A62276" s="2">
        <v>896156</v>
      </c>
      <c r="B62276" s="1">
        <v>86.93</v>
      </c>
      <c r="C62276" s="4">
        <f t="shared" ref="C62276:C62339" si="973">(1-(1/1091526*A62276))</f>
        <v>0.1789879489815176</v>
      </c>
    </row>
    <row r="62277" spans="1:3" x14ac:dyDescent="0.25">
      <c r="A62277" s="2">
        <v>896172</v>
      </c>
      <c r="B62277" s="1">
        <v>86.93</v>
      </c>
      <c r="C62277" s="4">
        <f t="shared" si="973"/>
        <v>0.17897329060416334</v>
      </c>
    </row>
    <row r="62278" spans="1:3" x14ac:dyDescent="0.25">
      <c r="A62278" s="2">
        <v>896186</v>
      </c>
      <c r="B62278" s="1">
        <v>86.56</v>
      </c>
      <c r="C62278" s="4">
        <f t="shared" si="973"/>
        <v>0.1789604645239784</v>
      </c>
    </row>
    <row r="62279" spans="1:3" x14ac:dyDescent="0.25">
      <c r="A62279" s="2">
        <v>896200</v>
      </c>
      <c r="B62279" s="1">
        <v>85.45</v>
      </c>
      <c r="C62279" s="4">
        <f t="shared" si="973"/>
        <v>0.17894763844379336</v>
      </c>
    </row>
    <row r="62280" spans="1:3" x14ac:dyDescent="0.25">
      <c r="A62280" s="2">
        <v>896215</v>
      </c>
      <c r="B62280" s="1">
        <v>85.45</v>
      </c>
      <c r="C62280" s="4">
        <f t="shared" si="973"/>
        <v>0.17893389621502376</v>
      </c>
    </row>
    <row r="62281" spans="1:3" x14ac:dyDescent="0.25">
      <c r="A62281" s="2">
        <v>896229</v>
      </c>
      <c r="B62281" s="1">
        <v>86.19</v>
      </c>
      <c r="C62281" s="4">
        <f t="shared" si="973"/>
        <v>0.17892107013483882</v>
      </c>
    </row>
    <row r="62282" spans="1:3" x14ac:dyDescent="0.25">
      <c r="A62282" s="2">
        <v>896244</v>
      </c>
      <c r="B62282" s="1">
        <v>86.93</v>
      </c>
      <c r="C62282" s="4">
        <f t="shared" si="973"/>
        <v>0.17890732790606911</v>
      </c>
    </row>
    <row r="62283" spans="1:3" x14ac:dyDescent="0.25">
      <c r="A62283" s="2">
        <v>896259</v>
      </c>
      <c r="B62283" s="1">
        <v>86.93</v>
      </c>
      <c r="C62283" s="4">
        <f t="shared" si="973"/>
        <v>0.17889358567729952</v>
      </c>
    </row>
    <row r="62284" spans="1:3" x14ac:dyDescent="0.25">
      <c r="A62284" s="2">
        <v>896273</v>
      </c>
      <c r="B62284" s="1">
        <v>86.56</v>
      </c>
      <c r="C62284" s="4">
        <f t="shared" si="973"/>
        <v>0.17888075959711447</v>
      </c>
    </row>
    <row r="62285" spans="1:3" x14ac:dyDescent="0.25">
      <c r="A62285" s="2">
        <v>896287</v>
      </c>
      <c r="B62285" s="1">
        <v>86.56</v>
      </c>
      <c r="C62285" s="4">
        <f t="shared" si="973"/>
        <v>0.17886793351692953</v>
      </c>
    </row>
    <row r="62286" spans="1:3" x14ac:dyDescent="0.25">
      <c r="A62286" s="2">
        <v>896303</v>
      </c>
      <c r="B62286" s="1">
        <v>85.45</v>
      </c>
      <c r="C62286" s="4">
        <f t="shared" si="973"/>
        <v>0.17885327513957527</v>
      </c>
    </row>
    <row r="62287" spans="1:3" x14ac:dyDescent="0.25">
      <c r="A62287" s="2">
        <v>896317</v>
      </c>
      <c r="B62287" s="1">
        <v>86.93</v>
      </c>
      <c r="C62287" s="4">
        <f t="shared" si="973"/>
        <v>0.17884044905939023</v>
      </c>
    </row>
    <row r="62288" spans="1:3" x14ac:dyDescent="0.25">
      <c r="A62288" s="2">
        <v>896331</v>
      </c>
      <c r="B62288" s="1">
        <v>86.19</v>
      </c>
      <c r="C62288" s="4">
        <f t="shared" si="973"/>
        <v>0.17882762297920529</v>
      </c>
    </row>
    <row r="62289" spans="1:3" x14ac:dyDescent="0.25">
      <c r="A62289" s="2">
        <v>896346</v>
      </c>
      <c r="B62289" s="1">
        <v>86.93</v>
      </c>
      <c r="C62289" s="4">
        <f t="shared" si="973"/>
        <v>0.17881388075043569</v>
      </c>
    </row>
    <row r="62290" spans="1:3" x14ac:dyDescent="0.25">
      <c r="A62290" s="2">
        <v>896360</v>
      </c>
      <c r="B62290" s="1">
        <v>85.45</v>
      </c>
      <c r="C62290" s="4">
        <f t="shared" si="973"/>
        <v>0.17880105467025065</v>
      </c>
    </row>
    <row r="62291" spans="1:3" x14ac:dyDescent="0.25">
      <c r="A62291" s="2">
        <v>896375</v>
      </c>
      <c r="B62291" s="1">
        <v>87.68</v>
      </c>
      <c r="C62291" s="4">
        <f t="shared" si="973"/>
        <v>0.17878731244148105</v>
      </c>
    </row>
    <row r="62292" spans="1:3" x14ac:dyDescent="0.25">
      <c r="A62292" s="2">
        <v>896390</v>
      </c>
      <c r="B62292" s="1">
        <v>87.3</v>
      </c>
      <c r="C62292" s="4">
        <f t="shared" si="973"/>
        <v>0.17877357021271145</v>
      </c>
    </row>
    <row r="62293" spans="1:3" x14ac:dyDescent="0.25">
      <c r="A62293" s="2">
        <v>896404</v>
      </c>
      <c r="B62293" s="1">
        <v>87.68</v>
      </c>
      <c r="C62293" s="4">
        <f t="shared" si="973"/>
        <v>0.17876074413252641</v>
      </c>
    </row>
    <row r="62294" spans="1:3" x14ac:dyDescent="0.25">
      <c r="A62294" s="2">
        <v>896418</v>
      </c>
      <c r="B62294" s="1">
        <v>87.3</v>
      </c>
      <c r="C62294" s="4">
        <f t="shared" si="973"/>
        <v>0.17874791805234147</v>
      </c>
    </row>
    <row r="62295" spans="1:3" x14ac:dyDescent="0.25">
      <c r="A62295" s="2">
        <v>896434</v>
      </c>
      <c r="B62295" s="1">
        <v>86.19</v>
      </c>
      <c r="C62295" s="4">
        <f t="shared" si="973"/>
        <v>0.1787332596749871</v>
      </c>
    </row>
    <row r="62296" spans="1:3" x14ac:dyDescent="0.25">
      <c r="A62296" s="2">
        <v>896448</v>
      </c>
      <c r="B62296" s="1">
        <v>87.68</v>
      </c>
      <c r="C62296" s="4">
        <f t="shared" si="973"/>
        <v>0.17872043359480216</v>
      </c>
    </row>
    <row r="62297" spans="1:3" x14ac:dyDescent="0.25">
      <c r="A62297" s="2">
        <v>896462</v>
      </c>
      <c r="B62297" s="1">
        <v>86.93</v>
      </c>
      <c r="C62297" s="4">
        <f t="shared" si="973"/>
        <v>0.17870760751461712</v>
      </c>
    </row>
    <row r="62298" spans="1:3" x14ac:dyDescent="0.25">
      <c r="A62298" s="2">
        <v>896477</v>
      </c>
      <c r="B62298" s="1">
        <v>87.68</v>
      </c>
      <c r="C62298" s="4">
        <f t="shared" si="973"/>
        <v>0.17869386528584752</v>
      </c>
    </row>
    <row r="62299" spans="1:3" x14ac:dyDescent="0.25">
      <c r="A62299" s="2">
        <v>896491</v>
      </c>
      <c r="B62299" s="1">
        <v>85.82</v>
      </c>
      <c r="C62299" s="4">
        <f t="shared" si="973"/>
        <v>0.17868103920566258</v>
      </c>
    </row>
    <row r="62300" spans="1:3" x14ac:dyDescent="0.25">
      <c r="A62300" s="2">
        <v>896506</v>
      </c>
      <c r="B62300" s="1">
        <v>87.3</v>
      </c>
      <c r="C62300" s="4">
        <f t="shared" si="973"/>
        <v>0.17866729697689288</v>
      </c>
    </row>
    <row r="62301" spans="1:3" x14ac:dyDescent="0.25">
      <c r="A62301" s="2">
        <v>896521</v>
      </c>
      <c r="B62301" s="1">
        <v>87.3</v>
      </c>
      <c r="C62301" s="4">
        <f t="shared" si="973"/>
        <v>0.17865355474812328</v>
      </c>
    </row>
    <row r="62302" spans="1:3" x14ac:dyDescent="0.25">
      <c r="A62302" s="2">
        <v>896535</v>
      </c>
      <c r="B62302" s="1">
        <v>87.68</v>
      </c>
      <c r="C62302" s="4">
        <f t="shared" si="973"/>
        <v>0.17864072866793834</v>
      </c>
    </row>
    <row r="62303" spans="1:3" x14ac:dyDescent="0.25">
      <c r="A62303" s="2">
        <v>896549</v>
      </c>
      <c r="B62303" s="1">
        <v>87.68</v>
      </c>
      <c r="C62303" s="4">
        <f t="shared" si="973"/>
        <v>0.1786279025877533</v>
      </c>
    </row>
    <row r="62304" spans="1:3" x14ac:dyDescent="0.25">
      <c r="A62304" s="2">
        <v>896565</v>
      </c>
      <c r="B62304" s="1">
        <v>86.56</v>
      </c>
      <c r="C62304" s="4">
        <f t="shared" si="973"/>
        <v>0.17861324421039904</v>
      </c>
    </row>
    <row r="62305" spans="1:3" x14ac:dyDescent="0.25">
      <c r="A62305" s="2">
        <v>896579</v>
      </c>
      <c r="B62305" s="1">
        <v>87.3</v>
      </c>
      <c r="C62305" s="4">
        <f t="shared" si="973"/>
        <v>0.1786004181302141</v>
      </c>
    </row>
    <row r="62306" spans="1:3" x14ac:dyDescent="0.25">
      <c r="A62306" s="2">
        <v>896593</v>
      </c>
      <c r="B62306" s="1">
        <v>86.19</v>
      </c>
      <c r="C62306" s="4">
        <f t="shared" si="973"/>
        <v>0.17858759205002905</v>
      </c>
    </row>
    <row r="62307" spans="1:3" x14ac:dyDescent="0.25">
      <c r="A62307" s="2">
        <v>896608</v>
      </c>
      <c r="B62307" s="1">
        <v>87.3</v>
      </c>
      <c r="C62307" s="4">
        <f t="shared" si="973"/>
        <v>0.17857384982125946</v>
      </c>
    </row>
    <row r="62308" spans="1:3" x14ac:dyDescent="0.25">
      <c r="A62308" s="2">
        <v>896622</v>
      </c>
      <c r="B62308" s="1">
        <v>87.3</v>
      </c>
      <c r="C62308" s="4">
        <f t="shared" si="973"/>
        <v>0.17856102374107441</v>
      </c>
    </row>
    <row r="62309" spans="1:3" x14ac:dyDescent="0.25">
      <c r="A62309" s="2">
        <v>896637</v>
      </c>
      <c r="B62309" s="1">
        <v>87.68</v>
      </c>
      <c r="C62309" s="4">
        <f t="shared" si="973"/>
        <v>0.17854728151230481</v>
      </c>
    </row>
    <row r="62310" spans="1:3" x14ac:dyDescent="0.25">
      <c r="A62310" s="2">
        <v>896652</v>
      </c>
      <c r="B62310" s="1">
        <v>86.19</v>
      </c>
      <c r="C62310" s="4">
        <f t="shared" si="973"/>
        <v>0.17853353928353521</v>
      </c>
    </row>
    <row r="62311" spans="1:3" x14ac:dyDescent="0.25">
      <c r="A62311" s="2">
        <v>896666</v>
      </c>
      <c r="B62311" s="1">
        <v>86.19</v>
      </c>
      <c r="C62311" s="4">
        <f t="shared" si="973"/>
        <v>0.17852071320335017</v>
      </c>
    </row>
    <row r="62312" spans="1:3" x14ac:dyDescent="0.25">
      <c r="A62312" s="2">
        <v>896680</v>
      </c>
      <c r="B62312" s="1">
        <v>87.68</v>
      </c>
      <c r="C62312" s="4">
        <f t="shared" si="973"/>
        <v>0.17850788712316523</v>
      </c>
    </row>
    <row r="62313" spans="1:3" x14ac:dyDescent="0.25">
      <c r="A62313" s="2">
        <v>896695</v>
      </c>
      <c r="B62313" s="1">
        <v>86.19</v>
      </c>
      <c r="C62313" s="4">
        <f t="shared" si="973"/>
        <v>0.17849414489439552</v>
      </c>
    </row>
    <row r="62314" spans="1:3" x14ac:dyDescent="0.25">
      <c r="A62314" s="2">
        <v>896710</v>
      </c>
      <c r="B62314" s="1">
        <v>87.68</v>
      </c>
      <c r="C62314" s="4">
        <f t="shared" si="973"/>
        <v>0.17848040266562593</v>
      </c>
    </row>
    <row r="62315" spans="1:3" x14ac:dyDescent="0.25">
      <c r="A62315" s="2">
        <v>896724</v>
      </c>
      <c r="B62315" s="1">
        <v>87.3</v>
      </c>
      <c r="C62315" s="4">
        <f t="shared" si="973"/>
        <v>0.17846757658544099</v>
      </c>
    </row>
    <row r="62316" spans="1:3" x14ac:dyDescent="0.25">
      <c r="A62316" s="2">
        <v>896739</v>
      </c>
      <c r="B62316" s="1">
        <v>87.3</v>
      </c>
      <c r="C62316" s="4">
        <f t="shared" si="973"/>
        <v>0.17845383435667128</v>
      </c>
    </row>
    <row r="62317" spans="1:3" x14ac:dyDescent="0.25">
      <c r="A62317" s="2">
        <v>896753</v>
      </c>
      <c r="B62317" s="1">
        <v>85.45</v>
      </c>
      <c r="C62317" s="4">
        <f t="shared" si="973"/>
        <v>0.17844100827648635</v>
      </c>
    </row>
    <row r="62318" spans="1:3" x14ac:dyDescent="0.25">
      <c r="A62318" s="2">
        <v>896769</v>
      </c>
      <c r="B62318" s="1">
        <v>86.93</v>
      </c>
      <c r="C62318" s="4">
        <f t="shared" si="973"/>
        <v>0.17842634989913209</v>
      </c>
    </row>
    <row r="62319" spans="1:3" x14ac:dyDescent="0.25">
      <c r="A62319" s="2">
        <v>896783</v>
      </c>
      <c r="B62319" s="1">
        <v>86.93</v>
      </c>
      <c r="C62319" s="4">
        <f t="shared" si="973"/>
        <v>0.17841352381894704</v>
      </c>
    </row>
    <row r="62320" spans="1:3" x14ac:dyDescent="0.25">
      <c r="A62320" s="2">
        <v>896797</v>
      </c>
      <c r="B62320" s="1">
        <v>85.09</v>
      </c>
      <c r="C62320" s="4">
        <f t="shared" si="973"/>
        <v>0.1784006977387621</v>
      </c>
    </row>
    <row r="62321" spans="1:3" x14ac:dyDescent="0.25">
      <c r="A62321" s="2">
        <v>896812</v>
      </c>
      <c r="B62321" s="1">
        <v>86.93</v>
      </c>
      <c r="C62321" s="4">
        <f t="shared" si="973"/>
        <v>0.17838695550999251</v>
      </c>
    </row>
    <row r="62322" spans="1:3" x14ac:dyDescent="0.25">
      <c r="A62322" s="2">
        <v>896826</v>
      </c>
      <c r="B62322" s="1">
        <v>85.45</v>
      </c>
      <c r="C62322" s="4">
        <f t="shared" si="973"/>
        <v>0.17837412942980746</v>
      </c>
    </row>
    <row r="62323" spans="1:3" x14ac:dyDescent="0.25">
      <c r="A62323" s="2">
        <v>896841</v>
      </c>
      <c r="B62323" s="1">
        <v>86.56</v>
      </c>
      <c r="C62323" s="4">
        <f t="shared" si="973"/>
        <v>0.17836038720103786</v>
      </c>
    </row>
    <row r="62324" spans="1:3" x14ac:dyDescent="0.25">
      <c r="A62324" s="2">
        <v>896856</v>
      </c>
      <c r="B62324" s="1">
        <v>85.45</v>
      </c>
      <c r="C62324" s="4">
        <f t="shared" si="973"/>
        <v>0.17834664497226815</v>
      </c>
    </row>
    <row r="62325" spans="1:3" x14ac:dyDescent="0.25">
      <c r="A62325" s="2">
        <v>896870</v>
      </c>
      <c r="B62325" s="1">
        <v>87.68</v>
      </c>
      <c r="C62325" s="4">
        <f t="shared" si="973"/>
        <v>0.17833381889208322</v>
      </c>
    </row>
    <row r="62326" spans="1:3" x14ac:dyDescent="0.25">
      <c r="A62326" s="2">
        <v>896884</v>
      </c>
      <c r="B62326" s="1">
        <v>86.56</v>
      </c>
      <c r="C62326" s="4">
        <f t="shared" si="973"/>
        <v>0.17832099281189817</v>
      </c>
    </row>
    <row r="62327" spans="1:3" x14ac:dyDescent="0.25">
      <c r="A62327" s="2">
        <v>896900</v>
      </c>
      <c r="B62327" s="1">
        <v>85.45</v>
      </c>
      <c r="C62327" s="4">
        <f t="shared" si="973"/>
        <v>0.17830633443454391</v>
      </c>
    </row>
    <row r="62328" spans="1:3" x14ac:dyDescent="0.25">
      <c r="A62328" s="2">
        <v>896914</v>
      </c>
      <c r="B62328" s="1">
        <v>86.93</v>
      </c>
      <c r="C62328" s="4">
        <f t="shared" si="973"/>
        <v>0.17829350835435898</v>
      </c>
    </row>
    <row r="62329" spans="1:3" x14ac:dyDescent="0.25">
      <c r="A62329" s="2">
        <v>896928</v>
      </c>
      <c r="B62329" s="1">
        <v>86.19</v>
      </c>
      <c r="C62329" s="4">
        <f t="shared" si="973"/>
        <v>0.17828068227417393</v>
      </c>
    </row>
    <row r="62330" spans="1:3" x14ac:dyDescent="0.25">
      <c r="A62330" s="2">
        <v>896943</v>
      </c>
      <c r="B62330" s="1">
        <v>86.93</v>
      </c>
      <c r="C62330" s="4">
        <f t="shared" si="973"/>
        <v>0.17826694004540433</v>
      </c>
    </row>
    <row r="62331" spans="1:3" x14ac:dyDescent="0.25">
      <c r="A62331" s="2">
        <v>896957</v>
      </c>
      <c r="B62331" s="1">
        <v>85.82</v>
      </c>
      <c r="C62331" s="4">
        <f t="shared" si="973"/>
        <v>0.1782541139652194</v>
      </c>
    </row>
    <row r="62332" spans="1:3" x14ac:dyDescent="0.25">
      <c r="A62332" s="2">
        <v>896972</v>
      </c>
      <c r="B62332" s="1">
        <v>87.3</v>
      </c>
      <c r="C62332" s="4">
        <f t="shared" si="973"/>
        <v>0.17824037173644969</v>
      </c>
    </row>
    <row r="62333" spans="1:3" x14ac:dyDescent="0.25">
      <c r="A62333" s="2">
        <v>896987</v>
      </c>
      <c r="B62333" s="1">
        <v>86.56</v>
      </c>
      <c r="C62333" s="4">
        <f t="shared" si="973"/>
        <v>0.17822662950768009</v>
      </c>
    </row>
    <row r="62334" spans="1:3" x14ac:dyDescent="0.25">
      <c r="A62334" s="2">
        <v>897001</v>
      </c>
      <c r="B62334" s="1">
        <v>87.3</v>
      </c>
      <c r="C62334" s="4">
        <f t="shared" si="973"/>
        <v>0.17821380342749515</v>
      </c>
    </row>
    <row r="62335" spans="1:3" x14ac:dyDescent="0.25">
      <c r="A62335" s="2">
        <v>897015</v>
      </c>
      <c r="B62335" s="1">
        <v>87.3</v>
      </c>
      <c r="C62335" s="4">
        <f t="shared" si="973"/>
        <v>0.17820097734731011</v>
      </c>
    </row>
    <row r="62336" spans="1:3" x14ac:dyDescent="0.25">
      <c r="A62336" s="2">
        <v>897031</v>
      </c>
      <c r="B62336" s="1">
        <v>86.19</v>
      </c>
      <c r="C62336" s="4">
        <f t="shared" si="973"/>
        <v>0.17818631896995585</v>
      </c>
    </row>
    <row r="62337" spans="1:3" x14ac:dyDescent="0.25">
      <c r="A62337" s="2">
        <v>897045</v>
      </c>
      <c r="B62337" s="1">
        <v>87.3</v>
      </c>
      <c r="C62337" s="4">
        <f t="shared" si="973"/>
        <v>0.1781734928897708</v>
      </c>
    </row>
    <row r="62338" spans="1:3" x14ac:dyDescent="0.25">
      <c r="A62338" s="2">
        <v>897059</v>
      </c>
      <c r="B62338" s="1">
        <v>87.3</v>
      </c>
      <c r="C62338" s="4">
        <f t="shared" si="973"/>
        <v>0.17816066680958587</v>
      </c>
    </row>
    <row r="62339" spans="1:3" x14ac:dyDescent="0.25">
      <c r="A62339" s="2">
        <v>897074</v>
      </c>
      <c r="B62339" s="1">
        <v>87.3</v>
      </c>
      <c r="C62339" s="4">
        <f t="shared" si="973"/>
        <v>0.17814692458081627</v>
      </c>
    </row>
    <row r="62340" spans="1:3" x14ac:dyDescent="0.25">
      <c r="A62340" s="2">
        <v>897088</v>
      </c>
      <c r="B62340" s="1">
        <v>87.3</v>
      </c>
      <c r="C62340" s="4">
        <f t="shared" ref="C62340:C62403" si="974">(1-(1/1091526*A62340))</f>
        <v>0.17813409850063122</v>
      </c>
    </row>
    <row r="62341" spans="1:3" x14ac:dyDescent="0.25">
      <c r="A62341" s="2">
        <v>897103</v>
      </c>
      <c r="B62341" s="1">
        <v>87.3</v>
      </c>
      <c r="C62341" s="4">
        <f t="shared" si="974"/>
        <v>0.17812035627186162</v>
      </c>
    </row>
    <row r="62342" spans="1:3" x14ac:dyDescent="0.25">
      <c r="A62342" s="2">
        <v>897118</v>
      </c>
      <c r="B62342" s="1">
        <v>85.82</v>
      </c>
      <c r="C62342" s="4">
        <f t="shared" si="974"/>
        <v>0.17810661404309203</v>
      </c>
    </row>
    <row r="62343" spans="1:3" x14ac:dyDescent="0.25">
      <c r="A62343" s="2">
        <v>897132</v>
      </c>
      <c r="B62343" s="1">
        <v>86.93</v>
      </c>
      <c r="C62343" s="4">
        <f t="shared" si="974"/>
        <v>0.17809378796290698</v>
      </c>
    </row>
    <row r="62344" spans="1:3" x14ac:dyDescent="0.25">
      <c r="A62344" s="2">
        <v>897146</v>
      </c>
      <c r="B62344" s="1">
        <v>86.56</v>
      </c>
      <c r="C62344" s="4">
        <f t="shared" si="974"/>
        <v>0.17808096188272204</v>
      </c>
    </row>
    <row r="62345" spans="1:3" x14ac:dyDescent="0.25">
      <c r="A62345" s="2">
        <v>897161</v>
      </c>
      <c r="B62345" s="1">
        <v>85.45</v>
      </c>
      <c r="C62345" s="4">
        <f t="shared" si="974"/>
        <v>0.17806721965395234</v>
      </c>
    </row>
    <row r="62346" spans="1:3" x14ac:dyDescent="0.25">
      <c r="A62346" s="2">
        <v>897176</v>
      </c>
      <c r="B62346" s="1">
        <v>86.56</v>
      </c>
      <c r="C62346" s="4">
        <f t="shared" si="974"/>
        <v>0.17805347742518274</v>
      </c>
    </row>
    <row r="62347" spans="1:3" x14ac:dyDescent="0.25">
      <c r="A62347" s="2">
        <v>897190</v>
      </c>
      <c r="B62347" s="1">
        <v>85.45</v>
      </c>
      <c r="C62347" s="4">
        <f t="shared" si="974"/>
        <v>0.1780406513449978</v>
      </c>
    </row>
    <row r="62348" spans="1:3" x14ac:dyDescent="0.25">
      <c r="A62348" s="2">
        <v>897205</v>
      </c>
      <c r="B62348" s="1">
        <v>85.45</v>
      </c>
      <c r="C62348" s="4">
        <f t="shared" si="974"/>
        <v>0.17802690911622809</v>
      </c>
    </row>
    <row r="62349" spans="1:3" x14ac:dyDescent="0.25">
      <c r="A62349" s="2">
        <v>897219</v>
      </c>
      <c r="B62349" s="1">
        <v>85.82</v>
      </c>
      <c r="C62349" s="4">
        <f t="shared" si="974"/>
        <v>0.17801408303604316</v>
      </c>
    </row>
    <row r="62350" spans="1:3" x14ac:dyDescent="0.25">
      <c r="A62350" s="2">
        <v>897234</v>
      </c>
      <c r="B62350" s="1">
        <v>85.45</v>
      </c>
      <c r="C62350" s="4">
        <f t="shared" si="974"/>
        <v>0.17800034080727356</v>
      </c>
    </row>
    <row r="62351" spans="1:3" x14ac:dyDescent="0.25">
      <c r="A62351" s="2">
        <v>897249</v>
      </c>
      <c r="B62351" s="1">
        <v>86.56</v>
      </c>
      <c r="C62351" s="4">
        <f t="shared" si="974"/>
        <v>0.17798659857850385</v>
      </c>
    </row>
    <row r="62352" spans="1:3" x14ac:dyDescent="0.25">
      <c r="A62352" s="2">
        <v>897263</v>
      </c>
      <c r="B62352" s="1">
        <v>85.45</v>
      </c>
      <c r="C62352" s="4">
        <f t="shared" si="974"/>
        <v>0.17797377249831892</v>
      </c>
    </row>
    <row r="62353" spans="1:3" x14ac:dyDescent="0.25">
      <c r="A62353" s="2">
        <v>897277</v>
      </c>
      <c r="B62353" s="1">
        <v>86.93</v>
      </c>
      <c r="C62353" s="4">
        <f t="shared" si="974"/>
        <v>0.17796094641813387</v>
      </c>
    </row>
    <row r="62354" spans="1:3" x14ac:dyDescent="0.25">
      <c r="A62354" s="2">
        <v>897292</v>
      </c>
      <c r="B62354" s="1">
        <v>86.56</v>
      </c>
      <c r="C62354" s="4">
        <f t="shared" si="974"/>
        <v>0.17794720418936427</v>
      </c>
    </row>
    <row r="62355" spans="1:3" x14ac:dyDescent="0.25">
      <c r="A62355" s="2">
        <v>897307</v>
      </c>
      <c r="B62355" s="1">
        <v>86.56</v>
      </c>
      <c r="C62355" s="4">
        <f t="shared" si="974"/>
        <v>0.17793346196059467</v>
      </c>
    </row>
    <row r="62356" spans="1:3" x14ac:dyDescent="0.25">
      <c r="A62356" s="2">
        <v>897321</v>
      </c>
      <c r="B62356" s="1">
        <v>85.82</v>
      </c>
      <c r="C62356" s="4">
        <f t="shared" si="974"/>
        <v>0.17792063588040963</v>
      </c>
    </row>
    <row r="62357" spans="1:3" x14ac:dyDescent="0.25">
      <c r="A62357" s="2">
        <v>897336</v>
      </c>
      <c r="B62357" s="1">
        <v>86.93</v>
      </c>
      <c r="C62357" s="4">
        <f t="shared" si="974"/>
        <v>0.17790689365164003</v>
      </c>
    </row>
    <row r="62358" spans="1:3" x14ac:dyDescent="0.25">
      <c r="A62358" s="2">
        <v>897350</v>
      </c>
      <c r="B62358" s="1">
        <v>86.93</v>
      </c>
      <c r="C62358" s="4">
        <f t="shared" si="974"/>
        <v>0.17789406757145498</v>
      </c>
    </row>
    <row r="62359" spans="1:3" x14ac:dyDescent="0.25">
      <c r="A62359" s="2">
        <v>897366</v>
      </c>
      <c r="B62359" s="1">
        <v>86.93</v>
      </c>
      <c r="C62359" s="4">
        <f t="shared" si="974"/>
        <v>0.17787940919410072</v>
      </c>
    </row>
    <row r="62360" spans="1:3" x14ac:dyDescent="0.25">
      <c r="A62360" s="2">
        <v>897380</v>
      </c>
      <c r="B62360" s="1">
        <v>86.93</v>
      </c>
      <c r="C62360" s="4">
        <f t="shared" si="974"/>
        <v>0.17786658311391579</v>
      </c>
    </row>
    <row r="62361" spans="1:3" x14ac:dyDescent="0.25">
      <c r="A62361" s="2">
        <v>897394</v>
      </c>
      <c r="B62361" s="1">
        <v>86.56</v>
      </c>
      <c r="C62361" s="4">
        <f t="shared" si="974"/>
        <v>0.17785375703373074</v>
      </c>
    </row>
    <row r="62362" spans="1:3" x14ac:dyDescent="0.25">
      <c r="A62362" s="2">
        <v>897409</v>
      </c>
      <c r="B62362" s="1">
        <v>87.68</v>
      </c>
      <c r="C62362" s="4">
        <f t="shared" si="974"/>
        <v>0.17784001480496114</v>
      </c>
    </row>
    <row r="62363" spans="1:3" x14ac:dyDescent="0.25">
      <c r="A62363" s="2">
        <v>897423</v>
      </c>
      <c r="B62363" s="1">
        <v>86.56</v>
      </c>
      <c r="C62363" s="4">
        <f t="shared" si="974"/>
        <v>0.17782718872477621</v>
      </c>
    </row>
    <row r="62364" spans="1:3" x14ac:dyDescent="0.25">
      <c r="A62364" s="2">
        <v>897438</v>
      </c>
      <c r="B62364" s="1">
        <v>87.3</v>
      </c>
      <c r="C62364" s="4">
        <f t="shared" si="974"/>
        <v>0.1778134464960065</v>
      </c>
    </row>
    <row r="62365" spans="1:3" x14ac:dyDescent="0.25">
      <c r="A62365" s="2">
        <v>897453</v>
      </c>
      <c r="B62365" s="1">
        <v>87.3</v>
      </c>
      <c r="C62365" s="4">
        <f t="shared" si="974"/>
        <v>0.1777997042672369</v>
      </c>
    </row>
    <row r="62366" spans="1:3" x14ac:dyDescent="0.25">
      <c r="A62366" s="2">
        <v>897467</v>
      </c>
      <c r="B62366" s="1">
        <v>87.3</v>
      </c>
      <c r="C62366" s="4">
        <f t="shared" si="974"/>
        <v>0.17778687818705186</v>
      </c>
    </row>
    <row r="62367" spans="1:3" x14ac:dyDescent="0.25">
      <c r="A62367" s="2">
        <v>897481</v>
      </c>
      <c r="B62367" s="1">
        <v>85.82</v>
      </c>
      <c r="C62367" s="4">
        <f t="shared" si="974"/>
        <v>0.17777405210686692</v>
      </c>
    </row>
    <row r="62368" spans="1:3" x14ac:dyDescent="0.25">
      <c r="A62368" s="2">
        <v>897497</v>
      </c>
      <c r="B62368" s="1">
        <v>86.56</v>
      </c>
      <c r="C62368" s="4">
        <f t="shared" si="974"/>
        <v>0.17775939372951266</v>
      </c>
    </row>
    <row r="62369" spans="1:3" x14ac:dyDescent="0.25">
      <c r="A62369" s="2">
        <v>897511</v>
      </c>
      <c r="B62369" s="1">
        <v>85.82</v>
      </c>
      <c r="C62369" s="4">
        <f t="shared" si="974"/>
        <v>0.17774656764932761</v>
      </c>
    </row>
    <row r="62370" spans="1:3" x14ac:dyDescent="0.25">
      <c r="A62370" s="2">
        <v>897525</v>
      </c>
      <c r="B62370" s="1">
        <v>86.56</v>
      </c>
      <c r="C62370" s="4">
        <f t="shared" si="974"/>
        <v>0.17773374156914268</v>
      </c>
    </row>
    <row r="62371" spans="1:3" x14ac:dyDescent="0.25">
      <c r="A62371" s="2">
        <v>897540</v>
      </c>
      <c r="B62371" s="1">
        <v>87.3</v>
      </c>
      <c r="C62371" s="4">
        <f t="shared" si="974"/>
        <v>0.17771999934037308</v>
      </c>
    </row>
    <row r="62372" spans="1:3" x14ac:dyDescent="0.25">
      <c r="A62372" s="2">
        <v>897554</v>
      </c>
      <c r="B62372" s="1">
        <v>87.3</v>
      </c>
      <c r="C62372" s="4">
        <f t="shared" si="974"/>
        <v>0.17770717326018803</v>
      </c>
    </row>
    <row r="62373" spans="1:3" x14ac:dyDescent="0.25">
      <c r="A62373" s="2">
        <v>897569</v>
      </c>
      <c r="B62373" s="1">
        <v>87.68</v>
      </c>
      <c r="C62373" s="4">
        <f t="shared" si="974"/>
        <v>0.17769343103141844</v>
      </c>
    </row>
    <row r="62374" spans="1:3" x14ac:dyDescent="0.25">
      <c r="A62374" s="2">
        <v>897584</v>
      </c>
      <c r="B62374" s="1">
        <v>87.3</v>
      </c>
      <c r="C62374" s="4">
        <f t="shared" si="974"/>
        <v>0.17767968880264884</v>
      </c>
    </row>
    <row r="62375" spans="1:3" x14ac:dyDescent="0.25">
      <c r="A62375" s="2">
        <v>897598</v>
      </c>
      <c r="B62375" s="1">
        <v>87.68</v>
      </c>
      <c r="C62375" s="4">
        <f t="shared" si="974"/>
        <v>0.17766686272246379</v>
      </c>
    </row>
    <row r="62376" spans="1:3" x14ac:dyDescent="0.25">
      <c r="A62376" s="2">
        <v>897612</v>
      </c>
      <c r="B62376" s="1">
        <v>87.3</v>
      </c>
      <c r="C62376" s="4">
        <f t="shared" si="974"/>
        <v>0.17765403664227886</v>
      </c>
    </row>
    <row r="62377" spans="1:3" x14ac:dyDescent="0.25">
      <c r="A62377" s="2">
        <v>897627</v>
      </c>
      <c r="B62377" s="1">
        <v>86.19</v>
      </c>
      <c r="C62377" s="4">
        <f t="shared" si="974"/>
        <v>0.17764029441350915</v>
      </c>
    </row>
    <row r="62378" spans="1:3" x14ac:dyDescent="0.25">
      <c r="A62378" s="2">
        <v>897642</v>
      </c>
      <c r="B62378" s="1">
        <v>86.56</v>
      </c>
      <c r="C62378" s="4">
        <f t="shared" si="974"/>
        <v>0.17762655218473955</v>
      </c>
    </row>
    <row r="62379" spans="1:3" x14ac:dyDescent="0.25">
      <c r="A62379" s="2">
        <v>897656</v>
      </c>
      <c r="B62379" s="1">
        <v>87.68</v>
      </c>
      <c r="C62379" s="4">
        <f t="shared" si="974"/>
        <v>0.17761372610455461</v>
      </c>
    </row>
    <row r="62380" spans="1:3" x14ac:dyDescent="0.25">
      <c r="A62380" s="2">
        <v>897671</v>
      </c>
      <c r="B62380" s="1">
        <v>87.3</v>
      </c>
      <c r="C62380" s="4">
        <f t="shared" si="974"/>
        <v>0.17759998387578491</v>
      </c>
    </row>
    <row r="62381" spans="1:3" x14ac:dyDescent="0.25">
      <c r="A62381" s="2">
        <v>897685</v>
      </c>
      <c r="B62381" s="1">
        <v>86.56</v>
      </c>
      <c r="C62381" s="4">
        <f t="shared" si="974"/>
        <v>0.17758715779559997</v>
      </c>
    </row>
    <row r="62382" spans="1:3" x14ac:dyDescent="0.25">
      <c r="A62382" s="2">
        <v>897700</v>
      </c>
      <c r="B62382" s="1">
        <v>87.68</v>
      </c>
      <c r="C62382" s="4">
        <f t="shared" si="974"/>
        <v>0.17757341556683026</v>
      </c>
    </row>
    <row r="62383" spans="1:3" x14ac:dyDescent="0.25">
      <c r="A62383" s="2">
        <v>897715</v>
      </c>
      <c r="B62383" s="1">
        <v>87.3</v>
      </c>
      <c r="C62383" s="4">
        <f t="shared" si="974"/>
        <v>0.17755967333806066</v>
      </c>
    </row>
    <row r="62384" spans="1:3" x14ac:dyDescent="0.25">
      <c r="A62384" s="2">
        <v>897729</v>
      </c>
      <c r="B62384" s="1">
        <v>87.68</v>
      </c>
      <c r="C62384" s="4">
        <f t="shared" si="974"/>
        <v>0.17754684725787573</v>
      </c>
    </row>
    <row r="62385" spans="1:3" x14ac:dyDescent="0.25">
      <c r="A62385" s="2">
        <v>897743</v>
      </c>
      <c r="B62385" s="1">
        <v>87.3</v>
      </c>
      <c r="C62385" s="4">
        <f t="shared" si="974"/>
        <v>0.17753402117769068</v>
      </c>
    </row>
    <row r="62386" spans="1:3" x14ac:dyDescent="0.25">
      <c r="A62386" s="2">
        <v>897758</v>
      </c>
      <c r="B62386" s="1">
        <v>86.56</v>
      </c>
      <c r="C62386" s="4">
        <f t="shared" si="974"/>
        <v>0.17752027894892108</v>
      </c>
    </row>
    <row r="62387" spans="1:3" x14ac:dyDescent="0.25">
      <c r="A62387" s="2">
        <v>897773</v>
      </c>
      <c r="B62387" s="1">
        <v>87.3</v>
      </c>
      <c r="C62387" s="4">
        <f t="shared" si="974"/>
        <v>0.17750653672015149</v>
      </c>
    </row>
    <row r="62388" spans="1:3" x14ac:dyDescent="0.25">
      <c r="A62388" s="2">
        <v>897787</v>
      </c>
      <c r="B62388" s="1">
        <v>86.93</v>
      </c>
      <c r="C62388" s="4">
        <f t="shared" si="974"/>
        <v>0.17749371063996644</v>
      </c>
    </row>
    <row r="62389" spans="1:3" x14ac:dyDescent="0.25">
      <c r="A62389" s="2">
        <v>897802</v>
      </c>
      <c r="B62389" s="1">
        <v>87.3</v>
      </c>
      <c r="C62389" s="4">
        <f t="shared" si="974"/>
        <v>0.17747996841119684</v>
      </c>
    </row>
    <row r="62390" spans="1:3" x14ac:dyDescent="0.25">
      <c r="A62390" s="2">
        <v>897816</v>
      </c>
      <c r="B62390" s="1">
        <v>86.56</v>
      </c>
      <c r="C62390" s="4">
        <f t="shared" si="974"/>
        <v>0.1774671423310118</v>
      </c>
    </row>
    <row r="62391" spans="1:3" x14ac:dyDescent="0.25">
      <c r="A62391" s="2">
        <v>897831</v>
      </c>
      <c r="B62391" s="1">
        <v>86.56</v>
      </c>
      <c r="C62391" s="4">
        <f t="shared" si="974"/>
        <v>0.1774534001022422</v>
      </c>
    </row>
    <row r="62392" spans="1:3" x14ac:dyDescent="0.25">
      <c r="A62392" s="2">
        <v>897846</v>
      </c>
      <c r="B62392" s="1">
        <v>85.45</v>
      </c>
      <c r="C62392" s="4">
        <f t="shared" si="974"/>
        <v>0.1774396578734726</v>
      </c>
    </row>
    <row r="62393" spans="1:3" x14ac:dyDescent="0.25">
      <c r="A62393" s="2">
        <v>897860</v>
      </c>
      <c r="B62393" s="1">
        <v>85.45</v>
      </c>
      <c r="C62393" s="4">
        <f t="shared" si="974"/>
        <v>0.17742683179328755</v>
      </c>
    </row>
    <row r="62394" spans="1:3" x14ac:dyDescent="0.25">
      <c r="A62394" s="2">
        <v>897874</v>
      </c>
      <c r="B62394" s="1">
        <v>86.56</v>
      </c>
      <c r="C62394" s="4">
        <f t="shared" si="974"/>
        <v>0.17741400571310262</v>
      </c>
    </row>
    <row r="62395" spans="1:3" x14ac:dyDescent="0.25">
      <c r="A62395" s="2">
        <v>897889</v>
      </c>
      <c r="B62395" s="1">
        <v>86.19</v>
      </c>
      <c r="C62395" s="4">
        <f t="shared" si="974"/>
        <v>0.17740026348433291</v>
      </c>
    </row>
    <row r="62396" spans="1:3" x14ac:dyDescent="0.25">
      <c r="A62396" s="2">
        <v>897904</v>
      </c>
      <c r="B62396" s="1">
        <v>86.93</v>
      </c>
      <c r="C62396" s="4">
        <f t="shared" si="974"/>
        <v>0.17738652125556331</v>
      </c>
    </row>
    <row r="62397" spans="1:3" x14ac:dyDescent="0.25">
      <c r="A62397" s="2">
        <v>897918</v>
      </c>
      <c r="B62397" s="1">
        <v>86.56</v>
      </c>
      <c r="C62397" s="4">
        <f t="shared" si="974"/>
        <v>0.17737369517537838</v>
      </c>
    </row>
    <row r="62398" spans="1:3" x14ac:dyDescent="0.25">
      <c r="A62398" s="2">
        <v>897933</v>
      </c>
      <c r="B62398" s="1">
        <v>86.56</v>
      </c>
      <c r="C62398" s="4">
        <f t="shared" si="974"/>
        <v>0.17735995294660867</v>
      </c>
    </row>
    <row r="62399" spans="1:3" x14ac:dyDescent="0.25">
      <c r="A62399" s="2">
        <v>897947</v>
      </c>
      <c r="B62399" s="1">
        <v>85.82</v>
      </c>
      <c r="C62399" s="4">
        <f t="shared" si="974"/>
        <v>0.17734712686642373</v>
      </c>
    </row>
    <row r="62400" spans="1:3" x14ac:dyDescent="0.25">
      <c r="A62400" s="2">
        <v>897963</v>
      </c>
      <c r="B62400" s="1">
        <v>87.68</v>
      </c>
      <c r="C62400" s="4">
        <f t="shared" si="974"/>
        <v>0.17733246848906947</v>
      </c>
    </row>
    <row r="62401" spans="1:3" x14ac:dyDescent="0.25">
      <c r="A62401" s="2">
        <v>897977</v>
      </c>
      <c r="B62401" s="1">
        <v>87.3</v>
      </c>
      <c r="C62401" s="4">
        <f t="shared" si="974"/>
        <v>0.17731964240888443</v>
      </c>
    </row>
    <row r="62402" spans="1:3" x14ac:dyDescent="0.25">
      <c r="A62402" s="2">
        <v>897991</v>
      </c>
      <c r="B62402" s="1">
        <v>86.19</v>
      </c>
      <c r="C62402" s="4">
        <f t="shared" si="974"/>
        <v>0.17730681632869949</v>
      </c>
    </row>
    <row r="62403" spans="1:3" x14ac:dyDescent="0.25">
      <c r="A62403" s="2">
        <v>898006</v>
      </c>
      <c r="B62403" s="1">
        <v>87.3</v>
      </c>
      <c r="C62403" s="4">
        <f t="shared" si="974"/>
        <v>0.17729307409992989</v>
      </c>
    </row>
    <row r="62404" spans="1:3" x14ac:dyDescent="0.25">
      <c r="A62404" s="2">
        <v>898020</v>
      </c>
      <c r="B62404" s="1">
        <v>86.19</v>
      </c>
      <c r="C62404" s="4">
        <f t="shared" ref="C62404:C62467" si="975">(1-(1/1091526*A62404))</f>
        <v>0.17728024801974485</v>
      </c>
    </row>
    <row r="62405" spans="1:3" x14ac:dyDescent="0.25">
      <c r="A62405" s="2">
        <v>898035</v>
      </c>
      <c r="B62405" s="1">
        <v>87.68</v>
      </c>
      <c r="C62405" s="4">
        <f t="shared" si="975"/>
        <v>0.17726650579097525</v>
      </c>
    </row>
    <row r="62406" spans="1:3" x14ac:dyDescent="0.25">
      <c r="A62406" s="2">
        <v>898050</v>
      </c>
      <c r="B62406" s="1">
        <v>86.19</v>
      </c>
      <c r="C62406" s="4">
        <f t="shared" si="975"/>
        <v>0.17725276356220554</v>
      </c>
    </row>
    <row r="62407" spans="1:3" x14ac:dyDescent="0.25">
      <c r="A62407" s="2">
        <v>898064</v>
      </c>
      <c r="B62407" s="1">
        <v>87.3</v>
      </c>
      <c r="C62407" s="4">
        <f t="shared" si="975"/>
        <v>0.1772399374820206</v>
      </c>
    </row>
    <row r="62408" spans="1:3" x14ac:dyDescent="0.25">
      <c r="A62408" s="2">
        <v>898078</v>
      </c>
      <c r="B62408" s="1">
        <v>87.68</v>
      </c>
      <c r="C62408" s="4">
        <f t="shared" si="975"/>
        <v>0.17722711140183567</v>
      </c>
    </row>
    <row r="62409" spans="1:3" x14ac:dyDescent="0.25">
      <c r="A62409" s="2">
        <v>898093</v>
      </c>
      <c r="B62409" s="1">
        <v>86.93</v>
      </c>
      <c r="C62409" s="4">
        <f t="shared" si="975"/>
        <v>0.17721336917306596</v>
      </c>
    </row>
    <row r="62410" spans="1:3" x14ac:dyDescent="0.25">
      <c r="A62410" s="2">
        <v>898108</v>
      </c>
      <c r="B62410" s="1">
        <v>87.3</v>
      </c>
      <c r="C62410" s="4">
        <f t="shared" si="975"/>
        <v>0.17719962694429636</v>
      </c>
    </row>
    <row r="62411" spans="1:3" x14ac:dyDescent="0.25">
      <c r="A62411" s="2">
        <v>898122</v>
      </c>
      <c r="B62411" s="1">
        <v>86.19</v>
      </c>
      <c r="C62411" s="4">
        <f t="shared" si="975"/>
        <v>0.17718680086411132</v>
      </c>
    </row>
    <row r="62412" spans="1:3" x14ac:dyDescent="0.25">
      <c r="A62412" s="2">
        <v>898137</v>
      </c>
      <c r="B62412" s="1">
        <v>87.3</v>
      </c>
      <c r="C62412" s="4">
        <f t="shared" si="975"/>
        <v>0.17717305863534172</v>
      </c>
    </row>
    <row r="62413" spans="1:3" x14ac:dyDescent="0.25">
      <c r="A62413" s="2">
        <v>898151</v>
      </c>
      <c r="B62413" s="1">
        <v>86.19</v>
      </c>
      <c r="C62413" s="4">
        <f t="shared" si="975"/>
        <v>0.17716023255515678</v>
      </c>
    </row>
    <row r="62414" spans="1:3" x14ac:dyDescent="0.25">
      <c r="A62414" s="2">
        <v>898166</v>
      </c>
      <c r="B62414" s="1">
        <v>87.68</v>
      </c>
      <c r="C62414" s="4">
        <f t="shared" si="975"/>
        <v>0.17714649032638707</v>
      </c>
    </row>
    <row r="62415" spans="1:3" x14ac:dyDescent="0.25">
      <c r="A62415" s="2">
        <v>898181</v>
      </c>
      <c r="B62415" s="1">
        <v>86.56</v>
      </c>
      <c r="C62415" s="4">
        <f t="shared" si="975"/>
        <v>0.17713274809761748</v>
      </c>
    </row>
    <row r="62416" spans="1:3" x14ac:dyDescent="0.25">
      <c r="A62416" s="2">
        <v>898195</v>
      </c>
      <c r="B62416" s="1">
        <v>86.56</v>
      </c>
      <c r="C62416" s="4">
        <f t="shared" si="975"/>
        <v>0.17711992201743254</v>
      </c>
    </row>
    <row r="62417" spans="1:3" x14ac:dyDescent="0.25">
      <c r="A62417" s="2">
        <v>898209</v>
      </c>
      <c r="B62417" s="1">
        <v>86.19</v>
      </c>
      <c r="C62417" s="4">
        <f t="shared" si="975"/>
        <v>0.17710709593724749</v>
      </c>
    </row>
    <row r="62418" spans="1:3" x14ac:dyDescent="0.25">
      <c r="A62418" s="2">
        <v>898224</v>
      </c>
      <c r="B62418" s="1">
        <v>86.19</v>
      </c>
      <c r="C62418" s="4">
        <f t="shared" si="975"/>
        <v>0.1770933537084779</v>
      </c>
    </row>
    <row r="62419" spans="1:3" x14ac:dyDescent="0.25">
      <c r="A62419" s="2">
        <v>898239</v>
      </c>
      <c r="B62419" s="1">
        <v>85.82</v>
      </c>
      <c r="C62419" s="4">
        <f t="shared" si="975"/>
        <v>0.1770796114797083</v>
      </c>
    </row>
    <row r="62420" spans="1:3" x14ac:dyDescent="0.25">
      <c r="A62420" s="2">
        <v>898253</v>
      </c>
      <c r="B62420" s="1">
        <v>85.82</v>
      </c>
      <c r="C62420" s="4">
        <f t="shared" si="975"/>
        <v>0.17706678539952325</v>
      </c>
    </row>
    <row r="62421" spans="1:3" x14ac:dyDescent="0.25">
      <c r="A62421" s="2">
        <v>898268</v>
      </c>
      <c r="B62421" s="1">
        <v>87.3</v>
      </c>
      <c r="C62421" s="4">
        <f t="shared" si="975"/>
        <v>0.17705304317075365</v>
      </c>
    </row>
    <row r="62422" spans="1:3" x14ac:dyDescent="0.25">
      <c r="A62422" s="2">
        <v>898282</v>
      </c>
      <c r="B62422" s="1">
        <v>86.19</v>
      </c>
      <c r="C62422" s="4">
        <f t="shared" si="975"/>
        <v>0.17704021709056861</v>
      </c>
    </row>
    <row r="62423" spans="1:3" x14ac:dyDescent="0.25">
      <c r="A62423" s="2">
        <v>898297</v>
      </c>
      <c r="B62423" s="1">
        <v>87.3</v>
      </c>
      <c r="C62423" s="4">
        <f t="shared" si="975"/>
        <v>0.17702647486179901</v>
      </c>
    </row>
    <row r="62424" spans="1:3" x14ac:dyDescent="0.25">
      <c r="A62424" s="2">
        <v>898312</v>
      </c>
      <c r="B62424" s="1">
        <v>86.56</v>
      </c>
      <c r="C62424" s="4">
        <f t="shared" si="975"/>
        <v>0.17701273263302941</v>
      </c>
    </row>
    <row r="62425" spans="1:3" x14ac:dyDescent="0.25">
      <c r="A62425" s="2">
        <v>898326</v>
      </c>
      <c r="B62425" s="1">
        <v>87.68</v>
      </c>
      <c r="C62425" s="4">
        <f t="shared" si="975"/>
        <v>0.17699990655284437</v>
      </c>
    </row>
    <row r="62426" spans="1:3" x14ac:dyDescent="0.25">
      <c r="A62426" s="2">
        <v>898340</v>
      </c>
      <c r="B62426" s="1">
        <v>87.3</v>
      </c>
      <c r="C62426" s="4">
        <f t="shared" si="975"/>
        <v>0.17698708047265943</v>
      </c>
    </row>
    <row r="62427" spans="1:3" x14ac:dyDescent="0.25">
      <c r="A62427" s="2">
        <v>898355</v>
      </c>
      <c r="B62427" s="1">
        <v>86.19</v>
      </c>
      <c r="C62427" s="4">
        <f t="shared" si="975"/>
        <v>0.17697333824388972</v>
      </c>
    </row>
    <row r="62428" spans="1:3" x14ac:dyDescent="0.25">
      <c r="A62428" s="2">
        <v>898370</v>
      </c>
      <c r="B62428" s="1">
        <v>87.3</v>
      </c>
      <c r="C62428" s="4">
        <f t="shared" si="975"/>
        <v>0.17695959601512012</v>
      </c>
    </row>
    <row r="62429" spans="1:3" x14ac:dyDescent="0.25">
      <c r="A62429" s="2">
        <v>898384</v>
      </c>
      <c r="B62429" s="1">
        <v>87.68</v>
      </c>
      <c r="C62429" s="4">
        <f t="shared" si="975"/>
        <v>0.17694676993493519</v>
      </c>
    </row>
    <row r="62430" spans="1:3" x14ac:dyDescent="0.25">
      <c r="A62430" s="2">
        <v>898399</v>
      </c>
      <c r="B62430" s="1">
        <v>87.3</v>
      </c>
      <c r="C62430" s="4">
        <f t="shared" si="975"/>
        <v>0.17693302770616548</v>
      </c>
    </row>
    <row r="62431" spans="1:3" x14ac:dyDescent="0.25">
      <c r="A62431" s="2">
        <v>898413</v>
      </c>
      <c r="B62431" s="1">
        <v>87.68</v>
      </c>
      <c r="C62431" s="4">
        <f t="shared" si="975"/>
        <v>0.17692020162598054</v>
      </c>
    </row>
    <row r="62432" spans="1:3" x14ac:dyDescent="0.25">
      <c r="A62432" s="2">
        <v>898428</v>
      </c>
      <c r="B62432" s="1">
        <v>87.68</v>
      </c>
      <c r="C62432" s="4">
        <f t="shared" si="975"/>
        <v>0.17690645939721095</v>
      </c>
    </row>
    <row r="62433" spans="1:3" x14ac:dyDescent="0.25">
      <c r="A62433" s="2">
        <v>898443</v>
      </c>
      <c r="B62433" s="1">
        <v>87.3</v>
      </c>
      <c r="C62433" s="4">
        <f t="shared" si="975"/>
        <v>0.17689271716844124</v>
      </c>
    </row>
    <row r="62434" spans="1:3" x14ac:dyDescent="0.25">
      <c r="A62434" s="2">
        <v>898457</v>
      </c>
      <c r="B62434" s="1">
        <v>86.56</v>
      </c>
      <c r="C62434" s="4">
        <f t="shared" si="975"/>
        <v>0.1768798910882563</v>
      </c>
    </row>
    <row r="62435" spans="1:3" x14ac:dyDescent="0.25">
      <c r="A62435" s="2">
        <v>898471</v>
      </c>
      <c r="B62435" s="1">
        <v>86.19</v>
      </c>
      <c r="C62435" s="4">
        <f t="shared" si="975"/>
        <v>0.17686706500807126</v>
      </c>
    </row>
    <row r="62436" spans="1:3" x14ac:dyDescent="0.25">
      <c r="A62436" s="2">
        <v>898486</v>
      </c>
      <c r="B62436" s="1">
        <v>86.19</v>
      </c>
      <c r="C62436" s="4">
        <f t="shared" si="975"/>
        <v>0.17685332277930166</v>
      </c>
    </row>
    <row r="62437" spans="1:3" x14ac:dyDescent="0.25">
      <c r="A62437" s="2">
        <v>898501</v>
      </c>
      <c r="B62437" s="1">
        <v>87.3</v>
      </c>
      <c r="C62437" s="4">
        <f t="shared" si="975"/>
        <v>0.17683958055053206</v>
      </c>
    </row>
    <row r="62438" spans="1:3" x14ac:dyDescent="0.25">
      <c r="A62438" s="2">
        <v>898515</v>
      </c>
      <c r="B62438" s="1">
        <v>86.19</v>
      </c>
      <c r="C62438" s="4">
        <f t="shared" si="975"/>
        <v>0.17682675447034701</v>
      </c>
    </row>
    <row r="62439" spans="1:3" x14ac:dyDescent="0.25">
      <c r="A62439" s="2">
        <v>898530</v>
      </c>
      <c r="B62439" s="1">
        <v>87.3</v>
      </c>
      <c r="C62439" s="4">
        <f t="shared" si="975"/>
        <v>0.17681301224157742</v>
      </c>
    </row>
    <row r="62440" spans="1:3" x14ac:dyDescent="0.25">
      <c r="A62440" s="2">
        <v>898544</v>
      </c>
      <c r="B62440" s="1">
        <v>87.3</v>
      </c>
      <c r="C62440" s="4">
        <f t="shared" si="975"/>
        <v>0.17680018616139237</v>
      </c>
    </row>
    <row r="62441" spans="1:3" x14ac:dyDescent="0.25">
      <c r="A62441" s="2">
        <v>898558</v>
      </c>
      <c r="B62441" s="1">
        <v>87.68</v>
      </c>
      <c r="C62441" s="4">
        <f t="shared" si="975"/>
        <v>0.17678736008120743</v>
      </c>
    </row>
    <row r="62442" spans="1:3" x14ac:dyDescent="0.25">
      <c r="A62442" s="2">
        <v>898574</v>
      </c>
      <c r="B62442" s="1">
        <v>87.3</v>
      </c>
      <c r="C62442" s="4">
        <f t="shared" si="975"/>
        <v>0.17677270170385317</v>
      </c>
    </row>
    <row r="62443" spans="1:3" x14ac:dyDescent="0.25">
      <c r="A62443" s="2">
        <v>898588</v>
      </c>
      <c r="B62443" s="1">
        <v>85.82</v>
      </c>
      <c r="C62443" s="4">
        <f t="shared" si="975"/>
        <v>0.17675987562366813</v>
      </c>
    </row>
    <row r="62444" spans="1:3" x14ac:dyDescent="0.25">
      <c r="A62444" s="2">
        <v>898603</v>
      </c>
      <c r="B62444" s="1">
        <v>87.68</v>
      </c>
      <c r="C62444" s="4">
        <f t="shared" si="975"/>
        <v>0.17674613339489853</v>
      </c>
    </row>
    <row r="62445" spans="1:3" x14ac:dyDescent="0.25">
      <c r="A62445" s="2">
        <v>898617</v>
      </c>
      <c r="B62445" s="1">
        <v>86.19</v>
      </c>
      <c r="C62445" s="4">
        <f t="shared" si="975"/>
        <v>0.17673330731471359</v>
      </c>
    </row>
    <row r="62446" spans="1:3" x14ac:dyDescent="0.25">
      <c r="A62446" s="2">
        <v>898632</v>
      </c>
      <c r="B62446" s="1">
        <v>87.3</v>
      </c>
      <c r="C62446" s="4">
        <f t="shared" si="975"/>
        <v>0.17671956508594389</v>
      </c>
    </row>
    <row r="62447" spans="1:3" x14ac:dyDescent="0.25">
      <c r="A62447" s="2">
        <v>898647</v>
      </c>
      <c r="B62447" s="1">
        <v>87.3</v>
      </c>
      <c r="C62447" s="4">
        <f t="shared" si="975"/>
        <v>0.17670582285717429</v>
      </c>
    </row>
    <row r="62448" spans="1:3" x14ac:dyDescent="0.25">
      <c r="A62448" s="2">
        <v>898661</v>
      </c>
      <c r="B62448" s="1">
        <v>87.68</v>
      </c>
      <c r="C62448" s="4">
        <f t="shared" si="975"/>
        <v>0.17669299677698935</v>
      </c>
    </row>
    <row r="62449" spans="1:3" x14ac:dyDescent="0.25">
      <c r="A62449" s="2">
        <v>898675</v>
      </c>
      <c r="B62449" s="1">
        <v>86.19</v>
      </c>
      <c r="C62449" s="4">
        <f t="shared" si="975"/>
        <v>0.17668017069680431</v>
      </c>
    </row>
    <row r="62450" spans="1:3" x14ac:dyDescent="0.25">
      <c r="A62450" s="2">
        <v>898690</v>
      </c>
      <c r="B62450" s="1">
        <v>87.68</v>
      </c>
      <c r="C62450" s="4">
        <f t="shared" si="975"/>
        <v>0.17666642846803471</v>
      </c>
    </row>
    <row r="62451" spans="1:3" x14ac:dyDescent="0.25">
      <c r="A62451" s="2">
        <v>898705</v>
      </c>
      <c r="B62451" s="1">
        <v>87.3</v>
      </c>
      <c r="C62451" s="4">
        <f t="shared" si="975"/>
        <v>0.176652686239265</v>
      </c>
    </row>
    <row r="62452" spans="1:3" x14ac:dyDescent="0.25">
      <c r="A62452" s="2">
        <v>898719</v>
      </c>
      <c r="B62452" s="1">
        <v>87.3</v>
      </c>
      <c r="C62452" s="4">
        <f t="shared" si="975"/>
        <v>0.17663986015908006</v>
      </c>
    </row>
    <row r="62453" spans="1:3" x14ac:dyDescent="0.25">
      <c r="A62453" s="2">
        <v>898734</v>
      </c>
      <c r="B62453" s="1">
        <v>87.3</v>
      </c>
      <c r="C62453" s="4">
        <f t="shared" si="975"/>
        <v>0.17662611793031047</v>
      </c>
    </row>
    <row r="62454" spans="1:3" x14ac:dyDescent="0.25">
      <c r="A62454" s="2">
        <v>898748</v>
      </c>
      <c r="B62454" s="1">
        <v>87.3</v>
      </c>
      <c r="C62454" s="4">
        <f t="shared" si="975"/>
        <v>0.17661329185012542</v>
      </c>
    </row>
    <row r="62455" spans="1:3" x14ac:dyDescent="0.25">
      <c r="A62455" s="2">
        <v>898763</v>
      </c>
      <c r="B62455" s="1">
        <v>87.3</v>
      </c>
      <c r="C62455" s="4">
        <f t="shared" si="975"/>
        <v>0.17659954962135582</v>
      </c>
    </row>
    <row r="62456" spans="1:3" x14ac:dyDescent="0.25">
      <c r="A62456" s="2">
        <v>898778</v>
      </c>
      <c r="B62456" s="1">
        <v>86.19</v>
      </c>
      <c r="C62456" s="4">
        <f t="shared" si="975"/>
        <v>0.17658580739258622</v>
      </c>
    </row>
    <row r="62457" spans="1:3" x14ac:dyDescent="0.25">
      <c r="A62457" s="2">
        <v>898792</v>
      </c>
      <c r="B62457" s="1">
        <v>87.3</v>
      </c>
      <c r="C62457" s="4">
        <f t="shared" si="975"/>
        <v>0.17657298131240118</v>
      </c>
    </row>
    <row r="62458" spans="1:3" x14ac:dyDescent="0.25">
      <c r="A62458" s="2">
        <v>898806</v>
      </c>
      <c r="B62458" s="1">
        <v>87.3</v>
      </c>
      <c r="C62458" s="4">
        <f t="shared" si="975"/>
        <v>0.17656015523221624</v>
      </c>
    </row>
    <row r="62459" spans="1:3" x14ac:dyDescent="0.25">
      <c r="A62459" s="2">
        <v>898821</v>
      </c>
      <c r="B62459" s="1">
        <v>86.19</v>
      </c>
      <c r="C62459" s="4">
        <f t="shared" si="975"/>
        <v>0.17654641300344653</v>
      </c>
    </row>
    <row r="62460" spans="1:3" x14ac:dyDescent="0.25">
      <c r="A62460" s="2">
        <v>898836</v>
      </c>
      <c r="B62460" s="1">
        <v>87.3</v>
      </c>
      <c r="C62460" s="4">
        <f t="shared" si="975"/>
        <v>0.17653267077467694</v>
      </c>
    </row>
    <row r="62461" spans="1:3" x14ac:dyDescent="0.25">
      <c r="A62461" s="2">
        <v>898850</v>
      </c>
      <c r="B62461" s="1">
        <v>86.19</v>
      </c>
      <c r="C62461" s="4">
        <f t="shared" si="975"/>
        <v>0.176519844694492</v>
      </c>
    </row>
    <row r="62462" spans="1:3" x14ac:dyDescent="0.25">
      <c r="A62462" s="2">
        <v>898865</v>
      </c>
      <c r="B62462" s="1">
        <v>86.93</v>
      </c>
      <c r="C62462" s="4">
        <f t="shared" si="975"/>
        <v>0.17650610246572229</v>
      </c>
    </row>
    <row r="62463" spans="1:3" x14ac:dyDescent="0.25">
      <c r="A62463" s="2">
        <v>898879</v>
      </c>
      <c r="B62463" s="1">
        <v>87.3</v>
      </c>
      <c r="C62463" s="4">
        <f t="shared" si="975"/>
        <v>0.17649327638553736</v>
      </c>
    </row>
    <row r="62464" spans="1:3" x14ac:dyDescent="0.25">
      <c r="A62464" s="2">
        <v>898894</v>
      </c>
      <c r="B62464" s="1">
        <v>87.3</v>
      </c>
      <c r="C62464" s="4">
        <f t="shared" si="975"/>
        <v>0.17647953415676765</v>
      </c>
    </row>
    <row r="62465" spans="1:3" x14ac:dyDescent="0.25">
      <c r="A62465" s="2">
        <v>898909</v>
      </c>
      <c r="B62465" s="1">
        <v>87.3</v>
      </c>
      <c r="C62465" s="4">
        <f t="shared" si="975"/>
        <v>0.17646579192799805</v>
      </c>
    </row>
    <row r="62466" spans="1:3" x14ac:dyDescent="0.25">
      <c r="A62466" s="2">
        <v>898923</v>
      </c>
      <c r="B62466" s="1">
        <v>87.3</v>
      </c>
      <c r="C62466" s="4">
        <f t="shared" si="975"/>
        <v>0.17645296584781311</v>
      </c>
    </row>
    <row r="62467" spans="1:3" x14ac:dyDescent="0.25">
      <c r="A62467" s="2">
        <v>898937</v>
      </c>
      <c r="B62467" s="1">
        <v>87.3</v>
      </c>
      <c r="C62467" s="4">
        <f t="shared" si="975"/>
        <v>0.17644013976762807</v>
      </c>
    </row>
    <row r="62468" spans="1:3" x14ac:dyDescent="0.25">
      <c r="A62468" s="2">
        <v>898952</v>
      </c>
      <c r="B62468" s="1">
        <v>85.45</v>
      </c>
      <c r="C62468" s="4">
        <f t="shared" ref="C62468:C62531" si="976">(1-(1/1091526*A62468))</f>
        <v>0.17642639753885847</v>
      </c>
    </row>
    <row r="62469" spans="1:3" x14ac:dyDescent="0.25">
      <c r="A62469" s="2">
        <v>898967</v>
      </c>
      <c r="B62469" s="1">
        <v>87.3</v>
      </c>
      <c r="C62469" s="4">
        <f t="shared" si="976"/>
        <v>0.17641265531008887</v>
      </c>
    </row>
    <row r="62470" spans="1:3" x14ac:dyDescent="0.25">
      <c r="A62470" s="2">
        <v>898981</v>
      </c>
      <c r="B62470" s="1">
        <v>85.82</v>
      </c>
      <c r="C62470" s="4">
        <f t="shared" si="976"/>
        <v>0.17639982922990383</v>
      </c>
    </row>
    <row r="62471" spans="1:3" x14ac:dyDescent="0.25">
      <c r="A62471" s="2">
        <v>898996</v>
      </c>
      <c r="B62471" s="1">
        <v>86.56</v>
      </c>
      <c r="C62471" s="4">
        <f t="shared" si="976"/>
        <v>0.17638608700113423</v>
      </c>
    </row>
    <row r="62472" spans="1:3" x14ac:dyDescent="0.25">
      <c r="A62472" s="2">
        <v>899010</v>
      </c>
      <c r="B62472" s="1">
        <v>86.56</v>
      </c>
      <c r="C62472" s="4">
        <f t="shared" si="976"/>
        <v>0.17637326092094918</v>
      </c>
    </row>
    <row r="62473" spans="1:3" x14ac:dyDescent="0.25">
      <c r="A62473" s="2">
        <v>899024</v>
      </c>
      <c r="B62473" s="1">
        <v>87.3</v>
      </c>
      <c r="C62473" s="4">
        <f t="shared" si="976"/>
        <v>0.17636043484076425</v>
      </c>
    </row>
    <row r="62474" spans="1:3" x14ac:dyDescent="0.25">
      <c r="A62474" s="2">
        <v>899040</v>
      </c>
      <c r="B62474" s="1">
        <v>87.3</v>
      </c>
      <c r="C62474" s="4">
        <f t="shared" si="976"/>
        <v>0.17634577646340999</v>
      </c>
    </row>
    <row r="62475" spans="1:3" x14ac:dyDescent="0.25">
      <c r="A62475" s="2">
        <v>899054</v>
      </c>
      <c r="B62475" s="1">
        <v>86.19</v>
      </c>
      <c r="C62475" s="4">
        <f t="shared" si="976"/>
        <v>0.17633295038322494</v>
      </c>
    </row>
    <row r="62476" spans="1:3" x14ac:dyDescent="0.25">
      <c r="A62476" s="2">
        <v>899068</v>
      </c>
      <c r="B62476" s="1">
        <v>87.3</v>
      </c>
      <c r="C62476" s="4">
        <f t="shared" si="976"/>
        <v>0.17632012430304</v>
      </c>
    </row>
    <row r="62477" spans="1:3" x14ac:dyDescent="0.25">
      <c r="A62477" s="2">
        <v>899083</v>
      </c>
      <c r="B62477" s="1">
        <v>87.3</v>
      </c>
      <c r="C62477" s="4">
        <f t="shared" si="976"/>
        <v>0.17630638207427041</v>
      </c>
    </row>
    <row r="62478" spans="1:3" x14ac:dyDescent="0.25">
      <c r="A62478" s="2">
        <v>899098</v>
      </c>
      <c r="B62478" s="1">
        <v>87.68</v>
      </c>
      <c r="C62478" s="4">
        <f t="shared" si="976"/>
        <v>0.1762926398455007</v>
      </c>
    </row>
    <row r="62479" spans="1:3" x14ac:dyDescent="0.25">
      <c r="A62479" s="2">
        <v>899112</v>
      </c>
      <c r="B62479" s="1">
        <v>86.56</v>
      </c>
      <c r="C62479" s="4">
        <f t="shared" si="976"/>
        <v>0.17627981376531576</v>
      </c>
    </row>
    <row r="62480" spans="1:3" x14ac:dyDescent="0.25">
      <c r="A62480" s="2">
        <v>899127</v>
      </c>
      <c r="B62480" s="1">
        <v>87.3</v>
      </c>
      <c r="C62480" s="4">
        <f t="shared" si="976"/>
        <v>0.17626607153654605</v>
      </c>
    </row>
    <row r="62481" spans="1:3" x14ac:dyDescent="0.25">
      <c r="A62481" s="2">
        <v>899141</v>
      </c>
      <c r="B62481" s="1">
        <v>87.3</v>
      </c>
      <c r="C62481" s="4">
        <f t="shared" si="976"/>
        <v>0.17625324545636112</v>
      </c>
    </row>
    <row r="62482" spans="1:3" x14ac:dyDescent="0.25">
      <c r="A62482" s="2">
        <v>899155</v>
      </c>
      <c r="B62482" s="1">
        <v>87.68</v>
      </c>
      <c r="C62482" s="4">
        <f t="shared" si="976"/>
        <v>0.17624041937617607</v>
      </c>
    </row>
    <row r="62483" spans="1:3" x14ac:dyDescent="0.25">
      <c r="A62483" s="2">
        <v>899171</v>
      </c>
      <c r="B62483" s="1">
        <v>87.3</v>
      </c>
      <c r="C62483" s="4">
        <f t="shared" si="976"/>
        <v>0.17622576099882181</v>
      </c>
    </row>
    <row r="62484" spans="1:3" x14ac:dyDescent="0.25">
      <c r="A62484" s="2">
        <v>899185</v>
      </c>
      <c r="B62484" s="1">
        <v>86.19</v>
      </c>
      <c r="C62484" s="4">
        <f t="shared" si="976"/>
        <v>0.17621293491863688</v>
      </c>
    </row>
    <row r="62485" spans="1:3" x14ac:dyDescent="0.25">
      <c r="A62485" s="2">
        <v>899200</v>
      </c>
      <c r="B62485" s="1">
        <v>86.19</v>
      </c>
      <c r="C62485" s="4">
        <f t="shared" si="976"/>
        <v>0.17619919268986728</v>
      </c>
    </row>
    <row r="62486" spans="1:3" x14ac:dyDescent="0.25">
      <c r="A62486" s="2">
        <v>899214</v>
      </c>
      <c r="B62486" s="1">
        <v>86.19</v>
      </c>
      <c r="C62486" s="4">
        <f t="shared" si="976"/>
        <v>0.17618636660968223</v>
      </c>
    </row>
    <row r="62487" spans="1:3" x14ac:dyDescent="0.25">
      <c r="A62487" s="2">
        <v>899229</v>
      </c>
      <c r="B62487" s="1">
        <v>86.19</v>
      </c>
      <c r="C62487" s="4">
        <f t="shared" si="976"/>
        <v>0.17617262438091263</v>
      </c>
    </row>
    <row r="62488" spans="1:3" x14ac:dyDescent="0.25">
      <c r="A62488" s="2">
        <v>899244</v>
      </c>
      <c r="B62488" s="1">
        <v>86.19</v>
      </c>
      <c r="C62488" s="4">
        <f t="shared" si="976"/>
        <v>0.17615888215214304</v>
      </c>
    </row>
    <row r="62489" spans="1:3" x14ac:dyDescent="0.25">
      <c r="A62489" s="2">
        <v>899258</v>
      </c>
      <c r="B62489" s="1">
        <v>87.3</v>
      </c>
      <c r="C62489" s="4">
        <f t="shared" si="976"/>
        <v>0.17614605607195799</v>
      </c>
    </row>
    <row r="62490" spans="1:3" x14ac:dyDescent="0.25">
      <c r="A62490" s="2">
        <v>899272</v>
      </c>
      <c r="B62490" s="1">
        <v>87.3</v>
      </c>
      <c r="C62490" s="4">
        <f t="shared" si="976"/>
        <v>0.17613322999177305</v>
      </c>
    </row>
    <row r="62491" spans="1:3" x14ac:dyDescent="0.25">
      <c r="A62491" s="2">
        <v>899287</v>
      </c>
      <c r="B62491" s="1">
        <v>87.68</v>
      </c>
      <c r="C62491" s="4">
        <f t="shared" si="976"/>
        <v>0.17611948776300335</v>
      </c>
    </row>
    <row r="62492" spans="1:3" x14ac:dyDescent="0.25">
      <c r="A62492" s="2">
        <v>899302</v>
      </c>
      <c r="B62492" s="1">
        <v>87.3</v>
      </c>
      <c r="C62492" s="4">
        <f t="shared" si="976"/>
        <v>0.17610574553423375</v>
      </c>
    </row>
    <row r="62493" spans="1:3" x14ac:dyDescent="0.25">
      <c r="A62493" s="2">
        <v>899316</v>
      </c>
      <c r="B62493" s="1">
        <v>87.68</v>
      </c>
      <c r="C62493" s="4">
        <f t="shared" si="976"/>
        <v>0.1760929194540487</v>
      </c>
    </row>
    <row r="62494" spans="1:3" x14ac:dyDescent="0.25">
      <c r="A62494" s="2">
        <v>899331</v>
      </c>
      <c r="B62494" s="1">
        <v>87.68</v>
      </c>
      <c r="C62494" s="4">
        <f t="shared" si="976"/>
        <v>0.1760791772252791</v>
      </c>
    </row>
    <row r="62495" spans="1:3" x14ac:dyDescent="0.25">
      <c r="A62495" s="2">
        <v>899345</v>
      </c>
      <c r="B62495" s="1">
        <v>86.19</v>
      </c>
      <c r="C62495" s="4">
        <f t="shared" si="976"/>
        <v>0.17606635114509417</v>
      </c>
    </row>
    <row r="62496" spans="1:3" x14ac:dyDescent="0.25">
      <c r="A62496" s="2">
        <v>899360</v>
      </c>
      <c r="B62496" s="1">
        <v>87.3</v>
      </c>
      <c r="C62496" s="4">
        <f t="shared" si="976"/>
        <v>0.17605260891632446</v>
      </c>
    </row>
    <row r="62497" spans="1:3" x14ac:dyDescent="0.25">
      <c r="A62497" s="2">
        <v>899375</v>
      </c>
      <c r="B62497" s="1">
        <v>87.68</v>
      </c>
      <c r="C62497" s="4">
        <f t="shared" si="976"/>
        <v>0.17603886668755486</v>
      </c>
    </row>
    <row r="62498" spans="1:3" x14ac:dyDescent="0.25">
      <c r="A62498" s="2">
        <v>899389</v>
      </c>
      <c r="B62498" s="1">
        <v>87.68</v>
      </c>
      <c r="C62498" s="4">
        <f t="shared" si="976"/>
        <v>0.17602604060736993</v>
      </c>
    </row>
    <row r="62499" spans="1:3" x14ac:dyDescent="0.25">
      <c r="A62499" s="2">
        <v>899403</v>
      </c>
      <c r="B62499" s="1">
        <v>87.68</v>
      </c>
      <c r="C62499" s="4">
        <f t="shared" si="976"/>
        <v>0.17601321452718488</v>
      </c>
    </row>
    <row r="62500" spans="1:3" x14ac:dyDescent="0.25">
      <c r="A62500" s="2">
        <v>899418</v>
      </c>
      <c r="B62500" s="1">
        <v>85.82</v>
      </c>
      <c r="C62500" s="4">
        <f t="shared" si="976"/>
        <v>0.17599947229841528</v>
      </c>
    </row>
    <row r="62501" spans="1:3" x14ac:dyDescent="0.25">
      <c r="A62501" s="2">
        <v>899433</v>
      </c>
      <c r="B62501" s="1">
        <v>87.68</v>
      </c>
      <c r="C62501" s="4">
        <f t="shared" si="976"/>
        <v>0.17598573006964568</v>
      </c>
    </row>
    <row r="62502" spans="1:3" x14ac:dyDescent="0.25">
      <c r="A62502" s="2">
        <v>899447</v>
      </c>
      <c r="B62502" s="1">
        <v>85.82</v>
      </c>
      <c r="C62502" s="4">
        <f t="shared" si="976"/>
        <v>0.17597290398946064</v>
      </c>
    </row>
    <row r="62503" spans="1:3" x14ac:dyDescent="0.25">
      <c r="A62503" s="2">
        <v>899462</v>
      </c>
      <c r="B62503" s="1">
        <v>87.3</v>
      </c>
      <c r="C62503" s="4">
        <f t="shared" si="976"/>
        <v>0.17595916176069104</v>
      </c>
    </row>
    <row r="62504" spans="1:3" x14ac:dyDescent="0.25">
      <c r="A62504" s="2">
        <v>899476</v>
      </c>
      <c r="B62504" s="1">
        <v>87.3</v>
      </c>
      <c r="C62504" s="4">
        <f t="shared" si="976"/>
        <v>0.17594633568050599</v>
      </c>
    </row>
    <row r="62505" spans="1:3" x14ac:dyDescent="0.25">
      <c r="A62505" s="2">
        <v>899490</v>
      </c>
      <c r="B62505" s="1">
        <v>87.3</v>
      </c>
      <c r="C62505" s="4">
        <f t="shared" si="976"/>
        <v>0.17593350960032106</v>
      </c>
    </row>
    <row r="62506" spans="1:3" x14ac:dyDescent="0.25">
      <c r="A62506" s="2">
        <v>899506</v>
      </c>
      <c r="B62506" s="1">
        <v>86.56</v>
      </c>
      <c r="C62506" s="4">
        <f t="shared" si="976"/>
        <v>0.1759188512229668</v>
      </c>
    </row>
    <row r="62507" spans="1:3" x14ac:dyDescent="0.25">
      <c r="A62507" s="2">
        <v>899520</v>
      </c>
      <c r="B62507" s="1">
        <v>87.68</v>
      </c>
      <c r="C62507" s="4">
        <f t="shared" si="976"/>
        <v>0.17590602514278175</v>
      </c>
    </row>
    <row r="62508" spans="1:3" x14ac:dyDescent="0.25">
      <c r="A62508" s="2">
        <v>899534</v>
      </c>
      <c r="B62508" s="1">
        <v>87.3</v>
      </c>
      <c r="C62508" s="4">
        <f t="shared" si="976"/>
        <v>0.17589319906259682</v>
      </c>
    </row>
    <row r="62509" spans="1:3" x14ac:dyDescent="0.25">
      <c r="A62509" s="2">
        <v>899549</v>
      </c>
      <c r="B62509" s="1">
        <v>86.19</v>
      </c>
      <c r="C62509" s="4">
        <f t="shared" si="976"/>
        <v>0.17587945683382711</v>
      </c>
    </row>
    <row r="62510" spans="1:3" x14ac:dyDescent="0.25">
      <c r="A62510" s="2">
        <v>899564</v>
      </c>
      <c r="B62510" s="1">
        <v>87.68</v>
      </c>
      <c r="C62510" s="4">
        <f t="shared" si="976"/>
        <v>0.17586571460505751</v>
      </c>
    </row>
    <row r="62511" spans="1:3" x14ac:dyDescent="0.25">
      <c r="A62511" s="2">
        <v>899578</v>
      </c>
      <c r="B62511" s="1">
        <v>87.3</v>
      </c>
      <c r="C62511" s="4">
        <f t="shared" si="976"/>
        <v>0.17585288852487257</v>
      </c>
    </row>
    <row r="62512" spans="1:3" x14ac:dyDescent="0.25">
      <c r="A62512" s="2">
        <v>899593</v>
      </c>
      <c r="B62512" s="1">
        <v>87.3</v>
      </c>
      <c r="C62512" s="4">
        <f t="shared" si="976"/>
        <v>0.17583914629610287</v>
      </c>
    </row>
    <row r="62513" spans="1:3" x14ac:dyDescent="0.25">
      <c r="A62513" s="2">
        <v>899607</v>
      </c>
      <c r="B62513" s="1">
        <v>87.3</v>
      </c>
      <c r="C62513" s="4">
        <f t="shared" si="976"/>
        <v>0.17582632021591793</v>
      </c>
    </row>
    <row r="62514" spans="1:3" x14ac:dyDescent="0.25">
      <c r="A62514" s="2">
        <v>899621</v>
      </c>
      <c r="B62514" s="1">
        <v>87.3</v>
      </c>
      <c r="C62514" s="4">
        <f t="shared" si="976"/>
        <v>0.17581349413573288</v>
      </c>
    </row>
    <row r="62515" spans="1:3" x14ac:dyDescent="0.25">
      <c r="A62515" s="2">
        <v>899637</v>
      </c>
      <c r="B62515" s="1">
        <v>87.3</v>
      </c>
      <c r="C62515" s="4">
        <f t="shared" si="976"/>
        <v>0.17579883575837862</v>
      </c>
    </row>
    <row r="62516" spans="1:3" x14ac:dyDescent="0.25">
      <c r="A62516" s="2">
        <v>899651</v>
      </c>
      <c r="B62516" s="1">
        <v>86.19</v>
      </c>
      <c r="C62516" s="4">
        <f t="shared" si="976"/>
        <v>0.17578600967819369</v>
      </c>
    </row>
    <row r="62517" spans="1:3" x14ac:dyDescent="0.25">
      <c r="A62517" s="2">
        <v>899665</v>
      </c>
      <c r="B62517" s="1">
        <v>86.56</v>
      </c>
      <c r="C62517" s="4">
        <f t="shared" si="976"/>
        <v>0.17577318359800864</v>
      </c>
    </row>
    <row r="62518" spans="1:3" x14ac:dyDescent="0.25">
      <c r="A62518" s="2">
        <v>899680</v>
      </c>
      <c r="B62518" s="1">
        <v>86.93</v>
      </c>
      <c r="C62518" s="4">
        <f t="shared" si="976"/>
        <v>0.17575944136923904</v>
      </c>
    </row>
    <row r="62519" spans="1:3" x14ac:dyDescent="0.25">
      <c r="A62519" s="2">
        <v>899695</v>
      </c>
      <c r="B62519" s="1">
        <v>87.68</v>
      </c>
      <c r="C62519" s="4">
        <f t="shared" si="976"/>
        <v>0.17574569914046945</v>
      </c>
    </row>
    <row r="62520" spans="1:3" x14ac:dyDescent="0.25">
      <c r="A62520" s="2">
        <v>899709</v>
      </c>
      <c r="B62520" s="1">
        <v>86.19</v>
      </c>
      <c r="C62520" s="4">
        <f t="shared" si="976"/>
        <v>0.1757328730602844</v>
      </c>
    </row>
    <row r="62521" spans="1:3" x14ac:dyDescent="0.25">
      <c r="A62521" s="2">
        <v>899724</v>
      </c>
      <c r="B62521" s="1">
        <v>87.3</v>
      </c>
      <c r="C62521" s="4">
        <f t="shared" si="976"/>
        <v>0.1757191308315148</v>
      </c>
    </row>
    <row r="62522" spans="1:3" x14ac:dyDescent="0.25">
      <c r="A62522" s="2">
        <v>899738</v>
      </c>
      <c r="B62522" s="1">
        <v>87.3</v>
      </c>
      <c r="C62522" s="4">
        <f t="shared" si="976"/>
        <v>0.17570630475132976</v>
      </c>
    </row>
    <row r="62523" spans="1:3" x14ac:dyDescent="0.25">
      <c r="A62523" s="2">
        <v>899752</v>
      </c>
      <c r="B62523" s="1">
        <v>87.68</v>
      </c>
      <c r="C62523" s="4">
        <f t="shared" si="976"/>
        <v>0.17569347867114482</v>
      </c>
    </row>
    <row r="62524" spans="1:3" x14ac:dyDescent="0.25">
      <c r="A62524" s="2">
        <v>899768</v>
      </c>
      <c r="B62524" s="1">
        <v>87.68</v>
      </c>
      <c r="C62524" s="4">
        <f t="shared" si="976"/>
        <v>0.17567882029379056</v>
      </c>
    </row>
    <row r="62525" spans="1:3" x14ac:dyDescent="0.25">
      <c r="A62525" s="2">
        <v>899782</v>
      </c>
      <c r="B62525" s="1">
        <v>86.19</v>
      </c>
      <c r="C62525" s="4">
        <f t="shared" si="976"/>
        <v>0.17566599421360551</v>
      </c>
    </row>
    <row r="62526" spans="1:3" x14ac:dyDescent="0.25">
      <c r="A62526" s="2">
        <v>899796</v>
      </c>
      <c r="B62526" s="1">
        <v>87.3</v>
      </c>
      <c r="C62526" s="4">
        <f t="shared" si="976"/>
        <v>0.17565316813342058</v>
      </c>
    </row>
    <row r="62527" spans="1:3" x14ac:dyDescent="0.25">
      <c r="A62527" s="2">
        <v>899811</v>
      </c>
      <c r="B62527" s="1">
        <v>86.56</v>
      </c>
      <c r="C62527" s="4">
        <f t="shared" si="976"/>
        <v>0.17563942590465098</v>
      </c>
    </row>
    <row r="62528" spans="1:3" x14ac:dyDescent="0.25">
      <c r="A62528" s="2">
        <v>899826</v>
      </c>
      <c r="B62528" s="1">
        <v>87.68</v>
      </c>
      <c r="C62528" s="4">
        <f t="shared" si="976"/>
        <v>0.17562568367588127</v>
      </c>
    </row>
    <row r="62529" spans="1:3" x14ac:dyDescent="0.25">
      <c r="A62529" s="2">
        <v>899841</v>
      </c>
      <c r="B62529" s="1">
        <v>86.19</v>
      </c>
      <c r="C62529" s="4">
        <f t="shared" si="976"/>
        <v>0.17561194144711167</v>
      </c>
    </row>
    <row r="62530" spans="1:3" x14ac:dyDescent="0.25">
      <c r="A62530" s="2">
        <v>899855</v>
      </c>
      <c r="B62530" s="1">
        <v>87.68</v>
      </c>
      <c r="C62530" s="4">
        <f t="shared" si="976"/>
        <v>0.17559911536692674</v>
      </c>
    </row>
    <row r="62531" spans="1:3" x14ac:dyDescent="0.25">
      <c r="A62531" s="2">
        <v>899869</v>
      </c>
      <c r="B62531" s="1">
        <v>87.3</v>
      </c>
      <c r="C62531" s="4">
        <f t="shared" si="976"/>
        <v>0.17558628928674169</v>
      </c>
    </row>
    <row r="62532" spans="1:3" x14ac:dyDescent="0.25">
      <c r="A62532" s="2">
        <v>899884</v>
      </c>
      <c r="B62532" s="1">
        <v>87.68</v>
      </c>
      <c r="C62532" s="4">
        <f t="shared" ref="C62532:C62595" si="977">(1-(1/1091526*A62532))</f>
        <v>0.17557254705797209</v>
      </c>
    </row>
    <row r="62533" spans="1:3" x14ac:dyDescent="0.25">
      <c r="A62533" s="2">
        <v>899899</v>
      </c>
      <c r="B62533" s="1">
        <v>88.82</v>
      </c>
      <c r="C62533" s="4">
        <f t="shared" si="977"/>
        <v>0.17555880482920239</v>
      </c>
    </row>
    <row r="62534" spans="1:3" x14ac:dyDescent="0.25">
      <c r="A62534" s="2">
        <v>899913</v>
      </c>
      <c r="B62534" s="1">
        <v>89.21</v>
      </c>
      <c r="C62534" s="4">
        <f t="shared" si="977"/>
        <v>0.17554597874901745</v>
      </c>
    </row>
    <row r="62535" spans="1:3" x14ac:dyDescent="0.25">
      <c r="A62535" s="2">
        <v>899928</v>
      </c>
      <c r="B62535" s="1">
        <v>89.98</v>
      </c>
      <c r="C62535" s="4">
        <f t="shared" si="977"/>
        <v>0.17553223652024785</v>
      </c>
    </row>
    <row r="62536" spans="1:3" x14ac:dyDescent="0.25">
      <c r="A62536" s="2">
        <v>899942</v>
      </c>
      <c r="B62536" s="1">
        <v>88.82</v>
      </c>
      <c r="C62536" s="4">
        <f t="shared" si="977"/>
        <v>0.17551941044006281</v>
      </c>
    </row>
    <row r="62537" spans="1:3" x14ac:dyDescent="0.25">
      <c r="A62537" s="2">
        <v>899956</v>
      </c>
      <c r="B62537" s="1">
        <v>89.98</v>
      </c>
      <c r="C62537" s="4">
        <f t="shared" si="977"/>
        <v>0.17550658435987787</v>
      </c>
    </row>
    <row r="62538" spans="1:3" x14ac:dyDescent="0.25">
      <c r="A62538" s="2">
        <v>899972</v>
      </c>
      <c r="B62538" s="1">
        <v>89.59</v>
      </c>
      <c r="C62538" s="4">
        <f t="shared" si="977"/>
        <v>0.17549192598252361</v>
      </c>
    </row>
    <row r="62539" spans="1:3" x14ac:dyDescent="0.25">
      <c r="A62539" s="2">
        <v>899986</v>
      </c>
      <c r="B62539" s="1">
        <v>89.98</v>
      </c>
      <c r="C62539" s="4">
        <f t="shared" si="977"/>
        <v>0.17547909990233856</v>
      </c>
    </row>
    <row r="62540" spans="1:3" x14ac:dyDescent="0.25">
      <c r="A62540" s="2">
        <v>900000</v>
      </c>
      <c r="B62540" s="1">
        <v>89.98</v>
      </c>
      <c r="C62540" s="4">
        <f t="shared" si="977"/>
        <v>0.17546627382215363</v>
      </c>
    </row>
    <row r="62541" spans="1:3" x14ac:dyDescent="0.25">
      <c r="A62541" s="2">
        <v>900015</v>
      </c>
      <c r="B62541" s="1">
        <v>88.82</v>
      </c>
      <c r="C62541" s="4">
        <f t="shared" si="977"/>
        <v>0.17545253159338392</v>
      </c>
    </row>
    <row r="62542" spans="1:3" x14ac:dyDescent="0.25">
      <c r="A62542" s="2">
        <v>900030</v>
      </c>
      <c r="B62542" s="1">
        <v>89.98</v>
      </c>
      <c r="C62542" s="4">
        <f t="shared" si="977"/>
        <v>0.17543878936461432</v>
      </c>
    </row>
    <row r="62543" spans="1:3" x14ac:dyDescent="0.25">
      <c r="A62543" s="2">
        <v>900044</v>
      </c>
      <c r="B62543" s="1">
        <v>89.59</v>
      </c>
      <c r="C62543" s="4">
        <f t="shared" si="977"/>
        <v>0.17542596328442939</v>
      </c>
    </row>
    <row r="62544" spans="1:3" x14ac:dyDescent="0.25">
      <c r="A62544" s="2">
        <v>900059</v>
      </c>
      <c r="B62544" s="1">
        <v>89.59</v>
      </c>
      <c r="C62544" s="4">
        <f t="shared" si="977"/>
        <v>0.17541222105565968</v>
      </c>
    </row>
    <row r="62545" spans="1:3" x14ac:dyDescent="0.25">
      <c r="A62545" s="2">
        <v>900073</v>
      </c>
      <c r="B62545" s="1">
        <v>89.59</v>
      </c>
      <c r="C62545" s="4">
        <f t="shared" si="977"/>
        <v>0.17539939497547474</v>
      </c>
    </row>
    <row r="62546" spans="1:3" x14ac:dyDescent="0.25">
      <c r="A62546" s="2">
        <v>900087</v>
      </c>
      <c r="B62546" s="1">
        <v>89.59</v>
      </c>
      <c r="C62546" s="4">
        <f t="shared" si="977"/>
        <v>0.1753865688952897</v>
      </c>
    </row>
    <row r="62547" spans="1:3" x14ac:dyDescent="0.25">
      <c r="A62547" s="2">
        <v>900103</v>
      </c>
      <c r="B62547" s="1">
        <v>89.59</v>
      </c>
      <c r="C62547" s="4">
        <f t="shared" si="977"/>
        <v>0.17537191051793544</v>
      </c>
    </row>
    <row r="62548" spans="1:3" x14ac:dyDescent="0.25">
      <c r="A62548" s="2">
        <v>900117</v>
      </c>
      <c r="B62548" s="1">
        <v>89.21</v>
      </c>
      <c r="C62548" s="4">
        <f t="shared" si="977"/>
        <v>0.1753590844377505</v>
      </c>
    </row>
    <row r="62549" spans="1:3" x14ac:dyDescent="0.25">
      <c r="A62549" s="2">
        <v>900131</v>
      </c>
      <c r="B62549" s="1">
        <v>87.3</v>
      </c>
      <c r="C62549" s="4">
        <f t="shared" si="977"/>
        <v>0.17534625835756545</v>
      </c>
    </row>
    <row r="62550" spans="1:3" x14ac:dyDescent="0.25">
      <c r="A62550" s="2">
        <v>900146</v>
      </c>
      <c r="B62550" s="1">
        <v>87.3</v>
      </c>
      <c r="C62550" s="4">
        <f t="shared" si="977"/>
        <v>0.17533251612879586</v>
      </c>
    </row>
    <row r="62551" spans="1:3" x14ac:dyDescent="0.25">
      <c r="A62551" s="2">
        <v>900161</v>
      </c>
      <c r="B62551" s="1">
        <v>89.21</v>
      </c>
      <c r="C62551" s="4">
        <f t="shared" si="977"/>
        <v>0.17531877390002626</v>
      </c>
    </row>
    <row r="62552" spans="1:3" x14ac:dyDescent="0.25">
      <c r="A62552" s="2">
        <v>900175</v>
      </c>
      <c r="B62552" s="1">
        <v>87.68</v>
      </c>
      <c r="C62552" s="4">
        <f t="shared" si="977"/>
        <v>0.17530594781984121</v>
      </c>
    </row>
    <row r="62553" spans="1:3" x14ac:dyDescent="0.25">
      <c r="A62553" s="2">
        <v>900190</v>
      </c>
      <c r="B62553" s="1">
        <v>88.44</v>
      </c>
      <c r="C62553" s="4">
        <f t="shared" si="977"/>
        <v>0.17529220559107161</v>
      </c>
    </row>
    <row r="62554" spans="1:3" x14ac:dyDescent="0.25">
      <c r="A62554" s="2">
        <v>900204</v>
      </c>
      <c r="B62554" s="1">
        <v>87.68</v>
      </c>
      <c r="C62554" s="4">
        <f t="shared" si="977"/>
        <v>0.17527937951088657</v>
      </c>
    </row>
    <row r="62555" spans="1:3" x14ac:dyDescent="0.25">
      <c r="A62555" s="2">
        <v>900218</v>
      </c>
      <c r="B62555" s="1">
        <v>88.06</v>
      </c>
      <c r="C62555" s="4">
        <f t="shared" si="977"/>
        <v>0.17526655343070163</v>
      </c>
    </row>
    <row r="62556" spans="1:3" x14ac:dyDescent="0.25">
      <c r="A62556" s="2">
        <v>900234</v>
      </c>
      <c r="B62556" s="1">
        <v>87.68</v>
      </c>
      <c r="C62556" s="4">
        <f t="shared" si="977"/>
        <v>0.17525189505334737</v>
      </c>
    </row>
    <row r="62557" spans="1:3" x14ac:dyDescent="0.25">
      <c r="A62557" s="2">
        <v>900248</v>
      </c>
      <c r="B62557" s="1">
        <v>87.68</v>
      </c>
      <c r="C62557" s="4">
        <f t="shared" si="977"/>
        <v>0.17523906897316233</v>
      </c>
    </row>
    <row r="62558" spans="1:3" x14ac:dyDescent="0.25">
      <c r="A62558" s="2">
        <v>900262</v>
      </c>
      <c r="B62558" s="1">
        <v>88.06</v>
      </c>
      <c r="C62558" s="4">
        <f t="shared" si="977"/>
        <v>0.17522624289297739</v>
      </c>
    </row>
    <row r="62559" spans="1:3" x14ac:dyDescent="0.25">
      <c r="A62559" s="2">
        <v>900277</v>
      </c>
      <c r="B62559" s="1">
        <v>88.06</v>
      </c>
      <c r="C62559" s="4">
        <f t="shared" si="977"/>
        <v>0.17521250066420779</v>
      </c>
    </row>
    <row r="62560" spans="1:3" x14ac:dyDescent="0.25">
      <c r="A62560" s="2">
        <v>900292</v>
      </c>
      <c r="B62560" s="1">
        <v>88.82</v>
      </c>
      <c r="C62560" s="4">
        <f t="shared" si="977"/>
        <v>0.17519875843543808</v>
      </c>
    </row>
    <row r="62561" spans="1:3" x14ac:dyDescent="0.25">
      <c r="A62561" s="2">
        <v>900306</v>
      </c>
      <c r="B62561" s="1">
        <v>87.3</v>
      </c>
      <c r="C62561" s="4">
        <f t="shared" si="977"/>
        <v>0.17518593235525315</v>
      </c>
    </row>
    <row r="62562" spans="1:3" x14ac:dyDescent="0.25">
      <c r="A62562" s="2">
        <v>900321</v>
      </c>
      <c r="B62562" s="1">
        <v>89.21</v>
      </c>
      <c r="C62562" s="4">
        <f t="shared" si="977"/>
        <v>0.17517219012648344</v>
      </c>
    </row>
    <row r="62563" spans="1:3" x14ac:dyDescent="0.25">
      <c r="A62563" s="2">
        <v>900335</v>
      </c>
      <c r="B62563" s="1">
        <v>87.68</v>
      </c>
      <c r="C62563" s="4">
        <f t="shared" si="977"/>
        <v>0.1751593640462985</v>
      </c>
    </row>
    <row r="62564" spans="1:3" x14ac:dyDescent="0.25">
      <c r="A62564" s="2">
        <v>900349</v>
      </c>
      <c r="B62564" s="1">
        <v>89.98</v>
      </c>
      <c r="C62564" s="4">
        <f t="shared" si="977"/>
        <v>0.17514653796611357</v>
      </c>
    </row>
    <row r="62565" spans="1:3" x14ac:dyDescent="0.25">
      <c r="A62565" s="2">
        <v>900365</v>
      </c>
      <c r="B62565" s="1">
        <v>89.21</v>
      </c>
      <c r="C62565" s="4">
        <f t="shared" si="977"/>
        <v>0.1751318795887592</v>
      </c>
    </row>
    <row r="62566" spans="1:3" x14ac:dyDescent="0.25">
      <c r="A62566" s="2">
        <v>900379</v>
      </c>
      <c r="B62566" s="1">
        <v>87.68</v>
      </c>
      <c r="C62566" s="4">
        <f t="shared" si="977"/>
        <v>0.17511905350857426</v>
      </c>
    </row>
    <row r="62567" spans="1:3" x14ac:dyDescent="0.25">
      <c r="A62567" s="2">
        <v>900393</v>
      </c>
      <c r="B62567" s="1">
        <v>88.82</v>
      </c>
      <c r="C62567" s="4">
        <f t="shared" si="977"/>
        <v>0.17510622742838922</v>
      </c>
    </row>
    <row r="62568" spans="1:3" x14ac:dyDescent="0.25">
      <c r="A62568" s="2">
        <v>900408</v>
      </c>
      <c r="B62568" s="1">
        <v>87.68</v>
      </c>
      <c r="C62568" s="4">
        <f t="shared" si="977"/>
        <v>0.17509248519961962</v>
      </c>
    </row>
    <row r="62569" spans="1:3" x14ac:dyDescent="0.25">
      <c r="A62569" s="2">
        <v>900422</v>
      </c>
      <c r="B62569" s="1">
        <v>89.21</v>
      </c>
      <c r="C62569" s="4">
        <f t="shared" si="977"/>
        <v>0.17507965911943468</v>
      </c>
    </row>
    <row r="62570" spans="1:3" x14ac:dyDescent="0.25">
      <c r="A62570" s="2">
        <v>900438</v>
      </c>
      <c r="B62570" s="1">
        <v>87.68</v>
      </c>
      <c r="C62570" s="4">
        <f t="shared" si="977"/>
        <v>0.17506500074208042</v>
      </c>
    </row>
    <row r="62571" spans="1:3" x14ac:dyDescent="0.25">
      <c r="A62571" s="2">
        <v>900452</v>
      </c>
      <c r="B62571" s="1">
        <v>89.59</v>
      </c>
      <c r="C62571" s="4">
        <f t="shared" si="977"/>
        <v>0.17505217466189538</v>
      </c>
    </row>
    <row r="62572" spans="1:3" x14ac:dyDescent="0.25">
      <c r="A62572" s="2">
        <v>900466</v>
      </c>
      <c r="B62572" s="1">
        <v>89.21</v>
      </c>
      <c r="C62572" s="4">
        <f t="shared" si="977"/>
        <v>0.17503934858171044</v>
      </c>
    </row>
    <row r="62573" spans="1:3" x14ac:dyDescent="0.25">
      <c r="A62573" s="2">
        <v>900481</v>
      </c>
      <c r="B62573" s="1">
        <v>89.59</v>
      </c>
      <c r="C62573" s="4">
        <f t="shared" si="977"/>
        <v>0.17502560635294073</v>
      </c>
    </row>
    <row r="62574" spans="1:3" x14ac:dyDescent="0.25">
      <c r="A62574" s="2">
        <v>900496</v>
      </c>
      <c r="B62574" s="1">
        <v>89.59</v>
      </c>
      <c r="C62574" s="4">
        <f t="shared" si="977"/>
        <v>0.17501186412417113</v>
      </c>
    </row>
    <row r="62575" spans="1:3" x14ac:dyDescent="0.25">
      <c r="A62575" s="2">
        <v>900510</v>
      </c>
      <c r="B62575" s="1">
        <v>88.44</v>
      </c>
      <c r="C62575" s="4">
        <f t="shared" si="977"/>
        <v>0.1749990380439862</v>
      </c>
    </row>
    <row r="62576" spans="1:3" x14ac:dyDescent="0.25">
      <c r="A62576" s="2">
        <v>900525</v>
      </c>
      <c r="B62576" s="1">
        <v>89.59</v>
      </c>
      <c r="C62576" s="4">
        <f t="shared" si="977"/>
        <v>0.17498529581521649</v>
      </c>
    </row>
    <row r="62577" spans="1:3" x14ac:dyDescent="0.25">
      <c r="A62577" s="2">
        <v>900539</v>
      </c>
      <c r="B62577" s="1">
        <v>89.59</v>
      </c>
      <c r="C62577" s="4">
        <f t="shared" si="977"/>
        <v>0.17497246973503155</v>
      </c>
    </row>
    <row r="62578" spans="1:3" x14ac:dyDescent="0.25">
      <c r="A62578" s="2">
        <v>900553</v>
      </c>
      <c r="B62578" s="1">
        <v>89.59</v>
      </c>
      <c r="C62578" s="4">
        <f t="shared" si="977"/>
        <v>0.17495964365484651</v>
      </c>
    </row>
    <row r="62579" spans="1:3" x14ac:dyDescent="0.25">
      <c r="A62579" s="2">
        <v>900569</v>
      </c>
      <c r="B62579" s="1">
        <v>88.44</v>
      </c>
      <c r="C62579" s="4">
        <f t="shared" si="977"/>
        <v>0.17494498527749225</v>
      </c>
    </row>
    <row r="62580" spans="1:3" x14ac:dyDescent="0.25">
      <c r="A62580" s="2">
        <v>900583</v>
      </c>
      <c r="B62580" s="1">
        <v>89.59</v>
      </c>
      <c r="C62580" s="4">
        <f t="shared" si="977"/>
        <v>0.17493215919730731</v>
      </c>
    </row>
    <row r="62581" spans="1:3" x14ac:dyDescent="0.25">
      <c r="A62581" s="2">
        <v>900597</v>
      </c>
      <c r="B62581" s="1">
        <v>89.21</v>
      </c>
      <c r="C62581" s="4">
        <f t="shared" si="977"/>
        <v>0.17491933311712227</v>
      </c>
    </row>
    <row r="62582" spans="1:3" x14ac:dyDescent="0.25">
      <c r="A62582" s="2">
        <v>900612</v>
      </c>
      <c r="B62582" s="1">
        <v>88.44</v>
      </c>
      <c r="C62582" s="4">
        <f t="shared" si="977"/>
        <v>0.17490559088835267</v>
      </c>
    </row>
    <row r="62583" spans="1:3" x14ac:dyDescent="0.25">
      <c r="A62583" s="2">
        <v>900627</v>
      </c>
      <c r="B62583" s="1">
        <v>89.59</v>
      </c>
      <c r="C62583" s="4">
        <f t="shared" si="977"/>
        <v>0.17489184865958307</v>
      </c>
    </row>
    <row r="62584" spans="1:3" x14ac:dyDescent="0.25">
      <c r="A62584" s="2">
        <v>900641</v>
      </c>
      <c r="B62584" s="1">
        <v>88.06</v>
      </c>
      <c r="C62584" s="4">
        <f t="shared" si="977"/>
        <v>0.17487902257939802</v>
      </c>
    </row>
    <row r="62585" spans="1:3" x14ac:dyDescent="0.25">
      <c r="A62585" s="2">
        <v>900656</v>
      </c>
      <c r="B62585" s="1">
        <v>88.82</v>
      </c>
      <c r="C62585" s="4">
        <f t="shared" si="977"/>
        <v>0.17486528035062843</v>
      </c>
    </row>
    <row r="62586" spans="1:3" x14ac:dyDescent="0.25">
      <c r="A62586" s="2">
        <v>900670</v>
      </c>
      <c r="B62586" s="1">
        <v>89.98</v>
      </c>
      <c r="C62586" s="4">
        <f t="shared" si="977"/>
        <v>0.17485245427044338</v>
      </c>
    </row>
    <row r="62587" spans="1:3" x14ac:dyDescent="0.25">
      <c r="A62587" s="2">
        <v>900684</v>
      </c>
      <c r="B62587" s="1">
        <v>89.21</v>
      </c>
      <c r="C62587" s="4">
        <f t="shared" si="977"/>
        <v>0.17483962819025844</v>
      </c>
    </row>
    <row r="62588" spans="1:3" x14ac:dyDescent="0.25">
      <c r="A62588" s="2">
        <v>900700</v>
      </c>
      <c r="B62588" s="1">
        <v>89.21</v>
      </c>
      <c r="C62588" s="4">
        <f t="shared" si="977"/>
        <v>0.17482496981290419</v>
      </c>
    </row>
    <row r="62589" spans="1:3" x14ac:dyDescent="0.25">
      <c r="A62589" s="2">
        <v>900714</v>
      </c>
      <c r="B62589" s="1">
        <v>89.98</v>
      </c>
      <c r="C62589" s="4">
        <f t="shared" si="977"/>
        <v>0.17481214373271914</v>
      </c>
    </row>
    <row r="62590" spans="1:3" x14ac:dyDescent="0.25">
      <c r="A62590" s="2">
        <v>900728</v>
      </c>
      <c r="B62590" s="1">
        <v>89.98</v>
      </c>
      <c r="C62590" s="4">
        <f t="shared" si="977"/>
        <v>0.1747993176525342</v>
      </c>
    </row>
    <row r="62591" spans="1:3" x14ac:dyDescent="0.25">
      <c r="A62591" s="2">
        <v>900743</v>
      </c>
      <c r="B62591" s="1">
        <v>88.82</v>
      </c>
      <c r="C62591" s="4">
        <f t="shared" si="977"/>
        <v>0.17478557542376449</v>
      </c>
    </row>
    <row r="62592" spans="1:3" x14ac:dyDescent="0.25">
      <c r="A62592" s="2">
        <v>900758</v>
      </c>
      <c r="B62592" s="1">
        <v>89.98</v>
      </c>
      <c r="C62592" s="4">
        <f t="shared" si="977"/>
        <v>0.1747718331949949</v>
      </c>
    </row>
    <row r="62593" spans="1:3" x14ac:dyDescent="0.25">
      <c r="A62593" s="2">
        <v>900772</v>
      </c>
      <c r="B62593" s="1">
        <v>88.82</v>
      </c>
      <c r="C62593" s="4">
        <f t="shared" si="977"/>
        <v>0.17475900711480996</v>
      </c>
    </row>
    <row r="62594" spans="1:3" x14ac:dyDescent="0.25">
      <c r="A62594" s="2">
        <v>900787</v>
      </c>
      <c r="B62594" s="1">
        <v>89.98</v>
      </c>
      <c r="C62594" s="4">
        <f t="shared" si="977"/>
        <v>0.17474526488604025</v>
      </c>
    </row>
    <row r="62595" spans="1:3" x14ac:dyDescent="0.25">
      <c r="A62595" s="2">
        <v>900801</v>
      </c>
      <c r="B62595" s="1">
        <v>88.82</v>
      </c>
      <c r="C62595" s="4">
        <f t="shared" si="977"/>
        <v>0.17473243880585532</v>
      </c>
    </row>
    <row r="62596" spans="1:3" x14ac:dyDescent="0.25">
      <c r="A62596" s="2">
        <v>900815</v>
      </c>
      <c r="B62596" s="1">
        <v>89.98</v>
      </c>
      <c r="C62596" s="4">
        <f t="shared" ref="C62596:C62659" si="978">(1-(1/1091526*A62596))</f>
        <v>0.17471961272567027</v>
      </c>
    </row>
    <row r="62597" spans="1:3" x14ac:dyDescent="0.25">
      <c r="A62597" s="2">
        <v>900831</v>
      </c>
      <c r="B62597" s="1">
        <v>89.98</v>
      </c>
      <c r="C62597" s="4">
        <f t="shared" si="978"/>
        <v>0.17470495434831601</v>
      </c>
    </row>
    <row r="62598" spans="1:3" x14ac:dyDescent="0.25">
      <c r="A62598" s="2">
        <v>900845</v>
      </c>
      <c r="B62598" s="1">
        <v>89.98</v>
      </c>
      <c r="C62598" s="4">
        <f t="shared" si="978"/>
        <v>0.17469212826813107</v>
      </c>
    </row>
    <row r="62599" spans="1:3" x14ac:dyDescent="0.25">
      <c r="A62599" s="2">
        <v>900859</v>
      </c>
      <c r="B62599" s="1">
        <v>89.98</v>
      </c>
      <c r="C62599" s="4">
        <f t="shared" si="978"/>
        <v>0.17467930218794603</v>
      </c>
    </row>
    <row r="62600" spans="1:3" x14ac:dyDescent="0.25">
      <c r="A62600" s="2">
        <v>900874</v>
      </c>
      <c r="B62600" s="1">
        <v>89.98</v>
      </c>
      <c r="C62600" s="4">
        <f t="shared" si="978"/>
        <v>0.17466555995917643</v>
      </c>
    </row>
    <row r="62601" spans="1:3" x14ac:dyDescent="0.25">
      <c r="A62601" s="2">
        <v>900888</v>
      </c>
      <c r="B62601" s="1">
        <v>89.98</v>
      </c>
      <c r="C62601" s="4">
        <f t="shared" si="978"/>
        <v>0.1746527338789915</v>
      </c>
    </row>
    <row r="62602" spans="1:3" x14ac:dyDescent="0.25">
      <c r="A62602" s="2">
        <v>900903</v>
      </c>
      <c r="B62602" s="1">
        <v>89.98</v>
      </c>
      <c r="C62602" s="4">
        <f t="shared" si="978"/>
        <v>0.17463899165022179</v>
      </c>
    </row>
    <row r="62603" spans="1:3" x14ac:dyDescent="0.25">
      <c r="A62603" s="2">
        <v>900918</v>
      </c>
      <c r="B62603" s="1">
        <v>89.59</v>
      </c>
      <c r="C62603" s="4">
        <f t="shared" si="978"/>
        <v>0.17462524942145219</v>
      </c>
    </row>
    <row r="62604" spans="1:3" x14ac:dyDescent="0.25">
      <c r="A62604" s="2">
        <v>900932</v>
      </c>
      <c r="B62604" s="1">
        <v>88.44</v>
      </c>
      <c r="C62604" s="4">
        <f t="shared" si="978"/>
        <v>0.17461242334126725</v>
      </c>
    </row>
    <row r="62605" spans="1:3" x14ac:dyDescent="0.25">
      <c r="A62605" s="2">
        <v>900946</v>
      </c>
      <c r="B62605" s="1">
        <v>89.98</v>
      </c>
      <c r="C62605" s="4">
        <f t="shared" si="978"/>
        <v>0.17459959726108221</v>
      </c>
    </row>
    <row r="62606" spans="1:3" x14ac:dyDescent="0.25">
      <c r="A62606" s="2">
        <v>900962</v>
      </c>
      <c r="B62606" s="1">
        <v>89.98</v>
      </c>
      <c r="C62606" s="4">
        <f t="shared" si="978"/>
        <v>0.17458493888372795</v>
      </c>
    </row>
    <row r="62607" spans="1:3" x14ac:dyDescent="0.25">
      <c r="A62607" s="2">
        <v>900976</v>
      </c>
      <c r="B62607" s="1">
        <v>88.44</v>
      </c>
      <c r="C62607" s="4">
        <f t="shared" si="978"/>
        <v>0.1745721128035429</v>
      </c>
    </row>
    <row r="62608" spans="1:3" x14ac:dyDescent="0.25">
      <c r="A62608" s="2">
        <v>900990</v>
      </c>
      <c r="B62608" s="1">
        <v>89.98</v>
      </c>
      <c r="C62608" s="4">
        <f t="shared" si="978"/>
        <v>0.17455928672335796</v>
      </c>
    </row>
    <row r="62609" spans="1:3" x14ac:dyDescent="0.25">
      <c r="A62609" s="2">
        <v>901005</v>
      </c>
      <c r="B62609" s="1">
        <v>88.44</v>
      </c>
      <c r="C62609" s="4">
        <f t="shared" si="978"/>
        <v>0.17454554449458837</v>
      </c>
    </row>
    <row r="62610" spans="1:3" x14ac:dyDescent="0.25">
      <c r="A62610" s="2">
        <v>901019</v>
      </c>
      <c r="B62610" s="1">
        <v>89.98</v>
      </c>
      <c r="C62610" s="4">
        <f t="shared" si="978"/>
        <v>0.17453271841440332</v>
      </c>
    </row>
    <row r="62611" spans="1:3" x14ac:dyDescent="0.25">
      <c r="A62611" s="2">
        <v>901035</v>
      </c>
      <c r="B62611" s="1">
        <v>89.98</v>
      </c>
      <c r="C62611" s="4">
        <f t="shared" si="978"/>
        <v>0.17451806003704906</v>
      </c>
    </row>
    <row r="62612" spans="1:3" x14ac:dyDescent="0.25">
      <c r="A62612" s="2">
        <v>901049</v>
      </c>
      <c r="B62612" s="1">
        <v>89.98</v>
      </c>
      <c r="C62612" s="4">
        <f t="shared" si="978"/>
        <v>0.17450523395686413</v>
      </c>
    </row>
    <row r="62613" spans="1:3" x14ac:dyDescent="0.25">
      <c r="A62613" s="2">
        <v>901063</v>
      </c>
      <c r="B62613" s="1">
        <v>89.98</v>
      </c>
      <c r="C62613" s="4">
        <f t="shared" si="978"/>
        <v>0.17449240787667908</v>
      </c>
    </row>
    <row r="62614" spans="1:3" x14ac:dyDescent="0.25">
      <c r="A62614" s="2">
        <v>901078</v>
      </c>
      <c r="B62614" s="1">
        <v>89.98</v>
      </c>
      <c r="C62614" s="4">
        <f t="shared" si="978"/>
        <v>0.17447866564790948</v>
      </c>
    </row>
    <row r="62615" spans="1:3" x14ac:dyDescent="0.25">
      <c r="A62615" s="2">
        <v>901093</v>
      </c>
      <c r="B62615" s="1">
        <v>89.59</v>
      </c>
      <c r="C62615" s="4">
        <f t="shared" si="978"/>
        <v>0.17446492341913988</v>
      </c>
    </row>
    <row r="62616" spans="1:3" x14ac:dyDescent="0.25">
      <c r="A62616" s="2">
        <v>901107</v>
      </c>
      <c r="B62616" s="1">
        <v>88.44</v>
      </c>
      <c r="C62616" s="4">
        <f t="shared" si="978"/>
        <v>0.17445209733895484</v>
      </c>
    </row>
    <row r="62617" spans="1:3" x14ac:dyDescent="0.25">
      <c r="A62617" s="2">
        <v>901122</v>
      </c>
      <c r="B62617" s="1">
        <v>89.59</v>
      </c>
      <c r="C62617" s="4">
        <f t="shared" si="978"/>
        <v>0.17443835511018524</v>
      </c>
    </row>
    <row r="62618" spans="1:3" x14ac:dyDescent="0.25">
      <c r="A62618" s="2">
        <v>901136</v>
      </c>
      <c r="B62618" s="1">
        <v>89.59</v>
      </c>
      <c r="C62618" s="4">
        <f t="shared" si="978"/>
        <v>0.17442552903000019</v>
      </c>
    </row>
    <row r="62619" spans="1:3" x14ac:dyDescent="0.25">
      <c r="A62619" s="2">
        <v>901150</v>
      </c>
      <c r="B62619" s="1">
        <v>89.98</v>
      </c>
      <c r="C62619" s="4">
        <f t="shared" si="978"/>
        <v>0.17441270294981526</v>
      </c>
    </row>
    <row r="62620" spans="1:3" x14ac:dyDescent="0.25">
      <c r="A62620" s="2">
        <v>901166</v>
      </c>
      <c r="B62620" s="1">
        <v>88.44</v>
      </c>
      <c r="C62620" s="4">
        <f t="shared" si="978"/>
        <v>0.174398044572461</v>
      </c>
    </row>
    <row r="62621" spans="1:3" x14ac:dyDescent="0.25">
      <c r="A62621" s="2">
        <v>901180</v>
      </c>
      <c r="B62621" s="1">
        <v>89.59</v>
      </c>
      <c r="C62621" s="4">
        <f t="shared" si="978"/>
        <v>0.17438521849227595</v>
      </c>
    </row>
    <row r="62622" spans="1:3" x14ac:dyDescent="0.25">
      <c r="A62622" s="2">
        <v>901194</v>
      </c>
      <c r="B62622" s="1">
        <v>88.06</v>
      </c>
      <c r="C62622" s="4">
        <f t="shared" si="978"/>
        <v>0.17437239241209102</v>
      </c>
    </row>
    <row r="62623" spans="1:3" x14ac:dyDescent="0.25">
      <c r="A62623" s="2">
        <v>901209</v>
      </c>
      <c r="B62623" s="1">
        <v>88.44</v>
      </c>
      <c r="C62623" s="4">
        <f t="shared" si="978"/>
        <v>0.17435865018332131</v>
      </c>
    </row>
    <row r="62624" spans="1:3" x14ac:dyDescent="0.25">
      <c r="A62624" s="2">
        <v>901224</v>
      </c>
      <c r="B62624" s="1">
        <v>88.44</v>
      </c>
      <c r="C62624" s="4">
        <f t="shared" si="978"/>
        <v>0.17434490795455171</v>
      </c>
    </row>
    <row r="62625" spans="1:3" x14ac:dyDescent="0.25">
      <c r="A62625" s="2">
        <v>901238</v>
      </c>
      <c r="B62625" s="1">
        <v>87.68</v>
      </c>
      <c r="C62625" s="4">
        <f t="shared" si="978"/>
        <v>0.17433208187436677</v>
      </c>
    </row>
    <row r="62626" spans="1:3" x14ac:dyDescent="0.25">
      <c r="A62626" s="2">
        <v>901253</v>
      </c>
      <c r="B62626" s="1">
        <v>87.68</v>
      </c>
      <c r="C62626" s="4">
        <f t="shared" si="978"/>
        <v>0.17431833964559706</v>
      </c>
    </row>
    <row r="62627" spans="1:3" x14ac:dyDescent="0.25">
      <c r="A62627" s="2">
        <v>901267</v>
      </c>
      <c r="B62627" s="1">
        <v>88.44</v>
      </c>
      <c r="C62627" s="4">
        <f t="shared" si="978"/>
        <v>0.17430551356541213</v>
      </c>
    </row>
    <row r="62628" spans="1:3" x14ac:dyDescent="0.25">
      <c r="A62628" s="2">
        <v>901281</v>
      </c>
      <c r="B62628" s="1">
        <v>88.82</v>
      </c>
      <c r="C62628" s="4">
        <f t="shared" si="978"/>
        <v>0.17429268748522708</v>
      </c>
    </row>
    <row r="62629" spans="1:3" x14ac:dyDescent="0.25">
      <c r="A62629" s="2">
        <v>901297</v>
      </c>
      <c r="B62629" s="1">
        <v>89.21</v>
      </c>
      <c r="C62629" s="4">
        <f t="shared" si="978"/>
        <v>0.17427802910787282</v>
      </c>
    </row>
    <row r="62630" spans="1:3" x14ac:dyDescent="0.25">
      <c r="A62630" s="2">
        <v>901311</v>
      </c>
      <c r="B62630" s="1">
        <v>89.59</v>
      </c>
      <c r="C62630" s="4">
        <f t="shared" si="978"/>
        <v>0.17426520302768789</v>
      </c>
    </row>
    <row r="62631" spans="1:3" x14ac:dyDescent="0.25">
      <c r="A62631" s="2">
        <v>901325</v>
      </c>
      <c r="B62631" s="1">
        <v>89.59</v>
      </c>
      <c r="C62631" s="4">
        <f t="shared" si="978"/>
        <v>0.17425237694750284</v>
      </c>
    </row>
    <row r="62632" spans="1:3" x14ac:dyDescent="0.25">
      <c r="A62632" s="2">
        <v>901340</v>
      </c>
      <c r="B62632" s="1">
        <v>87.68</v>
      </c>
      <c r="C62632" s="4">
        <f t="shared" si="978"/>
        <v>0.17423863471873324</v>
      </c>
    </row>
    <row r="62633" spans="1:3" x14ac:dyDescent="0.25">
      <c r="A62633" s="2">
        <v>901354</v>
      </c>
      <c r="B62633" s="1">
        <v>89.21</v>
      </c>
      <c r="C62633" s="4">
        <f t="shared" si="978"/>
        <v>0.17422580863854831</v>
      </c>
    </row>
    <row r="62634" spans="1:3" x14ac:dyDescent="0.25">
      <c r="A62634" s="2">
        <v>901369</v>
      </c>
      <c r="B62634" s="1">
        <v>88.82</v>
      </c>
      <c r="C62634" s="4">
        <f t="shared" si="978"/>
        <v>0.1742120664097786</v>
      </c>
    </row>
    <row r="62635" spans="1:3" x14ac:dyDescent="0.25">
      <c r="A62635" s="2">
        <v>901384</v>
      </c>
      <c r="B62635" s="1">
        <v>89.98</v>
      </c>
      <c r="C62635" s="4">
        <f t="shared" si="978"/>
        <v>0.174198324181009</v>
      </c>
    </row>
    <row r="62636" spans="1:3" x14ac:dyDescent="0.25">
      <c r="A62636" s="2">
        <v>901398</v>
      </c>
      <c r="B62636" s="1">
        <v>87.68</v>
      </c>
      <c r="C62636" s="4">
        <f t="shared" si="978"/>
        <v>0.17418549810082395</v>
      </c>
    </row>
    <row r="62637" spans="1:3" x14ac:dyDescent="0.25">
      <c r="A62637" s="2">
        <v>901412</v>
      </c>
      <c r="B62637" s="1">
        <v>89.21</v>
      </c>
      <c r="C62637" s="4">
        <f t="shared" si="978"/>
        <v>0.17417267202063902</v>
      </c>
    </row>
    <row r="62638" spans="1:3" x14ac:dyDescent="0.25">
      <c r="A62638" s="2">
        <v>901428</v>
      </c>
      <c r="B62638" s="1">
        <v>88.82</v>
      </c>
      <c r="C62638" s="4">
        <f t="shared" si="978"/>
        <v>0.17415801364328476</v>
      </c>
    </row>
    <row r="62639" spans="1:3" x14ac:dyDescent="0.25">
      <c r="A62639" s="2">
        <v>901442</v>
      </c>
      <c r="B62639" s="1">
        <v>89.21</v>
      </c>
      <c r="C62639" s="4">
        <f t="shared" si="978"/>
        <v>0.17414518756309971</v>
      </c>
    </row>
    <row r="62640" spans="1:3" x14ac:dyDescent="0.25">
      <c r="A62640" s="2">
        <v>901456</v>
      </c>
      <c r="B62640" s="1">
        <v>88.82</v>
      </c>
      <c r="C62640" s="4">
        <f t="shared" si="978"/>
        <v>0.17413236148291478</v>
      </c>
    </row>
    <row r="62641" spans="1:3" x14ac:dyDescent="0.25">
      <c r="A62641" s="2">
        <v>901471</v>
      </c>
      <c r="B62641" s="1">
        <v>88.44</v>
      </c>
      <c r="C62641" s="4">
        <f t="shared" si="978"/>
        <v>0.17411861925414518</v>
      </c>
    </row>
    <row r="62642" spans="1:3" x14ac:dyDescent="0.25">
      <c r="A62642" s="2">
        <v>901485</v>
      </c>
      <c r="B62642" s="1">
        <v>89.59</v>
      </c>
      <c r="C62642" s="4">
        <f t="shared" si="978"/>
        <v>0.17410579317396013</v>
      </c>
    </row>
    <row r="62643" spans="1:3" x14ac:dyDescent="0.25">
      <c r="A62643" s="2">
        <v>901500</v>
      </c>
      <c r="B62643" s="1">
        <v>87.68</v>
      </c>
      <c r="C62643" s="4">
        <f t="shared" si="978"/>
        <v>0.17409205094519054</v>
      </c>
    </row>
    <row r="62644" spans="1:3" x14ac:dyDescent="0.25">
      <c r="A62644" s="2">
        <v>901515</v>
      </c>
      <c r="B62644" s="1">
        <v>89.21</v>
      </c>
      <c r="C62644" s="4">
        <f t="shared" si="978"/>
        <v>0.17407830871642094</v>
      </c>
    </row>
    <row r="62645" spans="1:3" x14ac:dyDescent="0.25">
      <c r="A62645" s="2">
        <v>901529</v>
      </c>
      <c r="B62645" s="1">
        <v>88.44</v>
      </c>
      <c r="C62645" s="4">
        <f t="shared" si="978"/>
        <v>0.17406548263623589</v>
      </c>
    </row>
    <row r="62646" spans="1:3" x14ac:dyDescent="0.25">
      <c r="A62646" s="2">
        <v>901543</v>
      </c>
      <c r="B62646" s="1">
        <v>89.59</v>
      </c>
      <c r="C62646" s="4">
        <f t="shared" si="978"/>
        <v>0.17405265655605096</v>
      </c>
    </row>
    <row r="62647" spans="1:3" x14ac:dyDescent="0.25">
      <c r="A62647" s="2">
        <v>901559</v>
      </c>
      <c r="B62647" s="1">
        <v>88.82</v>
      </c>
      <c r="C62647" s="4">
        <f t="shared" si="978"/>
        <v>0.17403799817869658</v>
      </c>
    </row>
    <row r="62648" spans="1:3" x14ac:dyDescent="0.25">
      <c r="A62648" s="2">
        <v>901573</v>
      </c>
      <c r="B62648" s="1">
        <v>88.06</v>
      </c>
      <c r="C62648" s="4">
        <f t="shared" si="978"/>
        <v>0.17402517209851165</v>
      </c>
    </row>
    <row r="62649" spans="1:3" x14ac:dyDescent="0.25">
      <c r="A62649" s="2">
        <v>901587</v>
      </c>
      <c r="B62649" s="1">
        <v>89.98</v>
      </c>
      <c r="C62649" s="4">
        <f t="shared" si="978"/>
        <v>0.1740123460183266</v>
      </c>
    </row>
    <row r="62650" spans="1:3" x14ac:dyDescent="0.25">
      <c r="A62650" s="2">
        <v>901602</v>
      </c>
      <c r="B62650" s="1">
        <v>88.82</v>
      </c>
      <c r="C62650" s="4">
        <f t="shared" si="978"/>
        <v>0.173998603789557</v>
      </c>
    </row>
    <row r="62651" spans="1:3" x14ac:dyDescent="0.25">
      <c r="A62651" s="2">
        <v>901616</v>
      </c>
      <c r="B62651" s="1">
        <v>89.59</v>
      </c>
      <c r="C62651" s="4">
        <f t="shared" si="978"/>
        <v>0.17398577770937207</v>
      </c>
    </row>
    <row r="62652" spans="1:3" x14ac:dyDescent="0.25">
      <c r="A62652" s="2">
        <v>901632</v>
      </c>
      <c r="B62652" s="1">
        <v>88.44</v>
      </c>
      <c r="C62652" s="4">
        <f t="shared" si="978"/>
        <v>0.17397111933201781</v>
      </c>
    </row>
    <row r="62653" spans="1:3" x14ac:dyDescent="0.25">
      <c r="A62653" s="2">
        <v>901646</v>
      </c>
      <c r="B62653" s="1">
        <v>89.98</v>
      </c>
      <c r="C62653" s="4">
        <f t="shared" si="978"/>
        <v>0.17395829325183276</v>
      </c>
    </row>
    <row r="62654" spans="1:3" x14ac:dyDescent="0.25">
      <c r="A62654" s="2">
        <v>901660</v>
      </c>
      <c r="B62654" s="1">
        <v>89.59</v>
      </c>
      <c r="C62654" s="4">
        <f t="shared" si="978"/>
        <v>0.17394546717164783</v>
      </c>
    </row>
    <row r="62655" spans="1:3" x14ac:dyDescent="0.25">
      <c r="A62655" s="2">
        <v>901675</v>
      </c>
      <c r="B62655" s="1">
        <v>89.98</v>
      </c>
      <c r="C62655" s="4">
        <f t="shared" si="978"/>
        <v>0.17393172494287812</v>
      </c>
    </row>
    <row r="62656" spans="1:3" x14ac:dyDescent="0.25">
      <c r="A62656" s="2">
        <v>901690</v>
      </c>
      <c r="B62656" s="1">
        <v>89.98</v>
      </c>
      <c r="C62656" s="4">
        <f t="shared" si="978"/>
        <v>0.17391798271410852</v>
      </c>
    </row>
    <row r="62657" spans="1:3" x14ac:dyDescent="0.25">
      <c r="A62657" s="2">
        <v>901704</v>
      </c>
      <c r="B62657" s="1">
        <v>88.44</v>
      </c>
      <c r="C62657" s="4">
        <f t="shared" si="978"/>
        <v>0.17390515663392359</v>
      </c>
    </row>
    <row r="62658" spans="1:3" x14ac:dyDescent="0.25">
      <c r="A62658" s="2">
        <v>901719</v>
      </c>
      <c r="B62658" s="1">
        <v>89.59</v>
      </c>
      <c r="C62658" s="4">
        <f t="shared" si="978"/>
        <v>0.17389141440515388</v>
      </c>
    </row>
    <row r="62659" spans="1:3" x14ac:dyDescent="0.25">
      <c r="A62659" s="2">
        <v>901733</v>
      </c>
      <c r="B62659" s="1">
        <v>89.59</v>
      </c>
      <c r="C62659" s="4">
        <f t="shared" si="978"/>
        <v>0.17387858832496894</v>
      </c>
    </row>
    <row r="62660" spans="1:3" x14ac:dyDescent="0.25">
      <c r="A62660" s="2">
        <v>901747</v>
      </c>
      <c r="B62660" s="1">
        <v>89.98</v>
      </c>
      <c r="C62660" s="4">
        <f t="shared" ref="C62660:C62723" si="979">(1-(1/1091526*A62660))</f>
        <v>0.17386576224478389</v>
      </c>
    </row>
    <row r="62661" spans="1:3" x14ac:dyDescent="0.25">
      <c r="A62661" s="2">
        <v>901763</v>
      </c>
      <c r="B62661" s="1">
        <v>89.59</v>
      </c>
      <c r="C62661" s="4">
        <f t="shared" si="979"/>
        <v>0.17385110386742963</v>
      </c>
    </row>
    <row r="62662" spans="1:3" x14ac:dyDescent="0.25">
      <c r="A62662" s="2">
        <v>901777</v>
      </c>
      <c r="B62662" s="1">
        <v>89.98</v>
      </c>
      <c r="C62662" s="4">
        <f t="shared" si="979"/>
        <v>0.1738382777872447</v>
      </c>
    </row>
    <row r="62663" spans="1:3" x14ac:dyDescent="0.25">
      <c r="A62663" s="2">
        <v>901791</v>
      </c>
      <c r="B62663" s="1">
        <v>88.44</v>
      </c>
      <c r="C62663" s="4">
        <f t="shared" si="979"/>
        <v>0.17382545170705965</v>
      </c>
    </row>
    <row r="62664" spans="1:3" x14ac:dyDescent="0.25">
      <c r="A62664" s="2">
        <v>901806</v>
      </c>
      <c r="B62664" s="1">
        <v>88.82</v>
      </c>
      <c r="C62664" s="4">
        <f t="shared" si="979"/>
        <v>0.17381170947829006</v>
      </c>
    </row>
    <row r="62665" spans="1:3" x14ac:dyDescent="0.25">
      <c r="A62665" s="2">
        <v>901820</v>
      </c>
      <c r="B62665" s="1">
        <v>89.59</v>
      </c>
      <c r="C62665" s="4">
        <f t="shared" si="979"/>
        <v>0.17379888339810501</v>
      </c>
    </row>
    <row r="62666" spans="1:3" x14ac:dyDescent="0.25">
      <c r="A62666" s="2">
        <v>901835</v>
      </c>
      <c r="B62666" s="1">
        <v>88.82</v>
      </c>
      <c r="C62666" s="4">
        <f t="shared" si="979"/>
        <v>0.17378514116933541</v>
      </c>
    </row>
    <row r="62667" spans="1:3" x14ac:dyDescent="0.25">
      <c r="A62667" s="2">
        <v>901850</v>
      </c>
      <c r="B62667" s="1">
        <v>89.59</v>
      </c>
      <c r="C62667" s="4">
        <f t="shared" si="979"/>
        <v>0.17377139894056581</v>
      </c>
    </row>
    <row r="62668" spans="1:3" x14ac:dyDescent="0.25">
      <c r="A62668" s="2">
        <v>901864</v>
      </c>
      <c r="B62668" s="1">
        <v>89.98</v>
      </c>
      <c r="C62668" s="4">
        <f t="shared" si="979"/>
        <v>0.17375857286038077</v>
      </c>
    </row>
    <row r="62669" spans="1:3" x14ac:dyDescent="0.25">
      <c r="A62669" s="2">
        <v>901878</v>
      </c>
      <c r="B62669" s="1">
        <v>89.98</v>
      </c>
      <c r="C62669" s="4">
        <f t="shared" si="979"/>
        <v>0.17374574678019583</v>
      </c>
    </row>
    <row r="62670" spans="1:3" x14ac:dyDescent="0.25">
      <c r="A62670" s="2">
        <v>901894</v>
      </c>
      <c r="B62670" s="1">
        <v>89.98</v>
      </c>
      <c r="C62670" s="4">
        <f t="shared" si="979"/>
        <v>0.17373108840284157</v>
      </c>
    </row>
    <row r="62671" spans="1:3" x14ac:dyDescent="0.25">
      <c r="A62671" s="2">
        <v>901908</v>
      </c>
      <c r="B62671" s="1">
        <v>89.98</v>
      </c>
      <c r="C62671" s="4">
        <f t="shared" si="979"/>
        <v>0.17371826232265652</v>
      </c>
    </row>
    <row r="62672" spans="1:3" x14ac:dyDescent="0.25">
      <c r="A62672" s="2">
        <v>901922</v>
      </c>
      <c r="B62672" s="1">
        <v>89.98</v>
      </c>
      <c r="C62672" s="4">
        <f t="shared" si="979"/>
        <v>0.17370543624247159</v>
      </c>
    </row>
    <row r="62673" spans="1:3" x14ac:dyDescent="0.25">
      <c r="A62673" s="2">
        <v>901937</v>
      </c>
      <c r="B62673" s="1">
        <v>88.82</v>
      </c>
      <c r="C62673" s="4">
        <f t="shared" si="979"/>
        <v>0.17369169401370199</v>
      </c>
    </row>
    <row r="62674" spans="1:3" x14ac:dyDescent="0.25">
      <c r="A62674" s="2">
        <v>901951</v>
      </c>
      <c r="B62674" s="1">
        <v>88.44</v>
      </c>
      <c r="C62674" s="4">
        <f t="shared" si="979"/>
        <v>0.17367886793351694</v>
      </c>
    </row>
    <row r="62675" spans="1:3" x14ac:dyDescent="0.25">
      <c r="A62675" s="2">
        <v>901966</v>
      </c>
      <c r="B62675" s="1">
        <v>88.44</v>
      </c>
      <c r="C62675" s="4">
        <f t="shared" si="979"/>
        <v>0.17366512570474735</v>
      </c>
    </row>
    <row r="62676" spans="1:3" x14ac:dyDescent="0.25">
      <c r="A62676" s="2">
        <v>901981</v>
      </c>
      <c r="B62676" s="1">
        <v>89.98</v>
      </c>
      <c r="C62676" s="4">
        <f t="shared" si="979"/>
        <v>0.17365138347597764</v>
      </c>
    </row>
    <row r="62677" spans="1:3" x14ac:dyDescent="0.25">
      <c r="A62677" s="2">
        <v>901995</v>
      </c>
      <c r="B62677" s="1">
        <v>88.82</v>
      </c>
      <c r="C62677" s="4">
        <f t="shared" si="979"/>
        <v>0.1736385573957927</v>
      </c>
    </row>
    <row r="62678" spans="1:3" x14ac:dyDescent="0.25">
      <c r="A62678" s="2">
        <v>902009</v>
      </c>
      <c r="B62678" s="1">
        <v>89.98</v>
      </c>
      <c r="C62678" s="4">
        <f t="shared" si="979"/>
        <v>0.17362573131560766</v>
      </c>
    </row>
    <row r="62679" spans="1:3" x14ac:dyDescent="0.25">
      <c r="A62679" s="2">
        <v>902025</v>
      </c>
      <c r="B62679" s="1">
        <v>89.98</v>
      </c>
      <c r="C62679" s="4">
        <f t="shared" si="979"/>
        <v>0.1736110729382534</v>
      </c>
    </row>
    <row r="62680" spans="1:3" x14ac:dyDescent="0.25">
      <c r="A62680" s="2">
        <v>902039</v>
      </c>
      <c r="B62680" s="1">
        <v>89.98</v>
      </c>
      <c r="C62680" s="4">
        <f t="shared" si="979"/>
        <v>0.17359824685806846</v>
      </c>
    </row>
    <row r="62681" spans="1:3" x14ac:dyDescent="0.25">
      <c r="A62681" s="2">
        <v>902053</v>
      </c>
      <c r="B62681" s="1">
        <v>89.98</v>
      </c>
      <c r="C62681" s="4">
        <f t="shared" si="979"/>
        <v>0.17358542077788341</v>
      </c>
    </row>
    <row r="62682" spans="1:3" x14ac:dyDescent="0.25">
      <c r="A62682" s="2">
        <v>902068</v>
      </c>
      <c r="B62682" s="1">
        <v>89.98</v>
      </c>
      <c r="C62682" s="4">
        <f t="shared" si="979"/>
        <v>0.17357167854911382</v>
      </c>
    </row>
    <row r="62683" spans="1:3" x14ac:dyDescent="0.25">
      <c r="A62683" s="2">
        <v>902082</v>
      </c>
      <c r="B62683" s="1">
        <v>89.98</v>
      </c>
      <c r="C62683" s="4">
        <f t="shared" si="979"/>
        <v>0.17355885246892888</v>
      </c>
    </row>
    <row r="62684" spans="1:3" x14ac:dyDescent="0.25">
      <c r="A62684" s="2">
        <v>902097</v>
      </c>
      <c r="B62684" s="1">
        <v>89.21</v>
      </c>
      <c r="C62684" s="4">
        <f t="shared" si="979"/>
        <v>0.17354511024015917</v>
      </c>
    </row>
    <row r="62685" spans="1:3" x14ac:dyDescent="0.25">
      <c r="A62685" s="2">
        <v>902112</v>
      </c>
      <c r="B62685" s="1">
        <v>89.59</v>
      </c>
      <c r="C62685" s="4">
        <f t="shared" si="979"/>
        <v>0.17353136801138958</v>
      </c>
    </row>
    <row r="62686" spans="1:3" x14ac:dyDescent="0.25">
      <c r="A62686" s="2">
        <v>902126</v>
      </c>
      <c r="B62686" s="1">
        <v>88.44</v>
      </c>
      <c r="C62686" s="4">
        <f t="shared" si="979"/>
        <v>0.17351854193120464</v>
      </c>
    </row>
    <row r="62687" spans="1:3" x14ac:dyDescent="0.25">
      <c r="A62687" s="2">
        <v>902140</v>
      </c>
      <c r="B62687" s="1">
        <v>89.98</v>
      </c>
      <c r="C62687" s="4">
        <f t="shared" si="979"/>
        <v>0.17350571585101959</v>
      </c>
    </row>
    <row r="62688" spans="1:3" x14ac:dyDescent="0.25">
      <c r="A62688" s="2">
        <v>902156</v>
      </c>
      <c r="B62688" s="1">
        <v>89.98</v>
      </c>
      <c r="C62688" s="4">
        <f t="shared" si="979"/>
        <v>0.17349105747366533</v>
      </c>
    </row>
    <row r="62689" spans="1:3" x14ac:dyDescent="0.25">
      <c r="A62689" s="2">
        <v>902170</v>
      </c>
      <c r="B62689" s="1">
        <v>88.82</v>
      </c>
      <c r="C62689" s="4">
        <f t="shared" si="979"/>
        <v>0.17347823139348029</v>
      </c>
    </row>
    <row r="62690" spans="1:3" x14ac:dyDescent="0.25">
      <c r="A62690" s="2">
        <v>902184</v>
      </c>
      <c r="B62690" s="1">
        <v>89.98</v>
      </c>
      <c r="C62690" s="4">
        <f t="shared" si="979"/>
        <v>0.17346540531329535</v>
      </c>
    </row>
    <row r="62691" spans="1:3" x14ac:dyDescent="0.25">
      <c r="A62691" s="2">
        <v>902199</v>
      </c>
      <c r="B62691" s="1">
        <v>88.44</v>
      </c>
      <c r="C62691" s="4">
        <f t="shared" si="979"/>
        <v>0.17345166308452575</v>
      </c>
    </row>
    <row r="62692" spans="1:3" x14ac:dyDescent="0.25">
      <c r="A62692" s="2">
        <v>902213</v>
      </c>
      <c r="B62692" s="1">
        <v>88.82</v>
      </c>
      <c r="C62692" s="4">
        <f t="shared" si="979"/>
        <v>0.17343883700434071</v>
      </c>
    </row>
    <row r="62693" spans="1:3" x14ac:dyDescent="0.25">
      <c r="A62693" s="2">
        <v>902228</v>
      </c>
      <c r="B62693" s="1">
        <v>88.82</v>
      </c>
      <c r="C62693" s="4">
        <f t="shared" si="979"/>
        <v>0.17342509477557111</v>
      </c>
    </row>
    <row r="62694" spans="1:3" x14ac:dyDescent="0.25">
      <c r="A62694" s="2">
        <v>902243</v>
      </c>
      <c r="B62694" s="1">
        <v>88.44</v>
      </c>
      <c r="C62694" s="4">
        <f t="shared" si="979"/>
        <v>0.17341135254680151</v>
      </c>
    </row>
    <row r="62695" spans="1:3" x14ac:dyDescent="0.25">
      <c r="A62695" s="2">
        <v>902257</v>
      </c>
      <c r="B62695" s="1">
        <v>89.59</v>
      </c>
      <c r="C62695" s="4">
        <f t="shared" si="979"/>
        <v>0.17339852646661646</v>
      </c>
    </row>
    <row r="62696" spans="1:3" x14ac:dyDescent="0.25">
      <c r="A62696" s="2">
        <v>902272</v>
      </c>
      <c r="B62696" s="1">
        <v>89.59</v>
      </c>
      <c r="C62696" s="4">
        <f t="shared" si="979"/>
        <v>0.17338478423784687</v>
      </c>
    </row>
    <row r="62697" spans="1:3" x14ac:dyDescent="0.25">
      <c r="A62697" s="2">
        <v>902286</v>
      </c>
      <c r="B62697" s="1">
        <v>89.59</v>
      </c>
      <c r="C62697" s="4">
        <f t="shared" si="979"/>
        <v>0.17337195815766182</v>
      </c>
    </row>
    <row r="62698" spans="1:3" x14ac:dyDescent="0.25">
      <c r="A62698" s="2">
        <v>902301</v>
      </c>
      <c r="B62698" s="1">
        <v>88.44</v>
      </c>
      <c r="C62698" s="4">
        <f t="shared" si="979"/>
        <v>0.17335821592889222</v>
      </c>
    </row>
    <row r="62699" spans="1:3" x14ac:dyDescent="0.25">
      <c r="A62699" s="2">
        <v>902316</v>
      </c>
      <c r="B62699" s="1">
        <v>89.98</v>
      </c>
      <c r="C62699" s="4">
        <f t="shared" si="979"/>
        <v>0.17334447370012263</v>
      </c>
    </row>
    <row r="62700" spans="1:3" x14ac:dyDescent="0.25">
      <c r="A62700" s="2">
        <v>902330</v>
      </c>
      <c r="B62700" s="1">
        <v>89.98</v>
      </c>
      <c r="C62700" s="4">
        <f t="shared" si="979"/>
        <v>0.17333164761993758</v>
      </c>
    </row>
    <row r="62701" spans="1:3" x14ac:dyDescent="0.25">
      <c r="A62701" s="2">
        <v>902344</v>
      </c>
      <c r="B62701" s="1">
        <v>89.98</v>
      </c>
      <c r="C62701" s="4">
        <f t="shared" si="979"/>
        <v>0.17331882153975264</v>
      </c>
    </row>
    <row r="62702" spans="1:3" x14ac:dyDescent="0.25">
      <c r="A62702" s="2">
        <v>902360</v>
      </c>
      <c r="B62702" s="1">
        <v>89.98</v>
      </c>
      <c r="C62702" s="4">
        <f t="shared" si="979"/>
        <v>0.17330416316239838</v>
      </c>
    </row>
    <row r="62703" spans="1:3" x14ac:dyDescent="0.25">
      <c r="A62703" s="2">
        <v>902374</v>
      </c>
      <c r="B62703" s="1">
        <v>89.98</v>
      </c>
      <c r="C62703" s="4">
        <f t="shared" si="979"/>
        <v>0.17329133708221334</v>
      </c>
    </row>
    <row r="62704" spans="1:3" x14ac:dyDescent="0.25">
      <c r="A62704" s="2">
        <v>902388</v>
      </c>
      <c r="B62704" s="1">
        <v>89.98</v>
      </c>
      <c r="C62704" s="4">
        <f t="shared" si="979"/>
        <v>0.1732785110020284</v>
      </c>
    </row>
    <row r="62705" spans="1:3" x14ac:dyDescent="0.25">
      <c r="A62705" s="2">
        <v>902403</v>
      </c>
      <c r="B62705" s="1">
        <v>88.44</v>
      </c>
      <c r="C62705" s="4">
        <f t="shared" si="979"/>
        <v>0.17326476877325869</v>
      </c>
    </row>
    <row r="62706" spans="1:3" x14ac:dyDescent="0.25">
      <c r="A62706" s="2">
        <v>902417</v>
      </c>
      <c r="B62706" s="1">
        <v>88.82</v>
      </c>
      <c r="C62706" s="4">
        <f t="shared" si="979"/>
        <v>0.17325194269307376</v>
      </c>
    </row>
    <row r="62707" spans="1:3" x14ac:dyDescent="0.25">
      <c r="A62707" s="2">
        <v>902432</v>
      </c>
      <c r="B62707" s="1">
        <v>88.44</v>
      </c>
      <c r="C62707" s="4">
        <f t="shared" si="979"/>
        <v>0.17323820046430416</v>
      </c>
    </row>
    <row r="62708" spans="1:3" x14ac:dyDescent="0.25">
      <c r="A62708" s="2">
        <v>902447</v>
      </c>
      <c r="B62708" s="1">
        <v>89.98</v>
      </c>
      <c r="C62708" s="4">
        <f t="shared" si="979"/>
        <v>0.17322445823553445</v>
      </c>
    </row>
    <row r="62709" spans="1:3" x14ac:dyDescent="0.25">
      <c r="A62709" s="2">
        <v>902461</v>
      </c>
      <c r="B62709" s="1">
        <v>88.44</v>
      </c>
      <c r="C62709" s="4">
        <f t="shared" si="979"/>
        <v>0.17321163215534952</v>
      </c>
    </row>
    <row r="62710" spans="1:3" x14ac:dyDescent="0.25">
      <c r="A62710" s="2">
        <v>902475</v>
      </c>
      <c r="B62710" s="1">
        <v>89.98</v>
      </c>
      <c r="C62710" s="4">
        <f t="shared" si="979"/>
        <v>0.17319880607516447</v>
      </c>
    </row>
    <row r="62711" spans="1:3" x14ac:dyDescent="0.25">
      <c r="A62711" s="2">
        <v>902491</v>
      </c>
      <c r="B62711" s="1">
        <v>89.98</v>
      </c>
      <c r="C62711" s="4">
        <f t="shared" si="979"/>
        <v>0.17318414769781021</v>
      </c>
    </row>
    <row r="62712" spans="1:3" x14ac:dyDescent="0.25">
      <c r="A62712" s="2">
        <v>902505</v>
      </c>
      <c r="B62712" s="1">
        <v>89.98</v>
      </c>
      <c r="C62712" s="4">
        <f t="shared" si="979"/>
        <v>0.17317132161762527</v>
      </c>
    </row>
    <row r="62713" spans="1:3" x14ac:dyDescent="0.25">
      <c r="A62713" s="2">
        <v>902519</v>
      </c>
      <c r="B62713" s="1">
        <v>89.98</v>
      </c>
      <c r="C62713" s="4">
        <f t="shared" si="979"/>
        <v>0.17315849553744023</v>
      </c>
    </row>
    <row r="62714" spans="1:3" x14ac:dyDescent="0.25">
      <c r="A62714" s="2">
        <v>902534</v>
      </c>
      <c r="B62714" s="1">
        <v>88.44</v>
      </c>
      <c r="C62714" s="4">
        <f t="shared" si="979"/>
        <v>0.17314475330867063</v>
      </c>
    </row>
    <row r="62715" spans="1:3" x14ac:dyDescent="0.25">
      <c r="A62715" s="2">
        <v>902548</v>
      </c>
      <c r="B62715" s="1">
        <v>89.98</v>
      </c>
      <c r="C62715" s="4">
        <f t="shared" si="979"/>
        <v>0.17313192722848569</v>
      </c>
    </row>
    <row r="62716" spans="1:3" x14ac:dyDescent="0.25">
      <c r="A62716" s="2">
        <v>902563</v>
      </c>
      <c r="B62716" s="1">
        <v>89.98</v>
      </c>
      <c r="C62716" s="4">
        <f t="shared" si="979"/>
        <v>0.17311818499971598</v>
      </c>
    </row>
    <row r="62717" spans="1:3" x14ac:dyDescent="0.25">
      <c r="A62717" s="2">
        <v>902578</v>
      </c>
      <c r="B62717" s="1">
        <v>88.44</v>
      </c>
      <c r="C62717" s="4">
        <f t="shared" si="979"/>
        <v>0.17310444277094639</v>
      </c>
    </row>
    <row r="62718" spans="1:3" x14ac:dyDescent="0.25">
      <c r="A62718" s="2">
        <v>902592</v>
      </c>
      <c r="B62718" s="1">
        <v>89.98</v>
      </c>
      <c r="C62718" s="4">
        <f t="shared" si="979"/>
        <v>0.17309161669076134</v>
      </c>
    </row>
    <row r="62719" spans="1:3" x14ac:dyDescent="0.25">
      <c r="A62719" s="2">
        <v>902606</v>
      </c>
      <c r="B62719" s="1">
        <v>89.98</v>
      </c>
      <c r="C62719" s="4">
        <f t="shared" si="979"/>
        <v>0.17307879061057641</v>
      </c>
    </row>
    <row r="62720" spans="1:3" x14ac:dyDescent="0.25">
      <c r="A62720" s="2">
        <v>902622</v>
      </c>
      <c r="B62720" s="1">
        <v>88.82</v>
      </c>
      <c r="C62720" s="4">
        <f t="shared" si="979"/>
        <v>0.17306413223322215</v>
      </c>
    </row>
    <row r="62721" spans="1:3" x14ac:dyDescent="0.25">
      <c r="A62721" s="2">
        <v>902636</v>
      </c>
      <c r="B62721" s="1">
        <v>89.98</v>
      </c>
      <c r="C62721" s="4">
        <f t="shared" si="979"/>
        <v>0.1730513061530371</v>
      </c>
    </row>
    <row r="62722" spans="1:3" x14ac:dyDescent="0.25">
      <c r="A62722" s="2">
        <v>902650</v>
      </c>
      <c r="B62722" s="1">
        <v>89.98</v>
      </c>
      <c r="C62722" s="4">
        <f t="shared" si="979"/>
        <v>0.17303848007285216</v>
      </c>
    </row>
    <row r="62723" spans="1:3" x14ac:dyDescent="0.25">
      <c r="A62723" s="2">
        <v>902665</v>
      </c>
      <c r="B62723" s="1">
        <v>88.44</v>
      </c>
      <c r="C62723" s="4">
        <f t="shared" si="979"/>
        <v>0.17302473784408257</v>
      </c>
    </row>
    <row r="62724" spans="1:3" x14ac:dyDescent="0.25">
      <c r="A62724" s="2">
        <v>902679</v>
      </c>
      <c r="B62724" s="1">
        <v>89.98</v>
      </c>
      <c r="C62724" s="4">
        <f t="shared" ref="C62724:C62787" si="980">(1-(1/1091526*A62724))</f>
        <v>0.17301191176389752</v>
      </c>
    </row>
    <row r="62725" spans="1:3" x14ac:dyDescent="0.25">
      <c r="A62725" s="2">
        <v>902694</v>
      </c>
      <c r="B62725" s="1">
        <v>89.98</v>
      </c>
      <c r="C62725" s="4">
        <f t="shared" si="980"/>
        <v>0.17299816953512792</v>
      </c>
    </row>
    <row r="62726" spans="1:3" x14ac:dyDescent="0.25">
      <c r="A62726" s="2">
        <v>902709</v>
      </c>
      <c r="B62726" s="1">
        <v>89.59</v>
      </c>
      <c r="C62726" s="4">
        <f t="shared" si="980"/>
        <v>0.17298442730635832</v>
      </c>
    </row>
    <row r="62727" spans="1:3" x14ac:dyDescent="0.25">
      <c r="A62727" s="2">
        <v>902723</v>
      </c>
      <c r="B62727" s="1">
        <v>89.98</v>
      </c>
      <c r="C62727" s="4">
        <f t="shared" si="980"/>
        <v>0.17297160122617328</v>
      </c>
    </row>
    <row r="62728" spans="1:3" x14ac:dyDescent="0.25">
      <c r="A62728" s="2">
        <v>902737</v>
      </c>
      <c r="B62728" s="1">
        <v>89.98</v>
      </c>
      <c r="C62728" s="4">
        <f t="shared" si="980"/>
        <v>0.17295877514598834</v>
      </c>
    </row>
    <row r="62729" spans="1:3" x14ac:dyDescent="0.25">
      <c r="A62729" s="2">
        <v>902752</v>
      </c>
      <c r="B62729" s="1">
        <v>89.59</v>
      </c>
      <c r="C62729" s="4">
        <f t="shared" si="980"/>
        <v>0.17294503291721863</v>
      </c>
    </row>
    <row r="62730" spans="1:3" x14ac:dyDescent="0.25">
      <c r="A62730" s="2">
        <v>902767</v>
      </c>
      <c r="B62730" s="1">
        <v>88.44</v>
      </c>
      <c r="C62730" s="4">
        <f t="shared" si="980"/>
        <v>0.17293129068844904</v>
      </c>
    </row>
    <row r="62731" spans="1:3" x14ac:dyDescent="0.25">
      <c r="A62731" s="2">
        <v>902781</v>
      </c>
      <c r="B62731" s="1">
        <v>89.98</v>
      </c>
      <c r="C62731" s="4">
        <f t="shared" si="980"/>
        <v>0.1729184646082641</v>
      </c>
    </row>
    <row r="62732" spans="1:3" x14ac:dyDescent="0.25">
      <c r="A62732" s="2">
        <v>902796</v>
      </c>
      <c r="B62732" s="1">
        <v>89.98</v>
      </c>
      <c r="C62732" s="4">
        <f t="shared" si="980"/>
        <v>0.17290472237949439</v>
      </c>
    </row>
    <row r="62733" spans="1:3" x14ac:dyDescent="0.25">
      <c r="A62733" s="2">
        <v>902810</v>
      </c>
      <c r="B62733" s="1">
        <v>89.98</v>
      </c>
      <c r="C62733" s="4">
        <f t="shared" si="980"/>
        <v>0.17289189629930946</v>
      </c>
    </row>
    <row r="62734" spans="1:3" x14ac:dyDescent="0.25">
      <c r="A62734" s="2">
        <v>902825</v>
      </c>
      <c r="B62734" s="1">
        <v>88.82</v>
      </c>
      <c r="C62734" s="4">
        <f t="shared" si="980"/>
        <v>0.17287815407053975</v>
      </c>
    </row>
    <row r="62735" spans="1:3" x14ac:dyDescent="0.25">
      <c r="A62735" s="2">
        <v>902840</v>
      </c>
      <c r="B62735" s="1">
        <v>89.98</v>
      </c>
      <c r="C62735" s="4">
        <f t="shared" si="980"/>
        <v>0.17286441184177015</v>
      </c>
    </row>
    <row r="62736" spans="1:3" x14ac:dyDescent="0.25">
      <c r="A62736" s="2">
        <v>902854</v>
      </c>
      <c r="B62736" s="1">
        <v>89.98</v>
      </c>
      <c r="C62736" s="4">
        <f t="shared" si="980"/>
        <v>0.17285158576158521</v>
      </c>
    </row>
    <row r="62737" spans="1:3" x14ac:dyDescent="0.25">
      <c r="A62737" s="2">
        <v>902868</v>
      </c>
      <c r="B62737" s="1">
        <v>89.98</v>
      </c>
      <c r="C62737" s="4">
        <f t="shared" si="980"/>
        <v>0.17283875968140017</v>
      </c>
    </row>
    <row r="62738" spans="1:3" x14ac:dyDescent="0.25">
      <c r="A62738" s="2">
        <v>902883</v>
      </c>
      <c r="B62738" s="1">
        <v>89.98</v>
      </c>
      <c r="C62738" s="4">
        <f t="shared" si="980"/>
        <v>0.17282501745263057</v>
      </c>
    </row>
    <row r="62739" spans="1:3" x14ac:dyDescent="0.25">
      <c r="A62739" s="2">
        <v>902898</v>
      </c>
      <c r="B62739" s="1">
        <v>89.98</v>
      </c>
      <c r="C62739" s="4">
        <f t="shared" si="980"/>
        <v>0.17281127522386097</v>
      </c>
    </row>
    <row r="62740" spans="1:3" x14ac:dyDescent="0.25">
      <c r="A62740" s="2">
        <v>902913</v>
      </c>
      <c r="B62740" s="1">
        <v>89.98</v>
      </c>
      <c r="C62740" s="4">
        <f t="shared" si="980"/>
        <v>0.17279753299509126</v>
      </c>
    </row>
    <row r="62741" spans="1:3" x14ac:dyDescent="0.25">
      <c r="A62741" s="2">
        <v>902927</v>
      </c>
      <c r="B62741" s="1">
        <v>89.21</v>
      </c>
      <c r="C62741" s="4">
        <f t="shared" si="980"/>
        <v>0.17278470691490633</v>
      </c>
    </row>
    <row r="62742" spans="1:3" x14ac:dyDescent="0.25">
      <c r="A62742" s="2">
        <v>902941</v>
      </c>
      <c r="B62742" s="1">
        <v>89.98</v>
      </c>
      <c r="C62742" s="4">
        <f t="shared" si="980"/>
        <v>0.17277188083472128</v>
      </c>
    </row>
    <row r="62743" spans="1:3" x14ac:dyDescent="0.25">
      <c r="A62743" s="2">
        <v>902957</v>
      </c>
      <c r="B62743" s="1">
        <v>89.98</v>
      </c>
      <c r="C62743" s="4">
        <f t="shared" si="980"/>
        <v>0.17275722245736702</v>
      </c>
    </row>
    <row r="62744" spans="1:3" x14ac:dyDescent="0.25">
      <c r="A62744" s="2">
        <v>902971</v>
      </c>
      <c r="B62744" s="1">
        <v>89.98</v>
      </c>
      <c r="C62744" s="4">
        <f t="shared" si="980"/>
        <v>0.17274439637718209</v>
      </c>
    </row>
    <row r="62745" spans="1:3" x14ac:dyDescent="0.25">
      <c r="A62745" s="2">
        <v>902985</v>
      </c>
      <c r="B62745" s="1">
        <v>88.44</v>
      </c>
      <c r="C62745" s="4">
        <f t="shared" si="980"/>
        <v>0.17273157029699704</v>
      </c>
    </row>
    <row r="62746" spans="1:3" x14ac:dyDescent="0.25">
      <c r="A62746" s="2">
        <v>903000</v>
      </c>
      <c r="B62746" s="1">
        <v>89.98</v>
      </c>
      <c r="C62746" s="4">
        <f t="shared" si="980"/>
        <v>0.17271782806822744</v>
      </c>
    </row>
    <row r="62747" spans="1:3" x14ac:dyDescent="0.25">
      <c r="A62747" s="2">
        <v>903014</v>
      </c>
      <c r="B62747" s="1">
        <v>89.98</v>
      </c>
      <c r="C62747" s="4">
        <f t="shared" si="980"/>
        <v>0.17270500198804239</v>
      </c>
    </row>
    <row r="62748" spans="1:3" x14ac:dyDescent="0.25">
      <c r="A62748" s="2">
        <v>903029</v>
      </c>
      <c r="B62748" s="1">
        <v>88.82</v>
      </c>
      <c r="C62748" s="4">
        <f t="shared" si="980"/>
        <v>0.1726912597592728</v>
      </c>
    </row>
    <row r="62749" spans="1:3" x14ac:dyDescent="0.25">
      <c r="A62749" s="2">
        <v>903044</v>
      </c>
      <c r="B62749" s="1">
        <v>89.98</v>
      </c>
      <c r="C62749" s="4">
        <f t="shared" si="980"/>
        <v>0.1726775175305032</v>
      </c>
    </row>
    <row r="62750" spans="1:3" x14ac:dyDescent="0.25">
      <c r="A62750" s="2">
        <v>903058</v>
      </c>
      <c r="B62750" s="1">
        <v>89.98</v>
      </c>
      <c r="C62750" s="4">
        <f t="shared" si="980"/>
        <v>0.17266469145031815</v>
      </c>
    </row>
    <row r="62751" spans="1:3" x14ac:dyDescent="0.25">
      <c r="A62751" s="2">
        <v>903072</v>
      </c>
      <c r="B62751" s="1">
        <v>89.98</v>
      </c>
      <c r="C62751" s="4">
        <f t="shared" si="980"/>
        <v>0.17265186537013322</v>
      </c>
    </row>
    <row r="62752" spans="1:3" x14ac:dyDescent="0.25">
      <c r="A62752" s="2">
        <v>903088</v>
      </c>
      <c r="B62752" s="1">
        <v>89.98</v>
      </c>
      <c r="C62752" s="4">
        <f t="shared" si="980"/>
        <v>0.17263720699277896</v>
      </c>
    </row>
    <row r="62753" spans="1:3" x14ac:dyDescent="0.25">
      <c r="A62753" s="2">
        <v>903102</v>
      </c>
      <c r="B62753" s="1">
        <v>89.98</v>
      </c>
      <c r="C62753" s="4">
        <f t="shared" si="980"/>
        <v>0.17262438091259391</v>
      </c>
    </row>
    <row r="62754" spans="1:3" x14ac:dyDescent="0.25">
      <c r="A62754" s="2">
        <v>903116</v>
      </c>
      <c r="B62754" s="1">
        <v>89.98</v>
      </c>
      <c r="C62754" s="4">
        <f t="shared" si="980"/>
        <v>0.17261155483240898</v>
      </c>
    </row>
    <row r="62755" spans="1:3" x14ac:dyDescent="0.25">
      <c r="A62755" s="2">
        <v>903131</v>
      </c>
      <c r="B62755" s="1">
        <v>88.44</v>
      </c>
      <c r="C62755" s="4">
        <f t="shared" si="980"/>
        <v>0.17259781260363938</v>
      </c>
    </row>
    <row r="62756" spans="1:3" x14ac:dyDescent="0.25">
      <c r="A62756" s="2">
        <v>903145</v>
      </c>
      <c r="B62756" s="1">
        <v>88.82</v>
      </c>
      <c r="C62756" s="4">
        <f t="shared" si="980"/>
        <v>0.17258498652345433</v>
      </c>
    </row>
    <row r="62757" spans="1:3" x14ac:dyDescent="0.25">
      <c r="A62757" s="2">
        <v>903160</v>
      </c>
      <c r="B62757" s="1">
        <v>89.21</v>
      </c>
      <c r="C62757" s="4">
        <f t="shared" si="980"/>
        <v>0.17257124429468473</v>
      </c>
    </row>
    <row r="62758" spans="1:3" x14ac:dyDescent="0.25">
      <c r="A62758" s="2">
        <v>903175</v>
      </c>
      <c r="B62758" s="1">
        <v>89.98</v>
      </c>
      <c r="C62758" s="4">
        <f t="shared" si="980"/>
        <v>0.17255750206591502</v>
      </c>
    </row>
    <row r="62759" spans="1:3" x14ac:dyDescent="0.25">
      <c r="A62759" s="2">
        <v>903189</v>
      </c>
      <c r="B62759" s="1">
        <v>88.82</v>
      </c>
      <c r="C62759" s="4">
        <f t="shared" si="980"/>
        <v>0.17254467598573009</v>
      </c>
    </row>
    <row r="62760" spans="1:3" x14ac:dyDescent="0.25">
      <c r="A62760" s="2">
        <v>903203</v>
      </c>
      <c r="B62760" s="1">
        <v>88.44</v>
      </c>
      <c r="C62760" s="4">
        <f t="shared" si="980"/>
        <v>0.17253184990554515</v>
      </c>
    </row>
    <row r="62761" spans="1:3" x14ac:dyDescent="0.25">
      <c r="A62761" s="2">
        <v>903218</v>
      </c>
      <c r="B62761" s="1">
        <v>88.82</v>
      </c>
      <c r="C62761" s="4">
        <f t="shared" si="980"/>
        <v>0.17251810767677545</v>
      </c>
    </row>
    <row r="62762" spans="1:3" x14ac:dyDescent="0.25">
      <c r="A62762" s="2">
        <v>903233</v>
      </c>
      <c r="B62762" s="1">
        <v>88.82</v>
      </c>
      <c r="C62762" s="4">
        <f t="shared" si="980"/>
        <v>0.17250436544800585</v>
      </c>
    </row>
    <row r="62763" spans="1:3" x14ac:dyDescent="0.25">
      <c r="A62763" s="2">
        <v>903247</v>
      </c>
      <c r="B62763" s="1">
        <v>89.98</v>
      </c>
      <c r="C62763" s="4">
        <f t="shared" si="980"/>
        <v>0.1724915393678208</v>
      </c>
    </row>
    <row r="62764" spans="1:3" x14ac:dyDescent="0.25">
      <c r="A62764" s="2">
        <v>903262</v>
      </c>
      <c r="B62764" s="1">
        <v>88.82</v>
      </c>
      <c r="C62764" s="4">
        <f t="shared" si="980"/>
        <v>0.1724777971390512</v>
      </c>
    </row>
    <row r="62765" spans="1:3" x14ac:dyDescent="0.25">
      <c r="A62765" s="2">
        <v>903276</v>
      </c>
      <c r="B62765" s="1">
        <v>89.98</v>
      </c>
      <c r="C62765" s="4">
        <f t="shared" si="980"/>
        <v>0.17246497105886627</v>
      </c>
    </row>
    <row r="62766" spans="1:3" x14ac:dyDescent="0.25">
      <c r="A62766" s="2">
        <v>903291</v>
      </c>
      <c r="B62766" s="1">
        <v>89.21</v>
      </c>
      <c r="C62766" s="4">
        <f t="shared" si="980"/>
        <v>0.17245122883009656</v>
      </c>
    </row>
    <row r="62767" spans="1:3" x14ac:dyDescent="0.25">
      <c r="A62767" s="2">
        <v>903306</v>
      </c>
      <c r="B62767" s="1">
        <v>89.98</v>
      </c>
      <c r="C62767" s="4">
        <f t="shared" si="980"/>
        <v>0.17243748660132696</v>
      </c>
    </row>
    <row r="62768" spans="1:3" x14ac:dyDescent="0.25">
      <c r="A62768" s="2">
        <v>903320</v>
      </c>
      <c r="B62768" s="1">
        <v>89.59</v>
      </c>
      <c r="C62768" s="4">
        <f t="shared" si="980"/>
        <v>0.17242466052114203</v>
      </c>
    </row>
    <row r="62769" spans="1:3" x14ac:dyDescent="0.25">
      <c r="A62769" s="2">
        <v>903334</v>
      </c>
      <c r="B62769" s="1">
        <v>89.98</v>
      </c>
      <c r="C62769" s="4">
        <f t="shared" si="980"/>
        <v>0.17241183444095698</v>
      </c>
    </row>
    <row r="62770" spans="1:3" x14ac:dyDescent="0.25">
      <c r="A62770" s="2">
        <v>903349</v>
      </c>
      <c r="B62770" s="1">
        <v>88.44</v>
      </c>
      <c r="C62770" s="4">
        <f t="shared" si="980"/>
        <v>0.17239809221218738</v>
      </c>
    </row>
    <row r="62771" spans="1:3" x14ac:dyDescent="0.25">
      <c r="A62771" s="2">
        <v>903364</v>
      </c>
      <c r="B62771" s="1">
        <v>88.82</v>
      </c>
      <c r="C62771" s="4">
        <f t="shared" si="980"/>
        <v>0.17238434998341778</v>
      </c>
    </row>
    <row r="62772" spans="1:3" x14ac:dyDescent="0.25">
      <c r="A62772" s="2">
        <v>903378</v>
      </c>
      <c r="B62772" s="1">
        <v>89.98</v>
      </c>
      <c r="C62772" s="4">
        <f t="shared" si="980"/>
        <v>0.17237152390323274</v>
      </c>
    </row>
    <row r="62773" spans="1:3" x14ac:dyDescent="0.25">
      <c r="A62773" s="2">
        <v>903393</v>
      </c>
      <c r="B62773" s="1">
        <v>89.59</v>
      </c>
      <c r="C62773" s="4">
        <f t="shared" si="980"/>
        <v>0.17235778167446314</v>
      </c>
    </row>
    <row r="62774" spans="1:3" x14ac:dyDescent="0.25">
      <c r="A62774" s="2">
        <v>903407</v>
      </c>
      <c r="B62774" s="1">
        <v>89.59</v>
      </c>
      <c r="C62774" s="4">
        <f t="shared" si="980"/>
        <v>0.17234495559427809</v>
      </c>
    </row>
    <row r="62775" spans="1:3" x14ac:dyDescent="0.25">
      <c r="A62775" s="2">
        <v>903422</v>
      </c>
      <c r="B62775" s="1">
        <v>88.44</v>
      </c>
      <c r="C62775" s="4">
        <f t="shared" si="980"/>
        <v>0.1723312133655085</v>
      </c>
    </row>
    <row r="62776" spans="1:3" x14ac:dyDescent="0.25">
      <c r="A62776" s="2">
        <v>903437</v>
      </c>
      <c r="B62776" s="1">
        <v>89.59</v>
      </c>
      <c r="C62776" s="4">
        <f t="shared" si="980"/>
        <v>0.1723174711367389</v>
      </c>
    </row>
    <row r="62777" spans="1:3" x14ac:dyDescent="0.25">
      <c r="A62777" s="2">
        <v>903451</v>
      </c>
      <c r="B62777" s="1">
        <v>88.06</v>
      </c>
      <c r="C62777" s="4">
        <f t="shared" si="980"/>
        <v>0.17230464505655385</v>
      </c>
    </row>
    <row r="62778" spans="1:3" x14ac:dyDescent="0.25">
      <c r="A62778" s="2">
        <v>903465</v>
      </c>
      <c r="B62778" s="1">
        <v>89.59</v>
      </c>
      <c r="C62778" s="4">
        <f t="shared" si="980"/>
        <v>0.17229181897636892</v>
      </c>
    </row>
    <row r="62779" spans="1:3" x14ac:dyDescent="0.25">
      <c r="A62779" s="2">
        <v>903480</v>
      </c>
      <c r="B62779" s="1">
        <v>89.98</v>
      </c>
      <c r="C62779" s="4">
        <f t="shared" si="980"/>
        <v>0.17227807674759921</v>
      </c>
    </row>
    <row r="62780" spans="1:3" x14ac:dyDescent="0.25">
      <c r="A62780" s="2">
        <v>903495</v>
      </c>
      <c r="B62780" s="1">
        <v>88.44</v>
      </c>
      <c r="C62780" s="4">
        <f t="shared" si="980"/>
        <v>0.17226433451882961</v>
      </c>
    </row>
    <row r="62781" spans="1:3" x14ac:dyDescent="0.25">
      <c r="A62781" s="2">
        <v>903510</v>
      </c>
      <c r="B62781" s="1">
        <v>89.98</v>
      </c>
      <c r="C62781" s="4">
        <f t="shared" si="980"/>
        <v>0.17225059229006001</v>
      </c>
    </row>
    <row r="62782" spans="1:3" x14ac:dyDescent="0.25">
      <c r="A62782" s="2">
        <v>903524</v>
      </c>
      <c r="B62782" s="1">
        <v>88.44</v>
      </c>
      <c r="C62782" s="4">
        <f t="shared" si="980"/>
        <v>0.17223776620987497</v>
      </c>
    </row>
    <row r="62783" spans="1:3" x14ac:dyDescent="0.25">
      <c r="A62783" s="2">
        <v>903538</v>
      </c>
      <c r="B62783" s="1">
        <v>89.98</v>
      </c>
      <c r="C62783" s="4">
        <f t="shared" si="980"/>
        <v>0.17222494012969003</v>
      </c>
    </row>
    <row r="62784" spans="1:3" x14ac:dyDescent="0.25">
      <c r="A62784" s="2">
        <v>903554</v>
      </c>
      <c r="B62784" s="1">
        <v>89.98</v>
      </c>
      <c r="C62784" s="4">
        <f t="shared" si="980"/>
        <v>0.17221028175233577</v>
      </c>
    </row>
    <row r="62785" spans="1:3" x14ac:dyDescent="0.25">
      <c r="A62785" s="2">
        <v>903568</v>
      </c>
      <c r="B62785" s="1">
        <v>89.98</v>
      </c>
      <c r="C62785" s="4">
        <f t="shared" si="980"/>
        <v>0.17219745567215072</v>
      </c>
    </row>
    <row r="62786" spans="1:3" x14ac:dyDescent="0.25">
      <c r="A62786" s="2">
        <v>903582</v>
      </c>
      <c r="B62786" s="1">
        <v>89.98</v>
      </c>
      <c r="C62786" s="4">
        <f t="shared" si="980"/>
        <v>0.17218462959196579</v>
      </c>
    </row>
    <row r="62787" spans="1:3" x14ac:dyDescent="0.25">
      <c r="A62787" s="2">
        <v>903597</v>
      </c>
      <c r="B62787" s="1">
        <v>89.98</v>
      </c>
      <c r="C62787" s="4">
        <f t="shared" si="980"/>
        <v>0.17217088736319608</v>
      </c>
    </row>
    <row r="62788" spans="1:3" x14ac:dyDescent="0.25">
      <c r="A62788" s="2">
        <v>903611</v>
      </c>
      <c r="B62788" s="1">
        <v>89.98</v>
      </c>
      <c r="C62788" s="4">
        <f t="shared" ref="C62788:C62851" si="981">(1-(1/1091526*A62788))</f>
        <v>0.17215806128301114</v>
      </c>
    </row>
    <row r="62789" spans="1:3" x14ac:dyDescent="0.25">
      <c r="A62789" s="2">
        <v>903626</v>
      </c>
      <c r="B62789" s="1">
        <v>88.82</v>
      </c>
      <c r="C62789" s="4">
        <f t="shared" si="981"/>
        <v>0.17214431905424155</v>
      </c>
    </row>
    <row r="62790" spans="1:3" x14ac:dyDescent="0.25">
      <c r="A62790" s="2">
        <v>903641</v>
      </c>
      <c r="B62790" s="1">
        <v>89.98</v>
      </c>
      <c r="C62790" s="4">
        <f t="shared" si="981"/>
        <v>0.17213057682547184</v>
      </c>
    </row>
    <row r="62791" spans="1:3" x14ac:dyDescent="0.25">
      <c r="A62791" s="2">
        <v>903655</v>
      </c>
      <c r="B62791" s="1">
        <v>88.44</v>
      </c>
      <c r="C62791" s="4">
        <f t="shared" si="981"/>
        <v>0.1721177507452869</v>
      </c>
    </row>
    <row r="62792" spans="1:3" x14ac:dyDescent="0.25">
      <c r="A62792" s="2">
        <v>903669</v>
      </c>
      <c r="B62792" s="1">
        <v>89.98</v>
      </c>
      <c r="C62792" s="4">
        <f t="shared" si="981"/>
        <v>0.17210492466510185</v>
      </c>
    </row>
    <row r="62793" spans="1:3" x14ac:dyDescent="0.25">
      <c r="A62793" s="2">
        <v>903684</v>
      </c>
      <c r="B62793" s="1">
        <v>89.98</v>
      </c>
      <c r="C62793" s="4">
        <f t="shared" si="981"/>
        <v>0.17209118243633226</v>
      </c>
    </row>
    <row r="62794" spans="1:3" x14ac:dyDescent="0.25">
      <c r="A62794" s="2">
        <v>903699</v>
      </c>
      <c r="B62794" s="1">
        <v>89.98</v>
      </c>
      <c r="C62794" s="4">
        <f t="shared" si="981"/>
        <v>0.17207744020756266</v>
      </c>
    </row>
    <row r="62795" spans="1:3" x14ac:dyDescent="0.25">
      <c r="A62795" s="2">
        <v>903713</v>
      </c>
      <c r="B62795" s="1">
        <v>89.98</v>
      </c>
      <c r="C62795" s="4">
        <f t="shared" si="981"/>
        <v>0.17206461412737761</v>
      </c>
    </row>
    <row r="62796" spans="1:3" x14ac:dyDescent="0.25">
      <c r="A62796" s="2">
        <v>903728</v>
      </c>
      <c r="B62796" s="1">
        <v>88.44</v>
      </c>
      <c r="C62796" s="4">
        <f t="shared" si="981"/>
        <v>0.17205087189860802</v>
      </c>
    </row>
    <row r="62797" spans="1:3" x14ac:dyDescent="0.25">
      <c r="A62797" s="2">
        <v>903742</v>
      </c>
      <c r="B62797" s="1">
        <v>89.59</v>
      </c>
      <c r="C62797" s="4">
        <f t="shared" si="981"/>
        <v>0.17203804581842308</v>
      </c>
    </row>
    <row r="62798" spans="1:3" x14ac:dyDescent="0.25">
      <c r="A62798" s="2">
        <v>903757</v>
      </c>
      <c r="B62798" s="1">
        <v>89.59</v>
      </c>
      <c r="C62798" s="4">
        <f t="shared" si="981"/>
        <v>0.17202430358965337</v>
      </c>
    </row>
    <row r="62799" spans="1:3" x14ac:dyDescent="0.25">
      <c r="A62799" s="2">
        <v>903772</v>
      </c>
      <c r="B62799" s="1">
        <v>89.98</v>
      </c>
      <c r="C62799" s="4">
        <f t="shared" si="981"/>
        <v>0.17201056136088377</v>
      </c>
    </row>
    <row r="62800" spans="1:3" x14ac:dyDescent="0.25">
      <c r="A62800" s="2">
        <v>903786</v>
      </c>
      <c r="B62800" s="1">
        <v>88.82</v>
      </c>
      <c r="C62800" s="4">
        <f t="shared" si="981"/>
        <v>0.17199773528069884</v>
      </c>
    </row>
    <row r="62801" spans="1:3" x14ac:dyDescent="0.25">
      <c r="A62801" s="2">
        <v>903800</v>
      </c>
      <c r="B62801" s="1">
        <v>89.98</v>
      </c>
      <c r="C62801" s="4">
        <f t="shared" si="981"/>
        <v>0.17198490920051379</v>
      </c>
    </row>
    <row r="62802" spans="1:3" x14ac:dyDescent="0.25">
      <c r="A62802" s="2">
        <v>903815</v>
      </c>
      <c r="B62802" s="1">
        <v>88.06</v>
      </c>
      <c r="C62802" s="4">
        <f t="shared" si="981"/>
        <v>0.17197116697174419</v>
      </c>
    </row>
    <row r="62803" spans="1:3" x14ac:dyDescent="0.25">
      <c r="A62803" s="2">
        <v>903830</v>
      </c>
      <c r="B62803" s="1">
        <v>89.98</v>
      </c>
      <c r="C62803" s="4">
        <f t="shared" si="981"/>
        <v>0.17195742474297449</v>
      </c>
    </row>
    <row r="62804" spans="1:3" x14ac:dyDescent="0.25">
      <c r="A62804" s="2">
        <v>903844</v>
      </c>
      <c r="B62804" s="1">
        <v>89.98</v>
      </c>
      <c r="C62804" s="4">
        <f t="shared" si="981"/>
        <v>0.17194459866278955</v>
      </c>
    </row>
    <row r="62805" spans="1:3" x14ac:dyDescent="0.25">
      <c r="A62805" s="2">
        <v>903859</v>
      </c>
      <c r="B62805" s="1">
        <v>88.82</v>
      </c>
      <c r="C62805" s="4">
        <f t="shared" si="981"/>
        <v>0.17193085643401995</v>
      </c>
    </row>
    <row r="62806" spans="1:3" x14ac:dyDescent="0.25">
      <c r="A62806" s="2">
        <v>903873</v>
      </c>
      <c r="B62806" s="1">
        <v>89.98</v>
      </c>
      <c r="C62806" s="4">
        <f t="shared" si="981"/>
        <v>0.17191803035383491</v>
      </c>
    </row>
    <row r="62807" spans="1:3" x14ac:dyDescent="0.25">
      <c r="A62807" s="2">
        <v>903888</v>
      </c>
      <c r="B62807" s="1">
        <v>89.59</v>
      </c>
      <c r="C62807" s="4">
        <f t="shared" si="981"/>
        <v>0.17190428812506531</v>
      </c>
    </row>
    <row r="62808" spans="1:3" x14ac:dyDescent="0.25">
      <c r="A62808" s="2">
        <v>903903</v>
      </c>
      <c r="B62808" s="1">
        <v>89.59</v>
      </c>
      <c r="C62808" s="4">
        <f t="shared" si="981"/>
        <v>0.17189054589629571</v>
      </c>
    </row>
    <row r="62809" spans="1:3" x14ac:dyDescent="0.25">
      <c r="A62809" s="2">
        <v>903917</v>
      </c>
      <c r="B62809" s="1">
        <v>89.59</v>
      </c>
      <c r="C62809" s="4">
        <f t="shared" si="981"/>
        <v>0.17187771981611066</v>
      </c>
    </row>
    <row r="62810" spans="1:3" x14ac:dyDescent="0.25">
      <c r="A62810" s="2">
        <v>903931</v>
      </c>
      <c r="B62810" s="1">
        <v>89.98</v>
      </c>
      <c r="C62810" s="4">
        <f t="shared" si="981"/>
        <v>0.17186489373592573</v>
      </c>
    </row>
    <row r="62811" spans="1:3" x14ac:dyDescent="0.25">
      <c r="A62811" s="2">
        <v>903946</v>
      </c>
      <c r="B62811" s="1">
        <v>89.98</v>
      </c>
      <c r="C62811" s="4">
        <f t="shared" si="981"/>
        <v>0.17185115150715602</v>
      </c>
    </row>
    <row r="62812" spans="1:3" x14ac:dyDescent="0.25">
      <c r="A62812" s="2">
        <v>903961</v>
      </c>
      <c r="B62812" s="1">
        <v>88.82</v>
      </c>
      <c r="C62812" s="4">
        <f t="shared" si="981"/>
        <v>0.17183740927838642</v>
      </c>
    </row>
    <row r="62813" spans="1:3" x14ac:dyDescent="0.25">
      <c r="A62813" s="2">
        <v>903975</v>
      </c>
      <c r="B62813" s="1">
        <v>88.44</v>
      </c>
      <c r="C62813" s="4">
        <f t="shared" si="981"/>
        <v>0.17182458319820149</v>
      </c>
    </row>
    <row r="62814" spans="1:3" x14ac:dyDescent="0.25">
      <c r="A62814" s="2">
        <v>903990</v>
      </c>
      <c r="B62814" s="1">
        <v>89.98</v>
      </c>
      <c r="C62814" s="4">
        <f t="shared" si="981"/>
        <v>0.17181084096943178</v>
      </c>
    </row>
    <row r="62815" spans="1:3" x14ac:dyDescent="0.25">
      <c r="A62815" s="2">
        <v>904004</v>
      </c>
      <c r="B62815" s="1">
        <v>89.98</v>
      </c>
      <c r="C62815" s="4">
        <f t="shared" si="981"/>
        <v>0.17179801488924684</v>
      </c>
    </row>
    <row r="62816" spans="1:3" x14ac:dyDescent="0.25">
      <c r="A62816" s="2">
        <v>904019</v>
      </c>
      <c r="B62816" s="1">
        <v>89.98</v>
      </c>
      <c r="C62816" s="4">
        <f t="shared" si="981"/>
        <v>0.17178427266047713</v>
      </c>
    </row>
    <row r="62817" spans="1:3" x14ac:dyDescent="0.25">
      <c r="A62817" s="2">
        <v>904034</v>
      </c>
      <c r="B62817" s="1">
        <v>89.98</v>
      </c>
      <c r="C62817" s="4">
        <f t="shared" si="981"/>
        <v>0.17177053043170754</v>
      </c>
    </row>
    <row r="62818" spans="1:3" x14ac:dyDescent="0.25">
      <c r="A62818" s="2">
        <v>904048</v>
      </c>
      <c r="B62818" s="1">
        <v>88.44</v>
      </c>
      <c r="C62818" s="4">
        <f t="shared" si="981"/>
        <v>0.1717577043515226</v>
      </c>
    </row>
    <row r="62819" spans="1:3" x14ac:dyDescent="0.25">
      <c r="A62819" s="2">
        <v>904062</v>
      </c>
      <c r="B62819" s="1">
        <v>89.98</v>
      </c>
      <c r="C62819" s="4">
        <f t="shared" si="981"/>
        <v>0.17174487827133755</v>
      </c>
    </row>
    <row r="62820" spans="1:3" x14ac:dyDescent="0.25">
      <c r="A62820" s="2">
        <v>904077</v>
      </c>
      <c r="B62820" s="1">
        <v>89.21</v>
      </c>
      <c r="C62820" s="4">
        <f t="shared" si="981"/>
        <v>0.17173113604256796</v>
      </c>
    </row>
    <row r="62821" spans="1:3" x14ac:dyDescent="0.25">
      <c r="A62821" s="2">
        <v>904092</v>
      </c>
      <c r="B62821" s="1">
        <v>88.82</v>
      </c>
      <c r="C62821" s="4">
        <f t="shared" si="981"/>
        <v>0.17171739381379836</v>
      </c>
    </row>
    <row r="62822" spans="1:3" x14ac:dyDescent="0.25">
      <c r="A62822" s="2">
        <v>904107</v>
      </c>
      <c r="B62822" s="1">
        <v>89.98</v>
      </c>
      <c r="C62822" s="4">
        <f t="shared" si="981"/>
        <v>0.17170365158502865</v>
      </c>
    </row>
    <row r="62823" spans="1:3" x14ac:dyDescent="0.25">
      <c r="A62823" s="2">
        <v>904121</v>
      </c>
      <c r="B62823" s="1">
        <v>88.44</v>
      </c>
      <c r="C62823" s="4">
        <f t="shared" si="981"/>
        <v>0.17169082550484371</v>
      </c>
    </row>
    <row r="62824" spans="1:3" x14ac:dyDescent="0.25">
      <c r="A62824" s="2">
        <v>904135</v>
      </c>
      <c r="B62824" s="1">
        <v>89.59</v>
      </c>
      <c r="C62824" s="4">
        <f t="shared" si="981"/>
        <v>0.17167799942465867</v>
      </c>
    </row>
    <row r="62825" spans="1:3" x14ac:dyDescent="0.25">
      <c r="A62825" s="2">
        <v>904150</v>
      </c>
      <c r="B62825" s="1">
        <v>89.59</v>
      </c>
      <c r="C62825" s="4">
        <f t="shared" si="981"/>
        <v>0.17166425719588907</v>
      </c>
    </row>
    <row r="62826" spans="1:3" x14ac:dyDescent="0.25">
      <c r="A62826" s="2">
        <v>904165</v>
      </c>
      <c r="B62826" s="1">
        <v>89.98</v>
      </c>
      <c r="C62826" s="4">
        <f t="shared" si="981"/>
        <v>0.17165051496711947</v>
      </c>
    </row>
    <row r="62827" spans="1:3" x14ac:dyDescent="0.25">
      <c r="A62827" s="2">
        <v>904179</v>
      </c>
      <c r="B62827" s="1">
        <v>89.59</v>
      </c>
      <c r="C62827" s="4">
        <f t="shared" si="981"/>
        <v>0.17163768888693443</v>
      </c>
    </row>
    <row r="62828" spans="1:3" x14ac:dyDescent="0.25">
      <c r="A62828" s="2">
        <v>904194</v>
      </c>
      <c r="B62828" s="1">
        <v>88.82</v>
      </c>
      <c r="C62828" s="4">
        <f t="shared" si="981"/>
        <v>0.17162394665816483</v>
      </c>
    </row>
    <row r="62829" spans="1:3" x14ac:dyDescent="0.25">
      <c r="A62829" s="2">
        <v>904208</v>
      </c>
      <c r="B62829" s="1">
        <v>88.44</v>
      </c>
      <c r="C62829" s="4">
        <f t="shared" si="981"/>
        <v>0.17161112057797989</v>
      </c>
    </row>
    <row r="62830" spans="1:3" x14ac:dyDescent="0.25">
      <c r="A62830" s="2">
        <v>904223</v>
      </c>
      <c r="B62830" s="1">
        <v>88.44</v>
      </c>
      <c r="C62830" s="4">
        <f t="shared" si="981"/>
        <v>0.17159737834921018</v>
      </c>
    </row>
    <row r="62831" spans="1:3" x14ac:dyDescent="0.25">
      <c r="A62831" s="2">
        <v>904238</v>
      </c>
      <c r="B62831" s="1">
        <v>88.44</v>
      </c>
      <c r="C62831" s="4">
        <f t="shared" si="981"/>
        <v>0.17158363612044059</v>
      </c>
    </row>
    <row r="62832" spans="1:3" x14ac:dyDescent="0.25">
      <c r="A62832" s="2">
        <v>904252</v>
      </c>
      <c r="B62832" s="1">
        <v>89.59</v>
      </c>
      <c r="C62832" s="4">
        <f t="shared" si="981"/>
        <v>0.17157081004025554</v>
      </c>
    </row>
    <row r="62833" spans="1:3" x14ac:dyDescent="0.25">
      <c r="A62833" s="2">
        <v>904266</v>
      </c>
      <c r="B62833" s="1">
        <v>89.59</v>
      </c>
      <c r="C62833" s="4">
        <f t="shared" si="981"/>
        <v>0.1715579839600706</v>
      </c>
    </row>
    <row r="62834" spans="1:3" x14ac:dyDescent="0.25">
      <c r="A62834" s="2">
        <v>904281</v>
      </c>
      <c r="B62834" s="1">
        <v>88.44</v>
      </c>
      <c r="C62834" s="4">
        <f t="shared" si="981"/>
        <v>0.17154424173130101</v>
      </c>
    </row>
    <row r="62835" spans="1:3" x14ac:dyDescent="0.25">
      <c r="A62835" s="2">
        <v>904296</v>
      </c>
      <c r="B62835" s="1">
        <v>89.59</v>
      </c>
      <c r="C62835" s="4">
        <f t="shared" si="981"/>
        <v>0.1715304995025313</v>
      </c>
    </row>
    <row r="62836" spans="1:3" x14ac:dyDescent="0.25">
      <c r="A62836" s="2">
        <v>904310</v>
      </c>
      <c r="B62836" s="1">
        <v>89.98</v>
      </c>
      <c r="C62836" s="4">
        <f t="shared" si="981"/>
        <v>0.17151767342234636</v>
      </c>
    </row>
    <row r="62837" spans="1:3" x14ac:dyDescent="0.25">
      <c r="A62837" s="2">
        <v>904325</v>
      </c>
      <c r="B62837" s="1">
        <v>88.82</v>
      </c>
      <c r="C62837" s="4">
        <f t="shared" si="981"/>
        <v>0.17150393119357676</v>
      </c>
    </row>
    <row r="62838" spans="1:3" x14ac:dyDescent="0.25">
      <c r="A62838" s="2">
        <v>904339</v>
      </c>
      <c r="B62838" s="1">
        <v>89.98</v>
      </c>
      <c r="C62838" s="4">
        <f t="shared" si="981"/>
        <v>0.17149110511339172</v>
      </c>
    </row>
    <row r="62839" spans="1:3" x14ac:dyDescent="0.25">
      <c r="A62839" s="2">
        <v>904354</v>
      </c>
      <c r="B62839" s="1">
        <v>89.98</v>
      </c>
      <c r="C62839" s="4">
        <f t="shared" si="981"/>
        <v>0.17147736288462212</v>
      </c>
    </row>
    <row r="62840" spans="1:3" x14ac:dyDescent="0.25">
      <c r="A62840" s="2">
        <v>904369</v>
      </c>
      <c r="B62840" s="1">
        <v>89.59</v>
      </c>
      <c r="C62840" s="4">
        <f t="shared" si="981"/>
        <v>0.17146362065585252</v>
      </c>
    </row>
    <row r="62841" spans="1:3" x14ac:dyDescent="0.25">
      <c r="A62841" s="2">
        <v>904383</v>
      </c>
      <c r="B62841" s="1">
        <v>89.59</v>
      </c>
      <c r="C62841" s="4">
        <f t="shared" si="981"/>
        <v>0.17145079457566748</v>
      </c>
    </row>
    <row r="62842" spans="1:3" x14ac:dyDescent="0.25">
      <c r="A62842" s="2">
        <v>904397</v>
      </c>
      <c r="B62842" s="1">
        <v>89.59</v>
      </c>
      <c r="C62842" s="4">
        <f t="shared" si="981"/>
        <v>0.17143796849548254</v>
      </c>
    </row>
    <row r="62843" spans="1:3" x14ac:dyDescent="0.25">
      <c r="A62843" s="2">
        <v>904412</v>
      </c>
      <c r="B62843" s="1">
        <v>89.59</v>
      </c>
      <c r="C62843" s="4">
        <f t="shared" si="981"/>
        <v>0.17142422626671283</v>
      </c>
    </row>
    <row r="62844" spans="1:3" x14ac:dyDescent="0.25">
      <c r="A62844" s="2">
        <v>904427</v>
      </c>
      <c r="B62844" s="1">
        <v>89.98</v>
      </c>
      <c r="C62844" s="4">
        <f t="shared" si="981"/>
        <v>0.17141048403794323</v>
      </c>
    </row>
    <row r="62845" spans="1:3" x14ac:dyDescent="0.25">
      <c r="A62845" s="2">
        <v>904441</v>
      </c>
      <c r="B62845" s="1">
        <v>89.59</v>
      </c>
      <c r="C62845" s="4">
        <f t="shared" si="981"/>
        <v>0.17139765795775819</v>
      </c>
    </row>
    <row r="62846" spans="1:3" x14ac:dyDescent="0.25">
      <c r="A62846" s="2">
        <v>904456</v>
      </c>
      <c r="B62846" s="1">
        <v>89.59</v>
      </c>
      <c r="C62846" s="4">
        <f t="shared" si="981"/>
        <v>0.17138391572898859</v>
      </c>
    </row>
    <row r="62847" spans="1:3" x14ac:dyDescent="0.25">
      <c r="A62847" s="2">
        <v>904470</v>
      </c>
      <c r="B62847" s="1">
        <v>89.59</v>
      </c>
      <c r="C62847" s="4">
        <f t="shared" si="981"/>
        <v>0.17137108964880365</v>
      </c>
    </row>
    <row r="62848" spans="1:3" x14ac:dyDescent="0.25">
      <c r="A62848" s="2">
        <v>904485</v>
      </c>
      <c r="B62848" s="1">
        <v>88.06</v>
      </c>
      <c r="C62848" s="4">
        <f t="shared" si="981"/>
        <v>0.17135734742003395</v>
      </c>
    </row>
    <row r="62849" spans="1:3" x14ac:dyDescent="0.25">
      <c r="A62849" s="2">
        <v>904500</v>
      </c>
      <c r="B62849" s="1">
        <v>89.59</v>
      </c>
      <c r="C62849" s="4">
        <f t="shared" si="981"/>
        <v>0.17134360519126435</v>
      </c>
    </row>
    <row r="62850" spans="1:3" x14ac:dyDescent="0.25">
      <c r="A62850" s="2">
        <v>904514</v>
      </c>
      <c r="B62850" s="1">
        <v>89.59</v>
      </c>
      <c r="C62850" s="4">
        <f t="shared" si="981"/>
        <v>0.17133077911107941</v>
      </c>
    </row>
    <row r="62851" spans="1:3" x14ac:dyDescent="0.25">
      <c r="A62851" s="2">
        <v>904528</v>
      </c>
      <c r="B62851" s="1">
        <v>89.59</v>
      </c>
      <c r="C62851" s="4">
        <f t="shared" si="981"/>
        <v>0.17131795303089437</v>
      </c>
    </row>
    <row r="62852" spans="1:3" x14ac:dyDescent="0.25">
      <c r="A62852" s="2">
        <v>904543</v>
      </c>
      <c r="B62852" s="1">
        <v>89.59</v>
      </c>
      <c r="C62852" s="4">
        <f t="shared" ref="C62852:C62915" si="982">(1-(1/1091526*A62852))</f>
        <v>0.17130421080212477</v>
      </c>
    </row>
    <row r="62853" spans="1:3" x14ac:dyDescent="0.25">
      <c r="A62853" s="2">
        <v>904558</v>
      </c>
      <c r="B62853" s="1">
        <v>88.06</v>
      </c>
      <c r="C62853" s="4">
        <f t="shared" si="982"/>
        <v>0.17129046857335517</v>
      </c>
    </row>
    <row r="62854" spans="1:3" x14ac:dyDescent="0.25">
      <c r="A62854" s="2">
        <v>904572</v>
      </c>
      <c r="B62854" s="1">
        <v>89.59</v>
      </c>
      <c r="C62854" s="4">
        <f t="shared" si="982"/>
        <v>0.17127764249317012</v>
      </c>
    </row>
    <row r="62855" spans="1:3" x14ac:dyDescent="0.25">
      <c r="A62855" s="2">
        <v>904587</v>
      </c>
      <c r="B62855" s="1">
        <v>89.21</v>
      </c>
      <c r="C62855" s="4">
        <f t="shared" si="982"/>
        <v>0.17126390026440053</v>
      </c>
    </row>
    <row r="62856" spans="1:3" x14ac:dyDescent="0.25">
      <c r="A62856" s="2">
        <v>904601</v>
      </c>
      <c r="B62856" s="1">
        <v>89.59</v>
      </c>
      <c r="C62856" s="4">
        <f t="shared" si="982"/>
        <v>0.17125107418421548</v>
      </c>
    </row>
    <row r="62857" spans="1:3" x14ac:dyDescent="0.25">
      <c r="A62857" s="2">
        <v>904615</v>
      </c>
      <c r="B62857" s="1">
        <v>88.82</v>
      </c>
      <c r="C62857" s="4">
        <f t="shared" si="982"/>
        <v>0.17123824810403054</v>
      </c>
    </row>
    <row r="62858" spans="1:3" x14ac:dyDescent="0.25">
      <c r="A62858" s="2">
        <v>904631</v>
      </c>
      <c r="B62858" s="1">
        <v>89.59</v>
      </c>
      <c r="C62858" s="4">
        <f t="shared" si="982"/>
        <v>0.17122358972667628</v>
      </c>
    </row>
    <row r="62859" spans="1:3" x14ac:dyDescent="0.25">
      <c r="A62859" s="2">
        <v>904645</v>
      </c>
      <c r="B62859" s="1">
        <v>87.68</v>
      </c>
      <c r="C62859" s="4">
        <f t="shared" si="982"/>
        <v>0.17121076364649124</v>
      </c>
    </row>
    <row r="62860" spans="1:3" x14ac:dyDescent="0.25">
      <c r="A62860" s="2">
        <v>904659</v>
      </c>
      <c r="B62860" s="1">
        <v>88.82</v>
      </c>
      <c r="C62860" s="4">
        <f t="shared" si="982"/>
        <v>0.1711979375663063</v>
      </c>
    </row>
    <row r="62861" spans="1:3" x14ac:dyDescent="0.25">
      <c r="A62861" s="2">
        <v>904674</v>
      </c>
      <c r="B62861" s="1">
        <v>89.59</v>
      </c>
      <c r="C62861" s="4">
        <f t="shared" si="982"/>
        <v>0.17118419533753659</v>
      </c>
    </row>
    <row r="62862" spans="1:3" x14ac:dyDescent="0.25">
      <c r="A62862" s="2">
        <v>904689</v>
      </c>
      <c r="B62862" s="1">
        <v>87.68</v>
      </c>
      <c r="C62862" s="4">
        <f t="shared" si="982"/>
        <v>0.171170453108767</v>
      </c>
    </row>
    <row r="62863" spans="1:3" x14ac:dyDescent="0.25">
      <c r="A62863" s="2">
        <v>904704</v>
      </c>
      <c r="B62863" s="1">
        <v>88.82</v>
      </c>
      <c r="C62863" s="4">
        <f t="shared" si="982"/>
        <v>0.1711567108799974</v>
      </c>
    </row>
    <row r="62864" spans="1:3" x14ac:dyDescent="0.25">
      <c r="A62864" s="2">
        <v>904718</v>
      </c>
      <c r="B62864" s="1">
        <v>87.68</v>
      </c>
      <c r="C62864" s="4">
        <f t="shared" si="982"/>
        <v>0.17114388479981235</v>
      </c>
    </row>
    <row r="62865" spans="1:3" x14ac:dyDescent="0.25">
      <c r="A62865" s="2">
        <v>904732</v>
      </c>
      <c r="B62865" s="1">
        <v>88.82</v>
      </c>
      <c r="C62865" s="4">
        <f t="shared" si="982"/>
        <v>0.17113105871962742</v>
      </c>
    </row>
    <row r="62866" spans="1:3" x14ac:dyDescent="0.25">
      <c r="A62866" s="2">
        <v>904747</v>
      </c>
      <c r="B62866" s="1">
        <v>87.3</v>
      </c>
      <c r="C62866" s="4">
        <f t="shared" si="982"/>
        <v>0.17111731649085782</v>
      </c>
    </row>
    <row r="62867" spans="1:3" x14ac:dyDescent="0.25">
      <c r="A62867" s="2">
        <v>904762</v>
      </c>
      <c r="B62867" s="1">
        <v>88.82</v>
      </c>
      <c r="C62867" s="4">
        <f t="shared" si="982"/>
        <v>0.17110357426208811</v>
      </c>
    </row>
    <row r="62868" spans="1:3" x14ac:dyDescent="0.25">
      <c r="A62868" s="2">
        <v>904776</v>
      </c>
      <c r="B62868" s="1">
        <v>88.82</v>
      </c>
      <c r="C62868" s="4">
        <f t="shared" si="982"/>
        <v>0.17109074818190317</v>
      </c>
    </row>
    <row r="62869" spans="1:3" x14ac:dyDescent="0.25">
      <c r="A62869" s="2">
        <v>904791</v>
      </c>
      <c r="B62869" s="1">
        <v>89.21</v>
      </c>
      <c r="C62869" s="4">
        <f t="shared" si="982"/>
        <v>0.17107700595313358</v>
      </c>
    </row>
    <row r="62870" spans="1:3" x14ac:dyDescent="0.25">
      <c r="A62870" s="2">
        <v>904805</v>
      </c>
      <c r="B62870" s="1">
        <v>88.06</v>
      </c>
      <c r="C62870" s="4">
        <f t="shared" si="982"/>
        <v>0.17106417987294853</v>
      </c>
    </row>
    <row r="62871" spans="1:3" x14ac:dyDescent="0.25">
      <c r="A62871" s="2">
        <v>904820</v>
      </c>
      <c r="B62871" s="1">
        <v>88.82</v>
      </c>
      <c r="C62871" s="4">
        <f t="shared" si="982"/>
        <v>0.17105043764417893</v>
      </c>
    </row>
    <row r="62872" spans="1:3" x14ac:dyDescent="0.25">
      <c r="A62872" s="2">
        <v>904835</v>
      </c>
      <c r="B62872" s="1">
        <v>89.59</v>
      </c>
      <c r="C62872" s="4">
        <f t="shared" si="982"/>
        <v>0.17103669541540922</v>
      </c>
    </row>
    <row r="62873" spans="1:3" x14ac:dyDescent="0.25">
      <c r="A62873" s="2">
        <v>904849</v>
      </c>
      <c r="B62873" s="1">
        <v>87.68</v>
      </c>
      <c r="C62873" s="4">
        <f t="shared" si="982"/>
        <v>0.17102386933522429</v>
      </c>
    </row>
    <row r="62874" spans="1:3" x14ac:dyDescent="0.25">
      <c r="A62874" s="2">
        <v>904863</v>
      </c>
      <c r="B62874" s="1">
        <v>88.82</v>
      </c>
      <c r="C62874" s="4">
        <f t="shared" si="982"/>
        <v>0.17101104325503924</v>
      </c>
    </row>
    <row r="62875" spans="1:3" x14ac:dyDescent="0.25">
      <c r="A62875" s="2">
        <v>904878</v>
      </c>
      <c r="B62875" s="1">
        <v>88.82</v>
      </c>
      <c r="C62875" s="4">
        <f t="shared" si="982"/>
        <v>0.17099730102626964</v>
      </c>
    </row>
    <row r="62876" spans="1:3" x14ac:dyDescent="0.25">
      <c r="A62876" s="2">
        <v>904893</v>
      </c>
      <c r="B62876" s="1">
        <v>88.82</v>
      </c>
      <c r="C62876" s="4">
        <f t="shared" si="982"/>
        <v>0.17098355879750005</v>
      </c>
    </row>
    <row r="62877" spans="1:3" x14ac:dyDescent="0.25">
      <c r="A62877" s="2">
        <v>904907</v>
      </c>
      <c r="B62877" s="1">
        <v>88.82</v>
      </c>
      <c r="C62877" s="4">
        <f t="shared" si="982"/>
        <v>0.170970732717315</v>
      </c>
    </row>
    <row r="62878" spans="1:3" x14ac:dyDescent="0.25">
      <c r="A62878" s="2">
        <v>904922</v>
      </c>
      <c r="B62878" s="1">
        <v>87.68</v>
      </c>
      <c r="C62878" s="4">
        <f t="shared" si="982"/>
        <v>0.1709569904885454</v>
      </c>
    </row>
    <row r="62879" spans="1:3" x14ac:dyDescent="0.25">
      <c r="A62879" s="2">
        <v>904936</v>
      </c>
      <c r="B62879" s="1">
        <v>88.82</v>
      </c>
      <c r="C62879" s="4">
        <f t="shared" si="982"/>
        <v>0.17094416440836047</v>
      </c>
    </row>
    <row r="62880" spans="1:3" x14ac:dyDescent="0.25">
      <c r="A62880" s="2">
        <v>904951</v>
      </c>
      <c r="B62880" s="1">
        <v>87.68</v>
      </c>
      <c r="C62880" s="4">
        <f t="shared" si="982"/>
        <v>0.17093042217959076</v>
      </c>
    </row>
    <row r="62881" spans="1:3" x14ac:dyDescent="0.25">
      <c r="A62881" s="2">
        <v>904966</v>
      </c>
      <c r="B62881" s="1">
        <v>88.82</v>
      </c>
      <c r="C62881" s="4">
        <f t="shared" si="982"/>
        <v>0.17091667995082116</v>
      </c>
    </row>
    <row r="62882" spans="1:3" x14ac:dyDescent="0.25">
      <c r="A62882" s="2">
        <v>904980</v>
      </c>
      <c r="B62882" s="1">
        <v>89.21</v>
      </c>
      <c r="C62882" s="4">
        <f t="shared" si="982"/>
        <v>0.17090385387063622</v>
      </c>
    </row>
    <row r="62883" spans="1:3" x14ac:dyDescent="0.25">
      <c r="A62883" s="2">
        <v>904994</v>
      </c>
      <c r="B62883" s="1">
        <v>89.59</v>
      </c>
      <c r="C62883" s="4">
        <f t="shared" si="982"/>
        <v>0.17089102779045118</v>
      </c>
    </row>
    <row r="62884" spans="1:3" x14ac:dyDescent="0.25">
      <c r="A62884" s="2">
        <v>905009</v>
      </c>
      <c r="B62884" s="1">
        <v>88.06</v>
      </c>
      <c r="C62884" s="4">
        <f t="shared" si="982"/>
        <v>0.17087728556168158</v>
      </c>
    </row>
    <row r="62885" spans="1:3" x14ac:dyDescent="0.25">
      <c r="A62885" s="2">
        <v>905024</v>
      </c>
      <c r="B62885" s="1">
        <v>89.59</v>
      </c>
      <c r="C62885" s="4">
        <f t="shared" si="982"/>
        <v>0.17086354333291187</v>
      </c>
    </row>
    <row r="62886" spans="1:3" x14ac:dyDescent="0.25">
      <c r="A62886" s="2">
        <v>905038</v>
      </c>
      <c r="B62886" s="1">
        <v>89.21</v>
      </c>
      <c r="C62886" s="4">
        <f t="shared" si="982"/>
        <v>0.17085071725272694</v>
      </c>
    </row>
    <row r="62887" spans="1:3" x14ac:dyDescent="0.25">
      <c r="A62887" s="2">
        <v>905053</v>
      </c>
      <c r="B62887" s="1">
        <v>88.06</v>
      </c>
      <c r="C62887" s="4">
        <f t="shared" si="982"/>
        <v>0.17083697502395734</v>
      </c>
    </row>
    <row r="62888" spans="1:3" x14ac:dyDescent="0.25">
      <c r="A62888" s="2">
        <v>905067</v>
      </c>
      <c r="B62888" s="1">
        <v>89.21</v>
      </c>
      <c r="C62888" s="4">
        <f t="shared" si="982"/>
        <v>0.17082414894377229</v>
      </c>
    </row>
    <row r="62889" spans="1:3" x14ac:dyDescent="0.25">
      <c r="A62889" s="2">
        <v>905081</v>
      </c>
      <c r="B62889" s="1">
        <v>88.82</v>
      </c>
      <c r="C62889" s="4">
        <f t="shared" si="982"/>
        <v>0.17081132286358736</v>
      </c>
    </row>
    <row r="62890" spans="1:3" x14ac:dyDescent="0.25">
      <c r="A62890" s="2">
        <v>905097</v>
      </c>
      <c r="B62890" s="1">
        <v>89.59</v>
      </c>
      <c r="C62890" s="4">
        <f t="shared" si="982"/>
        <v>0.1707966644862331</v>
      </c>
    </row>
    <row r="62891" spans="1:3" x14ac:dyDescent="0.25">
      <c r="A62891" s="2">
        <v>905111</v>
      </c>
      <c r="B62891" s="1">
        <v>87.3</v>
      </c>
      <c r="C62891" s="4">
        <f t="shared" si="982"/>
        <v>0.17078383840604805</v>
      </c>
    </row>
    <row r="62892" spans="1:3" x14ac:dyDescent="0.25">
      <c r="A62892" s="2">
        <v>905125</v>
      </c>
      <c r="B62892" s="1">
        <v>89.59</v>
      </c>
      <c r="C62892" s="4">
        <f t="shared" si="982"/>
        <v>0.17077101232586311</v>
      </c>
    </row>
    <row r="62893" spans="1:3" x14ac:dyDescent="0.25">
      <c r="A62893" s="2">
        <v>905140</v>
      </c>
      <c r="B62893" s="1">
        <v>89.59</v>
      </c>
      <c r="C62893" s="4">
        <f t="shared" si="982"/>
        <v>0.17075727009709341</v>
      </c>
    </row>
    <row r="62894" spans="1:3" x14ac:dyDescent="0.25">
      <c r="A62894" s="2">
        <v>905155</v>
      </c>
      <c r="B62894" s="1">
        <v>89.59</v>
      </c>
      <c r="C62894" s="4">
        <f t="shared" si="982"/>
        <v>0.17074352786832381</v>
      </c>
    </row>
    <row r="62895" spans="1:3" x14ac:dyDescent="0.25">
      <c r="A62895" s="2">
        <v>905169</v>
      </c>
      <c r="B62895" s="1">
        <v>89.59</v>
      </c>
      <c r="C62895" s="4">
        <f t="shared" si="982"/>
        <v>0.17073070178813887</v>
      </c>
    </row>
    <row r="62896" spans="1:3" x14ac:dyDescent="0.25">
      <c r="A62896" s="2">
        <v>905184</v>
      </c>
      <c r="B62896" s="1">
        <v>89.59</v>
      </c>
      <c r="C62896" s="4">
        <f t="shared" si="982"/>
        <v>0.17071695955936916</v>
      </c>
    </row>
    <row r="62897" spans="1:3" x14ac:dyDescent="0.25">
      <c r="A62897" s="2">
        <v>905198</v>
      </c>
      <c r="B62897" s="1">
        <v>88.44</v>
      </c>
      <c r="C62897" s="4">
        <f t="shared" si="982"/>
        <v>0.17070413347918423</v>
      </c>
    </row>
    <row r="62898" spans="1:3" x14ac:dyDescent="0.25">
      <c r="A62898" s="2">
        <v>905212</v>
      </c>
      <c r="B62898" s="1">
        <v>88.44</v>
      </c>
      <c r="C62898" s="4">
        <f t="shared" si="982"/>
        <v>0.17069130739899918</v>
      </c>
    </row>
    <row r="62899" spans="1:3" x14ac:dyDescent="0.25">
      <c r="A62899" s="2">
        <v>905228</v>
      </c>
      <c r="B62899" s="1">
        <v>88.44</v>
      </c>
      <c r="C62899" s="4">
        <f t="shared" si="982"/>
        <v>0.17067664902164492</v>
      </c>
    </row>
    <row r="62900" spans="1:3" x14ac:dyDescent="0.25">
      <c r="A62900" s="2">
        <v>905242</v>
      </c>
      <c r="B62900" s="1">
        <v>89.59</v>
      </c>
      <c r="C62900" s="4">
        <f t="shared" si="982"/>
        <v>0.17066382294145999</v>
      </c>
    </row>
    <row r="62901" spans="1:3" x14ac:dyDescent="0.25">
      <c r="A62901" s="2">
        <v>905256</v>
      </c>
      <c r="B62901" s="1">
        <v>89.59</v>
      </c>
      <c r="C62901" s="4">
        <f t="shared" si="982"/>
        <v>0.17065099686127494</v>
      </c>
    </row>
    <row r="62902" spans="1:3" x14ac:dyDescent="0.25">
      <c r="A62902" s="2">
        <v>905271</v>
      </c>
      <c r="B62902" s="1">
        <v>88.82</v>
      </c>
      <c r="C62902" s="4">
        <f t="shared" si="982"/>
        <v>0.17063725463250534</v>
      </c>
    </row>
    <row r="62903" spans="1:3" x14ac:dyDescent="0.25">
      <c r="A62903" s="2">
        <v>905286</v>
      </c>
      <c r="B62903" s="1">
        <v>88.44</v>
      </c>
      <c r="C62903" s="4">
        <f t="shared" si="982"/>
        <v>0.17062351240373574</v>
      </c>
    </row>
    <row r="62904" spans="1:3" x14ac:dyDescent="0.25">
      <c r="A62904" s="2">
        <v>905300</v>
      </c>
      <c r="B62904" s="1">
        <v>89.59</v>
      </c>
      <c r="C62904" s="4">
        <f t="shared" si="982"/>
        <v>0.1706106863235507</v>
      </c>
    </row>
    <row r="62905" spans="1:3" x14ac:dyDescent="0.25">
      <c r="A62905" s="2">
        <v>905315</v>
      </c>
      <c r="B62905" s="1">
        <v>88.06</v>
      </c>
      <c r="C62905" s="4">
        <f t="shared" si="982"/>
        <v>0.1705969440947811</v>
      </c>
    </row>
    <row r="62906" spans="1:3" x14ac:dyDescent="0.25">
      <c r="A62906" s="2">
        <v>905329</v>
      </c>
      <c r="B62906" s="1">
        <v>89.59</v>
      </c>
      <c r="C62906" s="4">
        <f t="shared" si="982"/>
        <v>0.17058411801459605</v>
      </c>
    </row>
    <row r="62907" spans="1:3" x14ac:dyDescent="0.25">
      <c r="A62907" s="2">
        <v>905344</v>
      </c>
      <c r="B62907" s="1">
        <v>89.98</v>
      </c>
      <c r="C62907" s="4">
        <f t="shared" si="982"/>
        <v>0.17057037578582646</v>
      </c>
    </row>
    <row r="62908" spans="1:3" x14ac:dyDescent="0.25">
      <c r="A62908" s="2">
        <v>905359</v>
      </c>
      <c r="B62908" s="1">
        <v>89.59</v>
      </c>
      <c r="C62908" s="4">
        <f t="shared" si="982"/>
        <v>0.17055663355705686</v>
      </c>
    </row>
    <row r="62909" spans="1:3" x14ac:dyDescent="0.25">
      <c r="A62909" s="2">
        <v>905373</v>
      </c>
      <c r="B62909" s="1">
        <v>89.59</v>
      </c>
      <c r="C62909" s="4">
        <f t="shared" si="982"/>
        <v>0.17054380747687181</v>
      </c>
    </row>
    <row r="62910" spans="1:3" x14ac:dyDescent="0.25">
      <c r="A62910" s="2">
        <v>905388</v>
      </c>
      <c r="B62910" s="1">
        <v>89.98</v>
      </c>
      <c r="C62910" s="4">
        <f t="shared" si="982"/>
        <v>0.17053006524810221</v>
      </c>
    </row>
    <row r="62911" spans="1:3" x14ac:dyDescent="0.25">
      <c r="A62911" s="2">
        <v>905402</v>
      </c>
      <c r="B62911" s="1">
        <v>89.59</v>
      </c>
      <c r="C62911" s="4">
        <f t="shared" si="982"/>
        <v>0.17051723916791728</v>
      </c>
    </row>
    <row r="62912" spans="1:3" x14ac:dyDescent="0.25">
      <c r="A62912" s="2">
        <v>905417</v>
      </c>
      <c r="B62912" s="1">
        <v>88.44</v>
      </c>
      <c r="C62912" s="4">
        <f t="shared" si="982"/>
        <v>0.17050349693914757</v>
      </c>
    </row>
    <row r="62913" spans="1:3" x14ac:dyDescent="0.25">
      <c r="A62913" s="2">
        <v>905432</v>
      </c>
      <c r="B62913" s="1">
        <v>89.59</v>
      </c>
      <c r="C62913" s="4">
        <f t="shared" si="982"/>
        <v>0.17048975471037797</v>
      </c>
    </row>
    <row r="62914" spans="1:3" x14ac:dyDescent="0.25">
      <c r="A62914" s="2">
        <v>905446</v>
      </c>
      <c r="B62914" s="1">
        <v>88.82</v>
      </c>
      <c r="C62914" s="4">
        <f t="shared" si="982"/>
        <v>0.17047692863019293</v>
      </c>
    </row>
    <row r="62915" spans="1:3" x14ac:dyDescent="0.25">
      <c r="A62915" s="2">
        <v>905460</v>
      </c>
      <c r="B62915" s="1">
        <v>89.59</v>
      </c>
      <c r="C62915" s="4">
        <f t="shared" si="982"/>
        <v>0.17046410255000799</v>
      </c>
    </row>
    <row r="62916" spans="1:3" x14ac:dyDescent="0.25">
      <c r="A62916" s="2">
        <v>905475</v>
      </c>
      <c r="B62916" s="1">
        <v>88.06</v>
      </c>
      <c r="C62916" s="4">
        <f t="shared" ref="C62916:C62979" si="983">(1-(1/1091526*A62916))</f>
        <v>0.17045036032123839</v>
      </c>
    </row>
    <row r="62917" spans="1:3" x14ac:dyDescent="0.25">
      <c r="A62917" s="2">
        <v>905490</v>
      </c>
      <c r="B62917" s="1">
        <v>89.59</v>
      </c>
      <c r="C62917" s="4">
        <f t="shared" si="983"/>
        <v>0.17043661809246868</v>
      </c>
    </row>
    <row r="62918" spans="1:3" x14ac:dyDescent="0.25">
      <c r="A62918" s="2">
        <v>905504</v>
      </c>
      <c r="B62918" s="1">
        <v>89.59</v>
      </c>
      <c r="C62918" s="4">
        <f t="shared" si="983"/>
        <v>0.17042379201228375</v>
      </c>
    </row>
    <row r="62919" spans="1:3" x14ac:dyDescent="0.25">
      <c r="A62919" s="2">
        <v>905519</v>
      </c>
      <c r="B62919" s="1">
        <v>88.82</v>
      </c>
      <c r="C62919" s="4">
        <f t="shared" si="983"/>
        <v>0.17041004978351415</v>
      </c>
    </row>
    <row r="62920" spans="1:3" x14ac:dyDescent="0.25">
      <c r="A62920" s="2">
        <v>905533</v>
      </c>
      <c r="B62920" s="1">
        <v>89.59</v>
      </c>
      <c r="C62920" s="4">
        <f t="shared" si="983"/>
        <v>0.1703972237033291</v>
      </c>
    </row>
    <row r="62921" spans="1:3" x14ac:dyDescent="0.25">
      <c r="A62921" s="2">
        <v>905547</v>
      </c>
      <c r="B62921" s="1">
        <v>87.68</v>
      </c>
      <c r="C62921" s="4">
        <f t="shared" si="983"/>
        <v>0.17038439762314417</v>
      </c>
    </row>
    <row r="62922" spans="1:3" x14ac:dyDescent="0.25">
      <c r="A62922" s="2">
        <v>905563</v>
      </c>
      <c r="B62922" s="1">
        <v>89.21</v>
      </c>
      <c r="C62922" s="4">
        <f t="shared" si="983"/>
        <v>0.17036973924578991</v>
      </c>
    </row>
    <row r="62923" spans="1:3" x14ac:dyDescent="0.25">
      <c r="A62923" s="2">
        <v>905577</v>
      </c>
      <c r="B62923" s="1">
        <v>87.68</v>
      </c>
      <c r="C62923" s="4">
        <f t="shared" si="983"/>
        <v>0.17035691316560486</v>
      </c>
    </row>
    <row r="62924" spans="1:3" x14ac:dyDescent="0.25">
      <c r="A62924" s="2">
        <v>905591</v>
      </c>
      <c r="B62924" s="1">
        <v>89.59</v>
      </c>
      <c r="C62924" s="4">
        <f t="shared" si="983"/>
        <v>0.17034408708541993</v>
      </c>
    </row>
    <row r="62925" spans="1:3" x14ac:dyDescent="0.25">
      <c r="A62925" s="2">
        <v>905606</v>
      </c>
      <c r="B62925" s="1">
        <v>88.44</v>
      </c>
      <c r="C62925" s="4">
        <f t="shared" si="983"/>
        <v>0.17033034485665022</v>
      </c>
    </row>
    <row r="62926" spans="1:3" x14ac:dyDescent="0.25">
      <c r="A62926" s="2">
        <v>905621</v>
      </c>
      <c r="B62926" s="1">
        <v>89.59</v>
      </c>
      <c r="C62926" s="4">
        <f t="shared" si="983"/>
        <v>0.17031660262788062</v>
      </c>
    </row>
    <row r="62927" spans="1:3" x14ac:dyDescent="0.25">
      <c r="A62927" s="2">
        <v>905635</v>
      </c>
      <c r="B62927" s="1">
        <v>88.06</v>
      </c>
      <c r="C62927" s="4">
        <f t="shared" si="983"/>
        <v>0.17030377654769568</v>
      </c>
    </row>
    <row r="62928" spans="1:3" x14ac:dyDescent="0.25">
      <c r="A62928" s="2">
        <v>905650</v>
      </c>
      <c r="B62928" s="1">
        <v>88.06</v>
      </c>
      <c r="C62928" s="4">
        <f t="shared" si="983"/>
        <v>0.17029003431892598</v>
      </c>
    </row>
    <row r="62929" spans="1:3" x14ac:dyDescent="0.25">
      <c r="A62929" s="2">
        <v>905664</v>
      </c>
      <c r="B62929" s="1">
        <v>89.59</v>
      </c>
      <c r="C62929" s="4">
        <f t="shared" si="983"/>
        <v>0.17027720823874104</v>
      </c>
    </row>
    <row r="62930" spans="1:3" x14ac:dyDescent="0.25">
      <c r="A62930" s="2">
        <v>905678</v>
      </c>
      <c r="B62930" s="1">
        <v>89.59</v>
      </c>
      <c r="C62930" s="4">
        <f t="shared" si="983"/>
        <v>0.17026438215855599</v>
      </c>
    </row>
    <row r="62931" spans="1:3" x14ac:dyDescent="0.25">
      <c r="A62931" s="2">
        <v>905694</v>
      </c>
      <c r="B62931" s="1">
        <v>89.59</v>
      </c>
      <c r="C62931" s="4">
        <f t="shared" si="983"/>
        <v>0.17024972378120173</v>
      </c>
    </row>
    <row r="62932" spans="1:3" x14ac:dyDescent="0.25">
      <c r="A62932" s="2">
        <v>905708</v>
      </c>
      <c r="B62932" s="1">
        <v>89.59</v>
      </c>
      <c r="C62932" s="4">
        <f t="shared" si="983"/>
        <v>0.1702368977010168</v>
      </c>
    </row>
    <row r="62933" spans="1:3" x14ac:dyDescent="0.25">
      <c r="A62933" s="2">
        <v>905722</v>
      </c>
      <c r="B62933" s="1">
        <v>89.59</v>
      </c>
      <c r="C62933" s="4">
        <f t="shared" si="983"/>
        <v>0.17022407162083175</v>
      </c>
    </row>
    <row r="62934" spans="1:3" x14ac:dyDescent="0.25">
      <c r="A62934" s="2">
        <v>905737</v>
      </c>
      <c r="B62934" s="1">
        <v>88.06</v>
      </c>
      <c r="C62934" s="4">
        <f t="shared" si="983"/>
        <v>0.17021032939206215</v>
      </c>
    </row>
    <row r="62935" spans="1:3" x14ac:dyDescent="0.25">
      <c r="A62935" s="2">
        <v>905752</v>
      </c>
      <c r="B62935" s="1">
        <v>89.59</v>
      </c>
      <c r="C62935" s="4">
        <f t="shared" si="983"/>
        <v>0.17019658716329256</v>
      </c>
    </row>
    <row r="62936" spans="1:3" x14ac:dyDescent="0.25">
      <c r="A62936" s="2">
        <v>905766</v>
      </c>
      <c r="B62936" s="1">
        <v>87.68</v>
      </c>
      <c r="C62936" s="4">
        <f t="shared" si="983"/>
        <v>0.17018376108310751</v>
      </c>
    </row>
    <row r="62937" spans="1:3" x14ac:dyDescent="0.25">
      <c r="A62937" s="2">
        <v>905781</v>
      </c>
      <c r="B62937" s="1">
        <v>87.68</v>
      </c>
      <c r="C62937" s="4">
        <f t="shared" si="983"/>
        <v>0.17017001885433791</v>
      </c>
    </row>
    <row r="62938" spans="1:3" x14ac:dyDescent="0.25">
      <c r="A62938" s="2">
        <v>905795</v>
      </c>
      <c r="B62938" s="1">
        <v>88.82</v>
      </c>
      <c r="C62938" s="4">
        <f t="shared" si="983"/>
        <v>0.17015719277415287</v>
      </c>
    </row>
    <row r="62939" spans="1:3" x14ac:dyDescent="0.25">
      <c r="A62939" s="2">
        <v>905809</v>
      </c>
      <c r="B62939" s="1">
        <v>88.82</v>
      </c>
      <c r="C62939" s="4">
        <f t="shared" si="983"/>
        <v>0.17014436669396793</v>
      </c>
    </row>
    <row r="62940" spans="1:3" x14ac:dyDescent="0.25">
      <c r="A62940" s="2">
        <v>905825</v>
      </c>
      <c r="B62940" s="1">
        <v>88.82</v>
      </c>
      <c r="C62940" s="4">
        <f t="shared" si="983"/>
        <v>0.17012970831661367</v>
      </c>
    </row>
    <row r="62941" spans="1:3" x14ac:dyDescent="0.25">
      <c r="A62941" s="2">
        <v>905839</v>
      </c>
      <c r="B62941" s="1">
        <v>88.82</v>
      </c>
      <c r="C62941" s="4">
        <f t="shared" si="983"/>
        <v>0.17011688223642862</v>
      </c>
    </row>
    <row r="62942" spans="1:3" x14ac:dyDescent="0.25">
      <c r="A62942" s="2">
        <v>905853</v>
      </c>
      <c r="B62942" s="1">
        <v>89.59</v>
      </c>
      <c r="C62942" s="4">
        <f t="shared" si="983"/>
        <v>0.17010405615624369</v>
      </c>
    </row>
    <row r="62943" spans="1:3" x14ac:dyDescent="0.25">
      <c r="A62943" s="2">
        <v>905868</v>
      </c>
      <c r="B62943" s="1">
        <v>88.82</v>
      </c>
      <c r="C62943" s="4">
        <f t="shared" si="983"/>
        <v>0.17009031392747398</v>
      </c>
    </row>
    <row r="62944" spans="1:3" x14ac:dyDescent="0.25">
      <c r="A62944" s="2">
        <v>905883</v>
      </c>
      <c r="B62944" s="1">
        <v>87.3</v>
      </c>
      <c r="C62944" s="4">
        <f t="shared" si="983"/>
        <v>0.17007657169870438</v>
      </c>
    </row>
    <row r="62945" spans="1:3" x14ac:dyDescent="0.25">
      <c r="A62945" s="2">
        <v>905897</v>
      </c>
      <c r="B62945" s="1">
        <v>88.82</v>
      </c>
      <c r="C62945" s="4">
        <f t="shared" si="983"/>
        <v>0.17006374561851945</v>
      </c>
    </row>
    <row r="62946" spans="1:3" x14ac:dyDescent="0.25">
      <c r="A62946" s="2">
        <v>905912</v>
      </c>
      <c r="B62946" s="1">
        <v>87.68</v>
      </c>
      <c r="C62946" s="4">
        <f t="shared" si="983"/>
        <v>0.17005000338974974</v>
      </c>
    </row>
    <row r="62947" spans="1:3" x14ac:dyDescent="0.25">
      <c r="A62947" s="2">
        <v>905926</v>
      </c>
      <c r="B62947" s="1">
        <v>88.82</v>
      </c>
      <c r="C62947" s="4">
        <f t="shared" si="983"/>
        <v>0.1700371773095648</v>
      </c>
    </row>
    <row r="62948" spans="1:3" x14ac:dyDescent="0.25">
      <c r="A62948" s="2">
        <v>905940</v>
      </c>
      <c r="B62948" s="1">
        <v>87.68</v>
      </c>
      <c r="C62948" s="4">
        <f t="shared" si="983"/>
        <v>0.17002435122937976</v>
      </c>
    </row>
    <row r="62949" spans="1:3" x14ac:dyDescent="0.25">
      <c r="A62949" s="2">
        <v>905956</v>
      </c>
      <c r="B62949" s="1">
        <v>88.82</v>
      </c>
      <c r="C62949" s="4">
        <f t="shared" si="983"/>
        <v>0.1700096928520255</v>
      </c>
    </row>
    <row r="62950" spans="1:3" x14ac:dyDescent="0.25">
      <c r="A62950" s="2">
        <v>905970</v>
      </c>
      <c r="B62950" s="1">
        <v>88.82</v>
      </c>
      <c r="C62950" s="4">
        <f t="shared" si="983"/>
        <v>0.16999686677184056</v>
      </c>
    </row>
    <row r="62951" spans="1:3" x14ac:dyDescent="0.25">
      <c r="A62951" s="2">
        <v>905985</v>
      </c>
      <c r="B62951" s="1">
        <v>89.21</v>
      </c>
      <c r="C62951" s="4">
        <f t="shared" si="983"/>
        <v>0.16998312454307096</v>
      </c>
    </row>
    <row r="62952" spans="1:3" x14ac:dyDescent="0.25">
      <c r="A62952" s="2">
        <v>905999</v>
      </c>
      <c r="B62952" s="1">
        <v>88.06</v>
      </c>
      <c r="C62952" s="4">
        <f t="shared" si="983"/>
        <v>0.16997029846288592</v>
      </c>
    </row>
    <row r="62953" spans="1:3" x14ac:dyDescent="0.25">
      <c r="A62953" s="2">
        <v>906013</v>
      </c>
      <c r="B62953" s="1">
        <v>88.44</v>
      </c>
      <c r="C62953" s="4">
        <f t="shared" si="983"/>
        <v>0.16995747238270098</v>
      </c>
    </row>
    <row r="62954" spans="1:3" x14ac:dyDescent="0.25">
      <c r="A62954" s="2">
        <v>906029</v>
      </c>
      <c r="B62954" s="1">
        <v>88.82</v>
      </c>
      <c r="C62954" s="4">
        <f t="shared" si="983"/>
        <v>0.16994281400534661</v>
      </c>
    </row>
    <row r="62955" spans="1:3" x14ac:dyDescent="0.25">
      <c r="A62955" s="2">
        <v>906043</v>
      </c>
      <c r="B62955" s="1">
        <v>89.59</v>
      </c>
      <c r="C62955" s="4">
        <f t="shared" si="983"/>
        <v>0.16992998792516167</v>
      </c>
    </row>
    <row r="62956" spans="1:3" x14ac:dyDescent="0.25">
      <c r="A62956" s="2">
        <v>906057</v>
      </c>
      <c r="B62956" s="1">
        <v>88.82</v>
      </c>
      <c r="C62956" s="4">
        <f t="shared" si="983"/>
        <v>0.16991716184497674</v>
      </c>
    </row>
    <row r="62957" spans="1:3" x14ac:dyDescent="0.25">
      <c r="A62957" s="2">
        <v>906072</v>
      </c>
      <c r="B62957" s="1">
        <v>88.82</v>
      </c>
      <c r="C62957" s="4">
        <f t="shared" si="983"/>
        <v>0.16990341961620703</v>
      </c>
    </row>
    <row r="62958" spans="1:3" x14ac:dyDescent="0.25">
      <c r="A62958" s="2">
        <v>906087</v>
      </c>
      <c r="B62958" s="1">
        <v>88.82</v>
      </c>
      <c r="C62958" s="4">
        <f t="shared" si="983"/>
        <v>0.16988967738743743</v>
      </c>
    </row>
    <row r="62959" spans="1:3" x14ac:dyDescent="0.25">
      <c r="A62959" s="2">
        <v>906101</v>
      </c>
      <c r="B62959" s="1">
        <v>89.21</v>
      </c>
      <c r="C62959" s="4">
        <f t="shared" si="983"/>
        <v>0.16987685130725239</v>
      </c>
    </row>
    <row r="62960" spans="1:3" x14ac:dyDescent="0.25">
      <c r="A62960" s="2">
        <v>906116</v>
      </c>
      <c r="B62960" s="1">
        <v>88.06</v>
      </c>
      <c r="C62960" s="4">
        <f t="shared" si="983"/>
        <v>0.16986310907848279</v>
      </c>
    </row>
    <row r="62961" spans="1:3" x14ac:dyDescent="0.25">
      <c r="A62961" s="2">
        <v>906130</v>
      </c>
      <c r="B62961" s="1">
        <v>89.21</v>
      </c>
      <c r="C62961" s="4">
        <f t="shared" si="983"/>
        <v>0.16985028299829785</v>
      </c>
    </row>
    <row r="62962" spans="1:3" x14ac:dyDescent="0.25">
      <c r="A62962" s="2">
        <v>906144</v>
      </c>
      <c r="B62962" s="1">
        <v>88.44</v>
      </c>
      <c r="C62962" s="4">
        <f t="shared" si="983"/>
        <v>0.16983745691811281</v>
      </c>
    </row>
    <row r="62963" spans="1:3" x14ac:dyDescent="0.25">
      <c r="A62963" s="2">
        <v>906160</v>
      </c>
      <c r="B62963" s="1">
        <v>89.59</v>
      </c>
      <c r="C62963" s="4">
        <f t="shared" si="983"/>
        <v>0.16982279854075855</v>
      </c>
    </row>
    <row r="62964" spans="1:3" x14ac:dyDescent="0.25">
      <c r="A62964" s="2">
        <v>906174</v>
      </c>
      <c r="B62964" s="1">
        <v>89.59</v>
      </c>
      <c r="C62964" s="4">
        <f t="shared" si="983"/>
        <v>0.16980997246057361</v>
      </c>
    </row>
    <row r="62965" spans="1:3" x14ac:dyDescent="0.25">
      <c r="A62965" s="2">
        <v>906188</v>
      </c>
      <c r="B62965" s="1">
        <v>89.59</v>
      </c>
      <c r="C62965" s="4">
        <f t="shared" si="983"/>
        <v>0.16979714638038856</v>
      </c>
    </row>
    <row r="62966" spans="1:3" x14ac:dyDescent="0.25">
      <c r="A62966" s="2">
        <v>906203</v>
      </c>
      <c r="B62966" s="1">
        <v>88.44</v>
      </c>
      <c r="C62966" s="4">
        <f t="shared" si="983"/>
        <v>0.16978340415161897</v>
      </c>
    </row>
    <row r="62967" spans="1:3" x14ac:dyDescent="0.25">
      <c r="A62967" s="2">
        <v>906218</v>
      </c>
      <c r="B62967" s="1">
        <v>88.44</v>
      </c>
      <c r="C62967" s="4">
        <f t="shared" si="983"/>
        <v>0.16976966192284937</v>
      </c>
    </row>
    <row r="62968" spans="1:3" x14ac:dyDescent="0.25">
      <c r="A62968" s="2">
        <v>906232</v>
      </c>
      <c r="B62968" s="1">
        <v>88.44</v>
      </c>
      <c r="C62968" s="4">
        <f t="shared" si="983"/>
        <v>0.16975683584266432</v>
      </c>
    </row>
    <row r="62969" spans="1:3" x14ac:dyDescent="0.25">
      <c r="A62969" s="2">
        <v>906247</v>
      </c>
      <c r="B62969" s="1">
        <v>88.82</v>
      </c>
      <c r="C62969" s="4">
        <f t="shared" si="983"/>
        <v>0.16974309361389472</v>
      </c>
    </row>
    <row r="62970" spans="1:3" x14ac:dyDescent="0.25">
      <c r="A62970" s="2">
        <v>906261</v>
      </c>
      <c r="B62970" s="1">
        <v>89.59</v>
      </c>
      <c r="C62970" s="4">
        <f t="shared" si="983"/>
        <v>0.16973026753370968</v>
      </c>
    </row>
    <row r="62971" spans="1:3" x14ac:dyDescent="0.25">
      <c r="A62971" s="2">
        <v>906275</v>
      </c>
      <c r="B62971" s="1">
        <v>88.44</v>
      </c>
      <c r="C62971" s="4">
        <f t="shared" si="983"/>
        <v>0.16971744145352474</v>
      </c>
    </row>
    <row r="62972" spans="1:3" x14ac:dyDescent="0.25">
      <c r="A62972" s="2">
        <v>906291</v>
      </c>
      <c r="B62972" s="1">
        <v>89.59</v>
      </c>
      <c r="C62972" s="4">
        <f t="shared" si="983"/>
        <v>0.16970278307617048</v>
      </c>
    </row>
    <row r="62973" spans="1:3" x14ac:dyDescent="0.25">
      <c r="A62973" s="2">
        <v>906305</v>
      </c>
      <c r="B62973" s="1">
        <v>88.82</v>
      </c>
      <c r="C62973" s="4">
        <f t="shared" si="983"/>
        <v>0.16968995699598544</v>
      </c>
    </row>
    <row r="62974" spans="1:3" x14ac:dyDescent="0.25">
      <c r="A62974" s="2">
        <v>906319</v>
      </c>
      <c r="B62974" s="1">
        <v>89.59</v>
      </c>
      <c r="C62974" s="4">
        <f t="shared" si="983"/>
        <v>0.1696771309158005</v>
      </c>
    </row>
    <row r="62975" spans="1:3" x14ac:dyDescent="0.25">
      <c r="A62975" s="2">
        <v>906334</v>
      </c>
      <c r="B62975" s="1">
        <v>89.59</v>
      </c>
      <c r="C62975" s="4">
        <f t="shared" si="983"/>
        <v>0.16966338868703079</v>
      </c>
    </row>
    <row r="62976" spans="1:3" x14ac:dyDescent="0.25">
      <c r="A62976" s="2">
        <v>906349</v>
      </c>
      <c r="B62976" s="1">
        <v>89.98</v>
      </c>
      <c r="C62976" s="4">
        <f t="shared" si="983"/>
        <v>0.16964964645826119</v>
      </c>
    </row>
    <row r="62977" spans="1:3" x14ac:dyDescent="0.25">
      <c r="A62977" s="2">
        <v>906363</v>
      </c>
      <c r="B62977" s="1">
        <v>89.98</v>
      </c>
      <c r="C62977" s="4">
        <f t="shared" si="983"/>
        <v>0.16963682037807626</v>
      </c>
    </row>
    <row r="62978" spans="1:3" x14ac:dyDescent="0.25">
      <c r="A62978" s="2">
        <v>906378</v>
      </c>
      <c r="B62978" s="1">
        <v>89.59</v>
      </c>
      <c r="C62978" s="4">
        <f t="shared" si="983"/>
        <v>0.16962307814930655</v>
      </c>
    </row>
    <row r="62979" spans="1:3" x14ac:dyDescent="0.25">
      <c r="A62979" s="2">
        <v>906392</v>
      </c>
      <c r="B62979" s="1">
        <v>89.59</v>
      </c>
      <c r="C62979" s="4">
        <f t="shared" si="983"/>
        <v>0.16961025206912161</v>
      </c>
    </row>
    <row r="62980" spans="1:3" x14ac:dyDescent="0.25">
      <c r="A62980" s="2">
        <v>906406</v>
      </c>
      <c r="B62980" s="1">
        <v>89.21</v>
      </c>
      <c r="C62980" s="4">
        <f t="shared" ref="C62980:C63043" si="984">(1-(1/1091526*A62980))</f>
        <v>0.16959742598893657</v>
      </c>
    </row>
    <row r="62981" spans="1:3" x14ac:dyDescent="0.25">
      <c r="A62981" s="2">
        <v>906422</v>
      </c>
      <c r="B62981" s="1">
        <v>89.59</v>
      </c>
      <c r="C62981" s="4">
        <f t="shared" si="984"/>
        <v>0.16958276761158231</v>
      </c>
    </row>
    <row r="62982" spans="1:3" x14ac:dyDescent="0.25">
      <c r="A62982" s="2">
        <v>906436</v>
      </c>
      <c r="B62982" s="1">
        <v>89.59</v>
      </c>
      <c r="C62982" s="4">
        <f t="shared" si="984"/>
        <v>0.16956994153139737</v>
      </c>
    </row>
    <row r="62983" spans="1:3" x14ac:dyDescent="0.25">
      <c r="A62983" s="2">
        <v>906450</v>
      </c>
      <c r="B62983" s="1">
        <v>89.98</v>
      </c>
      <c r="C62983" s="4">
        <f t="shared" si="984"/>
        <v>0.16955711545121233</v>
      </c>
    </row>
    <row r="62984" spans="1:3" x14ac:dyDescent="0.25">
      <c r="A62984" s="2">
        <v>906465</v>
      </c>
      <c r="B62984" s="1">
        <v>89.59</v>
      </c>
      <c r="C62984" s="4">
        <f t="shared" si="984"/>
        <v>0.16954337322244273</v>
      </c>
    </row>
    <row r="62985" spans="1:3" x14ac:dyDescent="0.25">
      <c r="A62985" s="2">
        <v>906479</v>
      </c>
      <c r="B62985" s="1">
        <v>88.82</v>
      </c>
      <c r="C62985" s="4">
        <f t="shared" si="984"/>
        <v>0.16953054714225779</v>
      </c>
    </row>
    <row r="62986" spans="1:3" x14ac:dyDescent="0.25">
      <c r="A62986" s="2">
        <v>906494</v>
      </c>
      <c r="B62986" s="1">
        <v>89.59</v>
      </c>
      <c r="C62986" s="4">
        <f t="shared" si="984"/>
        <v>0.16951680491348808</v>
      </c>
    </row>
    <row r="62987" spans="1:3" x14ac:dyDescent="0.25">
      <c r="A62987" s="2">
        <v>906509</v>
      </c>
      <c r="B62987" s="1">
        <v>89.21</v>
      </c>
      <c r="C62987" s="4">
        <f t="shared" si="984"/>
        <v>0.16950306268471849</v>
      </c>
    </row>
    <row r="62988" spans="1:3" x14ac:dyDescent="0.25">
      <c r="A62988" s="2">
        <v>906523</v>
      </c>
      <c r="B62988" s="1">
        <v>89.59</v>
      </c>
      <c r="C62988" s="4">
        <f t="shared" si="984"/>
        <v>0.16949023660453344</v>
      </c>
    </row>
    <row r="62989" spans="1:3" x14ac:dyDescent="0.25">
      <c r="A62989" s="2">
        <v>906537</v>
      </c>
      <c r="B62989" s="1">
        <v>89.59</v>
      </c>
      <c r="C62989" s="4">
        <f t="shared" si="984"/>
        <v>0.1694774105243485</v>
      </c>
    </row>
    <row r="62990" spans="1:3" x14ac:dyDescent="0.25">
      <c r="A62990" s="2">
        <v>906553</v>
      </c>
      <c r="B62990" s="1">
        <v>89.59</v>
      </c>
      <c r="C62990" s="4">
        <f t="shared" si="984"/>
        <v>0.16946275214699424</v>
      </c>
    </row>
    <row r="62991" spans="1:3" x14ac:dyDescent="0.25">
      <c r="A62991" s="2">
        <v>906567</v>
      </c>
      <c r="B62991" s="1">
        <v>89.59</v>
      </c>
      <c r="C62991" s="4">
        <f t="shared" si="984"/>
        <v>0.1694499260668092</v>
      </c>
    </row>
    <row r="62992" spans="1:3" x14ac:dyDescent="0.25">
      <c r="A62992" s="2">
        <v>906582</v>
      </c>
      <c r="B62992" s="1">
        <v>89.98</v>
      </c>
      <c r="C62992" s="4">
        <f t="shared" si="984"/>
        <v>0.1694361838380396</v>
      </c>
    </row>
    <row r="62993" spans="1:3" x14ac:dyDescent="0.25">
      <c r="A62993" s="2">
        <v>906596</v>
      </c>
      <c r="B62993" s="1">
        <v>89.59</v>
      </c>
      <c r="C62993" s="4">
        <f t="shared" si="984"/>
        <v>0.16942335775785466</v>
      </c>
    </row>
    <row r="62994" spans="1:3" x14ac:dyDescent="0.25">
      <c r="A62994" s="2">
        <v>906610</v>
      </c>
      <c r="B62994" s="1">
        <v>88.82</v>
      </c>
      <c r="C62994" s="4">
        <f t="shared" si="984"/>
        <v>0.16941053167766962</v>
      </c>
    </row>
    <row r="62995" spans="1:3" x14ac:dyDescent="0.25">
      <c r="A62995" s="2">
        <v>906626</v>
      </c>
      <c r="B62995" s="1">
        <v>88.82</v>
      </c>
      <c r="C62995" s="4">
        <f t="shared" si="984"/>
        <v>0.16939587330031536</v>
      </c>
    </row>
    <row r="62996" spans="1:3" x14ac:dyDescent="0.25">
      <c r="A62996" s="2">
        <v>906640</v>
      </c>
      <c r="B62996" s="1">
        <v>87.3</v>
      </c>
      <c r="C62996" s="4">
        <f t="shared" si="984"/>
        <v>0.16938304722013042</v>
      </c>
    </row>
    <row r="62997" spans="1:3" x14ac:dyDescent="0.25">
      <c r="A62997" s="2">
        <v>906654</v>
      </c>
      <c r="B62997" s="1">
        <v>89.59</v>
      </c>
      <c r="C62997" s="4">
        <f t="shared" si="984"/>
        <v>0.16937022113994538</v>
      </c>
    </row>
    <row r="62998" spans="1:3" x14ac:dyDescent="0.25">
      <c r="A62998" s="2">
        <v>906669</v>
      </c>
      <c r="B62998" s="1">
        <v>88.44</v>
      </c>
      <c r="C62998" s="4">
        <f t="shared" si="984"/>
        <v>0.16935647891117578</v>
      </c>
    </row>
    <row r="62999" spans="1:3" x14ac:dyDescent="0.25">
      <c r="A62999" s="2">
        <v>906684</v>
      </c>
      <c r="B62999" s="1">
        <v>89.59</v>
      </c>
      <c r="C62999" s="4">
        <f t="shared" si="984"/>
        <v>0.16934273668240607</v>
      </c>
    </row>
    <row r="63000" spans="1:3" x14ac:dyDescent="0.25">
      <c r="A63000" s="2">
        <v>906698</v>
      </c>
      <c r="B63000" s="1">
        <v>89.59</v>
      </c>
      <c r="C63000" s="4">
        <f t="shared" si="984"/>
        <v>0.16932991060222113</v>
      </c>
    </row>
    <row r="63001" spans="1:3" x14ac:dyDescent="0.25">
      <c r="A63001" s="2">
        <v>906713</v>
      </c>
      <c r="B63001" s="1">
        <v>88.44</v>
      </c>
      <c r="C63001" s="4">
        <f t="shared" si="984"/>
        <v>0.16931616837345154</v>
      </c>
    </row>
    <row r="63002" spans="1:3" x14ac:dyDescent="0.25">
      <c r="A63002" s="2">
        <v>906727</v>
      </c>
      <c r="B63002" s="1">
        <v>89.59</v>
      </c>
      <c r="C63002" s="4">
        <f t="shared" si="984"/>
        <v>0.16930334229326649</v>
      </c>
    </row>
    <row r="63003" spans="1:3" x14ac:dyDescent="0.25">
      <c r="A63003" s="2">
        <v>906741</v>
      </c>
      <c r="B63003" s="1">
        <v>88.06</v>
      </c>
      <c r="C63003" s="4">
        <f t="shared" si="984"/>
        <v>0.16929051621308155</v>
      </c>
    </row>
    <row r="63004" spans="1:3" x14ac:dyDescent="0.25">
      <c r="A63004" s="2">
        <v>906757</v>
      </c>
      <c r="B63004" s="1">
        <v>88.06</v>
      </c>
      <c r="C63004" s="4">
        <f t="shared" si="984"/>
        <v>0.16927585783572729</v>
      </c>
    </row>
    <row r="63005" spans="1:3" x14ac:dyDescent="0.25">
      <c r="A63005" s="2">
        <v>906771</v>
      </c>
      <c r="B63005" s="1">
        <v>88.44</v>
      </c>
      <c r="C63005" s="4">
        <f t="shared" si="984"/>
        <v>0.16926303175554225</v>
      </c>
    </row>
    <row r="63006" spans="1:3" x14ac:dyDescent="0.25">
      <c r="A63006" s="2">
        <v>906785</v>
      </c>
      <c r="B63006" s="1">
        <v>89.59</v>
      </c>
      <c r="C63006" s="4">
        <f t="shared" si="984"/>
        <v>0.16925020567535731</v>
      </c>
    </row>
    <row r="63007" spans="1:3" x14ac:dyDescent="0.25">
      <c r="A63007" s="2">
        <v>906800</v>
      </c>
      <c r="B63007" s="1">
        <v>89.59</v>
      </c>
      <c r="C63007" s="4">
        <f t="shared" si="984"/>
        <v>0.1692364634465876</v>
      </c>
    </row>
    <row r="63008" spans="1:3" x14ac:dyDescent="0.25">
      <c r="A63008" s="2">
        <v>906815</v>
      </c>
      <c r="B63008" s="1">
        <v>89.59</v>
      </c>
      <c r="C63008" s="4">
        <f t="shared" si="984"/>
        <v>0.16922272121781801</v>
      </c>
    </row>
    <row r="63009" spans="1:3" x14ac:dyDescent="0.25">
      <c r="A63009" s="2">
        <v>906829</v>
      </c>
      <c r="B63009" s="1">
        <v>89.59</v>
      </c>
      <c r="C63009" s="4">
        <f t="shared" si="984"/>
        <v>0.16920989513763307</v>
      </c>
    </row>
    <row r="63010" spans="1:3" x14ac:dyDescent="0.25">
      <c r="A63010" s="2">
        <v>906844</v>
      </c>
      <c r="B63010" s="1">
        <v>88.44</v>
      </c>
      <c r="C63010" s="4">
        <f t="shared" si="984"/>
        <v>0.16919615290886336</v>
      </c>
    </row>
    <row r="63011" spans="1:3" x14ac:dyDescent="0.25">
      <c r="A63011" s="2">
        <v>906858</v>
      </c>
      <c r="B63011" s="1">
        <v>89.59</v>
      </c>
      <c r="C63011" s="4">
        <f t="shared" si="984"/>
        <v>0.16918332682867843</v>
      </c>
    </row>
    <row r="63012" spans="1:3" x14ac:dyDescent="0.25">
      <c r="A63012" s="2">
        <v>906872</v>
      </c>
      <c r="B63012" s="1">
        <v>89.59</v>
      </c>
      <c r="C63012" s="4">
        <f t="shared" si="984"/>
        <v>0.16917050074849338</v>
      </c>
    </row>
    <row r="63013" spans="1:3" x14ac:dyDescent="0.25">
      <c r="A63013" s="2">
        <v>906888</v>
      </c>
      <c r="B63013" s="1">
        <v>89.59</v>
      </c>
      <c r="C63013" s="4">
        <f t="shared" si="984"/>
        <v>0.16915584237113912</v>
      </c>
    </row>
    <row r="63014" spans="1:3" x14ac:dyDescent="0.25">
      <c r="A63014" s="2">
        <v>906902</v>
      </c>
      <c r="B63014" s="1">
        <v>89.21</v>
      </c>
      <c r="C63014" s="4">
        <f t="shared" si="984"/>
        <v>0.16914301629095418</v>
      </c>
    </row>
    <row r="63015" spans="1:3" x14ac:dyDescent="0.25">
      <c r="A63015" s="2">
        <v>906916</v>
      </c>
      <c r="B63015" s="1">
        <v>89.59</v>
      </c>
      <c r="C63015" s="4">
        <f t="shared" si="984"/>
        <v>0.16913019021076914</v>
      </c>
    </row>
    <row r="63016" spans="1:3" x14ac:dyDescent="0.25">
      <c r="A63016" s="2">
        <v>906931</v>
      </c>
      <c r="B63016" s="1">
        <v>88.06</v>
      </c>
      <c r="C63016" s="4">
        <f t="shared" si="984"/>
        <v>0.16911644798199954</v>
      </c>
    </row>
    <row r="63017" spans="1:3" x14ac:dyDescent="0.25">
      <c r="A63017" s="2">
        <v>906945</v>
      </c>
      <c r="B63017" s="1">
        <v>89.98</v>
      </c>
      <c r="C63017" s="4">
        <f t="shared" si="984"/>
        <v>0.16910362190181449</v>
      </c>
    </row>
    <row r="63018" spans="1:3" x14ac:dyDescent="0.25">
      <c r="A63018" s="2">
        <v>906960</v>
      </c>
      <c r="B63018" s="1">
        <v>89.98</v>
      </c>
      <c r="C63018" s="4">
        <f t="shared" si="984"/>
        <v>0.1690898796730449</v>
      </c>
    </row>
    <row r="63019" spans="1:3" x14ac:dyDescent="0.25">
      <c r="A63019" s="2">
        <v>906975</v>
      </c>
      <c r="B63019" s="1">
        <v>88.44</v>
      </c>
      <c r="C63019" s="4">
        <f t="shared" si="984"/>
        <v>0.1690761374442753</v>
      </c>
    </row>
    <row r="63020" spans="1:3" x14ac:dyDescent="0.25">
      <c r="A63020" s="2">
        <v>906989</v>
      </c>
      <c r="B63020" s="1">
        <v>89.59</v>
      </c>
      <c r="C63020" s="4">
        <f t="shared" si="984"/>
        <v>0.16906331136409025</v>
      </c>
    </row>
    <row r="63021" spans="1:3" x14ac:dyDescent="0.25">
      <c r="A63021" s="2">
        <v>907003</v>
      </c>
      <c r="B63021" s="1">
        <v>89.59</v>
      </c>
      <c r="C63021" s="4">
        <f t="shared" si="984"/>
        <v>0.16905048528390532</v>
      </c>
    </row>
    <row r="63022" spans="1:3" x14ac:dyDescent="0.25">
      <c r="A63022" s="2">
        <v>907019</v>
      </c>
      <c r="B63022" s="1">
        <v>89.59</v>
      </c>
      <c r="C63022" s="4">
        <f t="shared" si="984"/>
        <v>0.16903582690655106</v>
      </c>
    </row>
    <row r="63023" spans="1:3" x14ac:dyDescent="0.25">
      <c r="A63023" s="2">
        <v>907033</v>
      </c>
      <c r="B63023" s="1">
        <v>89.59</v>
      </c>
      <c r="C63023" s="4">
        <f t="shared" si="984"/>
        <v>0.16902300082636601</v>
      </c>
    </row>
    <row r="63024" spans="1:3" x14ac:dyDescent="0.25">
      <c r="A63024" s="2">
        <v>907047</v>
      </c>
      <c r="B63024" s="1">
        <v>89.59</v>
      </c>
      <c r="C63024" s="4">
        <f t="shared" si="984"/>
        <v>0.16901017474618107</v>
      </c>
    </row>
    <row r="63025" spans="1:3" x14ac:dyDescent="0.25">
      <c r="A63025" s="2">
        <v>907062</v>
      </c>
      <c r="B63025" s="1">
        <v>89.59</v>
      </c>
      <c r="C63025" s="4">
        <f t="shared" si="984"/>
        <v>0.16899643251741148</v>
      </c>
    </row>
    <row r="63026" spans="1:3" x14ac:dyDescent="0.25">
      <c r="A63026" s="2">
        <v>907076</v>
      </c>
      <c r="B63026" s="1">
        <v>88.44</v>
      </c>
      <c r="C63026" s="4">
        <f t="shared" si="984"/>
        <v>0.16898360643722643</v>
      </c>
    </row>
    <row r="63027" spans="1:3" x14ac:dyDescent="0.25">
      <c r="A63027" s="2">
        <v>907091</v>
      </c>
      <c r="B63027" s="1">
        <v>89.98</v>
      </c>
      <c r="C63027" s="4">
        <f t="shared" si="984"/>
        <v>0.16896986420845683</v>
      </c>
    </row>
    <row r="63028" spans="1:3" x14ac:dyDescent="0.25">
      <c r="A63028" s="2">
        <v>907106</v>
      </c>
      <c r="B63028" s="1">
        <v>88.44</v>
      </c>
      <c r="C63028" s="4">
        <f t="shared" si="984"/>
        <v>0.16895612197968712</v>
      </c>
    </row>
    <row r="63029" spans="1:3" x14ac:dyDescent="0.25">
      <c r="A63029" s="2">
        <v>907120</v>
      </c>
      <c r="B63029" s="1">
        <v>89.59</v>
      </c>
      <c r="C63029" s="4">
        <f t="shared" si="984"/>
        <v>0.16894329589950219</v>
      </c>
    </row>
    <row r="63030" spans="1:3" x14ac:dyDescent="0.25">
      <c r="A63030" s="2">
        <v>907134</v>
      </c>
      <c r="B63030" s="1">
        <v>88.06</v>
      </c>
      <c r="C63030" s="4">
        <f t="shared" si="984"/>
        <v>0.16893046981931725</v>
      </c>
    </row>
    <row r="63031" spans="1:3" x14ac:dyDescent="0.25">
      <c r="A63031" s="2">
        <v>907150</v>
      </c>
      <c r="B63031" s="1">
        <v>89.59</v>
      </c>
      <c r="C63031" s="4">
        <f t="shared" si="984"/>
        <v>0.16891581144196288</v>
      </c>
    </row>
    <row r="63032" spans="1:3" x14ac:dyDescent="0.25">
      <c r="A63032" s="2">
        <v>907164</v>
      </c>
      <c r="B63032" s="1">
        <v>89.59</v>
      </c>
      <c r="C63032" s="4">
        <f t="shared" si="984"/>
        <v>0.16890298536177795</v>
      </c>
    </row>
    <row r="63033" spans="1:3" x14ac:dyDescent="0.25">
      <c r="A63033" s="2">
        <v>907179</v>
      </c>
      <c r="B63033" s="1">
        <v>89.59</v>
      </c>
      <c r="C63033" s="4">
        <f t="shared" si="984"/>
        <v>0.16888924313300835</v>
      </c>
    </row>
    <row r="63034" spans="1:3" x14ac:dyDescent="0.25">
      <c r="A63034" s="2">
        <v>907193</v>
      </c>
      <c r="B63034" s="1">
        <v>88.44</v>
      </c>
      <c r="C63034" s="4">
        <f t="shared" si="984"/>
        <v>0.1688764170528233</v>
      </c>
    </row>
    <row r="63035" spans="1:3" x14ac:dyDescent="0.25">
      <c r="A63035" s="2">
        <v>907207</v>
      </c>
      <c r="B63035" s="1">
        <v>88.44</v>
      </c>
      <c r="C63035" s="4">
        <f t="shared" si="984"/>
        <v>0.16886359097263837</v>
      </c>
    </row>
    <row r="63036" spans="1:3" x14ac:dyDescent="0.25">
      <c r="A63036" s="2">
        <v>907223</v>
      </c>
      <c r="B63036" s="1">
        <v>88.44</v>
      </c>
      <c r="C63036" s="4">
        <f t="shared" si="984"/>
        <v>0.16884893259528411</v>
      </c>
    </row>
    <row r="63037" spans="1:3" x14ac:dyDescent="0.25">
      <c r="A63037" s="2">
        <v>907237</v>
      </c>
      <c r="B63037" s="1">
        <v>89.21</v>
      </c>
      <c r="C63037" s="4">
        <f t="shared" si="984"/>
        <v>0.16883610651509906</v>
      </c>
    </row>
    <row r="63038" spans="1:3" x14ac:dyDescent="0.25">
      <c r="A63038" s="2">
        <v>907251</v>
      </c>
      <c r="B63038" s="1">
        <v>89.59</v>
      </c>
      <c r="C63038" s="4">
        <f t="shared" si="984"/>
        <v>0.16882328043491412</v>
      </c>
    </row>
    <row r="63039" spans="1:3" x14ac:dyDescent="0.25">
      <c r="A63039" s="2">
        <v>907266</v>
      </c>
      <c r="B63039" s="1">
        <v>89.59</v>
      </c>
      <c r="C63039" s="4">
        <f t="shared" si="984"/>
        <v>0.16880953820614442</v>
      </c>
    </row>
    <row r="63040" spans="1:3" x14ac:dyDescent="0.25">
      <c r="A63040" s="2">
        <v>907281</v>
      </c>
      <c r="B63040" s="1">
        <v>89.59</v>
      </c>
      <c r="C63040" s="4">
        <f t="shared" si="984"/>
        <v>0.16879579597737482</v>
      </c>
    </row>
    <row r="63041" spans="1:3" x14ac:dyDescent="0.25">
      <c r="A63041" s="2">
        <v>907295</v>
      </c>
      <c r="B63041" s="1">
        <v>88.44</v>
      </c>
      <c r="C63041" s="4">
        <f t="shared" si="984"/>
        <v>0.16878296989718977</v>
      </c>
    </row>
    <row r="63042" spans="1:3" x14ac:dyDescent="0.25">
      <c r="A63042" s="2">
        <v>907310</v>
      </c>
      <c r="B63042" s="1">
        <v>88.44</v>
      </c>
      <c r="C63042" s="4">
        <f t="shared" si="984"/>
        <v>0.16876922766842017</v>
      </c>
    </row>
    <row r="63043" spans="1:3" x14ac:dyDescent="0.25">
      <c r="A63043" s="2">
        <v>907324</v>
      </c>
      <c r="B63043" s="1">
        <v>89.59</v>
      </c>
      <c r="C63043" s="4">
        <f t="shared" si="984"/>
        <v>0.16875640158823524</v>
      </c>
    </row>
    <row r="63044" spans="1:3" x14ac:dyDescent="0.25">
      <c r="A63044" s="2">
        <v>907338</v>
      </c>
      <c r="B63044" s="1">
        <v>89.59</v>
      </c>
      <c r="C63044" s="4">
        <f t="shared" ref="C63044:C63107" si="985">(1-(1/1091526*A63044))</f>
        <v>0.16874357550805019</v>
      </c>
    </row>
    <row r="63045" spans="1:3" x14ac:dyDescent="0.25">
      <c r="A63045" s="2">
        <v>907354</v>
      </c>
      <c r="B63045" s="1">
        <v>89.59</v>
      </c>
      <c r="C63045" s="4">
        <f t="shared" si="985"/>
        <v>0.16872891713069593</v>
      </c>
    </row>
    <row r="63046" spans="1:3" x14ac:dyDescent="0.25">
      <c r="A63046" s="2">
        <v>907368</v>
      </c>
      <c r="B63046" s="1">
        <v>88.44</v>
      </c>
      <c r="C63046" s="4">
        <f t="shared" si="985"/>
        <v>0.168716091050511</v>
      </c>
    </row>
    <row r="63047" spans="1:3" x14ac:dyDescent="0.25">
      <c r="A63047" s="2">
        <v>907382</v>
      </c>
      <c r="B63047" s="1">
        <v>89.59</v>
      </c>
      <c r="C63047" s="4">
        <f t="shared" si="985"/>
        <v>0.16870326497032595</v>
      </c>
    </row>
    <row r="63048" spans="1:3" x14ac:dyDescent="0.25">
      <c r="A63048" s="2">
        <v>907397</v>
      </c>
      <c r="B63048" s="1">
        <v>88.44</v>
      </c>
      <c r="C63048" s="4">
        <f t="shared" si="985"/>
        <v>0.16868952274155635</v>
      </c>
    </row>
    <row r="63049" spans="1:3" x14ac:dyDescent="0.25">
      <c r="A63049" s="2">
        <v>907411</v>
      </c>
      <c r="B63049" s="1">
        <v>89.59</v>
      </c>
      <c r="C63049" s="4">
        <f t="shared" si="985"/>
        <v>0.16867669666137131</v>
      </c>
    </row>
    <row r="63050" spans="1:3" x14ac:dyDescent="0.25">
      <c r="A63050" s="2">
        <v>907426</v>
      </c>
      <c r="B63050" s="1">
        <v>89.59</v>
      </c>
      <c r="C63050" s="4">
        <f t="shared" si="985"/>
        <v>0.16866295443260171</v>
      </c>
    </row>
    <row r="63051" spans="1:3" x14ac:dyDescent="0.25">
      <c r="A63051" s="2">
        <v>907441</v>
      </c>
      <c r="B63051" s="1">
        <v>88.44</v>
      </c>
      <c r="C63051" s="4">
        <f t="shared" si="985"/>
        <v>0.16864921220383211</v>
      </c>
    </row>
    <row r="63052" spans="1:3" x14ac:dyDescent="0.25">
      <c r="A63052" s="2">
        <v>907455</v>
      </c>
      <c r="B63052" s="1">
        <v>89.59</v>
      </c>
      <c r="C63052" s="4">
        <f t="shared" si="985"/>
        <v>0.16863638612364706</v>
      </c>
    </row>
    <row r="63053" spans="1:3" x14ac:dyDescent="0.25">
      <c r="A63053" s="2">
        <v>907469</v>
      </c>
      <c r="B63053" s="1">
        <v>89.59</v>
      </c>
      <c r="C63053" s="4">
        <f t="shared" si="985"/>
        <v>0.16862356004346213</v>
      </c>
    </row>
    <row r="63054" spans="1:3" x14ac:dyDescent="0.25">
      <c r="A63054" s="2">
        <v>907485</v>
      </c>
      <c r="B63054" s="1">
        <v>89.59</v>
      </c>
      <c r="C63054" s="4">
        <f t="shared" si="985"/>
        <v>0.16860890166610787</v>
      </c>
    </row>
    <row r="63055" spans="1:3" x14ac:dyDescent="0.25">
      <c r="A63055" s="2">
        <v>907499</v>
      </c>
      <c r="B63055" s="1">
        <v>89.59</v>
      </c>
      <c r="C63055" s="4">
        <f t="shared" si="985"/>
        <v>0.16859607558592282</v>
      </c>
    </row>
    <row r="63056" spans="1:3" x14ac:dyDescent="0.25">
      <c r="A63056" s="2">
        <v>907513</v>
      </c>
      <c r="B63056" s="1">
        <v>89.59</v>
      </c>
      <c r="C63056" s="4">
        <f t="shared" si="985"/>
        <v>0.16858324950573789</v>
      </c>
    </row>
    <row r="63057" spans="1:3" x14ac:dyDescent="0.25">
      <c r="A63057" s="2">
        <v>907528</v>
      </c>
      <c r="B63057" s="1">
        <v>88.06</v>
      </c>
      <c r="C63057" s="4">
        <f t="shared" si="985"/>
        <v>0.16856950727696818</v>
      </c>
    </row>
    <row r="63058" spans="1:3" x14ac:dyDescent="0.25">
      <c r="A63058" s="2">
        <v>907542</v>
      </c>
      <c r="B63058" s="1">
        <v>89.98</v>
      </c>
      <c r="C63058" s="4">
        <f t="shared" si="985"/>
        <v>0.16855668119678324</v>
      </c>
    </row>
    <row r="63059" spans="1:3" x14ac:dyDescent="0.25">
      <c r="A63059" s="2">
        <v>907557</v>
      </c>
      <c r="B63059" s="1">
        <v>88.44</v>
      </c>
      <c r="C63059" s="4">
        <f t="shared" si="985"/>
        <v>0.16854293896801364</v>
      </c>
    </row>
    <row r="63060" spans="1:3" x14ac:dyDescent="0.25">
      <c r="A63060" s="2">
        <v>907572</v>
      </c>
      <c r="B63060" s="1">
        <v>89.59</v>
      </c>
      <c r="C63060" s="4">
        <f t="shared" si="985"/>
        <v>0.16852919673924394</v>
      </c>
    </row>
    <row r="63061" spans="1:3" x14ac:dyDescent="0.25">
      <c r="A63061" s="2">
        <v>907586</v>
      </c>
      <c r="B63061" s="1">
        <v>89.59</v>
      </c>
      <c r="C63061" s="4">
        <f t="shared" si="985"/>
        <v>0.168516370659059</v>
      </c>
    </row>
    <row r="63062" spans="1:3" x14ac:dyDescent="0.25">
      <c r="A63062" s="2">
        <v>907600</v>
      </c>
      <c r="B63062" s="1">
        <v>88.06</v>
      </c>
      <c r="C63062" s="4">
        <f t="shared" si="985"/>
        <v>0.16850354457887395</v>
      </c>
    </row>
    <row r="63063" spans="1:3" x14ac:dyDescent="0.25">
      <c r="A63063" s="2">
        <v>907616</v>
      </c>
      <c r="B63063" s="1">
        <v>89.59</v>
      </c>
      <c r="C63063" s="4">
        <f t="shared" si="985"/>
        <v>0.16848888620151969</v>
      </c>
    </row>
    <row r="63064" spans="1:3" x14ac:dyDescent="0.25">
      <c r="A63064" s="2">
        <v>907630</v>
      </c>
      <c r="B63064" s="1">
        <v>89.59</v>
      </c>
      <c r="C63064" s="4">
        <f t="shared" si="985"/>
        <v>0.16847606012133476</v>
      </c>
    </row>
    <row r="63065" spans="1:3" x14ac:dyDescent="0.25">
      <c r="A63065" s="2">
        <v>907644</v>
      </c>
      <c r="B63065" s="1">
        <v>88.82</v>
      </c>
      <c r="C63065" s="4">
        <f t="shared" si="985"/>
        <v>0.16846323404114971</v>
      </c>
    </row>
    <row r="63066" spans="1:3" x14ac:dyDescent="0.25">
      <c r="A63066" s="2">
        <v>907659</v>
      </c>
      <c r="B63066" s="1">
        <v>88.82</v>
      </c>
      <c r="C63066" s="4">
        <f t="shared" si="985"/>
        <v>0.16844949181238011</v>
      </c>
    </row>
    <row r="63067" spans="1:3" x14ac:dyDescent="0.25">
      <c r="A63067" s="2">
        <v>907673</v>
      </c>
      <c r="B63067" s="1">
        <v>88.44</v>
      </c>
      <c r="C63067" s="4">
        <f t="shared" si="985"/>
        <v>0.16843666573219518</v>
      </c>
    </row>
    <row r="63068" spans="1:3" x14ac:dyDescent="0.25">
      <c r="A63068" s="2">
        <v>907688</v>
      </c>
      <c r="B63068" s="1">
        <v>89.59</v>
      </c>
      <c r="C63068" s="4">
        <f t="shared" si="985"/>
        <v>0.16842292350342547</v>
      </c>
    </row>
    <row r="63069" spans="1:3" x14ac:dyDescent="0.25">
      <c r="A63069" s="2">
        <v>907703</v>
      </c>
      <c r="B63069" s="1">
        <v>88.82</v>
      </c>
      <c r="C63069" s="4">
        <f t="shared" si="985"/>
        <v>0.16840918127465587</v>
      </c>
    </row>
    <row r="63070" spans="1:3" x14ac:dyDescent="0.25">
      <c r="A63070" s="2">
        <v>907717</v>
      </c>
      <c r="B63070" s="1">
        <v>88.82</v>
      </c>
      <c r="C63070" s="4">
        <f t="shared" si="985"/>
        <v>0.16839635519447094</v>
      </c>
    </row>
    <row r="63071" spans="1:3" x14ac:dyDescent="0.25">
      <c r="A63071" s="2">
        <v>907731</v>
      </c>
      <c r="B63071" s="1">
        <v>89.59</v>
      </c>
      <c r="C63071" s="4">
        <f t="shared" si="985"/>
        <v>0.16838352911428589</v>
      </c>
    </row>
    <row r="63072" spans="1:3" x14ac:dyDescent="0.25">
      <c r="A63072" s="2">
        <v>907747</v>
      </c>
      <c r="B63072" s="1">
        <v>89.59</v>
      </c>
      <c r="C63072" s="4">
        <f t="shared" si="985"/>
        <v>0.16836887073693163</v>
      </c>
    </row>
    <row r="63073" spans="1:3" x14ac:dyDescent="0.25">
      <c r="A63073" s="2">
        <v>907761</v>
      </c>
      <c r="B63073" s="1">
        <v>88.82</v>
      </c>
      <c r="C63073" s="4">
        <f t="shared" si="985"/>
        <v>0.16835604465674658</v>
      </c>
    </row>
    <row r="63074" spans="1:3" x14ac:dyDescent="0.25">
      <c r="A63074" s="2">
        <v>907776</v>
      </c>
      <c r="B63074" s="1">
        <v>89.21</v>
      </c>
      <c r="C63074" s="4">
        <f t="shared" si="985"/>
        <v>0.16834230242797699</v>
      </c>
    </row>
    <row r="63075" spans="1:3" x14ac:dyDescent="0.25">
      <c r="A63075" s="2">
        <v>907790</v>
      </c>
      <c r="B63075" s="1">
        <v>89.59</v>
      </c>
      <c r="C63075" s="4">
        <f t="shared" si="985"/>
        <v>0.16832947634779205</v>
      </c>
    </row>
    <row r="63076" spans="1:3" x14ac:dyDescent="0.25">
      <c r="A63076" s="2">
        <v>907804</v>
      </c>
      <c r="B63076" s="1">
        <v>88.82</v>
      </c>
      <c r="C63076" s="4">
        <f t="shared" si="985"/>
        <v>0.168316650267607</v>
      </c>
    </row>
    <row r="63077" spans="1:3" x14ac:dyDescent="0.25">
      <c r="A63077" s="2">
        <v>907820</v>
      </c>
      <c r="B63077" s="1">
        <v>89.59</v>
      </c>
      <c r="C63077" s="4">
        <f t="shared" si="985"/>
        <v>0.16830199189025274</v>
      </c>
    </row>
    <row r="63078" spans="1:3" x14ac:dyDescent="0.25">
      <c r="A63078" s="2">
        <v>907834</v>
      </c>
      <c r="B63078" s="1">
        <v>89.59</v>
      </c>
      <c r="C63078" s="4">
        <f t="shared" si="985"/>
        <v>0.16828916581006781</v>
      </c>
    </row>
    <row r="63079" spans="1:3" x14ac:dyDescent="0.25">
      <c r="A63079" s="2">
        <v>907848</v>
      </c>
      <c r="B63079" s="1">
        <v>89.59</v>
      </c>
      <c r="C63079" s="4">
        <f t="shared" si="985"/>
        <v>0.16827633972988276</v>
      </c>
    </row>
    <row r="63080" spans="1:3" x14ac:dyDescent="0.25">
      <c r="A63080" s="2">
        <v>907863</v>
      </c>
      <c r="B63080" s="1">
        <v>89.59</v>
      </c>
      <c r="C63080" s="4">
        <f t="shared" si="985"/>
        <v>0.16826259750111316</v>
      </c>
    </row>
    <row r="63081" spans="1:3" x14ac:dyDescent="0.25">
      <c r="A63081" s="2">
        <v>907877</v>
      </c>
      <c r="B63081" s="1">
        <v>89.59</v>
      </c>
      <c r="C63081" s="4">
        <f t="shared" si="985"/>
        <v>0.16824977142092812</v>
      </c>
    </row>
    <row r="63082" spans="1:3" x14ac:dyDescent="0.25">
      <c r="A63082" s="2">
        <v>907892</v>
      </c>
      <c r="B63082" s="1">
        <v>89.59</v>
      </c>
      <c r="C63082" s="4">
        <f t="shared" si="985"/>
        <v>0.16823602919215852</v>
      </c>
    </row>
    <row r="63083" spans="1:3" x14ac:dyDescent="0.25">
      <c r="A63083" s="2">
        <v>907907</v>
      </c>
      <c r="B63083" s="1">
        <v>88.44</v>
      </c>
      <c r="C63083" s="4">
        <f t="shared" si="985"/>
        <v>0.16822228696338892</v>
      </c>
    </row>
    <row r="63084" spans="1:3" x14ac:dyDescent="0.25">
      <c r="A63084" s="2">
        <v>907921</v>
      </c>
      <c r="B63084" s="1">
        <v>89.98</v>
      </c>
      <c r="C63084" s="4">
        <f t="shared" si="985"/>
        <v>0.16820946088320388</v>
      </c>
    </row>
    <row r="63085" spans="1:3" x14ac:dyDescent="0.25">
      <c r="A63085" s="2">
        <v>907935</v>
      </c>
      <c r="B63085" s="1">
        <v>88.06</v>
      </c>
      <c r="C63085" s="4">
        <f t="shared" si="985"/>
        <v>0.16819663480301894</v>
      </c>
    </row>
    <row r="63086" spans="1:3" x14ac:dyDescent="0.25">
      <c r="A63086" s="2">
        <v>907951</v>
      </c>
      <c r="B63086" s="1">
        <v>89.98</v>
      </c>
      <c r="C63086" s="4">
        <f t="shared" si="985"/>
        <v>0.16818197642566468</v>
      </c>
    </row>
    <row r="63087" spans="1:3" x14ac:dyDescent="0.25">
      <c r="A63087" s="2">
        <v>907965</v>
      </c>
      <c r="B63087" s="1">
        <v>88.44</v>
      </c>
      <c r="C63087" s="4">
        <f t="shared" si="985"/>
        <v>0.16816915034547963</v>
      </c>
    </row>
    <row r="63088" spans="1:3" x14ac:dyDescent="0.25">
      <c r="A63088" s="2">
        <v>907979</v>
      </c>
      <c r="B63088" s="1">
        <v>89.59</v>
      </c>
      <c r="C63088" s="4">
        <f t="shared" si="985"/>
        <v>0.1681563242652947</v>
      </c>
    </row>
    <row r="63089" spans="1:3" x14ac:dyDescent="0.25">
      <c r="A63089" s="2">
        <v>907994</v>
      </c>
      <c r="B63089" s="1">
        <v>89.59</v>
      </c>
      <c r="C63089" s="4">
        <f t="shared" si="985"/>
        <v>0.16814258203652499</v>
      </c>
    </row>
    <row r="63090" spans="1:3" x14ac:dyDescent="0.25">
      <c r="A63090" s="2">
        <v>908008</v>
      </c>
      <c r="B63090" s="1">
        <v>89.59</v>
      </c>
      <c r="C63090" s="4">
        <f t="shared" si="985"/>
        <v>0.16812975595634005</v>
      </c>
    </row>
    <row r="63091" spans="1:3" x14ac:dyDescent="0.25">
      <c r="A63091" s="2">
        <v>908023</v>
      </c>
      <c r="B63091" s="1">
        <v>89.59</v>
      </c>
      <c r="C63091" s="4">
        <f t="shared" si="985"/>
        <v>0.16811601372757046</v>
      </c>
    </row>
    <row r="63092" spans="1:3" x14ac:dyDescent="0.25">
      <c r="A63092" s="2">
        <v>908038</v>
      </c>
      <c r="B63092" s="1">
        <v>88.44</v>
      </c>
      <c r="C63092" s="4">
        <f t="shared" si="985"/>
        <v>0.16810227149880075</v>
      </c>
    </row>
    <row r="63093" spans="1:3" x14ac:dyDescent="0.25">
      <c r="A63093" s="2">
        <v>908052</v>
      </c>
      <c r="B63093" s="1">
        <v>89.59</v>
      </c>
      <c r="C63093" s="4">
        <f t="shared" si="985"/>
        <v>0.16808944541861581</v>
      </c>
    </row>
    <row r="63094" spans="1:3" x14ac:dyDescent="0.25">
      <c r="A63094" s="2">
        <v>908066</v>
      </c>
      <c r="B63094" s="1">
        <v>88.06</v>
      </c>
      <c r="C63094" s="4">
        <f t="shared" si="985"/>
        <v>0.16807661933843077</v>
      </c>
    </row>
    <row r="63095" spans="1:3" x14ac:dyDescent="0.25">
      <c r="A63095" s="2">
        <v>908082</v>
      </c>
      <c r="B63095" s="1">
        <v>89.59</v>
      </c>
      <c r="C63095" s="4">
        <f t="shared" si="985"/>
        <v>0.16806196096107651</v>
      </c>
    </row>
    <row r="63096" spans="1:3" x14ac:dyDescent="0.25">
      <c r="A63096" s="2">
        <v>908096</v>
      </c>
      <c r="B63096" s="1">
        <v>89.59</v>
      </c>
      <c r="C63096" s="4">
        <f t="shared" si="985"/>
        <v>0.16804913488089157</v>
      </c>
    </row>
    <row r="63097" spans="1:3" x14ac:dyDescent="0.25">
      <c r="A63097" s="2">
        <v>908110</v>
      </c>
      <c r="B63097" s="1">
        <v>89.59</v>
      </c>
      <c r="C63097" s="4">
        <f t="shared" si="985"/>
        <v>0.16803630880070652</v>
      </c>
    </row>
    <row r="63098" spans="1:3" x14ac:dyDescent="0.25">
      <c r="A63098" s="2">
        <v>908125</v>
      </c>
      <c r="B63098" s="1">
        <v>88.44</v>
      </c>
      <c r="C63098" s="4">
        <f t="shared" si="985"/>
        <v>0.16802256657193693</v>
      </c>
    </row>
    <row r="63099" spans="1:3" x14ac:dyDescent="0.25">
      <c r="A63099" s="2">
        <v>908139</v>
      </c>
      <c r="B63099" s="1">
        <v>89.98</v>
      </c>
      <c r="C63099" s="4">
        <f t="shared" si="985"/>
        <v>0.16800974049175199</v>
      </c>
    </row>
    <row r="63100" spans="1:3" x14ac:dyDescent="0.25">
      <c r="A63100" s="2">
        <v>908154</v>
      </c>
      <c r="B63100" s="1">
        <v>89.59</v>
      </c>
      <c r="C63100" s="4">
        <f t="shared" si="985"/>
        <v>0.16799599826298228</v>
      </c>
    </row>
    <row r="63101" spans="1:3" x14ac:dyDescent="0.25">
      <c r="A63101" s="2">
        <v>908169</v>
      </c>
      <c r="B63101" s="1">
        <v>88.44</v>
      </c>
      <c r="C63101" s="4">
        <f t="shared" si="985"/>
        <v>0.16798225603421268</v>
      </c>
    </row>
    <row r="63102" spans="1:3" x14ac:dyDescent="0.25">
      <c r="A63102" s="2">
        <v>908183</v>
      </c>
      <c r="B63102" s="1">
        <v>89.59</v>
      </c>
      <c r="C63102" s="4">
        <f t="shared" si="985"/>
        <v>0.16796942995402764</v>
      </c>
    </row>
    <row r="63103" spans="1:3" x14ac:dyDescent="0.25">
      <c r="A63103" s="2">
        <v>908197</v>
      </c>
      <c r="B63103" s="1">
        <v>88.44</v>
      </c>
      <c r="C63103" s="4">
        <f t="shared" si="985"/>
        <v>0.1679566038738427</v>
      </c>
    </row>
    <row r="63104" spans="1:3" x14ac:dyDescent="0.25">
      <c r="A63104" s="2">
        <v>908213</v>
      </c>
      <c r="B63104" s="1">
        <v>88.44</v>
      </c>
      <c r="C63104" s="4">
        <f t="shared" si="985"/>
        <v>0.16794194549648844</v>
      </c>
    </row>
    <row r="63105" spans="1:3" x14ac:dyDescent="0.25">
      <c r="A63105" s="2">
        <v>908227</v>
      </c>
      <c r="B63105" s="1">
        <v>88.82</v>
      </c>
      <c r="C63105" s="4">
        <f t="shared" si="985"/>
        <v>0.1679291194163034</v>
      </c>
    </row>
    <row r="63106" spans="1:3" x14ac:dyDescent="0.25">
      <c r="A63106" s="2">
        <v>908241</v>
      </c>
      <c r="B63106" s="1">
        <v>89.59</v>
      </c>
      <c r="C63106" s="4">
        <f t="shared" si="985"/>
        <v>0.16791629333611846</v>
      </c>
    </row>
    <row r="63107" spans="1:3" x14ac:dyDescent="0.25">
      <c r="A63107" s="2">
        <v>908256</v>
      </c>
      <c r="B63107" s="1">
        <v>89.59</v>
      </c>
      <c r="C63107" s="4">
        <f t="shared" si="985"/>
        <v>0.16790255110734886</v>
      </c>
    </row>
    <row r="63108" spans="1:3" x14ac:dyDescent="0.25">
      <c r="A63108" s="2">
        <v>908270</v>
      </c>
      <c r="B63108" s="1">
        <v>88.44</v>
      </c>
      <c r="C63108" s="4">
        <f t="shared" ref="C63108:C63171" si="986">(1-(1/1091526*A63108))</f>
        <v>0.16788972502716382</v>
      </c>
    </row>
    <row r="63109" spans="1:3" x14ac:dyDescent="0.25">
      <c r="A63109" s="2">
        <v>908285</v>
      </c>
      <c r="B63109" s="1">
        <v>89.59</v>
      </c>
      <c r="C63109" s="4">
        <f t="shared" si="986"/>
        <v>0.16787598279839422</v>
      </c>
    </row>
    <row r="63110" spans="1:3" x14ac:dyDescent="0.25">
      <c r="A63110" s="2">
        <v>908300</v>
      </c>
      <c r="B63110" s="1">
        <v>88.44</v>
      </c>
      <c r="C63110" s="4">
        <f t="shared" si="986"/>
        <v>0.16786224056962451</v>
      </c>
    </row>
    <row r="63111" spans="1:3" x14ac:dyDescent="0.25">
      <c r="A63111" s="2">
        <v>908314</v>
      </c>
      <c r="B63111" s="1">
        <v>89.59</v>
      </c>
      <c r="C63111" s="4">
        <f t="shared" si="986"/>
        <v>0.16784941448943957</v>
      </c>
    </row>
    <row r="63112" spans="1:3" x14ac:dyDescent="0.25">
      <c r="A63112" s="2">
        <v>908328</v>
      </c>
      <c r="B63112" s="1">
        <v>89.98</v>
      </c>
      <c r="C63112" s="4">
        <f t="shared" si="986"/>
        <v>0.16783658840925464</v>
      </c>
    </row>
    <row r="63113" spans="1:3" x14ac:dyDescent="0.25">
      <c r="A63113" s="2">
        <v>908343</v>
      </c>
      <c r="B63113" s="1">
        <v>89.59</v>
      </c>
      <c r="C63113" s="4">
        <f t="shared" si="986"/>
        <v>0.16782284618048493</v>
      </c>
    </row>
    <row r="63114" spans="1:3" x14ac:dyDescent="0.25">
      <c r="A63114" s="2">
        <v>908358</v>
      </c>
      <c r="B63114" s="1">
        <v>89.59</v>
      </c>
      <c r="C63114" s="4">
        <f t="shared" si="986"/>
        <v>0.16780910395171533</v>
      </c>
    </row>
    <row r="63115" spans="1:3" x14ac:dyDescent="0.25">
      <c r="A63115" s="2">
        <v>908372</v>
      </c>
      <c r="B63115" s="1">
        <v>89.59</v>
      </c>
      <c r="C63115" s="4">
        <f t="shared" si="986"/>
        <v>0.16779627787153029</v>
      </c>
    </row>
    <row r="63116" spans="1:3" x14ac:dyDescent="0.25">
      <c r="A63116" s="2">
        <v>908387</v>
      </c>
      <c r="B63116" s="1">
        <v>89.59</v>
      </c>
      <c r="C63116" s="4">
        <f t="shared" si="986"/>
        <v>0.16778253564276069</v>
      </c>
    </row>
    <row r="63117" spans="1:3" x14ac:dyDescent="0.25">
      <c r="A63117" s="2">
        <v>908401</v>
      </c>
      <c r="B63117" s="1">
        <v>88.44</v>
      </c>
      <c r="C63117" s="4">
        <f t="shared" si="986"/>
        <v>0.16776970956257575</v>
      </c>
    </row>
    <row r="63118" spans="1:3" x14ac:dyDescent="0.25">
      <c r="A63118" s="2">
        <v>908417</v>
      </c>
      <c r="B63118" s="1">
        <v>89.59</v>
      </c>
      <c r="C63118" s="4">
        <f t="shared" si="986"/>
        <v>0.16775505118522149</v>
      </c>
    </row>
    <row r="63119" spans="1:3" x14ac:dyDescent="0.25">
      <c r="A63119" s="2">
        <v>908431</v>
      </c>
      <c r="B63119" s="1">
        <v>89.59</v>
      </c>
      <c r="C63119" s="4">
        <f t="shared" si="986"/>
        <v>0.16774222510503645</v>
      </c>
    </row>
    <row r="63120" spans="1:3" x14ac:dyDescent="0.25">
      <c r="A63120" s="2">
        <v>908445</v>
      </c>
      <c r="B63120" s="1">
        <v>89.59</v>
      </c>
      <c r="C63120" s="4">
        <f t="shared" si="986"/>
        <v>0.16772939902485151</v>
      </c>
    </row>
    <row r="63121" spans="1:3" x14ac:dyDescent="0.25">
      <c r="A63121" s="2">
        <v>908460</v>
      </c>
      <c r="B63121" s="1">
        <v>89.59</v>
      </c>
      <c r="C63121" s="4">
        <f t="shared" si="986"/>
        <v>0.1677156567960818</v>
      </c>
    </row>
    <row r="63122" spans="1:3" x14ac:dyDescent="0.25">
      <c r="A63122" s="2">
        <v>908474</v>
      </c>
      <c r="B63122" s="1">
        <v>89.59</v>
      </c>
      <c r="C63122" s="4">
        <f t="shared" si="986"/>
        <v>0.16770283071589687</v>
      </c>
    </row>
    <row r="63123" spans="1:3" x14ac:dyDescent="0.25">
      <c r="A63123" s="2">
        <v>908489</v>
      </c>
      <c r="B63123" s="1">
        <v>89.59</v>
      </c>
      <c r="C63123" s="4">
        <f t="shared" si="986"/>
        <v>0.16768908848712727</v>
      </c>
    </row>
    <row r="63124" spans="1:3" x14ac:dyDescent="0.25">
      <c r="A63124" s="2">
        <v>908504</v>
      </c>
      <c r="B63124" s="1">
        <v>89.98</v>
      </c>
      <c r="C63124" s="4">
        <f t="shared" si="986"/>
        <v>0.16767534625835756</v>
      </c>
    </row>
    <row r="63125" spans="1:3" x14ac:dyDescent="0.25">
      <c r="A63125" s="2">
        <v>908518</v>
      </c>
      <c r="B63125" s="1">
        <v>89.59</v>
      </c>
      <c r="C63125" s="4">
        <f t="shared" si="986"/>
        <v>0.16766252017817262</v>
      </c>
    </row>
    <row r="63126" spans="1:3" x14ac:dyDescent="0.25">
      <c r="A63126" s="2">
        <v>908532</v>
      </c>
      <c r="B63126" s="1">
        <v>89.59</v>
      </c>
      <c r="C63126" s="4">
        <f t="shared" si="986"/>
        <v>0.16764969409798758</v>
      </c>
    </row>
    <row r="63127" spans="1:3" x14ac:dyDescent="0.25">
      <c r="A63127" s="2">
        <v>908548</v>
      </c>
      <c r="B63127" s="1">
        <v>89.59</v>
      </c>
      <c r="C63127" s="4">
        <f t="shared" si="986"/>
        <v>0.16763503572063332</v>
      </c>
    </row>
    <row r="63128" spans="1:3" x14ac:dyDescent="0.25">
      <c r="A63128" s="2">
        <v>908562</v>
      </c>
      <c r="B63128" s="1">
        <v>87.68</v>
      </c>
      <c r="C63128" s="4">
        <f t="shared" si="986"/>
        <v>0.16762220964044838</v>
      </c>
    </row>
    <row r="63129" spans="1:3" x14ac:dyDescent="0.25">
      <c r="A63129" s="2">
        <v>908576</v>
      </c>
      <c r="B63129" s="1">
        <v>89.59</v>
      </c>
      <c r="C63129" s="4">
        <f t="shared" si="986"/>
        <v>0.16760938356026334</v>
      </c>
    </row>
    <row r="63130" spans="1:3" x14ac:dyDescent="0.25">
      <c r="A63130" s="2">
        <v>908591</v>
      </c>
      <c r="B63130" s="1">
        <v>89.59</v>
      </c>
      <c r="C63130" s="4">
        <f t="shared" si="986"/>
        <v>0.16759564133149374</v>
      </c>
    </row>
    <row r="63131" spans="1:3" x14ac:dyDescent="0.25">
      <c r="A63131" s="2">
        <v>908605</v>
      </c>
      <c r="B63131" s="1">
        <v>89.59</v>
      </c>
      <c r="C63131" s="4">
        <f t="shared" si="986"/>
        <v>0.16758281525130869</v>
      </c>
    </row>
    <row r="63132" spans="1:3" x14ac:dyDescent="0.25">
      <c r="A63132" s="2">
        <v>908620</v>
      </c>
      <c r="B63132" s="1">
        <v>89.59</v>
      </c>
      <c r="C63132" s="4">
        <f t="shared" si="986"/>
        <v>0.16756907302253909</v>
      </c>
    </row>
    <row r="63133" spans="1:3" x14ac:dyDescent="0.25">
      <c r="A63133" s="2">
        <v>908635</v>
      </c>
      <c r="B63133" s="1">
        <v>88.06</v>
      </c>
      <c r="C63133" s="4">
        <f t="shared" si="986"/>
        <v>0.1675553307937695</v>
      </c>
    </row>
    <row r="63134" spans="1:3" x14ac:dyDescent="0.25">
      <c r="A63134" s="2">
        <v>908649</v>
      </c>
      <c r="B63134" s="1">
        <v>89.59</v>
      </c>
      <c r="C63134" s="4">
        <f t="shared" si="986"/>
        <v>0.16754250471358445</v>
      </c>
    </row>
    <row r="63135" spans="1:3" x14ac:dyDescent="0.25">
      <c r="A63135" s="2">
        <v>908663</v>
      </c>
      <c r="B63135" s="1">
        <v>88.82</v>
      </c>
      <c r="C63135" s="4">
        <f t="shared" si="986"/>
        <v>0.16752967863339951</v>
      </c>
    </row>
    <row r="63136" spans="1:3" x14ac:dyDescent="0.25">
      <c r="A63136" s="2">
        <v>908679</v>
      </c>
      <c r="B63136" s="1">
        <v>89.59</v>
      </c>
      <c r="C63136" s="4">
        <f t="shared" si="986"/>
        <v>0.16751502025604526</v>
      </c>
    </row>
    <row r="63137" spans="1:3" x14ac:dyDescent="0.25">
      <c r="A63137" s="2">
        <v>908693</v>
      </c>
      <c r="B63137" s="1">
        <v>87.68</v>
      </c>
      <c r="C63137" s="4">
        <f t="shared" si="986"/>
        <v>0.16750219417586021</v>
      </c>
    </row>
    <row r="63138" spans="1:3" x14ac:dyDescent="0.25">
      <c r="A63138" s="2">
        <v>908707</v>
      </c>
      <c r="B63138" s="1">
        <v>88.82</v>
      </c>
      <c r="C63138" s="4">
        <f t="shared" si="986"/>
        <v>0.16748936809567527</v>
      </c>
    </row>
    <row r="63139" spans="1:3" x14ac:dyDescent="0.25">
      <c r="A63139" s="2">
        <v>908722</v>
      </c>
      <c r="B63139" s="1">
        <v>88.44</v>
      </c>
      <c r="C63139" s="4">
        <f t="shared" si="986"/>
        <v>0.16747562586690556</v>
      </c>
    </row>
    <row r="63140" spans="1:3" x14ac:dyDescent="0.25">
      <c r="A63140" s="2">
        <v>908736</v>
      </c>
      <c r="B63140" s="1">
        <v>88.44</v>
      </c>
      <c r="C63140" s="4">
        <f t="shared" si="986"/>
        <v>0.16746279978672063</v>
      </c>
    </row>
    <row r="63141" spans="1:3" x14ac:dyDescent="0.25">
      <c r="A63141" s="2">
        <v>908751</v>
      </c>
      <c r="B63141" s="1">
        <v>87.68</v>
      </c>
      <c r="C63141" s="4">
        <f t="shared" si="986"/>
        <v>0.16744905755795103</v>
      </c>
    </row>
    <row r="63142" spans="1:3" x14ac:dyDescent="0.25">
      <c r="A63142" s="2">
        <v>908766</v>
      </c>
      <c r="B63142" s="1">
        <v>87.68</v>
      </c>
      <c r="C63142" s="4">
        <f t="shared" si="986"/>
        <v>0.16743531532918132</v>
      </c>
    </row>
    <row r="63143" spans="1:3" x14ac:dyDescent="0.25">
      <c r="A63143" s="2">
        <v>908780</v>
      </c>
      <c r="B63143" s="1">
        <v>89.59</v>
      </c>
      <c r="C63143" s="4">
        <f t="shared" si="986"/>
        <v>0.16742248924899639</v>
      </c>
    </row>
    <row r="63144" spans="1:3" x14ac:dyDescent="0.25">
      <c r="A63144" s="2">
        <v>908794</v>
      </c>
      <c r="B63144" s="1">
        <v>88.44</v>
      </c>
      <c r="C63144" s="4">
        <f t="shared" si="986"/>
        <v>0.16740966316881134</v>
      </c>
    </row>
    <row r="63145" spans="1:3" x14ac:dyDescent="0.25">
      <c r="A63145" s="2">
        <v>908809</v>
      </c>
      <c r="B63145" s="1">
        <v>88.82</v>
      </c>
      <c r="C63145" s="4">
        <f t="shared" si="986"/>
        <v>0.16739592094004174</v>
      </c>
    </row>
    <row r="63146" spans="1:3" x14ac:dyDescent="0.25">
      <c r="A63146" s="2">
        <v>908824</v>
      </c>
      <c r="B63146" s="1">
        <v>88.82</v>
      </c>
      <c r="C63146" s="4">
        <f t="shared" si="986"/>
        <v>0.16738217871127214</v>
      </c>
    </row>
    <row r="63147" spans="1:3" x14ac:dyDescent="0.25">
      <c r="A63147" s="2">
        <v>908838</v>
      </c>
      <c r="B63147" s="1">
        <v>89.59</v>
      </c>
      <c r="C63147" s="4">
        <f t="shared" si="986"/>
        <v>0.1673693526310871</v>
      </c>
    </row>
    <row r="63148" spans="1:3" x14ac:dyDescent="0.25">
      <c r="A63148" s="2">
        <v>908853</v>
      </c>
      <c r="B63148" s="1">
        <v>88.82</v>
      </c>
      <c r="C63148" s="4">
        <f t="shared" si="986"/>
        <v>0.1673556104023175</v>
      </c>
    </row>
    <row r="63149" spans="1:3" x14ac:dyDescent="0.25">
      <c r="A63149" s="2">
        <v>908867</v>
      </c>
      <c r="B63149" s="1">
        <v>87.68</v>
      </c>
      <c r="C63149" s="4">
        <f t="shared" si="986"/>
        <v>0.16734278432213257</v>
      </c>
    </row>
    <row r="63150" spans="1:3" x14ac:dyDescent="0.25">
      <c r="A63150" s="2">
        <v>908882</v>
      </c>
      <c r="B63150" s="1">
        <v>89.59</v>
      </c>
      <c r="C63150" s="4">
        <f t="shared" si="986"/>
        <v>0.16732904209336286</v>
      </c>
    </row>
    <row r="63151" spans="1:3" x14ac:dyDescent="0.25">
      <c r="A63151" s="2">
        <v>908897</v>
      </c>
      <c r="B63151" s="1">
        <v>88.44</v>
      </c>
      <c r="C63151" s="4">
        <f t="shared" si="986"/>
        <v>0.16731529986459326</v>
      </c>
    </row>
    <row r="63152" spans="1:3" x14ac:dyDescent="0.25">
      <c r="A63152" s="2">
        <v>908911</v>
      </c>
      <c r="B63152" s="1">
        <v>88.82</v>
      </c>
      <c r="C63152" s="4">
        <f t="shared" si="986"/>
        <v>0.16730247378440832</v>
      </c>
    </row>
    <row r="63153" spans="1:3" x14ac:dyDescent="0.25">
      <c r="A63153" s="2">
        <v>908925</v>
      </c>
      <c r="B63153" s="1">
        <v>87.68</v>
      </c>
      <c r="C63153" s="4">
        <f t="shared" si="986"/>
        <v>0.16728964770422328</v>
      </c>
    </row>
    <row r="63154" spans="1:3" x14ac:dyDescent="0.25">
      <c r="A63154" s="2">
        <v>908940</v>
      </c>
      <c r="B63154" s="1">
        <v>89.59</v>
      </c>
      <c r="C63154" s="4">
        <f t="shared" si="986"/>
        <v>0.16727590547545368</v>
      </c>
    </row>
    <row r="63155" spans="1:3" x14ac:dyDescent="0.25">
      <c r="A63155" s="2">
        <v>908955</v>
      </c>
      <c r="B63155" s="1">
        <v>88.44</v>
      </c>
      <c r="C63155" s="4">
        <f t="shared" si="986"/>
        <v>0.16726216324668397</v>
      </c>
    </row>
    <row r="63156" spans="1:3" x14ac:dyDescent="0.25">
      <c r="A63156" s="2">
        <v>908969</v>
      </c>
      <c r="B63156" s="1">
        <v>89.59</v>
      </c>
      <c r="C63156" s="4">
        <f t="shared" si="986"/>
        <v>0.16724933716649903</v>
      </c>
    </row>
    <row r="63157" spans="1:3" x14ac:dyDescent="0.25">
      <c r="A63157" s="2">
        <v>908984</v>
      </c>
      <c r="B63157" s="1">
        <v>89.59</v>
      </c>
      <c r="C63157" s="4">
        <f t="shared" si="986"/>
        <v>0.16723559493772944</v>
      </c>
    </row>
    <row r="63158" spans="1:3" x14ac:dyDescent="0.25">
      <c r="A63158" s="2">
        <v>908998</v>
      </c>
      <c r="B63158" s="1">
        <v>88.44</v>
      </c>
      <c r="C63158" s="4">
        <f t="shared" si="986"/>
        <v>0.16722276885754439</v>
      </c>
    </row>
    <row r="63159" spans="1:3" x14ac:dyDescent="0.25">
      <c r="A63159" s="2">
        <v>909014</v>
      </c>
      <c r="B63159" s="1">
        <v>89.59</v>
      </c>
      <c r="C63159" s="4">
        <f t="shared" si="986"/>
        <v>0.16720811048019013</v>
      </c>
    </row>
    <row r="63160" spans="1:3" x14ac:dyDescent="0.25">
      <c r="A63160" s="2">
        <v>909028</v>
      </c>
      <c r="B63160" s="1">
        <v>88.06</v>
      </c>
      <c r="C63160" s="4">
        <f t="shared" si="986"/>
        <v>0.1671952844000052</v>
      </c>
    </row>
    <row r="63161" spans="1:3" x14ac:dyDescent="0.25">
      <c r="A63161" s="2">
        <v>909042</v>
      </c>
      <c r="B63161" s="1">
        <v>89.59</v>
      </c>
      <c r="C63161" s="4">
        <f t="shared" si="986"/>
        <v>0.16718245831982015</v>
      </c>
    </row>
    <row r="63162" spans="1:3" x14ac:dyDescent="0.25">
      <c r="A63162" s="2">
        <v>909057</v>
      </c>
      <c r="B63162" s="1">
        <v>88.44</v>
      </c>
      <c r="C63162" s="4">
        <f t="shared" si="986"/>
        <v>0.16716871609105055</v>
      </c>
    </row>
    <row r="63163" spans="1:3" x14ac:dyDescent="0.25">
      <c r="A63163" s="2">
        <v>909071</v>
      </c>
      <c r="B63163" s="1">
        <v>89.59</v>
      </c>
      <c r="C63163" s="4">
        <f t="shared" si="986"/>
        <v>0.1671558900108655</v>
      </c>
    </row>
    <row r="63164" spans="1:3" x14ac:dyDescent="0.25">
      <c r="A63164" s="2">
        <v>909086</v>
      </c>
      <c r="B63164" s="1">
        <v>88.06</v>
      </c>
      <c r="C63164" s="4">
        <f t="shared" si="986"/>
        <v>0.16714214778209591</v>
      </c>
    </row>
    <row r="63165" spans="1:3" x14ac:dyDescent="0.25">
      <c r="A63165" s="2">
        <v>909101</v>
      </c>
      <c r="B63165" s="1">
        <v>89.98</v>
      </c>
      <c r="C63165" s="4">
        <f t="shared" si="986"/>
        <v>0.16712840555332631</v>
      </c>
    </row>
    <row r="63166" spans="1:3" x14ac:dyDescent="0.25">
      <c r="A63166" s="2">
        <v>909115</v>
      </c>
      <c r="B63166" s="1">
        <v>88.44</v>
      </c>
      <c r="C63166" s="4">
        <f t="shared" si="986"/>
        <v>0.16711557947314126</v>
      </c>
    </row>
    <row r="63167" spans="1:3" x14ac:dyDescent="0.25">
      <c r="A63167" s="2">
        <v>909129</v>
      </c>
      <c r="B63167" s="1">
        <v>88.82</v>
      </c>
      <c r="C63167" s="4">
        <f t="shared" si="986"/>
        <v>0.16710275339295633</v>
      </c>
    </row>
    <row r="63168" spans="1:3" x14ac:dyDescent="0.25">
      <c r="A63168" s="2">
        <v>909145</v>
      </c>
      <c r="B63168" s="1">
        <v>87.3</v>
      </c>
      <c r="C63168" s="4">
        <f t="shared" si="986"/>
        <v>0.16708809501560207</v>
      </c>
    </row>
    <row r="63169" spans="1:3" x14ac:dyDescent="0.25">
      <c r="A63169" s="2">
        <v>909159</v>
      </c>
      <c r="B63169" s="1">
        <v>89.59</v>
      </c>
      <c r="C63169" s="4">
        <f t="shared" si="986"/>
        <v>0.16707526893541702</v>
      </c>
    </row>
    <row r="63170" spans="1:3" x14ac:dyDescent="0.25">
      <c r="A63170" s="2">
        <v>909173</v>
      </c>
      <c r="B63170" s="1">
        <v>88.82</v>
      </c>
      <c r="C63170" s="4">
        <f t="shared" si="986"/>
        <v>0.16706244285523209</v>
      </c>
    </row>
    <row r="63171" spans="1:3" x14ac:dyDescent="0.25">
      <c r="A63171" s="2">
        <v>909188</v>
      </c>
      <c r="B63171" s="1">
        <v>88.82</v>
      </c>
      <c r="C63171" s="4">
        <f t="shared" si="986"/>
        <v>0.16704870062646238</v>
      </c>
    </row>
    <row r="63172" spans="1:3" x14ac:dyDescent="0.25">
      <c r="A63172" s="2">
        <v>909202</v>
      </c>
      <c r="B63172" s="1">
        <v>88.44</v>
      </c>
      <c r="C63172" s="4">
        <f t="shared" ref="C63172:C63235" si="987">(1-(1/1091526*A63172))</f>
        <v>0.16703587454627744</v>
      </c>
    </row>
    <row r="63173" spans="1:3" x14ac:dyDescent="0.25">
      <c r="A63173" s="2">
        <v>909217</v>
      </c>
      <c r="B63173" s="1">
        <v>88.44</v>
      </c>
      <c r="C63173" s="4">
        <f t="shared" si="987"/>
        <v>0.16702213231750784</v>
      </c>
    </row>
    <row r="63174" spans="1:3" x14ac:dyDescent="0.25">
      <c r="A63174" s="2">
        <v>909232</v>
      </c>
      <c r="B63174" s="1">
        <v>87.68</v>
      </c>
      <c r="C63174" s="4">
        <f t="shared" si="987"/>
        <v>0.16700839008873813</v>
      </c>
    </row>
    <row r="63175" spans="1:3" x14ac:dyDescent="0.25">
      <c r="A63175" s="2">
        <v>909246</v>
      </c>
      <c r="B63175" s="1">
        <v>88.82</v>
      </c>
      <c r="C63175" s="4">
        <f t="shared" si="987"/>
        <v>0.1669955640085532</v>
      </c>
    </row>
    <row r="63176" spans="1:3" x14ac:dyDescent="0.25">
      <c r="A63176" s="2">
        <v>909260</v>
      </c>
      <c r="B63176" s="1">
        <v>88.82</v>
      </c>
      <c r="C63176" s="4">
        <f t="shared" si="987"/>
        <v>0.16698273792836815</v>
      </c>
    </row>
    <row r="63177" spans="1:3" x14ac:dyDescent="0.25">
      <c r="A63177" s="2">
        <v>909275</v>
      </c>
      <c r="B63177" s="1">
        <v>89.59</v>
      </c>
      <c r="C63177" s="4">
        <f t="shared" si="987"/>
        <v>0.16696899569959855</v>
      </c>
    </row>
    <row r="63178" spans="1:3" x14ac:dyDescent="0.25">
      <c r="A63178" s="2">
        <v>909290</v>
      </c>
      <c r="B63178" s="1">
        <v>89.21</v>
      </c>
      <c r="C63178" s="4">
        <f t="shared" si="987"/>
        <v>0.16695525347082896</v>
      </c>
    </row>
    <row r="63179" spans="1:3" x14ac:dyDescent="0.25">
      <c r="A63179" s="2">
        <v>909304</v>
      </c>
      <c r="B63179" s="1">
        <v>88.82</v>
      </c>
      <c r="C63179" s="4">
        <f t="shared" si="987"/>
        <v>0.16694242739064391</v>
      </c>
    </row>
    <row r="63180" spans="1:3" x14ac:dyDescent="0.25">
      <c r="A63180" s="2">
        <v>909319</v>
      </c>
      <c r="B63180" s="1">
        <v>89.59</v>
      </c>
      <c r="C63180" s="4">
        <f t="shared" si="987"/>
        <v>0.16692868516187431</v>
      </c>
    </row>
    <row r="63181" spans="1:3" x14ac:dyDescent="0.25">
      <c r="A63181" s="2">
        <v>909333</v>
      </c>
      <c r="B63181" s="1">
        <v>89.21</v>
      </c>
      <c r="C63181" s="4">
        <f t="shared" si="987"/>
        <v>0.16691585908168938</v>
      </c>
    </row>
    <row r="63182" spans="1:3" x14ac:dyDescent="0.25">
      <c r="A63182" s="2">
        <v>909348</v>
      </c>
      <c r="B63182" s="1">
        <v>89.59</v>
      </c>
      <c r="C63182" s="4">
        <f t="shared" si="987"/>
        <v>0.16690211685291967</v>
      </c>
    </row>
    <row r="63183" spans="1:3" x14ac:dyDescent="0.25">
      <c r="A63183" s="2">
        <v>909363</v>
      </c>
      <c r="B63183" s="1">
        <v>88.06</v>
      </c>
      <c r="C63183" s="4">
        <f t="shared" si="987"/>
        <v>0.16688837462415007</v>
      </c>
    </row>
    <row r="63184" spans="1:3" x14ac:dyDescent="0.25">
      <c r="A63184" s="2">
        <v>909377</v>
      </c>
      <c r="B63184" s="1">
        <v>89.59</v>
      </c>
      <c r="C63184" s="4">
        <f t="shared" si="987"/>
        <v>0.16687554854396502</v>
      </c>
    </row>
    <row r="63185" spans="1:3" x14ac:dyDescent="0.25">
      <c r="A63185" s="2">
        <v>909391</v>
      </c>
      <c r="B63185" s="1">
        <v>89.59</v>
      </c>
      <c r="C63185" s="4">
        <f t="shared" si="987"/>
        <v>0.16686272246378009</v>
      </c>
    </row>
    <row r="63186" spans="1:3" x14ac:dyDescent="0.25">
      <c r="A63186" s="2">
        <v>909406</v>
      </c>
      <c r="B63186" s="1">
        <v>89.98</v>
      </c>
      <c r="C63186" s="4">
        <f t="shared" si="987"/>
        <v>0.16684898023501049</v>
      </c>
    </row>
    <row r="63187" spans="1:3" x14ac:dyDescent="0.25">
      <c r="A63187" s="2">
        <v>909421</v>
      </c>
      <c r="B63187" s="1">
        <v>89.59</v>
      </c>
      <c r="C63187" s="4">
        <f t="shared" si="987"/>
        <v>0.16683523800624078</v>
      </c>
    </row>
    <row r="63188" spans="1:3" x14ac:dyDescent="0.25">
      <c r="A63188" s="2">
        <v>909435</v>
      </c>
      <c r="B63188" s="1">
        <v>89.98</v>
      </c>
      <c r="C63188" s="4">
        <f t="shared" si="987"/>
        <v>0.16682241192605585</v>
      </c>
    </row>
    <row r="63189" spans="1:3" x14ac:dyDescent="0.25">
      <c r="A63189" s="2">
        <v>909450</v>
      </c>
      <c r="B63189" s="1">
        <v>89.59</v>
      </c>
      <c r="C63189" s="4">
        <f t="shared" si="987"/>
        <v>0.16680866969728625</v>
      </c>
    </row>
    <row r="63190" spans="1:3" x14ac:dyDescent="0.25">
      <c r="A63190" s="2">
        <v>909464</v>
      </c>
      <c r="B63190" s="1">
        <v>88.44</v>
      </c>
      <c r="C63190" s="4">
        <f t="shared" si="987"/>
        <v>0.1667958436171012</v>
      </c>
    </row>
    <row r="63191" spans="1:3" x14ac:dyDescent="0.25">
      <c r="A63191" s="2">
        <v>909479</v>
      </c>
      <c r="B63191" s="1">
        <v>89.59</v>
      </c>
      <c r="C63191" s="4">
        <f t="shared" si="987"/>
        <v>0.16678210138833161</v>
      </c>
    </row>
    <row r="63192" spans="1:3" x14ac:dyDescent="0.25">
      <c r="A63192" s="2">
        <v>909494</v>
      </c>
      <c r="B63192" s="1">
        <v>88.82</v>
      </c>
      <c r="C63192" s="4">
        <f t="shared" si="987"/>
        <v>0.16676835915956201</v>
      </c>
    </row>
    <row r="63193" spans="1:3" x14ac:dyDescent="0.25">
      <c r="A63193" s="2">
        <v>909508</v>
      </c>
      <c r="B63193" s="1">
        <v>89.59</v>
      </c>
      <c r="C63193" s="4">
        <f t="shared" si="987"/>
        <v>0.16675553307937696</v>
      </c>
    </row>
    <row r="63194" spans="1:3" x14ac:dyDescent="0.25">
      <c r="A63194" s="2">
        <v>909522</v>
      </c>
      <c r="B63194" s="1">
        <v>89.59</v>
      </c>
      <c r="C63194" s="4">
        <f t="shared" si="987"/>
        <v>0.16674270699919203</v>
      </c>
    </row>
    <row r="63195" spans="1:3" x14ac:dyDescent="0.25">
      <c r="A63195" s="2">
        <v>909537</v>
      </c>
      <c r="B63195" s="1">
        <v>89.98</v>
      </c>
      <c r="C63195" s="4">
        <f t="shared" si="987"/>
        <v>0.16672896477042232</v>
      </c>
    </row>
    <row r="63196" spans="1:3" x14ac:dyDescent="0.25">
      <c r="A63196" s="2">
        <v>909552</v>
      </c>
      <c r="B63196" s="1">
        <v>89.98</v>
      </c>
      <c r="C63196" s="4">
        <f t="shared" si="987"/>
        <v>0.16671522254165272</v>
      </c>
    </row>
    <row r="63197" spans="1:3" x14ac:dyDescent="0.25">
      <c r="A63197" s="2">
        <v>909566</v>
      </c>
      <c r="B63197" s="1">
        <v>89.59</v>
      </c>
      <c r="C63197" s="4">
        <f t="shared" si="987"/>
        <v>0.16670239646146778</v>
      </c>
    </row>
    <row r="63198" spans="1:3" x14ac:dyDescent="0.25">
      <c r="A63198" s="2">
        <v>909581</v>
      </c>
      <c r="B63198" s="1">
        <v>89.59</v>
      </c>
      <c r="C63198" s="4">
        <f t="shared" si="987"/>
        <v>0.16668865423269807</v>
      </c>
    </row>
    <row r="63199" spans="1:3" x14ac:dyDescent="0.25">
      <c r="A63199" s="2">
        <v>909595</v>
      </c>
      <c r="B63199" s="1">
        <v>88.44</v>
      </c>
      <c r="C63199" s="4">
        <f t="shared" si="987"/>
        <v>0.16667582815251314</v>
      </c>
    </row>
    <row r="63200" spans="1:3" x14ac:dyDescent="0.25">
      <c r="A63200" s="2">
        <v>909611</v>
      </c>
      <c r="B63200" s="1">
        <v>89.59</v>
      </c>
      <c r="C63200" s="4">
        <f t="shared" si="987"/>
        <v>0.16666116977515888</v>
      </c>
    </row>
    <row r="63201" spans="1:3" x14ac:dyDescent="0.25">
      <c r="A63201" s="2">
        <v>909625</v>
      </c>
      <c r="B63201" s="1">
        <v>88.06</v>
      </c>
      <c r="C63201" s="4">
        <f t="shared" si="987"/>
        <v>0.16664834369497383</v>
      </c>
    </row>
    <row r="63202" spans="1:3" x14ac:dyDescent="0.25">
      <c r="A63202" s="2">
        <v>909639</v>
      </c>
      <c r="B63202" s="1">
        <v>89.59</v>
      </c>
      <c r="C63202" s="4">
        <f t="shared" si="987"/>
        <v>0.1666355176147889</v>
      </c>
    </row>
    <row r="63203" spans="1:3" x14ac:dyDescent="0.25">
      <c r="A63203" s="2">
        <v>909654</v>
      </c>
      <c r="B63203" s="1">
        <v>89.59</v>
      </c>
      <c r="C63203" s="4">
        <f t="shared" si="987"/>
        <v>0.16662177538601919</v>
      </c>
    </row>
    <row r="63204" spans="1:3" x14ac:dyDescent="0.25">
      <c r="A63204" s="2">
        <v>909668</v>
      </c>
      <c r="B63204" s="1">
        <v>89.59</v>
      </c>
      <c r="C63204" s="4">
        <f t="shared" si="987"/>
        <v>0.16660894930583425</v>
      </c>
    </row>
    <row r="63205" spans="1:3" x14ac:dyDescent="0.25">
      <c r="A63205" s="2">
        <v>909683</v>
      </c>
      <c r="B63205" s="1">
        <v>89.59</v>
      </c>
      <c r="C63205" s="4">
        <f t="shared" si="987"/>
        <v>0.16659520707706466</v>
      </c>
    </row>
    <row r="63206" spans="1:3" x14ac:dyDescent="0.25">
      <c r="A63206" s="2">
        <v>909698</v>
      </c>
      <c r="B63206" s="1">
        <v>89.98</v>
      </c>
      <c r="C63206" s="4">
        <f t="shared" si="987"/>
        <v>0.16658146484829495</v>
      </c>
    </row>
    <row r="63207" spans="1:3" x14ac:dyDescent="0.25">
      <c r="A63207" s="2">
        <v>909712</v>
      </c>
      <c r="B63207" s="1">
        <v>89.59</v>
      </c>
      <c r="C63207" s="4">
        <f t="shared" si="987"/>
        <v>0.16656863876811001</v>
      </c>
    </row>
    <row r="63208" spans="1:3" x14ac:dyDescent="0.25">
      <c r="A63208" s="2">
        <v>909726</v>
      </c>
      <c r="B63208" s="1">
        <v>87.68</v>
      </c>
      <c r="C63208" s="4">
        <f t="shared" si="987"/>
        <v>0.16655581268792496</v>
      </c>
    </row>
    <row r="63209" spans="1:3" x14ac:dyDescent="0.25">
      <c r="A63209" s="2">
        <v>909741</v>
      </c>
      <c r="B63209" s="1">
        <v>89.59</v>
      </c>
      <c r="C63209" s="4">
        <f t="shared" si="987"/>
        <v>0.16654207045915537</v>
      </c>
    </row>
    <row r="63210" spans="1:3" x14ac:dyDescent="0.25">
      <c r="A63210" s="2">
        <v>909756</v>
      </c>
      <c r="B63210" s="1">
        <v>87.3</v>
      </c>
      <c r="C63210" s="4">
        <f t="shared" si="987"/>
        <v>0.16652832823038577</v>
      </c>
    </row>
    <row r="63211" spans="1:3" x14ac:dyDescent="0.25">
      <c r="A63211" s="2">
        <v>909770</v>
      </c>
      <c r="B63211" s="1">
        <v>88.82</v>
      </c>
      <c r="C63211" s="4">
        <f t="shared" si="987"/>
        <v>0.16651550215020072</v>
      </c>
    </row>
    <row r="63212" spans="1:3" x14ac:dyDescent="0.25">
      <c r="A63212" s="2">
        <v>909785</v>
      </c>
      <c r="B63212" s="1">
        <v>88.06</v>
      </c>
      <c r="C63212" s="4">
        <f t="shared" si="987"/>
        <v>0.16650175992143113</v>
      </c>
    </row>
    <row r="63213" spans="1:3" x14ac:dyDescent="0.25">
      <c r="A63213" s="2">
        <v>909799</v>
      </c>
      <c r="B63213" s="1">
        <v>88.82</v>
      </c>
      <c r="C63213" s="4">
        <f t="shared" si="987"/>
        <v>0.16648893384124608</v>
      </c>
    </row>
    <row r="63214" spans="1:3" x14ac:dyDescent="0.25">
      <c r="A63214" s="2">
        <v>909814</v>
      </c>
      <c r="B63214" s="1">
        <v>89.21</v>
      </c>
      <c r="C63214" s="4">
        <f t="shared" si="987"/>
        <v>0.16647519161247648</v>
      </c>
    </row>
    <row r="63215" spans="1:3" x14ac:dyDescent="0.25">
      <c r="A63215" s="2">
        <v>909829</v>
      </c>
      <c r="B63215" s="1">
        <v>87.68</v>
      </c>
      <c r="C63215" s="4">
        <f t="shared" si="987"/>
        <v>0.16646144938370688</v>
      </c>
    </row>
    <row r="63216" spans="1:3" x14ac:dyDescent="0.25">
      <c r="A63216" s="2">
        <v>909843</v>
      </c>
      <c r="B63216" s="1">
        <v>88.82</v>
      </c>
      <c r="C63216" s="4">
        <f t="shared" si="987"/>
        <v>0.16644862330352184</v>
      </c>
    </row>
    <row r="63217" spans="1:3" x14ac:dyDescent="0.25">
      <c r="A63217" s="2">
        <v>909857</v>
      </c>
      <c r="B63217" s="1">
        <v>88.82</v>
      </c>
      <c r="C63217" s="4">
        <f t="shared" si="987"/>
        <v>0.1664357972233369</v>
      </c>
    </row>
    <row r="63218" spans="1:3" x14ac:dyDescent="0.25">
      <c r="A63218" s="2">
        <v>909872</v>
      </c>
      <c r="B63218" s="1">
        <v>88.82</v>
      </c>
      <c r="C63218" s="4">
        <f t="shared" si="987"/>
        <v>0.1664220549945673</v>
      </c>
    </row>
    <row r="63219" spans="1:3" x14ac:dyDescent="0.25">
      <c r="A63219" s="2">
        <v>909887</v>
      </c>
      <c r="B63219" s="1">
        <v>87.3</v>
      </c>
      <c r="C63219" s="4">
        <f t="shared" si="987"/>
        <v>0.16640831276579759</v>
      </c>
    </row>
    <row r="63220" spans="1:3" x14ac:dyDescent="0.25">
      <c r="A63220" s="2">
        <v>909901</v>
      </c>
      <c r="B63220" s="1">
        <v>89.59</v>
      </c>
      <c r="C63220" s="4">
        <f t="shared" si="987"/>
        <v>0.16639548668561266</v>
      </c>
    </row>
    <row r="63221" spans="1:3" x14ac:dyDescent="0.25">
      <c r="A63221" s="2">
        <v>909916</v>
      </c>
      <c r="B63221" s="1">
        <v>88.82</v>
      </c>
      <c r="C63221" s="4">
        <f t="shared" si="987"/>
        <v>0.16638174445684306</v>
      </c>
    </row>
    <row r="63222" spans="1:3" x14ac:dyDescent="0.25">
      <c r="A63222" s="2">
        <v>909930</v>
      </c>
      <c r="B63222" s="1">
        <v>89.21</v>
      </c>
      <c r="C63222" s="4">
        <f t="shared" si="987"/>
        <v>0.16636891837665801</v>
      </c>
    </row>
    <row r="63223" spans="1:3" x14ac:dyDescent="0.25">
      <c r="A63223" s="2">
        <v>909945</v>
      </c>
      <c r="B63223" s="1">
        <v>88.82</v>
      </c>
      <c r="C63223" s="4">
        <f t="shared" si="987"/>
        <v>0.16635517614788842</v>
      </c>
    </row>
    <row r="63224" spans="1:3" x14ac:dyDescent="0.25">
      <c r="A63224" s="2">
        <v>909960</v>
      </c>
      <c r="B63224" s="1">
        <v>88.06</v>
      </c>
      <c r="C63224" s="4">
        <f t="shared" si="987"/>
        <v>0.16634143391911871</v>
      </c>
    </row>
    <row r="63225" spans="1:3" x14ac:dyDescent="0.25">
      <c r="A63225" s="2">
        <v>909974</v>
      </c>
      <c r="B63225" s="1">
        <v>88.82</v>
      </c>
      <c r="C63225" s="4">
        <f t="shared" si="987"/>
        <v>0.16632860783893377</v>
      </c>
    </row>
    <row r="63226" spans="1:3" x14ac:dyDescent="0.25">
      <c r="A63226" s="2">
        <v>909988</v>
      </c>
      <c r="B63226" s="1">
        <v>87.68</v>
      </c>
      <c r="C63226" s="4">
        <f t="shared" si="987"/>
        <v>0.16631578175874884</v>
      </c>
    </row>
    <row r="63227" spans="1:3" x14ac:dyDescent="0.25">
      <c r="A63227" s="2">
        <v>910003</v>
      </c>
      <c r="B63227" s="1">
        <v>88.82</v>
      </c>
      <c r="C63227" s="4">
        <f t="shared" si="987"/>
        <v>0.16630203952997913</v>
      </c>
    </row>
    <row r="63228" spans="1:3" x14ac:dyDescent="0.25">
      <c r="A63228" s="2">
        <v>910018</v>
      </c>
      <c r="B63228" s="1">
        <v>88.82</v>
      </c>
      <c r="C63228" s="4">
        <f t="shared" si="987"/>
        <v>0.16628829730120953</v>
      </c>
    </row>
    <row r="63229" spans="1:3" x14ac:dyDescent="0.25">
      <c r="A63229" s="2">
        <v>910032</v>
      </c>
      <c r="B63229" s="1">
        <v>88.82</v>
      </c>
      <c r="C63229" s="4">
        <f t="shared" si="987"/>
        <v>0.16627547122102448</v>
      </c>
    </row>
    <row r="63230" spans="1:3" x14ac:dyDescent="0.25">
      <c r="A63230" s="2">
        <v>910047</v>
      </c>
      <c r="B63230" s="1">
        <v>89.59</v>
      </c>
      <c r="C63230" s="4">
        <f t="shared" si="987"/>
        <v>0.16626172899225489</v>
      </c>
    </row>
    <row r="63231" spans="1:3" x14ac:dyDescent="0.25">
      <c r="A63231" s="2">
        <v>910061</v>
      </c>
      <c r="B63231" s="1">
        <v>89.98</v>
      </c>
      <c r="C63231" s="4">
        <f t="shared" si="987"/>
        <v>0.16624890291206995</v>
      </c>
    </row>
    <row r="63232" spans="1:3" x14ac:dyDescent="0.25">
      <c r="A63232" s="2">
        <v>910076</v>
      </c>
      <c r="B63232" s="1">
        <v>88.82</v>
      </c>
      <c r="C63232" s="4">
        <f t="shared" si="987"/>
        <v>0.16623516068330024</v>
      </c>
    </row>
    <row r="63233" spans="1:3" x14ac:dyDescent="0.25">
      <c r="A63233" s="2">
        <v>910091</v>
      </c>
      <c r="B63233" s="1">
        <v>89.21</v>
      </c>
      <c r="C63233" s="4">
        <f t="shared" si="987"/>
        <v>0.16622141845453065</v>
      </c>
    </row>
    <row r="63234" spans="1:3" x14ac:dyDescent="0.25">
      <c r="A63234" s="2">
        <v>910105</v>
      </c>
      <c r="B63234" s="1">
        <v>89.59</v>
      </c>
      <c r="C63234" s="4">
        <f t="shared" si="987"/>
        <v>0.16620859237434571</v>
      </c>
    </row>
    <row r="63235" spans="1:3" x14ac:dyDescent="0.25">
      <c r="A63235" s="2">
        <v>910119</v>
      </c>
      <c r="B63235" s="1">
        <v>88.06</v>
      </c>
      <c r="C63235" s="4">
        <f t="shared" si="987"/>
        <v>0.16619576629416066</v>
      </c>
    </row>
    <row r="63236" spans="1:3" x14ac:dyDescent="0.25">
      <c r="A63236" s="2">
        <v>910134</v>
      </c>
      <c r="B63236" s="1">
        <v>89.59</v>
      </c>
      <c r="C63236" s="4">
        <f t="shared" ref="C63236:C63299" si="988">(1-(1/1091526*A63236))</f>
        <v>0.16618202406539107</v>
      </c>
    </row>
    <row r="63237" spans="1:3" x14ac:dyDescent="0.25">
      <c r="A63237" s="2">
        <v>910149</v>
      </c>
      <c r="B63237" s="1">
        <v>89.59</v>
      </c>
      <c r="C63237" s="4">
        <f t="shared" si="988"/>
        <v>0.16616828183662147</v>
      </c>
    </row>
    <row r="63238" spans="1:3" x14ac:dyDescent="0.25">
      <c r="A63238" s="2">
        <v>910163</v>
      </c>
      <c r="B63238" s="1">
        <v>89.59</v>
      </c>
      <c r="C63238" s="4">
        <f t="shared" si="988"/>
        <v>0.16615545575643642</v>
      </c>
    </row>
    <row r="63239" spans="1:3" x14ac:dyDescent="0.25">
      <c r="A63239" s="2">
        <v>910178</v>
      </c>
      <c r="B63239" s="1">
        <v>89.59</v>
      </c>
      <c r="C63239" s="4">
        <f t="shared" si="988"/>
        <v>0.16614171352766682</v>
      </c>
    </row>
    <row r="63240" spans="1:3" x14ac:dyDescent="0.25">
      <c r="A63240" s="2">
        <v>910192</v>
      </c>
      <c r="B63240" s="1">
        <v>88.06</v>
      </c>
      <c r="C63240" s="4">
        <f t="shared" si="988"/>
        <v>0.16612888744748178</v>
      </c>
    </row>
    <row r="63241" spans="1:3" x14ac:dyDescent="0.25">
      <c r="A63241" s="2">
        <v>910206</v>
      </c>
      <c r="B63241" s="1">
        <v>88.06</v>
      </c>
      <c r="C63241" s="4">
        <f t="shared" si="988"/>
        <v>0.16611606136729684</v>
      </c>
    </row>
    <row r="63242" spans="1:3" x14ac:dyDescent="0.25">
      <c r="A63242" s="2">
        <v>910222</v>
      </c>
      <c r="B63242" s="1">
        <v>89.21</v>
      </c>
      <c r="C63242" s="4">
        <f t="shared" si="988"/>
        <v>0.16610140298994258</v>
      </c>
    </row>
    <row r="63243" spans="1:3" x14ac:dyDescent="0.25">
      <c r="A63243" s="2">
        <v>910236</v>
      </c>
      <c r="B63243" s="1">
        <v>87.68</v>
      </c>
      <c r="C63243" s="4">
        <f t="shared" si="988"/>
        <v>0.16608857690975753</v>
      </c>
    </row>
    <row r="63244" spans="1:3" x14ac:dyDescent="0.25">
      <c r="A63244" s="2">
        <v>910251</v>
      </c>
      <c r="B63244" s="1">
        <v>87.68</v>
      </c>
      <c r="C63244" s="4">
        <f t="shared" si="988"/>
        <v>0.16607483468098794</v>
      </c>
    </row>
    <row r="63245" spans="1:3" x14ac:dyDescent="0.25">
      <c r="A63245" s="2">
        <v>910265</v>
      </c>
      <c r="B63245" s="1">
        <v>88.82</v>
      </c>
      <c r="C63245" s="4">
        <f t="shared" si="988"/>
        <v>0.16606200860080289</v>
      </c>
    </row>
    <row r="63246" spans="1:3" x14ac:dyDescent="0.25">
      <c r="A63246" s="2">
        <v>910280</v>
      </c>
      <c r="B63246" s="1">
        <v>89.21</v>
      </c>
      <c r="C63246" s="4">
        <f t="shared" si="988"/>
        <v>0.16604826637203329</v>
      </c>
    </row>
    <row r="63247" spans="1:3" x14ac:dyDescent="0.25">
      <c r="A63247" s="2">
        <v>910295</v>
      </c>
      <c r="B63247" s="1">
        <v>89.21</v>
      </c>
      <c r="C63247" s="4">
        <f t="shared" si="988"/>
        <v>0.1660345241432637</v>
      </c>
    </row>
    <row r="63248" spans="1:3" x14ac:dyDescent="0.25">
      <c r="A63248" s="2">
        <v>910309</v>
      </c>
      <c r="B63248" s="1">
        <v>89.21</v>
      </c>
      <c r="C63248" s="4">
        <f t="shared" si="988"/>
        <v>0.16602169806307865</v>
      </c>
    </row>
    <row r="63249" spans="1:3" x14ac:dyDescent="0.25">
      <c r="A63249" s="2">
        <v>910323</v>
      </c>
      <c r="B63249" s="1">
        <v>87.68</v>
      </c>
      <c r="C63249" s="4">
        <f t="shared" si="988"/>
        <v>0.16600887198289371</v>
      </c>
    </row>
    <row r="63250" spans="1:3" x14ac:dyDescent="0.25">
      <c r="A63250" s="2">
        <v>910338</v>
      </c>
      <c r="B63250" s="1">
        <v>88.82</v>
      </c>
      <c r="C63250" s="4">
        <f t="shared" si="988"/>
        <v>0.16599512975412412</v>
      </c>
    </row>
    <row r="63251" spans="1:3" x14ac:dyDescent="0.25">
      <c r="A63251" s="2">
        <v>910353</v>
      </c>
      <c r="B63251" s="1">
        <v>88.44</v>
      </c>
      <c r="C63251" s="4">
        <f t="shared" si="988"/>
        <v>0.16598138752535441</v>
      </c>
    </row>
    <row r="63252" spans="1:3" x14ac:dyDescent="0.25">
      <c r="A63252" s="2">
        <v>910367</v>
      </c>
      <c r="B63252" s="1">
        <v>88.82</v>
      </c>
      <c r="C63252" s="4">
        <f t="shared" si="988"/>
        <v>0.16596856144516947</v>
      </c>
    </row>
    <row r="63253" spans="1:3" x14ac:dyDescent="0.25">
      <c r="A63253" s="2">
        <v>910382</v>
      </c>
      <c r="B63253" s="1">
        <v>88.06</v>
      </c>
      <c r="C63253" s="4">
        <f t="shared" si="988"/>
        <v>0.16595481921639976</v>
      </c>
    </row>
    <row r="63254" spans="1:3" x14ac:dyDescent="0.25">
      <c r="A63254" s="2">
        <v>910396</v>
      </c>
      <c r="B63254" s="1">
        <v>88.82</v>
      </c>
      <c r="C63254" s="4">
        <f t="shared" si="988"/>
        <v>0.16594199313621483</v>
      </c>
    </row>
    <row r="63255" spans="1:3" x14ac:dyDescent="0.25">
      <c r="A63255" s="2">
        <v>910411</v>
      </c>
      <c r="B63255" s="1">
        <v>88.82</v>
      </c>
      <c r="C63255" s="4">
        <f t="shared" si="988"/>
        <v>0.16592825090744523</v>
      </c>
    </row>
    <row r="63256" spans="1:3" x14ac:dyDescent="0.25">
      <c r="A63256" s="2">
        <v>910426</v>
      </c>
      <c r="B63256" s="1">
        <v>88.44</v>
      </c>
      <c r="C63256" s="4">
        <f t="shared" si="988"/>
        <v>0.16591450867867552</v>
      </c>
    </row>
    <row r="63257" spans="1:3" x14ac:dyDescent="0.25">
      <c r="A63257" s="2">
        <v>910440</v>
      </c>
      <c r="B63257" s="1">
        <v>89.59</v>
      </c>
      <c r="C63257" s="4">
        <f t="shared" si="988"/>
        <v>0.16590168259849059</v>
      </c>
    </row>
    <row r="63258" spans="1:3" x14ac:dyDescent="0.25">
      <c r="A63258" s="2">
        <v>910454</v>
      </c>
      <c r="B63258" s="1">
        <v>88.44</v>
      </c>
      <c r="C63258" s="4">
        <f t="shared" si="988"/>
        <v>0.16588885651830554</v>
      </c>
    </row>
    <row r="63259" spans="1:3" x14ac:dyDescent="0.25">
      <c r="A63259" s="2">
        <v>910469</v>
      </c>
      <c r="B63259" s="1">
        <v>89.59</v>
      </c>
      <c r="C63259" s="4">
        <f t="shared" si="988"/>
        <v>0.16587511428953594</v>
      </c>
    </row>
    <row r="63260" spans="1:3" x14ac:dyDescent="0.25">
      <c r="A63260" s="2">
        <v>910484</v>
      </c>
      <c r="B63260" s="1">
        <v>89.59</v>
      </c>
      <c r="C63260" s="4">
        <f t="shared" si="988"/>
        <v>0.16586137206076634</v>
      </c>
    </row>
    <row r="63261" spans="1:3" x14ac:dyDescent="0.25">
      <c r="A63261" s="2">
        <v>910498</v>
      </c>
      <c r="B63261" s="1">
        <v>89.98</v>
      </c>
      <c r="C63261" s="4">
        <f t="shared" si="988"/>
        <v>0.1658485459805813</v>
      </c>
    </row>
    <row r="63262" spans="1:3" x14ac:dyDescent="0.25">
      <c r="A63262" s="2">
        <v>910513</v>
      </c>
      <c r="B63262" s="1">
        <v>89.98</v>
      </c>
      <c r="C63262" s="4">
        <f t="shared" si="988"/>
        <v>0.1658348037518117</v>
      </c>
    </row>
    <row r="63263" spans="1:3" x14ac:dyDescent="0.25">
      <c r="A63263" s="2">
        <v>910527</v>
      </c>
      <c r="B63263" s="1">
        <v>89.98</v>
      </c>
      <c r="C63263" s="4">
        <f t="shared" si="988"/>
        <v>0.16582197767162676</v>
      </c>
    </row>
    <row r="63264" spans="1:3" x14ac:dyDescent="0.25">
      <c r="A63264" s="2">
        <v>910542</v>
      </c>
      <c r="B63264" s="1">
        <v>89.59</v>
      </c>
      <c r="C63264" s="4">
        <f t="shared" si="988"/>
        <v>0.16580823544285705</v>
      </c>
    </row>
    <row r="63265" spans="1:3" x14ac:dyDescent="0.25">
      <c r="A63265" s="2">
        <v>910557</v>
      </c>
      <c r="B63265" s="1">
        <v>88.44</v>
      </c>
      <c r="C63265" s="4">
        <f t="shared" si="988"/>
        <v>0.16579449321408746</v>
      </c>
    </row>
    <row r="63266" spans="1:3" x14ac:dyDescent="0.25">
      <c r="A63266" s="2">
        <v>910571</v>
      </c>
      <c r="B63266" s="1">
        <v>88.82</v>
      </c>
      <c r="C63266" s="4">
        <f t="shared" si="988"/>
        <v>0.16578166713390252</v>
      </c>
    </row>
    <row r="63267" spans="1:3" x14ac:dyDescent="0.25">
      <c r="A63267" s="2">
        <v>910585</v>
      </c>
      <c r="B63267" s="1">
        <v>88.44</v>
      </c>
      <c r="C63267" s="4">
        <f t="shared" si="988"/>
        <v>0.16576884105371748</v>
      </c>
    </row>
    <row r="63268" spans="1:3" x14ac:dyDescent="0.25">
      <c r="A63268" s="2">
        <v>910600</v>
      </c>
      <c r="B63268" s="1">
        <v>89.59</v>
      </c>
      <c r="C63268" s="4">
        <f t="shared" si="988"/>
        <v>0.16575509882494788</v>
      </c>
    </row>
    <row r="63269" spans="1:3" x14ac:dyDescent="0.25">
      <c r="A63269" s="2">
        <v>910615</v>
      </c>
      <c r="B63269" s="1">
        <v>88.44</v>
      </c>
      <c r="C63269" s="4">
        <f t="shared" si="988"/>
        <v>0.16574135659617817</v>
      </c>
    </row>
    <row r="63270" spans="1:3" x14ac:dyDescent="0.25">
      <c r="A63270" s="2">
        <v>910629</v>
      </c>
      <c r="B63270" s="1">
        <v>89.98</v>
      </c>
      <c r="C63270" s="4">
        <f t="shared" si="988"/>
        <v>0.16572853051599323</v>
      </c>
    </row>
    <row r="63271" spans="1:3" x14ac:dyDescent="0.25">
      <c r="A63271" s="2">
        <v>910644</v>
      </c>
      <c r="B63271" s="1">
        <v>89.59</v>
      </c>
      <c r="C63271" s="4">
        <f t="shared" si="988"/>
        <v>0.16571478828722364</v>
      </c>
    </row>
    <row r="63272" spans="1:3" x14ac:dyDescent="0.25">
      <c r="A63272" s="2">
        <v>910658</v>
      </c>
      <c r="B63272" s="1">
        <v>89.98</v>
      </c>
      <c r="C63272" s="4">
        <f t="shared" si="988"/>
        <v>0.16570196220703859</v>
      </c>
    </row>
    <row r="63273" spans="1:3" x14ac:dyDescent="0.25">
      <c r="A63273" s="2">
        <v>910672</v>
      </c>
      <c r="B63273" s="1">
        <v>89.98</v>
      </c>
      <c r="C63273" s="4">
        <f t="shared" si="988"/>
        <v>0.16568913612685365</v>
      </c>
    </row>
    <row r="63274" spans="1:3" x14ac:dyDescent="0.25">
      <c r="A63274" s="2">
        <v>910688</v>
      </c>
      <c r="B63274" s="1">
        <v>88.44</v>
      </c>
      <c r="C63274" s="4">
        <f t="shared" si="988"/>
        <v>0.16567447774949939</v>
      </c>
    </row>
    <row r="63275" spans="1:3" x14ac:dyDescent="0.25">
      <c r="A63275" s="2">
        <v>910702</v>
      </c>
      <c r="B63275" s="1">
        <v>89.59</v>
      </c>
      <c r="C63275" s="4">
        <f t="shared" si="988"/>
        <v>0.16566165166931435</v>
      </c>
    </row>
    <row r="63276" spans="1:3" x14ac:dyDescent="0.25">
      <c r="A63276" s="2">
        <v>910716</v>
      </c>
      <c r="B63276" s="1">
        <v>88.44</v>
      </c>
      <c r="C63276" s="4">
        <f t="shared" si="988"/>
        <v>0.16564882558912941</v>
      </c>
    </row>
    <row r="63277" spans="1:3" x14ac:dyDescent="0.25">
      <c r="A63277" s="2">
        <v>910731</v>
      </c>
      <c r="B63277" s="1">
        <v>89.59</v>
      </c>
      <c r="C63277" s="4">
        <f t="shared" si="988"/>
        <v>0.1656350833603597</v>
      </c>
    </row>
    <row r="63278" spans="1:3" x14ac:dyDescent="0.25">
      <c r="A63278" s="2">
        <v>910746</v>
      </c>
      <c r="B63278" s="1">
        <v>88.44</v>
      </c>
      <c r="C63278" s="4">
        <f t="shared" si="988"/>
        <v>0.16562134113159011</v>
      </c>
    </row>
    <row r="63279" spans="1:3" x14ac:dyDescent="0.25">
      <c r="A63279" s="2">
        <v>910760</v>
      </c>
      <c r="B63279" s="1">
        <v>89.59</v>
      </c>
      <c r="C63279" s="4">
        <f t="shared" si="988"/>
        <v>0.16560851505140517</v>
      </c>
    </row>
    <row r="63280" spans="1:3" x14ac:dyDescent="0.25">
      <c r="A63280" s="2">
        <v>910775</v>
      </c>
      <c r="B63280" s="1">
        <v>89.59</v>
      </c>
      <c r="C63280" s="4">
        <f t="shared" si="988"/>
        <v>0.16559477282263546</v>
      </c>
    </row>
    <row r="63281" spans="1:3" x14ac:dyDescent="0.25">
      <c r="A63281" s="2">
        <v>910789</v>
      </c>
      <c r="B63281" s="1">
        <v>88.06</v>
      </c>
      <c r="C63281" s="4">
        <f t="shared" si="988"/>
        <v>0.16558194674245053</v>
      </c>
    </row>
    <row r="63282" spans="1:3" x14ac:dyDescent="0.25">
      <c r="A63282" s="2">
        <v>910803</v>
      </c>
      <c r="B63282" s="1">
        <v>89.21</v>
      </c>
      <c r="C63282" s="4">
        <f t="shared" si="988"/>
        <v>0.16556912066226548</v>
      </c>
    </row>
    <row r="63283" spans="1:3" x14ac:dyDescent="0.25">
      <c r="A63283" s="2">
        <v>910819</v>
      </c>
      <c r="B63283" s="1">
        <v>88.44</v>
      </c>
      <c r="C63283" s="4">
        <f t="shared" si="988"/>
        <v>0.16555446228491122</v>
      </c>
    </row>
    <row r="63284" spans="1:3" x14ac:dyDescent="0.25">
      <c r="A63284" s="2">
        <v>910833</v>
      </c>
      <c r="B63284" s="1">
        <v>88.82</v>
      </c>
      <c r="C63284" s="4">
        <f t="shared" si="988"/>
        <v>0.16554163620472628</v>
      </c>
    </row>
    <row r="63285" spans="1:3" x14ac:dyDescent="0.25">
      <c r="A63285" s="2">
        <v>910848</v>
      </c>
      <c r="B63285" s="1">
        <v>88.82</v>
      </c>
      <c r="C63285" s="4">
        <f t="shared" si="988"/>
        <v>0.16552789397595657</v>
      </c>
    </row>
    <row r="63286" spans="1:3" x14ac:dyDescent="0.25">
      <c r="A63286" s="2">
        <v>910862</v>
      </c>
      <c r="B63286" s="1">
        <v>89.59</v>
      </c>
      <c r="C63286" s="4">
        <f t="shared" si="988"/>
        <v>0.16551506789577164</v>
      </c>
    </row>
    <row r="63287" spans="1:3" x14ac:dyDescent="0.25">
      <c r="A63287" s="2">
        <v>910877</v>
      </c>
      <c r="B63287" s="1">
        <v>88.82</v>
      </c>
      <c r="C63287" s="4">
        <f t="shared" si="988"/>
        <v>0.16550132566700204</v>
      </c>
    </row>
    <row r="63288" spans="1:3" x14ac:dyDescent="0.25">
      <c r="A63288" s="2">
        <v>910892</v>
      </c>
      <c r="B63288" s="1">
        <v>88.82</v>
      </c>
      <c r="C63288" s="4">
        <f t="shared" si="988"/>
        <v>0.16548758343823233</v>
      </c>
    </row>
    <row r="63289" spans="1:3" x14ac:dyDescent="0.25">
      <c r="A63289" s="2">
        <v>910906</v>
      </c>
      <c r="B63289" s="1">
        <v>89.98</v>
      </c>
      <c r="C63289" s="4">
        <f t="shared" si="988"/>
        <v>0.1654747573580474</v>
      </c>
    </row>
    <row r="63290" spans="1:3" x14ac:dyDescent="0.25">
      <c r="A63290" s="2">
        <v>910920</v>
      </c>
      <c r="B63290" s="1">
        <v>88.82</v>
      </c>
      <c r="C63290" s="4">
        <f t="shared" si="988"/>
        <v>0.16546193127786235</v>
      </c>
    </row>
    <row r="63291" spans="1:3" x14ac:dyDescent="0.25">
      <c r="A63291" s="2">
        <v>910935</v>
      </c>
      <c r="B63291" s="1">
        <v>89.59</v>
      </c>
      <c r="C63291" s="4">
        <f t="shared" si="988"/>
        <v>0.16544818904909275</v>
      </c>
    </row>
    <row r="63292" spans="1:3" x14ac:dyDescent="0.25">
      <c r="A63292" s="2">
        <v>910950</v>
      </c>
      <c r="B63292" s="1">
        <v>89.98</v>
      </c>
      <c r="C63292" s="4">
        <f t="shared" si="988"/>
        <v>0.16543444682032316</v>
      </c>
    </row>
    <row r="63293" spans="1:3" x14ac:dyDescent="0.25">
      <c r="A63293" s="2">
        <v>910964</v>
      </c>
      <c r="B63293" s="1">
        <v>88.44</v>
      </c>
      <c r="C63293" s="4">
        <f t="shared" si="988"/>
        <v>0.16542162074013811</v>
      </c>
    </row>
    <row r="63294" spans="1:3" x14ac:dyDescent="0.25">
      <c r="A63294" s="2">
        <v>910979</v>
      </c>
      <c r="B63294" s="1">
        <v>89.59</v>
      </c>
      <c r="C63294" s="4">
        <f t="shared" si="988"/>
        <v>0.16540787851136851</v>
      </c>
    </row>
    <row r="63295" spans="1:3" x14ac:dyDescent="0.25">
      <c r="A63295" s="2">
        <v>910993</v>
      </c>
      <c r="B63295" s="1">
        <v>89.59</v>
      </c>
      <c r="C63295" s="4">
        <f t="shared" si="988"/>
        <v>0.16539505243118358</v>
      </c>
    </row>
    <row r="63296" spans="1:3" x14ac:dyDescent="0.25">
      <c r="A63296" s="2">
        <v>911008</v>
      </c>
      <c r="B63296" s="1">
        <v>89.59</v>
      </c>
      <c r="C63296" s="4">
        <f t="shared" si="988"/>
        <v>0.16538131020241387</v>
      </c>
    </row>
    <row r="63297" spans="1:3" x14ac:dyDescent="0.25">
      <c r="A63297" s="2">
        <v>911023</v>
      </c>
      <c r="B63297" s="1">
        <v>88.44</v>
      </c>
      <c r="C63297" s="4">
        <f t="shared" si="988"/>
        <v>0.16536756797364427</v>
      </c>
    </row>
    <row r="63298" spans="1:3" x14ac:dyDescent="0.25">
      <c r="A63298" s="2">
        <v>911037</v>
      </c>
      <c r="B63298" s="1">
        <v>89.98</v>
      </c>
      <c r="C63298" s="4">
        <f t="shared" si="988"/>
        <v>0.16535474189345922</v>
      </c>
    </row>
    <row r="63299" spans="1:3" x14ac:dyDescent="0.25">
      <c r="A63299" s="2">
        <v>911051</v>
      </c>
      <c r="B63299" s="1">
        <v>88.82</v>
      </c>
      <c r="C63299" s="4">
        <f t="shared" si="988"/>
        <v>0.16534191581327429</v>
      </c>
    </row>
    <row r="63300" spans="1:3" x14ac:dyDescent="0.25">
      <c r="A63300" s="2">
        <v>911066</v>
      </c>
      <c r="B63300" s="1">
        <v>89.98</v>
      </c>
      <c r="C63300" s="4">
        <f t="shared" ref="C63300:C63363" si="989">(1-(1/1091526*A63300))</f>
        <v>0.16532817358450469</v>
      </c>
    </row>
    <row r="63301" spans="1:3" x14ac:dyDescent="0.25">
      <c r="A63301" s="2">
        <v>911081</v>
      </c>
      <c r="B63301" s="1">
        <v>89.98</v>
      </c>
      <c r="C63301" s="4">
        <f t="shared" si="989"/>
        <v>0.16531443135573498</v>
      </c>
    </row>
    <row r="63302" spans="1:3" x14ac:dyDescent="0.25">
      <c r="A63302" s="2">
        <v>911095</v>
      </c>
      <c r="B63302" s="1">
        <v>89.98</v>
      </c>
      <c r="C63302" s="4">
        <f t="shared" si="989"/>
        <v>0.16530160527555005</v>
      </c>
    </row>
    <row r="63303" spans="1:3" x14ac:dyDescent="0.25">
      <c r="A63303" s="2">
        <v>911110</v>
      </c>
      <c r="B63303" s="1">
        <v>89.59</v>
      </c>
      <c r="C63303" s="4">
        <f t="shared" si="989"/>
        <v>0.16528786304678045</v>
      </c>
    </row>
    <row r="63304" spans="1:3" x14ac:dyDescent="0.25">
      <c r="A63304" s="2">
        <v>911124</v>
      </c>
      <c r="B63304" s="1">
        <v>89.59</v>
      </c>
      <c r="C63304" s="4">
        <f t="shared" si="989"/>
        <v>0.1652750369665954</v>
      </c>
    </row>
    <row r="63305" spans="1:3" x14ac:dyDescent="0.25">
      <c r="A63305" s="2">
        <v>911138</v>
      </c>
      <c r="B63305" s="1">
        <v>89.98</v>
      </c>
      <c r="C63305" s="4">
        <f t="shared" si="989"/>
        <v>0.16526221088641047</v>
      </c>
    </row>
    <row r="63306" spans="1:3" x14ac:dyDescent="0.25">
      <c r="A63306" s="2">
        <v>911154</v>
      </c>
      <c r="B63306" s="1">
        <v>88.06</v>
      </c>
      <c r="C63306" s="4">
        <f t="shared" si="989"/>
        <v>0.16524755250905609</v>
      </c>
    </row>
    <row r="63307" spans="1:3" x14ac:dyDescent="0.25">
      <c r="A63307" s="2">
        <v>911168</v>
      </c>
      <c r="B63307" s="1">
        <v>89.59</v>
      </c>
      <c r="C63307" s="4">
        <f t="shared" si="989"/>
        <v>0.16523472642887116</v>
      </c>
    </row>
    <row r="63308" spans="1:3" x14ac:dyDescent="0.25">
      <c r="A63308" s="2">
        <v>911182</v>
      </c>
      <c r="B63308" s="1">
        <v>88.06</v>
      </c>
      <c r="C63308" s="4">
        <f t="shared" si="989"/>
        <v>0.16522190034868622</v>
      </c>
    </row>
    <row r="63309" spans="1:3" x14ac:dyDescent="0.25">
      <c r="A63309" s="2">
        <v>911197</v>
      </c>
      <c r="B63309" s="1">
        <v>89.21</v>
      </c>
      <c r="C63309" s="4">
        <f t="shared" si="989"/>
        <v>0.16520815811991652</v>
      </c>
    </row>
    <row r="63310" spans="1:3" x14ac:dyDescent="0.25">
      <c r="A63310" s="2">
        <v>911212</v>
      </c>
      <c r="B63310" s="1">
        <v>88.06</v>
      </c>
      <c r="C63310" s="4">
        <f t="shared" si="989"/>
        <v>0.16519441589114692</v>
      </c>
    </row>
    <row r="63311" spans="1:3" x14ac:dyDescent="0.25">
      <c r="A63311" s="2">
        <v>911226</v>
      </c>
      <c r="B63311" s="1">
        <v>89.59</v>
      </c>
      <c r="C63311" s="4">
        <f t="shared" si="989"/>
        <v>0.16518158981096187</v>
      </c>
    </row>
    <row r="63312" spans="1:3" x14ac:dyDescent="0.25">
      <c r="A63312" s="2">
        <v>911241</v>
      </c>
      <c r="B63312" s="1">
        <v>89.59</v>
      </c>
      <c r="C63312" s="4">
        <f t="shared" si="989"/>
        <v>0.16516784758219227</v>
      </c>
    </row>
    <row r="63313" spans="1:3" x14ac:dyDescent="0.25">
      <c r="A63313" s="2">
        <v>911255</v>
      </c>
      <c r="B63313" s="1">
        <v>89.98</v>
      </c>
      <c r="C63313" s="4">
        <f t="shared" si="989"/>
        <v>0.16515502150200734</v>
      </c>
    </row>
    <row r="63314" spans="1:3" x14ac:dyDescent="0.25">
      <c r="A63314" s="2">
        <v>911269</v>
      </c>
      <c r="B63314" s="1">
        <v>89.59</v>
      </c>
      <c r="C63314" s="4">
        <f t="shared" si="989"/>
        <v>0.16514219542182229</v>
      </c>
    </row>
    <row r="63315" spans="1:3" x14ac:dyDescent="0.25">
      <c r="A63315" s="2">
        <v>911285</v>
      </c>
      <c r="B63315" s="1">
        <v>88.44</v>
      </c>
      <c r="C63315" s="4">
        <f t="shared" si="989"/>
        <v>0.16512753704446803</v>
      </c>
    </row>
    <row r="63316" spans="1:3" x14ac:dyDescent="0.25">
      <c r="A63316" s="2">
        <v>911299</v>
      </c>
      <c r="B63316" s="1">
        <v>89.59</v>
      </c>
      <c r="C63316" s="4">
        <f t="shared" si="989"/>
        <v>0.1651147109642831</v>
      </c>
    </row>
    <row r="63317" spans="1:3" x14ac:dyDescent="0.25">
      <c r="A63317" s="2">
        <v>911313</v>
      </c>
      <c r="B63317" s="1">
        <v>89.59</v>
      </c>
      <c r="C63317" s="4">
        <f t="shared" si="989"/>
        <v>0.16510188488409805</v>
      </c>
    </row>
    <row r="63318" spans="1:3" x14ac:dyDescent="0.25">
      <c r="A63318" s="2">
        <v>911328</v>
      </c>
      <c r="B63318" s="1">
        <v>89.59</v>
      </c>
      <c r="C63318" s="4">
        <f t="shared" si="989"/>
        <v>0.16508814265532845</v>
      </c>
    </row>
    <row r="63319" spans="1:3" x14ac:dyDescent="0.25">
      <c r="A63319" s="2">
        <v>911343</v>
      </c>
      <c r="B63319" s="1">
        <v>89.59</v>
      </c>
      <c r="C63319" s="4">
        <f t="shared" si="989"/>
        <v>0.16507440042655885</v>
      </c>
    </row>
    <row r="63320" spans="1:3" x14ac:dyDescent="0.25">
      <c r="A63320" s="2">
        <v>911357</v>
      </c>
      <c r="B63320" s="1">
        <v>89.59</v>
      </c>
      <c r="C63320" s="4">
        <f t="shared" si="989"/>
        <v>0.16506157434637381</v>
      </c>
    </row>
    <row r="63321" spans="1:3" x14ac:dyDescent="0.25">
      <c r="A63321" s="2">
        <v>911372</v>
      </c>
      <c r="B63321" s="1">
        <v>89.98</v>
      </c>
      <c r="C63321" s="4">
        <f t="shared" si="989"/>
        <v>0.16504783211760421</v>
      </c>
    </row>
    <row r="63322" spans="1:3" x14ac:dyDescent="0.25">
      <c r="A63322" s="2">
        <v>911386</v>
      </c>
      <c r="B63322" s="1">
        <v>88.44</v>
      </c>
      <c r="C63322" s="4">
        <f t="shared" si="989"/>
        <v>0.16503500603741916</v>
      </c>
    </row>
    <row r="63323" spans="1:3" x14ac:dyDescent="0.25">
      <c r="A63323" s="2">
        <v>911400</v>
      </c>
      <c r="B63323" s="1">
        <v>89.98</v>
      </c>
      <c r="C63323" s="4">
        <f t="shared" si="989"/>
        <v>0.16502217995723423</v>
      </c>
    </row>
    <row r="63324" spans="1:3" x14ac:dyDescent="0.25">
      <c r="A63324" s="2">
        <v>911416</v>
      </c>
      <c r="B63324" s="1">
        <v>89.21</v>
      </c>
      <c r="C63324" s="4">
        <f t="shared" si="989"/>
        <v>0.16500752157987997</v>
      </c>
    </row>
    <row r="63325" spans="1:3" x14ac:dyDescent="0.25">
      <c r="A63325" s="2">
        <v>911430</v>
      </c>
      <c r="B63325" s="1">
        <v>89.98</v>
      </c>
      <c r="C63325" s="4">
        <f t="shared" si="989"/>
        <v>0.16499469549969492</v>
      </c>
    </row>
    <row r="63326" spans="1:3" x14ac:dyDescent="0.25">
      <c r="A63326" s="2">
        <v>911444</v>
      </c>
      <c r="B63326" s="1">
        <v>88.44</v>
      </c>
      <c r="C63326" s="4">
        <f t="shared" si="989"/>
        <v>0.16498186941950999</v>
      </c>
    </row>
    <row r="63327" spans="1:3" x14ac:dyDescent="0.25">
      <c r="A63327" s="2">
        <v>911459</v>
      </c>
      <c r="B63327" s="1">
        <v>89.98</v>
      </c>
      <c r="C63327" s="4">
        <f t="shared" si="989"/>
        <v>0.16496812719074028</v>
      </c>
    </row>
    <row r="63328" spans="1:3" x14ac:dyDescent="0.25">
      <c r="A63328" s="2">
        <v>911474</v>
      </c>
      <c r="B63328" s="1">
        <v>89.98</v>
      </c>
      <c r="C63328" s="4">
        <f t="shared" si="989"/>
        <v>0.16495438496197068</v>
      </c>
    </row>
    <row r="63329" spans="1:3" x14ac:dyDescent="0.25">
      <c r="A63329" s="2">
        <v>911489</v>
      </c>
      <c r="B63329" s="1">
        <v>89.98</v>
      </c>
      <c r="C63329" s="4">
        <f t="shared" si="989"/>
        <v>0.16494064273320108</v>
      </c>
    </row>
    <row r="63330" spans="1:3" x14ac:dyDescent="0.25">
      <c r="A63330" s="2">
        <v>911503</v>
      </c>
      <c r="B63330" s="1">
        <v>88.44</v>
      </c>
      <c r="C63330" s="4">
        <f t="shared" si="989"/>
        <v>0.16492781665301603</v>
      </c>
    </row>
    <row r="63331" spans="1:3" x14ac:dyDescent="0.25">
      <c r="A63331" s="2">
        <v>911517</v>
      </c>
      <c r="B63331" s="1">
        <v>89.98</v>
      </c>
      <c r="C63331" s="4">
        <f t="shared" si="989"/>
        <v>0.1649149905728311</v>
      </c>
    </row>
    <row r="63332" spans="1:3" x14ac:dyDescent="0.25">
      <c r="A63332" s="2">
        <v>911532</v>
      </c>
      <c r="B63332" s="1">
        <v>89.59</v>
      </c>
      <c r="C63332" s="4">
        <f t="shared" si="989"/>
        <v>0.1649012483440615</v>
      </c>
    </row>
    <row r="63333" spans="1:3" x14ac:dyDescent="0.25">
      <c r="A63333" s="2">
        <v>911547</v>
      </c>
      <c r="B63333" s="1">
        <v>88.44</v>
      </c>
      <c r="C63333" s="4">
        <f t="shared" si="989"/>
        <v>0.16488750611529179</v>
      </c>
    </row>
    <row r="63334" spans="1:3" x14ac:dyDescent="0.25">
      <c r="A63334" s="2">
        <v>911561</v>
      </c>
      <c r="B63334" s="1">
        <v>89.98</v>
      </c>
      <c r="C63334" s="4">
        <f t="shared" si="989"/>
        <v>0.16487468003510686</v>
      </c>
    </row>
    <row r="63335" spans="1:3" x14ac:dyDescent="0.25">
      <c r="A63335" s="2">
        <v>911576</v>
      </c>
      <c r="B63335" s="1">
        <v>89.59</v>
      </c>
      <c r="C63335" s="4">
        <f t="shared" si="989"/>
        <v>0.16486093780633726</v>
      </c>
    </row>
    <row r="63336" spans="1:3" x14ac:dyDescent="0.25">
      <c r="A63336" s="2">
        <v>911590</v>
      </c>
      <c r="B63336" s="1">
        <v>89.98</v>
      </c>
      <c r="C63336" s="4">
        <f t="shared" si="989"/>
        <v>0.16484811172615221</v>
      </c>
    </row>
    <row r="63337" spans="1:3" x14ac:dyDescent="0.25">
      <c r="A63337" s="2">
        <v>911604</v>
      </c>
      <c r="B63337" s="1">
        <v>88.44</v>
      </c>
      <c r="C63337" s="4">
        <f t="shared" si="989"/>
        <v>0.16483528564596728</v>
      </c>
    </row>
    <row r="63338" spans="1:3" x14ac:dyDescent="0.25">
      <c r="A63338" s="2">
        <v>911620</v>
      </c>
      <c r="B63338" s="1">
        <v>88.82</v>
      </c>
      <c r="C63338" s="4">
        <f t="shared" si="989"/>
        <v>0.16482062726861291</v>
      </c>
    </row>
    <row r="63339" spans="1:3" x14ac:dyDescent="0.25">
      <c r="A63339" s="2">
        <v>911634</v>
      </c>
      <c r="B63339" s="1">
        <v>89.98</v>
      </c>
      <c r="C63339" s="4">
        <f t="shared" si="989"/>
        <v>0.16480780118842797</v>
      </c>
    </row>
    <row r="63340" spans="1:3" x14ac:dyDescent="0.25">
      <c r="A63340" s="2">
        <v>911648</v>
      </c>
      <c r="B63340" s="1">
        <v>88.82</v>
      </c>
      <c r="C63340" s="4">
        <f t="shared" si="989"/>
        <v>0.16479497510824292</v>
      </c>
    </row>
    <row r="63341" spans="1:3" x14ac:dyDescent="0.25">
      <c r="A63341" s="2">
        <v>911663</v>
      </c>
      <c r="B63341" s="1">
        <v>89.59</v>
      </c>
      <c r="C63341" s="4">
        <f t="shared" si="989"/>
        <v>0.16478123287947333</v>
      </c>
    </row>
    <row r="63342" spans="1:3" x14ac:dyDescent="0.25">
      <c r="A63342" s="2">
        <v>911678</v>
      </c>
      <c r="B63342" s="1">
        <v>89.98</v>
      </c>
      <c r="C63342" s="4">
        <f t="shared" si="989"/>
        <v>0.16476749065070373</v>
      </c>
    </row>
    <row r="63343" spans="1:3" x14ac:dyDescent="0.25">
      <c r="A63343" s="2">
        <v>911692</v>
      </c>
      <c r="B63343" s="1">
        <v>89.98</v>
      </c>
      <c r="C63343" s="4">
        <f t="shared" si="989"/>
        <v>0.16475466457051868</v>
      </c>
    </row>
    <row r="63344" spans="1:3" x14ac:dyDescent="0.25">
      <c r="A63344" s="2">
        <v>911707</v>
      </c>
      <c r="B63344" s="1">
        <v>89.98</v>
      </c>
      <c r="C63344" s="4">
        <f t="shared" si="989"/>
        <v>0.16474092234174909</v>
      </c>
    </row>
    <row r="63345" spans="1:3" x14ac:dyDescent="0.25">
      <c r="A63345" s="2">
        <v>911721</v>
      </c>
      <c r="B63345" s="1">
        <v>89.98</v>
      </c>
      <c r="C63345" s="4">
        <f t="shared" si="989"/>
        <v>0.16472809626156415</v>
      </c>
    </row>
    <row r="63346" spans="1:3" x14ac:dyDescent="0.25">
      <c r="A63346" s="2">
        <v>911735</v>
      </c>
      <c r="B63346" s="1">
        <v>89.59</v>
      </c>
      <c r="C63346" s="4">
        <f t="shared" si="989"/>
        <v>0.1647152701813791</v>
      </c>
    </row>
    <row r="63347" spans="1:3" x14ac:dyDescent="0.25">
      <c r="A63347" s="2">
        <v>911751</v>
      </c>
      <c r="B63347" s="1">
        <v>88.44</v>
      </c>
      <c r="C63347" s="4">
        <f t="shared" si="989"/>
        <v>0.16470061180402484</v>
      </c>
    </row>
    <row r="63348" spans="1:3" x14ac:dyDescent="0.25">
      <c r="A63348" s="2">
        <v>911765</v>
      </c>
      <c r="B63348" s="1">
        <v>88.06</v>
      </c>
      <c r="C63348" s="4">
        <f t="shared" si="989"/>
        <v>0.16468778572383991</v>
      </c>
    </row>
    <row r="63349" spans="1:3" x14ac:dyDescent="0.25">
      <c r="A63349" s="2">
        <v>911779</v>
      </c>
      <c r="B63349" s="1">
        <v>87.68</v>
      </c>
      <c r="C63349" s="4">
        <f t="shared" si="989"/>
        <v>0.16467495964365486</v>
      </c>
    </row>
    <row r="63350" spans="1:3" x14ac:dyDescent="0.25">
      <c r="A63350" s="2">
        <v>911794</v>
      </c>
      <c r="B63350" s="1">
        <v>89.59</v>
      </c>
      <c r="C63350" s="4">
        <f t="shared" si="989"/>
        <v>0.16466121741488526</v>
      </c>
    </row>
    <row r="63351" spans="1:3" x14ac:dyDescent="0.25">
      <c r="A63351" s="2">
        <v>911809</v>
      </c>
      <c r="B63351" s="1">
        <v>89.59</v>
      </c>
      <c r="C63351" s="4">
        <f t="shared" si="989"/>
        <v>0.16464747518611555</v>
      </c>
    </row>
    <row r="63352" spans="1:3" x14ac:dyDescent="0.25">
      <c r="A63352" s="2">
        <v>911823</v>
      </c>
      <c r="B63352" s="1">
        <v>89.59</v>
      </c>
      <c r="C63352" s="4">
        <f t="shared" si="989"/>
        <v>0.16463464910593062</v>
      </c>
    </row>
    <row r="63353" spans="1:3" x14ac:dyDescent="0.25">
      <c r="A63353" s="2">
        <v>911838</v>
      </c>
      <c r="B63353" s="1">
        <v>89.59</v>
      </c>
      <c r="C63353" s="4">
        <f t="shared" si="989"/>
        <v>0.16462090687716102</v>
      </c>
    </row>
    <row r="63354" spans="1:3" x14ac:dyDescent="0.25">
      <c r="A63354" s="2">
        <v>911852</v>
      </c>
      <c r="B63354" s="1">
        <v>89.59</v>
      </c>
      <c r="C63354" s="4">
        <f t="shared" si="989"/>
        <v>0.16460808079697598</v>
      </c>
    </row>
    <row r="63355" spans="1:3" x14ac:dyDescent="0.25">
      <c r="A63355" s="2">
        <v>911866</v>
      </c>
      <c r="B63355" s="1">
        <v>89.59</v>
      </c>
      <c r="C63355" s="4">
        <f t="shared" si="989"/>
        <v>0.16459525471679104</v>
      </c>
    </row>
    <row r="63356" spans="1:3" x14ac:dyDescent="0.25">
      <c r="A63356" s="2">
        <v>911882</v>
      </c>
      <c r="B63356" s="1">
        <v>88.82</v>
      </c>
      <c r="C63356" s="4">
        <f t="shared" si="989"/>
        <v>0.16458059633943678</v>
      </c>
    </row>
    <row r="63357" spans="1:3" x14ac:dyDescent="0.25">
      <c r="A63357" s="2">
        <v>911896</v>
      </c>
      <c r="B63357" s="1">
        <v>89.59</v>
      </c>
      <c r="C63357" s="4">
        <f t="shared" si="989"/>
        <v>0.16456777025925173</v>
      </c>
    </row>
    <row r="63358" spans="1:3" x14ac:dyDescent="0.25">
      <c r="A63358" s="2">
        <v>911910</v>
      </c>
      <c r="B63358" s="1">
        <v>88.06</v>
      </c>
      <c r="C63358" s="4">
        <f t="shared" si="989"/>
        <v>0.1645549441790668</v>
      </c>
    </row>
    <row r="63359" spans="1:3" x14ac:dyDescent="0.25">
      <c r="A63359" s="2">
        <v>911925</v>
      </c>
      <c r="B63359" s="1">
        <v>89.98</v>
      </c>
      <c r="C63359" s="4">
        <f t="shared" si="989"/>
        <v>0.16454120195029709</v>
      </c>
    </row>
    <row r="63360" spans="1:3" x14ac:dyDescent="0.25">
      <c r="A63360" s="2">
        <v>911940</v>
      </c>
      <c r="B63360" s="1">
        <v>88.82</v>
      </c>
      <c r="C63360" s="4">
        <f t="shared" si="989"/>
        <v>0.16452745972152749</v>
      </c>
    </row>
    <row r="63361" spans="1:3" x14ac:dyDescent="0.25">
      <c r="A63361" s="2">
        <v>911954</v>
      </c>
      <c r="B63361" s="1">
        <v>89.98</v>
      </c>
      <c r="C63361" s="4">
        <f t="shared" si="989"/>
        <v>0.16451463364134256</v>
      </c>
    </row>
    <row r="63362" spans="1:3" x14ac:dyDescent="0.25">
      <c r="A63362" s="2">
        <v>911969</v>
      </c>
      <c r="B63362" s="1">
        <v>89.98</v>
      </c>
      <c r="C63362" s="4">
        <f t="shared" si="989"/>
        <v>0.16450089141257285</v>
      </c>
    </row>
    <row r="63363" spans="1:3" x14ac:dyDescent="0.25">
      <c r="A63363" s="2">
        <v>911983</v>
      </c>
      <c r="B63363" s="1">
        <v>88.44</v>
      </c>
      <c r="C63363" s="4">
        <f t="shared" si="989"/>
        <v>0.16448806533238791</v>
      </c>
    </row>
    <row r="63364" spans="1:3" x14ac:dyDescent="0.25">
      <c r="A63364" s="2">
        <v>911997</v>
      </c>
      <c r="B63364" s="1">
        <v>89.59</v>
      </c>
      <c r="C63364" s="4">
        <f t="shared" ref="C63364:C63427" si="990">(1-(1/1091526*A63364))</f>
        <v>0.16447523925220287</v>
      </c>
    </row>
    <row r="63365" spans="1:3" x14ac:dyDescent="0.25">
      <c r="A63365" s="2">
        <v>912013</v>
      </c>
      <c r="B63365" s="1">
        <v>88.44</v>
      </c>
      <c r="C63365" s="4">
        <f t="shared" si="990"/>
        <v>0.16446058087484861</v>
      </c>
    </row>
    <row r="63366" spans="1:3" x14ac:dyDescent="0.25">
      <c r="A63366" s="2">
        <v>912027</v>
      </c>
      <c r="B63366" s="1">
        <v>89.98</v>
      </c>
      <c r="C63366" s="4">
        <f t="shared" si="990"/>
        <v>0.16444775479466367</v>
      </c>
    </row>
    <row r="63367" spans="1:3" x14ac:dyDescent="0.25">
      <c r="A63367" s="2">
        <v>912041</v>
      </c>
      <c r="B63367" s="1">
        <v>88.44</v>
      </c>
      <c r="C63367" s="4">
        <f t="shared" si="990"/>
        <v>0.16443492871447862</v>
      </c>
    </row>
    <row r="63368" spans="1:3" x14ac:dyDescent="0.25">
      <c r="A63368" s="2">
        <v>912056</v>
      </c>
      <c r="B63368" s="1">
        <v>89.59</v>
      </c>
      <c r="C63368" s="4">
        <f t="shared" si="990"/>
        <v>0.16442118648570903</v>
      </c>
    </row>
    <row r="63369" spans="1:3" x14ac:dyDescent="0.25">
      <c r="A63369" s="2">
        <v>912070</v>
      </c>
      <c r="B63369" s="1">
        <v>88.82</v>
      </c>
      <c r="C63369" s="4">
        <f t="shared" si="990"/>
        <v>0.16440836040552398</v>
      </c>
    </row>
    <row r="63370" spans="1:3" x14ac:dyDescent="0.25">
      <c r="A63370" s="2">
        <v>912086</v>
      </c>
      <c r="B63370" s="1">
        <v>89.59</v>
      </c>
      <c r="C63370" s="4">
        <f t="shared" si="990"/>
        <v>0.16439370202816972</v>
      </c>
    </row>
    <row r="63371" spans="1:3" x14ac:dyDescent="0.25">
      <c r="A63371" s="2">
        <v>912100</v>
      </c>
      <c r="B63371" s="1">
        <v>89.98</v>
      </c>
      <c r="C63371" s="4">
        <f t="shared" si="990"/>
        <v>0.16438087594798478</v>
      </c>
    </row>
    <row r="63372" spans="1:3" x14ac:dyDescent="0.25">
      <c r="A63372" s="2">
        <v>912114</v>
      </c>
      <c r="B63372" s="1">
        <v>88.44</v>
      </c>
      <c r="C63372" s="4">
        <f t="shared" si="990"/>
        <v>0.16436804986779974</v>
      </c>
    </row>
    <row r="63373" spans="1:3" x14ac:dyDescent="0.25">
      <c r="A63373" s="2">
        <v>912129</v>
      </c>
      <c r="B63373" s="1">
        <v>89.59</v>
      </c>
      <c r="C63373" s="4">
        <f t="shared" si="990"/>
        <v>0.16435430763903014</v>
      </c>
    </row>
    <row r="63374" spans="1:3" x14ac:dyDescent="0.25">
      <c r="A63374" s="2">
        <v>912144</v>
      </c>
      <c r="B63374" s="1">
        <v>89.59</v>
      </c>
      <c r="C63374" s="4">
        <f t="shared" si="990"/>
        <v>0.16434056541026054</v>
      </c>
    </row>
    <row r="63375" spans="1:3" x14ac:dyDescent="0.25">
      <c r="A63375" s="2">
        <v>912158</v>
      </c>
      <c r="B63375" s="1">
        <v>89.98</v>
      </c>
      <c r="C63375" s="4">
        <f t="shared" si="990"/>
        <v>0.1643277393300755</v>
      </c>
    </row>
    <row r="63376" spans="1:3" x14ac:dyDescent="0.25">
      <c r="A63376" s="2">
        <v>912173</v>
      </c>
      <c r="B63376" s="1">
        <v>89.98</v>
      </c>
      <c r="C63376" s="4">
        <f t="shared" si="990"/>
        <v>0.1643139971013059</v>
      </c>
    </row>
    <row r="63377" spans="1:3" x14ac:dyDescent="0.25">
      <c r="A63377" s="2">
        <v>912187</v>
      </c>
      <c r="B63377" s="1">
        <v>89.98</v>
      </c>
      <c r="C63377" s="4">
        <f t="shared" si="990"/>
        <v>0.16430117102112096</v>
      </c>
    </row>
    <row r="63378" spans="1:3" x14ac:dyDescent="0.25">
      <c r="A63378" s="2">
        <v>912201</v>
      </c>
      <c r="B63378" s="1">
        <v>88.82</v>
      </c>
      <c r="C63378" s="4">
        <f t="shared" si="990"/>
        <v>0.16428834494093592</v>
      </c>
    </row>
    <row r="63379" spans="1:3" x14ac:dyDescent="0.25">
      <c r="A63379" s="2">
        <v>912217</v>
      </c>
      <c r="B63379" s="1">
        <v>88.82</v>
      </c>
      <c r="C63379" s="4">
        <f t="shared" si="990"/>
        <v>0.16427368656358166</v>
      </c>
    </row>
    <row r="63380" spans="1:3" x14ac:dyDescent="0.25">
      <c r="A63380" s="2">
        <v>912231</v>
      </c>
      <c r="B63380" s="1">
        <v>89.98</v>
      </c>
      <c r="C63380" s="4">
        <f t="shared" si="990"/>
        <v>0.16426086048339661</v>
      </c>
    </row>
    <row r="63381" spans="1:3" x14ac:dyDescent="0.25">
      <c r="A63381" s="2">
        <v>912245</v>
      </c>
      <c r="B63381" s="1">
        <v>88.44</v>
      </c>
      <c r="C63381" s="4">
        <f t="shared" si="990"/>
        <v>0.16424803440321167</v>
      </c>
    </row>
    <row r="63382" spans="1:3" x14ac:dyDescent="0.25">
      <c r="A63382" s="2">
        <v>912260</v>
      </c>
      <c r="B63382" s="1">
        <v>89.98</v>
      </c>
      <c r="C63382" s="4">
        <f t="shared" si="990"/>
        <v>0.16423429217444208</v>
      </c>
    </row>
    <row r="63383" spans="1:3" x14ac:dyDescent="0.25">
      <c r="A63383" s="2">
        <v>912275</v>
      </c>
      <c r="B63383" s="1">
        <v>88.44</v>
      </c>
      <c r="C63383" s="4">
        <f t="shared" si="990"/>
        <v>0.16422054994567237</v>
      </c>
    </row>
    <row r="63384" spans="1:3" x14ac:dyDescent="0.25">
      <c r="A63384" s="2">
        <v>912289</v>
      </c>
      <c r="B63384" s="1">
        <v>89.98</v>
      </c>
      <c r="C63384" s="4">
        <f t="shared" si="990"/>
        <v>0.16420772386548743</v>
      </c>
    </row>
    <row r="63385" spans="1:3" x14ac:dyDescent="0.25">
      <c r="A63385" s="2">
        <v>912304</v>
      </c>
      <c r="B63385" s="1">
        <v>89.59</v>
      </c>
      <c r="C63385" s="4">
        <f t="shared" si="990"/>
        <v>0.16419398163671783</v>
      </c>
    </row>
    <row r="63386" spans="1:3" x14ac:dyDescent="0.25">
      <c r="A63386" s="2">
        <v>912318</v>
      </c>
      <c r="B63386" s="1">
        <v>89.98</v>
      </c>
      <c r="C63386" s="4">
        <f t="shared" si="990"/>
        <v>0.16418115555653279</v>
      </c>
    </row>
    <row r="63387" spans="1:3" x14ac:dyDescent="0.25">
      <c r="A63387" s="2">
        <v>912332</v>
      </c>
      <c r="B63387" s="1">
        <v>89.59</v>
      </c>
      <c r="C63387" s="4">
        <f t="shared" si="990"/>
        <v>0.16416832947634785</v>
      </c>
    </row>
    <row r="63388" spans="1:3" x14ac:dyDescent="0.25">
      <c r="A63388" s="2">
        <v>912348</v>
      </c>
      <c r="B63388" s="1">
        <v>88.44</v>
      </c>
      <c r="C63388" s="4">
        <f t="shared" si="990"/>
        <v>0.16415367109899359</v>
      </c>
    </row>
    <row r="63389" spans="1:3" x14ac:dyDescent="0.25">
      <c r="A63389" s="2">
        <v>912362</v>
      </c>
      <c r="B63389" s="1">
        <v>89.98</v>
      </c>
      <c r="C63389" s="4">
        <f t="shared" si="990"/>
        <v>0.16414084501880855</v>
      </c>
    </row>
    <row r="63390" spans="1:3" x14ac:dyDescent="0.25">
      <c r="A63390" s="2">
        <v>912376</v>
      </c>
      <c r="B63390" s="1">
        <v>89.59</v>
      </c>
      <c r="C63390" s="4">
        <f t="shared" si="990"/>
        <v>0.16412801893862361</v>
      </c>
    </row>
    <row r="63391" spans="1:3" x14ac:dyDescent="0.25">
      <c r="A63391" s="2">
        <v>912391</v>
      </c>
      <c r="B63391" s="1">
        <v>89.59</v>
      </c>
      <c r="C63391" s="4">
        <f t="shared" si="990"/>
        <v>0.1641142767098539</v>
      </c>
    </row>
    <row r="63392" spans="1:3" x14ac:dyDescent="0.25">
      <c r="A63392" s="2">
        <v>912406</v>
      </c>
      <c r="B63392" s="1">
        <v>88.82</v>
      </c>
      <c r="C63392" s="4">
        <f t="shared" si="990"/>
        <v>0.1641005344810843</v>
      </c>
    </row>
    <row r="63393" spans="1:3" x14ac:dyDescent="0.25">
      <c r="A63393" s="2">
        <v>912420</v>
      </c>
      <c r="B63393" s="1">
        <v>89.98</v>
      </c>
      <c r="C63393" s="4">
        <f t="shared" si="990"/>
        <v>0.16408770840089937</v>
      </c>
    </row>
    <row r="63394" spans="1:3" x14ac:dyDescent="0.25">
      <c r="A63394" s="2">
        <v>912435</v>
      </c>
      <c r="B63394" s="1">
        <v>88.44</v>
      </c>
      <c r="C63394" s="4">
        <f t="shared" si="990"/>
        <v>0.16407396617212966</v>
      </c>
    </row>
    <row r="63395" spans="1:3" x14ac:dyDescent="0.25">
      <c r="A63395" s="2">
        <v>912449</v>
      </c>
      <c r="B63395" s="1">
        <v>89.98</v>
      </c>
      <c r="C63395" s="4">
        <f t="shared" si="990"/>
        <v>0.16406114009194472</v>
      </c>
    </row>
    <row r="63396" spans="1:3" x14ac:dyDescent="0.25">
      <c r="A63396" s="2">
        <v>912463</v>
      </c>
      <c r="B63396" s="1">
        <v>89.98</v>
      </c>
      <c r="C63396" s="4">
        <f t="shared" si="990"/>
        <v>0.16404831401175968</v>
      </c>
    </row>
    <row r="63397" spans="1:3" x14ac:dyDescent="0.25">
      <c r="A63397" s="2">
        <v>912479</v>
      </c>
      <c r="B63397" s="1">
        <v>89.98</v>
      </c>
      <c r="C63397" s="4">
        <f t="shared" si="990"/>
        <v>0.16403365563440542</v>
      </c>
    </row>
    <row r="63398" spans="1:3" x14ac:dyDescent="0.25">
      <c r="A63398" s="2">
        <v>912493</v>
      </c>
      <c r="B63398" s="1">
        <v>89.98</v>
      </c>
      <c r="C63398" s="4">
        <f t="shared" si="990"/>
        <v>0.16402082955422048</v>
      </c>
    </row>
    <row r="63399" spans="1:3" x14ac:dyDescent="0.25">
      <c r="A63399" s="2">
        <v>912507</v>
      </c>
      <c r="B63399" s="1">
        <v>88.82</v>
      </c>
      <c r="C63399" s="4">
        <f t="shared" si="990"/>
        <v>0.16400800347403544</v>
      </c>
    </row>
    <row r="63400" spans="1:3" x14ac:dyDescent="0.25">
      <c r="A63400" s="2">
        <v>912522</v>
      </c>
      <c r="B63400" s="1">
        <v>89.59</v>
      </c>
      <c r="C63400" s="4">
        <f t="shared" si="990"/>
        <v>0.16399426124526584</v>
      </c>
    </row>
    <row r="63401" spans="1:3" x14ac:dyDescent="0.25">
      <c r="A63401" s="2">
        <v>912536</v>
      </c>
      <c r="B63401" s="1">
        <v>88.44</v>
      </c>
      <c r="C63401" s="4">
        <f t="shared" si="990"/>
        <v>0.16398143516508079</v>
      </c>
    </row>
    <row r="63402" spans="1:3" x14ac:dyDescent="0.25">
      <c r="A63402" s="2">
        <v>912551</v>
      </c>
      <c r="B63402" s="1">
        <v>89.98</v>
      </c>
      <c r="C63402" s="4">
        <f t="shared" si="990"/>
        <v>0.16396769293631119</v>
      </c>
    </row>
    <row r="63403" spans="1:3" x14ac:dyDescent="0.25">
      <c r="A63403" s="2">
        <v>912566</v>
      </c>
      <c r="B63403" s="1">
        <v>88.44</v>
      </c>
      <c r="C63403" s="4">
        <f t="shared" si="990"/>
        <v>0.1639539507075416</v>
      </c>
    </row>
    <row r="63404" spans="1:3" x14ac:dyDescent="0.25">
      <c r="A63404" s="2">
        <v>912580</v>
      </c>
      <c r="B63404" s="1">
        <v>88.82</v>
      </c>
      <c r="C63404" s="4">
        <f t="shared" si="990"/>
        <v>0.16394112462735655</v>
      </c>
    </row>
    <row r="63405" spans="1:3" x14ac:dyDescent="0.25">
      <c r="A63405" s="2">
        <v>912594</v>
      </c>
      <c r="B63405" s="1">
        <v>88.44</v>
      </c>
      <c r="C63405" s="4">
        <f t="shared" si="990"/>
        <v>0.16392829854717161</v>
      </c>
    </row>
    <row r="63406" spans="1:3" x14ac:dyDescent="0.25">
      <c r="A63406" s="2">
        <v>912610</v>
      </c>
      <c r="B63406" s="1">
        <v>88.82</v>
      </c>
      <c r="C63406" s="4">
        <f t="shared" si="990"/>
        <v>0.16391364016981735</v>
      </c>
    </row>
    <row r="63407" spans="1:3" x14ac:dyDescent="0.25">
      <c r="A63407" s="2">
        <v>912624</v>
      </c>
      <c r="B63407" s="1">
        <v>89.59</v>
      </c>
      <c r="C63407" s="4">
        <f t="shared" si="990"/>
        <v>0.16390081408963231</v>
      </c>
    </row>
    <row r="63408" spans="1:3" x14ac:dyDescent="0.25">
      <c r="A63408" s="2">
        <v>912638</v>
      </c>
      <c r="B63408" s="1">
        <v>89.98</v>
      </c>
      <c r="C63408" s="4">
        <f t="shared" si="990"/>
        <v>0.16388798800944737</v>
      </c>
    </row>
    <row r="63409" spans="1:3" x14ac:dyDescent="0.25">
      <c r="A63409" s="2">
        <v>912653</v>
      </c>
      <c r="B63409" s="1">
        <v>89.98</v>
      </c>
      <c r="C63409" s="4">
        <f t="shared" si="990"/>
        <v>0.16387424578067766</v>
      </c>
    </row>
    <row r="63410" spans="1:3" x14ac:dyDescent="0.25">
      <c r="A63410" s="2">
        <v>912667</v>
      </c>
      <c r="B63410" s="1">
        <v>88.44</v>
      </c>
      <c r="C63410" s="4">
        <f t="shared" si="990"/>
        <v>0.16386141970049273</v>
      </c>
    </row>
    <row r="63411" spans="1:3" x14ac:dyDescent="0.25">
      <c r="A63411" s="2">
        <v>912683</v>
      </c>
      <c r="B63411" s="1">
        <v>89.98</v>
      </c>
      <c r="C63411" s="4">
        <f t="shared" si="990"/>
        <v>0.16384676132313847</v>
      </c>
    </row>
    <row r="63412" spans="1:3" x14ac:dyDescent="0.25">
      <c r="A63412" s="2">
        <v>912697</v>
      </c>
      <c r="B63412" s="1">
        <v>88.44</v>
      </c>
      <c r="C63412" s="4">
        <f t="shared" si="990"/>
        <v>0.16383393524295342</v>
      </c>
    </row>
    <row r="63413" spans="1:3" x14ac:dyDescent="0.25">
      <c r="A63413" s="2">
        <v>912711</v>
      </c>
      <c r="B63413" s="1">
        <v>88.44</v>
      </c>
      <c r="C63413" s="4">
        <f t="shared" si="990"/>
        <v>0.16382110916276849</v>
      </c>
    </row>
    <row r="63414" spans="1:3" x14ac:dyDescent="0.25">
      <c r="A63414" s="2">
        <v>912726</v>
      </c>
      <c r="B63414" s="1">
        <v>89.98</v>
      </c>
      <c r="C63414" s="4">
        <f t="shared" si="990"/>
        <v>0.16380736693399889</v>
      </c>
    </row>
    <row r="63415" spans="1:3" x14ac:dyDescent="0.25">
      <c r="A63415" s="2">
        <v>912741</v>
      </c>
      <c r="B63415" s="1">
        <v>88.44</v>
      </c>
      <c r="C63415" s="4">
        <f t="shared" si="990"/>
        <v>0.16379362470522918</v>
      </c>
    </row>
    <row r="63416" spans="1:3" x14ac:dyDescent="0.25">
      <c r="A63416" s="2">
        <v>912755</v>
      </c>
      <c r="B63416" s="1">
        <v>89.98</v>
      </c>
      <c r="C63416" s="4">
        <f t="shared" si="990"/>
        <v>0.16378079862504424</v>
      </c>
    </row>
    <row r="63417" spans="1:3" x14ac:dyDescent="0.25">
      <c r="A63417" s="2">
        <v>912770</v>
      </c>
      <c r="B63417" s="1">
        <v>89.98</v>
      </c>
      <c r="C63417" s="4">
        <f t="shared" si="990"/>
        <v>0.16376705639627465</v>
      </c>
    </row>
    <row r="63418" spans="1:3" x14ac:dyDescent="0.25">
      <c r="A63418" s="2">
        <v>912784</v>
      </c>
      <c r="B63418" s="1">
        <v>89.98</v>
      </c>
      <c r="C63418" s="4">
        <f t="shared" si="990"/>
        <v>0.1637542303160896</v>
      </c>
    </row>
    <row r="63419" spans="1:3" x14ac:dyDescent="0.25">
      <c r="A63419" s="2">
        <v>912798</v>
      </c>
      <c r="B63419" s="1">
        <v>89.98</v>
      </c>
      <c r="C63419" s="4">
        <f t="shared" si="990"/>
        <v>0.16374140423590466</v>
      </c>
    </row>
    <row r="63420" spans="1:3" x14ac:dyDescent="0.25">
      <c r="A63420" s="2">
        <v>912814</v>
      </c>
      <c r="B63420" s="1">
        <v>89.98</v>
      </c>
      <c r="C63420" s="4">
        <f t="shared" si="990"/>
        <v>0.16372674585855029</v>
      </c>
    </row>
    <row r="63421" spans="1:3" x14ac:dyDescent="0.25">
      <c r="A63421" s="2">
        <v>912828</v>
      </c>
      <c r="B63421" s="1">
        <v>89.98</v>
      </c>
      <c r="C63421" s="4">
        <f t="shared" si="990"/>
        <v>0.16371391977836536</v>
      </c>
    </row>
    <row r="63422" spans="1:3" x14ac:dyDescent="0.25">
      <c r="A63422" s="2">
        <v>912842</v>
      </c>
      <c r="B63422" s="1">
        <v>89.98</v>
      </c>
      <c r="C63422" s="4">
        <f t="shared" si="990"/>
        <v>0.16370109369818042</v>
      </c>
    </row>
    <row r="63423" spans="1:3" x14ac:dyDescent="0.25">
      <c r="A63423" s="2">
        <v>912857</v>
      </c>
      <c r="B63423" s="1">
        <v>89.98</v>
      </c>
      <c r="C63423" s="4">
        <f t="shared" si="990"/>
        <v>0.16368735146941071</v>
      </c>
    </row>
    <row r="63424" spans="1:3" x14ac:dyDescent="0.25">
      <c r="A63424" s="2">
        <v>912872</v>
      </c>
      <c r="B63424" s="1">
        <v>89.98</v>
      </c>
      <c r="C63424" s="4">
        <f t="shared" si="990"/>
        <v>0.16367360924064112</v>
      </c>
    </row>
    <row r="63425" spans="1:3" x14ac:dyDescent="0.25">
      <c r="A63425" s="2">
        <v>912886</v>
      </c>
      <c r="B63425" s="1">
        <v>89.98</v>
      </c>
      <c r="C63425" s="4">
        <f t="shared" si="990"/>
        <v>0.16366078316045607</v>
      </c>
    </row>
    <row r="63426" spans="1:3" x14ac:dyDescent="0.25">
      <c r="A63426" s="2">
        <v>912901</v>
      </c>
      <c r="B63426" s="1">
        <v>89.98</v>
      </c>
      <c r="C63426" s="4">
        <f t="shared" si="990"/>
        <v>0.16364704093168647</v>
      </c>
    </row>
    <row r="63427" spans="1:3" x14ac:dyDescent="0.25">
      <c r="A63427" s="2">
        <v>912915</v>
      </c>
      <c r="B63427" s="1">
        <v>89.98</v>
      </c>
      <c r="C63427" s="4">
        <f t="shared" si="990"/>
        <v>0.16363421485150154</v>
      </c>
    </row>
    <row r="63428" spans="1:3" x14ac:dyDescent="0.25">
      <c r="A63428" s="2">
        <v>912929</v>
      </c>
      <c r="B63428" s="1">
        <v>89.98</v>
      </c>
      <c r="C63428" s="4">
        <f t="shared" ref="C63428:C63491" si="991">(1-(1/1091526*A63428))</f>
        <v>0.16362138877131649</v>
      </c>
    </row>
    <row r="63429" spans="1:3" x14ac:dyDescent="0.25">
      <c r="A63429" s="2">
        <v>912945</v>
      </c>
      <c r="B63429" s="1">
        <v>88.44</v>
      </c>
      <c r="C63429" s="4">
        <f t="shared" si="991"/>
        <v>0.16360673039396223</v>
      </c>
    </row>
    <row r="63430" spans="1:3" x14ac:dyDescent="0.25">
      <c r="A63430" s="2">
        <v>912959</v>
      </c>
      <c r="B63430" s="1">
        <v>89.98</v>
      </c>
      <c r="C63430" s="4">
        <f t="shared" si="991"/>
        <v>0.16359390431377729</v>
      </c>
    </row>
    <row r="63431" spans="1:3" x14ac:dyDescent="0.25">
      <c r="A63431" s="2">
        <v>912973</v>
      </c>
      <c r="B63431" s="1">
        <v>89.59</v>
      </c>
      <c r="C63431" s="4">
        <f t="shared" si="991"/>
        <v>0.16358107823359225</v>
      </c>
    </row>
    <row r="63432" spans="1:3" x14ac:dyDescent="0.25">
      <c r="A63432" s="2">
        <v>912988</v>
      </c>
      <c r="B63432" s="1">
        <v>89.59</v>
      </c>
      <c r="C63432" s="4">
        <f t="shared" si="991"/>
        <v>0.16356733600482265</v>
      </c>
    </row>
    <row r="63433" spans="1:3" x14ac:dyDescent="0.25">
      <c r="A63433" s="2">
        <v>913002</v>
      </c>
      <c r="B63433" s="1">
        <v>88.82</v>
      </c>
      <c r="C63433" s="4">
        <f t="shared" si="991"/>
        <v>0.1635545099246376</v>
      </c>
    </row>
    <row r="63434" spans="1:3" x14ac:dyDescent="0.25">
      <c r="A63434" s="2">
        <v>913017</v>
      </c>
      <c r="B63434" s="1">
        <v>89.59</v>
      </c>
      <c r="C63434" s="4">
        <f t="shared" si="991"/>
        <v>0.16354076769586801</v>
      </c>
    </row>
    <row r="63435" spans="1:3" x14ac:dyDescent="0.25">
      <c r="A63435" s="2">
        <v>913032</v>
      </c>
      <c r="B63435" s="1">
        <v>89.21</v>
      </c>
      <c r="C63435" s="4">
        <f t="shared" si="991"/>
        <v>0.16352702546709841</v>
      </c>
    </row>
    <row r="63436" spans="1:3" x14ac:dyDescent="0.25">
      <c r="A63436" s="2">
        <v>913046</v>
      </c>
      <c r="B63436" s="1">
        <v>89.98</v>
      </c>
      <c r="C63436" s="4">
        <f t="shared" si="991"/>
        <v>0.16351419938691336</v>
      </c>
    </row>
    <row r="63437" spans="1:3" x14ac:dyDescent="0.25">
      <c r="A63437" s="2">
        <v>913060</v>
      </c>
      <c r="B63437" s="1">
        <v>89.98</v>
      </c>
      <c r="C63437" s="4">
        <f t="shared" si="991"/>
        <v>0.16350137330672843</v>
      </c>
    </row>
    <row r="63438" spans="1:3" x14ac:dyDescent="0.25">
      <c r="A63438" s="2">
        <v>913076</v>
      </c>
      <c r="B63438" s="1">
        <v>89.98</v>
      </c>
      <c r="C63438" s="4">
        <f t="shared" si="991"/>
        <v>0.16348671492937417</v>
      </c>
    </row>
    <row r="63439" spans="1:3" x14ac:dyDescent="0.25">
      <c r="A63439" s="2">
        <v>913090</v>
      </c>
      <c r="B63439" s="1">
        <v>89.21</v>
      </c>
      <c r="C63439" s="4">
        <f t="shared" si="991"/>
        <v>0.16347388884918912</v>
      </c>
    </row>
    <row r="63440" spans="1:3" x14ac:dyDescent="0.25">
      <c r="A63440" s="2">
        <v>913104</v>
      </c>
      <c r="B63440" s="1">
        <v>88.06</v>
      </c>
      <c r="C63440" s="4">
        <f t="shared" si="991"/>
        <v>0.16346106276900418</v>
      </c>
    </row>
    <row r="63441" spans="1:3" x14ac:dyDescent="0.25">
      <c r="A63441" s="2">
        <v>913119</v>
      </c>
      <c r="B63441" s="1">
        <v>89.21</v>
      </c>
      <c r="C63441" s="4">
        <f t="shared" si="991"/>
        <v>0.16344732054023448</v>
      </c>
    </row>
    <row r="63442" spans="1:3" x14ac:dyDescent="0.25">
      <c r="A63442" s="2">
        <v>913133</v>
      </c>
      <c r="B63442" s="1">
        <v>89.21</v>
      </c>
      <c r="C63442" s="4">
        <f t="shared" si="991"/>
        <v>0.16343449446004954</v>
      </c>
    </row>
    <row r="63443" spans="1:3" x14ac:dyDescent="0.25">
      <c r="A63443" s="2">
        <v>913148</v>
      </c>
      <c r="B63443" s="1">
        <v>88.06</v>
      </c>
      <c r="C63443" s="4">
        <f t="shared" si="991"/>
        <v>0.16342075223127994</v>
      </c>
    </row>
    <row r="63444" spans="1:3" x14ac:dyDescent="0.25">
      <c r="A63444" s="2">
        <v>913163</v>
      </c>
      <c r="B63444" s="1">
        <v>89.21</v>
      </c>
      <c r="C63444" s="4">
        <f t="shared" si="991"/>
        <v>0.16340701000251023</v>
      </c>
    </row>
    <row r="63445" spans="1:3" x14ac:dyDescent="0.25">
      <c r="A63445" s="2">
        <v>913177</v>
      </c>
      <c r="B63445" s="1">
        <v>88.06</v>
      </c>
      <c r="C63445" s="4">
        <f t="shared" si="991"/>
        <v>0.1633941839223253</v>
      </c>
    </row>
    <row r="63446" spans="1:3" x14ac:dyDescent="0.25">
      <c r="A63446" s="2">
        <v>913191</v>
      </c>
      <c r="B63446" s="1">
        <v>88.06</v>
      </c>
      <c r="C63446" s="4">
        <f t="shared" si="991"/>
        <v>0.16338135784214025</v>
      </c>
    </row>
    <row r="63447" spans="1:3" x14ac:dyDescent="0.25">
      <c r="A63447" s="2">
        <v>913207</v>
      </c>
      <c r="B63447" s="1">
        <v>87.68</v>
      </c>
      <c r="C63447" s="4">
        <f t="shared" si="991"/>
        <v>0.16336669946478599</v>
      </c>
    </row>
    <row r="63448" spans="1:3" x14ac:dyDescent="0.25">
      <c r="A63448" s="2">
        <v>913221</v>
      </c>
      <c r="B63448" s="1">
        <v>89.21</v>
      </c>
      <c r="C63448" s="4">
        <f t="shared" si="991"/>
        <v>0.16335387338460106</v>
      </c>
    </row>
    <row r="63449" spans="1:3" x14ac:dyDescent="0.25">
      <c r="A63449" s="2">
        <v>913235</v>
      </c>
      <c r="B63449" s="1">
        <v>89.21</v>
      </c>
      <c r="C63449" s="4">
        <f t="shared" si="991"/>
        <v>0.16334104730441601</v>
      </c>
    </row>
    <row r="63450" spans="1:3" x14ac:dyDescent="0.25">
      <c r="A63450" s="2">
        <v>913250</v>
      </c>
      <c r="B63450" s="1">
        <v>89.59</v>
      </c>
      <c r="C63450" s="4">
        <f t="shared" si="991"/>
        <v>0.16332730507564641</v>
      </c>
    </row>
    <row r="63451" spans="1:3" x14ac:dyDescent="0.25">
      <c r="A63451" s="2">
        <v>913264</v>
      </c>
      <c r="B63451" s="1">
        <v>88.44</v>
      </c>
      <c r="C63451" s="4">
        <f t="shared" si="991"/>
        <v>0.16331447899546148</v>
      </c>
    </row>
    <row r="63452" spans="1:3" x14ac:dyDescent="0.25">
      <c r="A63452" s="2">
        <v>913280</v>
      </c>
      <c r="B63452" s="1">
        <v>91.56</v>
      </c>
      <c r="C63452" s="4">
        <f t="shared" si="991"/>
        <v>0.16329982061810711</v>
      </c>
    </row>
    <row r="63453" spans="1:3" x14ac:dyDescent="0.25">
      <c r="A63453" s="2">
        <v>913294</v>
      </c>
      <c r="B63453" s="1">
        <v>96.53</v>
      </c>
      <c r="C63453" s="4">
        <f t="shared" si="991"/>
        <v>0.16328699453792217</v>
      </c>
    </row>
    <row r="63454" spans="1:3" x14ac:dyDescent="0.25">
      <c r="A63454" s="2">
        <v>913308</v>
      </c>
      <c r="B63454" s="1">
        <v>96.1</v>
      </c>
      <c r="C63454" s="4">
        <f t="shared" si="991"/>
        <v>0.16327416845773712</v>
      </c>
    </row>
    <row r="63455" spans="1:3" x14ac:dyDescent="0.25">
      <c r="A63455" s="2">
        <v>913323</v>
      </c>
      <c r="B63455" s="1">
        <v>97.39</v>
      </c>
      <c r="C63455" s="4">
        <f t="shared" si="991"/>
        <v>0.16326042622896753</v>
      </c>
    </row>
    <row r="63456" spans="1:3" x14ac:dyDescent="0.25">
      <c r="A63456" s="2">
        <v>913338</v>
      </c>
      <c r="B63456" s="1">
        <v>96.1</v>
      </c>
      <c r="C63456" s="4">
        <f t="shared" si="991"/>
        <v>0.16324668400019793</v>
      </c>
    </row>
    <row r="63457" spans="1:3" x14ac:dyDescent="0.25">
      <c r="A63457" s="2">
        <v>913352</v>
      </c>
      <c r="B63457" s="1">
        <v>97.39</v>
      </c>
      <c r="C63457" s="4">
        <f t="shared" si="991"/>
        <v>0.16323385792001288</v>
      </c>
    </row>
    <row r="63458" spans="1:3" x14ac:dyDescent="0.25">
      <c r="A63458" s="2">
        <v>913367</v>
      </c>
      <c r="B63458" s="1">
        <v>95.25</v>
      </c>
      <c r="C63458" s="4">
        <f t="shared" si="991"/>
        <v>0.16322011569124328</v>
      </c>
    </row>
    <row r="63459" spans="1:3" x14ac:dyDescent="0.25">
      <c r="A63459" s="2">
        <v>913381</v>
      </c>
      <c r="B63459" s="1">
        <v>96.53</v>
      </c>
      <c r="C63459" s="4">
        <f t="shared" si="991"/>
        <v>0.16320728961105835</v>
      </c>
    </row>
    <row r="63460" spans="1:3" x14ac:dyDescent="0.25">
      <c r="A63460" s="2">
        <v>913395</v>
      </c>
      <c r="B63460" s="1">
        <v>96.53</v>
      </c>
      <c r="C63460" s="4">
        <f t="shared" si="991"/>
        <v>0.1631944635308733</v>
      </c>
    </row>
    <row r="63461" spans="1:3" x14ac:dyDescent="0.25">
      <c r="A63461" s="2">
        <v>913411</v>
      </c>
      <c r="B63461" s="1">
        <v>96.96</v>
      </c>
      <c r="C63461" s="4">
        <f t="shared" si="991"/>
        <v>0.16317980515351904</v>
      </c>
    </row>
    <row r="63462" spans="1:3" x14ac:dyDescent="0.25">
      <c r="A63462" s="2">
        <v>913425</v>
      </c>
      <c r="B63462" s="1">
        <v>95.25</v>
      </c>
      <c r="C63462" s="4">
        <f t="shared" si="991"/>
        <v>0.16316697907333411</v>
      </c>
    </row>
    <row r="63463" spans="1:3" x14ac:dyDescent="0.25">
      <c r="A63463" s="2">
        <v>913439</v>
      </c>
      <c r="B63463" s="1">
        <v>95.67</v>
      </c>
      <c r="C63463" s="4">
        <f t="shared" si="991"/>
        <v>0.16315415299314906</v>
      </c>
    </row>
    <row r="63464" spans="1:3" x14ac:dyDescent="0.25">
      <c r="A63464" s="2">
        <v>913454</v>
      </c>
      <c r="B63464" s="1">
        <v>96.53</v>
      </c>
      <c r="C63464" s="4">
        <f t="shared" si="991"/>
        <v>0.16314041076437946</v>
      </c>
    </row>
    <row r="63465" spans="1:3" x14ac:dyDescent="0.25">
      <c r="A63465" s="2">
        <v>913468</v>
      </c>
      <c r="B63465" s="1">
        <v>94.83</v>
      </c>
      <c r="C63465" s="4">
        <f t="shared" si="991"/>
        <v>0.16312758468419442</v>
      </c>
    </row>
    <row r="63466" spans="1:3" x14ac:dyDescent="0.25">
      <c r="A63466" s="2">
        <v>913483</v>
      </c>
      <c r="B63466" s="1">
        <v>96.53</v>
      </c>
      <c r="C63466" s="4">
        <f t="shared" si="991"/>
        <v>0.16311384245542482</v>
      </c>
    </row>
    <row r="63467" spans="1:3" x14ac:dyDescent="0.25">
      <c r="A63467" s="2">
        <v>913498</v>
      </c>
      <c r="B63467" s="1">
        <v>96.53</v>
      </c>
      <c r="C63467" s="4">
        <f t="shared" si="991"/>
        <v>0.16310010022665522</v>
      </c>
    </row>
    <row r="63468" spans="1:3" x14ac:dyDescent="0.25">
      <c r="A63468" s="2">
        <v>913512</v>
      </c>
      <c r="B63468" s="1">
        <v>96.53</v>
      </c>
      <c r="C63468" s="4">
        <f t="shared" si="991"/>
        <v>0.16308727414647017</v>
      </c>
    </row>
    <row r="63469" spans="1:3" x14ac:dyDescent="0.25">
      <c r="A63469" s="2">
        <v>913526</v>
      </c>
      <c r="B63469" s="1">
        <v>96.53</v>
      </c>
      <c r="C63469" s="4">
        <f t="shared" si="991"/>
        <v>0.16307444806628524</v>
      </c>
    </row>
    <row r="63470" spans="1:3" x14ac:dyDescent="0.25">
      <c r="A63470" s="2">
        <v>913542</v>
      </c>
      <c r="B63470" s="1">
        <v>95.25</v>
      </c>
      <c r="C63470" s="4">
        <f t="shared" si="991"/>
        <v>0.16305978968893098</v>
      </c>
    </row>
    <row r="63471" spans="1:3" x14ac:dyDescent="0.25">
      <c r="A63471" s="2">
        <v>913556</v>
      </c>
      <c r="B63471" s="1">
        <v>96.53</v>
      </c>
      <c r="C63471" s="4">
        <f t="shared" si="991"/>
        <v>0.16304696360874593</v>
      </c>
    </row>
    <row r="63472" spans="1:3" x14ac:dyDescent="0.25">
      <c r="A63472" s="2">
        <v>913570</v>
      </c>
      <c r="B63472" s="1">
        <v>94.83</v>
      </c>
      <c r="C63472" s="4">
        <f t="shared" si="991"/>
        <v>0.163034137528561</v>
      </c>
    </row>
    <row r="63473" spans="1:3" x14ac:dyDescent="0.25">
      <c r="A63473" s="2">
        <v>913585</v>
      </c>
      <c r="B63473" s="1">
        <v>96.1</v>
      </c>
      <c r="C63473" s="4">
        <f t="shared" si="991"/>
        <v>0.16302039529979129</v>
      </c>
    </row>
    <row r="63474" spans="1:3" x14ac:dyDescent="0.25">
      <c r="A63474" s="2">
        <v>913599</v>
      </c>
      <c r="B63474" s="1">
        <v>96.53</v>
      </c>
      <c r="C63474" s="4">
        <f t="shared" si="991"/>
        <v>0.16300756921960635</v>
      </c>
    </row>
    <row r="63475" spans="1:3" x14ac:dyDescent="0.25">
      <c r="A63475" s="2">
        <v>913614</v>
      </c>
      <c r="B63475" s="1">
        <v>96.53</v>
      </c>
      <c r="C63475" s="4">
        <f t="shared" si="991"/>
        <v>0.16299382699083675</v>
      </c>
    </row>
    <row r="63476" spans="1:3" x14ac:dyDescent="0.25">
      <c r="A63476" s="2">
        <v>913629</v>
      </c>
      <c r="B63476" s="1">
        <v>95.25</v>
      </c>
      <c r="C63476" s="4">
        <f t="shared" si="991"/>
        <v>0.16298008476206705</v>
      </c>
    </row>
    <row r="63477" spans="1:3" x14ac:dyDescent="0.25">
      <c r="A63477" s="2">
        <v>913643</v>
      </c>
      <c r="B63477" s="1">
        <v>97.39</v>
      </c>
      <c r="C63477" s="4">
        <f t="shared" si="991"/>
        <v>0.16296725868188211</v>
      </c>
    </row>
    <row r="63478" spans="1:3" x14ac:dyDescent="0.25">
      <c r="A63478" s="2">
        <v>913657</v>
      </c>
      <c r="B63478" s="1">
        <v>96.96</v>
      </c>
      <c r="C63478" s="4">
        <f t="shared" si="991"/>
        <v>0.16295443260169706</v>
      </c>
    </row>
    <row r="63479" spans="1:3" x14ac:dyDescent="0.25">
      <c r="A63479" s="2">
        <v>913673</v>
      </c>
      <c r="B63479" s="1">
        <v>97.39</v>
      </c>
      <c r="C63479" s="4">
        <f t="shared" si="991"/>
        <v>0.1629397742243428</v>
      </c>
    </row>
    <row r="63480" spans="1:3" x14ac:dyDescent="0.25">
      <c r="A63480" s="2">
        <v>913687</v>
      </c>
      <c r="B63480" s="1">
        <v>97.39</v>
      </c>
      <c r="C63480" s="4">
        <f t="shared" si="991"/>
        <v>0.16292694814415787</v>
      </c>
    </row>
    <row r="63481" spans="1:3" x14ac:dyDescent="0.25">
      <c r="A63481" s="2">
        <v>913701</v>
      </c>
      <c r="B63481" s="1">
        <v>97.39</v>
      </c>
      <c r="C63481" s="4">
        <f t="shared" si="991"/>
        <v>0.16291412206397282</v>
      </c>
    </row>
    <row r="63482" spans="1:3" x14ac:dyDescent="0.25">
      <c r="A63482" s="2">
        <v>913716</v>
      </c>
      <c r="B63482" s="1">
        <v>97.39</v>
      </c>
      <c r="C63482" s="4">
        <f t="shared" si="991"/>
        <v>0.16290037983520322</v>
      </c>
    </row>
    <row r="63483" spans="1:3" x14ac:dyDescent="0.25">
      <c r="A63483" s="2">
        <v>913730</v>
      </c>
      <c r="B63483" s="1">
        <v>96.1</v>
      </c>
      <c r="C63483" s="4">
        <f t="shared" si="991"/>
        <v>0.16288755375501818</v>
      </c>
    </row>
    <row r="63484" spans="1:3" x14ac:dyDescent="0.25">
      <c r="A63484" s="2">
        <v>913745</v>
      </c>
      <c r="B63484" s="1">
        <v>96.96</v>
      </c>
      <c r="C63484" s="4">
        <f t="shared" si="991"/>
        <v>0.16287381152624858</v>
      </c>
    </row>
    <row r="63485" spans="1:3" x14ac:dyDescent="0.25">
      <c r="A63485" s="2">
        <v>913760</v>
      </c>
      <c r="B63485" s="1">
        <v>96.53</v>
      </c>
      <c r="C63485" s="4">
        <f t="shared" si="991"/>
        <v>0.16286006929747898</v>
      </c>
    </row>
    <row r="63486" spans="1:3" x14ac:dyDescent="0.25">
      <c r="A63486" s="2">
        <v>913774</v>
      </c>
      <c r="B63486" s="1">
        <v>95.25</v>
      </c>
      <c r="C63486" s="4">
        <f t="shared" si="991"/>
        <v>0.16284724321729394</v>
      </c>
    </row>
    <row r="63487" spans="1:3" x14ac:dyDescent="0.25">
      <c r="A63487" s="2">
        <v>913788</v>
      </c>
      <c r="B63487" s="1">
        <v>96.53</v>
      </c>
      <c r="C63487" s="4">
        <f t="shared" si="991"/>
        <v>0.162834417137109</v>
      </c>
    </row>
    <row r="63488" spans="1:3" x14ac:dyDescent="0.25">
      <c r="A63488" s="2">
        <v>913804</v>
      </c>
      <c r="B63488" s="1">
        <v>96.53</v>
      </c>
      <c r="C63488" s="4">
        <f t="shared" si="991"/>
        <v>0.16281975875975474</v>
      </c>
    </row>
    <row r="63489" spans="1:3" x14ac:dyDescent="0.25">
      <c r="A63489" s="2">
        <v>913818</v>
      </c>
      <c r="B63489" s="1">
        <v>96.53</v>
      </c>
      <c r="C63489" s="4">
        <f t="shared" si="991"/>
        <v>0.16280693267956969</v>
      </c>
    </row>
    <row r="63490" spans="1:3" x14ac:dyDescent="0.25">
      <c r="A63490" s="2">
        <v>913832</v>
      </c>
      <c r="B63490" s="1">
        <v>96.53</v>
      </c>
      <c r="C63490" s="4">
        <f t="shared" si="991"/>
        <v>0.16279410659938476</v>
      </c>
    </row>
    <row r="63491" spans="1:3" x14ac:dyDescent="0.25">
      <c r="A63491" s="2">
        <v>913847</v>
      </c>
      <c r="B63491" s="1">
        <v>96.96</v>
      </c>
      <c r="C63491" s="4">
        <f t="shared" si="991"/>
        <v>0.16278036437061516</v>
      </c>
    </row>
    <row r="63492" spans="1:3" x14ac:dyDescent="0.25">
      <c r="A63492" s="2">
        <v>913861</v>
      </c>
      <c r="B63492" s="1">
        <v>96.1</v>
      </c>
      <c r="C63492" s="4">
        <f t="shared" ref="C63492:C63555" si="992">(1-(1/1091526*A63492))</f>
        <v>0.16276753829043011</v>
      </c>
    </row>
    <row r="63493" spans="1:3" x14ac:dyDescent="0.25">
      <c r="A63493" s="2">
        <v>913876</v>
      </c>
      <c r="B63493" s="1">
        <v>96.96</v>
      </c>
      <c r="C63493" s="4">
        <f t="shared" si="992"/>
        <v>0.16275379606166052</v>
      </c>
    </row>
    <row r="63494" spans="1:3" x14ac:dyDescent="0.25">
      <c r="A63494" s="2">
        <v>913891</v>
      </c>
      <c r="B63494" s="1">
        <v>95.25</v>
      </c>
      <c r="C63494" s="4">
        <f t="shared" si="992"/>
        <v>0.16274005383289081</v>
      </c>
    </row>
    <row r="63495" spans="1:3" x14ac:dyDescent="0.25">
      <c r="A63495" s="2">
        <v>913905</v>
      </c>
      <c r="B63495" s="1">
        <v>95.67</v>
      </c>
      <c r="C63495" s="4">
        <f t="shared" si="992"/>
        <v>0.16272722775270587</v>
      </c>
    </row>
    <row r="63496" spans="1:3" x14ac:dyDescent="0.25">
      <c r="A63496" s="2">
        <v>913920</v>
      </c>
      <c r="B63496" s="1">
        <v>96.96</v>
      </c>
      <c r="C63496" s="4">
        <f t="shared" si="992"/>
        <v>0.16271348552393627</v>
      </c>
    </row>
    <row r="63497" spans="1:3" x14ac:dyDescent="0.25">
      <c r="A63497" s="2">
        <v>913934</v>
      </c>
      <c r="B63497" s="1">
        <v>95.25</v>
      </c>
      <c r="C63497" s="4">
        <f t="shared" si="992"/>
        <v>0.16270065944375123</v>
      </c>
    </row>
    <row r="63498" spans="1:3" x14ac:dyDescent="0.25">
      <c r="A63498" s="2">
        <v>913949</v>
      </c>
      <c r="B63498" s="1">
        <v>96.53</v>
      </c>
      <c r="C63498" s="4">
        <f t="shared" si="992"/>
        <v>0.16268691721498163</v>
      </c>
    </row>
    <row r="63499" spans="1:3" x14ac:dyDescent="0.25">
      <c r="A63499" s="2">
        <v>913964</v>
      </c>
      <c r="B63499" s="1">
        <v>96.53</v>
      </c>
      <c r="C63499" s="4">
        <f t="shared" si="992"/>
        <v>0.16267317498621203</v>
      </c>
    </row>
    <row r="63500" spans="1:3" x14ac:dyDescent="0.25">
      <c r="A63500" s="2">
        <v>913978</v>
      </c>
      <c r="B63500" s="1">
        <v>96.53</v>
      </c>
      <c r="C63500" s="4">
        <f t="shared" si="992"/>
        <v>0.16266034890602699</v>
      </c>
    </row>
    <row r="63501" spans="1:3" x14ac:dyDescent="0.25">
      <c r="A63501" s="2">
        <v>913992</v>
      </c>
      <c r="B63501" s="1">
        <v>94.83</v>
      </c>
      <c r="C63501" s="4">
        <f t="shared" si="992"/>
        <v>0.16264752282584205</v>
      </c>
    </row>
    <row r="63502" spans="1:3" x14ac:dyDescent="0.25">
      <c r="A63502" s="2">
        <v>914008</v>
      </c>
      <c r="B63502" s="1">
        <v>96.96</v>
      </c>
      <c r="C63502" s="4">
        <f t="shared" si="992"/>
        <v>0.16263286444848779</v>
      </c>
    </row>
    <row r="63503" spans="1:3" x14ac:dyDescent="0.25">
      <c r="A63503" s="2">
        <v>914022</v>
      </c>
      <c r="B63503" s="1">
        <v>95.67</v>
      </c>
      <c r="C63503" s="4">
        <f t="shared" si="992"/>
        <v>0.16262003836830274</v>
      </c>
    </row>
    <row r="63504" spans="1:3" x14ac:dyDescent="0.25">
      <c r="A63504" s="2">
        <v>914036</v>
      </c>
      <c r="B63504" s="1">
        <v>95.25</v>
      </c>
      <c r="C63504" s="4">
        <f t="shared" si="992"/>
        <v>0.16260721228811781</v>
      </c>
    </row>
    <row r="63505" spans="1:3" x14ac:dyDescent="0.25">
      <c r="A63505" s="2">
        <v>914051</v>
      </c>
      <c r="B63505" s="1">
        <v>95.67</v>
      </c>
      <c r="C63505" s="4">
        <f t="shared" si="992"/>
        <v>0.1625934700593481</v>
      </c>
    </row>
    <row r="63506" spans="1:3" x14ac:dyDescent="0.25">
      <c r="A63506" s="2">
        <v>914065</v>
      </c>
      <c r="B63506" s="1">
        <v>94</v>
      </c>
      <c r="C63506" s="4">
        <f t="shared" si="992"/>
        <v>0.16258064397916316</v>
      </c>
    </row>
    <row r="63507" spans="1:3" x14ac:dyDescent="0.25">
      <c r="A63507" s="2">
        <v>914080</v>
      </c>
      <c r="B63507" s="1">
        <v>96.53</v>
      </c>
      <c r="C63507" s="4">
        <f t="shared" si="992"/>
        <v>0.16256690175039346</v>
      </c>
    </row>
    <row r="63508" spans="1:3" x14ac:dyDescent="0.25">
      <c r="A63508" s="2">
        <v>914095</v>
      </c>
      <c r="B63508" s="1">
        <v>94</v>
      </c>
      <c r="C63508" s="4">
        <f t="shared" si="992"/>
        <v>0.16255315952162386</v>
      </c>
    </row>
    <row r="63509" spans="1:3" x14ac:dyDescent="0.25">
      <c r="A63509" s="2">
        <v>914109</v>
      </c>
      <c r="B63509" s="1">
        <v>95.67</v>
      </c>
      <c r="C63509" s="4">
        <f t="shared" si="992"/>
        <v>0.16254033344143892</v>
      </c>
    </row>
    <row r="63510" spans="1:3" x14ac:dyDescent="0.25">
      <c r="A63510" s="2">
        <v>914123</v>
      </c>
      <c r="B63510" s="1">
        <v>95.67</v>
      </c>
      <c r="C63510" s="4">
        <f t="shared" si="992"/>
        <v>0.16252750736125388</v>
      </c>
    </row>
    <row r="63511" spans="1:3" x14ac:dyDescent="0.25">
      <c r="A63511" s="2">
        <v>914139</v>
      </c>
      <c r="B63511" s="1">
        <v>94.41</v>
      </c>
      <c r="C63511" s="4">
        <f t="shared" si="992"/>
        <v>0.16251284898389962</v>
      </c>
    </row>
    <row r="63512" spans="1:3" x14ac:dyDescent="0.25">
      <c r="A63512" s="2">
        <v>914153</v>
      </c>
      <c r="B63512" s="1">
        <v>95.67</v>
      </c>
      <c r="C63512" s="4">
        <f t="shared" si="992"/>
        <v>0.16250002290371468</v>
      </c>
    </row>
    <row r="63513" spans="1:3" x14ac:dyDescent="0.25">
      <c r="A63513" s="2">
        <v>914167</v>
      </c>
      <c r="B63513" s="1">
        <v>95.25</v>
      </c>
      <c r="C63513" s="4">
        <f t="shared" si="992"/>
        <v>0.16248719682352963</v>
      </c>
    </row>
    <row r="63514" spans="1:3" x14ac:dyDescent="0.25">
      <c r="A63514" s="2">
        <v>914182</v>
      </c>
      <c r="B63514" s="1">
        <v>94.83</v>
      </c>
      <c r="C63514" s="4">
        <f t="shared" si="992"/>
        <v>0.16247345459476004</v>
      </c>
    </row>
    <row r="63515" spans="1:3" x14ac:dyDescent="0.25">
      <c r="A63515" s="2">
        <v>914196</v>
      </c>
      <c r="B63515" s="1">
        <v>94.41</v>
      </c>
      <c r="C63515" s="4">
        <f t="shared" si="992"/>
        <v>0.16246062851457499</v>
      </c>
    </row>
    <row r="63516" spans="1:3" x14ac:dyDescent="0.25">
      <c r="A63516" s="2">
        <v>914211</v>
      </c>
      <c r="B63516" s="1">
        <v>94</v>
      </c>
      <c r="C63516" s="4">
        <f t="shared" si="992"/>
        <v>0.16244688628580539</v>
      </c>
    </row>
    <row r="63517" spans="1:3" x14ac:dyDescent="0.25">
      <c r="A63517" s="2">
        <v>914226</v>
      </c>
      <c r="B63517" s="1">
        <v>94.83</v>
      </c>
      <c r="C63517" s="4">
        <f t="shared" si="992"/>
        <v>0.16243314405703579</v>
      </c>
    </row>
    <row r="63518" spans="1:3" x14ac:dyDescent="0.25">
      <c r="A63518" s="2">
        <v>914240</v>
      </c>
      <c r="B63518" s="1">
        <v>96.96</v>
      </c>
      <c r="C63518" s="4">
        <f t="shared" si="992"/>
        <v>0.16242031797685075</v>
      </c>
    </row>
    <row r="63519" spans="1:3" x14ac:dyDescent="0.25">
      <c r="A63519" s="2">
        <v>914254</v>
      </c>
      <c r="B63519" s="1">
        <v>95.67</v>
      </c>
      <c r="C63519" s="4">
        <f t="shared" si="992"/>
        <v>0.16240749189666581</v>
      </c>
    </row>
    <row r="63520" spans="1:3" x14ac:dyDescent="0.25">
      <c r="A63520" s="2">
        <v>914270</v>
      </c>
      <c r="B63520" s="1">
        <v>94</v>
      </c>
      <c r="C63520" s="4">
        <f t="shared" si="992"/>
        <v>0.16239283351931155</v>
      </c>
    </row>
    <row r="63521" spans="1:3" x14ac:dyDescent="0.25">
      <c r="A63521" s="2">
        <v>914284</v>
      </c>
      <c r="B63521" s="1">
        <v>96.1</v>
      </c>
      <c r="C63521" s="4">
        <f t="shared" si="992"/>
        <v>0.16238000743912651</v>
      </c>
    </row>
    <row r="63522" spans="1:3" x14ac:dyDescent="0.25">
      <c r="A63522" s="2">
        <v>914298</v>
      </c>
      <c r="B63522" s="1">
        <v>95.67</v>
      </c>
      <c r="C63522" s="4">
        <f t="shared" si="992"/>
        <v>0.16236718135894157</v>
      </c>
    </row>
    <row r="63523" spans="1:3" x14ac:dyDescent="0.25">
      <c r="A63523" s="2">
        <v>914313</v>
      </c>
      <c r="B63523" s="1">
        <v>96.1</v>
      </c>
      <c r="C63523" s="4">
        <f t="shared" si="992"/>
        <v>0.16235343913017186</v>
      </c>
    </row>
    <row r="63524" spans="1:3" x14ac:dyDescent="0.25">
      <c r="A63524" s="2">
        <v>914327</v>
      </c>
      <c r="B63524" s="1">
        <v>94.41</v>
      </c>
      <c r="C63524" s="4">
        <f t="shared" si="992"/>
        <v>0.16234061304998693</v>
      </c>
    </row>
    <row r="63525" spans="1:3" x14ac:dyDescent="0.25">
      <c r="A63525" s="2">
        <v>914342</v>
      </c>
      <c r="B63525" s="1">
        <v>96.1</v>
      </c>
      <c r="C63525" s="4">
        <f t="shared" si="992"/>
        <v>0.16232687082121733</v>
      </c>
    </row>
    <row r="63526" spans="1:3" x14ac:dyDescent="0.25">
      <c r="A63526" s="2">
        <v>914357</v>
      </c>
      <c r="B63526" s="1">
        <v>94.41</v>
      </c>
      <c r="C63526" s="4">
        <f t="shared" si="992"/>
        <v>0.16231312859244762</v>
      </c>
    </row>
    <row r="63527" spans="1:3" x14ac:dyDescent="0.25">
      <c r="A63527" s="2">
        <v>914371</v>
      </c>
      <c r="B63527" s="1">
        <v>94.41</v>
      </c>
      <c r="C63527" s="4">
        <f t="shared" si="992"/>
        <v>0.16230030251226268</v>
      </c>
    </row>
    <row r="63528" spans="1:3" x14ac:dyDescent="0.25">
      <c r="A63528" s="2">
        <v>914385</v>
      </c>
      <c r="B63528" s="1">
        <v>96.1</v>
      </c>
      <c r="C63528" s="4">
        <f t="shared" si="992"/>
        <v>0.16228747643207764</v>
      </c>
    </row>
    <row r="63529" spans="1:3" x14ac:dyDescent="0.25">
      <c r="A63529" s="2">
        <v>914400</v>
      </c>
      <c r="B63529" s="1">
        <v>94.83</v>
      </c>
      <c r="C63529" s="4">
        <f t="shared" si="992"/>
        <v>0.16227373420330804</v>
      </c>
    </row>
    <row r="63530" spans="1:3" x14ac:dyDescent="0.25">
      <c r="A63530" s="2">
        <v>914415</v>
      </c>
      <c r="B63530" s="1">
        <v>96.1</v>
      </c>
      <c r="C63530" s="4">
        <f t="shared" si="992"/>
        <v>0.16225999197453844</v>
      </c>
    </row>
    <row r="63531" spans="1:3" x14ac:dyDescent="0.25">
      <c r="A63531" s="2">
        <v>914429</v>
      </c>
      <c r="B63531" s="1">
        <v>95.25</v>
      </c>
      <c r="C63531" s="4">
        <f t="shared" si="992"/>
        <v>0.1622471658943534</v>
      </c>
    </row>
    <row r="63532" spans="1:3" x14ac:dyDescent="0.25">
      <c r="A63532" s="2">
        <v>914444</v>
      </c>
      <c r="B63532" s="1">
        <v>96.53</v>
      </c>
      <c r="C63532" s="4">
        <f t="shared" si="992"/>
        <v>0.1622334236655838</v>
      </c>
    </row>
    <row r="63533" spans="1:3" x14ac:dyDescent="0.25">
      <c r="A63533" s="2">
        <v>914458</v>
      </c>
      <c r="B63533" s="1">
        <v>96.1</v>
      </c>
      <c r="C63533" s="4">
        <f t="shared" si="992"/>
        <v>0.16222059758539886</v>
      </c>
    </row>
    <row r="63534" spans="1:3" x14ac:dyDescent="0.25">
      <c r="A63534" s="2">
        <v>914473</v>
      </c>
      <c r="B63534" s="1">
        <v>96.53</v>
      </c>
      <c r="C63534" s="4">
        <f t="shared" si="992"/>
        <v>0.16220685535662915</v>
      </c>
    </row>
    <row r="63535" spans="1:3" x14ac:dyDescent="0.25">
      <c r="A63535" s="2">
        <v>914488</v>
      </c>
      <c r="B63535" s="1">
        <v>95.25</v>
      </c>
      <c r="C63535" s="4">
        <f t="shared" si="992"/>
        <v>0.16219311312785956</v>
      </c>
    </row>
    <row r="63536" spans="1:3" x14ac:dyDescent="0.25">
      <c r="A63536" s="2">
        <v>914502</v>
      </c>
      <c r="B63536" s="1">
        <v>94.41</v>
      </c>
      <c r="C63536" s="4">
        <f t="shared" si="992"/>
        <v>0.16218028704767451</v>
      </c>
    </row>
    <row r="63537" spans="1:3" x14ac:dyDescent="0.25">
      <c r="A63537" s="2">
        <v>914516</v>
      </c>
      <c r="B63537" s="1">
        <v>95.25</v>
      </c>
      <c r="C63537" s="4">
        <f t="shared" si="992"/>
        <v>0.16216746096748957</v>
      </c>
    </row>
    <row r="63538" spans="1:3" x14ac:dyDescent="0.25">
      <c r="A63538" s="2">
        <v>914531</v>
      </c>
      <c r="B63538" s="1">
        <v>95.25</v>
      </c>
      <c r="C63538" s="4">
        <f t="shared" si="992"/>
        <v>0.16215371873871998</v>
      </c>
    </row>
    <row r="63539" spans="1:3" x14ac:dyDescent="0.25">
      <c r="A63539" s="2">
        <v>914546</v>
      </c>
      <c r="B63539" s="1">
        <v>95.25</v>
      </c>
      <c r="C63539" s="4">
        <f t="shared" si="992"/>
        <v>0.16213997650995027</v>
      </c>
    </row>
    <row r="63540" spans="1:3" x14ac:dyDescent="0.25">
      <c r="A63540" s="2">
        <v>914561</v>
      </c>
      <c r="B63540" s="1">
        <v>94</v>
      </c>
      <c r="C63540" s="4">
        <f t="shared" si="992"/>
        <v>0.16212623428118067</v>
      </c>
    </row>
    <row r="63541" spans="1:3" x14ac:dyDescent="0.25">
      <c r="A63541" s="2">
        <v>914575</v>
      </c>
      <c r="B63541" s="1">
        <v>95.25</v>
      </c>
      <c r="C63541" s="4">
        <f t="shared" si="992"/>
        <v>0.16211340820099573</v>
      </c>
    </row>
    <row r="63542" spans="1:3" x14ac:dyDescent="0.25">
      <c r="A63542" s="2">
        <v>914589</v>
      </c>
      <c r="B63542" s="1">
        <v>94.83</v>
      </c>
      <c r="C63542" s="4">
        <f t="shared" si="992"/>
        <v>0.16210058212081069</v>
      </c>
    </row>
    <row r="63543" spans="1:3" x14ac:dyDescent="0.25">
      <c r="A63543" s="2">
        <v>914605</v>
      </c>
      <c r="B63543" s="1">
        <v>94.83</v>
      </c>
      <c r="C63543" s="4">
        <f t="shared" si="992"/>
        <v>0.16208592374345643</v>
      </c>
    </row>
    <row r="63544" spans="1:3" x14ac:dyDescent="0.25">
      <c r="A63544" s="2">
        <v>914619</v>
      </c>
      <c r="B63544" s="1">
        <v>94.83</v>
      </c>
      <c r="C63544" s="4">
        <f t="shared" si="992"/>
        <v>0.16207309766327149</v>
      </c>
    </row>
    <row r="63545" spans="1:3" x14ac:dyDescent="0.25">
      <c r="A63545" s="2">
        <v>914633</v>
      </c>
      <c r="B63545" s="1">
        <v>93.59</v>
      </c>
      <c r="C63545" s="4">
        <f t="shared" si="992"/>
        <v>0.16206027158308645</v>
      </c>
    </row>
    <row r="63546" spans="1:3" x14ac:dyDescent="0.25">
      <c r="A63546" s="2">
        <v>914648</v>
      </c>
      <c r="B63546" s="1">
        <v>94.83</v>
      </c>
      <c r="C63546" s="4">
        <f t="shared" si="992"/>
        <v>0.16204652935431685</v>
      </c>
    </row>
    <row r="63547" spans="1:3" x14ac:dyDescent="0.25">
      <c r="A63547" s="2">
        <v>914662</v>
      </c>
      <c r="B63547" s="1">
        <v>94.83</v>
      </c>
      <c r="C63547" s="4">
        <f t="shared" si="992"/>
        <v>0.1620337032741318</v>
      </c>
    </row>
    <row r="63548" spans="1:3" x14ac:dyDescent="0.25">
      <c r="A63548" s="2">
        <v>914677</v>
      </c>
      <c r="B63548" s="1">
        <v>94.83</v>
      </c>
      <c r="C63548" s="4">
        <f t="shared" si="992"/>
        <v>0.1620199610453622</v>
      </c>
    </row>
    <row r="63549" spans="1:3" x14ac:dyDescent="0.25">
      <c r="A63549" s="2">
        <v>914692</v>
      </c>
      <c r="B63549" s="1">
        <v>94.83</v>
      </c>
      <c r="C63549" s="4">
        <f t="shared" si="992"/>
        <v>0.16200621881659261</v>
      </c>
    </row>
    <row r="63550" spans="1:3" x14ac:dyDescent="0.25">
      <c r="A63550" s="2">
        <v>914706</v>
      </c>
      <c r="B63550" s="1">
        <v>95.67</v>
      </c>
      <c r="C63550" s="4">
        <f t="shared" si="992"/>
        <v>0.16199339273640756</v>
      </c>
    </row>
    <row r="63551" spans="1:3" x14ac:dyDescent="0.25">
      <c r="A63551" s="2">
        <v>914720</v>
      </c>
      <c r="B63551" s="1">
        <v>95.67</v>
      </c>
      <c r="C63551" s="4">
        <f t="shared" si="992"/>
        <v>0.16198056665622262</v>
      </c>
    </row>
    <row r="63552" spans="1:3" x14ac:dyDescent="0.25">
      <c r="A63552" s="2">
        <v>914736</v>
      </c>
      <c r="B63552" s="1">
        <v>93.59</v>
      </c>
      <c r="C63552" s="4">
        <f t="shared" si="992"/>
        <v>0.16196590827886836</v>
      </c>
    </row>
    <row r="63553" spans="1:3" x14ac:dyDescent="0.25">
      <c r="A63553" s="2">
        <v>914750</v>
      </c>
      <c r="B63553" s="1">
        <v>94.83</v>
      </c>
      <c r="C63553" s="4">
        <f t="shared" si="992"/>
        <v>0.16195308219868332</v>
      </c>
    </row>
    <row r="63554" spans="1:3" x14ac:dyDescent="0.25">
      <c r="A63554" s="2">
        <v>914764</v>
      </c>
      <c r="B63554" s="1">
        <v>93.59</v>
      </c>
      <c r="C63554" s="4">
        <f t="shared" si="992"/>
        <v>0.16194025611849838</v>
      </c>
    </row>
    <row r="63555" spans="1:3" x14ac:dyDescent="0.25">
      <c r="A63555" s="2">
        <v>914779</v>
      </c>
      <c r="B63555" s="1">
        <v>95.25</v>
      </c>
      <c r="C63555" s="4">
        <f t="shared" si="992"/>
        <v>0.16192651388972867</v>
      </c>
    </row>
    <row r="63556" spans="1:3" x14ac:dyDescent="0.25">
      <c r="A63556" s="2">
        <v>914793</v>
      </c>
      <c r="B63556" s="1">
        <v>95.25</v>
      </c>
      <c r="C63556" s="4">
        <f t="shared" ref="C63556:C63619" si="993">(1-(1/1091526*A63556))</f>
        <v>0.16191368780954374</v>
      </c>
    </row>
    <row r="63557" spans="1:3" x14ac:dyDescent="0.25">
      <c r="A63557" s="2">
        <v>914808</v>
      </c>
      <c r="B63557" s="1">
        <v>95.25</v>
      </c>
      <c r="C63557" s="4">
        <f t="shared" si="993"/>
        <v>0.16189994558077414</v>
      </c>
    </row>
    <row r="63558" spans="1:3" x14ac:dyDescent="0.25">
      <c r="A63558" s="2">
        <v>914823</v>
      </c>
      <c r="B63558" s="1">
        <v>95.67</v>
      </c>
      <c r="C63558" s="4">
        <f t="shared" si="993"/>
        <v>0.16188620335200443</v>
      </c>
    </row>
    <row r="63559" spans="1:3" x14ac:dyDescent="0.25">
      <c r="A63559" s="2">
        <v>914837</v>
      </c>
      <c r="B63559" s="1">
        <v>95.67</v>
      </c>
      <c r="C63559" s="4">
        <f t="shared" si="993"/>
        <v>0.1618733772718195</v>
      </c>
    </row>
    <row r="63560" spans="1:3" x14ac:dyDescent="0.25">
      <c r="A63560" s="2">
        <v>914851</v>
      </c>
      <c r="B63560" s="1">
        <v>95.25</v>
      </c>
      <c r="C63560" s="4">
        <f t="shared" si="993"/>
        <v>0.16186055119163445</v>
      </c>
    </row>
    <row r="63561" spans="1:3" x14ac:dyDescent="0.25">
      <c r="A63561" s="2">
        <v>914866</v>
      </c>
      <c r="B63561" s="1">
        <v>94.41</v>
      </c>
      <c r="C63561" s="4">
        <f t="shared" si="993"/>
        <v>0.16184680896286485</v>
      </c>
    </row>
    <row r="63562" spans="1:3" x14ac:dyDescent="0.25">
      <c r="A63562" s="2">
        <v>914881</v>
      </c>
      <c r="B63562" s="1">
        <v>95.67</v>
      </c>
      <c r="C63562" s="4">
        <f t="shared" si="993"/>
        <v>0.16183306673409525</v>
      </c>
    </row>
    <row r="63563" spans="1:3" x14ac:dyDescent="0.25">
      <c r="A63563" s="2">
        <v>914895</v>
      </c>
      <c r="B63563" s="1">
        <v>96.96</v>
      </c>
      <c r="C63563" s="4">
        <f t="shared" si="993"/>
        <v>0.16182024065391021</v>
      </c>
    </row>
    <row r="63564" spans="1:3" x14ac:dyDescent="0.25">
      <c r="A63564" s="2">
        <v>914910</v>
      </c>
      <c r="B63564" s="1">
        <v>94.41</v>
      </c>
      <c r="C63564" s="4">
        <f t="shared" si="993"/>
        <v>0.16180649842514061</v>
      </c>
    </row>
    <row r="63565" spans="1:3" x14ac:dyDescent="0.25">
      <c r="A63565" s="2">
        <v>914924</v>
      </c>
      <c r="B63565" s="1">
        <v>92.77</v>
      </c>
      <c r="C63565" s="4">
        <f t="shared" si="993"/>
        <v>0.16179367234495556</v>
      </c>
    </row>
    <row r="63566" spans="1:3" x14ac:dyDescent="0.25">
      <c r="A63566" s="2">
        <v>914939</v>
      </c>
      <c r="B63566" s="1">
        <v>95.25</v>
      </c>
      <c r="C63566" s="4">
        <f t="shared" si="993"/>
        <v>0.16177993011618597</v>
      </c>
    </row>
    <row r="63567" spans="1:3" x14ac:dyDescent="0.25">
      <c r="A63567" s="2">
        <v>914954</v>
      </c>
      <c r="B63567" s="1">
        <v>95.25</v>
      </c>
      <c r="C63567" s="4">
        <f t="shared" si="993"/>
        <v>0.16176618788741637</v>
      </c>
    </row>
    <row r="63568" spans="1:3" x14ac:dyDescent="0.25">
      <c r="A63568" s="2">
        <v>914968</v>
      </c>
      <c r="B63568" s="1">
        <v>94.83</v>
      </c>
      <c r="C63568" s="4">
        <f t="shared" si="993"/>
        <v>0.16175336180723132</v>
      </c>
    </row>
    <row r="63569" spans="1:3" x14ac:dyDescent="0.25">
      <c r="A63569" s="2">
        <v>914982</v>
      </c>
      <c r="B63569" s="1">
        <v>94.41</v>
      </c>
      <c r="C63569" s="4">
        <f t="shared" si="993"/>
        <v>0.16174053572704639</v>
      </c>
    </row>
    <row r="63570" spans="1:3" x14ac:dyDescent="0.25">
      <c r="A63570" s="2">
        <v>914997</v>
      </c>
      <c r="B63570" s="1">
        <v>94</v>
      </c>
      <c r="C63570" s="4">
        <f t="shared" si="993"/>
        <v>0.16172679349827679</v>
      </c>
    </row>
    <row r="63571" spans="1:3" x14ac:dyDescent="0.25">
      <c r="A63571" s="2">
        <v>915012</v>
      </c>
      <c r="B63571" s="1">
        <v>94.83</v>
      </c>
      <c r="C63571" s="4">
        <f t="shared" si="993"/>
        <v>0.16171305126950708</v>
      </c>
    </row>
    <row r="63572" spans="1:3" x14ac:dyDescent="0.25">
      <c r="A63572" s="2">
        <v>915026</v>
      </c>
      <c r="B63572" s="1">
        <v>93.59</v>
      </c>
      <c r="C63572" s="4">
        <f t="shared" si="993"/>
        <v>0.16170022518932214</v>
      </c>
    </row>
    <row r="63573" spans="1:3" x14ac:dyDescent="0.25">
      <c r="A63573" s="2">
        <v>915041</v>
      </c>
      <c r="B63573" s="1">
        <v>94</v>
      </c>
      <c r="C63573" s="4">
        <f t="shared" si="993"/>
        <v>0.16168648296055255</v>
      </c>
    </row>
    <row r="63574" spans="1:3" x14ac:dyDescent="0.25">
      <c r="A63574" s="2">
        <v>915055</v>
      </c>
      <c r="B63574" s="1">
        <v>94.41</v>
      </c>
      <c r="C63574" s="4">
        <f t="shared" si="993"/>
        <v>0.1616736568803675</v>
      </c>
    </row>
    <row r="63575" spans="1:3" x14ac:dyDescent="0.25">
      <c r="A63575" s="2">
        <v>915070</v>
      </c>
      <c r="B63575" s="1">
        <v>94</v>
      </c>
      <c r="C63575" s="4">
        <f t="shared" si="993"/>
        <v>0.1616599146515979</v>
      </c>
    </row>
    <row r="63576" spans="1:3" x14ac:dyDescent="0.25">
      <c r="A63576" s="2">
        <v>915085</v>
      </c>
      <c r="B63576" s="1">
        <v>92.77</v>
      </c>
      <c r="C63576" s="4">
        <f t="shared" si="993"/>
        <v>0.16164617242282819</v>
      </c>
    </row>
    <row r="63577" spans="1:3" x14ac:dyDescent="0.25">
      <c r="A63577" s="2">
        <v>915099</v>
      </c>
      <c r="B63577" s="1">
        <v>93.18</v>
      </c>
      <c r="C63577" s="4">
        <f t="shared" si="993"/>
        <v>0.16163334634264326</v>
      </c>
    </row>
    <row r="63578" spans="1:3" x14ac:dyDescent="0.25">
      <c r="A63578" s="2">
        <v>915113</v>
      </c>
      <c r="B63578" s="1">
        <v>94</v>
      </c>
      <c r="C63578" s="4">
        <f t="shared" si="993"/>
        <v>0.16162052026245832</v>
      </c>
    </row>
    <row r="63579" spans="1:3" x14ac:dyDescent="0.25">
      <c r="A63579" s="2">
        <v>915128</v>
      </c>
      <c r="B63579" s="1">
        <v>93.18</v>
      </c>
      <c r="C63579" s="4">
        <f t="shared" si="993"/>
        <v>0.16160677803368861</v>
      </c>
    </row>
    <row r="63580" spans="1:3" x14ac:dyDescent="0.25">
      <c r="A63580" s="2">
        <v>915143</v>
      </c>
      <c r="B63580" s="1">
        <v>93.59</v>
      </c>
      <c r="C63580" s="4">
        <f t="shared" si="993"/>
        <v>0.16159303580491902</v>
      </c>
    </row>
    <row r="63581" spans="1:3" x14ac:dyDescent="0.25">
      <c r="A63581" s="2">
        <v>915158</v>
      </c>
      <c r="B63581" s="1">
        <v>93.18</v>
      </c>
      <c r="C63581" s="4">
        <f t="shared" si="993"/>
        <v>0.16157929357614942</v>
      </c>
    </row>
    <row r="63582" spans="1:3" x14ac:dyDescent="0.25">
      <c r="A63582" s="2">
        <v>915172</v>
      </c>
      <c r="B63582" s="1">
        <v>92.37</v>
      </c>
      <c r="C63582" s="4">
        <f t="shared" si="993"/>
        <v>0.16156646749596437</v>
      </c>
    </row>
    <row r="63583" spans="1:3" x14ac:dyDescent="0.25">
      <c r="A63583" s="2">
        <v>915186</v>
      </c>
      <c r="B63583" s="1">
        <v>91.16</v>
      </c>
      <c r="C63583" s="4">
        <f t="shared" si="993"/>
        <v>0.16155364141577944</v>
      </c>
    </row>
    <row r="63584" spans="1:3" x14ac:dyDescent="0.25">
      <c r="A63584" s="2">
        <v>915202</v>
      </c>
      <c r="B63584" s="1">
        <v>91.16</v>
      </c>
      <c r="C63584" s="4">
        <f t="shared" si="993"/>
        <v>0.16153898303842518</v>
      </c>
    </row>
    <row r="63585" spans="1:3" x14ac:dyDescent="0.25">
      <c r="A63585" s="2">
        <v>915216</v>
      </c>
      <c r="B63585" s="1">
        <v>91.16</v>
      </c>
      <c r="C63585" s="4">
        <f t="shared" si="993"/>
        <v>0.16152615695824013</v>
      </c>
    </row>
    <row r="63586" spans="1:3" x14ac:dyDescent="0.25">
      <c r="A63586" s="2">
        <v>915230</v>
      </c>
      <c r="B63586" s="1">
        <v>91.56</v>
      </c>
      <c r="C63586" s="4">
        <f t="shared" si="993"/>
        <v>0.16151333087805519</v>
      </c>
    </row>
    <row r="63587" spans="1:3" x14ac:dyDescent="0.25">
      <c r="A63587" s="2">
        <v>915245</v>
      </c>
      <c r="B63587" s="1">
        <v>92.37</v>
      </c>
      <c r="C63587" s="4">
        <f t="shared" si="993"/>
        <v>0.16149958864928549</v>
      </c>
    </row>
    <row r="63588" spans="1:3" x14ac:dyDescent="0.25">
      <c r="A63588" s="2">
        <v>915259</v>
      </c>
      <c r="B63588" s="1">
        <v>91.56</v>
      </c>
      <c r="C63588" s="4">
        <f t="shared" si="993"/>
        <v>0.16148676256910055</v>
      </c>
    </row>
    <row r="63589" spans="1:3" x14ac:dyDescent="0.25">
      <c r="A63589" s="2">
        <v>915274</v>
      </c>
      <c r="B63589" s="1">
        <v>92.77</v>
      </c>
      <c r="C63589" s="4">
        <f t="shared" si="993"/>
        <v>0.16147302034033095</v>
      </c>
    </row>
    <row r="63590" spans="1:3" x14ac:dyDescent="0.25">
      <c r="A63590" s="2">
        <v>915289</v>
      </c>
      <c r="B63590" s="1">
        <v>91.96</v>
      </c>
      <c r="C63590" s="4">
        <f t="shared" si="993"/>
        <v>0.16145927811156124</v>
      </c>
    </row>
    <row r="63591" spans="1:3" x14ac:dyDescent="0.25">
      <c r="A63591" s="2">
        <v>915303</v>
      </c>
      <c r="B63591" s="1">
        <v>92.37</v>
      </c>
      <c r="C63591" s="4">
        <f t="shared" si="993"/>
        <v>0.16144645203137631</v>
      </c>
    </row>
    <row r="63592" spans="1:3" x14ac:dyDescent="0.25">
      <c r="A63592" s="2">
        <v>915317</v>
      </c>
      <c r="B63592" s="1">
        <v>92.37</v>
      </c>
      <c r="C63592" s="4">
        <f t="shared" si="993"/>
        <v>0.16143362595119126</v>
      </c>
    </row>
    <row r="63593" spans="1:3" x14ac:dyDescent="0.25">
      <c r="A63593" s="2">
        <v>915332</v>
      </c>
      <c r="B63593" s="1">
        <v>90.77</v>
      </c>
      <c r="C63593" s="4">
        <f t="shared" si="993"/>
        <v>0.16141988372242166</v>
      </c>
    </row>
    <row r="63594" spans="1:3" x14ac:dyDescent="0.25">
      <c r="A63594" s="2">
        <v>915347</v>
      </c>
      <c r="B63594" s="1">
        <v>92.37</v>
      </c>
      <c r="C63594" s="4">
        <f t="shared" si="993"/>
        <v>0.16140614149365207</v>
      </c>
    </row>
    <row r="63595" spans="1:3" x14ac:dyDescent="0.25">
      <c r="A63595" s="2">
        <v>915361</v>
      </c>
      <c r="B63595" s="1">
        <v>91.16</v>
      </c>
      <c r="C63595" s="4">
        <f t="shared" si="993"/>
        <v>0.16139331541346702</v>
      </c>
    </row>
    <row r="63596" spans="1:3" x14ac:dyDescent="0.25">
      <c r="A63596" s="2">
        <v>915376</v>
      </c>
      <c r="B63596" s="1">
        <v>92.37</v>
      </c>
      <c r="C63596" s="4">
        <f t="shared" si="993"/>
        <v>0.16137957318469742</v>
      </c>
    </row>
    <row r="63597" spans="1:3" x14ac:dyDescent="0.25">
      <c r="A63597" s="2">
        <v>915390</v>
      </c>
      <c r="B63597" s="1">
        <v>90.77</v>
      </c>
      <c r="C63597" s="4">
        <f t="shared" si="993"/>
        <v>0.16136674710451238</v>
      </c>
    </row>
    <row r="63598" spans="1:3" x14ac:dyDescent="0.25">
      <c r="A63598" s="2">
        <v>915405</v>
      </c>
      <c r="B63598" s="1">
        <v>92.37</v>
      </c>
      <c r="C63598" s="4">
        <f t="shared" si="993"/>
        <v>0.16135300487574278</v>
      </c>
    </row>
    <row r="63599" spans="1:3" x14ac:dyDescent="0.25">
      <c r="A63599" s="2">
        <v>915420</v>
      </c>
      <c r="B63599" s="1">
        <v>92.37</v>
      </c>
      <c r="C63599" s="4">
        <f t="shared" si="993"/>
        <v>0.16133926264697318</v>
      </c>
    </row>
    <row r="63600" spans="1:3" x14ac:dyDescent="0.25">
      <c r="A63600" s="2">
        <v>915434</v>
      </c>
      <c r="B63600" s="1">
        <v>92.37</v>
      </c>
      <c r="C63600" s="4">
        <f t="shared" si="993"/>
        <v>0.16132643656678813</v>
      </c>
    </row>
    <row r="63601" spans="1:3" x14ac:dyDescent="0.25">
      <c r="A63601" s="2">
        <v>915448</v>
      </c>
      <c r="B63601" s="1">
        <v>92.37</v>
      </c>
      <c r="C63601" s="4">
        <f t="shared" si="993"/>
        <v>0.1613136104866032</v>
      </c>
    </row>
    <row r="63602" spans="1:3" x14ac:dyDescent="0.25">
      <c r="A63602" s="2">
        <v>915463</v>
      </c>
      <c r="B63602" s="1">
        <v>91.16</v>
      </c>
      <c r="C63602" s="4">
        <f t="shared" si="993"/>
        <v>0.1612998682578336</v>
      </c>
    </row>
    <row r="63603" spans="1:3" x14ac:dyDescent="0.25">
      <c r="A63603" s="2">
        <v>915478</v>
      </c>
      <c r="B63603" s="1">
        <v>92.37</v>
      </c>
      <c r="C63603" s="4">
        <f t="shared" si="993"/>
        <v>0.16128612602906389</v>
      </c>
    </row>
    <row r="63604" spans="1:3" x14ac:dyDescent="0.25">
      <c r="A63604" s="2">
        <v>915492</v>
      </c>
      <c r="B63604" s="1">
        <v>91.16</v>
      </c>
      <c r="C63604" s="4">
        <f t="shared" si="993"/>
        <v>0.16127329994887896</v>
      </c>
    </row>
    <row r="63605" spans="1:3" x14ac:dyDescent="0.25">
      <c r="A63605" s="2">
        <v>915507</v>
      </c>
      <c r="B63605" s="1">
        <v>92.37</v>
      </c>
      <c r="C63605" s="4">
        <f t="shared" si="993"/>
        <v>0.16125955772010925</v>
      </c>
    </row>
    <row r="63606" spans="1:3" x14ac:dyDescent="0.25">
      <c r="A63606" s="2">
        <v>915521</v>
      </c>
      <c r="B63606" s="1">
        <v>90.77</v>
      </c>
      <c r="C63606" s="4">
        <f t="shared" si="993"/>
        <v>0.16124673163992431</v>
      </c>
    </row>
    <row r="63607" spans="1:3" x14ac:dyDescent="0.25">
      <c r="A63607" s="2">
        <v>915536</v>
      </c>
      <c r="B63607" s="1">
        <v>92.37</v>
      </c>
      <c r="C63607" s="4">
        <f t="shared" si="993"/>
        <v>0.16123298941115471</v>
      </c>
    </row>
    <row r="63608" spans="1:3" x14ac:dyDescent="0.25">
      <c r="A63608" s="2">
        <v>915551</v>
      </c>
      <c r="B63608" s="1">
        <v>91.16</v>
      </c>
      <c r="C63608" s="4">
        <f t="shared" si="993"/>
        <v>0.16121924718238501</v>
      </c>
    </row>
    <row r="63609" spans="1:3" x14ac:dyDescent="0.25">
      <c r="A63609" s="2">
        <v>915565</v>
      </c>
      <c r="B63609" s="1">
        <v>92.37</v>
      </c>
      <c r="C63609" s="4">
        <f t="shared" si="993"/>
        <v>0.16120642110220007</v>
      </c>
    </row>
    <row r="63610" spans="1:3" x14ac:dyDescent="0.25">
      <c r="A63610" s="2">
        <v>915579</v>
      </c>
      <c r="B63610" s="1">
        <v>92.37</v>
      </c>
      <c r="C63610" s="4">
        <f t="shared" si="993"/>
        <v>0.16119359502201502</v>
      </c>
    </row>
    <row r="63611" spans="1:3" x14ac:dyDescent="0.25">
      <c r="A63611" s="2">
        <v>915594</v>
      </c>
      <c r="B63611" s="1">
        <v>91.16</v>
      </c>
      <c r="C63611" s="4">
        <f t="shared" si="993"/>
        <v>0.16117985279324543</v>
      </c>
    </row>
    <row r="63612" spans="1:3" x14ac:dyDescent="0.25">
      <c r="A63612" s="2">
        <v>915609</v>
      </c>
      <c r="B63612" s="1">
        <v>92.37</v>
      </c>
      <c r="C63612" s="4">
        <f t="shared" si="993"/>
        <v>0.16116611056447583</v>
      </c>
    </row>
    <row r="63613" spans="1:3" x14ac:dyDescent="0.25">
      <c r="A63613" s="2">
        <v>915623</v>
      </c>
      <c r="B63613" s="1">
        <v>92.37</v>
      </c>
      <c r="C63613" s="4">
        <f t="shared" si="993"/>
        <v>0.16115328448429078</v>
      </c>
    </row>
    <row r="63614" spans="1:3" x14ac:dyDescent="0.25">
      <c r="A63614" s="2">
        <v>915638</v>
      </c>
      <c r="B63614" s="1">
        <v>92.37</v>
      </c>
      <c r="C63614" s="4">
        <f t="shared" si="993"/>
        <v>0.16113954225552118</v>
      </c>
    </row>
    <row r="63615" spans="1:3" x14ac:dyDescent="0.25">
      <c r="A63615" s="2">
        <v>915652</v>
      </c>
      <c r="B63615" s="1">
        <v>91.16</v>
      </c>
      <c r="C63615" s="4">
        <f t="shared" si="993"/>
        <v>0.16112671617533625</v>
      </c>
    </row>
    <row r="63616" spans="1:3" x14ac:dyDescent="0.25">
      <c r="A63616" s="2">
        <v>915667</v>
      </c>
      <c r="B63616" s="1">
        <v>92.37</v>
      </c>
      <c r="C63616" s="4">
        <f t="shared" si="993"/>
        <v>0.16111297394656654</v>
      </c>
    </row>
    <row r="63617" spans="1:3" x14ac:dyDescent="0.25">
      <c r="A63617" s="2">
        <v>915682</v>
      </c>
      <c r="B63617" s="1">
        <v>92.37</v>
      </c>
      <c r="C63617" s="4">
        <f t="shared" si="993"/>
        <v>0.16109923171779694</v>
      </c>
    </row>
    <row r="63618" spans="1:3" x14ac:dyDescent="0.25">
      <c r="A63618" s="2">
        <v>915696</v>
      </c>
      <c r="B63618" s="1">
        <v>91.16</v>
      </c>
      <c r="C63618" s="4">
        <f t="shared" si="993"/>
        <v>0.16108640563761201</v>
      </c>
    </row>
    <row r="63619" spans="1:3" x14ac:dyDescent="0.25">
      <c r="A63619" s="2">
        <v>915710</v>
      </c>
      <c r="B63619" s="1">
        <v>92.37</v>
      </c>
      <c r="C63619" s="4">
        <f t="shared" si="993"/>
        <v>0.16107357955742696</v>
      </c>
    </row>
    <row r="63620" spans="1:3" x14ac:dyDescent="0.25">
      <c r="A63620" s="2">
        <v>915725</v>
      </c>
      <c r="B63620" s="1">
        <v>91.16</v>
      </c>
      <c r="C63620" s="4">
        <f t="shared" ref="C63620:C63683" si="994">(1-(1/1091526*A63620))</f>
        <v>0.16105983732865736</v>
      </c>
    </row>
    <row r="63621" spans="1:3" x14ac:dyDescent="0.25">
      <c r="A63621" s="2">
        <v>915740</v>
      </c>
      <c r="B63621" s="1">
        <v>92.37</v>
      </c>
      <c r="C63621" s="4">
        <f t="shared" si="994"/>
        <v>0.16104609509988765</v>
      </c>
    </row>
    <row r="63622" spans="1:3" x14ac:dyDescent="0.25">
      <c r="A63622" s="2">
        <v>915755</v>
      </c>
      <c r="B63622" s="1">
        <v>90.77</v>
      </c>
      <c r="C63622" s="4">
        <f t="shared" si="994"/>
        <v>0.16103235287111806</v>
      </c>
    </row>
    <row r="63623" spans="1:3" x14ac:dyDescent="0.25">
      <c r="A63623" s="2">
        <v>915769</v>
      </c>
      <c r="B63623" s="1">
        <v>92.37</v>
      </c>
      <c r="C63623" s="4">
        <f t="shared" si="994"/>
        <v>0.16101952679093312</v>
      </c>
    </row>
    <row r="63624" spans="1:3" x14ac:dyDescent="0.25">
      <c r="A63624" s="2">
        <v>915783</v>
      </c>
      <c r="B63624" s="1">
        <v>92.37</v>
      </c>
      <c r="C63624" s="4">
        <f t="shared" si="994"/>
        <v>0.16100670071074807</v>
      </c>
    </row>
    <row r="63625" spans="1:3" x14ac:dyDescent="0.25">
      <c r="A63625" s="2">
        <v>915798</v>
      </c>
      <c r="B63625" s="1">
        <v>92.77</v>
      </c>
      <c r="C63625" s="4">
        <f t="shared" si="994"/>
        <v>0.16099295848197848</v>
      </c>
    </row>
    <row r="63626" spans="1:3" x14ac:dyDescent="0.25">
      <c r="A63626" s="2">
        <v>915813</v>
      </c>
      <c r="B63626" s="1">
        <v>92.37</v>
      </c>
      <c r="C63626" s="4">
        <f t="shared" si="994"/>
        <v>0.16097921625320888</v>
      </c>
    </row>
    <row r="63627" spans="1:3" x14ac:dyDescent="0.25">
      <c r="A63627" s="2">
        <v>915827</v>
      </c>
      <c r="B63627" s="1">
        <v>91.96</v>
      </c>
      <c r="C63627" s="4">
        <f t="shared" si="994"/>
        <v>0.16096639017302383</v>
      </c>
    </row>
    <row r="63628" spans="1:3" x14ac:dyDescent="0.25">
      <c r="A63628" s="2">
        <v>915842</v>
      </c>
      <c r="B63628" s="1">
        <v>92.37</v>
      </c>
      <c r="C63628" s="4">
        <f t="shared" si="994"/>
        <v>0.16095264794425423</v>
      </c>
    </row>
    <row r="63629" spans="1:3" x14ac:dyDescent="0.25">
      <c r="A63629" s="2">
        <v>915856</v>
      </c>
      <c r="B63629" s="1">
        <v>91.16</v>
      </c>
      <c r="C63629" s="4">
        <f t="shared" si="994"/>
        <v>0.16093982186406919</v>
      </c>
    </row>
    <row r="63630" spans="1:3" x14ac:dyDescent="0.25">
      <c r="A63630" s="2">
        <v>915871</v>
      </c>
      <c r="B63630" s="1">
        <v>91.16</v>
      </c>
      <c r="C63630" s="4">
        <f t="shared" si="994"/>
        <v>0.16092607963529959</v>
      </c>
    </row>
    <row r="63631" spans="1:3" x14ac:dyDescent="0.25">
      <c r="A63631" s="2">
        <v>915886</v>
      </c>
      <c r="B63631" s="1">
        <v>90.77</v>
      </c>
      <c r="C63631" s="4">
        <f t="shared" si="994"/>
        <v>0.16091233740652999</v>
      </c>
    </row>
    <row r="63632" spans="1:3" x14ac:dyDescent="0.25">
      <c r="A63632" s="2">
        <v>915900</v>
      </c>
      <c r="B63632" s="1">
        <v>92.37</v>
      </c>
      <c r="C63632" s="4">
        <f t="shared" si="994"/>
        <v>0.16089951132634495</v>
      </c>
    </row>
    <row r="63633" spans="1:3" x14ac:dyDescent="0.25">
      <c r="A63633" s="2">
        <v>915914</v>
      </c>
      <c r="B63633" s="1">
        <v>92.37</v>
      </c>
      <c r="C63633" s="4">
        <f t="shared" si="994"/>
        <v>0.16088668524616001</v>
      </c>
    </row>
    <row r="63634" spans="1:3" x14ac:dyDescent="0.25">
      <c r="A63634" s="2">
        <v>915929</v>
      </c>
      <c r="B63634" s="1">
        <v>91.16</v>
      </c>
      <c r="C63634" s="4">
        <f t="shared" si="994"/>
        <v>0.1608729430173903</v>
      </c>
    </row>
    <row r="63635" spans="1:3" x14ac:dyDescent="0.25">
      <c r="A63635" s="2">
        <v>915944</v>
      </c>
      <c r="B63635" s="1">
        <v>92.37</v>
      </c>
      <c r="C63635" s="4">
        <f t="shared" si="994"/>
        <v>0.1608592007886207</v>
      </c>
    </row>
    <row r="63636" spans="1:3" x14ac:dyDescent="0.25">
      <c r="A63636" s="2">
        <v>915958</v>
      </c>
      <c r="B63636" s="1">
        <v>91.16</v>
      </c>
      <c r="C63636" s="4">
        <f t="shared" si="994"/>
        <v>0.16084637470843577</v>
      </c>
    </row>
    <row r="63637" spans="1:3" x14ac:dyDescent="0.25">
      <c r="A63637" s="2">
        <v>915973</v>
      </c>
      <c r="B63637" s="1">
        <v>92.37</v>
      </c>
      <c r="C63637" s="4">
        <f t="shared" si="994"/>
        <v>0.16083263247966606</v>
      </c>
    </row>
    <row r="63638" spans="1:3" x14ac:dyDescent="0.25">
      <c r="A63638" s="2">
        <v>915987</v>
      </c>
      <c r="B63638" s="1">
        <v>90.77</v>
      </c>
      <c r="C63638" s="4">
        <f t="shared" si="994"/>
        <v>0.16081980639948112</v>
      </c>
    </row>
    <row r="63639" spans="1:3" x14ac:dyDescent="0.25">
      <c r="A63639" s="2">
        <v>916002</v>
      </c>
      <c r="B63639" s="1">
        <v>91.96</v>
      </c>
      <c r="C63639" s="4">
        <f t="shared" si="994"/>
        <v>0.16080606417071153</v>
      </c>
    </row>
    <row r="63640" spans="1:3" x14ac:dyDescent="0.25">
      <c r="A63640" s="2">
        <v>916017</v>
      </c>
      <c r="B63640" s="1">
        <v>91.56</v>
      </c>
      <c r="C63640" s="4">
        <f t="shared" si="994"/>
        <v>0.16079232194194182</v>
      </c>
    </row>
    <row r="63641" spans="1:3" x14ac:dyDescent="0.25">
      <c r="A63641" s="2">
        <v>916031</v>
      </c>
      <c r="B63641" s="1">
        <v>92.77</v>
      </c>
      <c r="C63641" s="4">
        <f t="shared" si="994"/>
        <v>0.16077949586175688</v>
      </c>
    </row>
    <row r="63642" spans="1:3" x14ac:dyDescent="0.25">
      <c r="A63642" s="2">
        <v>916045</v>
      </c>
      <c r="B63642" s="1">
        <v>92.37</v>
      </c>
      <c r="C63642" s="4">
        <f t="shared" si="994"/>
        <v>0.16076666978157184</v>
      </c>
    </row>
    <row r="63643" spans="1:3" x14ac:dyDescent="0.25">
      <c r="A63643" s="2">
        <v>916060</v>
      </c>
      <c r="B63643" s="1">
        <v>90.77</v>
      </c>
      <c r="C63643" s="4">
        <f t="shared" si="994"/>
        <v>0.16075292755280224</v>
      </c>
    </row>
    <row r="63644" spans="1:3" x14ac:dyDescent="0.25">
      <c r="A63644" s="2">
        <v>916075</v>
      </c>
      <c r="B63644" s="1">
        <v>91.96</v>
      </c>
      <c r="C63644" s="4">
        <f t="shared" si="994"/>
        <v>0.16073918532403264</v>
      </c>
    </row>
    <row r="63645" spans="1:3" x14ac:dyDescent="0.25">
      <c r="A63645" s="2">
        <v>916089</v>
      </c>
      <c r="B63645" s="1">
        <v>92.37</v>
      </c>
      <c r="C63645" s="4">
        <f t="shared" si="994"/>
        <v>0.16072635924384759</v>
      </c>
    </row>
    <row r="63646" spans="1:3" x14ac:dyDescent="0.25">
      <c r="A63646" s="2">
        <v>916104</v>
      </c>
      <c r="B63646" s="1">
        <v>92.37</v>
      </c>
      <c r="C63646" s="4">
        <f t="shared" si="994"/>
        <v>0.160712617015078</v>
      </c>
    </row>
    <row r="63647" spans="1:3" x14ac:dyDescent="0.25">
      <c r="A63647" s="2">
        <v>916118</v>
      </c>
      <c r="B63647" s="1">
        <v>91.96</v>
      </c>
      <c r="C63647" s="4">
        <f t="shared" si="994"/>
        <v>0.16069979093489306</v>
      </c>
    </row>
    <row r="63648" spans="1:3" x14ac:dyDescent="0.25">
      <c r="A63648" s="2">
        <v>916133</v>
      </c>
      <c r="B63648" s="1">
        <v>92.37</v>
      </c>
      <c r="C63648" s="4">
        <f t="shared" si="994"/>
        <v>0.16068604870612335</v>
      </c>
    </row>
    <row r="63649" spans="1:3" x14ac:dyDescent="0.25">
      <c r="A63649" s="2">
        <v>916148</v>
      </c>
      <c r="B63649" s="1">
        <v>90.77</v>
      </c>
      <c r="C63649" s="4">
        <f t="shared" si="994"/>
        <v>0.16067230647735375</v>
      </c>
    </row>
    <row r="63650" spans="1:3" x14ac:dyDescent="0.25">
      <c r="A63650" s="2">
        <v>916162</v>
      </c>
      <c r="B63650" s="1">
        <v>92.77</v>
      </c>
      <c r="C63650" s="4">
        <f t="shared" si="994"/>
        <v>0.16065948039716871</v>
      </c>
    </row>
    <row r="63651" spans="1:3" x14ac:dyDescent="0.25">
      <c r="A63651" s="2">
        <v>916176</v>
      </c>
      <c r="B63651" s="1">
        <v>91.16</v>
      </c>
      <c r="C63651" s="4">
        <f t="shared" si="994"/>
        <v>0.16064665431698377</v>
      </c>
    </row>
    <row r="63652" spans="1:3" x14ac:dyDescent="0.25">
      <c r="A63652" s="2">
        <v>916191</v>
      </c>
      <c r="B63652" s="1">
        <v>91.16</v>
      </c>
      <c r="C63652" s="4">
        <f t="shared" si="994"/>
        <v>0.16063291208821417</v>
      </c>
    </row>
    <row r="63653" spans="1:3" x14ac:dyDescent="0.25">
      <c r="A63653" s="2">
        <v>916206</v>
      </c>
      <c r="B63653" s="1">
        <v>91.56</v>
      </c>
      <c r="C63653" s="4">
        <f t="shared" si="994"/>
        <v>0.16061916985944447</v>
      </c>
    </row>
    <row r="63654" spans="1:3" x14ac:dyDescent="0.25">
      <c r="A63654" s="2">
        <v>916220</v>
      </c>
      <c r="B63654" s="1">
        <v>91.16</v>
      </c>
      <c r="C63654" s="4">
        <f t="shared" si="994"/>
        <v>0.16060634377925953</v>
      </c>
    </row>
    <row r="63655" spans="1:3" x14ac:dyDescent="0.25">
      <c r="A63655" s="2">
        <v>916235</v>
      </c>
      <c r="B63655" s="1">
        <v>91.16</v>
      </c>
      <c r="C63655" s="4">
        <f t="shared" si="994"/>
        <v>0.16059260155048993</v>
      </c>
    </row>
    <row r="63656" spans="1:3" x14ac:dyDescent="0.25">
      <c r="A63656" s="2">
        <v>916249</v>
      </c>
      <c r="B63656" s="1">
        <v>92.37</v>
      </c>
      <c r="C63656" s="4">
        <f t="shared" si="994"/>
        <v>0.16057977547030489</v>
      </c>
    </row>
    <row r="63657" spans="1:3" x14ac:dyDescent="0.25">
      <c r="A63657" s="2">
        <v>916263</v>
      </c>
      <c r="B63657" s="1">
        <v>92.37</v>
      </c>
      <c r="C63657" s="4">
        <f t="shared" si="994"/>
        <v>0.16056694939011995</v>
      </c>
    </row>
    <row r="63658" spans="1:3" x14ac:dyDescent="0.25">
      <c r="A63658" s="2">
        <v>916279</v>
      </c>
      <c r="B63658" s="1">
        <v>92.37</v>
      </c>
      <c r="C63658" s="4">
        <f t="shared" si="994"/>
        <v>0.16055229101276569</v>
      </c>
    </row>
    <row r="63659" spans="1:3" x14ac:dyDescent="0.25">
      <c r="A63659" s="2">
        <v>916293</v>
      </c>
      <c r="B63659" s="1">
        <v>90.77</v>
      </c>
      <c r="C63659" s="4">
        <f t="shared" si="994"/>
        <v>0.16053946493258064</v>
      </c>
    </row>
    <row r="63660" spans="1:3" x14ac:dyDescent="0.25">
      <c r="A63660" s="2">
        <v>916307</v>
      </c>
      <c r="B63660" s="1">
        <v>92.37</v>
      </c>
      <c r="C63660" s="4">
        <f t="shared" si="994"/>
        <v>0.16052663885239571</v>
      </c>
    </row>
    <row r="63661" spans="1:3" x14ac:dyDescent="0.25">
      <c r="A63661" s="2">
        <v>916322</v>
      </c>
      <c r="B63661" s="1">
        <v>92.37</v>
      </c>
      <c r="C63661" s="4">
        <f t="shared" si="994"/>
        <v>0.160512896623626</v>
      </c>
    </row>
    <row r="63662" spans="1:3" x14ac:dyDescent="0.25">
      <c r="A63662" s="2">
        <v>916337</v>
      </c>
      <c r="B63662" s="1">
        <v>92.37</v>
      </c>
      <c r="C63662" s="4">
        <f t="shared" si="994"/>
        <v>0.1604991543948564</v>
      </c>
    </row>
    <row r="63663" spans="1:3" x14ac:dyDescent="0.25">
      <c r="A63663" s="2">
        <v>916352</v>
      </c>
      <c r="B63663" s="1">
        <v>92.37</v>
      </c>
      <c r="C63663" s="4">
        <f t="shared" si="994"/>
        <v>0.1604854121660868</v>
      </c>
    </row>
    <row r="63664" spans="1:3" x14ac:dyDescent="0.25">
      <c r="A63664" s="2">
        <v>916366</v>
      </c>
      <c r="B63664" s="1">
        <v>92.37</v>
      </c>
      <c r="C63664" s="4">
        <f t="shared" si="994"/>
        <v>0.16047258608590176</v>
      </c>
    </row>
    <row r="63665" spans="1:3" x14ac:dyDescent="0.25">
      <c r="A63665" s="2">
        <v>916380</v>
      </c>
      <c r="B63665" s="1">
        <v>92.37</v>
      </c>
      <c r="C63665" s="4">
        <f t="shared" si="994"/>
        <v>0.16045976000571682</v>
      </c>
    </row>
    <row r="63666" spans="1:3" x14ac:dyDescent="0.25">
      <c r="A63666" s="2">
        <v>916395</v>
      </c>
      <c r="B63666" s="1">
        <v>92.37</v>
      </c>
      <c r="C63666" s="4">
        <f t="shared" si="994"/>
        <v>0.16044601777694711</v>
      </c>
    </row>
    <row r="63667" spans="1:3" x14ac:dyDescent="0.25">
      <c r="A63667" s="2">
        <v>916410</v>
      </c>
      <c r="B63667" s="1">
        <v>92.37</v>
      </c>
      <c r="C63667" s="4">
        <f t="shared" si="994"/>
        <v>0.16043227554817752</v>
      </c>
    </row>
    <row r="63668" spans="1:3" x14ac:dyDescent="0.25">
      <c r="A63668" s="2">
        <v>916424</v>
      </c>
      <c r="B63668" s="1">
        <v>90.77</v>
      </c>
      <c r="C63668" s="4">
        <f t="shared" si="994"/>
        <v>0.16041944946799258</v>
      </c>
    </row>
    <row r="63669" spans="1:3" x14ac:dyDescent="0.25">
      <c r="A63669" s="2">
        <v>916439</v>
      </c>
      <c r="B63669" s="1">
        <v>92.37</v>
      </c>
      <c r="C63669" s="4">
        <f t="shared" si="994"/>
        <v>0.16040570723922287</v>
      </c>
    </row>
    <row r="63670" spans="1:3" x14ac:dyDescent="0.25">
      <c r="A63670" s="2">
        <v>916453</v>
      </c>
      <c r="B63670" s="1">
        <v>92.37</v>
      </c>
      <c r="C63670" s="4">
        <f t="shared" si="994"/>
        <v>0.16039288115903794</v>
      </c>
    </row>
    <row r="63671" spans="1:3" x14ac:dyDescent="0.25">
      <c r="A63671" s="2">
        <v>916468</v>
      </c>
      <c r="B63671" s="1">
        <v>92.37</v>
      </c>
      <c r="C63671" s="4">
        <f t="shared" si="994"/>
        <v>0.16037913893026834</v>
      </c>
    </row>
    <row r="63672" spans="1:3" x14ac:dyDescent="0.25">
      <c r="A63672" s="2">
        <v>916483</v>
      </c>
      <c r="B63672" s="1">
        <v>92.37</v>
      </c>
      <c r="C63672" s="4">
        <f t="shared" si="994"/>
        <v>0.16036539670149863</v>
      </c>
    </row>
    <row r="63673" spans="1:3" x14ac:dyDescent="0.25">
      <c r="A63673" s="2">
        <v>916497</v>
      </c>
      <c r="B63673" s="1">
        <v>92.37</v>
      </c>
      <c r="C63673" s="4">
        <f t="shared" si="994"/>
        <v>0.16035257062131369</v>
      </c>
    </row>
    <row r="63674" spans="1:3" x14ac:dyDescent="0.25">
      <c r="A63674" s="2">
        <v>916511</v>
      </c>
      <c r="B63674" s="1">
        <v>90.77</v>
      </c>
      <c r="C63674" s="4">
        <f t="shared" si="994"/>
        <v>0.16033974454112865</v>
      </c>
    </row>
    <row r="63675" spans="1:3" x14ac:dyDescent="0.25">
      <c r="A63675" s="2">
        <v>916526</v>
      </c>
      <c r="B63675" s="1">
        <v>90.77</v>
      </c>
      <c r="C63675" s="4">
        <f t="shared" si="994"/>
        <v>0.16032600231235905</v>
      </c>
    </row>
    <row r="63676" spans="1:3" x14ac:dyDescent="0.25">
      <c r="A63676" s="2">
        <v>916541</v>
      </c>
      <c r="B63676" s="1">
        <v>92.37</v>
      </c>
      <c r="C63676" s="4">
        <f t="shared" si="994"/>
        <v>0.16031226008358945</v>
      </c>
    </row>
    <row r="63677" spans="1:3" x14ac:dyDescent="0.25">
      <c r="A63677" s="2">
        <v>916555</v>
      </c>
      <c r="B63677" s="1">
        <v>91.96</v>
      </c>
      <c r="C63677" s="4">
        <f t="shared" si="994"/>
        <v>0.16029943400340441</v>
      </c>
    </row>
    <row r="63678" spans="1:3" x14ac:dyDescent="0.25">
      <c r="A63678" s="2">
        <v>916570</v>
      </c>
      <c r="B63678" s="1">
        <v>92.37</v>
      </c>
      <c r="C63678" s="4">
        <f t="shared" si="994"/>
        <v>0.16028569177463481</v>
      </c>
    </row>
    <row r="63679" spans="1:3" x14ac:dyDescent="0.25">
      <c r="A63679" s="2">
        <v>916584</v>
      </c>
      <c r="B63679" s="1">
        <v>91.16</v>
      </c>
      <c r="C63679" s="4">
        <f t="shared" si="994"/>
        <v>0.16027286569444976</v>
      </c>
    </row>
    <row r="63680" spans="1:3" x14ac:dyDescent="0.25">
      <c r="A63680" s="2">
        <v>916599</v>
      </c>
      <c r="B63680" s="1">
        <v>92.37</v>
      </c>
      <c r="C63680" s="4">
        <f t="shared" si="994"/>
        <v>0.16025912346568016</v>
      </c>
    </row>
    <row r="63681" spans="1:3" x14ac:dyDescent="0.25">
      <c r="A63681" s="2">
        <v>916614</v>
      </c>
      <c r="B63681" s="1">
        <v>92.37</v>
      </c>
      <c r="C63681" s="4">
        <f t="shared" si="994"/>
        <v>0.16024538123691057</v>
      </c>
    </row>
    <row r="63682" spans="1:3" x14ac:dyDescent="0.25">
      <c r="A63682" s="2">
        <v>916628</v>
      </c>
      <c r="B63682" s="1">
        <v>92.37</v>
      </c>
      <c r="C63682" s="4">
        <f t="shared" si="994"/>
        <v>0.16023255515672552</v>
      </c>
    </row>
    <row r="63683" spans="1:3" x14ac:dyDescent="0.25">
      <c r="A63683" s="2">
        <v>916642</v>
      </c>
      <c r="B63683" s="1">
        <v>92.37</v>
      </c>
      <c r="C63683" s="4">
        <f t="shared" si="994"/>
        <v>0.16021972907654058</v>
      </c>
    </row>
    <row r="63684" spans="1:3" x14ac:dyDescent="0.25">
      <c r="A63684" s="2">
        <v>916657</v>
      </c>
      <c r="B63684" s="1">
        <v>91.16</v>
      </c>
      <c r="C63684" s="4">
        <f t="shared" ref="C63684:C63747" si="995">(1-(1/1091526*A63684))</f>
        <v>0.16020598684777099</v>
      </c>
    </row>
    <row r="63685" spans="1:3" x14ac:dyDescent="0.25">
      <c r="A63685" s="2">
        <v>916672</v>
      </c>
      <c r="B63685" s="1">
        <v>92.37</v>
      </c>
      <c r="C63685" s="4">
        <f t="shared" si="995"/>
        <v>0.16019224461900128</v>
      </c>
    </row>
    <row r="63686" spans="1:3" x14ac:dyDescent="0.25">
      <c r="A63686" s="2">
        <v>916686</v>
      </c>
      <c r="B63686" s="1">
        <v>91.16</v>
      </c>
      <c r="C63686" s="4">
        <f t="shared" si="995"/>
        <v>0.16017941853881634</v>
      </c>
    </row>
    <row r="63687" spans="1:3" x14ac:dyDescent="0.25">
      <c r="A63687" s="2">
        <v>916701</v>
      </c>
      <c r="B63687" s="1">
        <v>92.37</v>
      </c>
      <c r="C63687" s="4">
        <f t="shared" si="995"/>
        <v>0.16016567631004675</v>
      </c>
    </row>
    <row r="63688" spans="1:3" x14ac:dyDescent="0.25">
      <c r="A63688" s="2">
        <v>916715</v>
      </c>
      <c r="B63688" s="1">
        <v>90.77</v>
      </c>
      <c r="C63688" s="4">
        <f t="shared" si="995"/>
        <v>0.1601528502298617</v>
      </c>
    </row>
    <row r="63689" spans="1:3" x14ac:dyDescent="0.25">
      <c r="A63689" s="2">
        <v>916729</v>
      </c>
      <c r="B63689" s="1">
        <v>92.37</v>
      </c>
      <c r="C63689" s="4">
        <f t="shared" si="995"/>
        <v>0.16014002414967676</v>
      </c>
    </row>
    <row r="63690" spans="1:3" x14ac:dyDescent="0.25">
      <c r="A63690" s="2">
        <v>916745</v>
      </c>
      <c r="B63690" s="1">
        <v>90.77</v>
      </c>
      <c r="C63690" s="4">
        <f t="shared" si="995"/>
        <v>0.16012536577232239</v>
      </c>
    </row>
    <row r="63691" spans="1:3" x14ac:dyDescent="0.25">
      <c r="A63691" s="2">
        <v>916759</v>
      </c>
      <c r="B63691" s="1">
        <v>92.77</v>
      </c>
      <c r="C63691" s="4">
        <f t="shared" si="995"/>
        <v>0.16011253969213746</v>
      </c>
    </row>
    <row r="63692" spans="1:3" x14ac:dyDescent="0.25">
      <c r="A63692" s="2">
        <v>916773</v>
      </c>
      <c r="B63692" s="1">
        <v>92.37</v>
      </c>
      <c r="C63692" s="4">
        <f t="shared" si="995"/>
        <v>0.16009971361195241</v>
      </c>
    </row>
    <row r="63693" spans="1:3" x14ac:dyDescent="0.25">
      <c r="A63693" s="2">
        <v>916788</v>
      </c>
      <c r="B63693" s="1">
        <v>90.77</v>
      </c>
      <c r="C63693" s="4">
        <f t="shared" si="995"/>
        <v>0.16008597138318281</v>
      </c>
    </row>
    <row r="63694" spans="1:3" x14ac:dyDescent="0.25">
      <c r="A63694" s="2">
        <v>916803</v>
      </c>
      <c r="B63694" s="1">
        <v>92.37</v>
      </c>
      <c r="C63694" s="4">
        <f t="shared" si="995"/>
        <v>0.16007222915441321</v>
      </c>
    </row>
    <row r="63695" spans="1:3" x14ac:dyDescent="0.25">
      <c r="A63695" s="2">
        <v>916817</v>
      </c>
      <c r="B63695" s="1">
        <v>92.37</v>
      </c>
      <c r="C63695" s="4">
        <f t="shared" si="995"/>
        <v>0.16005940307422817</v>
      </c>
    </row>
    <row r="63696" spans="1:3" x14ac:dyDescent="0.25">
      <c r="A63696" s="2">
        <v>916832</v>
      </c>
      <c r="B63696" s="1">
        <v>92.37</v>
      </c>
      <c r="C63696" s="4">
        <f t="shared" si="995"/>
        <v>0.16004566084545857</v>
      </c>
    </row>
    <row r="63697" spans="1:3" x14ac:dyDescent="0.25">
      <c r="A63697" s="2">
        <v>916846</v>
      </c>
      <c r="B63697" s="1">
        <v>92.37</v>
      </c>
      <c r="C63697" s="4">
        <f t="shared" si="995"/>
        <v>0.16003283476527363</v>
      </c>
    </row>
    <row r="63698" spans="1:3" x14ac:dyDescent="0.25">
      <c r="A63698" s="2">
        <v>916860</v>
      </c>
      <c r="B63698" s="1">
        <v>92.37</v>
      </c>
      <c r="C63698" s="4">
        <f t="shared" si="995"/>
        <v>0.16002000868508859</v>
      </c>
    </row>
    <row r="63699" spans="1:3" x14ac:dyDescent="0.25">
      <c r="A63699" s="2">
        <v>916876</v>
      </c>
      <c r="B63699" s="1">
        <v>92.37</v>
      </c>
      <c r="C63699" s="4">
        <f t="shared" si="995"/>
        <v>0.16000535030773433</v>
      </c>
    </row>
    <row r="63700" spans="1:3" x14ac:dyDescent="0.25">
      <c r="A63700" s="2">
        <v>916890</v>
      </c>
      <c r="B63700" s="1">
        <v>90.77</v>
      </c>
      <c r="C63700" s="4">
        <f t="shared" si="995"/>
        <v>0.15999252422754939</v>
      </c>
    </row>
    <row r="63701" spans="1:3" x14ac:dyDescent="0.25">
      <c r="A63701" s="2">
        <v>916904</v>
      </c>
      <c r="B63701" s="1">
        <v>92.37</v>
      </c>
      <c r="C63701" s="4">
        <f t="shared" si="995"/>
        <v>0.15997969814736435</v>
      </c>
    </row>
    <row r="63702" spans="1:3" x14ac:dyDescent="0.25">
      <c r="A63702" s="2">
        <v>916919</v>
      </c>
      <c r="B63702" s="1">
        <v>90.77</v>
      </c>
      <c r="C63702" s="4">
        <f t="shared" si="995"/>
        <v>0.15996595591859475</v>
      </c>
    </row>
    <row r="63703" spans="1:3" x14ac:dyDescent="0.25">
      <c r="A63703" s="2">
        <v>916934</v>
      </c>
      <c r="B63703" s="1">
        <v>91.96</v>
      </c>
      <c r="C63703" s="4">
        <f t="shared" si="995"/>
        <v>0.15995221368982504</v>
      </c>
    </row>
    <row r="63704" spans="1:3" x14ac:dyDescent="0.25">
      <c r="A63704" s="2">
        <v>916948</v>
      </c>
      <c r="B63704" s="1">
        <v>91.96</v>
      </c>
      <c r="C63704" s="4">
        <f t="shared" si="995"/>
        <v>0.1599393876096401</v>
      </c>
    </row>
    <row r="63705" spans="1:3" x14ac:dyDescent="0.25">
      <c r="A63705" s="2">
        <v>916963</v>
      </c>
      <c r="B63705" s="1">
        <v>91.96</v>
      </c>
      <c r="C63705" s="4">
        <f t="shared" si="995"/>
        <v>0.15992564538087051</v>
      </c>
    </row>
    <row r="63706" spans="1:3" x14ac:dyDescent="0.25">
      <c r="A63706" s="2">
        <v>916977</v>
      </c>
      <c r="B63706" s="1">
        <v>91.96</v>
      </c>
      <c r="C63706" s="4">
        <f t="shared" si="995"/>
        <v>0.15991281930068546</v>
      </c>
    </row>
    <row r="63707" spans="1:3" x14ac:dyDescent="0.25">
      <c r="A63707" s="2">
        <v>916992</v>
      </c>
      <c r="B63707" s="1">
        <v>91.96</v>
      </c>
      <c r="C63707" s="4">
        <f t="shared" si="995"/>
        <v>0.15989907707191586</v>
      </c>
    </row>
    <row r="63708" spans="1:3" x14ac:dyDescent="0.25">
      <c r="A63708" s="2">
        <v>917007</v>
      </c>
      <c r="B63708" s="1">
        <v>92.37</v>
      </c>
      <c r="C63708" s="4">
        <f t="shared" si="995"/>
        <v>0.15988533484314627</v>
      </c>
    </row>
    <row r="63709" spans="1:3" x14ac:dyDescent="0.25">
      <c r="A63709" s="2">
        <v>917021</v>
      </c>
      <c r="B63709" s="1">
        <v>91.56</v>
      </c>
      <c r="C63709" s="4">
        <f t="shared" si="995"/>
        <v>0.15987250876296122</v>
      </c>
    </row>
    <row r="63710" spans="1:3" x14ac:dyDescent="0.25">
      <c r="A63710" s="2">
        <v>917036</v>
      </c>
      <c r="B63710" s="1">
        <v>92.37</v>
      </c>
      <c r="C63710" s="4">
        <f t="shared" si="995"/>
        <v>0.15985876653419162</v>
      </c>
    </row>
    <row r="63711" spans="1:3" x14ac:dyDescent="0.25">
      <c r="A63711" s="2">
        <v>917050</v>
      </c>
      <c r="B63711" s="1">
        <v>90.77</v>
      </c>
      <c r="C63711" s="4">
        <f t="shared" si="995"/>
        <v>0.15984594045400657</v>
      </c>
    </row>
    <row r="63712" spans="1:3" x14ac:dyDescent="0.25">
      <c r="A63712" s="2">
        <v>917065</v>
      </c>
      <c r="B63712" s="1">
        <v>91.96</v>
      </c>
      <c r="C63712" s="4">
        <f t="shared" si="995"/>
        <v>0.15983219822523698</v>
      </c>
    </row>
    <row r="63713" spans="1:3" x14ac:dyDescent="0.25">
      <c r="A63713" s="2">
        <v>917080</v>
      </c>
      <c r="B63713" s="1">
        <v>91.96</v>
      </c>
      <c r="C63713" s="4">
        <f t="shared" si="995"/>
        <v>0.15981845599646738</v>
      </c>
    </row>
    <row r="63714" spans="1:3" x14ac:dyDescent="0.25">
      <c r="A63714" s="2">
        <v>917094</v>
      </c>
      <c r="B63714" s="1">
        <v>91.96</v>
      </c>
      <c r="C63714" s="4">
        <f t="shared" si="995"/>
        <v>0.15980562991628233</v>
      </c>
    </row>
    <row r="63715" spans="1:3" x14ac:dyDescent="0.25">
      <c r="A63715" s="2">
        <v>917108</v>
      </c>
      <c r="B63715" s="1">
        <v>91.96</v>
      </c>
      <c r="C63715" s="4">
        <f t="shared" si="995"/>
        <v>0.1597928038360974</v>
      </c>
    </row>
    <row r="63716" spans="1:3" x14ac:dyDescent="0.25">
      <c r="A63716" s="2">
        <v>917123</v>
      </c>
      <c r="B63716" s="1">
        <v>91.16</v>
      </c>
      <c r="C63716" s="4">
        <f t="shared" si="995"/>
        <v>0.1597790616073278</v>
      </c>
    </row>
    <row r="63717" spans="1:3" x14ac:dyDescent="0.25">
      <c r="A63717" s="2">
        <v>917138</v>
      </c>
      <c r="B63717" s="1">
        <v>91.16</v>
      </c>
      <c r="C63717" s="4">
        <f t="shared" si="995"/>
        <v>0.15976531937855809</v>
      </c>
    </row>
    <row r="63718" spans="1:3" x14ac:dyDescent="0.25">
      <c r="A63718" s="2">
        <v>917152</v>
      </c>
      <c r="B63718" s="1">
        <v>89.98</v>
      </c>
      <c r="C63718" s="4">
        <f t="shared" si="995"/>
        <v>0.15975249329837315</v>
      </c>
    </row>
    <row r="63719" spans="1:3" x14ac:dyDescent="0.25">
      <c r="A63719" s="2">
        <v>917167</v>
      </c>
      <c r="B63719" s="1">
        <v>90.77</v>
      </c>
      <c r="C63719" s="4">
        <f t="shared" si="995"/>
        <v>0.15973875106960345</v>
      </c>
    </row>
    <row r="63720" spans="1:3" x14ac:dyDescent="0.25">
      <c r="A63720" s="2">
        <v>917181</v>
      </c>
      <c r="B63720" s="1">
        <v>89.59</v>
      </c>
      <c r="C63720" s="4">
        <f t="shared" si="995"/>
        <v>0.15972592498941851</v>
      </c>
    </row>
    <row r="63721" spans="1:3" x14ac:dyDescent="0.25">
      <c r="A63721" s="2">
        <v>917195</v>
      </c>
      <c r="B63721" s="1">
        <v>89.98</v>
      </c>
      <c r="C63721" s="4">
        <f t="shared" si="995"/>
        <v>0.15971309890923346</v>
      </c>
    </row>
    <row r="63722" spans="1:3" x14ac:dyDescent="0.25">
      <c r="A63722" s="2">
        <v>917211</v>
      </c>
      <c r="B63722" s="1">
        <v>90.37</v>
      </c>
      <c r="C63722" s="4">
        <f t="shared" si="995"/>
        <v>0.1596984405318792</v>
      </c>
    </row>
    <row r="63723" spans="1:3" x14ac:dyDescent="0.25">
      <c r="A63723" s="2">
        <v>917225</v>
      </c>
      <c r="B63723" s="1">
        <v>89.59</v>
      </c>
      <c r="C63723" s="4">
        <f t="shared" si="995"/>
        <v>0.15968561445169427</v>
      </c>
    </row>
    <row r="63724" spans="1:3" x14ac:dyDescent="0.25">
      <c r="A63724" s="2">
        <v>917239</v>
      </c>
      <c r="B63724" s="1">
        <v>89.59</v>
      </c>
      <c r="C63724" s="4">
        <f t="shared" si="995"/>
        <v>0.15967278837150922</v>
      </c>
    </row>
    <row r="63725" spans="1:3" x14ac:dyDescent="0.25">
      <c r="A63725" s="2">
        <v>917254</v>
      </c>
      <c r="B63725" s="1">
        <v>89.59</v>
      </c>
      <c r="C63725" s="4">
        <f t="shared" si="995"/>
        <v>0.15965904614273962</v>
      </c>
    </row>
    <row r="63726" spans="1:3" x14ac:dyDescent="0.25">
      <c r="A63726" s="2">
        <v>917269</v>
      </c>
      <c r="B63726" s="1">
        <v>90.37</v>
      </c>
      <c r="C63726" s="4">
        <f t="shared" si="995"/>
        <v>0.15964530391397003</v>
      </c>
    </row>
    <row r="63727" spans="1:3" x14ac:dyDescent="0.25">
      <c r="A63727" s="2">
        <v>917283</v>
      </c>
      <c r="B63727" s="1">
        <v>89.98</v>
      </c>
      <c r="C63727" s="4">
        <f t="shared" si="995"/>
        <v>0.15963247783378498</v>
      </c>
    </row>
    <row r="63728" spans="1:3" x14ac:dyDescent="0.25">
      <c r="A63728" s="2">
        <v>917298</v>
      </c>
      <c r="B63728" s="1">
        <v>91.16</v>
      </c>
      <c r="C63728" s="4">
        <f t="shared" si="995"/>
        <v>0.15961873560501538</v>
      </c>
    </row>
    <row r="63729" spans="1:3" x14ac:dyDescent="0.25">
      <c r="A63729" s="2">
        <v>917312</v>
      </c>
      <c r="B63729" s="1">
        <v>91.16</v>
      </c>
      <c r="C63729" s="4">
        <f t="shared" si="995"/>
        <v>0.15960590952483045</v>
      </c>
    </row>
    <row r="63730" spans="1:3" x14ac:dyDescent="0.25">
      <c r="A63730" s="2">
        <v>917326</v>
      </c>
      <c r="B63730" s="1">
        <v>90.77</v>
      </c>
      <c r="C63730" s="4">
        <f t="shared" si="995"/>
        <v>0.1595930834446454</v>
      </c>
    </row>
    <row r="63731" spans="1:3" x14ac:dyDescent="0.25">
      <c r="A63731" s="2">
        <v>917342</v>
      </c>
      <c r="B63731" s="1">
        <v>90.77</v>
      </c>
      <c r="C63731" s="4">
        <f t="shared" si="995"/>
        <v>0.15957842506729114</v>
      </c>
    </row>
    <row r="63732" spans="1:3" x14ac:dyDescent="0.25">
      <c r="A63732" s="2">
        <v>917356</v>
      </c>
      <c r="B63732" s="1">
        <v>91.16</v>
      </c>
      <c r="C63732" s="4">
        <f t="shared" si="995"/>
        <v>0.15956559898710609</v>
      </c>
    </row>
    <row r="63733" spans="1:3" x14ac:dyDescent="0.25">
      <c r="A63733" s="2">
        <v>917370</v>
      </c>
      <c r="B63733" s="1">
        <v>89.98</v>
      </c>
      <c r="C63733" s="4">
        <f t="shared" si="995"/>
        <v>0.15955277290692116</v>
      </c>
    </row>
    <row r="63734" spans="1:3" x14ac:dyDescent="0.25">
      <c r="A63734" s="2">
        <v>917385</v>
      </c>
      <c r="B63734" s="1">
        <v>89.59</v>
      </c>
      <c r="C63734" s="4">
        <f t="shared" si="995"/>
        <v>0.15953903067815156</v>
      </c>
    </row>
    <row r="63735" spans="1:3" x14ac:dyDescent="0.25">
      <c r="A63735" s="2">
        <v>917400</v>
      </c>
      <c r="B63735" s="1">
        <v>91.16</v>
      </c>
      <c r="C63735" s="4">
        <f t="shared" si="995"/>
        <v>0.15952528844938185</v>
      </c>
    </row>
    <row r="63736" spans="1:3" x14ac:dyDescent="0.25">
      <c r="A63736" s="2">
        <v>917414</v>
      </c>
      <c r="B63736" s="1">
        <v>90.37</v>
      </c>
      <c r="C63736" s="4">
        <f t="shared" si="995"/>
        <v>0.15951246236919692</v>
      </c>
    </row>
    <row r="63737" spans="1:3" x14ac:dyDescent="0.25">
      <c r="A63737" s="2">
        <v>917429</v>
      </c>
      <c r="B63737" s="1">
        <v>91.96</v>
      </c>
      <c r="C63737" s="4">
        <f t="shared" si="995"/>
        <v>0.15949872014042732</v>
      </c>
    </row>
    <row r="63738" spans="1:3" x14ac:dyDescent="0.25">
      <c r="A63738" s="2">
        <v>917443</v>
      </c>
      <c r="B63738" s="1">
        <v>91.56</v>
      </c>
      <c r="C63738" s="4">
        <f t="shared" si="995"/>
        <v>0.15948589406024227</v>
      </c>
    </row>
    <row r="63739" spans="1:3" x14ac:dyDescent="0.25">
      <c r="A63739" s="2">
        <v>917457</v>
      </c>
      <c r="B63739" s="1">
        <v>91.56</v>
      </c>
      <c r="C63739" s="4">
        <f t="shared" si="995"/>
        <v>0.15947306798005734</v>
      </c>
    </row>
    <row r="63740" spans="1:3" x14ac:dyDescent="0.25">
      <c r="A63740" s="2">
        <v>917473</v>
      </c>
      <c r="B63740" s="1">
        <v>91.56</v>
      </c>
      <c r="C63740" s="4">
        <f t="shared" si="995"/>
        <v>0.15945840960270308</v>
      </c>
    </row>
    <row r="63741" spans="1:3" x14ac:dyDescent="0.25">
      <c r="A63741" s="2">
        <v>917487</v>
      </c>
      <c r="B63741" s="1">
        <v>90.37</v>
      </c>
      <c r="C63741" s="4">
        <f t="shared" si="995"/>
        <v>0.15944558352251803</v>
      </c>
    </row>
    <row r="63742" spans="1:3" x14ac:dyDescent="0.25">
      <c r="A63742" s="2">
        <v>917501</v>
      </c>
      <c r="B63742" s="1">
        <v>91.56</v>
      </c>
      <c r="C63742" s="4">
        <f t="shared" si="995"/>
        <v>0.1594327574423331</v>
      </c>
    </row>
    <row r="63743" spans="1:3" x14ac:dyDescent="0.25">
      <c r="A63743" s="2">
        <v>917516</v>
      </c>
      <c r="B63743" s="1">
        <v>89.98</v>
      </c>
      <c r="C63743" s="4">
        <f t="shared" si="995"/>
        <v>0.15941901521356339</v>
      </c>
    </row>
    <row r="63744" spans="1:3" x14ac:dyDescent="0.25">
      <c r="A63744" s="2">
        <v>917531</v>
      </c>
      <c r="B63744" s="1">
        <v>91.56</v>
      </c>
      <c r="C63744" s="4">
        <f t="shared" si="995"/>
        <v>0.15940527298479379</v>
      </c>
    </row>
    <row r="63745" spans="1:3" x14ac:dyDescent="0.25">
      <c r="A63745" s="2">
        <v>917545</v>
      </c>
      <c r="B63745" s="1">
        <v>90.37</v>
      </c>
      <c r="C63745" s="4">
        <f t="shared" si="995"/>
        <v>0.15939244690460885</v>
      </c>
    </row>
    <row r="63746" spans="1:3" x14ac:dyDescent="0.25">
      <c r="A63746" s="2">
        <v>917560</v>
      </c>
      <c r="B63746" s="1">
        <v>91.56</v>
      </c>
      <c r="C63746" s="4">
        <f t="shared" si="995"/>
        <v>0.15937870467583914</v>
      </c>
    </row>
    <row r="63747" spans="1:3" x14ac:dyDescent="0.25">
      <c r="A63747" s="2">
        <v>917574</v>
      </c>
      <c r="B63747" s="1">
        <v>89.59</v>
      </c>
      <c r="C63747" s="4">
        <f t="shared" si="995"/>
        <v>0.15936587859565421</v>
      </c>
    </row>
    <row r="63748" spans="1:3" x14ac:dyDescent="0.25">
      <c r="A63748" s="2">
        <v>917588</v>
      </c>
      <c r="B63748" s="1">
        <v>91.96</v>
      </c>
      <c r="C63748" s="4">
        <f t="shared" ref="C63748:C63811" si="996">(1-(1/1091526*A63748))</f>
        <v>0.15935305251546916</v>
      </c>
    </row>
    <row r="63749" spans="1:3" x14ac:dyDescent="0.25">
      <c r="A63749" s="2">
        <v>917604</v>
      </c>
      <c r="B63749" s="1">
        <v>91.16</v>
      </c>
      <c r="C63749" s="4">
        <f t="shared" si="996"/>
        <v>0.1593383941381149</v>
      </c>
    </row>
    <row r="63750" spans="1:3" x14ac:dyDescent="0.25">
      <c r="A63750" s="2">
        <v>917618</v>
      </c>
      <c r="B63750" s="1">
        <v>89.21</v>
      </c>
      <c r="C63750" s="4">
        <f t="shared" si="996"/>
        <v>0.15932556805792997</v>
      </c>
    </row>
    <row r="63751" spans="1:3" x14ac:dyDescent="0.25">
      <c r="A63751" s="2">
        <v>917633</v>
      </c>
      <c r="B63751" s="1">
        <v>91.16</v>
      </c>
      <c r="C63751" s="4">
        <f t="shared" si="996"/>
        <v>0.15931182582916026</v>
      </c>
    </row>
    <row r="63752" spans="1:3" x14ac:dyDescent="0.25">
      <c r="A63752" s="2">
        <v>917647</v>
      </c>
      <c r="B63752" s="1">
        <v>89.59</v>
      </c>
      <c r="C63752" s="4">
        <f t="shared" si="996"/>
        <v>0.15929899974897532</v>
      </c>
    </row>
    <row r="63753" spans="1:3" x14ac:dyDescent="0.25">
      <c r="A63753" s="2">
        <v>917661</v>
      </c>
      <c r="B63753" s="1">
        <v>91.16</v>
      </c>
      <c r="C63753" s="4">
        <f t="shared" si="996"/>
        <v>0.15928617366879028</v>
      </c>
    </row>
    <row r="63754" spans="1:3" x14ac:dyDescent="0.25">
      <c r="A63754" s="2">
        <v>917677</v>
      </c>
      <c r="B63754" s="1">
        <v>91.16</v>
      </c>
      <c r="C63754" s="4">
        <f t="shared" si="996"/>
        <v>0.15927151529143602</v>
      </c>
    </row>
    <row r="63755" spans="1:3" x14ac:dyDescent="0.25">
      <c r="A63755" s="2">
        <v>917691</v>
      </c>
      <c r="B63755" s="1">
        <v>91.16</v>
      </c>
      <c r="C63755" s="4">
        <f t="shared" si="996"/>
        <v>0.15925868921125108</v>
      </c>
    </row>
    <row r="63756" spans="1:3" x14ac:dyDescent="0.25">
      <c r="A63756" s="2">
        <v>917705</v>
      </c>
      <c r="B63756" s="1">
        <v>89.21</v>
      </c>
      <c r="C63756" s="4">
        <f t="shared" si="996"/>
        <v>0.15924586313106603</v>
      </c>
    </row>
    <row r="63757" spans="1:3" x14ac:dyDescent="0.25">
      <c r="A63757" s="2">
        <v>917720</v>
      </c>
      <c r="B63757" s="1">
        <v>91.16</v>
      </c>
      <c r="C63757" s="4">
        <f t="shared" si="996"/>
        <v>0.15923212090229644</v>
      </c>
    </row>
    <row r="63758" spans="1:3" x14ac:dyDescent="0.25">
      <c r="A63758" s="2">
        <v>917735</v>
      </c>
      <c r="B63758" s="1">
        <v>89.98</v>
      </c>
      <c r="C63758" s="4">
        <f t="shared" si="996"/>
        <v>0.15921837867352684</v>
      </c>
    </row>
    <row r="63759" spans="1:3" x14ac:dyDescent="0.25">
      <c r="A63759" s="2">
        <v>917749</v>
      </c>
      <c r="B63759" s="1">
        <v>90.37</v>
      </c>
      <c r="C63759" s="4">
        <f t="shared" si="996"/>
        <v>0.15920555259334179</v>
      </c>
    </row>
    <row r="63760" spans="1:3" x14ac:dyDescent="0.25">
      <c r="A63760" s="2">
        <v>917764</v>
      </c>
      <c r="B63760" s="1">
        <v>91.16</v>
      </c>
      <c r="C63760" s="4">
        <f t="shared" si="996"/>
        <v>0.15919181036457219</v>
      </c>
    </row>
    <row r="63761" spans="1:3" x14ac:dyDescent="0.25">
      <c r="A63761" s="2">
        <v>917778</v>
      </c>
      <c r="B63761" s="1">
        <v>90.77</v>
      </c>
      <c r="C63761" s="4">
        <f t="shared" si="996"/>
        <v>0.15917898428438715</v>
      </c>
    </row>
    <row r="63762" spans="1:3" x14ac:dyDescent="0.25">
      <c r="A63762" s="2">
        <v>917792</v>
      </c>
      <c r="B63762" s="1">
        <v>91.96</v>
      </c>
      <c r="C63762" s="4">
        <f t="shared" si="996"/>
        <v>0.15916615820420221</v>
      </c>
    </row>
    <row r="63763" spans="1:3" x14ac:dyDescent="0.25">
      <c r="A63763" s="2">
        <v>917808</v>
      </c>
      <c r="B63763" s="1">
        <v>91.96</v>
      </c>
      <c r="C63763" s="4">
        <f t="shared" si="996"/>
        <v>0.15915149982684795</v>
      </c>
    </row>
    <row r="63764" spans="1:3" x14ac:dyDescent="0.25">
      <c r="A63764" s="2">
        <v>917822</v>
      </c>
      <c r="B63764" s="1">
        <v>91.96</v>
      </c>
      <c r="C63764" s="4">
        <f t="shared" si="996"/>
        <v>0.15913867374666291</v>
      </c>
    </row>
    <row r="63765" spans="1:3" x14ac:dyDescent="0.25">
      <c r="A63765" s="2">
        <v>917836</v>
      </c>
      <c r="B63765" s="1">
        <v>91.96</v>
      </c>
      <c r="C63765" s="4">
        <f t="shared" si="996"/>
        <v>0.15912584766647797</v>
      </c>
    </row>
    <row r="63766" spans="1:3" x14ac:dyDescent="0.25">
      <c r="A63766" s="2">
        <v>917851</v>
      </c>
      <c r="B63766" s="1">
        <v>90.37</v>
      </c>
      <c r="C63766" s="4">
        <f t="shared" si="996"/>
        <v>0.15911210543770837</v>
      </c>
    </row>
    <row r="63767" spans="1:3" x14ac:dyDescent="0.25">
      <c r="A63767" s="2">
        <v>917866</v>
      </c>
      <c r="B63767" s="1">
        <v>91.96</v>
      </c>
      <c r="C63767" s="4">
        <f t="shared" si="996"/>
        <v>0.15909836320893866</v>
      </c>
    </row>
    <row r="63768" spans="1:3" x14ac:dyDescent="0.25">
      <c r="A63768" s="2">
        <v>917880</v>
      </c>
      <c r="B63768" s="1">
        <v>91.16</v>
      </c>
      <c r="C63768" s="4">
        <f t="shared" si="996"/>
        <v>0.15908553712875373</v>
      </c>
    </row>
    <row r="63769" spans="1:3" x14ac:dyDescent="0.25">
      <c r="A63769" s="2">
        <v>917895</v>
      </c>
      <c r="B63769" s="1">
        <v>91.96</v>
      </c>
      <c r="C63769" s="4">
        <f t="shared" si="996"/>
        <v>0.15907179489998413</v>
      </c>
    </row>
    <row r="63770" spans="1:3" x14ac:dyDescent="0.25">
      <c r="A63770" s="2">
        <v>917909</v>
      </c>
      <c r="B63770" s="1">
        <v>91.96</v>
      </c>
      <c r="C63770" s="4">
        <f t="shared" si="996"/>
        <v>0.15905896881979908</v>
      </c>
    </row>
    <row r="63771" spans="1:3" x14ac:dyDescent="0.25">
      <c r="A63771" s="2">
        <v>917923</v>
      </c>
      <c r="B63771" s="1">
        <v>91.96</v>
      </c>
      <c r="C63771" s="4">
        <f t="shared" si="996"/>
        <v>0.15904614273961415</v>
      </c>
    </row>
    <row r="63772" spans="1:3" x14ac:dyDescent="0.25">
      <c r="A63772" s="2">
        <v>917939</v>
      </c>
      <c r="B63772" s="1">
        <v>91.96</v>
      </c>
      <c r="C63772" s="4">
        <f t="shared" si="996"/>
        <v>0.15903148436225978</v>
      </c>
    </row>
    <row r="63773" spans="1:3" x14ac:dyDescent="0.25">
      <c r="A63773" s="2">
        <v>917953</v>
      </c>
      <c r="B63773" s="1">
        <v>91.96</v>
      </c>
      <c r="C63773" s="4">
        <f t="shared" si="996"/>
        <v>0.15901865828207484</v>
      </c>
    </row>
    <row r="63774" spans="1:3" x14ac:dyDescent="0.25">
      <c r="A63774" s="2">
        <v>917967</v>
      </c>
      <c r="B63774" s="1">
        <v>91.96</v>
      </c>
      <c r="C63774" s="4">
        <f t="shared" si="996"/>
        <v>0.15900583220188991</v>
      </c>
    </row>
    <row r="63775" spans="1:3" x14ac:dyDescent="0.25">
      <c r="A63775" s="2">
        <v>917982</v>
      </c>
      <c r="B63775" s="1">
        <v>90.77</v>
      </c>
      <c r="C63775" s="4">
        <f t="shared" si="996"/>
        <v>0.1589920899731202</v>
      </c>
    </row>
    <row r="63776" spans="1:3" x14ac:dyDescent="0.25">
      <c r="A63776" s="2">
        <v>917997</v>
      </c>
      <c r="B63776" s="1">
        <v>91.96</v>
      </c>
      <c r="C63776" s="4">
        <f t="shared" si="996"/>
        <v>0.1589783477443506</v>
      </c>
    </row>
    <row r="63777" spans="1:3" x14ac:dyDescent="0.25">
      <c r="A63777" s="2">
        <v>918011</v>
      </c>
      <c r="B63777" s="1">
        <v>90.77</v>
      </c>
      <c r="C63777" s="4">
        <f t="shared" si="996"/>
        <v>0.15896552166416555</v>
      </c>
    </row>
    <row r="63778" spans="1:3" x14ac:dyDescent="0.25">
      <c r="A63778" s="2">
        <v>918026</v>
      </c>
      <c r="B63778" s="1">
        <v>91.96</v>
      </c>
      <c r="C63778" s="4">
        <f t="shared" si="996"/>
        <v>0.15895177943539596</v>
      </c>
    </row>
    <row r="63779" spans="1:3" x14ac:dyDescent="0.25">
      <c r="A63779" s="2">
        <v>918040</v>
      </c>
      <c r="B63779" s="1">
        <v>91.96</v>
      </c>
      <c r="C63779" s="4">
        <f t="shared" si="996"/>
        <v>0.15893895335521102</v>
      </c>
    </row>
    <row r="63780" spans="1:3" x14ac:dyDescent="0.25">
      <c r="A63780" s="2">
        <v>918054</v>
      </c>
      <c r="B63780" s="1">
        <v>91.96</v>
      </c>
      <c r="C63780" s="4">
        <f t="shared" si="996"/>
        <v>0.15892612727502597</v>
      </c>
    </row>
    <row r="63781" spans="1:3" x14ac:dyDescent="0.25">
      <c r="A63781" s="2">
        <v>918070</v>
      </c>
      <c r="B63781" s="1">
        <v>91.96</v>
      </c>
      <c r="C63781" s="4">
        <f t="shared" si="996"/>
        <v>0.15891146889767171</v>
      </c>
    </row>
    <row r="63782" spans="1:3" x14ac:dyDescent="0.25">
      <c r="A63782" s="2">
        <v>918084</v>
      </c>
      <c r="B63782" s="1">
        <v>90.77</v>
      </c>
      <c r="C63782" s="4">
        <f t="shared" si="996"/>
        <v>0.15889864281748678</v>
      </c>
    </row>
    <row r="63783" spans="1:3" x14ac:dyDescent="0.25">
      <c r="A63783" s="2">
        <v>918098</v>
      </c>
      <c r="B63783" s="1">
        <v>91.96</v>
      </c>
      <c r="C63783" s="4">
        <f t="shared" si="996"/>
        <v>0.15888581673730173</v>
      </c>
    </row>
    <row r="63784" spans="1:3" x14ac:dyDescent="0.25">
      <c r="A63784" s="2">
        <v>918113</v>
      </c>
      <c r="B63784" s="1">
        <v>91.56</v>
      </c>
      <c r="C63784" s="4">
        <f t="shared" si="996"/>
        <v>0.15887207450853214</v>
      </c>
    </row>
    <row r="63785" spans="1:3" x14ac:dyDescent="0.25">
      <c r="A63785" s="2">
        <v>918127</v>
      </c>
      <c r="B63785" s="1">
        <v>91.96</v>
      </c>
      <c r="C63785" s="4">
        <f t="shared" si="996"/>
        <v>0.15885924842834709</v>
      </c>
    </row>
    <row r="63786" spans="1:3" x14ac:dyDescent="0.25">
      <c r="A63786" s="2">
        <v>918142</v>
      </c>
      <c r="B63786" s="1">
        <v>90.37</v>
      </c>
      <c r="C63786" s="4">
        <f t="shared" si="996"/>
        <v>0.15884550619957749</v>
      </c>
    </row>
    <row r="63787" spans="1:3" x14ac:dyDescent="0.25">
      <c r="A63787" s="2">
        <v>918157</v>
      </c>
      <c r="B63787" s="1">
        <v>91.96</v>
      </c>
      <c r="C63787" s="4">
        <f t="shared" si="996"/>
        <v>0.15883176397080789</v>
      </c>
    </row>
    <row r="63788" spans="1:3" x14ac:dyDescent="0.25">
      <c r="A63788" s="2">
        <v>918171</v>
      </c>
      <c r="B63788" s="1">
        <v>91.96</v>
      </c>
      <c r="C63788" s="4">
        <f t="shared" si="996"/>
        <v>0.15881893789062285</v>
      </c>
    </row>
    <row r="63789" spans="1:3" x14ac:dyDescent="0.25">
      <c r="A63789" s="2">
        <v>918185</v>
      </c>
      <c r="B63789" s="1">
        <v>91.96</v>
      </c>
      <c r="C63789" s="4">
        <f t="shared" si="996"/>
        <v>0.15880611181043791</v>
      </c>
    </row>
    <row r="63790" spans="1:3" x14ac:dyDescent="0.25">
      <c r="A63790" s="2">
        <v>918201</v>
      </c>
      <c r="B63790" s="1">
        <v>89.98</v>
      </c>
      <c r="C63790" s="4">
        <f t="shared" si="996"/>
        <v>0.15879145343308365</v>
      </c>
    </row>
    <row r="63791" spans="1:3" x14ac:dyDescent="0.25">
      <c r="A63791" s="2">
        <v>918215</v>
      </c>
      <c r="B63791" s="1">
        <v>89.98</v>
      </c>
      <c r="C63791" s="4">
        <f t="shared" si="996"/>
        <v>0.1587786273528986</v>
      </c>
    </row>
    <row r="63792" spans="1:3" x14ac:dyDescent="0.25">
      <c r="A63792" s="2">
        <v>918230</v>
      </c>
      <c r="B63792" s="1">
        <v>90.77</v>
      </c>
      <c r="C63792" s="4">
        <f t="shared" si="996"/>
        <v>0.15876488512412901</v>
      </c>
    </row>
    <row r="63793" spans="1:3" x14ac:dyDescent="0.25">
      <c r="A63793" s="2">
        <v>918244</v>
      </c>
      <c r="B63793" s="1">
        <v>89.59</v>
      </c>
      <c r="C63793" s="4">
        <f t="shared" si="996"/>
        <v>0.15875205904394396</v>
      </c>
    </row>
    <row r="63794" spans="1:3" x14ac:dyDescent="0.25">
      <c r="A63794" s="2">
        <v>918258</v>
      </c>
      <c r="B63794" s="1">
        <v>89.59</v>
      </c>
      <c r="C63794" s="4">
        <f t="shared" si="996"/>
        <v>0.15873923296375902</v>
      </c>
    </row>
    <row r="63795" spans="1:3" x14ac:dyDescent="0.25">
      <c r="A63795" s="2">
        <v>918274</v>
      </c>
      <c r="B63795" s="1">
        <v>91.16</v>
      </c>
      <c r="C63795" s="4">
        <f t="shared" si="996"/>
        <v>0.15872457458640477</v>
      </c>
    </row>
    <row r="63796" spans="1:3" x14ac:dyDescent="0.25">
      <c r="A63796" s="2">
        <v>918288</v>
      </c>
      <c r="B63796" s="1">
        <v>91.16</v>
      </c>
      <c r="C63796" s="4">
        <f t="shared" si="996"/>
        <v>0.15871174850621972</v>
      </c>
    </row>
    <row r="63797" spans="1:3" x14ac:dyDescent="0.25">
      <c r="A63797" s="2">
        <v>918302</v>
      </c>
      <c r="B63797" s="1">
        <v>90.77</v>
      </c>
      <c r="C63797" s="4">
        <f t="shared" si="996"/>
        <v>0.15869892242603478</v>
      </c>
    </row>
    <row r="63798" spans="1:3" x14ac:dyDescent="0.25">
      <c r="A63798" s="2">
        <v>918317</v>
      </c>
      <c r="B63798" s="1">
        <v>91.16</v>
      </c>
      <c r="C63798" s="4">
        <f t="shared" si="996"/>
        <v>0.15868518019726519</v>
      </c>
    </row>
    <row r="63799" spans="1:3" x14ac:dyDescent="0.25">
      <c r="A63799" s="2">
        <v>918332</v>
      </c>
      <c r="B63799" s="1">
        <v>90.77</v>
      </c>
      <c r="C63799" s="4">
        <f t="shared" si="996"/>
        <v>0.15867143796849548</v>
      </c>
    </row>
    <row r="63800" spans="1:3" x14ac:dyDescent="0.25">
      <c r="A63800" s="2">
        <v>918346</v>
      </c>
      <c r="B63800" s="1">
        <v>89.98</v>
      </c>
      <c r="C63800" s="4">
        <f t="shared" si="996"/>
        <v>0.15865861188831054</v>
      </c>
    </row>
    <row r="63801" spans="1:3" x14ac:dyDescent="0.25">
      <c r="A63801" s="2">
        <v>918361</v>
      </c>
      <c r="B63801" s="1">
        <v>91.16</v>
      </c>
      <c r="C63801" s="4">
        <f t="shared" si="996"/>
        <v>0.15864486965954083</v>
      </c>
    </row>
    <row r="63802" spans="1:3" x14ac:dyDescent="0.25">
      <c r="A63802" s="2">
        <v>918375</v>
      </c>
      <c r="B63802" s="1">
        <v>89.98</v>
      </c>
      <c r="C63802" s="4">
        <f t="shared" si="996"/>
        <v>0.1586320435793559</v>
      </c>
    </row>
    <row r="63803" spans="1:3" x14ac:dyDescent="0.25">
      <c r="A63803" s="2">
        <v>918389</v>
      </c>
      <c r="B63803" s="1">
        <v>91.96</v>
      </c>
      <c r="C63803" s="4">
        <f t="shared" si="996"/>
        <v>0.15861921749917096</v>
      </c>
    </row>
    <row r="63804" spans="1:3" x14ac:dyDescent="0.25">
      <c r="A63804" s="2">
        <v>918405</v>
      </c>
      <c r="B63804" s="1">
        <v>89.59</v>
      </c>
      <c r="C63804" s="4">
        <f t="shared" si="996"/>
        <v>0.15860455912181659</v>
      </c>
    </row>
    <row r="63805" spans="1:3" x14ac:dyDescent="0.25">
      <c r="A63805" s="2">
        <v>918419</v>
      </c>
      <c r="B63805" s="1">
        <v>90.77</v>
      </c>
      <c r="C63805" s="4">
        <f t="shared" si="996"/>
        <v>0.15859173304163166</v>
      </c>
    </row>
    <row r="63806" spans="1:3" x14ac:dyDescent="0.25">
      <c r="A63806" s="2">
        <v>918433</v>
      </c>
      <c r="B63806" s="1">
        <v>91.16</v>
      </c>
      <c r="C63806" s="4">
        <f t="shared" si="996"/>
        <v>0.15857890696144661</v>
      </c>
    </row>
    <row r="63807" spans="1:3" x14ac:dyDescent="0.25">
      <c r="A63807" s="2">
        <v>918448</v>
      </c>
      <c r="B63807" s="1">
        <v>89.98</v>
      </c>
      <c r="C63807" s="4">
        <f t="shared" si="996"/>
        <v>0.15856516473267701</v>
      </c>
    </row>
    <row r="63808" spans="1:3" x14ac:dyDescent="0.25">
      <c r="A63808" s="2">
        <v>918463</v>
      </c>
      <c r="B63808" s="1">
        <v>91.16</v>
      </c>
      <c r="C63808" s="4">
        <f t="shared" si="996"/>
        <v>0.15855142250390741</v>
      </c>
    </row>
    <row r="63809" spans="1:3" x14ac:dyDescent="0.25">
      <c r="A63809" s="2">
        <v>918477</v>
      </c>
      <c r="B63809" s="1">
        <v>91.16</v>
      </c>
      <c r="C63809" s="4">
        <f t="shared" si="996"/>
        <v>0.15853859642372237</v>
      </c>
    </row>
    <row r="63810" spans="1:3" x14ac:dyDescent="0.25">
      <c r="A63810" s="2">
        <v>918492</v>
      </c>
      <c r="B63810" s="1">
        <v>91.16</v>
      </c>
      <c r="C63810" s="4">
        <f t="shared" si="996"/>
        <v>0.15852485419495277</v>
      </c>
    </row>
    <row r="63811" spans="1:3" x14ac:dyDescent="0.25">
      <c r="A63811" s="2">
        <v>918506</v>
      </c>
      <c r="B63811" s="1">
        <v>89.59</v>
      </c>
      <c r="C63811" s="4">
        <f t="shared" si="996"/>
        <v>0.15851202811476783</v>
      </c>
    </row>
    <row r="63812" spans="1:3" x14ac:dyDescent="0.25">
      <c r="A63812" s="2">
        <v>918520</v>
      </c>
      <c r="B63812" s="1">
        <v>91.16</v>
      </c>
      <c r="C63812" s="4">
        <f t="shared" ref="C63812:C63875" si="997">(1-(1/1091526*A63812))</f>
        <v>0.15849920203458279</v>
      </c>
    </row>
    <row r="63813" spans="1:3" x14ac:dyDescent="0.25">
      <c r="A63813" s="2">
        <v>918536</v>
      </c>
      <c r="B63813" s="1">
        <v>91.56</v>
      </c>
      <c r="C63813" s="4">
        <f t="shared" si="997"/>
        <v>0.15848454365722853</v>
      </c>
    </row>
    <row r="63814" spans="1:3" x14ac:dyDescent="0.25">
      <c r="A63814" s="2">
        <v>918550</v>
      </c>
      <c r="B63814" s="1">
        <v>91.96</v>
      </c>
      <c r="C63814" s="4">
        <f t="shared" si="997"/>
        <v>0.15847171757704359</v>
      </c>
    </row>
    <row r="63815" spans="1:3" x14ac:dyDescent="0.25">
      <c r="A63815" s="2">
        <v>918564</v>
      </c>
      <c r="B63815" s="1">
        <v>91.56</v>
      </c>
      <c r="C63815" s="4">
        <f t="shared" si="997"/>
        <v>0.15845889149685854</v>
      </c>
    </row>
    <row r="63816" spans="1:3" x14ac:dyDescent="0.25">
      <c r="A63816" s="2">
        <v>918579</v>
      </c>
      <c r="B63816" s="1">
        <v>89.98</v>
      </c>
      <c r="C63816" s="4">
        <f t="shared" si="997"/>
        <v>0.15844514926808895</v>
      </c>
    </row>
    <row r="63817" spans="1:3" x14ac:dyDescent="0.25">
      <c r="A63817" s="2">
        <v>918593</v>
      </c>
      <c r="B63817" s="1">
        <v>91.56</v>
      </c>
      <c r="C63817" s="4">
        <f t="shared" si="997"/>
        <v>0.1584323231879039</v>
      </c>
    </row>
    <row r="63818" spans="1:3" x14ac:dyDescent="0.25">
      <c r="A63818" s="2">
        <v>918608</v>
      </c>
      <c r="B63818" s="1">
        <v>89.98</v>
      </c>
      <c r="C63818" s="4">
        <f t="shared" si="997"/>
        <v>0.1584185809591343</v>
      </c>
    </row>
    <row r="63819" spans="1:3" x14ac:dyDescent="0.25">
      <c r="A63819" s="2">
        <v>918623</v>
      </c>
      <c r="B63819" s="1">
        <v>90.77</v>
      </c>
      <c r="C63819" s="4">
        <f t="shared" si="997"/>
        <v>0.15840483873036471</v>
      </c>
    </row>
    <row r="63820" spans="1:3" x14ac:dyDescent="0.25">
      <c r="A63820" s="2">
        <v>918637</v>
      </c>
      <c r="B63820" s="1">
        <v>90.37</v>
      </c>
      <c r="C63820" s="4">
        <f t="shared" si="997"/>
        <v>0.15839201265017966</v>
      </c>
    </row>
    <row r="63821" spans="1:3" x14ac:dyDescent="0.25">
      <c r="A63821" s="2">
        <v>918651</v>
      </c>
      <c r="B63821" s="1">
        <v>91.56</v>
      </c>
      <c r="C63821" s="4">
        <f t="shared" si="997"/>
        <v>0.15837918656999472</v>
      </c>
    </row>
    <row r="63822" spans="1:3" x14ac:dyDescent="0.25">
      <c r="A63822" s="2">
        <v>918667</v>
      </c>
      <c r="B63822" s="1">
        <v>91.56</v>
      </c>
      <c r="C63822" s="4">
        <f t="shared" si="997"/>
        <v>0.15836452819264046</v>
      </c>
    </row>
    <row r="63823" spans="1:3" x14ac:dyDescent="0.25">
      <c r="A63823" s="2">
        <v>918681</v>
      </c>
      <c r="B63823" s="1">
        <v>90.37</v>
      </c>
      <c r="C63823" s="4">
        <f t="shared" si="997"/>
        <v>0.15835170211245542</v>
      </c>
    </row>
    <row r="63824" spans="1:3" x14ac:dyDescent="0.25">
      <c r="A63824" s="2">
        <v>918695</v>
      </c>
      <c r="B63824" s="1">
        <v>91.16</v>
      </c>
      <c r="C63824" s="4">
        <f t="shared" si="997"/>
        <v>0.15833887603227048</v>
      </c>
    </row>
    <row r="63825" spans="1:3" x14ac:dyDescent="0.25">
      <c r="A63825" s="2">
        <v>918710</v>
      </c>
      <c r="B63825" s="1">
        <v>89.59</v>
      </c>
      <c r="C63825" s="4">
        <f t="shared" si="997"/>
        <v>0.15832513380350077</v>
      </c>
    </row>
    <row r="63826" spans="1:3" x14ac:dyDescent="0.25">
      <c r="A63826" s="2">
        <v>918724</v>
      </c>
      <c r="B63826" s="1">
        <v>91.16</v>
      </c>
      <c r="C63826" s="4">
        <f t="shared" si="997"/>
        <v>0.15831230772331584</v>
      </c>
    </row>
    <row r="63827" spans="1:3" x14ac:dyDescent="0.25">
      <c r="A63827" s="2">
        <v>918739</v>
      </c>
      <c r="B63827" s="1">
        <v>89.59</v>
      </c>
      <c r="C63827" s="4">
        <f t="shared" si="997"/>
        <v>0.15829856549454624</v>
      </c>
    </row>
    <row r="63828" spans="1:3" x14ac:dyDescent="0.25">
      <c r="A63828" s="2">
        <v>918754</v>
      </c>
      <c r="B63828" s="1">
        <v>91.16</v>
      </c>
      <c r="C63828" s="4">
        <f t="shared" si="997"/>
        <v>0.15828482326577653</v>
      </c>
    </row>
    <row r="63829" spans="1:3" x14ac:dyDescent="0.25">
      <c r="A63829" s="2">
        <v>918768</v>
      </c>
      <c r="B63829" s="1">
        <v>90.77</v>
      </c>
      <c r="C63829" s="4">
        <f t="shared" si="997"/>
        <v>0.1582719971855916</v>
      </c>
    </row>
    <row r="63830" spans="1:3" x14ac:dyDescent="0.25">
      <c r="A63830" s="2">
        <v>918782</v>
      </c>
      <c r="B63830" s="1">
        <v>89.59</v>
      </c>
      <c r="C63830" s="4">
        <f t="shared" si="997"/>
        <v>0.15825917110540655</v>
      </c>
    </row>
    <row r="63831" spans="1:3" x14ac:dyDescent="0.25">
      <c r="A63831" s="2">
        <v>918798</v>
      </c>
      <c r="B63831" s="1">
        <v>90.77</v>
      </c>
      <c r="C63831" s="4">
        <f t="shared" si="997"/>
        <v>0.15824451272805229</v>
      </c>
    </row>
    <row r="63832" spans="1:3" x14ac:dyDescent="0.25">
      <c r="A63832" s="2">
        <v>918812</v>
      </c>
      <c r="B63832" s="1">
        <v>89.59</v>
      </c>
      <c r="C63832" s="4">
        <f t="shared" si="997"/>
        <v>0.15823168664786735</v>
      </c>
    </row>
    <row r="63833" spans="1:3" x14ac:dyDescent="0.25">
      <c r="A63833" s="2">
        <v>918827</v>
      </c>
      <c r="B63833" s="1">
        <v>91.16</v>
      </c>
      <c r="C63833" s="4">
        <f t="shared" si="997"/>
        <v>0.15821794441909764</v>
      </c>
    </row>
    <row r="63834" spans="1:3" x14ac:dyDescent="0.25">
      <c r="A63834" s="2">
        <v>918841</v>
      </c>
      <c r="B63834" s="1">
        <v>90.37</v>
      </c>
      <c r="C63834" s="4">
        <f t="shared" si="997"/>
        <v>0.15820511833891271</v>
      </c>
    </row>
    <row r="63835" spans="1:3" x14ac:dyDescent="0.25">
      <c r="A63835" s="2">
        <v>918855</v>
      </c>
      <c r="B63835" s="1">
        <v>91.16</v>
      </c>
      <c r="C63835" s="4">
        <f t="shared" si="997"/>
        <v>0.15819229225872766</v>
      </c>
    </row>
    <row r="63836" spans="1:3" x14ac:dyDescent="0.25">
      <c r="A63836" s="2">
        <v>918871</v>
      </c>
      <c r="B63836" s="1">
        <v>90.37</v>
      </c>
      <c r="C63836" s="4">
        <f t="shared" si="997"/>
        <v>0.1581776338813734</v>
      </c>
    </row>
    <row r="63837" spans="1:3" x14ac:dyDescent="0.25">
      <c r="A63837" s="2">
        <v>918885</v>
      </c>
      <c r="B63837" s="1">
        <v>91.96</v>
      </c>
      <c r="C63837" s="4">
        <f t="shared" si="997"/>
        <v>0.15816480780118847</v>
      </c>
    </row>
    <row r="63838" spans="1:3" x14ac:dyDescent="0.25">
      <c r="A63838" s="2">
        <v>918899</v>
      </c>
      <c r="B63838" s="1">
        <v>90.77</v>
      </c>
      <c r="C63838" s="4">
        <f t="shared" si="997"/>
        <v>0.15815198172100342</v>
      </c>
    </row>
    <row r="63839" spans="1:3" x14ac:dyDescent="0.25">
      <c r="A63839" s="2">
        <v>918914</v>
      </c>
      <c r="B63839" s="1">
        <v>91.96</v>
      </c>
      <c r="C63839" s="4">
        <f t="shared" si="997"/>
        <v>0.15813823949223382</v>
      </c>
    </row>
    <row r="63840" spans="1:3" x14ac:dyDescent="0.25">
      <c r="A63840" s="2">
        <v>918929</v>
      </c>
      <c r="B63840" s="1">
        <v>91.96</v>
      </c>
      <c r="C63840" s="4">
        <f t="shared" si="997"/>
        <v>0.15812449726346423</v>
      </c>
    </row>
    <row r="63841" spans="1:3" x14ac:dyDescent="0.25">
      <c r="A63841" s="2">
        <v>918943</v>
      </c>
      <c r="B63841" s="1">
        <v>91.96</v>
      </c>
      <c r="C63841" s="4">
        <f t="shared" si="997"/>
        <v>0.15811167118327918</v>
      </c>
    </row>
    <row r="63842" spans="1:3" x14ac:dyDescent="0.25">
      <c r="A63842" s="2">
        <v>918958</v>
      </c>
      <c r="B63842" s="1">
        <v>91.96</v>
      </c>
      <c r="C63842" s="4">
        <f t="shared" si="997"/>
        <v>0.15809792895450958</v>
      </c>
    </row>
    <row r="63843" spans="1:3" x14ac:dyDescent="0.25">
      <c r="A63843" s="2">
        <v>918972</v>
      </c>
      <c r="B63843" s="1">
        <v>89.98</v>
      </c>
      <c r="C63843" s="4">
        <f t="shared" si="997"/>
        <v>0.15808510287432465</v>
      </c>
    </row>
    <row r="63844" spans="1:3" x14ac:dyDescent="0.25">
      <c r="A63844" s="2">
        <v>918986</v>
      </c>
      <c r="B63844" s="1">
        <v>91.56</v>
      </c>
      <c r="C63844" s="4">
        <f t="shared" si="997"/>
        <v>0.1580722767941396</v>
      </c>
    </row>
    <row r="63845" spans="1:3" x14ac:dyDescent="0.25">
      <c r="A63845" s="2">
        <v>919002</v>
      </c>
      <c r="B63845" s="1">
        <v>91.96</v>
      </c>
      <c r="C63845" s="4">
        <f t="shared" si="997"/>
        <v>0.15805761841678534</v>
      </c>
    </row>
    <row r="63846" spans="1:3" x14ac:dyDescent="0.25">
      <c r="A63846" s="2">
        <v>919016</v>
      </c>
      <c r="B63846" s="1">
        <v>91.96</v>
      </c>
      <c r="C63846" s="4">
        <f t="shared" si="997"/>
        <v>0.15804479233660029</v>
      </c>
    </row>
    <row r="63847" spans="1:3" x14ac:dyDescent="0.25">
      <c r="A63847" s="2">
        <v>919030</v>
      </c>
      <c r="B63847" s="1">
        <v>90.37</v>
      </c>
      <c r="C63847" s="4">
        <f t="shared" si="997"/>
        <v>0.15803196625641536</v>
      </c>
    </row>
    <row r="63848" spans="1:3" x14ac:dyDescent="0.25">
      <c r="A63848" s="2">
        <v>919045</v>
      </c>
      <c r="B63848" s="1">
        <v>90.37</v>
      </c>
      <c r="C63848" s="4">
        <f t="shared" si="997"/>
        <v>0.15801822402764576</v>
      </c>
    </row>
    <row r="63849" spans="1:3" x14ac:dyDescent="0.25">
      <c r="A63849" s="2">
        <v>919059</v>
      </c>
      <c r="B63849" s="1">
        <v>91.96</v>
      </c>
      <c r="C63849" s="4">
        <f t="shared" si="997"/>
        <v>0.15800539794746071</v>
      </c>
    </row>
    <row r="63850" spans="1:3" x14ac:dyDescent="0.25">
      <c r="A63850" s="2">
        <v>919074</v>
      </c>
      <c r="B63850" s="1">
        <v>90.37</v>
      </c>
      <c r="C63850" s="4">
        <f t="shared" si="997"/>
        <v>0.15799165571869112</v>
      </c>
    </row>
    <row r="63851" spans="1:3" x14ac:dyDescent="0.25">
      <c r="A63851" s="2">
        <v>919089</v>
      </c>
      <c r="B63851" s="1">
        <v>91.96</v>
      </c>
      <c r="C63851" s="4">
        <f t="shared" si="997"/>
        <v>0.15797791348992152</v>
      </c>
    </row>
    <row r="63852" spans="1:3" x14ac:dyDescent="0.25">
      <c r="A63852" s="2">
        <v>919103</v>
      </c>
      <c r="B63852" s="1">
        <v>91.96</v>
      </c>
      <c r="C63852" s="4">
        <f t="shared" si="997"/>
        <v>0.15796508740973647</v>
      </c>
    </row>
    <row r="63853" spans="1:3" x14ac:dyDescent="0.25">
      <c r="A63853" s="2">
        <v>919117</v>
      </c>
      <c r="B63853" s="1">
        <v>91.96</v>
      </c>
      <c r="C63853" s="4">
        <f t="shared" si="997"/>
        <v>0.15795226132955154</v>
      </c>
    </row>
    <row r="63854" spans="1:3" x14ac:dyDescent="0.25">
      <c r="A63854" s="2">
        <v>919133</v>
      </c>
      <c r="B63854" s="1">
        <v>90.37</v>
      </c>
      <c r="C63854" s="4">
        <f t="shared" si="997"/>
        <v>0.15793760295219728</v>
      </c>
    </row>
    <row r="63855" spans="1:3" x14ac:dyDescent="0.25">
      <c r="A63855" s="2">
        <v>919147</v>
      </c>
      <c r="B63855" s="1">
        <v>91.96</v>
      </c>
      <c r="C63855" s="4">
        <f t="shared" si="997"/>
        <v>0.15792477687201223</v>
      </c>
    </row>
    <row r="63856" spans="1:3" x14ac:dyDescent="0.25">
      <c r="A63856" s="2">
        <v>919161</v>
      </c>
      <c r="B63856" s="1">
        <v>91.96</v>
      </c>
      <c r="C63856" s="4">
        <f t="shared" si="997"/>
        <v>0.15791195079182729</v>
      </c>
    </row>
    <row r="63857" spans="1:3" x14ac:dyDescent="0.25">
      <c r="A63857" s="2">
        <v>919176</v>
      </c>
      <c r="B63857" s="1">
        <v>90.77</v>
      </c>
      <c r="C63857" s="4">
        <f t="shared" si="997"/>
        <v>0.15789820856305758</v>
      </c>
    </row>
    <row r="63858" spans="1:3" x14ac:dyDescent="0.25">
      <c r="A63858" s="2">
        <v>919190</v>
      </c>
      <c r="B63858" s="1">
        <v>91.16</v>
      </c>
      <c r="C63858" s="4">
        <f t="shared" si="997"/>
        <v>0.15788538248287265</v>
      </c>
    </row>
    <row r="63859" spans="1:3" x14ac:dyDescent="0.25">
      <c r="A63859" s="2">
        <v>919205</v>
      </c>
      <c r="B63859" s="1">
        <v>91.16</v>
      </c>
      <c r="C63859" s="4">
        <f t="shared" si="997"/>
        <v>0.15787164025410294</v>
      </c>
    </row>
    <row r="63860" spans="1:3" x14ac:dyDescent="0.25">
      <c r="A63860" s="2">
        <v>919220</v>
      </c>
      <c r="B63860" s="1">
        <v>90.77</v>
      </c>
      <c r="C63860" s="4">
        <f t="shared" si="997"/>
        <v>0.15785789802533334</v>
      </c>
    </row>
    <row r="63861" spans="1:3" x14ac:dyDescent="0.25">
      <c r="A63861" s="2">
        <v>919234</v>
      </c>
      <c r="B63861" s="1">
        <v>90.77</v>
      </c>
      <c r="C63861" s="4">
        <f t="shared" si="997"/>
        <v>0.15784507194514841</v>
      </c>
    </row>
    <row r="63862" spans="1:3" x14ac:dyDescent="0.25">
      <c r="A63862" s="2">
        <v>919248</v>
      </c>
      <c r="B63862" s="1">
        <v>92.37</v>
      </c>
      <c r="C63862" s="4">
        <f t="shared" si="997"/>
        <v>0.15783224586496336</v>
      </c>
    </row>
    <row r="63863" spans="1:3" x14ac:dyDescent="0.25">
      <c r="A63863" s="2">
        <v>919264</v>
      </c>
      <c r="B63863" s="1">
        <v>91.96</v>
      </c>
      <c r="C63863" s="4">
        <f t="shared" si="997"/>
        <v>0.1578175874876091</v>
      </c>
    </row>
    <row r="63864" spans="1:3" x14ac:dyDescent="0.25">
      <c r="A63864" s="2">
        <v>919278</v>
      </c>
      <c r="B63864" s="1">
        <v>89.98</v>
      </c>
      <c r="C63864" s="4">
        <f t="shared" si="997"/>
        <v>0.15780476140742417</v>
      </c>
    </row>
    <row r="63865" spans="1:3" x14ac:dyDescent="0.25">
      <c r="A63865" s="2">
        <v>919292</v>
      </c>
      <c r="B63865" s="1">
        <v>91.16</v>
      </c>
      <c r="C63865" s="4">
        <f t="shared" si="997"/>
        <v>0.15779193532723912</v>
      </c>
    </row>
    <row r="63866" spans="1:3" x14ac:dyDescent="0.25">
      <c r="A63866" s="2">
        <v>919307</v>
      </c>
      <c r="B63866" s="1">
        <v>89.98</v>
      </c>
      <c r="C63866" s="4">
        <f t="shared" si="997"/>
        <v>0.15777819309846952</v>
      </c>
    </row>
    <row r="63867" spans="1:3" x14ac:dyDescent="0.25">
      <c r="A63867" s="2">
        <v>919321</v>
      </c>
      <c r="B63867" s="1">
        <v>91.16</v>
      </c>
      <c r="C63867" s="4">
        <f t="shared" si="997"/>
        <v>0.15776536701828447</v>
      </c>
    </row>
    <row r="63868" spans="1:3" x14ac:dyDescent="0.25">
      <c r="A63868" s="2">
        <v>919336</v>
      </c>
      <c r="B63868" s="1">
        <v>89.98</v>
      </c>
      <c r="C63868" s="4">
        <f t="shared" si="997"/>
        <v>0.15775162478951488</v>
      </c>
    </row>
    <row r="63869" spans="1:3" x14ac:dyDescent="0.25">
      <c r="A63869" s="2">
        <v>919351</v>
      </c>
      <c r="B63869" s="1">
        <v>91.56</v>
      </c>
      <c r="C63869" s="4">
        <f t="shared" si="997"/>
        <v>0.15773788256074528</v>
      </c>
    </row>
    <row r="63870" spans="1:3" x14ac:dyDescent="0.25">
      <c r="A63870" s="2">
        <v>919365</v>
      </c>
      <c r="B63870" s="1">
        <v>90.77</v>
      </c>
      <c r="C63870" s="4">
        <f t="shared" si="997"/>
        <v>0.15772505648056023</v>
      </c>
    </row>
    <row r="63871" spans="1:3" x14ac:dyDescent="0.25">
      <c r="A63871" s="2">
        <v>919379</v>
      </c>
      <c r="B63871" s="1">
        <v>91.16</v>
      </c>
      <c r="C63871" s="4">
        <f t="shared" si="997"/>
        <v>0.1577122304003753</v>
      </c>
    </row>
    <row r="63872" spans="1:3" x14ac:dyDescent="0.25">
      <c r="A63872" s="2">
        <v>919395</v>
      </c>
      <c r="B63872" s="1">
        <v>89.98</v>
      </c>
      <c r="C63872" s="4">
        <f t="shared" si="997"/>
        <v>0.15769757202302104</v>
      </c>
    </row>
    <row r="63873" spans="1:3" x14ac:dyDescent="0.25">
      <c r="A63873" s="2">
        <v>919409</v>
      </c>
      <c r="B63873" s="1">
        <v>91.16</v>
      </c>
      <c r="C63873" s="4">
        <f t="shared" si="997"/>
        <v>0.15768474594283599</v>
      </c>
    </row>
    <row r="63874" spans="1:3" x14ac:dyDescent="0.25">
      <c r="A63874" s="2">
        <v>919424</v>
      </c>
      <c r="B63874" s="1">
        <v>92.37</v>
      </c>
      <c r="C63874" s="4">
        <f t="shared" si="997"/>
        <v>0.15767100371406639</v>
      </c>
    </row>
    <row r="63875" spans="1:3" x14ac:dyDescent="0.25">
      <c r="A63875" s="2">
        <v>919438</v>
      </c>
      <c r="B63875" s="1">
        <v>90.37</v>
      </c>
      <c r="C63875" s="4">
        <f t="shared" si="997"/>
        <v>0.15765817763388135</v>
      </c>
    </row>
    <row r="63876" spans="1:3" x14ac:dyDescent="0.25">
      <c r="A63876" s="2">
        <v>919452</v>
      </c>
      <c r="B63876" s="1">
        <v>92.37</v>
      </c>
      <c r="C63876" s="4">
        <f t="shared" ref="C63876:C63939" si="998">(1-(1/1091526*A63876))</f>
        <v>0.15764535155369641</v>
      </c>
    </row>
    <row r="63877" spans="1:3" x14ac:dyDescent="0.25">
      <c r="A63877" s="2">
        <v>919468</v>
      </c>
      <c r="B63877" s="1">
        <v>91.16</v>
      </c>
      <c r="C63877" s="4">
        <f t="shared" si="998"/>
        <v>0.15763069317634215</v>
      </c>
    </row>
    <row r="63878" spans="1:3" x14ac:dyDescent="0.25">
      <c r="A63878" s="2">
        <v>919482</v>
      </c>
      <c r="B63878" s="1">
        <v>92.37</v>
      </c>
      <c r="C63878" s="4">
        <f t="shared" si="998"/>
        <v>0.1576178670961571</v>
      </c>
    </row>
    <row r="63879" spans="1:3" x14ac:dyDescent="0.25">
      <c r="A63879" s="2">
        <v>919496</v>
      </c>
      <c r="B63879" s="1">
        <v>91.96</v>
      </c>
      <c r="C63879" s="4">
        <f t="shared" si="998"/>
        <v>0.15760504101597217</v>
      </c>
    </row>
    <row r="63880" spans="1:3" x14ac:dyDescent="0.25">
      <c r="A63880" s="2">
        <v>919511</v>
      </c>
      <c r="B63880" s="1">
        <v>91.96</v>
      </c>
      <c r="C63880" s="4">
        <f t="shared" si="998"/>
        <v>0.15759129878720257</v>
      </c>
    </row>
    <row r="63881" spans="1:3" x14ac:dyDescent="0.25">
      <c r="A63881" s="2">
        <v>919525</v>
      </c>
      <c r="B63881" s="1">
        <v>90.77</v>
      </c>
      <c r="C63881" s="4">
        <f t="shared" si="998"/>
        <v>0.15757847270701753</v>
      </c>
    </row>
    <row r="63882" spans="1:3" x14ac:dyDescent="0.25">
      <c r="A63882" s="2">
        <v>919540</v>
      </c>
      <c r="B63882" s="1">
        <v>91.16</v>
      </c>
      <c r="C63882" s="4">
        <f t="shared" si="998"/>
        <v>0.15756473047824793</v>
      </c>
    </row>
    <row r="63883" spans="1:3" x14ac:dyDescent="0.25">
      <c r="A63883" s="2">
        <v>919555</v>
      </c>
      <c r="B63883" s="1">
        <v>92.37</v>
      </c>
      <c r="C63883" s="4">
        <f t="shared" si="998"/>
        <v>0.15755098824947833</v>
      </c>
    </row>
    <row r="63884" spans="1:3" x14ac:dyDescent="0.25">
      <c r="A63884" s="2">
        <v>919569</v>
      </c>
      <c r="B63884" s="1">
        <v>92.37</v>
      </c>
      <c r="C63884" s="4">
        <f t="shared" si="998"/>
        <v>0.15753816216929328</v>
      </c>
    </row>
    <row r="63885" spans="1:3" x14ac:dyDescent="0.25">
      <c r="A63885" s="2">
        <v>919583</v>
      </c>
      <c r="B63885" s="1">
        <v>92.37</v>
      </c>
      <c r="C63885" s="4">
        <f t="shared" si="998"/>
        <v>0.15752533608910835</v>
      </c>
    </row>
    <row r="63886" spans="1:3" x14ac:dyDescent="0.25">
      <c r="A63886" s="2">
        <v>919599</v>
      </c>
      <c r="B63886" s="1">
        <v>92.37</v>
      </c>
      <c r="C63886" s="4">
        <f t="shared" si="998"/>
        <v>0.15751067771175398</v>
      </c>
    </row>
    <row r="63887" spans="1:3" x14ac:dyDescent="0.25">
      <c r="A63887" s="2">
        <v>919613</v>
      </c>
      <c r="B63887" s="1">
        <v>91.96</v>
      </c>
      <c r="C63887" s="4">
        <f t="shared" si="998"/>
        <v>0.15749785163156904</v>
      </c>
    </row>
    <row r="63888" spans="1:3" x14ac:dyDescent="0.25">
      <c r="A63888" s="2">
        <v>919627</v>
      </c>
      <c r="B63888" s="1">
        <v>91.96</v>
      </c>
      <c r="C63888" s="4">
        <f t="shared" si="998"/>
        <v>0.15748502555138399</v>
      </c>
    </row>
    <row r="63889" spans="1:3" x14ac:dyDescent="0.25">
      <c r="A63889" s="2">
        <v>919642</v>
      </c>
      <c r="B63889" s="1">
        <v>90.77</v>
      </c>
      <c r="C63889" s="4">
        <f t="shared" si="998"/>
        <v>0.1574712833226144</v>
      </c>
    </row>
    <row r="63890" spans="1:3" x14ac:dyDescent="0.25">
      <c r="A63890" s="2">
        <v>919656</v>
      </c>
      <c r="B63890" s="1">
        <v>91.96</v>
      </c>
      <c r="C63890" s="4">
        <f t="shared" si="998"/>
        <v>0.15745845724242946</v>
      </c>
    </row>
    <row r="63891" spans="1:3" x14ac:dyDescent="0.25">
      <c r="A63891" s="2">
        <v>919671</v>
      </c>
      <c r="B63891" s="1">
        <v>90.37</v>
      </c>
      <c r="C63891" s="4">
        <f t="shared" si="998"/>
        <v>0.15744471501365975</v>
      </c>
    </row>
    <row r="63892" spans="1:3" x14ac:dyDescent="0.25">
      <c r="A63892" s="2">
        <v>919686</v>
      </c>
      <c r="B63892" s="1">
        <v>92.37</v>
      </c>
      <c r="C63892" s="4">
        <f t="shared" si="998"/>
        <v>0.15743097278489016</v>
      </c>
    </row>
    <row r="63893" spans="1:3" x14ac:dyDescent="0.25">
      <c r="A63893" s="2">
        <v>919700</v>
      </c>
      <c r="B63893" s="1">
        <v>92.37</v>
      </c>
      <c r="C63893" s="4">
        <f t="shared" si="998"/>
        <v>0.15741814670470522</v>
      </c>
    </row>
    <row r="63894" spans="1:3" x14ac:dyDescent="0.25">
      <c r="A63894" s="2">
        <v>919714</v>
      </c>
      <c r="B63894" s="1">
        <v>92.37</v>
      </c>
      <c r="C63894" s="4">
        <f t="shared" si="998"/>
        <v>0.15740532062452017</v>
      </c>
    </row>
    <row r="63895" spans="1:3" x14ac:dyDescent="0.25">
      <c r="A63895" s="2">
        <v>919730</v>
      </c>
      <c r="B63895" s="1">
        <v>91.96</v>
      </c>
      <c r="C63895" s="4">
        <f t="shared" si="998"/>
        <v>0.15739066224716591</v>
      </c>
    </row>
    <row r="63896" spans="1:3" x14ac:dyDescent="0.25">
      <c r="A63896" s="2">
        <v>919744</v>
      </c>
      <c r="B63896" s="1">
        <v>92.37</v>
      </c>
      <c r="C63896" s="4">
        <f t="shared" si="998"/>
        <v>0.15737783616698098</v>
      </c>
    </row>
    <row r="63897" spans="1:3" x14ac:dyDescent="0.25">
      <c r="A63897" s="2">
        <v>919758</v>
      </c>
      <c r="B63897" s="1">
        <v>92.37</v>
      </c>
      <c r="C63897" s="4">
        <f t="shared" si="998"/>
        <v>0.15736501008679593</v>
      </c>
    </row>
    <row r="63898" spans="1:3" x14ac:dyDescent="0.25">
      <c r="A63898" s="2">
        <v>919773</v>
      </c>
      <c r="B63898" s="1">
        <v>91.16</v>
      </c>
      <c r="C63898" s="4">
        <f t="shared" si="998"/>
        <v>0.15735126785802633</v>
      </c>
    </row>
    <row r="63899" spans="1:3" x14ac:dyDescent="0.25">
      <c r="A63899" s="2">
        <v>919787</v>
      </c>
      <c r="B63899" s="1">
        <v>92.37</v>
      </c>
      <c r="C63899" s="4">
        <f t="shared" si="998"/>
        <v>0.15733844177784129</v>
      </c>
    </row>
    <row r="63900" spans="1:3" x14ac:dyDescent="0.25">
      <c r="A63900" s="2">
        <v>919802</v>
      </c>
      <c r="B63900" s="1">
        <v>91.96</v>
      </c>
      <c r="C63900" s="4">
        <f t="shared" si="998"/>
        <v>0.15732469954907169</v>
      </c>
    </row>
    <row r="63901" spans="1:3" x14ac:dyDescent="0.25">
      <c r="A63901" s="2">
        <v>919817</v>
      </c>
      <c r="B63901" s="1">
        <v>92.37</v>
      </c>
      <c r="C63901" s="4">
        <f t="shared" si="998"/>
        <v>0.15731095732030209</v>
      </c>
    </row>
    <row r="63902" spans="1:3" x14ac:dyDescent="0.25">
      <c r="A63902" s="2">
        <v>919831</v>
      </c>
      <c r="B63902" s="1">
        <v>90.77</v>
      </c>
      <c r="C63902" s="4">
        <f t="shared" si="998"/>
        <v>0.15729813124011705</v>
      </c>
    </row>
    <row r="63903" spans="1:3" x14ac:dyDescent="0.25">
      <c r="A63903" s="2">
        <v>919845</v>
      </c>
      <c r="B63903" s="1">
        <v>91.96</v>
      </c>
      <c r="C63903" s="4">
        <f t="shared" si="998"/>
        <v>0.15728530515993211</v>
      </c>
    </row>
    <row r="63904" spans="1:3" x14ac:dyDescent="0.25">
      <c r="A63904" s="2">
        <v>919861</v>
      </c>
      <c r="B63904" s="1">
        <v>90.77</v>
      </c>
      <c r="C63904" s="4">
        <f t="shared" si="998"/>
        <v>0.15727064678257785</v>
      </c>
    </row>
    <row r="63905" spans="1:3" x14ac:dyDescent="0.25">
      <c r="A63905" s="2">
        <v>919875</v>
      </c>
      <c r="B63905" s="1">
        <v>92.37</v>
      </c>
      <c r="C63905" s="4">
        <f t="shared" si="998"/>
        <v>0.1572578207023928</v>
      </c>
    </row>
    <row r="63906" spans="1:3" x14ac:dyDescent="0.25">
      <c r="A63906" s="2">
        <v>919889</v>
      </c>
      <c r="B63906" s="1">
        <v>91.96</v>
      </c>
      <c r="C63906" s="4">
        <f t="shared" si="998"/>
        <v>0.15724499462220787</v>
      </c>
    </row>
    <row r="63907" spans="1:3" x14ac:dyDescent="0.25">
      <c r="A63907" s="2">
        <v>919904</v>
      </c>
      <c r="B63907" s="1">
        <v>90.77</v>
      </c>
      <c r="C63907" s="4">
        <f t="shared" si="998"/>
        <v>0.15723125239343816</v>
      </c>
    </row>
    <row r="63908" spans="1:3" x14ac:dyDescent="0.25">
      <c r="A63908" s="2">
        <v>919918</v>
      </c>
      <c r="B63908" s="1">
        <v>91.96</v>
      </c>
      <c r="C63908" s="4">
        <f t="shared" si="998"/>
        <v>0.15721842631325322</v>
      </c>
    </row>
    <row r="63909" spans="1:3" x14ac:dyDescent="0.25">
      <c r="A63909" s="2">
        <v>919933</v>
      </c>
      <c r="B63909" s="1">
        <v>91.96</v>
      </c>
      <c r="C63909" s="4">
        <f t="shared" si="998"/>
        <v>0.15720468408448363</v>
      </c>
    </row>
    <row r="63910" spans="1:3" x14ac:dyDescent="0.25">
      <c r="A63910" s="2">
        <v>919948</v>
      </c>
      <c r="B63910" s="1">
        <v>91.96</v>
      </c>
      <c r="C63910" s="4">
        <f t="shared" si="998"/>
        <v>0.15719094185571392</v>
      </c>
    </row>
    <row r="63911" spans="1:3" x14ac:dyDescent="0.25">
      <c r="A63911" s="2">
        <v>919962</v>
      </c>
      <c r="B63911" s="1">
        <v>91.96</v>
      </c>
      <c r="C63911" s="4">
        <f t="shared" si="998"/>
        <v>0.15717811577552898</v>
      </c>
    </row>
    <row r="63912" spans="1:3" x14ac:dyDescent="0.25">
      <c r="A63912" s="2">
        <v>919976</v>
      </c>
      <c r="B63912" s="1">
        <v>91.96</v>
      </c>
      <c r="C63912" s="4">
        <f t="shared" si="998"/>
        <v>0.15716528969534393</v>
      </c>
    </row>
    <row r="63913" spans="1:3" x14ac:dyDescent="0.25">
      <c r="A63913" s="2">
        <v>919991</v>
      </c>
      <c r="B63913" s="1">
        <v>92.37</v>
      </c>
      <c r="C63913" s="4">
        <f t="shared" si="998"/>
        <v>0.15715154746657434</v>
      </c>
    </row>
    <row r="63914" spans="1:3" x14ac:dyDescent="0.25">
      <c r="A63914" s="2">
        <v>920006</v>
      </c>
      <c r="B63914" s="1">
        <v>91.16</v>
      </c>
      <c r="C63914" s="4">
        <f t="shared" si="998"/>
        <v>0.15713780523780474</v>
      </c>
    </row>
    <row r="63915" spans="1:3" x14ac:dyDescent="0.25">
      <c r="A63915" s="2">
        <v>920020</v>
      </c>
      <c r="B63915" s="1">
        <v>92.37</v>
      </c>
      <c r="C63915" s="4">
        <f t="shared" si="998"/>
        <v>0.15712497915761969</v>
      </c>
    </row>
    <row r="63916" spans="1:3" x14ac:dyDescent="0.25">
      <c r="A63916" s="2">
        <v>920035</v>
      </c>
      <c r="B63916" s="1">
        <v>91.16</v>
      </c>
      <c r="C63916" s="4">
        <f t="shared" si="998"/>
        <v>0.1571112369288501</v>
      </c>
    </row>
    <row r="63917" spans="1:3" x14ac:dyDescent="0.25">
      <c r="A63917" s="2">
        <v>920049</v>
      </c>
      <c r="B63917" s="1">
        <v>91.96</v>
      </c>
      <c r="C63917" s="4">
        <f t="shared" si="998"/>
        <v>0.15709841084866505</v>
      </c>
    </row>
    <row r="63918" spans="1:3" x14ac:dyDescent="0.25">
      <c r="A63918" s="2">
        <v>920065</v>
      </c>
      <c r="B63918" s="1">
        <v>92.37</v>
      </c>
      <c r="C63918" s="4">
        <f t="shared" si="998"/>
        <v>0.15708375247131079</v>
      </c>
    </row>
    <row r="63919" spans="1:3" x14ac:dyDescent="0.25">
      <c r="A63919" s="2">
        <v>920079</v>
      </c>
      <c r="B63919" s="1">
        <v>92.37</v>
      </c>
      <c r="C63919" s="4">
        <f t="shared" si="998"/>
        <v>0.15707092639112585</v>
      </c>
    </row>
    <row r="63920" spans="1:3" x14ac:dyDescent="0.25">
      <c r="A63920" s="2">
        <v>920093</v>
      </c>
      <c r="B63920" s="1">
        <v>91.96</v>
      </c>
      <c r="C63920" s="4">
        <f t="shared" si="998"/>
        <v>0.15705810031094081</v>
      </c>
    </row>
    <row r="63921" spans="1:3" x14ac:dyDescent="0.25">
      <c r="A63921" s="2">
        <v>920108</v>
      </c>
      <c r="B63921" s="1">
        <v>92.37</v>
      </c>
      <c r="C63921" s="4">
        <f t="shared" si="998"/>
        <v>0.15704435808217121</v>
      </c>
    </row>
    <row r="63922" spans="1:3" x14ac:dyDescent="0.25">
      <c r="A63922" s="2">
        <v>920122</v>
      </c>
      <c r="B63922" s="1">
        <v>91.96</v>
      </c>
      <c r="C63922" s="4">
        <f t="shared" si="998"/>
        <v>0.15703153200198627</v>
      </c>
    </row>
    <row r="63923" spans="1:3" x14ac:dyDescent="0.25">
      <c r="A63923" s="2">
        <v>920137</v>
      </c>
      <c r="B63923" s="1">
        <v>91.16</v>
      </c>
      <c r="C63923" s="4">
        <f t="shared" si="998"/>
        <v>0.15701778977321657</v>
      </c>
    </row>
    <row r="63924" spans="1:3" x14ac:dyDescent="0.25">
      <c r="A63924" s="2">
        <v>920152</v>
      </c>
      <c r="B63924" s="1">
        <v>92.37</v>
      </c>
      <c r="C63924" s="4">
        <f t="shared" si="998"/>
        <v>0.15700404754444697</v>
      </c>
    </row>
    <row r="63925" spans="1:3" x14ac:dyDescent="0.25">
      <c r="A63925" s="2">
        <v>920166</v>
      </c>
      <c r="B63925" s="1">
        <v>90.77</v>
      </c>
      <c r="C63925" s="4">
        <f t="shared" si="998"/>
        <v>0.15699122146426203</v>
      </c>
    </row>
    <row r="63926" spans="1:3" x14ac:dyDescent="0.25">
      <c r="A63926" s="2">
        <v>920180</v>
      </c>
      <c r="B63926" s="1">
        <v>92.37</v>
      </c>
      <c r="C63926" s="4">
        <f t="shared" si="998"/>
        <v>0.15697839538407699</v>
      </c>
    </row>
    <row r="63927" spans="1:3" x14ac:dyDescent="0.25">
      <c r="A63927" s="2">
        <v>920196</v>
      </c>
      <c r="B63927" s="1">
        <v>91.16</v>
      </c>
      <c r="C63927" s="4">
        <f t="shared" si="998"/>
        <v>0.15696373700672273</v>
      </c>
    </row>
    <row r="63928" spans="1:3" x14ac:dyDescent="0.25">
      <c r="A63928" s="2">
        <v>920210</v>
      </c>
      <c r="B63928" s="1">
        <v>91.16</v>
      </c>
      <c r="C63928" s="4">
        <f t="shared" si="998"/>
        <v>0.15695091092653768</v>
      </c>
    </row>
    <row r="63929" spans="1:3" x14ac:dyDescent="0.25">
      <c r="A63929" s="2">
        <v>920224</v>
      </c>
      <c r="B63929" s="1">
        <v>91.16</v>
      </c>
      <c r="C63929" s="4">
        <f t="shared" si="998"/>
        <v>0.15693808484635274</v>
      </c>
    </row>
    <row r="63930" spans="1:3" x14ac:dyDescent="0.25">
      <c r="A63930" s="2">
        <v>920239</v>
      </c>
      <c r="B63930" s="1">
        <v>90.77</v>
      </c>
      <c r="C63930" s="4">
        <f t="shared" si="998"/>
        <v>0.15692434261758315</v>
      </c>
    </row>
    <row r="63931" spans="1:3" x14ac:dyDescent="0.25">
      <c r="A63931" s="2">
        <v>920253</v>
      </c>
      <c r="B63931" s="1">
        <v>92.37</v>
      </c>
      <c r="C63931" s="4">
        <f t="shared" si="998"/>
        <v>0.1569115165373981</v>
      </c>
    </row>
    <row r="63932" spans="1:3" x14ac:dyDescent="0.25">
      <c r="A63932" s="2">
        <v>920268</v>
      </c>
      <c r="B63932" s="1">
        <v>91.96</v>
      </c>
      <c r="C63932" s="4">
        <f t="shared" si="998"/>
        <v>0.1568977743086285</v>
      </c>
    </row>
    <row r="63933" spans="1:3" x14ac:dyDescent="0.25">
      <c r="A63933" s="2">
        <v>920283</v>
      </c>
      <c r="B63933" s="1">
        <v>91.96</v>
      </c>
      <c r="C63933" s="4">
        <f t="shared" si="998"/>
        <v>0.1568840320798589</v>
      </c>
    </row>
    <row r="63934" spans="1:3" x14ac:dyDescent="0.25">
      <c r="A63934" s="2">
        <v>920297</v>
      </c>
      <c r="B63934" s="1">
        <v>91.96</v>
      </c>
      <c r="C63934" s="4">
        <f t="shared" si="998"/>
        <v>0.15687120599967386</v>
      </c>
    </row>
    <row r="63935" spans="1:3" x14ac:dyDescent="0.25">
      <c r="A63935" s="2">
        <v>920311</v>
      </c>
      <c r="B63935" s="1">
        <v>91.96</v>
      </c>
      <c r="C63935" s="4">
        <f t="shared" si="998"/>
        <v>0.15685837991948892</v>
      </c>
    </row>
    <row r="63936" spans="1:3" x14ac:dyDescent="0.25">
      <c r="A63936" s="2">
        <v>920327</v>
      </c>
      <c r="B63936" s="1">
        <v>91.16</v>
      </c>
      <c r="C63936" s="4">
        <f t="shared" si="998"/>
        <v>0.15684372154213466</v>
      </c>
    </row>
    <row r="63937" spans="1:3" x14ac:dyDescent="0.25">
      <c r="A63937" s="2">
        <v>920341</v>
      </c>
      <c r="B63937" s="1">
        <v>92.37</v>
      </c>
      <c r="C63937" s="4">
        <f t="shared" si="998"/>
        <v>0.15683089546194962</v>
      </c>
    </row>
    <row r="63938" spans="1:3" x14ac:dyDescent="0.25">
      <c r="A63938" s="2">
        <v>920355</v>
      </c>
      <c r="B63938" s="1">
        <v>91.96</v>
      </c>
      <c r="C63938" s="4">
        <f t="shared" si="998"/>
        <v>0.15681806938176468</v>
      </c>
    </row>
    <row r="63939" spans="1:3" x14ac:dyDescent="0.25">
      <c r="A63939" s="2">
        <v>920370</v>
      </c>
      <c r="B63939" s="1">
        <v>90.77</v>
      </c>
      <c r="C63939" s="4">
        <f t="shared" si="998"/>
        <v>0.15680432715299497</v>
      </c>
    </row>
    <row r="63940" spans="1:3" x14ac:dyDescent="0.25">
      <c r="A63940" s="2">
        <v>920384</v>
      </c>
      <c r="B63940" s="1">
        <v>92.37</v>
      </c>
      <c r="C63940" s="4">
        <f t="shared" ref="C63940:C64003" si="999">(1-(1/1091526*A63940))</f>
        <v>0.15679150107281004</v>
      </c>
    </row>
    <row r="63941" spans="1:3" x14ac:dyDescent="0.25">
      <c r="A63941" s="2">
        <v>920399</v>
      </c>
      <c r="B63941" s="1">
        <v>91.56</v>
      </c>
      <c r="C63941" s="4">
        <f t="shared" si="999"/>
        <v>0.15677775884404044</v>
      </c>
    </row>
    <row r="63942" spans="1:3" x14ac:dyDescent="0.25">
      <c r="A63942" s="2">
        <v>920414</v>
      </c>
      <c r="B63942" s="1">
        <v>91.96</v>
      </c>
      <c r="C63942" s="4">
        <f t="shared" si="999"/>
        <v>0.15676401661527073</v>
      </c>
    </row>
    <row r="63943" spans="1:3" x14ac:dyDescent="0.25">
      <c r="A63943" s="2">
        <v>920428</v>
      </c>
      <c r="B63943" s="1">
        <v>90.77</v>
      </c>
      <c r="C63943" s="4">
        <f t="shared" si="999"/>
        <v>0.15675119053508579</v>
      </c>
    </row>
    <row r="63944" spans="1:3" x14ac:dyDescent="0.25">
      <c r="A63944" s="2">
        <v>920442</v>
      </c>
      <c r="B63944" s="1">
        <v>91.16</v>
      </c>
      <c r="C63944" s="4">
        <f t="shared" si="999"/>
        <v>0.15673836445490075</v>
      </c>
    </row>
    <row r="63945" spans="1:3" x14ac:dyDescent="0.25">
      <c r="A63945" s="2">
        <v>920457</v>
      </c>
      <c r="B63945" s="1">
        <v>91.16</v>
      </c>
      <c r="C63945" s="4">
        <f t="shared" si="999"/>
        <v>0.15672462222613115</v>
      </c>
    </row>
    <row r="63946" spans="1:3" x14ac:dyDescent="0.25">
      <c r="A63946" s="2">
        <v>920472</v>
      </c>
      <c r="B63946" s="1">
        <v>91.56</v>
      </c>
      <c r="C63946" s="4">
        <f t="shared" si="999"/>
        <v>0.15671087999736155</v>
      </c>
    </row>
    <row r="63947" spans="1:3" x14ac:dyDescent="0.25">
      <c r="A63947" s="2">
        <v>920486</v>
      </c>
      <c r="B63947" s="1">
        <v>91.16</v>
      </c>
      <c r="C63947" s="4">
        <f t="shared" si="999"/>
        <v>0.15669805391717651</v>
      </c>
    </row>
    <row r="63948" spans="1:3" x14ac:dyDescent="0.25">
      <c r="A63948" s="2">
        <v>920501</v>
      </c>
      <c r="B63948" s="1">
        <v>89.98</v>
      </c>
      <c r="C63948" s="4">
        <f t="shared" si="999"/>
        <v>0.15668431168840691</v>
      </c>
    </row>
    <row r="63949" spans="1:3" x14ac:dyDescent="0.25">
      <c r="A63949" s="2">
        <v>920515</v>
      </c>
      <c r="B63949" s="1">
        <v>91.56</v>
      </c>
      <c r="C63949" s="4">
        <f t="shared" si="999"/>
        <v>0.15667148560822186</v>
      </c>
    </row>
    <row r="63950" spans="1:3" x14ac:dyDescent="0.25">
      <c r="A63950" s="2">
        <v>920530</v>
      </c>
      <c r="B63950" s="1">
        <v>90.37</v>
      </c>
      <c r="C63950" s="4">
        <f t="shared" si="999"/>
        <v>0.15665774337945226</v>
      </c>
    </row>
    <row r="63951" spans="1:3" x14ac:dyDescent="0.25">
      <c r="A63951" s="2">
        <v>920545</v>
      </c>
      <c r="B63951" s="1">
        <v>91.16</v>
      </c>
      <c r="C63951" s="4">
        <f t="shared" si="999"/>
        <v>0.15664400115068267</v>
      </c>
    </row>
    <row r="63952" spans="1:3" x14ac:dyDescent="0.25">
      <c r="A63952" s="2">
        <v>920559</v>
      </c>
      <c r="B63952" s="1">
        <v>89.98</v>
      </c>
      <c r="C63952" s="4">
        <f t="shared" si="999"/>
        <v>0.15663117507049762</v>
      </c>
    </row>
    <row r="63953" spans="1:3" x14ac:dyDescent="0.25">
      <c r="A63953" s="2">
        <v>920573</v>
      </c>
      <c r="B63953" s="1">
        <v>91.16</v>
      </c>
      <c r="C63953" s="4">
        <f t="shared" si="999"/>
        <v>0.15661834899031268</v>
      </c>
    </row>
    <row r="63954" spans="1:3" x14ac:dyDescent="0.25">
      <c r="A63954" s="2">
        <v>920588</v>
      </c>
      <c r="B63954" s="1">
        <v>89.98</v>
      </c>
      <c r="C63954" s="4">
        <f t="shared" si="999"/>
        <v>0.15660460676154309</v>
      </c>
    </row>
    <row r="63955" spans="1:3" x14ac:dyDescent="0.25">
      <c r="A63955" s="2">
        <v>920603</v>
      </c>
      <c r="B63955" s="1">
        <v>90.37</v>
      </c>
      <c r="C63955" s="4">
        <f t="shared" si="999"/>
        <v>0.15659086453277338</v>
      </c>
    </row>
    <row r="63956" spans="1:3" x14ac:dyDescent="0.25">
      <c r="A63956" s="2">
        <v>920617</v>
      </c>
      <c r="B63956" s="1">
        <v>92.37</v>
      </c>
      <c r="C63956" s="4">
        <f t="shared" si="999"/>
        <v>0.15657803845258844</v>
      </c>
    </row>
    <row r="63957" spans="1:3" x14ac:dyDescent="0.25">
      <c r="A63957" s="2">
        <v>920632</v>
      </c>
      <c r="B63957" s="1">
        <v>90.77</v>
      </c>
      <c r="C63957" s="4">
        <f t="shared" si="999"/>
        <v>0.15656429622381873</v>
      </c>
    </row>
    <row r="63958" spans="1:3" x14ac:dyDescent="0.25">
      <c r="A63958" s="2">
        <v>920646</v>
      </c>
      <c r="B63958" s="1">
        <v>91.96</v>
      </c>
      <c r="C63958" s="4">
        <f t="shared" si="999"/>
        <v>0.1565514701436338</v>
      </c>
    </row>
    <row r="63959" spans="1:3" x14ac:dyDescent="0.25">
      <c r="A63959" s="2">
        <v>920662</v>
      </c>
      <c r="B63959" s="1">
        <v>90.77</v>
      </c>
      <c r="C63959" s="4">
        <f t="shared" si="999"/>
        <v>0.15653681176627954</v>
      </c>
    </row>
    <row r="63960" spans="1:3" x14ac:dyDescent="0.25">
      <c r="A63960" s="2">
        <v>920676</v>
      </c>
      <c r="B63960" s="1">
        <v>92.37</v>
      </c>
      <c r="C63960" s="4">
        <f t="shared" si="999"/>
        <v>0.15652398568609449</v>
      </c>
    </row>
    <row r="63961" spans="1:3" x14ac:dyDescent="0.25">
      <c r="A63961" s="2">
        <v>920690</v>
      </c>
      <c r="B63961" s="1">
        <v>90.77</v>
      </c>
      <c r="C63961" s="4">
        <f t="shared" si="999"/>
        <v>0.15651115960590956</v>
      </c>
    </row>
    <row r="63962" spans="1:3" x14ac:dyDescent="0.25">
      <c r="A63962" s="2">
        <v>920705</v>
      </c>
      <c r="B63962" s="1">
        <v>92.37</v>
      </c>
      <c r="C63962" s="4">
        <f t="shared" si="999"/>
        <v>0.15649741737713996</v>
      </c>
    </row>
    <row r="63963" spans="1:3" x14ac:dyDescent="0.25">
      <c r="A63963" s="2">
        <v>920719</v>
      </c>
      <c r="B63963" s="1">
        <v>92.37</v>
      </c>
      <c r="C63963" s="4">
        <f t="shared" si="999"/>
        <v>0.15648459129695491</v>
      </c>
    </row>
    <row r="63964" spans="1:3" x14ac:dyDescent="0.25">
      <c r="A63964" s="2">
        <v>920734</v>
      </c>
      <c r="B63964" s="1">
        <v>91.16</v>
      </c>
      <c r="C63964" s="4">
        <f t="shared" si="999"/>
        <v>0.15647084906818531</v>
      </c>
    </row>
    <row r="63965" spans="1:3" x14ac:dyDescent="0.25">
      <c r="A63965" s="2">
        <v>920749</v>
      </c>
      <c r="B63965" s="1">
        <v>91.96</v>
      </c>
      <c r="C63965" s="4">
        <f t="shared" si="999"/>
        <v>0.15645710683941572</v>
      </c>
    </row>
    <row r="63966" spans="1:3" x14ac:dyDescent="0.25">
      <c r="A63966" s="2">
        <v>920763</v>
      </c>
      <c r="B63966" s="1">
        <v>91.96</v>
      </c>
      <c r="C63966" s="4">
        <f t="shared" si="999"/>
        <v>0.15644428075923067</v>
      </c>
    </row>
    <row r="63967" spans="1:3" x14ac:dyDescent="0.25">
      <c r="A63967" s="2">
        <v>920777</v>
      </c>
      <c r="B63967" s="1">
        <v>92.37</v>
      </c>
      <c r="C63967" s="4">
        <f t="shared" si="999"/>
        <v>0.15643145467904573</v>
      </c>
    </row>
    <row r="63968" spans="1:3" x14ac:dyDescent="0.25">
      <c r="A63968" s="2">
        <v>920793</v>
      </c>
      <c r="B63968" s="1">
        <v>92.37</v>
      </c>
      <c r="C63968" s="4">
        <f t="shared" si="999"/>
        <v>0.15641679630169136</v>
      </c>
    </row>
    <row r="63969" spans="1:3" x14ac:dyDescent="0.25">
      <c r="A63969" s="2">
        <v>920807</v>
      </c>
      <c r="B63969" s="1">
        <v>91.96</v>
      </c>
      <c r="C63969" s="4">
        <f t="shared" si="999"/>
        <v>0.15640397022150643</v>
      </c>
    </row>
    <row r="63970" spans="1:3" x14ac:dyDescent="0.25">
      <c r="A63970" s="2">
        <v>920821</v>
      </c>
      <c r="B63970" s="1">
        <v>91.96</v>
      </c>
      <c r="C63970" s="4">
        <f t="shared" si="999"/>
        <v>0.15639114414132149</v>
      </c>
    </row>
    <row r="63971" spans="1:3" x14ac:dyDescent="0.25">
      <c r="A63971" s="2">
        <v>920836</v>
      </c>
      <c r="B63971" s="1">
        <v>91.16</v>
      </c>
      <c r="C63971" s="4">
        <f t="shared" si="999"/>
        <v>0.15637740191255178</v>
      </c>
    </row>
    <row r="63972" spans="1:3" x14ac:dyDescent="0.25">
      <c r="A63972" s="2">
        <v>920850</v>
      </c>
      <c r="B63972" s="1">
        <v>90.37</v>
      </c>
      <c r="C63972" s="4">
        <f t="shared" si="999"/>
        <v>0.15636457583236685</v>
      </c>
    </row>
    <row r="63973" spans="1:3" x14ac:dyDescent="0.25">
      <c r="A63973" s="2">
        <v>920865</v>
      </c>
      <c r="B63973" s="1">
        <v>90.77</v>
      </c>
      <c r="C63973" s="4">
        <f t="shared" si="999"/>
        <v>0.15635083360359714</v>
      </c>
    </row>
    <row r="63974" spans="1:3" x14ac:dyDescent="0.25">
      <c r="A63974" s="2">
        <v>920880</v>
      </c>
      <c r="B63974" s="1">
        <v>92.37</v>
      </c>
      <c r="C63974" s="4">
        <f t="shared" si="999"/>
        <v>0.15633709137482754</v>
      </c>
    </row>
    <row r="63975" spans="1:3" x14ac:dyDescent="0.25">
      <c r="A63975" s="2">
        <v>920894</v>
      </c>
      <c r="B63975" s="1">
        <v>90.77</v>
      </c>
      <c r="C63975" s="4">
        <f t="shared" si="999"/>
        <v>0.15632426529464261</v>
      </c>
    </row>
    <row r="63976" spans="1:3" x14ac:dyDescent="0.25">
      <c r="A63976" s="2">
        <v>920908</v>
      </c>
      <c r="B63976" s="1">
        <v>91.96</v>
      </c>
      <c r="C63976" s="4">
        <f t="shared" si="999"/>
        <v>0.15631143921445756</v>
      </c>
    </row>
    <row r="63977" spans="1:3" x14ac:dyDescent="0.25">
      <c r="A63977" s="2">
        <v>920923</v>
      </c>
      <c r="B63977" s="1">
        <v>91.96</v>
      </c>
      <c r="C63977" s="4">
        <f t="shared" si="999"/>
        <v>0.15629769698568796</v>
      </c>
    </row>
    <row r="63978" spans="1:3" x14ac:dyDescent="0.25">
      <c r="A63978" s="2">
        <v>920938</v>
      </c>
      <c r="B63978" s="1">
        <v>92.37</v>
      </c>
      <c r="C63978" s="4">
        <f t="shared" si="999"/>
        <v>0.15628395475691836</v>
      </c>
    </row>
    <row r="63979" spans="1:3" x14ac:dyDescent="0.25">
      <c r="A63979" s="2">
        <v>920952</v>
      </c>
      <c r="B63979" s="1">
        <v>91.96</v>
      </c>
      <c r="C63979" s="4">
        <f t="shared" si="999"/>
        <v>0.15627112867673332</v>
      </c>
    </row>
    <row r="63980" spans="1:3" x14ac:dyDescent="0.25">
      <c r="A63980" s="2">
        <v>920967</v>
      </c>
      <c r="B63980" s="1">
        <v>90.77</v>
      </c>
      <c r="C63980" s="4">
        <f t="shared" si="999"/>
        <v>0.15625738644796372</v>
      </c>
    </row>
    <row r="63981" spans="1:3" x14ac:dyDescent="0.25">
      <c r="A63981" s="2">
        <v>920981</v>
      </c>
      <c r="B63981" s="1">
        <v>91.96</v>
      </c>
      <c r="C63981" s="4">
        <f t="shared" si="999"/>
        <v>0.15624456036777867</v>
      </c>
    </row>
    <row r="63982" spans="1:3" x14ac:dyDescent="0.25">
      <c r="A63982" s="2">
        <v>920996</v>
      </c>
      <c r="B63982" s="1">
        <v>91.56</v>
      </c>
      <c r="C63982" s="4">
        <f t="shared" si="999"/>
        <v>0.15623081813900908</v>
      </c>
    </row>
    <row r="63983" spans="1:3" x14ac:dyDescent="0.25">
      <c r="A63983" s="2">
        <v>921011</v>
      </c>
      <c r="B63983" s="1">
        <v>91.96</v>
      </c>
      <c r="C63983" s="4">
        <f t="shared" si="999"/>
        <v>0.15621707591023948</v>
      </c>
    </row>
    <row r="63984" spans="1:3" x14ac:dyDescent="0.25">
      <c r="A63984" s="2">
        <v>921025</v>
      </c>
      <c r="B63984" s="1">
        <v>91.56</v>
      </c>
      <c r="C63984" s="4">
        <f t="shared" si="999"/>
        <v>0.15620424983005443</v>
      </c>
    </row>
    <row r="63985" spans="1:3" x14ac:dyDescent="0.25">
      <c r="A63985" s="2">
        <v>921039</v>
      </c>
      <c r="B63985" s="1">
        <v>91.96</v>
      </c>
      <c r="C63985" s="4">
        <f t="shared" si="999"/>
        <v>0.1561914237498695</v>
      </c>
    </row>
    <row r="63986" spans="1:3" x14ac:dyDescent="0.25">
      <c r="A63986" s="2">
        <v>921054</v>
      </c>
      <c r="B63986" s="1">
        <v>90.77</v>
      </c>
      <c r="C63986" s="4">
        <f t="shared" si="999"/>
        <v>0.15617768152109979</v>
      </c>
    </row>
    <row r="63987" spans="1:3" x14ac:dyDescent="0.25">
      <c r="A63987" s="2">
        <v>921069</v>
      </c>
      <c r="B63987" s="1">
        <v>92.37</v>
      </c>
      <c r="C63987" s="4">
        <f t="shared" si="999"/>
        <v>0.15616393929233019</v>
      </c>
    </row>
    <row r="63988" spans="1:3" x14ac:dyDescent="0.25">
      <c r="A63988" s="2">
        <v>921083</v>
      </c>
      <c r="B63988" s="1">
        <v>92.37</v>
      </c>
      <c r="C63988" s="4">
        <f t="shared" si="999"/>
        <v>0.15615111321214525</v>
      </c>
    </row>
    <row r="63989" spans="1:3" x14ac:dyDescent="0.25">
      <c r="A63989" s="2">
        <v>921098</v>
      </c>
      <c r="B63989" s="1">
        <v>91.96</v>
      </c>
      <c r="C63989" s="4">
        <f t="shared" si="999"/>
        <v>0.15613737098337555</v>
      </c>
    </row>
    <row r="63990" spans="1:3" x14ac:dyDescent="0.25">
      <c r="A63990" s="2">
        <v>921112</v>
      </c>
      <c r="B63990" s="1">
        <v>92.37</v>
      </c>
      <c r="C63990" s="4">
        <f t="shared" si="999"/>
        <v>0.15612454490319061</v>
      </c>
    </row>
    <row r="63991" spans="1:3" x14ac:dyDescent="0.25">
      <c r="A63991" s="2">
        <v>921127</v>
      </c>
      <c r="B63991" s="1">
        <v>91.16</v>
      </c>
      <c r="C63991" s="4">
        <f t="shared" si="999"/>
        <v>0.15611080267442101</v>
      </c>
    </row>
    <row r="63992" spans="1:3" x14ac:dyDescent="0.25">
      <c r="A63992" s="2">
        <v>921142</v>
      </c>
      <c r="B63992" s="1">
        <v>92.37</v>
      </c>
      <c r="C63992" s="4">
        <f t="shared" si="999"/>
        <v>0.1560970604456513</v>
      </c>
    </row>
    <row r="63993" spans="1:3" x14ac:dyDescent="0.25">
      <c r="A63993" s="2">
        <v>921156</v>
      </c>
      <c r="B63993" s="1">
        <v>91.96</v>
      </c>
      <c r="C63993" s="4">
        <f t="shared" si="999"/>
        <v>0.15608423436546637</v>
      </c>
    </row>
    <row r="63994" spans="1:3" x14ac:dyDescent="0.25">
      <c r="A63994" s="2">
        <v>921170</v>
      </c>
      <c r="B63994" s="1">
        <v>91.96</v>
      </c>
      <c r="C63994" s="4">
        <f t="shared" si="999"/>
        <v>0.15607140828528132</v>
      </c>
    </row>
    <row r="63995" spans="1:3" x14ac:dyDescent="0.25">
      <c r="A63995" s="2">
        <v>921185</v>
      </c>
      <c r="B63995" s="1">
        <v>90.77</v>
      </c>
      <c r="C63995" s="4">
        <f t="shared" si="999"/>
        <v>0.15605766605651172</v>
      </c>
    </row>
    <row r="63996" spans="1:3" x14ac:dyDescent="0.25">
      <c r="A63996" s="2">
        <v>921200</v>
      </c>
      <c r="B63996" s="1">
        <v>91.16</v>
      </c>
      <c r="C63996" s="4">
        <f t="shared" si="999"/>
        <v>0.15604392382774213</v>
      </c>
    </row>
    <row r="63997" spans="1:3" x14ac:dyDescent="0.25">
      <c r="A63997" s="2">
        <v>921214</v>
      </c>
      <c r="B63997" s="1">
        <v>91.16</v>
      </c>
      <c r="C63997" s="4">
        <f t="shared" si="999"/>
        <v>0.15603109774755708</v>
      </c>
    </row>
    <row r="63998" spans="1:3" x14ac:dyDescent="0.25">
      <c r="A63998" s="2">
        <v>921229</v>
      </c>
      <c r="B63998" s="1">
        <v>92.37</v>
      </c>
      <c r="C63998" s="4">
        <f t="shared" si="999"/>
        <v>0.15601735551878748</v>
      </c>
    </row>
    <row r="63999" spans="1:3" x14ac:dyDescent="0.25">
      <c r="A63999" s="2">
        <v>921243</v>
      </c>
      <c r="B63999" s="1">
        <v>92.37</v>
      </c>
      <c r="C63999" s="4">
        <f t="shared" si="999"/>
        <v>0.15600452943860255</v>
      </c>
    </row>
    <row r="64000" spans="1:3" x14ac:dyDescent="0.25">
      <c r="A64000" s="2">
        <v>921259</v>
      </c>
      <c r="B64000" s="1">
        <v>91.16</v>
      </c>
      <c r="C64000" s="4">
        <f t="shared" si="999"/>
        <v>0.15598987106124818</v>
      </c>
    </row>
    <row r="64001" spans="1:3" x14ac:dyDescent="0.25">
      <c r="A64001" s="2">
        <v>921273</v>
      </c>
      <c r="B64001" s="1">
        <v>92.37</v>
      </c>
      <c r="C64001" s="4">
        <f t="shared" si="999"/>
        <v>0.15597704498106324</v>
      </c>
    </row>
    <row r="64002" spans="1:3" x14ac:dyDescent="0.25">
      <c r="A64002" s="2">
        <v>921287</v>
      </c>
      <c r="B64002" s="1">
        <v>91.96</v>
      </c>
      <c r="C64002" s="4">
        <f t="shared" si="999"/>
        <v>0.15596421890087819</v>
      </c>
    </row>
    <row r="64003" spans="1:3" x14ac:dyDescent="0.25">
      <c r="A64003" s="2">
        <v>921302</v>
      </c>
      <c r="B64003" s="1">
        <v>92.37</v>
      </c>
      <c r="C64003" s="4">
        <f t="shared" si="999"/>
        <v>0.1559504766721086</v>
      </c>
    </row>
    <row r="64004" spans="1:3" x14ac:dyDescent="0.25">
      <c r="A64004" s="2">
        <v>921316</v>
      </c>
      <c r="B64004" s="1">
        <v>90.77</v>
      </c>
      <c r="C64004" s="4">
        <f t="shared" ref="C64004:C64067" si="1000">(1-(1/1091526*A64004))</f>
        <v>0.15593765059192366</v>
      </c>
    </row>
    <row r="64005" spans="1:3" x14ac:dyDescent="0.25">
      <c r="A64005" s="2">
        <v>921331</v>
      </c>
      <c r="B64005" s="1">
        <v>90.77</v>
      </c>
      <c r="C64005" s="4">
        <f t="shared" si="1000"/>
        <v>0.15592390836315395</v>
      </c>
    </row>
    <row r="64006" spans="1:3" x14ac:dyDescent="0.25">
      <c r="A64006" s="2">
        <v>921346</v>
      </c>
      <c r="B64006" s="1">
        <v>91.96</v>
      </c>
      <c r="C64006" s="4">
        <f t="shared" si="1000"/>
        <v>0.15591016613438435</v>
      </c>
    </row>
    <row r="64007" spans="1:3" x14ac:dyDescent="0.25">
      <c r="A64007" s="2">
        <v>921360</v>
      </c>
      <c r="B64007" s="1">
        <v>90.77</v>
      </c>
      <c r="C64007" s="4">
        <f t="shared" si="1000"/>
        <v>0.15589734005419942</v>
      </c>
    </row>
    <row r="64008" spans="1:3" x14ac:dyDescent="0.25">
      <c r="A64008" s="2">
        <v>921374</v>
      </c>
      <c r="B64008" s="1">
        <v>92.37</v>
      </c>
      <c r="C64008" s="4">
        <f t="shared" si="1000"/>
        <v>0.15588451397401437</v>
      </c>
    </row>
    <row r="64009" spans="1:3" x14ac:dyDescent="0.25">
      <c r="A64009" s="2">
        <v>921389</v>
      </c>
      <c r="B64009" s="1">
        <v>91.96</v>
      </c>
      <c r="C64009" s="4">
        <f t="shared" si="1000"/>
        <v>0.15587077174524477</v>
      </c>
    </row>
    <row r="64010" spans="1:3" x14ac:dyDescent="0.25">
      <c r="A64010" s="2">
        <v>921404</v>
      </c>
      <c r="B64010" s="1">
        <v>91.96</v>
      </c>
      <c r="C64010" s="4">
        <f t="shared" si="1000"/>
        <v>0.15585702951647518</v>
      </c>
    </row>
    <row r="64011" spans="1:3" x14ac:dyDescent="0.25">
      <c r="A64011" s="2">
        <v>921418</v>
      </c>
      <c r="B64011" s="1">
        <v>92.37</v>
      </c>
      <c r="C64011" s="4">
        <f t="shared" si="1000"/>
        <v>0.15584420343629013</v>
      </c>
    </row>
    <row r="64012" spans="1:3" x14ac:dyDescent="0.25">
      <c r="A64012" s="2">
        <v>921433</v>
      </c>
      <c r="B64012" s="1">
        <v>90.37</v>
      </c>
      <c r="C64012" s="4">
        <f t="shared" si="1000"/>
        <v>0.15583046120752053</v>
      </c>
    </row>
    <row r="64013" spans="1:3" x14ac:dyDescent="0.25">
      <c r="A64013" s="2">
        <v>921447</v>
      </c>
      <c r="B64013" s="1">
        <v>92.37</v>
      </c>
      <c r="C64013" s="4">
        <f t="shared" si="1000"/>
        <v>0.15581763512733549</v>
      </c>
    </row>
    <row r="64014" spans="1:3" x14ac:dyDescent="0.25">
      <c r="A64014" s="2">
        <v>921462</v>
      </c>
      <c r="B64014" s="1">
        <v>89.98</v>
      </c>
      <c r="C64014" s="4">
        <f t="shared" si="1000"/>
        <v>0.15580389289856589</v>
      </c>
    </row>
    <row r="64015" spans="1:3" x14ac:dyDescent="0.25">
      <c r="A64015" s="2">
        <v>921477</v>
      </c>
      <c r="B64015" s="1">
        <v>90.37</v>
      </c>
      <c r="C64015" s="4">
        <f t="shared" si="1000"/>
        <v>0.15579015066979629</v>
      </c>
    </row>
    <row r="64016" spans="1:3" x14ac:dyDescent="0.25">
      <c r="A64016" s="2">
        <v>921491</v>
      </c>
      <c r="B64016" s="1">
        <v>91.16</v>
      </c>
      <c r="C64016" s="4">
        <f t="shared" si="1000"/>
        <v>0.15577732458961124</v>
      </c>
    </row>
    <row r="64017" spans="1:3" x14ac:dyDescent="0.25">
      <c r="A64017" s="2">
        <v>921505</v>
      </c>
      <c r="B64017" s="1">
        <v>91.96</v>
      </c>
      <c r="C64017" s="4">
        <f t="shared" si="1000"/>
        <v>0.15576449850942631</v>
      </c>
    </row>
    <row r="64018" spans="1:3" x14ac:dyDescent="0.25">
      <c r="A64018" s="2">
        <v>921520</v>
      </c>
      <c r="B64018" s="1">
        <v>90.37</v>
      </c>
      <c r="C64018" s="4">
        <f t="shared" si="1000"/>
        <v>0.1557507562806566</v>
      </c>
    </row>
    <row r="64019" spans="1:3" x14ac:dyDescent="0.25">
      <c r="A64019" s="2">
        <v>921535</v>
      </c>
      <c r="B64019" s="1">
        <v>92.37</v>
      </c>
      <c r="C64019" s="4">
        <f t="shared" si="1000"/>
        <v>0.155737014051887</v>
      </c>
    </row>
    <row r="64020" spans="1:3" x14ac:dyDescent="0.25">
      <c r="A64020" s="2">
        <v>921549</v>
      </c>
      <c r="B64020" s="1">
        <v>91.96</v>
      </c>
      <c r="C64020" s="4">
        <f t="shared" si="1000"/>
        <v>0.15572418797170207</v>
      </c>
    </row>
    <row r="64021" spans="1:3" x14ac:dyDescent="0.25">
      <c r="A64021" s="2">
        <v>921564</v>
      </c>
      <c r="B64021" s="1">
        <v>90.37</v>
      </c>
      <c r="C64021" s="4">
        <f t="shared" si="1000"/>
        <v>0.15571044574293236</v>
      </c>
    </row>
    <row r="64022" spans="1:3" x14ac:dyDescent="0.25">
      <c r="A64022" s="2">
        <v>921578</v>
      </c>
      <c r="B64022" s="1">
        <v>91.96</v>
      </c>
      <c r="C64022" s="4">
        <f t="shared" si="1000"/>
        <v>0.15569761966274742</v>
      </c>
    </row>
    <row r="64023" spans="1:3" x14ac:dyDescent="0.25">
      <c r="A64023" s="2">
        <v>921593</v>
      </c>
      <c r="B64023" s="1">
        <v>91.96</v>
      </c>
      <c r="C64023" s="4">
        <f t="shared" si="1000"/>
        <v>0.15568387743397782</v>
      </c>
    </row>
    <row r="64024" spans="1:3" x14ac:dyDescent="0.25">
      <c r="A64024" s="2">
        <v>921608</v>
      </c>
      <c r="B64024" s="1">
        <v>91.96</v>
      </c>
      <c r="C64024" s="4">
        <f t="shared" si="1000"/>
        <v>0.15567013520520812</v>
      </c>
    </row>
    <row r="64025" spans="1:3" x14ac:dyDescent="0.25">
      <c r="A64025" s="2">
        <v>921622</v>
      </c>
      <c r="B64025" s="1">
        <v>91.96</v>
      </c>
      <c r="C64025" s="4">
        <f t="shared" si="1000"/>
        <v>0.15565730912502318</v>
      </c>
    </row>
    <row r="64026" spans="1:3" x14ac:dyDescent="0.25">
      <c r="A64026" s="2">
        <v>921636</v>
      </c>
      <c r="B64026" s="1">
        <v>91.96</v>
      </c>
      <c r="C64026" s="4">
        <f t="shared" si="1000"/>
        <v>0.15564448304483813</v>
      </c>
    </row>
    <row r="64027" spans="1:3" x14ac:dyDescent="0.25">
      <c r="A64027" s="2">
        <v>921651</v>
      </c>
      <c r="B64027" s="1">
        <v>91.96</v>
      </c>
      <c r="C64027" s="4">
        <f t="shared" si="1000"/>
        <v>0.15563074081606854</v>
      </c>
    </row>
    <row r="64028" spans="1:3" x14ac:dyDescent="0.25">
      <c r="A64028" s="2">
        <v>921666</v>
      </c>
      <c r="B64028" s="1">
        <v>91.96</v>
      </c>
      <c r="C64028" s="4">
        <f t="shared" si="1000"/>
        <v>0.15561699858729894</v>
      </c>
    </row>
    <row r="64029" spans="1:3" x14ac:dyDescent="0.25">
      <c r="A64029" s="2">
        <v>921680</v>
      </c>
      <c r="B64029" s="1">
        <v>91.16</v>
      </c>
      <c r="C64029" s="4">
        <f t="shared" si="1000"/>
        <v>0.15560417250711389</v>
      </c>
    </row>
    <row r="64030" spans="1:3" x14ac:dyDescent="0.25">
      <c r="A64030" s="2">
        <v>921695</v>
      </c>
      <c r="B64030" s="1">
        <v>91.56</v>
      </c>
      <c r="C64030" s="4">
        <f t="shared" si="1000"/>
        <v>0.15559043027834429</v>
      </c>
    </row>
    <row r="64031" spans="1:3" x14ac:dyDescent="0.25">
      <c r="A64031" s="2">
        <v>921709</v>
      </c>
      <c r="B64031" s="1">
        <v>91.16</v>
      </c>
      <c r="C64031" s="4">
        <f t="shared" si="1000"/>
        <v>0.15557760419815925</v>
      </c>
    </row>
    <row r="64032" spans="1:3" x14ac:dyDescent="0.25">
      <c r="A64032" s="2">
        <v>921724</v>
      </c>
      <c r="B64032" s="1">
        <v>89.98</v>
      </c>
      <c r="C64032" s="4">
        <f t="shared" si="1000"/>
        <v>0.15556386196938965</v>
      </c>
    </row>
    <row r="64033" spans="1:3" x14ac:dyDescent="0.25">
      <c r="A64033" s="2">
        <v>921739</v>
      </c>
      <c r="B64033" s="1">
        <v>91.16</v>
      </c>
      <c r="C64033" s="4">
        <f t="shared" si="1000"/>
        <v>0.15555011974062005</v>
      </c>
    </row>
    <row r="64034" spans="1:3" x14ac:dyDescent="0.25">
      <c r="A64034" s="2">
        <v>921753</v>
      </c>
      <c r="B64034" s="1">
        <v>91.16</v>
      </c>
      <c r="C64034" s="4">
        <f t="shared" si="1000"/>
        <v>0.15553729366043501</v>
      </c>
    </row>
    <row r="64035" spans="1:3" x14ac:dyDescent="0.25">
      <c r="A64035" s="2">
        <v>921767</v>
      </c>
      <c r="B64035" s="1">
        <v>91.56</v>
      </c>
      <c r="C64035" s="4">
        <f t="shared" si="1000"/>
        <v>0.15552446758025007</v>
      </c>
    </row>
    <row r="64036" spans="1:3" x14ac:dyDescent="0.25">
      <c r="A64036" s="2">
        <v>921782</v>
      </c>
      <c r="B64036" s="1">
        <v>91.16</v>
      </c>
      <c r="C64036" s="4">
        <f t="shared" si="1000"/>
        <v>0.15551072535148047</v>
      </c>
    </row>
    <row r="64037" spans="1:3" x14ac:dyDescent="0.25">
      <c r="A64037" s="2">
        <v>921797</v>
      </c>
      <c r="B64037" s="1">
        <v>89.98</v>
      </c>
      <c r="C64037" s="4">
        <f t="shared" si="1000"/>
        <v>0.15549698312271076</v>
      </c>
    </row>
    <row r="64038" spans="1:3" x14ac:dyDescent="0.25">
      <c r="A64038" s="2">
        <v>921811</v>
      </c>
      <c r="B64038" s="1">
        <v>91.16</v>
      </c>
      <c r="C64038" s="4">
        <f t="shared" si="1000"/>
        <v>0.15548415704252583</v>
      </c>
    </row>
    <row r="64039" spans="1:3" x14ac:dyDescent="0.25">
      <c r="A64039" s="2">
        <v>921826</v>
      </c>
      <c r="B64039" s="1">
        <v>89.98</v>
      </c>
      <c r="C64039" s="4">
        <f t="shared" si="1000"/>
        <v>0.15547041481375623</v>
      </c>
    </row>
    <row r="64040" spans="1:3" x14ac:dyDescent="0.25">
      <c r="A64040" s="2">
        <v>921840</v>
      </c>
      <c r="B64040" s="1">
        <v>91.56</v>
      </c>
      <c r="C64040" s="4">
        <f t="shared" si="1000"/>
        <v>0.15545758873357118</v>
      </c>
    </row>
    <row r="64041" spans="1:3" x14ac:dyDescent="0.25">
      <c r="A64041" s="2">
        <v>921854</v>
      </c>
      <c r="B64041" s="1">
        <v>89.98</v>
      </c>
      <c r="C64041" s="4">
        <f t="shared" si="1000"/>
        <v>0.15544476265338625</v>
      </c>
    </row>
    <row r="64042" spans="1:3" x14ac:dyDescent="0.25">
      <c r="A64042" s="2">
        <v>921870</v>
      </c>
      <c r="B64042" s="1">
        <v>91.16</v>
      </c>
      <c r="C64042" s="4">
        <f t="shared" si="1000"/>
        <v>0.15543010427603188</v>
      </c>
    </row>
    <row r="64043" spans="1:3" x14ac:dyDescent="0.25">
      <c r="A64043" s="2">
        <v>921884</v>
      </c>
      <c r="B64043" s="1">
        <v>90.37</v>
      </c>
      <c r="C64043" s="4">
        <f t="shared" si="1000"/>
        <v>0.15541727819584694</v>
      </c>
    </row>
    <row r="64044" spans="1:3" x14ac:dyDescent="0.25">
      <c r="A64044" s="2">
        <v>921899</v>
      </c>
      <c r="B64044" s="1">
        <v>91.56</v>
      </c>
      <c r="C64044" s="4">
        <f t="shared" si="1000"/>
        <v>0.15540353596707734</v>
      </c>
    </row>
    <row r="64045" spans="1:3" x14ac:dyDescent="0.25">
      <c r="A64045" s="2">
        <v>921913</v>
      </c>
      <c r="B64045" s="1">
        <v>91.16</v>
      </c>
      <c r="C64045" s="4">
        <f t="shared" si="1000"/>
        <v>0.1553907098868923</v>
      </c>
    </row>
    <row r="64046" spans="1:3" x14ac:dyDescent="0.25">
      <c r="A64046" s="2">
        <v>921928</v>
      </c>
      <c r="B64046" s="1">
        <v>89.98</v>
      </c>
      <c r="C64046" s="4">
        <f t="shared" si="1000"/>
        <v>0.1553769676581227</v>
      </c>
    </row>
    <row r="64047" spans="1:3" x14ac:dyDescent="0.25">
      <c r="A64047" s="2">
        <v>921943</v>
      </c>
      <c r="B64047" s="1">
        <v>91.16</v>
      </c>
      <c r="C64047" s="4">
        <f t="shared" si="1000"/>
        <v>0.1553632254293531</v>
      </c>
    </row>
    <row r="64048" spans="1:3" x14ac:dyDescent="0.25">
      <c r="A64048" s="2">
        <v>921957</v>
      </c>
      <c r="B64048" s="1">
        <v>89.98</v>
      </c>
      <c r="C64048" s="4">
        <f t="shared" si="1000"/>
        <v>0.15535039934916806</v>
      </c>
    </row>
    <row r="64049" spans="1:3" x14ac:dyDescent="0.25">
      <c r="A64049" s="2">
        <v>921971</v>
      </c>
      <c r="B64049" s="1">
        <v>91.16</v>
      </c>
      <c r="C64049" s="4">
        <f t="shared" si="1000"/>
        <v>0.15533757326898312</v>
      </c>
    </row>
    <row r="64050" spans="1:3" x14ac:dyDescent="0.25">
      <c r="A64050" s="2">
        <v>921986</v>
      </c>
      <c r="B64050" s="1">
        <v>91.16</v>
      </c>
      <c r="C64050" s="4">
        <f t="shared" si="1000"/>
        <v>0.15532383104021341</v>
      </c>
    </row>
    <row r="64051" spans="1:3" x14ac:dyDescent="0.25">
      <c r="A64051" s="2">
        <v>922001</v>
      </c>
      <c r="B64051" s="1">
        <v>91.56</v>
      </c>
      <c r="C64051" s="4">
        <f t="shared" si="1000"/>
        <v>0.15531008881144381</v>
      </c>
    </row>
    <row r="64052" spans="1:3" x14ac:dyDescent="0.25">
      <c r="A64052" s="2">
        <v>922015</v>
      </c>
      <c r="B64052" s="1">
        <v>91.56</v>
      </c>
      <c r="C64052" s="4">
        <f t="shared" si="1000"/>
        <v>0.15529726273125888</v>
      </c>
    </row>
    <row r="64053" spans="1:3" x14ac:dyDescent="0.25">
      <c r="A64053" s="2">
        <v>922030</v>
      </c>
      <c r="B64053" s="1">
        <v>91.56</v>
      </c>
      <c r="C64053" s="4">
        <f t="shared" si="1000"/>
        <v>0.15528352050248917</v>
      </c>
    </row>
    <row r="64054" spans="1:3" x14ac:dyDescent="0.25">
      <c r="A64054" s="2">
        <v>922044</v>
      </c>
      <c r="B64054" s="1">
        <v>90.37</v>
      </c>
      <c r="C64054" s="4">
        <f t="shared" si="1000"/>
        <v>0.15527069442230423</v>
      </c>
    </row>
    <row r="64055" spans="1:3" x14ac:dyDescent="0.25">
      <c r="A64055" s="2">
        <v>922059</v>
      </c>
      <c r="B64055" s="1">
        <v>91.56</v>
      </c>
      <c r="C64055" s="4">
        <f t="shared" si="1000"/>
        <v>0.15525695219353453</v>
      </c>
    </row>
    <row r="64056" spans="1:3" x14ac:dyDescent="0.25">
      <c r="A64056" s="2">
        <v>922074</v>
      </c>
      <c r="B64056" s="1">
        <v>92.37</v>
      </c>
      <c r="C64056" s="4">
        <f t="shared" si="1000"/>
        <v>0.15524320996476493</v>
      </c>
    </row>
    <row r="64057" spans="1:3" x14ac:dyDescent="0.25">
      <c r="A64057" s="2">
        <v>922088</v>
      </c>
      <c r="B64057" s="1">
        <v>90.37</v>
      </c>
      <c r="C64057" s="4">
        <f t="shared" si="1000"/>
        <v>0.15523038388457999</v>
      </c>
    </row>
    <row r="64058" spans="1:3" x14ac:dyDescent="0.25">
      <c r="A64058" s="2">
        <v>922102</v>
      </c>
      <c r="B64058" s="1">
        <v>91.96</v>
      </c>
      <c r="C64058" s="4">
        <f t="shared" si="1000"/>
        <v>0.15521755780439495</v>
      </c>
    </row>
    <row r="64059" spans="1:3" x14ac:dyDescent="0.25">
      <c r="A64059" s="2">
        <v>922117</v>
      </c>
      <c r="B64059" s="1">
        <v>91.96</v>
      </c>
      <c r="C64059" s="4">
        <f t="shared" si="1000"/>
        <v>0.15520381557562535</v>
      </c>
    </row>
    <row r="64060" spans="1:3" x14ac:dyDescent="0.25">
      <c r="A64060" s="2">
        <v>922132</v>
      </c>
      <c r="B64060" s="1">
        <v>91.96</v>
      </c>
      <c r="C64060" s="4">
        <f t="shared" si="1000"/>
        <v>0.15519007334685575</v>
      </c>
    </row>
    <row r="64061" spans="1:3" x14ac:dyDescent="0.25">
      <c r="A64061" s="2">
        <v>922146</v>
      </c>
      <c r="B64061" s="1">
        <v>91.96</v>
      </c>
      <c r="C64061" s="4">
        <f t="shared" si="1000"/>
        <v>0.1551772472666707</v>
      </c>
    </row>
    <row r="64062" spans="1:3" x14ac:dyDescent="0.25">
      <c r="A64062" s="2">
        <v>922161</v>
      </c>
      <c r="B64062" s="1">
        <v>90.77</v>
      </c>
      <c r="C64062" s="4">
        <f t="shared" si="1000"/>
        <v>0.15516350503790111</v>
      </c>
    </row>
    <row r="64063" spans="1:3" x14ac:dyDescent="0.25">
      <c r="A64063" s="2">
        <v>922175</v>
      </c>
      <c r="B64063" s="1">
        <v>91.96</v>
      </c>
      <c r="C64063" s="4">
        <f t="shared" si="1000"/>
        <v>0.15515067895771606</v>
      </c>
    </row>
    <row r="64064" spans="1:3" x14ac:dyDescent="0.25">
      <c r="A64064" s="2">
        <v>922190</v>
      </c>
      <c r="B64064" s="1">
        <v>90.77</v>
      </c>
      <c r="C64064" s="4">
        <f t="shared" si="1000"/>
        <v>0.15513693672894646</v>
      </c>
    </row>
    <row r="64065" spans="1:3" x14ac:dyDescent="0.25">
      <c r="A64065" s="2">
        <v>922205</v>
      </c>
      <c r="B64065" s="1">
        <v>91.16</v>
      </c>
      <c r="C64065" s="4">
        <f t="shared" si="1000"/>
        <v>0.15512319450017686</v>
      </c>
    </row>
    <row r="64066" spans="1:3" x14ac:dyDescent="0.25">
      <c r="A64066" s="2">
        <v>922219</v>
      </c>
      <c r="B64066" s="1">
        <v>90.77</v>
      </c>
      <c r="C64066" s="4">
        <f t="shared" si="1000"/>
        <v>0.15511036841999182</v>
      </c>
    </row>
    <row r="64067" spans="1:3" x14ac:dyDescent="0.25">
      <c r="A64067" s="2">
        <v>922233</v>
      </c>
      <c r="B64067" s="1">
        <v>90.77</v>
      </c>
      <c r="C64067" s="4">
        <f t="shared" si="1000"/>
        <v>0.15509754233980688</v>
      </c>
    </row>
    <row r="64068" spans="1:3" x14ac:dyDescent="0.25">
      <c r="A64068" s="2">
        <v>922248</v>
      </c>
      <c r="B64068" s="1">
        <v>91.96</v>
      </c>
      <c r="C64068" s="4">
        <f t="shared" ref="C64068:C64131" si="1001">(1-(1/1091526*A64068))</f>
        <v>0.15508380011103728</v>
      </c>
    </row>
    <row r="64069" spans="1:3" x14ac:dyDescent="0.25">
      <c r="A64069" s="2">
        <v>922263</v>
      </c>
      <c r="B64069" s="1">
        <v>92.37</v>
      </c>
      <c r="C64069" s="4">
        <f t="shared" si="1001"/>
        <v>0.15507005788226758</v>
      </c>
    </row>
    <row r="64070" spans="1:3" x14ac:dyDescent="0.25">
      <c r="A64070" s="2">
        <v>922277</v>
      </c>
      <c r="B64070" s="1">
        <v>92.37</v>
      </c>
      <c r="C64070" s="4">
        <f t="shared" si="1001"/>
        <v>0.15505723180208264</v>
      </c>
    </row>
    <row r="64071" spans="1:3" x14ac:dyDescent="0.25">
      <c r="A64071" s="2">
        <v>922292</v>
      </c>
      <c r="B64071" s="1">
        <v>90.77</v>
      </c>
      <c r="C64071" s="4">
        <f t="shared" si="1001"/>
        <v>0.15504348957331293</v>
      </c>
    </row>
    <row r="64072" spans="1:3" x14ac:dyDescent="0.25">
      <c r="A64072" s="2">
        <v>922306</v>
      </c>
      <c r="B64072" s="1">
        <v>91.96</v>
      </c>
      <c r="C64072" s="4">
        <f t="shared" si="1001"/>
        <v>0.155030663493128</v>
      </c>
    </row>
    <row r="64073" spans="1:3" x14ac:dyDescent="0.25">
      <c r="A64073" s="2">
        <v>922320</v>
      </c>
      <c r="B64073" s="1">
        <v>90.77</v>
      </c>
      <c r="C64073" s="4">
        <f t="shared" si="1001"/>
        <v>0.15501783741294295</v>
      </c>
    </row>
    <row r="64074" spans="1:3" x14ac:dyDescent="0.25">
      <c r="A64074" s="2">
        <v>922336</v>
      </c>
      <c r="B64074" s="1">
        <v>91.96</v>
      </c>
      <c r="C64074" s="4">
        <f t="shared" si="1001"/>
        <v>0.15500317903558869</v>
      </c>
    </row>
    <row r="64075" spans="1:3" x14ac:dyDescent="0.25">
      <c r="A64075" s="2">
        <v>922350</v>
      </c>
      <c r="B64075" s="1">
        <v>91.96</v>
      </c>
      <c r="C64075" s="4">
        <f t="shared" si="1001"/>
        <v>0.15499035295540375</v>
      </c>
    </row>
    <row r="64076" spans="1:3" x14ac:dyDescent="0.25">
      <c r="A64076" s="2">
        <v>922364</v>
      </c>
      <c r="B64076" s="1">
        <v>92.37</v>
      </c>
      <c r="C64076" s="4">
        <f t="shared" si="1001"/>
        <v>0.15497752687521871</v>
      </c>
    </row>
    <row r="64077" spans="1:3" x14ac:dyDescent="0.25">
      <c r="A64077" s="2">
        <v>922379</v>
      </c>
      <c r="B64077" s="1">
        <v>91.96</v>
      </c>
      <c r="C64077" s="4">
        <f t="shared" si="1001"/>
        <v>0.15496378464644911</v>
      </c>
    </row>
    <row r="64078" spans="1:3" x14ac:dyDescent="0.25">
      <c r="A64078" s="2">
        <v>922394</v>
      </c>
      <c r="B64078" s="1">
        <v>90.77</v>
      </c>
      <c r="C64078" s="4">
        <f t="shared" si="1001"/>
        <v>0.15495004241767951</v>
      </c>
    </row>
    <row r="64079" spans="1:3" x14ac:dyDescent="0.25">
      <c r="A64079" s="2">
        <v>922408</v>
      </c>
      <c r="B64079" s="1">
        <v>91.96</v>
      </c>
      <c r="C64079" s="4">
        <f t="shared" si="1001"/>
        <v>0.15493721633749447</v>
      </c>
    </row>
    <row r="64080" spans="1:3" x14ac:dyDescent="0.25">
      <c r="A64080" s="2">
        <v>922423</v>
      </c>
      <c r="B64080" s="1">
        <v>91.96</v>
      </c>
      <c r="C64080" s="4">
        <f t="shared" si="1001"/>
        <v>0.15492347410872487</v>
      </c>
    </row>
    <row r="64081" spans="1:3" x14ac:dyDescent="0.25">
      <c r="A64081" s="2">
        <v>922437</v>
      </c>
      <c r="B64081" s="1">
        <v>92.37</v>
      </c>
      <c r="C64081" s="4">
        <f t="shared" si="1001"/>
        <v>0.15491064802853993</v>
      </c>
    </row>
    <row r="64082" spans="1:3" x14ac:dyDescent="0.25">
      <c r="A64082" s="2">
        <v>922451</v>
      </c>
      <c r="B64082" s="1">
        <v>90.77</v>
      </c>
      <c r="C64082" s="4">
        <f t="shared" si="1001"/>
        <v>0.15489782194835489</v>
      </c>
    </row>
    <row r="64083" spans="1:3" x14ac:dyDescent="0.25">
      <c r="A64083" s="2">
        <v>922467</v>
      </c>
      <c r="B64083" s="1">
        <v>91.96</v>
      </c>
      <c r="C64083" s="4">
        <f t="shared" si="1001"/>
        <v>0.15488316357100063</v>
      </c>
    </row>
    <row r="64084" spans="1:3" x14ac:dyDescent="0.25">
      <c r="A64084" s="2">
        <v>922481</v>
      </c>
      <c r="B64084" s="1">
        <v>91.96</v>
      </c>
      <c r="C64084" s="4">
        <f t="shared" si="1001"/>
        <v>0.15487033749081558</v>
      </c>
    </row>
    <row r="64085" spans="1:3" x14ac:dyDescent="0.25">
      <c r="A64085" s="2">
        <v>922496</v>
      </c>
      <c r="B64085" s="1">
        <v>91.96</v>
      </c>
      <c r="C64085" s="4">
        <f t="shared" si="1001"/>
        <v>0.15485659526204598</v>
      </c>
    </row>
    <row r="64086" spans="1:3" x14ac:dyDescent="0.25">
      <c r="A64086" s="2">
        <v>922510</v>
      </c>
      <c r="B64086" s="1">
        <v>91.96</v>
      </c>
      <c r="C64086" s="4">
        <f t="shared" si="1001"/>
        <v>0.15484376918186105</v>
      </c>
    </row>
    <row r="64087" spans="1:3" x14ac:dyDescent="0.25">
      <c r="A64087" s="2">
        <v>922525</v>
      </c>
      <c r="B64087" s="1">
        <v>90.77</v>
      </c>
      <c r="C64087" s="4">
        <f t="shared" si="1001"/>
        <v>0.15483002695309134</v>
      </c>
    </row>
    <row r="64088" spans="1:3" x14ac:dyDescent="0.25">
      <c r="A64088" s="2">
        <v>922540</v>
      </c>
      <c r="B64088" s="1">
        <v>91.16</v>
      </c>
      <c r="C64088" s="4">
        <f t="shared" si="1001"/>
        <v>0.15481628472432174</v>
      </c>
    </row>
    <row r="64089" spans="1:3" x14ac:dyDescent="0.25">
      <c r="A64089" s="2">
        <v>922554</v>
      </c>
      <c r="B64089" s="1">
        <v>90.77</v>
      </c>
      <c r="C64089" s="4">
        <f t="shared" si="1001"/>
        <v>0.1548034586441368</v>
      </c>
    </row>
    <row r="64090" spans="1:3" x14ac:dyDescent="0.25">
      <c r="A64090" s="2">
        <v>922568</v>
      </c>
      <c r="B64090" s="1">
        <v>91.16</v>
      </c>
      <c r="C64090" s="4">
        <f t="shared" si="1001"/>
        <v>0.15479063256395176</v>
      </c>
    </row>
    <row r="64091" spans="1:3" x14ac:dyDescent="0.25">
      <c r="A64091" s="2">
        <v>922583</v>
      </c>
      <c r="B64091" s="1">
        <v>91.56</v>
      </c>
      <c r="C64091" s="4">
        <f t="shared" si="1001"/>
        <v>0.15477689033518216</v>
      </c>
    </row>
    <row r="64092" spans="1:3" x14ac:dyDescent="0.25">
      <c r="A64092" s="2">
        <v>922598</v>
      </c>
      <c r="B64092" s="1">
        <v>91.96</v>
      </c>
      <c r="C64092" s="4">
        <f t="shared" si="1001"/>
        <v>0.15476314810641256</v>
      </c>
    </row>
    <row r="64093" spans="1:3" x14ac:dyDescent="0.25">
      <c r="A64093" s="2">
        <v>922612</v>
      </c>
      <c r="B64093" s="1">
        <v>89.98</v>
      </c>
      <c r="C64093" s="4">
        <f t="shared" si="1001"/>
        <v>0.15475032202622752</v>
      </c>
    </row>
    <row r="64094" spans="1:3" x14ac:dyDescent="0.25">
      <c r="A64094" s="2">
        <v>922627</v>
      </c>
      <c r="B64094" s="1">
        <v>91.96</v>
      </c>
      <c r="C64094" s="4">
        <f t="shared" si="1001"/>
        <v>0.15473657979745792</v>
      </c>
    </row>
    <row r="64095" spans="1:3" x14ac:dyDescent="0.25">
      <c r="A64095" s="2">
        <v>922641</v>
      </c>
      <c r="B64095" s="1">
        <v>91.96</v>
      </c>
      <c r="C64095" s="4">
        <f t="shared" si="1001"/>
        <v>0.15472375371727287</v>
      </c>
    </row>
    <row r="64096" spans="1:3" x14ac:dyDescent="0.25">
      <c r="A64096" s="2">
        <v>922656</v>
      </c>
      <c r="B64096" s="1">
        <v>91.16</v>
      </c>
      <c r="C64096" s="4">
        <f t="shared" si="1001"/>
        <v>0.15471001148850327</v>
      </c>
    </row>
    <row r="64097" spans="1:3" x14ac:dyDescent="0.25">
      <c r="A64097" s="2">
        <v>922671</v>
      </c>
      <c r="B64097" s="1">
        <v>90.37</v>
      </c>
      <c r="C64097" s="4">
        <f t="shared" si="1001"/>
        <v>0.15469626925973368</v>
      </c>
    </row>
    <row r="64098" spans="1:3" x14ac:dyDescent="0.25">
      <c r="A64098" s="2">
        <v>922685</v>
      </c>
      <c r="B64098" s="1">
        <v>91.16</v>
      </c>
      <c r="C64098" s="4">
        <f t="shared" si="1001"/>
        <v>0.15468344317954863</v>
      </c>
    </row>
    <row r="64099" spans="1:3" x14ac:dyDescent="0.25">
      <c r="A64099" s="2">
        <v>922699</v>
      </c>
      <c r="B64099" s="1">
        <v>91.96</v>
      </c>
      <c r="C64099" s="4">
        <f t="shared" si="1001"/>
        <v>0.15467061709936369</v>
      </c>
    </row>
    <row r="64100" spans="1:3" x14ac:dyDescent="0.25">
      <c r="A64100" s="2">
        <v>922714</v>
      </c>
      <c r="B64100" s="1">
        <v>90.77</v>
      </c>
      <c r="C64100" s="4">
        <f t="shared" si="1001"/>
        <v>0.15465687487059399</v>
      </c>
    </row>
    <row r="64101" spans="1:3" x14ac:dyDescent="0.25">
      <c r="A64101" s="2">
        <v>922729</v>
      </c>
      <c r="B64101" s="1">
        <v>91.96</v>
      </c>
      <c r="C64101" s="4">
        <f t="shared" si="1001"/>
        <v>0.15464313264182439</v>
      </c>
    </row>
    <row r="64102" spans="1:3" x14ac:dyDescent="0.25">
      <c r="A64102" s="2">
        <v>922743</v>
      </c>
      <c r="B64102" s="1">
        <v>91.96</v>
      </c>
      <c r="C64102" s="4">
        <f t="shared" si="1001"/>
        <v>0.15463030656163945</v>
      </c>
    </row>
    <row r="64103" spans="1:3" x14ac:dyDescent="0.25">
      <c r="A64103" s="2">
        <v>922758</v>
      </c>
      <c r="B64103" s="1">
        <v>89.98</v>
      </c>
      <c r="C64103" s="4">
        <f t="shared" si="1001"/>
        <v>0.15461656433286974</v>
      </c>
    </row>
    <row r="64104" spans="1:3" x14ac:dyDescent="0.25">
      <c r="A64104" s="2">
        <v>922772</v>
      </c>
      <c r="B64104" s="1">
        <v>91.96</v>
      </c>
      <c r="C64104" s="4">
        <f t="shared" si="1001"/>
        <v>0.15460373825268481</v>
      </c>
    </row>
    <row r="64105" spans="1:3" x14ac:dyDescent="0.25">
      <c r="A64105" s="2">
        <v>922786</v>
      </c>
      <c r="B64105" s="1">
        <v>91.16</v>
      </c>
      <c r="C64105" s="4">
        <f t="shared" si="1001"/>
        <v>0.15459091217249976</v>
      </c>
    </row>
    <row r="64106" spans="1:3" x14ac:dyDescent="0.25">
      <c r="A64106" s="2">
        <v>922802</v>
      </c>
      <c r="B64106" s="1">
        <v>91.56</v>
      </c>
      <c r="C64106" s="4">
        <f t="shared" si="1001"/>
        <v>0.1545762537951455</v>
      </c>
    </row>
    <row r="64107" spans="1:3" x14ac:dyDescent="0.25">
      <c r="A64107" s="2">
        <v>922816</v>
      </c>
      <c r="B64107" s="1">
        <v>90.37</v>
      </c>
      <c r="C64107" s="4">
        <f t="shared" si="1001"/>
        <v>0.15456342771496057</v>
      </c>
    </row>
    <row r="64108" spans="1:3" x14ac:dyDescent="0.25">
      <c r="A64108" s="2">
        <v>922830</v>
      </c>
      <c r="B64108" s="1">
        <v>91.16</v>
      </c>
      <c r="C64108" s="4">
        <f t="shared" si="1001"/>
        <v>0.15455060163477552</v>
      </c>
    </row>
    <row r="64109" spans="1:3" x14ac:dyDescent="0.25">
      <c r="A64109" s="2">
        <v>922845</v>
      </c>
      <c r="B64109" s="1">
        <v>89.98</v>
      </c>
      <c r="C64109" s="4">
        <f t="shared" si="1001"/>
        <v>0.15453685940600592</v>
      </c>
    </row>
    <row r="64110" spans="1:3" x14ac:dyDescent="0.25">
      <c r="A64110" s="2">
        <v>922860</v>
      </c>
      <c r="B64110" s="1">
        <v>91.56</v>
      </c>
      <c r="C64110" s="4">
        <f t="shared" si="1001"/>
        <v>0.15452311717723632</v>
      </c>
    </row>
    <row r="64111" spans="1:3" x14ac:dyDescent="0.25">
      <c r="A64111" s="2">
        <v>922874</v>
      </c>
      <c r="B64111" s="1">
        <v>92.37</v>
      </c>
      <c r="C64111" s="4">
        <f t="shared" si="1001"/>
        <v>0.15451029109705128</v>
      </c>
    </row>
    <row r="64112" spans="1:3" x14ac:dyDescent="0.25">
      <c r="A64112" s="2">
        <v>922889</v>
      </c>
      <c r="B64112" s="1">
        <v>91.56</v>
      </c>
      <c r="C64112" s="4">
        <f t="shared" si="1001"/>
        <v>0.15449654886828168</v>
      </c>
    </row>
    <row r="64113" spans="1:3" x14ac:dyDescent="0.25">
      <c r="A64113" s="2">
        <v>922903</v>
      </c>
      <c r="B64113" s="1">
        <v>91.56</v>
      </c>
      <c r="C64113" s="4">
        <f t="shared" si="1001"/>
        <v>0.15448372278809663</v>
      </c>
    </row>
    <row r="64114" spans="1:3" x14ac:dyDescent="0.25">
      <c r="A64114" s="2">
        <v>922917</v>
      </c>
      <c r="B64114" s="1">
        <v>91.16</v>
      </c>
      <c r="C64114" s="4">
        <f t="shared" si="1001"/>
        <v>0.1544708967079117</v>
      </c>
    </row>
    <row r="64115" spans="1:3" x14ac:dyDescent="0.25">
      <c r="A64115" s="2">
        <v>922933</v>
      </c>
      <c r="B64115" s="1">
        <v>91.56</v>
      </c>
      <c r="C64115" s="4">
        <f t="shared" si="1001"/>
        <v>0.15445623833055744</v>
      </c>
    </row>
    <row r="64116" spans="1:3" x14ac:dyDescent="0.25">
      <c r="A64116" s="2">
        <v>922947</v>
      </c>
      <c r="B64116" s="1">
        <v>89.98</v>
      </c>
      <c r="C64116" s="4">
        <f t="shared" si="1001"/>
        <v>0.15444341225037239</v>
      </c>
    </row>
    <row r="64117" spans="1:3" x14ac:dyDescent="0.25">
      <c r="A64117" s="2">
        <v>922961</v>
      </c>
      <c r="B64117" s="1">
        <v>91.56</v>
      </c>
      <c r="C64117" s="4">
        <f t="shared" si="1001"/>
        <v>0.15443058617018746</v>
      </c>
    </row>
    <row r="64118" spans="1:3" x14ac:dyDescent="0.25">
      <c r="A64118" s="2">
        <v>922976</v>
      </c>
      <c r="B64118" s="1">
        <v>89.98</v>
      </c>
      <c r="C64118" s="4">
        <f t="shared" si="1001"/>
        <v>0.15441684394141786</v>
      </c>
    </row>
    <row r="64119" spans="1:3" x14ac:dyDescent="0.25">
      <c r="A64119" s="2">
        <v>922991</v>
      </c>
      <c r="B64119" s="1">
        <v>89.98</v>
      </c>
      <c r="C64119" s="4">
        <f t="shared" si="1001"/>
        <v>0.15440310171264815</v>
      </c>
    </row>
    <row r="64120" spans="1:3" x14ac:dyDescent="0.25">
      <c r="A64120" s="2">
        <v>923005</v>
      </c>
      <c r="B64120" s="1">
        <v>91.16</v>
      </c>
      <c r="C64120" s="4">
        <f t="shared" si="1001"/>
        <v>0.15439027563246321</v>
      </c>
    </row>
    <row r="64121" spans="1:3" x14ac:dyDescent="0.25">
      <c r="A64121" s="2">
        <v>923020</v>
      </c>
      <c r="B64121" s="1">
        <v>89.59</v>
      </c>
      <c r="C64121" s="4">
        <f t="shared" si="1001"/>
        <v>0.15437653340369362</v>
      </c>
    </row>
    <row r="64122" spans="1:3" x14ac:dyDescent="0.25">
      <c r="A64122" s="2">
        <v>923034</v>
      </c>
      <c r="B64122" s="1">
        <v>92.37</v>
      </c>
      <c r="C64122" s="4">
        <f t="shared" si="1001"/>
        <v>0.15436370732350857</v>
      </c>
    </row>
    <row r="64123" spans="1:3" x14ac:dyDescent="0.25">
      <c r="A64123" s="2">
        <v>923048</v>
      </c>
      <c r="B64123" s="1">
        <v>91.56</v>
      </c>
      <c r="C64123" s="4">
        <f t="shared" si="1001"/>
        <v>0.15435088124332363</v>
      </c>
    </row>
    <row r="64124" spans="1:3" x14ac:dyDescent="0.25">
      <c r="A64124" s="2">
        <v>923064</v>
      </c>
      <c r="B64124" s="1">
        <v>91.16</v>
      </c>
      <c r="C64124" s="4">
        <f t="shared" si="1001"/>
        <v>0.15433622286596926</v>
      </c>
    </row>
    <row r="64125" spans="1:3" x14ac:dyDescent="0.25">
      <c r="A64125" s="2">
        <v>923078</v>
      </c>
      <c r="B64125" s="1">
        <v>91.16</v>
      </c>
      <c r="C64125" s="4">
        <f t="shared" si="1001"/>
        <v>0.15432339678578433</v>
      </c>
    </row>
    <row r="64126" spans="1:3" x14ac:dyDescent="0.25">
      <c r="A64126" s="2">
        <v>923092</v>
      </c>
      <c r="B64126" s="1">
        <v>91.56</v>
      </c>
      <c r="C64126" s="4">
        <f t="shared" si="1001"/>
        <v>0.15431057070559939</v>
      </c>
    </row>
    <row r="64127" spans="1:3" x14ac:dyDescent="0.25">
      <c r="A64127" s="2">
        <v>923107</v>
      </c>
      <c r="B64127" s="1">
        <v>91.16</v>
      </c>
      <c r="C64127" s="4">
        <f t="shared" si="1001"/>
        <v>0.15429682847682968</v>
      </c>
    </row>
    <row r="64128" spans="1:3" x14ac:dyDescent="0.25">
      <c r="A64128" s="2">
        <v>923122</v>
      </c>
      <c r="B64128" s="1">
        <v>89.59</v>
      </c>
      <c r="C64128" s="4">
        <f t="shared" si="1001"/>
        <v>0.15428308624806009</v>
      </c>
    </row>
    <row r="64129" spans="1:3" x14ac:dyDescent="0.25">
      <c r="A64129" s="2">
        <v>923137</v>
      </c>
      <c r="B64129" s="1">
        <v>91.96</v>
      </c>
      <c r="C64129" s="4">
        <f t="shared" si="1001"/>
        <v>0.15426934401929049</v>
      </c>
    </row>
    <row r="64130" spans="1:3" x14ac:dyDescent="0.25">
      <c r="A64130" s="2">
        <v>923151</v>
      </c>
      <c r="B64130" s="1">
        <v>89.98</v>
      </c>
      <c r="C64130" s="4">
        <f t="shared" si="1001"/>
        <v>0.15425651793910544</v>
      </c>
    </row>
    <row r="64131" spans="1:3" x14ac:dyDescent="0.25">
      <c r="A64131" s="2">
        <v>923165</v>
      </c>
      <c r="B64131" s="1">
        <v>91.96</v>
      </c>
      <c r="C64131" s="4">
        <f t="shared" si="1001"/>
        <v>0.15424369185892051</v>
      </c>
    </row>
    <row r="64132" spans="1:3" x14ac:dyDescent="0.25">
      <c r="A64132" s="2">
        <v>923180</v>
      </c>
      <c r="B64132" s="1">
        <v>90.77</v>
      </c>
      <c r="C64132" s="4">
        <f t="shared" ref="C64132:C64195" si="1002">(1-(1/1091526*A64132))</f>
        <v>0.1542299496301508</v>
      </c>
    </row>
    <row r="64133" spans="1:3" x14ac:dyDescent="0.25">
      <c r="A64133" s="2">
        <v>923195</v>
      </c>
      <c r="B64133" s="1">
        <v>90.77</v>
      </c>
      <c r="C64133" s="4">
        <f t="shared" si="1002"/>
        <v>0.1542162074013812</v>
      </c>
    </row>
    <row r="64134" spans="1:3" x14ac:dyDescent="0.25">
      <c r="A64134" s="2">
        <v>923209</v>
      </c>
      <c r="B64134" s="1">
        <v>91.16</v>
      </c>
      <c r="C64134" s="4">
        <f t="shared" si="1002"/>
        <v>0.15420338132119626</v>
      </c>
    </row>
    <row r="64135" spans="1:3" x14ac:dyDescent="0.25">
      <c r="A64135" s="2">
        <v>923224</v>
      </c>
      <c r="B64135" s="1">
        <v>91.16</v>
      </c>
      <c r="C64135" s="4">
        <f t="shared" si="1002"/>
        <v>0.15418963909242656</v>
      </c>
    </row>
    <row r="64136" spans="1:3" x14ac:dyDescent="0.25">
      <c r="A64136" s="2">
        <v>923238</v>
      </c>
      <c r="B64136" s="1">
        <v>91.56</v>
      </c>
      <c r="C64136" s="4">
        <f t="shared" si="1002"/>
        <v>0.15417681301224162</v>
      </c>
    </row>
    <row r="64137" spans="1:3" x14ac:dyDescent="0.25">
      <c r="A64137" s="2">
        <v>923252</v>
      </c>
      <c r="B64137" s="1">
        <v>92.37</v>
      </c>
      <c r="C64137" s="4">
        <f t="shared" si="1002"/>
        <v>0.15416398693205657</v>
      </c>
    </row>
    <row r="64138" spans="1:3" x14ac:dyDescent="0.25">
      <c r="A64138" s="2">
        <v>923268</v>
      </c>
      <c r="B64138" s="1">
        <v>92.37</v>
      </c>
      <c r="C64138" s="4">
        <f t="shared" si="1002"/>
        <v>0.15414932855470231</v>
      </c>
    </row>
    <row r="64139" spans="1:3" x14ac:dyDescent="0.25">
      <c r="A64139" s="2">
        <v>923282</v>
      </c>
      <c r="B64139" s="1">
        <v>92.37</v>
      </c>
      <c r="C64139" s="4">
        <f t="shared" si="1002"/>
        <v>0.15413650247451738</v>
      </c>
    </row>
    <row r="64140" spans="1:3" x14ac:dyDescent="0.25">
      <c r="A64140" s="2">
        <v>923296</v>
      </c>
      <c r="B64140" s="1">
        <v>92.37</v>
      </c>
      <c r="C64140" s="4">
        <f t="shared" si="1002"/>
        <v>0.15412367639433233</v>
      </c>
    </row>
    <row r="64141" spans="1:3" x14ac:dyDescent="0.25">
      <c r="A64141" s="2">
        <v>923311</v>
      </c>
      <c r="B64141" s="1">
        <v>92.37</v>
      </c>
      <c r="C64141" s="4">
        <f t="shared" si="1002"/>
        <v>0.15410993416556273</v>
      </c>
    </row>
    <row r="64142" spans="1:3" x14ac:dyDescent="0.25">
      <c r="A64142" s="2">
        <v>923326</v>
      </c>
      <c r="B64142" s="1">
        <v>91.96</v>
      </c>
      <c r="C64142" s="4">
        <f t="shared" si="1002"/>
        <v>0.15409619193679314</v>
      </c>
    </row>
    <row r="64143" spans="1:3" x14ac:dyDescent="0.25">
      <c r="A64143" s="2">
        <v>923340</v>
      </c>
      <c r="B64143" s="1">
        <v>92.37</v>
      </c>
      <c r="C64143" s="4">
        <f t="shared" si="1002"/>
        <v>0.15408336585660809</v>
      </c>
    </row>
    <row r="64144" spans="1:3" x14ac:dyDescent="0.25">
      <c r="A64144" s="2">
        <v>923355</v>
      </c>
      <c r="B64144" s="1">
        <v>90.37</v>
      </c>
      <c r="C64144" s="4">
        <f t="shared" si="1002"/>
        <v>0.15406962362783849</v>
      </c>
    </row>
    <row r="64145" spans="1:3" x14ac:dyDescent="0.25">
      <c r="A64145" s="2">
        <v>923369</v>
      </c>
      <c r="B64145" s="1">
        <v>92.37</v>
      </c>
      <c r="C64145" s="4">
        <f t="shared" si="1002"/>
        <v>0.15405679754765345</v>
      </c>
    </row>
    <row r="64146" spans="1:3" x14ac:dyDescent="0.25">
      <c r="A64146" s="2">
        <v>923383</v>
      </c>
      <c r="B64146" s="1">
        <v>90.77</v>
      </c>
      <c r="C64146" s="4">
        <f t="shared" si="1002"/>
        <v>0.15404397146746851</v>
      </c>
    </row>
    <row r="64147" spans="1:3" x14ac:dyDescent="0.25">
      <c r="A64147" s="2">
        <v>923399</v>
      </c>
      <c r="B64147" s="1">
        <v>92.37</v>
      </c>
      <c r="C64147" s="4">
        <f t="shared" si="1002"/>
        <v>0.15402931309011425</v>
      </c>
    </row>
    <row r="64148" spans="1:3" x14ac:dyDescent="0.25">
      <c r="A64148" s="2">
        <v>923413</v>
      </c>
      <c r="B64148" s="1">
        <v>92.37</v>
      </c>
      <c r="C64148" s="4">
        <f t="shared" si="1002"/>
        <v>0.1540164870099292</v>
      </c>
    </row>
    <row r="64149" spans="1:3" x14ac:dyDescent="0.25">
      <c r="A64149" s="2">
        <v>923427</v>
      </c>
      <c r="B64149" s="1">
        <v>92.37</v>
      </c>
      <c r="C64149" s="4">
        <f t="shared" si="1002"/>
        <v>0.15400366092974427</v>
      </c>
    </row>
    <row r="64150" spans="1:3" x14ac:dyDescent="0.25">
      <c r="A64150" s="2">
        <v>923442</v>
      </c>
      <c r="B64150" s="1">
        <v>92.37</v>
      </c>
      <c r="C64150" s="4">
        <f t="shared" si="1002"/>
        <v>0.15398991870097467</v>
      </c>
    </row>
    <row r="64151" spans="1:3" x14ac:dyDescent="0.25">
      <c r="A64151" s="2">
        <v>923457</v>
      </c>
      <c r="B64151" s="1">
        <v>92.37</v>
      </c>
      <c r="C64151" s="4">
        <f t="shared" si="1002"/>
        <v>0.15397617647220496</v>
      </c>
    </row>
    <row r="64152" spans="1:3" x14ac:dyDescent="0.25">
      <c r="A64152" s="2">
        <v>923471</v>
      </c>
      <c r="B64152" s="1">
        <v>91.96</v>
      </c>
      <c r="C64152" s="4">
        <f t="shared" si="1002"/>
        <v>0.15396335039202003</v>
      </c>
    </row>
    <row r="64153" spans="1:3" x14ac:dyDescent="0.25">
      <c r="A64153" s="2">
        <v>923486</v>
      </c>
      <c r="B64153" s="1">
        <v>90.77</v>
      </c>
      <c r="C64153" s="4">
        <f t="shared" si="1002"/>
        <v>0.15394960816325032</v>
      </c>
    </row>
    <row r="64154" spans="1:3" x14ac:dyDescent="0.25">
      <c r="A64154" s="2">
        <v>923500</v>
      </c>
      <c r="B64154" s="1">
        <v>92.37</v>
      </c>
      <c r="C64154" s="4">
        <f t="shared" si="1002"/>
        <v>0.15393678208306538</v>
      </c>
    </row>
    <row r="64155" spans="1:3" x14ac:dyDescent="0.25">
      <c r="A64155" s="2">
        <v>923514</v>
      </c>
      <c r="B64155" s="1">
        <v>91.96</v>
      </c>
      <c r="C64155" s="4">
        <f t="shared" si="1002"/>
        <v>0.15392395600288045</v>
      </c>
    </row>
    <row r="64156" spans="1:3" x14ac:dyDescent="0.25">
      <c r="A64156" s="2">
        <v>923530</v>
      </c>
      <c r="B64156" s="1">
        <v>92.37</v>
      </c>
      <c r="C64156" s="4">
        <f t="shared" si="1002"/>
        <v>0.15390929762552608</v>
      </c>
    </row>
    <row r="64157" spans="1:3" x14ac:dyDescent="0.25">
      <c r="A64157" s="2">
        <v>923544</v>
      </c>
      <c r="B64157" s="1">
        <v>90.77</v>
      </c>
      <c r="C64157" s="4">
        <f t="shared" si="1002"/>
        <v>0.15389647154534114</v>
      </c>
    </row>
    <row r="64158" spans="1:3" x14ac:dyDescent="0.25">
      <c r="A64158" s="2">
        <v>923558</v>
      </c>
      <c r="B64158" s="1">
        <v>92.37</v>
      </c>
      <c r="C64158" s="4">
        <f t="shared" si="1002"/>
        <v>0.15388364546515609</v>
      </c>
    </row>
    <row r="64159" spans="1:3" x14ac:dyDescent="0.25">
      <c r="A64159" s="2">
        <v>923573</v>
      </c>
      <c r="B64159" s="1">
        <v>92.37</v>
      </c>
      <c r="C64159" s="4">
        <f t="shared" si="1002"/>
        <v>0.1538699032363865</v>
      </c>
    </row>
    <row r="64160" spans="1:3" x14ac:dyDescent="0.25">
      <c r="A64160" s="2">
        <v>923588</v>
      </c>
      <c r="B64160" s="1">
        <v>91.16</v>
      </c>
      <c r="C64160" s="4">
        <f t="shared" si="1002"/>
        <v>0.1538561610076169</v>
      </c>
    </row>
    <row r="64161" spans="1:3" x14ac:dyDescent="0.25">
      <c r="A64161" s="2">
        <v>923602</v>
      </c>
      <c r="B64161" s="1">
        <v>91.56</v>
      </c>
      <c r="C64161" s="4">
        <f t="shared" si="1002"/>
        <v>0.15384333492743185</v>
      </c>
    </row>
    <row r="64162" spans="1:3" x14ac:dyDescent="0.25">
      <c r="A64162" s="2">
        <v>923617</v>
      </c>
      <c r="B64162" s="1">
        <v>91.16</v>
      </c>
      <c r="C64162" s="4">
        <f t="shared" si="1002"/>
        <v>0.15382959269866225</v>
      </c>
    </row>
    <row r="64163" spans="1:3" x14ac:dyDescent="0.25">
      <c r="A64163" s="2">
        <v>923631</v>
      </c>
      <c r="B64163" s="1">
        <v>91.56</v>
      </c>
      <c r="C64163" s="4">
        <f t="shared" si="1002"/>
        <v>0.15381676661847732</v>
      </c>
    </row>
    <row r="64164" spans="1:3" x14ac:dyDescent="0.25">
      <c r="A64164" s="2">
        <v>923645</v>
      </c>
      <c r="B64164" s="1">
        <v>89.98</v>
      </c>
      <c r="C64164" s="4">
        <f t="shared" si="1002"/>
        <v>0.15380394053829227</v>
      </c>
    </row>
    <row r="64165" spans="1:3" x14ac:dyDescent="0.25">
      <c r="A64165" s="2">
        <v>923661</v>
      </c>
      <c r="B64165" s="1">
        <v>91.56</v>
      </c>
      <c r="C64165" s="4">
        <f t="shared" si="1002"/>
        <v>0.15378928216093801</v>
      </c>
    </row>
    <row r="64166" spans="1:3" x14ac:dyDescent="0.25">
      <c r="A64166" s="2">
        <v>923675</v>
      </c>
      <c r="B64166" s="1">
        <v>91.56</v>
      </c>
      <c r="C64166" s="4">
        <f t="shared" si="1002"/>
        <v>0.15377645608075308</v>
      </c>
    </row>
    <row r="64167" spans="1:3" x14ac:dyDescent="0.25">
      <c r="A64167" s="2">
        <v>923689</v>
      </c>
      <c r="B64167" s="1">
        <v>91.56</v>
      </c>
      <c r="C64167" s="4">
        <f t="shared" si="1002"/>
        <v>0.15376363000056803</v>
      </c>
    </row>
    <row r="64168" spans="1:3" x14ac:dyDescent="0.25">
      <c r="A64168" s="2">
        <v>923704</v>
      </c>
      <c r="B64168" s="1">
        <v>89.98</v>
      </c>
      <c r="C64168" s="4">
        <f t="shared" si="1002"/>
        <v>0.15374988777179843</v>
      </c>
    </row>
    <row r="64169" spans="1:3" x14ac:dyDescent="0.25">
      <c r="A64169" s="2">
        <v>923718</v>
      </c>
      <c r="B64169" s="1">
        <v>90.37</v>
      </c>
      <c r="C64169" s="4">
        <f t="shared" si="1002"/>
        <v>0.15373706169161339</v>
      </c>
    </row>
    <row r="64170" spans="1:3" x14ac:dyDescent="0.25">
      <c r="A64170" s="2">
        <v>923734</v>
      </c>
      <c r="B64170" s="1">
        <v>91.96</v>
      </c>
      <c r="C64170" s="4">
        <f t="shared" si="1002"/>
        <v>0.15372240331425913</v>
      </c>
    </row>
    <row r="64171" spans="1:3" x14ac:dyDescent="0.25">
      <c r="A64171" s="2">
        <v>923748</v>
      </c>
      <c r="B64171" s="1">
        <v>90.77</v>
      </c>
      <c r="C64171" s="4">
        <f t="shared" si="1002"/>
        <v>0.15370957723407419</v>
      </c>
    </row>
    <row r="64172" spans="1:3" x14ac:dyDescent="0.25">
      <c r="A64172" s="2">
        <v>923762</v>
      </c>
      <c r="B64172" s="1">
        <v>91.96</v>
      </c>
      <c r="C64172" s="4">
        <f t="shared" si="1002"/>
        <v>0.15369675115388914</v>
      </c>
    </row>
    <row r="64173" spans="1:3" x14ac:dyDescent="0.25">
      <c r="A64173" s="2">
        <v>923777</v>
      </c>
      <c r="B64173" s="1">
        <v>91.96</v>
      </c>
      <c r="C64173" s="4">
        <f t="shared" si="1002"/>
        <v>0.15368300892511955</v>
      </c>
    </row>
    <row r="64174" spans="1:3" x14ac:dyDescent="0.25">
      <c r="A64174" s="2">
        <v>923792</v>
      </c>
      <c r="B64174" s="1">
        <v>91.96</v>
      </c>
      <c r="C64174" s="4">
        <f t="shared" si="1002"/>
        <v>0.15366926669634995</v>
      </c>
    </row>
    <row r="64175" spans="1:3" x14ac:dyDescent="0.25">
      <c r="A64175" s="2">
        <v>923806</v>
      </c>
      <c r="B64175" s="1">
        <v>92.37</v>
      </c>
      <c r="C64175" s="4">
        <f t="shared" si="1002"/>
        <v>0.1536564406161649</v>
      </c>
    </row>
    <row r="64176" spans="1:3" x14ac:dyDescent="0.25">
      <c r="A64176" s="2">
        <v>923821</v>
      </c>
      <c r="B64176" s="1">
        <v>92.37</v>
      </c>
      <c r="C64176" s="4">
        <f t="shared" si="1002"/>
        <v>0.1536426983873953</v>
      </c>
    </row>
    <row r="64177" spans="1:3" x14ac:dyDescent="0.25">
      <c r="A64177" s="2">
        <v>923835</v>
      </c>
      <c r="B64177" s="1">
        <v>90.77</v>
      </c>
      <c r="C64177" s="4">
        <f t="shared" si="1002"/>
        <v>0.15362987230721026</v>
      </c>
    </row>
    <row r="64178" spans="1:3" x14ac:dyDescent="0.25">
      <c r="A64178" s="2">
        <v>923849</v>
      </c>
      <c r="B64178" s="1">
        <v>92.37</v>
      </c>
      <c r="C64178" s="4">
        <f t="shared" si="1002"/>
        <v>0.15361704622702532</v>
      </c>
    </row>
    <row r="64179" spans="1:3" x14ac:dyDescent="0.25">
      <c r="A64179" s="2">
        <v>923865</v>
      </c>
      <c r="B64179" s="1">
        <v>92.37</v>
      </c>
      <c r="C64179" s="4">
        <f t="shared" si="1002"/>
        <v>0.15360238784967106</v>
      </c>
    </row>
    <row r="64180" spans="1:3" x14ac:dyDescent="0.25">
      <c r="A64180" s="2">
        <v>923879</v>
      </c>
      <c r="B64180" s="1">
        <v>91.56</v>
      </c>
      <c r="C64180" s="4">
        <f t="shared" si="1002"/>
        <v>0.15358956176948602</v>
      </c>
    </row>
    <row r="64181" spans="1:3" x14ac:dyDescent="0.25">
      <c r="A64181" s="2">
        <v>923893</v>
      </c>
      <c r="B64181" s="1">
        <v>92.37</v>
      </c>
      <c r="C64181" s="4">
        <f t="shared" si="1002"/>
        <v>0.15357673568930108</v>
      </c>
    </row>
    <row r="64182" spans="1:3" x14ac:dyDescent="0.25">
      <c r="A64182" s="2">
        <v>923908</v>
      </c>
      <c r="B64182" s="1">
        <v>90.77</v>
      </c>
      <c r="C64182" s="4">
        <f t="shared" si="1002"/>
        <v>0.15356299346053137</v>
      </c>
    </row>
    <row r="64183" spans="1:3" x14ac:dyDescent="0.25">
      <c r="A64183" s="2">
        <v>923923</v>
      </c>
      <c r="B64183" s="1">
        <v>92.37</v>
      </c>
      <c r="C64183" s="4">
        <f t="shared" si="1002"/>
        <v>0.15354925123176177</v>
      </c>
    </row>
    <row r="64184" spans="1:3" x14ac:dyDescent="0.25">
      <c r="A64184" s="2">
        <v>923937</v>
      </c>
      <c r="B64184" s="1">
        <v>92.37</v>
      </c>
      <c r="C64184" s="4">
        <f t="shared" si="1002"/>
        <v>0.15353642515157684</v>
      </c>
    </row>
    <row r="64185" spans="1:3" x14ac:dyDescent="0.25">
      <c r="A64185" s="2">
        <v>923952</v>
      </c>
      <c r="B64185" s="1">
        <v>91.16</v>
      </c>
      <c r="C64185" s="4">
        <f t="shared" si="1002"/>
        <v>0.15352268292280713</v>
      </c>
    </row>
    <row r="64186" spans="1:3" x14ac:dyDescent="0.25">
      <c r="A64186" s="2">
        <v>923966</v>
      </c>
      <c r="B64186" s="1">
        <v>92.37</v>
      </c>
      <c r="C64186" s="4">
        <f t="shared" si="1002"/>
        <v>0.15350985684262219</v>
      </c>
    </row>
    <row r="64187" spans="1:3" x14ac:dyDescent="0.25">
      <c r="A64187" s="2">
        <v>923980</v>
      </c>
      <c r="B64187" s="1">
        <v>90.77</v>
      </c>
      <c r="C64187" s="4">
        <f t="shared" si="1002"/>
        <v>0.15349703076243715</v>
      </c>
    </row>
    <row r="64188" spans="1:3" x14ac:dyDescent="0.25">
      <c r="A64188" s="2">
        <v>923996</v>
      </c>
      <c r="B64188" s="1">
        <v>92.37</v>
      </c>
      <c r="C64188" s="4">
        <f t="shared" si="1002"/>
        <v>0.15348237238508289</v>
      </c>
    </row>
    <row r="64189" spans="1:3" x14ac:dyDescent="0.25">
      <c r="A64189" s="2">
        <v>924010</v>
      </c>
      <c r="B64189" s="1">
        <v>91.16</v>
      </c>
      <c r="C64189" s="4">
        <f t="shared" si="1002"/>
        <v>0.15346954630489795</v>
      </c>
    </row>
    <row r="64190" spans="1:3" x14ac:dyDescent="0.25">
      <c r="A64190" s="2">
        <v>924024</v>
      </c>
      <c r="B64190" s="1">
        <v>92.37</v>
      </c>
      <c r="C64190" s="4">
        <f t="shared" si="1002"/>
        <v>0.15345672022471291</v>
      </c>
    </row>
    <row r="64191" spans="1:3" x14ac:dyDescent="0.25">
      <c r="A64191" s="2">
        <v>924039</v>
      </c>
      <c r="B64191" s="1">
        <v>92.37</v>
      </c>
      <c r="C64191" s="4">
        <f t="shared" si="1002"/>
        <v>0.15344297799594331</v>
      </c>
    </row>
    <row r="64192" spans="1:3" x14ac:dyDescent="0.25">
      <c r="A64192" s="2">
        <v>924054</v>
      </c>
      <c r="B64192" s="1">
        <v>92.37</v>
      </c>
      <c r="C64192" s="4">
        <f t="shared" si="1002"/>
        <v>0.15342923576717371</v>
      </c>
    </row>
    <row r="64193" spans="1:3" x14ac:dyDescent="0.25">
      <c r="A64193" s="2">
        <v>924068</v>
      </c>
      <c r="B64193" s="1">
        <v>91.96</v>
      </c>
      <c r="C64193" s="4">
        <f t="shared" si="1002"/>
        <v>0.15341640968698866</v>
      </c>
    </row>
    <row r="64194" spans="1:3" x14ac:dyDescent="0.25">
      <c r="A64194" s="2">
        <v>924083</v>
      </c>
      <c r="B64194" s="1">
        <v>92.37</v>
      </c>
      <c r="C64194" s="4">
        <f t="shared" si="1002"/>
        <v>0.15340266745821907</v>
      </c>
    </row>
    <row r="64195" spans="1:3" x14ac:dyDescent="0.25">
      <c r="A64195" s="2">
        <v>924097</v>
      </c>
      <c r="B64195" s="1">
        <v>92.37</v>
      </c>
      <c r="C64195" s="4">
        <f t="shared" si="1002"/>
        <v>0.15338984137803413</v>
      </c>
    </row>
    <row r="64196" spans="1:3" x14ac:dyDescent="0.25">
      <c r="A64196" s="2">
        <v>924111</v>
      </c>
      <c r="B64196" s="1">
        <v>92.37</v>
      </c>
      <c r="C64196" s="4">
        <f t="shared" ref="C64196:C64259" si="1003">(1-(1/1091526*A64196))</f>
        <v>0.15337701529784908</v>
      </c>
    </row>
    <row r="64197" spans="1:3" x14ac:dyDescent="0.25">
      <c r="A64197" s="2">
        <v>924127</v>
      </c>
      <c r="B64197" s="1">
        <v>92.37</v>
      </c>
      <c r="C64197" s="4">
        <f t="shared" si="1003"/>
        <v>0.15336235692049482</v>
      </c>
    </row>
    <row r="64198" spans="1:3" x14ac:dyDescent="0.25">
      <c r="A64198" s="2">
        <v>924141</v>
      </c>
      <c r="B64198" s="1">
        <v>91.96</v>
      </c>
      <c r="C64198" s="4">
        <f t="shared" si="1003"/>
        <v>0.15334953084030978</v>
      </c>
    </row>
    <row r="64199" spans="1:3" x14ac:dyDescent="0.25">
      <c r="A64199" s="2">
        <v>924155</v>
      </c>
      <c r="B64199" s="1">
        <v>92.37</v>
      </c>
      <c r="C64199" s="4">
        <f t="shared" si="1003"/>
        <v>0.15333670476012484</v>
      </c>
    </row>
    <row r="64200" spans="1:3" x14ac:dyDescent="0.25">
      <c r="A64200" s="2">
        <v>924170</v>
      </c>
      <c r="B64200" s="1">
        <v>91.56</v>
      </c>
      <c r="C64200" s="4">
        <f t="shared" si="1003"/>
        <v>0.15332296253135524</v>
      </c>
    </row>
    <row r="64201" spans="1:3" x14ac:dyDescent="0.25">
      <c r="A64201" s="2">
        <v>924184</v>
      </c>
      <c r="B64201" s="1">
        <v>91.56</v>
      </c>
      <c r="C64201" s="4">
        <f t="shared" si="1003"/>
        <v>0.1533101364511702</v>
      </c>
    </row>
    <row r="64202" spans="1:3" x14ac:dyDescent="0.25">
      <c r="A64202" s="2">
        <v>924199</v>
      </c>
      <c r="B64202" s="1">
        <v>91.16</v>
      </c>
      <c r="C64202" s="4">
        <f t="shared" si="1003"/>
        <v>0.1532963942224006</v>
      </c>
    </row>
    <row r="64203" spans="1:3" x14ac:dyDescent="0.25">
      <c r="A64203" s="2">
        <v>924214</v>
      </c>
      <c r="B64203" s="1">
        <v>91.56</v>
      </c>
      <c r="C64203" s="4">
        <f t="shared" si="1003"/>
        <v>0.153282651993631</v>
      </c>
    </row>
    <row r="64204" spans="1:3" x14ac:dyDescent="0.25">
      <c r="A64204" s="2">
        <v>924228</v>
      </c>
      <c r="B64204" s="1">
        <v>90.77</v>
      </c>
      <c r="C64204" s="4">
        <f t="shared" si="1003"/>
        <v>0.15326982591344596</v>
      </c>
    </row>
    <row r="64205" spans="1:3" x14ac:dyDescent="0.25">
      <c r="A64205" s="2">
        <v>924242</v>
      </c>
      <c r="B64205" s="1">
        <v>92.37</v>
      </c>
      <c r="C64205" s="4">
        <f t="shared" si="1003"/>
        <v>0.15325699983326102</v>
      </c>
    </row>
    <row r="64206" spans="1:3" x14ac:dyDescent="0.25">
      <c r="A64206" s="2">
        <v>924258</v>
      </c>
      <c r="B64206" s="1">
        <v>92.37</v>
      </c>
      <c r="C64206" s="4">
        <f t="shared" si="1003"/>
        <v>0.15324234145590676</v>
      </c>
    </row>
    <row r="64207" spans="1:3" x14ac:dyDescent="0.25">
      <c r="A64207" s="2">
        <v>924272</v>
      </c>
      <c r="B64207" s="1">
        <v>92.37</v>
      </c>
      <c r="C64207" s="4">
        <f t="shared" si="1003"/>
        <v>0.15322951537572171</v>
      </c>
    </row>
    <row r="64208" spans="1:3" x14ac:dyDescent="0.25">
      <c r="A64208" s="2">
        <v>924286</v>
      </c>
      <c r="B64208" s="1">
        <v>92.37</v>
      </c>
      <c r="C64208" s="4">
        <f t="shared" si="1003"/>
        <v>0.15321668929553678</v>
      </c>
    </row>
    <row r="64209" spans="1:3" x14ac:dyDescent="0.25">
      <c r="A64209" s="2">
        <v>924301</v>
      </c>
      <c r="B64209" s="1">
        <v>92.37</v>
      </c>
      <c r="C64209" s="4">
        <f t="shared" si="1003"/>
        <v>0.15320294706676707</v>
      </c>
    </row>
    <row r="64210" spans="1:3" x14ac:dyDescent="0.25">
      <c r="A64210" s="2">
        <v>924315</v>
      </c>
      <c r="B64210" s="1">
        <v>91.16</v>
      </c>
      <c r="C64210" s="4">
        <f t="shared" si="1003"/>
        <v>0.15319012098658213</v>
      </c>
    </row>
    <row r="64211" spans="1:3" x14ac:dyDescent="0.25">
      <c r="A64211" s="2">
        <v>924331</v>
      </c>
      <c r="B64211" s="1">
        <v>92.37</v>
      </c>
      <c r="C64211" s="4">
        <f t="shared" si="1003"/>
        <v>0.15317546260922787</v>
      </c>
    </row>
    <row r="64212" spans="1:3" x14ac:dyDescent="0.25">
      <c r="A64212" s="2">
        <v>924345</v>
      </c>
      <c r="B64212" s="1">
        <v>90.77</v>
      </c>
      <c r="C64212" s="4">
        <f t="shared" si="1003"/>
        <v>0.15316263652904283</v>
      </c>
    </row>
    <row r="64213" spans="1:3" x14ac:dyDescent="0.25">
      <c r="A64213" s="2">
        <v>924359</v>
      </c>
      <c r="B64213" s="1">
        <v>92.37</v>
      </c>
      <c r="C64213" s="4">
        <f t="shared" si="1003"/>
        <v>0.15314981044885789</v>
      </c>
    </row>
    <row r="64214" spans="1:3" x14ac:dyDescent="0.25">
      <c r="A64214" s="2">
        <v>924374</v>
      </c>
      <c r="B64214" s="1">
        <v>90.77</v>
      </c>
      <c r="C64214" s="4">
        <f t="shared" si="1003"/>
        <v>0.15313606822008818</v>
      </c>
    </row>
    <row r="64215" spans="1:3" x14ac:dyDescent="0.25">
      <c r="A64215" s="2">
        <v>924389</v>
      </c>
      <c r="B64215" s="1">
        <v>92.37</v>
      </c>
      <c r="C64215" s="4">
        <f t="shared" si="1003"/>
        <v>0.15312232599131859</v>
      </c>
    </row>
    <row r="64216" spans="1:3" x14ac:dyDescent="0.25">
      <c r="A64216" s="2">
        <v>924403</v>
      </c>
      <c r="B64216" s="1">
        <v>92.37</v>
      </c>
      <c r="C64216" s="4">
        <f t="shared" si="1003"/>
        <v>0.15310949991113365</v>
      </c>
    </row>
    <row r="64217" spans="1:3" x14ac:dyDescent="0.25">
      <c r="A64217" s="2">
        <v>924418</v>
      </c>
      <c r="B64217" s="1">
        <v>92.77</v>
      </c>
      <c r="C64217" s="4">
        <f t="shared" si="1003"/>
        <v>0.15309575768236394</v>
      </c>
    </row>
    <row r="64218" spans="1:3" x14ac:dyDescent="0.25">
      <c r="A64218" s="2">
        <v>924432</v>
      </c>
      <c r="B64218" s="1">
        <v>92.37</v>
      </c>
      <c r="C64218" s="4">
        <f t="shared" si="1003"/>
        <v>0.15308293160217901</v>
      </c>
    </row>
    <row r="64219" spans="1:3" x14ac:dyDescent="0.25">
      <c r="A64219" s="2">
        <v>924446</v>
      </c>
      <c r="B64219" s="1">
        <v>91.16</v>
      </c>
      <c r="C64219" s="4">
        <f t="shared" si="1003"/>
        <v>0.15307010552199396</v>
      </c>
    </row>
    <row r="64220" spans="1:3" x14ac:dyDescent="0.25">
      <c r="A64220" s="2">
        <v>924462</v>
      </c>
      <c r="B64220" s="1">
        <v>91.96</v>
      </c>
      <c r="C64220" s="4">
        <f t="shared" si="1003"/>
        <v>0.1530554471446397</v>
      </c>
    </row>
    <row r="64221" spans="1:3" x14ac:dyDescent="0.25">
      <c r="A64221" s="2">
        <v>924476</v>
      </c>
      <c r="B64221" s="1">
        <v>91.56</v>
      </c>
      <c r="C64221" s="4">
        <f t="shared" si="1003"/>
        <v>0.15304262106445476</v>
      </c>
    </row>
    <row r="64222" spans="1:3" x14ac:dyDescent="0.25">
      <c r="A64222" s="2">
        <v>924490</v>
      </c>
      <c r="B64222" s="1">
        <v>92.37</v>
      </c>
      <c r="C64222" s="4">
        <f t="shared" si="1003"/>
        <v>0.15302979498426972</v>
      </c>
    </row>
    <row r="64223" spans="1:3" x14ac:dyDescent="0.25">
      <c r="A64223" s="2">
        <v>924505</v>
      </c>
      <c r="B64223" s="1">
        <v>92.37</v>
      </c>
      <c r="C64223" s="4">
        <f t="shared" si="1003"/>
        <v>0.15301605275550012</v>
      </c>
    </row>
    <row r="64224" spans="1:3" x14ac:dyDescent="0.25">
      <c r="A64224" s="2">
        <v>924520</v>
      </c>
      <c r="B64224" s="1">
        <v>92.37</v>
      </c>
      <c r="C64224" s="4">
        <f t="shared" si="1003"/>
        <v>0.15300231052673052</v>
      </c>
    </row>
    <row r="64225" spans="1:3" x14ac:dyDescent="0.25">
      <c r="A64225" s="2">
        <v>924534</v>
      </c>
      <c r="B64225" s="1">
        <v>92.37</v>
      </c>
      <c r="C64225" s="4">
        <f t="shared" si="1003"/>
        <v>0.15298948444654548</v>
      </c>
    </row>
    <row r="64226" spans="1:3" x14ac:dyDescent="0.25">
      <c r="A64226" s="2">
        <v>924549</v>
      </c>
      <c r="B64226" s="1">
        <v>91.16</v>
      </c>
      <c r="C64226" s="4">
        <f t="shared" si="1003"/>
        <v>0.15297574221777588</v>
      </c>
    </row>
    <row r="64227" spans="1:3" x14ac:dyDescent="0.25">
      <c r="A64227" s="2">
        <v>924563</v>
      </c>
      <c r="B64227" s="1">
        <v>92.37</v>
      </c>
      <c r="C64227" s="4">
        <f t="shared" si="1003"/>
        <v>0.15296291613759083</v>
      </c>
    </row>
    <row r="64228" spans="1:3" x14ac:dyDescent="0.25">
      <c r="A64228" s="2">
        <v>924577</v>
      </c>
      <c r="B64228" s="1">
        <v>92.37</v>
      </c>
      <c r="C64228" s="4">
        <f t="shared" si="1003"/>
        <v>0.1529500900574059</v>
      </c>
    </row>
    <row r="64229" spans="1:3" x14ac:dyDescent="0.25">
      <c r="A64229" s="2">
        <v>924593</v>
      </c>
      <c r="B64229" s="1">
        <v>92.77</v>
      </c>
      <c r="C64229" s="4">
        <f t="shared" si="1003"/>
        <v>0.15293543168005164</v>
      </c>
    </row>
    <row r="64230" spans="1:3" x14ac:dyDescent="0.25">
      <c r="A64230" s="2">
        <v>924607</v>
      </c>
      <c r="B64230" s="1">
        <v>90.77</v>
      </c>
      <c r="C64230" s="4">
        <f t="shared" si="1003"/>
        <v>0.15292260559986659</v>
      </c>
    </row>
    <row r="64231" spans="1:3" x14ac:dyDescent="0.25">
      <c r="A64231" s="2">
        <v>924621</v>
      </c>
      <c r="B64231" s="1">
        <v>92.37</v>
      </c>
      <c r="C64231" s="4">
        <f t="shared" si="1003"/>
        <v>0.15290977951968165</v>
      </c>
    </row>
    <row r="64232" spans="1:3" x14ac:dyDescent="0.25">
      <c r="A64232" s="2">
        <v>924636</v>
      </c>
      <c r="B64232" s="1">
        <v>90.77</v>
      </c>
      <c r="C64232" s="4">
        <f t="shared" si="1003"/>
        <v>0.15289603729091206</v>
      </c>
    </row>
    <row r="64233" spans="1:3" x14ac:dyDescent="0.25">
      <c r="A64233" s="2">
        <v>924650</v>
      </c>
      <c r="B64233" s="1">
        <v>92.77</v>
      </c>
      <c r="C64233" s="4">
        <f t="shared" si="1003"/>
        <v>0.15288321121072701</v>
      </c>
    </row>
    <row r="64234" spans="1:3" x14ac:dyDescent="0.25">
      <c r="A64234" s="2">
        <v>924665</v>
      </c>
      <c r="B64234" s="1">
        <v>92.77</v>
      </c>
      <c r="C64234" s="4">
        <f t="shared" si="1003"/>
        <v>0.15286946898195741</v>
      </c>
    </row>
    <row r="64235" spans="1:3" x14ac:dyDescent="0.25">
      <c r="A64235" s="2">
        <v>924680</v>
      </c>
      <c r="B64235" s="1">
        <v>91.56</v>
      </c>
      <c r="C64235" s="4">
        <f t="shared" si="1003"/>
        <v>0.15285572675318781</v>
      </c>
    </row>
    <row r="64236" spans="1:3" x14ac:dyDescent="0.25">
      <c r="A64236" s="2">
        <v>924694</v>
      </c>
      <c r="B64236" s="1">
        <v>92.37</v>
      </c>
      <c r="C64236" s="4">
        <f t="shared" si="1003"/>
        <v>0.15284290067300277</v>
      </c>
    </row>
    <row r="64237" spans="1:3" x14ac:dyDescent="0.25">
      <c r="A64237" s="2">
        <v>924708</v>
      </c>
      <c r="B64237" s="1">
        <v>91.56</v>
      </c>
      <c r="C64237" s="4">
        <f t="shared" si="1003"/>
        <v>0.15283007459281783</v>
      </c>
    </row>
    <row r="64238" spans="1:3" x14ac:dyDescent="0.25">
      <c r="A64238" s="2">
        <v>924724</v>
      </c>
      <c r="B64238" s="1">
        <v>92.77</v>
      </c>
      <c r="C64238" s="4">
        <f t="shared" si="1003"/>
        <v>0.15281541621546346</v>
      </c>
    </row>
    <row r="64239" spans="1:3" x14ac:dyDescent="0.25">
      <c r="A64239" s="2">
        <v>924738</v>
      </c>
      <c r="B64239" s="1">
        <v>92.77</v>
      </c>
      <c r="C64239" s="4">
        <f t="shared" si="1003"/>
        <v>0.15280259013527853</v>
      </c>
    </row>
    <row r="64240" spans="1:3" x14ac:dyDescent="0.25">
      <c r="A64240" s="2">
        <v>924752</v>
      </c>
      <c r="B64240" s="1">
        <v>92.77</v>
      </c>
      <c r="C64240" s="4">
        <f t="shared" si="1003"/>
        <v>0.15278976405509348</v>
      </c>
    </row>
    <row r="64241" spans="1:3" x14ac:dyDescent="0.25">
      <c r="A64241" s="2">
        <v>924767</v>
      </c>
      <c r="B64241" s="1">
        <v>92.77</v>
      </c>
      <c r="C64241" s="4">
        <f t="shared" si="1003"/>
        <v>0.15277602182632388</v>
      </c>
    </row>
    <row r="64242" spans="1:3" x14ac:dyDescent="0.25">
      <c r="A64242" s="2">
        <v>924781</v>
      </c>
      <c r="B64242" s="1">
        <v>91.96</v>
      </c>
      <c r="C64242" s="4">
        <f t="shared" si="1003"/>
        <v>0.15276319574613895</v>
      </c>
    </row>
    <row r="64243" spans="1:3" x14ac:dyDescent="0.25">
      <c r="A64243" s="2">
        <v>924796</v>
      </c>
      <c r="B64243" s="1">
        <v>91.56</v>
      </c>
      <c r="C64243" s="4">
        <f t="shared" si="1003"/>
        <v>0.15274945351736924</v>
      </c>
    </row>
    <row r="64244" spans="1:3" x14ac:dyDescent="0.25">
      <c r="A64244" s="2">
        <v>924811</v>
      </c>
      <c r="B64244" s="1">
        <v>90.37</v>
      </c>
      <c r="C64244" s="4">
        <f t="shared" si="1003"/>
        <v>0.15273571128859964</v>
      </c>
    </row>
    <row r="64245" spans="1:3" x14ac:dyDescent="0.25">
      <c r="A64245" s="2">
        <v>924825</v>
      </c>
      <c r="B64245" s="1">
        <v>91.96</v>
      </c>
      <c r="C64245" s="4">
        <f t="shared" si="1003"/>
        <v>0.1527228852084147</v>
      </c>
    </row>
    <row r="64246" spans="1:3" x14ac:dyDescent="0.25">
      <c r="A64246" s="2">
        <v>924839</v>
      </c>
      <c r="B64246" s="1">
        <v>91.96</v>
      </c>
      <c r="C64246" s="4">
        <f t="shared" si="1003"/>
        <v>0.15271005912822966</v>
      </c>
    </row>
    <row r="64247" spans="1:3" x14ac:dyDescent="0.25">
      <c r="A64247" s="2">
        <v>924855</v>
      </c>
      <c r="B64247" s="1">
        <v>91.96</v>
      </c>
      <c r="C64247" s="4">
        <f t="shared" si="1003"/>
        <v>0.1526954007508754</v>
      </c>
    </row>
    <row r="64248" spans="1:3" x14ac:dyDescent="0.25">
      <c r="A64248" s="2">
        <v>924869</v>
      </c>
      <c r="B64248" s="1">
        <v>91.96</v>
      </c>
      <c r="C64248" s="4">
        <f t="shared" si="1003"/>
        <v>0.15268257467069046</v>
      </c>
    </row>
    <row r="64249" spans="1:3" x14ac:dyDescent="0.25">
      <c r="A64249" s="2">
        <v>924883</v>
      </c>
      <c r="B64249" s="1">
        <v>91.96</v>
      </c>
      <c r="C64249" s="4">
        <f t="shared" si="1003"/>
        <v>0.15266974859050542</v>
      </c>
    </row>
    <row r="64250" spans="1:3" x14ac:dyDescent="0.25">
      <c r="A64250" s="2">
        <v>924898</v>
      </c>
      <c r="B64250" s="1">
        <v>91.96</v>
      </c>
      <c r="C64250" s="4">
        <f t="shared" si="1003"/>
        <v>0.15265600636173582</v>
      </c>
    </row>
    <row r="64251" spans="1:3" x14ac:dyDescent="0.25">
      <c r="A64251" s="2">
        <v>924912</v>
      </c>
      <c r="B64251" s="1">
        <v>90.77</v>
      </c>
      <c r="C64251" s="4">
        <f t="shared" si="1003"/>
        <v>0.15264318028155077</v>
      </c>
    </row>
    <row r="64252" spans="1:3" x14ac:dyDescent="0.25">
      <c r="A64252" s="2">
        <v>924928</v>
      </c>
      <c r="B64252" s="1">
        <v>92.37</v>
      </c>
      <c r="C64252" s="4">
        <f t="shared" si="1003"/>
        <v>0.15262852190419651</v>
      </c>
    </row>
    <row r="64253" spans="1:3" x14ac:dyDescent="0.25">
      <c r="A64253" s="2">
        <v>924942</v>
      </c>
      <c r="B64253" s="1">
        <v>92.37</v>
      </c>
      <c r="C64253" s="4">
        <f t="shared" si="1003"/>
        <v>0.15261569582401158</v>
      </c>
    </row>
    <row r="64254" spans="1:3" x14ac:dyDescent="0.25">
      <c r="A64254" s="2">
        <v>924956</v>
      </c>
      <c r="B64254" s="1">
        <v>93.18</v>
      </c>
      <c r="C64254" s="4">
        <f t="shared" si="1003"/>
        <v>0.15260286974382653</v>
      </c>
    </row>
    <row r="64255" spans="1:3" x14ac:dyDescent="0.25">
      <c r="A64255" s="2">
        <v>924971</v>
      </c>
      <c r="B64255" s="1">
        <v>93.18</v>
      </c>
      <c r="C64255" s="4">
        <f t="shared" si="1003"/>
        <v>0.15258912751505693</v>
      </c>
    </row>
    <row r="64256" spans="1:3" x14ac:dyDescent="0.25">
      <c r="A64256" s="2">
        <v>924986</v>
      </c>
      <c r="B64256" s="1">
        <v>93.18</v>
      </c>
      <c r="C64256" s="4">
        <f t="shared" si="1003"/>
        <v>0.15257538528628733</v>
      </c>
    </row>
    <row r="64257" spans="1:3" x14ac:dyDescent="0.25">
      <c r="A64257" s="2">
        <v>925000</v>
      </c>
      <c r="B64257" s="1">
        <v>93.18</v>
      </c>
      <c r="C64257" s="4">
        <f t="shared" si="1003"/>
        <v>0.15256255920610229</v>
      </c>
    </row>
    <row r="64258" spans="1:3" x14ac:dyDescent="0.25">
      <c r="A64258" s="2">
        <v>925015</v>
      </c>
      <c r="B64258" s="1">
        <v>93.59</v>
      </c>
      <c r="C64258" s="4">
        <f t="shared" si="1003"/>
        <v>0.15254881697733269</v>
      </c>
    </row>
    <row r="64259" spans="1:3" x14ac:dyDescent="0.25">
      <c r="A64259" s="2">
        <v>925029</v>
      </c>
      <c r="B64259" s="1">
        <v>93.18</v>
      </c>
      <c r="C64259" s="4">
        <f t="shared" si="1003"/>
        <v>0.15253599089714764</v>
      </c>
    </row>
    <row r="64260" spans="1:3" x14ac:dyDescent="0.25">
      <c r="A64260" s="2">
        <v>925043</v>
      </c>
      <c r="B64260" s="1">
        <v>91.96</v>
      </c>
      <c r="C64260" s="4">
        <f t="shared" ref="C64260:C64323" si="1004">(1-(1/1091526*A64260))</f>
        <v>0.15252316481696271</v>
      </c>
    </row>
    <row r="64261" spans="1:3" x14ac:dyDescent="0.25">
      <c r="A64261" s="2">
        <v>925059</v>
      </c>
      <c r="B64261" s="1">
        <v>93.18</v>
      </c>
      <c r="C64261" s="4">
        <f t="shared" si="1004"/>
        <v>0.15250850643960845</v>
      </c>
    </row>
    <row r="64262" spans="1:3" x14ac:dyDescent="0.25">
      <c r="A64262" s="2">
        <v>925073</v>
      </c>
      <c r="B64262" s="1">
        <v>93.59</v>
      </c>
      <c r="C64262" s="4">
        <f t="shared" si="1004"/>
        <v>0.1524956803594234</v>
      </c>
    </row>
    <row r="64263" spans="1:3" x14ac:dyDescent="0.25">
      <c r="A64263" s="2">
        <v>925087</v>
      </c>
      <c r="B64263" s="1">
        <v>93.59</v>
      </c>
      <c r="C64263" s="4">
        <f t="shared" si="1004"/>
        <v>0.15248285427923847</v>
      </c>
    </row>
    <row r="64264" spans="1:3" x14ac:dyDescent="0.25">
      <c r="A64264" s="2">
        <v>925102</v>
      </c>
      <c r="B64264" s="1">
        <v>94</v>
      </c>
      <c r="C64264" s="4">
        <f t="shared" si="1004"/>
        <v>0.15246911205046887</v>
      </c>
    </row>
    <row r="64265" spans="1:3" x14ac:dyDescent="0.25">
      <c r="A64265" s="2">
        <v>925116</v>
      </c>
      <c r="B64265" s="1">
        <v>94.41</v>
      </c>
      <c r="C64265" s="4">
        <f t="shared" si="1004"/>
        <v>0.15245628597028382</v>
      </c>
    </row>
    <row r="64266" spans="1:3" x14ac:dyDescent="0.25">
      <c r="A64266" s="2">
        <v>925131</v>
      </c>
      <c r="B64266" s="1">
        <v>94.41</v>
      </c>
      <c r="C64266" s="4">
        <f t="shared" si="1004"/>
        <v>0.15244254374151422</v>
      </c>
    </row>
    <row r="64267" spans="1:3" x14ac:dyDescent="0.25">
      <c r="A64267" s="2">
        <v>925146</v>
      </c>
      <c r="B64267" s="1">
        <v>93.18</v>
      </c>
      <c r="C64267" s="4">
        <f t="shared" si="1004"/>
        <v>0.15242880151274452</v>
      </c>
    </row>
    <row r="64268" spans="1:3" x14ac:dyDescent="0.25">
      <c r="A64268" s="2">
        <v>925160</v>
      </c>
      <c r="B64268" s="1">
        <v>94.41</v>
      </c>
      <c r="C64268" s="4">
        <f t="shared" si="1004"/>
        <v>0.15241597543255958</v>
      </c>
    </row>
    <row r="64269" spans="1:3" x14ac:dyDescent="0.25">
      <c r="A64269" s="2">
        <v>925174</v>
      </c>
      <c r="B64269" s="1">
        <v>93.59</v>
      </c>
      <c r="C64269" s="4">
        <f t="shared" si="1004"/>
        <v>0.15240314935237453</v>
      </c>
    </row>
    <row r="64270" spans="1:3" x14ac:dyDescent="0.25">
      <c r="A64270" s="2">
        <v>925190</v>
      </c>
      <c r="B64270" s="1">
        <v>93.18</v>
      </c>
      <c r="C64270" s="4">
        <f t="shared" si="1004"/>
        <v>0.15238849097502027</v>
      </c>
    </row>
    <row r="64271" spans="1:3" x14ac:dyDescent="0.25">
      <c r="A64271" s="2">
        <v>925204</v>
      </c>
      <c r="B64271" s="1">
        <v>94</v>
      </c>
      <c r="C64271" s="4">
        <f t="shared" si="1004"/>
        <v>0.15237566489483534</v>
      </c>
    </row>
    <row r="64272" spans="1:3" x14ac:dyDescent="0.25">
      <c r="A64272" s="2">
        <v>925218</v>
      </c>
      <c r="B64272" s="1">
        <v>94</v>
      </c>
      <c r="C64272" s="4">
        <f t="shared" si="1004"/>
        <v>0.15236283881465029</v>
      </c>
    </row>
    <row r="64273" spans="1:3" x14ac:dyDescent="0.25">
      <c r="A64273" s="2">
        <v>925233</v>
      </c>
      <c r="B64273" s="1">
        <v>94.41</v>
      </c>
      <c r="C64273" s="4">
        <f t="shared" si="1004"/>
        <v>0.15234909658588069</v>
      </c>
    </row>
    <row r="64274" spans="1:3" x14ac:dyDescent="0.25">
      <c r="A64274" s="2">
        <v>925247</v>
      </c>
      <c r="B64274" s="1">
        <v>95.67</v>
      </c>
      <c r="C64274" s="4">
        <f t="shared" si="1004"/>
        <v>0.15233627050569576</v>
      </c>
    </row>
    <row r="64275" spans="1:3" x14ac:dyDescent="0.25">
      <c r="A64275" s="2">
        <v>925262</v>
      </c>
      <c r="B64275" s="1">
        <v>95.67</v>
      </c>
      <c r="C64275" s="4">
        <f t="shared" si="1004"/>
        <v>0.15232252827692605</v>
      </c>
    </row>
    <row r="64276" spans="1:3" x14ac:dyDescent="0.25">
      <c r="A64276" s="2">
        <v>925277</v>
      </c>
      <c r="B64276" s="1">
        <v>94.83</v>
      </c>
      <c r="C64276" s="4">
        <f t="shared" si="1004"/>
        <v>0.15230878604815645</v>
      </c>
    </row>
    <row r="64277" spans="1:3" x14ac:dyDescent="0.25">
      <c r="A64277" s="2">
        <v>925291</v>
      </c>
      <c r="B64277" s="1">
        <v>96.96</v>
      </c>
      <c r="C64277" s="4">
        <f t="shared" si="1004"/>
        <v>0.15229595996797152</v>
      </c>
    </row>
    <row r="64278" spans="1:3" x14ac:dyDescent="0.25">
      <c r="A64278" s="2">
        <v>925305</v>
      </c>
      <c r="B64278" s="1">
        <v>96.1</v>
      </c>
      <c r="C64278" s="4">
        <f t="shared" si="1004"/>
        <v>0.15228313388778647</v>
      </c>
    </row>
    <row r="64279" spans="1:3" x14ac:dyDescent="0.25">
      <c r="A64279" s="2">
        <v>925321</v>
      </c>
      <c r="B64279" s="1">
        <v>96.96</v>
      </c>
      <c r="C64279" s="4">
        <f t="shared" si="1004"/>
        <v>0.15226847551043221</v>
      </c>
    </row>
    <row r="64280" spans="1:3" x14ac:dyDescent="0.25">
      <c r="A64280" s="2">
        <v>925335</v>
      </c>
      <c r="B64280" s="1">
        <v>96.53</v>
      </c>
      <c r="C64280" s="4">
        <f t="shared" si="1004"/>
        <v>0.15225564943024716</v>
      </c>
    </row>
    <row r="64281" spans="1:3" x14ac:dyDescent="0.25">
      <c r="A64281" s="2">
        <v>925349</v>
      </c>
      <c r="B64281" s="1">
        <v>96.53</v>
      </c>
      <c r="C64281" s="4">
        <f t="shared" si="1004"/>
        <v>0.15224282335006223</v>
      </c>
    </row>
    <row r="64282" spans="1:3" x14ac:dyDescent="0.25">
      <c r="A64282" s="2">
        <v>925364</v>
      </c>
      <c r="B64282" s="1">
        <v>95.67</v>
      </c>
      <c r="C64282" s="4">
        <f t="shared" si="1004"/>
        <v>0.15222908112129263</v>
      </c>
    </row>
    <row r="64283" spans="1:3" x14ac:dyDescent="0.25">
      <c r="A64283" s="2">
        <v>925378</v>
      </c>
      <c r="B64283" s="1">
        <v>97.39</v>
      </c>
      <c r="C64283" s="4">
        <f t="shared" si="1004"/>
        <v>0.15221625504110758</v>
      </c>
    </row>
    <row r="64284" spans="1:3" x14ac:dyDescent="0.25">
      <c r="A64284" s="2">
        <v>925393</v>
      </c>
      <c r="B64284" s="1">
        <v>96.96</v>
      </c>
      <c r="C64284" s="4">
        <f t="shared" si="1004"/>
        <v>0.15220251281233799</v>
      </c>
    </row>
    <row r="64285" spans="1:3" x14ac:dyDescent="0.25">
      <c r="A64285" s="2">
        <v>925408</v>
      </c>
      <c r="B64285" s="1">
        <v>96.53</v>
      </c>
      <c r="C64285" s="4">
        <f t="shared" si="1004"/>
        <v>0.15218877058356839</v>
      </c>
    </row>
    <row r="64286" spans="1:3" x14ac:dyDescent="0.25">
      <c r="A64286" s="2">
        <v>925422</v>
      </c>
      <c r="B64286" s="1">
        <v>97.39</v>
      </c>
      <c r="C64286" s="4">
        <f t="shared" si="1004"/>
        <v>0.15217594450338334</v>
      </c>
    </row>
    <row r="64287" spans="1:3" x14ac:dyDescent="0.25">
      <c r="A64287" s="2">
        <v>925436</v>
      </c>
      <c r="B64287" s="1">
        <v>96.96</v>
      </c>
      <c r="C64287" s="4">
        <f t="shared" si="1004"/>
        <v>0.15216311842319841</v>
      </c>
    </row>
    <row r="64288" spans="1:3" x14ac:dyDescent="0.25">
      <c r="A64288" s="2">
        <v>925452</v>
      </c>
      <c r="B64288" s="1">
        <v>96.53</v>
      </c>
      <c r="C64288" s="4">
        <f t="shared" si="1004"/>
        <v>0.15214846004584415</v>
      </c>
    </row>
    <row r="64289" spans="1:3" x14ac:dyDescent="0.25">
      <c r="A64289" s="2">
        <v>925466</v>
      </c>
      <c r="B64289" s="1">
        <v>96.53</v>
      </c>
      <c r="C64289" s="4">
        <f t="shared" si="1004"/>
        <v>0.1521356339656591</v>
      </c>
    </row>
    <row r="64290" spans="1:3" x14ac:dyDescent="0.25">
      <c r="A64290" s="2">
        <v>925480</v>
      </c>
      <c r="B64290" s="1">
        <v>96.53</v>
      </c>
      <c r="C64290" s="4">
        <f t="shared" si="1004"/>
        <v>0.15212280788547416</v>
      </c>
    </row>
    <row r="64291" spans="1:3" x14ac:dyDescent="0.25">
      <c r="A64291" s="2">
        <v>925495</v>
      </c>
      <c r="B64291" s="1">
        <v>96.1</v>
      </c>
      <c r="C64291" s="4">
        <f t="shared" si="1004"/>
        <v>0.15210906565670446</v>
      </c>
    </row>
    <row r="64292" spans="1:3" x14ac:dyDescent="0.25">
      <c r="A64292" s="2">
        <v>925509</v>
      </c>
      <c r="B64292" s="1">
        <v>94.83</v>
      </c>
      <c r="C64292" s="4">
        <f t="shared" si="1004"/>
        <v>0.15209623957651952</v>
      </c>
    </row>
    <row r="64293" spans="1:3" x14ac:dyDescent="0.25">
      <c r="A64293" s="2">
        <v>925524</v>
      </c>
      <c r="B64293" s="1">
        <v>94.83</v>
      </c>
      <c r="C64293" s="4">
        <f t="shared" si="1004"/>
        <v>0.15208249734774992</v>
      </c>
    </row>
    <row r="64294" spans="1:3" x14ac:dyDescent="0.25">
      <c r="A64294" s="2">
        <v>925539</v>
      </c>
      <c r="B64294" s="1">
        <v>94.41</v>
      </c>
      <c r="C64294" s="4">
        <f t="shared" si="1004"/>
        <v>0.15206875511898021</v>
      </c>
    </row>
    <row r="64295" spans="1:3" x14ac:dyDescent="0.25">
      <c r="A64295" s="2">
        <v>925553</v>
      </c>
      <c r="B64295" s="1">
        <v>96.1</v>
      </c>
      <c r="C64295" s="4">
        <f t="shared" si="1004"/>
        <v>0.15205592903879528</v>
      </c>
    </row>
    <row r="64296" spans="1:3" x14ac:dyDescent="0.25">
      <c r="A64296" s="2">
        <v>925568</v>
      </c>
      <c r="B64296" s="1">
        <v>94.83</v>
      </c>
      <c r="C64296" s="4">
        <f t="shared" si="1004"/>
        <v>0.15204218681002557</v>
      </c>
    </row>
    <row r="64297" spans="1:3" x14ac:dyDescent="0.25">
      <c r="A64297" s="2">
        <v>925582</v>
      </c>
      <c r="B64297" s="1">
        <v>96.1</v>
      </c>
      <c r="C64297" s="4">
        <f t="shared" si="1004"/>
        <v>0.15202936072984063</v>
      </c>
    </row>
    <row r="64298" spans="1:3" x14ac:dyDescent="0.25">
      <c r="A64298" s="2">
        <v>925597</v>
      </c>
      <c r="B64298" s="1">
        <v>96.1</v>
      </c>
      <c r="C64298" s="4">
        <f t="shared" si="1004"/>
        <v>0.15201561850107104</v>
      </c>
    </row>
    <row r="64299" spans="1:3" x14ac:dyDescent="0.25">
      <c r="A64299" s="2">
        <v>925612</v>
      </c>
      <c r="B64299" s="1">
        <v>96.1</v>
      </c>
      <c r="C64299" s="4">
        <f t="shared" si="1004"/>
        <v>0.15200187627230133</v>
      </c>
    </row>
    <row r="64300" spans="1:3" x14ac:dyDescent="0.25">
      <c r="A64300" s="2">
        <v>925626</v>
      </c>
      <c r="B64300" s="1">
        <v>96.1</v>
      </c>
      <c r="C64300" s="4">
        <f t="shared" si="1004"/>
        <v>0.15198905019211639</v>
      </c>
    </row>
    <row r="64301" spans="1:3" x14ac:dyDescent="0.25">
      <c r="A64301" s="2">
        <v>925640</v>
      </c>
      <c r="B64301" s="1">
        <v>94.41</v>
      </c>
      <c r="C64301" s="4">
        <f t="shared" si="1004"/>
        <v>0.15197622411193135</v>
      </c>
    </row>
    <row r="64302" spans="1:3" x14ac:dyDescent="0.25">
      <c r="A64302" s="2">
        <v>925656</v>
      </c>
      <c r="B64302" s="1">
        <v>96.1</v>
      </c>
      <c r="C64302" s="4">
        <f t="shared" si="1004"/>
        <v>0.15196156573457709</v>
      </c>
    </row>
    <row r="64303" spans="1:3" x14ac:dyDescent="0.25">
      <c r="A64303" s="2">
        <v>925670</v>
      </c>
      <c r="B64303" s="1">
        <v>94.83</v>
      </c>
      <c r="C64303" s="4">
        <f t="shared" si="1004"/>
        <v>0.15194873965439215</v>
      </c>
    </row>
    <row r="64304" spans="1:3" x14ac:dyDescent="0.25">
      <c r="A64304" s="2">
        <v>925684</v>
      </c>
      <c r="B64304" s="1">
        <v>94.83</v>
      </c>
      <c r="C64304" s="4">
        <f t="shared" si="1004"/>
        <v>0.1519359135742071</v>
      </c>
    </row>
    <row r="64305" spans="1:3" x14ac:dyDescent="0.25">
      <c r="A64305" s="2">
        <v>925699</v>
      </c>
      <c r="B64305" s="1">
        <v>95.67</v>
      </c>
      <c r="C64305" s="4">
        <f t="shared" si="1004"/>
        <v>0.15192217134543751</v>
      </c>
    </row>
    <row r="64306" spans="1:3" x14ac:dyDescent="0.25">
      <c r="A64306" s="2">
        <v>925713</v>
      </c>
      <c r="B64306" s="1">
        <v>95.67</v>
      </c>
      <c r="C64306" s="4">
        <f t="shared" si="1004"/>
        <v>0.15190934526525257</v>
      </c>
    </row>
    <row r="64307" spans="1:3" x14ac:dyDescent="0.25">
      <c r="A64307" s="2">
        <v>925728</v>
      </c>
      <c r="B64307" s="1">
        <v>94.41</v>
      </c>
      <c r="C64307" s="4">
        <f t="shared" si="1004"/>
        <v>0.15189560303648286</v>
      </c>
    </row>
    <row r="64308" spans="1:3" x14ac:dyDescent="0.25">
      <c r="A64308" s="2">
        <v>925743</v>
      </c>
      <c r="B64308" s="1">
        <v>94.83</v>
      </c>
      <c r="C64308" s="4">
        <f t="shared" si="1004"/>
        <v>0.15188186080771326</v>
      </c>
    </row>
    <row r="64309" spans="1:3" x14ac:dyDescent="0.25">
      <c r="A64309" s="2">
        <v>925757</v>
      </c>
      <c r="B64309" s="1">
        <v>96.1</v>
      </c>
      <c r="C64309" s="4">
        <f t="shared" si="1004"/>
        <v>0.15186903472752822</v>
      </c>
    </row>
    <row r="64310" spans="1:3" x14ac:dyDescent="0.25">
      <c r="A64310" s="2">
        <v>925771</v>
      </c>
      <c r="B64310" s="1">
        <v>94.83</v>
      </c>
      <c r="C64310" s="4">
        <f t="shared" si="1004"/>
        <v>0.15185620864734328</v>
      </c>
    </row>
    <row r="64311" spans="1:3" x14ac:dyDescent="0.25">
      <c r="A64311" s="2">
        <v>925787</v>
      </c>
      <c r="B64311" s="1">
        <v>96.1</v>
      </c>
      <c r="C64311" s="4">
        <f t="shared" si="1004"/>
        <v>0.15184155026998902</v>
      </c>
    </row>
    <row r="64312" spans="1:3" x14ac:dyDescent="0.25">
      <c r="A64312" s="2">
        <v>925801</v>
      </c>
      <c r="B64312" s="1">
        <v>94.41</v>
      </c>
      <c r="C64312" s="4">
        <f t="shared" si="1004"/>
        <v>0.15182872418980398</v>
      </c>
    </row>
    <row r="64313" spans="1:3" x14ac:dyDescent="0.25">
      <c r="A64313" s="2">
        <v>925815</v>
      </c>
      <c r="B64313" s="1">
        <v>96.1</v>
      </c>
      <c r="C64313" s="4">
        <f t="shared" si="1004"/>
        <v>0.15181589810961904</v>
      </c>
    </row>
    <row r="64314" spans="1:3" x14ac:dyDescent="0.25">
      <c r="A64314" s="2">
        <v>925830</v>
      </c>
      <c r="B64314" s="1">
        <v>94.83</v>
      </c>
      <c r="C64314" s="4">
        <f t="shared" si="1004"/>
        <v>0.15180215588084944</v>
      </c>
    </row>
    <row r="64315" spans="1:3" x14ac:dyDescent="0.25">
      <c r="A64315" s="2">
        <v>925844</v>
      </c>
      <c r="B64315" s="1">
        <v>94.83</v>
      </c>
      <c r="C64315" s="4">
        <f t="shared" si="1004"/>
        <v>0.1517893298006644</v>
      </c>
    </row>
    <row r="64316" spans="1:3" x14ac:dyDescent="0.25">
      <c r="A64316" s="2">
        <v>925859</v>
      </c>
      <c r="B64316" s="1">
        <v>96.1</v>
      </c>
      <c r="C64316" s="4">
        <f t="shared" si="1004"/>
        <v>0.1517755875718948</v>
      </c>
    </row>
    <row r="64317" spans="1:3" x14ac:dyDescent="0.25">
      <c r="A64317" s="2">
        <v>925874</v>
      </c>
      <c r="B64317" s="1">
        <v>94.83</v>
      </c>
      <c r="C64317" s="4">
        <f t="shared" si="1004"/>
        <v>0.1517618453431252</v>
      </c>
    </row>
    <row r="64318" spans="1:3" x14ac:dyDescent="0.25">
      <c r="A64318" s="2">
        <v>925888</v>
      </c>
      <c r="B64318" s="1">
        <v>96.1</v>
      </c>
      <c r="C64318" s="4">
        <f t="shared" si="1004"/>
        <v>0.15174901926294015</v>
      </c>
    </row>
    <row r="64319" spans="1:3" x14ac:dyDescent="0.25">
      <c r="A64319" s="2">
        <v>925902</v>
      </c>
      <c r="B64319" s="1">
        <v>94.83</v>
      </c>
      <c r="C64319" s="4">
        <f t="shared" si="1004"/>
        <v>0.15173619318275522</v>
      </c>
    </row>
    <row r="64320" spans="1:3" x14ac:dyDescent="0.25">
      <c r="A64320" s="2">
        <v>925918</v>
      </c>
      <c r="B64320" s="1">
        <v>96.1</v>
      </c>
      <c r="C64320" s="4">
        <f t="shared" si="1004"/>
        <v>0.15172153480540085</v>
      </c>
    </row>
    <row r="64321" spans="1:3" x14ac:dyDescent="0.25">
      <c r="A64321" s="2">
        <v>925932</v>
      </c>
      <c r="B64321" s="1">
        <v>96.53</v>
      </c>
      <c r="C64321" s="4">
        <f t="shared" si="1004"/>
        <v>0.15170870872521591</v>
      </c>
    </row>
    <row r="64322" spans="1:3" x14ac:dyDescent="0.25">
      <c r="A64322" s="2">
        <v>925946</v>
      </c>
      <c r="B64322" s="1">
        <v>96.1</v>
      </c>
      <c r="C64322" s="4">
        <f t="shared" si="1004"/>
        <v>0.15169588264503098</v>
      </c>
    </row>
    <row r="64323" spans="1:3" x14ac:dyDescent="0.25">
      <c r="A64323" s="2">
        <v>925961</v>
      </c>
      <c r="B64323" s="1">
        <v>94.41</v>
      </c>
      <c r="C64323" s="4">
        <f t="shared" si="1004"/>
        <v>0.15168214041626127</v>
      </c>
    </row>
    <row r="64324" spans="1:3" x14ac:dyDescent="0.25">
      <c r="A64324" s="2">
        <v>925975</v>
      </c>
      <c r="B64324" s="1">
        <v>96.53</v>
      </c>
      <c r="C64324" s="4">
        <f t="shared" ref="C64324:C64387" si="1005">(1-(1/1091526*A64324))</f>
        <v>0.15166931433607633</v>
      </c>
    </row>
    <row r="64325" spans="1:3" x14ac:dyDescent="0.25">
      <c r="A64325" s="2">
        <v>925990</v>
      </c>
      <c r="B64325" s="1">
        <v>94</v>
      </c>
      <c r="C64325" s="4">
        <f t="shared" si="1005"/>
        <v>0.15165557210730662</v>
      </c>
    </row>
    <row r="64326" spans="1:3" x14ac:dyDescent="0.25">
      <c r="A64326" s="2">
        <v>926005</v>
      </c>
      <c r="B64326" s="1">
        <v>95.25</v>
      </c>
      <c r="C64326" s="4">
        <f t="shared" si="1005"/>
        <v>0.15164182987853703</v>
      </c>
    </row>
    <row r="64327" spans="1:3" x14ac:dyDescent="0.25">
      <c r="A64327" s="2">
        <v>926019</v>
      </c>
      <c r="B64327" s="1">
        <v>96.53</v>
      </c>
      <c r="C64327" s="4">
        <f t="shared" si="1005"/>
        <v>0.15162900379835209</v>
      </c>
    </row>
    <row r="64328" spans="1:3" x14ac:dyDescent="0.25">
      <c r="A64328" s="2">
        <v>926033</v>
      </c>
      <c r="B64328" s="1">
        <v>94.83</v>
      </c>
      <c r="C64328" s="4">
        <f t="shared" si="1005"/>
        <v>0.15161617771816704</v>
      </c>
    </row>
    <row r="64329" spans="1:3" x14ac:dyDescent="0.25">
      <c r="A64329" s="2">
        <v>926048</v>
      </c>
      <c r="B64329" s="1">
        <v>95.25</v>
      </c>
      <c r="C64329" s="4">
        <f t="shared" si="1005"/>
        <v>0.15160243548939745</v>
      </c>
    </row>
    <row r="64330" spans="1:3" x14ac:dyDescent="0.25">
      <c r="A64330" s="2">
        <v>926063</v>
      </c>
      <c r="B64330" s="1">
        <v>95.25</v>
      </c>
      <c r="C64330" s="4">
        <f t="shared" si="1005"/>
        <v>0.15158869326062785</v>
      </c>
    </row>
    <row r="64331" spans="1:3" x14ac:dyDescent="0.25">
      <c r="A64331" s="2">
        <v>926077</v>
      </c>
      <c r="B64331" s="1">
        <v>96.1</v>
      </c>
      <c r="C64331" s="4">
        <f t="shared" si="1005"/>
        <v>0.1515758671804428</v>
      </c>
    </row>
    <row r="64332" spans="1:3" x14ac:dyDescent="0.25">
      <c r="A64332" s="2">
        <v>926092</v>
      </c>
      <c r="B64332" s="1">
        <v>95.25</v>
      </c>
      <c r="C64332" s="4">
        <f t="shared" si="1005"/>
        <v>0.1515621249516732</v>
      </c>
    </row>
    <row r="64333" spans="1:3" x14ac:dyDescent="0.25">
      <c r="A64333" s="2">
        <v>926106</v>
      </c>
      <c r="B64333" s="1">
        <v>93.59</v>
      </c>
      <c r="C64333" s="4">
        <f t="shared" si="1005"/>
        <v>0.15154929887148816</v>
      </c>
    </row>
    <row r="64334" spans="1:3" x14ac:dyDescent="0.25">
      <c r="A64334" s="2">
        <v>926121</v>
      </c>
      <c r="B64334" s="1">
        <v>95.25</v>
      </c>
      <c r="C64334" s="4">
        <f t="shared" si="1005"/>
        <v>0.15153555664271856</v>
      </c>
    </row>
    <row r="64335" spans="1:3" x14ac:dyDescent="0.25">
      <c r="A64335" s="2">
        <v>926136</v>
      </c>
      <c r="B64335" s="1">
        <v>94.83</v>
      </c>
      <c r="C64335" s="4">
        <f t="shared" si="1005"/>
        <v>0.15152181441394896</v>
      </c>
    </row>
    <row r="64336" spans="1:3" x14ac:dyDescent="0.25">
      <c r="A64336" s="2">
        <v>926150</v>
      </c>
      <c r="B64336" s="1">
        <v>93.59</v>
      </c>
      <c r="C64336" s="4">
        <f t="shared" si="1005"/>
        <v>0.15150898833376392</v>
      </c>
    </row>
    <row r="64337" spans="1:3" x14ac:dyDescent="0.25">
      <c r="A64337" s="2">
        <v>926164</v>
      </c>
      <c r="B64337" s="1">
        <v>95.25</v>
      </c>
      <c r="C64337" s="4">
        <f t="shared" si="1005"/>
        <v>0.15149616225357898</v>
      </c>
    </row>
    <row r="64338" spans="1:3" x14ac:dyDescent="0.25">
      <c r="A64338" s="2">
        <v>926179</v>
      </c>
      <c r="B64338" s="1">
        <v>96.53</v>
      </c>
      <c r="C64338" s="4">
        <f t="shared" si="1005"/>
        <v>0.15148242002480927</v>
      </c>
    </row>
    <row r="64339" spans="1:3" x14ac:dyDescent="0.25">
      <c r="A64339" s="2">
        <v>926194</v>
      </c>
      <c r="B64339" s="1">
        <v>94.83</v>
      </c>
      <c r="C64339" s="4">
        <f t="shared" si="1005"/>
        <v>0.15146867779603967</v>
      </c>
    </row>
    <row r="64340" spans="1:3" x14ac:dyDescent="0.25">
      <c r="A64340" s="2">
        <v>926209</v>
      </c>
      <c r="B64340" s="1">
        <v>94.83</v>
      </c>
      <c r="C64340" s="4">
        <f t="shared" si="1005"/>
        <v>0.15145493556727008</v>
      </c>
    </row>
    <row r="64341" spans="1:3" x14ac:dyDescent="0.25">
      <c r="A64341" s="2">
        <v>926223</v>
      </c>
      <c r="B64341" s="1">
        <v>93.59</v>
      </c>
      <c r="C64341" s="4">
        <f t="shared" si="1005"/>
        <v>0.15144210948708503</v>
      </c>
    </row>
    <row r="64342" spans="1:3" x14ac:dyDescent="0.25">
      <c r="A64342" s="2">
        <v>926237</v>
      </c>
      <c r="B64342" s="1">
        <v>94.41</v>
      </c>
      <c r="C64342" s="4">
        <f t="shared" si="1005"/>
        <v>0.15142928340690009</v>
      </c>
    </row>
    <row r="64343" spans="1:3" x14ac:dyDescent="0.25">
      <c r="A64343" s="2">
        <v>926253</v>
      </c>
      <c r="B64343" s="1">
        <v>96.53</v>
      </c>
      <c r="C64343" s="4">
        <f t="shared" si="1005"/>
        <v>0.15141462502954584</v>
      </c>
    </row>
    <row r="64344" spans="1:3" x14ac:dyDescent="0.25">
      <c r="A64344" s="2">
        <v>926267</v>
      </c>
      <c r="B64344" s="1">
        <v>94.41</v>
      </c>
      <c r="C64344" s="4">
        <f t="shared" si="1005"/>
        <v>0.15140179894936079</v>
      </c>
    </row>
    <row r="64345" spans="1:3" x14ac:dyDescent="0.25">
      <c r="A64345" s="2">
        <v>926281</v>
      </c>
      <c r="B64345" s="1">
        <v>96.1</v>
      </c>
      <c r="C64345" s="4">
        <f t="shared" si="1005"/>
        <v>0.15138897286917585</v>
      </c>
    </row>
    <row r="64346" spans="1:3" x14ac:dyDescent="0.25">
      <c r="A64346" s="2">
        <v>926296</v>
      </c>
      <c r="B64346" s="1">
        <v>95.25</v>
      </c>
      <c r="C64346" s="4">
        <f t="shared" si="1005"/>
        <v>0.15137523064040626</v>
      </c>
    </row>
    <row r="64347" spans="1:3" x14ac:dyDescent="0.25">
      <c r="A64347" s="2">
        <v>926310</v>
      </c>
      <c r="B64347" s="1">
        <v>96.1</v>
      </c>
      <c r="C64347" s="4">
        <f t="shared" si="1005"/>
        <v>0.15136240456022121</v>
      </c>
    </row>
    <row r="64348" spans="1:3" x14ac:dyDescent="0.25">
      <c r="A64348" s="2">
        <v>926325</v>
      </c>
      <c r="B64348" s="1">
        <v>96.1</v>
      </c>
      <c r="C64348" s="4">
        <f t="shared" si="1005"/>
        <v>0.15134866233145161</v>
      </c>
    </row>
    <row r="64349" spans="1:3" x14ac:dyDescent="0.25">
      <c r="A64349" s="2">
        <v>926340</v>
      </c>
      <c r="B64349" s="1">
        <v>94.83</v>
      </c>
      <c r="C64349" s="4">
        <f t="shared" si="1005"/>
        <v>0.1513349201026819</v>
      </c>
    </row>
    <row r="64350" spans="1:3" x14ac:dyDescent="0.25">
      <c r="A64350" s="2">
        <v>926354</v>
      </c>
      <c r="B64350" s="1">
        <v>96.1</v>
      </c>
      <c r="C64350" s="4">
        <f t="shared" si="1005"/>
        <v>0.15132209402249697</v>
      </c>
    </row>
    <row r="64351" spans="1:3" x14ac:dyDescent="0.25">
      <c r="A64351" s="2">
        <v>926368</v>
      </c>
      <c r="B64351" s="1">
        <v>94</v>
      </c>
      <c r="C64351" s="4">
        <f t="shared" si="1005"/>
        <v>0.15130926794231203</v>
      </c>
    </row>
    <row r="64352" spans="1:3" x14ac:dyDescent="0.25">
      <c r="A64352" s="2">
        <v>926384</v>
      </c>
      <c r="B64352" s="1">
        <v>95.67</v>
      </c>
      <c r="C64352" s="4">
        <f t="shared" si="1005"/>
        <v>0.15129460956495766</v>
      </c>
    </row>
    <row r="64353" spans="1:3" x14ac:dyDescent="0.25">
      <c r="A64353" s="2">
        <v>926398</v>
      </c>
      <c r="B64353" s="1">
        <v>94.41</v>
      </c>
      <c r="C64353" s="4">
        <f t="shared" si="1005"/>
        <v>0.15128178348477272</v>
      </c>
    </row>
    <row r="64354" spans="1:3" x14ac:dyDescent="0.25">
      <c r="A64354" s="2">
        <v>926412</v>
      </c>
      <c r="B64354" s="1">
        <v>96.1</v>
      </c>
      <c r="C64354" s="4">
        <f t="shared" si="1005"/>
        <v>0.15126895740458768</v>
      </c>
    </row>
    <row r="64355" spans="1:3" x14ac:dyDescent="0.25">
      <c r="A64355" s="2">
        <v>926427</v>
      </c>
      <c r="B64355" s="1">
        <v>95.67</v>
      </c>
      <c r="C64355" s="4">
        <f t="shared" si="1005"/>
        <v>0.15125521517581808</v>
      </c>
    </row>
    <row r="64356" spans="1:3" x14ac:dyDescent="0.25">
      <c r="A64356" s="2">
        <v>926441</v>
      </c>
      <c r="B64356" s="1">
        <v>95.25</v>
      </c>
      <c r="C64356" s="4">
        <f t="shared" si="1005"/>
        <v>0.15124238909563315</v>
      </c>
    </row>
    <row r="64357" spans="1:3" x14ac:dyDescent="0.25">
      <c r="A64357" s="2">
        <v>926456</v>
      </c>
      <c r="B64357" s="1">
        <v>96.1</v>
      </c>
      <c r="C64357" s="4">
        <f t="shared" si="1005"/>
        <v>0.15122864686686344</v>
      </c>
    </row>
    <row r="64358" spans="1:3" x14ac:dyDescent="0.25">
      <c r="A64358" s="2">
        <v>926471</v>
      </c>
      <c r="B64358" s="1">
        <v>93.59</v>
      </c>
      <c r="C64358" s="4">
        <f t="shared" si="1005"/>
        <v>0.15121490463809384</v>
      </c>
    </row>
    <row r="64359" spans="1:3" x14ac:dyDescent="0.25">
      <c r="A64359" s="2">
        <v>926485</v>
      </c>
      <c r="B64359" s="1">
        <v>95.25</v>
      </c>
      <c r="C64359" s="4">
        <f t="shared" si="1005"/>
        <v>0.1512020785579089</v>
      </c>
    </row>
    <row r="64360" spans="1:3" x14ac:dyDescent="0.25">
      <c r="A64360" s="2">
        <v>926499</v>
      </c>
      <c r="B64360" s="1">
        <v>96.1</v>
      </c>
      <c r="C64360" s="4">
        <f t="shared" si="1005"/>
        <v>0.15118925247772386</v>
      </c>
    </row>
    <row r="64361" spans="1:3" x14ac:dyDescent="0.25">
      <c r="A64361" s="2">
        <v>926514</v>
      </c>
      <c r="B64361" s="1">
        <v>96.96</v>
      </c>
      <c r="C64361" s="4">
        <f t="shared" si="1005"/>
        <v>0.15117551024895426</v>
      </c>
    </row>
    <row r="64362" spans="1:3" x14ac:dyDescent="0.25">
      <c r="A64362" s="2">
        <v>926529</v>
      </c>
      <c r="B64362" s="1">
        <v>96.1</v>
      </c>
      <c r="C64362" s="4">
        <f t="shared" si="1005"/>
        <v>0.15116176802018466</v>
      </c>
    </row>
    <row r="64363" spans="1:3" x14ac:dyDescent="0.25">
      <c r="A64363" s="2">
        <v>926543</v>
      </c>
      <c r="B64363" s="1">
        <v>95.67</v>
      </c>
      <c r="C64363" s="4">
        <f t="shared" si="1005"/>
        <v>0.15114894193999961</v>
      </c>
    </row>
    <row r="64364" spans="1:3" x14ac:dyDescent="0.25">
      <c r="A64364" s="2">
        <v>926558</v>
      </c>
      <c r="B64364" s="1">
        <v>96.1</v>
      </c>
      <c r="C64364" s="4">
        <f t="shared" si="1005"/>
        <v>0.15113519971123002</v>
      </c>
    </row>
    <row r="64365" spans="1:3" x14ac:dyDescent="0.25">
      <c r="A64365" s="2">
        <v>926572</v>
      </c>
      <c r="B64365" s="1">
        <v>96.53</v>
      </c>
      <c r="C64365" s="4">
        <f t="shared" si="1005"/>
        <v>0.15112237363104497</v>
      </c>
    </row>
    <row r="64366" spans="1:3" x14ac:dyDescent="0.25">
      <c r="A64366" s="2">
        <v>926587</v>
      </c>
      <c r="B64366" s="1">
        <v>95.25</v>
      </c>
      <c r="C64366" s="4">
        <f t="shared" si="1005"/>
        <v>0.15110863140227537</v>
      </c>
    </row>
    <row r="64367" spans="1:3" x14ac:dyDescent="0.25">
      <c r="A64367" s="2">
        <v>926602</v>
      </c>
      <c r="B64367" s="1">
        <v>94</v>
      </c>
      <c r="C64367" s="4">
        <f t="shared" si="1005"/>
        <v>0.15109488917350578</v>
      </c>
    </row>
    <row r="64368" spans="1:3" x14ac:dyDescent="0.25">
      <c r="A64368" s="2">
        <v>926616</v>
      </c>
      <c r="B64368" s="1">
        <v>95.67</v>
      </c>
      <c r="C64368" s="4">
        <f t="shared" si="1005"/>
        <v>0.15108206309332073</v>
      </c>
    </row>
    <row r="64369" spans="1:3" x14ac:dyDescent="0.25">
      <c r="A64369" s="2">
        <v>926630</v>
      </c>
      <c r="B64369" s="1">
        <v>94.83</v>
      </c>
      <c r="C64369" s="4">
        <f t="shared" si="1005"/>
        <v>0.15106923701313579</v>
      </c>
    </row>
    <row r="64370" spans="1:3" x14ac:dyDescent="0.25">
      <c r="A64370" s="2">
        <v>926645</v>
      </c>
      <c r="B64370" s="1">
        <v>96.1</v>
      </c>
      <c r="C64370" s="4">
        <f t="shared" si="1005"/>
        <v>0.15105549478436608</v>
      </c>
    </row>
    <row r="64371" spans="1:3" x14ac:dyDescent="0.25">
      <c r="A64371" s="2">
        <v>926660</v>
      </c>
      <c r="B64371" s="1">
        <v>94.83</v>
      </c>
      <c r="C64371" s="4">
        <f t="shared" si="1005"/>
        <v>0.15104175255559649</v>
      </c>
    </row>
    <row r="64372" spans="1:3" x14ac:dyDescent="0.25">
      <c r="A64372" s="2">
        <v>926674</v>
      </c>
      <c r="B64372" s="1">
        <v>96.1</v>
      </c>
      <c r="C64372" s="4">
        <f t="shared" si="1005"/>
        <v>0.15102892647541155</v>
      </c>
    </row>
    <row r="64373" spans="1:3" x14ac:dyDescent="0.25">
      <c r="A64373" s="2">
        <v>926689</v>
      </c>
      <c r="B64373" s="1">
        <v>96.1</v>
      </c>
      <c r="C64373" s="4">
        <f t="shared" si="1005"/>
        <v>0.15101518424664184</v>
      </c>
    </row>
    <row r="64374" spans="1:3" x14ac:dyDescent="0.25">
      <c r="A64374" s="2">
        <v>926703</v>
      </c>
      <c r="B64374" s="1">
        <v>95.25</v>
      </c>
      <c r="C64374" s="4">
        <f t="shared" si="1005"/>
        <v>0.15100235816645691</v>
      </c>
    </row>
    <row r="64375" spans="1:3" x14ac:dyDescent="0.25">
      <c r="A64375" s="2">
        <v>926718</v>
      </c>
      <c r="B64375" s="1">
        <v>96.53</v>
      </c>
      <c r="C64375" s="4">
        <f t="shared" si="1005"/>
        <v>0.15098861593768731</v>
      </c>
    </row>
    <row r="64376" spans="1:3" x14ac:dyDescent="0.25">
      <c r="A64376" s="2">
        <v>926733</v>
      </c>
      <c r="B64376" s="1">
        <v>95.67</v>
      </c>
      <c r="C64376" s="4">
        <f t="shared" si="1005"/>
        <v>0.1509748737089176</v>
      </c>
    </row>
    <row r="64377" spans="1:3" x14ac:dyDescent="0.25">
      <c r="A64377" s="2">
        <v>926747</v>
      </c>
      <c r="B64377" s="1">
        <v>96.1</v>
      </c>
      <c r="C64377" s="4">
        <f t="shared" si="1005"/>
        <v>0.15096204762873267</v>
      </c>
    </row>
    <row r="64378" spans="1:3" x14ac:dyDescent="0.25">
      <c r="A64378" s="2">
        <v>926761</v>
      </c>
      <c r="B64378" s="1">
        <v>96.96</v>
      </c>
      <c r="C64378" s="4">
        <f t="shared" si="1005"/>
        <v>0.15094922154854762</v>
      </c>
    </row>
    <row r="64379" spans="1:3" x14ac:dyDescent="0.25">
      <c r="A64379" s="2">
        <v>926776</v>
      </c>
      <c r="B64379" s="1">
        <v>96.1</v>
      </c>
      <c r="C64379" s="4">
        <f t="shared" si="1005"/>
        <v>0.15093547931977802</v>
      </c>
    </row>
    <row r="64380" spans="1:3" x14ac:dyDescent="0.25">
      <c r="A64380" s="2">
        <v>926791</v>
      </c>
      <c r="B64380" s="1">
        <v>95.67</v>
      </c>
      <c r="C64380" s="4">
        <f t="shared" si="1005"/>
        <v>0.15092173709100842</v>
      </c>
    </row>
    <row r="64381" spans="1:3" x14ac:dyDescent="0.25">
      <c r="A64381" s="2">
        <v>926806</v>
      </c>
      <c r="B64381" s="1">
        <v>96.1</v>
      </c>
      <c r="C64381" s="4">
        <f t="shared" si="1005"/>
        <v>0.15090799486223871</v>
      </c>
    </row>
    <row r="64382" spans="1:3" x14ac:dyDescent="0.25">
      <c r="A64382" s="2">
        <v>926820</v>
      </c>
      <c r="B64382" s="1">
        <v>96.1</v>
      </c>
      <c r="C64382" s="4">
        <f t="shared" si="1005"/>
        <v>0.15089516878205378</v>
      </c>
    </row>
    <row r="64383" spans="1:3" x14ac:dyDescent="0.25">
      <c r="A64383" s="2">
        <v>926834</v>
      </c>
      <c r="B64383" s="1">
        <v>94.41</v>
      </c>
      <c r="C64383" s="4">
        <f t="shared" si="1005"/>
        <v>0.15088234270186873</v>
      </c>
    </row>
    <row r="64384" spans="1:3" x14ac:dyDescent="0.25">
      <c r="A64384" s="2">
        <v>926850</v>
      </c>
      <c r="B64384" s="1">
        <v>96.1</v>
      </c>
      <c r="C64384" s="4">
        <f t="shared" si="1005"/>
        <v>0.15086768432451447</v>
      </c>
    </row>
    <row r="64385" spans="1:3" x14ac:dyDescent="0.25">
      <c r="A64385" s="2">
        <v>926864</v>
      </c>
      <c r="B64385" s="1">
        <v>94</v>
      </c>
      <c r="C64385" s="4">
        <f t="shared" si="1005"/>
        <v>0.15085485824432954</v>
      </c>
    </row>
    <row r="64386" spans="1:3" x14ac:dyDescent="0.25">
      <c r="A64386" s="2">
        <v>926878</v>
      </c>
      <c r="B64386" s="1">
        <v>96.1</v>
      </c>
      <c r="C64386" s="4">
        <f t="shared" si="1005"/>
        <v>0.15084203216414449</v>
      </c>
    </row>
    <row r="64387" spans="1:3" x14ac:dyDescent="0.25">
      <c r="A64387" s="2">
        <v>926893</v>
      </c>
      <c r="B64387" s="1">
        <v>96.1</v>
      </c>
      <c r="C64387" s="4">
        <f t="shared" si="1005"/>
        <v>0.15082828993537489</v>
      </c>
    </row>
    <row r="64388" spans="1:3" x14ac:dyDescent="0.25">
      <c r="A64388" s="2">
        <v>926907</v>
      </c>
      <c r="B64388" s="1">
        <v>96.1</v>
      </c>
      <c r="C64388" s="4">
        <f t="shared" ref="C64388:C64451" si="1006">(1-(1/1091526*A64388))</f>
        <v>0.15081546385518996</v>
      </c>
    </row>
    <row r="64389" spans="1:3" x14ac:dyDescent="0.25">
      <c r="A64389" s="2">
        <v>926922</v>
      </c>
      <c r="B64389" s="1">
        <v>95.67</v>
      </c>
      <c r="C64389" s="4">
        <f t="shared" si="1006"/>
        <v>0.15080172162642025</v>
      </c>
    </row>
    <row r="64390" spans="1:3" x14ac:dyDescent="0.25">
      <c r="A64390" s="2">
        <v>926937</v>
      </c>
      <c r="B64390" s="1">
        <v>95.67</v>
      </c>
      <c r="C64390" s="4">
        <f t="shared" si="1006"/>
        <v>0.15078797939765065</v>
      </c>
    </row>
    <row r="64391" spans="1:3" x14ac:dyDescent="0.25">
      <c r="A64391" s="2">
        <v>926951</v>
      </c>
      <c r="B64391" s="1">
        <v>95.25</v>
      </c>
      <c r="C64391" s="4">
        <f t="shared" si="1006"/>
        <v>0.15077515331746572</v>
      </c>
    </row>
    <row r="64392" spans="1:3" x14ac:dyDescent="0.25">
      <c r="A64392" s="2">
        <v>926965</v>
      </c>
      <c r="B64392" s="1">
        <v>94</v>
      </c>
      <c r="C64392" s="4">
        <f t="shared" si="1006"/>
        <v>0.15076232723728067</v>
      </c>
    </row>
    <row r="64393" spans="1:3" x14ac:dyDescent="0.25">
      <c r="A64393" s="2">
        <v>926980</v>
      </c>
      <c r="B64393" s="1">
        <v>95.67</v>
      </c>
      <c r="C64393" s="4">
        <f t="shared" si="1006"/>
        <v>0.15074858500851107</v>
      </c>
    </row>
    <row r="64394" spans="1:3" x14ac:dyDescent="0.25">
      <c r="A64394" s="2">
        <v>926995</v>
      </c>
      <c r="B64394" s="1">
        <v>95.67</v>
      </c>
      <c r="C64394" s="4">
        <f t="shared" si="1006"/>
        <v>0.15073484277974136</v>
      </c>
    </row>
    <row r="64395" spans="1:3" x14ac:dyDescent="0.25">
      <c r="A64395" s="2">
        <v>927009</v>
      </c>
      <c r="B64395" s="1">
        <v>95.67</v>
      </c>
      <c r="C64395" s="4">
        <f t="shared" si="1006"/>
        <v>0.15072201669955643</v>
      </c>
    </row>
    <row r="64396" spans="1:3" x14ac:dyDescent="0.25">
      <c r="A64396" s="2">
        <v>927024</v>
      </c>
      <c r="B64396" s="1">
        <v>93.59</v>
      </c>
      <c r="C64396" s="4">
        <f t="shared" si="1006"/>
        <v>0.15070827447078683</v>
      </c>
    </row>
    <row r="64397" spans="1:3" x14ac:dyDescent="0.25">
      <c r="A64397" s="2">
        <v>927038</v>
      </c>
      <c r="B64397" s="1">
        <v>94.83</v>
      </c>
      <c r="C64397" s="4">
        <f t="shared" si="1006"/>
        <v>0.15069544839060178</v>
      </c>
    </row>
    <row r="64398" spans="1:3" x14ac:dyDescent="0.25">
      <c r="A64398" s="2">
        <v>927053</v>
      </c>
      <c r="B64398" s="1">
        <v>95.25</v>
      </c>
      <c r="C64398" s="4">
        <f t="shared" si="1006"/>
        <v>0.15068170616183219</v>
      </c>
    </row>
    <row r="64399" spans="1:3" x14ac:dyDescent="0.25">
      <c r="A64399" s="2">
        <v>927068</v>
      </c>
      <c r="B64399" s="1">
        <v>92.77</v>
      </c>
      <c r="C64399" s="4">
        <f t="shared" si="1006"/>
        <v>0.15066796393306259</v>
      </c>
    </row>
    <row r="64400" spans="1:3" x14ac:dyDescent="0.25">
      <c r="A64400" s="2">
        <v>927082</v>
      </c>
      <c r="B64400" s="1">
        <v>94.41</v>
      </c>
      <c r="C64400" s="4">
        <f t="shared" si="1006"/>
        <v>0.15065513785287754</v>
      </c>
    </row>
    <row r="64401" spans="1:3" x14ac:dyDescent="0.25">
      <c r="A64401" s="2">
        <v>927096</v>
      </c>
      <c r="B64401" s="1">
        <v>93.18</v>
      </c>
      <c r="C64401" s="4">
        <f t="shared" si="1006"/>
        <v>0.15064231177269261</v>
      </c>
    </row>
    <row r="64402" spans="1:3" x14ac:dyDescent="0.25">
      <c r="A64402" s="2">
        <v>927111</v>
      </c>
      <c r="B64402" s="1">
        <v>94.41</v>
      </c>
      <c r="C64402" s="4">
        <f t="shared" si="1006"/>
        <v>0.1506285695439229</v>
      </c>
    </row>
    <row r="64403" spans="1:3" x14ac:dyDescent="0.25">
      <c r="A64403" s="2">
        <v>927126</v>
      </c>
      <c r="B64403" s="1">
        <v>93.59</v>
      </c>
      <c r="C64403" s="4">
        <f t="shared" si="1006"/>
        <v>0.1506148273151533</v>
      </c>
    </row>
    <row r="64404" spans="1:3" x14ac:dyDescent="0.25">
      <c r="A64404" s="2">
        <v>927140</v>
      </c>
      <c r="B64404" s="1">
        <v>95.25</v>
      </c>
      <c r="C64404" s="4">
        <f t="shared" si="1006"/>
        <v>0.15060200123496836</v>
      </c>
    </row>
    <row r="64405" spans="1:3" x14ac:dyDescent="0.25">
      <c r="A64405" s="2">
        <v>927155</v>
      </c>
      <c r="B64405" s="1">
        <v>95.25</v>
      </c>
      <c r="C64405" s="4">
        <f t="shared" si="1006"/>
        <v>0.15058825900619865</v>
      </c>
    </row>
    <row r="64406" spans="1:3" x14ac:dyDescent="0.25">
      <c r="A64406" s="2">
        <v>927169</v>
      </c>
      <c r="B64406" s="1">
        <v>94.83</v>
      </c>
      <c r="C64406" s="4">
        <f t="shared" si="1006"/>
        <v>0.15057543292601372</v>
      </c>
    </row>
    <row r="64407" spans="1:3" x14ac:dyDescent="0.25">
      <c r="A64407" s="2">
        <v>927184</v>
      </c>
      <c r="B64407" s="1">
        <v>94.41</v>
      </c>
      <c r="C64407" s="4">
        <f t="shared" si="1006"/>
        <v>0.15056169069724401</v>
      </c>
    </row>
    <row r="64408" spans="1:3" x14ac:dyDescent="0.25">
      <c r="A64408" s="2">
        <v>927199</v>
      </c>
      <c r="B64408" s="1">
        <v>94</v>
      </c>
      <c r="C64408" s="4">
        <f t="shared" si="1006"/>
        <v>0.15054794846847441</v>
      </c>
    </row>
    <row r="64409" spans="1:3" x14ac:dyDescent="0.25">
      <c r="A64409" s="2">
        <v>927213</v>
      </c>
      <c r="B64409" s="1">
        <v>94</v>
      </c>
      <c r="C64409" s="4">
        <f t="shared" si="1006"/>
        <v>0.15053512238828948</v>
      </c>
    </row>
    <row r="64410" spans="1:3" x14ac:dyDescent="0.25">
      <c r="A64410" s="2">
        <v>927227</v>
      </c>
      <c r="B64410" s="1">
        <v>92.77</v>
      </c>
      <c r="C64410" s="4">
        <f t="shared" si="1006"/>
        <v>0.15052229630810443</v>
      </c>
    </row>
    <row r="64411" spans="1:3" x14ac:dyDescent="0.25">
      <c r="A64411" s="2">
        <v>927242</v>
      </c>
      <c r="B64411" s="1">
        <v>92.77</v>
      </c>
      <c r="C64411" s="4">
        <f t="shared" si="1006"/>
        <v>0.15050855407933483</v>
      </c>
    </row>
    <row r="64412" spans="1:3" x14ac:dyDescent="0.25">
      <c r="A64412" s="2">
        <v>927257</v>
      </c>
      <c r="B64412" s="1">
        <v>95.25</v>
      </c>
      <c r="C64412" s="4">
        <f t="shared" si="1006"/>
        <v>0.15049481185056524</v>
      </c>
    </row>
    <row r="64413" spans="1:3" x14ac:dyDescent="0.25">
      <c r="A64413" s="2">
        <v>927271</v>
      </c>
      <c r="B64413" s="1">
        <v>94</v>
      </c>
      <c r="C64413" s="4">
        <f t="shared" si="1006"/>
        <v>0.15048198577038019</v>
      </c>
    </row>
    <row r="64414" spans="1:3" x14ac:dyDescent="0.25">
      <c r="A64414" s="2">
        <v>927286</v>
      </c>
      <c r="B64414" s="1">
        <v>94</v>
      </c>
      <c r="C64414" s="4">
        <f t="shared" si="1006"/>
        <v>0.15046824354161059</v>
      </c>
    </row>
    <row r="64415" spans="1:3" x14ac:dyDescent="0.25">
      <c r="A64415" s="2">
        <v>927300</v>
      </c>
      <c r="B64415" s="1">
        <v>92.77</v>
      </c>
      <c r="C64415" s="4">
        <f t="shared" si="1006"/>
        <v>0.15045541746142554</v>
      </c>
    </row>
    <row r="64416" spans="1:3" x14ac:dyDescent="0.25">
      <c r="A64416" s="2">
        <v>927315</v>
      </c>
      <c r="B64416" s="1">
        <v>94.83</v>
      </c>
      <c r="C64416" s="4">
        <f t="shared" si="1006"/>
        <v>0.15044167523265595</v>
      </c>
    </row>
    <row r="64417" spans="1:3" x14ac:dyDescent="0.25">
      <c r="A64417" s="2">
        <v>927330</v>
      </c>
      <c r="B64417" s="1">
        <v>92.77</v>
      </c>
      <c r="C64417" s="4">
        <f t="shared" si="1006"/>
        <v>0.15042793300388635</v>
      </c>
    </row>
    <row r="64418" spans="1:3" x14ac:dyDescent="0.25">
      <c r="A64418" s="2">
        <v>927344</v>
      </c>
      <c r="B64418" s="1">
        <v>92.77</v>
      </c>
      <c r="C64418" s="4">
        <f t="shared" si="1006"/>
        <v>0.1504151069237013</v>
      </c>
    </row>
    <row r="64419" spans="1:3" x14ac:dyDescent="0.25">
      <c r="A64419" s="2">
        <v>927358</v>
      </c>
      <c r="B64419" s="1">
        <v>92.77</v>
      </c>
      <c r="C64419" s="4">
        <f t="shared" si="1006"/>
        <v>0.15040228084351637</v>
      </c>
    </row>
    <row r="64420" spans="1:3" x14ac:dyDescent="0.25">
      <c r="A64420" s="2">
        <v>927373</v>
      </c>
      <c r="B64420" s="1">
        <v>94.41</v>
      </c>
      <c r="C64420" s="4">
        <f t="shared" si="1006"/>
        <v>0.15038853861474677</v>
      </c>
    </row>
    <row r="64421" spans="1:3" x14ac:dyDescent="0.25">
      <c r="A64421" s="2">
        <v>927388</v>
      </c>
      <c r="B64421" s="1">
        <v>92.37</v>
      </c>
      <c r="C64421" s="4">
        <f t="shared" si="1006"/>
        <v>0.15037479638597706</v>
      </c>
    </row>
    <row r="64422" spans="1:3" x14ac:dyDescent="0.25">
      <c r="A64422" s="2">
        <v>927403</v>
      </c>
      <c r="B64422" s="1">
        <v>94.41</v>
      </c>
      <c r="C64422" s="4">
        <f t="shared" si="1006"/>
        <v>0.15036105415720746</v>
      </c>
    </row>
    <row r="64423" spans="1:3" x14ac:dyDescent="0.25">
      <c r="A64423" s="2">
        <v>927417</v>
      </c>
      <c r="B64423" s="1">
        <v>94.41</v>
      </c>
      <c r="C64423" s="4">
        <f t="shared" si="1006"/>
        <v>0.15034822807702242</v>
      </c>
    </row>
    <row r="64424" spans="1:3" x14ac:dyDescent="0.25">
      <c r="A64424" s="2">
        <v>927431</v>
      </c>
      <c r="B64424" s="1">
        <v>93.18</v>
      </c>
      <c r="C64424" s="4">
        <f t="shared" si="1006"/>
        <v>0.15033540199683748</v>
      </c>
    </row>
    <row r="64425" spans="1:3" x14ac:dyDescent="0.25">
      <c r="A64425" s="2">
        <v>927446</v>
      </c>
      <c r="B64425" s="1">
        <v>94.41</v>
      </c>
      <c r="C64425" s="4">
        <f t="shared" si="1006"/>
        <v>0.15032165976806788</v>
      </c>
    </row>
    <row r="64426" spans="1:3" x14ac:dyDescent="0.25">
      <c r="A64426" s="2">
        <v>927461</v>
      </c>
      <c r="B64426" s="1">
        <v>91.96</v>
      </c>
      <c r="C64426" s="4">
        <f t="shared" si="1006"/>
        <v>0.15030791753929817</v>
      </c>
    </row>
    <row r="64427" spans="1:3" x14ac:dyDescent="0.25">
      <c r="A64427" s="2">
        <v>927475</v>
      </c>
      <c r="B64427" s="1">
        <v>94.41</v>
      </c>
      <c r="C64427" s="4">
        <f t="shared" si="1006"/>
        <v>0.15029509145911324</v>
      </c>
    </row>
    <row r="64428" spans="1:3" x14ac:dyDescent="0.25">
      <c r="A64428" s="2">
        <v>927490</v>
      </c>
      <c r="B64428" s="1">
        <v>92.77</v>
      </c>
      <c r="C64428" s="4">
        <f t="shared" si="1006"/>
        <v>0.15028134923034364</v>
      </c>
    </row>
    <row r="64429" spans="1:3" x14ac:dyDescent="0.25">
      <c r="A64429" s="2">
        <v>927504</v>
      </c>
      <c r="B64429" s="1">
        <v>94.41</v>
      </c>
      <c r="C64429" s="4">
        <f t="shared" si="1006"/>
        <v>0.15026852315015859</v>
      </c>
    </row>
    <row r="64430" spans="1:3" x14ac:dyDescent="0.25">
      <c r="A64430" s="2">
        <v>927519</v>
      </c>
      <c r="B64430" s="1">
        <v>94.41</v>
      </c>
      <c r="C64430" s="4">
        <f t="shared" si="1006"/>
        <v>0.150254780921389</v>
      </c>
    </row>
    <row r="64431" spans="1:3" x14ac:dyDescent="0.25">
      <c r="A64431" s="2">
        <v>927534</v>
      </c>
      <c r="B64431" s="1">
        <v>94.83</v>
      </c>
      <c r="C64431" s="4">
        <f t="shared" si="1006"/>
        <v>0.1502410386926194</v>
      </c>
    </row>
    <row r="64432" spans="1:3" x14ac:dyDescent="0.25">
      <c r="A64432" s="2">
        <v>927548</v>
      </c>
      <c r="B64432" s="1">
        <v>94.41</v>
      </c>
      <c r="C64432" s="4">
        <f t="shared" si="1006"/>
        <v>0.15022821261243435</v>
      </c>
    </row>
    <row r="64433" spans="1:3" x14ac:dyDescent="0.25">
      <c r="A64433" s="2">
        <v>927562</v>
      </c>
      <c r="B64433" s="1">
        <v>92.77</v>
      </c>
      <c r="C64433" s="4">
        <f t="shared" si="1006"/>
        <v>0.15021538653224942</v>
      </c>
    </row>
    <row r="64434" spans="1:3" x14ac:dyDescent="0.25">
      <c r="A64434" s="2">
        <v>927577</v>
      </c>
      <c r="B64434" s="1">
        <v>94.41</v>
      </c>
      <c r="C64434" s="4">
        <f t="shared" si="1006"/>
        <v>0.15020164430347971</v>
      </c>
    </row>
    <row r="64435" spans="1:3" x14ac:dyDescent="0.25">
      <c r="A64435" s="2">
        <v>927592</v>
      </c>
      <c r="B64435" s="1">
        <v>92.37</v>
      </c>
      <c r="C64435" s="4">
        <f t="shared" si="1006"/>
        <v>0.15018790207471011</v>
      </c>
    </row>
    <row r="64436" spans="1:3" x14ac:dyDescent="0.25">
      <c r="A64436" s="2">
        <v>927606</v>
      </c>
      <c r="B64436" s="1">
        <v>93.59</v>
      </c>
      <c r="C64436" s="4">
        <f t="shared" si="1006"/>
        <v>0.15017507599452506</v>
      </c>
    </row>
    <row r="64437" spans="1:3" x14ac:dyDescent="0.25">
      <c r="A64437" s="2">
        <v>927621</v>
      </c>
      <c r="B64437" s="1">
        <v>91.56</v>
      </c>
      <c r="C64437" s="4">
        <f t="shared" si="1006"/>
        <v>0.15016133376575547</v>
      </c>
    </row>
    <row r="64438" spans="1:3" x14ac:dyDescent="0.25">
      <c r="A64438" s="2">
        <v>927635</v>
      </c>
      <c r="B64438" s="1">
        <v>94.41</v>
      </c>
      <c r="C64438" s="4">
        <f t="shared" si="1006"/>
        <v>0.15014850768557053</v>
      </c>
    </row>
    <row r="64439" spans="1:3" x14ac:dyDescent="0.25">
      <c r="A64439" s="2">
        <v>927650</v>
      </c>
      <c r="B64439" s="1">
        <v>92.77</v>
      </c>
      <c r="C64439" s="4">
        <f t="shared" si="1006"/>
        <v>0.15013476545680082</v>
      </c>
    </row>
    <row r="64440" spans="1:3" x14ac:dyDescent="0.25">
      <c r="A64440" s="2">
        <v>927665</v>
      </c>
      <c r="B64440" s="1">
        <v>91.96</v>
      </c>
      <c r="C64440" s="4">
        <f t="shared" si="1006"/>
        <v>0.15012102322803123</v>
      </c>
    </row>
    <row r="64441" spans="1:3" x14ac:dyDescent="0.25">
      <c r="A64441" s="2">
        <v>927679</v>
      </c>
      <c r="B64441" s="1">
        <v>94.41</v>
      </c>
      <c r="C64441" s="4">
        <f t="shared" si="1006"/>
        <v>0.15010819714784629</v>
      </c>
    </row>
    <row r="64442" spans="1:3" x14ac:dyDescent="0.25">
      <c r="A64442" s="2">
        <v>927693</v>
      </c>
      <c r="B64442" s="1">
        <v>92.77</v>
      </c>
      <c r="C64442" s="4">
        <f t="shared" si="1006"/>
        <v>0.15009537106766124</v>
      </c>
    </row>
    <row r="64443" spans="1:3" x14ac:dyDescent="0.25">
      <c r="A64443" s="2">
        <v>927708</v>
      </c>
      <c r="B64443" s="1">
        <v>94.41</v>
      </c>
      <c r="C64443" s="4">
        <f t="shared" si="1006"/>
        <v>0.15008162883889165</v>
      </c>
    </row>
    <row r="64444" spans="1:3" x14ac:dyDescent="0.25">
      <c r="A64444" s="2">
        <v>927723</v>
      </c>
      <c r="B64444" s="1">
        <v>94.41</v>
      </c>
      <c r="C64444" s="4">
        <f t="shared" si="1006"/>
        <v>0.15006788661012205</v>
      </c>
    </row>
    <row r="64445" spans="1:3" x14ac:dyDescent="0.25">
      <c r="A64445" s="2">
        <v>927737</v>
      </c>
      <c r="B64445" s="1">
        <v>94.41</v>
      </c>
      <c r="C64445" s="4">
        <f t="shared" si="1006"/>
        <v>0.150055060529937</v>
      </c>
    </row>
    <row r="64446" spans="1:3" x14ac:dyDescent="0.25">
      <c r="A64446" s="2">
        <v>927752</v>
      </c>
      <c r="B64446" s="1">
        <v>94.41</v>
      </c>
      <c r="C64446" s="4">
        <f t="shared" si="1006"/>
        <v>0.1500413183011674</v>
      </c>
    </row>
    <row r="64447" spans="1:3" x14ac:dyDescent="0.25">
      <c r="A64447" s="2">
        <v>927766</v>
      </c>
      <c r="B64447" s="1">
        <v>94.41</v>
      </c>
      <c r="C64447" s="4">
        <f t="shared" si="1006"/>
        <v>0.15002849222098236</v>
      </c>
    </row>
    <row r="64448" spans="1:3" x14ac:dyDescent="0.25">
      <c r="A64448" s="2">
        <v>927781</v>
      </c>
      <c r="B64448" s="1">
        <v>92.37</v>
      </c>
      <c r="C64448" s="4">
        <f t="shared" si="1006"/>
        <v>0.15001474999221276</v>
      </c>
    </row>
    <row r="64449" spans="1:3" x14ac:dyDescent="0.25">
      <c r="A64449" s="2">
        <v>927796</v>
      </c>
      <c r="B64449" s="1">
        <v>92.77</v>
      </c>
      <c r="C64449" s="4">
        <f t="shared" si="1006"/>
        <v>0.15000100776344316</v>
      </c>
    </row>
    <row r="64450" spans="1:3" x14ac:dyDescent="0.25">
      <c r="A64450" s="2">
        <v>927810</v>
      </c>
      <c r="B64450" s="1">
        <v>94.41</v>
      </c>
      <c r="C64450" s="4">
        <f t="shared" si="1006"/>
        <v>0.14998818168325811</v>
      </c>
    </row>
    <row r="64451" spans="1:3" x14ac:dyDescent="0.25">
      <c r="A64451" s="2">
        <v>927824</v>
      </c>
      <c r="B64451" s="1">
        <v>93.59</v>
      </c>
      <c r="C64451" s="4">
        <f t="shared" si="1006"/>
        <v>0.14997535560307318</v>
      </c>
    </row>
    <row r="64452" spans="1:3" x14ac:dyDescent="0.25">
      <c r="A64452" s="2">
        <v>927839</v>
      </c>
      <c r="B64452" s="1">
        <v>94.41</v>
      </c>
      <c r="C64452" s="4">
        <f t="shared" ref="C64452:C64515" si="1007">(1-(1/1091526*A64452))</f>
        <v>0.14996161337430347</v>
      </c>
    </row>
    <row r="64453" spans="1:3" x14ac:dyDescent="0.25">
      <c r="A64453" s="2">
        <v>927854</v>
      </c>
      <c r="B64453" s="1">
        <v>92.77</v>
      </c>
      <c r="C64453" s="4">
        <f t="shared" si="1007"/>
        <v>0.14994787114553387</v>
      </c>
    </row>
    <row r="64454" spans="1:3" x14ac:dyDescent="0.25">
      <c r="A64454" s="2">
        <v>927868</v>
      </c>
      <c r="B64454" s="1">
        <v>94.41</v>
      </c>
      <c r="C64454" s="4">
        <f t="shared" si="1007"/>
        <v>0.14993504506534894</v>
      </c>
    </row>
    <row r="64455" spans="1:3" x14ac:dyDescent="0.25">
      <c r="A64455" s="2">
        <v>927883</v>
      </c>
      <c r="B64455" s="1">
        <v>94.41</v>
      </c>
      <c r="C64455" s="4">
        <f t="shared" si="1007"/>
        <v>0.14992130283657923</v>
      </c>
    </row>
    <row r="64456" spans="1:3" x14ac:dyDescent="0.25">
      <c r="A64456" s="2">
        <v>927897</v>
      </c>
      <c r="B64456" s="1">
        <v>92.77</v>
      </c>
      <c r="C64456" s="4">
        <f t="shared" si="1007"/>
        <v>0.14990847675639429</v>
      </c>
    </row>
    <row r="64457" spans="1:3" x14ac:dyDescent="0.25">
      <c r="A64457" s="2">
        <v>927911</v>
      </c>
      <c r="B64457" s="1">
        <v>94</v>
      </c>
      <c r="C64457" s="4">
        <f t="shared" si="1007"/>
        <v>0.14989565067620925</v>
      </c>
    </row>
    <row r="64458" spans="1:3" x14ac:dyDescent="0.25">
      <c r="A64458" s="2">
        <v>927927</v>
      </c>
      <c r="B64458" s="1">
        <v>94</v>
      </c>
      <c r="C64458" s="4">
        <f t="shared" si="1007"/>
        <v>0.14988099229885499</v>
      </c>
    </row>
    <row r="64459" spans="1:3" x14ac:dyDescent="0.25">
      <c r="A64459" s="2">
        <v>927941</v>
      </c>
      <c r="B64459" s="1">
        <v>94</v>
      </c>
      <c r="C64459" s="4">
        <f t="shared" si="1007"/>
        <v>0.14986816621867005</v>
      </c>
    </row>
    <row r="64460" spans="1:3" x14ac:dyDescent="0.25">
      <c r="A64460" s="2">
        <v>927955</v>
      </c>
      <c r="B64460" s="1">
        <v>92.77</v>
      </c>
      <c r="C64460" s="4">
        <f t="shared" si="1007"/>
        <v>0.149855340138485</v>
      </c>
    </row>
    <row r="64461" spans="1:3" x14ac:dyDescent="0.25">
      <c r="A64461" s="2">
        <v>927970</v>
      </c>
      <c r="B64461" s="1">
        <v>94.41</v>
      </c>
      <c r="C64461" s="4">
        <f t="shared" si="1007"/>
        <v>0.14984159790971541</v>
      </c>
    </row>
    <row r="64462" spans="1:3" x14ac:dyDescent="0.25">
      <c r="A64462" s="2">
        <v>927985</v>
      </c>
      <c r="B64462" s="1">
        <v>94</v>
      </c>
      <c r="C64462" s="4">
        <f t="shared" si="1007"/>
        <v>0.14982785568094581</v>
      </c>
    </row>
    <row r="64463" spans="1:3" x14ac:dyDescent="0.25">
      <c r="A64463" s="2">
        <v>928000</v>
      </c>
      <c r="B64463" s="1">
        <v>94.41</v>
      </c>
      <c r="C64463" s="4">
        <f t="shared" si="1007"/>
        <v>0.1498141134521761</v>
      </c>
    </row>
    <row r="64464" spans="1:3" x14ac:dyDescent="0.25">
      <c r="A64464" s="2">
        <v>928014</v>
      </c>
      <c r="B64464" s="1">
        <v>94.41</v>
      </c>
      <c r="C64464" s="4">
        <f t="shared" si="1007"/>
        <v>0.14980128737199117</v>
      </c>
    </row>
    <row r="64465" spans="1:3" x14ac:dyDescent="0.25">
      <c r="A64465" s="2">
        <v>928028</v>
      </c>
      <c r="B64465" s="1">
        <v>92.77</v>
      </c>
      <c r="C64465" s="4">
        <f t="shared" si="1007"/>
        <v>0.14978846129180612</v>
      </c>
    </row>
    <row r="64466" spans="1:3" x14ac:dyDescent="0.25">
      <c r="A64466" s="2">
        <v>928043</v>
      </c>
      <c r="B64466" s="1">
        <v>92.77</v>
      </c>
      <c r="C64466" s="4">
        <f t="shared" si="1007"/>
        <v>0.14977471906303652</v>
      </c>
    </row>
    <row r="64467" spans="1:3" x14ac:dyDescent="0.25">
      <c r="A64467" s="2">
        <v>928058</v>
      </c>
      <c r="B64467" s="1">
        <v>94.41</v>
      </c>
      <c r="C64467" s="4">
        <f t="shared" si="1007"/>
        <v>0.14976097683426692</v>
      </c>
    </row>
    <row r="64468" spans="1:3" x14ac:dyDescent="0.25">
      <c r="A64468" s="2">
        <v>928072</v>
      </c>
      <c r="B64468" s="1">
        <v>94.41</v>
      </c>
      <c r="C64468" s="4">
        <f t="shared" si="1007"/>
        <v>0.14974815075408188</v>
      </c>
    </row>
    <row r="64469" spans="1:3" x14ac:dyDescent="0.25">
      <c r="A64469" s="2">
        <v>928087</v>
      </c>
      <c r="B64469" s="1">
        <v>92.77</v>
      </c>
      <c r="C64469" s="4">
        <f t="shared" si="1007"/>
        <v>0.14973440852531228</v>
      </c>
    </row>
    <row r="64470" spans="1:3" x14ac:dyDescent="0.25">
      <c r="A64470" s="2">
        <v>928101</v>
      </c>
      <c r="B64470" s="1">
        <v>94</v>
      </c>
      <c r="C64470" s="4">
        <f t="shared" si="1007"/>
        <v>0.14972158244512734</v>
      </c>
    </row>
    <row r="64471" spans="1:3" x14ac:dyDescent="0.25">
      <c r="A64471" s="2">
        <v>928116</v>
      </c>
      <c r="B64471" s="1">
        <v>92.77</v>
      </c>
      <c r="C64471" s="4">
        <f t="shared" si="1007"/>
        <v>0.14970784021635763</v>
      </c>
    </row>
    <row r="64472" spans="1:3" x14ac:dyDescent="0.25">
      <c r="A64472" s="2">
        <v>928131</v>
      </c>
      <c r="B64472" s="1">
        <v>94.41</v>
      </c>
      <c r="C64472" s="4">
        <f t="shared" si="1007"/>
        <v>0.14969409798758804</v>
      </c>
    </row>
    <row r="64473" spans="1:3" x14ac:dyDescent="0.25">
      <c r="A64473" s="2">
        <v>928145</v>
      </c>
      <c r="B64473" s="1">
        <v>93.59</v>
      </c>
      <c r="C64473" s="4">
        <f t="shared" si="1007"/>
        <v>0.1496812719074031</v>
      </c>
    </row>
    <row r="64474" spans="1:3" x14ac:dyDescent="0.25">
      <c r="A64474" s="2">
        <v>928159</v>
      </c>
      <c r="B64474" s="1">
        <v>92.77</v>
      </c>
      <c r="C64474" s="4">
        <f t="shared" si="1007"/>
        <v>0.14966844582721806</v>
      </c>
    </row>
    <row r="64475" spans="1:3" x14ac:dyDescent="0.25">
      <c r="A64475" s="2">
        <v>928174</v>
      </c>
      <c r="B64475" s="1">
        <v>94.41</v>
      </c>
      <c r="C64475" s="4">
        <f t="shared" si="1007"/>
        <v>0.14965470359844846</v>
      </c>
    </row>
    <row r="64476" spans="1:3" x14ac:dyDescent="0.25">
      <c r="A64476" s="2">
        <v>928189</v>
      </c>
      <c r="B64476" s="1">
        <v>91.56</v>
      </c>
      <c r="C64476" s="4">
        <f t="shared" si="1007"/>
        <v>0.14964096136967875</v>
      </c>
    </row>
    <row r="64477" spans="1:3" x14ac:dyDescent="0.25">
      <c r="A64477" s="2">
        <v>928203</v>
      </c>
      <c r="B64477" s="1">
        <v>91.96</v>
      </c>
      <c r="C64477" s="4">
        <f t="shared" si="1007"/>
        <v>0.14962813528949381</v>
      </c>
    </row>
    <row r="64478" spans="1:3" x14ac:dyDescent="0.25">
      <c r="A64478" s="2">
        <v>928218</v>
      </c>
      <c r="B64478" s="1">
        <v>92.77</v>
      </c>
      <c r="C64478" s="4">
        <f t="shared" si="1007"/>
        <v>0.14961439306072422</v>
      </c>
    </row>
    <row r="64479" spans="1:3" x14ac:dyDescent="0.25">
      <c r="A64479" s="2">
        <v>928232</v>
      </c>
      <c r="B64479" s="1">
        <v>92.77</v>
      </c>
      <c r="C64479" s="4">
        <f t="shared" si="1007"/>
        <v>0.14960156698053917</v>
      </c>
    </row>
    <row r="64480" spans="1:3" x14ac:dyDescent="0.25">
      <c r="A64480" s="2">
        <v>928247</v>
      </c>
      <c r="B64480" s="1">
        <v>94</v>
      </c>
      <c r="C64480" s="4">
        <f t="shared" si="1007"/>
        <v>0.14958782475176957</v>
      </c>
    </row>
    <row r="64481" spans="1:3" x14ac:dyDescent="0.25">
      <c r="A64481" s="2">
        <v>928262</v>
      </c>
      <c r="B64481" s="1">
        <v>92.77</v>
      </c>
      <c r="C64481" s="4">
        <f t="shared" si="1007"/>
        <v>0.14957408252299997</v>
      </c>
    </row>
    <row r="64482" spans="1:3" x14ac:dyDescent="0.25">
      <c r="A64482" s="2">
        <v>928276</v>
      </c>
      <c r="B64482" s="1">
        <v>94</v>
      </c>
      <c r="C64482" s="4">
        <f t="shared" si="1007"/>
        <v>0.14956125644281493</v>
      </c>
    </row>
    <row r="64483" spans="1:3" x14ac:dyDescent="0.25">
      <c r="A64483" s="2">
        <v>928290</v>
      </c>
      <c r="B64483" s="1">
        <v>92.37</v>
      </c>
      <c r="C64483" s="4">
        <f t="shared" si="1007"/>
        <v>0.14954843036262999</v>
      </c>
    </row>
    <row r="64484" spans="1:3" x14ac:dyDescent="0.25">
      <c r="A64484" s="2">
        <v>928305</v>
      </c>
      <c r="B64484" s="1">
        <v>94</v>
      </c>
      <c r="C64484" s="4">
        <f t="shared" si="1007"/>
        <v>0.14953468813386028</v>
      </c>
    </row>
    <row r="64485" spans="1:3" x14ac:dyDescent="0.25">
      <c r="A64485" s="2">
        <v>928320</v>
      </c>
      <c r="B64485" s="1">
        <v>92.37</v>
      </c>
      <c r="C64485" s="4">
        <f t="shared" si="1007"/>
        <v>0.14952094590509069</v>
      </c>
    </row>
    <row r="64486" spans="1:3" x14ac:dyDescent="0.25">
      <c r="A64486" s="2">
        <v>928334</v>
      </c>
      <c r="B64486" s="1">
        <v>94</v>
      </c>
      <c r="C64486" s="4">
        <f t="shared" si="1007"/>
        <v>0.14950811982490575</v>
      </c>
    </row>
    <row r="64487" spans="1:3" x14ac:dyDescent="0.25">
      <c r="A64487" s="2">
        <v>928349</v>
      </c>
      <c r="B64487" s="1">
        <v>94</v>
      </c>
      <c r="C64487" s="4">
        <f t="shared" si="1007"/>
        <v>0.14949437759613604</v>
      </c>
    </row>
    <row r="64488" spans="1:3" x14ac:dyDescent="0.25">
      <c r="A64488" s="2">
        <v>928363</v>
      </c>
      <c r="B64488" s="1">
        <v>94.41</v>
      </c>
      <c r="C64488" s="4">
        <f t="shared" si="1007"/>
        <v>0.14948155151595111</v>
      </c>
    </row>
    <row r="64489" spans="1:3" x14ac:dyDescent="0.25">
      <c r="A64489" s="2">
        <v>928377</v>
      </c>
      <c r="B64489" s="1">
        <v>94</v>
      </c>
      <c r="C64489" s="4">
        <f t="shared" si="1007"/>
        <v>0.14946872543576606</v>
      </c>
    </row>
    <row r="64490" spans="1:3" x14ac:dyDescent="0.25">
      <c r="A64490" s="2">
        <v>928393</v>
      </c>
      <c r="B64490" s="1">
        <v>92.77</v>
      </c>
      <c r="C64490" s="4">
        <f t="shared" si="1007"/>
        <v>0.1494540670584118</v>
      </c>
    </row>
    <row r="64491" spans="1:3" x14ac:dyDescent="0.25">
      <c r="A64491" s="2">
        <v>928407</v>
      </c>
      <c r="B64491" s="1">
        <v>94</v>
      </c>
      <c r="C64491" s="4">
        <f t="shared" si="1007"/>
        <v>0.14944124097822686</v>
      </c>
    </row>
    <row r="64492" spans="1:3" x14ac:dyDescent="0.25">
      <c r="A64492" s="2">
        <v>928421</v>
      </c>
      <c r="B64492" s="1">
        <v>94</v>
      </c>
      <c r="C64492" s="4">
        <f t="shared" si="1007"/>
        <v>0.14942841489804182</v>
      </c>
    </row>
    <row r="64493" spans="1:3" x14ac:dyDescent="0.25">
      <c r="A64493" s="2">
        <v>928436</v>
      </c>
      <c r="B64493" s="1">
        <v>94</v>
      </c>
      <c r="C64493" s="4">
        <f t="shared" si="1007"/>
        <v>0.14941467266927222</v>
      </c>
    </row>
    <row r="64494" spans="1:3" x14ac:dyDescent="0.25">
      <c r="A64494" s="2">
        <v>928451</v>
      </c>
      <c r="B64494" s="1">
        <v>94</v>
      </c>
      <c r="C64494" s="4">
        <f t="shared" si="1007"/>
        <v>0.14940093044050262</v>
      </c>
    </row>
    <row r="64495" spans="1:3" x14ac:dyDescent="0.25">
      <c r="A64495" s="2">
        <v>928465</v>
      </c>
      <c r="B64495" s="1">
        <v>94</v>
      </c>
      <c r="C64495" s="4">
        <f t="shared" si="1007"/>
        <v>0.14938810436031758</v>
      </c>
    </row>
    <row r="64496" spans="1:3" x14ac:dyDescent="0.25">
      <c r="A64496" s="2">
        <v>928480</v>
      </c>
      <c r="B64496" s="1">
        <v>94.41</v>
      </c>
      <c r="C64496" s="4">
        <f t="shared" si="1007"/>
        <v>0.14937436213154798</v>
      </c>
    </row>
    <row r="64497" spans="1:3" x14ac:dyDescent="0.25">
      <c r="A64497" s="2">
        <v>928494</v>
      </c>
      <c r="B64497" s="1">
        <v>92.37</v>
      </c>
      <c r="C64497" s="4">
        <f t="shared" si="1007"/>
        <v>0.14936153605136293</v>
      </c>
    </row>
    <row r="64498" spans="1:3" x14ac:dyDescent="0.25">
      <c r="A64498" s="2">
        <v>928508</v>
      </c>
      <c r="B64498" s="1">
        <v>94.41</v>
      </c>
      <c r="C64498" s="4">
        <f t="shared" si="1007"/>
        <v>0.149348709971178</v>
      </c>
    </row>
    <row r="64499" spans="1:3" x14ac:dyDescent="0.25">
      <c r="A64499" s="2">
        <v>928524</v>
      </c>
      <c r="B64499" s="1">
        <v>93.18</v>
      </c>
      <c r="C64499" s="4">
        <f t="shared" si="1007"/>
        <v>0.14933405159382374</v>
      </c>
    </row>
    <row r="64500" spans="1:3" x14ac:dyDescent="0.25">
      <c r="A64500" s="2">
        <v>928538</v>
      </c>
      <c r="B64500" s="1">
        <v>94</v>
      </c>
      <c r="C64500" s="4">
        <f t="shared" si="1007"/>
        <v>0.14932122551363869</v>
      </c>
    </row>
    <row r="64501" spans="1:3" x14ac:dyDescent="0.25">
      <c r="A64501" s="2">
        <v>928552</v>
      </c>
      <c r="B64501" s="1">
        <v>94</v>
      </c>
      <c r="C64501" s="4">
        <f t="shared" si="1007"/>
        <v>0.14930839943345375</v>
      </c>
    </row>
    <row r="64502" spans="1:3" x14ac:dyDescent="0.25">
      <c r="A64502" s="2">
        <v>928567</v>
      </c>
      <c r="B64502" s="1">
        <v>94</v>
      </c>
      <c r="C64502" s="4">
        <f t="shared" si="1007"/>
        <v>0.14929465720468416</v>
      </c>
    </row>
    <row r="64503" spans="1:3" x14ac:dyDescent="0.25">
      <c r="A64503" s="2">
        <v>928582</v>
      </c>
      <c r="B64503" s="1">
        <v>94</v>
      </c>
      <c r="C64503" s="4">
        <f t="shared" si="1007"/>
        <v>0.14928091497591445</v>
      </c>
    </row>
    <row r="64504" spans="1:3" x14ac:dyDescent="0.25">
      <c r="A64504" s="2">
        <v>928596</v>
      </c>
      <c r="B64504" s="1">
        <v>94.41</v>
      </c>
      <c r="C64504" s="4">
        <f t="shared" si="1007"/>
        <v>0.14926808889572951</v>
      </c>
    </row>
    <row r="64505" spans="1:3" x14ac:dyDescent="0.25">
      <c r="A64505" s="2">
        <v>928611</v>
      </c>
      <c r="B64505" s="1">
        <v>94</v>
      </c>
      <c r="C64505" s="4">
        <f t="shared" si="1007"/>
        <v>0.1492543466669598</v>
      </c>
    </row>
    <row r="64506" spans="1:3" x14ac:dyDescent="0.25">
      <c r="A64506" s="2">
        <v>928625</v>
      </c>
      <c r="B64506" s="1">
        <v>92.77</v>
      </c>
      <c r="C64506" s="4">
        <f t="shared" si="1007"/>
        <v>0.14924152058677487</v>
      </c>
    </row>
    <row r="64507" spans="1:3" x14ac:dyDescent="0.25">
      <c r="A64507" s="2">
        <v>928640</v>
      </c>
      <c r="B64507" s="1">
        <v>94</v>
      </c>
      <c r="C64507" s="4">
        <f t="shared" si="1007"/>
        <v>0.14922777835800527</v>
      </c>
    </row>
    <row r="64508" spans="1:3" x14ac:dyDescent="0.25">
      <c r="A64508" s="2">
        <v>928655</v>
      </c>
      <c r="B64508" s="1">
        <v>92.37</v>
      </c>
      <c r="C64508" s="4">
        <f t="shared" si="1007"/>
        <v>0.14921403612923556</v>
      </c>
    </row>
    <row r="64509" spans="1:3" x14ac:dyDescent="0.25">
      <c r="A64509" s="2">
        <v>928669</v>
      </c>
      <c r="B64509" s="1">
        <v>94</v>
      </c>
      <c r="C64509" s="4">
        <f t="shared" si="1007"/>
        <v>0.14920121004905063</v>
      </c>
    </row>
    <row r="64510" spans="1:3" x14ac:dyDescent="0.25">
      <c r="A64510" s="2">
        <v>928684</v>
      </c>
      <c r="B64510" s="1">
        <v>92.77</v>
      </c>
      <c r="C64510" s="4">
        <f t="shared" si="1007"/>
        <v>0.14918746782028103</v>
      </c>
    </row>
    <row r="64511" spans="1:3" x14ac:dyDescent="0.25">
      <c r="A64511" s="2">
        <v>928698</v>
      </c>
      <c r="B64511" s="1">
        <v>94</v>
      </c>
      <c r="C64511" s="4">
        <f t="shared" si="1007"/>
        <v>0.14917464174009598</v>
      </c>
    </row>
    <row r="64512" spans="1:3" x14ac:dyDescent="0.25">
      <c r="A64512" s="2">
        <v>928713</v>
      </c>
      <c r="B64512" s="1">
        <v>94</v>
      </c>
      <c r="C64512" s="4">
        <f t="shared" si="1007"/>
        <v>0.14916089951132638</v>
      </c>
    </row>
    <row r="64513" spans="1:3" x14ac:dyDescent="0.25">
      <c r="A64513" s="2">
        <v>928728</v>
      </c>
      <c r="B64513" s="1">
        <v>94.41</v>
      </c>
      <c r="C64513" s="4">
        <f t="shared" si="1007"/>
        <v>0.14914715728255679</v>
      </c>
    </row>
    <row r="64514" spans="1:3" x14ac:dyDescent="0.25">
      <c r="A64514" s="2">
        <v>928742</v>
      </c>
      <c r="B64514" s="1">
        <v>94</v>
      </c>
      <c r="C64514" s="4">
        <f t="shared" si="1007"/>
        <v>0.14913433120237174</v>
      </c>
    </row>
    <row r="64515" spans="1:3" x14ac:dyDescent="0.25">
      <c r="A64515" s="2">
        <v>928756</v>
      </c>
      <c r="B64515" s="1">
        <v>94</v>
      </c>
      <c r="C64515" s="4">
        <f t="shared" si="1007"/>
        <v>0.1491215051221868</v>
      </c>
    </row>
    <row r="64516" spans="1:3" x14ac:dyDescent="0.25">
      <c r="A64516" s="2">
        <v>928771</v>
      </c>
      <c r="B64516" s="1">
        <v>94</v>
      </c>
      <c r="C64516" s="4">
        <f t="shared" ref="C64516:C64579" si="1008">(1-(1/1091526*A64516))</f>
        <v>0.1491077628934171</v>
      </c>
    </row>
    <row r="64517" spans="1:3" x14ac:dyDescent="0.25">
      <c r="A64517" s="2">
        <v>928786</v>
      </c>
      <c r="B64517" s="1">
        <v>92.37</v>
      </c>
      <c r="C64517" s="4">
        <f t="shared" si="1008"/>
        <v>0.1490940206646475</v>
      </c>
    </row>
    <row r="64518" spans="1:3" x14ac:dyDescent="0.25">
      <c r="A64518" s="2">
        <v>928800</v>
      </c>
      <c r="B64518" s="1">
        <v>94</v>
      </c>
      <c r="C64518" s="4">
        <f t="shared" si="1008"/>
        <v>0.14908119458446256</v>
      </c>
    </row>
    <row r="64519" spans="1:3" x14ac:dyDescent="0.25">
      <c r="A64519" s="2">
        <v>928815</v>
      </c>
      <c r="B64519" s="1">
        <v>94</v>
      </c>
      <c r="C64519" s="4">
        <f t="shared" si="1008"/>
        <v>0.14906745235569285</v>
      </c>
    </row>
    <row r="64520" spans="1:3" x14ac:dyDescent="0.25">
      <c r="A64520" s="2">
        <v>928829</v>
      </c>
      <c r="B64520" s="1">
        <v>94</v>
      </c>
      <c r="C64520" s="4">
        <f t="shared" si="1008"/>
        <v>0.14905462627550792</v>
      </c>
    </row>
    <row r="64521" spans="1:3" x14ac:dyDescent="0.25">
      <c r="A64521" s="2">
        <v>928843</v>
      </c>
      <c r="B64521" s="1">
        <v>92.77</v>
      </c>
      <c r="C64521" s="4">
        <f t="shared" si="1008"/>
        <v>0.14904180019532287</v>
      </c>
    </row>
    <row r="64522" spans="1:3" x14ac:dyDescent="0.25">
      <c r="A64522" s="2">
        <v>928859</v>
      </c>
      <c r="B64522" s="1">
        <v>92.77</v>
      </c>
      <c r="C64522" s="4">
        <f t="shared" si="1008"/>
        <v>0.14902714181796861</v>
      </c>
    </row>
    <row r="64523" spans="1:3" x14ac:dyDescent="0.25">
      <c r="A64523" s="2">
        <v>928873</v>
      </c>
      <c r="B64523" s="1">
        <v>94</v>
      </c>
      <c r="C64523" s="4">
        <f t="shared" si="1008"/>
        <v>0.14901431573778368</v>
      </c>
    </row>
    <row r="64524" spans="1:3" x14ac:dyDescent="0.25">
      <c r="A64524" s="2">
        <v>928887</v>
      </c>
      <c r="B64524" s="1">
        <v>92.77</v>
      </c>
      <c r="C64524" s="4">
        <f t="shared" si="1008"/>
        <v>0.14900148965759863</v>
      </c>
    </row>
    <row r="64525" spans="1:3" x14ac:dyDescent="0.25">
      <c r="A64525" s="2">
        <v>928902</v>
      </c>
      <c r="B64525" s="1">
        <v>94</v>
      </c>
      <c r="C64525" s="4">
        <f t="shared" si="1008"/>
        <v>0.14898774742882903</v>
      </c>
    </row>
    <row r="64526" spans="1:3" x14ac:dyDescent="0.25">
      <c r="A64526" s="2">
        <v>928917</v>
      </c>
      <c r="B64526" s="1">
        <v>94</v>
      </c>
      <c r="C64526" s="4">
        <f t="shared" si="1008"/>
        <v>0.14897400520005943</v>
      </c>
    </row>
    <row r="64527" spans="1:3" x14ac:dyDescent="0.25">
      <c r="A64527" s="2">
        <v>928931</v>
      </c>
      <c r="B64527" s="1">
        <v>94</v>
      </c>
      <c r="C64527" s="4">
        <f t="shared" si="1008"/>
        <v>0.14896117911987439</v>
      </c>
    </row>
    <row r="64528" spans="1:3" x14ac:dyDescent="0.25">
      <c r="A64528" s="2">
        <v>928946</v>
      </c>
      <c r="B64528" s="1">
        <v>94</v>
      </c>
      <c r="C64528" s="4">
        <f t="shared" si="1008"/>
        <v>0.14894743689110479</v>
      </c>
    </row>
    <row r="64529" spans="1:3" x14ac:dyDescent="0.25">
      <c r="A64529" s="2">
        <v>928960</v>
      </c>
      <c r="B64529" s="1">
        <v>94.41</v>
      </c>
      <c r="C64529" s="4">
        <f t="shared" si="1008"/>
        <v>0.14893461081091974</v>
      </c>
    </row>
    <row r="64530" spans="1:3" x14ac:dyDescent="0.25">
      <c r="A64530" s="2">
        <v>928974</v>
      </c>
      <c r="B64530" s="1">
        <v>94</v>
      </c>
      <c r="C64530" s="4">
        <f t="shared" si="1008"/>
        <v>0.14892178473073481</v>
      </c>
    </row>
    <row r="64531" spans="1:3" x14ac:dyDescent="0.25">
      <c r="A64531" s="2">
        <v>928990</v>
      </c>
      <c r="B64531" s="1">
        <v>93.18</v>
      </c>
      <c r="C64531" s="4">
        <f t="shared" si="1008"/>
        <v>0.14890712635338055</v>
      </c>
    </row>
    <row r="64532" spans="1:3" x14ac:dyDescent="0.25">
      <c r="A64532" s="2">
        <v>929004</v>
      </c>
      <c r="B64532" s="1">
        <v>94</v>
      </c>
      <c r="C64532" s="4">
        <f t="shared" si="1008"/>
        <v>0.1488943002731955</v>
      </c>
    </row>
    <row r="64533" spans="1:3" x14ac:dyDescent="0.25">
      <c r="A64533" s="2">
        <v>929018</v>
      </c>
      <c r="B64533" s="1">
        <v>92.37</v>
      </c>
      <c r="C64533" s="4">
        <f t="shared" si="1008"/>
        <v>0.14888147419301057</v>
      </c>
    </row>
    <row r="64534" spans="1:3" x14ac:dyDescent="0.25">
      <c r="A64534" s="2">
        <v>929033</v>
      </c>
      <c r="B64534" s="1">
        <v>93.59</v>
      </c>
      <c r="C64534" s="4">
        <f t="shared" si="1008"/>
        <v>0.14886773196424086</v>
      </c>
    </row>
    <row r="64535" spans="1:3" x14ac:dyDescent="0.25">
      <c r="A64535" s="2">
        <v>929048</v>
      </c>
      <c r="B64535" s="1">
        <v>91.96</v>
      </c>
      <c r="C64535" s="4">
        <f t="shared" si="1008"/>
        <v>0.14885398973547126</v>
      </c>
    </row>
    <row r="64536" spans="1:3" x14ac:dyDescent="0.25">
      <c r="A64536" s="2">
        <v>929062</v>
      </c>
      <c r="B64536" s="1">
        <v>93.18</v>
      </c>
      <c r="C64536" s="4">
        <f t="shared" si="1008"/>
        <v>0.14884116365528632</v>
      </c>
    </row>
    <row r="64537" spans="1:3" x14ac:dyDescent="0.25">
      <c r="A64537" s="2">
        <v>929077</v>
      </c>
      <c r="B64537" s="1">
        <v>94</v>
      </c>
      <c r="C64537" s="4">
        <f t="shared" si="1008"/>
        <v>0.14882742142651662</v>
      </c>
    </row>
    <row r="64538" spans="1:3" x14ac:dyDescent="0.25">
      <c r="A64538" s="2">
        <v>929091</v>
      </c>
      <c r="B64538" s="1">
        <v>94.41</v>
      </c>
      <c r="C64538" s="4">
        <f t="shared" si="1008"/>
        <v>0.14881459534633168</v>
      </c>
    </row>
    <row r="64539" spans="1:3" x14ac:dyDescent="0.25">
      <c r="A64539" s="2">
        <v>929105</v>
      </c>
      <c r="B64539" s="1">
        <v>94</v>
      </c>
      <c r="C64539" s="4">
        <f t="shared" si="1008"/>
        <v>0.14880176926614663</v>
      </c>
    </row>
    <row r="64540" spans="1:3" x14ac:dyDescent="0.25">
      <c r="A64540" s="2">
        <v>929121</v>
      </c>
      <c r="B64540" s="1">
        <v>92.77</v>
      </c>
      <c r="C64540" s="4">
        <f t="shared" si="1008"/>
        <v>0.14878711088879237</v>
      </c>
    </row>
    <row r="64541" spans="1:3" x14ac:dyDescent="0.25">
      <c r="A64541" s="2">
        <v>929135</v>
      </c>
      <c r="B64541" s="1">
        <v>94.41</v>
      </c>
      <c r="C64541" s="4">
        <f t="shared" si="1008"/>
        <v>0.14877428480860744</v>
      </c>
    </row>
    <row r="64542" spans="1:3" x14ac:dyDescent="0.25">
      <c r="A64542" s="2">
        <v>929149</v>
      </c>
      <c r="B64542" s="1">
        <v>93.18</v>
      </c>
      <c r="C64542" s="4">
        <f t="shared" si="1008"/>
        <v>0.14876145872842239</v>
      </c>
    </row>
    <row r="64543" spans="1:3" x14ac:dyDescent="0.25">
      <c r="A64543" s="2">
        <v>929164</v>
      </c>
      <c r="B64543" s="1">
        <v>94.41</v>
      </c>
      <c r="C64543" s="4">
        <f t="shared" si="1008"/>
        <v>0.14874771649965279</v>
      </c>
    </row>
    <row r="64544" spans="1:3" x14ac:dyDescent="0.25">
      <c r="A64544" s="2">
        <v>929179</v>
      </c>
      <c r="B64544" s="1">
        <v>93.18</v>
      </c>
      <c r="C64544" s="4">
        <f t="shared" si="1008"/>
        <v>0.1487339742708832</v>
      </c>
    </row>
    <row r="64545" spans="1:3" x14ac:dyDescent="0.25">
      <c r="A64545" s="2">
        <v>929193</v>
      </c>
      <c r="B64545" s="1">
        <v>100.49</v>
      </c>
      <c r="C64545" s="4">
        <f t="shared" si="1008"/>
        <v>0.14872114819069815</v>
      </c>
    </row>
    <row r="64546" spans="1:3" x14ac:dyDescent="0.25">
      <c r="A64546" s="2">
        <v>929209</v>
      </c>
      <c r="B64546" s="1">
        <v>98.7</v>
      </c>
      <c r="C64546" s="4">
        <f t="shared" si="1008"/>
        <v>0.14870648981334389</v>
      </c>
    </row>
    <row r="64547" spans="1:3" x14ac:dyDescent="0.25">
      <c r="A64547" s="2">
        <v>929223</v>
      </c>
      <c r="B64547" s="1">
        <v>97.82</v>
      </c>
      <c r="C64547" s="4">
        <f t="shared" si="1008"/>
        <v>0.14869366373315895</v>
      </c>
    </row>
    <row r="64548" spans="1:3" x14ac:dyDescent="0.25">
      <c r="A64548" s="2">
        <v>929238</v>
      </c>
      <c r="B64548" s="1">
        <v>97.82</v>
      </c>
      <c r="C64548" s="4">
        <f t="shared" si="1008"/>
        <v>0.14867992150438925</v>
      </c>
    </row>
    <row r="64549" spans="1:3" x14ac:dyDescent="0.25">
      <c r="A64549" s="2">
        <v>929253</v>
      </c>
      <c r="B64549" s="1">
        <v>99.59</v>
      </c>
      <c r="C64549" s="4">
        <f t="shared" si="1008"/>
        <v>0.14866617927561965</v>
      </c>
    </row>
    <row r="64550" spans="1:3" x14ac:dyDescent="0.25">
      <c r="A64550" s="2">
        <v>929267</v>
      </c>
      <c r="B64550" s="1">
        <v>99.59</v>
      </c>
      <c r="C64550" s="4">
        <f t="shared" si="1008"/>
        <v>0.14865335319543471</v>
      </c>
    </row>
    <row r="64551" spans="1:3" x14ac:dyDescent="0.25">
      <c r="A64551" s="2">
        <v>929282</v>
      </c>
      <c r="B64551" s="1">
        <v>99.59</v>
      </c>
      <c r="C64551" s="4">
        <f t="shared" si="1008"/>
        <v>0.148639610966665</v>
      </c>
    </row>
    <row r="64552" spans="1:3" x14ac:dyDescent="0.25">
      <c r="A64552" s="2">
        <v>929296</v>
      </c>
      <c r="B64552" s="1">
        <v>99.59</v>
      </c>
      <c r="C64552" s="4">
        <f t="shared" si="1008"/>
        <v>0.14862678488648007</v>
      </c>
    </row>
    <row r="64553" spans="1:3" x14ac:dyDescent="0.25">
      <c r="A64553" s="2">
        <v>929310</v>
      </c>
      <c r="B64553" s="1">
        <v>99.59</v>
      </c>
      <c r="C64553" s="4">
        <f t="shared" si="1008"/>
        <v>0.14861395880629502</v>
      </c>
    </row>
    <row r="64554" spans="1:3" x14ac:dyDescent="0.25">
      <c r="A64554" s="2">
        <v>929326</v>
      </c>
      <c r="B64554" s="1">
        <v>98.26</v>
      </c>
      <c r="C64554" s="4">
        <f t="shared" si="1008"/>
        <v>0.14859930042894076</v>
      </c>
    </row>
    <row r="64555" spans="1:3" x14ac:dyDescent="0.25">
      <c r="A64555" s="2">
        <v>929340</v>
      </c>
      <c r="B64555" s="1">
        <v>97.82</v>
      </c>
      <c r="C64555" s="4">
        <f t="shared" si="1008"/>
        <v>0.14858647434875583</v>
      </c>
    </row>
    <row r="64556" spans="1:3" x14ac:dyDescent="0.25">
      <c r="A64556" s="2">
        <v>929354</v>
      </c>
      <c r="B64556" s="1">
        <v>98.26</v>
      </c>
      <c r="C64556" s="4">
        <f t="shared" si="1008"/>
        <v>0.14857364826857078</v>
      </c>
    </row>
    <row r="64557" spans="1:3" x14ac:dyDescent="0.25">
      <c r="A64557" s="2">
        <v>929369</v>
      </c>
      <c r="B64557" s="1">
        <v>99.59</v>
      </c>
      <c r="C64557" s="4">
        <f t="shared" si="1008"/>
        <v>0.14855990603980118</v>
      </c>
    </row>
    <row r="64558" spans="1:3" x14ac:dyDescent="0.25">
      <c r="A64558" s="2">
        <v>929384</v>
      </c>
      <c r="B64558" s="1">
        <v>97.82</v>
      </c>
      <c r="C64558" s="4">
        <f t="shared" si="1008"/>
        <v>0.14854616381103158</v>
      </c>
    </row>
    <row r="64559" spans="1:3" x14ac:dyDescent="0.25">
      <c r="A64559" s="2">
        <v>929398</v>
      </c>
      <c r="B64559" s="1">
        <v>99.59</v>
      </c>
      <c r="C64559" s="4">
        <f t="shared" si="1008"/>
        <v>0.14853333773084654</v>
      </c>
    </row>
    <row r="64560" spans="1:3" x14ac:dyDescent="0.25">
      <c r="A64560" s="2">
        <v>929413</v>
      </c>
      <c r="B64560" s="1">
        <v>99.59</v>
      </c>
      <c r="C64560" s="4">
        <f t="shared" si="1008"/>
        <v>0.14851959550207694</v>
      </c>
    </row>
    <row r="64561" spans="1:3" x14ac:dyDescent="0.25">
      <c r="A64561" s="2">
        <v>929427</v>
      </c>
      <c r="B64561" s="1">
        <v>99.59</v>
      </c>
      <c r="C64561" s="4">
        <f t="shared" si="1008"/>
        <v>0.14850676942189189</v>
      </c>
    </row>
    <row r="64562" spans="1:3" x14ac:dyDescent="0.25">
      <c r="A64562" s="2">
        <v>929441</v>
      </c>
      <c r="B64562" s="1">
        <v>99.59</v>
      </c>
      <c r="C64562" s="4">
        <f t="shared" si="1008"/>
        <v>0.14849394334170696</v>
      </c>
    </row>
    <row r="64563" spans="1:3" x14ac:dyDescent="0.25">
      <c r="A64563" s="2">
        <v>929457</v>
      </c>
      <c r="B64563" s="1">
        <v>97.82</v>
      </c>
      <c r="C64563" s="4">
        <f t="shared" si="1008"/>
        <v>0.1484792849643527</v>
      </c>
    </row>
    <row r="64564" spans="1:3" x14ac:dyDescent="0.25">
      <c r="A64564" s="2">
        <v>929471</v>
      </c>
      <c r="B64564" s="1">
        <v>99.59</v>
      </c>
      <c r="C64564" s="4">
        <f t="shared" si="1008"/>
        <v>0.14846645888416765</v>
      </c>
    </row>
    <row r="64565" spans="1:3" x14ac:dyDescent="0.25">
      <c r="A64565" s="2">
        <v>929485</v>
      </c>
      <c r="B64565" s="1">
        <v>98.26</v>
      </c>
      <c r="C64565" s="4">
        <f t="shared" si="1008"/>
        <v>0.14845363280398272</v>
      </c>
    </row>
    <row r="64566" spans="1:3" x14ac:dyDescent="0.25">
      <c r="A64566" s="2">
        <v>929500</v>
      </c>
      <c r="B64566" s="1">
        <v>99.59</v>
      </c>
      <c r="C64566" s="4">
        <f t="shared" si="1008"/>
        <v>0.14843989057521312</v>
      </c>
    </row>
    <row r="64567" spans="1:3" x14ac:dyDescent="0.25">
      <c r="A64567" s="2">
        <v>929515</v>
      </c>
      <c r="B64567" s="1">
        <v>99.59</v>
      </c>
      <c r="C64567" s="4">
        <f t="shared" si="1008"/>
        <v>0.14842614834644341</v>
      </c>
    </row>
    <row r="64568" spans="1:3" x14ac:dyDescent="0.25">
      <c r="A64568" s="2">
        <v>929529</v>
      </c>
      <c r="B64568" s="1">
        <v>99.59</v>
      </c>
      <c r="C64568" s="4">
        <f t="shared" si="1008"/>
        <v>0.14841332226625847</v>
      </c>
    </row>
    <row r="64569" spans="1:3" x14ac:dyDescent="0.25">
      <c r="A64569" s="2">
        <v>929544</v>
      </c>
      <c r="B64569" s="1">
        <v>97.82</v>
      </c>
      <c r="C64569" s="4">
        <f t="shared" si="1008"/>
        <v>0.14839958003748888</v>
      </c>
    </row>
    <row r="64570" spans="1:3" x14ac:dyDescent="0.25">
      <c r="A64570" s="2">
        <v>929558</v>
      </c>
      <c r="B64570" s="1">
        <v>99.59</v>
      </c>
      <c r="C64570" s="4">
        <f t="shared" si="1008"/>
        <v>0.14838675395730383</v>
      </c>
    </row>
    <row r="64571" spans="1:3" x14ac:dyDescent="0.25">
      <c r="A64571" s="2">
        <v>929572</v>
      </c>
      <c r="B64571" s="1">
        <v>99.59</v>
      </c>
      <c r="C64571" s="4">
        <f t="shared" si="1008"/>
        <v>0.14837392787711889</v>
      </c>
    </row>
    <row r="64572" spans="1:3" x14ac:dyDescent="0.25">
      <c r="A64572" s="2">
        <v>929588</v>
      </c>
      <c r="B64572" s="1">
        <v>98.26</v>
      </c>
      <c r="C64572" s="4">
        <f t="shared" si="1008"/>
        <v>0.14835926949976452</v>
      </c>
    </row>
    <row r="64573" spans="1:3" x14ac:dyDescent="0.25">
      <c r="A64573" s="2">
        <v>929602</v>
      </c>
      <c r="B64573" s="1">
        <v>99.59</v>
      </c>
      <c r="C64573" s="4">
        <f t="shared" si="1008"/>
        <v>0.14834644341957959</v>
      </c>
    </row>
    <row r="64574" spans="1:3" x14ac:dyDescent="0.25">
      <c r="A64574" s="2">
        <v>929616</v>
      </c>
      <c r="B64574" s="1">
        <v>99.59</v>
      </c>
      <c r="C64574" s="4">
        <f t="shared" si="1008"/>
        <v>0.14833361733939454</v>
      </c>
    </row>
    <row r="64575" spans="1:3" x14ac:dyDescent="0.25">
      <c r="A64575" s="2">
        <v>929631</v>
      </c>
      <c r="B64575" s="1">
        <v>99.14</v>
      </c>
      <c r="C64575" s="4">
        <f t="shared" si="1008"/>
        <v>0.14831987511062494</v>
      </c>
    </row>
    <row r="64576" spans="1:3" x14ac:dyDescent="0.25">
      <c r="A64576" s="2">
        <v>929646</v>
      </c>
      <c r="B64576" s="1">
        <v>99.59</v>
      </c>
      <c r="C64576" s="4">
        <f t="shared" si="1008"/>
        <v>0.14830613288185535</v>
      </c>
    </row>
    <row r="64577" spans="1:3" x14ac:dyDescent="0.25">
      <c r="A64577" s="2">
        <v>929660</v>
      </c>
      <c r="B64577" s="1">
        <v>99.14</v>
      </c>
      <c r="C64577" s="4">
        <f t="shared" si="1008"/>
        <v>0.1482933068016703</v>
      </c>
    </row>
    <row r="64578" spans="1:3" x14ac:dyDescent="0.25">
      <c r="A64578" s="2">
        <v>929675</v>
      </c>
      <c r="B64578" s="1">
        <v>99.59</v>
      </c>
      <c r="C64578" s="4">
        <f t="shared" si="1008"/>
        <v>0.1482795645729007</v>
      </c>
    </row>
    <row r="64579" spans="1:3" x14ac:dyDescent="0.25">
      <c r="A64579" s="2">
        <v>929689</v>
      </c>
      <c r="B64579" s="1">
        <v>98.26</v>
      </c>
      <c r="C64579" s="4">
        <f t="shared" si="1008"/>
        <v>0.14826673849271577</v>
      </c>
    </row>
    <row r="64580" spans="1:3" x14ac:dyDescent="0.25">
      <c r="A64580" s="2">
        <v>929703</v>
      </c>
      <c r="B64580" s="1">
        <v>99.14</v>
      </c>
      <c r="C64580" s="4">
        <f t="shared" ref="C64580:C64643" si="1009">(1-(1/1091526*A64580))</f>
        <v>0.14825391241253072</v>
      </c>
    </row>
    <row r="64581" spans="1:3" x14ac:dyDescent="0.25">
      <c r="A64581" s="2">
        <v>929719</v>
      </c>
      <c r="B64581" s="1">
        <v>98.26</v>
      </c>
      <c r="C64581" s="4">
        <f t="shared" si="1009"/>
        <v>0.14823925403517646</v>
      </c>
    </row>
    <row r="64582" spans="1:3" x14ac:dyDescent="0.25">
      <c r="A64582" s="2">
        <v>929733</v>
      </c>
      <c r="B64582" s="1">
        <v>99.59</v>
      </c>
      <c r="C64582" s="4">
        <f t="shared" si="1009"/>
        <v>0.14822642795499152</v>
      </c>
    </row>
    <row r="64583" spans="1:3" x14ac:dyDescent="0.25">
      <c r="A64583" s="2">
        <v>929747</v>
      </c>
      <c r="B64583" s="1">
        <v>98.26</v>
      </c>
      <c r="C64583" s="4">
        <f t="shared" si="1009"/>
        <v>0.14821360187480648</v>
      </c>
    </row>
    <row r="64584" spans="1:3" x14ac:dyDescent="0.25">
      <c r="A64584" s="2">
        <v>929762</v>
      </c>
      <c r="B64584" s="1">
        <v>99.59</v>
      </c>
      <c r="C64584" s="4">
        <f t="shared" si="1009"/>
        <v>0.14819985964603688</v>
      </c>
    </row>
    <row r="64585" spans="1:3" x14ac:dyDescent="0.25">
      <c r="A64585" s="2">
        <v>929776</v>
      </c>
      <c r="B64585" s="1">
        <v>99.59</v>
      </c>
      <c r="C64585" s="4">
        <f t="shared" si="1009"/>
        <v>0.14818703356585183</v>
      </c>
    </row>
    <row r="64586" spans="1:3" x14ac:dyDescent="0.25">
      <c r="A64586" s="2">
        <v>929792</v>
      </c>
      <c r="B64586" s="1">
        <v>100.04</v>
      </c>
      <c r="C64586" s="4">
        <f t="shared" si="1009"/>
        <v>0.14817237518849757</v>
      </c>
    </row>
    <row r="64587" spans="1:3" x14ac:dyDescent="0.25">
      <c r="A64587" s="2">
        <v>929807</v>
      </c>
      <c r="B64587" s="1">
        <v>99.59</v>
      </c>
      <c r="C64587" s="4">
        <f t="shared" si="1009"/>
        <v>0.14815863295972798</v>
      </c>
    </row>
    <row r="64588" spans="1:3" x14ac:dyDescent="0.25">
      <c r="A64588" s="2">
        <v>929821</v>
      </c>
      <c r="B64588" s="1">
        <v>99.59</v>
      </c>
      <c r="C64588" s="4">
        <f t="shared" si="1009"/>
        <v>0.14814580687954293</v>
      </c>
    </row>
    <row r="64589" spans="1:3" x14ac:dyDescent="0.25">
      <c r="A64589" s="2">
        <v>929836</v>
      </c>
      <c r="B64589" s="1">
        <v>99.59</v>
      </c>
      <c r="C64589" s="4">
        <f t="shared" si="1009"/>
        <v>0.14813206465077333</v>
      </c>
    </row>
    <row r="64590" spans="1:3" x14ac:dyDescent="0.25">
      <c r="A64590" s="2">
        <v>929851</v>
      </c>
      <c r="B64590" s="1">
        <v>98.26</v>
      </c>
      <c r="C64590" s="4">
        <f t="shared" si="1009"/>
        <v>0.14811832242200373</v>
      </c>
    </row>
    <row r="64591" spans="1:3" x14ac:dyDescent="0.25">
      <c r="A64591" s="2">
        <v>929865</v>
      </c>
      <c r="B64591" s="1">
        <v>99.59</v>
      </c>
      <c r="C64591" s="4">
        <f t="shared" si="1009"/>
        <v>0.14810549634181869</v>
      </c>
    </row>
    <row r="64592" spans="1:3" x14ac:dyDescent="0.25">
      <c r="A64592" s="2">
        <v>929880</v>
      </c>
      <c r="B64592" s="1">
        <v>99.59</v>
      </c>
      <c r="C64592" s="4">
        <f t="shared" si="1009"/>
        <v>0.14809175411304909</v>
      </c>
    </row>
    <row r="64593" spans="1:3" x14ac:dyDescent="0.25">
      <c r="A64593" s="2">
        <v>929894</v>
      </c>
      <c r="B64593" s="1">
        <v>99.59</v>
      </c>
      <c r="C64593" s="4">
        <f t="shared" si="1009"/>
        <v>0.14807892803286415</v>
      </c>
    </row>
    <row r="64594" spans="1:3" x14ac:dyDescent="0.25">
      <c r="A64594" s="2">
        <v>929908</v>
      </c>
      <c r="B64594" s="1">
        <v>99.59</v>
      </c>
      <c r="C64594" s="4">
        <f t="shared" si="1009"/>
        <v>0.14806610195267911</v>
      </c>
    </row>
    <row r="64595" spans="1:3" x14ac:dyDescent="0.25">
      <c r="A64595" s="2">
        <v>929924</v>
      </c>
      <c r="B64595" s="1">
        <v>98.26</v>
      </c>
      <c r="C64595" s="4">
        <f t="shared" si="1009"/>
        <v>0.14805144357532485</v>
      </c>
    </row>
    <row r="64596" spans="1:3" x14ac:dyDescent="0.25">
      <c r="A64596" s="2">
        <v>929938</v>
      </c>
      <c r="B64596" s="1">
        <v>99.59</v>
      </c>
      <c r="C64596" s="4">
        <f t="shared" si="1009"/>
        <v>0.1480386174951398</v>
      </c>
    </row>
    <row r="64597" spans="1:3" x14ac:dyDescent="0.25">
      <c r="A64597" s="2">
        <v>929952</v>
      </c>
      <c r="B64597" s="1">
        <v>99.59</v>
      </c>
      <c r="C64597" s="4">
        <f t="shared" si="1009"/>
        <v>0.14802579141495487</v>
      </c>
    </row>
    <row r="64598" spans="1:3" x14ac:dyDescent="0.25">
      <c r="A64598" s="2">
        <v>929967</v>
      </c>
      <c r="B64598" s="1">
        <v>99.59</v>
      </c>
      <c r="C64598" s="4">
        <f t="shared" si="1009"/>
        <v>0.14801204918618527</v>
      </c>
    </row>
    <row r="64599" spans="1:3" x14ac:dyDescent="0.25">
      <c r="A64599" s="2">
        <v>929982</v>
      </c>
      <c r="B64599" s="1">
        <v>99.59</v>
      </c>
      <c r="C64599" s="4">
        <f t="shared" si="1009"/>
        <v>0.14799830695741556</v>
      </c>
    </row>
    <row r="64600" spans="1:3" x14ac:dyDescent="0.25">
      <c r="A64600" s="2">
        <v>929996</v>
      </c>
      <c r="B64600" s="1">
        <v>99.59</v>
      </c>
      <c r="C64600" s="4">
        <f t="shared" si="1009"/>
        <v>0.14798548087723062</v>
      </c>
    </row>
    <row r="64601" spans="1:3" x14ac:dyDescent="0.25">
      <c r="A64601" s="2">
        <v>930011</v>
      </c>
      <c r="B64601" s="1">
        <v>99.59</v>
      </c>
      <c r="C64601" s="4">
        <f t="shared" si="1009"/>
        <v>0.14797173864846103</v>
      </c>
    </row>
    <row r="64602" spans="1:3" x14ac:dyDescent="0.25">
      <c r="A64602" s="2">
        <v>930025</v>
      </c>
      <c r="B64602" s="1">
        <v>99.59</v>
      </c>
      <c r="C64602" s="4">
        <f t="shared" si="1009"/>
        <v>0.14795891256827598</v>
      </c>
    </row>
    <row r="64603" spans="1:3" x14ac:dyDescent="0.25">
      <c r="A64603" s="2">
        <v>930039</v>
      </c>
      <c r="B64603" s="1">
        <v>97.39</v>
      </c>
      <c r="C64603" s="4">
        <f t="shared" si="1009"/>
        <v>0.14794608648809104</v>
      </c>
    </row>
    <row r="64604" spans="1:3" x14ac:dyDescent="0.25">
      <c r="A64604" s="2">
        <v>930055</v>
      </c>
      <c r="B64604" s="1">
        <v>99.59</v>
      </c>
      <c r="C64604" s="4">
        <f t="shared" si="1009"/>
        <v>0.14793142811073678</v>
      </c>
    </row>
    <row r="64605" spans="1:3" x14ac:dyDescent="0.25">
      <c r="A64605" s="2">
        <v>930069</v>
      </c>
      <c r="B64605" s="1">
        <v>99.59</v>
      </c>
      <c r="C64605" s="4">
        <f t="shared" si="1009"/>
        <v>0.14791860203055174</v>
      </c>
    </row>
    <row r="64606" spans="1:3" x14ac:dyDescent="0.25">
      <c r="A64606" s="2">
        <v>930083</v>
      </c>
      <c r="B64606" s="1">
        <v>97.82</v>
      </c>
      <c r="C64606" s="4">
        <f t="shared" si="1009"/>
        <v>0.1479057759503668</v>
      </c>
    </row>
    <row r="64607" spans="1:3" x14ac:dyDescent="0.25">
      <c r="A64607" s="2">
        <v>930098</v>
      </c>
      <c r="B64607" s="1">
        <v>99.59</v>
      </c>
      <c r="C64607" s="4">
        <f t="shared" si="1009"/>
        <v>0.14789203372159709</v>
      </c>
    </row>
    <row r="64608" spans="1:3" x14ac:dyDescent="0.25">
      <c r="A64608" s="2">
        <v>930113</v>
      </c>
      <c r="B64608" s="1">
        <v>99.59</v>
      </c>
      <c r="C64608" s="4">
        <f t="shared" si="1009"/>
        <v>0.1478782914928275</v>
      </c>
    </row>
    <row r="64609" spans="1:3" x14ac:dyDescent="0.25">
      <c r="A64609" s="2">
        <v>930127</v>
      </c>
      <c r="B64609" s="1">
        <v>99.59</v>
      </c>
      <c r="C64609" s="4">
        <f t="shared" si="1009"/>
        <v>0.14786546541264256</v>
      </c>
    </row>
    <row r="64610" spans="1:3" x14ac:dyDescent="0.25">
      <c r="A64610" s="2">
        <v>930142</v>
      </c>
      <c r="B64610" s="1">
        <v>99.14</v>
      </c>
      <c r="C64610" s="4">
        <f t="shared" si="1009"/>
        <v>0.14785172318387285</v>
      </c>
    </row>
    <row r="64611" spans="1:3" x14ac:dyDescent="0.25">
      <c r="A64611" s="2">
        <v>930156</v>
      </c>
      <c r="B64611" s="1">
        <v>97.82</v>
      </c>
      <c r="C64611" s="4">
        <f t="shared" si="1009"/>
        <v>0.14783889710368792</v>
      </c>
    </row>
    <row r="64612" spans="1:3" x14ac:dyDescent="0.25">
      <c r="A64612" s="2">
        <v>930170</v>
      </c>
      <c r="B64612" s="1">
        <v>99.59</v>
      </c>
      <c r="C64612" s="4">
        <f t="shared" si="1009"/>
        <v>0.14782607102350287</v>
      </c>
    </row>
    <row r="64613" spans="1:3" x14ac:dyDescent="0.25">
      <c r="A64613" s="2">
        <v>930186</v>
      </c>
      <c r="B64613" s="1">
        <v>98.7</v>
      </c>
      <c r="C64613" s="4">
        <f t="shared" si="1009"/>
        <v>0.14781141264614861</v>
      </c>
    </row>
    <row r="64614" spans="1:3" x14ac:dyDescent="0.25">
      <c r="A64614" s="2">
        <v>930200</v>
      </c>
      <c r="B64614" s="1">
        <v>97.82</v>
      </c>
      <c r="C64614" s="4">
        <f t="shared" si="1009"/>
        <v>0.14779858656596367</v>
      </c>
    </row>
    <row r="64615" spans="1:3" x14ac:dyDescent="0.25">
      <c r="A64615" s="2">
        <v>930214</v>
      </c>
      <c r="B64615" s="1">
        <v>98.7</v>
      </c>
      <c r="C64615" s="4">
        <f t="shared" si="1009"/>
        <v>0.14778576048577863</v>
      </c>
    </row>
    <row r="64616" spans="1:3" x14ac:dyDescent="0.25">
      <c r="A64616" s="2">
        <v>930229</v>
      </c>
      <c r="B64616" s="1">
        <v>97.82</v>
      </c>
      <c r="C64616" s="4">
        <f t="shared" si="1009"/>
        <v>0.14777201825700903</v>
      </c>
    </row>
    <row r="64617" spans="1:3" x14ac:dyDescent="0.25">
      <c r="A64617" s="2">
        <v>930244</v>
      </c>
      <c r="B64617" s="1">
        <v>97.39</v>
      </c>
      <c r="C64617" s="4">
        <f t="shared" si="1009"/>
        <v>0.14775827602823943</v>
      </c>
    </row>
    <row r="64618" spans="1:3" x14ac:dyDescent="0.25">
      <c r="A64618" s="2">
        <v>930258</v>
      </c>
      <c r="B64618" s="1">
        <v>99.59</v>
      </c>
      <c r="C64618" s="4">
        <f t="shared" si="1009"/>
        <v>0.14774544994805439</v>
      </c>
    </row>
    <row r="64619" spans="1:3" x14ac:dyDescent="0.25">
      <c r="A64619" s="2">
        <v>930273</v>
      </c>
      <c r="B64619" s="1">
        <v>99.59</v>
      </c>
      <c r="C64619" s="4">
        <f t="shared" si="1009"/>
        <v>0.14773170771928479</v>
      </c>
    </row>
    <row r="64620" spans="1:3" x14ac:dyDescent="0.25">
      <c r="A64620" s="2">
        <v>930287</v>
      </c>
      <c r="B64620" s="1">
        <v>96.96</v>
      </c>
      <c r="C64620" s="4">
        <f t="shared" si="1009"/>
        <v>0.14771888163909974</v>
      </c>
    </row>
    <row r="64621" spans="1:3" x14ac:dyDescent="0.25">
      <c r="A64621" s="2">
        <v>930301</v>
      </c>
      <c r="B64621" s="1">
        <v>98.7</v>
      </c>
      <c r="C64621" s="4">
        <f t="shared" si="1009"/>
        <v>0.14770605555891481</v>
      </c>
    </row>
    <row r="64622" spans="1:3" x14ac:dyDescent="0.25">
      <c r="A64622" s="2">
        <v>930317</v>
      </c>
      <c r="B64622" s="1">
        <v>99.59</v>
      </c>
      <c r="C64622" s="4">
        <f t="shared" si="1009"/>
        <v>0.14769139718156055</v>
      </c>
    </row>
    <row r="64623" spans="1:3" x14ac:dyDescent="0.25">
      <c r="A64623" s="2">
        <v>930331</v>
      </c>
      <c r="B64623" s="1">
        <v>99.59</v>
      </c>
      <c r="C64623" s="4">
        <f t="shared" si="1009"/>
        <v>0.1476785711013755</v>
      </c>
    </row>
    <row r="64624" spans="1:3" x14ac:dyDescent="0.25">
      <c r="A64624" s="2">
        <v>930345</v>
      </c>
      <c r="B64624" s="1">
        <v>97.82</v>
      </c>
      <c r="C64624" s="4">
        <f t="shared" si="1009"/>
        <v>0.14766574502119056</v>
      </c>
    </row>
    <row r="64625" spans="1:3" x14ac:dyDescent="0.25">
      <c r="A64625" s="2">
        <v>930360</v>
      </c>
      <c r="B64625" s="1">
        <v>98.7</v>
      </c>
      <c r="C64625" s="4">
        <f t="shared" si="1009"/>
        <v>0.14765200279242086</v>
      </c>
    </row>
    <row r="64626" spans="1:3" x14ac:dyDescent="0.25">
      <c r="A64626" s="2">
        <v>930374</v>
      </c>
      <c r="B64626" s="1">
        <v>99.59</v>
      </c>
      <c r="C64626" s="4">
        <f t="shared" si="1009"/>
        <v>0.14763917671223592</v>
      </c>
    </row>
    <row r="64627" spans="1:3" x14ac:dyDescent="0.25">
      <c r="A64627" s="2">
        <v>930390</v>
      </c>
      <c r="B64627" s="1">
        <v>98.7</v>
      </c>
      <c r="C64627" s="4">
        <f t="shared" si="1009"/>
        <v>0.14762451833488166</v>
      </c>
    </row>
    <row r="64628" spans="1:3" x14ac:dyDescent="0.25">
      <c r="A64628" s="2">
        <v>930404</v>
      </c>
      <c r="B64628" s="1">
        <v>98.26</v>
      </c>
      <c r="C64628" s="4">
        <f t="shared" si="1009"/>
        <v>0.14761169225469661</v>
      </c>
    </row>
    <row r="64629" spans="1:3" x14ac:dyDescent="0.25">
      <c r="A64629" s="2">
        <v>930418</v>
      </c>
      <c r="B64629" s="1">
        <v>97.82</v>
      </c>
      <c r="C64629" s="4">
        <f t="shared" si="1009"/>
        <v>0.14759886617451168</v>
      </c>
    </row>
    <row r="64630" spans="1:3" x14ac:dyDescent="0.25">
      <c r="A64630" s="2">
        <v>930433</v>
      </c>
      <c r="B64630" s="1">
        <v>99.59</v>
      </c>
      <c r="C64630" s="4">
        <f t="shared" si="1009"/>
        <v>0.14758512394574208</v>
      </c>
    </row>
    <row r="64631" spans="1:3" x14ac:dyDescent="0.25">
      <c r="A64631" s="2">
        <v>930448</v>
      </c>
      <c r="B64631" s="1">
        <v>96.53</v>
      </c>
      <c r="C64631" s="4">
        <f t="shared" si="1009"/>
        <v>0.14757138171697237</v>
      </c>
    </row>
    <row r="64632" spans="1:3" x14ac:dyDescent="0.25">
      <c r="A64632" s="2">
        <v>930462</v>
      </c>
      <c r="B64632" s="1">
        <v>98.26</v>
      </c>
      <c r="C64632" s="4">
        <f t="shared" si="1009"/>
        <v>0.14755855563678744</v>
      </c>
    </row>
    <row r="64633" spans="1:3" x14ac:dyDescent="0.25">
      <c r="A64633" s="2">
        <v>930477</v>
      </c>
      <c r="B64633" s="1">
        <v>99.59</v>
      </c>
      <c r="C64633" s="4">
        <f t="shared" si="1009"/>
        <v>0.14754481340801784</v>
      </c>
    </row>
    <row r="64634" spans="1:3" x14ac:dyDescent="0.25">
      <c r="A64634" s="2">
        <v>930491</v>
      </c>
      <c r="B64634" s="1">
        <v>99.59</v>
      </c>
      <c r="C64634" s="4">
        <f t="shared" si="1009"/>
        <v>0.14753198732783279</v>
      </c>
    </row>
    <row r="64635" spans="1:3" x14ac:dyDescent="0.25">
      <c r="A64635" s="2">
        <v>930505</v>
      </c>
      <c r="B64635" s="1">
        <v>97.39</v>
      </c>
      <c r="C64635" s="4">
        <f t="shared" si="1009"/>
        <v>0.14751916124764786</v>
      </c>
    </row>
    <row r="64636" spans="1:3" x14ac:dyDescent="0.25">
      <c r="A64636" s="2">
        <v>930521</v>
      </c>
      <c r="B64636" s="1">
        <v>96.53</v>
      </c>
      <c r="C64636" s="4">
        <f t="shared" si="1009"/>
        <v>0.14750450287029349</v>
      </c>
    </row>
    <row r="64637" spans="1:3" x14ac:dyDescent="0.25">
      <c r="A64637" s="2">
        <v>930535</v>
      </c>
      <c r="B64637" s="1">
        <v>99.59</v>
      </c>
      <c r="C64637" s="4">
        <f t="shared" si="1009"/>
        <v>0.14749167679010855</v>
      </c>
    </row>
    <row r="64638" spans="1:3" x14ac:dyDescent="0.25">
      <c r="A64638" s="2">
        <v>930549</v>
      </c>
      <c r="B64638" s="1">
        <v>96.53</v>
      </c>
      <c r="C64638" s="4">
        <f t="shared" si="1009"/>
        <v>0.14747885070992361</v>
      </c>
    </row>
    <row r="64639" spans="1:3" x14ac:dyDescent="0.25">
      <c r="A64639" s="2">
        <v>930564</v>
      </c>
      <c r="B64639" s="1">
        <v>98.26</v>
      </c>
      <c r="C64639" s="4">
        <f t="shared" si="1009"/>
        <v>0.14746510848115391</v>
      </c>
    </row>
    <row r="64640" spans="1:3" x14ac:dyDescent="0.25">
      <c r="A64640" s="2">
        <v>930579</v>
      </c>
      <c r="B64640" s="1">
        <v>97.82</v>
      </c>
      <c r="C64640" s="4">
        <f t="shared" si="1009"/>
        <v>0.14745136625238431</v>
      </c>
    </row>
    <row r="64641" spans="1:3" x14ac:dyDescent="0.25">
      <c r="A64641" s="2">
        <v>930593</v>
      </c>
      <c r="B64641" s="1">
        <v>99.59</v>
      </c>
      <c r="C64641" s="4">
        <f t="shared" si="1009"/>
        <v>0.14743854017219926</v>
      </c>
    </row>
    <row r="64642" spans="1:3" x14ac:dyDescent="0.25">
      <c r="A64642" s="2">
        <v>930608</v>
      </c>
      <c r="B64642" s="1">
        <v>98.26</v>
      </c>
      <c r="C64642" s="4">
        <f t="shared" si="1009"/>
        <v>0.14742479794342966</v>
      </c>
    </row>
    <row r="64643" spans="1:3" x14ac:dyDescent="0.25">
      <c r="A64643" s="2">
        <v>930622</v>
      </c>
      <c r="B64643" s="1">
        <v>98.7</v>
      </c>
      <c r="C64643" s="4">
        <f t="shared" si="1009"/>
        <v>0.14741197186324473</v>
      </c>
    </row>
    <row r="64644" spans="1:3" x14ac:dyDescent="0.25">
      <c r="A64644" s="2">
        <v>930636</v>
      </c>
      <c r="B64644" s="1">
        <v>99.59</v>
      </c>
      <c r="C64644" s="4">
        <f t="shared" ref="C64644:C64707" si="1010">(1-(1/1091526*A64644))</f>
        <v>0.14739914578305968</v>
      </c>
    </row>
    <row r="64645" spans="1:3" x14ac:dyDescent="0.25">
      <c r="A64645" s="2">
        <v>930652</v>
      </c>
      <c r="B64645" s="1">
        <v>99.59</v>
      </c>
      <c r="C64645" s="4">
        <f t="shared" si="1010"/>
        <v>0.14738448740570542</v>
      </c>
    </row>
    <row r="64646" spans="1:3" x14ac:dyDescent="0.25">
      <c r="A64646" s="2">
        <v>930666</v>
      </c>
      <c r="B64646" s="1">
        <v>99.14</v>
      </c>
      <c r="C64646" s="4">
        <f t="shared" si="1010"/>
        <v>0.14737166132552049</v>
      </c>
    </row>
    <row r="64647" spans="1:3" x14ac:dyDescent="0.25">
      <c r="A64647" s="2">
        <v>930680</v>
      </c>
      <c r="B64647" s="1">
        <v>97.39</v>
      </c>
      <c r="C64647" s="4">
        <f t="shared" si="1010"/>
        <v>0.14735883524533544</v>
      </c>
    </row>
    <row r="64648" spans="1:3" x14ac:dyDescent="0.25">
      <c r="A64648" s="2">
        <v>930695</v>
      </c>
      <c r="B64648" s="1">
        <v>99.59</v>
      </c>
      <c r="C64648" s="4">
        <f t="shared" si="1010"/>
        <v>0.14734509301656584</v>
      </c>
    </row>
    <row r="64649" spans="1:3" x14ac:dyDescent="0.25">
      <c r="A64649" s="2">
        <v>930710</v>
      </c>
      <c r="B64649" s="1">
        <v>97.39</v>
      </c>
      <c r="C64649" s="4">
        <f t="shared" si="1010"/>
        <v>0.14733135078779624</v>
      </c>
    </row>
    <row r="64650" spans="1:3" x14ac:dyDescent="0.25">
      <c r="A64650" s="2">
        <v>930724</v>
      </c>
      <c r="B64650" s="1">
        <v>99.14</v>
      </c>
      <c r="C64650" s="4">
        <f t="shared" si="1010"/>
        <v>0.1473185247076112</v>
      </c>
    </row>
    <row r="64651" spans="1:3" x14ac:dyDescent="0.25">
      <c r="A64651" s="2">
        <v>930739</v>
      </c>
      <c r="B64651" s="1">
        <v>99.14</v>
      </c>
      <c r="C64651" s="4">
        <f t="shared" si="1010"/>
        <v>0.1473047824788416</v>
      </c>
    </row>
    <row r="64652" spans="1:3" x14ac:dyDescent="0.25">
      <c r="A64652" s="2">
        <v>930753</v>
      </c>
      <c r="B64652" s="1">
        <v>97.82</v>
      </c>
      <c r="C64652" s="4">
        <f t="shared" si="1010"/>
        <v>0.14729195639865655</v>
      </c>
    </row>
    <row r="64653" spans="1:3" x14ac:dyDescent="0.25">
      <c r="A64653" s="2">
        <v>930767</v>
      </c>
      <c r="B64653" s="1">
        <v>99.14</v>
      </c>
      <c r="C64653" s="4">
        <f t="shared" si="1010"/>
        <v>0.14727913031847162</v>
      </c>
    </row>
    <row r="64654" spans="1:3" x14ac:dyDescent="0.25">
      <c r="A64654" s="2">
        <v>930783</v>
      </c>
      <c r="B64654" s="1">
        <v>99.14</v>
      </c>
      <c r="C64654" s="4">
        <f t="shared" si="1010"/>
        <v>0.14726447194111736</v>
      </c>
    </row>
    <row r="64655" spans="1:3" x14ac:dyDescent="0.25">
      <c r="A64655" s="2">
        <v>930797</v>
      </c>
      <c r="B64655" s="1">
        <v>99.59</v>
      </c>
      <c r="C64655" s="4">
        <f t="shared" si="1010"/>
        <v>0.14725164586093231</v>
      </c>
    </row>
    <row r="64656" spans="1:3" x14ac:dyDescent="0.25">
      <c r="A64656" s="2">
        <v>930811</v>
      </c>
      <c r="B64656" s="1">
        <v>99.59</v>
      </c>
      <c r="C64656" s="4">
        <f t="shared" si="1010"/>
        <v>0.14723881978074738</v>
      </c>
    </row>
    <row r="64657" spans="1:3" x14ac:dyDescent="0.25">
      <c r="A64657" s="2">
        <v>930826</v>
      </c>
      <c r="B64657" s="1">
        <v>99.14</v>
      </c>
      <c r="C64657" s="4">
        <f t="shared" si="1010"/>
        <v>0.14722507755197767</v>
      </c>
    </row>
    <row r="64658" spans="1:3" x14ac:dyDescent="0.25">
      <c r="A64658" s="2">
        <v>930840</v>
      </c>
      <c r="B64658" s="1">
        <v>96.96</v>
      </c>
      <c r="C64658" s="4">
        <f t="shared" si="1010"/>
        <v>0.14721225147179273</v>
      </c>
    </row>
    <row r="64659" spans="1:3" x14ac:dyDescent="0.25">
      <c r="A64659" s="2">
        <v>930855</v>
      </c>
      <c r="B64659" s="1">
        <v>99.59</v>
      </c>
      <c r="C64659" s="4">
        <f t="shared" si="1010"/>
        <v>0.14719850924302313</v>
      </c>
    </row>
    <row r="64660" spans="1:3" x14ac:dyDescent="0.25">
      <c r="A64660" s="2">
        <v>930870</v>
      </c>
      <c r="B64660" s="1">
        <v>98.26</v>
      </c>
      <c r="C64660" s="4">
        <f t="shared" si="1010"/>
        <v>0.14718476701425343</v>
      </c>
    </row>
    <row r="64661" spans="1:3" x14ac:dyDescent="0.25">
      <c r="A64661" s="2">
        <v>930884</v>
      </c>
      <c r="B64661" s="1">
        <v>97.82</v>
      </c>
      <c r="C64661" s="4">
        <f t="shared" si="1010"/>
        <v>0.14717194093406849</v>
      </c>
    </row>
    <row r="64662" spans="1:3" x14ac:dyDescent="0.25">
      <c r="A64662" s="2">
        <v>930898</v>
      </c>
      <c r="B64662" s="1">
        <v>99.59</v>
      </c>
      <c r="C64662" s="4">
        <f t="shared" si="1010"/>
        <v>0.14715911485388344</v>
      </c>
    </row>
    <row r="64663" spans="1:3" x14ac:dyDescent="0.25">
      <c r="A64663" s="2">
        <v>930914</v>
      </c>
      <c r="B64663" s="1">
        <v>97.82</v>
      </c>
      <c r="C64663" s="4">
        <f t="shared" si="1010"/>
        <v>0.14714445647652918</v>
      </c>
    </row>
    <row r="64664" spans="1:3" x14ac:dyDescent="0.25">
      <c r="A64664" s="2">
        <v>930928</v>
      </c>
      <c r="B64664" s="1">
        <v>99.14</v>
      </c>
      <c r="C64664" s="4">
        <f t="shared" si="1010"/>
        <v>0.14713163039634425</v>
      </c>
    </row>
    <row r="64665" spans="1:3" x14ac:dyDescent="0.25">
      <c r="A64665" s="2">
        <v>930942</v>
      </c>
      <c r="B64665" s="1">
        <v>99.59</v>
      </c>
      <c r="C64665" s="4">
        <f t="shared" si="1010"/>
        <v>0.1471188043161592</v>
      </c>
    </row>
    <row r="64666" spans="1:3" x14ac:dyDescent="0.25">
      <c r="A64666" s="2">
        <v>930957</v>
      </c>
      <c r="B64666" s="1">
        <v>99.59</v>
      </c>
      <c r="C64666" s="4">
        <f t="shared" si="1010"/>
        <v>0.1471050620873896</v>
      </c>
    </row>
    <row r="64667" spans="1:3" x14ac:dyDescent="0.25">
      <c r="A64667" s="2">
        <v>930971</v>
      </c>
      <c r="B64667" s="1">
        <v>99.59</v>
      </c>
      <c r="C64667" s="4">
        <f t="shared" si="1010"/>
        <v>0.14709223600720467</v>
      </c>
    </row>
    <row r="64668" spans="1:3" x14ac:dyDescent="0.25">
      <c r="A64668" s="2">
        <v>930987</v>
      </c>
      <c r="B64668" s="1">
        <v>100.04</v>
      </c>
      <c r="C64668" s="4">
        <f t="shared" si="1010"/>
        <v>0.1470775776298503</v>
      </c>
    </row>
    <row r="64669" spans="1:3" x14ac:dyDescent="0.25">
      <c r="A64669" s="2">
        <v>931002</v>
      </c>
      <c r="B64669" s="1">
        <v>99.59</v>
      </c>
      <c r="C64669" s="4">
        <f t="shared" si="1010"/>
        <v>0.1470638354010807</v>
      </c>
    </row>
    <row r="64670" spans="1:3" x14ac:dyDescent="0.25">
      <c r="A64670" s="2">
        <v>931016</v>
      </c>
      <c r="B64670" s="1">
        <v>97.82</v>
      </c>
      <c r="C64670" s="4">
        <f t="shared" si="1010"/>
        <v>0.14705100932089576</v>
      </c>
    </row>
    <row r="64671" spans="1:3" x14ac:dyDescent="0.25">
      <c r="A64671" s="2">
        <v>931031</v>
      </c>
      <c r="B64671" s="1">
        <v>99.59</v>
      </c>
      <c r="C64671" s="4">
        <f t="shared" si="1010"/>
        <v>0.14703726709212606</v>
      </c>
    </row>
    <row r="64672" spans="1:3" x14ac:dyDescent="0.25">
      <c r="A64672" s="2">
        <v>931046</v>
      </c>
      <c r="B64672" s="1">
        <v>99.14</v>
      </c>
      <c r="C64672" s="4">
        <f t="shared" si="1010"/>
        <v>0.14702352486335646</v>
      </c>
    </row>
    <row r="64673" spans="1:3" x14ac:dyDescent="0.25">
      <c r="A64673" s="2">
        <v>931060</v>
      </c>
      <c r="B64673" s="1">
        <v>99.14</v>
      </c>
      <c r="C64673" s="4">
        <f t="shared" si="1010"/>
        <v>0.14701069878317152</v>
      </c>
    </row>
    <row r="64674" spans="1:3" x14ac:dyDescent="0.25">
      <c r="A64674" s="2">
        <v>931075</v>
      </c>
      <c r="B64674" s="1">
        <v>99.59</v>
      </c>
      <c r="C64674" s="4">
        <f t="shared" si="1010"/>
        <v>0.14699695655440181</v>
      </c>
    </row>
    <row r="64675" spans="1:3" x14ac:dyDescent="0.25">
      <c r="A64675" s="2">
        <v>931089</v>
      </c>
      <c r="B64675" s="1">
        <v>99.59</v>
      </c>
      <c r="C64675" s="4">
        <f t="shared" si="1010"/>
        <v>0.14698413047421688</v>
      </c>
    </row>
    <row r="64676" spans="1:3" x14ac:dyDescent="0.25">
      <c r="A64676" s="2">
        <v>931103</v>
      </c>
      <c r="B64676" s="1">
        <v>99.14</v>
      </c>
      <c r="C64676" s="4">
        <f t="shared" si="1010"/>
        <v>0.14697130439403183</v>
      </c>
    </row>
    <row r="64677" spans="1:3" x14ac:dyDescent="0.25">
      <c r="A64677" s="2">
        <v>931119</v>
      </c>
      <c r="B64677" s="1">
        <v>97.39</v>
      </c>
      <c r="C64677" s="4">
        <f t="shared" si="1010"/>
        <v>0.14695664601667757</v>
      </c>
    </row>
    <row r="64678" spans="1:3" x14ac:dyDescent="0.25">
      <c r="A64678" s="2">
        <v>931133</v>
      </c>
      <c r="B64678" s="1">
        <v>99.59</v>
      </c>
      <c r="C64678" s="4">
        <f t="shared" si="1010"/>
        <v>0.14694381993649264</v>
      </c>
    </row>
    <row r="64679" spans="1:3" x14ac:dyDescent="0.25">
      <c r="A64679" s="2">
        <v>931147</v>
      </c>
      <c r="B64679" s="1">
        <v>97.82</v>
      </c>
      <c r="C64679" s="4">
        <f t="shared" si="1010"/>
        <v>0.14693099385630759</v>
      </c>
    </row>
    <row r="64680" spans="1:3" x14ac:dyDescent="0.25">
      <c r="A64680" s="2">
        <v>931162</v>
      </c>
      <c r="B64680" s="1">
        <v>99.14</v>
      </c>
      <c r="C64680" s="4">
        <f t="shared" si="1010"/>
        <v>0.14691725162753799</v>
      </c>
    </row>
    <row r="64681" spans="1:3" x14ac:dyDescent="0.25">
      <c r="A64681" s="2">
        <v>931177</v>
      </c>
      <c r="B64681" s="1">
        <v>99.59</v>
      </c>
      <c r="C64681" s="4">
        <f t="shared" si="1010"/>
        <v>0.14690350939876839</v>
      </c>
    </row>
    <row r="64682" spans="1:3" x14ac:dyDescent="0.25">
      <c r="A64682" s="2">
        <v>931191</v>
      </c>
      <c r="B64682" s="1">
        <v>97.82</v>
      </c>
      <c r="C64682" s="4">
        <f t="shared" si="1010"/>
        <v>0.14689068331858335</v>
      </c>
    </row>
    <row r="64683" spans="1:3" x14ac:dyDescent="0.25">
      <c r="A64683" s="2">
        <v>931206</v>
      </c>
      <c r="B64683" s="1">
        <v>97.82</v>
      </c>
      <c r="C64683" s="4">
        <f t="shared" si="1010"/>
        <v>0.14687694108981375</v>
      </c>
    </row>
    <row r="64684" spans="1:3" x14ac:dyDescent="0.25">
      <c r="A64684" s="2">
        <v>931220</v>
      </c>
      <c r="B64684" s="1">
        <v>97.39</v>
      </c>
      <c r="C64684" s="4">
        <f t="shared" si="1010"/>
        <v>0.1468641150096287</v>
      </c>
    </row>
    <row r="64685" spans="1:3" x14ac:dyDescent="0.25">
      <c r="A64685" s="2">
        <v>931234</v>
      </c>
      <c r="B64685" s="1">
        <v>97.82</v>
      </c>
      <c r="C64685" s="4">
        <f t="shared" si="1010"/>
        <v>0.14685128892944377</v>
      </c>
    </row>
    <row r="64686" spans="1:3" x14ac:dyDescent="0.25">
      <c r="A64686" s="2">
        <v>931250</v>
      </c>
      <c r="B64686" s="1">
        <v>96.53</v>
      </c>
      <c r="C64686" s="4">
        <f t="shared" si="1010"/>
        <v>0.14683663055208951</v>
      </c>
    </row>
    <row r="64687" spans="1:3" x14ac:dyDescent="0.25">
      <c r="A64687" s="2">
        <v>931264</v>
      </c>
      <c r="B64687" s="1">
        <v>98.26</v>
      </c>
      <c r="C64687" s="4">
        <f t="shared" si="1010"/>
        <v>0.14682380447190446</v>
      </c>
    </row>
    <row r="64688" spans="1:3" x14ac:dyDescent="0.25">
      <c r="A64688" s="2">
        <v>931278</v>
      </c>
      <c r="B64688" s="1">
        <v>97.82</v>
      </c>
      <c r="C64688" s="4">
        <f t="shared" si="1010"/>
        <v>0.14681097839171953</v>
      </c>
    </row>
    <row r="64689" spans="1:3" x14ac:dyDescent="0.25">
      <c r="A64689" s="2">
        <v>931293</v>
      </c>
      <c r="B64689" s="1">
        <v>99.14</v>
      </c>
      <c r="C64689" s="4">
        <f t="shared" si="1010"/>
        <v>0.14679723616294993</v>
      </c>
    </row>
    <row r="64690" spans="1:3" x14ac:dyDescent="0.25">
      <c r="A64690" s="2">
        <v>931307</v>
      </c>
      <c r="B64690" s="1">
        <v>97.82</v>
      </c>
      <c r="C64690" s="4">
        <f t="shared" si="1010"/>
        <v>0.14678441008276488</v>
      </c>
    </row>
    <row r="64691" spans="1:3" x14ac:dyDescent="0.25">
      <c r="A64691" s="2">
        <v>931322</v>
      </c>
      <c r="B64691" s="1">
        <v>98.26</v>
      </c>
      <c r="C64691" s="4">
        <f t="shared" si="1010"/>
        <v>0.14677066785399528</v>
      </c>
    </row>
    <row r="64692" spans="1:3" x14ac:dyDescent="0.25">
      <c r="A64692" s="2">
        <v>931337</v>
      </c>
      <c r="B64692" s="1">
        <v>99.14</v>
      </c>
      <c r="C64692" s="4">
        <f t="shared" si="1010"/>
        <v>0.14675692562522558</v>
      </c>
    </row>
    <row r="64693" spans="1:3" x14ac:dyDescent="0.25">
      <c r="A64693" s="2">
        <v>931351</v>
      </c>
      <c r="B64693" s="1">
        <v>97.82</v>
      </c>
      <c r="C64693" s="4">
        <f t="shared" si="1010"/>
        <v>0.14674409954504064</v>
      </c>
    </row>
    <row r="64694" spans="1:3" x14ac:dyDescent="0.25">
      <c r="A64694" s="2">
        <v>931365</v>
      </c>
      <c r="B64694" s="1">
        <v>98.26</v>
      </c>
      <c r="C64694" s="4">
        <f t="shared" si="1010"/>
        <v>0.14673127346485559</v>
      </c>
    </row>
    <row r="64695" spans="1:3" x14ac:dyDescent="0.25">
      <c r="A64695" s="2">
        <v>931381</v>
      </c>
      <c r="B64695" s="1">
        <v>96.53</v>
      </c>
      <c r="C64695" s="4">
        <f t="shared" si="1010"/>
        <v>0.14671661508750133</v>
      </c>
    </row>
    <row r="64696" spans="1:3" x14ac:dyDescent="0.25">
      <c r="A64696" s="2">
        <v>931395</v>
      </c>
      <c r="B64696" s="1">
        <v>99.14</v>
      </c>
      <c r="C64696" s="4">
        <f t="shared" si="1010"/>
        <v>0.1467037890073164</v>
      </c>
    </row>
    <row r="64697" spans="1:3" x14ac:dyDescent="0.25">
      <c r="A64697" s="2">
        <v>931409</v>
      </c>
      <c r="B64697" s="1">
        <v>97.82</v>
      </c>
      <c r="C64697" s="4">
        <f t="shared" si="1010"/>
        <v>0.14669096292713135</v>
      </c>
    </row>
    <row r="64698" spans="1:3" x14ac:dyDescent="0.25">
      <c r="A64698" s="2">
        <v>931424</v>
      </c>
      <c r="B64698" s="1">
        <v>98.26</v>
      </c>
      <c r="C64698" s="4">
        <f t="shared" si="1010"/>
        <v>0.14667722069836175</v>
      </c>
    </row>
    <row r="64699" spans="1:3" x14ac:dyDescent="0.25">
      <c r="A64699" s="2">
        <v>931438</v>
      </c>
      <c r="B64699" s="1">
        <v>99.14</v>
      </c>
      <c r="C64699" s="4">
        <f t="shared" si="1010"/>
        <v>0.14666439461817682</v>
      </c>
    </row>
    <row r="64700" spans="1:3" x14ac:dyDescent="0.25">
      <c r="A64700" s="2">
        <v>931453</v>
      </c>
      <c r="B64700" s="1">
        <v>99.59</v>
      </c>
      <c r="C64700" s="4">
        <f t="shared" si="1010"/>
        <v>0.14665065238940711</v>
      </c>
    </row>
    <row r="64701" spans="1:3" x14ac:dyDescent="0.25">
      <c r="A64701" s="2">
        <v>931468</v>
      </c>
      <c r="B64701" s="1">
        <v>98.26</v>
      </c>
      <c r="C64701" s="4">
        <f t="shared" si="1010"/>
        <v>0.14663691016063751</v>
      </c>
    </row>
    <row r="64702" spans="1:3" x14ac:dyDescent="0.25">
      <c r="A64702" s="2">
        <v>931482</v>
      </c>
      <c r="B64702" s="1">
        <v>96.53</v>
      </c>
      <c r="C64702" s="4">
        <f t="shared" si="1010"/>
        <v>0.14662408408045258</v>
      </c>
    </row>
    <row r="64703" spans="1:3" x14ac:dyDescent="0.25">
      <c r="A64703" s="2">
        <v>931496</v>
      </c>
      <c r="B64703" s="1">
        <v>99.14</v>
      </c>
      <c r="C64703" s="4">
        <f t="shared" si="1010"/>
        <v>0.14661125800026753</v>
      </c>
    </row>
    <row r="64704" spans="1:3" x14ac:dyDescent="0.25">
      <c r="A64704" s="2">
        <v>931512</v>
      </c>
      <c r="B64704" s="1">
        <v>99.14</v>
      </c>
      <c r="C64704" s="4">
        <f t="shared" si="1010"/>
        <v>0.14659659962291327</v>
      </c>
    </row>
    <row r="64705" spans="1:3" x14ac:dyDescent="0.25">
      <c r="A64705" s="2">
        <v>931526</v>
      </c>
      <c r="B64705" s="1">
        <v>98.7</v>
      </c>
      <c r="C64705" s="4">
        <f t="shared" si="1010"/>
        <v>0.14658377354272822</v>
      </c>
    </row>
    <row r="64706" spans="1:3" x14ac:dyDescent="0.25">
      <c r="A64706" s="2">
        <v>931540</v>
      </c>
      <c r="B64706" s="1">
        <v>98.7</v>
      </c>
      <c r="C64706" s="4">
        <f t="shared" si="1010"/>
        <v>0.14657094746254329</v>
      </c>
    </row>
    <row r="64707" spans="1:3" x14ac:dyDescent="0.25">
      <c r="A64707" s="2">
        <v>931555</v>
      </c>
      <c r="B64707" s="1">
        <v>99.14</v>
      </c>
      <c r="C64707" s="4">
        <f t="shared" si="1010"/>
        <v>0.14655720523377369</v>
      </c>
    </row>
    <row r="64708" spans="1:3" x14ac:dyDescent="0.25">
      <c r="A64708" s="2">
        <v>931569</v>
      </c>
      <c r="B64708" s="1">
        <v>97.82</v>
      </c>
      <c r="C64708" s="4">
        <f t="shared" ref="C64708:C64771" si="1011">(1-(1/1091526*A64708))</f>
        <v>0.14654437915358864</v>
      </c>
    </row>
    <row r="64709" spans="1:3" x14ac:dyDescent="0.25">
      <c r="A64709" s="2">
        <v>931585</v>
      </c>
      <c r="B64709" s="1">
        <v>97.39</v>
      </c>
      <c r="C64709" s="4">
        <f t="shared" si="1011"/>
        <v>0.14652972077623438</v>
      </c>
    </row>
    <row r="64710" spans="1:3" x14ac:dyDescent="0.25">
      <c r="A64710" s="2">
        <v>931599</v>
      </c>
      <c r="B64710" s="1">
        <v>97.82</v>
      </c>
      <c r="C64710" s="4">
        <f t="shared" si="1011"/>
        <v>0.14651689469604945</v>
      </c>
    </row>
    <row r="64711" spans="1:3" x14ac:dyDescent="0.25">
      <c r="A64711" s="2">
        <v>931613</v>
      </c>
      <c r="B64711" s="1">
        <v>97.39</v>
      </c>
      <c r="C64711" s="4">
        <f t="shared" si="1011"/>
        <v>0.1465040686158644</v>
      </c>
    </row>
    <row r="64712" spans="1:3" x14ac:dyDescent="0.25">
      <c r="A64712" s="2">
        <v>931628</v>
      </c>
      <c r="B64712" s="1">
        <v>98.7</v>
      </c>
      <c r="C64712" s="4">
        <f t="shared" si="1011"/>
        <v>0.1464903263870948</v>
      </c>
    </row>
    <row r="64713" spans="1:3" x14ac:dyDescent="0.25">
      <c r="A64713" s="2">
        <v>931643</v>
      </c>
      <c r="B64713" s="1">
        <v>99.14</v>
      </c>
      <c r="C64713" s="4">
        <f t="shared" si="1011"/>
        <v>0.14647658415832521</v>
      </c>
    </row>
    <row r="64714" spans="1:3" x14ac:dyDescent="0.25">
      <c r="A64714" s="2">
        <v>931657</v>
      </c>
      <c r="B64714" s="1">
        <v>99.14</v>
      </c>
      <c r="C64714" s="4">
        <f t="shared" si="1011"/>
        <v>0.14646375807814016</v>
      </c>
    </row>
    <row r="64715" spans="1:3" x14ac:dyDescent="0.25">
      <c r="A64715" s="2">
        <v>931672</v>
      </c>
      <c r="B64715" s="1">
        <v>99.14</v>
      </c>
      <c r="C64715" s="4">
        <f t="shared" si="1011"/>
        <v>0.14645001584937056</v>
      </c>
    </row>
    <row r="64716" spans="1:3" x14ac:dyDescent="0.25">
      <c r="A64716" s="2">
        <v>931686</v>
      </c>
      <c r="B64716" s="1">
        <v>98.7</v>
      </c>
      <c r="C64716" s="4">
        <f t="shared" si="1011"/>
        <v>0.14643718976918552</v>
      </c>
    </row>
    <row r="64717" spans="1:3" x14ac:dyDescent="0.25">
      <c r="A64717" s="2">
        <v>931700</v>
      </c>
      <c r="B64717" s="1">
        <v>97.82</v>
      </c>
      <c r="C64717" s="4">
        <f t="shared" si="1011"/>
        <v>0.14642436368900058</v>
      </c>
    </row>
    <row r="64718" spans="1:3" x14ac:dyDescent="0.25">
      <c r="A64718" s="2">
        <v>931716</v>
      </c>
      <c r="B64718" s="1">
        <v>97.39</v>
      </c>
      <c r="C64718" s="4">
        <f t="shared" si="1011"/>
        <v>0.14640970531164632</v>
      </c>
    </row>
    <row r="64719" spans="1:3" x14ac:dyDescent="0.25">
      <c r="A64719" s="2">
        <v>931730</v>
      </c>
      <c r="B64719" s="1">
        <v>96.96</v>
      </c>
      <c r="C64719" s="4">
        <f t="shared" si="1011"/>
        <v>0.14639687923146127</v>
      </c>
    </row>
    <row r="64720" spans="1:3" x14ac:dyDescent="0.25">
      <c r="A64720" s="2">
        <v>931744</v>
      </c>
      <c r="B64720" s="1">
        <v>97.39</v>
      </c>
      <c r="C64720" s="4">
        <f t="shared" si="1011"/>
        <v>0.14638405315127634</v>
      </c>
    </row>
    <row r="64721" spans="1:3" x14ac:dyDescent="0.25">
      <c r="A64721" s="2">
        <v>931759</v>
      </c>
      <c r="B64721" s="1">
        <v>99.14</v>
      </c>
      <c r="C64721" s="4">
        <f t="shared" si="1011"/>
        <v>0.14637031092250663</v>
      </c>
    </row>
    <row r="64722" spans="1:3" x14ac:dyDescent="0.25">
      <c r="A64722" s="2">
        <v>931773</v>
      </c>
      <c r="B64722" s="1">
        <v>97.39</v>
      </c>
      <c r="C64722" s="4">
        <f t="shared" si="1011"/>
        <v>0.14635748484232169</v>
      </c>
    </row>
    <row r="64723" spans="1:3" x14ac:dyDescent="0.25">
      <c r="A64723" s="2">
        <v>931788</v>
      </c>
      <c r="B64723" s="1">
        <v>97.82</v>
      </c>
      <c r="C64723" s="4">
        <f t="shared" si="1011"/>
        <v>0.1463437426135521</v>
      </c>
    </row>
    <row r="64724" spans="1:3" x14ac:dyDescent="0.25">
      <c r="A64724" s="2">
        <v>931803</v>
      </c>
      <c r="B64724" s="1">
        <v>98.26</v>
      </c>
      <c r="C64724" s="4">
        <f t="shared" si="1011"/>
        <v>0.14633000038478239</v>
      </c>
    </row>
    <row r="64725" spans="1:3" x14ac:dyDescent="0.25">
      <c r="A64725" s="2">
        <v>931817</v>
      </c>
      <c r="B64725" s="1">
        <v>99.14</v>
      </c>
      <c r="C64725" s="4">
        <f t="shared" si="1011"/>
        <v>0.14631717430459745</v>
      </c>
    </row>
    <row r="64726" spans="1:3" x14ac:dyDescent="0.25">
      <c r="A64726" s="2">
        <v>931831</v>
      </c>
      <c r="B64726" s="1">
        <v>99.14</v>
      </c>
      <c r="C64726" s="4">
        <f t="shared" si="1011"/>
        <v>0.14630434822441241</v>
      </c>
    </row>
    <row r="64727" spans="1:3" x14ac:dyDescent="0.25">
      <c r="A64727" s="2">
        <v>931847</v>
      </c>
      <c r="B64727" s="1">
        <v>96.53</v>
      </c>
      <c r="C64727" s="4">
        <f t="shared" si="1011"/>
        <v>0.14628968984705815</v>
      </c>
    </row>
    <row r="64728" spans="1:3" x14ac:dyDescent="0.25">
      <c r="A64728" s="2">
        <v>931861</v>
      </c>
      <c r="B64728" s="1">
        <v>96.53</v>
      </c>
      <c r="C64728" s="4">
        <f t="shared" si="1011"/>
        <v>0.14627686376687321</v>
      </c>
    </row>
    <row r="64729" spans="1:3" x14ac:dyDescent="0.25">
      <c r="A64729" s="2">
        <v>931875</v>
      </c>
      <c r="B64729" s="1">
        <v>98.26</v>
      </c>
      <c r="C64729" s="4">
        <f t="shared" si="1011"/>
        <v>0.14626403768668816</v>
      </c>
    </row>
    <row r="64730" spans="1:3" x14ac:dyDescent="0.25">
      <c r="A64730" s="2">
        <v>931890</v>
      </c>
      <c r="B64730" s="1">
        <v>96.53</v>
      </c>
      <c r="C64730" s="4">
        <f t="shared" si="1011"/>
        <v>0.14625029545791857</v>
      </c>
    </row>
    <row r="64731" spans="1:3" x14ac:dyDescent="0.25">
      <c r="A64731" s="2">
        <v>931904</v>
      </c>
      <c r="B64731" s="1">
        <v>97.82</v>
      </c>
      <c r="C64731" s="4">
        <f t="shared" si="1011"/>
        <v>0.14623746937773363</v>
      </c>
    </row>
    <row r="64732" spans="1:3" x14ac:dyDescent="0.25">
      <c r="A64732" s="2">
        <v>931919</v>
      </c>
      <c r="B64732" s="1">
        <v>99.14</v>
      </c>
      <c r="C64732" s="4">
        <f t="shared" si="1011"/>
        <v>0.14622372714896392</v>
      </c>
    </row>
    <row r="64733" spans="1:3" x14ac:dyDescent="0.25">
      <c r="A64733" s="2">
        <v>931934</v>
      </c>
      <c r="B64733" s="1">
        <v>99.14</v>
      </c>
      <c r="C64733" s="4">
        <f t="shared" si="1011"/>
        <v>0.14620998492019432</v>
      </c>
    </row>
    <row r="64734" spans="1:3" x14ac:dyDescent="0.25">
      <c r="A64734" s="2">
        <v>931948</v>
      </c>
      <c r="B64734" s="1">
        <v>96.96</v>
      </c>
      <c r="C64734" s="4">
        <f t="shared" si="1011"/>
        <v>0.14619715884000928</v>
      </c>
    </row>
    <row r="64735" spans="1:3" x14ac:dyDescent="0.25">
      <c r="A64735" s="2">
        <v>931962</v>
      </c>
      <c r="B64735" s="1">
        <v>99.14</v>
      </c>
      <c r="C64735" s="4">
        <f t="shared" si="1011"/>
        <v>0.14618433275982434</v>
      </c>
    </row>
    <row r="64736" spans="1:3" x14ac:dyDescent="0.25">
      <c r="A64736" s="2">
        <v>931978</v>
      </c>
      <c r="B64736" s="1">
        <v>97.82</v>
      </c>
      <c r="C64736" s="4">
        <f t="shared" si="1011"/>
        <v>0.14616967438247008</v>
      </c>
    </row>
    <row r="64737" spans="1:3" x14ac:dyDescent="0.25">
      <c r="A64737" s="2">
        <v>931992</v>
      </c>
      <c r="B64737" s="1">
        <v>99.14</v>
      </c>
      <c r="C64737" s="4">
        <f t="shared" si="1011"/>
        <v>0.14615684830228504</v>
      </c>
    </row>
    <row r="64738" spans="1:3" x14ac:dyDescent="0.25">
      <c r="A64738" s="2">
        <v>932006</v>
      </c>
      <c r="B64738" s="1">
        <v>98.7</v>
      </c>
      <c r="C64738" s="4">
        <f t="shared" si="1011"/>
        <v>0.1461440222221001</v>
      </c>
    </row>
    <row r="64739" spans="1:3" x14ac:dyDescent="0.25">
      <c r="A64739" s="2">
        <v>932021</v>
      </c>
      <c r="B64739" s="1">
        <v>99.14</v>
      </c>
      <c r="C64739" s="4">
        <f t="shared" si="1011"/>
        <v>0.1461302799933305</v>
      </c>
    </row>
    <row r="64740" spans="1:3" x14ac:dyDescent="0.25">
      <c r="A64740" s="2">
        <v>932035</v>
      </c>
      <c r="B64740" s="1">
        <v>97.82</v>
      </c>
      <c r="C64740" s="4">
        <f t="shared" si="1011"/>
        <v>0.14611745391314546</v>
      </c>
    </row>
    <row r="64741" spans="1:3" x14ac:dyDescent="0.25">
      <c r="A64741" s="2">
        <v>932050</v>
      </c>
      <c r="B64741" s="1">
        <v>99.14</v>
      </c>
      <c r="C64741" s="4">
        <f t="shared" si="1011"/>
        <v>0.14610371168437586</v>
      </c>
    </row>
    <row r="64742" spans="1:3" x14ac:dyDescent="0.25">
      <c r="A64742" s="2">
        <v>932065</v>
      </c>
      <c r="B64742" s="1">
        <v>98.7</v>
      </c>
      <c r="C64742" s="4">
        <f t="shared" si="1011"/>
        <v>0.14608996945560626</v>
      </c>
    </row>
    <row r="64743" spans="1:3" x14ac:dyDescent="0.25">
      <c r="A64743" s="2">
        <v>932079</v>
      </c>
      <c r="B64743" s="1">
        <v>97.82</v>
      </c>
      <c r="C64743" s="4">
        <f t="shared" si="1011"/>
        <v>0.14607714337542121</v>
      </c>
    </row>
    <row r="64744" spans="1:3" x14ac:dyDescent="0.25">
      <c r="A64744" s="2">
        <v>932093</v>
      </c>
      <c r="B64744" s="1">
        <v>98.7</v>
      </c>
      <c r="C64744" s="4">
        <f t="shared" si="1011"/>
        <v>0.14606431729523628</v>
      </c>
    </row>
    <row r="64745" spans="1:3" x14ac:dyDescent="0.25">
      <c r="A64745" s="2">
        <v>932109</v>
      </c>
      <c r="B64745" s="1">
        <v>98.7</v>
      </c>
      <c r="C64745" s="4">
        <f t="shared" si="1011"/>
        <v>0.14604965891788191</v>
      </c>
    </row>
    <row r="64746" spans="1:3" x14ac:dyDescent="0.25">
      <c r="A64746" s="2">
        <v>932123</v>
      </c>
      <c r="B64746" s="1">
        <v>98.7</v>
      </c>
      <c r="C64746" s="4">
        <f t="shared" si="1011"/>
        <v>0.14603683283769697</v>
      </c>
    </row>
    <row r="64747" spans="1:3" x14ac:dyDescent="0.25">
      <c r="A64747" s="2">
        <v>932137</v>
      </c>
      <c r="B64747" s="1">
        <v>98.7</v>
      </c>
      <c r="C64747" s="4">
        <f t="shared" si="1011"/>
        <v>0.14602400675751204</v>
      </c>
    </row>
    <row r="64748" spans="1:3" x14ac:dyDescent="0.25">
      <c r="A64748" s="2">
        <v>932152</v>
      </c>
      <c r="B64748" s="1">
        <v>98.7</v>
      </c>
      <c r="C64748" s="4">
        <f t="shared" si="1011"/>
        <v>0.14601026452874233</v>
      </c>
    </row>
    <row r="64749" spans="1:3" x14ac:dyDescent="0.25">
      <c r="A64749" s="2">
        <v>932166</v>
      </c>
      <c r="B64749" s="1">
        <v>98.7</v>
      </c>
      <c r="C64749" s="4">
        <f t="shared" si="1011"/>
        <v>0.14599743844855739</v>
      </c>
    </row>
    <row r="64750" spans="1:3" x14ac:dyDescent="0.25">
      <c r="A64750" s="2">
        <v>932182</v>
      </c>
      <c r="B64750" s="1">
        <v>97.39</v>
      </c>
      <c r="C64750" s="4">
        <f t="shared" si="1011"/>
        <v>0.14598278007120313</v>
      </c>
    </row>
    <row r="64751" spans="1:3" x14ac:dyDescent="0.25">
      <c r="A64751" s="2">
        <v>932196</v>
      </c>
      <c r="B64751" s="1">
        <v>97.82</v>
      </c>
      <c r="C64751" s="4">
        <f t="shared" si="1011"/>
        <v>0.14596995399101809</v>
      </c>
    </row>
    <row r="64752" spans="1:3" x14ac:dyDescent="0.25">
      <c r="A64752" s="2">
        <v>932210</v>
      </c>
      <c r="B64752" s="1">
        <v>97.39</v>
      </c>
      <c r="C64752" s="4">
        <f t="shared" si="1011"/>
        <v>0.14595712791083315</v>
      </c>
    </row>
    <row r="64753" spans="1:3" x14ac:dyDescent="0.25">
      <c r="A64753" s="2">
        <v>932225</v>
      </c>
      <c r="B64753" s="1">
        <v>97.39</v>
      </c>
      <c r="C64753" s="4">
        <f t="shared" si="1011"/>
        <v>0.14594338568206344</v>
      </c>
    </row>
    <row r="64754" spans="1:3" x14ac:dyDescent="0.25">
      <c r="A64754" s="2">
        <v>932239</v>
      </c>
      <c r="B64754" s="1">
        <v>96.96</v>
      </c>
      <c r="C64754" s="4">
        <f t="shared" si="1011"/>
        <v>0.14593055960187851</v>
      </c>
    </row>
    <row r="64755" spans="1:3" x14ac:dyDescent="0.25">
      <c r="A64755" s="2">
        <v>932254</v>
      </c>
      <c r="B64755" s="1">
        <v>98.7</v>
      </c>
      <c r="C64755" s="4">
        <f t="shared" si="1011"/>
        <v>0.14591681737310891</v>
      </c>
    </row>
    <row r="64756" spans="1:3" x14ac:dyDescent="0.25">
      <c r="A64756" s="2">
        <v>932269</v>
      </c>
      <c r="B64756" s="1">
        <v>98.26</v>
      </c>
      <c r="C64756" s="4">
        <f t="shared" si="1011"/>
        <v>0.1459030751443392</v>
      </c>
    </row>
    <row r="64757" spans="1:3" x14ac:dyDescent="0.25">
      <c r="A64757" s="2">
        <v>932283</v>
      </c>
      <c r="B64757" s="1">
        <v>98.7</v>
      </c>
      <c r="C64757" s="4">
        <f t="shared" si="1011"/>
        <v>0.14589024906415426</v>
      </c>
    </row>
    <row r="64758" spans="1:3" x14ac:dyDescent="0.25">
      <c r="A64758" s="2">
        <v>932297</v>
      </c>
      <c r="B64758" s="1">
        <v>98.7</v>
      </c>
      <c r="C64758" s="4">
        <f t="shared" si="1011"/>
        <v>0.14587742298396922</v>
      </c>
    </row>
    <row r="64759" spans="1:3" x14ac:dyDescent="0.25">
      <c r="A64759" s="2">
        <v>932313</v>
      </c>
      <c r="B64759" s="1">
        <v>96.53</v>
      </c>
      <c r="C64759" s="4">
        <f t="shared" si="1011"/>
        <v>0.14586276460661496</v>
      </c>
    </row>
    <row r="64760" spans="1:3" x14ac:dyDescent="0.25">
      <c r="A64760" s="2">
        <v>932327</v>
      </c>
      <c r="B64760" s="1">
        <v>97.39</v>
      </c>
      <c r="C64760" s="4">
        <f t="shared" si="1011"/>
        <v>0.14584993852643002</v>
      </c>
    </row>
    <row r="64761" spans="1:3" x14ac:dyDescent="0.25">
      <c r="A64761" s="2">
        <v>932341</v>
      </c>
      <c r="B64761" s="1">
        <v>97.39</v>
      </c>
      <c r="C64761" s="4">
        <f t="shared" si="1011"/>
        <v>0.14583711244624498</v>
      </c>
    </row>
    <row r="64762" spans="1:3" x14ac:dyDescent="0.25">
      <c r="A64762" s="2">
        <v>932356</v>
      </c>
      <c r="B64762" s="1">
        <v>98.26</v>
      </c>
      <c r="C64762" s="4">
        <f t="shared" si="1011"/>
        <v>0.14582337021747538</v>
      </c>
    </row>
    <row r="64763" spans="1:3" x14ac:dyDescent="0.25">
      <c r="A64763" s="2">
        <v>932370</v>
      </c>
      <c r="B64763" s="1">
        <v>96.1</v>
      </c>
      <c r="C64763" s="4">
        <f t="shared" si="1011"/>
        <v>0.14581054413729033</v>
      </c>
    </row>
    <row r="64764" spans="1:3" x14ac:dyDescent="0.25">
      <c r="A64764" s="2">
        <v>932385</v>
      </c>
      <c r="B64764" s="1">
        <v>97.39</v>
      </c>
      <c r="C64764" s="4">
        <f t="shared" si="1011"/>
        <v>0.14579680190852073</v>
      </c>
    </row>
    <row r="64765" spans="1:3" x14ac:dyDescent="0.25">
      <c r="A64765" s="2">
        <v>932400</v>
      </c>
      <c r="B64765" s="1">
        <v>97.39</v>
      </c>
      <c r="C64765" s="4">
        <f t="shared" si="1011"/>
        <v>0.14578305967975114</v>
      </c>
    </row>
    <row r="64766" spans="1:3" x14ac:dyDescent="0.25">
      <c r="A64766" s="2">
        <v>932414</v>
      </c>
      <c r="B64766" s="1">
        <v>98.7</v>
      </c>
      <c r="C64766" s="4">
        <f t="shared" si="1011"/>
        <v>0.14577023359956609</v>
      </c>
    </row>
    <row r="64767" spans="1:3" x14ac:dyDescent="0.25">
      <c r="A64767" s="2">
        <v>932428</v>
      </c>
      <c r="B64767" s="1">
        <v>97.82</v>
      </c>
      <c r="C64767" s="4">
        <f t="shared" si="1011"/>
        <v>0.14575740751938115</v>
      </c>
    </row>
    <row r="64768" spans="1:3" x14ac:dyDescent="0.25">
      <c r="A64768" s="2">
        <v>932444</v>
      </c>
      <c r="B64768" s="1">
        <v>96.1</v>
      </c>
      <c r="C64768" s="4">
        <f t="shared" si="1011"/>
        <v>0.1457427491420269</v>
      </c>
    </row>
    <row r="64769" spans="1:3" x14ac:dyDescent="0.25">
      <c r="A64769" s="2">
        <v>932458</v>
      </c>
      <c r="B64769" s="1">
        <v>98.26</v>
      </c>
      <c r="C64769" s="4">
        <f t="shared" si="1011"/>
        <v>0.14572992306184185</v>
      </c>
    </row>
    <row r="64770" spans="1:3" x14ac:dyDescent="0.25">
      <c r="A64770" s="2">
        <v>932472</v>
      </c>
      <c r="B64770" s="1">
        <v>98.7</v>
      </c>
      <c r="C64770" s="4">
        <f t="shared" si="1011"/>
        <v>0.14571709698165691</v>
      </c>
    </row>
    <row r="64771" spans="1:3" x14ac:dyDescent="0.25">
      <c r="A64771" s="2">
        <v>932487</v>
      </c>
      <c r="B64771" s="1">
        <v>98.7</v>
      </c>
      <c r="C64771" s="4">
        <f t="shared" si="1011"/>
        <v>0.14570335475288732</v>
      </c>
    </row>
    <row r="64772" spans="1:3" x14ac:dyDescent="0.25">
      <c r="A64772" s="2">
        <v>932501</v>
      </c>
      <c r="B64772" s="1">
        <v>99.14</v>
      </c>
      <c r="C64772" s="4">
        <f t="shared" ref="C64772:C64835" si="1012">(1-(1/1091526*A64772))</f>
        <v>0.14569052867270227</v>
      </c>
    </row>
    <row r="64773" spans="1:3" x14ac:dyDescent="0.25">
      <c r="A64773" s="2">
        <v>932516</v>
      </c>
      <c r="B64773" s="1">
        <v>98.7</v>
      </c>
      <c r="C64773" s="4">
        <f t="shared" si="1012"/>
        <v>0.14567678644393267</v>
      </c>
    </row>
    <row r="64774" spans="1:3" x14ac:dyDescent="0.25">
      <c r="A64774" s="2">
        <v>932531</v>
      </c>
      <c r="B64774" s="1">
        <v>98.7</v>
      </c>
      <c r="C64774" s="4">
        <f t="shared" si="1012"/>
        <v>0.14566304421516296</v>
      </c>
    </row>
    <row r="64775" spans="1:3" x14ac:dyDescent="0.25">
      <c r="A64775" s="2">
        <v>932545</v>
      </c>
      <c r="B64775" s="1">
        <v>97.82</v>
      </c>
      <c r="C64775" s="4">
        <f t="shared" si="1012"/>
        <v>0.14565021813497803</v>
      </c>
    </row>
    <row r="64776" spans="1:3" x14ac:dyDescent="0.25">
      <c r="A64776" s="2">
        <v>932559</v>
      </c>
      <c r="B64776" s="1">
        <v>98.7</v>
      </c>
      <c r="C64776" s="4">
        <f t="shared" si="1012"/>
        <v>0.14563739205479309</v>
      </c>
    </row>
    <row r="64777" spans="1:3" x14ac:dyDescent="0.25">
      <c r="A64777" s="2">
        <v>932575</v>
      </c>
      <c r="B64777" s="1">
        <v>96.96</v>
      </c>
      <c r="C64777" s="4">
        <f t="shared" si="1012"/>
        <v>0.14562273367743872</v>
      </c>
    </row>
    <row r="64778" spans="1:3" x14ac:dyDescent="0.25">
      <c r="A64778" s="2">
        <v>932589</v>
      </c>
      <c r="B64778" s="1">
        <v>99.14</v>
      </c>
      <c r="C64778" s="4">
        <f t="shared" si="1012"/>
        <v>0.14560990759725378</v>
      </c>
    </row>
    <row r="64779" spans="1:3" x14ac:dyDescent="0.25">
      <c r="A64779" s="2">
        <v>932603</v>
      </c>
      <c r="B64779" s="1">
        <v>97.39</v>
      </c>
      <c r="C64779" s="4">
        <f t="shared" si="1012"/>
        <v>0.14559708151706874</v>
      </c>
    </row>
    <row r="64780" spans="1:3" x14ac:dyDescent="0.25">
      <c r="A64780" s="2">
        <v>932618</v>
      </c>
      <c r="B64780" s="1">
        <v>99.14</v>
      </c>
      <c r="C64780" s="4">
        <f t="shared" si="1012"/>
        <v>0.14558333928829914</v>
      </c>
    </row>
    <row r="64781" spans="1:3" x14ac:dyDescent="0.25">
      <c r="A64781" s="2">
        <v>932632</v>
      </c>
      <c r="B64781" s="1">
        <v>98.7</v>
      </c>
      <c r="C64781" s="4">
        <f t="shared" si="1012"/>
        <v>0.14557051320811421</v>
      </c>
    </row>
    <row r="64782" spans="1:3" x14ac:dyDescent="0.25">
      <c r="A64782" s="2">
        <v>932647</v>
      </c>
      <c r="B64782" s="1">
        <v>99.14</v>
      </c>
      <c r="C64782" s="4">
        <f t="shared" si="1012"/>
        <v>0.1455567709793445</v>
      </c>
    </row>
    <row r="64783" spans="1:3" x14ac:dyDescent="0.25">
      <c r="A64783" s="2">
        <v>932662</v>
      </c>
      <c r="B64783" s="1">
        <v>99.14</v>
      </c>
      <c r="C64783" s="4">
        <f t="shared" si="1012"/>
        <v>0.1455430287505749</v>
      </c>
    </row>
    <row r="64784" spans="1:3" x14ac:dyDescent="0.25">
      <c r="A64784" s="2">
        <v>932676</v>
      </c>
      <c r="B64784" s="1">
        <v>98.7</v>
      </c>
      <c r="C64784" s="4">
        <f t="shared" si="1012"/>
        <v>0.14553020267038996</v>
      </c>
    </row>
    <row r="64785" spans="1:3" x14ac:dyDescent="0.25">
      <c r="A64785" s="2">
        <v>932690</v>
      </c>
      <c r="B64785" s="1">
        <v>98.7</v>
      </c>
      <c r="C64785" s="4">
        <f t="shared" si="1012"/>
        <v>0.14551737659020492</v>
      </c>
    </row>
    <row r="64786" spans="1:3" x14ac:dyDescent="0.25">
      <c r="A64786" s="2">
        <v>932705</v>
      </c>
      <c r="B64786" s="1">
        <v>97.82</v>
      </c>
      <c r="C64786" s="4">
        <f t="shared" si="1012"/>
        <v>0.14550363436143532</v>
      </c>
    </row>
    <row r="64787" spans="1:3" x14ac:dyDescent="0.25">
      <c r="A64787" s="2">
        <v>932720</v>
      </c>
      <c r="B64787" s="1">
        <v>98.7</v>
      </c>
      <c r="C64787" s="4">
        <f t="shared" si="1012"/>
        <v>0.14548989213266572</v>
      </c>
    </row>
    <row r="64788" spans="1:3" x14ac:dyDescent="0.25">
      <c r="A64788" s="2">
        <v>932734</v>
      </c>
      <c r="B64788" s="1">
        <v>98.7</v>
      </c>
      <c r="C64788" s="4">
        <f t="shared" si="1012"/>
        <v>0.14547706605248067</v>
      </c>
    </row>
    <row r="64789" spans="1:3" x14ac:dyDescent="0.25">
      <c r="A64789" s="2">
        <v>932749</v>
      </c>
      <c r="B64789" s="1">
        <v>98.7</v>
      </c>
      <c r="C64789" s="4">
        <f t="shared" si="1012"/>
        <v>0.14546332382371108</v>
      </c>
    </row>
    <row r="64790" spans="1:3" x14ac:dyDescent="0.25">
      <c r="A64790" s="2">
        <v>932763</v>
      </c>
      <c r="B64790" s="1">
        <v>96.96</v>
      </c>
      <c r="C64790" s="4">
        <f t="shared" si="1012"/>
        <v>0.14545049774352603</v>
      </c>
    </row>
    <row r="64791" spans="1:3" x14ac:dyDescent="0.25">
      <c r="A64791" s="2">
        <v>932779</v>
      </c>
      <c r="B64791" s="1">
        <v>96.96</v>
      </c>
      <c r="C64791" s="4">
        <f t="shared" si="1012"/>
        <v>0.14543583936617177</v>
      </c>
    </row>
    <row r="64792" spans="1:3" x14ac:dyDescent="0.25">
      <c r="A64792" s="2">
        <v>932793</v>
      </c>
      <c r="B64792" s="1">
        <v>98.26</v>
      </c>
      <c r="C64792" s="4">
        <f t="shared" si="1012"/>
        <v>0.14542301328598684</v>
      </c>
    </row>
    <row r="64793" spans="1:3" x14ac:dyDescent="0.25">
      <c r="A64793" s="2">
        <v>932807</v>
      </c>
      <c r="B64793" s="1">
        <v>96.96</v>
      </c>
      <c r="C64793" s="4">
        <f t="shared" si="1012"/>
        <v>0.14541018720580179</v>
      </c>
    </row>
    <row r="64794" spans="1:3" x14ac:dyDescent="0.25">
      <c r="A64794" s="2">
        <v>932822</v>
      </c>
      <c r="B64794" s="1">
        <v>98.26</v>
      </c>
      <c r="C64794" s="4">
        <f t="shared" si="1012"/>
        <v>0.14539644497703219</v>
      </c>
    </row>
    <row r="64795" spans="1:3" x14ac:dyDescent="0.25">
      <c r="A64795" s="2">
        <v>932836</v>
      </c>
      <c r="B64795" s="1">
        <v>98.26</v>
      </c>
      <c r="C64795" s="4">
        <f t="shared" si="1012"/>
        <v>0.14538361889684714</v>
      </c>
    </row>
    <row r="64796" spans="1:3" x14ac:dyDescent="0.25">
      <c r="A64796" s="2">
        <v>932851</v>
      </c>
      <c r="B64796" s="1">
        <v>98.26</v>
      </c>
      <c r="C64796" s="4">
        <f t="shared" si="1012"/>
        <v>0.14536987666807755</v>
      </c>
    </row>
    <row r="64797" spans="1:3" x14ac:dyDescent="0.25">
      <c r="A64797" s="2">
        <v>932866</v>
      </c>
      <c r="B64797" s="1">
        <v>98.26</v>
      </c>
      <c r="C64797" s="4">
        <f t="shared" si="1012"/>
        <v>0.14535613443930795</v>
      </c>
    </row>
    <row r="64798" spans="1:3" x14ac:dyDescent="0.25">
      <c r="A64798" s="2">
        <v>932880</v>
      </c>
      <c r="B64798" s="1">
        <v>97.82</v>
      </c>
      <c r="C64798" s="4">
        <f t="shared" si="1012"/>
        <v>0.1453433083591229</v>
      </c>
    </row>
    <row r="64799" spans="1:3" x14ac:dyDescent="0.25">
      <c r="A64799" s="2">
        <v>932894</v>
      </c>
      <c r="B64799" s="1">
        <v>97.82</v>
      </c>
      <c r="C64799" s="4">
        <f t="shared" si="1012"/>
        <v>0.14533048227893797</v>
      </c>
    </row>
    <row r="64800" spans="1:3" x14ac:dyDescent="0.25">
      <c r="A64800" s="2">
        <v>932910</v>
      </c>
      <c r="B64800" s="1">
        <v>96.53</v>
      </c>
      <c r="C64800" s="4">
        <f t="shared" si="1012"/>
        <v>0.14531582390158371</v>
      </c>
    </row>
    <row r="64801" spans="1:3" x14ac:dyDescent="0.25">
      <c r="A64801" s="2">
        <v>932924</v>
      </c>
      <c r="B64801" s="1">
        <v>98.26</v>
      </c>
      <c r="C64801" s="4">
        <f t="shared" si="1012"/>
        <v>0.14530299782139866</v>
      </c>
    </row>
    <row r="64802" spans="1:3" x14ac:dyDescent="0.25">
      <c r="A64802" s="2">
        <v>932938</v>
      </c>
      <c r="B64802" s="1">
        <v>96.53</v>
      </c>
      <c r="C64802" s="4">
        <f t="shared" si="1012"/>
        <v>0.14529017174121373</v>
      </c>
    </row>
    <row r="64803" spans="1:3" x14ac:dyDescent="0.25">
      <c r="A64803" s="2">
        <v>932953</v>
      </c>
      <c r="B64803" s="1">
        <v>97.82</v>
      </c>
      <c r="C64803" s="4">
        <f t="shared" si="1012"/>
        <v>0.14527642951244402</v>
      </c>
    </row>
    <row r="64804" spans="1:3" x14ac:dyDescent="0.25">
      <c r="A64804" s="2">
        <v>932967</v>
      </c>
      <c r="B64804" s="1">
        <v>96.53</v>
      </c>
      <c r="C64804" s="4">
        <f t="shared" si="1012"/>
        <v>0.14526360343225908</v>
      </c>
    </row>
    <row r="64805" spans="1:3" x14ac:dyDescent="0.25">
      <c r="A64805" s="2">
        <v>932982</v>
      </c>
      <c r="B64805" s="1">
        <v>98.26</v>
      </c>
      <c r="C64805" s="4">
        <f t="shared" si="1012"/>
        <v>0.14524986120348948</v>
      </c>
    </row>
    <row r="64806" spans="1:3" x14ac:dyDescent="0.25">
      <c r="A64806" s="2">
        <v>932997</v>
      </c>
      <c r="B64806" s="1">
        <v>98.26</v>
      </c>
      <c r="C64806" s="4">
        <f t="shared" si="1012"/>
        <v>0.14523611897471977</v>
      </c>
    </row>
    <row r="64807" spans="1:3" x14ac:dyDescent="0.25">
      <c r="A64807" s="2">
        <v>933011</v>
      </c>
      <c r="B64807" s="1">
        <v>98.26</v>
      </c>
      <c r="C64807" s="4">
        <f t="shared" si="1012"/>
        <v>0.14522329289453484</v>
      </c>
    </row>
    <row r="64808" spans="1:3" x14ac:dyDescent="0.25">
      <c r="A64808" s="2">
        <v>933025</v>
      </c>
      <c r="B64808" s="1">
        <v>97.82</v>
      </c>
      <c r="C64808" s="4">
        <f t="shared" si="1012"/>
        <v>0.14521046681434979</v>
      </c>
    </row>
    <row r="64809" spans="1:3" x14ac:dyDescent="0.25">
      <c r="A64809" s="2">
        <v>933041</v>
      </c>
      <c r="B64809" s="1">
        <v>96.96</v>
      </c>
      <c r="C64809" s="4">
        <f t="shared" si="1012"/>
        <v>0.14519580843699553</v>
      </c>
    </row>
    <row r="64810" spans="1:3" x14ac:dyDescent="0.25">
      <c r="A64810" s="2">
        <v>933055</v>
      </c>
      <c r="B64810" s="1">
        <v>97.82</v>
      </c>
      <c r="C64810" s="4">
        <f t="shared" si="1012"/>
        <v>0.1451829823568106</v>
      </c>
    </row>
    <row r="64811" spans="1:3" x14ac:dyDescent="0.25">
      <c r="A64811" s="2">
        <v>933069</v>
      </c>
      <c r="B64811" s="1">
        <v>96.96</v>
      </c>
      <c r="C64811" s="4">
        <f t="shared" si="1012"/>
        <v>0.14517015627662555</v>
      </c>
    </row>
    <row r="64812" spans="1:3" x14ac:dyDescent="0.25">
      <c r="A64812" s="2">
        <v>933084</v>
      </c>
      <c r="B64812" s="1">
        <v>97.82</v>
      </c>
      <c r="C64812" s="4">
        <f t="shared" si="1012"/>
        <v>0.14515641404785595</v>
      </c>
    </row>
    <row r="64813" spans="1:3" x14ac:dyDescent="0.25">
      <c r="A64813" s="2">
        <v>933098</v>
      </c>
      <c r="B64813" s="1">
        <v>97.82</v>
      </c>
      <c r="C64813" s="4">
        <f t="shared" si="1012"/>
        <v>0.14514358796767102</v>
      </c>
    </row>
    <row r="64814" spans="1:3" x14ac:dyDescent="0.25">
      <c r="A64814" s="2">
        <v>933113</v>
      </c>
      <c r="B64814" s="1">
        <v>97.82</v>
      </c>
      <c r="C64814" s="4">
        <f t="shared" si="1012"/>
        <v>0.14512984573890131</v>
      </c>
    </row>
    <row r="64815" spans="1:3" x14ac:dyDescent="0.25">
      <c r="A64815" s="2">
        <v>933128</v>
      </c>
      <c r="B64815" s="1">
        <v>97.82</v>
      </c>
      <c r="C64815" s="4">
        <f t="shared" si="1012"/>
        <v>0.14511610351013171</v>
      </c>
    </row>
    <row r="64816" spans="1:3" x14ac:dyDescent="0.25">
      <c r="A64816" s="2">
        <v>933142</v>
      </c>
      <c r="B64816" s="1">
        <v>96.53</v>
      </c>
      <c r="C64816" s="4">
        <f t="shared" si="1012"/>
        <v>0.14510327742994678</v>
      </c>
    </row>
    <row r="64817" spans="1:3" x14ac:dyDescent="0.25">
      <c r="A64817" s="2">
        <v>933156</v>
      </c>
      <c r="B64817" s="1">
        <v>97.82</v>
      </c>
      <c r="C64817" s="4">
        <f t="shared" si="1012"/>
        <v>0.14509045134976173</v>
      </c>
    </row>
    <row r="64818" spans="1:3" x14ac:dyDescent="0.25">
      <c r="A64818" s="2">
        <v>933171</v>
      </c>
      <c r="B64818" s="1">
        <v>97.82</v>
      </c>
      <c r="C64818" s="4">
        <f t="shared" si="1012"/>
        <v>0.14507670912099213</v>
      </c>
    </row>
    <row r="64819" spans="1:3" x14ac:dyDescent="0.25">
      <c r="A64819" s="2">
        <v>933186</v>
      </c>
      <c r="B64819" s="1">
        <v>97.82</v>
      </c>
      <c r="C64819" s="4">
        <f t="shared" si="1012"/>
        <v>0.14506296689222242</v>
      </c>
    </row>
    <row r="64820" spans="1:3" x14ac:dyDescent="0.25">
      <c r="A64820" s="2">
        <v>933200</v>
      </c>
      <c r="B64820" s="1">
        <v>96.96</v>
      </c>
      <c r="C64820" s="4">
        <f t="shared" si="1012"/>
        <v>0.14505014081203749</v>
      </c>
    </row>
    <row r="64821" spans="1:3" x14ac:dyDescent="0.25">
      <c r="A64821" s="2">
        <v>933215</v>
      </c>
      <c r="B64821" s="1">
        <v>96.1</v>
      </c>
      <c r="C64821" s="4">
        <f t="shared" si="1012"/>
        <v>0.14503639858326789</v>
      </c>
    </row>
    <row r="64822" spans="1:3" x14ac:dyDescent="0.25">
      <c r="A64822" s="2">
        <v>933229</v>
      </c>
      <c r="B64822" s="1">
        <v>96.1</v>
      </c>
      <c r="C64822" s="4">
        <f t="shared" si="1012"/>
        <v>0.14502357250308284</v>
      </c>
    </row>
    <row r="64823" spans="1:3" x14ac:dyDescent="0.25">
      <c r="A64823" s="2">
        <v>933244</v>
      </c>
      <c r="B64823" s="1">
        <v>97.82</v>
      </c>
      <c r="C64823" s="4">
        <f t="shared" si="1012"/>
        <v>0.14500983027431325</v>
      </c>
    </row>
    <row r="64824" spans="1:3" x14ac:dyDescent="0.25">
      <c r="A64824" s="2">
        <v>933259</v>
      </c>
      <c r="B64824" s="1">
        <v>97.39</v>
      </c>
      <c r="C64824" s="4">
        <f t="shared" si="1012"/>
        <v>0.14499608804554365</v>
      </c>
    </row>
    <row r="64825" spans="1:3" x14ac:dyDescent="0.25">
      <c r="A64825" s="2">
        <v>933273</v>
      </c>
      <c r="B64825" s="1">
        <v>96.53</v>
      </c>
      <c r="C64825" s="4">
        <f t="shared" si="1012"/>
        <v>0.1449832619653586</v>
      </c>
    </row>
    <row r="64826" spans="1:3" x14ac:dyDescent="0.25">
      <c r="A64826" s="2">
        <v>933287</v>
      </c>
      <c r="B64826" s="1">
        <v>97.82</v>
      </c>
      <c r="C64826" s="4">
        <f t="shared" si="1012"/>
        <v>0.14497043588517367</v>
      </c>
    </row>
    <row r="64827" spans="1:3" x14ac:dyDescent="0.25">
      <c r="A64827" s="2">
        <v>933302</v>
      </c>
      <c r="B64827" s="1">
        <v>96.53</v>
      </c>
      <c r="C64827" s="4">
        <f t="shared" si="1012"/>
        <v>0.14495669365640396</v>
      </c>
    </row>
    <row r="64828" spans="1:3" x14ac:dyDescent="0.25">
      <c r="A64828" s="2">
        <v>933317</v>
      </c>
      <c r="B64828" s="1">
        <v>97.39</v>
      </c>
      <c r="C64828" s="4">
        <f t="shared" si="1012"/>
        <v>0.14494295142763436</v>
      </c>
    </row>
    <row r="64829" spans="1:3" x14ac:dyDescent="0.25">
      <c r="A64829" s="2">
        <v>933331</v>
      </c>
      <c r="B64829" s="1">
        <v>97.39</v>
      </c>
      <c r="C64829" s="4">
        <f t="shared" si="1012"/>
        <v>0.14493012534744942</v>
      </c>
    </row>
    <row r="64830" spans="1:3" x14ac:dyDescent="0.25">
      <c r="A64830" s="2">
        <v>933346</v>
      </c>
      <c r="B64830" s="1">
        <v>97.39</v>
      </c>
      <c r="C64830" s="4">
        <f t="shared" si="1012"/>
        <v>0.14491638311867971</v>
      </c>
    </row>
    <row r="64831" spans="1:3" x14ac:dyDescent="0.25">
      <c r="A64831" s="2">
        <v>933360</v>
      </c>
      <c r="B64831" s="1">
        <v>97.39</v>
      </c>
      <c r="C64831" s="4">
        <f t="shared" si="1012"/>
        <v>0.14490355703849478</v>
      </c>
    </row>
    <row r="64832" spans="1:3" x14ac:dyDescent="0.25">
      <c r="A64832" s="2">
        <v>933376</v>
      </c>
      <c r="B64832" s="1">
        <v>97.82</v>
      </c>
      <c r="C64832" s="4">
        <f t="shared" si="1012"/>
        <v>0.14488889866114052</v>
      </c>
    </row>
    <row r="64833" spans="1:3" x14ac:dyDescent="0.25">
      <c r="A64833" s="2">
        <v>933390</v>
      </c>
      <c r="B64833" s="1">
        <v>96.1</v>
      </c>
      <c r="C64833" s="4">
        <f t="shared" si="1012"/>
        <v>0.14487607258095547</v>
      </c>
    </row>
    <row r="64834" spans="1:3" x14ac:dyDescent="0.25">
      <c r="A64834" s="2">
        <v>933404</v>
      </c>
      <c r="B64834" s="1">
        <v>97.39</v>
      </c>
      <c r="C64834" s="4">
        <f t="shared" si="1012"/>
        <v>0.14486324650077054</v>
      </c>
    </row>
    <row r="64835" spans="1:3" x14ac:dyDescent="0.25">
      <c r="A64835" s="2">
        <v>933419</v>
      </c>
      <c r="B64835" s="1">
        <v>97.39</v>
      </c>
      <c r="C64835" s="4">
        <f t="shared" si="1012"/>
        <v>0.14484950427200083</v>
      </c>
    </row>
    <row r="64836" spans="1:3" x14ac:dyDescent="0.25">
      <c r="A64836" s="2">
        <v>933433</v>
      </c>
      <c r="B64836" s="1">
        <v>95.67</v>
      </c>
      <c r="C64836" s="4">
        <f t="shared" ref="C64836:C64899" si="1013">(1-(1/1091526*A64836))</f>
        <v>0.14483667819181589</v>
      </c>
    </row>
    <row r="64837" spans="1:3" x14ac:dyDescent="0.25">
      <c r="A64837" s="2">
        <v>933448</v>
      </c>
      <c r="B64837" s="1">
        <v>97.39</v>
      </c>
      <c r="C64837" s="4">
        <f t="shared" si="1013"/>
        <v>0.1448229359630463</v>
      </c>
    </row>
    <row r="64838" spans="1:3" x14ac:dyDescent="0.25">
      <c r="A64838" s="2">
        <v>933463</v>
      </c>
      <c r="B64838" s="1">
        <v>94.83</v>
      </c>
      <c r="C64838" s="4">
        <f t="shared" si="1013"/>
        <v>0.14480919373427659</v>
      </c>
    </row>
    <row r="64839" spans="1:3" x14ac:dyDescent="0.25">
      <c r="A64839" s="2">
        <v>933477</v>
      </c>
      <c r="B64839" s="1">
        <v>97.39</v>
      </c>
      <c r="C64839" s="4">
        <f t="shared" si="1013"/>
        <v>0.14479636765409165</v>
      </c>
    </row>
    <row r="64840" spans="1:3" x14ac:dyDescent="0.25">
      <c r="A64840" s="2">
        <v>933491</v>
      </c>
      <c r="B64840" s="1">
        <v>97.39</v>
      </c>
      <c r="C64840" s="4">
        <f t="shared" si="1013"/>
        <v>0.1447835415739066</v>
      </c>
    </row>
    <row r="64841" spans="1:3" x14ac:dyDescent="0.25">
      <c r="A64841" s="2">
        <v>933507</v>
      </c>
      <c r="B64841" s="1">
        <v>94.83</v>
      </c>
      <c r="C64841" s="4">
        <f t="shared" si="1013"/>
        <v>0.14476888319655234</v>
      </c>
    </row>
    <row r="64842" spans="1:3" x14ac:dyDescent="0.25">
      <c r="A64842" s="2">
        <v>933521</v>
      </c>
      <c r="B64842" s="1">
        <v>96.1</v>
      </c>
      <c r="C64842" s="4">
        <f t="shared" si="1013"/>
        <v>0.14475605711636741</v>
      </c>
    </row>
    <row r="64843" spans="1:3" x14ac:dyDescent="0.25">
      <c r="A64843" s="2">
        <v>933535</v>
      </c>
      <c r="B64843" s="1">
        <v>95.67</v>
      </c>
      <c r="C64843" s="4">
        <f t="shared" si="1013"/>
        <v>0.14474323103618236</v>
      </c>
    </row>
    <row r="64844" spans="1:3" x14ac:dyDescent="0.25">
      <c r="A64844" s="2">
        <v>933550</v>
      </c>
      <c r="B64844" s="1">
        <v>94.83</v>
      </c>
      <c r="C64844" s="4">
        <f t="shared" si="1013"/>
        <v>0.14472948880741277</v>
      </c>
    </row>
    <row r="64845" spans="1:3" x14ac:dyDescent="0.25">
      <c r="A64845" s="2">
        <v>933564</v>
      </c>
      <c r="B64845" s="1">
        <v>94.83</v>
      </c>
      <c r="C64845" s="4">
        <f t="shared" si="1013"/>
        <v>0.14471666272722783</v>
      </c>
    </row>
    <row r="64846" spans="1:3" x14ac:dyDescent="0.25">
      <c r="A64846" s="2">
        <v>933579</v>
      </c>
      <c r="B64846" s="1">
        <v>97.39</v>
      </c>
      <c r="C64846" s="4">
        <f t="shared" si="1013"/>
        <v>0.14470292049845812</v>
      </c>
    </row>
    <row r="64847" spans="1:3" x14ac:dyDescent="0.25">
      <c r="A64847" s="2">
        <v>933594</v>
      </c>
      <c r="B64847" s="1">
        <v>95.67</v>
      </c>
      <c r="C64847" s="4">
        <f t="shared" si="1013"/>
        <v>0.14468917826968852</v>
      </c>
    </row>
    <row r="64848" spans="1:3" x14ac:dyDescent="0.25">
      <c r="A64848" s="2">
        <v>933608</v>
      </c>
      <c r="B64848" s="1">
        <v>96.53</v>
      </c>
      <c r="C64848" s="4">
        <f t="shared" si="1013"/>
        <v>0.14467635218950348</v>
      </c>
    </row>
    <row r="64849" spans="1:3" x14ac:dyDescent="0.25">
      <c r="A64849" s="2">
        <v>933622</v>
      </c>
      <c r="B64849" s="1">
        <v>96.96</v>
      </c>
      <c r="C64849" s="4">
        <f t="shared" si="1013"/>
        <v>0.14466352610931854</v>
      </c>
    </row>
    <row r="64850" spans="1:3" x14ac:dyDescent="0.25">
      <c r="A64850" s="2">
        <v>933637</v>
      </c>
      <c r="B64850" s="1">
        <v>96.96</v>
      </c>
      <c r="C64850" s="4">
        <f t="shared" si="1013"/>
        <v>0.14464978388054894</v>
      </c>
    </row>
    <row r="64851" spans="1:3" x14ac:dyDescent="0.25">
      <c r="A64851" s="2">
        <v>933652</v>
      </c>
      <c r="B64851" s="1">
        <v>97.39</v>
      </c>
      <c r="C64851" s="4">
        <f t="shared" si="1013"/>
        <v>0.14463604165177923</v>
      </c>
    </row>
    <row r="64852" spans="1:3" x14ac:dyDescent="0.25">
      <c r="A64852" s="2">
        <v>933666</v>
      </c>
      <c r="B64852" s="1">
        <v>96.96</v>
      </c>
      <c r="C64852" s="4">
        <f t="shared" si="1013"/>
        <v>0.1446232155715943</v>
      </c>
    </row>
    <row r="64853" spans="1:3" x14ac:dyDescent="0.25">
      <c r="A64853" s="2">
        <v>933681</v>
      </c>
      <c r="B64853" s="1">
        <v>96.96</v>
      </c>
      <c r="C64853" s="4">
        <f t="shared" si="1013"/>
        <v>0.1446094733428247</v>
      </c>
    </row>
    <row r="64854" spans="1:3" x14ac:dyDescent="0.25">
      <c r="A64854" s="2">
        <v>933695</v>
      </c>
      <c r="B64854" s="1">
        <v>95.67</v>
      </c>
      <c r="C64854" s="4">
        <f t="shared" si="1013"/>
        <v>0.14459664726263965</v>
      </c>
    </row>
    <row r="64855" spans="1:3" x14ac:dyDescent="0.25">
      <c r="A64855" s="2">
        <v>933710</v>
      </c>
      <c r="B64855" s="1">
        <v>96.96</v>
      </c>
      <c r="C64855" s="4">
        <f t="shared" si="1013"/>
        <v>0.14458290503387006</v>
      </c>
    </row>
    <row r="64856" spans="1:3" x14ac:dyDescent="0.25">
      <c r="A64856" s="2">
        <v>933725</v>
      </c>
      <c r="B64856" s="1">
        <v>96.1</v>
      </c>
      <c r="C64856" s="4">
        <f t="shared" si="1013"/>
        <v>0.14456916280510046</v>
      </c>
    </row>
    <row r="64857" spans="1:3" x14ac:dyDescent="0.25">
      <c r="A64857" s="2">
        <v>933739</v>
      </c>
      <c r="B64857" s="1">
        <v>95.67</v>
      </c>
      <c r="C64857" s="4">
        <f t="shared" si="1013"/>
        <v>0.14455633672491541</v>
      </c>
    </row>
    <row r="64858" spans="1:3" x14ac:dyDescent="0.25">
      <c r="A64858" s="2">
        <v>933753</v>
      </c>
      <c r="B64858" s="1">
        <v>96.96</v>
      </c>
      <c r="C64858" s="4">
        <f t="shared" si="1013"/>
        <v>0.14454351064473048</v>
      </c>
    </row>
    <row r="64859" spans="1:3" x14ac:dyDescent="0.25">
      <c r="A64859" s="2">
        <v>933768</v>
      </c>
      <c r="B64859" s="1">
        <v>97.39</v>
      </c>
      <c r="C64859" s="4">
        <f t="shared" si="1013"/>
        <v>0.14452976841596077</v>
      </c>
    </row>
    <row r="64860" spans="1:3" x14ac:dyDescent="0.25">
      <c r="A64860" s="2">
        <v>933783</v>
      </c>
      <c r="B64860" s="1">
        <v>97.39</v>
      </c>
      <c r="C64860" s="4">
        <f t="shared" si="1013"/>
        <v>0.14451602618719117</v>
      </c>
    </row>
    <row r="64861" spans="1:3" x14ac:dyDescent="0.25">
      <c r="A64861" s="2">
        <v>933797</v>
      </c>
      <c r="B64861" s="1">
        <v>96.96</v>
      </c>
      <c r="C64861" s="4">
        <f t="shared" si="1013"/>
        <v>0.14450320010700612</v>
      </c>
    </row>
    <row r="64862" spans="1:3" x14ac:dyDescent="0.25">
      <c r="A64862" s="2">
        <v>933812</v>
      </c>
      <c r="B64862" s="1">
        <v>96.96</v>
      </c>
      <c r="C64862" s="4">
        <f t="shared" si="1013"/>
        <v>0.14448945787823653</v>
      </c>
    </row>
    <row r="64863" spans="1:3" x14ac:dyDescent="0.25">
      <c r="A64863" s="2">
        <v>933826</v>
      </c>
      <c r="B64863" s="1">
        <v>96.96</v>
      </c>
      <c r="C64863" s="4">
        <f t="shared" si="1013"/>
        <v>0.14447663179805159</v>
      </c>
    </row>
    <row r="64864" spans="1:3" x14ac:dyDescent="0.25">
      <c r="A64864" s="2">
        <v>933841</v>
      </c>
      <c r="B64864" s="1">
        <v>97.39</v>
      </c>
      <c r="C64864" s="4">
        <f t="shared" si="1013"/>
        <v>0.14446288956928188</v>
      </c>
    </row>
    <row r="64865" spans="1:3" x14ac:dyDescent="0.25">
      <c r="A64865" s="2">
        <v>933856</v>
      </c>
      <c r="B64865" s="1">
        <v>95.67</v>
      </c>
      <c r="C64865" s="4">
        <f t="shared" si="1013"/>
        <v>0.14444914734051228</v>
      </c>
    </row>
    <row r="64866" spans="1:3" x14ac:dyDescent="0.25">
      <c r="A64866" s="2">
        <v>933870</v>
      </c>
      <c r="B64866" s="1">
        <v>95.25</v>
      </c>
      <c r="C64866" s="4">
        <f t="shared" si="1013"/>
        <v>0.14443632126032735</v>
      </c>
    </row>
    <row r="64867" spans="1:3" x14ac:dyDescent="0.25">
      <c r="A64867" s="2">
        <v>933884</v>
      </c>
      <c r="B64867" s="1">
        <v>96.96</v>
      </c>
      <c r="C64867" s="4">
        <f t="shared" si="1013"/>
        <v>0.1444234951801423</v>
      </c>
    </row>
    <row r="64868" spans="1:3" x14ac:dyDescent="0.25">
      <c r="A64868" s="2">
        <v>933899</v>
      </c>
      <c r="B64868" s="1">
        <v>95.67</v>
      </c>
      <c r="C64868" s="4">
        <f t="shared" si="1013"/>
        <v>0.14440975295137271</v>
      </c>
    </row>
    <row r="64869" spans="1:3" x14ac:dyDescent="0.25">
      <c r="A64869" s="2">
        <v>933914</v>
      </c>
      <c r="B64869" s="1">
        <v>96.96</v>
      </c>
      <c r="C64869" s="4">
        <f t="shared" si="1013"/>
        <v>0.14439601072260311</v>
      </c>
    </row>
    <row r="64870" spans="1:3" x14ac:dyDescent="0.25">
      <c r="A64870" s="2">
        <v>933928</v>
      </c>
      <c r="B64870" s="1">
        <v>96.96</v>
      </c>
      <c r="C64870" s="4">
        <f t="shared" si="1013"/>
        <v>0.14438318464241806</v>
      </c>
    </row>
    <row r="64871" spans="1:3" x14ac:dyDescent="0.25">
      <c r="A64871" s="2">
        <v>933943</v>
      </c>
      <c r="B64871" s="1">
        <v>96.96</v>
      </c>
      <c r="C64871" s="4">
        <f t="shared" si="1013"/>
        <v>0.14436944241364846</v>
      </c>
    </row>
    <row r="64872" spans="1:3" x14ac:dyDescent="0.25">
      <c r="A64872" s="2">
        <v>933957</v>
      </c>
      <c r="B64872" s="1">
        <v>96.96</v>
      </c>
      <c r="C64872" s="4">
        <f t="shared" si="1013"/>
        <v>0.14435661633346342</v>
      </c>
    </row>
    <row r="64873" spans="1:3" x14ac:dyDescent="0.25">
      <c r="A64873" s="2">
        <v>933972</v>
      </c>
      <c r="B64873" s="1">
        <v>96.96</v>
      </c>
      <c r="C64873" s="4">
        <f t="shared" si="1013"/>
        <v>0.14434287410469382</v>
      </c>
    </row>
    <row r="64874" spans="1:3" x14ac:dyDescent="0.25">
      <c r="A64874" s="2">
        <v>933987</v>
      </c>
      <c r="B64874" s="1">
        <v>96.96</v>
      </c>
      <c r="C64874" s="4">
        <f t="shared" si="1013"/>
        <v>0.14432913187592422</v>
      </c>
    </row>
    <row r="64875" spans="1:3" x14ac:dyDescent="0.25">
      <c r="A64875" s="2">
        <v>934001</v>
      </c>
      <c r="B64875" s="1">
        <v>96.96</v>
      </c>
      <c r="C64875" s="4">
        <f t="shared" si="1013"/>
        <v>0.14431630579573917</v>
      </c>
    </row>
    <row r="64876" spans="1:3" x14ac:dyDescent="0.25">
      <c r="A64876" s="2">
        <v>934016</v>
      </c>
      <c r="B64876" s="1">
        <v>96.96</v>
      </c>
      <c r="C64876" s="4">
        <f t="shared" si="1013"/>
        <v>0.14430256356696958</v>
      </c>
    </row>
    <row r="64877" spans="1:3" x14ac:dyDescent="0.25">
      <c r="A64877" s="2">
        <v>934030</v>
      </c>
      <c r="B64877" s="1">
        <v>96.1</v>
      </c>
      <c r="C64877" s="4">
        <f t="shared" si="1013"/>
        <v>0.14428973748678453</v>
      </c>
    </row>
    <row r="64878" spans="1:3" x14ac:dyDescent="0.25">
      <c r="A64878" s="2">
        <v>934045</v>
      </c>
      <c r="B64878" s="1">
        <v>96.96</v>
      </c>
      <c r="C64878" s="4">
        <f t="shared" si="1013"/>
        <v>0.14427599525801493</v>
      </c>
    </row>
    <row r="64879" spans="1:3" x14ac:dyDescent="0.25">
      <c r="A64879" s="2">
        <v>934060</v>
      </c>
      <c r="B64879" s="1">
        <v>96.96</v>
      </c>
      <c r="C64879" s="4">
        <f t="shared" si="1013"/>
        <v>0.14426225302924534</v>
      </c>
    </row>
    <row r="64880" spans="1:3" x14ac:dyDescent="0.25">
      <c r="A64880" s="2">
        <v>934074</v>
      </c>
      <c r="B64880" s="1">
        <v>96.96</v>
      </c>
      <c r="C64880" s="4">
        <f t="shared" si="1013"/>
        <v>0.14424942694906029</v>
      </c>
    </row>
    <row r="64881" spans="1:3" x14ac:dyDescent="0.25">
      <c r="A64881" s="2">
        <v>934088</v>
      </c>
      <c r="B64881" s="1">
        <v>96.96</v>
      </c>
      <c r="C64881" s="4">
        <f t="shared" si="1013"/>
        <v>0.14423660086887535</v>
      </c>
    </row>
    <row r="64882" spans="1:3" x14ac:dyDescent="0.25">
      <c r="A64882" s="2">
        <v>934103</v>
      </c>
      <c r="B64882" s="1">
        <v>95.25</v>
      </c>
      <c r="C64882" s="4">
        <f t="shared" si="1013"/>
        <v>0.14422285864010576</v>
      </c>
    </row>
    <row r="64883" spans="1:3" x14ac:dyDescent="0.25">
      <c r="A64883" s="2">
        <v>934118</v>
      </c>
      <c r="B64883" s="1">
        <v>96.96</v>
      </c>
      <c r="C64883" s="4">
        <f t="shared" si="1013"/>
        <v>0.14420911641133605</v>
      </c>
    </row>
    <row r="64884" spans="1:3" x14ac:dyDescent="0.25">
      <c r="A64884" s="2">
        <v>934132</v>
      </c>
      <c r="B64884" s="1">
        <v>97.39</v>
      </c>
      <c r="C64884" s="4">
        <f t="shared" si="1013"/>
        <v>0.14419629033115111</v>
      </c>
    </row>
    <row r="64885" spans="1:3" x14ac:dyDescent="0.25">
      <c r="A64885" s="2">
        <v>934147</v>
      </c>
      <c r="B64885" s="1">
        <v>97.39</v>
      </c>
      <c r="C64885" s="4">
        <f t="shared" si="1013"/>
        <v>0.14418254810238151</v>
      </c>
    </row>
    <row r="64886" spans="1:3" x14ac:dyDescent="0.25">
      <c r="A64886" s="2">
        <v>934161</v>
      </c>
      <c r="B64886" s="1">
        <v>97.39</v>
      </c>
      <c r="C64886" s="4">
        <f t="shared" si="1013"/>
        <v>0.14416972202219647</v>
      </c>
    </row>
    <row r="64887" spans="1:3" x14ac:dyDescent="0.25">
      <c r="A64887" s="2">
        <v>934176</v>
      </c>
      <c r="B64887" s="1">
        <v>96.96</v>
      </c>
      <c r="C64887" s="4">
        <f t="shared" si="1013"/>
        <v>0.14415597979342687</v>
      </c>
    </row>
    <row r="64888" spans="1:3" x14ac:dyDescent="0.25">
      <c r="A64888" s="2">
        <v>934191</v>
      </c>
      <c r="B64888" s="1">
        <v>95.67</v>
      </c>
      <c r="C64888" s="4">
        <f t="shared" si="1013"/>
        <v>0.14414223756465716</v>
      </c>
    </row>
    <row r="64889" spans="1:3" x14ac:dyDescent="0.25">
      <c r="A64889" s="2">
        <v>934205</v>
      </c>
      <c r="B64889" s="1">
        <v>96.1</v>
      </c>
      <c r="C64889" s="4">
        <f t="shared" si="1013"/>
        <v>0.14412941148447223</v>
      </c>
    </row>
    <row r="64890" spans="1:3" x14ac:dyDescent="0.25">
      <c r="A64890" s="2">
        <v>934219</v>
      </c>
      <c r="B64890" s="1">
        <v>95.25</v>
      </c>
      <c r="C64890" s="4">
        <f t="shared" si="1013"/>
        <v>0.14411658540428718</v>
      </c>
    </row>
    <row r="64891" spans="1:3" x14ac:dyDescent="0.25">
      <c r="A64891" s="2">
        <v>934234</v>
      </c>
      <c r="B64891" s="1">
        <v>96.1</v>
      </c>
      <c r="C64891" s="4">
        <f t="shared" si="1013"/>
        <v>0.14410284317551758</v>
      </c>
    </row>
    <row r="64892" spans="1:3" x14ac:dyDescent="0.25">
      <c r="A64892" s="2">
        <v>934249</v>
      </c>
      <c r="B64892" s="1">
        <v>97.39</v>
      </c>
      <c r="C64892" s="4">
        <f t="shared" si="1013"/>
        <v>0.14408910094674798</v>
      </c>
    </row>
    <row r="64893" spans="1:3" x14ac:dyDescent="0.25">
      <c r="A64893" s="2">
        <v>934263</v>
      </c>
      <c r="B64893" s="1">
        <v>95.67</v>
      </c>
      <c r="C64893" s="4">
        <f t="shared" si="1013"/>
        <v>0.14407627486656294</v>
      </c>
    </row>
    <row r="64894" spans="1:3" x14ac:dyDescent="0.25">
      <c r="A64894" s="2">
        <v>934278</v>
      </c>
      <c r="B64894" s="1">
        <v>97.39</v>
      </c>
      <c r="C64894" s="4">
        <f t="shared" si="1013"/>
        <v>0.14406253263779334</v>
      </c>
    </row>
    <row r="64895" spans="1:3" x14ac:dyDescent="0.25">
      <c r="A64895" s="2">
        <v>934292</v>
      </c>
      <c r="B64895" s="1">
        <v>96.96</v>
      </c>
      <c r="C64895" s="4">
        <f t="shared" si="1013"/>
        <v>0.1440497065576084</v>
      </c>
    </row>
    <row r="64896" spans="1:3" x14ac:dyDescent="0.25">
      <c r="A64896" s="2">
        <v>934307</v>
      </c>
      <c r="B64896" s="1">
        <v>96.96</v>
      </c>
      <c r="C64896" s="4">
        <f t="shared" si="1013"/>
        <v>0.14403596432883869</v>
      </c>
    </row>
    <row r="64897" spans="1:3" x14ac:dyDescent="0.25">
      <c r="A64897" s="2">
        <v>934322</v>
      </c>
      <c r="B64897" s="1">
        <v>96.96</v>
      </c>
      <c r="C64897" s="4">
        <f t="shared" si="1013"/>
        <v>0.1440222221000691</v>
      </c>
    </row>
    <row r="64898" spans="1:3" x14ac:dyDescent="0.25">
      <c r="A64898" s="2">
        <v>934336</v>
      </c>
      <c r="B64898" s="1">
        <v>95.67</v>
      </c>
      <c r="C64898" s="4">
        <f t="shared" si="1013"/>
        <v>0.14400939601988416</v>
      </c>
    </row>
    <row r="64899" spans="1:3" x14ac:dyDescent="0.25">
      <c r="A64899" s="2">
        <v>934350</v>
      </c>
      <c r="B64899" s="1">
        <v>96.96</v>
      </c>
      <c r="C64899" s="4">
        <f t="shared" si="1013"/>
        <v>0.14399656993969912</v>
      </c>
    </row>
    <row r="64900" spans="1:3" x14ac:dyDescent="0.25">
      <c r="A64900" s="2">
        <v>934365</v>
      </c>
      <c r="B64900" s="1">
        <v>95.67</v>
      </c>
      <c r="C64900" s="4">
        <f t="shared" ref="C64900:C64963" si="1014">(1-(1/1091526*A64900))</f>
        <v>0.14398282771092952</v>
      </c>
    </row>
    <row r="64901" spans="1:3" x14ac:dyDescent="0.25">
      <c r="A64901" s="2">
        <v>934380</v>
      </c>
      <c r="B64901" s="1">
        <v>96.96</v>
      </c>
      <c r="C64901" s="4">
        <f t="shared" si="1014"/>
        <v>0.14396908548215981</v>
      </c>
    </row>
    <row r="64902" spans="1:3" x14ac:dyDescent="0.25">
      <c r="A64902" s="2">
        <v>934394</v>
      </c>
      <c r="B64902" s="1">
        <v>96.96</v>
      </c>
      <c r="C64902" s="4">
        <f t="shared" si="1014"/>
        <v>0.14395625940197487</v>
      </c>
    </row>
    <row r="64903" spans="1:3" x14ac:dyDescent="0.25">
      <c r="A64903" s="2">
        <v>934409</v>
      </c>
      <c r="B64903" s="1">
        <v>96.96</v>
      </c>
      <c r="C64903" s="4">
        <f t="shared" si="1014"/>
        <v>0.14394251717320528</v>
      </c>
    </row>
    <row r="64904" spans="1:3" x14ac:dyDescent="0.25">
      <c r="A64904" s="2">
        <v>934423</v>
      </c>
      <c r="B64904" s="1">
        <v>95.67</v>
      </c>
      <c r="C64904" s="4">
        <f t="shared" si="1014"/>
        <v>0.14392969109302023</v>
      </c>
    </row>
    <row r="64905" spans="1:3" x14ac:dyDescent="0.25">
      <c r="A64905" s="2">
        <v>934438</v>
      </c>
      <c r="B64905" s="1">
        <v>97.39</v>
      </c>
      <c r="C64905" s="4">
        <f t="shared" si="1014"/>
        <v>0.14391594886425063</v>
      </c>
    </row>
    <row r="64906" spans="1:3" x14ac:dyDescent="0.25">
      <c r="A64906" s="2">
        <v>934453</v>
      </c>
      <c r="B64906" s="1">
        <v>96.96</v>
      </c>
      <c r="C64906" s="4">
        <f t="shared" si="1014"/>
        <v>0.14390220663548103</v>
      </c>
    </row>
    <row r="64907" spans="1:3" x14ac:dyDescent="0.25">
      <c r="A64907" s="2">
        <v>934467</v>
      </c>
      <c r="B64907" s="1">
        <v>95.67</v>
      </c>
      <c r="C64907" s="4">
        <f t="shared" si="1014"/>
        <v>0.14388938055529599</v>
      </c>
    </row>
    <row r="64908" spans="1:3" x14ac:dyDescent="0.25">
      <c r="A64908" s="2">
        <v>934481</v>
      </c>
      <c r="B64908" s="1">
        <v>96.96</v>
      </c>
      <c r="C64908" s="4">
        <f t="shared" si="1014"/>
        <v>0.14387655447511105</v>
      </c>
    </row>
    <row r="64909" spans="1:3" x14ac:dyDescent="0.25">
      <c r="A64909" s="2">
        <v>934496</v>
      </c>
      <c r="B64909" s="1">
        <v>96.96</v>
      </c>
      <c r="C64909" s="4">
        <f t="shared" si="1014"/>
        <v>0.14386281224634134</v>
      </c>
    </row>
    <row r="64910" spans="1:3" x14ac:dyDescent="0.25">
      <c r="A64910" s="2">
        <v>934511</v>
      </c>
      <c r="B64910" s="1">
        <v>96.96</v>
      </c>
      <c r="C64910" s="4">
        <f t="shared" si="1014"/>
        <v>0.14384907001757175</v>
      </c>
    </row>
    <row r="64911" spans="1:3" x14ac:dyDescent="0.25">
      <c r="A64911" s="2">
        <v>934525</v>
      </c>
      <c r="B64911" s="1">
        <v>96.96</v>
      </c>
      <c r="C64911" s="4">
        <f t="shared" si="1014"/>
        <v>0.14383624393738681</v>
      </c>
    </row>
    <row r="64912" spans="1:3" x14ac:dyDescent="0.25">
      <c r="A64912" s="2">
        <v>934540</v>
      </c>
      <c r="B64912" s="1">
        <v>96.96</v>
      </c>
      <c r="C64912" s="4">
        <f t="shared" si="1014"/>
        <v>0.1438225017086171</v>
      </c>
    </row>
    <row r="64913" spans="1:3" x14ac:dyDescent="0.25">
      <c r="A64913" s="2">
        <v>934554</v>
      </c>
      <c r="B64913" s="1">
        <v>96.96</v>
      </c>
      <c r="C64913" s="4">
        <f t="shared" si="1014"/>
        <v>0.14380967562843217</v>
      </c>
    </row>
    <row r="64914" spans="1:3" x14ac:dyDescent="0.25">
      <c r="A64914" s="2">
        <v>934568</v>
      </c>
      <c r="B64914" s="1">
        <v>97.39</v>
      </c>
      <c r="C64914" s="4">
        <f t="shared" si="1014"/>
        <v>0.14379684954824712</v>
      </c>
    </row>
    <row r="64915" spans="1:3" x14ac:dyDescent="0.25">
      <c r="A64915" s="2">
        <v>934584</v>
      </c>
      <c r="B64915" s="1">
        <v>94.83</v>
      </c>
      <c r="C64915" s="4">
        <f t="shared" si="1014"/>
        <v>0.14378219117089286</v>
      </c>
    </row>
    <row r="64916" spans="1:3" x14ac:dyDescent="0.25">
      <c r="A64916" s="2">
        <v>934598</v>
      </c>
      <c r="B64916" s="1">
        <v>95.25</v>
      </c>
      <c r="C64916" s="4">
        <f t="shared" si="1014"/>
        <v>0.14376936509070792</v>
      </c>
    </row>
    <row r="64917" spans="1:3" x14ac:dyDescent="0.25">
      <c r="A64917" s="2">
        <v>934612</v>
      </c>
      <c r="B64917" s="1">
        <v>96.53</v>
      </c>
      <c r="C64917" s="4">
        <f t="shared" si="1014"/>
        <v>0.14375653901052288</v>
      </c>
    </row>
    <row r="64918" spans="1:3" x14ac:dyDescent="0.25">
      <c r="A64918" s="2">
        <v>934627</v>
      </c>
      <c r="B64918" s="1">
        <v>94.83</v>
      </c>
      <c r="C64918" s="4">
        <f t="shared" si="1014"/>
        <v>0.14374279678175328</v>
      </c>
    </row>
    <row r="64919" spans="1:3" x14ac:dyDescent="0.25">
      <c r="A64919" s="2">
        <v>934642</v>
      </c>
      <c r="B64919" s="1">
        <v>96.53</v>
      </c>
      <c r="C64919" s="4">
        <f t="shared" si="1014"/>
        <v>0.14372905455298368</v>
      </c>
    </row>
    <row r="64920" spans="1:3" x14ac:dyDescent="0.25">
      <c r="A64920" s="2">
        <v>934657</v>
      </c>
      <c r="B64920" s="1">
        <v>96.53</v>
      </c>
      <c r="C64920" s="4">
        <f t="shared" si="1014"/>
        <v>0.14371531232421397</v>
      </c>
    </row>
    <row r="64921" spans="1:3" x14ac:dyDescent="0.25">
      <c r="A64921" s="2">
        <v>934671</v>
      </c>
      <c r="B64921" s="1">
        <v>96.1</v>
      </c>
      <c r="C64921" s="4">
        <f t="shared" si="1014"/>
        <v>0.14370248624402904</v>
      </c>
    </row>
    <row r="64922" spans="1:3" x14ac:dyDescent="0.25">
      <c r="A64922" s="2">
        <v>934685</v>
      </c>
      <c r="B64922" s="1">
        <v>96.53</v>
      </c>
      <c r="C64922" s="4">
        <f t="shared" si="1014"/>
        <v>0.14368966016384399</v>
      </c>
    </row>
    <row r="64923" spans="1:3" x14ac:dyDescent="0.25">
      <c r="A64923" s="2">
        <v>934700</v>
      </c>
      <c r="B64923" s="1">
        <v>94.83</v>
      </c>
      <c r="C64923" s="4">
        <f t="shared" si="1014"/>
        <v>0.14367591793507439</v>
      </c>
    </row>
    <row r="64924" spans="1:3" x14ac:dyDescent="0.25">
      <c r="A64924" s="2">
        <v>934715</v>
      </c>
      <c r="B64924" s="1">
        <v>96.1</v>
      </c>
      <c r="C64924" s="4">
        <f t="shared" si="1014"/>
        <v>0.1436621757063048</v>
      </c>
    </row>
    <row r="64925" spans="1:3" x14ac:dyDescent="0.25">
      <c r="A64925" s="2">
        <v>934729</v>
      </c>
      <c r="B64925" s="1">
        <v>94.83</v>
      </c>
      <c r="C64925" s="4">
        <f t="shared" si="1014"/>
        <v>0.14364934962611975</v>
      </c>
    </row>
    <row r="64926" spans="1:3" x14ac:dyDescent="0.25">
      <c r="A64926" s="2">
        <v>934744</v>
      </c>
      <c r="B64926" s="1">
        <v>96.1</v>
      </c>
      <c r="C64926" s="4">
        <f t="shared" si="1014"/>
        <v>0.14363560739735015</v>
      </c>
    </row>
    <row r="64927" spans="1:3" x14ac:dyDescent="0.25">
      <c r="A64927" s="2">
        <v>934758</v>
      </c>
      <c r="B64927" s="1">
        <v>94.83</v>
      </c>
      <c r="C64927" s="4">
        <f t="shared" si="1014"/>
        <v>0.14362278131716522</v>
      </c>
    </row>
    <row r="64928" spans="1:3" x14ac:dyDescent="0.25">
      <c r="A64928" s="2">
        <v>934773</v>
      </c>
      <c r="B64928" s="1">
        <v>96.1</v>
      </c>
      <c r="C64928" s="4">
        <f t="shared" si="1014"/>
        <v>0.14360903908839551</v>
      </c>
    </row>
    <row r="64929" spans="1:3" x14ac:dyDescent="0.25">
      <c r="A64929" s="2">
        <v>934788</v>
      </c>
      <c r="B64929" s="1">
        <v>96.1</v>
      </c>
      <c r="C64929" s="4">
        <f t="shared" si="1014"/>
        <v>0.14359529685962591</v>
      </c>
    </row>
    <row r="64930" spans="1:3" x14ac:dyDescent="0.25">
      <c r="A64930" s="2">
        <v>934802</v>
      </c>
      <c r="B64930" s="1">
        <v>96.53</v>
      </c>
      <c r="C64930" s="4">
        <f t="shared" si="1014"/>
        <v>0.14358247077944086</v>
      </c>
    </row>
    <row r="64931" spans="1:3" x14ac:dyDescent="0.25">
      <c r="A64931" s="2">
        <v>934816</v>
      </c>
      <c r="B64931" s="1">
        <v>96.1</v>
      </c>
      <c r="C64931" s="4">
        <f t="shared" si="1014"/>
        <v>0.14356964469925593</v>
      </c>
    </row>
    <row r="64932" spans="1:3" x14ac:dyDescent="0.25">
      <c r="A64932" s="2">
        <v>934831</v>
      </c>
      <c r="B64932" s="1">
        <v>95.25</v>
      </c>
      <c r="C64932" s="4">
        <f t="shared" si="1014"/>
        <v>0.14355590247048633</v>
      </c>
    </row>
    <row r="64933" spans="1:3" x14ac:dyDescent="0.25">
      <c r="A64933" s="2">
        <v>934846</v>
      </c>
      <c r="B64933" s="1">
        <v>96.53</v>
      </c>
      <c r="C64933" s="4">
        <f t="shared" si="1014"/>
        <v>0.14354216024171662</v>
      </c>
    </row>
    <row r="64934" spans="1:3" x14ac:dyDescent="0.25">
      <c r="A64934" s="2">
        <v>934860</v>
      </c>
      <c r="B64934" s="1">
        <v>94.83</v>
      </c>
      <c r="C64934" s="4">
        <f t="shared" si="1014"/>
        <v>0.14352933416153169</v>
      </c>
    </row>
    <row r="64935" spans="1:3" x14ac:dyDescent="0.25">
      <c r="A64935" s="2">
        <v>934875</v>
      </c>
      <c r="B64935" s="1">
        <v>95.67</v>
      </c>
      <c r="C64935" s="4">
        <f t="shared" si="1014"/>
        <v>0.14351559193276209</v>
      </c>
    </row>
    <row r="64936" spans="1:3" x14ac:dyDescent="0.25">
      <c r="A64936" s="2">
        <v>934889</v>
      </c>
      <c r="B64936" s="1">
        <v>94.83</v>
      </c>
      <c r="C64936" s="4">
        <f t="shared" si="1014"/>
        <v>0.14350276585257704</v>
      </c>
    </row>
    <row r="64937" spans="1:3" x14ac:dyDescent="0.25">
      <c r="A64937" s="2">
        <v>934904</v>
      </c>
      <c r="B64937" s="1">
        <v>96.53</v>
      </c>
      <c r="C64937" s="4">
        <f t="shared" si="1014"/>
        <v>0.14348902362380744</v>
      </c>
    </row>
    <row r="64938" spans="1:3" x14ac:dyDescent="0.25">
      <c r="A64938" s="2">
        <v>934919</v>
      </c>
      <c r="B64938" s="1">
        <v>95.67</v>
      </c>
      <c r="C64938" s="4">
        <f t="shared" si="1014"/>
        <v>0.14347528139503785</v>
      </c>
    </row>
    <row r="64939" spans="1:3" x14ac:dyDescent="0.25">
      <c r="A64939" s="2">
        <v>934933</v>
      </c>
      <c r="B64939" s="1">
        <v>94</v>
      </c>
      <c r="C64939" s="4">
        <f t="shared" si="1014"/>
        <v>0.1434624553148528</v>
      </c>
    </row>
    <row r="64940" spans="1:3" x14ac:dyDescent="0.25">
      <c r="A64940" s="2">
        <v>934947</v>
      </c>
      <c r="B64940" s="1">
        <v>96.53</v>
      </c>
      <c r="C64940" s="4">
        <f t="shared" si="1014"/>
        <v>0.14344962923466786</v>
      </c>
    </row>
    <row r="64941" spans="1:3" x14ac:dyDescent="0.25">
      <c r="A64941" s="2">
        <v>934962</v>
      </c>
      <c r="B64941" s="1">
        <v>96.53</v>
      </c>
      <c r="C64941" s="4">
        <f t="shared" si="1014"/>
        <v>0.14343588700589815</v>
      </c>
    </row>
    <row r="64942" spans="1:3" x14ac:dyDescent="0.25">
      <c r="A64942" s="2">
        <v>934977</v>
      </c>
      <c r="B64942" s="1">
        <v>95.25</v>
      </c>
      <c r="C64942" s="4">
        <f t="shared" si="1014"/>
        <v>0.14342214477712856</v>
      </c>
    </row>
    <row r="64943" spans="1:3" x14ac:dyDescent="0.25">
      <c r="A64943" s="2">
        <v>934991</v>
      </c>
      <c r="B64943" s="1">
        <v>95.67</v>
      </c>
      <c r="C64943" s="4">
        <f t="shared" si="1014"/>
        <v>0.14340931869694362</v>
      </c>
    </row>
    <row r="64944" spans="1:3" x14ac:dyDescent="0.25">
      <c r="A64944" s="2">
        <v>935006</v>
      </c>
      <c r="B64944" s="1">
        <v>96.53</v>
      </c>
      <c r="C64944" s="4">
        <f t="shared" si="1014"/>
        <v>0.14339557646817391</v>
      </c>
    </row>
    <row r="64945" spans="1:3" x14ac:dyDescent="0.25">
      <c r="A64945" s="2">
        <v>935020</v>
      </c>
      <c r="B64945" s="1">
        <v>95.25</v>
      </c>
      <c r="C64945" s="4">
        <f t="shared" si="1014"/>
        <v>0.14338275038798898</v>
      </c>
    </row>
    <row r="64946" spans="1:3" x14ac:dyDescent="0.25">
      <c r="A64946" s="2">
        <v>935034</v>
      </c>
      <c r="B64946" s="1">
        <v>94</v>
      </c>
      <c r="C64946" s="4">
        <f t="shared" si="1014"/>
        <v>0.14336992430780393</v>
      </c>
    </row>
    <row r="64947" spans="1:3" x14ac:dyDescent="0.25">
      <c r="A64947" s="2">
        <v>935050</v>
      </c>
      <c r="B64947" s="1">
        <v>94.83</v>
      </c>
      <c r="C64947" s="4">
        <f t="shared" si="1014"/>
        <v>0.14335526593044967</v>
      </c>
    </row>
    <row r="64948" spans="1:3" x14ac:dyDescent="0.25">
      <c r="A64948" s="2">
        <v>935064</v>
      </c>
      <c r="B64948" s="1">
        <v>94.83</v>
      </c>
      <c r="C64948" s="4">
        <f t="shared" si="1014"/>
        <v>0.14334243985026474</v>
      </c>
    </row>
    <row r="64949" spans="1:3" x14ac:dyDescent="0.25">
      <c r="A64949" s="2">
        <v>935078</v>
      </c>
      <c r="B64949" s="1">
        <v>95.67</v>
      </c>
      <c r="C64949" s="4">
        <f t="shared" si="1014"/>
        <v>0.14332961377007969</v>
      </c>
    </row>
    <row r="64950" spans="1:3" x14ac:dyDescent="0.25">
      <c r="A64950" s="2">
        <v>935093</v>
      </c>
      <c r="B64950" s="1">
        <v>94</v>
      </c>
      <c r="C64950" s="4">
        <f t="shared" si="1014"/>
        <v>0.14331587154131009</v>
      </c>
    </row>
    <row r="64951" spans="1:3" x14ac:dyDescent="0.25">
      <c r="A64951" s="2">
        <v>935108</v>
      </c>
      <c r="B64951" s="1">
        <v>96.1</v>
      </c>
      <c r="C64951" s="4">
        <f t="shared" si="1014"/>
        <v>0.14330212931254049</v>
      </c>
    </row>
    <row r="64952" spans="1:3" x14ac:dyDescent="0.25">
      <c r="A64952" s="2">
        <v>935122</v>
      </c>
      <c r="B64952" s="1">
        <v>96.1</v>
      </c>
      <c r="C64952" s="4">
        <f t="shared" si="1014"/>
        <v>0.14328930323235545</v>
      </c>
    </row>
    <row r="64953" spans="1:3" x14ac:dyDescent="0.25">
      <c r="A64953" s="2">
        <v>935137</v>
      </c>
      <c r="B64953" s="1">
        <v>95.67</v>
      </c>
      <c r="C64953" s="4">
        <f t="shared" si="1014"/>
        <v>0.14327556100358585</v>
      </c>
    </row>
    <row r="64954" spans="1:3" x14ac:dyDescent="0.25">
      <c r="A64954" s="2">
        <v>935151</v>
      </c>
      <c r="B64954" s="1">
        <v>94.41</v>
      </c>
      <c r="C64954" s="4">
        <f t="shared" si="1014"/>
        <v>0.1432627349234008</v>
      </c>
    </row>
    <row r="64955" spans="1:3" x14ac:dyDescent="0.25">
      <c r="A64955" s="2">
        <v>935165</v>
      </c>
      <c r="B64955" s="1">
        <v>96.53</v>
      </c>
      <c r="C64955" s="4">
        <f t="shared" si="1014"/>
        <v>0.14324990884321587</v>
      </c>
    </row>
    <row r="64956" spans="1:3" x14ac:dyDescent="0.25">
      <c r="A64956" s="2">
        <v>935181</v>
      </c>
      <c r="B64956" s="1">
        <v>94.83</v>
      </c>
      <c r="C64956" s="4">
        <f t="shared" si="1014"/>
        <v>0.14323525046586161</v>
      </c>
    </row>
    <row r="64957" spans="1:3" x14ac:dyDescent="0.25">
      <c r="A64957" s="2">
        <v>935195</v>
      </c>
      <c r="B64957" s="1">
        <v>94.41</v>
      </c>
      <c r="C64957" s="4">
        <f t="shared" si="1014"/>
        <v>0.14322242438567656</v>
      </c>
    </row>
    <row r="64958" spans="1:3" x14ac:dyDescent="0.25">
      <c r="A64958" s="2">
        <v>935209</v>
      </c>
      <c r="B64958" s="1">
        <v>94.41</v>
      </c>
      <c r="C64958" s="4">
        <f t="shared" si="1014"/>
        <v>0.14320959830549163</v>
      </c>
    </row>
    <row r="64959" spans="1:3" x14ac:dyDescent="0.25">
      <c r="A64959" s="2">
        <v>935224</v>
      </c>
      <c r="B64959" s="1">
        <v>95.67</v>
      </c>
      <c r="C64959" s="4">
        <f t="shared" si="1014"/>
        <v>0.14319585607672192</v>
      </c>
    </row>
    <row r="64960" spans="1:3" x14ac:dyDescent="0.25">
      <c r="A64960" s="2">
        <v>935239</v>
      </c>
      <c r="B64960" s="1">
        <v>94.83</v>
      </c>
      <c r="C64960" s="4">
        <f t="shared" si="1014"/>
        <v>0.14318211384795232</v>
      </c>
    </row>
    <row r="64961" spans="1:3" x14ac:dyDescent="0.25">
      <c r="A64961" s="2">
        <v>935254</v>
      </c>
      <c r="B64961" s="1">
        <v>94.83</v>
      </c>
      <c r="C64961" s="4">
        <f t="shared" si="1014"/>
        <v>0.14316837161918272</v>
      </c>
    </row>
    <row r="64962" spans="1:3" x14ac:dyDescent="0.25">
      <c r="A64962" s="2">
        <v>935268</v>
      </c>
      <c r="B64962" s="1">
        <v>96.53</v>
      </c>
      <c r="C64962" s="4">
        <f t="shared" si="1014"/>
        <v>0.14315554553899767</v>
      </c>
    </row>
    <row r="64963" spans="1:3" x14ac:dyDescent="0.25">
      <c r="A64963" s="2">
        <v>935282</v>
      </c>
      <c r="B64963" s="1">
        <v>96.53</v>
      </c>
      <c r="C64963" s="4">
        <f t="shared" si="1014"/>
        <v>0.14314271945881274</v>
      </c>
    </row>
    <row r="64964" spans="1:3" x14ac:dyDescent="0.25">
      <c r="A64964" s="2">
        <v>935297</v>
      </c>
      <c r="B64964" s="1">
        <v>94.83</v>
      </c>
      <c r="C64964" s="4">
        <f t="shared" ref="C64964:C65027" si="1015">(1-(1/1091526*A64964))</f>
        <v>0.14312897723004314</v>
      </c>
    </row>
    <row r="64965" spans="1:3" x14ac:dyDescent="0.25">
      <c r="A64965" s="2">
        <v>935312</v>
      </c>
      <c r="B64965" s="1">
        <v>96.1</v>
      </c>
      <c r="C64965" s="4">
        <f t="shared" si="1015"/>
        <v>0.14311523500127343</v>
      </c>
    </row>
    <row r="64966" spans="1:3" x14ac:dyDescent="0.25">
      <c r="A64966" s="2">
        <v>935326</v>
      </c>
      <c r="B64966" s="1">
        <v>96.1</v>
      </c>
      <c r="C64966" s="4">
        <f t="shared" si="1015"/>
        <v>0.1431024089210885</v>
      </c>
    </row>
    <row r="64967" spans="1:3" x14ac:dyDescent="0.25">
      <c r="A64967" s="2">
        <v>935341</v>
      </c>
      <c r="B64967" s="1">
        <v>96.1</v>
      </c>
      <c r="C64967" s="4">
        <f t="shared" si="1015"/>
        <v>0.1430886666923189</v>
      </c>
    </row>
    <row r="64968" spans="1:3" x14ac:dyDescent="0.25">
      <c r="A64968" s="2">
        <v>935355</v>
      </c>
      <c r="B64968" s="1">
        <v>95.25</v>
      </c>
      <c r="C64968" s="4">
        <f t="shared" si="1015"/>
        <v>0.14307584061213385</v>
      </c>
    </row>
    <row r="64969" spans="1:3" x14ac:dyDescent="0.25">
      <c r="A64969" s="2">
        <v>935370</v>
      </c>
      <c r="B64969" s="1">
        <v>94.41</v>
      </c>
      <c r="C64969" s="4">
        <f t="shared" si="1015"/>
        <v>0.14306209838336426</v>
      </c>
    </row>
    <row r="64970" spans="1:3" x14ac:dyDescent="0.25">
      <c r="A64970" s="2">
        <v>935385</v>
      </c>
      <c r="B64970" s="1">
        <v>94.83</v>
      </c>
      <c r="C64970" s="4">
        <f t="shared" si="1015"/>
        <v>0.14304835615459455</v>
      </c>
    </row>
    <row r="64971" spans="1:3" x14ac:dyDescent="0.25">
      <c r="A64971" s="2">
        <v>935399</v>
      </c>
      <c r="B64971" s="1">
        <v>96.53</v>
      </c>
      <c r="C64971" s="4">
        <f t="shared" si="1015"/>
        <v>0.14303553007440961</v>
      </c>
    </row>
    <row r="64972" spans="1:3" x14ac:dyDescent="0.25">
      <c r="A64972" s="2">
        <v>935413</v>
      </c>
      <c r="B64972" s="1">
        <v>95.25</v>
      </c>
      <c r="C64972" s="4">
        <f t="shared" si="1015"/>
        <v>0.14302270399422468</v>
      </c>
    </row>
    <row r="64973" spans="1:3" x14ac:dyDescent="0.25">
      <c r="A64973" s="2">
        <v>935428</v>
      </c>
      <c r="B64973" s="1">
        <v>94.83</v>
      </c>
      <c r="C64973" s="4">
        <f t="shared" si="1015"/>
        <v>0.14300896176545497</v>
      </c>
    </row>
    <row r="64974" spans="1:3" x14ac:dyDescent="0.25">
      <c r="A64974" s="2">
        <v>935443</v>
      </c>
      <c r="B64974" s="1">
        <v>96.53</v>
      </c>
      <c r="C64974" s="4">
        <f t="shared" si="1015"/>
        <v>0.14299521953668537</v>
      </c>
    </row>
    <row r="64975" spans="1:3" x14ac:dyDescent="0.25">
      <c r="A64975" s="2">
        <v>935457</v>
      </c>
      <c r="B64975" s="1">
        <v>96.53</v>
      </c>
      <c r="C64975" s="4">
        <f t="shared" si="1015"/>
        <v>0.14298239345650032</v>
      </c>
    </row>
    <row r="64976" spans="1:3" x14ac:dyDescent="0.25">
      <c r="A64976" s="2">
        <v>935472</v>
      </c>
      <c r="B64976" s="1">
        <v>96.53</v>
      </c>
      <c r="C64976" s="4">
        <f t="shared" si="1015"/>
        <v>0.14296865122773073</v>
      </c>
    </row>
    <row r="64977" spans="1:3" x14ac:dyDescent="0.25">
      <c r="A64977" s="2">
        <v>935486</v>
      </c>
      <c r="B64977" s="1">
        <v>96.53</v>
      </c>
      <c r="C64977" s="4">
        <f t="shared" si="1015"/>
        <v>0.14295582514754579</v>
      </c>
    </row>
    <row r="64978" spans="1:3" x14ac:dyDescent="0.25">
      <c r="A64978" s="2">
        <v>935500</v>
      </c>
      <c r="B64978" s="1">
        <v>96.53</v>
      </c>
      <c r="C64978" s="4">
        <f t="shared" si="1015"/>
        <v>0.14294299906736074</v>
      </c>
    </row>
    <row r="64979" spans="1:3" x14ac:dyDescent="0.25">
      <c r="A64979" s="2">
        <v>935516</v>
      </c>
      <c r="B64979" s="1">
        <v>94.41</v>
      </c>
      <c r="C64979" s="4">
        <f t="shared" si="1015"/>
        <v>0.14292834069000648</v>
      </c>
    </row>
    <row r="64980" spans="1:3" x14ac:dyDescent="0.25">
      <c r="A64980" s="2">
        <v>935530</v>
      </c>
      <c r="B64980" s="1">
        <v>94.83</v>
      </c>
      <c r="C64980" s="4">
        <f t="shared" si="1015"/>
        <v>0.14291551460982155</v>
      </c>
    </row>
    <row r="64981" spans="1:3" x14ac:dyDescent="0.25">
      <c r="A64981" s="2">
        <v>935544</v>
      </c>
      <c r="B64981" s="1">
        <v>95.67</v>
      </c>
      <c r="C64981" s="4">
        <f t="shared" si="1015"/>
        <v>0.1429026885296365</v>
      </c>
    </row>
    <row r="64982" spans="1:3" x14ac:dyDescent="0.25">
      <c r="A64982" s="2">
        <v>935559</v>
      </c>
      <c r="B64982" s="1">
        <v>94.83</v>
      </c>
      <c r="C64982" s="4">
        <f t="shared" si="1015"/>
        <v>0.1428889463008669</v>
      </c>
    </row>
    <row r="64983" spans="1:3" x14ac:dyDescent="0.25">
      <c r="A64983" s="2">
        <v>935574</v>
      </c>
      <c r="B64983" s="1">
        <v>96.1</v>
      </c>
      <c r="C64983" s="4">
        <f t="shared" si="1015"/>
        <v>0.14287520407209731</v>
      </c>
    </row>
    <row r="64984" spans="1:3" x14ac:dyDescent="0.25">
      <c r="A64984" s="2">
        <v>935588</v>
      </c>
      <c r="B64984" s="1">
        <v>96.1</v>
      </c>
      <c r="C64984" s="4">
        <f t="shared" si="1015"/>
        <v>0.14286237799191226</v>
      </c>
    </row>
    <row r="64985" spans="1:3" x14ac:dyDescent="0.25">
      <c r="A64985" s="2">
        <v>935603</v>
      </c>
      <c r="B64985" s="1">
        <v>96.53</v>
      </c>
      <c r="C64985" s="4">
        <f t="shared" si="1015"/>
        <v>0.14284863576314266</v>
      </c>
    </row>
    <row r="64986" spans="1:3" x14ac:dyDescent="0.25">
      <c r="A64986" s="2">
        <v>935617</v>
      </c>
      <c r="B64986" s="1">
        <v>96.53</v>
      </c>
      <c r="C64986" s="4">
        <f t="shared" si="1015"/>
        <v>0.14283580968295762</v>
      </c>
    </row>
    <row r="64987" spans="1:3" x14ac:dyDescent="0.25">
      <c r="A64987" s="2">
        <v>935631</v>
      </c>
      <c r="B64987" s="1">
        <v>96.53</v>
      </c>
      <c r="C64987" s="4">
        <f t="shared" si="1015"/>
        <v>0.14282298360277268</v>
      </c>
    </row>
    <row r="64988" spans="1:3" x14ac:dyDescent="0.25">
      <c r="A64988" s="2">
        <v>935647</v>
      </c>
      <c r="B64988" s="1">
        <v>96.1</v>
      </c>
      <c r="C64988" s="4">
        <f t="shared" si="1015"/>
        <v>0.14280832522541842</v>
      </c>
    </row>
    <row r="64989" spans="1:3" x14ac:dyDescent="0.25">
      <c r="A64989" s="2">
        <v>935661</v>
      </c>
      <c r="B64989" s="1">
        <v>94.83</v>
      </c>
      <c r="C64989" s="4">
        <f t="shared" si="1015"/>
        <v>0.14279549914523337</v>
      </c>
    </row>
    <row r="64990" spans="1:3" x14ac:dyDescent="0.25">
      <c r="A64990" s="2">
        <v>935675</v>
      </c>
      <c r="B64990" s="1">
        <v>96.1</v>
      </c>
      <c r="C64990" s="4">
        <f t="shared" si="1015"/>
        <v>0.14278267306504844</v>
      </c>
    </row>
    <row r="64991" spans="1:3" x14ac:dyDescent="0.25">
      <c r="A64991" s="2">
        <v>935690</v>
      </c>
      <c r="B64991" s="1">
        <v>96.1</v>
      </c>
      <c r="C64991" s="4">
        <f t="shared" si="1015"/>
        <v>0.14276893083627873</v>
      </c>
    </row>
    <row r="64992" spans="1:3" x14ac:dyDescent="0.25">
      <c r="A64992" s="2">
        <v>935705</v>
      </c>
      <c r="B64992" s="1">
        <v>96.53</v>
      </c>
      <c r="C64992" s="4">
        <f t="shared" si="1015"/>
        <v>0.14275518860750913</v>
      </c>
    </row>
    <row r="64993" spans="1:3" x14ac:dyDescent="0.25">
      <c r="A64993" s="2">
        <v>935719</v>
      </c>
      <c r="B64993" s="1">
        <v>94.41</v>
      </c>
      <c r="C64993" s="4">
        <f t="shared" si="1015"/>
        <v>0.1427423625273242</v>
      </c>
    </row>
    <row r="64994" spans="1:3" x14ac:dyDescent="0.25">
      <c r="A64994" s="2">
        <v>935734</v>
      </c>
      <c r="B64994" s="1">
        <v>95.25</v>
      </c>
      <c r="C64994" s="4">
        <f t="shared" si="1015"/>
        <v>0.14272862029855449</v>
      </c>
    </row>
    <row r="64995" spans="1:3" x14ac:dyDescent="0.25">
      <c r="A64995" s="2">
        <v>935748</v>
      </c>
      <c r="B64995" s="1">
        <v>96.53</v>
      </c>
      <c r="C64995" s="4">
        <f t="shared" si="1015"/>
        <v>0.14271579421836955</v>
      </c>
    </row>
    <row r="64996" spans="1:3" x14ac:dyDescent="0.25">
      <c r="A64996" s="2">
        <v>935762</v>
      </c>
      <c r="B64996" s="1">
        <v>96.53</v>
      </c>
      <c r="C64996" s="4">
        <f t="shared" si="1015"/>
        <v>0.1427029681381845</v>
      </c>
    </row>
    <row r="64997" spans="1:3" x14ac:dyDescent="0.25">
      <c r="A64997" s="2">
        <v>935778</v>
      </c>
      <c r="B64997" s="1">
        <v>96.1</v>
      </c>
      <c r="C64997" s="4">
        <f t="shared" si="1015"/>
        <v>0.14268830976083025</v>
      </c>
    </row>
    <row r="64998" spans="1:3" x14ac:dyDescent="0.25">
      <c r="A64998" s="2">
        <v>935792</v>
      </c>
      <c r="B64998" s="1">
        <v>94.41</v>
      </c>
      <c r="C64998" s="4">
        <f t="shared" si="1015"/>
        <v>0.14267548368064531</v>
      </c>
    </row>
    <row r="64999" spans="1:3" x14ac:dyDescent="0.25">
      <c r="A64999" s="2">
        <v>935806</v>
      </c>
      <c r="B64999" s="1">
        <v>96.53</v>
      </c>
      <c r="C64999" s="4">
        <f t="shared" si="1015"/>
        <v>0.14266265760046026</v>
      </c>
    </row>
    <row r="65000" spans="1:3" x14ac:dyDescent="0.25">
      <c r="A65000" s="2">
        <v>935821</v>
      </c>
      <c r="B65000" s="1">
        <v>96.53</v>
      </c>
      <c r="C65000" s="4">
        <f t="shared" si="1015"/>
        <v>0.14264891537169067</v>
      </c>
    </row>
    <row r="65001" spans="1:3" x14ac:dyDescent="0.25">
      <c r="A65001" s="2">
        <v>935836</v>
      </c>
      <c r="B65001" s="1">
        <v>96.1</v>
      </c>
      <c r="C65001" s="4">
        <f t="shared" si="1015"/>
        <v>0.14263517314292107</v>
      </c>
    </row>
    <row r="65002" spans="1:3" x14ac:dyDescent="0.25">
      <c r="A65002" s="2">
        <v>935851</v>
      </c>
      <c r="B65002" s="1">
        <v>96.1</v>
      </c>
      <c r="C65002" s="4">
        <f t="shared" si="1015"/>
        <v>0.14262143091415136</v>
      </c>
    </row>
    <row r="65003" spans="1:3" x14ac:dyDescent="0.25">
      <c r="A65003" s="2">
        <v>935865</v>
      </c>
      <c r="B65003" s="1">
        <v>96.1</v>
      </c>
      <c r="C65003" s="4">
        <f t="shared" si="1015"/>
        <v>0.14260860483396642</v>
      </c>
    </row>
    <row r="65004" spans="1:3" x14ac:dyDescent="0.25">
      <c r="A65004" s="2">
        <v>935879</v>
      </c>
      <c r="B65004" s="1">
        <v>96.1</v>
      </c>
      <c r="C65004" s="4">
        <f t="shared" si="1015"/>
        <v>0.14259577875378138</v>
      </c>
    </row>
    <row r="65005" spans="1:3" x14ac:dyDescent="0.25">
      <c r="A65005" s="2">
        <v>935894</v>
      </c>
      <c r="B65005" s="1">
        <v>94.41</v>
      </c>
      <c r="C65005" s="4">
        <f t="shared" si="1015"/>
        <v>0.14258203652501178</v>
      </c>
    </row>
    <row r="65006" spans="1:3" x14ac:dyDescent="0.25">
      <c r="A65006" s="2">
        <v>935909</v>
      </c>
      <c r="B65006" s="1">
        <v>96.1</v>
      </c>
      <c r="C65006" s="4">
        <f t="shared" si="1015"/>
        <v>0.14256829429624218</v>
      </c>
    </row>
    <row r="65007" spans="1:3" x14ac:dyDescent="0.25">
      <c r="A65007" s="2">
        <v>935923</v>
      </c>
      <c r="B65007" s="1">
        <v>94.83</v>
      </c>
      <c r="C65007" s="4">
        <f t="shared" si="1015"/>
        <v>0.14255546821605714</v>
      </c>
    </row>
    <row r="65008" spans="1:3" x14ac:dyDescent="0.25">
      <c r="A65008" s="2">
        <v>935938</v>
      </c>
      <c r="B65008" s="1">
        <v>96.53</v>
      </c>
      <c r="C65008" s="4">
        <f t="shared" si="1015"/>
        <v>0.14254172598728754</v>
      </c>
    </row>
    <row r="65009" spans="1:3" x14ac:dyDescent="0.25">
      <c r="A65009" s="2">
        <v>935952</v>
      </c>
      <c r="B65009" s="1">
        <v>95.25</v>
      </c>
      <c r="C65009" s="4">
        <f t="shared" si="1015"/>
        <v>0.1425288999071026</v>
      </c>
    </row>
    <row r="65010" spans="1:3" x14ac:dyDescent="0.25">
      <c r="A65010" s="2">
        <v>935966</v>
      </c>
      <c r="B65010" s="1">
        <v>96.1</v>
      </c>
      <c r="C65010" s="4">
        <f t="shared" si="1015"/>
        <v>0.14251607382691756</v>
      </c>
    </row>
    <row r="65011" spans="1:3" x14ac:dyDescent="0.25">
      <c r="A65011" s="2">
        <v>935982</v>
      </c>
      <c r="B65011" s="1">
        <v>96.1</v>
      </c>
      <c r="C65011" s="4">
        <f t="shared" si="1015"/>
        <v>0.1425014154495633</v>
      </c>
    </row>
    <row r="65012" spans="1:3" x14ac:dyDescent="0.25">
      <c r="A65012" s="2">
        <v>935996</v>
      </c>
      <c r="B65012" s="1">
        <v>95.67</v>
      </c>
      <c r="C65012" s="4">
        <f t="shared" si="1015"/>
        <v>0.14248858936937836</v>
      </c>
    </row>
    <row r="65013" spans="1:3" x14ac:dyDescent="0.25">
      <c r="A65013" s="2">
        <v>936010</v>
      </c>
      <c r="B65013" s="1">
        <v>95.25</v>
      </c>
      <c r="C65013" s="4">
        <f t="shared" si="1015"/>
        <v>0.14247576328919331</v>
      </c>
    </row>
    <row r="65014" spans="1:3" x14ac:dyDescent="0.25">
      <c r="A65014" s="2">
        <v>936025</v>
      </c>
      <c r="B65014" s="1">
        <v>94.83</v>
      </c>
      <c r="C65014" s="4">
        <f t="shared" si="1015"/>
        <v>0.14246202106042372</v>
      </c>
    </row>
    <row r="65015" spans="1:3" x14ac:dyDescent="0.25">
      <c r="A65015" s="2">
        <v>936040</v>
      </c>
      <c r="B65015" s="1">
        <v>95.25</v>
      </c>
      <c r="C65015" s="4">
        <f t="shared" si="1015"/>
        <v>0.14244827883165401</v>
      </c>
    </row>
    <row r="65016" spans="1:3" x14ac:dyDescent="0.25">
      <c r="A65016" s="2">
        <v>936054</v>
      </c>
      <c r="B65016" s="1">
        <v>95.25</v>
      </c>
      <c r="C65016" s="4">
        <f t="shared" si="1015"/>
        <v>0.14243545275146907</v>
      </c>
    </row>
    <row r="65017" spans="1:3" x14ac:dyDescent="0.25">
      <c r="A65017" s="2">
        <v>936069</v>
      </c>
      <c r="B65017" s="1">
        <v>96.1</v>
      </c>
      <c r="C65017" s="4">
        <f t="shared" si="1015"/>
        <v>0.14242171052269947</v>
      </c>
    </row>
    <row r="65018" spans="1:3" x14ac:dyDescent="0.25">
      <c r="A65018" s="2">
        <v>936083</v>
      </c>
      <c r="B65018" s="1">
        <v>96.53</v>
      </c>
      <c r="C65018" s="4">
        <f t="shared" si="1015"/>
        <v>0.14240888444251443</v>
      </c>
    </row>
    <row r="65019" spans="1:3" x14ac:dyDescent="0.25">
      <c r="A65019" s="2">
        <v>936097</v>
      </c>
      <c r="B65019" s="1">
        <v>95.25</v>
      </c>
      <c r="C65019" s="4">
        <f t="shared" si="1015"/>
        <v>0.14239605836232949</v>
      </c>
    </row>
    <row r="65020" spans="1:3" x14ac:dyDescent="0.25">
      <c r="A65020" s="2">
        <v>936113</v>
      </c>
      <c r="B65020" s="1">
        <v>95.25</v>
      </c>
      <c r="C65020" s="4">
        <f t="shared" si="1015"/>
        <v>0.14238139998497523</v>
      </c>
    </row>
    <row r="65021" spans="1:3" x14ac:dyDescent="0.25">
      <c r="A65021" s="2">
        <v>936127</v>
      </c>
      <c r="B65021" s="1">
        <v>96.53</v>
      </c>
      <c r="C65021" s="4">
        <f t="shared" si="1015"/>
        <v>0.14236857390479019</v>
      </c>
    </row>
    <row r="65022" spans="1:3" x14ac:dyDescent="0.25">
      <c r="A65022" s="2">
        <v>936141</v>
      </c>
      <c r="B65022" s="1">
        <v>96.1</v>
      </c>
      <c r="C65022" s="4">
        <f t="shared" si="1015"/>
        <v>0.14235574782460525</v>
      </c>
    </row>
    <row r="65023" spans="1:3" x14ac:dyDescent="0.25">
      <c r="A65023" s="2">
        <v>936156</v>
      </c>
      <c r="B65023" s="1">
        <v>94</v>
      </c>
      <c r="C65023" s="4">
        <f t="shared" si="1015"/>
        <v>0.14234200559583554</v>
      </c>
    </row>
    <row r="65024" spans="1:3" x14ac:dyDescent="0.25">
      <c r="A65024" s="2">
        <v>936171</v>
      </c>
      <c r="B65024" s="1">
        <v>94</v>
      </c>
      <c r="C65024" s="4">
        <f t="shared" si="1015"/>
        <v>0.14232826336706594</v>
      </c>
    </row>
    <row r="65025" spans="1:3" x14ac:dyDescent="0.25">
      <c r="A65025" s="2">
        <v>936185</v>
      </c>
      <c r="B65025" s="1">
        <v>94.83</v>
      </c>
      <c r="C65025" s="4">
        <f t="shared" si="1015"/>
        <v>0.14231543728688101</v>
      </c>
    </row>
    <row r="65026" spans="1:3" x14ac:dyDescent="0.25">
      <c r="A65026" s="2">
        <v>936200</v>
      </c>
      <c r="B65026" s="1">
        <v>94.41</v>
      </c>
      <c r="C65026" s="4">
        <f t="shared" si="1015"/>
        <v>0.1423016950581113</v>
      </c>
    </row>
    <row r="65027" spans="1:3" x14ac:dyDescent="0.25">
      <c r="A65027" s="2">
        <v>936214</v>
      </c>
      <c r="B65027" s="1">
        <v>94.41</v>
      </c>
      <c r="C65027" s="4">
        <f t="shared" si="1015"/>
        <v>0.14228886897792636</v>
      </c>
    </row>
    <row r="65028" spans="1:3" x14ac:dyDescent="0.25">
      <c r="A65028" s="2">
        <v>936228</v>
      </c>
      <c r="B65028" s="1">
        <v>94.83</v>
      </c>
      <c r="C65028" s="4">
        <f t="shared" ref="C65028:C65091" si="1016">(1-(1/1091526*A65028))</f>
        <v>0.14227604289774132</v>
      </c>
    </row>
    <row r="65029" spans="1:3" x14ac:dyDescent="0.25">
      <c r="A65029" s="2">
        <v>936244</v>
      </c>
      <c r="B65029" s="1">
        <v>96.1</v>
      </c>
      <c r="C65029" s="4">
        <f t="shared" si="1016"/>
        <v>0.14226138452038706</v>
      </c>
    </row>
    <row r="65030" spans="1:3" x14ac:dyDescent="0.25">
      <c r="A65030" s="2">
        <v>936258</v>
      </c>
      <c r="B65030" s="1">
        <v>93.59</v>
      </c>
      <c r="C65030" s="4">
        <f t="shared" si="1016"/>
        <v>0.14224855844020212</v>
      </c>
    </row>
    <row r="65031" spans="1:3" x14ac:dyDescent="0.25">
      <c r="A65031" s="2">
        <v>936272</v>
      </c>
      <c r="B65031" s="1">
        <v>95.25</v>
      </c>
      <c r="C65031" s="4">
        <f t="shared" si="1016"/>
        <v>0.14223573236001708</v>
      </c>
    </row>
    <row r="65032" spans="1:3" x14ac:dyDescent="0.25">
      <c r="A65032" s="2">
        <v>936287</v>
      </c>
      <c r="B65032" s="1">
        <v>95.25</v>
      </c>
      <c r="C65032" s="4">
        <f t="shared" si="1016"/>
        <v>0.14222199013124748</v>
      </c>
    </row>
    <row r="65033" spans="1:3" x14ac:dyDescent="0.25">
      <c r="A65033" s="2">
        <v>936302</v>
      </c>
      <c r="B65033" s="1">
        <v>96.1</v>
      </c>
      <c r="C65033" s="4">
        <f t="shared" si="1016"/>
        <v>0.14220824790247788</v>
      </c>
    </row>
    <row r="65034" spans="1:3" x14ac:dyDescent="0.25">
      <c r="A65034" s="2">
        <v>936316</v>
      </c>
      <c r="B65034" s="1">
        <v>95.67</v>
      </c>
      <c r="C65034" s="4">
        <f t="shared" si="1016"/>
        <v>0.14219542182229283</v>
      </c>
    </row>
    <row r="65035" spans="1:3" x14ac:dyDescent="0.25">
      <c r="A65035" s="2">
        <v>936331</v>
      </c>
      <c r="B65035" s="1">
        <v>95.67</v>
      </c>
      <c r="C65035" s="4">
        <f t="shared" si="1016"/>
        <v>0.14218167959352324</v>
      </c>
    </row>
    <row r="65036" spans="1:3" x14ac:dyDescent="0.25">
      <c r="A65036" s="2">
        <v>936345</v>
      </c>
      <c r="B65036" s="1">
        <v>96.1</v>
      </c>
      <c r="C65036" s="4">
        <f t="shared" si="1016"/>
        <v>0.14216885351333819</v>
      </c>
    </row>
    <row r="65037" spans="1:3" x14ac:dyDescent="0.25">
      <c r="A65037" s="2">
        <v>936359</v>
      </c>
      <c r="B65037" s="1">
        <v>96.1</v>
      </c>
      <c r="C65037" s="4">
        <f t="shared" si="1016"/>
        <v>0.14215602743315325</v>
      </c>
    </row>
    <row r="65038" spans="1:3" x14ac:dyDescent="0.25">
      <c r="A65038" s="2">
        <v>936375</v>
      </c>
      <c r="B65038" s="1">
        <v>95.67</v>
      </c>
      <c r="C65038" s="4">
        <f t="shared" si="1016"/>
        <v>0.14214136905579899</v>
      </c>
    </row>
    <row r="65039" spans="1:3" x14ac:dyDescent="0.25">
      <c r="A65039" s="2">
        <v>936389</v>
      </c>
      <c r="B65039" s="1">
        <v>94.41</v>
      </c>
      <c r="C65039" s="4">
        <f t="shared" si="1016"/>
        <v>0.14212854297561395</v>
      </c>
    </row>
    <row r="65040" spans="1:3" x14ac:dyDescent="0.25">
      <c r="A65040" s="2">
        <v>936403</v>
      </c>
      <c r="B65040" s="1">
        <v>96.1</v>
      </c>
      <c r="C65040" s="4">
        <f t="shared" si="1016"/>
        <v>0.14211571689542901</v>
      </c>
    </row>
    <row r="65041" spans="1:3" x14ac:dyDescent="0.25">
      <c r="A65041" s="2">
        <v>936418</v>
      </c>
      <c r="B65041" s="1">
        <v>95.25</v>
      </c>
      <c r="C65041" s="4">
        <f t="shared" si="1016"/>
        <v>0.14210197466665941</v>
      </c>
    </row>
    <row r="65042" spans="1:3" x14ac:dyDescent="0.25">
      <c r="A65042" s="2">
        <v>936432</v>
      </c>
      <c r="B65042" s="1">
        <v>96.1</v>
      </c>
      <c r="C65042" s="4">
        <f t="shared" si="1016"/>
        <v>0.14208914858647437</v>
      </c>
    </row>
    <row r="65043" spans="1:3" x14ac:dyDescent="0.25">
      <c r="A65043" s="2">
        <v>936448</v>
      </c>
      <c r="B65043" s="1">
        <v>95.25</v>
      </c>
      <c r="C65043" s="4">
        <f t="shared" si="1016"/>
        <v>0.14207449020912011</v>
      </c>
    </row>
    <row r="65044" spans="1:3" x14ac:dyDescent="0.25">
      <c r="A65044" s="2">
        <v>936462</v>
      </c>
      <c r="B65044" s="1">
        <v>96.1</v>
      </c>
      <c r="C65044" s="4">
        <f t="shared" si="1016"/>
        <v>0.14206166412893506</v>
      </c>
    </row>
    <row r="65045" spans="1:3" x14ac:dyDescent="0.25">
      <c r="A65045" s="2">
        <v>936476</v>
      </c>
      <c r="B65045" s="1">
        <v>96.1</v>
      </c>
      <c r="C65045" s="4">
        <f t="shared" si="1016"/>
        <v>0.14204883804875013</v>
      </c>
    </row>
    <row r="65046" spans="1:3" x14ac:dyDescent="0.25">
      <c r="A65046" s="2">
        <v>936491</v>
      </c>
      <c r="B65046" s="1">
        <v>94.83</v>
      </c>
      <c r="C65046" s="4">
        <f t="shared" si="1016"/>
        <v>0.14203509581998053</v>
      </c>
    </row>
    <row r="65047" spans="1:3" x14ac:dyDescent="0.25">
      <c r="A65047" s="2">
        <v>936506</v>
      </c>
      <c r="B65047" s="1">
        <v>96.53</v>
      </c>
      <c r="C65047" s="4">
        <f t="shared" si="1016"/>
        <v>0.14202135359121082</v>
      </c>
    </row>
    <row r="65048" spans="1:3" x14ac:dyDescent="0.25">
      <c r="A65048" s="2">
        <v>936520</v>
      </c>
      <c r="B65048" s="1">
        <v>94.83</v>
      </c>
      <c r="C65048" s="4">
        <f t="shared" si="1016"/>
        <v>0.14200852751102588</v>
      </c>
    </row>
    <row r="65049" spans="1:3" x14ac:dyDescent="0.25">
      <c r="A65049" s="2">
        <v>936535</v>
      </c>
      <c r="B65049" s="1">
        <v>96.1</v>
      </c>
      <c r="C65049" s="4">
        <f t="shared" si="1016"/>
        <v>0.14199478528225629</v>
      </c>
    </row>
    <row r="65050" spans="1:3" x14ac:dyDescent="0.25">
      <c r="A65050" s="2">
        <v>936549</v>
      </c>
      <c r="B65050" s="1">
        <v>94</v>
      </c>
      <c r="C65050" s="4">
        <f t="shared" si="1016"/>
        <v>0.14198195920207124</v>
      </c>
    </row>
    <row r="65051" spans="1:3" x14ac:dyDescent="0.25">
      <c r="A65051" s="2">
        <v>936563</v>
      </c>
      <c r="B65051" s="1">
        <v>96.1</v>
      </c>
      <c r="C65051" s="4">
        <f t="shared" si="1016"/>
        <v>0.1419691331218863</v>
      </c>
    </row>
    <row r="65052" spans="1:3" x14ac:dyDescent="0.25">
      <c r="A65052" s="2">
        <v>936579</v>
      </c>
      <c r="B65052" s="1">
        <v>96.1</v>
      </c>
      <c r="C65052" s="4">
        <f t="shared" si="1016"/>
        <v>0.14195447474453204</v>
      </c>
    </row>
    <row r="65053" spans="1:3" x14ac:dyDescent="0.25">
      <c r="A65053" s="2">
        <v>936593</v>
      </c>
      <c r="B65053" s="1">
        <v>96.1</v>
      </c>
      <c r="C65053" s="4">
        <f t="shared" si="1016"/>
        <v>0.141941648664347</v>
      </c>
    </row>
    <row r="65054" spans="1:3" x14ac:dyDescent="0.25">
      <c r="A65054" s="2">
        <v>936607</v>
      </c>
      <c r="B65054" s="1">
        <v>96.53</v>
      </c>
      <c r="C65054" s="4">
        <f t="shared" si="1016"/>
        <v>0.14192882258416206</v>
      </c>
    </row>
    <row r="65055" spans="1:3" x14ac:dyDescent="0.25">
      <c r="A65055" s="2">
        <v>936622</v>
      </c>
      <c r="B65055" s="1">
        <v>94.83</v>
      </c>
      <c r="C65055" s="4">
        <f t="shared" si="1016"/>
        <v>0.14191508035539235</v>
      </c>
    </row>
    <row r="65056" spans="1:3" x14ac:dyDescent="0.25">
      <c r="A65056" s="2">
        <v>936637</v>
      </c>
      <c r="B65056" s="1">
        <v>96.1</v>
      </c>
      <c r="C65056" s="4">
        <f t="shared" si="1016"/>
        <v>0.14190133812662276</v>
      </c>
    </row>
    <row r="65057" spans="1:3" x14ac:dyDescent="0.25">
      <c r="A65057" s="2">
        <v>936651</v>
      </c>
      <c r="B65057" s="1">
        <v>95.25</v>
      </c>
      <c r="C65057" s="4">
        <f t="shared" si="1016"/>
        <v>0.14188851204643771</v>
      </c>
    </row>
    <row r="65058" spans="1:3" x14ac:dyDescent="0.25">
      <c r="A65058" s="2">
        <v>936666</v>
      </c>
      <c r="B65058" s="1">
        <v>96.53</v>
      </c>
      <c r="C65058" s="4">
        <f t="shared" si="1016"/>
        <v>0.14187476981766811</v>
      </c>
    </row>
    <row r="65059" spans="1:3" x14ac:dyDescent="0.25">
      <c r="A65059" s="2">
        <v>936680</v>
      </c>
      <c r="B65059" s="1">
        <v>96.1</v>
      </c>
      <c r="C65059" s="4">
        <f t="shared" si="1016"/>
        <v>0.14186194373748318</v>
      </c>
    </row>
    <row r="65060" spans="1:3" x14ac:dyDescent="0.25">
      <c r="A65060" s="2">
        <v>936694</v>
      </c>
      <c r="B65060" s="1">
        <v>96.1</v>
      </c>
      <c r="C65060" s="4">
        <f t="shared" si="1016"/>
        <v>0.14184911765729813</v>
      </c>
    </row>
    <row r="65061" spans="1:3" x14ac:dyDescent="0.25">
      <c r="A65061" s="2">
        <v>936710</v>
      </c>
      <c r="B65061" s="1">
        <v>94.83</v>
      </c>
      <c r="C65061" s="4">
        <f t="shared" si="1016"/>
        <v>0.14183445927994387</v>
      </c>
    </row>
    <row r="65062" spans="1:3" x14ac:dyDescent="0.25">
      <c r="A65062" s="2">
        <v>936724</v>
      </c>
      <c r="B65062" s="1">
        <v>96.53</v>
      </c>
      <c r="C65062" s="4">
        <f t="shared" si="1016"/>
        <v>0.14182163319975893</v>
      </c>
    </row>
    <row r="65063" spans="1:3" x14ac:dyDescent="0.25">
      <c r="A65063" s="2">
        <v>936738</v>
      </c>
      <c r="B65063" s="1">
        <v>96.1</v>
      </c>
      <c r="C65063" s="4">
        <f t="shared" si="1016"/>
        <v>0.14180880711957389</v>
      </c>
    </row>
    <row r="65064" spans="1:3" x14ac:dyDescent="0.25">
      <c r="A65064" s="2">
        <v>936753</v>
      </c>
      <c r="B65064" s="1">
        <v>94.83</v>
      </c>
      <c r="C65064" s="4">
        <f t="shared" si="1016"/>
        <v>0.14179506489080429</v>
      </c>
    </row>
    <row r="65065" spans="1:3" x14ac:dyDescent="0.25">
      <c r="A65065" s="2">
        <v>936768</v>
      </c>
      <c r="B65065" s="1">
        <v>96.53</v>
      </c>
      <c r="C65065" s="4">
        <f t="shared" si="1016"/>
        <v>0.14178132266203469</v>
      </c>
    </row>
    <row r="65066" spans="1:3" x14ac:dyDescent="0.25">
      <c r="A65066" s="2">
        <v>936782</v>
      </c>
      <c r="B65066" s="1">
        <v>96.1</v>
      </c>
      <c r="C65066" s="4">
        <f t="shared" si="1016"/>
        <v>0.14176849658184965</v>
      </c>
    </row>
    <row r="65067" spans="1:3" x14ac:dyDescent="0.25">
      <c r="A65067" s="2">
        <v>936797</v>
      </c>
      <c r="B65067" s="1">
        <v>95.25</v>
      </c>
      <c r="C65067" s="4">
        <f t="shared" si="1016"/>
        <v>0.14175475435308005</v>
      </c>
    </row>
    <row r="65068" spans="1:3" x14ac:dyDescent="0.25">
      <c r="A65068" s="2">
        <v>936811</v>
      </c>
      <c r="B65068" s="1">
        <v>95.25</v>
      </c>
      <c r="C65068" s="4">
        <f t="shared" si="1016"/>
        <v>0.141741928272895</v>
      </c>
    </row>
    <row r="65069" spans="1:3" x14ac:dyDescent="0.25">
      <c r="A65069" s="2">
        <v>936825</v>
      </c>
      <c r="B65069" s="1">
        <v>96.1</v>
      </c>
      <c r="C65069" s="4">
        <f t="shared" si="1016"/>
        <v>0.14172910219271007</v>
      </c>
    </row>
    <row r="65070" spans="1:3" x14ac:dyDescent="0.25">
      <c r="A65070" s="2">
        <v>936841</v>
      </c>
      <c r="B65070" s="1">
        <v>95.25</v>
      </c>
      <c r="C65070" s="4">
        <f t="shared" si="1016"/>
        <v>0.14171444381535581</v>
      </c>
    </row>
    <row r="65071" spans="1:3" x14ac:dyDescent="0.25">
      <c r="A65071" s="2">
        <v>936855</v>
      </c>
      <c r="B65071" s="1">
        <v>94</v>
      </c>
      <c r="C65071" s="4">
        <f t="shared" si="1016"/>
        <v>0.14170161773517076</v>
      </c>
    </row>
    <row r="65072" spans="1:3" x14ac:dyDescent="0.25">
      <c r="A65072" s="2">
        <v>936869</v>
      </c>
      <c r="B65072" s="1">
        <v>95.25</v>
      </c>
      <c r="C65072" s="4">
        <f t="shared" si="1016"/>
        <v>0.14168879165498582</v>
      </c>
    </row>
    <row r="65073" spans="1:3" x14ac:dyDescent="0.25">
      <c r="A65073" s="2">
        <v>936884</v>
      </c>
      <c r="B65073" s="1">
        <v>94.41</v>
      </c>
      <c r="C65073" s="4">
        <f t="shared" si="1016"/>
        <v>0.14167504942621612</v>
      </c>
    </row>
    <row r="65074" spans="1:3" x14ac:dyDescent="0.25">
      <c r="A65074" s="2">
        <v>936898</v>
      </c>
      <c r="B65074" s="1">
        <v>95.67</v>
      </c>
      <c r="C65074" s="4">
        <f t="shared" si="1016"/>
        <v>0.14166222334603118</v>
      </c>
    </row>
    <row r="65075" spans="1:3" x14ac:dyDescent="0.25">
      <c r="A65075" s="2">
        <v>936913</v>
      </c>
      <c r="B65075" s="1">
        <v>94.41</v>
      </c>
      <c r="C65075" s="4">
        <f t="shared" si="1016"/>
        <v>0.14164848111726158</v>
      </c>
    </row>
    <row r="65076" spans="1:3" x14ac:dyDescent="0.25">
      <c r="A65076" s="2">
        <v>936928</v>
      </c>
      <c r="B65076" s="1">
        <v>96.1</v>
      </c>
      <c r="C65076" s="4">
        <f t="shared" si="1016"/>
        <v>0.14163473888849187</v>
      </c>
    </row>
    <row r="65077" spans="1:3" x14ac:dyDescent="0.25">
      <c r="A65077" s="2">
        <v>936942</v>
      </c>
      <c r="B65077" s="1">
        <v>96.1</v>
      </c>
      <c r="C65077" s="4">
        <f t="shared" si="1016"/>
        <v>0.14162191280830694</v>
      </c>
    </row>
    <row r="65078" spans="1:3" x14ac:dyDescent="0.25">
      <c r="A65078" s="2">
        <v>936956</v>
      </c>
      <c r="B65078" s="1">
        <v>96.53</v>
      </c>
      <c r="C65078" s="4">
        <f t="shared" si="1016"/>
        <v>0.14160908672812189</v>
      </c>
    </row>
    <row r="65079" spans="1:3" x14ac:dyDescent="0.25">
      <c r="A65079" s="2">
        <v>936972</v>
      </c>
      <c r="B65079" s="1">
        <v>96.1</v>
      </c>
      <c r="C65079" s="4">
        <f t="shared" si="1016"/>
        <v>0.14159442835076763</v>
      </c>
    </row>
    <row r="65080" spans="1:3" x14ac:dyDescent="0.25">
      <c r="A65080" s="2">
        <v>936986</v>
      </c>
      <c r="B65080" s="1">
        <v>95.25</v>
      </c>
      <c r="C65080" s="4">
        <f t="shared" si="1016"/>
        <v>0.1415816022705827</v>
      </c>
    </row>
    <row r="65081" spans="1:3" x14ac:dyDescent="0.25">
      <c r="A65081" s="2">
        <v>937000</v>
      </c>
      <c r="B65081" s="1">
        <v>96.1</v>
      </c>
      <c r="C65081" s="4">
        <f t="shared" si="1016"/>
        <v>0.14156877619039765</v>
      </c>
    </row>
    <row r="65082" spans="1:3" x14ac:dyDescent="0.25">
      <c r="A65082" s="2">
        <v>937015</v>
      </c>
      <c r="B65082" s="1">
        <v>95.67</v>
      </c>
      <c r="C65082" s="4">
        <f t="shared" si="1016"/>
        <v>0.14155503396162805</v>
      </c>
    </row>
    <row r="65083" spans="1:3" x14ac:dyDescent="0.25">
      <c r="A65083" s="2">
        <v>937029</v>
      </c>
      <c r="B65083" s="1">
        <v>96.1</v>
      </c>
      <c r="C65083" s="4">
        <f t="shared" si="1016"/>
        <v>0.14154220788144312</v>
      </c>
    </row>
    <row r="65084" spans="1:3" x14ac:dyDescent="0.25">
      <c r="A65084" s="2">
        <v>937044</v>
      </c>
      <c r="B65084" s="1">
        <v>96.1</v>
      </c>
      <c r="C65084" s="4">
        <f t="shared" si="1016"/>
        <v>0.14152846565267341</v>
      </c>
    </row>
    <row r="65085" spans="1:3" x14ac:dyDescent="0.25">
      <c r="A65085" s="2">
        <v>937059</v>
      </c>
      <c r="B65085" s="1">
        <v>96.53</v>
      </c>
      <c r="C65085" s="4">
        <f t="shared" si="1016"/>
        <v>0.14151472342390381</v>
      </c>
    </row>
    <row r="65086" spans="1:3" x14ac:dyDescent="0.25">
      <c r="A65086" s="2">
        <v>937073</v>
      </c>
      <c r="B65086" s="1">
        <v>95.25</v>
      </c>
      <c r="C65086" s="4">
        <f t="shared" si="1016"/>
        <v>0.14150189734371876</v>
      </c>
    </row>
    <row r="65087" spans="1:3" x14ac:dyDescent="0.25">
      <c r="A65087" s="2">
        <v>937088</v>
      </c>
      <c r="B65087" s="1">
        <v>94.83</v>
      </c>
      <c r="C65087" s="4">
        <f t="shared" si="1016"/>
        <v>0.14148815511494917</v>
      </c>
    </row>
    <row r="65088" spans="1:3" x14ac:dyDescent="0.25">
      <c r="A65088" s="2">
        <v>937103</v>
      </c>
      <c r="B65088" s="1">
        <v>96.53</v>
      </c>
      <c r="C65088" s="4">
        <f t="shared" si="1016"/>
        <v>0.14147441288617957</v>
      </c>
    </row>
    <row r="65089" spans="1:3" x14ac:dyDescent="0.25">
      <c r="A65089" s="2">
        <v>937117</v>
      </c>
      <c r="B65089" s="1">
        <v>96.1</v>
      </c>
      <c r="C65089" s="4">
        <f t="shared" si="1016"/>
        <v>0.14146158680599452</v>
      </c>
    </row>
    <row r="65090" spans="1:3" x14ac:dyDescent="0.25">
      <c r="A65090" s="2">
        <v>937132</v>
      </c>
      <c r="B65090" s="1">
        <v>96.53</v>
      </c>
      <c r="C65090" s="4">
        <f t="shared" si="1016"/>
        <v>0.14144784457722492</v>
      </c>
    </row>
    <row r="65091" spans="1:3" x14ac:dyDescent="0.25">
      <c r="A65091" s="2">
        <v>937146</v>
      </c>
      <c r="B65091" s="1">
        <v>94.83</v>
      </c>
      <c r="C65091" s="4">
        <f t="shared" si="1016"/>
        <v>0.14143501849703999</v>
      </c>
    </row>
    <row r="65092" spans="1:3" x14ac:dyDescent="0.25">
      <c r="A65092" s="2">
        <v>937160</v>
      </c>
      <c r="B65092" s="1">
        <v>96.53</v>
      </c>
      <c r="C65092" s="4">
        <f t="shared" ref="C65092:C65155" si="1017">(1-(1/1091526*A65092))</f>
        <v>0.14142219241685494</v>
      </c>
    </row>
    <row r="65093" spans="1:3" x14ac:dyDescent="0.25">
      <c r="A65093" s="2">
        <v>937176</v>
      </c>
      <c r="B65093" s="1">
        <v>95.25</v>
      </c>
      <c r="C65093" s="4">
        <f t="shared" si="1017"/>
        <v>0.14140753403950068</v>
      </c>
    </row>
    <row r="65094" spans="1:3" x14ac:dyDescent="0.25">
      <c r="A65094" s="2">
        <v>937190</v>
      </c>
      <c r="B65094" s="1">
        <v>94.83</v>
      </c>
      <c r="C65094" s="4">
        <f t="shared" si="1017"/>
        <v>0.14139470795931575</v>
      </c>
    </row>
    <row r="65095" spans="1:3" x14ac:dyDescent="0.25">
      <c r="A65095" s="2">
        <v>937204</v>
      </c>
      <c r="B65095" s="1">
        <v>94.83</v>
      </c>
      <c r="C65095" s="4">
        <f t="shared" si="1017"/>
        <v>0.1413818818791307</v>
      </c>
    </row>
    <row r="65096" spans="1:3" x14ac:dyDescent="0.25">
      <c r="A65096" s="2">
        <v>937219</v>
      </c>
      <c r="B65096" s="1">
        <v>94.83</v>
      </c>
      <c r="C65096" s="4">
        <f t="shared" si="1017"/>
        <v>0.1413681396503611</v>
      </c>
    </row>
    <row r="65097" spans="1:3" x14ac:dyDescent="0.25">
      <c r="A65097" s="2">
        <v>937234</v>
      </c>
      <c r="B65097" s="1">
        <v>95.25</v>
      </c>
      <c r="C65097" s="4">
        <f t="shared" si="1017"/>
        <v>0.14135439742159139</v>
      </c>
    </row>
    <row r="65098" spans="1:3" x14ac:dyDescent="0.25">
      <c r="A65098" s="2">
        <v>937248</v>
      </c>
      <c r="B65098" s="1">
        <v>96.1</v>
      </c>
      <c r="C65098" s="4">
        <f t="shared" si="1017"/>
        <v>0.14134157134140646</v>
      </c>
    </row>
    <row r="65099" spans="1:3" x14ac:dyDescent="0.25">
      <c r="A65099" s="2">
        <v>937263</v>
      </c>
      <c r="B65099" s="1">
        <v>96.1</v>
      </c>
      <c r="C65099" s="4">
        <f t="shared" si="1017"/>
        <v>0.14132782911263686</v>
      </c>
    </row>
    <row r="65100" spans="1:3" x14ac:dyDescent="0.25">
      <c r="A65100" s="2">
        <v>937277</v>
      </c>
      <c r="B65100" s="1">
        <v>96.1</v>
      </c>
      <c r="C65100" s="4">
        <f t="shared" si="1017"/>
        <v>0.14131500303245181</v>
      </c>
    </row>
    <row r="65101" spans="1:3" x14ac:dyDescent="0.25">
      <c r="A65101" s="2">
        <v>937291</v>
      </c>
      <c r="B65101" s="1">
        <v>96.1</v>
      </c>
      <c r="C65101" s="4">
        <f t="shared" si="1017"/>
        <v>0.14130217695226688</v>
      </c>
    </row>
    <row r="65102" spans="1:3" x14ac:dyDescent="0.25">
      <c r="A65102" s="2">
        <v>937307</v>
      </c>
      <c r="B65102" s="1">
        <v>96.1</v>
      </c>
      <c r="C65102" s="4">
        <f t="shared" si="1017"/>
        <v>0.14128751857491262</v>
      </c>
    </row>
    <row r="65103" spans="1:3" x14ac:dyDescent="0.25">
      <c r="A65103" s="2">
        <v>937321</v>
      </c>
      <c r="B65103" s="1">
        <v>96.53</v>
      </c>
      <c r="C65103" s="4">
        <f t="shared" si="1017"/>
        <v>0.14127469249472757</v>
      </c>
    </row>
    <row r="65104" spans="1:3" x14ac:dyDescent="0.25">
      <c r="A65104" s="2">
        <v>937335</v>
      </c>
      <c r="B65104" s="1">
        <v>96.1</v>
      </c>
      <c r="C65104" s="4">
        <f t="shared" si="1017"/>
        <v>0.14126186641454264</v>
      </c>
    </row>
    <row r="65105" spans="1:3" x14ac:dyDescent="0.25">
      <c r="A65105" s="2">
        <v>937350</v>
      </c>
      <c r="B65105" s="1">
        <v>94.83</v>
      </c>
      <c r="C65105" s="4">
        <f t="shared" si="1017"/>
        <v>0.14124812418577293</v>
      </c>
    </row>
    <row r="65106" spans="1:3" x14ac:dyDescent="0.25">
      <c r="A65106" s="2">
        <v>937364</v>
      </c>
      <c r="B65106" s="1">
        <v>96.1</v>
      </c>
      <c r="C65106" s="4">
        <f t="shared" si="1017"/>
        <v>0.14123529810558799</v>
      </c>
    </row>
    <row r="65107" spans="1:3" x14ac:dyDescent="0.25">
      <c r="A65107" s="2">
        <v>937379</v>
      </c>
      <c r="B65107" s="1">
        <v>94.41</v>
      </c>
      <c r="C65107" s="4">
        <f t="shared" si="1017"/>
        <v>0.14122155587681839</v>
      </c>
    </row>
    <row r="65108" spans="1:3" x14ac:dyDescent="0.25">
      <c r="A65108" s="2">
        <v>937394</v>
      </c>
      <c r="B65108" s="1">
        <v>96.1</v>
      </c>
      <c r="C65108" s="4">
        <f t="shared" si="1017"/>
        <v>0.14120781364804869</v>
      </c>
    </row>
    <row r="65109" spans="1:3" x14ac:dyDescent="0.25">
      <c r="A65109" s="2">
        <v>937408</v>
      </c>
      <c r="B65109" s="1">
        <v>96.1</v>
      </c>
      <c r="C65109" s="4">
        <f t="shared" si="1017"/>
        <v>0.14119498756786375</v>
      </c>
    </row>
    <row r="65110" spans="1:3" x14ac:dyDescent="0.25">
      <c r="A65110" s="2">
        <v>937422</v>
      </c>
      <c r="B65110" s="1">
        <v>96.1</v>
      </c>
      <c r="C65110" s="4">
        <f t="shared" si="1017"/>
        <v>0.1411821614876787</v>
      </c>
    </row>
    <row r="65111" spans="1:3" x14ac:dyDescent="0.25">
      <c r="A65111" s="2">
        <v>937438</v>
      </c>
      <c r="B65111" s="1">
        <v>96.1</v>
      </c>
      <c r="C65111" s="4">
        <f t="shared" si="1017"/>
        <v>0.14116750311032444</v>
      </c>
    </row>
    <row r="65112" spans="1:3" x14ac:dyDescent="0.25">
      <c r="A65112" s="2">
        <v>937452</v>
      </c>
      <c r="B65112" s="1">
        <v>94.83</v>
      </c>
      <c r="C65112" s="4">
        <f t="shared" si="1017"/>
        <v>0.14115467703013951</v>
      </c>
    </row>
    <row r="65113" spans="1:3" x14ac:dyDescent="0.25">
      <c r="A65113" s="2">
        <v>937466</v>
      </c>
      <c r="B65113" s="1">
        <v>96.1</v>
      </c>
      <c r="C65113" s="4">
        <f t="shared" si="1017"/>
        <v>0.14114185094995446</v>
      </c>
    </row>
    <row r="65114" spans="1:3" x14ac:dyDescent="0.25">
      <c r="A65114" s="2">
        <v>937481</v>
      </c>
      <c r="B65114" s="1">
        <v>94.83</v>
      </c>
      <c r="C65114" s="4">
        <f t="shared" si="1017"/>
        <v>0.14112810872118486</v>
      </c>
    </row>
    <row r="65115" spans="1:3" x14ac:dyDescent="0.25">
      <c r="A65115" s="2">
        <v>937495</v>
      </c>
      <c r="B65115" s="1">
        <v>96.1</v>
      </c>
      <c r="C65115" s="4">
        <f t="shared" si="1017"/>
        <v>0.14111528264099982</v>
      </c>
    </row>
    <row r="65116" spans="1:3" x14ac:dyDescent="0.25">
      <c r="A65116" s="2">
        <v>937510</v>
      </c>
      <c r="B65116" s="1">
        <v>96.1</v>
      </c>
      <c r="C65116" s="4">
        <f t="shared" si="1017"/>
        <v>0.14110154041223022</v>
      </c>
    </row>
    <row r="65117" spans="1:3" x14ac:dyDescent="0.25">
      <c r="A65117" s="2">
        <v>937525</v>
      </c>
      <c r="B65117" s="1">
        <v>96.1</v>
      </c>
      <c r="C65117" s="4">
        <f t="shared" si="1017"/>
        <v>0.14108779818346062</v>
      </c>
    </row>
    <row r="65118" spans="1:3" x14ac:dyDescent="0.25">
      <c r="A65118" s="2">
        <v>937539</v>
      </c>
      <c r="B65118" s="1">
        <v>96.53</v>
      </c>
      <c r="C65118" s="4">
        <f t="shared" si="1017"/>
        <v>0.14107497210327558</v>
      </c>
    </row>
    <row r="65119" spans="1:3" x14ac:dyDescent="0.25">
      <c r="A65119" s="2">
        <v>937553</v>
      </c>
      <c r="B65119" s="1">
        <v>96.53</v>
      </c>
      <c r="C65119" s="4">
        <f t="shared" si="1017"/>
        <v>0.14106214602309064</v>
      </c>
    </row>
    <row r="65120" spans="1:3" x14ac:dyDescent="0.25">
      <c r="A65120" s="2">
        <v>937569</v>
      </c>
      <c r="B65120" s="1">
        <v>96.1</v>
      </c>
      <c r="C65120" s="4">
        <f t="shared" si="1017"/>
        <v>0.14104748764573638</v>
      </c>
    </row>
    <row r="65121" spans="1:3" x14ac:dyDescent="0.25">
      <c r="A65121" s="2">
        <v>937583</v>
      </c>
      <c r="B65121" s="1">
        <v>94.83</v>
      </c>
      <c r="C65121" s="4">
        <f t="shared" si="1017"/>
        <v>0.14103466156555133</v>
      </c>
    </row>
    <row r="65122" spans="1:3" x14ac:dyDescent="0.25">
      <c r="A65122" s="2">
        <v>937597</v>
      </c>
      <c r="B65122" s="1">
        <v>96.1</v>
      </c>
      <c r="C65122" s="4">
        <f t="shared" si="1017"/>
        <v>0.1410218354853664</v>
      </c>
    </row>
    <row r="65123" spans="1:3" x14ac:dyDescent="0.25">
      <c r="A65123" s="2">
        <v>937612</v>
      </c>
      <c r="B65123" s="1">
        <v>96.1</v>
      </c>
      <c r="C65123" s="4">
        <f t="shared" si="1017"/>
        <v>0.1410080932565968</v>
      </c>
    </row>
    <row r="65124" spans="1:3" x14ac:dyDescent="0.25">
      <c r="A65124" s="2">
        <v>937626</v>
      </c>
      <c r="B65124" s="1">
        <v>96.1</v>
      </c>
      <c r="C65124" s="4">
        <f t="shared" si="1017"/>
        <v>0.14099526717641175</v>
      </c>
    </row>
    <row r="65125" spans="1:3" x14ac:dyDescent="0.25">
      <c r="A65125" s="2">
        <v>937641</v>
      </c>
      <c r="B65125" s="1">
        <v>96.1</v>
      </c>
      <c r="C65125" s="4">
        <f t="shared" si="1017"/>
        <v>0.14098152494764216</v>
      </c>
    </row>
    <row r="65126" spans="1:3" x14ac:dyDescent="0.25">
      <c r="A65126" s="2">
        <v>937656</v>
      </c>
      <c r="B65126" s="1">
        <v>96.1</v>
      </c>
      <c r="C65126" s="4">
        <f t="shared" si="1017"/>
        <v>0.14096778271887245</v>
      </c>
    </row>
    <row r="65127" spans="1:3" x14ac:dyDescent="0.25">
      <c r="A65127" s="2">
        <v>937670</v>
      </c>
      <c r="B65127" s="1">
        <v>96.1</v>
      </c>
      <c r="C65127" s="4">
        <f t="shared" si="1017"/>
        <v>0.14095495663868751</v>
      </c>
    </row>
    <row r="65128" spans="1:3" x14ac:dyDescent="0.25">
      <c r="A65128" s="2">
        <v>937684</v>
      </c>
      <c r="B65128" s="1">
        <v>94.83</v>
      </c>
      <c r="C65128" s="4">
        <f t="shared" si="1017"/>
        <v>0.14094213055850258</v>
      </c>
    </row>
    <row r="65129" spans="1:3" x14ac:dyDescent="0.25">
      <c r="A65129" s="2">
        <v>937700</v>
      </c>
      <c r="B65129" s="1">
        <v>96.1</v>
      </c>
      <c r="C65129" s="4">
        <f t="shared" si="1017"/>
        <v>0.14092747218114821</v>
      </c>
    </row>
    <row r="65130" spans="1:3" x14ac:dyDescent="0.25">
      <c r="A65130" s="2">
        <v>937714</v>
      </c>
      <c r="B65130" s="1">
        <v>94.83</v>
      </c>
      <c r="C65130" s="4">
        <f t="shared" si="1017"/>
        <v>0.14091464610096327</v>
      </c>
    </row>
    <row r="65131" spans="1:3" x14ac:dyDescent="0.25">
      <c r="A65131" s="2">
        <v>937729</v>
      </c>
      <c r="B65131" s="1">
        <v>96.53</v>
      </c>
      <c r="C65131" s="4">
        <f t="shared" si="1017"/>
        <v>0.14090090387219367</v>
      </c>
    </row>
    <row r="65132" spans="1:3" x14ac:dyDescent="0.25">
      <c r="A65132" s="2">
        <v>937743</v>
      </c>
      <c r="B65132" s="1">
        <v>94.83</v>
      </c>
      <c r="C65132" s="4">
        <f t="shared" si="1017"/>
        <v>0.14088807779200863</v>
      </c>
    </row>
    <row r="65133" spans="1:3" x14ac:dyDescent="0.25">
      <c r="A65133" s="2">
        <v>937757</v>
      </c>
      <c r="B65133" s="1">
        <v>96.1</v>
      </c>
      <c r="C65133" s="4">
        <f t="shared" si="1017"/>
        <v>0.14087525171182369</v>
      </c>
    </row>
    <row r="65134" spans="1:3" x14ac:dyDescent="0.25">
      <c r="A65134" s="2">
        <v>937773</v>
      </c>
      <c r="B65134" s="1">
        <v>96.1</v>
      </c>
      <c r="C65134" s="4">
        <f t="shared" si="1017"/>
        <v>0.14086059333446943</v>
      </c>
    </row>
    <row r="65135" spans="1:3" x14ac:dyDescent="0.25">
      <c r="A65135" s="2">
        <v>937787</v>
      </c>
      <c r="B65135" s="1">
        <v>96.1</v>
      </c>
      <c r="C65135" s="4">
        <f t="shared" si="1017"/>
        <v>0.14084776725428438</v>
      </c>
    </row>
    <row r="65136" spans="1:3" x14ac:dyDescent="0.25">
      <c r="A65136" s="2">
        <v>937801</v>
      </c>
      <c r="B65136" s="1">
        <v>96.1</v>
      </c>
      <c r="C65136" s="4">
        <f t="shared" si="1017"/>
        <v>0.14083494117409945</v>
      </c>
    </row>
    <row r="65137" spans="1:3" x14ac:dyDescent="0.25">
      <c r="A65137" s="2">
        <v>937816</v>
      </c>
      <c r="B65137" s="1">
        <v>94.41</v>
      </c>
      <c r="C65137" s="4">
        <f t="shared" si="1017"/>
        <v>0.14082119894532974</v>
      </c>
    </row>
    <row r="65138" spans="1:3" x14ac:dyDescent="0.25">
      <c r="A65138" s="2">
        <v>937830</v>
      </c>
      <c r="B65138" s="1">
        <v>96.53</v>
      </c>
      <c r="C65138" s="4">
        <f t="shared" si="1017"/>
        <v>0.1408083728651448</v>
      </c>
    </row>
    <row r="65139" spans="1:3" x14ac:dyDescent="0.25">
      <c r="A65139" s="2">
        <v>937845</v>
      </c>
      <c r="B65139" s="1">
        <v>95.67</v>
      </c>
      <c r="C65139" s="4">
        <f t="shared" si="1017"/>
        <v>0.14079463063637521</v>
      </c>
    </row>
    <row r="65140" spans="1:3" x14ac:dyDescent="0.25">
      <c r="A65140" s="2">
        <v>937860</v>
      </c>
      <c r="B65140" s="1">
        <v>95.25</v>
      </c>
      <c r="C65140" s="4">
        <f t="shared" si="1017"/>
        <v>0.1407808884076055</v>
      </c>
    </row>
    <row r="65141" spans="1:3" x14ac:dyDescent="0.25">
      <c r="A65141" s="2">
        <v>937874</v>
      </c>
      <c r="B65141" s="1">
        <v>95.25</v>
      </c>
      <c r="C65141" s="4">
        <f t="shared" si="1017"/>
        <v>0.14076806232742056</v>
      </c>
    </row>
    <row r="65142" spans="1:3" x14ac:dyDescent="0.25">
      <c r="A65142" s="2">
        <v>937888</v>
      </c>
      <c r="B65142" s="1">
        <v>96.53</v>
      </c>
      <c r="C65142" s="4">
        <f t="shared" si="1017"/>
        <v>0.14075523624723552</v>
      </c>
    </row>
    <row r="65143" spans="1:3" x14ac:dyDescent="0.25">
      <c r="A65143" s="2">
        <v>937904</v>
      </c>
      <c r="B65143" s="1">
        <v>94.83</v>
      </c>
      <c r="C65143" s="4">
        <f t="shared" si="1017"/>
        <v>0.14074057786988126</v>
      </c>
    </row>
    <row r="65144" spans="1:3" x14ac:dyDescent="0.25">
      <c r="A65144" s="2">
        <v>937918</v>
      </c>
      <c r="B65144" s="1">
        <v>95.67</v>
      </c>
      <c r="C65144" s="4">
        <f t="shared" si="1017"/>
        <v>0.14072775178969632</v>
      </c>
    </row>
    <row r="65145" spans="1:3" x14ac:dyDescent="0.25">
      <c r="A65145" s="2">
        <v>937932</v>
      </c>
      <c r="B65145" s="1">
        <v>95.25</v>
      </c>
      <c r="C65145" s="4">
        <f t="shared" si="1017"/>
        <v>0.14071492570951127</v>
      </c>
    </row>
    <row r="65146" spans="1:3" x14ac:dyDescent="0.25">
      <c r="A65146" s="2">
        <v>937947</v>
      </c>
      <c r="B65146" s="1">
        <v>94.83</v>
      </c>
      <c r="C65146" s="4">
        <f t="shared" si="1017"/>
        <v>0.14070118348074168</v>
      </c>
    </row>
    <row r="65147" spans="1:3" x14ac:dyDescent="0.25">
      <c r="A65147" s="2">
        <v>937961</v>
      </c>
      <c r="B65147" s="1">
        <v>96.1</v>
      </c>
      <c r="C65147" s="4">
        <f t="shared" si="1017"/>
        <v>0.14068835740055663</v>
      </c>
    </row>
    <row r="65148" spans="1:3" x14ac:dyDescent="0.25">
      <c r="A65148" s="2">
        <v>937976</v>
      </c>
      <c r="B65148" s="1">
        <v>95.25</v>
      </c>
      <c r="C65148" s="4">
        <f t="shared" si="1017"/>
        <v>0.14067461517178703</v>
      </c>
    </row>
    <row r="65149" spans="1:3" x14ac:dyDescent="0.25">
      <c r="A65149" s="2">
        <v>937991</v>
      </c>
      <c r="B65149" s="1">
        <v>95.25</v>
      </c>
      <c r="C65149" s="4">
        <f t="shared" si="1017"/>
        <v>0.14066087294301743</v>
      </c>
    </row>
    <row r="65150" spans="1:3" x14ac:dyDescent="0.25">
      <c r="A65150" s="2">
        <v>938005</v>
      </c>
      <c r="B65150" s="1">
        <v>96.53</v>
      </c>
      <c r="C65150" s="4">
        <f t="shared" si="1017"/>
        <v>0.14064804686283239</v>
      </c>
    </row>
    <row r="65151" spans="1:3" x14ac:dyDescent="0.25">
      <c r="A65151" s="2">
        <v>938019</v>
      </c>
      <c r="B65151" s="1">
        <v>96.1</v>
      </c>
      <c r="C65151" s="4">
        <f t="shared" si="1017"/>
        <v>0.14063522078264745</v>
      </c>
    </row>
    <row r="65152" spans="1:3" x14ac:dyDescent="0.25">
      <c r="A65152" s="2">
        <v>938035</v>
      </c>
      <c r="B65152" s="1">
        <v>96.53</v>
      </c>
      <c r="C65152" s="4">
        <f t="shared" si="1017"/>
        <v>0.14062056240529319</v>
      </c>
    </row>
    <row r="65153" spans="1:3" x14ac:dyDescent="0.25">
      <c r="A65153" s="2">
        <v>938049</v>
      </c>
      <c r="B65153" s="1">
        <v>94.83</v>
      </c>
      <c r="C65153" s="4">
        <f t="shared" si="1017"/>
        <v>0.14060773632510815</v>
      </c>
    </row>
    <row r="65154" spans="1:3" x14ac:dyDescent="0.25">
      <c r="A65154" s="2">
        <v>938063</v>
      </c>
      <c r="B65154" s="1">
        <v>95.25</v>
      </c>
      <c r="C65154" s="4">
        <f t="shared" si="1017"/>
        <v>0.14059491024492321</v>
      </c>
    </row>
    <row r="65155" spans="1:3" x14ac:dyDescent="0.25">
      <c r="A65155" s="2">
        <v>938078</v>
      </c>
      <c r="B65155" s="1">
        <v>95.25</v>
      </c>
      <c r="C65155" s="4">
        <f t="shared" si="1017"/>
        <v>0.1405811680161535</v>
      </c>
    </row>
    <row r="65156" spans="1:3" x14ac:dyDescent="0.25">
      <c r="A65156" s="2">
        <v>938092</v>
      </c>
      <c r="B65156" s="1">
        <v>96.1</v>
      </c>
      <c r="C65156" s="4">
        <f t="shared" ref="C65156:C65219" si="1018">(1-(1/1091526*A65156))</f>
        <v>0.14056834193596857</v>
      </c>
    </row>
    <row r="65157" spans="1:3" x14ac:dyDescent="0.25">
      <c r="A65157" s="2">
        <v>938107</v>
      </c>
      <c r="B65157" s="1">
        <v>96.53</v>
      </c>
      <c r="C65157" s="4">
        <f t="shared" si="1018"/>
        <v>0.14055459970719897</v>
      </c>
    </row>
    <row r="65158" spans="1:3" x14ac:dyDescent="0.25">
      <c r="A65158" s="2">
        <v>938122</v>
      </c>
      <c r="B65158" s="1">
        <v>96.1</v>
      </c>
      <c r="C65158" s="4">
        <f t="shared" si="1018"/>
        <v>0.14054085747842926</v>
      </c>
    </row>
    <row r="65159" spans="1:3" x14ac:dyDescent="0.25">
      <c r="A65159" s="2">
        <v>938136</v>
      </c>
      <c r="B65159" s="1">
        <v>96.1</v>
      </c>
      <c r="C65159" s="4">
        <f t="shared" si="1018"/>
        <v>0.14052803139824432</v>
      </c>
    </row>
    <row r="65160" spans="1:3" x14ac:dyDescent="0.25">
      <c r="A65160" s="2">
        <v>938150</v>
      </c>
      <c r="B65160" s="1">
        <v>96.1</v>
      </c>
      <c r="C65160" s="4">
        <f t="shared" si="1018"/>
        <v>0.14051520531805928</v>
      </c>
    </row>
    <row r="65161" spans="1:3" x14ac:dyDescent="0.25">
      <c r="A65161" s="2">
        <v>938166</v>
      </c>
      <c r="B65161" s="1">
        <v>96.53</v>
      </c>
      <c r="C65161" s="4">
        <f t="shared" si="1018"/>
        <v>0.14050054694070502</v>
      </c>
    </row>
    <row r="65162" spans="1:3" x14ac:dyDescent="0.25">
      <c r="A65162" s="2">
        <v>938180</v>
      </c>
      <c r="B65162" s="1">
        <v>95.25</v>
      </c>
      <c r="C65162" s="4">
        <f t="shared" si="1018"/>
        <v>0.14048772086052008</v>
      </c>
    </row>
    <row r="65163" spans="1:3" x14ac:dyDescent="0.25">
      <c r="A65163" s="2">
        <v>938194</v>
      </c>
      <c r="B65163" s="1">
        <v>95.25</v>
      </c>
      <c r="C65163" s="4">
        <f t="shared" si="1018"/>
        <v>0.14047489478033504</v>
      </c>
    </row>
    <row r="65164" spans="1:3" x14ac:dyDescent="0.25">
      <c r="A65164" s="2">
        <v>938209</v>
      </c>
      <c r="B65164" s="1">
        <v>94.41</v>
      </c>
      <c r="C65164" s="4">
        <f t="shared" si="1018"/>
        <v>0.14046115255156544</v>
      </c>
    </row>
    <row r="65165" spans="1:3" x14ac:dyDescent="0.25">
      <c r="A65165" s="2">
        <v>938223</v>
      </c>
      <c r="B65165" s="1">
        <v>94.83</v>
      </c>
      <c r="C65165" s="4">
        <f t="shared" si="1018"/>
        <v>0.1404483264713805</v>
      </c>
    </row>
    <row r="65166" spans="1:3" x14ac:dyDescent="0.25">
      <c r="A65166" s="2">
        <v>938238</v>
      </c>
      <c r="B65166" s="1">
        <v>96.53</v>
      </c>
      <c r="C65166" s="4">
        <f t="shared" si="1018"/>
        <v>0.14043458424261079</v>
      </c>
    </row>
    <row r="65167" spans="1:3" x14ac:dyDescent="0.25">
      <c r="A65167" s="2">
        <v>938253</v>
      </c>
      <c r="B65167" s="1">
        <v>96.1</v>
      </c>
      <c r="C65167" s="4">
        <f t="shared" si="1018"/>
        <v>0.1404208420138412</v>
      </c>
    </row>
    <row r="65168" spans="1:3" x14ac:dyDescent="0.25">
      <c r="A65168" s="2">
        <v>938267</v>
      </c>
      <c r="B65168" s="1">
        <v>96.1</v>
      </c>
      <c r="C65168" s="4">
        <f t="shared" si="1018"/>
        <v>0.14040801593365626</v>
      </c>
    </row>
    <row r="65169" spans="1:3" x14ac:dyDescent="0.25">
      <c r="A65169" s="2">
        <v>938281</v>
      </c>
      <c r="B65169" s="1">
        <v>96.53</v>
      </c>
      <c r="C65169" s="4">
        <f t="shared" si="1018"/>
        <v>0.14039518985347121</v>
      </c>
    </row>
    <row r="65170" spans="1:3" x14ac:dyDescent="0.25">
      <c r="A65170" s="2">
        <v>938296</v>
      </c>
      <c r="B65170" s="1">
        <v>96.1</v>
      </c>
      <c r="C65170" s="4">
        <f t="shared" si="1018"/>
        <v>0.14038144762470162</v>
      </c>
    </row>
    <row r="65171" spans="1:3" x14ac:dyDescent="0.25">
      <c r="A65171" s="2">
        <v>938311</v>
      </c>
      <c r="B65171" s="1">
        <v>94.83</v>
      </c>
      <c r="C65171" s="4">
        <f t="shared" si="1018"/>
        <v>0.14036770539593191</v>
      </c>
    </row>
    <row r="65172" spans="1:3" x14ac:dyDescent="0.25">
      <c r="A65172" s="2">
        <v>938326</v>
      </c>
      <c r="B65172" s="1">
        <v>96.1</v>
      </c>
      <c r="C65172" s="4">
        <f t="shared" si="1018"/>
        <v>0.14035396316716231</v>
      </c>
    </row>
    <row r="65173" spans="1:3" x14ac:dyDescent="0.25">
      <c r="A65173" s="2">
        <v>938340</v>
      </c>
      <c r="B65173" s="1">
        <v>94.83</v>
      </c>
      <c r="C65173" s="4">
        <f t="shared" si="1018"/>
        <v>0.14034113708697737</v>
      </c>
    </row>
    <row r="65174" spans="1:3" x14ac:dyDescent="0.25">
      <c r="A65174" s="2">
        <v>938354</v>
      </c>
      <c r="B65174" s="1">
        <v>96.1</v>
      </c>
      <c r="C65174" s="4">
        <f t="shared" si="1018"/>
        <v>0.14032831100679233</v>
      </c>
    </row>
    <row r="65175" spans="1:3" x14ac:dyDescent="0.25">
      <c r="A65175" s="2">
        <v>938370</v>
      </c>
      <c r="B65175" s="1">
        <v>95.67</v>
      </c>
      <c r="C65175" s="4">
        <f t="shared" si="1018"/>
        <v>0.14031365262943807</v>
      </c>
    </row>
    <row r="65176" spans="1:3" x14ac:dyDescent="0.25">
      <c r="A65176" s="2">
        <v>938384</v>
      </c>
      <c r="B65176" s="1">
        <v>96.1</v>
      </c>
      <c r="C65176" s="4">
        <f t="shared" si="1018"/>
        <v>0.14030082654925313</v>
      </c>
    </row>
    <row r="65177" spans="1:3" x14ac:dyDescent="0.25">
      <c r="A65177" s="2">
        <v>938398</v>
      </c>
      <c r="B65177" s="1">
        <v>96.1</v>
      </c>
      <c r="C65177" s="4">
        <f t="shared" si="1018"/>
        <v>0.14028800046906809</v>
      </c>
    </row>
    <row r="65178" spans="1:3" x14ac:dyDescent="0.25">
      <c r="A65178" s="2">
        <v>938413</v>
      </c>
      <c r="B65178" s="1">
        <v>94.83</v>
      </c>
      <c r="C65178" s="4">
        <f t="shared" si="1018"/>
        <v>0.14027425824029849</v>
      </c>
    </row>
    <row r="65179" spans="1:3" x14ac:dyDescent="0.25">
      <c r="A65179" s="2">
        <v>938427</v>
      </c>
      <c r="B65179" s="1">
        <v>96.53</v>
      </c>
      <c r="C65179" s="4">
        <f t="shared" si="1018"/>
        <v>0.14026143216011344</v>
      </c>
    </row>
    <row r="65180" spans="1:3" x14ac:dyDescent="0.25">
      <c r="A65180" s="2">
        <v>938442</v>
      </c>
      <c r="B65180" s="1">
        <v>94</v>
      </c>
      <c r="C65180" s="4">
        <f t="shared" si="1018"/>
        <v>0.14024768993134384</v>
      </c>
    </row>
    <row r="65181" spans="1:3" x14ac:dyDescent="0.25">
      <c r="A65181" s="2">
        <v>938457</v>
      </c>
      <c r="B65181" s="1">
        <v>96.1</v>
      </c>
      <c r="C65181" s="4">
        <f t="shared" si="1018"/>
        <v>0.14023394770257425</v>
      </c>
    </row>
    <row r="65182" spans="1:3" x14ac:dyDescent="0.25">
      <c r="A65182" s="2">
        <v>938471</v>
      </c>
      <c r="B65182" s="1">
        <v>94.41</v>
      </c>
      <c r="C65182" s="4">
        <f t="shared" si="1018"/>
        <v>0.1402211216223892</v>
      </c>
    </row>
    <row r="65183" spans="1:3" x14ac:dyDescent="0.25">
      <c r="A65183" s="2">
        <v>938485</v>
      </c>
      <c r="B65183" s="1">
        <v>96.1</v>
      </c>
      <c r="C65183" s="4">
        <f t="shared" si="1018"/>
        <v>0.14020829554220426</v>
      </c>
    </row>
    <row r="65184" spans="1:3" x14ac:dyDescent="0.25">
      <c r="A65184" s="2">
        <v>938501</v>
      </c>
      <c r="B65184" s="1">
        <v>96.1</v>
      </c>
      <c r="C65184" s="4">
        <f t="shared" si="1018"/>
        <v>0.14019363716485</v>
      </c>
    </row>
    <row r="65185" spans="1:3" x14ac:dyDescent="0.25">
      <c r="A65185" s="2">
        <v>938515</v>
      </c>
      <c r="B65185" s="1">
        <v>96.53</v>
      </c>
      <c r="C65185" s="4">
        <f t="shared" si="1018"/>
        <v>0.14018081108466496</v>
      </c>
    </row>
    <row r="65186" spans="1:3" x14ac:dyDescent="0.25">
      <c r="A65186" s="2">
        <v>938529</v>
      </c>
      <c r="B65186" s="1">
        <v>94.41</v>
      </c>
      <c r="C65186" s="4">
        <f t="shared" si="1018"/>
        <v>0.14016798500448002</v>
      </c>
    </row>
    <row r="65187" spans="1:3" x14ac:dyDescent="0.25">
      <c r="A65187" s="2">
        <v>938544</v>
      </c>
      <c r="B65187" s="1">
        <v>96.1</v>
      </c>
      <c r="C65187" s="4">
        <f t="shared" si="1018"/>
        <v>0.14015424277571031</v>
      </c>
    </row>
    <row r="65188" spans="1:3" x14ac:dyDescent="0.25">
      <c r="A65188" s="2">
        <v>938558</v>
      </c>
      <c r="B65188" s="1">
        <v>96.1</v>
      </c>
      <c r="C65188" s="4">
        <f t="shared" si="1018"/>
        <v>0.14014141669552538</v>
      </c>
    </row>
    <row r="65189" spans="1:3" x14ac:dyDescent="0.25">
      <c r="A65189" s="2">
        <v>938573</v>
      </c>
      <c r="B65189" s="1">
        <v>95.25</v>
      </c>
      <c r="C65189" s="4">
        <f t="shared" si="1018"/>
        <v>0.14012767446675578</v>
      </c>
    </row>
    <row r="65190" spans="1:3" x14ac:dyDescent="0.25">
      <c r="A65190" s="2">
        <v>938588</v>
      </c>
      <c r="B65190" s="1">
        <v>96.1</v>
      </c>
      <c r="C65190" s="4">
        <f t="shared" si="1018"/>
        <v>0.14011393223798607</v>
      </c>
    </row>
    <row r="65191" spans="1:3" x14ac:dyDescent="0.25">
      <c r="A65191" s="2">
        <v>938602</v>
      </c>
      <c r="B65191" s="1">
        <v>96.1</v>
      </c>
      <c r="C65191" s="4">
        <f t="shared" si="1018"/>
        <v>0.14010110615780114</v>
      </c>
    </row>
    <row r="65192" spans="1:3" x14ac:dyDescent="0.25">
      <c r="A65192" s="2">
        <v>938616</v>
      </c>
      <c r="B65192" s="1">
        <v>96.53</v>
      </c>
      <c r="C65192" s="4">
        <f t="shared" si="1018"/>
        <v>0.14008828007761609</v>
      </c>
    </row>
    <row r="65193" spans="1:3" x14ac:dyDescent="0.25">
      <c r="A65193" s="2">
        <v>938632</v>
      </c>
      <c r="B65193" s="1">
        <v>96.1</v>
      </c>
      <c r="C65193" s="4">
        <f t="shared" si="1018"/>
        <v>0.14007362170026183</v>
      </c>
    </row>
    <row r="65194" spans="1:3" x14ac:dyDescent="0.25">
      <c r="A65194" s="2">
        <v>938646</v>
      </c>
      <c r="B65194" s="1">
        <v>94.83</v>
      </c>
      <c r="C65194" s="4">
        <f t="shared" si="1018"/>
        <v>0.14006079562007689</v>
      </c>
    </row>
    <row r="65195" spans="1:3" x14ac:dyDescent="0.25">
      <c r="A65195" s="2">
        <v>938660</v>
      </c>
      <c r="B65195" s="1">
        <v>96.1</v>
      </c>
      <c r="C65195" s="4">
        <f t="shared" si="1018"/>
        <v>0.14004796953989185</v>
      </c>
    </row>
    <row r="65196" spans="1:3" x14ac:dyDescent="0.25">
      <c r="A65196" s="2">
        <v>938675</v>
      </c>
      <c r="B65196" s="1">
        <v>94.83</v>
      </c>
      <c r="C65196" s="4">
        <f t="shared" si="1018"/>
        <v>0.14003422731112225</v>
      </c>
    </row>
    <row r="65197" spans="1:3" x14ac:dyDescent="0.25">
      <c r="A65197" s="2">
        <v>938689</v>
      </c>
      <c r="B65197" s="1">
        <v>94.41</v>
      </c>
      <c r="C65197" s="4">
        <f t="shared" si="1018"/>
        <v>0.14002140123093731</v>
      </c>
    </row>
    <row r="65198" spans="1:3" x14ac:dyDescent="0.25">
      <c r="A65198" s="2">
        <v>938704</v>
      </c>
      <c r="B65198" s="1">
        <v>96.1</v>
      </c>
      <c r="C65198" s="4">
        <f t="shared" si="1018"/>
        <v>0.14000765900216761</v>
      </c>
    </row>
    <row r="65199" spans="1:3" x14ac:dyDescent="0.25">
      <c r="A65199" s="2">
        <v>938719</v>
      </c>
      <c r="B65199" s="1">
        <v>96.1</v>
      </c>
      <c r="C65199" s="4">
        <f t="shared" si="1018"/>
        <v>0.13999391677339801</v>
      </c>
    </row>
    <row r="65200" spans="1:3" x14ac:dyDescent="0.25">
      <c r="A65200" s="2">
        <v>938733</v>
      </c>
      <c r="B65200" s="1">
        <v>94.83</v>
      </c>
      <c r="C65200" s="4">
        <f t="shared" si="1018"/>
        <v>0.13998109069321296</v>
      </c>
    </row>
    <row r="65201" spans="1:3" x14ac:dyDescent="0.25">
      <c r="A65201" s="2">
        <v>938747</v>
      </c>
      <c r="B65201" s="1">
        <v>96.1</v>
      </c>
      <c r="C65201" s="4">
        <f t="shared" si="1018"/>
        <v>0.13996826461302803</v>
      </c>
    </row>
    <row r="65202" spans="1:3" x14ac:dyDescent="0.25">
      <c r="A65202" s="2">
        <v>938762</v>
      </c>
      <c r="B65202" s="1">
        <v>96.1</v>
      </c>
      <c r="C65202" s="4">
        <f t="shared" si="1018"/>
        <v>0.13995452238425843</v>
      </c>
    </row>
    <row r="65203" spans="1:3" x14ac:dyDescent="0.25">
      <c r="A65203" s="2">
        <v>938777</v>
      </c>
      <c r="B65203" s="1">
        <v>94.41</v>
      </c>
      <c r="C65203" s="4">
        <f t="shared" si="1018"/>
        <v>0.13994078015548872</v>
      </c>
    </row>
    <row r="65204" spans="1:3" x14ac:dyDescent="0.25">
      <c r="A65204" s="2">
        <v>938791</v>
      </c>
      <c r="B65204" s="1">
        <v>96.1</v>
      </c>
      <c r="C65204" s="4">
        <f t="shared" si="1018"/>
        <v>0.13992795407530378</v>
      </c>
    </row>
    <row r="65205" spans="1:3" x14ac:dyDescent="0.25">
      <c r="A65205" s="2">
        <v>938806</v>
      </c>
      <c r="B65205" s="1">
        <v>95.25</v>
      </c>
      <c r="C65205" s="4">
        <f t="shared" si="1018"/>
        <v>0.13991421184653419</v>
      </c>
    </row>
    <row r="65206" spans="1:3" x14ac:dyDescent="0.25">
      <c r="A65206" s="2">
        <v>938820</v>
      </c>
      <c r="B65206" s="1">
        <v>96.53</v>
      </c>
      <c r="C65206" s="4">
        <f t="shared" si="1018"/>
        <v>0.13990138576634914</v>
      </c>
    </row>
    <row r="65207" spans="1:3" x14ac:dyDescent="0.25">
      <c r="A65207" s="2">
        <v>938835</v>
      </c>
      <c r="B65207" s="1">
        <v>95.25</v>
      </c>
      <c r="C65207" s="4">
        <f t="shared" si="1018"/>
        <v>0.13988764353757954</v>
      </c>
    </row>
    <row r="65208" spans="1:3" x14ac:dyDescent="0.25">
      <c r="A65208" s="2">
        <v>938850</v>
      </c>
      <c r="B65208" s="1">
        <v>96.1</v>
      </c>
      <c r="C65208" s="4">
        <f t="shared" si="1018"/>
        <v>0.13987390130880994</v>
      </c>
    </row>
    <row r="65209" spans="1:3" x14ac:dyDescent="0.25">
      <c r="A65209" s="2">
        <v>938864</v>
      </c>
      <c r="B65209" s="1">
        <v>96.1</v>
      </c>
      <c r="C65209" s="4">
        <f t="shared" si="1018"/>
        <v>0.1398610752286249</v>
      </c>
    </row>
    <row r="65210" spans="1:3" x14ac:dyDescent="0.25">
      <c r="A65210" s="2">
        <v>938878</v>
      </c>
      <c r="B65210" s="1">
        <v>96.53</v>
      </c>
      <c r="C65210" s="4">
        <f t="shared" si="1018"/>
        <v>0.13984824914843996</v>
      </c>
    </row>
    <row r="65211" spans="1:3" x14ac:dyDescent="0.25">
      <c r="A65211" s="2">
        <v>938893</v>
      </c>
      <c r="B65211" s="1">
        <v>96.53</v>
      </c>
      <c r="C65211" s="4">
        <f t="shared" si="1018"/>
        <v>0.13983450691967025</v>
      </c>
    </row>
    <row r="65212" spans="1:3" x14ac:dyDescent="0.25">
      <c r="A65212" s="2">
        <v>938908</v>
      </c>
      <c r="B65212" s="1">
        <v>94.41</v>
      </c>
      <c r="C65212" s="4">
        <f t="shared" si="1018"/>
        <v>0.13982076469090066</v>
      </c>
    </row>
    <row r="65213" spans="1:3" x14ac:dyDescent="0.25">
      <c r="A65213" s="2">
        <v>938923</v>
      </c>
      <c r="B65213" s="1">
        <v>96.53</v>
      </c>
      <c r="C65213" s="4">
        <f t="shared" si="1018"/>
        <v>0.13980702246213106</v>
      </c>
    </row>
    <row r="65214" spans="1:3" x14ac:dyDescent="0.25">
      <c r="A65214" s="2">
        <v>938937</v>
      </c>
      <c r="B65214" s="1">
        <v>96.53</v>
      </c>
      <c r="C65214" s="4">
        <f t="shared" si="1018"/>
        <v>0.13979419638194601</v>
      </c>
    </row>
    <row r="65215" spans="1:3" x14ac:dyDescent="0.25">
      <c r="A65215" s="2">
        <v>938951</v>
      </c>
      <c r="B65215" s="1">
        <v>96.53</v>
      </c>
      <c r="C65215" s="4">
        <f t="shared" si="1018"/>
        <v>0.13978137030176108</v>
      </c>
    </row>
    <row r="65216" spans="1:3" x14ac:dyDescent="0.25">
      <c r="A65216" s="2">
        <v>938967</v>
      </c>
      <c r="B65216" s="1">
        <v>96.1</v>
      </c>
      <c r="C65216" s="4">
        <f t="shared" si="1018"/>
        <v>0.13976671192440682</v>
      </c>
    </row>
    <row r="65217" spans="1:3" x14ac:dyDescent="0.25">
      <c r="A65217" s="2">
        <v>938981</v>
      </c>
      <c r="B65217" s="1">
        <v>96.1</v>
      </c>
      <c r="C65217" s="4">
        <f t="shared" si="1018"/>
        <v>0.13975388584422177</v>
      </c>
    </row>
    <row r="65218" spans="1:3" x14ac:dyDescent="0.25">
      <c r="A65218" s="2">
        <v>938995</v>
      </c>
      <c r="B65218" s="1">
        <v>94.41</v>
      </c>
      <c r="C65218" s="4">
        <f t="shared" si="1018"/>
        <v>0.13974105976403683</v>
      </c>
    </row>
    <row r="65219" spans="1:3" x14ac:dyDescent="0.25">
      <c r="A65219" s="2">
        <v>939010</v>
      </c>
      <c r="B65219" s="1">
        <v>94.83</v>
      </c>
      <c r="C65219" s="4">
        <f t="shared" si="1018"/>
        <v>0.13972731753526713</v>
      </c>
    </row>
    <row r="65220" spans="1:3" x14ac:dyDescent="0.25">
      <c r="A65220" s="2">
        <v>939024</v>
      </c>
      <c r="B65220" s="1">
        <v>96.53</v>
      </c>
      <c r="C65220" s="4">
        <f t="shared" ref="C65220:C65283" si="1019">(1-(1/1091526*A65220))</f>
        <v>0.13971449145508219</v>
      </c>
    </row>
    <row r="65221" spans="1:3" x14ac:dyDescent="0.25">
      <c r="A65221" s="2">
        <v>939039</v>
      </c>
      <c r="B65221" s="1">
        <v>95.67</v>
      </c>
      <c r="C65221" s="4">
        <f t="shared" si="1019"/>
        <v>0.13970074922631259</v>
      </c>
    </row>
    <row r="65222" spans="1:3" x14ac:dyDescent="0.25">
      <c r="A65222" s="2">
        <v>939054</v>
      </c>
      <c r="B65222" s="1">
        <v>96.53</v>
      </c>
      <c r="C65222" s="4">
        <f t="shared" si="1019"/>
        <v>0.13968700699754288</v>
      </c>
    </row>
    <row r="65223" spans="1:3" x14ac:dyDescent="0.25">
      <c r="A65223" s="2">
        <v>939068</v>
      </c>
      <c r="B65223" s="1">
        <v>95.67</v>
      </c>
      <c r="C65223" s="4">
        <f t="shared" si="1019"/>
        <v>0.13967418091735795</v>
      </c>
    </row>
    <row r="65224" spans="1:3" x14ac:dyDescent="0.25">
      <c r="A65224" s="2">
        <v>939082</v>
      </c>
      <c r="B65224" s="1">
        <v>96.1</v>
      </c>
      <c r="C65224" s="4">
        <f t="shared" si="1019"/>
        <v>0.1396613548371729</v>
      </c>
    </row>
    <row r="65225" spans="1:3" x14ac:dyDescent="0.25">
      <c r="A65225" s="2">
        <v>939098</v>
      </c>
      <c r="B65225" s="1">
        <v>95.25</v>
      </c>
      <c r="C65225" s="4">
        <f t="shared" si="1019"/>
        <v>0.13964669645981864</v>
      </c>
    </row>
    <row r="65226" spans="1:3" x14ac:dyDescent="0.25">
      <c r="A65226" s="2">
        <v>939112</v>
      </c>
      <c r="B65226" s="1">
        <v>95.67</v>
      </c>
      <c r="C65226" s="4">
        <f t="shared" si="1019"/>
        <v>0.13963387037963371</v>
      </c>
    </row>
    <row r="65227" spans="1:3" x14ac:dyDescent="0.25">
      <c r="A65227" s="2">
        <v>939126</v>
      </c>
      <c r="B65227" s="1">
        <v>96.1</v>
      </c>
      <c r="C65227" s="4">
        <f t="shared" si="1019"/>
        <v>0.13962104429944866</v>
      </c>
    </row>
    <row r="65228" spans="1:3" x14ac:dyDescent="0.25">
      <c r="A65228" s="2">
        <v>939141</v>
      </c>
      <c r="B65228" s="1">
        <v>94.83</v>
      </c>
      <c r="C65228" s="4">
        <f t="shared" si="1019"/>
        <v>0.13960730207067906</v>
      </c>
    </row>
    <row r="65229" spans="1:3" x14ac:dyDescent="0.25">
      <c r="A65229" s="2">
        <v>939155</v>
      </c>
      <c r="B65229" s="1">
        <v>95.67</v>
      </c>
      <c r="C65229" s="4">
        <f t="shared" si="1019"/>
        <v>0.13959447599049402</v>
      </c>
    </row>
    <row r="65230" spans="1:3" x14ac:dyDescent="0.25">
      <c r="A65230" s="2">
        <v>939170</v>
      </c>
      <c r="B65230" s="1">
        <v>95.67</v>
      </c>
      <c r="C65230" s="4">
        <f t="shared" si="1019"/>
        <v>0.13958073376172442</v>
      </c>
    </row>
    <row r="65231" spans="1:3" x14ac:dyDescent="0.25">
      <c r="A65231" s="2">
        <v>939185</v>
      </c>
      <c r="B65231" s="1">
        <v>96.1</v>
      </c>
      <c r="C65231" s="4">
        <f t="shared" si="1019"/>
        <v>0.13956699153295482</v>
      </c>
    </row>
    <row r="65232" spans="1:3" x14ac:dyDescent="0.25">
      <c r="A65232" s="2">
        <v>939199</v>
      </c>
      <c r="B65232" s="1">
        <v>94.41</v>
      </c>
      <c r="C65232" s="4">
        <f t="shared" si="1019"/>
        <v>0.13955416545276977</v>
      </c>
    </row>
    <row r="65233" spans="1:3" x14ac:dyDescent="0.25">
      <c r="A65233" s="2">
        <v>939213</v>
      </c>
      <c r="B65233" s="1">
        <v>94.83</v>
      </c>
      <c r="C65233" s="4">
        <f t="shared" si="1019"/>
        <v>0.13954133937258484</v>
      </c>
    </row>
    <row r="65234" spans="1:3" x14ac:dyDescent="0.25">
      <c r="A65234" s="2">
        <v>939228</v>
      </c>
      <c r="B65234" s="1">
        <v>94.41</v>
      </c>
      <c r="C65234" s="4">
        <f t="shared" si="1019"/>
        <v>0.13952759714381524</v>
      </c>
    </row>
    <row r="65235" spans="1:3" x14ac:dyDescent="0.25">
      <c r="A65235" s="2">
        <v>939243</v>
      </c>
      <c r="B65235" s="1">
        <v>94.83</v>
      </c>
      <c r="C65235" s="4">
        <f t="shared" si="1019"/>
        <v>0.13951385491504553</v>
      </c>
    </row>
    <row r="65236" spans="1:3" x14ac:dyDescent="0.25">
      <c r="A65236" s="2">
        <v>939257</v>
      </c>
      <c r="B65236" s="1">
        <v>96.1</v>
      </c>
      <c r="C65236" s="4">
        <f t="shared" si="1019"/>
        <v>0.1395010288348606</v>
      </c>
    </row>
    <row r="65237" spans="1:3" x14ac:dyDescent="0.25">
      <c r="A65237" s="2">
        <v>939272</v>
      </c>
      <c r="B65237" s="1">
        <v>96.1</v>
      </c>
      <c r="C65237" s="4">
        <f t="shared" si="1019"/>
        <v>0.139487286606091</v>
      </c>
    </row>
    <row r="65238" spans="1:3" x14ac:dyDescent="0.25">
      <c r="A65238" s="2">
        <v>939286</v>
      </c>
      <c r="B65238" s="1">
        <v>96.1</v>
      </c>
      <c r="C65238" s="4">
        <f t="shared" si="1019"/>
        <v>0.13947446052590595</v>
      </c>
    </row>
    <row r="65239" spans="1:3" x14ac:dyDescent="0.25">
      <c r="A65239" s="2">
        <v>939301</v>
      </c>
      <c r="B65239" s="1">
        <v>96.1</v>
      </c>
      <c r="C65239" s="4">
        <f t="shared" si="1019"/>
        <v>0.13946071829713635</v>
      </c>
    </row>
    <row r="65240" spans="1:3" x14ac:dyDescent="0.25">
      <c r="A65240" s="2">
        <v>939316</v>
      </c>
      <c r="B65240" s="1">
        <v>96.1</v>
      </c>
      <c r="C65240" s="4">
        <f t="shared" si="1019"/>
        <v>0.13944697606836665</v>
      </c>
    </row>
    <row r="65241" spans="1:3" x14ac:dyDescent="0.25">
      <c r="A65241" s="2">
        <v>939330</v>
      </c>
      <c r="B65241" s="1">
        <v>96.1</v>
      </c>
      <c r="C65241" s="4">
        <f t="shared" si="1019"/>
        <v>0.13943414998818171</v>
      </c>
    </row>
    <row r="65242" spans="1:3" x14ac:dyDescent="0.25">
      <c r="A65242" s="2">
        <v>939344</v>
      </c>
      <c r="B65242" s="1">
        <v>96.1</v>
      </c>
      <c r="C65242" s="4">
        <f t="shared" si="1019"/>
        <v>0.13942132390799666</v>
      </c>
    </row>
    <row r="65243" spans="1:3" x14ac:dyDescent="0.25">
      <c r="A65243" s="2">
        <v>939359</v>
      </c>
      <c r="B65243" s="1">
        <v>96.1</v>
      </c>
      <c r="C65243" s="4">
        <f t="shared" si="1019"/>
        <v>0.13940758167922707</v>
      </c>
    </row>
    <row r="65244" spans="1:3" x14ac:dyDescent="0.25">
      <c r="A65244" s="2">
        <v>939374</v>
      </c>
      <c r="B65244" s="1">
        <v>93.59</v>
      </c>
      <c r="C65244" s="4">
        <f t="shared" si="1019"/>
        <v>0.13939383945045747</v>
      </c>
    </row>
    <row r="65245" spans="1:3" x14ac:dyDescent="0.25">
      <c r="A65245" s="2">
        <v>939388</v>
      </c>
      <c r="B65245" s="1">
        <v>95.25</v>
      </c>
      <c r="C65245" s="4">
        <f t="shared" si="1019"/>
        <v>0.13938101337027242</v>
      </c>
    </row>
    <row r="65246" spans="1:3" x14ac:dyDescent="0.25">
      <c r="A65246" s="2">
        <v>939403</v>
      </c>
      <c r="B65246" s="1">
        <v>94.83</v>
      </c>
      <c r="C65246" s="4">
        <f t="shared" si="1019"/>
        <v>0.13936727114150282</v>
      </c>
    </row>
    <row r="65247" spans="1:3" x14ac:dyDescent="0.25">
      <c r="A65247" s="2">
        <v>939417</v>
      </c>
      <c r="B65247" s="1">
        <v>96.1</v>
      </c>
      <c r="C65247" s="4">
        <f t="shared" si="1019"/>
        <v>0.13935444506131789</v>
      </c>
    </row>
    <row r="65248" spans="1:3" x14ac:dyDescent="0.25">
      <c r="A65248" s="2">
        <v>939432</v>
      </c>
      <c r="B65248" s="1">
        <v>94</v>
      </c>
      <c r="C65248" s="4">
        <f t="shared" si="1019"/>
        <v>0.13934070283254818</v>
      </c>
    </row>
    <row r="65249" spans="1:3" x14ac:dyDescent="0.25">
      <c r="A65249" s="2">
        <v>939447</v>
      </c>
      <c r="B65249" s="1">
        <v>95.25</v>
      </c>
      <c r="C65249" s="4">
        <f t="shared" si="1019"/>
        <v>0.13932696060377858</v>
      </c>
    </row>
    <row r="65250" spans="1:3" x14ac:dyDescent="0.25">
      <c r="A65250" s="2">
        <v>939461</v>
      </c>
      <c r="B65250" s="1">
        <v>96.1</v>
      </c>
      <c r="C65250" s="4">
        <f t="shared" si="1019"/>
        <v>0.13931413452359365</v>
      </c>
    </row>
    <row r="65251" spans="1:3" x14ac:dyDescent="0.25">
      <c r="A65251" s="2">
        <v>939475</v>
      </c>
      <c r="B65251" s="1">
        <v>95.67</v>
      </c>
      <c r="C65251" s="4">
        <f t="shared" si="1019"/>
        <v>0.1393013084434086</v>
      </c>
    </row>
    <row r="65252" spans="1:3" x14ac:dyDescent="0.25">
      <c r="A65252" s="2">
        <v>939490</v>
      </c>
      <c r="B65252" s="1">
        <v>95.67</v>
      </c>
      <c r="C65252" s="4">
        <f t="shared" si="1019"/>
        <v>0.139287566214639</v>
      </c>
    </row>
    <row r="65253" spans="1:3" x14ac:dyDescent="0.25">
      <c r="A65253" s="2">
        <v>939505</v>
      </c>
      <c r="B65253" s="1">
        <v>94</v>
      </c>
      <c r="C65253" s="4">
        <f t="shared" si="1019"/>
        <v>0.13927382398586929</v>
      </c>
    </row>
    <row r="65254" spans="1:3" x14ac:dyDescent="0.25">
      <c r="A65254" s="2">
        <v>939520</v>
      </c>
      <c r="B65254" s="1">
        <v>96.1</v>
      </c>
      <c r="C65254" s="4">
        <f t="shared" si="1019"/>
        <v>0.1392600817570997</v>
      </c>
    </row>
    <row r="65255" spans="1:3" x14ac:dyDescent="0.25">
      <c r="A65255" s="2">
        <v>939534</v>
      </c>
      <c r="B65255" s="1">
        <v>95.25</v>
      </c>
      <c r="C65255" s="4">
        <f t="shared" si="1019"/>
        <v>0.13924725567691476</v>
      </c>
    </row>
    <row r="65256" spans="1:3" x14ac:dyDescent="0.25">
      <c r="A65256" s="2">
        <v>939548</v>
      </c>
      <c r="B65256" s="1">
        <v>95.25</v>
      </c>
      <c r="C65256" s="4">
        <f t="shared" si="1019"/>
        <v>0.13923442959672971</v>
      </c>
    </row>
    <row r="65257" spans="1:3" x14ac:dyDescent="0.25">
      <c r="A65257" s="2">
        <v>939564</v>
      </c>
      <c r="B65257" s="1">
        <v>95.25</v>
      </c>
      <c r="C65257" s="4">
        <f t="shared" si="1019"/>
        <v>0.13921977121937545</v>
      </c>
    </row>
    <row r="65258" spans="1:3" x14ac:dyDescent="0.25">
      <c r="A65258" s="2">
        <v>939578</v>
      </c>
      <c r="B65258" s="1">
        <v>96.1</v>
      </c>
      <c r="C65258" s="4">
        <f t="shared" si="1019"/>
        <v>0.13920694513919052</v>
      </c>
    </row>
    <row r="65259" spans="1:3" x14ac:dyDescent="0.25">
      <c r="A65259" s="2">
        <v>939592</v>
      </c>
      <c r="B65259" s="1">
        <v>95.25</v>
      </c>
      <c r="C65259" s="4">
        <f t="shared" si="1019"/>
        <v>0.13919411905900547</v>
      </c>
    </row>
    <row r="65260" spans="1:3" x14ac:dyDescent="0.25">
      <c r="A65260" s="2">
        <v>939607</v>
      </c>
      <c r="B65260" s="1">
        <v>94</v>
      </c>
      <c r="C65260" s="4">
        <f t="shared" si="1019"/>
        <v>0.13918037683023587</v>
      </c>
    </row>
    <row r="65261" spans="1:3" x14ac:dyDescent="0.25">
      <c r="A65261" s="2">
        <v>939621</v>
      </c>
      <c r="B65261" s="1">
        <v>96.53</v>
      </c>
      <c r="C65261" s="4">
        <f t="shared" si="1019"/>
        <v>0.13916755075005083</v>
      </c>
    </row>
    <row r="65262" spans="1:3" x14ac:dyDescent="0.25">
      <c r="A65262" s="2">
        <v>939636</v>
      </c>
      <c r="B65262" s="1">
        <v>93.59</v>
      </c>
      <c r="C65262" s="4">
        <f t="shared" si="1019"/>
        <v>0.13915380852128123</v>
      </c>
    </row>
    <row r="65263" spans="1:3" x14ac:dyDescent="0.25">
      <c r="A65263" s="2">
        <v>939651</v>
      </c>
      <c r="B65263" s="1">
        <v>95.25</v>
      </c>
      <c r="C65263" s="4">
        <f t="shared" si="1019"/>
        <v>0.13914006629251163</v>
      </c>
    </row>
    <row r="65264" spans="1:3" x14ac:dyDescent="0.25">
      <c r="A65264" s="2">
        <v>939665</v>
      </c>
      <c r="B65264" s="1">
        <v>93.59</v>
      </c>
      <c r="C65264" s="4">
        <f t="shared" si="1019"/>
        <v>0.13912724021232659</v>
      </c>
    </row>
    <row r="65265" spans="1:3" x14ac:dyDescent="0.25">
      <c r="A65265" s="2">
        <v>939679</v>
      </c>
      <c r="B65265" s="1">
        <v>96.1</v>
      </c>
      <c r="C65265" s="4">
        <f t="shared" si="1019"/>
        <v>0.13911441413214165</v>
      </c>
    </row>
    <row r="65266" spans="1:3" x14ac:dyDescent="0.25">
      <c r="A65266" s="2">
        <v>939694</v>
      </c>
      <c r="B65266" s="1">
        <v>95.25</v>
      </c>
      <c r="C65266" s="4">
        <f t="shared" si="1019"/>
        <v>0.13910067190337205</v>
      </c>
    </row>
    <row r="65267" spans="1:3" x14ac:dyDescent="0.25">
      <c r="A65267" s="2">
        <v>939709</v>
      </c>
      <c r="B65267" s="1">
        <v>96.1</v>
      </c>
      <c r="C65267" s="4">
        <f t="shared" si="1019"/>
        <v>0.13908692967460234</v>
      </c>
    </row>
    <row r="65268" spans="1:3" x14ac:dyDescent="0.25">
      <c r="A65268" s="2">
        <v>939723</v>
      </c>
      <c r="B65268" s="1">
        <v>94.83</v>
      </c>
      <c r="C65268" s="4">
        <f t="shared" si="1019"/>
        <v>0.13907410359441741</v>
      </c>
    </row>
    <row r="65269" spans="1:3" x14ac:dyDescent="0.25">
      <c r="A65269" s="2">
        <v>939738</v>
      </c>
      <c r="B65269" s="1">
        <v>94.83</v>
      </c>
      <c r="C65269" s="4">
        <f t="shared" si="1019"/>
        <v>0.1390603613656477</v>
      </c>
    </row>
    <row r="65270" spans="1:3" x14ac:dyDescent="0.25">
      <c r="A65270" s="2">
        <v>939752</v>
      </c>
      <c r="B65270" s="1">
        <v>96.53</v>
      </c>
      <c r="C65270" s="4">
        <f t="shared" si="1019"/>
        <v>0.13904753528546276</v>
      </c>
    </row>
    <row r="65271" spans="1:3" x14ac:dyDescent="0.25">
      <c r="A65271" s="2">
        <v>939767</v>
      </c>
      <c r="B65271" s="1">
        <v>94.41</v>
      </c>
      <c r="C65271" s="4">
        <f t="shared" si="1019"/>
        <v>0.13903379305669317</v>
      </c>
    </row>
    <row r="65272" spans="1:3" x14ac:dyDescent="0.25">
      <c r="A65272" s="2">
        <v>939782</v>
      </c>
      <c r="B65272" s="1">
        <v>96.1</v>
      </c>
      <c r="C65272" s="4">
        <f t="shared" si="1019"/>
        <v>0.13902005082792346</v>
      </c>
    </row>
    <row r="65273" spans="1:3" x14ac:dyDescent="0.25">
      <c r="A65273" s="2">
        <v>939796</v>
      </c>
      <c r="B65273" s="1">
        <v>96.1</v>
      </c>
      <c r="C65273" s="4">
        <f t="shared" si="1019"/>
        <v>0.13900722474773852</v>
      </c>
    </row>
    <row r="65274" spans="1:3" x14ac:dyDescent="0.25">
      <c r="A65274" s="2">
        <v>939810</v>
      </c>
      <c r="B65274" s="1">
        <v>96.1</v>
      </c>
      <c r="C65274" s="4">
        <f t="shared" si="1019"/>
        <v>0.13899439866755348</v>
      </c>
    </row>
    <row r="65275" spans="1:3" x14ac:dyDescent="0.25">
      <c r="A65275" s="2">
        <v>939825</v>
      </c>
      <c r="B65275" s="1">
        <v>96.1</v>
      </c>
      <c r="C65275" s="4">
        <f t="shared" si="1019"/>
        <v>0.13898065643878388</v>
      </c>
    </row>
    <row r="65276" spans="1:3" x14ac:dyDescent="0.25">
      <c r="A65276" s="2">
        <v>939840</v>
      </c>
      <c r="B65276" s="1">
        <v>94.83</v>
      </c>
      <c r="C65276" s="4">
        <f t="shared" si="1019"/>
        <v>0.13896691421001428</v>
      </c>
    </row>
    <row r="65277" spans="1:3" x14ac:dyDescent="0.25">
      <c r="A65277" s="2">
        <v>939854</v>
      </c>
      <c r="B65277" s="1">
        <v>96.1</v>
      </c>
      <c r="C65277" s="4">
        <f t="shared" si="1019"/>
        <v>0.13895408812982923</v>
      </c>
    </row>
    <row r="65278" spans="1:3" x14ac:dyDescent="0.25">
      <c r="A65278" s="2">
        <v>939869</v>
      </c>
      <c r="B65278" s="1">
        <v>95.67</v>
      </c>
      <c r="C65278" s="4">
        <f t="shared" si="1019"/>
        <v>0.13894034590105964</v>
      </c>
    </row>
    <row r="65279" spans="1:3" x14ac:dyDescent="0.25">
      <c r="A65279" s="2">
        <v>939883</v>
      </c>
      <c r="B65279" s="1">
        <v>94.83</v>
      </c>
      <c r="C65279" s="4">
        <f t="shared" si="1019"/>
        <v>0.1389275198208747</v>
      </c>
    </row>
    <row r="65280" spans="1:3" x14ac:dyDescent="0.25">
      <c r="A65280" s="2">
        <v>939898</v>
      </c>
      <c r="B65280" s="1">
        <v>94.83</v>
      </c>
      <c r="C65280" s="4">
        <f t="shared" si="1019"/>
        <v>0.13891377759210499</v>
      </c>
    </row>
    <row r="65281" spans="1:3" x14ac:dyDescent="0.25">
      <c r="A65281" s="2">
        <v>939913</v>
      </c>
      <c r="B65281" s="1">
        <v>96.53</v>
      </c>
      <c r="C65281" s="4">
        <f t="shared" si="1019"/>
        <v>0.13890003536333539</v>
      </c>
    </row>
    <row r="65282" spans="1:3" x14ac:dyDescent="0.25">
      <c r="A65282" s="2">
        <v>939927</v>
      </c>
      <c r="B65282" s="1">
        <v>94.83</v>
      </c>
      <c r="C65282" s="4">
        <f t="shared" si="1019"/>
        <v>0.13888720928315035</v>
      </c>
    </row>
    <row r="65283" spans="1:3" x14ac:dyDescent="0.25">
      <c r="A65283" s="2">
        <v>939941</v>
      </c>
      <c r="B65283" s="1">
        <v>96.53</v>
      </c>
      <c r="C65283" s="4">
        <f t="shared" si="1019"/>
        <v>0.13887438320296541</v>
      </c>
    </row>
    <row r="65284" spans="1:3" x14ac:dyDescent="0.25">
      <c r="A65284" s="2">
        <v>939956</v>
      </c>
      <c r="B65284" s="1">
        <v>96.1</v>
      </c>
      <c r="C65284" s="4">
        <f t="shared" ref="C65284:C65347" si="1020">(1-(1/1091526*A65284))</f>
        <v>0.13886064097419581</v>
      </c>
    </row>
    <row r="65285" spans="1:3" x14ac:dyDescent="0.25">
      <c r="A65285" s="2">
        <v>939971</v>
      </c>
      <c r="B65285" s="1">
        <v>94.83</v>
      </c>
      <c r="C65285" s="4">
        <f t="shared" si="1020"/>
        <v>0.13884689874542611</v>
      </c>
    </row>
    <row r="65286" spans="1:3" x14ac:dyDescent="0.25">
      <c r="A65286" s="2">
        <v>939985</v>
      </c>
      <c r="B65286" s="1">
        <v>96.1</v>
      </c>
      <c r="C65286" s="4">
        <f t="shared" si="1020"/>
        <v>0.13883407266524117</v>
      </c>
    </row>
    <row r="65287" spans="1:3" x14ac:dyDescent="0.25">
      <c r="A65287" s="2">
        <v>940000</v>
      </c>
      <c r="B65287" s="1">
        <v>95.67</v>
      </c>
      <c r="C65287" s="4">
        <f t="shared" si="1020"/>
        <v>0.13882033043647157</v>
      </c>
    </row>
    <row r="65288" spans="1:3" x14ac:dyDescent="0.25">
      <c r="A65288" s="2">
        <v>940014</v>
      </c>
      <c r="B65288" s="1">
        <v>96.53</v>
      </c>
      <c r="C65288" s="4">
        <f t="shared" si="1020"/>
        <v>0.13880750435628653</v>
      </c>
    </row>
    <row r="65289" spans="1:3" x14ac:dyDescent="0.25">
      <c r="A65289" s="2">
        <v>940029</v>
      </c>
      <c r="B65289" s="1">
        <v>94.83</v>
      </c>
      <c r="C65289" s="4">
        <f t="shared" si="1020"/>
        <v>0.13879376212751693</v>
      </c>
    </row>
    <row r="65290" spans="1:3" x14ac:dyDescent="0.25">
      <c r="A65290" s="2">
        <v>940044</v>
      </c>
      <c r="B65290" s="1">
        <v>96.1</v>
      </c>
      <c r="C65290" s="4">
        <f t="shared" si="1020"/>
        <v>0.13878001989874733</v>
      </c>
    </row>
    <row r="65291" spans="1:3" x14ac:dyDescent="0.25">
      <c r="A65291" s="2">
        <v>940058</v>
      </c>
      <c r="B65291" s="1">
        <v>96.1</v>
      </c>
      <c r="C65291" s="4">
        <f t="shared" si="1020"/>
        <v>0.13876719381856228</v>
      </c>
    </row>
    <row r="65292" spans="1:3" x14ac:dyDescent="0.25">
      <c r="A65292" s="2">
        <v>940072</v>
      </c>
      <c r="B65292" s="1">
        <v>96.53</v>
      </c>
      <c r="C65292" s="4">
        <f t="shared" si="1020"/>
        <v>0.13875436773837735</v>
      </c>
    </row>
    <row r="65293" spans="1:3" x14ac:dyDescent="0.25">
      <c r="A65293" s="2">
        <v>940087</v>
      </c>
      <c r="B65293" s="1">
        <v>96.53</v>
      </c>
      <c r="C65293" s="4">
        <f t="shared" si="1020"/>
        <v>0.13874062550960764</v>
      </c>
    </row>
    <row r="65294" spans="1:3" x14ac:dyDescent="0.25">
      <c r="A65294" s="2">
        <v>940102</v>
      </c>
      <c r="B65294" s="1">
        <v>96.1</v>
      </c>
      <c r="C65294" s="4">
        <f t="shared" si="1020"/>
        <v>0.13872688328083804</v>
      </c>
    </row>
    <row r="65295" spans="1:3" x14ac:dyDescent="0.25">
      <c r="A65295" s="2">
        <v>940116</v>
      </c>
      <c r="B65295" s="1">
        <v>96.53</v>
      </c>
      <c r="C65295" s="4">
        <f t="shared" si="1020"/>
        <v>0.13871405720065311</v>
      </c>
    </row>
    <row r="65296" spans="1:3" x14ac:dyDescent="0.25">
      <c r="A65296" s="2">
        <v>940131</v>
      </c>
      <c r="B65296" s="1">
        <v>94</v>
      </c>
      <c r="C65296" s="4">
        <f t="shared" si="1020"/>
        <v>0.1387003149718834</v>
      </c>
    </row>
    <row r="65297" spans="1:3" x14ac:dyDescent="0.25">
      <c r="A65297" s="2">
        <v>940145</v>
      </c>
      <c r="B65297" s="1">
        <v>95.25</v>
      </c>
      <c r="C65297" s="4">
        <f t="shared" si="1020"/>
        <v>0.13868748889169846</v>
      </c>
    </row>
    <row r="65298" spans="1:3" x14ac:dyDescent="0.25">
      <c r="A65298" s="2">
        <v>940160</v>
      </c>
      <c r="B65298" s="1">
        <v>96.1</v>
      </c>
      <c r="C65298" s="4">
        <f t="shared" si="1020"/>
        <v>0.13867374666292875</v>
      </c>
    </row>
    <row r="65299" spans="1:3" x14ac:dyDescent="0.25">
      <c r="A65299" s="2">
        <v>940175</v>
      </c>
      <c r="B65299" s="1">
        <v>95.25</v>
      </c>
      <c r="C65299" s="4">
        <f t="shared" si="1020"/>
        <v>0.13866000443415916</v>
      </c>
    </row>
    <row r="65300" spans="1:3" x14ac:dyDescent="0.25">
      <c r="A65300" s="2">
        <v>940189</v>
      </c>
      <c r="B65300" s="1">
        <v>93.59</v>
      </c>
      <c r="C65300" s="4">
        <f t="shared" si="1020"/>
        <v>0.13864717835397422</v>
      </c>
    </row>
    <row r="65301" spans="1:3" x14ac:dyDescent="0.25">
      <c r="A65301" s="2">
        <v>940204</v>
      </c>
      <c r="B65301" s="1">
        <v>94.83</v>
      </c>
      <c r="C65301" s="4">
        <f t="shared" si="1020"/>
        <v>0.13863343612520451</v>
      </c>
    </row>
    <row r="65302" spans="1:3" x14ac:dyDescent="0.25">
      <c r="A65302" s="2">
        <v>940218</v>
      </c>
      <c r="B65302" s="1">
        <v>95.25</v>
      </c>
      <c r="C65302" s="4">
        <f t="shared" si="1020"/>
        <v>0.13862061004501958</v>
      </c>
    </row>
    <row r="65303" spans="1:3" x14ac:dyDescent="0.25">
      <c r="A65303" s="2">
        <v>940233</v>
      </c>
      <c r="B65303" s="1">
        <v>93.59</v>
      </c>
      <c r="C65303" s="4">
        <f t="shared" si="1020"/>
        <v>0.13860686781624998</v>
      </c>
    </row>
    <row r="65304" spans="1:3" x14ac:dyDescent="0.25">
      <c r="A65304" s="2">
        <v>940248</v>
      </c>
      <c r="B65304" s="1">
        <v>95.25</v>
      </c>
      <c r="C65304" s="4">
        <f t="shared" si="1020"/>
        <v>0.13859312558748027</v>
      </c>
    </row>
    <row r="65305" spans="1:3" x14ac:dyDescent="0.25">
      <c r="A65305" s="2">
        <v>940262</v>
      </c>
      <c r="B65305" s="1">
        <v>96.1</v>
      </c>
      <c r="C65305" s="4">
        <f t="shared" si="1020"/>
        <v>0.13858029950729533</v>
      </c>
    </row>
    <row r="65306" spans="1:3" x14ac:dyDescent="0.25">
      <c r="A65306" s="2">
        <v>940276</v>
      </c>
      <c r="B65306" s="1">
        <v>96.1</v>
      </c>
      <c r="C65306" s="4">
        <f t="shared" si="1020"/>
        <v>0.13856747342711029</v>
      </c>
    </row>
    <row r="65307" spans="1:3" x14ac:dyDescent="0.25">
      <c r="A65307" s="2">
        <v>940291</v>
      </c>
      <c r="B65307" s="1">
        <v>95.67</v>
      </c>
      <c r="C65307" s="4">
        <f t="shared" si="1020"/>
        <v>0.13855373119834069</v>
      </c>
    </row>
    <row r="65308" spans="1:3" x14ac:dyDescent="0.25">
      <c r="A65308" s="2">
        <v>940306</v>
      </c>
      <c r="B65308" s="1">
        <v>96.1</v>
      </c>
      <c r="C65308" s="4">
        <f t="shared" si="1020"/>
        <v>0.13853998896957109</v>
      </c>
    </row>
    <row r="65309" spans="1:3" x14ac:dyDescent="0.25">
      <c r="A65309" s="2">
        <v>940320</v>
      </c>
      <c r="B65309" s="1">
        <v>96.53</v>
      </c>
      <c r="C65309" s="4">
        <f t="shared" si="1020"/>
        <v>0.13852716288938605</v>
      </c>
    </row>
    <row r="65310" spans="1:3" x14ac:dyDescent="0.25">
      <c r="A65310" s="2">
        <v>940335</v>
      </c>
      <c r="B65310" s="1">
        <v>94.83</v>
      </c>
      <c r="C65310" s="4">
        <f t="shared" si="1020"/>
        <v>0.13851342066061645</v>
      </c>
    </row>
    <row r="65311" spans="1:3" x14ac:dyDescent="0.25">
      <c r="A65311" s="2">
        <v>940349</v>
      </c>
      <c r="B65311" s="1">
        <v>96.1</v>
      </c>
      <c r="C65311" s="4">
        <f t="shared" si="1020"/>
        <v>0.1385005945804314</v>
      </c>
    </row>
    <row r="65312" spans="1:3" x14ac:dyDescent="0.25">
      <c r="A65312" s="2">
        <v>940364</v>
      </c>
      <c r="B65312" s="1">
        <v>95.25</v>
      </c>
      <c r="C65312" s="4">
        <f t="shared" si="1020"/>
        <v>0.1384868523516618</v>
      </c>
    </row>
    <row r="65313" spans="1:3" x14ac:dyDescent="0.25">
      <c r="A65313" s="2">
        <v>940379</v>
      </c>
      <c r="B65313" s="1">
        <v>96.1</v>
      </c>
      <c r="C65313" s="4">
        <f t="shared" si="1020"/>
        <v>0.13847311012289221</v>
      </c>
    </row>
    <row r="65314" spans="1:3" x14ac:dyDescent="0.25">
      <c r="A65314" s="2">
        <v>940393</v>
      </c>
      <c r="B65314" s="1">
        <v>94.41</v>
      </c>
      <c r="C65314" s="4">
        <f t="shared" si="1020"/>
        <v>0.13846028404270716</v>
      </c>
    </row>
    <row r="65315" spans="1:3" x14ac:dyDescent="0.25">
      <c r="A65315" s="2">
        <v>940407</v>
      </c>
      <c r="B65315" s="1">
        <v>96.1</v>
      </c>
      <c r="C65315" s="4">
        <f t="shared" si="1020"/>
        <v>0.13844745796252222</v>
      </c>
    </row>
    <row r="65316" spans="1:3" x14ac:dyDescent="0.25">
      <c r="A65316" s="2">
        <v>940422</v>
      </c>
      <c r="B65316" s="1">
        <v>96.1</v>
      </c>
      <c r="C65316" s="4">
        <f t="shared" si="1020"/>
        <v>0.13843371573375263</v>
      </c>
    </row>
    <row r="65317" spans="1:3" x14ac:dyDescent="0.25">
      <c r="A65317" s="2">
        <v>940437</v>
      </c>
      <c r="B65317" s="1">
        <v>96.53</v>
      </c>
      <c r="C65317" s="4">
        <f t="shared" si="1020"/>
        <v>0.13841997350498292</v>
      </c>
    </row>
    <row r="65318" spans="1:3" x14ac:dyDescent="0.25">
      <c r="A65318" s="2">
        <v>940451</v>
      </c>
      <c r="B65318" s="1">
        <v>96.1</v>
      </c>
      <c r="C65318" s="4">
        <f t="shared" si="1020"/>
        <v>0.13840714742479798</v>
      </c>
    </row>
    <row r="65319" spans="1:3" x14ac:dyDescent="0.25">
      <c r="A65319" s="2">
        <v>940466</v>
      </c>
      <c r="B65319" s="1">
        <v>95.25</v>
      </c>
      <c r="C65319" s="4">
        <f t="shared" si="1020"/>
        <v>0.13839340519602839</v>
      </c>
    </row>
    <row r="65320" spans="1:3" x14ac:dyDescent="0.25">
      <c r="A65320" s="2">
        <v>940480</v>
      </c>
      <c r="B65320" s="1">
        <v>96.1</v>
      </c>
      <c r="C65320" s="4">
        <f t="shared" si="1020"/>
        <v>0.13838057911584334</v>
      </c>
    </row>
    <row r="65321" spans="1:3" x14ac:dyDescent="0.25">
      <c r="A65321" s="2">
        <v>940495</v>
      </c>
      <c r="B65321" s="1">
        <v>94</v>
      </c>
      <c r="C65321" s="4">
        <f t="shared" si="1020"/>
        <v>0.13836683688707374</v>
      </c>
    </row>
    <row r="65322" spans="1:3" x14ac:dyDescent="0.25">
      <c r="A65322" s="2">
        <v>940510</v>
      </c>
      <c r="B65322" s="1">
        <v>95.25</v>
      </c>
      <c r="C65322" s="4">
        <f t="shared" si="1020"/>
        <v>0.13835309465830403</v>
      </c>
    </row>
    <row r="65323" spans="1:3" x14ac:dyDescent="0.25">
      <c r="A65323" s="2">
        <v>940524</v>
      </c>
      <c r="B65323" s="1">
        <v>95.25</v>
      </c>
      <c r="C65323" s="4">
        <f t="shared" si="1020"/>
        <v>0.1383402685781191</v>
      </c>
    </row>
    <row r="65324" spans="1:3" x14ac:dyDescent="0.25">
      <c r="A65324" s="2">
        <v>940538</v>
      </c>
      <c r="B65324" s="1">
        <v>96.1</v>
      </c>
      <c r="C65324" s="4">
        <f t="shared" si="1020"/>
        <v>0.13832744249793416</v>
      </c>
    </row>
    <row r="65325" spans="1:3" x14ac:dyDescent="0.25">
      <c r="A65325" s="2">
        <v>940553</v>
      </c>
      <c r="B65325" s="1">
        <v>94</v>
      </c>
      <c r="C65325" s="4">
        <f t="shared" si="1020"/>
        <v>0.13831370026916445</v>
      </c>
    </row>
    <row r="65326" spans="1:3" x14ac:dyDescent="0.25">
      <c r="A65326" s="2">
        <v>940568</v>
      </c>
      <c r="B65326" s="1">
        <v>94</v>
      </c>
      <c r="C65326" s="4">
        <f t="shared" si="1020"/>
        <v>0.13829995804039485</v>
      </c>
    </row>
    <row r="65327" spans="1:3" x14ac:dyDescent="0.25">
      <c r="A65327" s="2">
        <v>940582</v>
      </c>
      <c r="B65327" s="1">
        <v>96.53</v>
      </c>
      <c r="C65327" s="4">
        <f t="shared" si="1020"/>
        <v>0.13828713196020981</v>
      </c>
    </row>
    <row r="65328" spans="1:3" x14ac:dyDescent="0.25">
      <c r="A65328" s="2">
        <v>940597</v>
      </c>
      <c r="B65328" s="1">
        <v>96.53</v>
      </c>
      <c r="C65328" s="4">
        <f t="shared" si="1020"/>
        <v>0.13827338973144021</v>
      </c>
    </row>
    <row r="65329" spans="1:3" x14ac:dyDescent="0.25">
      <c r="A65329" s="2">
        <v>940611</v>
      </c>
      <c r="B65329" s="1">
        <v>95.25</v>
      </c>
      <c r="C65329" s="4">
        <f t="shared" si="1020"/>
        <v>0.13826056365125527</v>
      </c>
    </row>
    <row r="65330" spans="1:3" x14ac:dyDescent="0.25">
      <c r="A65330" s="2">
        <v>940625</v>
      </c>
      <c r="B65330" s="1">
        <v>94</v>
      </c>
      <c r="C65330" s="4">
        <f t="shared" si="1020"/>
        <v>0.13824773757107023</v>
      </c>
    </row>
    <row r="65331" spans="1:3" x14ac:dyDescent="0.25">
      <c r="A65331" s="2">
        <v>940641</v>
      </c>
      <c r="B65331" s="1">
        <v>96.1</v>
      </c>
      <c r="C65331" s="4">
        <f t="shared" si="1020"/>
        <v>0.13823307919371597</v>
      </c>
    </row>
    <row r="65332" spans="1:3" x14ac:dyDescent="0.25">
      <c r="A65332" s="2">
        <v>940655</v>
      </c>
      <c r="B65332" s="1">
        <v>94</v>
      </c>
      <c r="C65332" s="4">
        <f t="shared" si="1020"/>
        <v>0.13822025311353103</v>
      </c>
    </row>
    <row r="65333" spans="1:3" x14ac:dyDescent="0.25">
      <c r="A65333" s="2">
        <v>940669</v>
      </c>
      <c r="B65333" s="1">
        <v>95.67</v>
      </c>
      <c r="C65333" s="4">
        <f t="shared" si="1020"/>
        <v>0.13820742703334599</v>
      </c>
    </row>
    <row r="65334" spans="1:3" x14ac:dyDescent="0.25">
      <c r="A65334" s="2">
        <v>940684</v>
      </c>
      <c r="B65334" s="1">
        <v>94.41</v>
      </c>
      <c r="C65334" s="4">
        <f t="shared" si="1020"/>
        <v>0.13819368480457639</v>
      </c>
    </row>
    <row r="65335" spans="1:3" x14ac:dyDescent="0.25">
      <c r="A65335" s="2">
        <v>940699</v>
      </c>
      <c r="B65335" s="1">
        <v>94.83</v>
      </c>
      <c r="C65335" s="4">
        <f t="shared" si="1020"/>
        <v>0.13817994257580679</v>
      </c>
    </row>
    <row r="65336" spans="1:3" x14ac:dyDescent="0.25">
      <c r="A65336" s="2">
        <v>940713</v>
      </c>
      <c r="B65336" s="1">
        <v>95.67</v>
      </c>
      <c r="C65336" s="4">
        <f t="shared" si="1020"/>
        <v>0.13816711649562174</v>
      </c>
    </row>
    <row r="65337" spans="1:3" x14ac:dyDescent="0.25">
      <c r="A65337" s="2">
        <v>940728</v>
      </c>
      <c r="B65337" s="1">
        <v>95.67</v>
      </c>
      <c r="C65337" s="4">
        <f t="shared" si="1020"/>
        <v>0.13815337426685215</v>
      </c>
    </row>
    <row r="65338" spans="1:3" x14ac:dyDescent="0.25">
      <c r="A65338" s="2">
        <v>940742</v>
      </c>
      <c r="B65338" s="1">
        <v>96.53</v>
      </c>
      <c r="C65338" s="4">
        <f t="shared" si="1020"/>
        <v>0.1381405481866671</v>
      </c>
    </row>
    <row r="65339" spans="1:3" x14ac:dyDescent="0.25">
      <c r="A65339" s="2">
        <v>940756</v>
      </c>
      <c r="B65339" s="1">
        <v>96.53</v>
      </c>
      <c r="C65339" s="4">
        <f t="shared" si="1020"/>
        <v>0.13812772210648216</v>
      </c>
    </row>
    <row r="65340" spans="1:3" x14ac:dyDescent="0.25">
      <c r="A65340" s="2">
        <v>940772</v>
      </c>
      <c r="B65340" s="1">
        <v>95.25</v>
      </c>
      <c r="C65340" s="4">
        <f t="shared" si="1020"/>
        <v>0.13811306372912791</v>
      </c>
    </row>
    <row r="65341" spans="1:3" x14ac:dyDescent="0.25">
      <c r="A65341" s="2">
        <v>940786</v>
      </c>
      <c r="B65341" s="1">
        <v>95.25</v>
      </c>
      <c r="C65341" s="4">
        <f t="shared" si="1020"/>
        <v>0.13810023764894286</v>
      </c>
    </row>
    <row r="65342" spans="1:3" x14ac:dyDescent="0.25">
      <c r="A65342" s="2">
        <v>940801</v>
      </c>
      <c r="B65342" s="1">
        <v>94.83</v>
      </c>
      <c r="C65342" s="4">
        <f t="shared" si="1020"/>
        <v>0.13808649542017326</v>
      </c>
    </row>
    <row r="65343" spans="1:3" x14ac:dyDescent="0.25">
      <c r="A65343" s="2">
        <v>940815</v>
      </c>
      <c r="B65343" s="1">
        <v>96.1</v>
      </c>
      <c r="C65343" s="4">
        <f t="shared" si="1020"/>
        <v>0.13807366933998821</v>
      </c>
    </row>
    <row r="65344" spans="1:3" x14ac:dyDescent="0.25">
      <c r="A65344" s="2">
        <v>940830</v>
      </c>
      <c r="B65344" s="1">
        <v>96.53</v>
      </c>
      <c r="C65344" s="4">
        <f t="shared" si="1020"/>
        <v>0.13805992711121862</v>
      </c>
    </row>
    <row r="65345" spans="1:3" x14ac:dyDescent="0.25">
      <c r="A65345" s="2">
        <v>940845</v>
      </c>
      <c r="B65345" s="1">
        <v>96.53</v>
      </c>
      <c r="C65345" s="4">
        <f t="shared" si="1020"/>
        <v>0.13804618488244902</v>
      </c>
    </row>
    <row r="65346" spans="1:3" x14ac:dyDescent="0.25">
      <c r="A65346" s="2">
        <v>940859</v>
      </c>
      <c r="B65346" s="1">
        <v>96.53</v>
      </c>
      <c r="C65346" s="4">
        <f t="shared" si="1020"/>
        <v>0.13803335880226397</v>
      </c>
    </row>
    <row r="65347" spans="1:3" x14ac:dyDescent="0.25">
      <c r="A65347" s="2">
        <v>940873</v>
      </c>
      <c r="B65347" s="1">
        <v>96.1</v>
      </c>
      <c r="C65347" s="4">
        <f t="shared" si="1020"/>
        <v>0.13802053272207904</v>
      </c>
    </row>
    <row r="65348" spans="1:3" x14ac:dyDescent="0.25">
      <c r="A65348" s="2">
        <v>940888</v>
      </c>
      <c r="B65348" s="1">
        <v>96.1</v>
      </c>
      <c r="C65348" s="4">
        <f t="shared" ref="C65348:C65411" si="1021">(1-(1/1091526*A65348))</f>
        <v>0.13800679049330944</v>
      </c>
    </row>
    <row r="65349" spans="1:3" x14ac:dyDescent="0.25">
      <c r="A65349" s="2">
        <v>940903</v>
      </c>
      <c r="B65349" s="1">
        <v>96.53</v>
      </c>
      <c r="C65349" s="4">
        <f t="shared" si="1021"/>
        <v>0.13799304826453973</v>
      </c>
    </row>
    <row r="65350" spans="1:3" x14ac:dyDescent="0.25">
      <c r="A65350" s="2">
        <v>940917</v>
      </c>
      <c r="B65350" s="1">
        <v>96.53</v>
      </c>
      <c r="C65350" s="4">
        <f t="shared" si="1021"/>
        <v>0.13798022218435479</v>
      </c>
    </row>
    <row r="65351" spans="1:3" x14ac:dyDescent="0.25">
      <c r="A65351" s="2">
        <v>940932</v>
      </c>
      <c r="B65351" s="1">
        <v>94</v>
      </c>
      <c r="C65351" s="4">
        <f t="shared" si="1021"/>
        <v>0.13796647995558509</v>
      </c>
    </row>
    <row r="65352" spans="1:3" x14ac:dyDescent="0.25">
      <c r="A65352" s="2">
        <v>940946</v>
      </c>
      <c r="B65352" s="1">
        <v>96.1</v>
      </c>
      <c r="C65352" s="4">
        <f t="shared" si="1021"/>
        <v>0.13795365387540015</v>
      </c>
    </row>
    <row r="65353" spans="1:3" x14ac:dyDescent="0.25">
      <c r="A65353" s="2">
        <v>940961</v>
      </c>
      <c r="B65353" s="1">
        <v>94.83</v>
      </c>
      <c r="C65353" s="4">
        <f t="shared" si="1021"/>
        <v>0.13793991164663055</v>
      </c>
    </row>
    <row r="65354" spans="1:3" x14ac:dyDescent="0.25">
      <c r="A65354" s="2">
        <v>940976</v>
      </c>
      <c r="B65354" s="1">
        <v>96.53</v>
      </c>
      <c r="C65354" s="4">
        <f t="shared" si="1021"/>
        <v>0.13792616941786084</v>
      </c>
    </row>
    <row r="65355" spans="1:3" x14ac:dyDescent="0.25">
      <c r="A65355" s="2">
        <v>940990</v>
      </c>
      <c r="B65355" s="1">
        <v>96.1</v>
      </c>
      <c r="C65355" s="4">
        <f t="shared" si="1021"/>
        <v>0.13791334333767591</v>
      </c>
    </row>
    <row r="65356" spans="1:3" x14ac:dyDescent="0.25">
      <c r="A65356" s="2">
        <v>941004</v>
      </c>
      <c r="B65356" s="1">
        <v>96.1</v>
      </c>
      <c r="C65356" s="4">
        <f t="shared" si="1021"/>
        <v>0.13790051725749086</v>
      </c>
    </row>
    <row r="65357" spans="1:3" x14ac:dyDescent="0.25">
      <c r="A65357" s="2">
        <v>941019</v>
      </c>
      <c r="B65357" s="1">
        <v>96.1</v>
      </c>
      <c r="C65357" s="4">
        <f t="shared" si="1021"/>
        <v>0.13788677502872126</v>
      </c>
    </row>
    <row r="65358" spans="1:3" x14ac:dyDescent="0.25">
      <c r="A65358" s="2">
        <v>941034</v>
      </c>
      <c r="B65358" s="1">
        <v>96.53</v>
      </c>
      <c r="C65358" s="4">
        <f t="shared" si="1021"/>
        <v>0.13787303279995167</v>
      </c>
    </row>
    <row r="65359" spans="1:3" x14ac:dyDescent="0.25">
      <c r="A65359" s="2">
        <v>941048</v>
      </c>
      <c r="B65359" s="1">
        <v>96.1</v>
      </c>
      <c r="C65359" s="4">
        <f t="shared" si="1021"/>
        <v>0.13786020671976662</v>
      </c>
    </row>
    <row r="65360" spans="1:3" x14ac:dyDescent="0.25">
      <c r="A65360" s="2">
        <v>941063</v>
      </c>
      <c r="B65360" s="1">
        <v>94.83</v>
      </c>
      <c r="C65360" s="4">
        <f t="shared" si="1021"/>
        <v>0.13784646449099702</v>
      </c>
    </row>
    <row r="65361" spans="1:3" x14ac:dyDescent="0.25">
      <c r="A65361" s="2">
        <v>941077</v>
      </c>
      <c r="B65361" s="1">
        <v>96.53</v>
      </c>
      <c r="C65361" s="4">
        <f t="shared" si="1021"/>
        <v>0.13783363841081209</v>
      </c>
    </row>
    <row r="65362" spans="1:3" x14ac:dyDescent="0.25">
      <c r="A65362" s="2">
        <v>941091</v>
      </c>
      <c r="B65362" s="1">
        <v>96.1</v>
      </c>
      <c r="C65362" s="4">
        <f t="shared" si="1021"/>
        <v>0.13782081233062704</v>
      </c>
    </row>
    <row r="65363" spans="1:3" x14ac:dyDescent="0.25">
      <c r="A65363" s="2">
        <v>941107</v>
      </c>
      <c r="B65363" s="1">
        <v>96.1</v>
      </c>
      <c r="C65363" s="4">
        <f t="shared" si="1021"/>
        <v>0.13780615395327278</v>
      </c>
    </row>
    <row r="65364" spans="1:3" x14ac:dyDescent="0.25">
      <c r="A65364" s="2">
        <v>941121</v>
      </c>
      <c r="B65364" s="1">
        <v>94.83</v>
      </c>
      <c r="C65364" s="4">
        <f t="shared" si="1021"/>
        <v>0.13779332787308785</v>
      </c>
    </row>
    <row r="65365" spans="1:3" x14ac:dyDescent="0.25">
      <c r="A65365" s="2">
        <v>941135</v>
      </c>
      <c r="B65365" s="1">
        <v>96.1</v>
      </c>
      <c r="C65365" s="4">
        <f t="shared" si="1021"/>
        <v>0.1377805017929028</v>
      </c>
    </row>
    <row r="65366" spans="1:3" x14ac:dyDescent="0.25">
      <c r="A65366" s="2">
        <v>941150</v>
      </c>
      <c r="B65366" s="1">
        <v>95.25</v>
      </c>
      <c r="C65366" s="4">
        <f t="shared" si="1021"/>
        <v>0.1377667595641332</v>
      </c>
    </row>
    <row r="65367" spans="1:3" x14ac:dyDescent="0.25">
      <c r="A65367" s="2">
        <v>941165</v>
      </c>
      <c r="B65367" s="1">
        <v>93.59</v>
      </c>
      <c r="C65367" s="4">
        <f t="shared" si="1021"/>
        <v>0.13775301733536349</v>
      </c>
    </row>
    <row r="65368" spans="1:3" x14ac:dyDescent="0.25">
      <c r="A65368" s="2">
        <v>941179</v>
      </c>
      <c r="B65368" s="1">
        <v>96.1</v>
      </c>
      <c r="C65368" s="4">
        <f t="shared" si="1021"/>
        <v>0.13774019125517856</v>
      </c>
    </row>
    <row r="65369" spans="1:3" x14ac:dyDescent="0.25">
      <c r="A65369" s="2">
        <v>941194</v>
      </c>
      <c r="B65369" s="1">
        <v>94.41</v>
      </c>
      <c r="C65369" s="4">
        <f t="shared" si="1021"/>
        <v>0.13772644902640896</v>
      </c>
    </row>
    <row r="65370" spans="1:3" x14ac:dyDescent="0.25">
      <c r="A65370" s="2">
        <v>941208</v>
      </c>
      <c r="B65370" s="1">
        <v>94</v>
      </c>
      <c r="C65370" s="4">
        <f t="shared" si="1021"/>
        <v>0.13771362294622391</v>
      </c>
    </row>
    <row r="65371" spans="1:3" x14ac:dyDescent="0.25">
      <c r="A65371" s="2">
        <v>941222</v>
      </c>
      <c r="B65371" s="1">
        <v>94.83</v>
      </c>
      <c r="C65371" s="4">
        <f t="shared" si="1021"/>
        <v>0.13770079686603898</v>
      </c>
    </row>
    <row r="65372" spans="1:3" x14ac:dyDescent="0.25">
      <c r="A65372" s="2">
        <v>941238</v>
      </c>
      <c r="B65372" s="1">
        <v>94.83</v>
      </c>
      <c r="C65372" s="4">
        <f t="shared" si="1021"/>
        <v>0.13768613848868472</v>
      </c>
    </row>
    <row r="65373" spans="1:3" x14ac:dyDescent="0.25">
      <c r="A65373" s="2">
        <v>941252</v>
      </c>
      <c r="B65373" s="1">
        <v>95.25</v>
      </c>
      <c r="C65373" s="4">
        <f t="shared" si="1021"/>
        <v>0.13767331240849967</v>
      </c>
    </row>
    <row r="65374" spans="1:3" x14ac:dyDescent="0.25">
      <c r="A65374" s="2">
        <v>941266</v>
      </c>
      <c r="B65374" s="1">
        <v>95.67</v>
      </c>
      <c r="C65374" s="4">
        <f t="shared" si="1021"/>
        <v>0.13766048632831474</v>
      </c>
    </row>
    <row r="65375" spans="1:3" x14ac:dyDescent="0.25">
      <c r="A65375" s="2">
        <v>941281</v>
      </c>
      <c r="B65375" s="1">
        <v>96.1</v>
      </c>
      <c r="C65375" s="4">
        <f t="shared" si="1021"/>
        <v>0.13764674409954503</v>
      </c>
    </row>
    <row r="65376" spans="1:3" x14ac:dyDescent="0.25">
      <c r="A65376" s="2">
        <v>941296</v>
      </c>
      <c r="B65376" s="1">
        <v>95.25</v>
      </c>
      <c r="C65376" s="4">
        <f t="shared" si="1021"/>
        <v>0.13763300187077543</v>
      </c>
    </row>
    <row r="65377" spans="1:3" x14ac:dyDescent="0.25">
      <c r="A65377" s="2">
        <v>941310</v>
      </c>
      <c r="B65377" s="1">
        <v>96.53</v>
      </c>
      <c r="C65377" s="4">
        <f t="shared" si="1021"/>
        <v>0.13762017579059049</v>
      </c>
    </row>
    <row r="65378" spans="1:3" x14ac:dyDescent="0.25">
      <c r="A65378" s="2">
        <v>941325</v>
      </c>
      <c r="B65378" s="1">
        <v>94.83</v>
      </c>
      <c r="C65378" s="4">
        <f t="shared" si="1021"/>
        <v>0.13760643356182078</v>
      </c>
    </row>
    <row r="65379" spans="1:3" x14ac:dyDescent="0.25">
      <c r="A65379" s="2">
        <v>941339</v>
      </c>
      <c r="B65379" s="1">
        <v>96.53</v>
      </c>
      <c r="C65379" s="4">
        <f t="shared" si="1021"/>
        <v>0.13759360748163585</v>
      </c>
    </row>
    <row r="65380" spans="1:3" x14ac:dyDescent="0.25">
      <c r="A65380" s="2">
        <v>941353</v>
      </c>
      <c r="B65380" s="1">
        <v>96.1</v>
      </c>
      <c r="C65380" s="4">
        <f t="shared" si="1021"/>
        <v>0.1375807814014508</v>
      </c>
    </row>
    <row r="65381" spans="1:3" x14ac:dyDescent="0.25">
      <c r="A65381" s="2">
        <v>941369</v>
      </c>
      <c r="B65381" s="1">
        <v>96.53</v>
      </c>
      <c r="C65381" s="4">
        <f t="shared" si="1021"/>
        <v>0.13756612302409654</v>
      </c>
    </row>
    <row r="65382" spans="1:3" x14ac:dyDescent="0.25">
      <c r="A65382" s="2">
        <v>941383</v>
      </c>
      <c r="B65382" s="1">
        <v>95.25</v>
      </c>
      <c r="C65382" s="4">
        <f t="shared" si="1021"/>
        <v>0.13755329694391161</v>
      </c>
    </row>
    <row r="65383" spans="1:3" x14ac:dyDescent="0.25">
      <c r="A65383" s="2">
        <v>941398</v>
      </c>
      <c r="B65383" s="1">
        <v>95.25</v>
      </c>
      <c r="C65383" s="4">
        <f t="shared" si="1021"/>
        <v>0.1375395547151419</v>
      </c>
    </row>
    <row r="65384" spans="1:3" x14ac:dyDescent="0.25">
      <c r="A65384" s="2">
        <v>941412</v>
      </c>
      <c r="B65384" s="1">
        <v>96.1</v>
      </c>
      <c r="C65384" s="4">
        <f t="shared" si="1021"/>
        <v>0.13752672863495696</v>
      </c>
    </row>
    <row r="65385" spans="1:3" x14ac:dyDescent="0.25">
      <c r="A65385" s="2">
        <v>941427</v>
      </c>
      <c r="B65385" s="1">
        <v>96.1</v>
      </c>
      <c r="C65385" s="4">
        <f t="shared" si="1021"/>
        <v>0.13751298640618737</v>
      </c>
    </row>
    <row r="65386" spans="1:3" x14ac:dyDescent="0.25">
      <c r="A65386" s="2">
        <v>941442</v>
      </c>
      <c r="B65386" s="1">
        <v>96.1</v>
      </c>
      <c r="C65386" s="4">
        <f t="shared" si="1021"/>
        <v>0.13749924417741766</v>
      </c>
    </row>
    <row r="65387" spans="1:3" x14ac:dyDescent="0.25">
      <c r="A65387" s="2">
        <v>941456</v>
      </c>
      <c r="B65387" s="1">
        <v>96.1</v>
      </c>
      <c r="C65387" s="4">
        <f t="shared" si="1021"/>
        <v>0.13748641809723272</v>
      </c>
    </row>
    <row r="65388" spans="1:3" x14ac:dyDescent="0.25">
      <c r="A65388" s="2">
        <v>941470</v>
      </c>
      <c r="B65388" s="1">
        <v>96.1</v>
      </c>
      <c r="C65388" s="4">
        <f t="shared" si="1021"/>
        <v>0.13747359201704767</v>
      </c>
    </row>
    <row r="65389" spans="1:3" x14ac:dyDescent="0.25">
      <c r="A65389" s="2">
        <v>941485</v>
      </c>
      <c r="B65389" s="1">
        <v>96.1</v>
      </c>
      <c r="C65389" s="4">
        <f t="shared" si="1021"/>
        <v>0.13745984978827808</v>
      </c>
    </row>
    <row r="65390" spans="1:3" x14ac:dyDescent="0.25">
      <c r="A65390" s="2">
        <v>941500</v>
      </c>
      <c r="B65390" s="1">
        <v>96.1</v>
      </c>
      <c r="C65390" s="4">
        <f t="shared" si="1021"/>
        <v>0.13744610755950848</v>
      </c>
    </row>
    <row r="65391" spans="1:3" x14ac:dyDescent="0.25">
      <c r="A65391" s="2">
        <v>941514</v>
      </c>
      <c r="B65391" s="1">
        <v>96.1</v>
      </c>
      <c r="C65391" s="4">
        <f t="shared" si="1021"/>
        <v>0.13743328147932343</v>
      </c>
    </row>
    <row r="65392" spans="1:3" x14ac:dyDescent="0.25">
      <c r="A65392" s="2">
        <v>941529</v>
      </c>
      <c r="B65392" s="1">
        <v>94.83</v>
      </c>
      <c r="C65392" s="4">
        <f t="shared" si="1021"/>
        <v>0.13741953925055383</v>
      </c>
    </row>
    <row r="65393" spans="1:3" x14ac:dyDescent="0.25">
      <c r="A65393" s="2">
        <v>941543</v>
      </c>
      <c r="B65393" s="1">
        <v>96.1</v>
      </c>
      <c r="C65393" s="4">
        <f t="shared" si="1021"/>
        <v>0.1374067131703689</v>
      </c>
    </row>
    <row r="65394" spans="1:3" x14ac:dyDescent="0.25">
      <c r="A65394" s="2">
        <v>941557</v>
      </c>
      <c r="B65394" s="1">
        <v>94.41</v>
      </c>
      <c r="C65394" s="4">
        <f t="shared" si="1021"/>
        <v>0.13739388709018385</v>
      </c>
    </row>
    <row r="65395" spans="1:3" x14ac:dyDescent="0.25">
      <c r="A65395" s="2">
        <v>941573</v>
      </c>
      <c r="B65395" s="1">
        <v>96.1</v>
      </c>
      <c r="C65395" s="4">
        <f t="shared" si="1021"/>
        <v>0.13737922871282959</v>
      </c>
    </row>
    <row r="65396" spans="1:3" x14ac:dyDescent="0.25">
      <c r="A65396" s="2">
        <v>941587</v>
      </c>
      <c r="B65396" s="1">
        <v>95.25</v>
      </c>
      <c r="C65396" s="4">
        <f t="shared" si="1021"/>
        <v>0.13736640263264455</v>
      </c>
    </row>
    <row r="65397" spans="1:3" x14ac:dyDescent="0.25">
      <c r="A65397" s="2">
        <v>941601</v>
      </c>
      <c r="B65397" s="1">
        <v>96.53</v>
      </c>
      <c r="C65397" s="4">
        <f t="shared" si="1021"/>
        <v>0.13735357655245961</v>
      </c>
    </row>
    <row r="65398" spans="1:3" x14ac:dyDescent="0.25">
      <c r="A65398" s="2">
        <v>941616</v>
      </c>
      <c r="B65398" s="1">
        <v>96.1</v>
      </c>
      <c r="C65398" s="4">
        <f t="shared" si="1021"/>
        <v>0.13733983432369001</v>
      </c>
    </row>
    <row r="65399" spans="1:3" x14ac:dyDescent="0.25">
      <c r="A65399" s="2">
        <v>941631</v>
      </c>
      <c r="B65399" s="1">
        <v>96.53</v>
      </c>
      <c r="C65399" s="4">
        <f t="shared" si="1021"/>
        <v>0.1373260920949203</v>
      </c>
    </row>
    <row r="65400" spans="1:3" x14ac:dyDescent="0.25">
      <c r="A65400" s="2">
        <v>941645</v>
      </c>
      <c r="B65400" s="1">
        <v>94.83</v>
      </c>
      <c r="C65400" s="4">
        <f t="shared" si="1021"/>
        <v>0.13731326601473537</v>
      </c>
    </row>
    <row r="65401" spans="1:3" x14ac:dyDescent="0.25">
      <c r="A65401" s="2">
        <v>941660</v>
      </c>
      <c r="B65401" s="1">
        <v>95.25</v>
      </c>
      <c r="C65401" s="4">
        <f t="shared" si="1021"/>
        <v>0.13729952378596577</v>
      </c>
    </row>
    <row r="65402" spans="1:3" x14ac:dyDescent="0.25">
      <c r="A65402" s="2">
        <v>941674</v>
      </c>
      <c r="B65402" s="1">
        <v>96.1</v>
      </c>
      <c r="C65402" s="4">
        <f t="shared" si="1021"/>
        <v>0.13728669770578072</v>
      </c>
    </row>
    <row r="65403" spans="1:3" x14ac:dyDescent="0.25">
      <c r="A65403" s="2">
        <v>941688</v>
      </c>
      <c r="B65403" s="1">
        <v>95.67</v>
      </c>
      <c r="C65403" s="4">
        <f t="shared" si="1021"/>
        <v>0.13727387162559579</v>
      </c>
    </row>
    <row r="65404" spans="1:3" x14ac:dyDescent="0.25">
      <c r="A65404" s="2">
        <v>941704</v>
      </c>
      <c r="B65404" s="1">
        <v>96.1</v>
      </c>
      <c r="C65404" s="4">
        <f t="shared" si="1021"/>
        <v>0.13725921324824153</v>
      </c>
    </row>
    <row r="65405" spans="1:3" x14ac:dyDescent="0.25">
      <c r="A65405" s="2">
        <v>941718</v>
      </c>
      <c r="B65405" s="1">
        <v>94.41</v>
      </c>
      <c r="C65405" s="4">
        <f t="shared" si="1021"/>
        <v>0.13724638716805648</v>
      </c>
    </row>
    <row r="65406" spans="1:3" x14ac:dyDescent="0.25">
      <c r="A65406" s="2">
        <v>941732</v>
      </c>
      <c r="B65406" s="1">
        <v>96.1</v>
      </c>
      <c r="C65406" s="4">
        <f t="shared" si="1021"/>
        <v>0.13723356108787155</v>
      </c>
    </row>
    <row r="65407" spans="1:3" x14ac:dyDescent="0.25">
      <c r="A65407" s="2">
        <v>941747</v>
      </c>
      <c r="B65407" s="1">
        <v>94.83</v>
      </c>
      <c r="C65407" s="4">
        <f t="shared" si="1021"/>
        <v>0.13721981885910184</v>
      </c>
    </row>
    <row r="65408" spans="1:3" x14ac:dyDescent="0.25">
      <c r="A65408" s="2">
        <v>941762</v>
      </c>
      <c r="B65408" s="1">
        <v>94.83</v>
      </c>
      <c r="C65408" s="4">
        <f t="shared" si="1021"/>
        <v>0.13720607663033224</v>
      </c>
    </row>
    <row r="65409" spans="1:3" x14ac:dyDescent="0.25">
      <c r="A65409" s="2">
        <v>941776</v>
      </c>
      <c r="B65409" s="1">
        <v>96.53</v>
      </c>
      <c r="C65409" s="4">
        <f t="shared" si="1021"/>
        <v>0.13719325055014719</v>
      </c>
    </row>
    <row r="65410" spans="1:3" x14ac:dyDescent="0.25">
      <c r="A65410" s="2">
        <v>941791</v>
      </c>
      <c r="B65410" s="1">
        <v>96.53</v>
      </c>
      <c r="C65410" s="4">
        <f t="shared" si="1021"/>
        <v>0.1371795083213776</v>
      </c>
    </row>
    <row r="65411" spans="1:3" x14ac:dyDescent="0.25">
      <c r="A65411" s="2">
        <v>941805</v>
      </c>
      <c r="B65411" s="1">
        <v>96.1</v>
      </c>
      <c r="C65411" s="4">
        <f t="shared" si="1021"/>
        <v>0.13716668224119266</v>
      </c>
    </row>
    <row r="65412" spans="1:3" x14ac:dyDescent="0.25">
      <c r="A65412" s="2">
        <v>941819</v>
      </c>
      <c r="B65412" s="1">
        <v>95.67</v>
      </c>
      <c r="C65412" s="4">
        <f t="shared" ref="C65412:C65475" si="1022">(1-(1/1091526*A65412))</f>
        <v>0.13715385616100761</v>
      </c>
    </row>
    <row r="65413" spans="1:3" x14ac:dyDescent="0.25">
      <c r="A65413" s="2">
        <v>941835</v>
      </c>
      <c r="B65413" s="1">
        <v>96.1</v>
      </c>
      <c r="C65413" s="4">
        <f t="shared" si="1022"/>
        <v>0.13713919778365335</v>
      </c>
    </row>
    <row r="65414" spans="1:3" x14ac:dyDescent="0.25">
      <c r="A65414" s="2">
        <v>941849</v>
      </c>
      <c r="B65414" s="1">
        <v>94.83</v>
      </c>
      <c r="C65414" s="4">
        <f t="shared" si="1022"/>
        <v>0.13712637170346842</v>
      </c>
    </row>
    <row r="65415" spans="1:3" x14ac:dyDescent="0.25">
      <c r="A65415" s="2">
        <v>941863</v>
      </c>
      <c r="B65415" s="1">
        <v>96.53</v>
      </c>
      <c r="C65415" s="4">
        <f t="shared" si="1022"/>
        <v>0.13711354562328337</v>
      </c>
    </row>
    <row r="65416" spans="1:3" x14ac:dyDescent="0.25">
      <c r="A65416" s="2">
        <v>941878</v>
      </c>
      <c r="B65416" s="1">
        <v>96.1</v>
      </c>
      <c r="C65416" s="4">
        <f t="shared" si="1022"/>
        <v>0.13709980339451378</v>
      </c>
    </row>
    <row r="65417" spans="1:3" x14ac:dyDescent="0.25">
      <c r="A65417" s="2">
        <v>941893</v>
      </c>
      <c r="B65417" s="1">
        <v>95.25</v>
      </c>
      <c r="C65417" s="4">
        <f t="shared" si="1022"/>
        <v>0.13708606116574418</v>
      </c>
    </row>
    <row r="65418" spans="1:3" x14ac:dyDescent="0.25">
      <c r="A65418" s="2">
        <v>941907</v>
      </c>
      <c r="B65418" s="1">
        <v>96.1</v>
      </c>
      <c r="C65418" s="4">
        <f t="shared" si="1022"/>
        <v>0.13707323508555913</v>
      </c>
    </row>
    <row r="65419" spans="1:3" x14ac:dyDescent="0.25">
      <c r="A65419" s="2">
        <v>941922</v>
      </c>
      <c r="B65419" s="1">
        <v>96.53</v>
      </c>
      <c r="C65419" s="4">
        <f t="shared" si="1022"/>
        <v>0.13705949285678953</v>
      </c>
    </row>
    <row r="65420" spans="1:3" x14ac:dyDescent="0.25">
      <c r="A65420" s="2">
        <v>941936</v>
      </c>
      <c r="B65420" s="1">
        <v>96.53</v>
      </c>
      <c r="C65420" s="4">
        <f t="shared" si="1022"/>
        <v>0.13704666677660449</v>
      </c>
    </row>
    <row r="65421" spans="1:3" x14ac:dyDescent="0.25">
      <c r="A65421" s="2">
        <v>941950</v>
      </c>
      <c r="B65421" s="1">
        <v>96.1</v>
      </c>
      <c r="C65421" s="4">
        <f t="shared" si="1022"/>
        <v>0.13703384069641955</v>
      </c>
    </row>
    <row r="65422" spans="1:3" x14ac:dyDescent="0.25">
      <c r="A65422" s="2">
        <v>941966</v>
      </c>
      <c r="B65422" s="1">
        <v>96.53</v>
      </c>
      <c r="C65422" s="4">
        <f t="shared" si="1022"/>
        <v>0.13701918231906529</v>
      </c>
    </row>
    <row r="65423" spans="1:3" x14ac:dyDescent="0.25">
      <c r="A65423" s="2">
        <v>941980</v>
      </c>
      <c r="B65423" s="1">
        <v>96.1</v>
      </c>
      <c r="C65423" s="4">
        <f t="shared" si="1022"/>
        <v>0.13700635623888024</v>
      </c>
    </row>
    <row r="65424" spans="1:3" x14ac:dyDescent="0.25">
      <c r="A65424" s="2">
        <v>941995</v>
      </c>
      <c r="B65424" s="1">
        <v>94.83</v>
      </c>
      <c r="C65424" s="4">
        <f t="shared" si="1022"/>
        <v>0.13699261401011065</v>
      </c>
    </row>
    <row r="65425" spans="1:3" x14ac:dyDescent="0.25">
      <c r="A65425" s="2">
        <v>942009</v>
      </c>
      <c r="B65425" s="1">
        <v>94.83</v>
      </c>
      <c r="C65425" s="4">
        <f t="shared" si="1022"/>
        <v>0.1369797879299256</v>
      </c>
    </row>
    <row r="65426" spans="1:3" x14ac:dyDescent="0.25">
      <c r="A65426" s="2">
        <v>942023</v>
      </c>
      <c r="B65426" s="1">
        <v>94.83</v>
      </c>
      <c r="C65426" s="4">
        <f t="shared" si="1022"/>
        <v>0.13696696184974066</v>
      </c>
    </row>
    <row r="65427" spans="1:3" x14ac:dyDescent="0.25">
      <c r="A65427" s="2">
        <v>942039</v>
      </c>
      <c r="B65427" s="1">
        <v>96.1</v>
      </c>
      <c r="C65427" s="4">
        <f t="shared" si="1022"/>
        <v>0.13695230347238641</v>
      </c>
    </row>
    <row r="65428" spans="1:3" x14ac:dyDescent="0.25">
      <c r="A65428" s="2">
        <v>942053</v>
      </c>
      <c r="B65428" s="1">
        <v>94.83</v>
      </c>
      <c r="C65428" s="4">
        <f t="shared" si="1022"/>
        <v>0.13693947739220136</v>
      </c>
    </row>
    <row r="65429" spans="1:3" x14ac:dyDescent="0.25">
      <c r="A65429" s="2">
        <v>942067</v>
      </c>
      <c r="B65429" s="1">
        <v>96.1</v>
      </c>
      <c r="C65429" s="4">
        <f t="shared" si="1022"/>
        <v>0.13692665131201642</v>
      </c>
    </row>
    <row r="65430" spans="1:3" x14ac:dyDescent="0.25">
      <c r="A65430" s="2">
        <v>942082</v>
      </c>
      <c r="B65430" s="1">
        <v>96.1</v>
      </c>
      <c r="C65430" s="4">
        <f t="shared" si="1022"/>
        <v>0.13691290908324683</v>
      </c>
    </row>
    <row r="65431" spans="1:3" x14ac:dyDescent="0.25">
      <c r="A65431" s="2">
        <v>942097</v>
      </c>
      <c r="B65431" s="1">
        <v>96.1</v>
      </c>
      <c r="C65431" s="4">
        <f t="shared" si="1022"/>
        <v>0.13689916685447712</v>
      </c>
    </row>
    <row r="65432" spans="1:3" x14ac:dyDescent="0.25">
      <c r="A65432" s="2">
        <v>942111</v>
      </c>
      <c r="B65432" s="1">
        <v>96.1</v>
      </c>
      <c r="C65432" s="4">
        <f t="shared" si="1022"/>
        <v>0.13688634077429218</v>
      </c>
    </row>
    <row r="65433" spans="1:3" x14ac:dyDescent="0.25">
      <c r="A65433" s="2">
        <v>942126</v>
      </c>
      <c r="B65433" s="1">
        <v>94.83</v>
      </c>
      <c r="C65433" s="4">
        <f t="shared" si="1022"/>
        <v>0.13687259854552258</v>
      </c>
    </row>
    <row r="65434" spans="1:3" x14ac:dyDescent="0.25">
      <c r="A65434" s="2">
        <v>942140</v>
      </c>
      <c r="B65434" s="1">
        <v>96.1</v>
      </c>
      <c r="C65434" s="4">
        <f t="shared" si="1022"/>
        <v>0.13685977246533754</v>
      </c>
    </row>
    <row r="65435" spans="1:3" x14ac:dyDescent="0.25">
      <c r="A65435" s="2">
        <v>942154</v>
      </c>
      <c r="B65435" s="1">
        <v>94.83</v>
      </c>
      <c r="C65435" s="4">
        <f t="shared" si="1022"/>
        <v>0.1368469463851526</v>
      </c>
    </row>
    <row r="65436" spans="1:3" x14ac:dyDescent="0.25">
      <c r="A65436" s="2">
        <v>942170</v>
      </c>
      <c r="B65436" s="1">
        <v>95.25</v>
      </c>
      <c r="C65436" s="4">
        <f t="shared" si="1022"/>
        <v>0.13683228800779823</v>
      </c>
    </row>
    <row r="65437" spans="1:3" x14ac:dyDescent="0.25">
      <c r="A65437" s="2">
        <v>942184</v>
      </c>
      <c r="B65437" s="1">
        <v>95.67</v>
      </c>
      <c r="C65437" s="4">
        <f t="shared" si="1022"/>
        <v>0.1368194619276133</v>
      </c>
    </row>
    <row r="65438" spans="1:3" x14ac:dyDescent="0.25">
      <c r="A65438" s="2">
        <v>942198</v>
      </c>
      <c r="B65438" s="1">
        <v>94.41</v>
      </c>
      <c r="C65438" s="4">
        <f t="shared" si="1022"/>
        <v>0.13680663584742825</v>
      </c>
    </row>
    <row r="65439" spans="1:3" x14ac:dyDescent="0.25">
      <c r="A65439" s="2">
        <v>942213</v>
      </c>
      <c r="B65439" s="1">
        <v>94.41</v>
      </c>
      <c r="C65439" s="4">
        <f t="shared" si="1022"/>
        <v>0.13679289361865865</v>
      </c>
    </row>
    <row r="65440" spans="1:3" x14ac:dyDescent="0.25">
      <c r="A65440" s="2">
        <v>942228</v>
      </c>
      <c r="B65440" s="1">
        <v>94.83</v>
      </c>
      <c r="C65440" s="4">
        <f t="shared" si="1022"/>
        <v>0.13677915138988905</v>
      </c>
    </row>
    <row r="65441" spans="1:3" x14ac:dyDescent="0.25">
      <c r="A65441" s="2">
        <v>942242</v>
      </c>
      <c r="B65441" s="1">
        <v>96.1</v>
      </c>
      <c r="C65441" s="4">
        <f t="shared" si="1022"/>
        <v>0.13676632530970401</v>
      </c>
    </row>
    <row r="65442" spans="1:3" x14ac:dyDescent="0.25">
      <c r="A65442" s="2">
        <v>942257</v>
      </c>
      <c r="B65442" s="1">
        <v>94.83</v>
      </c>
      <c r="C65442" s="4">
        <f t="shared" si="1022"/>
        <v>0.13675258308093441</v>
      </c>
    </row>
    <row r="65443" spans="1:3" x14ac:dyDescent="0.25">
      <c r="A65443" s="2">
        <v>942271</v>
      </c>
      <c r="B65443" s="1">
        <v>96.1</v>
      </c>
      <c r="C65443" s="4">
        <f t="shared" si="1022"/>
        <v>0.13673975700074947</v>
      </c>
    </row>
    <row r="65444" spans="1:3" x14ac:dyDescent="0.25">
      <c r="A65444" s="2">
        <v>942285</v>
      </c>
      <c r="B65444" s="1">
        <v>94.83</v>
      </c>
      <c r="C65444" s="4">
        <f t="shared" si="1022"/>
        <v>0.13672693092056443</v>
      </c>
    </row>
    <row r="65445" spans="1:3" x14ac:dyDescent="0.25">
      <c r="A65445" s="2">
        <v>942301</v>
      </c>
      <c r="B65445" s="1">
        <v>96.1</v>
      </c>
      <c r="C65445" s="4">
        <f t="shared" si="1022"/>
        <v>0.13671227254321017</v>
      </c>
    </row>
    <row r="65446" spans="1:3" x14ac:dyDescent="0.25">
      <c r="A65446" s="2">
        <v>942315</v>
      </c>
      <c r="B65446" s="1">
        <v>94</v>
      </c>
      <c r="C65446" s="4">
        <f t="shared" si="1022"/>
        <v>0.13669944646302523</v>
      </c>
    </row>
    <row r="65447" spans="1:3" x14ac:dyDescent="0.25">
      <c r="A65447" s="2">
        <v>942329</v>
      </c>
      <c r="B65447" s="1">
        <v>95.25</v>
      </c>
      <c r="C65447" s="4">
        <f t="shared" si="1022"/>
        <v>0.13668662038284018</v>
      </c>
    </row>
    <row r="65448" spans="1:3" x14ac:dyDescent="0.25">
      <c r="A65448" s="2">
        <v>942344</v>
      </c>
      <c r="B65448" s="1">
        <v>96.1</v>
      </c>
      <c r="C65448" s="4">
        <f t="shared" si="1022"/>
        <v>0.13667287815407059</v>
      </c>
    </row>
    <row r="65449" spans="1:3" x14ac:dyDescent="0.25">
      <c r="A65449" s="2">
        <v>942359</v>
      </c>
      <c r="B65449" s="1">
        <v>94.83</v>
      </c>
      <c r="C65449" s="4">
        <f t="shared" si="1022"/>
        <v>0.13665913592530088</v>
      </c>
    </row>
    <row r="65450" spans="1:3" x14ac:dyDescent="0.25">
      <c r="A65450" s="2">
        <v>942373</v>
      </c>
      <c r="B65450" s="1">
        <v>95.25</v>
      </c>
      <c r="C65450" s="4">
        <f t="shared" si="1022"/>
        <v>0.13664630984511594</v>
      </c>
    </row>
    <row r="65451" spans="1:3" x14ac:dyDescent="0.25">
      <c r="A65451" s="2">
        <v>942388</v>
      </c>
      <c r="B65451" s="1">
        <v>94</v>
      </c>
      <c r="C65451" s="4">
        <f t="shared" si="1022"/>
        <v>0.13663256761634635</v>
      </c>
    </row>
    <row r="65452" spans="1:3" x14ac:dyDescent="0.25">
      <c r="A65452" s="2">
        <v>942402</v>
      </c>
      <c r="B65452" s="1">
        <v>96.1</v>
      </c>
      <c r="C65452" s="4">
        <f t="shared" si="1022"/>
        <v>0.1366197415361613</v>
      </c>
    </row>
    <row r="65453" spans="1:3" x14ac:dyDescent="0.25">
      <c r="A65453" s="2">
        <v>942416</v>
      </c>
      <c r="B65453" s="1">
        <v>96.1</v>
      </c>
      <c r="C65453" s="4">
        <f t="shared" si="1022"/>
        <v>0.13660691545597636</v>
      </c>
    </row>
    <row r="65454" spans="1:3" x14ac:dyDescent="0.25">
      <c r="A65454" s="2">
        <v>942432</v>
      </c>
      <c r="B65454" s="1">
        <v>95.25</v>
      </c>
      <c r="C65454" s="4">
        <f t="shared" si="1022"/>
        <v>0.1365922570786221</v>
      </c>
    </row>
    <row r="65455" spans="1:3" x14ac:dyDescent="0.25">
      <c r="A65455" s="2">
        <v>942446</v>
      </c>
      <c r="B65455" s="1">
        <v>95.25</v>
      </c>
      <c r="C65455" s="4">
        <f t="shared" si="1022"/>
        <v>0.13657943099843706</v>
      </c>
    </row>
    <row r="65456" spans="1:3" x14ac:dyDescent="0.25">
      <c r="A65456" s="2">
        <v>942460</v>
      </c>
      <c r="B65456" s="1">
        <v>96.1</v>
      </c>
      <c r="C65456" s="4">
        <f t="shared" si="1022"/>
        <v>0.13656660491825212</v>
      </c>
    </row>
    <row r="65457" spans="1:3" x14ac:dyDescent="0.25">
      <c r="A65457" s="2">
        <v>942475</v>
      </c>
      <c r="B65457" s="1">
        <v>96.53</v>
      </c>
      <c r="C65457" s="4">
        <f t="shared" si="1022"/>
        <v>0.13655286268948241</v>
      </c>
    </row>
    <row r="65458" spans="1:3" x14ac:dyDescent="0.25">
      <c r="A65458" s="2">
        <v>942489</v>
      </c>
      <c r="B65458" s="1">
        <v>96.1</v>
      </c>
      <c r="C65458" s="4">
        <f t="shared" si="1022"/>
        <v>0.13654003660929748</v>
      </c>
    </row>
    <row r="65459" spans="1:3" x14ac:dyDescent="0.25">
      <c r="A65459" s="2">
        <v>942504</v>
      </c>
      <c r="B65459" s="1">
        <v>96.1</v>
      </c>
      <c r="C65459" s="4">
        <f t="shared" si="1022"/>
        <v>0.13652629438052788</v>
      </c>
    </row>
    <row r="65460" spans="1:3" x14ac:dyDescent="0.25">
      <c r="A65460" s="2">
        <v>942519</v>
      </c>
      <c r="B65460" s="1">
        <v>94.41</v>
      </c>
      <c r="C65460" s="4">
        <f t="shared" si="1022"/>
        <v>0.13651255215175817</v>
      </c>
    </row>
    <row r="65461" spans="1:3" x14ac:dyDescent="0.25">
      <c r="A65461" s="2">
        <v>942533</v>
      </c>
      <c r="B65461" s="1">
        <v>96.1</v>
      </c>
      <c r="C65461" s="4">
        <f t="shared" si="1022"/>
        <v>0.13649972607157324</v>
      </c>
    </row>
    <row r="65462" spans="1:3" x14ac:dyDescent="0.25">
      <c r="A65462" s="2">
        <v>942547</v>
      </c>
      <c r="B65462" s="1">
        <v>96.1</v>
      </c>
      <c r="C65462" s="4">
        <f t="shared" si="1022"/>
        <v>0.13648689999138819</v>
      </c>
    </row>
    <row r="65463" spans="1:3" x14ac:dyDescent="0.25">
      <c r="A65463" s="2">
        <v>942563</v>
      </c>
      <c r="B65463" s="1">
        <v>96.1</v>
      </c>
      <c r="C65463" s="4">
        <f t="shared" si="1022"/>
        <v>0.13647224161403393</v>
      </c>
    </row>
    <row r="65464" spans="1:3" x14ac:dyDescent="0.25">
      <c r="A65464" s="2">
        <v>942577</v>
      </c>
      <c r="B65464" s="1">
        <v>96.1</v>
      </c>
      <c r="C65464" s="4">
        <f t="shared" si="1022"/>
        <v>0.13645941553384899</v>
      </c>
    </row>
    <row r="65465" spans="1:3" x14ac:dyDescent="0.25">
      <c r="A65465" s="2">
        <v>942592</v>
      </c>
      <c r="B65465" s="1">
        <v>96.53</v>
      </c>
      <c r="C65465" s="4">
        <f t="shared" si="1022"/>
        <v>0.13644567330507928</v>
      </c>
    </row>
    <row r="65466" spans="1:3" x14ac:dyDescent="0.25">
      <c r="A65466" s="2">
        <v>942606</v>
      </c>
      <c r="B65466" s="1">
        <v>96.53</v>
      </c>
      <c r="C65466" s="4">
        <f t="shared" si="1022"/>
        <v>0.13643284722489435</v>
      </c>
    </row>
    <row r="65467" spans="1:3" x14ac:dyDescent="0.25">
      <c r="A65467" s="2">
        <v>942620</v>
      </c>
      <c r="B65467" s="1">
        <v>96.1</v>
      </c>
      <c r="C65467" s="4">
        <f t="shared" si="1022"/>
        <v>0.1364200211447093</v>
      </c>
    </row>
    <row r="65468" spans="1:3" x14ac:dyDescent="0.25">
      <c r="A65468" s="2">
        <v>942636</v>
      </c>
      <c r="B65468" s="1">
        <v>96.1</v>
      </c>
      <c r="C65468" s="4">
        <f t="shared" si="1022"/>
        <v>0.13640536276735504</v>
      </c>
    </row>
    <row r="65469" spans="1:3" x14ac:dyDescent="0.25">
      <c r="A65469" s="2">
        <v>942650</v>
      </c>
      <c r="B65469" s="1">
        <v>96.53</v>
      </c>
      <c r="C65469" s="4">
        <f t="shared" si="1022"/>
        <v>0.13639253668717011</v>
      </c>
    </row>
    <row r="65470" spans="1:3" x14ac:dyDescent="0.25">
      <c r="A65470" s="2">
        <v>942664</v>
      </c>
      <c r="B65470" s="1">
        <v>96.1</v>
      </c>
      <c r="C65470" s="4">
        <f t="shared" si="1022"/>
        <v>0.13637971060698506</v>
      </c>
    </row>
    <row r="65471" spans="1:3" x14ac:dyDescent="0.25">
      <c r="A65471" s="2">
        <v>942679</v>
      </c>
      <c r="B65471" s="1">
        <v>96.1</v>
      </c>
      <c r="C65471" s="4">
        <f t="shared" si="1022"/>
        <v>0.13636596837821546</v>
      </c>
    </row>
    <row r="65472" spans="1:3" x14ac:dyDescent="0.25">
      <c r="A65472" s="2">
        <v>942694</v>
      </c>
      <c r="B65472" s="1">
        <v>96.53</v>
      </c>
      <c r="C65472" s="4">
        <f t="shared" si="1022"/>
        <v>0.13635222614944587</v>
      </c>
    </row>
    <row r="65473" spans="1:3" x14ac:dyDescent="0.25">
      <c r="A65473" s="2">
        <v>942708</v>
      </c>
      <c r="B65473" s="1">
        <v>96.53</v>
      </c>
      <c r="C65473" s="4">
        <f t="shared" si="1022"/>
        <v>0.13633940006926082</v>
      </c>
    </row>
    <row r="65474" spans="1:3" x14ac:dyDescent="0.25">
      <c r="A65474" s="2">
        <v>942723</v>
      </c>
      <c r="B65474" s="1">
        <v>94.83</v>
      </c>
      <c r="C65474" s="4">
        <f t="shared" si="1022"/>
        <v>0.13632565784049122</v>
      </c>
    </row>
    <row r="65475" spans="1:3" x14ac:dyDescent="0.25">
      <c r="A65475" s="2">
        <v>942737</v>
      </c>
      <c r="B65475" s="1">
        <v>96.53</v>
      </c>
      <c r="C65475" s="4">
        <f t="shared" si="1022"/>
        <v>0.13631283176030629</v>
      </c>
    </row>
    <row r="65476" spans="1:3" x14ac:dyDescent="0.25">
      <c r="A65476" s="2">
        <v>942751</v>
      </c>
      <c r="B65476" s="1">
        <v>94.83</v>
      </c>
      <c r="C65476" s="4">
        <f t="shared" ref="C65476:C65539" si="1023">(1-(1/1091526*A65476))</f>
        <v>0.13630000568012124</v>
      </c>
    </row>
    <row r="65477" spans="1:3" x14ac:dyDescent="0.25">
      <c r="A65477" s="2">
        <v>942767</v>
      </c>
      <c r="B65477" s="1">
        <v>96.53</v>
      </c>
      <c r="C65477" s="4">
        <f t="shared" si="1023"/>
        <v>0.13628534730276698</v>
      </c>
    </row>
    <row r="65478" spans="1:3" x14ac:dyDescent="0.25">
      <c r="A65478" s="2">
        <v>942781</v>
      </c>
      <c r="B65478" s="1">
        <v>96.53</v>
      </c>
      <c r="C65478" s="4">
        <f t="shared" si="1023"/>
        <v>0.13627252122258193</v>
      </c>
    </row>
    <row r="65479" spans="1:3" x14ac:dyDescent="0.25">
      <c r="A65479" s="2">
        <v>942795</v>
      </c>
      <c r="B65479" s="1">
        <v>96.53</v>
      </c>
      <c r="C65479" s="4">
        <f t="shared" si="1023"/>
        <v>0.136259695142397</v>
      </c>
    </row>
    <row r="65480" spans="1:3" x14ac:dyDescent="0.25">
      <c r="A65480" s="2">
        <v>942810</v>
      </c>
      <c r="B65480" s="1">
        <v>96.53</v>
      </c>
      <c r="C65480" s="4">
        <f t="shared" si="1023"/>
        <v>0.1362459529136274</v>
      </c>
    </row>
    <row r="65481" spans="1:3" x14ac:dyDescent="0.25">
      <c r="A65481" s="2">
        <v>942825</v>
      </c>
      <c r="B65481" s="1">
        <v>96.53</v>
      </c>
      <c r="C65481" s="4">
        <f t="shared" si="1023"/>
        <v>0.13623221068485769</v>
      </c>
    </row>
    <row r="65482" spans="1:3" x14ac:dyDescent="0.25">
      <c r="A65482" s="2">
        <v>942839</v>
      </c>
      <c r="B65482" s="1">
        <v>96.53</v>
      </c>
      <c r="C65482" s="4">
        <f t="shared" si="1023"/>
        <v>0.13621938460467276</v>
      </c>
    </row>
    <row r="65483" spans="1:3" x14ac:dyDescent="0.25">
      <c r="A65483" s="2">
        <v>942854</v>
      </c>
      <c r="B65483" s="1">
        <v>96.53</v>
      </c>
      <c r="C65483" s="4">
        <f t="shared" si="1023"/>
        <v>0.13620564237590316</v>
      </c>
    </row>
    <row r="65484" spans="1:3" x14ac:dyDescent="0.25">
      <c r="A65484" s="2">
        <v>942868</v>
      </c>
      <c r="B65484" s="1">
        <v>96.53</v>
      </c>
      <c r="C65484" s="4">
        <f t="shared" si="1023"/>
        <v>0.13619281629571811</v>
      </c>
    </row>
    <row r="65485" spans="1:3" x14ac:dyDescent="0.25">
      <c r="A65485" s="2">
        <v>942882</v>
      </c>
      <c r="B65485" s="1">
        <v>95.25</v>
      </c>
      <c r="C65485" s="4">
        <f t="shared" si="1023"/>
        <v>0.13617999021553318</v>
      </c>
    </row>
    <row r="65486" spans="1:3" x14ac:dyDescent="0.25">
      <c r="A65486" s="2">
        <v>942898</v>
      </c>
      <c r="B65486" s="1">
        <v>97.39</v>
      </c>
      <c r="C65486" s="4">
        <f t="shared" si="1023"/>
        <v>0.13616533183817892</v>
      </c>
    </row>
    <row r="65487" spans="1:3" x14ac:dyDescent="0.25">
      <c r="A65487" s="2">
        <v>942912</v>
      </c>
      <c r="B65487" s="1">
        <v>96.96</v>
      </c>
      <c r="C65487" s="4">
        <f t="shared" si="1023"/>
        <v>0.13615250575799387</v>
      </c>
    </row>
    <row r="65488" spans="1:3" x14ac:dyDescent="0.25">
      <c r="A65488" s="2">
        <v>942926</v>
      </c>
      <c r="B65488" s="1">
        <v>96.96</v>
      </c>
      <c r="C65488" s="4">
        <f t="shared" si="1023"/>
        <v>0.13613967967780893</v>
      </c>
    </row>
    <row r="65489" spans="1:3" x14ac:dyDescent="0.25">
      <c r="A65489" s="2">
        <v>942941</v>
      </c>
      <c r="B65489" s="1">
        <v>96.96</v>
      </c>
      <c r="C65489" s="4">
        <f t="shared" si="1023"/>
        <v>0.13612593744903922</v>
      </c>
    </row>
    <row r="65490" spans="1:3" x14ac:dyDescent="0.25">
      <c r="A65490" s="2">
        <v>942955</v>
      </c>
      <c r="B65490" s="1">
        <v>95.67</v>
      </c>
      <c r="C65490" s="4">
        <f t="shared" si="1023"/>
        <v>0.13611311136885429</v>
      </c>
    </row>
    <row r="65491" spans="1:3" x14ac:dyDescent="0.25">
      <c r="A65491" s="2">
        <v>942970</v>
      </c>
      <c r="B65491" s="1">
        <v>96.96</v>
      </c>
      <c r="C65491" s="4">
        <f t="shared" si="1023"/>
        <v>0.13609936914008469</v>
      </c>
    </row>
    <row r="65492" spans="1:3" x14ac:dyDescent="0.25">
      <c r="A65492" s="2">
        <v>942985</v>
      </c>
      <c r="B65492" s="1">
        <v>95.25</v>
      </c>
      <c r="C65492" s="4">
        <f t="shared" si="1023"/>
        <v>0.13608562691131498</v>
      </c>
    </row>
    <row r="65493" spans="1:3" x14ac:dyDescent="0.25">
      <c r="A65493" s="2">
        <v>942999</v>
      </c>
      <c r="B65493" s="1">
        <v>96.96</v>
      </c>
      <c r="C65493" s="4">
        <f t="shared" si="1023"/>
        <v>0.13607280083113005</v>
      </c>
    </row>
    <row r="65494" spans="1:3" x14ac:dyDescent="0.25">
      <c r="A65494" s="2">
        <v>943013</v>
      </c>
      <c r="B65494" s="1">
        <v>96.96</v>
      </c>
      <c r="C65494" s="4">
        <f t="shared" si="1023"/>
        <v>0.136059974750945</v>
      </c>
    </row>
    <row r="65495" spans="1:3" x14ac:dyDescent="0.25">
      <c r="A65495" s="2">
        <v>943029</v>
      </c>
      <c r="B65495" s="1">
        <v>96.53</v>
      </c>
      <c r="C65495" s="4">
        <f t="shared" si="1023"/>
        <v>0.13604531637359074</v>
      </c>
    </row>
    <row r="65496" spans="1:3" x14ac:dyDescent="0.25">
      <c r="A65496" s="2">
        <v>943043</v>
      </c>
      <c r="B65496" s="1">
        <v>95.25</v>
      </c>
      <c r="C65496" s="4">
        <f t="shared" si="1023"/>
        <v>0.13603249029340581</v>
      </c>
    </row>
    <row r="65497" spans="1:3" x14ac:dyDescent="0.25">
      <c r="A65497" s="2">
        <v>943057</v>
      </c>
      <c r="B65497" s="1">
        <v>96.96</v>
      </c>
      <c r="C65497" s="4">
        <f t="shared" si="1023"/>
        <v>0.13601966421322076</v>
      </c>
    </row>
    <row r="65498" spans="1:3" x14ac:dyDescent="0.25">
      <c r="A65498" s="2">
        <v>943072</v>
      </c>
      <c r="B65498" s="1">
        <v>96.96</v>
      </c>
      <c r="C65498" s="4">
        <f t="shared" si="1023"/>
        <v>0.13600592198445116</v>
      </c>
    </row>
    <row r="65499" spans="1:3" x14ac:dyDescent="0.25">
      <c r="A65499" s="2">
        <v>943086</v>
      </c>
      <c r="B65499" s="1">
        <v>95.25</v>
      </c>
      <c r="C65499" s="4">
        <f t="shared" si="1023"/>
        <v>0.13599309590426611</v>
      </c>
    </row>
    <row r="65500" spans="1:3" x14ac:dyDescent="0.25">
      <c r="A65500" s="2">
        <v>943101</v>
      </c>
      <c r="B65500" s="1">
        <v>96.53</v>
      </c>
      <c r="C65500" s="4">
        <f t="shared" si="1023"/>
        <v>0.13597935367549652</v>
      </c>
    </row>
    <row r="65501" spans="1:3" x14ac:dyDescent="0.25">
      <c r="A65501" s="2">
        <v>943116</v>
      </c>
      <c r="B65501" s="1">
        <v>96.96</v>
      </c>
      <c r="C65501" s="4">
        <f t="shared" si="1023"/>
        <v>0.13596561144672692</v>
      </c>
    </row>
    <row r="65502" spans="1:3" x14ac:dyDescent="0.25">
      <c r="A65502" s="2">
        <v>943130</v>
      </c>
      <c r="B65502" s="1">
        <v>96.53</v>
      </c>
      <c r="C65502" s="4">
        <f t="shared" si="1023"/>
        <v>0.13595278536654187</v>
      </c>
    </row>
    <row r="65503" spans="1:3" x14ac:dyDescent="0.25">
      <c r="A65503" s="2">
        <v>943144</v>
      </c>
      <c r="B65503" s="1">
        <v>96.53</v>
      </c>
      <c r="C65503" s="4">
        <f t="shared" si="1023"/>
        <v>0.13593995928635694</v>
      </c>
    </row>
    <row r="65504" spans="1:3" x14ac:dyDescent="0.25">
      <c r="A65504" s="2">
        <v>943160</v>
      </c>
      <c r="B65504" s="1">
        <v>96.53</v>
      </c>
      <c r="C65504" s="4">
        <f t="shared" si="1023"/>
        <v>0.13592530090900268</v>
      </c>
    </row>
    <row r="65505" spans="1:3" x14ac:dyDescent="0.25">
      <c r="A65505" s="2">
        <v>943174</v>
      </c>
      <c r="B65505" s="1">
        <v>96.53</v>
      </c>
      <c r="C65505" s="4">
        <f t="shared" si="1023"/>
        <v>0.13591247482881763</v>
      </c>
    </row>
    <row r="65506" spans="1:3" x14ac:dyDescent="0.25">
      <c r="A65506" s="2">
        <v>943188</v>
      </c>
      <c r="B65506" s="1">
        <v>95.25</v>
      </c>
      <c r="C65506" s="4">
        <f t="shared" si="1023"/>
        <v>0.1358996487486327</v>
      </c>
    </row>
    <row r="65507" spans="1:3" x14ac:dyDescent="0.25">
      <c r="A65507" s="2">
        <v>943203</v>
      </c>
      <c r="B65507" s="1">
        <v>95.25</v>
      </c>
      <c r="C65507" s="4">
        <f t="shared" si="1023"/>
        <v>0.13588590651986299</v>
      </c>
    </row>
    <row r="65508" spans="1:3" x14ac:dyDescent="0.25">
      <c r="A65508" s="2">
        <v>943217</v>
      </c>
      <c r="B65508" s="1">
        <v>95.25</v>
      </c>
      <c r="C65508" s="4">
        <f t="shared" si="1023"/>
        <v>0.13587308043967805</v>
      </c>
    </row>
    <row r="65509" spans="1:3" x14ac:dyDescent="0.25">
      <c r="A65509" s="2">
        <v>943233</v>
      </c>
      <c r="B65509" s="1">
        <v>95.67</v>
      </c>
      <c r="C65509" s="4">
        <f t="shared" si="1023"/>
        <v>0.13585842206232379</v>
      </c>
    </row>
    <row r="65510" spans="1:3" x14ac:dyDescent="0.25">
      <c r="A65510" s="2">
        <v>943247</v>
      </c>
      <c r="B65510" s="1">
        <v>95.25</v>
      </c>
      <c r="C65510" s="4">
        <f t="shared" si="1023"/>
        <v>0.13584559598213874</v>
      </c>
    </row>
    <row r="65511" spans="1:3" x14ac:dyDescent="0.25">
      <c r="A65511" s="2">
        <v>943261</v>
      </c>
      <c r="B65511" s="1">
        <v>96.53</v>
      </c>
      <c r="C65511" s="4">
        <f t="shared" si="1023"/>
        <v>0.13583276990195381</v>
      </c>
    </row>
    <row r="65512" spans="1:3" x14ac:dyDescent="0.25">
      <c r="A65512" s="2">
        <v>943276</v>
      </c>
      <c r="B65512" s="1">
        <v>96.53</v>
      </c>
      <c r="C65512" s="4">
        <f t="shared" si="1023"/>
        <v>0.13581902767318421</v>
      </c>
    </row>
    <row r="65513" spans="1:3" x14ac:dyDescent="0.25">
      <c r="A65513" s="2">
        <v>943291</v>
      </c>
      <c r="B65513" s="1">
        <v>96.53</v>
      </c>
      <c r="C65513" s="4">
        <f t="shared" si="1023"/>
        <v>0.1358052854444145</v>
      </c>
    </row>
    <row r="65514" spans="1:3" x14ac:dyDescent="0.25">
      <c r="A65514" s="2">
        <v>943305</v>
      </c>
      <c r="B65514" s="1">
        <v>96.96</v>
      </c>
      <c r="C65514" s="4">
        <f t="shared" si="1023"/>
        <v>0.13579245936422957</v>
      </c>
    </row>
    <row r="65515" spans="1:3" x14ac:dyDescent="0.25">
      <c r="A65515" s="2">
        <v>943320</v>
      </c>
      <c r="B65515" s="1">
        <v>95.25</v>
      </c>
      <c r="C65515" s="4">
        <f t="shared" si="1023"/>
        <v>0.13577871713545997</v>
      </c>
    </row>
    <row r="65516" spans="1:3" x14ac:dyDescent="0.25">
      <c r="A65516" s="2">
        <v>943334</v>
      </c>
      <c r="B65516" s="1">
        <v>96.96</v>
      </c>
      <c r="C65516" s="4">
        <f t="shared" si="1023"/>
        <v>0.13576589105527492</v>
      </c>
    </row>
    <row r="65517" spans="1:3" x14ac:dyDescent="0.25">
      <c r="A65517" s="2">
        <v>943348</v>
      </c>
      <c r="B65517" s="1">
        <v>95.25</v>
      </c>
      <c r="C65517" s="4">
        <f t="shared" si="1023"/>
        <v>0.13575306497508999</v>
      </c>
    </row>
    <row r="65518" spans="1:3" x14ac:dyDescent="0.25">
      <c r="A65518" s="2">
        <v>943364</v>
      </c>
      <c r="B65518" s="1">
        <v>96.53</v>
      </c>
      <c r="C65518" s="4">
        <f t="shared" si="1023"/>
        <v>0.13573840659773562</v>
      </c>
    </row>
    <row r="65519" spans="1:3" x14ac:dyDescent="0.25">
      <c r="A65519" s="2">
        <v>943378</v>
      </c>
      <c r="B65519" s="1">
        <v>96.53</v>
      </c>
      <c r="C65519" s="4">
        <f t="shared" si="1023"/>
        <v>0.13572558051755068</v>
      </c>
    </row>
    <row r="65520" spans="1:3" x14ac:dyDescent="0.25">
      <c r="A65520" s="2">
        <v>943392</v>
      </c>
      <c r="B65520" s="1">
        <v>96.96</v>
      </c>
      <c r="C65520" s="4">
        <f t="shared" si="1023"/>
        <v>0.13571275443736575</v>
      </c>
    </row>
    <row r="65521" spans="1:3" x14ac:dyDescent="0.25">
      <c r="A65521" s="2">
        <v>943407</v>
      </c>
      <c r="B65521" s="1">
        <v>96.53</v>
      </c>
      <c r="C65521" s="4">
        <f t="shared" si="1023"/>
        <v>0.13569901220859604</v>
      </c>
    </row>
    <row r="65522" spans="1:3" x14ac:dyDescent="0.25">
      <c r="A65522" s="2">
        <v>943421</v>
      </c>
      <c r="B65522" s="1">
        <v>96.96</v>
      </c>
      <c r="C65522" s="4">
        <f t="shared" si="1023"/>
        <v>0.1356861861284111</v>
      </c>
    </row>
    <row r="65523" spans="1:3" x14ac:dyDescent="0.25">
      <c r="A65523" s="2">
        <v>943436</v>
      </c>
      <c r="B65523" s="1">
        <v>96.53</v>
      </c>
      <c r="C65523" s="4">
        <f t="shared" si="1023"/>
        <v>0.13567244389964139</v>
      </c>
    </row>
    <row r="65524" spans="1:3" x14ac:dyDescent="0.25">
      <c r="A65524" s="2">
        <v>943451</v>
      </c>
      <c r="B65524" s="1">
        <v>95.25</v>
      </c>
      <c r="C65524" s="4">
        <f t="shared" si="1023"/>
        <v>0.1356587016708718</v>
      </c>
    </row>
    <row r="65525" spans="1:3" x14ac:dyDescent="0.25">
      <c r="A65525" s="2">
        <v>943465</v>
      </c>
      <c r="B65525" s="1">
        <v>96.96</v>
      </c>
      <c r="C65525" s="4">
        <f t="shared" si="1023"/>
        <v>0.13564587559068686</v>
      </c>
    </row>
    <row r="65526" spans="1:3" x14ac:dyDescent="0.25">
      <c r="A65526" s="2">
        <v>943479</v>
      </c>
      <c r="B65526" s="1">
        <v>95.25</v>
      </c>
      <c r="C65526" s="4">
        <f t="shared" si="1023"/>
        <v>0.13563304951050181</v>
      </c>
    </row>
    <row r="65527" spans="1:3" x14ac:dyDescent="0.25">
      <c r="A65527" s="2">
        <v>943495</v>
      </c>
      <c r="B65527" s="1">
        <v>95.67</v>
      </c>
      <c r="C65527" s="4">
        <f t="shared" si="1023"/>
        <v>0.13561839113314755</v>
      </c>
    </row>
    <row r="65528" spans="1:3" x14ac:dyDescent="0.25">
      <c r="A65528" s="2">
        <v>943509</v>
      </c>
      <c r="B65528" s="1">
        <v>94.41</v>
      </c>
      <c r="C65528" s="4">
        <f t="shared" si="1023"/>
        <v>0.13560556505296262</v>
      </c>
    </row>
    <row r="65529" spans="1:3" x14ac:dyDescent="0.25">
      <c r="A65529" s="2">
        <v>943523</v>
      </c>
      <c r="B65529" s="1">
        <v>96.53</v>
      </c>
      <c r="C65529" s="4">
        <f t="shared" si="1023"/>
        <v>0.13559273897277757</v>
      </c>
    </row>
    <row r="65530" spans="1:3" x14ac:dyDescent="0.25">
      <c r="A65530" s="2">
        <v>943538</v>
      </c>
      <c r="B65530" s="1">
        <v>96.53</v>
      </c>
      <c r="C65530" s="4">
        <f t="shared" si="1023"/>
        <v>0.13557899674400797</v>
      </c>
    </row>
    <row r="65531" spans="1:3" x14ac:dyDescent="0.25">
      <c r="A65531" s="2">
        <v>943552</v>
      </c>
      <c r="B65531" s="1">
        <v>94.83</v>
      </c>
      <c r="C65531" s="4">
        <f t="shared" si="1023"/>
        <v>0.13556617066382293</v>
      </c>
    </row>
    <row r="65532" spans="1:3" x14ac:dyDescent="0.25">
      <c r="A65532" s="2">
        <v>943567</v>
      </c>
      <c r="B65532" s="1">
        <v>95.67</v>
      </c>
      <c r="C65532" s="4">
        <f t="shared" si="1023"/>
        <v>0.13555242843505333</v>
      </c>
    </row>
    <row r="65533" spans="1:3" x14ac:dyDescent="0.25">
      <c r="A65533" s="2">
        <v>943582</v>
      </c>
      <c r="B65533" s="1">
        <v>96.53</v>
      </c>
      <c r="C65533" s="4">
        <f t="shared" si="1023"/>
        <v>0.13553868620628373</v>
      </c>
    </row>
    <row r="65534" spans="1:3" x14ac:dyDescent="0.25">
      <c r="A65534" s="2">
        <v>943596</v>
      </c>
      <c r="B65534" s="1">
        <v>96.96</v>
      </c>
      <c r="C65534" s="4">
        <f t="shared" si="1023"/>
        <v>0.13552586012609869</v>
      </c>
    </row>
    <row r="65535" spans="1:3" x14ac:dyDescent="0.25">
      <c r="A65535" s="2">
        <v>943610</v>
      </c>
      <c r="B65535" s="1">
        <v>95.67</v>
      </c>
      <c r="C65535" s="4">
        <f t="shared" si="1023"/>
        <v>0.13551303404591375</v>
      </c>
    </row>
    <row r="65536" spans="1:3" x14ac:dyDescent="0.25">
      <c r="A65536" s="2">
        <v>943626</v>
      </c>
      <c r="B65536" s="1">
        <v>95.67</v>
      </c>
      <c r="C65536" s="4">
        <f t="shared" si="1023"/>
        <v>0.13549837566855949</v>
      </c>
    </row>
    <row r="65537" spans="1:3" x14ac:dyDescent="0.25">
      <c r="A65537" s="2">
        <v>943640</v>
      </c>
      <c r="B65537" s="1">
        <v>96.53</v>
      </c>
      <c r="C65537" s="4">
        <f t="shared" si="1023"/>
        <v>0.13548554958837444</v>
      </c>
    </row>
    <row r="65538" spans="1:3" x14ac:dyDescent="0.25">
      <c r="A65538" s="2">
        <v>943654</v>
      </c>
      <c r="B65538" s="1">
        <v>96.1</v>
      </c>
      <c r="C65538" s="4">
        <f t="shared" si="1023"/>
        <v>0.13547272350818951</v>
      </c>
    </row>
    <row r="65539" spans="1:3" x14ac:dyDescent="0.25">
      <c r="A65539" s="2">
        <v>943669</v>
      </c>
      <c r="B65539" s="1">
        <v>94.41</v>
      </c>
      <c r="C65539" s="4">
        <f t="shared" si="1023"/>
        <v>0.1354589812794198</v>
      </c>
    </row>
    <row r="65540" spans="1:3" x14ac:dyDescent="0.25">
      <c r="A65540" s="2">
        <v>943683</v>
      </c>
      <c r="B65540" s="1">
        <v>95.67</v>
      </c>
      <c r="C65540" s="4">
        <f t="shared" ref="C65540:C65603" si="1024">(1-(1/1091526*A65540))</f>
        <v>0.13544615519923486</v>
      </c>
    </row>
    <row r="65541" spans="1:3" x14ac:dyDescent="0.25">
      <c r="A65541" s="2">
        <v>943698</v>
      </c>
      <c r="B65541" s="1">
        <v>96.53</v>
      </c>
      <c r="C65541" s="4">
        <f t="shared" si="1024"/>
        <v>0.13543241297046527</v>
      </c>
    </row>
    <row r="65542" spans="1:3" x14ac:dyDescent="0.25">
      <c r="A65542" s="2">
        <v>943713</v>
      </c>
      <c r="B65542" s="1">
        <v>94.83</v>
      </c>
      <c r="C65542" s="4">
        <f t="shared" si="1024"/>
        <v>0.13541867074169556</v>
      </c>
    </row>
    <row r="65543" spans="1:3" x14ac:dyDescent="0.25">
      <c r="A65543" s="2">
        <v>943727</v>
      </c>
      <c r="B65543" s="1">
        <v>96.53</v>
      </c>
      <c r="C65543" s="4">
        <f t="shared" si="1024"/>
        <v>0.13540584466151062</v>
      </c>
    </row>
    <row r="65544" spans="1:3" x14ac:dyDescent="0.25">
      <c r="A65544" s="2">
        <v>943741</v>
      </c>
      <c r="B65544" s="1">
        <v>96.53</v>
      </c>
      <c r="C65544" s="4">
        <f t="shared" si="1024"/>
        <v>0.13539301858132557</v>
      </c>
    </row>
    <row r="65545" spans="1:3" x14ac:dyDescent="0.25">
      <c r="A65545" s="2">
        <v>943757</v>
      </c>
      <c r="B65545" s="1">
        <v>96.53</v>
      </c>
      <c r="C65545" s="4">
        <f t="shared" si="1024"/>
        <v>0.13537836020397132</v>
      </c>
    </row>
    <row r="65546" spans="1:3" x14ac:dyDescent="0.25">
      <c r="A65546" s="2">
        <v>943771</v>
      </c>
      <c r="B65546" s="1">
        <v>96.53</v>
      </c>
      <c r="C65546" s="4">
        <f t="shared" si="1024"/>
        <v>0.13536553412378638</v>
      </c>
    </row>
    <row r="65547" spans="1:3" x14ac:dyDescent="0.25">
      <c r="A65547" s="2">
        <v>943785</v>
      </c>
      <c r="B65547" s="1">
        <v>96.96</v>
      </c>
      <c r="C65547" s="4">
        <f t="shared" si="1024"/>
        <v>0.13535270804360133</v>
      </c>
    </row>
    <row r="65548" spans="1:3" x14ac:dyDescent="0.25">
      <c r="A65548" s="2">
        <v>943800</v>
      </c>
      <c r="B65548" s="1">
        <v>96.53</v>
      </c>
      <c r="C65548" s="4">
        <f t="shared" si="1024"/>
        <v>0.13533896581483174</v>
      </c>
    </row>
    <row r="65549" spans="1:3" x14ac:dyDescent="0.25">
      <c r="A65549" s="2">
        <v>943814</v>
      </c>
      <c r="B65549" s="1">
        <v>96.1</v>
      </c>
      <c r="C65549" s="4">
        <f t="shared" si="1024"/>
        <v>0.1353261397346468</v>
      </c>
    </row>
    <row r="65550" spans="1:3" x14ac:dyDescent="0.25">
      <c r="A65550" s="2">
        <v>943830</v>
      </c>
      <c r="B65550" s="1">
        <v>94.83</v>
      </c>
      <c r="C65550" s="4">
        <f t="shared" si="1024"/>
        <v>0.13531148135729243</v>
      </c>
    </row>
    <row r="65551" spans="1:3" x14ac:dyDescent="0.25">
      <c r="A65551" s="2">
        <v>943844</v>
      </c>
      <c r="B65551" s="1">
        <v>94.83</v>
      </c>
      <c r="C65551" s="4">
        <f t="shared" si="1024"/>
        <v>0.13529865527710749</v>
      </c>
    </row>
    <row r="65552" spans="1:3" x14ac:dyDescent="0.25">
      <c r="A65552" s="2">
        <v>943858</v>
      </c>
      <c r="B65552" s="1">
        <v>96.53</v>
      </c>
      <c r="C65552" s="4">
        <f t="shared" si="1024"/>
        <v>0.13528582919692245</v>
      </c>
    </row>
    <row r="65553" spans="1:3" x14ac:dyDescent="0.25">
      <c r="A65553" s="2">
        <v>943873</v>
      </c>
      <c r="B65553" s="1">
        <v>94.83</v>
      </c>
      <c r="C65553" s="4">
        <f t="shared" si="1024"/>
        <v>0.13527208696815285</v>
      </c>
    </row>
    <row r="65554" spans="1:3" x14ac:dyDescent="0.25">
      <c r="A65554" s="2">
        <v>943887</v>
      </c>
      <c r="B65554" s="1">
        <v>95.67</v>
      </c>
      <c r="C65554" s="4">
        <f t="shared" si="1024"/>
        <v>0.13525926088796791</v>
      </c>
    </row>
    <row r="65555" spans="1:3" x14ac:dyDescent="0.25">
      <c r="A65555" s="2">
        <v>943902</v>
      </c>
      <c r="B65555" s="1">
        <v>96.53</v>
      </c>
      <c r="C65555" s="4">
        <f t="shared" si="1024"/>
        <v>0.13524551865919821</v>
      </c>
    </row>
    <row r="65556" spans="1:3" x14ac:dyDescent="0.25">
      <c r="A65556" s="2">
        <v>943917</v>
      </c>
      <c r="B65556" s="1">
        <v>94.83</v>
      </c>
      <c r="C65556" s="4">
        <f t="shared" si="1024"/>
        <v>0.13523177643042861</v>
      </c>
    </row>
    <row r="65557" spans="1:3" x14ac:dyDescent="0.25">
      <c r="A65557" s="2">
        <v>943931</v>
      </c>
      <c r="B65557" s="1">
        <v>95.67</v>
      </c>
      <c r="C65557" s="4">
        <f t="shared" si="1024"/>
        <v>0.13521895035024367</v>
      </c>
    </row>
    <row r="65558" spans="1:3" x14ac:dyDescent="0.25">
      <c r="A65558" s="2">
        <v>943945</v>
      </c>
      <c r="B65558" s="1">
        <v>94.41</v>
      </c>
      <c r="C65558" s="4">
        <f t="shared" si="1024"/>
        <v>0.13520612427005863</v>
      </c>
    </row>
    <row r="65559" spans="1:3" x14ac:dyDescent="0.25">
      <c r="A65559" s="2">
        <v>943961</v>
      </c>
      <c r="B65559" s="1">
        <v>96.53</v>
      </c>
      <c r="C65559" s="4">
        <f t="shared" si="1024"/>
        <v>0.13519146589270437</v>
      </c>
    </row>
    <row r="65560" spans="1:3" x14ac:dyDescent="0.25">
      <c r="A65560" s="2">
        <v>943975</v>
      </c>
      <c r="B65560" s="1">
        <v>94.83</v>
      </c>
      <c r="C65560" s="4">
        <f t="shared" si="1024"/>
        <v>0.13517863981251943</v>
      </c>
    </row>
    <row r="65561" spans="1:3" x14ac:dyDescent="0.25">
      <c r="A65561" s="2">
        <v>943989</v>
      </c>
      <c r="B65561" s="1">
        <v>95.67</v>
      </c>
      <c r="C65561" s="4">
        <f t="shared" si="1024"/>
        <v>0.13516581373233438</v>
      </c>
    </row>
    <row r="65562" spans="1:3" x14ac:dyDescent="0.25">
      <c r="A65562" s="2">
        <v>944004</v>
      </c>
      <c r="B65562" s="1">
        <v>96.1</v>
      </c>
      <c r="C65562" s="4">
        <f t="shared" si="1024"/>
        <v>0.13515207150356479</v>
      </c>
    </row>
    <row r="65563" spans="1:3" x14ac:dyDescent="0.25">
      <c r="A65563" s="2">
        <v>944018</v>
      </c>
      <c r="B65563" s="1">
        <v>96.96</v>
      </c>
      <c r="C65563" s="4">
        <f t="shared" si="1024"/>
        <v>0.13513924542337974</v>
      </c>
    </row>
    <row r="65564" spans="1:3" x14ac:dyDescent="0.25">
      <c r="A65564" s="2">
        <v>944033</v>
      </c>
      <c r="B65564" s="1">
        <v>95.67</v>
      </c>
      <c r="C65564" s="4">
        <f t="shared" si="1024"/>
        <v>0.13512550319461014</v>
      </c>
    </row>
    <row r="65565" spans="1:3" x14ac:dyDescent="0.25">
      <c r="A65565" s="2">
        <v>944048</v>
      </c>
      <c r="B65565" s="1">
        <v>94</v>
      </c>
      <c r="C65565" s="4">
        <f t="shared" si="1024"/>
        <v>0.13511176096584054</v>
      </c>
    </row>
    <row r="65566" spans="1:3" x14ac:dyDescent="0.25">
      <c r="A65566" s="2">
        <v>944062</v>
      </c>
      <c r="B65566" s="1">
        <v>96.96</v>
      </c>
      <c r="C65566" s="4">
        <f t="shared" si="1024"/>
        <v>0.1350989348856555</v>
      </c>
    </row>
    <row r="65567" spans="1:3" x14ac:dyDescent="0.25">
      <c r="A65567" s="2">
        <v>944076</v>
      </c>
      <c r="B65567" s="1">
        <v>96.53</v>
      </c>
      <c r="C65567" s="4">
        <f t="shared" si="1024"/>
        <v>0.13508610880547056</v>
      </c>
    </row>
    <row r="65568" spans="1:3" x14ac:dyDescent="0.25">
      <c r="A65568" s="2">
        <v>944092</v>
      </c>
      <c r="B65568" s="1">
        <v>95.67</v>
      </c>
      <c r="C65568" s="4">
        <f t="shared" si="1024"/>
        <v>0.1350714504281163</v>
      </c>
    </row>
    <row r="65569" spans="1:3" x14ac:dyDescent="0.25">
      <c r="A65569" s="2">
        <v>944106</v>
      </c>
      <c r="B65569" s="1">
        <v>95.67</v>
      </c>
      <c r="C65569" s="4">
        <f t="shared" si="1024"/>
        <v>0.13505862434793126</v>
      </c>
    </row>
    <row r="65570" spans="1:3" x14ac:dyDescent="0.25">
      <c r="A65570" s="2">
        <v>944120</v>
      </c>
      <c r="B65570" s="1">
        <v>96.53</v>
      </c>
      <c r="C65570" s="4">
        <f t="shared" si="1024"/>
        <v>0.13504579826774632</v>
      </c>
    </row>
    <row r="65571" spans="1:3" x14ac:dyDescent="0.25">
      <c r="A65571" s="2">
        <v>944135</v>
      </c>
      <c r="B65571" s="1">
        <v>95.25</v>
      </c>
      <c r="C65571" s="4">
        <f t="shared" si="1024"/>
        <v>0.13503205603897661</v>
      </c>
    </row>
    <row r="65572" spans="1:3" x14ac:dyDescent="0.25">
      <c r="A65572" s="2">
        <v>944149</v>
      </c>
      <c r="B65572" s="1">
        <v>94.41</v>
      </c>
      <c r="C65572" s="4">
        <f t="shared" si="1024"/>
        <v>0.13501922995879168</v>
      </c>
    </row>
    <row r="65573" spans="1:3" x14ac:dyDescent="0.25">
      <c r="A65573" s="2">
        <v>944164</v>
      </c>
      <c r="B65573" s="1">
        <v>96.1</v>
      </c>
      <c r="C65573" s="4">
        <f t="shared" si="1024"/>
        <v>0.13500548773002208</v>
      </c>
    </row>
    <row r="65574" spans="1:3" x14ac:dyDescent="0.25">
      <c r="A65574" s="2">
        <v>944179</v>
      </c>
      <c r="B65574" s="1">
        <v>95.67</v>
      </c>
      <c r="C65574" s="4">
        <f t="shared" si="1024"/>
        <v>0.13499174550125237</v>
      </c>
    </row>
    <row r="65575" spans="1:3" x14ac:dyDescent="0.25">
      <c r="A65575" s="2">
        <v>944193</v>
      </c>
      <c r="B65575" s="1">
        <v>95.25</v>
      </c>
      <c r="C65575" s="4">
        <f t="shared" si="1024"/>
        <v>0.13497891942106743</v>
      </c>
    </row>
    <row r="65576" spans="1:3" x14ac:dyDescent="0.25">
      <c r="A65576" s="2">
        <v>944207</v>
      </c>
      <c r="B65576" s="1">
        <v>95.25</v>
      </c>
      <c r="C65576" s="4">
        <f t="shared" si="1024"/>
        <v>0.13496609334088239</v>
      </c>
    </row>
    <row r="65577" spans="1:3" x14ac:dyDescent="0.25">
      <c r="A65577" s="2">
        <v>944223</v>
      </c>
      <c r="B65577" s="1">
        <v>94.83</v>
      </c>
      <c r="C65577" s="4">
        <f t="shared" si="1024"/>
        <v>0.13495143496352813</v>
      </c>
    </row>
    <row r="65578" spans="1:3" x14ac:dyDescent="0.25">
      <c r="A65578" s="2">
        <v>944237</v>
      </c>
      <c r="B65578" s="1">
        <v>95.25</v>
      </c>
      <c r="C65578" s="4">
        <f t="shared" si="1024"/>
        <v>0.13493860888334319</v>
      </c>
    </row>
    <row r="65579" spans="1:3" x14ac:dyDescent="0.25">
      <c r="A65579" s="2">
        <v>944251</v>
      </c>
      <c r="B65579" s="1">
        <v>96.96</v>
      </c>
      <c r="C65579" s="4">
        <f t="shared" si="1024"/>
        <v>0.13492578280315815</v>
      </c>
    </row>
    <row r="65580" spans="1:3" x14ac:dyDescent="0.25">
      <c r="A65580" s="2">
        <v>944266</v>
      </c>
      <c r="B65580" s="1">
        <v>96.53</v>
      </c>
      <c r="C65580" s="4">
        <f t="shared" si="1024"/>
        <v>0.13491204057438855</v>
      </c>
    </row>
    <row r="65581" spans="1:3" x14ac:dyDescent="0.25">
      <c r="A65581" s="2">
        <v>944280</v>
      </c>
      <c r="B65581" s="1">
        <v>94.83</v>
      </c>
      <c r="C65581" s="4">
        <f t="shared" si="1024"/>
        <v>0.1348992144942035</v>
      </c>
    </row>
    <row r="65582" spans="1:3" x14ac:dyDescent="0.25">
      <c r="A65582" s="2">
        <v>944295</v>
      </c>
      <c r="B65582" s="1">
        <v>96.53</v>
      </c>
      <c r="C65582" s="4">
        <f t="shared" si="1024"/>
        <v>0.1348854722654339</v>
      </c>
    </row>
    <row r="65583" spans="1:3" x14ac:dyDescent="0.25">
      <c r="A65583" s="2">
        <v>944310</v>
      </c>
      <c r="B65583" s="1">
        <v>94.83</v>
      </c>
      <c r="C65583" s="4">
        <f t="shared" si="1024"/>
        <v>0.13487173003666431</v>
      </c>
    </row>
    <row r="65584" spans="1:3" x14ac:dyDescent="0.25">
      <c r="A65584" s="2">
        <v>944324</v>
      </c>
      <c r="B65584" s="1">
        <v>96.53</v>
      </c>
      <c r="C65584" s="4">
        <f t="shared" si="1024"/>
        <v>0.13485890395647926</v>
      </c>
    </row>
    <row r="65585" spans="1:3" x14ac:dyDescent="0.25">
      <c r="A65585" s="2">
        <v>944338</v>
      </c>
      <c r="B65585" s="1">
        <v>96.53</v>
      </c>
      <c r="C65585" s="4">
        <f t="shared" si="1024"/>
        <v>0.13484607787629432</v>
      </c>
    </row>
    <row r="65586" spans="1:3" x14ac:dyDescent="0.25">
      <c r="A65586" s="2">
        <v>944353</v>
      </c>
      <c r="B65586" s="1">
        <v>96.96</v>
      </c>
      <c r="C65586" s="4">
        <f t="shared" si="1024"/>
        <v>0.13483233564752473</v>
      </c>
    </row>
    <row r="65587" spans="1:3" x14ac:dyDescent="0.25">
      <c r="A65587" s="2">
        <v>944368</v>
      </c>
      <c r="B65587" s="1">
        <v>96.53</v>
      </c>
      <c r="C65587" s="4">
        <f t="shared" si="1024"/>
        <v>0.13481859341875502</v>
      </c>
    </row>
    <row r="65588" spans="1:3" x14ac:dyDescent="0.25">
      <c r="A65588" s="2">
        <v>944382</v>
      </c>
      <c r="B65588" s="1">
        <v>96.96</v>
      </c>
      <c r="C65588" s="4">
        <f t="shared" si="1024"/>
        <v>0.13480576733857008</v>
      </c>
    </row>
    <row r="65589" spans="1:3" x14ac:dyDescent="0.25">
      <c r="A65589" s="2">
        <v>944397</v>
      </c>
      <c r="B65589" s="1">
        <v>94.41</v>
      </c>
      <c r="C65589" s="4">
        <f t="shared" si="1024"/>
        <v>0.13479202510980048</v>
      </c>
    </row>
    <row r="65590" spans="1:3" x14ac:dyDescent="0.25">
      <c r="A65590" s="2">
        <v>944411</v>
      </c>
      <c r="B65590" s="1">
        <v>95.67</v>
      </c>
      <c r="C65590" s="4">
        <f t="shared" si="1024"/>
        <v>0.13477919902961544</v>
      </c>
    </row>
    <row r="65591" spans="1:3" x14ac:dyDescent="0.25">
      <c r="A65591" s="2">
        <v>944427</v>
      </c>
      <c r="B65591" s="1">
        <v>96.53</v>
      </c>
      <c r="C65591" s="4">
        <f t="shared" si="1024"/>
        <v>0.13476454065226118</v>
      </c>
    </row>
    <row r="65592" spans="1:3" x14ac:dyDescent="0.25">
      <c r="A65592" s="2">
        <v>944441</v>
      </c>
      <c r="B65592" s="1">
        <v>95.67</v>
      </c>
      <c r="C65592" s="4">
        <f t="shared" si="1024"/>
        <v>0.13475171457207613</v>
      </c>
    </row>
    <row r="65593" spans="1:3" x14ac:dyDescent="0.25">
      <c r="A65593" s="2">
        <v>944455</v>
      </c>
      <c r="B65593" s="1">
        <v>96.53</v>
      </c>
      <c r="C65593" s="4">
        <f t="shared" si="1024"/>
        <v>0.1347388884918912</v>
      </c>
    </row>
    <row r="65594" spans="1:3" x14ac:dyDescent="0.25">
      <c r="A65594" s="2">
        <v>944470</v>
      </c>
      <c r="B65594" s="1">
        <v>96.53</v>
      </c>
      <c r="C65594" s="4">
        <f t="shared" si="1024"/>
        <v>0.1347251462631216</v>
      </c>
    </row>
    <row r="65595" spans="1:3" x14ac:dyDescent="0.25">
      <c r="A65595" s="2">
        <v>944484</v>
      </c>
      <c r="B65595" s="1">
        <v>95.67</v>
      </c>
      <c r="C65595" s="4">
        <f t="shared" si="1024"/>
        <v>0.13471232018293655</v>
      </c>
    </row>
    <row r="65596" spans="1:3" x14ac:dyDescent="0.25">
      <c r="A65596" s="2">
        <v>944499</v>
      </c>
      <c r="B65596" s="1">
        <v>95.67</v>
      </c>
      <c r="C65596" s="4">
        <f t="shared" si="1024"/>
        <v>0.13469857795416695</v>
      </c>
    </row>
    <row r="65597" spans="1:3" x14ac:dyDescent="0.25">
      <c r="A65597" s="2">
        <v>944514</v>
      </c>
      <c r="B65597" s="1">
        <v>95.25</v>
      </c>
      <c r="C65597" s="4">
        <f t="shared" si="1024"/>
        <v>0.13468483572539736</v>
      </c>
    </row>
    <row r="65598" spans="1:3" x14ac:dyDescent="0.25">
      <c r="A65598" s="2">
        <v>944528</v>
      </c>
      <c r="B65598" s="1">
        <v>96.53</v>
      </c>
      <c r="C65598" s="4">
        <f t="shared" si="1024"/>
        <v>0.13467200964521231</v>
      </c>
    </row>
    <row r="65599" spans="1:3" x14ac:dyDescent="0.25">
      <c r="A65599" s="2">
        <v>944542</v>
      </c>
      <c r="B65599" s="1">
        <v>94</v>
      </c>
      <c r="C65599" s="4">
        <f t="shared" si="1024"/>
        <v>0.13465918356502737</v>
      </c>
    </row>
    <row r="65600" spans="1:3" x14ac:dyDescent="0.25">
      <c r="A65600" s="2">
        <v>944558</v>
      </c>
      <c r="B65600" s="1">
        <v>94</v>
      </c>
      <c r="C65600" s="4">
        <f t="shared" si="1024"/>
        <v>0.13464452518767311</v>
      </c>
    </row>
    <row r="65601" spans="1:3" x14ac:dyDescent="0.25">
      <c r="A65601" s="2">
        <v>944572</v>
      </c>
      <c r="B65601" s="1">
        <v>96.53</v>
      </c>
      <c r="C65601" s="4">
        <f t="shared" si="1024"/>
        <v>0.13463169910748807</v>
      </c>
    </row>
    <row r="65602" spans="1:3" x14ac:dyDescent="0.25">
      <c r="A65602" s="2">
        <v>944586</v>
      </c>
      <c r="B65602" s="1">
        <v>95.67</v>
      </c>
      <c r="C65602" s="4">
        <f t="shared" si="1024"/>
        <v>0.13461887302730313</v>
      </c>
    </row>
    <row r="65603" spans="1:3" x14ac:dyDescent="0.25">
      <c r="A65603" s="2">
        <v>944601</v>
      </c>
      <c r="B65603" s="1">
        <v>95.67</v>
      </c>
      <c r="C65603" s="4">
        <f t="shared" si="1024"/>
        <v>0.13460513079853342</v>
      </c>
    </row>
    <row r="65604" spans="1:3" x14ac:dyDescent="0.25">
      <c r="A65604" s="2">
        <v>944615</v>
      </c>
      <c r="B65604" s="1">
        <v>96.96</v>
      </c>
      <c r="C65604" s="4">
        <f t="shared" ref="C65604:C65667" si="1025">(1-(1/1091526*A65604))</f>
        <v>0.13459230471834849</v>
      </c>
    </row>
    <row r="65605" spans="1:3" x14ac:dyDescent="0.25">
      <c r="A65605" s="2">
        <v>944630</v>
      </c>
      <c r="B65605" s="1">
        <v>96.53</v>
      </c>
      <c r="C65605" s="4">
        <f t="shared" si="1025"/>
        <v>0.13457856248957878</v>
      </c>
    </row>
    <row r="65606" spans="1:3" x14ac:dyDescent="0.25">
      <c r="A65606" s="2">
        <v>944645</v>
      </c>
      <c r="B65606" s="1">
        <v>94</v>
      </c>
      <c r="C65606" s="4">
        <f t="shared" si="1025"/>
        <v>0.13456482026080918</v>
      </c>
    </row>
    <row r="65607" spans="1:3" x14ac:dyDescent="0.25">
      <c r="A65607" s="2">
        <v>944659</v>
      </c>
      <c r="B65607" s="1">
        <v>95.67</v>
      </c>
      <c r="C65607" s="4">
        <f t="shared" si="1025"/>
        <v>0.13455199418062425</v>
      </c>
    </row>
    <row r="65608" spans="1:3" x14ac:dyDescent="0.25">
      <c r="A65608" s="2">
        <v>944673</v>
      </c>
      <c r="B65608" s="1">
        <v>96.53</v>
      </c>
      <c r="C65608" s="4">
        <f t="shared" si="1025"/>
        <v>0.1345391681004392</v>
      </c>
    </row>
    <row r="65609" spans="1:3" x14ac:dyDescent="0.25">
      <c r="A65609" s="2">
        <v>944689</v>
      </c>
      <c r="B65609" s="1">
        <v>96.53</v>
      </c>
      <c r="C65609" s="4">
        <f t="shared" si="1025"/>
        <v>0.13452450972308494</v>
      </c>
    </row>
    <row r="65610" spans="1:3" x14ac:dyDescent="0.25">
      <c r="A65610" s="2">
        <v>944703</v>
      </c>
      <c r="B65610" s="1">
        <v>94.41</v>
      </c>
      <c r="C65610" s="4">
        <f t="shared" si="1025"/>
        <v>0.1345116836429</v>
      </c>
    </row>
    <row r="65611" spans="1:3" x14ac:dyDescent="0.25">
      <c r="A65611" s="2">
        <v>944717</v>
      </c>
      <c r="B65611" s="1">
        <v>96.53</v>
      </c>
      <c r="C65611" s="4">
        <f t="shared" si="1025"/>
        <v>0.13449885756271496</v>
      </c>
    </row>
    <row r="65612" spans="1:3" x14ac:dyDescent="0.25">
      <c r="A65612" s="2">
        <v>944732</v>
      </c>
      <c r="B65612" s="1">
        <v>96.53</v>
      </c>
      <c r="C65612" s="4">
        <f t="shared" si="1025"/>
        <v>0.13448511533394536</v>
      </c>
    </row>
    <row r="65613" spans="1:3" x14ac:dyDescent="0.25">
      <c r="A65613" s="2">
        <v>944746</v>
      </c>
      <c r="B65613" s="1">
        <v>95.25</v>
      </c>
      <c r="C65613" s="4">
        <f t="shared" si="1025"/>
        <v>0.13447228925376031</v>
      </c>
    </row>
    <row r="65614" spans="1:3" x14ac:dyDescent="0.25">
      <c r="A65614" s="2">
        <v>944761</v>
      </c>
      <c r="B65614" s="1">
        <v>96.1</v>
      </c>
      <c r="C65614" s="4">
        <f t="shared" si="1025"/>
        <v>0.13445854702499072</v>
      </c>
    </row>
    <row r="65615" spans="1:3" x14ac:dyDescent="0.25">
      <c r="A65615" s="2">
        <v>944776</v>
      </c>
      <c r="B65615" s="1">
        <v>96.53</v>
      </c>
      <c r="C65615" s="4">
        <f t="shared" si="1025"/>
        <v>0.13444480479622112</v>
      </c>
    </row>
    <row r="65616" spans="1:3" x14ac:dyDescent="0.25">
      <c r="A65616" s="2">
        <v>944790</v>
      </c>
      <c r="B65616" s="1">
        <v>96.53</v>
      </c>
      <c r="C65616" s="4">
        <f t="shared" si="1025"/>
        <v>0.13443197871603607</v>
      </c>
    </row>
    <row r="65617" spans="1:3" x14ac:dyDescent="0.25">
      <c r="A65617" s="2">
        <v>944804</v>
      </c>
      <c r="B65617" s="1">
        <v>94.83</v>
      </c>
      <c r="C65617" s="4">
        <f t="shared" si="1025"/>
        <v>0.13441915263585114</v>
      </c>
    </row>
    <row r="65618" spans="1:3" x14ac:dyDescent="0.25">
      <c r="A65618" s="2">
        <v>944819</v>
      </c>
      <c r="B65618" s="1">
        <v>96.53</v>
      </c>
      <c r="C65618" s="4">
        <f t="shared" si="1025"/>
        <v>0.13440541040708154</v>
      </c>
    </row>
    <row r="65619" spans="1:3" x14ac:dyDescent="0.25">
      <c r="A65619" s="2">
        <v>944834</v>
      </c>
      <c r="B65619" s="1">
        <v>96.53</v>
      </c>
      <c r="C65619" s="4">
        <f t="shared" si="1025"/>
        <v>0.13439166817831183</v>
      </c>
    </row>
    <row r="65620" spans="1:3" x14ac:dyDescent="0.25">
      <c r="A65620" s="2">
        <v>944848</v>
      </c>
      <c r="B65620" s="1">
        <v>96.96</v>
      </c>
      <c r="C65620" s="4">
        <f t="shared" si="1025"/>
        <v>0.13437884209812689</v>
      </c>
    </row>
    <row r="65621" spans="1:3" x14ac:dyDescent="0.25">
      <c r="A65621" s="2">
        <v>944863</v>
      </c>
      <c r="B65621" s="1">
        <v>94.83</v>
      </c>
      <c r="C65621" s="4">
        <f t="shared" si="1025"/>
        <v>0.13436509986935719</v>
      </c>
    </row>
    <row r="65622" spans="1:3" x14ac:dyDescent="0.25">
      <c r="A65622" s="2">
        <v>944877</v>
      </c>
      <c r="B65622" s="1">
        <v>94</v>
      </c>
      <c r="C65622" s="4">
        <f t="shared" si="1025"/>
        <v>0.13435227378917225</v>
      </c>
    </row>
    <row r="65623" spans="1:3" x14ac:dyDescent="0.25">
      <c r="A65623" s="2">
        <v>944892</v>
      </c>
      <c r="B65623" s="1">
        <v>96.53</v>
      </c>
      <c r="C65623" s="4">
        <f t="shared" si="1025"/>
        <v>0.13433853156040265</v>
      </c>
    </row>
    <row r="65624" spans="1:3" x14ac:dyDescent="0.25">
      <c r="A65624" s="2">
        <v>944907</v>
      </c>
      <c r="B65624" s="1">
        <v>95.25</v>
      </c>
      <c r="C65624" s="4">
        <f t="shared" si="1025"/>
        <v>0.13432478933163294</v>
      </c>
    </row>
    <row r="65625" spans="1:3" x14ac:dyDescent="0.25">
      <c r="A65625" s="2">
        <v>944921</v>
      </c>
      <c r="B65625" s="1">
        <v>95.67</v>
      </c>
      <c r="C65625" s="4">
        <f t="shared" si="1025"/>
        <v>0.13431196325144801</v>
      </c>
    </row>
    <row r="65626" spans="1:3" x14ac:dyDescent="0.25">
      <c r="A65626" s="2">
        <v>944935</v>
      </c>
      <c r="B65626" s="1">
        <v>94.41</v>
      </c>
      <c r="C65626" s="4">
        <f t="shared" si="1025"/>
        <v>0.13429913717126296</v>
      </c>
    </row>
    <row r="65627" spans="1:3" x14ac:dyDescent="0.25">
      <c r="A65627" s="2">
        <v>944950</v>
      </c>
      <c r="B65627" s="1">
        <v>96.53</v>
      </c>
      <c r="C65627" s="4">
        <f t="shared" si="1025"/>
        <v>0.13428539494249336</v>
      </c>
    </row>
    <row r="65628" spans="1:3" x14ac:dyDescent="0.25">
      <c r="A65628" s="2">
        <v>944965</v>
      </c>
      <c r="B65628" s="1">
        <v>94.83</v>
      </c>
      <c r="C65628" s="4">
        <f t="shared" si="1025"/>
        <v>0.13427165271372377</v>
      </c>
    </row>
    <row r="65629" spans="1:3" x14ac:dyDescent="0.25">
      <c r="A65629" s="2">
        <v>944979</v>
      </c>
      <c r="B65629" s="1">
        <v>96.1</v>
      </c>
      <c r="C65629" s="4">
        <f t="shared" si="1025"/>
        <v>0.13425882663353872</v>
      </c>
    </row>
    <row r="65630" spans="1:3" x14ac:dyDescent="0.25">
      <c r="A65630" s="2">
        <v>944994</v>
      </c>
      <c r="B65630" s="1">
        <v>96.53</v>
      </c>
      <c r="C65630" s="4">
        <f t="shared" si="1025"/>
        <v>0.13424508440476912</v>
      </c>
    </row>
    <row r="65631" spans="1:3" x14ac:dyDescent="0.25">
      <c r="A65631" s="2">
        <v>945008</v>
      </c>
      <c r="B65631" s="1">
        <v>95.25</v>
      </c>
      <c r="C65631" s="4">
        <f t="shared" si="1025"/>
        <v>0.13423225832458419</v>
      </c>
    </row>
    <row r="65632" spans="1:3" x14ac:dyDescent="0.25">
      <c r="A65632" s="2">
        <v>945024</v>
      </c>
      <c r="B65632" s="1">
        <v>95.67</v>
      </c>
      <c r="C65632" s="4">
        <f t="shared" si="1025"/>
        <v>0.13421759994722982</v>
      </c>
    </row>
    <row r="65633" spans="1:3" x14ac:dyDescent="0.25">
      <c r="A65633" s="2">
        <v>945038</v>
      </c>
      <c r="B65633" s="1">
        <v>94</v>
      </c>
      <c r="C65633" s="4">
        <f t="shared" si="1025"/>
        <v>0.13420477386704488</v>
      </c>
    </row>
    <row r="65634" spans="1:3" x14ac:dyDescent="0.25">
      <c r="A65634" s="2">
        <v>945052</v>
      </c>
      <c r="B65634" s="1">
        <v>96.53</v>
      </c>
      <c r="C65634" s="4">
        <f t="shared" si="1025"/>
        <v>0.13419194778685983</v>
      </c>
    </row>
    <row r="65635" spans="1:3" x14ac:dyDescent="0.25">
      <c r="A65635" s="2">
        <v>945067</v>
      </c>
      <c r="B65635" s="1">
        <v>95.67</v>
      </c>
      <c r="C65635" s="4">
        <f t="shared" si="1025"/>
        <v>0.13417820555809024</v>
      </c>
    </row>
    <row r="65636" spans="1:3" x14ac:dyDescent="0.25">
      <c r="A65636" s="2">
        <v>945081</v>
      </c>
      <c r="B65636" s="1">
        <v>94</v>
      </c>
      <c r="C65636" s="4">
        <f t="shared" si="1025"/>
        <v>0.1341653794779053</v>
      </c>
    </row>
    <row r="65637" spans="1:3" x14ac:dyDescent="0.25">
      <c r="A65637" s="2">
        <v>945096</v>
      </c>
      <c r="B65637" s="1">
        <v>95.67</v>
      </c>
      <c r="C65637" s="4">
        <f t="shared" si="1025"/>
        <v>0.13415163724913559</v>
      </c>
    </row>
    <row r="65638" spans="1:3" x14ac:dyDescent="0.25">
      <c r="A65638" s="2">
        <v>945111</v>
      </c>
      <c r="B65638" s="1">
        <v>95.25</v>
      </c>
      <c r="C65638" s="4">
        <f t="shared" si="1025"/>
        <v>0.13413789502036599</v>
      </c>
    </row>
    <row r="65639" spans="1:3" x14ac:dyDescent="0.25">
      <c r="A65639" s="2">
        <v>945125</v>
      </c>
      <c r="B65639" s="1">
        <v>95.67</v>
      </c>
      <c r="C65639" s="4">
        <f t="shared" si="1025"/>
        <v>0.13412506894018106</v>
      </c>
    </row>
    <row r="65640" spans="1:3" x14ac:dyDescent="0.25">
      <c r="A65640" s="2">
        <v>945139</v>
      </c>
      <c r="B65640" s="1">
        <v>94.41</v>
      </c>
      <c r="C65640" s="4">
        <f t="shared" si="1025"/>
        <v>0.13411224285999601</v>
      </c>
    </row>
    <row r="65641" spans="1:3" x14ac:dyDescent="0.25">
      <c r="A65641" s="2">
        <v>945155</v>
      </c>
      <c r="B65641" s="1">
        <v>96.53</v>
      </c>
      <c r="C65641" s="4">
        <f t="shared" si="1025"/>
        <v>0.13409758448264175</v>
      </c>
    </row>
    <row r="65642" spans="1:3" x14ac:dyDescent="0.25">
      <c r="A65642" s="2">
        <v>945169</v>
      </c>
      <c r="B65642" s="1">
        <v>95.25</v>
      </c>
      <c r="C65642" s="4">
        <f t="shared" si="1025"/>
        <v>0.13408475840245682</v>
      </c>
    </row>
    <row r="65643" spans="1:3" x14ac:dyDescent="0.25">
      <c r="A65643" s="2">
        <v>945183</v>
      </c>
      <c r="B65643" s="1">
        <v>96.53</v>
      </c>
      <c r="C65643" s="4">
        <f t="shared" si="1025"/>
        <v>0.13407193232227177</v>
      </c>
    </row>
    <row r="65644" spans="1:3" x14ac:dyDescent="0.25">
      <c r="A65644" s="2">
        <v>945198</v>
      </c>
      <c r="B65644" s="1">
        <v>95.67</v>
      </c>
      <c r="C65644" s="4">
        <f t="shared" si="1025"/>
        <v>0.13405819009350217</v>
      </c>
    </row>
    <row r="65645" spans="1:3" x14ac:dyDescent="0.25">
      <c r="A65645" s="2">
        <v>945212</v>
      </c>
      <c r="B65645" s="1">
        <v>94.83</v>
      </c>
      <c r="C65645" s="4">
        <f t="shared" si="1025"/>
        <v>0.13404536401331713</v>
      </c>
    </row>
    <row r="65646" spans="1:3" x14ac:dyDescent="0.25">
      <c r="A65646" s="2">
        <v>945227</v>
      </c>
      <c r="B65646" s="1">
        <v>95.25</v>
      </c>
      <c r="C65646" s="4">
        <f t="shared" si="1025"/>
        <v>0.13403162178454753</v>
      </c>
    </row>
    <row r="65647" spans="1:3" x14ac:dyDescent="0.25">
      <c r="A65647" s="2">
        <v>945242</v>
      </c>
      <c r="B65647" s="1">
        <v>95.25</v>
      </c>
      <c r="C65647" s="4">
        <f t="shared" si="1025"/>
        <v>0.13401787955577793</v>
      </c>
    </row>
    <row r="65648" spans="1:3" x14ac:dyDescent="0.25">
      <c r="A65648" s="2">
        <v>945256</v>
      </c>
      <c r="B65648" s="1">
        <v>96.53</v>
      </c>
      <c r="C65648" s="4">
        <f t="shared" si="1025"/>
        <v>0.13400505347559288</v>
      </c>
    </row>
    <row r="65649" spans="1:3" x14ac:dyDescent="0.25">
      <c r="A65649" s="2">
        <v>945270</v>
      </c>
      <c r="B65649" s="1">
        <v>96.53</v>
      </c>
      <c r="C65649" s="4">
        <f t="shared" si="1025"/>
        <v>0.13399222739540795</v>
      </c>
    </row>
    <row r="65650" spans="1:3" x14ac:dyDescent="0.25">
      <c r="A65650" s="2">
        <v>945285</v>
      </c>
      <c r="B65650" s="1">
        <v>96.53</v>
      </c>
      <c r="C65650" s="4">
        <f t="shared" si="1025"/>
        <v>0.13397848516663824</v>
      </c>
    </row>
    <row r="65651" spans="1:3" x14ac:dyDescent="0.25">
      <c r="A65651" s="2">
        <v>945300</v>
      </c>
      <c r="B65651" s="1">
        <v>95.67</v>
      </c>
      <c r="C65651" s="4">
        <f t="shared" si="1025"/>
        <v>0.13396474293786864</v>
      </c>
    </row>
    <row r="65652" spans="1:3" x14ac:dyDescent="0.25">
      <c r="A65652" s="2">
        <v>945314</v>
      </c>
      <c r="B65652" s="1">
        <v>96.96</v>
      </c>
      <c r="C65652" s="4">
        <f t="shared" si="1025"/>
        <v>0.13395191685768371</v>
      </c>
    </row>
    <row r="65653" spans="1:3" x14ac:dyDescent="0.25">
      <c r="A65653" s="2">
        <v>945329</v>
      </c>
      <c r="B65653" s="1">
        <v>96.1</v>
      </c>
      <c r="C65653" s="4">
        <f t="shared" si="1025"/>
        <v>0.133938174628914</v>
      </c>
    </row>
    <row r="65654" spans="1:3" x14ac:dyDescent="0.25">
      <c r="A65654" s="2">
        <v>945343</v>
      </c>
      <c r="B65654" s="1">
        <v>96.96</v>
      </c>
      <c r="C65654" s="4">
        <f t="shared" si="1025"/>
        <v>0.13392534854872906</v>
      </c>
    </row>
    <row r="65655" spans="1:3" x14ac:dyDescent="0.25">
      <c r="A65655" s="2">
        <v>945358</v>
      </c>
      <c r="B65655" s="1">
        <v>96.53</v>
      </c>
      <c r="C65655" s="4">
        <f t="shared" si="1025"/>
        <v>0.13391160631995946</v>
      </c>
    </row>
    <row r="65656" spans="1:3" x14ac:dyDescent="0.25">
      <c r="A65656" s="2">
        <v>945373</v>
      </c>
      <c r="B65656" s="1">
        <v>95.25</v>
      </c>
      <c r="C65656" s="4">
        <f t="shared" si="1025"/>
        <v>0.13389786409118976</v>
      </c>
    </row>
    <row r="65657" spans="1:3" x14ac:dyDescent="0.25">
      <c r="A65657" s="2">
        <v>945387</v>
      </c>
      <c r="B65657" s="1">
        <v>96.96</v>
      </c>
      <c r="C65657" s="4">
        <f t="shared" si="1025"/>
        <v>0.13388503801100482</v>
      </c>
    </row>
    <row r="65658" spans="1:3" x14ac:dyDescent="0.25">
      <c r="A65658" s="2">
        <v>945401</v>
      </c>
      <c r="B65658" s="1">
        <v>96.53</v>
      </c>
      <c r="C65658" s="4">
        <f t="shared" si="1025"/>
        <v>0.13387221193081977</v>
      </c>
    </row>
    <row r="65659" spans="1:3" x14ac:dyDescent="0.25">
      <c r="A65659" s="2">
        <v>945416</v>
      </c>
      <c r="B65659" s="1">
        <v>96.53</v>
      </c>
      <c r="C65659" s="4">
        <f t="shared" si="1025"/>
        <v>0.13385846970205018</v>
      </c>
    </row>
    <row r="65660" spans="1:3" x14ac:dyDescent="0.25">
      <c r="A65660" s="2">
        <v>945431</v>
      </c>
      <c r="B65660" s="1">
        <v>96.53</v>
      </c>
      <c r="C65660" s="4">
        <f t="shared" si="1025"/>
        <v>0.13384472747328058</v>
      </c>
    </row>
    <row r="65661" spans="1:3" x14ac:dyDescent="0.25">
      <c r="A65661" s="2">
        <v>945445</v>
      </c>
      <c r="B65661" s="1">
        <v>96.53</v>
      </c>
      <c r="C65661" s="4">
        <f t="shared" si="1025"/>
        <v>0.13383190139309553</v>
      </c>
    </row>
    <row r="65662" spans="1:3" x14ac:dyDescent="0.25">
      <c r="A65662" s="2">
        <v>945460</v>
      </c>
      <c r="B65662" s="1">
        <v>96.96</v>
      </c>
      <c r="C65662" s="4">
        <f t="shared" si="1025"/>
        <v>0.13381815916432593</v>
      </c>
    </row>
    <row r="65663" spans="1:3" x14ac:dyDescent="0.25">
      <c r="A65663" s="2">
        <v>945474</v>
      </c>
      <c r="B65663" s="1">
        <v>94.83</v>
      </c>
      <c r="C65663" s="4">
        <f t="shared" si="1025"/>
        <v>0.13380533308414089</v>
      </c>
    </row>
    <row r="65664" spans="1:3" x14ac:dyDescent="0.25">
      <c r="A65664" s="2">
        <v>945489</v>
      </c>
      <c r="B65664" s="1">
        <v>96.53</v>
      </c>
      <c r="C65664" s="4">
        <f t="shared" si="1025"/>
        <v>0.13379159085537129</v>
      </c>
    </row>
    <row r="65665" spans="1:3" x14ac:dyDescent="0.25">
      <c r="A65665" s="2">
        <v>945504</v>
      </c>
      <c r="B65665" s="1">
        <v>95.67</v>
      </c>
      <c r="C65665" s="4">
        <f t="shared" si="1025"/>
        <v>0.13377784862660169</v>
      </c>
    </row>
    <row r="65666" spans="1:3" x14ac:dyDescent="0.25">
      <c r="A65666" s="2">
        <v>945518</v>
      </c>
      <c r="B65666" s="1">
        <v>96.53</v>
      </c>
      <c r="C65666" s="4">
        <f t="shared" si="1025"/>
        <v>0.13376502254641665</v>
      </c>
    </row>
    <row r="65667" spans="1:3" x14ac:dyDescent="0.25">
      <c r="A65667" s="2">
        <v>945532</v>
      </c>
      <c r="B65667" s="1">
        <v>95.25</v>
      </c>
      <c r="C65667" s="4">
        <f t="shared" si="1025"/>
        <v>0.13375219646623171</v>
      </c>
    </row>
    <row r="65668" spans="1:3" x14ac:dyDescent="0.25">
      <c r="A65668" s="2">
        <v>945547</v>
      </c>
      <c r="B65668" s="1">
        <v>96.53</v>
      </c>
      <c r="C65668" s="4">
        <f t="shared" ref="C65668:C65731" si="1026">(1-(1/1091526*A65668))</f>
        <v>0.13373845423746211</v>
      </c>
    </row>
    <row r="65669" spans="1:3" x14ac:dyDescent="0.25">
      <c r="A65669" s="2">
        <v>945562</v>
      </c>
      <c r="B65669" s="1">
        <v>96.1</v>
      </c>
      <c r="C65669" s="4">
        <f t="shared" si="1026"/>
        <v>0.1337247120086924</v>
      </c>
    </row>
    <row r="65670" spans="1:3" x14ac:dyDescent="0.25">
      <c r="A65670" s="2">
        <v>945576</v>
      </c>
      <c r="B65670" s="1">
        <v>96.1</v>
      </c>
      <c r="C65670" s="4">
        <f t="shared" si="1026"/>
        <v>0.13371188592850747</v>
      </c>
    </row>
    <row r="65671" spans="1:3" x14ac:dyDescent="0.25">
      <c r="A65671" s="2">
        <v>945591</v>
      </c>
      <c r="B65671" s="1">
        <v>96.53</v>
      </c>
      <c r="C65671" s="4">
        <f t="shared" si="1026"/>
        <v>0.13369814369973787</v>
      </c>
    </row>
    <row r="65672" spans="1:3" x14ac:dyDescent="0.25">
      <c r="A65672" s="2">
        <v>945605</v>
      </c>
      <c r="B65672" s="1">
        <v>94.41</v>
      </c>
      <c r="C65672" s="4">
        <f t="shared" si="1026"/>
        <v>0.13368531761955282</v>
      </c>
    </row>
    <row r="65673" spans="1:3" x14ac:dyDescent="0.25">
      <c r="A65673" s="2">
        <v>945620</v>
      </c>
      <c r="B65673" s="1">
        <v>95.67</v>
      </c>
      <c r="C65673" s="4">
        <f t="shared" si="1026"/>
        <v>0.13367157539078323</v>
      </c>
    </row>
    <row r="65674" spans="1:3" x14ac:dyDescent="0.25">
      <c r="A65674" s="2">
        <v>945635</v>
      </c>
      <c r="B65674" s="1">
        <v>95.67</v>
      </c>
      <c r="C65674" s="4">
        <f t="shared" si="1026"/>
        <v>0.13365783316201352</v>
      </c>
    </row>
    <row r="65675" spans="1:3" x14ac:dyDescent="0.25">
      <c r="A65675" s="2">
        <v>945649</v>
      </c>
      <c r="B65675" s="1">
        <v>96.53</v>
      </c>
      <c r="C65675" s="4">
        <f t="shared" si="1026"/>
        <v>0.13364500708182858</v>
      </c>
    </row>
    <row r="65676" spans="1:3" x14ac:dyDescent="0.25">
      <c r="A65676" s="2">
        <v>945664</v>
      </c>
      <c r="B65676" s="1">
        <v>95.25</v>
      </c>
      <c r="C65676" s="4">
        <f t="shared" si="1026"/>
        <v>0.13363126485305898</v>
      </c>
    </row>
    <row r="65677" spans="1:3" x14ac:dyDescent="0.25">
      <c r="A65677" s="2">
        <v>945678</v>
      </c>
      <c r="B65677" s="1">
        <v>95.67</v>
      </c>
      <c r="C65677" s="4">
        <f t="shared" si="1026"/>
        <v>0.13361843877287394</v>
      </c>
    </row>
    <row r="65678" spans="1:3" x14ac:dyDescent="0.25">
      <c r="A65678" s="2">
        <v>945693</v>
      </c>
      <c r="B65678" s="1">
        <v>95.67</v>
      </c>
      <c r="C65678" s="4">
        <f t="shared" si="1026"/>
        <v>0.13360469654410434</v>
      </c>
    </row>
    <row r="65679" spans="1:3" x14ac:dyDescent="0.25">
      <c r="A65679" s="2">
        <v>945708</v>
      </c>
      <c r="B65679" s="1">
        <v>95.25</v>
      </c>
      <c r="C65679" s="4">
        <f t="shared" si="1026"/>
        <v>0.13359095431533474</v>
      </c>
    </row>
    <row r="65680" spans="1:3" x14ac:dyDescent="0.25">
      <c r="A65680" s="2">
        <v>945722</v>
      </c>
      <c r="B65680" s="1">
        <v>96.53</v>
      </c>
      <c r="C65680" s="4">
        <f t="shared" si="1026"/>
        <v>0.1335781282351497</v>
      </c>
    </row>
    <row r="65681" spans="1:3" x14ac:dyDescent="0.25">
      <c r="A65681" s="2">
        <v>945736</v>
      </c>
      <c r="B65681" s="1">
        <v>95.25</v>
      </c>
      <c r="C65681" s="4">
        <f t="shared" si="1026"/>
        <v>0.13356530215496476</v>
      </c>
    </row>
    <row r="65682" spans="1:3" x14ac:dyDescent="0.25">
      <c r="A65682" s="2">
        <v>945751</v>
      </c>
      <c r="B65682" s="1">
        <v>96.96</v>
      </c>
      <c r="C65682" s="4">
        <f t="shared" si="1026"/>
        <v>0.13355155992619505</v>
      </c>
    </row>
    <row r="65683" spans="1:3" x14ac:dyDescent="0.25">
      <c r="A65683" s="2">
        <v>945766</v>
      </c>
      <c r="B65683" s="1">
        <v>96.53</v>
      </c>
      <c r="C65683" s="4">
        <f t="shared" si="1026"/>
        <v>0.13353781769742545</v>
      </c>
    </row>
    <row r="65684" spans="1:3" x14ac:dyDescent="0.25">
      <c r="A65684" s="2">
        <v>945780</v>
      </c>
      <c r="B65684" s="1">
        <v>96.53</v>
      </c>
      <c r="C65684" s="4">
        <f t="shared" si="1026"/>
        <v>0.13352499161724052</v>
      </c>
    </row>
    <row r="65685" spans="1:3" x14ac:dyDescent="0.25">
      <c r="A65685" s="2">
        <v>945795</v>
      </c>
      <c r="B65685" s="1">
        <v>95.25</v>
      </c>
      <c r="C65685" s="4">
        <f t="shared" si="1026"/>
        <v>0.13351124938847081</v>
      </c>
    </row>
    <row r="65686" spans="1:3" x14ac:dyDescent="0.25">
      <c r="A65686" s="2">
        <v>945809</v>
      </c>
      <c r="B65686" s="1">
        <v>96.96</v>
      </c>
      <c r="C65686" s="4">
        <f t="shared" si="1026"/>
        <v>0.13349842330828587</v>
      </c>
    </row>
    <row r="65687" spans="1:3" x14ac:dyDescent="0.25">
      <c r="A65687" s="2">
        <v>945824</v>
      </c>
      <c r="B65687" s="1">
        <v>95.25</v>
      </c>
      <c r="C65687" s="4">
        <f t="shared" si="1026"/>
        <v>0.13348468107951628</v>
      </c>
    </row>
    <row r="65688" spans="1:3" x14ac:dyDescent="0.25">
      <c r="A65688" s="2">
        <v>945839</v>
      </c>
      <c r="B65688" s="1">
        <v>95.25</v>
      </c>
      <c r="C65688" s="4">
        <f t="shared" si="1026"/>
        <v>0.13347093885074657</v>
      </c>
    </row>
    <row r="65689" spans="1:3" x14ac:dyDescent="0.25">
      <c r="A65689" s="2">
        <v>945853</v>
      </c>
      <c r="B65689" s="1">
        <v>95.25</v>
      </c>
      <c r="C65689" s="4">
        <f t="shared" si="1026"/>
        <v>0.13345811277056163</v>
      </c>
    </row>
    <row r="65690" spans="1:3" x14ac:dyDescent="0.25">
      <c r="A65690" s="2">
        <v>945867</v>
      </c>
      <c r="B65690" s="1">
        <v>94.83</v>
      </c>
      <c r="C65690" s="4">
        <f t="shared" si="1026"/>
        <v>0.13344528669037659</v>
      </c>
    </row>
    <row r="65691" spans="1:3" x14ac:dyDescent="0.25">
      <c r="A65691" s="2">
        <v>945882</v>
      </c>
      <c r="B65691" s="1">
        <v>96.53</v>
      </c>
      <c r="C65691" s="4">
        <f t="shared" si="1026"/>
        <v>0.13343154446160699</v>
      </c>
    </row>
    <row r="65692" spans="1:3" x14ac:dyDescent="0.25">
      <c r="A65692" s="2">
        <v>945897</v>
      </c>
      <c r="B65692" s="1">
        <v>96.96</v>
      </c>
      <c r="C65692" s="4">
        <f t="shared" si="1026"/>
        <v>0.13341780223283739</v>
      </c>
    </row>
    <row r="65693" spans="1:3" x14ac:dyDescent="0.25">
      <c r="A65693" s="2">
        <v>945911</v>
      </c>
      <c r="B65693" s="1">
        <v>96.53</v>
      </c>
      <c r="C65693" s="4">
        <f t="shared" si="1026"/>
        <v>0.13340497615265234</v>
      </c>
    </row>
    <row r="65694" spans="1:3" x14ac:dyDescent="0.25">
      <c r="A65694" s="2">
        <v>945926</v>
      </c>
      <c r="B65694" s="1">
        <v>96.53</v>
      </c>
      <c r="C65694" s="4">
        <f t="shared" si="1026"/>
        <v>0.13339123392388275</v>
      </c>
    </row>
    <row r="65695" spans="1:3" x14ac:dyDescent="0.25">
      <c r="A65695" s="2">
        <v>945940</v>
      </c>
      <c r="B65695" s="1">
        <v>96.96</v>
      </c>
      <c r="C65695" s="4">
        <f t="shared" si="1026"/>
        <v>0.1333784078436977</v>
      </c>
    </row>
    <row r="65696" spans="1:3" x14ac:dyDescent="0.25">
      <c r="A65696" s="2">
        <v>945955</v>
      </c>
      <c r="B65696" s="1">
        <v>96.1</v>
      </c>
      <c r="C65696" s="4">
        <f t="shared" si="1026"/>
        <v>0.1333646656149281</v>
      </c>
    </row>
    <row r="65697" spans="1:3" x14ac:dyDescent="0.25">
      <c r="A65697" s="2">
        <v>945970</v>
      </c>
      <c r="B65697" s="1">
        <v>95.67</v>
      </c>
      <c r="C65697" s="4">
        <f t="shared" si="1026"/>
        <v>0.1333509233861585</v>
      </c>
    </row>
    <row r="65698" spans="1:3" x14ac:dyDescent="0.25">
      <c r="A65698" s="2">
        <v>945984</v>
      </c>
      <c r="B65698" s="1">
        <v>96.53</v>
      </c>
      <c r="C65698" s="4">
        <f t="shared" si="1026"/>
        <v>0.13333809730597346</v>
      </c>
    </row>
    <row r="65699" spans="1:3" x14ac:dyDescent="0.25">
      <c r="A65699" s="2">
        <v>945998</v>
      </c>
      <c r="B65699" s="1">
        <v>94.83</v>
      </c>
      <c r="C65699" s="4">
        <f t="shared" si="1026"/>
        <v>0.13332527122578852</v>
      </c>
    </row>
    <row r="65700" spans="1:3" x14ac:dyDescent="0.25">
      <c r="A65700" s="2">
        <v>946013</v>
      </c>
      <c r="B65700" s="1">
        <v>96.53</v>
      </c>
      <c r="C65700" s="4">
        <f t="shared" si="1026"/>
        <v>0.13331152899701892</v>
      </c>
    </row>
    <row r="65701" spans="1:3" x14ac:dyDescent="0.25">
      <c r="A65701" s="2">
        <v>946028</v>
      </c>
      <c r="B65701" s="1">
        <v>96.53</v>
      </c>
      <c r="C65701" s="4">
        <f t="shared" si="1026"/>
        <v>0.13329778676824922</v>
      </c>
    </row>
    <row r="65702" spans="1:3" x14ac:dyDescent="0.25">
      <c r="A65702" s="2">
        <v>946042</v>
      </c>
      <c r="B65702" s="1">
        <v>96.53</v>
      </c>
      <c r="C65702" s="4">
        <f t="shared" si="1026"/>
        <v>0.13328496068806428</v>
      </c>
    </row>
    <row r="65703" spans="1:3" x14ac:dyDescent="0.25">
      <c r="A65703" s="2">
        <v>946057</v>
      </c>
      <c r="B65703" s="1">
        <v>96.53</v>
      </c>
      <c r="C65703" s="4">
        <f t="shared" si="1026"/>
        <v>0.13327121845929457</v>
      </c>
    </row>
    <row r="65704" spans="1:3" x14ac:dyDescent="0.25">
      <c r="A65704" s="2">
        <v>946071</v>
      </c>
      <c r="B65704" s="1">
        <v>95.25</v>
      </c>
      <c r="C65704" s="4">
        <f t="shared" si="1026"/>
        <v>0.13325839237910964</v>
      </c>
    </row>
    <row r="65705" spans="1:3" x14ac:dyDescent="0.25">
      <c r="A65705" s="2">
        <v>946086</v>
      </c>
      <c r="B65705" s="1">
        <v>96.96</v>
      </c>
      <c r="C65705" s="4">
        <f t="shared" si="1026"/>
        <v>0.13324465015034004</v>
      </c>
    </row>
    <row r="65706" spans="1:3" x14ac:dyDescent="0.25">
      <c r="A65706" s="2">
        <v>946101</v>
      </c>
      <c r="B65706" s="1">
        <v>95.67</v>
      </c>
      <c r="C65706" s="4">
        <f t="shared" si="1026"/>
        <v>0.13323090792157033</v>
      </c>
    </row>
    <row r="65707" spans="1:3" x14ac:dyDescent="0.25">
      <c r="A65707" s="2">
        <v>946115</v>
      </c>
      <c r="B65707" s="1">
        <v>96.53</v>
      </c>
      <c r="C65707" s="4">
        <f t="shared" si="1026"/>
        <v>0.13321808184138539</v>
      </c>
    </row>
    <row r="65708" spans="1:3" x14ac:dyDescent="0.25">
      <c r="A65708" s="2">
        <v>946129</v>
      </c>
      <c r="B65708" s="1">
        <v>96.53</v>
      </c>
      <c r="C65708" s="4">
        <f t="shared" si="1026"/>
        <v>0.13320525576120035</v>
      </c>
    </row>
    <row r="65709" spans="1:3" x14ac:dyDescent="0.25">
      <c r="A65709" s="2">
        <v>946144</v>
      </c>
      <c r="B65709" s="1">
        <v>96.53</v>
      </c>
      <c r="C65709" s="4">
        <f t="shared" si="1026"/>
        <v>0.13319151353243075</v>
      </c>
    </row>
    <row r="65710" spans="1:3" x14ac:dyDescent="0.25">
      <c r="A65710" s="2">
        <v>946159</v>
      </c>
      <c r="B65710" s="1">
        <v>96.53</v>
      </c>
      <c r="C65710" s="4">
        <f t="shared" si="1026"/>
        <v>0.13317777130366115</v>
      </c>
    </row>
    <row r="65711" spans="1:3" x14ac:dyDescent="0.25">
      <c r="A65711" s="2">
        <v>946173</v>
      </c>
      <c r="B65711" s="1">
        <v>96.96</v>
      </c>
      <c r="C65711" s="4">
        <f t="shared" si="1026"/>
        <v>0.13316494522347611</v>
      </c>
    </row>
    <row r="65712" spans="1:3" x14ac:dyDescent="0.25">
      <c r="A65712" s="2">
        <v>946188</v>
      </c>
      <c r="B65712" s="1">
        <v>94.83</v>
      </c>
      <c r="C65712" s="4">
        <f t="shared" si="1026"/>
        <v>0.13315120299470651</v>
      </c>
    </row>
    <row r="65713" spans="1:3" x14ac:dyDescent="0.25">
      <c r="A65713" s="2">
        <v>946202</v>
      </c>
      <c r="B65713" s="1">
        <v>95.67</v>
      </c>
      <c r="C65713" s="4">
        <f t="shared" si="1026"/>
        <v>0.13313837691452157</v>
      </c>
    </row>
    <row r="65714" spans="1:3" x14ac:dyDescent="0.25">
      <c r="A65714" s="2">
        <v>946216</v>
      </c>
      <c r="B65714" s="1">
        <v>95.67</v>
      </c>
      <c r="C65714" s="4">
        <f t="shared" si="1026"/>
        <v>0.13312555083433653</v>
      </c>
    </row>
    <row r="65715" spans="1:3" x14ac:dyDescent="0.25">
      <c r="A65715" s="2">
        <v>946232</v>
      </c>
      <c r="B65715" s="1">
        <v>95.25</v>
      </c>
      <c r="C65715" s="4">
        <f t="shared" si="1026"/>
        <v>0.13311089245698227</v>
      </c>
    </row>
    <row r="65716" spans="1:3" x14ac:dyDescent="0.25">
      <c r="A65716" s="2">
        <v>946246</v>
      </c>
      <c r="B65716" s="1">
        <v>96.53</v>
      </c>
      <c r="C65716" s="4">
        <f t="shared" si="1026"/>
        <v>0.13309806637679733</v>
      </c>
    </row>
    <row r="65717" spans="1:3" x14ac:dyDescent="0.25">
      <c r="A65717" s="2">
        <v>946260</v>
      </c>
      <c r="B65717" s="1">
        <v>96.53</v>
      </c>
      <c r="C65717" s="4">
        <f t="shared" si="1026"/>
        <v>0.13308524029661228</v>
      </c>
    </row>
    <row r="65718" spans="1:3" x14ac:dyDescent="0.25">
      <c r="A65718" s="2">
        <v>946275</v>
      </c>
      <c r="B65718" s="1">
        <v>96.96</v>
      </c>
      <c r="C65718" s="4">
        <f t="shared" si="1026"/>
        <v>0.13307149806784269</v>
      </c>
    </row>
    <row r="65719" spans="1:3" x14ac:dyDescent="0.25">
      <c r="A65719" s="2">
        <v>946290</v>
      </c>
      <c r="B65719" s="1">
        <v>96.53</v>
      </c>
      <c r="C65719" s="4">
        <f t="shared" si="1026"/>
        <v>0.13305775583907298</v>
      </c>
    </row>
    <row r="65720" spans="1:3" x14ac:dyDescent="0.25">
      <c r="A65720" s="2">
        <v>946305</v>
      </c>
      <c r="B65720" s="1">
        <v>95.25</v>
      </c>
      <c r="C65720" s="4">
        <f t="shared" si="1026"/>
        <v>0.13304401361030338</v>
      </c>
    </row>
    <row r="65721" spans="1:3" x14ac:dyDescent="0.25">
      <c r="A65721" s="2">
        <v>946319</v>
      </c>
      <c r="B65721" s="1">
        <v>96.96</v>
      </c>
      <c r="C65721" s="4">
        <f t="shared" si="1026"/>
        <v>0.13303118753011844</v>
      </c>
    </row>
    <row r="65722" spans="1:3" x14ac:dyDescent="0.25">
      <c r="A65722" s="2">
        <v>946333</v>
      </c>
      <c r="B65722" s="1">
        <v>96.53</v>
      </c>
      <c r="C65722" s="4">
        <f t="shared" si="1026"/>
        <v>0.1330183614499334</v>
      </c>
    </row>
    <row r="65723" spans="1:3" x14ac:dyDescent="0.25">
      <c r="A65723" s="2">
        <v>946348</v>
      </c>
      <c r="B65723" s="1">
        <v>96.53</v>
      </c>
      <c r="C65723" s="4">
        <f t="shared" si="1026"/>
        <v>0.1330046192211638</v>
      </c>
    </row>
    <row r="65724" spans="1:3" x14ac:dyDescent="0.25">
      <c r="A65724" s="2">
        <v>946363</v>
      </c>
      <c r="B65724" s="1">
        <v>95.25</v>
      </c>
      <c r="C65724" s="4">
        <f t="shared" si="1026"/>
        <v>0.1329908769923942</v>
      </c>
    </row>
    <row r="65725" spans="1:3" x14ac:dyDescent="0.25">
      <c r="A65725" s="2">
        <v>946377</v>
      </c>
      <c r="B65725" s="1">
        <v>96.53</v>
      </c>
      <c r="C65725" s="4">
        <f t="shared" si="1026"/>
        <v>0.13297805091220916</v>
      </c>
    </row>
    <row r="65726" spans="1:3" x14ac:dyDescent="0.25">
      <c r="A65726" s="2">
        <v>946392</v>
      </c>
      <c r="B65726" s="1">
        <v>96.53</v>
      </c>
      <c r="C65726" s="4">
        <f t="shared" si="1026"/>
        <v>0.13296430868343956</v>
      </c>
    </row>
    <row r="65727" spans="1:3" x14ac:dyDescent="0.25">
      <c r="A65727" s="2">
        <v>946406</v>
      </c>
      <c r="B65727" s="1">
        <v>96.96</v>
      </c>
      <c r="C65727" s="4">
        <f t="shared" si="1026"/>
        <v>0.13295148260325451</v>
      </c>
    </row>
    <row r="65728" spans="1:3" x14ac:dyDescent="0.25">
      <c r="A65728" s="2">
        <v>946421</v>
      </c>
      <c r="B65728" s="1">
        <v>96.53</v>
      </c>
      <c r="C65728" s="4">
        <f t="shared" si="1026"/>
        <v>0.13293774037448491</v>
      </c>
    </row>
    <row r="65729" spans="1:3" x14ac:dyDescent="0.25">
      <c r="A65729" s="2">
        <v>946436</v>
      </c>
      <c r="B65729" s="1">
        <v>94.83</v>
      </c>
      <c r="C65729" s="4">
        <f t="shared" si="1026"/>
        <v>0.13292399814571532</v>
      </c>
    </row>
    <row r="65730" spans="1:3" x14ac:dyDescent="0.25">
      <c r="A65730" s="2">
        <v>946450</v>
      </c>
      <c r="B65730" s="1">
        <v>96.53</v>
      </c>
      <c r="C65730" s="4">
        <f t="shared" si="1026"/>
        <v>0.13291117206553027</v>
      </c>
    </row>
    <row r="65731" spans="1:3" x14ac:dyDescent="0.25">
      <c r="A65731" s="2">
        <v>946464</v>
      </c>
      <c r="B65731" s="1">
        <v>95.67</v>
      </c>
      <c r="C65731" s="4">
        <f t="shared" si="1026"/>
        <v>0.13289834598534533</v>
      </c>
    </row>
    <row r="65732" spans="1:3" x14ac:dyDescent="0.25">
      <c r="A65732" s="2">
        <v>946479</v>
      </c>
      <c r="B65732" s="1">
        <v>96.53</v>
      </c>
      <c r="C65732" s="4">
        <f t="shared" ref="C65732:C65795" si="1027">(1-(1/1091526*A65732))</f>
        <v>0.13288460375657563</v>
      </c>
    </row>
    <row r="65733" spans="1:3" x14ac:dyDescent="0.25">
      <c r="A65733" s="2">
        <v>946494</v>
      </c>
      <c r="B65733" s="1">
        <v>96.96</v>
      </c>
      <c r="C65733" s="4">
        <f t="shared" si="1027"/>
        <v>0.13287086152780603</v>
      </c>
    </row>
    <row r="65734" spans="1:3" x14ac:dyDescent="0.25">
      <c r="A65734" s="2">
        <v>946508</v>
      </c>
      <c r="B65734" s="1">
        <v>96.53</v>
      </c>
      <c r="C65734" s="4">
        <f t="shared" si="1027"/>
        <v>0.13285803544762109</v>
      </c>
    </row>
    <row r="65735" spans="1:3" x14ac:dyDescent="0.25">
      <c r="A65735" s="2">
        <v>946523</v>
      </c>
      <c r="B65735" s="1">
        <v>95.25</v>
      </c>
      <c r="C65735" s="4">
        <f t="shared" si="1027"/>
        <v>0.13284429321885138</v>
      </c>
    </row>
    <row r="65736" spans="1:3" x14ac:dyDescent="0.25">
      <c r="A65736" s="2">
        <v>946537</v>
      </c>
      <c r="B65736" s="1">
        <v>96.96</v>
      </c>
      <c r="C65736" s="4">
        <f t="shared" si="1027"/>
        <v>0.13283146713866645</v>
      </c>
    </row>
    <row r="65737" spans="1:3" x14ac:dyDescent="0.25">
      <c r="A65737" s="2">
        <v>946552</v>
      </c>
      <c r="B65737" s="1">
        <v>96.96</v>
      </c>
      <c r="C65737" s="4">
        <f t="shared" si="1027"/>
        <v>0.13281772490989685</v>
      </c>
    </row>
    <row r="65738" spans="1:3" x14ac:dyDescent="0.25">
      <c r="A65738" s="2">
        <v>946567</v>
      </c>
      <c r="B65738" s="1">
        <v>95.67</v>
      </c>
      <c r="C65738" s="4">
        <f t="shared" si="1027"/>
        <v>0.13280398268112714</v>
      </c>
    </row>
    <row r="65739" spans="1:3" x14ac:dyDescent="0.25">
      <c r="A65739" s="2">
        <v>946581</v>
      </c>
      <c r="B65739" s="1">
        <v>96.96</v>
      </c>
      <c r="C65739" s="4">
        <f t="shared" si="1027"/>
        <v>0.13279115660094221</v>
      </c>
    </row>
    <row r="65740" spans="1:3" x14ac:dyDescent="0.25">
      <c r="A65740" s="2">
        <v>946595</v>
      </c>
      <c r="B65740" s="1">
        <v>96.53</v>
      </c>
      <c r="C65740" s="4">
        <f t="shared" si="1027"/>
        <v>0.13277833052075716</v>
      </c>
    </row>
    <row r="65741" spans="1:3" x14ac:dyDescent="0.25">
      <c r="A65741" s="2">
        <v>946610</v>
      </c>
      <c r="B65741" s="1">
        <v>96.96</v>
      </c>
      <c r="C65741" s="4">
        <f t="shared" si="1027"/>
        <v>0.13276458829198756</v>
      </c>
    </row>
    <row r="65742" spans="1:3" x14ac:dyDescent="0.25">
      <c r="A65742" s="2">
        <v>946625</v>
      </c>
      <c r="B65742" s="1">
        <v>95.25</v>
      </c>
      <c r="C65742" s="4">
        <f t="shared" si="1027"/>
        <v>0.13275084606321796</v>
      </c>
    </row>
    <row r="65743" spans="1:3" x14ac:dyDescent="0.25">
      <c r="A65743" s="2">
        <v>946639</v>
      </c>
      <c r="B65743" s="1">
        <v>96.53</v>
      </c>
      <c r="C65743" s="4">
        <f t="shared" si="1027"/>
        <v>0.13273801998303292</v>
      </c>
    </row>
    <row r="65744" spans="1:3" x14ac:dyDescent="0.25">
      <c r="A65744" s="2">
        <v>946654</v>
      </c>
      <c r="B65744" s="1">
        <v>96.96</v>
      </c>
      <c r="C65744" s="4">
        <f t="shared" si="1027"/>
        <v>0.13272427775426332</v>
      </c>
    </row>
    <row r="65745" spans="1:3" x14ac:dyDescent="0.25">
      <c r="A65745" s="2">
        <v>946668</v>
      </c>
      <c r="B65745" s="1">
        <v>95.67</v>
      </c>
      <c r="C65745" s="4">
        <f t="shared" si="1027"/>
        <v>0.13271145167407838</v>
      </c>
    </row>
    <row r="65746" spans="1:3" x14ac:dyDescent="0.25">
      <c r="A65746" s="2">
        <v>946682</v>
      </c>
      <c r="B65746" s="1">
        <v>96.96</v>
      </c>
      <c r="C65746" s="4">
        <f t="shared" si="1027"/>
        <v>0.13269862559389334</v>
      </c>
    </row>
    <row r="65747" spans="1:3" x14ac:dyDescent="0.25">
      <c r="A65747" s="2">
        <v>946698</v>
      </c>
      <c r="B65747" s="1">
        <v>95.25</v>
      </c>
      <c r="C65747" s="4">
        <f t="shared" si="1027"/>
        <v>0.13268396721653908</v>
      </c>
    </row>
    <row r="65748" spans="1:3" x14ac:dyDescent="0.25">
      <c r="A65748" s="2">
        <v>946712</v>
      </c>
      <c r="B65748" s="1">
        <v>96.96</v>
      </c>
      <c r="C65748" s="4">
        <f t="shared" si="1027"/>
        <v>0.13267114113635403</v>
      </c>
    </row>
    <row r="65749" spans="1:3" x14ac:dyDescent="0.25">
      <c r="A65749" s="2">
        <v>946726</v>
      </c>
      <c r="B65749" s="1">
        <v>95.67</v>
      </c>
      <c r="C65749" s="4">
        <f t="shared" si="1027"/>
        <v>0.1326583150561691</v>
      </c>
    </row>
    <row r="65750" spans="1:3" x14ac:dyDescent="0.25">
      <c r="A65750" s="2">
        <v>946741</v>
      </c>
      <c r="B65750" s="1">
        <v>96.1</v>
      </c>
      <c r="C65750" s="4">
        <f t="shared" si="1027"/>
        <v>0.1326445728273995</v>
      </c>
    </row>
    <row r="65751" spans="1:3" x14ac:dyDescent="0.25">
      <c r="A65751" s="2">
        <v>946756</v>
      </c>
      <c r="B65751" s="1">
        <v>95.67</v>
      </c>
      <c r="C65751" s="4">
        <f t="shared" si="1027"/>
        <v>0.13263083059862979</v>
      </c>
    </row>
    <row r="65752" spans="1:3" x14ac:dyDescent="0.25">
      <c r="A65752" s="2">
        <v>946770</v>
      </c>
      <c r="B65752" s="1">
        <v>96.96</v>
      </c>
      <c r="C65752" s="4">
        <f t="shared" si="1027"/>
        <v>0.13261800451844485</v>
      </c>
    </row>
    <row r="65753" spans="1:3" x14ac:dyDescent="0.25">
      <c r="A65753" s="2">
        <v>946785</v>
      </c>
      <c r="B65753" s="1">
        <v>95.67</v>
      </c>
      <c r="C65753" s="4">
        <f t="shared" si="1027"/>
        <v>0.13260426228967526</v>
      </c>
    </row>
    <row r="65754" spans="1:3" x14ac:dyDescent="0.25">
      <c r="A65754" s="2">
        <v>946799</v>
      </c>
      <c r="B65754" s="1">
        <v>94</v>
      </c>
      <c r="C65754" s="4">
        <f t="shared" si="1027"/>
        <v>0.13259143620949021</v>
      </c>
    </row>
    <row r="65755" spans="1:3" x14ac:dyDescent="0.25">
      <c r="A65755" s="2">
        <v>946813</v>
      </c>
      <c r="B65755" s="1">
        <v>96.53</v>
      </c>
      <c r="C65755" s="4">
        <f t="shared" si="1027"/>
        <v>0.13257861012930527</v>
      </c>
    </row>
    <row r="65756" spans="1:3" x14ac:dyDescent="0.25">
      <c r="A65756" s="2">
        <v>946829</v>
      </c>
      <c r="B65756" s="1">
        <v>96.1</v>
      </c>
      <c r="C65756" s="4">
        <f t="shared" si="1027"/>
        <v>0.13256395175195101</v>
      </c>
    </row>
    <row r="65757" spans="1:3" x14ac:dyDescent="0.25">
      <c r="A65757" s="2">
        <v>946843</v>
      </c>
      <c r="B65757" s="1">
        <v>95.67</v>
      </c>
      <c r="C65757" s="4">
        <f t="shared" si="1027"/>
        <v>0.13255112567176597</v>
      </c>
    </row>
    <row r="65758" spans="1:3" x14ac:dyDescent="0.25">
      <c r="A65758" s="2">
        <v>946857</v>
      </c>
      <c r="B65758" s="1">
        <v>94.83</v>
      </c>
      <c r="C65758" s="4">
        <f t="shared" si="1027"/>
        <v>0.13253829959158103</v>
      </c>
    </row>
    <row r="65759" spans="1:3" x14ac:dyDescent="0.25">
      <c r="A65759" s="2">
        <v>946872</v>
      </c>
      <c r="B65759" s="1">
        <v>96.96</v>
      </c>
      <c r="C65759" s="4">
        <f t="shared" si="1027"/>
        <v>0.13252455736281132</v>
      </c>
    </row>
    <row r="65760" spans="1:3" x14ac:dyDescent="0.25">
      <c r="A65760" s="2">
        <v>946887</v>
      </c>
      <c r="B65760" s="1">
        <v>95.67</v>
      </c>
      <c r="C65760" s="4">
        <f t="shared" si="1027"/>
        <v>0.13251081513404173</v>
      </c>
    </row>
    <row r="65761" spans="1:3" x14ac:dyDescent="0.25">
      <c r="A65761" s="2">
        <v>946902</v>
      </c>
      <c r="B65761" s="1">
        <v>95.67</v>
      </c>
      <c r="C65761" s="4">
        <f t="shared" si="1027"/>
        <v>0.13249707290527213</v>
      </c>
    </row>
    <row r="65762" spans="1:3" x14ac:dyDescent="0.25">
      <c r="A65762" s="2">
        <v>946916</v>
      </c>
      <c r="B65762" s="1">
        <v>94.83</v>
      </c>
      <c r="C65762" s="4">
        <f t="shared" si="1027"/>
        <v>0.13248424682508708</v>
      </c>
    </row>
    <row r="65763" spans="1:3" x14ac:dyDescent="0.25">
      <c r="A65763" s="2">
        <v>946930</v>
      </c>
      <c r="B65763" s="1">
        <v>96.53</v>
      </c>
      <c r="C65763" s="4">
        <f t="shared" si="1027"/>
        <v>0.13247142074490215</v>
      </c>
    </row>
    <row r="65764" spans="1:3" x14ac:dyDescent="0.25">
      <c r="A65764" s="2">
        <v>946945</v>
      </c>
      <c r="B65764" s="1">
        <v>96.53</v>
      </c>
      <c r="C65764" s="4">
        <f t="shared" si="1027"/>
        <v>0.13245767851613244</v>
      </c>
    </row>
    <row r="65765" spans="1:3" x14ac:dyDescent="0.25">
      <c r="A65765" s="2">
        <v>946960</v>
      </c>
      <c r="B65765" s="1">
        <v>95.25</v>
      </c>
      <c r="C65765" s="4">
        <f t="shared" si="1027"/>
        <v>0.13244393628736284</v>
      </c>
    </row>
    <row r="65766" spans="1:3" x14ac:dyDescent="0.25">
      <c r="A65766" s="2">
        <v>946974</v>
      </c>
      <c r="B65766" s="1">
        <v>96.96</v>
      </c>
      <c r="C65766" s="4">
        <f t="shared" si="1027"/>
        <v>0.1324311102071779</v>
      </c>
    </row>
    <row r="65767" spans="1:3" x14ac:dyDescent="0.25">
      <c r="A65767" s="2">
        <v>946989</v>
      </c>
      <c r="B65767" s="1">
        <v>95.67</v>
      </c>
      <c r="C65767" s="4">
        <f t="shared" si="1027"/>
        <v>0.1324173679784082</v>
      </c>
    </row>
    <row r="65768" spans="1:3" x14ac:dyDescent="0.25">
      <c r="A65768" s="2">
        <v>947003</v>
      </c>
      <c r="B65768" s="1">
        <v>96.96</v>
      </c>
      <c r="C65768" s="4">
        <f t="shared" si="1027"/>
        <v>0.13240454189822326</v>
      </c>
    </row>
    <row r="65769" spans="1:3" x14ac:dyDescent="0.25">
      <c r="A65769" s="2">
        <v>947018</v>
      </c>
      <c r="B65769" s="1">
        <v>96.53</v>
      </c>
      <c r="C65769" s="4">
        <f t="shared" si="1027"/>
        <v>0.13239079966945366</v>
      </c>
    </row>
    <row r="65770" spans="1:3" x14ac:dyDescent="0.25">
      <c r="A65770" s="2">
        <v>947033</v>
      </c>
      <c r="B65770" s="1">
        <v>95.25</v>
      </c>
      <c r="C65770" s="4">
        <f t="shared" si="1027"/>
        <v>0.13237705744068395</v>
      </c>
    </row>
    <row r="65771" spans="1:3" x14ac:dyDescent="0.25">
      <c r="A65771" s="2">
        <v>947047</v>
      </c>
      <c r="B65771" s="1">
        <v>96.53</v>
      </c>
      <c r="C65771" s="4">
        <f t="shared" si="1027"/>
        <v>0.13236423136049902</v>
      </c>
    </row>
    <row r="65772" spans="1:3" x14ac:dyDescent="0.25">
      <c r="A65772" s="2">
        <v>947061</v>
      </c>
      <c r="B65772" s="1">
        <v>96.53</v>
      </c>
      <c r="C65772" s="4">
        <f t="shared" si="1027"/>
        <v>0.13235140528031397</v>
      </c>
    </row>
    <row r="65773" spans="1:3" x14ac:dyDescent="0.25">
      <c r="A65773" s="2">
        <v>947076</v>
      </c>
      <c r="B65773" s="1">
        <v>96.96</v>
      </c>
      <c r="C65773" s="4">
        <f t="shared" si="1027"/>
        <v>0.13233766305154437</v>
      </c>
    </row>
    <row r="65774" spans="1:3" x14ac:dyDescent="0.25">
      <c r="A65774" s="2">
        <v>947091</v>
      </c>
      <c r="B65774" s="1">
        <v>96.53</v>
      </c>
      <c r="C65774" s="4">
        <f t="shared" si="1027"/>
        <v>0.13232392082277478</v>
      </c>
    </row>
    <row r="65775" spans="1:3" x14ac:dyDescent="0.25">
      <c r="A65775" s="2">
        <v>947105</v>
      </c>
      <c r="B65775" s="1">
        <v>96.96</v>
      </c>
      <c r="C65775" s="4">
        <f t="shared" si="1027"/>
        <v>0.13231109474258973</v>
      </c>
    </row>
    <row r="65776" spans="1:3" x14ac:dyDescent="0.25">
      <c r="A65776" s="2">
        <v>947120</v>
      </c>
      <c r="B65776" s="1">
        <v>95.67</v>
      </c>
      <c r="C65776" s="4">
        <f t="shared" si="1027"/>
        <v>0.13229735251382013</v>
      </c>
    </row>
    <row r="65777" spans="1:3" x14ac:dyDescent="0.25">
      <c r="A65777" s="2">
        <v>947134</v>
      </c>
      <c r="B65777" s="1">
        <v>97.39</v>
      </c>
      <c r="C65777" s="4">
        <f t="shared" si="1027"/>
        <v>0.13228452643363509</v>
      </c>
    </row>
    <row r="65778" spans="1:3" x14ac:dyDescent="0.25">
      <c r="A65778" s="2">
        <v>947148</v>
      </c>
      <c r="B65778" s="1">
        <v>95.25</v>
      </c>
      <c r="C65778" s="4">
        <f t="shared" si="1027"/>
        <v>0.13227170035345015</v>
      </c>
    </row>
    <row r="65779" spans="1:3" x14ac:dyDescent="0.25">
      <c r="A65779" s="2">
        <v>947164</v>
      </c>
      <c r="B65779" s="1">
        <v>95.25</v>
      </c>
      <c r="C65779" s="4">
        <f t="shared" si="1027"/>
        <v>0.13225704197609589</v>
      </c>
    </row>
    <row r="65780" spans="1:3" x14ac:dyDescent="0.25">
      <c r="A65780" s="2">
        <v>947178</v>
      </c>
      <c r="B65780" s="1">
        <v>96.96</v>
      </c>
      <c r="C65780" s="4">
        <f t="shared" si="1027"/>
        <v>0.13224421589591084</v>
      </c>
    </row>
    <row r="65781" spans="1:3" x14ac:dyDescent="0.25">
      <c r="A65781" s="2">
        <v>947192</v>
      </c>
      <c r="B65781" s="1">
        <v>95.67</v>
      </c>
      <c r="C65781" s="4">
        <f t="shared" si="1027"/>
        <v>0.13223138981572591</v>
      </c>
    </row>
    <row r="65782" spans="1:3" x14ac:dyDescent="0.25">
      <c r="A65782" s="2">
        <v>947207</v>
      </c>
      <c r="B65782" s="1">
        <v>95.25</v>
      </c>
      <c r="C65782" s="4">
        <f t="shared" si="1027"/>
        <v>0.13221764758695631</v>
      </c>
    </row>
    <row r="65783" spans="1:3" x14ac:dyDescent="0.25">
      <c r="A65783" s="2">
        <v>947222</v>
      </c>
      <c r="B65783" s="1">
        <v>95.67</v>
      </c>
      <c r="C65783" s="4">
        <f t="shared" si="1027"/>
        <v>0.1322039053581866</v>
      </c>
    </row>
    <row r="65784" spans="1:3" x14ac:dyDescent="0.25">
      <c r="A65784" s="2">
        <v>947236</v>
      </c>
      <c r="B65784" s="1">
        <v>95.67</v>
      </c>
      <c r="C65784" s="4">
        <f t="shared" si="1027"/>
        <v>0.13219107927800167</v>
      </c>
    </row>
    <row r="65785" spans="1:3" x14ac:dyDescent="0.25">
      <c r="A65785" s="2">
        <v>947251</v>
      </c>
      <c r="B65785" s="1">
        <v>96.96</v>
      </c>
      <c r="C65785" s="4">
        <f t="shared" si="1027"/>
        <v>0.13217733704923207</v>
      </c>
    </row>
    <row r="65786" spans="1:3" x14ac:dyDescent="0.25">
      <c r="A65786" s="2">
        <v>947265</v>
      </c>
      <c r="B65786" s="1">
        <v>95.25</v>
      </c>
      <c r="C65786" s="4">
        <f t="shared" si="1027"/>
        <v>0.13216451096904702</v>
      </c>
    </row>
    <row r="65787" spans="1:3" x14ac:dyDescent="0.25">
      <c r="A65787" s="2">
        <v>947279</v>
      </c>
      <c r="B65787" s="1">
        <v>96.96</v>
      </c>
      <c r="C65787" s="4">
        <f t="shared" si="1027"/>
        <v>0.13215168488886209</v>
      </c>
    </row>
    <row r="65788" spans="1:3" x14ac:dyDescent="0.25">
      <c r="A65788" s="2">
        <v>947295</v>
      </c>
      <c r="B65788" s="1">
        <v>96.1</v>
      </c>
      <c r="C65788" s="4">
        <f t="shared" si="1027"/>
        <v>0.13213702651150772</v>
      </c>
    </row>
    <row r="65789" spans="1:3" x14ac:dyDescent="0.25">
      <c r="A65789" s="2">
        <v>947309</v>
      </c>
      <c r="B65789" s="1">
        <v>96.96</v>
      </c>
      <c r="C65789" s="4">
        <f t="shared" si="1027"/>
        <v>0.13212420043132278</v>
      </c>
    </row>
    <row r="65790" spans="1:3" x14ac:dyDescent="0.25">
      <c r="A65790" s="2">
        <v>947323</v>
      </c>
      <c r="B65790" s="1">
        <v>94.83</v>
      </c>
      <c r="C65790" s="4">
        <f t="shared" si="1027"/>
        <v>0.13211137435113773</v>
      </c>
    </row>
    <row r="65791" spans="1:3" x14ac:dyDescent="0.25">
      <c r="A65791" s="2">
        <v>947338</v>
      </c>
      <c r="B65791" s="1">
        <v>96.96</v>
      </c>
      <c r="C65791" s="4">
        <f t="shared" si="1027"/>
        <v>0.13209763212236814</v>
      </c>
    </row>
    <row r="65792" spans="1:3" x14ac:dyDescent="0.25">
      <c r="A65792" s="2">
        <v>947353</v>
      </c>
      <c r="B65792" s="1">
        <v>95.67</v>
      </c>
      <c r="C65792" s="4">
        <f t="shared" si="1027"/>
        <v>0.13208388989359854</v>
      </c>
    </row>
    <row r="65793" spans="1:3" x14ac:dyDescent="0.25">
      <c r="A65793" s="2">
        <v>947367</v>
      </c>
      <c r="B65793" s="1">
        <v>96.96</v>
      </c>
      <c r="C65793" s="4">
        <f t="shared" si="1027"/>
        <v>0.13207106381341349</v>
      </c>
    </row>
    <row r="65794" spans="1:3" x14ac:dyDescent="0.25">
      <c r="A65794" s="2">
        <v>947382</v>
      </c>
      <c r="B65794" s="1">
        <v>96.96</v>
      </c>
      <c r="C65794" s="4">
        <f t="shared" si="1027"/>
        <v>0.13205732158464389</v>
      </c>
    </row>
    <row r="65795" spans="1:3" x14ac:dyDescent="0.25">
      <c r="A65795" s="2">
        <v>947396</v>
      </c>
      <c r="B65795" s="1">
        <v>95.67</v>
      </c>
      <c r="C65795" s="4">
        <f t="shared" si="1027"/>
        <v>0.13204449550445896</v>
      </c>
    </row>
    <row r="65796" spans="1:3" x14ac:dyDescent="0.25">
      <c r="A65796" s="2">
        <v>947410</v>
      </c>
      <c r="B65796" s="1">
        <v>96.96</v>
      </c>
      <c r="C65796" s="4">
        <f t="shared" ref="C65796:C65859" si="1028">(1-(1/1091526*A65796))</f>
        <v>0.13203166942427391</v>
      </c>
    </row>
    <row r="65797" spans="1:3" x14ac:dyDescent="0.25">
      <c r="A65797" s="2">
        <v>947426</v>
      </c>
      <c r="B65797" s="1">
        <v>96.53</v>
      </c>
      <c r="C65797" s="4">
        <f t="shared" si="1028"/>
        <v>0.13201701104691965</v>
      </c>
    </row>
    <row r="65798" spans="1:3" x14ac:dyDescent="0.25">
      <c r="A65798" s="2">
        <v>947440</v>
      </c>
      <c r="B65798" s="1">
        <v>96.96</v>
      </c>
      <c r="C65798" s="4">
        <f t="shared" si="1028"/>
        <v>0.13200418496673472</v>
      </c>
    </row>
    <row r="65799" spans="1:3" x14ac:dyDescent="0.25">
      <c r="A65799" s="2">
        <v>947454</v>
      </c>
      <c r="B65799" s="1">
        <v>95.67</v>
      </c>
      <c r="C65799" s="4">
        <f t="shared" si="1028"/>
        <v>0.13199135888654967</v>
      </c>
    </row>
    <row r="65800" spans="1:3" x14ac:dyDescent="0.25">
      <c r="A65800" s="2">
        <v>947469</v>
      </c>
      <c r="B65800" s="1">
        <v>96.96</v>
      </c>
      <c r="C65800" s="4">
        <f t="shared" si="1028"/>
        <v>0.13197761665778007</v>
      </c>
    </row>
    <row r="65801" spans="1:3" x14ac:dyDescent="0.25">
      <c r="A65801" s="2">
        <v>947484</v>
      </c>
      <c r="B65801" s="1">
        <v>95.25</v>
      </c>
      <c r="C65801" s="4">
        <f t="shared" si="1028"/>
        <v>0.13196387442901036</v>
      </c>
    </row>
    <row r="65802" spans="1:3" x14ac:dyDescent="0.25">
      <c r="A65802" s="2">
        <v>947499</v>
      </c>
      <c r="B65802" s="1">
        <v>97.39</v>
      </c>
      <c r="C65802" s="4">
        <f t="shared" si="1028"/>
        <v>0.13195013220024077</v>
      </c>
    </row>
    <row r="65803" spans="1:3" x14ac:dyDescent="0.25">
      <c r="A65803" s="2">
        <v>947513</v>
      </c>
      <c r="B65803" s="1">
        <v>96.96</v>
      </c>
      <c r="C65803" s="4">
        <f t="shared" si="1028"/>
        <v>0.13193730612005583</v>
      </c>
    </row>
    <row r="65804" spans="1:3" x14ac:dyDescent="0.25">
      <c r="A65804" s="2">
        <v>947527</v>
      </c>
      <c r="B65804" s="1">
        <v>96.96</v>
      </c>
      <c r="C65804" s="4">
        <f t="shared" si="1028"/>
        <v>0.13192448003987078</v>
      </c>
    </row>
    <row r="65805" spans="1:3" x14ac:dyDescent="0.25">
      <c r="A65805" s="2">
        <v>947542</v>
      </c>
      <c r="B65805" s="1">
        <v>97.39</v>
      </c>
      <c r="C65805" s="4">
        <f t="shared" si="1028"/>
        <v>0.13191073781110119</v>
      </c>
    </row>
    <row r="65806" spans="1:3" x14ac:dyDescent="0.25">
      <c r="A65806" s="2">
        <v>947557</v>
      </c>
      <c r="B65806" s="1">
        <v>96.96</v>
      </c>
      <c r="C65806" s="4">
        <f t="shared" si="1028"/>
        <v>0.13189699558233159</v>
      </c>
    </row>
    <row r="65807" spans="1:3" x14ac:dyDescent="0.25">
      <c r="A65807" s="2">
        <v>947571</v>
      </c>
      <c r="B65807" s="1">
        <v>96.96</v>
      </c>
      <c r="C65807" s="4">
        <f t="shared" si="1028"/>
        <v>0.13188416950214654</v>
      </c>
    </row>
    <row r="65808" spans="1:3" x14ac:dyDescent="0.25">
      <c r="A65808" s="2">
        <v>947586</v>
      </c>
      <c r="B65808" s="1">
        <v>95.67</v>
      </c>
      <c r="C65808" s="4">
        <f t="shared" si="1028"/>
        <v>0.13187042727337694</v>
      </c>
    </row>
    <row r="65809" spans="1:3" x14ac:dyDescent="0.25">
      <c r="A65809" s="2">
        <v>947600</v>
      </c>
      <c r="B65809" s="1">
        <v>96.96</v>
      </c>
      <c r="C65809" s="4">
        <f t="shared" si="1028"/>
        <v>0.1318576011931919</v>
      </c>
    </row>
    <row r="65810" spans="1:3" x14ac:dyDescent="0.25">
      <c r="A65810" s="2">
        <v>947614</v>
      </c>
      <c r="B65810" s="1">
        <v>95.25</v>
      </c>
      <c r="C65810" s="4">
        <f t="shared" si="1028"/>
        <v>0.13184477511300696</v>
      </c>
    </row>
    <row r="65811" spans="1:3" x14ac:dyDescent="0.25">
      <c r="A65811" s="2">
        <v>947630</v>
      </c>
      <c r="B65811" s="1">
        <v>95.67</v>
      </c>
      <c r="C65811" s="4">
        <f t="shared" si="1028"/>
        <v>0.1318301167356527</v>
      </c>
    </row>
    <row r="65812" spans="1:3" x14ac:dyDescent="0.25">
      <c r="A65812" s="2">
        <v>947644</v>
      </c>
      <c r="B65812" s="1">
        <v>96.96</v>
      </c>
      <c r="C65812" s="4">
        <f t="shared" si="1028"/>
        <v>0.13181729065546766</v>
      </c>
    </row>
    <row r="65813" spans="1:3" x14ac:dyDescent="0.25">
      <c r="A65813" s="2">
        <v>947658</v>
      </c>
      <c r="B65813" s="1">
        <v>96.1</v>
      </c>
      <c r="C65813" s="4">
        <f t="shared" si="1028"/>
        <v>0.13180446457528272</v>
      </c>
    </row>
    <row r="65814" spans="1:3" x14ac:dyDescent="0.25">
      <c r="A65814" s="2">
        <v>947673</v>
      </c>
      <c r="B65814" s="1">
        <v>96.96</v>
      </c>
      <c r="C65814" s="4">
        <f t="shared" si="1028"/>
        <v>0.13179072234651312</v>
      </c>
    </row>
    <row r="65815" spans="1:3" x14ac:dyDescent="0.25">
      <c r="A65815" s="2">
        <v>947688</v>
      </c>
      <c r="B65815" s="1">
        <v>96.96</v>
      </c>
      <c r="C65815" s="4">
        <f t="shared" si="1028"/>
        <v>0.13177698011774341</v>
      </c>
    </row>
    <row r="65816" spans="1:3" x14ac:dyDescent="0.25">
      <c r="A65816" s="2">
        <v>947702</v>
      </c>
      <c r="B65816" s="1">
        <v>97.39</v>
      </c>
      <c r="C65816" s="4">
        <f t="shared" si="1028"/>
        <v>0.13176415403755848</v>
      </c>
    </row>
    <row r="65817" spans="1:3" x14ac:dyDescent="0.25">
      <c r="A65817" s="2">
        <v>947717</v>
      </c>
      <c r="B65817" s="1">
        <v>96.96</v>
      </c>
      <c r="C65817" s="4">
        <f t="shared" si="1028"/>
        <v>0.13175041180878877</v>
      </c>
    </row>
    <row r="65818" spans="1:3" x14ac:dyDescent="0.25">
      <c r="A65818" s="2">
        <v>947731</v>
      </c>
      <c r="B65818" s="1">
        <v>97.39</v>
      </c>
      <c r="C65818" s="4">
        <f t="shared" si="1028"/>
        <v>0.13173758572860383</v>
      </c>
    </row>
    <row r="65819" spans="1:3" x14ac:dyDescent="0.25">
      <c r="A65819" s="2">
        <v>947745</v>
      </c>
      <c r="B65819" s="1">
        <v>96.96</v>
      </c>
      <c r="C65819" s="4">
        <f t="shared" si="1028"/>
        <v>0.13172475964841879</v>
      </c>
    </row>
    <row r="65820" spans="1:3" x14ac:dyDescent="0.25">
      <c r="A65820" s="2">
        <v>947761</v>
      </c>
      <c r="B65820" s="1">
        <v>95.25</v>
      </c>
      <c r="C65820" s="4">
        <f t="shared" si="1028"/>
        <v>0.13171010127106453</v>
      </c>
    </row>
    <row r="65821" spans="1:3" x14ac:dyDescent="0.25">
      <c r="A65821" s="2">
        <v>947775</v>
      </c>
      <c r="B65821" s="1">
        <v>96.96</v>
      </c>
      <c r="C65821" s="4">
        <f t="shared" si="1028"/>
        <v>0.13169727519087959</v>
      </c>
    </row>
    <row r="65822" spans="1:3" x14ac:dyDescent="0.25">
      <c r="A65822" s="2">
        <v>947789</v>
      </c>
      <c r="B65822" s="1">
        <v>95.67</v>
      </c>
      <c r="C65822" s="4">
        <f t="shared" si="1028"/>
        <v>0.13168444911069455</v>
      </c>
    </row>
    <row r="65823" spans="1:3" x14ac:dyDescent="0.25">
      <c r="A65823" s="2">
        <v>947804</v>
      </c>
      <c r="B65823" s="1">
        <v>96.96</v>
      </c>
      <c r="C65823" s="4">
        <f t="shared" si="1028"/>
        <v>0.13167070688192495</v>
      </c>
    </row>
    <row r="65824" spans="1:3" x14ac:dyDescent="0.25">
      <c r="A65824" s="2">
        <v>947819</v>
      </c>
      <c r="B65824" s="1">
        <v>96.96</v>
      </c>
      <c r="C65824" s="4">
        <f t="shared" si="1028"/>
        <v>0.13165696465315535</v>
      </c>
    </row>
    <row r="65825" spans="1:3" x14ac:dyDescent="0.25">
      <c r="A65825" s="2">
        <v>947833</v>
      </c>
      <c r="B65825" s="1">
        <v>96.96</v>
      </c>
      <c r="C65825" s="4">
        <f t="shared" si="1028"/>
        <v>0.1316441385729703</v>
      </c>
    </row>
    <row r="65826" spans="1:3" x14ac:dyDescent="0.25">
      <c r="A65826" s="2">
        <v>947848</v>
      </c>
      <c r="B65826" s="1">
        <v>96.96</v>
      </c>
      <c r="C65826" s="4">
        <f t="shared" si="1028"/>
        <v>0.13163039634420071</v>
      </c>
    </row>
    <row r="65827" spans="1:3" x14ac:dyDescent="0.25">
      <c r="A65827" s="2">
        <v>947862</v>
      </c>
      <c r="B65827" s="1">
        <v>95.67</v>
      </c>
      <c r="C65827" s="4">
        <f t="shared" si="1028"/>
        <v>0.13161757026401577</v>
      </c>
    </row>
    <row r="65828" spans="1:3" x14ac:dyDescent="0.25">
      <c r="A65828" s="2">
        <v>947876</v>
      </c>
      <c r="B65828" s="1">
        <v>96.96</v>
      </c>
      <c r="C65828" s="4">
        <f t="shared" si="1028"/>
        <v>0.13160474418383072</v>
      </c>
    </row>
    <row r="65829" spans="1:3" x14ac:dyDescent="0.25">
      <c r="A65829" s="2">
        <v>947892</v>
      </c>
      <c r="B65829" s="1">
        <v>95.67</v>
      </c>
      <c r="C65829" s="4">
        <f t="shared" si="1028"/>
        <v>0.13159008580647646</v>
      </c>
    </row>
    <row r="65830" spans="1:3" x14ac:dyDescent="0.25">
      <c r="A65830" s="2">
        <v>947906</v>
      </c>
      <c r="B65830" s="1">
        <v>96.1</v>
      </c>
      <c r="C65830" s="4">
        <f t="shared" si="1028"/>
        <v>0.13157725972629142</v>
      </c>
    </row>
    <row r="65831" spans="1:3" x14ac:dyDescent="0.25">
      <c r="A65831" s="2">
        <v>947920</v>
      </c>
      <c r="B65831" s="1">
        <v>96.1</v>
      </c>
      <c r="C65831" s="4">
        <f t="shared" si="1028"/>
        <v>0.13156443364610648</v>
      </c>
    </row>
    <row r="65832" spans="1:3" x14ac:dyDescent="0.25">
      <c r="A65832" s="2">
        <v>947935</v>
      </c>
      <c r="B65832" s="1">
        <v>96.96</v>
      </c>
      <c r="C65832" s="4">
        <f t="shared" si="1028"/>
        <v>0.13155069141733688</v>
      </c>
    </row>
    <row r="65833" spans="1:3" x14ac:dyDescent="0.25">
      <c r="A65833" s="2">
        <v>947950</v>
      </c>
      <c r="B65833" s="1">
        <v>94.41</v>
      </c>
      <c r="C65833" s="4">
        <f t="shared" si="1028"/>
        <v>0.13153694918856718</v>
      </c>
    </row>
    <row r="65834" spans="1:3" x14ac:dyDescent="0.25">
      <c r="A65834" s="2">
        <v>947964</v>
      </c>
      <c r="B65834" s="1">
        <v>96.1</v>
      </c>
      <c r="C65834" s="4">
        <f t="shared" si="1028"/>
        <v>0.13152412310838224</v>
      </c>
    </row>
    <row r="65835" spans="1:3" x14ac:dyDescent="0.25">
      <c r="A65835" s="2">
        <v>947979</v>
      </c>
      <c r="B65835" s="1">
        <v>96.1</v>
      </c>
      <c r="C65835" s="4">
        <f t="shared" si="1028"/>
        <v>0.13151038087961264</v>
      </c>
    </row>
    <row r="65836" spans="1:3" x14ac:dyDescent="0.25">
      <c r="A65836" s="2">
        <v>947993</v>
      </c>
      <c r="B65836" s="1">
        <v>94.83</v>
      </c>
      <c r="C65836" s="4">
        <f t="shared" si="1028"/>
        <v>0.1314975547994276</v>
      </c>
    </row>
    <row r="65837" spans="1:3" x14ac:dyDescent="0.25">
      <c r="A65837" s="2">
        <v>948007</v>
      </c>
      <c r="B65837" s="1">
        <v>96.1</v>
      </c>
      <c r="C65837" s="4">
        <f t="shared" si="1028"/>
        <v>0.13148472871924266</v>
      </c>
    </row>
    <row r="65838" spans="1:3" x14ac:dyDescent="0.25">
      <c r="A65838" s="2">
        <v>948023</v>
      </c>
      <c r="B65838" s="1">
        <v>94.83</v>
      </c>
      <c r="C65838" s="4">
        <f t="shared" si="1028"/>
        <v>0.1314700703418884</v>
      </c>
    </row>
    <row r="65839" spans="1:3" x14ac:dyDescent="0.25">
      <c r="A65839" s="2">
        <v>948037</v>
      </c>
      <c r="B65839" s="1">
        <v>96.1</v>
      </c>
      <c r="C65839" s="4">
        <f t="shared" si="1028"/>
        <v>0.13145724426170335</v>
      </c>
    </row>
    <row r="65840" spans="1:3" x14ac:dyDescent="0.25">
      <c r="A65840" s="2">
        <v>948051</v>
      </c>
      <c r="B65840" s="1">
        <v>96.1</v>
      </c>
      <c r="C65840" s="4">
        <f t="shared" si="1028"/>
        <v>0.13144441818151842</v>
      </c>
    </row>
    <row r="65841" spans="1:3" x14ac:dyDescent="0.25">
      <c r="A65841" s="2">
        <v>948066</v>
      </c>
      <c r="B65841" s="1">
        <v>96.1</v>
      </c>
      <c r="C65841" s="4">
        <f t="shared" si="1028"/>
        <v>0.13143067595274871</v>
      </c>
    </row>
    <row r="65842" spans="1:3" x14ac:dyDescent="0.25">
      <c r="A65842" s="2">
        <v>948080</v>
      </c>
      <c r="B65842" s="1">
        <v>96.53</v>
      </c>
      <c r="C65842" s="4">
        <f t="shared" si="1028"/>
        <v>0.13141784987256377</v>
      </c>
    </row>
    <row r="65843" spans="1:3" x14ac:dyDescent="0.25">
      <c r="A65843" s="2">
        <v>948096</v>
      </c>
      <c r="B65843" s="1">
        <v>97.82</v>
      </c>
      <c r="C65843" s="4">
        <f t="shared" si="1028"/>
        <v>0.13140319149520951</v>
      </c>
    </row>
    <row r="65844" spans="1:3" x14ac:dyDescent="0.25">
      <c r="A65844" s="2">
        <v>948110</v>
      </c>
      <c r="B65844" s="1">
        <v>94.83</v>
      </c>
      <c r="C65844" s="4">
        <f t="shared" si="1028"/>
        <v>0.13139036541502447</v>
      </c>
    </row>
    <row r="65845" spans="1:3" x14ac:dyDescent="0.25">
      <c r="A65845" s="2">
        <v>948124</v>
      </c>
      <c r="B65845" s="1">
        <v>95.25</v>
      </c>
      <c r="C65845" s="4">
        <f t="shared" si="1028"/>
        <v>0.13137753933483953</v>
      </c>
    </row>
    <row r="65846" spans="1:3" x14ac:dyDescent="0.25">
      <c r="A65846" s="2">
        <v>948139</v>
      </c>
      <c r="B65846" s="1">
        <v>96.96</v>
      </c>
      <c r="C65846" s="4">
        <f t="shared" si="1028"/>
        <v>0.13136379710606982</v>
      </c>
    </row>
    <row r="65847" spans="1:3" x14ac:dyDescent="0.25">
      <c r="A65847" s="2">
        <v>948154</v>
      </c>
      <c r="B65847" s="1">
        <v>96.53</v>
      </c>
      <c r="C65847" s="4">
        <f t="shared" si="1028"/>
        <v>0.13135005487730023</v>
      </c>
    </row>
    <row r="65848" spans="1:3" x14ac:dyDescent="0.25">
      <c r="A65848" s="2">
        <v>948168</v>
      </c>
      <c r="B65848" s="1">
        <v>96.96</v>
      </c>
      <c r="C65848" s="4">
        <f t="shared" si="1028"/>
        <v>0.13133722879711529</v>
      </c>
    </row>
    <row r="65849" spans="1:3" x14ac:dyDescent="0.25">
      <c r="A65849" s="2">
        <v>948183</v>
      </c>
      <c r="B65849" s="1">
        <v>95.67</v>
      </c>
      <c r="C65849" s="4">
        <f t="shared" si="1028"/>
        <v>0.13132348656834558</v>
      </c>
    </row>
    <row r="65850" spans="1:3" x14ac:dyDescent="0.25">
      <c r="A65850" s="2">
        <v>948197</v>
      </c>
      <c r="B65850" s="1">
        <v>95.67</v>
      </c>
      <c r="C65850" s="4">
        <f t="shared" si="1028"/>
        <v>0.13131066048816065</v>
      </c>
    </row>
    <row r="65851" spans="1:3" x14ac:dyDescent="0.25">
      <c r="A65851" s="2">
        <v>948211</v>
      </c>
      <c r="B65851" s="1">
        <v>95.25</v>
      </c>
      <c r="C65851" s="4">
        <f t="shared" si="1028"/>
        <v>0.1312978344079756</v>
      </c>
    </row>
    <row r="65852" spans="1:3" x14ac:dyDescent="0.25">
      <c r="A65852" s="2">
        <v>948227</v>
      </c>
      <c r="B65852" s="1">
        <v>95.25</v>
      </c>
      <c r="C65852" s="4">
        <f t="shared" si="1028"/>
        <v>0.13128317603062134</v>
      </c>
    </row>
    <row r="65853" spans="1:3" x14ac:dyDescent="0.25">
      <c r="A65853" s="2">
        <v>948241</v>
      </c>
      <c r="B65853" s="1">
        <v>95.67</v>
      </c>
      <c r="C65853" s="4">
        <f t="shared" si="1028"/>
        <v>0.1312703499504364</v>
      </c>
    </row>
    <row r="65854" spans="1:3" x14ac:dyDescent="0.25">
      <c r="A65854" s="2">
        <v>948255</v>
      </c>
      <c r="B65854" s="1">
        <v>94.83</v>
      </c>
      <c r="C65854" s="4">
        <f t="shared" si="1028"/>
        <v>0.13125752387025136</v>
      </c>
    </row>
    <row r="65855" spans="1:3" x14ac:dyDescent="0.25">
      <c r="A65855" s="2">
        <v>948270</v>
      </c>
      <c r="B65855" s="1">
        <v>96.96</v>
      </c>
      <c r="C65855" s="4">
        <f t="shared" si="1028"/>
        <v>0.13124378164148176</v>
      </c>
    </row>
    <row r="65856" spans="1:3" x14ac:dyDescent="0.25">
      <c r="A65856" s="2">
        <v>948285</v>
      </c>
      <c r="B65856" s="1">
        <v>96.53</v>
      </c>
      <c r="C65856" s="4">
        <f t="shared" si="1028"/>
        <v>0.13123003941271216</v>
      </c>
    </row>
    <row r="65857" spans="1:3" x14ac:dyDescent="0.25">
      <c r="A65857" s="2">
        <v>948299</v>
      </c>
      <c r="B65857" s="1">
        <v>96.1</v>
      </c>
      <c r="C65857" s="4">
        <f t="shared" si="1028"/>
        <v>0.13121721333252712</v>
      </c>
    </row>
    <row r="65858" spans="1:3" x14ac:dyDescent="0.25">
      <c r="A65858" s="2">
        <v>948314</v>
      </c>
      <c r="B65858" s="1">
        <v>96.96</v>
      </c>
      <c r="C65858" s="4">
        <f t="shared" si="1028"/>
        <v>0.13120347110375752</v>
      </c>
    </row>
    <row r="65859" spans="1:3" x14ac:dyDescent="0.25">
      <c r="A65859" s="2">
        <v>948328</v>
      </c>
      <c r="B65859" s="1">
        <v>94.83</v>
      </c>
      <c r="C65859" s="4">
        <f t="shared" si="1028"/>
        <v>0.13119064502357247</v>
      </c>
    </row>
    <row r="65860" spans="1:3" x14ac:dyDescent="0.25">
      <c r="A65860" s="2">
        <v>948342</v>
      </c>
      <c r="B65860" s="1">
        <v>94.83</v>
      </c>
      <c r="C65860" s="4">
        <f t="shared" ref="C65860:C65923" si="1029">(1-(1/1091526*A65860))</f>
        <v>0.13117781894338754</v>
      </c>
    </row>
    <row r="65861" spans="1:3" x14ac:dyDescent="0.25">
      <c r="A65861" s="2">
        <v>948358</v>
      </c>
      <c r="B65861" s="1">
        <v>95.67</v>
      </c>
      <c r="C65861" s="4">
        <f t="shared" si="1029"/>
        <v>0.13116316056603328</v>
      </c>
    </row>
    <row r="65862" spans="1:3" x14ac:dyDescent="0.25">
      <c r="A65862" s="2">
        <v>948372</v>
      </c>
      <c r="B65862" s="1">
        <v>96.1</v>
      </c>
      <c r="C65862" s="4">
        <f t="shared" si="1029"/>
        <v>0.13115033448584823</v>
      </c>
    </row>
    <row r="65863" spans="1:3" x14ac:dyDescent="0.25">
      <c r="A65863" s="2">
        <v>948386</v>
      </c>
      <c r="B65863" s="1">
        <v>94.83</v>
      </c>
      <c r="C65863" s="4">
        <f t="shared" si="1029"/>
        <v>0.13113750840566329</v>
      </c>
    </row>
    <row r="65864" spans="1:3" x14ac:dyDescent="0.25">
      <c r="A65864" s="2">
        <v>948401</v>
      </c>
      <c r="B65864" s="1">
        <v>96.53</v>
      </c>
      <c r="C65864" s="4">
        <f t="shared" si="1029"/>
        <v>0.1311237661768937</v>
      </c>
    </row>
    <row r="65865" spans="1:3" x14ac:dyDescent="0.25">
      <c r="A65865" s="2">
        <v>948416</v>
      </c>
      <c r="B65865" s="1">
        <v>94.41</v>
      </c>
      <c r="C65865" s="4">
        <f t="shared" si="1029"/>
        <v>0.13111002394812399</v>
      </c>
    </row>
    <row r="65866" spans="1:3" x14ac:dyDescent="0.25">
      <c r="A65866" s="2">
        <v>948430</v>
      </c>
      <c r="B65866" s="1">
        <v>96.1</v>
      </c>
      <c r="C65866" s="4">
        <f t="shared" si="1029"/>
        <v>0.13109719786793905</v>
      </c>
    </row>
    <row r="65867" spans="1:3" x14ac:dyDescent="0.25">
      <c r="A65867" s="2">
        <v>948445</v>
      </c>
      <c r="B65867" s="1">
        <v>95.25</v>
      </c>
      <c r="C65867" s="4">
        <f t="shared" si="1029"/>
        <v>0.13108345563916945</v>
      </c>
    </row>
    <row r="65868" spans="1:3" x14ac:dyDescent="0.25">
      <c r="A65868" s="2">
        <v>948459</v>
      </c>
      <c r="B65868" s="1">
        <v>94.83</v>
      </c>
      <c r="C65868" s="4">
        <f t="shared" si="1029"/>
        <v>0.13107062955898441</v>
      </c>
    </row>
    <row r="65869" spans="1:3" x14ac:dyDescent="0.25">
      <c r="A65869" s="2">
        <v>948473</v>
      </c>
      <c r="B65869" s="1">
        <v>95.67</v>
      </c>
      <c r="C65869" s="4">
        <f t="shared" si="1029"/>
        <v>0.13105780347879947</v>
      </c>
    </row>
    <row r="65870" spans="1:3" x14ac:dyDescent="0.25">
      <c r="A65870" s="2">
        <v>948489</v>
      </c>
      <c r="B65870" s="1">
        <v>95.67</v>
      </c>
      <c r="C65870" s="4">
        <f t="shared" si="1029"/>
        <v>0.1310431451014451</v>
      </c>
    </row>
    <row r="65871" spans="1:3" x14ac:dyDescent="0.25">
      <c r="A65871" s="2">
        <v>948503</v>
      </c>
      <c r="B65871" s="1">
        <v>96.1</v>
      </c>
      <c r="C65871" s="4">
        <f t="shared" si="1029"/>
        <v>0.13103031902126017</v>
      </c>
    </row>
    <row r="65872" spans="1:3" x14ac:dyDescent="0.25">
      <c r="A65872" s="2">
        <v>948517</v>
      </c>
      <c r="B65872" s="1">
        <v>94.83</v>
      </c>
      <c r="C65872" s="4">
        <f t="shared" si="1029"/>
        <v>0.13101749294107523</v>
      </c>
    </row>
    <row r="65873" spans="1:3" x14ac:dyDescent="0.25">
      <c r="A65873" s="2">
        <v>948532</v>
      </c>
      <c r="B65873" s="1">
        <v>96.53</v>
      </c>
      <c r="C65873" s="4">
        <f t="shared" si="1029"/>
        <v>0.13100375071230552</v>
      </c>
    </row>
    <row r="65874" spans="1:3" x14ac:dyDescent="0.25">
      <c r="A65874" s="2">
        <v>948546</v>
      </c>
      <c r="B65874" s="1">
        <v>94.83</v>
      </c>
      <c r="C65874" s="4">
        <f t="shared" si="1029"/>
        <v>0.13099092463212059</v>
      </c>
    </row>
    <row r="65875" spans="1:3" x14ac:dyDescent="0.25">
      <c r="A65875" s="2">
        <v>948561</v>
      </c>
      <c r="B65875" s="1">
        <v>95.25</v>
      </c>
      <c r="C65875" s="4">
        <f t="shared" si="1029"/>
        <v>0.13097718240335088</v>
      </c>
    </row>
    <row r="65876" spans="1:3" x14ac:dyDescent="0.25">
      <c r="A65876" s="2">
        <v>948576</v>
      </c>
      <c r="B65876" s="1">
        <v>97.39</v>
      </c>
      <c r="C65876" s="4">
        <f t="shared" si="1029"/>
        <v>0.13096344017458128</v>
      </c>
    </row>
    <row r="65877" spans="1:3" x14ac:dyDescent="0.25">
      <c r="A65877" s="2">
        <v>948590</v>
      </c>
      <c r="B65877" s="1">
        <v>95.67</v>
      </c>
      <c r="C65877" s="4">
        <f t="shared" si="1029"/>
        <v>0.13095061409439634</v>
      </c>
    </row>
    <row r="65878" spans="1:3" x14ac:dyDescent="0.25">
      <c r="A65878" s="2">
        <v>948604</v>
      </c>
      <c r="B65878" s="1">
        <v>97.39</v>
      </c>
      <c r="C65878" s="4">
        <f t="shared" si="1029"/>
        <v>0.1309377880142113</v>
      </c>
    </row>
    <row r="65879" spans="1:3" x14ac:dyDescent="0.25">
      <c r="A65879" s="2">
        <v>948620</v>
      </c>
      <c r="B65879" s="1">
        <v>95.67</v>
      </c>
      <c r="C65879" s="4">
        <f t="shared" si="1029"/>
        <v>0.13092312963685704</v>
      </c>
    </row>
    <row r="65880" spans="1:3" x14ac:dyDescent="0.25">
      <c r="A65880" s="2">
        <v>948634</v>
      </c>
      <c r="B65880" s="1">
        <v>97.39</v>
      </c>
      <c r="C65880" s="4">
        <f t="shared" si="1029"/>
        <v>0.1309103035566721</v>
      </c>
    </row>
    <row r="65881" spans="1:3" x14ac:dyDescent="0.25">
      <c r="A65881" s="2">
        <v>948648</v>
      </c>
      <c r="B65881" s="1">
        <v>96.1</v>
      </c>
      <c r="C65881" s="4">
        <f t="shared" si="1029"/>
        <v>0.13089747747648706</v>
      </c>
    </row>
    <row r="65882" spans="1:3" x14ac:dyDescent="0.25">
      <c r="A65882" s="2">
        <v>948663</v>
      </c>
      <c r="B65882" s="1">
        <v>97.39</v>
      </c>
      <c r="C65882" s="4">
        <f t="shared" si="1029"/>
        <v>0.13088373524771746</v>
      </c>
    </row>
    <row r="65883" spans="1:3" x14ac:dyDescent="0.25">
      <c r="A65883" s="2">
        <v>948677</v>
      </c>
      <c r="B65883" s="1">
        <v>95.67</v>
      </c>
      <c r="C65883" s="4">
        <f t="shared" si="1029"/>
        <v>0.13087090916753241</v>
      </c>
    </row>
    <row r="65884" spans="1:3" x14ac:dyDescent="0.25">
      <c r="A65884" s="2">
        <v>948692</v>
      </c>
      <c r="B65884" s="1">
        <v>97.39</v>
      </c>
      <c r="C65884" s="4">
        <f t="shared" si="1029"/>
        <v>0.13085716693876281</v>
      </c>
    </row>
    <row r="65885" spans="1:3" x14ac:dyDescent="0.25">
      <c r="A65885" s="2">
        <v>948707</v>
      </c>
      <c r="B65885" s="1">
        <v>97.39</v>
      </c>
      <c r="C65885" s="4">
        <f t="shared" si="1029"/>
        <v>0.13084342470999322</v>
      </c>
    </row>
    <row r="65886" spans="1:3" x14ac:dyDescent="0.25">
      <c r="A65886" s="2">
        <v>948721</v>
      </c>
      <c r="B65886" s="1">
        <v>97.39</v>
      </c>
      <c r="C65886" s="4">
        <f t="shared" si="1029"/>
        <v>0.13083059862980817</v>
      </c>
    </row>
    <row r="65887" spans="1:3" x14ac:dyDescent="0.25">
      <c r="A65887" s="2">
        <v>948736</v>
      </c>
      <c r="B65887" s="1">
        <v>97.39</v>
      </c>
      <c r="C65887" s="4">
        <f t="shared" si="1029"/>
        <v>0.13081685640103857</v>
      </c>
    </row>
    <row r="65888" spans="1:3" x14ac:dyDescent="0.25">
      <c r="A65888" s="2">
        <v>948751</v>
      </c>
      <c r="B65888" s="1">
        <v>97.39</v>
      </c>
      <c r="C65888" s="4">
        <f t="shared" si="1029"/>
        <v>0.13080311417226897</v>
      </c>
    </row>
    <row r="65889" spans="1:3" x14ac:dyDescent="0.25">
      <c r="A65889" s="2">
        <v>948765</v>
      </c>
      <c r="B65889" s="1">
        <v>97.39</v>
      </c>
      <c r="C65889" s="4">
        <f t="shared" si="1029"/>
        <v>0.13079028809208393</v>
      </c>
    </row>
    <row r="65890" spans="1:3" x14ac:dyDescent="0.25">
      <c r="A65890" s="2">
        <v>948780</v>
      </c>
      <c r="B65890" s="1">
        <v>97.39</v>
      </c>
      <c r="C65890" s="4">
        <f t="shared" si="1029"/>
        <v>0.13077654586331433</v>
      </c>
    </row>
    <row r="65891" spans="1:3" x14ac:dyDescent="0.25">
      <c r="A65891" s="2">
        <v>948794</v>
      </c>
      <c r="B65891" s="1">
        <v>97.39</v>
      </c>
      <c r="C65891" s="4">
        <f t="shared" si="1029"/>
        <v>0.13076371978312928</v>
      </c>
    </row>
    <row r="65892" spans="1:3" x14ac:dyDescent="0.25">
      <c r="A65892" s="2">
        <v>948808</v>
      </c>
      <c r="B65892" s="1">
        <v>96.96</v>
      </c>
      <c r="C65892" s="4">
        <f t="shared" si="1029"/>
        <v>0.13075089370294435</v>
      </c>
    </row>
    <row r="65893" spans="1:3" x14ac:dyDescent="0.25">
      <c r="A65893" s="2">
        <v>948824</v>
      </c>
      <c r="B65893" s="1">
        <v>95.67</v>
      </c>
      <c r="C65893" s="4">
        <f t="shared" si="1029"/>
        <v>0.13073623532559009</v>
      </c>
    </row>
    <row r="65894" spans="1:3" x14ac:dyDescent="0.25">
      <c r="A65894" s="2">
        <v>948838</v>
      </c>
      <c r="B65894" s="1">
        <v>95.67</v>
      </c>
      <c r="C65894" s="4">
        <f t="shared" si="1029"/>
        <v>0.13072340924540504</v>
      </c>
    </row>
    <row r="65895" spans="1:3" x14ac:dyDescent="0.25">
      <c r="A65895" s="2">
        <v>948852</v>
      </c>
      <c r="B65895" s="1">
        <v>95.67</v>
      </c>
      <c r="C65895" s="4">
        <f t="shared" si="1029"/>
        <v>0.13071058316522011</v>
      </c>
    </row>
    <row r="65896" spans="1:3" x14ac:dyDescent="0.25">
      <c r="A65896" s="2">
        <v>948867</v>
      </c>
      <c r="B65896" s="1">
        <v>97.39</v>
      </c>
      <c r="C65896" s="4">
        <f t="shared" si="1029"/>
        <v>0.13069684093645051</v>
      </c>
    </row>
    <row r="65897" spans="1:3" x14ac:dyDescent="0.25">
      <c r="A65897" s="2">
        <v>948882</v>
      </c>
      <c r="B65897" s="1">
        <v>96.96</v>
      </c>
      <c r="C65897" s="4">
        <f t="shared" si="1029"/>
        <v>0.1306830987076808</v>
      </c>
    </row>
    <row r="65898" spans="1:3" x14ac:dyDescent="0.25">
      <c r="A65898" s="2">
        <v>948896</v>
      </c>
      <c r="B65898" s="1">
        <v>96.96</v>
      </c>
      <c r="C65898" s="4">
        <f t="shared" si="1029"/>
        <v>0.13067027262749586</v>
      </c>
    </row>
    <row r="65899" spans="1:3" x14ac:dyDescent="0.25">
      <c r="A65899" s="2">
        <v>948911</v>
      </c>
      <c r="B65899" s="1">
        <v>97.39</v>
      </c>
      <c r="C65899" s="4">
        <f t="shared" si="1029"/>
        <v>0.13065653039872616</v>
      </c>
    </row>
    <row r="65900" spans="1:3" x14ac:dyDescent="0.25">
      <c r="A65900" s="2">
        <v>948925</v>
      </c>
      <c r="B65900" s="1">
        <v>97.39</v>
      </c>
      <c r="C65900" s="4">
        <f t="shared" si="1029"/>
        <v>0.13064370431854122</v>
      </c>
    </row>
    <row r="65901" spans="1:3" x14ac:dyDescent="0.25">
      <c r="A65901" s="2">
        <v>948939</v>
      </c>
      <c r="B65901" s="1">
        <v>97.39</v>
      </c>
      <c r="C65901" s="4">
        <f t="shared" si="1029"/>
        <v>0.13063087823835628</v>
      </c>
    </row>
    <row r="65902" spans="1:3" x14ac:dyDescent="0.25">
      <c r="A65902" s="2">
        <v>948955</v>
      </c>
      <c r="B65902" s="1">
        <v>96.1</v>
      </c>
      <c r="C65902" s="4">
        <f t="shared" si="1029"/>
        <v>0.13061621986100191</v>
      </c>
    </row>
    <row r="65903" spans="1:3" x14ac:dyDescent="0.25">
      <c r="A65903" s="2">
        <v>948969</v>
      </c>
      <c r="B65903" s="1">
        <v>97.39</v>
      </c>
      <c r="C65903" s="4">
        <f t="shared" si="1029"/>
        <v>0.13060339378081698</v>
      </c>
    </row>
    <row r="65904" spans="1:3" x14ac:dyDescent="0.25">
      <c r="A65904" s="2">
        <v>948983</v>
      </c>
      <c r="B65904" s="1">
        <v>95.25</v>
      </c>
      <c r="C65904" s="4">
        <f t="shared" si="1029"/>
        <v>0.13059056770063193</v>
      </c>
    </row>
    <row r="65905" spans="1:3" x14ac:dyDescent="0.25">
      <c r="A65905" s="2">
        <v>948998</v>
      </c>
      <c r="B65905" s="1">
        <v>96.53</v>
      </c>
      <c r="C65905" s="4">
        <f t="shared" si="1029"/>
        <v>0.13057682547186233</v>
      </c>
    </row>
    <row r="65906" spans="1:3" x14ac:dyDescent="0.25">
      <c r="A65906" s="2">
        <v>949012</v>
      </c>
      <c r="B65906" s="1">
        <v>95.67</v>
      </c>
      <c r="C65906" s="4">
        <f t="shared" si="1029"/>
        <v>0.1305639993916774</v>
      </c>
    </row>
    <row r="65907" spans="1:3" x14ac:dyDescent="0.25">
      <c r="A65907" s="2">
        <v>949027</v>
      </c>
      <c r="B65907" s="1">
        <v>96.96</v>
      </c>
      <c r="C65907" s="4">
        <f t="shared" si="1029"/>
        <v>0.13055025716290769</v>
      </c>
    </row>
    <row r="65908" spans="1:3" x14ac:dyDescent="0.25">
      <c r="A65908" s="2">
        <v>949042</v>
      </c>
      <c r="B65908" s="1">
        <v>96.1</v>
      </c>
      <c r="C65908" s="4">
        <f t="shared" si="1029"/>
        <v>0.13053651493413809</v>
      </c>
    </row>
    <row r="65909" spans="1:3" x14ac:dyDescent="0.25">
      <c r="A65909" s="2">
        <v>949056</v>
      </c>
      <c r="B65909" s="1">
        <v>94.83</v>
      </c>
      <c r="C65909" s="4">
        <f t="shared" si="1029"/>
        <v>0.13052368885395316</v>
      </c>
    </row>
    <row r="65910" spans="1:3" x14ac:dyDescent="0.25">
      <c r="A65910" s="2">
        <v>949070</v>
      </c>
      <c r="B65910" s="1">
        <v>97.39</v>
      </c>
      <c r="C65910" s="4">
        <f t="shared" si="1029"/>
        <v>0.13051086277376811</v>
      </c>
    </row>
    <row r="65911" spans="1:3" x14ac:dyDescent="0.25">
      <c r="A65911" s="2">
        <v>949086</v>
      </c>
      <c r="B65911" s="1">
        <v>94.83</v>
      </c>
      <c r="C65911" s="4">
        <f t="shared" si="1029"/>
        <v>0.13049620439641385</v>
      </c>
    </row>
    <row r="65912" spans="1:3" x14ac:dyDescent="0.25">
      <c r="A65912" s="2">
        <v>949100</v>
      </c>
      <c r="B65912" s="1">
        <v>96.1</v>
      </c>
      <c r="C65912" s="4">
        <f t="shared" si="1029"/>
        <v>0.13048337831622892</v>
      </c>
    </row>
    <row r="65913" spans="1:3" x14ac:dyDescent="0.25">
      <c r="A65913" s="2">
        <v>949114</v>
      </c>
      <c r="B65913" s="1">
        <v>95.67</v>
      </c>
      <c r="C65913" s="4">
        <f t="shared" si="1029"/>
        <v>0.13047055223604387</v>
      </c>
    </row>
    <row r="65914" spans="1:3" x14ac:dyDescent="0.25">
      <c r="A65914" s="2">
        <v>949129</v>
      </c>
      <c r="B65914" s="1">
        <v>96.96</v>
      </c>
      <c r="C65914" s="4">
        <f t="shared" si="1029"/>
        <v>0.13045681000727427</v>
      </c>
    </row>
    <row r="65915" spans="1:3" x14ac:dyDescent="0.25">
      <c r="A65915" s="2">
        <v>949143</v>
      </c>
      <c r="B65915" s="1">
        <v>94.41</v>
      </c>
      <c r="C65915" s="4">
        <f t="shared" si="1029"/>
        <v>0.13044398392708922</v>
      </c>
    </row>
    <row r="65916" spans="1:3" x14ac:dyDescent="0.25">
      <c r="A65916" s="2">
        <v>949158</v>
      </c>
      <c r="B65916" s="1">
        <v>96.53</v>
      </c>
      <c r="C65916" s="4">
        <f t="shared" si="1029"/>
        <v>0.13043024169831963</v>
      </c>
    </row>
    <row r="65917" spans="1:3" x14ac:dyDescent="0.25">
      <c r="A65917" s="2">
        <v>949173</v>
      </c>
      <c r="B65917" s="1">
        <v>95.67</v>
      </c>
      <c r="C65917" s="4">
        <f t="shared" si="1029"/>
        <v>0.13041649946955003</v>
      </c>
    </row>
    <row r="65918" spans="1:3" x14ac:dyDescent="0.25">
      <c r="A65918" s="2">
        <v>949187</v>
      </c>
      <c r="B65918" s="1">
        <v>95.67</v>
      </c>
      <c r="C65918" s="4">
        <f t="shared" si="1029"/>
        <v>0.13040367338936498</v>
      </c>
    </row>
    <row r="65919" spans="1:3" x14ac:dyDescent="0.25">
      <c r="A65919" s="2">
        <v>949201</v>
      </c>
      <c r="B65919" s="1">
        <v>94.83</v>
      </c>
      <c r="C65919" s="4">
        <f t="shared" si="1029"/>
        <v>0.13039084730918005</v>
      </c>
    </row>
    <row r="65920" spans="1:3" x14ac:dyDescent="0.25">
      <c r="A65920" s="2">
        <v>949217</v>
      </c>
      <c r="B65920" s="1">
        <v>95.67</v>
      </c>
      <c r="C65920" s="4">
        <f t="shared" si="1029"/>
        <v>0.13037618893182579</v>
      </c>
    </row>
    <row r="65921" spans="1:3" x14ac:dyDescent="0.25">
      <c r="A65921" s="2">
        <v>949231</v>
      </c>
      <c r="B65921" s="1">
        <v>96.1</v>
      </c>
      <c r="C65921" s="4">
        <f t="shared" si="1029"/>
        <v>0.13036336285164074</v>
      </c>
    </row>
    <row r="65922" spans="1:3" x14ac:dyDescent="0.25">
      <c r="A65922" s="2">
        <v>949245</v>
      </c>
      <c r="B65922" s="1">
        <v>95.25</v>
      </c>
      <c r="C65922" s="4">
        <f t="shared" si="1029"/>
        <v>0.1303505367714558</v>
      </c>
    </row>
    <row r="65923" spans="1:3" x14ac:dyDescent="0.25">
      <c r="A65923" s="2">
        <v>949260</v>
      </c>
      <c r="B65923" s="1">
        <v>96.96</v>
      </c>
      <c r="C65923" s="4">
        <f t="shared" si="1029"/>
        <v>0.1303367945426861</v>
      </c>
    </row>
    <row r="65924" spans="1:3" x14ac:dyDescent="0.25">
      <c r="A65924" s="2">
        <v>949274</v>
      </c>
      <c r="B65924" s="1">
        <v>96.1</v>
      </c>
      <c r="C65924" s="4">
        <f t="shared" ref="C65924:C65987" si="1030">(1-(1/1091526*A65924))</f>
        <v>0.13032396846250116</v>
      </c>
    </row>
    <row r="65925" spans="1:3" x14ac:dyDescent="0.25">
      <c r="A65925" s="2">
        <v>949289</v>
      </c>
      <c r="B65925" s="1">
        <v>97.39</v>
      </c>
      <c r="C65925" s="4">
        <f t="shared" si="1030"/>
        <v>0.13031022623373156</v>
      </c>
    </row>
    <row r="65926" spans="1:3" x14ac:dyDescent="0.25">
      <c r="A65926" s="2">
        <v>949304</v>
      </c>
      <c r="B65926" s="1">
        <v>96.96</v>
      </c>
      <c r="C65926" s="4">
        <f t="shared" si="1030"/>
        <v>0.13029648400496185</v>
      </c>
    </row>
    <row r="65927" spans="1:3" x14ac:dyDescent="0.25">
      <c r="A65927" s="2">
        <v>949318</v>
      </c>
      <c r="B65927" s="1">
        <v>95.25</v>
      </c>
      <c r="C65927" s="4">
        <f t="shared" si="1030"/>
        <v>0.13028365792477692</v>
      </c>
    </row>
    <row r="65928" spans="1:3" x14ac:dyDescent="0.25">
      <c r="A65928" s="2">
        <v>949332</v>
      </c>
      <c r="B65928" s="1">
        <v>96.53</v>
      </c>
      <c r="C65928" s="4">
        <f t="shared" si="1030"/>
        <v>0.13027083184459187</v>
      </c>
    </row>
    <row r="65929" spans="1:3" x14ac:dyDescent="0.25">
      <c r="A65929" s="2">
        <v>949348</v>
      </c>
      <c r="B65929" s="1">
        <v>97.39</v>
      </c>
      <c r="C65929" s="4">
        <f t="shared" si="1030"/>
        <v>0.13025617346723761</v>
      </c>
    </row>
    <row r="65930" spans="1:3" x14ac:dyDescent="0.25">
      <c r="A65930" s="2">
        <v>949362</v>
      </c>
      <c r="B65930" s="1">
        <v>97.39</v>
      </c>
      <c r="C65930" s="4">
        <f t="shared" si="1030"/>
        <v>0.13024334738705268</v>
      </c>
    </row>
    <row r="65931" spans="1:3" x14ac:dyDescent="0.25">
      <c r="A65931" s="2">
        <v>949377</v>
      </c>
      <c r="B65931" s="1">
        <v>96.96</v>
      </c>
      <c r="C65931" s="4">
        <f t="shared" si="1030"/>
        <v>0.13022960515828297</v>
      </c>
    </row>
    <row r="65932" spans="1:3" x14ac:dyDescent="0.25">
      <c r="A65932" s="2">
        <v>949391</v>
      </c>
      <c r="B65932" s="1">
        <v>97.39</v>
      </c>
      <c r="C65932" s="4">
        <f t="shared" si="1030"/>
        <v>0.13021677907809803</v>
      </c>
    </row>
    <row r="65933" spans="1:3" x14ac:dyDescent="0.25">
      <c r="A65933" s="2">
        <v>949405</v>
      </c>
      <c r="B65933" s="1">
        <v>97.39</v>
      </c>
      <c r="C65933" s="4">
        <f t="shared" si="1030"/>
        <v>0.13020395299791299</v>
      </c>
    </row>
    <row r="65934" spans="1:3" x14ac:dyDescent="0.25">
      <c r="A65934" s="2">
        <v>949421</v>
      </c>
      <c r="B65934" s="1">
        <v>96.1</v>
      </c>
      <c r="C65934" s="4">
        <f t="shared" si="1030"/>
        <v>0.13018929462055873</v>
      </c>
    </row>
    <row r="65935" spans="1:3" x14ac:dyDescent="0.25">
      <c r="A65935" s="2">
        <v>949435</v>
      </c>
      <c r="B65935" s="1">
        <v>96.53</v>
      </c>
      <c r="C65935" s="4">
        <f t="shared" si="1030"/>
        <v>0.13017646854037379</v>
      </c>
    </row>
    <row r="65936" spans="1:3" x14ac:dyDescent="0.25">
      <c r="A65936" s="2">
        <v>949449</v>
      </c>
      <c r="B65936" s="1">
        <v>96.1</v>
      </c>
      <c r="C65936" s="4">
        <f t="shared" si="1030"/>
        <v>0.13016364246018874</v>
      </c>
    </row>
    <row r="65937" spans="1:3" x14ac:dyDescent="0.25">
      <c r="A65937" s="2">
        <v>949464</v>
      </c>
      <c r="B65937" s="1">
        <v>97.39</v>
      </c>
      <c r="C65937" s="4">
        <f t="shared" si="1030"/>
        <v>0.13014990023141915</v>
      </c>
    </row>
    <row r="65938" spans="1:3" x14ac:dyDescent="0.25">
      <c r="A65938" s="2">
        <v>949478</v>
      </c>
      <c r="B65938" s="1">
        <v>96.53</v>
      </c>
      <c r="C65938" s="4">
        <f t="shared" si="1030"/>
        <v>0.13013707415123421</v>
      </c>
    </row>
    <row r="65939" spans="1:3" x14ac:dyDescent="0.25">
      <c r="A65939" s="2">
        <v>949493</v>
      </c>
      <c r="B65939" s="1">
        <v>96.53</v>
      </c>
      <c r="C65939" s="4">
        <f t="shared" si="1030"/>
        <v>0.1301233319224645</v>
      </c>
    </row>
    <row r="65940" spans="1:3" x14ac:dyDescent="0.25">
      <c r="A65940" s="2">
        <v>949508</v>
      </c>
      <c r="B65940" s="1">
        <v>97.39</v>
      </c>
      <c r="C65940" s="4">
        <f t="shared" si="1030"/>
        <v>0.1301095896936949</v>
      </c>
    </row>
    <row r="65941" spans="1:3" x14ac:dyDescent="0.25">
      <c r="A65941" s="2">
        <v>949522</v>
      </c>
      <c r="B65941" s="1">
        <v>96.96</v>
      </c>
      <c r="C65941" s="4">
        <f t="shared" si="1030"/>
        <v>0.13009676361350997</v>
      </c>
    </row>
    <row r="65942" spans="1:3" x14ac:dyDescent="0.25">
      <c r="A65942" s="2">
        <v>949536</v>
      </c>
      <c r="B65942" s="1">
        <v>96.53</v>
      </c>
      <c r="C65942" s="4">
        <f t="shared" si="1030"/>
        <v>0.13008393753332492</v>
      </c>
    </row>
    <row r="65943" spans="1:3" x14ac:dyDescent="0.25">
      <c r="A65943" s="2">
        <v>949552</v>
      </c>
      <c r="B65943" s="1">
        <v>96.1</v>
      </c>
      <c r="C65943" s="4">
        <f t="shared" si="1030"/>
        <v>0.13006927915597066</v>
      </c>
    </row>
    <row r="65944" spans="1:3" x14ac:dyDescent="0.25">
      <c r="A65944" s="2">
        <v>949566</v>
      </c>
      <c r="B65944" s="1">
        <v>97.82</v>
      </c>
      <c r="C65944" s="4">
        <f t="shared" si="1030"/>
        <v>0.13005645307578562</v>
      </c>
    </row>
    <row r="65945" spans="1:3" x14ac:dyDescent="0.25">
      <c r="A65945" s="2">
        <v>949580</v>
      </c>
      <c r="B65945" s="1">
        <v>95.25</v>
      </c>
      <c r="C65945" s="4">
        <f t="shared" si="1030"/>
        <v>0.13004362699560068</v>
      </c>
    </row>
    <row r="65946" spans="1:3" x14ac:dyDescent="0.25">
      <c r="A65946" s="2">
        <v>949595</v>
      </c>
      <c r="B65946" s="1">
        <v>96.96</v>
      </c>
      <c r="C65946" s="4">
        <f t="shared" si="1030"/>
        <v>0.13002988476683108</v>
      </c>
    </row>
    <row r="65947" spans="1:3" x14ac:dyDescent="0.25">
      <c r="A65947" s="2">
        <v>949609</v>
      </c>
      <c r="B65947" s="1">
        <v>97.39</v>
      </c>
      <c r="C65947" s="4">
        <f t="shared" si="1030"/>
        <v>0.13001705868664604</v>
      </c>
    </row>
    <row r="65948" spans="1:3" x14ac:dyDescent="0.25">
      <c r="A65948" s="2">
        <v>949624</v>
      </c>
      <c r="B65948" s="1">
        <v>97.39</v>
      </c>
      <c r="C65948" s="4">
        <f t="shared" si="1030"/>
        <v>0.13000331645787644</v>
      </c>
    </row>
    <row r="65949" spans="1:3" x14ac:dyDescent="0.25">
      <c r="A65949" s="2">
        <v>949639</v>
      </c>
      <c r="B65949" s="1">
        <v>97.39</v>
      </c>
      <c r="C65949" s="4">
        <f t="shared" si="1030"/>
        <v>0.12998957422910684</v>
      </c>
    </row>
    <row r="65950" spans="1:3" x14ac:dyDescent="0.25">
      <c r="A65950" s="2">
        <v>949653</v>
      </c>
      <c r="B65950" s="1">
        <v>97.82</v>
      </c>
      <c r="C65950" s="4">
        <f t="shared" si="1030"/>
        <v>0.12997674814892179</v>
      </c>
    </row>
    <row r="65951" spans="1:3" x14ac:dyDescent="0.25">
      <c r="A65951" s="2">
        <v>949667</v>
      </c>
      <c r="B65951" s="1">
        <v>97.39</v>
      </c>
      <c r="C65951" s="4">
        <f t="shared" si="1030"/>
        <v>0.12996392206873686</v>
      </c>
    </row>
    <row r="65952" spans="1:3" x14ac:dyDescent="0.25">
      <c r="A65952" s="2">
        <v>949683</v>
      </c>
      <c r="B65952" s="1">
        <v>96.1</v>
      </c>
      <c r="C65952" s="4">
        <f t="shared" si="1030"/>
        <v>0.1299492636913826</v>
      </c>
    </row>
    <row r="65953" spans="1:3" x14ac:dyDescent="0.25">
      <c r="A65953" s="2">
        <v>949697</v>
      </c>
      <c r="B65953" s="1">
        <v>97.39</v>
      </c>
      <c r="C65953" s="4">
        <f t="shared" si="1030"/>
        <v>0.12993643761119755</v>
      </c>
    </row>
    <row r="65954" spans="1:3" x14ac:dyDescent="0.25">
      <c r="A65954" s="2">
        <v>949711</v>
      </c>
      <c r="B65954" s="1">
        <v>97.39</v>
      </c>
      <c r="C65954" s="4">
        <f t="shared" si="1030"/>
        <v>0.12992361153101262</v>
      </c>
    </row>
    <row r="65955" spans="1:3" x14ac:dyDescent="0.25">
      <c r="A65955" s="2">
        <v>949726</v>
      </c>
      <c r="B65955" s="1">
        <v>97.39</v>
      </c>
      <c r="C65955" s="4">
        <f t="shared" si="1030"/>
        <v>0.12990986930224291</v>
      </c>
    </row>
    <row r="65956" spans="1:3" x14ac:dyDescent="0.25">
      <c r="A65956" s="2">
        <v>949740</v>
      </c>
      <c r="B65956" s="1">
        <v>97.39</v>
      </c>
      <c r="C65956" s="4">
        <f t="shared" si="1030"/>
        <v>0.12989704322205797</v>
      </c>
    </row>
    <row r="65957" spans="1:3" x14ac:dyDescent="0.25">
      <c r="A65957" s="2">
        <v>949755</v>
      </c>
      <c r="B65957" s="1">
        <v>97.82</v>
      </c>
      <c r="C65957" s="4">
        <f t="shared" si="1030"/>
        <v>0.12988330099328826</v>
      </c>
    </row>
    <row r="65958" spans="1:3" x14ac:dyDescent="0.25">
      <c r="A65958" s="2">
        <v>949770</v>
      </c>
      <c r="B65958" s="1">
        <v>97.82</v>
      </c>
      <c r="C65958" s="4">
        <f t="shared" si="1030"/>
        <v>0.12986955876451867</v>
      </c>
    </row>
    <row r="65959" spans="1:3" x14ac:dyDescent="0.25">
      <c r="A65959" s="2">
        <v>949784</v>
      </c>
      <c r="B65959" s="1">
        <v>96.1</v>
      </c>
      <c r="C65959" s="4">
        <f t="shared" si="1030"/>
        <v>0.12985673268433373</v>
      </c>
    </row>
    <row r="65960" spans="1:3" x14ac:dyDescent="0.25">
      <c r="A65960" s="2">
        <v>949798</v>
      </c>
      <c r="B65960" s="1">
        <v>97.82</v>
      </c>
      <c r="C65960" s="4">
        <f t="shared" si="1030"/>
        <v>0.12984390660414868</v>
      </c>
    </row>
    <row r="65961" spans="1:3" x14ac:dyDescent="0.25">
      <c r="A65961" s="2">
        <v>949814</v>
      </c>
      <c r="B65961" s="1">
        <v>97.39</v>
      </c>
      <c r="C65961" s="4">
        <f t="shared" si="1030"/>
        <v>0.12982924822679442</v>
      </c>
    </row>
    <row r="65962" spans="1:3" x14ac:dyDescent="0.25">
      <c r="A65962" s="2">
        <v>949828</v>
      </c>
      <c r="B65962" s="1">
        <v>97.39</v>
      </c>
      <c r="C65962" s="4">
        <f t="shared" si="1030"/>
        <v>0.12981642214660949</v>
      </c>
    </row>
    <row r="65963" spans="1:3" x14ac:dyDescent="0.25">
      <c r="A65963" s="2">
        <v>949842</v>
      </c>
      <c r="B65963" s="1">
        <v>96.1</v>
      </c>
      <c r="C65963" s="4">
        <f t="shared" si="1030"/>
        <v>0.12980359606642444</v>
      </c>
    </row>
    <row r="65964" spans="1:3" x14ac:dyDescent="0.25">
      <c r="A65964" s="2">
        <v>949857</v>
      </c>
      <c r="B65964" s="1">
        <v>97.39</v>
      </c>
      <c r="C65964" s="4">
        <f t="shared" si="1030"/>
        <v>0.12978985383765484</v>
      </c>
    </row>
    <row r="65965" spans="1:3" x14ac:dyDescent="0.25">
      <c r="A65965" s="2">
        <v>949871</v>
      </c>
      <c r="B65965" s="1">
        <v>96.96</v>
      </c>
      <c r="C65965" s="4">
        <f t="shared" si="1030"/>
        <v>0.1297770277574698</v>
      </c>
    </row>
    <row r="65966" spans="1:3" x14ac:dyDescent="0.25">
      <c r="A65966" s="2">
        <v>949886</v>
      </c>
      <c r="B65966" s="1">
        <v>97.39</v>
      </c>
      <c r="C65966" s="4">
        <f t="shared" si="1030"/>
        <v>0.1297632855287002</v>
      </c>
    </row>
    <row r="65967" spans="1:3" x14ac:dyDescent="0.25">
      <c r="A65967" s="2">
        <v>949901</v>
      </c>
      <c r="B65967" s="1">
        <v>97.39</v>
      </c>
      <c r="C65967" s="4">
        <f t="shared" si="1030"/>
        <v>0.1297495432999306</v>
      </c>
    </row>
    <row r="65968" spans="1:3" x14ac:dyDescent="0.25">
      <c r="A65968" s="2">
        <v>949915</v>
      </c>
      <c r="B65968" s="1">
        <v>96.1</v>
      </c>
      <c r="C65968" s="4">
        <f t="shared" si="1030"/>
        <v>0.12973671721974556</v>
      </c>
    </row>
    <row r="65969" spans="1:3" x14ac:dyDescent="0.25">
      <c r="A65969" s="2">
        <v>949929</v>
      </c>
      <c r="B65969" s="1">
        <v>97.39</v>
      </c>
      <c r="C65969" s="4">
        <f t="shared" si="1030"/>
        <v>0.12972389113956062</v>
      </c>
    </row>
    <row r="65970" spans="1:3" x14ac:dyDescent="0.25">
      <c r="A65970" s="2">
        <v>949944</v>
      </c>
      <c r="B65970" s="1">
        <v>96.53</v>
      </c>
      <c r="C65970" s="4">
        <f t="shared" si="1030"/>
        <v>0.12971014891079102</v>
      </c>
    </row>
    <row r="65971" spans="1:3" x14ac:dyDescent="0.25">
      <c r="A65971" s="2">
        <v>949959</v>
      </c>
      <c r="B65971" s="1">
        <v>97.39</v>
      </c>
      <c r="C65971" s="4">
        <f t="shared" si="1030"/>
        <v>0.12969640668202131</v>
      </c>
    </row>
    <row r="65972" spans="1:3" x14ac:dyDescent="0.25">
      <c r="A65972" s="2">
        <v>949974</v>
      </c>
      <c r="B65972" s="1">
        <v>97.39</v>
      </c>
      <c r="C65972" s="4">
        <f t="shared" si="1030"/>
        <v>0.12968266445325172</v>
      </c>
    </row>
    <row r="65973" spans="1:3" x14ac:dyDescent="0.25">
      <c r="A65973" s="2">
        <v>949988</v>
      </c>
      <c r="B65973" s="1">
        <v>97.39</v>
      </c>
      <c r="C65973" s="4">
        <f t="shared" si="1030"/>
        <v>0.12966983837306667</v>
      </c>
    </row>
    <row r="65974" spans="1:3" x14ac:dyDescent="0.25">
      <c r="A65974" s="2">
        <v>950002</v>
      </c>
      <c r="B65974" s="1">
        <v>96.1</v>
      </c>
      <c r="C65974" s="4">
        <f t="shared" si="1030"/>
        <v>0.12965701229288173</v>
      </c>
    </row>
    <row r="65975" spans="1:3" x14ac:dyDescent="0.25">
      <c r="A65975" s="2">
        <v>950018</v>
      </c>
      <c r="B65975" s="1">
        <v>94.41</v>
      </c>
      <c r="C65975" s="4">
        <f t="shared" si="1030"/>
        <v>0.12964235391552748</v>
      </c>
    </row>
    <row r="65976" spans="1:3" x14ac:dyDescent="0.25">
      <c r="A65976" s="2">
        <v>950032</v>
      </c>
      <c r="B65976" s="1">
        <v>96.1</v>
      </c>
      <c r="C65976" s="4">
        <f t="shared" si="1030"/>
        <v>0.12962952783534243</v>
      </c>
    </row>
    <row r="65977" spans="1:3" x14ac:dyDescent="0.25">
      <c r="A65977" s="2">
        <v>950046</v>
      </c>
      <c r="B65977" s="1">
        <v>96.96</v>
      </c>
      <c r="C65977" s="4">
        <f t="shared" si="1030"/>
        <v>0.12961670175515749</v>
      </c>
    </row>
    <row r="65978" spans="1:3" x14ac:dyDescent="0.25">
      <c r="A65978" s="2">
        <v>950061</v>
      </c>
      <c r="B65978" s="1">
        <v>96.53</v>
      </c>
      <c r="C65978" s="4">
        <f t="shared" si="1030"/>
        <v>0.1296029595263879</v>
      </c>
    </row>
    <row r="65979" spans="1:3" x14ac:dyDescent="0.25">
      <c r="A65979" s="2">
        <v>950075</v>
      </c>
      <c r="B65979" s="1">
        <v>94.83</v>
      </c>
      <c r="C65979" s="4">
        <f t="shared" si="1030"/>
        <v>0.12959013344620285</v>
      </c>
    </row>
    <row r="65980" spans="1:3" x14ac:dyDescent="0.25">
      <c r="A65980" s="2">
        <v>950090</v>
      </c>
      <c r="B65980" s="1">
        <v>97.39</v>
      </c>
      <c r="C65980" s="4">
        <f t="shared" si="1030"/>
        <v>0.12957639121743325</v>
      </c>
    </row>
    <row r="65981" spans="1:3" x14ac:dyDescent="0.25">
      <c r="A65981" s="2">
        <v>950105</v>
      </c>
      <c r="B65981" s="1">
        <v>97.39</v>
      </c>
      <c r="C65981" s="4">
        <f t="shared" si="1030"/>
        <v>0.12956264898866365</v>
      </c>
    </row>
    <row r="65982" spans="1:3" x14ac:dyDescent="0.25">
      <c r="A65982" s="2">
        <v>950119</v>
      </c>
      <c r="B65982" s="1">
        <v>96.53</v>
      </c>
      <c r="C65982" s="4">
        <f t="shared" si="1030"/>
        <v>0.12954982290847861</v>
      </c>
    </row>
    <row r="65983" spans="1:3" x14ac:dyDescent="0.25">
      <c r="A65983" s="2">
        <v>950133</v>
      </c>
      <c r="B65983" s="1">
        <v>96.1</v>
      </c>
      <c r="C65983" s="4">
        <f t="shared" si="1030"/>
        <v>0.12953699682829367</v>
      </c>
    </row>
    <row r="65984" spans="1:3" x14ac:dyDescent="0.25">
      <c r="A65984" s="2">
        <v>950149</v>
      </c>
      <c r="B65984" s="1">
        <v>95.67</v>
      </c>
      <c r="C65984" s="4">
        <f t="shared" si="1030"/>
        <v>0.1295223384509393</v>
      </c>
    </row>
    <row r="65985" spans="1:3" x14ac:dyDescent="0.25">
      <c r="A65985" s="2">
        <v>950163</v>
      </c>
      <c r="B65985" s="1">
        <v>96.53</v>
      </c>
      <c r="C65985" s="4">
        <f t="shared" si="1030"/>
        <v>0.12950951237075436</v>
      </c>
    </row>
    <row r="65986" spans="1:3" x14ac:dyDescent="0.25">
      <c r="A65986" s="2">
        <v>950177</v>
      </c>
      <c r="B65986" s="1">
        <v>95.67</v>
      </c>
      <c r="C65986" s="4">
        <f t="shared" si="1030"/>
        <v>0.12949668629056932</v>
      </c>
    </row>
    <row r="65987" spans="1:3" x14ac:dyDescent="0.25">
      <c r="A65987" s="2">
        <v>950192</v>
      </c>
      <c r="B65987" s="1">
        <v>95.67</v>
      </c>
      <c r="C65987" s="4">
        <f t="shared" si="1030"/>
        <v>0.12948294406179972</v>
      </c>
    </row>
    <row r="65988" spans="1:3" x14ac:dyDescent="0.25">
      <c r="A65988" s="2">
        <v>950206</v>
      </c>
      <c r="B65988" s="1">
        <v>96.1</v>
      </c>
      <c r="C65988" s="4">
        <f t="shared" ref="C65988:C66051" si="1031">(1-(1/1091526*A65988))</f>
        <v>0.12947011798161479</v>
      </c>
    </row>
    <row r="65989" spans="1:3" x14ac:dyDescent="0.25">
      <c r="A65989" s="2">
        <v>950221</v>
      </c>
      <c r="B65989" s="1">
        <v>95.67</v>
      </c>
      <c r="C65989" s="4">
        <f t="shared" si="1031"/>
        <v>0.12945637575284508</v>
      </c>
    </row>
    <row r="65990" spans="1:3" x14ac:dyDescent="0.25">
      <c r="A65990" s="2">
        <v>950236</v>
      </c>
      <c r="B65990" s="1">
        <v>95.67</v>
      </c>
      <c r="C65990" s="4">
        <f t="shared" si="1031"/>
        <v>0.12944263352407548</v>
      </c>
    </row>
    <row r="65991" spans="1:3" x14ac:dyDescent="0.25">
      <c r="A65991" s="2">
        <v>950250</v>
      </c>
      <c r="B65991" s="1">
        <v>97.39</v>
      </c>
      <c r="C65991" s="4">
        <f t="shared" si="1031"/>
        <v>0.12942980744389054</v>
      </c>
    </row>
    <row r="65992" spans="1:3" x14ac:dyDescent="0.25">
      <c r="A65992" s="2">
        <v>950264</v>
      </c>
      <c r="B65992" s="1">
        <v>97.39</v>
      </c>
      <c r="C65992" s="4">
        <f t="shared" si="1031"/>
        <v>0.1294169813637055</v>
      </c>
    </row>
    <row r="65993" spans="1:3" x14ac:dyDescent="0.25">
      <c r="A65993" s="2">
        <v>950280</v>
      </c>
      <c r="B65993" s="1">
        <v>95.67</v>
      </c>
      <c r="C65993" s="4">
        <f t="shared" si="1031"/>
        <v>0.12940232298635124</v>
      </c>
    </row>
    <row r="65994" spans="1:3" x14ac:dyDescent="0.25">
      <c r="A65994" s="2">
        <v>950294</v>
      </c>
      <c r="B65994" s="1">
        <v>97.39</v>
      </c>
      <c r="C65994" s="4">
        <f t="shared" si="1031"/>
        <v>0.1293894969061663</v>
      </c>
    </row>
    <row r="65995" spans="1:3" x14ac:dyDescent="0.25">
      <c r="A65995" s="2">
        <v>950308</v>
      </c>
      <c r="B65995" s="1">
        <v>96.53</v>
      </c>
      <c r="C65995" s="4">
        <f t="shared" si="1031"/>
        <v>0.12937667082598125</v>
      </c>
    </row>
    <row r="65996" spans="1:3" x14ac:dyDescent="0.25">
      <c r="A65996" s="2">
        <v>950323</v>
      </c>
      <c r="B65996" s="1">
        <v>97.39</v>
      </c>
      <c r="C65996" s="4">
        <f t="shared" si="1031"/>
        <v>0.12936292859721166</v>
      </c>
    </row>
    <row r="65997" spans="1:3" x14ac:dyDescent="0.25">
      <c r="A65997" s="2">
        <v>950337</v>
      </c>
      <c r="B65997" s="1">
        <v>96.53</v>
      </c>
      <c r="C65997" s="4">
        <f t="shared" si="1031"/>
        <v>0.12935010251702661</v>
      </c>
    </row>
    <row r="65998" spans="1:3" x14ac:dyDescent="0.25">
      <c r="A65998" s="2">
        <v>950352</v>
      </c>
      <c r="B65998" s="1">
        <v>97.39</v>
      </c>
      <c r="C65998" s="4">
        <f t="shared" si="1031"/>
        <v>0.12933636028825701</v>
      </c>
    </row>
    <row r="65999" spans="1:3" x14ac:dyDescent="0.25">
      <c r="A65999" s="2">
        <v>950367</v>
      </c>
      <c r="B65999" s="1">
        <v>97.82</v>
      </c>
      <c r="C65999" s="4">
        <f t="shared" si="1031"/>
        <v>0.12932261805948742</v>
      </c>
    </row>
    <row r="66000" spans="1:3" x14ac:dyDescent="0.25">
      <c r="A66000" s="2">
        <v>950381</v>
      </c>
      <c r="B66000" s="1">
        <v>96.1</v>
      </c>
      <c r="C66000" s="4">
        <f t="shared" si="1031"/>
        <v>0.12930979197930237</v>
      </c>
    </row>
    <row r="66001" spans="1:3" x14ac:dyDescent="0.25">
      <c r="A66001" s="2">
        <v>950395</v>
      </c>
      <c r="B66001" s="1">
        <v>97.82</v>
      </c>
      <c r="C66001" s="4">
        <f t="shared" si="1031"/>
        <v>0.12929696589911743</v>
      </c>
    </row>
    <row r="66002" spans="1:3" x14ac:dyDescent="0.25">
      <c r="A66002" s="2">
        <v>950410</v>
      </c>
      <c r="B66002" s="1">
        <v>96.1</v>
      </c>
      <c r="C66002" s="4">
        <f t="shared" si="1031"/>
        <v>0.12928322367034772</v>
      </c>
    </row>
    <row r="66003" spans="1:3" x14ac:dyDescent="0.25">
      <c r="A66003" s="2">
        <v>950425</v>
      </c>
      <c r="B66003" s="1">
        <v>97.39</v>
      </c>
      <c r="C66003" s="4">
        <f t="shared" si="1031"/>
        <v>0.12926948144157813</v>
      </c>
    </row>
    <row r="66004" spans="1:3" x14ac:dyDescent="0.25">
      <c r="A66004" s="2">
        <v>950439</v>
      </c>
      <c r="B66004" s="1">
        <v>97.39</v>
      </c>
      <c r="C66004" s="4">
        <f t="shared" si="1031"/>
        <v>0.12925665536139319</v>
      </c>
    </row>
    <row r="66005" spans="1:3" x14ac:dyDescent="0.25">
      <c r="A66005" s="2">
        <v>950454</v>
      </c>
      <c r="B66005" s="1">
        <v>97.39</v>
      </c>
      <c r="C66005" s="4">
        <f t="shared" si="1031"/>
        <v>0.12924291313262348</v>
      </c>
    </row>
    <row r="66006" spans="1:3" x14ac:dyDescent="0.25">
      <c r="A66006" s="2">
        <v>950468</v>
      </c>
      <c r="B66006" s="1">
        <v>96.1</v>
      </c>
      <c r="C66006" s="4">
        <f t="shared" si="1031"/>
        <v>0.12923008705243855</v>
      </c>
    </row>
    <row r="66007" spans="1:3" x14ac:dyDescent="0.25">
      <c r="A66007" s="2">
        <v>950483</v>
      </c>
      <c r="B66007" s="1">
        <v>97.82</v>
      </c>
      <c r="C66007" s="4">
        <f t="shared" si="1031"/>
        <v>0.12921634482366895</v>
      </c>
    </row>
    <row r="66008" spans="1:3" x14ac:dyDescent="0.25">
      <c r="A66008" s="2">
        <v>950498</v>
      </c>
      <c r="B66008" s="1">
        <v>97.39</v>
      </c>
      <c r="C66008" s="4">
        <f t="shared" si="1031"/>
        <v>0.12920260259489924</v>
      </c>
    </row>
    <row r="66009" spans="1:3" x14ac:dyDescent="0.25">
      <c r="A66009" s="2">
        <v>950512</v>
      </c>
      <c r="B66009" s="1">
        <v>96.1</v>
      </c>
      <c r="C66009" s="4">
        <f t="shared" si="1031"/>
        <v>0.12918977651471431</v>
      </c>
    </row>
    <row r="66010" spans="1:3" x14ac:dyDescent="0.25">
      <c r="A66010" s="2">
        <v>950526</v>
      </c>
      <c r="B66010" s="1">
        <v>97.39</v>
      </c>
      <c r="C66010" s="4">
        <f t="shared" si="1031"/>
        <v>0.12917695043452926</v>
      </c>
    </row>
    <row r="66011" spans="1:3" x14ac:dyDescent="0.25">
      <c r="A66011" s="2">
        <v>950541</v>
      </c>
      <c r="B66011" s="1">
        <v>97.39</v>
      </c>
      <c r="C66011" s="4">
        <f t="shared" si="1031"/>
        <v>0.12916320820575966</v>
      </c>
    </row>
    <row r="66012" spans="1:3" x14ac:dyDescent="0.25">
      <c r="A66012" s="2">
        <v>950556</v>
      </c>
      <c r="B66012" s="1">
        <v>97.39</v>
      </c>
      <c r="C66012" s="4">
        <f t="shared" si="1031"/>
        <v>0.12914946597699006</v>
      </c>
    </row>
    <row r="66013" spans="1:3" x14ac:dyDescent="0.25">
      <c r="A66013" s="2">
        <v>950571</v>
      </c>
      <c r="B66013" s="1">
        <v>97.39</v>
      </c>
      <c r="C66013" s="4">
        <f t="shared" si="1031"/>
        <v>0.12913572374822035</v>
      </c>
    </row>
    <row r="66014" spans="1:3" x14ac:dyDescent="0.25">
      <c r="A66014" s="2">
        <v>950585</v>
      </c>
      <c r="B66014" s="1">
        <v>97.39</v>
      </c>
      <c r="C66014" s="4">
        <f t="shared" si="1031"/>
        <v>0.12912289766803542</v>
      </c>
    </row>
    <row r="66015" spans="1:3" x14ac:dyDescent="0.25">
      <c r="A66015" s="2">
        <v>950599</v>
      </c>
      <c r="B66015" s="1">
        <v>97.39</v>
      </c>
      <c r="C66015" s="4">
        <f t="shared" si="1031"/>
        <v>0.12911007158785037</v>
      </c>
    </row>
    <row r="66016" spans="1:3" x14ac:dyDescent="0.25">
      <c r="A66016" s="2">
        <v>950615</v>
      </c>
      <c r="B66016" s="1">
        <v>96.1</v>
      </c>
      <c r="C66016" s="4">
        <f t="shared" si="1031"/>
        <v>0.12909541321049611</v>
      </c>
    </row>
    <row r="66017" spans="1:3" x14ac:dyDescent="0.25">
      <c r="A66017" s="2">
        <v>950629</v>
      </c>
      <c r="B66017" s="1">
        <v>97.39</v>
      </c>
      <c r="C66017" s="4">
        <f t="shared" si="1031"/>
        <v>0.12908258713031118</v>
      </c>
    </row>
    <row r="66018" spans="1:3" x14ac:dyDescent="0.25">
      <c r="A66018" s="2">
        <v>950643</v>
      </c>
      <c r="B66018" s="1">
        <v>96.53</v>
      </c>
      <c r="C66018" s="4">
        <f t="shared" si="1031"/>
        <v>0.12906976105012613</v>
      </c>
    </row>
    <row r="66019" spans="1:3" x14ac:dyDescent="0.25">
      <c r="A66019" s="2">
        <v>950658</v>
      </c>
      <c r="B66019" s="1">
        <v>97.39</v>
      </c>
      <c r="C66019" s="4">
        <f t="shared" si="1031"/>
        <v>0.12905601882135653</v>
      </c>
    </row>
    <row r="66020" spans="1:3" x14ac:dyDescent="0.25">
      <c r="A66020" s="2">
        <v>950672</v>
      </c>
      <c r="B66020" s="1">
        <v>96.53</v>
      </c>
      <c r="C66020" s="4">
        <f t="shared" si="1031"/>
        <v>0.1290431927411716</v>
      </c>
    </row>
    <row r="66021" spans="1:3" x14ac:dyDescent="0.25">
      <c r="A66021" s="2">
        <v>950687</v>
      </c>
      <c r="B66021" s="1">
        <v>97.39</v>
      </c>
      <c r="C66021" s="4">
        <f t="shared" si="1031"/>
        <v>0.12902945051240189</v>
      </c>
    </row>
    <row r="66022" spans="1:3" x14ac:dyDescent="0.25">
      <c r="A66022" s="2">
        <v>950702</v>
      </c>
      <c r="B66022" s="1">
        <v>97.39</v>
      </c>
      <c r="C66022" s="4">
        <f t="shared" si="1031"/>
        <v>0.12901570828363229</v>
      </c>
    </row>
    <row r="66023" spans="1:3" x14ac:dyDescent="0.25">
      <c r="A66023" s="2">
        <v>950716</v>
      </c>
      <c r="B66023" s="1">
        <v>97.82</v>
      </c>
      <c r="C66023" s="4">
        <f t="shared" si="1031"/>
        <v>0.12900288220344736</v>
      </c>
    </row>
    <row r="66024" spans="1:3" x14ac:dyDescent="0.25">
      <c r="A66024" s="2">
        <v>950730</v>
      </c>
      <c r="B66024" s="1">
        <v>97.39</v>
      </c>
      <c r="C66024" s="4">
        <f t="shared" si="1031"/>
        <v>0.12899005612326231</v>
      </c>
    </row>
    <row r="66025" spans="1:3" x14ac:dyDescent="0.25">
      <c r="A66025" s="2">
        <v>950746</v>
      </c>
      <c r="B66025" s="1">
        <v>96.1</v>
      </c>
      <c r="C66025" s="4">
        <f t="shared" si="1031"/>
        <v>0.12897539774590805</v>
      </c>
    </row>
    <row r="66026" spans="1:3" x14ac:dyDescent="0.25">
      <c r="A66026" s="2">
        <v>950760</v>
      </c>
      <c r="B66026" s="1">
        <v>97.39</v>
      </c>
      <c r="C66026" s="4">
        <f t="shared" si="1031"/>
        <v>0.128962571665723</v>
      </c>
    </row>
    <row r="66027" spans="1:3" x14ac:dyDescent="0.25">
      <c r="A66027" s="2">
        <v>950774</v>
      </c>
      <c r="B66027" s="1">
        <v>96.1</v>
      </c>
      <c r="C66027" s="4">
        <f t="shared" si="1031"/>
        <v>0.12894974558553807</v>
      </c>
    </row>
    <row r="66028" spans="1:3" x14ac:dyDescent="0.25">
      <c r="A66028" s="2">
        <v>950789</v>
      </c>
      <c r="B66028" s="1">
        <v>97.39</v>
      </c>
      <c r="C66028" s="4">
        <f t="shared" si="1031"/>
        <v>0.12893600335676847</v>
      </c>
    </row>
    <row r="66029" spans="1:3" x14ac:dyDescent="0.25">
      <c r="A66029" s="2">
        <v>950803</v>
      </c>
      <c r="B66029" s="1">
        <v>95.67</v>
      </c>
      <c r="C66029" s="4">
        <f t="shared" si="1031"/>
        <v>0.12892317727658342</v>
      </c>
    </row>
    <row r="66030" spans="1:3" x14ac:dyDescent="0.25">
      <c r="A66030" s="2">
        <v>950818</v>
      </c>
      <c r="B66030" s="1">
        <v>97.39</v>
      </c>
      <c r="C66030" s="4">
        <f t="shared" si="1031"/>
        <v>0.12890943504781383</v>
      </c>
    </row>
    <row r="66031" spans="1:3" x14ac:dyDescent="0.25">
      <c r="A66031" s="2">
        <v>950833</v>
      </c>
      <c r="B66031" s="1">
        <v>96.1</v>
      </c>
      <c r="C66031" s="4">
        <f t="shared" si="1031"/>
        <v>0.12889569281904423</v>
      </c>
    </row>
    <row r="66032" spans="1:3" x14ac:dyDescent="0.25">
      <c r="A66032" s="2">
        <v>950847</v>
      </c>
      <c r="B66032" s="1">
        <v>97.39</v>
      </c>
      <c r="C66032" s="4">
        <f t="shared" si="1031"/>
        <v>0.12888286673885918</v>
      </c>
    </row>
    <row r="66033" spans="1:3" x14ac:dyDescent="0.25">
      <c r="A66033" s="2">
        <v>950861</v>
      </c>
      <c r="B66033" s="1">
        <v>97.39</v>
      </c>
      <c r="C66033" s="4">
        <f t="shared" si="1031"/>
        <v>0.12887004065867425</v>
      </c>
    </row>
    <row r="66034" spans="1:3" x14ac:dyDescent="0.25">
      <c r="A66034" s="2">
        <v>950876</v>
      </c>
      <c r="B66034" s="1">
        <v>97.39</v>
      </c>
      <c r="C66034" s="4">
        <f t="shared" si="1031"/>
        <v>0.12885629842990454</v>
      </c>
    </row>
    <row r="66035" spans="1:3" x14ac:dyDescent="0.25">
      <c r="A66035" s="2">
        <v>950891</v>
      </c>
      <c r="B66035" s="1">
        <v>97.39</v>
      </c>
      <c r="C66035" s="4">
        <f t="shared" si="1031"/>
        <v>0.12884255620113494</v>
      </c>
    </row>
    <row r="66036" spans="1:3" x14ac:dyDescent="0.25">
      <c r="A66036" s="2">
        <v>950905</v>
      </c>
      <c r="B66036" s="1">
        <v>97.39</v>
      </c>
      <c r="C66036" s="4">
        <f t="shared" si="1031"/>
        <v>0.12882973012095</v>
      </c>
    </row>
    <row r="66037" spans="1:3" x14ac:dyDescent="0.25">
      <c r="A66037" s="2">
        <v>950920</v>
      </c>
      <c r="B66037" s="1">
        <v>97.39</v>
      </c>
      <c r="C66037" s="4">
        <f t="shared" si="1031"/>
        <v>0.12881598789218029</v>
      </c>
    </row>
    <row r="66038" spans="1:3" x14ac:dyDescent="0.25">
      <c r="A66038" s="2">
        <v>950934</v>
      </c>
      <c r="B66038" s="1">
        <v>95.67</v>
      </c>
      <c r="C66038" s="4">
        <f t="shared" si="1031"/>
        <v>0.12880316181199536</v>
      </c>
    </row>
    <row r="66039" spans="1:3" x14ac:dyDescent="0.25">
      <c r="A66039" s="2">
        <v>950949</v>
      </c>
      <c r="B66039" s="1">
        <v>97.39</v>
      </c>
      <c r="C66039" s="4">
        <f t="shared" si="1031"/>
        <v>0.12878941958322576</v>
      </c>
    </row>
    <row r="66040" spans="1:3" x14ac:dyDescent="0.25">
      <c r="A66040" s="2">
        <v>950964</v>
      </c>
      <c r="B66040" s="1">
        <v>96.96</v>
      </c>
      <c r="C66040" s="4">
        <f t="shared" si="1031"/>
        <v>0.12877567735445605</v>
      </c>
    </row>
    <row r="66041" spans="1:3" x14ac:dyDescent="0.25">
      <c r="A66041" s="2">
        <v>950978</v>
      </c>
      <c r="B66041" s="1">
        <v>96.1</v>
      </c>
      <c r="C66041" s="4">
        <f t="shared" si="1031"/>
        <v>0.12876285127427112</v>
      </c>
    </row>
    <row r="66042" spans="1:3" x14ac:dyDescent="0.25">
      <c r="A66042" s="2">
        <v>950992</v>
      </c>
      <c r="B66042" s="1">
        <v>95.67</v>
      </c>
      <c r="C66042" s="4">
        <f t="shared" si="1031"/>
        <v>0.12875002519408607</v>
      </c>
    </row>
    <row r="66043" spans="1:3" x14ac:dyDescent="0.25">
      <c r="A66043" s="2">
        <v>951007</v>
      </c>
      <c r="B66043" s="1">
        <v>95.67</v>
      </c>
      <c r="C66043" s="4">
        <f t="shared" si="1031"/>
        <v>0.12873628296531647</v>
      </c>
    </row>
    <row r="66044" spans="1:3" x14ac:dyDescent="0.25">
      <c r="A66044" s="2">
        <v>951022</v>
      </c>
      <c r="B66044" s="1">
        <v>96.96</v>
      </c>
      <c r="C66044" s="4">
        <f t="shared" si="1031"/>
        <v>0.12872254073654688</v>
      </c>
    </row>
    <row r="66045" spans="1:3" x14ac:dyDescent="0.25">
      <c r="A66045" s="2">
        <v>951036</v>
      </c>
      <c r="B66045" s="1">
        <v>96.96</v>
      </c>
      <c r="C66045" s="4">
        <f t="shared" si="1031"/>
        <v>0.12870971465636183</v>
      </c>
    </row>
    <row r="66046" spans="1:3" x14ac:dyDescent="0.25">
      <c r="A66046" s="2">
        <v>951051</v>
      </c>
      <c r="B66046" s="1">
        <v>97.39</v>
      </c>
      <c r="C66046" s="4">
        <f t="shared" si="1031"/>
        <v>0.12869597242759223</v>
      </c>
    </row>
    <row r="66047" spans="1:3" x14ac:dyDescent="0.25">
      <c r="A66047" s="2">
        <v>951065</v>
      </c>
      <c r="B66047" s="1">
        <v>97.39</v>
      </c>
      <c r="C66047" s="4">
        <f t="shared" si="1031"/>
        <v>0.12868314634740718</v>
      </c>
    </row>
    <row r="66048" spans="1:3" x14ac:dyDescent="0.25">
      <c r="A66048" s="2">
        <v>951080</v>
      </c>
      <c r="B66048" s="1">
        <v>97.39</v>
      </c>
      <c r="C66048" s="4">
        <f t="shared" si="1031"/>
        <v>0.12866940411863759</v>
      </c>
    </row>
    <row r="66049" spans="1:3" x14ac:dyDescent="0.25">
      <c r="A66049" s="2">
        <v>951095</v>
      </c>
      <c r="B66049" s="1">
        <v>97.39</v>
      </c>
      <c r="C66049" s="4">
        <f t="shared" si="1031"/>
        <v>0.12865566188986799</v>
      </c>
    </row>
    <row r="66050" spans="1:3" x14ac:dyDescent="0.25">
      <c r="A66050" s="2">
        <v>951109</v>
      </c>
      <c r="B66050" s="1">
        <v>95.67</v>
      </c>
      <c r="C66050" s="4">
        <f t="shared" si="1031"/>
        <v>0.12864283580968294</v>
      </c>
    </row>
    <row r="66051" spans="1:3" x14ac:dyDescent="0.25">
      <c r="A66051" s="2">
        <v>951123</v>
      </c>
      <c r="B66051" s="1">
        <v>96.96</v>
      </c>
      <c r="C66051" s="4">
        <f t="shared" si="1031"/>
        <v>0.12863000972949801</v>
      </c>
    </row>
    <row r="66052" spans="1:3" x14ac:dyDescent="0.25">
      <c r="A66052" s="2">
        <v>951138</v>
      </c>
      <c r="B66052" s="1">
        <v>96.1</v>
      </c>
      <c r="C66052" s="4">
        <f t="shared" ref="C66052:C66115" si="1032">(1-(1/1091526*A66052))</f>
        <v>0.12861626750072841</v>
      </c>
    </row>
    <row r="66053" spans="1:3" x14ac:dyDescent="0.25">
      <c r="A66053" s="2">
        <v>951153</v>
      </c>
      <c r="B66053" s="1">
        <v>97.39</v>
      </c>
      <c r="C66053" s="4">
        <f t="shared" si="1032"/>
        <v>0.1286025252719587</v>
      </c>
    </row>
    <row r="66054" spans="1:3" x14ac:dyDescent="0.25">
      <c r="A66054" s="2">
        <v>951168</v>
      </c>
      <c r="B66054" s="1">
        <v>97.39</v>
      </c>
      <c r="C66054" s="4">
        <f t="shared" si="1032"/>
        <v>0.1285887830431891</v>
      </c>
    </row>
    <row r="66055" spans="1:3" x14ac:dyDescent="0.25">
      <c r="A66055" s="2">
        <v>951182</v>
      </c>
      <c r="B66055" s="1">
        <v>97.39</v>
      </c>
      <c r="C66055" s="4">
        <f t="shared" si="1032"/>
        <v>0.12857595696300406</v>
      </c>
    </row>
    <row r="66056" spans="1:3" x14ac:dyDescent="0.25">
      <c r="A66056" s="2">
        <v>951196</v>
      </c>
      <c r="B66056" s="1">
        <v>95.25</v>
      </c>
      <c r="C66056" s="4">
        <f t="shared" si="1032"/>
        <v>0.12856313088281912</v>
      </c>
    </row>
    <row r="66057" spans="1:3" x14ac:dyDescent="0.25">
      <c r="A66057" s="2">
        <v>951212</v>
      </c>
      <c r="B66057" s="1">
        <v>94.83</v>
      </c>
      <c r="C66057" s="4">
        <f t="shared" si="1032"/>
        <v>0.12854847250546486</v>
      </c>
    </row>
    <row r="66058" spans="1:3" x14ac:dyDescent="0.25">
      <c r="A66058" s="2">
        <v>951226</v>
      </c>
      <c r="B66058" s="1">
        <v>96.1</v>
      </c>
      <c r="C66058" s="4">
        <f t="shared" si="1032"/>
        <v>0.12853564642527981</v>
      </c>
    </row>
    <row r="66059" spans="1:3" x14ac:dyDescent="0.25">
      <c r="A66059" s="2">
        <v>951240</v>
      </c>
      <c r="B66059" s="1">
        <v>95.25</v>
      </c>
      <c r="C66059" s="4">
        <f t="shared" si="1032"/>
        <v>0.12852282034509488</v>
      </c>
    </row>
    <row r="66060" spans="1:3" x14ac:dyDescent="0.25">
      <c r="A66060" s="2">
        <v>951255</v>
      </c>
      <c r="B66060" s="1">
        <v>96.53</v>
      </c>
      <c r="C66060" s="4">
        <f t="shared" si="1032"/>
        <v>0.12850907811632528</v>
      </c>
    </row>
    <row r="66061" spans="1:3" x14ac:dyDescent="0.25">
      <c r="A66061" s="2">
        <v>951269</v>
      </c>
      <c r="B66061" s="1">
        <v>97.39</v>
      </c>
      <c r="C66061" s="4">
        <f t="shared" si="1032"/>
        <v>0.12849625203614023</v>
      </c>
    </row>
    <row r="66062" spans="1:3" x14ac:dyDescent="0.25">
      <c r="A66062" s="2">
        <v>951284</v>
      </c>
      <c r="B66062" s="1">
        <v>97.39</v>
      </c>
      <c r="C66062" s="4">
        <f t="shared" si="1032"/>
        <v>0.12848250980737064</v>
      </c>
    </row>
    <row r="66063" spans="1:3" x14ac:dyDescent="0.25">
      <c r="A66063" s="2">
        <v>951299</v>
      </c>
      <c r="B66063" s="1">
        <v>94.83</v>
      </c>
      <c r="C66063" s="4">
        <f t="shared" si="1032"/>
        <v>0.12846876757860104</v>
      </c>
    </row>
    <row r="66064" spans="1:3" x14ac:dyDescent="0.25">
      <c r="A66064" s="2">
        <v>951313</v>
      </c>
      <c r="B66064" s="1">
        <v>96.53</v>
      </c>
      <c r="C66064" s="4">
        <f t="shared" si="1032"/>
        <v>0.12845594149841599</v>
      </c>
    </row>
    <row r="66065" spans="1:3" x14ac:dyDescent="0.25">
      <c r="A66065" s="2">
        <v>951327</v>
      </c>
      <c r="B66065" s="1">
        <v>97.39</v>
      </c>
      <c r="C66065" s="4">
        <f t="shared" si="1032"/>
        <v>0.12844311541823106</v>
      </c>
    </row>
    <row r="66066" spans="1:3" x14ac:dyDescent="0.25">
      <c r="A66066" s="2">
        <v>951342</v>
      </c>
      <c r="B66066" s="1">
        <v>94.83</v>
      </c>
      <c r="C66066" s="4">
        <f t="shared" si="1032"/>
        <v>0.12842937318946135</v>
      </c>
    </row>
    <row r="66067" spans="1:3" x14ac:dyDescent="0.25">
      <c r="A66067" s="2">
        <v>951357</v>
      </c>
      <c r="B66067" s="1">
        <v>97.39</v>
      </c>
      <c r="C66067" s="4">
        <f t="shared" si="1032"/>
        <v>0.12841563096069175</v>
      </c>
    </row>
    <row r="66068" spans="1:3" x14ac:dyDescent="0.25">
      <c r="A66068" s="2">
        <v>951371</v>
      </c>
      <c r="B66068" s="1">
        <v>97.39</v>
      </c>
      <c r="C66068" s="4">
        <f t="shared" si="1032"/>
        <v>0.12840280488050682</v>
      </c>
    </row>
    <row r="66069" spans="1:3" x14ac:dyDescent="0.25">
      <c r="A66069" s="2">
        <v>951386</v>
      </c>
      <c r="B66069" s="1">
        <v>97.39</v>
      </c>
      <c r="C66069" s="4">
        <f t="shared" si="1032"/>
        <v>0.12838906265173711</v>
      </c>
    </row>
    <row r="66070" spans="1:3" x14ac:dyDescent="0.25">
      <c r="A66070" s="2">
        <v>951400</v>
      </c>
      <c r="B66070" s="1">
        <v>97.39</v>
      </c>
      <c r="C66070" s="4">
        <f t="shared" si="1032"/>
        <v>0.12837623657155217</v>
      </c>
    </row>
    <row r="66071" spans="1:3" x14ac:dyDescent="0.25">
      <c r="A66071" s="2">
        <v>951415</v>
      </c>
      <c r="B66071" s="1">
        <v>97.39</v>
      </c>
      <c r="C66071" s="4">
        <f t="shared" si="1032"/>
        <v>0.12836249434278246</v>
      </c>
    </row>
    <row r="66072" spans="1:3" x14ac:dyDescent="0.25">
      <c r="A66072" s="2">
        <v>951430</v>
      </c>
      <c r="B66072" s="1">
        <v>97.39</v>
      </c>
      <c r="C66072" s="4">
        <f t="shared" si="1032"/>
        <v>0.12834875211401287</v>
      </c>
    </row>
    <row r="66073" spans="1:3" x14ac:dyDescent="0.25">
      <c r="A66073" s="2">
        <v>951444</v>
      </c>
      <c r="B66073" s="1">
        <v>97.82</v>
      </c>
      <c r="C66073" s="4">
        <f t="shared" si="1032"/>
        <v>0.12833592603382793</v>
      </c>
    </row>
    <row r="66074" spans="1:3" x14ac:dyDescent="0.25">
      <c r="A66074" s="2">
        <v>951458</v>
      </c>
      <c r="B66074" s="1">
        <v>97.39</v>
      </c>
      <c r="C66074" s="4">
        <f t="shared" si="1032"/>
        <v>0.12832309995364288</v>
      </c>
    </row>
    <row r="66075" spans="1:3" x14ac:dyDescent="0.25">
      <c r="A66075" s="2">
        <v>951473</v>
      </c>
      <c r="B66075" s="1">
        <v>95.67</v>
      </c>
      <c r="C66075" s="4">
        <f t="shared" si="1032"/>
        <v>0.12830935772487329</v>
      </c>
    </row>
    <row r="66076" spans="1:3" x14ac:dyDescent="0.25">
      <c r="A66076" s="2">
        <v>951488</v>
      </c>
      <c r="B66076" s="1">
        <v>97.39</v>
      </c>
      <c r="C66076" s="4">
        <f t="shared" si="1032"/>
        <v>0.12829561549610369</v>
      </c>
    </row>
    <row r="66077" spans="1:3" x14ac:dyDescent="0.25">
      <c r="A66077" s="2">
        <v>951502</v>
      </c>
      <c r="B66077" s="1">
        <v>96.1</v>
      </c>
      <c r="C66077" s="4">
        <f t="shared" si="1032"/>
        <v>0.12828278941591864</v>
      </c>
    </row>
    <row r="66078" spans="1:3" x14ac:dyDescent="0.25">
      <c r="A66078" s="2">
        <v>951517</v>
      </c>
      <c r="B66078" s="1">
        <v>97.39</v>
      </c>
      <c r="C66078" s="4">
        <f t="shared" si="1032"/>
        <v>0.12826904718714904</v>
      </c>
    </row>
    <row r="66079" spans="1:3" x14ac:dyDescent="0.25">
      <c r="A66079" s="2">
        <v>951531</v>
      </c>
      <c r="B66079" s="1">
        <v>97.39</v>
      </c>
      <c r="C66079" s="4">
        <f t="shared" si="1032"/>
        <v>0.128256221106964</v>
      </c>
    </row>
    <row r="66080" spans="1:3" x14ac:dyDescent="0.25">
      <c r="A66080" s="2">
        <v>951546</v>
      </c>
      <c r="B66080" s="1">
        <v>96.1</v>
      </c>
      <c r="C66080" s="4">
        <f t="shared" si="1032"/>
        <v>0.1282424788781944</v>
      </c>
    </row>
    <row r="66081" spans="1:3" x14ac:dyDescent="0.25">
      <c r="A66081" s="2">
        <v>951561</v>
      </c>
      <c r="B66081" s="1">
        <v>97.82</v>
      </c>
      <c r="C66081" s="4">
        <f t="shared" si="1032"/>
        <v>0.1282287366494248</v>
      </c>
    </row>
    <row r="66082" spans="1:3" x14ac:dyDescent="0.25">
      <c r="A66082" s="2">
        <v>951575</v>
      </c>
      <c r="B66082" s="1">
        <v>96.53</v>
      </c>
      <c r="C66082" s="4">
        <f t="shared" si="1032"/>
        <v>0.12821591056923975</v>
      </c>
    </row>
    <row r="66083" spans="1:3" x14ac:dyDescent="0.25">
      <c r="A66083" s="2">
        <v>951589</v>
      </c>
      <c r="B66083" s="1">
        <v>97.82</v>
      </c>
      <c r="C66083" s="4">
        <f t="shared" si="1032"/>
        <v>0.12820308448905482</v>
      </c>
    </row>
    <row r="66084" spans="1:3" x14ac:dyDescent="0.25">
      <c r="A66084" s="2">
        <v>951604</v>
      </c>
      <c r="B66084" s="1">
        <v>96.1</v>
      </c>
      <c r="C66084" s="4">
        <f t="shared" si="1032"/>
        <v>0.12818934226028511</v>
      </c>
    </row>
    <row r="66085" spans="1:3" x14ac:dyDescent="0.25">
      <c r="A66085" s="2">
        <v>951619</v>
      </c>
      <c r="B66085" s="1">
        <v>97.82</v>
      </c>
      <c r="C66085" s="4">
        <f t="shared" si="1032"/>
        <v>0.12817560003151551</v>
      </c>
    </row>
    <row r="66086" spans="1:3" x14ac:dyDescent="0.25">
      <c r="A66086" s="2">
        <v>951633</v>
      </c>
      <c r="B66086" s="1">
        <v>97.82</v>
      </c>
      <c r="C66086" s="4">
        <f t="shared" si="1032"/>
        <v>0.12816277395133058</v>
      </c>
    </row>
    <row r="66087" spans="1:3" x14ac:dyDescent="0.25">
      <c r="A66087" s="2">
        <v>951648</v>
      </c>
      <c r="B66087" s="1">
        <v>97.39</v>
      </c>
      <c r="C66087" s="4">
        <f t="shared" si="1032"/>
        <v>0.12814903172256087</v>
      </c>
    </row>
    <row r="66088" spans="1:3" x14ac:dyDescent="0.25">
      <c r="A66088" s="2">
        <v>951662</v>
      </c>
      <c r="B66088" s="1">
        <v>96.53</v>
      </c>
      <c r="C66088" s="4">
        <f t="shared" si="1032"/>
        <v>0.12813620564237593</v>
      </c>
    </row>
    <row r="66089" spans="1:3" x14ac:dyDescent="0.25">
      <c r="A66089" s="2">
        <v>951677</v>
      </c>
      <c r="B66089" s="1">
        <v>97.82</v>
      </c>
      <c r="C66089" s="4">
        <f t="shared" si="1032"/>
        <v>0.12812246341360634</v>
      </c>
    </row>
    <row r="66090" spans="1:3" x14ac:dyDescent="0.25">
      <c r="A66090" s="2">
        <v>951692</v>
      </c>
      <c r="B66090" s="1">
        <v>97.39</v>
      </c>
      <c r="C66090" s="4">
        <f t="shared" si="1032"/>
        <v>0.12810872118483663</v>
      </c>
    </row>
    <row r="66091" spans="1:3" x14ac:dyDescent="0.25">
      <c r="A66091" s="2">
        <v>951706</v>
      </c>
      <c r="B66091" s="1">
        <v>96.53</v>
      </c>
      <c r="C66091" s="4">
        <f t="shared" si="1032"/>
        <v>0.12809589510465169</v>
      </c>
    </row>
    <row r="66092" spans="1:3" x14ac:dyDescent="0.25">
      <c r="A66092" s="2">
        <v>951720</v>
      </c>
      <c r="B66092" s="1">
        <v>97.39</v>
      </c>
      <c r="C66092" s="4">
        <f t="shared" si="1032"/>
        <v>0.12808306902446664</v>
      </c>
    </row>
    <row r="66093" spans="1:3" x14ac:dyDescent="0.25">
      <c r="A66093" s="2">
        <v>951735</v>
      </c>
      <c r="B66093" s="1">
        <v>95.67</v>
      </c>
      <c r="C66093" s="4">
        <f t="shared" si="1032"/>
        <v>0.12806932679569705</v>
      </c>
    </row>
    <row r="66094" spans="1:3" x14ac:dyDescent="0.25">
      <c r="A66094" s="2">
        <v>951750</v>
      </c>
      <c r="B66094" s="1">
        <v>97.39</v>
      </c>
      <c r="C66094" s="4">
        <f t="shared" si="1032"/>
        <v>0.12805558456692745</v>
      </c>
    </row>
    <row r="66095" spans="1:3" x14ac:dyDescent="0.25">
      <c r="A66095" s="2">
        <v>951764</v>
      </c>
      <c r="B66095" s="1">
        <v>97.39</v>
      </c>
      <c r="C66095" s="4">
        <f t="shared" si="1032"/>
        <v>0.1280427584867424</v>
      </c>
    </row>
    <row r="66096" spans="1:3" x14ac:dyDescent="0.25">
      <c r="A66096" s="2">
        <v>951779</v>
      </c>
      <c r="B66096" s="1">
        <v>96.96</v>
      </c>
      <c r="C66096" s="4">
        <f t="shared" si="1032"/>
        <v>0.12802901625797281</v>
      </c>
    </row>
    <row r="66097" spans="1:3" x14ac:dyDescent="0.25">
      <c r="A66097" s="2">
        <v>951793</v>
      </c>
      <c r="B66097" s="1">
        <v>96.96</v>
      </c>
      <c r="C66097" s="4">
        <f t="shared" si="1032"/>
        <v>0.12801619017778787</v>
      </c>
    </row>
    <row r="66098" spans="1:3" x14ac:dyDescent="0.25">
      <c r="A66098" s="2">
        <v>951808</v>
      </c>
      <c r="B66098" s="1">
        <v>97.39</v>
      </c>
      <c r="C66098" s="4">
        <f t="shared" si="1032"/>
        <v>0.12800244794901816</v>
      </c>
    </row>
    <row r="66099" spans="1:3" x14ac:dyDescent="0.25">
      <c r="A66099" s="2">
        <v>951823</v>
      </c>
      <c r="B66099" s="1">
        <v>95.67</v>
      </c>
      <c r="C66099" s="4">
        <f t="shared" si="1032"/>
        <v>0.12798870572024856</v>
      </c>
    </row>
    <row r="66100" spans="1:3" x14ac:dyDescent="0.25">
      <c r="A66100" s="2">
        <v>951837</v>
      </c>
      <c r="B66100" s="1">
        <v>96.96</v>
      </c>
      <c r="C66100" s="4">
        <f t="shared" si="1032"/>
        <v>0.12797587964006352</v>
      </c>
    </row>
    <row r="66101" spans="1:3" x14ac:dyDescent="0.25">
      <c r="A66101" s="2">
        <v>951852</v>
      </c>
      <c r="B66101" s="1">
        <v>96.96</v>
      </c>
      <c r="C66101" s="4">
        <f t="shared" si="1032"/>
        <v>0.12796213741129392</v>
      </c>
    </row>
    <row r="66102" spans="1:3" x14ac:dyDescent="0.25">
      <c r="A66102" s="2">
        <v>951866</v>
      </c>
      <c r="B66102" s="1">
        <v>95.67</v>
      </c>
      <c r="C66102" s="4">
        <f t="shared" si="1032"/>
        <v>0.12794931133110898</v>
      </c>
    </row>
    <row r="66103" spans="1:3" x14ac:dyDescent="0.25">
      <c r="A66103" s="2">
        <v>951881</v>
      </c>
      <c r="B66103" s="1">
        <v>97.39</v>
      </c>
      <c r="C66103" s="4">
        <f t="shared" si="1032"/>
        <v>0.12793556910233927</v>
      </c>
    </row>
    <row r="66104" spans="1:3" x14ac:dyDescent="0.25">
      <c r="A66104" s="2">
        <v>951896</v>
      </c>
      <c r="B66104" s="1">
        <v>97.39</v>
      </c>
      <c r="C66104" s="4">
        <f t="shared" si="1032"/>
        <v>0.12792182687356968</v>
      </c>
    </row>
    <row r="66105" spans="1:3" x14ac:dyDescent="0.25">
      <c r="A66105" s="2">
        <v>951910</v>
      </c>
      <c r="B66105" s="1">
        <v>97.39</v>
      </c>
      <c r="C66105" s="4">
        <f t="shared" si="1032"/>
        <v>0.12790900079338474</v>
      </c>
    </row>
    <row r="66106" spans="1:3" x14ac:dyDescent="0.25">
      <c r="A66106" s="2">
        <v>951924</v>
      </c>
      <c r="B66106" s="1">
        <v>97.39</v>
      </c>
      <c r="C66106" s="4">
        <f t="shared" si="1032"/>
        <v>0.1278961747131997</v>
      </c>
    </row>
    <row r="66107" spans="1:3" x14ac:dyDescent="0.25">
      <c r="A66107" s="2">
        <v>951939</v>
      </c>
      <c r="B66107" s="1">
        <v>95.67</v>
      </c>
      <c r="C66107" s="4">
        <f t="shared" si="1032"/>
        <v>0.1278824324844301</v>
      </c>
    </row>
    <row r="66108" spans="1:3" x14ac:dyDescent="0.25">
      <c r="A66108" s="2">
        <v>951954</v>
      </c>
      <c r="B66108" s="1">
        <v>96.96</v>
      </c>
      <c r="C66108" s="4">
        <f t="shared" si="1032"/>
        <v>0.1278686902556605</v>
      </c>
    </row>
    <row r="66109" spans="1:3" x14ac:dyDescent="0.25">
      <c r="A66109" s="2">
        <v>951968</v>
      </c>
      <c r="B66109" s="1">
        <v>95.67</v>
      </c>
      <c r="C66109" s="4">
        <f t="shared" si="1032"/>
        <v>0.12785586417547545</v>
      </c>
    </row>
    <row r="66110" spans="1:3" x14ac:dyDescent="0.25">
      <c r="A66110" s="2">
        <v>951983</v>
      </c>
      <c r="B66110" s="1">
        <v>97.39</v>
      </c>
      <c r="C66110" s="4">
        <f t="shared" si="1032"/>
        <v>0.12784212194670586</v>
      </c>
    </row>
    <row r="66111" spans="1:3" x14ac:dyDescent="0.25">
      <c r="A66111" s="2">
        <v>951997</v>
      </c>
      <c r="B66111" s="1">
        <v>95.67</v>
      </c>
      <c r="C66111" s="4">
        <f t="shared" si="1032"/>
        <v>0.12782929586652081</v>
      </c>
    </row>
    <row r="66112" spans="1:3" x14ac:dyDescent="0.25">
      <c r="A66112" s="2">
        <v>952012</v>
      </c>
      <c r="B66112" s="1">
        <v>96.96</v>
      </c>
      <c r="C66112" s="4">
        <f t="shared" si="1032"/>
        <v>0.12781555363775121</v>
      </c>
    </row>
    <row r="66113" spans="1:3" x14ac:dyDescent="0.25">
      <c r="A66113" s="2">
        <v>952027</v>
      </c>
      <c r="B66113" s="1">
        <v>96.96</v>
      </c>
      <c r="C66113" s="4">
        <f t="shared" si="1032"/>
        <v>0.12780181140898161</v>
      </c>
    </row>
    <row r="66114" spans="1:3" x14ac:dyDescent="0.25">
      <c r="A66114" s="2">
        <v>952041</v>
      </c>
      <c r="B66114" s="1">
        <v>97.82</v>
      </c>
      <c r="C66114" s="4">
        <f t="shared" si="1032"/>
        <v>0.12778898532879657</v>
      </c>
    </row>
    <row r="66115" spans="1:3" x14ac:dyDescent="0.25">
      <c r="A66115" s="2">
        <v>952055</v>
      </c>
      <c r="B66115" s="1">
        <v>97.39</v>
      </c>
      <c r="C66115" s="4">
        <f t="shared" si="1032"/>
        <v>0.12777615924861163</v>
      </c>
    </row>
    <row r="66116" spans="1:3" x14ac:dyDescent="0.25">
      <c r="A66116" s="2">
        <v>952070</v>
      </c>
      <c r="B66116" s="1">
        <v>95.67</v>
      </c>
      <c r="C66116" s="4">
        <f t="shared" ref="C66116:C66179" si="1033">(1-(1/1091526*A66116))</f>
        <v>0.12776241701984192</v>
      </c>
    </row>
    <row r="66117" spans="1:3" x14ac:dyDescent="0.25">
      <c r="A66117" s="2">
        <v>952085</v>
      </c>
      <c r="B66117" s="1">
        <v>97.39</v>
      </c>
      <c r="C66117" s="4">
        <f t="shared" si="1033"/>
        <v>0.12774867479107233</v>
      </c>
    </row>
    <row r="66118" spans="1:3" x14ac:dyDescent="0.25">
      <c r="A66118" s="2">
        <v>952099</v>
      </c>
      <c r="B66118" s="1">
        <v>96.1</v>
      </c>
      <c r="C66118" s="4">
        <f t="shared" si="1033"/>
        <v>0.12773584871088739</v>
      </c>
    </row>
    <row r="66119" spans="1:3" x14ac:dyDescent="0.25">
      <c r="A66119" s="2">
        <v>952114</v>
      </c>
      <c r="B66119" s="1">
        <v>97.39</v>
      </c>
      <c r="C66119" s="4">
        <f t="shared" si="1033"/>
        <v>0.12772210648211768</v>
      </c>
    </row>
    <row r="66120" spans="1:3" x14ac:dyDescent="0.25">
      <c r="A66120" s="2">
        <v>952128</v>
      </c>
      <c r="B66120" s="1">
        <v>95.67</v>
      </c>
      <c r="C66120" s="4">
        <f t="shared" si="1033"/>
        <v>0.12770928040193275</v>
      </c>
    </row>
    <row r="66121" spans="1:3" x14ac:dyDescent="0.25">
      <c r="A66121" s="2">
        <v>952143</v>
      </c>
      <c r="B66121" s="1">
        <v>97.39</v>
      </c>
      <c r="C66121" s="4">
        <f t="shared" si="1033"/>
        <v>0.12769553817316315</v>
      </c>
    </row>
    <row r="66122" spans="1:3" x14ac:dyDescent="0.25">
      <c r="A66122" s="2">
        <v>952158</v>
      </c>
      <c r="B66122" s="1">
        <v>96.96</v>
      </c>
      <c r="C66122" s="4">
        <f t="shared" si="1033"/>
        <v>0.12768179594439344</v>
      </c>
    </row>
    <row r="66123" spans="1:3" x14ac:dyDescent="0.25">
      <c r="A66123" s="2">
        <v>952172</v>
      </c>
      <c r="B66123" s="1">
        <v>95.25</v>
      </c>
      <c r="C66123" s="4">
        <f t="shared" si="1033"/>
        <v>0.1276689698642085</v>
      </c>
    </row>
    <row r="66124" spans="1:3" x14ac:dyDescent="0.25">
      <c r="A66124" s="2">
        <v>952186</v>
      </c>
      <c r="B66124" s="1">
        <v>95.67</v>
      </c>
      <c r="C66124" s="4">
        <f t="shared" si="1033"/>
        <v>0.12765614378402346</v>
      </c>
    </row>
    <row r="66125" spans="1:3" x14ac:dyDescent="0.25">
      <c r="A66125" s="2">
        <v>952201</v>
      </c>
      <c r="B66125" s="1">
        <v>95.67</v>
      </c>
      <c r="C66125" s="4">
        <f t="shared" si="1033"/>
        <v>0.12764240155525386</v>
      </c>
    </row>
    <row r="66126" spans="1:3" x14ac:dyDescent="0.25">
      <c r="A66126" s="2">
        <v>952216</v>
      </c>
      <c r="B66126" s="1">
        <v>96.1</v>
      </c>
      <c r="C66126" s="4">
        <f t="shared" si="1033"/>
        <v>0.12762865932648426</v>
      </c>
    </row>
    <row r="66127" spans="1:3" x14ac:dyDescent="0.25">
      <c r="A66127" s="2">
        <v>952230</v>
      </c>
      <c r="B66127" s="1">
        <v>95.67</v>
      </c>
      <c r="C66127" s="4">
        <f t="shared" si="1033"/>
        <v>0.12761583324629922</v>
      </c>
    </row>
    <row r="66128" spans="1:3" x14ac:dyDescent="0.25">
      <c r="A66128" s="2">
        <v>952245</v>
      </c>
      <c r="B66128" s="1">
        <v>96.96</v>
      </c>
      <c r="C66128" s="4">
        <f t="shared" si="1033"/>
        <v>0.12760209101752962</v>
      </c>
    </row>
    <row r="66129" spans="1:3" x14ac:dyDescent="0.25">
      <c r="A66129" s="2">
        <v>952259</v>
      </c>
      <c r="B66129" s="1">
        <v>96.96</v>
      </c>
      <c r="C66129" s="4">
        <f t="shared" si="1033"/>
        <v>0.12758926493734457</v>
      </c>
    </row>
    <row r="66130" spans="1:3" x14ac:dyDescent="0.25">
      <c r="A66130" s="2">
        <v>952273</v>
      </c>
      <c r="B66130" s="1">
        <v>97.39</v>
      </c>
      <c r="C66130" s="4">
        <f t="shared" si="1033"/>
        <v>0.12757643885715964</v>
      </c>
    </row>
    <row r="66131" spans="1:3" x14ac:dyDescent="0.25">
      <c r="A66131" s="2">
        <v>952289</v>
      </c>
      <c r="B66131" s="1">
        <v>95.67</v>
      </c>
      <c r="C66131" s="4">
        <f t="shared" si="1033"/>
        <v>0.12756178047980538</v>
      </c>
    </row>
    <row r="66132" spans="1:3" x14ac:dyDescent="0.25">
      <c r="A66132" s="2">
        <v>952303</v>
      </c>
      <c r="B66132" s="1">
        <v>95.67</v>
      </c>
      <c r="C66132" s="4">
        <f t="shared" si="1033"/>
        <v>0.12754895439962033</v>
      </c>
    </row>
    <row r="66133" spans="1:3" x14ac:dyDescent="0.25">
      <c r="A66133" s="2">
        <v>952317</v>
      </c>
      <c r="B66133" s="1">
        <v>96.96</v>
      </c>
      <c r="C66133" s="4">
        <f t="shared" si="1033"/>
        <v>0.12753612831943539</v>
      </c>
    </row>
    <row r="66134" spans="1:3" x14ac:dyDescent="0.25">
      <c r="A66134" s="2">
        <v>952332</v>
      </c>
      <c r="B66134" s="1">
        <v>94.83</v>
      </c>
      <c r="C66134" s="4">
        <f t="shared" si="1033"/>
        <v>0.1275223860906658</v>
      </c>
    </row>
    <row r="66135" spans="1:3" x14ac:dyDescent="0.25">
      <c r="A66135" s="2">
        <v>952347</v>
      </c>
      <c r="B66135" s="1">
        <v>96.53</v>
      </c>
      <c r="C66135" s="4">
        <f t="shared" si="1033"/>
        <v>0.12750864386189609</v>
      </c>
    </row>
    <row r="66136" spans="1:3" x14ac:dyDescent="0.25">
      <c r="A66136" s="2">
        <v>952361</v>
      </c>
      <c r="B66136" s="1">
        <v>96.1</v>
      </c>
      <c r="C66136" s="4">
        <f t="shared" si="1033"/>
        <v>0.12749581778171115</v>
      </c>
    </row>
    <row r="66137" spans="1:3" x14ac:dyDescent="0.25">
      <c r="A66137" s="2">
        <v>952376</v>
      </c>
      <c r="B66137" s="1">
        <v>96.1</v>
      </c>
      <c r="C66137" s="4">
        <f t="shared" si="1033"/>
        <v>0.12748207555294155</v>
      </c>
    </row>
    <row r="66138" spans="1:3" x14ac:dyDescent="0.25">
      <c r="A66138" s="2">
        <v>952390</v>
      </c>
      <c r="B66138" s="1">
        <v>96.96</v>
      </c>
      <c r="C66138" s="4">
        <f t="shared" si="1033"/>
        <v>0.12746924947275651</v>
      </c>
    </row>
    <row r="66139" spans="1:3" x14ac:dyDescent="0.25">
      <c r="A66139" s="2">
        <v>952404</v>
      </c>
      <c r="B66139" s="1">
        <v>96.53</v>
      </c>
      <c r="C66139" s="4">
        <f t="shared" si="1033"/>
        <v>0.12745642339257157</v>
      </c>
    </row>
    <row r="66140" spans="1:3" x14ac:dyDescent="0.25">
      <c r="A66140" s="2">
        <v>952420</v>
      </c>
      <c r="B66140" s="1">
        <v>96.1</v>
      </c>
      <c r="C66140" s="4">
        <f t="shared" si="1033"/>
        <v>0.1274417650152172</v>
      </c>
    </row>
    <row r="66141" spans="1:3" x14ac:dyDescent="0.25">
      <c r="A66141" s="2">
        <v>952434</v>
      </c>
      <c r="B66141" s="1">
        <v>95.25</v>
      </c>
      <c r="C66141" s="4">
        <f t="shared" si="1033"/>
        <v>0.12742893893503227</v>
      </c>
    </row>
    <row r="66142" spans="1:3" x14ac:dyDescent="0.25">
      <c r="A66142" s="2">
        <v>952449</v>
      </c>
      <c r="B66142" s="1">
        <v>96.1</v>
      </c>
      <c r="C66142" s="4">
        <f t="shared" si="1033"/>
        <v>0.12741519670626267</v>
      </c>
    </row>
    <row r="66143" spans="1:3" x14ac:dyDescent="0.25">
      <c r="A66143" s="2">
        <v>952463</v>
      </c>
      <c r="B66143" s="1">
        <v>95.25</v>
      </c>
      <c r="C66143" s="4">
        <f t="shared" si="1033"/>
        <v>0.12740237062607762</v>
      </c>
    </row>
    <row r="66144" spans="1:3" x14ac:dyDescent="0.25">
      <c r="A66144" s="2">
        <v>952478</v>
      </c>
      <c r="B66144" s="1">
        <v>96.1</v>
      </c>
      <c r="C66144" s="4">
        <f t="shared" si="1033"/>
        <v>0.12738862839730802</v>
      </c>
    </row>
    <row r="66145" spans="1:3" x14ac:dyDescent="0.25">
      <c r="A66145" s="2">
        <v>952493</v>
      </c>
      <c r="B66145" s="1">
        <v>94.41</v>
      </c>
      <c r="C66145" s="4">
        <f t="shared" si="1033"/>
        <v>0.12737488616853843</v>
      </c>
    </row>
    <row r="66146" spans="1:3" x14ac:dyDescent="0.25">
      <c r="A66146" s="2">
        <v>952507</v>
      </c>
      <c r="B66146" s="1">
        <v>96.1</v>
      </c>
      <c r="C66146" s="4">
        <f t="shared" si="1033"/>
        <v>0.12736206008835338</v>
      </c>
    </row>
    <row r="66147" spans="1:3" x14ac:dyDescent="0.25">
      <c r="A66147" s="2">
        <v>952521</v>
      </c>
      <c r="B66147" s="1">
        <v>96.1</v>
      </c>
      <c r="C66147" s="4">
        <f t="shared" si="1033"/>
        <v>0.12734923400816844</v>
      </c>
    </row>
    <row r="66148" spans="1:3" x14ac:dyDescent="0.25">
      <c r="A66148" s="2">
        <v>952536</v>
      </c>
      <c r="B66148" s="1">
        <v>94.41</v>
      </c>
      <c r="C66148" s="4">
        <f t="shared" si="1033"/>
        <v>0.12733549177939874</v>
      </c>
    </row>
    <row r="66149" spans="1:3" x14ac:dyDescent="0.25">
      <c r="A66149" s="2">
        <v>952551</v>
      </c>
      <c r="B66149" s="1">
        <v>96.96</v>
      </c>
      <c r="C66149" s="4">
        <f t="shared" si="1033"/>
        <v>0.12732174955062914</v>
      </c>
    </row>
    <row r="66150" spans="1:3" x14ac:dyDescent="0.25">
      <c r="A66150" s="2">
        <v>952565</v>
      </c>
      <c r="B66150" s="1">
        <v>94.83</v>
      </c>
      <c r="C66150" s="4">
        <f t="shared" si="1033"/>
        <v>0.1273089234704442</v>
      </c>
    </row>
    <row r="66151" spans="1:3" x14ac:dyDescent="0.25">
      <c r="A66151" s="2">
        <v>952580</v>
      </c>
      <c r="B66151" s="1">
        <v>94</v>
      </c>
      <c r="C66151" s="4">
        <f t="shared" si="1033"/>
        <v>0.12729518124167449</v>
      </c>
    </row>
    <row r="66152" spans="1:3" x14ac:dyDescent="0.25">
      <c r="A66152" s="2">
        <v>952594</v>
      </c>
      <c r="B66152" s="1">
        <v>95.25</v>
      </c>
      <c r="C66152" s="4">
        <f t="shared" si="1033"/>
        <v>0.12728235516148956</v>
      </c>
    </row>
    <row r="66153" spans="1:3" x14ac:dyDescent="0.25">
      <c r="A66153" s="2">
        <v>952609</v>
      </c>
      <c r="B66153" s="1">
        <v>96.1</v>
      </c>
      <c r="C66153" s="4">
        <f t="shared" si="1033"/>
        <v>0.12726861293271985</v>
      </c>
    </row>
    <row r="66154" spans="1:3" x14ac:dyDescent="0.25">
      <c r="A66154" s="2">
        <v>952624</v>
      </c>
      <c r="B66154" s="1">
        <v>96.1</v>
      </c>
      <c r="C66154" s="4">
        <f t="shared" si="1033"/>
        <v>0.12725487070395025</v>
      </c>
    </row>
    <row r="66155" spans="1:3" x14ac:dyDescent="0.25">
      <c r="A66155" s="2">
        <v>952638</v>
      </c>
      <c r="B66155" s="1">
        <v>96.1</v>
      </c>
      <c r="C66155" s="4">
        <f t="shared" si="1033"/>
        <v>0.12724204462376532</v>
      </c>
    </row>
    <row r="66156" spans="1:3" x14ac:dyDescent="0.25">
      <c r="A66156" s="2">
        <v>952652</v>
      </c>
      <c r="B66156" s="1">
        <v>96.53</v>
      </c>
      <c r="C66156" s="4">
        <f t="shared" si="1033"/>
        <v>0.12722921854358027</v>
      </c>
    </row>
    <row r="66157" spans="1:3" x14ac:dyDescent="0.25">
      <c r="A66157" s="2">
        <v>952667</v>
      </c>
      <c r="B66157" s="1">
        <v>95.67</v>
      </c>
      <c r="C66157" s="4">
        <f t="shared" si="1033"/>
        <v>0.12721547631481067</v>
      </c>
    </row>
    <row r="66158" spans="1:3" x14ac:dyDescent="0.25">
      <c r="A66158" s="2">
        <v>952682</v>
      </c>
      <c r="B66158" s="1">
        <v>96.1</v>
      </c>
      <c r="C66158" s="4">
        <f t="shared" si="1033"/>
        <v>0.12720173408604107</v>
      </c>
    </row>
    <row r="66159" spans="1:3" x14ac:dyDescent="0.25">
      <c r="A66159" s="2">
        <v>952696</v>
      </c>
      <c r="B66159" s="1">
        <v>96.53</v>
      </c>
      <c r="C66159" s="4">
        <f t="shared" si="1033"/>
        <v>0.12718890800585603</v>
      </c>
    </row>
    <row r="66160" spans="1:3" x14ac:dyDescent="0.25">
      <c r="A66160" s="2">
        <v>952711</v>
      </c>
      <c r="B66160" s="1">
        <v>96.96</v>
      </c>
      <c r="C66160" s="4">
        <f t="shared" si="1033"/>
        <v>0.12717516577708643</v>
      </c>
    </row>
    <row r="66161" spans="1:3" x14ac:dyDescent="0.25">
      <c r="A66161" s="2">
        <v>952725</v>
      </c>
      <c r="B66161" s="1">
        <v>96.96</v>
      </c>
      <c r="C66161" s="4">
        <f t="shared" si="1033"/>
        <v>0.12716233969690138</v>
      </c>
    </row>
    <row r="66162" spans="1:3" x14ac:dyDescent="0.25">
      <c r="A66162" s="2">
        <v>952739</v>
      </c>
      <c r="B66162" s="1">
        <v>96.96</v>
      </c>
      <c r="C66162" s="4">
        <f t="shared" si="1033"/>
        <v>0.12714951361671645</v>
      </c>
    </row>
    <row r="66163" spans="1:3" x14ac:dyDescent="0.25">
      <c r="A66163" s="2">
        <v>952755</v>
      </c>
      <c r="B66163" s="1">
        <v>96.1</v>
      </c>
      <c r="C66163" s="4">
        <f t="shared" si="1033"/>
        <v>0.12713485523936219</v>
      </c>
    </row>
    <row r="66164" spans="1:3" x14ac:dyDescent="0.25">
      <c r="A66164" s="2">
        <v>952769</v>
      </c>
      <c r="B66164" s="1">
        <v>95.25</v>
      </c>
      <c r="C66164" s="4">
        <f t="shared" si="1033"/>
        <v>0.12712202915917714</v>
      </c>
    </row>
    <row r="66165" spans="1:3" x14ac:dyDescent="0.25">
      <c r="A66165" s="2">
        <v>952783</v>
      </c>
      <c r="B66165" s="1">
        <v>95.67</v>
      </c>
      <c r="C66165" s="4">
        <f t="shared" si="1033"/>
        <v>0.12710920307899221</v>
      </c>
    </row>
    <row r="66166" spans="1:3" x14ac:dyDescent="0.25">
      <c r="A66166" s="2">
        <v>952798</v>
      </c>
      <c r="B66166" s="1">
        <v>96.1</v>
      </c>
      <c r="C66166" s="4">
        <f t="shared" si="1033"/>
        <v>0.12709546085022261</v>
      </c>
    </row>
    <row r="66167" spans="1:3" x14ac:dyDescent="0.25">
      <c r="A66167" s="2">
        <v>952813</v>
      </c>
      <c r="B66167" s="1">
        <v>95.67</v>
      </c>
      <c r="C66167" s="4">
        <f t="shared" si="1033"/>
        <v>0.1270817186214529</v>
      </c>
    </row>
    <row r="66168" spans="1:3" x14ac:dyDescent="0.25">
      <c r="A66168" s="2">
        <v>952827</v>
      </c>
      <c r="B66168" s="1">
        <v>96.53</v>
      </c>
      <c r="C66168" s="4">
        <f t="shared" si="1033"/>
        <v>0.12706889254126796</v>
      </c>
    </row>
    <row r="66169" spans="1:3" x14ac:dyDescent="0.25">
      <c r="A66169" s="2">
        <v>952842</v>
      </c>
      <c r="B66169" s="1">
        <v>96.96</v>
      </c>
      <c r="C66169" s="4">
        <f t="shared" si="1033"/>
        <v>0.12705515031249826</v>
      </c>
    </row>
    <row r="66170" spans="1:3" x14ac:dyDescent="0.25">
      <c r="A66170" s="2">
        <v>952856</v>
      </c>
      <c r="B66170" s="1">
        <v>96.96</v>
      </c>
      <c r="C66170" s="4">
        <f t="shared" si="1033"/>
        <v>0.12704232423231332</v>
      </c>
    </row>
    <row r="66171" spans="1:3" x14ac:dyDescent="0.25">
      <c r="A66171" s="2">
        <v>952870</v>
      </c>
      <c r="B66171" s="1">
        <v>97.39</v>
      </c>
      <c r="C66171" s="4">
        <f t="shared" si="1033"/>
        <v>0.12702949815212827</v>
      </c>
    </row>
    <row r="66172" spans="1:3" x14ac:dyDescent="0.25">
      <c r="A66172" s="2">
        <v>952886</v>
      </c>
      <c r="B66172" s="1">
        <v>96.96</v>
      </c>
      <c r="C66172" s="4">
        <f t="shared" si="1033"/>
        <v>0.12701483977477401</v>
      </c>
    </row>
    <row r="66173" spans="1:3" x14ac:dyDescent="0.25">
      <c r="A66173" s="2">
        <v>952900</v>
      </c>
      <c r="B66173" s="1">
        <v>94.41</v>
      </c>
      <c r="C66173" s="4">
        <f t="shared" si="1033"/>
        <v>0.12700201369458908</v>
      </c>
    </row>
    <row r="66174" spans="1:3" x14ac:dyDescent="0.25">
      <c r="A66174" s="2">
        <v>952914</v>
      </c>
      <c r="B66174" s="1">
        <v>96.1</v>
      </c>
      <c r="C66174" s="4">
        <f t="shared" si="1033"/>
        <v>0.12698918761440403</v>
      </c>
    </row>
    <row r="66175" spans="1:3" x14ac:dyDescent="0.25">
      <c r="A66175" s="2">
        <v>952929</v>
      </c>
      <c r="B66175" s="1">
        <v>94.83</v>
      </c>
      <c r="C66175" s="4">
        <f t="shared" si="1033"/>
        <v>0.12697544538563443</v>
      </c>
    </row>
    <row r="66176" spans="1:3" x14ac:dyDescent="0.25">
      <c r="A66176" s="2">
        <v>952944</v>
      </c>
      <c r="B66176" s="1">
        <v>96.1</v>
      </c>
      <c r="C66176" s="4">
        <f t="shared" si="1033"/>
        <v>0.12696170315686484</v>
      </c>
    </row>
    <row r="66177" spans="1:3" x14ac:dyDescent="0.25">
      <c r="A66177" s="2">
        <v>952958</v>
      </c>
      <c r="B66177" s="1">
        <v>95.25</v>
      </c>
      <c r="C66177" s="4">
        <f t="shared" si="1033"/>
        <v>0.12694887707667979</v>
      </c>
    </row>
    <row r="66178" spans="1:3" x14ac:dyDescent="0.25">
      <c r="A66178" s="2">
        <v>952973</v>
      </c>
      <c r="B66178" s="1">
        <v>96.1</v>
      </c>
      <c r="C66178" s="4">
        <f t="shared" si="1033"/>
        <v>0.12693513484791019</v>
      </c>
    </row>
    <row r="66179" spans="1:3" x14ac:dyDescent="0.25">
      <c r="A66179" s="2">
        <v>952987</v>
      </c>
      <c r="B66179" s="1">
        <v>96.1</v>
      </c>
      <c r="C66179" s="4">
        <f t="shared" si="1033"/>
        <v>0.12692230876772526</v>
      </c>
    </row>
    <row r="66180" spans="1:3" x14ac:dyDescent="0.25">
      <c r="A66180" s="2">
        <v>953001</v>
      </c>
      <c r="B66180" s="1">
        <v>96.53</v>
      </c>
      <c r="C66180" s="4">
        <f t="shared" ref="C66180:C66243" si="1034">(1-(1/1091526*A66180))</f>
        <v>0.12690948268754021</v>
      </c>
    </row>
    <row r="66181" spans="1:3" x14ac:dyDescent="0.25">
      <c r="A66181" s="2">
        <v>953017</v>
      </c>
      <c r="B66181" s="1">
        <v>96.96</v>
      </c>
      <c r="C66181" s="4">
        <f t="shared" si="1034"/>
        <v>0.12689482431018595</v>
      </c>
    </row>
    <row r="66182" spans="1:3" x14ac:dyDescent="0.25">
      <c r="A66182" s="2">
        <v>953031</v>
      </c>
      <c r="B66182" s="1">
        <v>95.67</v>
      </c>
      <c r="C66182" s="4">
        <f t="shared" si="1034"/>
        <v>0.1268819982300009</v>
      </c>
    </row>
    <row r="66183" spans="1:3" x14ac:dyDescent="0.25">
      <c r="A66183" s="2">
        <v>953046</v>
      </c>
      <c r="B66183" s="1">
        <v>96.96</v>
      </c>
      <c r="C66183" s="4">
        <f t="shared" si="1034"/>
        <v>0.12686825600123131</v>
      </c>
    </row>
    <row r="66184" spans="1:3" x14ac:dyDescent="0.25">
      <c r="A66184" s="2">
        <v>953060</v>
      </c>
      <c r="B66184" s="1">
        <v>96.96</v>
      </c>
      <c r="C66184" s="4">
        <f t="shared" si="1034"/>
        <v>0.12685542992104637</v>
      </c>
    </row>
    <row r="66185" spans="1:3" x14ac:dyDescent="0.25">
      <c r="A66185" s="2">
        <v>953075</v>
      </c>
      <c r="B66185" s="1">
        <v>96.96</v>
      </c>
      <c r="C66185" s="4">
        <f t="shared" si="1034"/>
        <v>0.12684168769227666</v>
      </c>
    </row>
    <row r="66186" spans="1:3" x14ac:dyDescent="0.25">
      <c r="A66186" s="2">
        <v>953090</v>
      </c>
      <c r="B66186" s="1">
        <v>96.96</v>
      </c>
      <c r="C66186" s="4">
        <f t="shared" si="1034"/>
        <v>0.12682794546350706</v>
      </c>
    </row>
    <row r="66187" spans="1:3" x14ac:dyDescent="0.25">
      <c r="A66187" s="2">
        <v>953104</v>
      </c>
      <c r="B66187" s="1">
        <v>96.96</v>
      </c>
      <c r="C66187" s="4">
        <f t="shared" si="1034"/>
        <v>0.12681511938332213</v>
      </c>
    </row>
    <row r="66188" spans="1:3" x14ac:dyDescent="0.25">
      <c r="A66188" s="2">
        <v>953118</v>
      </c>
      <c r="B66188" s="1">
        <v>96.96</v>
      </c>
      <c r="C66188" s="4">
        <f t="shared" si="1034"/>
        <v>0.12680229330313708</v>
      </c>
    </row>
    <row r="66189" spans="1:3" x14ac:dyDescent="0.25">
      <c r="A66189" s="2">
        <v>953133</v>
      </c>
      <c r="B66189" s="1">
        <v>95.25</v>
      </c>
      <c r="C66189" s="4">
        <f t="shared" si="1034"/>
        <v>0.12678855107436748</v>
      </c>
    </row>
    <row r="66190" spans="1:3" x14ac:dyDescent="0.25">
      <c r="A66190" s="2">
        <v>953148</v>
      </c>
      <c r="B66190" s="1">
        <v>96.96</v>
      </c>
      <c r="C66190" s="4">
        <f t="shared" si="1034"/>
        <v>0.12677480884559789</v>
      </c>
    </row>
    <row r="66191" spans="1:3" x14ac:dyDescent="0.25">
      <c r="A66191" s="2">
        <v>953162</v>
      </c>
      <c r="B66191" s="1">
        <v>95.25</v>
      </c>
      <c r="C66191" s="4">
        <f t="shared" si="1034"/>
        <v>0.12676198276541284</v>
      </c>
    </row>
    <row r="66192" spans="1:3" x14ac:dyDescent="0.25">
      <c r="A66192" s="2">
        <v>953177</v>
      </c>
      <c r="B66192" s="1">
        <v>96.96</v>
      </c>
      <c r="C66192" s="4">
        <f t="shared" si="1034"/>
        <v>0.12674824053664324</v>
      </c>
    </row>
    <row r="66193" spans="1:3" x14ac:dyDescent="0.25">
      <c r="A66193" s="2">
        <v>953191</v>
      </c>
      <c r="B66193" s="1">
        <v>95.25</v>
      </c>
      <c r="C66193" s="4">
        <f t="shared" si="1034"/>
        <v>0.1267354144564582</v>
      </c>
    </row>
    <row r="66194" spans="1:3" x14ac:dyDescent="0.25">
      <c r="A66194" s="2">
        <v>953205</v>
      </c>
      <c r="B66194" s="1">
        <v>95.67</v>
      </c>
      <c r="C66194" s="4">
        <f t="shared" si="1034"/>
        <v>0.12672258837627326</v>
      </c>
    </row>
    <row r="66195" spans="1:3" x14ac:dyDescent="0.25">
      <c r="A66195" s="2">
        <v>953221</v>
      </c>
      <c r="B66195" s="1">
        <v>95.67</v>
      </c>
      <c r="C66195" s="4">
        <f t="shared" si="1034"/>
        <v>0.126707929998919</v>
      </c>
    </row>
    <row r="66196" spans="1:3" x14ac:dyDescent="0.25">
      <c r="A66196" s="2">
        <v>953235</v>
      </c>
      <c r="B66196" s="1">
        <v>96.96</v>
      </c>
      <c r="C66196" s="4">
        <f t="shared" si="1034"/>
        <v>0.12669510391873395</v>
      </c>
    </row>
    <row r="66197" spans="1:3" x14ac:dyDescent="0.25">
      <c r="A66197" s="2">
        <v>953249</v>
      </c>
      <c r="B66197" s="1">
        <v>96.96</v>
      </c>
      <c r="C66197" s="4">
        <f t="shared" si="1034"/>
        <v>0.12668227783854902</v>
      </c>
    </row>
    <row r="66198" spans="1:3" x14ac:dyDescent="0.25">
      <c r="A66198" s="2">
        <v>953264</v>
      </c>
      <c r="B66198" s="1">
        <v>95.67</v>
      </c>
      <c r="C66198" s="4">
        <f t="shared" si="1034"/>
        <v>0.12666853560977931</v>
      </c>
    </row>
    <row r="66199" spans="1:3" x14ac:dyDescent="0.25">
      <c r="A66199" s="2">
        <v>953279</v>
      </c>
      <c r="B66199" s="1">
        <v>96.96</v>
      </c>
      <c r="C66199" s="4">
        <f t="shared" si="1034"/>
        <v>0.12665479338100971</v>
      </c>
    </row>
    <row r="66200" spans="1:3" x14ac:dyDescent="0.25">
      <c r="A66200" s="2">
        <v>953293</v>
      </c>
      <c r="B66200" s="1">
        <v>95.25</v>
      </c>
      <c r="C66200" s="4">
        <f t="shared" si="1034"/>
        <v>0.12664196730082478</v>
      </c>
    </row>
    <row r="66201" spans="1:3" x14ac:dyDescent="0.25">
      <c r="A66201" s="2">
        <v>953308</v>
      </c>
      <c r="B66201" s="1">
        <v>96.96</v>
      </c>
      <c r="C66201" s="4">
        <f t="shared" si="1034"/>
        <v>0.12662822507205507</v>
      </c>
    </row>
    <row r="66202" spans="1:3" x14ac:dyDescent="0.25">
      <c r="A66202" s="2">
        <v>953322</v>
      </c>
      <c r="B66202" s="1">
        <v>95.67</v>
      </c>
      <c r="C66202" s="4">
        <f t="shared" si="1034"/>
        <v>0.12661539899187013</v>
      </c>
    </row>
    <row r="66203" spans="1:3" x14ac:dyDescent="0.25">
      <c r="A66203" s="2">
        <v>953336</v>
      </c>
      <c r="B66203" s="1">
        <v>96.96</v>
      </c>
      <c r="C66203" s="4">
        <f t="shared" si="1034"/>
        <v>0.12660257291168509</v>
      </c>
    </row>
    <row r="66204" spans="1:3" x14ac:dyDescent="0.25">
      <c r="A66204" s="2">
        <v>953352</v>
      </c>
      <c r="B66204" s="1">
        <v>96.96</v>
      </c>
      <c r="C66204" s="4">
        <f t="shared" si="1034"/>
        <v>0.12658791453433083</v>
      </c>
    </row>
    <row r="66205" spans="1:3" x14ac:dyDescent="0.25">
      <c r="A66205" s="2">
        <v>953366</v>
      </c>
      <c r="B66205" s="1">
        <v>95.25</v>
      </c>
      <c r="C66205" s="4">
        <f t="shared" si="1034"/>
        <v>0.12657508845414589</v>
      </c>
    </row>
    <row r="66206" spans="1:3" x14ac:dyDescent="0.25">
      <c r="A66206" s="2">
        <v>953380</v>
      </c>
      <c r="B66206" s="1">
        <v>96.96</v>
      </c>
      <c r="C66206" s="4">
        <f t="shared" si="1034"/>
        <v>0.12656226237396084</v>
      </c>
    </row>
    <row r="66207" spans="1:3" x14ac:dyDescent="0.25">
      <c r="A66207" s="2">
        <v>953395</v>
      </c>
      <c r="B66207" s="1">
        <v>96.96</v>
      </c>
      <c r="C66207" s="4">
        <f t="shared" si="1034"/>
        <v>0.12654852014519125</v>
      </c>
    </row>
    <row r="66208" spans="1:3" x14ac:dyDescent="0.25">
      <c r="A66208" s="2">
        <v>953410</v>
      </c>
      <c r="B66208" s="1">
        <v>96.96</v>
      </c>
      <c r="C66208" s="4">
        <f t="shared" si="1034"/>
        <v>0.12653477791642165</v>
      </c>
    </row>
    <row r="66209" spans="1:3" x14ac:dyDescent="0.25">
      <c r="A66209" s="2">
        <v>953424</v>
      </c>
      <c r="B66209" s="1">
        <v>94.83</v>
      </c>
      <c r="C66209" s="4">
        <f t="shared" si="1034"/>
        <v>0.1265219518362366</v>
      </c>
    </row>
    <row r="66210" spans="1:3" x14ac:dyDescent="0.25">
      <c r="A66210" s="2">
        <v>953439</v>
      </c>
      <c r="B66210" s="1">
        <v>96.53</v>
      </c>
      <c r="C66210" s="4">
        <f t="shared" si="1034"/>
        <v>0.126508209607467</v>
      </c>
    </row>
    <row r="66211" spans="1:3" x14ac:dyDescent="0.25">
      <c r="A66211" s="2">
        <v>953453</v>
      </c>
      <c r="B66211" s="1">
        <v>96.1</v>
      </c>
      <c r="C66211" s="4">
        <f t="shared" si="1034"/>
        <v>0.12649538352728196</v>
      </c>
    </row>
    <row r="66212" spans="1:3" x14ac:dyDescent="0.25">
      <c r="A66212" s="2">
        <v>953467</v>
      </c>
      <c r="B66212" s="1">
        <v>96.96</v>
      </c>
      <c r="C66212" s="4">
        <f t="shared" si="1034"/>
        <v>0.12648255744709702</v>
      </c>
    </row>
    <row r="66213" spans="1:3" x14ac:dyDescent="0.25">
      <c r="A66213" s="2">
        <v>953483</v>
      </c>
      <c r="B66213" s="1">
        <v>96.53</v>
      </c>
      <c r="C66213" s="4">
        <f t="shared" si="1034"/>
        <v>0.12646789906974276</v>
      </c>
    </row>
    <row r="66214" spans="1:3" x14ac:dyDescent="0.25">
      <c r="A66214" s="2">
        <v>953497</v>
      </c>
      <c r="B66214" s="1">
        <v>94.41</v>
      </c>
      <c r="C66214" s="4">
        <f t="shared" si="1034"/>
        <v>0.12645507298955772</v>
      </c>
    </row>
    <row r="66215" spans="1:3" x14ac:dyDescent="0.25">
      <c r="A66215" s="2">
        <v>953511</v>
      </c>
      <c r="B66215" s="1">
        <v>96.1</v>
      </c>
      <c r="C66215" s="4">
        <f t="shared" si="1034"/>
        <v>0.12644224690937278</v>
      </c>
    </row>
    <row r="66216" spans="1:3" x14ac:dyDescent="0.25">
      <c r="A66216" s="2">
        <v>953526</v>
      </c>
      <c r="B66216" s="1">
        <v>94.41</v>
      </c>
      <c r="C66216" s="4">
        <f t="shared" si="1034"/>
        <v>0.12642850468060318</v>
      </c>
    </row>
    <row r="66217" spans="1:3" x14ac:dyDescent="0.25">
      <c r="A66217" s="2">
        <v>953541</v>
      </c>
      <c r="B66217" s="1">
        <v>95.67</v>
      </c>
      <c r="C66217" s="4">
        <f t="shared" si="1034"/>
        <v>0.12641476245183347</v>
      </c>
    </row>
    <row r="66218" spans="1:3" x14ac:dyDescent="0.25">
      <c r="A66218" s="2">
        <v>953555</v>
      </c>
      <c r="B66218" s="1">
        <v>96.1</v>
      </c>
      <c r="C66218" s="4">
        <f t="shared" si="1034"/>
        <v>0.12640193637164854</v>
      </c>
    </row>
    <row r="66219" spans="1:3" x14ac:dyDescent="0.25">
      <c r="A66219" s="2">
        <v>953570</v>
      </c>
      <c r="B66219" s="1">
        <v>96.96</v>
      </c>
      <c r="C66219" s="4">
        <f t="shared" si="1034"/>
        <v>0.12638819414287894</v>
      </c>
    </row>
    <row r="66220" spans="1:3" x14ac:dyDescent="0.25">
      <c r="A66220" s="2">
        <v>953584</v>
      </c>
      <c r="B66220" s="1">
        <v>96.1</v>
      </c>
      <c r="C66220" s="4">
        <f t="shared" si="1034"/>
        <v>0.12637536806269389</v>
      </c>
    </row>
    <row r="66221" spans="1:3" x14ac:dyDescent="0.25">
      <c r="A66221" s="2">
        <v>953598</v>
      </c>
      <c r="B66221" s="1">
        <v>96.1</v>
      </c>
      <c r="C66221" s="4">
        <f t="shared" si="1034"/>
        <v>0.12636254198250896</v>
      </c>
    </row>
    <row r="66222" spans="1:3" x14ac:dyDescent="0.25">
      <c r="A66222" s="2">
        <v>953614</v>
      </c>
      <c r="B66222" s="1">
        <v>96.1</v>
      </c>
      <c r="C66222" s="4">
        <f t="shared" si="1034"/>
        <v>0.12634788360515459</v>
      </c>
    </row>
    <row r="66223" spans="1:3" x14ac:dyDescent="0.25">
      <c r="A66223" s="2">
        <v>953628</v>
      </c>
      <c r="B66223" s="1">
        <v>94.83</v>
      </c>
      <c r="C66223" s="4">
        <f t="shared" si="1034"/>
        <v>0.12633505752496965</v>
      </c>
    </row>
    <row r="66224" spans="1:3" x14ac:dyDescent="0.25">
      <c r="A66224" s="2">
        <v>953643</v>
      </c>
      <c r="B66224" s="1">
        <v>96.1</v>
      </c>
      <c r="C66224" s="4">
        <f t="shared" si="1034"/>
        <v>0.12632131529620005</v>
      </c>
    </row>
    <row r="66225" spans="1:3" x14ac:dyDescent="0.25">
      <c r="A66225" s="2">
        <v>953657</v>
      </c>
      <c r="B66225" s="1">
        <v>95.25</v>
      </c>
      <c r="C66225" s="4">
        <f t="shared" si="1034"/>
        <v>0.12630848921601501</v>
      </c>
    </row>
    <row r="66226" spans="1:3" x14ac:dyDescent="0.25">
      <c r="A66226" s="2">
        <v>953671</v>
      </c>
      <c r="B66226" s="1">
        <v>96.1</v>
      </c>
      <c r="C66226" s="4">
        <f t="shared" si="1034"/>
        <v>0.12629566313583007</v>
      </c>
    </row>
    <row r="66227" spans="1:3" x14ac:dyDescent="0.25">
      <c r="A66227" s="2">
        <v>953687</v>
      </c>
      <c r="B66227" s="1">
        <v>94.83</v>
      </c>
      <c r="C66227" s="4">
        <f t="shared" si="1034"/>
        <v>0.12628100475847581</v>
      </c>
    </row>
    <row r="66228" spans="1:3" x14ac:dyDescent="0.25">
      <c r="A66228" s="2">
        <v>953701</v>
      </c>
      <c r="B66228" s="1">
        <v>96.1</v>
      </c>
      <c r="C66228" s="4">
        <f t="shared" si="1034"/>
        <v>0.12626817867829077</v>
      </c>
    </row>
    <row r="66229" spans="1:3" x14ac:dyDescent="0.25">
      <c r="A66229" s="2">
        <v>953715</v>
      </c>
      <c r="B66229" s="1">
        <v>96.1</v>
      </c>
      <c r="C66229" s="4">
        <f t="shared" si="1034"/>
        <v>0.12625535259810583</v>
      </c>
    </row>
    <row r="66230" spans="1:3" x14ac:dyDescent="0.25">
      <c r="A66230" s="2">
        <v>953730</v>
      </c>
      <c r="B66230" s="1">
        <v>95.67</v>
      </c>
      <c r="C66230" s="4">
        <f t="shared" si="1034"/>
        <v>0.12624161036933612</v>
      </c>
    </row>
    <row r="66231" spans="1:3" x14ac:dyDescent="0.25">
      <c r="A66231" s="2">
        <v>953745</v>
      </c>
      <c r="B66231" s="1">
        <v>96.1</v>
      </c>
      <c r="C66231" s="4">
        <f t="shared" si="1034"/>
        <v>0.12622786814056652</v>
      </c>
    </row>
    <row r="66232" spans="1:3" x14ac:dyDescent="0.25">
      <c r="A66232" s="2">
        <v>953759</v>
      </c>
      <c r="B66232" s="1">
        <v>94.83</v>
      </c>
      <c r="C66232" s="4">
        <f t="shared" si="1034"/>
        <v>0.12621504206038159</v>
      </c>
    </row>
    <row r="66233" spans="1:3" x14ac:dyDescent="0.25">
      <c r="A66233" s="2">
        <v>953774</v>
      </c>
      <c r="B66233" s="1">
        <v>96.1</v>
      </c>
      <c r="C66233" s="4">
        <f t="shared" si="1034"/>
        <v>0.12620129983161188</v>
      </c>
    </row>
    <row r="66234" spans="1:3" x14ac:dyDescent="0.25">
      <c r="A66234" s="2">
        <v>953788</v>
      </c>
      <c r="B66234" s="1">
        <v>94.83</v>
      </c>
      <c r="C66234" s="4">
        <f t="shared" si="1034"/>
        <v>0.12618847375142694</v>
      </c>
    </row>
    <row r="66235" spans="1:3" x14ac:dyDescent="0.25">
      <c r="A66235" s="2">
        <v>953802</v>
      </c>
      <c r="B66235" s="1">
        <v>96.1</v>
      </c>
      <c r="C66235" s="4">
        <f t="shared" si="1034"/>
        <v>0.1261756476712419</v>
      </c>
    </row>
    <row r="66236" spans="1:3" x14ac:dyDescent="0.25">
      <c r="A66236" s="2">
        <v>953818</v>
      </c>
      <c r="B66236" s="1">
        <v>96.53</v>
      </c>
      <c r="C66236" s="4">
        <f t="shared" si="1034"/>
        <v>0.12616098929388764</v>
      </c>
    </row>
    <row r="66237" spans="1:3" x14ac:dyDescent="0.25">
      <c r="A66237" s="2">
        <v>953832</v>
      </c>
      <c r="B66237" s="1">
        <v>96.96</v>
      </c>
      <c r="C66237" s="4">
        <f t="shared" si="1034"/>
        <v>0.1261481632137027</v>
      </c>
    </row>
    <row r="66238" spans="1:3" x14ac:dyDescent="0.25">
      <c r="A66238" s="2">
        <v>953846</v>
      </c>
      <c r="B66238" s="1">
        <v>96.53</v>
      </c>
      <c r="C66238" s="4">
        <f t="shared" si="1034"/>
        <v>0.12613533713351766</v>
      </c>
    </row>
    <row r="66239" spans="1:3" x14ac:dyDescent="0.25">
      <c r="A66239" s="2">
        <v>953861</v>
      </c>
      <c r="B66239" s="1">
        <v>96.96</v>
      </c>
      <c r="C66239" s="4">
        <f t="shared" si="1034"/>
        <v>0.12612159490474806</v>
      </c>
    </row>
    <row r="66240" spans="1:3" x14ac:dyDescent="0.25">
      <c r="A66240" s="2">
        <v>953876</v>
      </c>
      <c r="B66240" s="1">
        <v>96.96</v>
      </c>
      <c r="C66240" s="4">
        <f t="shared" si="1034"/>
        <v>0.12610785267597846</v>
      </c>
    </row>
    <row r="66241" spans="1:3" x14ac:dyDescent="0.25">
      <c r="A66241" s="2">
        <v>953890</v>
      </c>
      <c r="B66241" s="1">
        <v>97.39</v>
      </c>
      <c r="C66241" s="4">
        <f t="shared" si="1034"/>
        <v>0.12609502659579341</v>
      </c>
    </row>
    <row r="66242" spans="1:3" x14ac:dyDescent="0.25">
      <c r="A66242" s="2">
        <v>953905</v>
      </c>
      <c r="B66242" s="1">
        <v>96.96</v>
      </c>
      <c r="C66242" s="4">
        <f t="shared" si="1034"/>
        <v>0.12608128436702382</v>
      </c>
    </row>
    <row r="66243" spans="1:3" x14ac:dyDescent="0.25">
      <c r="A66243" s="2">
        <v>953919</v>
      </c>
      <c r="B66243" s="1">
        <v>94.83</v>
      </c>
      <c r="C66243" s="4">
        <f t="shared" si="1034"/>
        <v>0.12606845828683877</v>
      </c>
    </row>
    <row r="66244" spans="1:3" x14ac:dyDescent="0.25">
      <c r="A66244" s="2">
        <v>953933</v>
      </c>
      <c r="B66244" s="1">
        <v>96.96</v>
      </c>
      <c r="C66244" s="4">
        <f t="shared" ref="C66244:C66307" si="1035">(1-(1/1091526*A66244))</f>
        <v>0.12605563220665383</v>
      </c>
    </row>
    <row r="66245" spans="1:3" x14ac:dyDescent="0.25">
      <c r="A66245" s="2">
        <v>953949</v>
      </c>
      <c r="B66245" s="1">
        <v>95.25</v>
      </c>
      <c r="C66245" s="4">
        <f t="shared" si="1035"/>
        <v>0.12604097382929957</v>
      </c>
    </row>
    <row r="66246" spans="1:3" x14ac:dyDescent="0.25">
      <c r="A66246" s="2">
        <v>953963</v>
      </c>
      <c r="B66246" s="1">
        <v>96.96</v>
      </c>
      <c r="C66246" s="4">
        <f t="shared" si="1035"/>
        <v>0.12602814774911453</v>
      </c>
    </row>
    <row r="66247" spans="1:3" x14ac:dyDescent="0.25">
      <c r="A66247" s="2">
        <v>953977</v>
      </c>
      <c r="B66247" s="1">
        <v>96.96</v>
      </c>
      <c r="C66247" s="4">
        <f t="shared" si="1035"/>
        <v>0.12601532166892959</v>
      </c>
    </row>
    <row r="66248" spans="1:3" x14ac:dyDescent="0.25">
      <c r="A66248" s="2">
        <v>953992</v>
      </c>
      <c r="B66248" s="1">
        <v>94.41</v>
      </c>
      <c r="C66248" s="4">
        <f t="shared" si="1035"/>
        <v>0.12600157944015999</v>
      </c>
    </row>
    <row r="66249" spans="1:3" x14ac:dyDescent="0.25">
      <c r="A66249" s="2">
        <v>954007</v>
      </c>
      <c r="B66249" s="1">
        <v>96.96</v>
      </c>
      <c r="C66249" s="4">
        <f t="shared" si="1035"/>
        <v>0.12598783721139029</v>
      </c>
    </row>
    <row r="66250" spans="1:3" x14ac:dyDescent="0.25">
      <c r="A66250" s="2">
        <v>954021</v>
      </c>
      <c r="B66250" s="1">
        <v>94.83</v>
      </c>
      <c r="C66250" s="4">
        <f t="shared" si="1035"/>
        <v>0.12597501113120535</v>
      </c>
    </row>
    <row r="66251" spans="1:3" x14ac:dyDescent="0.25">
      <c r="A66251" s="2">
        <v>954036</v>
      </c>
      <c r="B66251" s="1">
        <v>96.1</v>
      </c>
      <c r="C66251" s="4">
        <f t="shared" si="1035"/>
        <v>0.12596126890243564</v>
      </c>
    </row>
    <row r="66252" spans="1:3" x14ac:dyDescent="0.25">
      <c r="A66252" s="2">
        <v>954050</v>
      </c>
      <c r="B66252" s="1">
        <v>97.39</v>
      </c>
      <c r="C66252" s="4">
        <f t="shared" si="1035"/>
        <v>0.12594844282225071</v>
      </c>
    </row>
    <row r="66253" spans="1:3" x14ac:dyDescent="0.25">
      <c r="A66253" s="2">
        <v>954064</v>
      </c>
      <c r="B66253" s="1">
        <v>96.1</v>
      </c>
      <c r="C66253" s="4">
        <f t="shared" si="1035"/>
        <v>0.12593561674206577</v>
      </c>
    </row>
    <row r="66254" spans="1:3" x14ac:dyDescent="0.25">
      <c r="A66254" s="2">
        <v>954080</v>
      </c>
      <c r="B66254" s="1">
        <v>97.39</v>
      </c>
      <c r="C66254" s="4">
        <f t="shared" si="1035"/>
        <v>0.1259209583647114</v>
      </c>
    </row>
    <row r="66255" spans="1:3" x14ac:dyDescent="0.25">
      <c r="A66255" s="2">
        <v>954094</v>
      </c>
      <c r="B66255" s="1">
        <v>95.67</v>
      </c>
      <c r="C66255" s="4">
        <f t="shared" si="1035"/>
        <v>0.12590813228452646</v>
      </c>
    </row>
    <row r="66256" spans="1:3" x14ac:dyDescent="0.25">
      <c r="A66256" s="2">
        <v>954108</v>
      </c>
      <c r="B66256" s="1">
        <v>97.39</v>
      </c>
      <c r="C66256" s="4">
        <f t="shared" si="1035"/>
        <v>0.12589530620434142</v>
      </c>
    </row>
    <row r="66257" spans="1:3" x14ac:dyDescent="0.25">
      <c r="A66257" s="2">
        <v>954123</v>
      </c>
      <c r="B66257" s="1">
        <v>95.67</v>
      </c>
      <c r="C66257" s="4">
        <f t="shared" si="1035"/>
        <v>0.12588156397557182</v>
      </c>
    </row>
    <row r="66258" spans="1:3" x14ac:dyDescent="0.25">
      <c r="A66258" s="2">
        <v>954137</v>
      </c>
      <c r="B66258" s="1">
        <v>97.39</v>
      </c>
      <c r="C66258" s="4">
        <f t="shared" si="1035"/>
        <v>0.12586873789538688</v>
      </c>
    </row>
    <row r="66259" spans="1:3" x14ac:dyDescent="0.25">
      <c r="A66259" s="2">
        <v>954152</v>
      </c>
      <c r="B66259" s="1">
        <v>95.67</v>
      </c>
      <c r="C66259" s="4">
        <f t="shared" si="1035"/>
        <v>0.12585499566661718</v>
      </c>
    </row>
    <row r="66260" spans="1:3" x14ac:dyDescent="0.25">
      <c r="A66260" s="2">
        <v>954167</v>
      </c>
      <c r="B66260" s="1">
        <v>97.39</v>
      </c>
      <c r="C66260" s="4">
        <f t="shared" si="1035"/>
        <v>0.12584125343784758</v>
      </c>
    </row>
    <row r="66261" spans="1:3" x14ac:dyDescent="0.25">
      <c r="A66261" s="2">
        <v>954181</v>
      </c>
      <c r="B66261" s="1">
        <v>97.39</v>
      </c>
      <c r="C66261" s="4">
        <f t="shared" si="1035"/>
        <v>0.12582842735766264</v>
      </c>
    </row>
    <row r="66262" spans="1:3" x14ac:dyDescent="0.25">
      <c r="A66262" s="2">
        <v>954195</v>
      </c>
      <c r="B66262" s="1">
        <v>96.1</v>
      </c>
      <c r="C66262" s="4">
        <f t="shared" si="1035"/>
        <v>0.1258156012774776</v>
      </c>
    </row>
    <row r="66263" spans="1:3" x14ac:dyDescent="0.25">
      <c r="A66263" s="2">
        <v>954211</v>
      </c>
      <c r="B66263" s="1">
        <v>95.67</v>
      </c>
      <c r="C66263" s="4">
        <f t="shared" si="1035"/>
        <v>0.12580094290012334</v>
      </c>
    </row>
    <row r="66264" spans="1:3" x14ac:dyDescent="0.25">
      <c r="A66264" s="2">
        <v>954225</v>
      </c>
      <c r="B66264" s="1">
        <v>96.53</v>
      </c>
      <c r="C66264" s="4">
        <f t="shared" si="1035"/>
        <v>0.1257881168199384</v>
      </c>
    </row>
    <row r="66265" spans="1:3" x14ac:dyDescent="0.25">
      <c r="A66265" s="2">
        <v>954240</v>
      </c>
      <c r="B66265" s="1">
        <v>97.39</v>
      </c>
      <c r="C66265" s="4">
        <f t="shared" si="1035"/>
        <v>0.12577437459116869</v>
      </c>
    </row>
    <row r="66266" spans="1:3" x14ac:dyDescent="0.25">
      <c r="A66266" s="2">
        <v>954254</v>
      </c>
      <c r="B66266" s="1">
        <v>96.1</v>
      </c>
      <c r="C66266" s="4">
        <f t="shared" si="1035"/>
        <v>0.12576154851098376</v>
      </c>
    </row>
    <row r="66267" spans="1:3" x14ac:dyDescent="0.25">
      <c r="A66267" s="2">
        <v>954268</v>
      </c>
      <c r="B66267" s="1">
        <v>97.39</v>
      </c>
      <c r="C66267" s="4">
        <f t="shared" si="1035"/>
        <v>0.12574872243079871</v>
      </c>
    </row>
    <row r="66268" spans="1:3" x14ac:dyDescent="0.25">
      <c r="A66268" s="2">
        <v>954284</v>
      </c>
      <c r="B66268" s="1">
        <v>96.96</v>
      </c>
      <c r="C66268" s="4">
        <f t="shared" si="1035"/>
        <v>0.12573406405344445</v>
      </c>
    </row>
    <row r="66269" spans="1:3" x14ac:dyDescent="0.25">
      <c r="A66269" s="2">
        <v>954298</v>
      </c>
      <c r="B66269" s="1">
        <v>97.39</v>
      </c>
      <c r="C66269" s="4">
        <f t="shared" si="1035"/>
        <v>0.12572123797325951</v>
      </c>
    </row>
    <row r="66270" spans="1:3" x14ac:dyDescent="0.25">
      <c r="A66270" s="2">
        <v>954312</v>
      </c>
      <c r="B66270" s="1">
        <v>95.25</v>
      </c>
      <c r="C66270" s="4">
        <f t="shared" si="1035"/>
        <v>0.12570841189307447</v>
      </c>
    </row>
    <row r="66271" spans="1:3" x14ac:dyDescent="0.25">
      <c r="A66271" s="2">
        <v>954327</v>
      </c>
      <c r="B66271" s="1">
        <v>95.67</v>
      </c>
      <c r="C66271" s="4">
        <f t="shared" si="1035"/>
        <v>0.12569466966430487</v>
      </c>
    </row>
    <row r="66272" spans="1:3" x14ac:dyDescent="0.25">
      <c r="A66272" s="2">
        <v>954342</v>
      </c>
      <c r="B66272" s="1">
        <v>96.96</v>
      </c>
      <c r="C66272" s="4">
        <f t="shared" si="1035"/>
        <v>0.12568092743553527</v>
      </c>
    </row>
    <row r="66273" spans="1:3" x14ac:dyDescent="0.25">
      <c r="A66273" s="2">
        <v>954356</v>
      </c>
      <c r="B66273" s="1">
        <v>96.96</v>
      </c>
      <c r="C66273" s="4">
        <f t="shared" si="1035"/>
        <v>0.12566810135535023</v>
      </c>
    </row>
    <row r="66274" spans="1:3" x14ac:dyDescent="0.25">
      <c r="A66274" s="2">
        <v>954371</v>
      </c>
      <c r="B66274" s="1">
        <v>96.96</v>
      </c>
      <c r="C66274" s="4">
        <f t="shared" si="1035"/>
        <v>0.12565435912658063</v>
      </c>
    </row>
    <row r="66275" spans="1:3" x14ac:dyDescent="0.25">
      <c r="A66275" s="2">
        <v>954385</v>
      </c>
      <c r="B66275" s="1">
        <v>96.96</v>
      </c>
      <c r="C66275" s="4">
        <f t="shared" si="1035"/>
        <v>0.12564153304639558</v>
      </c>
    </row>
    <row r="66276" spans="1:3" x14ac:dyDescent="0.25">
      <c r="A66276" s="2">
        <v>954399</v>
      </c>
      <c r="B66276" s="1">
        <v>96.96</v>
      </c>
      <c r="C66276" s="4">
        <f t="shared" si="1035"/>
        <v>0.12562870696621065</v>
      </c>
    </row>
    <row r="66277" spans="1:3" x14ac:dyDescent="0.25">
      <c r="A66277" s="2">
        <v>954415</v>
      </c>
      <c r="B66277" s="1">
        <v>97.39</v>
      </c>
      <c r="C66277" s="4">
        <f t="shared" si="1035"/>
        <v>0.12561404858885639</v>
      </c>
    </row>
    <row r="66278" spans="1:3" x14ac:dyDescent="0.25">
      <c r="A66278" s="2">
        <v>954429</v>
      </c>
      <c r="B66278" s="1">
        <v>97.39</v>
      </c>
      <c r="C66278" s="4">
        <f t="shared" si="1035"/>
        <v>0.12560122250867134</v>
      </c>
    </row>
    <row r="66279" spans="1:3" x14ac:dyDescent="0.25">
      <c r="A66279" s="2">
        <v>954443</v>
      </c>
      <c r="B66279" s="1">
        <v>95.25</v>
      </c>
      <c r="C66279" s="4">
        <f t="shared" si="1035"/>
        <v>0.1255883964284864</v>
      </c>
    </row>
    <row r="66280" spans="1:3" x14ac:dyDescent="0.25">
      <c r="A66280" s="2">
        <v>954458</v>
      </c>
      <c r="B66280" s="1">
        <v>94</v>
      </c>
      <c r="C66280" s="4">
        <f t="shared" si="1035"/>
        <v>0.1255746541997167</v>
      </c>
    </row>
    <row r="66281" spans="1:3" x14ac:dyDescent="0.25">
      <c r="A66281" s="2">
        <v>954473</v>
      </c>
      <c r="B66281" s="1">
        <v>96.96</v>
      </c>
      <c r="C66281" s="4">
        <f t="shared" si="1035"/>
        <v>0.1255609119709471</v>
      </c>
    </row>
    <row r="66282" spans="1:3" x14ac:dyDescent="0.25">
      <c r="A66282" s="2">
        <v>954487</v>
      </c>
      <c r="B66282" s="1">
        <v>95.25</v>
      </c>
      <c r="C66282" s="4">
        <f t="shared" si="1035"/>
        <v>0.12554808589076216</v>
      </c>
    </row>
    <row r="66283" spans="1:3" x14ac:dyDescent="0.25">
      <c r="A66283" s="2">
        <v>954502</v>
      </c>
      <c r="B66283" s="1">
        <v>94.83</v>
      </c>
      <c r="C66283" s="4">
        <f t="shared" si="1035"/>
        <v>0.12553434366199245</v>
      </c>
    </row>
    <row r="66284" spans="1:3" x14ac:dyDescent="0.25">
      <c r="A66284" s="2">
        <v>954516</v>
      </c>
      <c r="B66284" s="1">
        <v>95.25</v>
      </c>
      <c r="C66284" s="4">
        <f t="shared" si="1035"/>
        <v>0.12552151758180752</v>
      </c>
    </row>
    <row r="66285" spans="1:3" x14ac:dyDescent="0.25">
      <c r="A66285" s="2">
        <v>954530</v>
      </c>
      <c r="B66285" s="1">
        <v>96.96</v>
      </c>
      <c r="C66285" s="4">
        <f t="shared" si="1035"/>
        <v>0.12550869150162247</v>
      </c>
    </row>
    <row r="66286" spans="1:3" x14ac:dyDescent="0.25">
      <c r="A66286" s="2">
        <v>954546</v>
      </c>
      <c r="B66286" s="1">
        <v>97.39</v>
      </c>
      <c r="C66286" s="4">
        <f t="shared" si="1035"/>
        <v>0.12549403312426821</v>
      </c>
    </row>
    <row r="66287" spans="1:3" x14ac:dyDescent="0.25">
      <c r="A66287" s="2">
        <v>954560</v>
      </c>
      <c r="B66287" s="1">
        <v>95.25</v>
      </c>
      <c r="C66287" s="4">
        <f t="shared" si="1035"/>
        <v>0.12548120704408328</v>
      </c>
    </row>
    <row r="66288" spans="1:3" x14ac:dyDescent="0.25">
      <c r="A66288" s="2">
        <v>954574</v>
      </c>
      <c r="B66288" s="1">
        <v>95.67</v>
      </c>
      <c r="C66288" s="4">
        <f t="shared" si="1035"/>
        <v>0.12546838096389823</v>
      </c>
    </row>
    <row r="66289" spans="1:3" x14ac:dyDescent="0.25">
      <c r="A66289" s="2">
        <v>954589</v>
      </c>
      <c r="B66289" s="1">
        <v>96.96</v>
      </c>
      <c r="C66289" s="4">
        <f t="shared" si="1035"/>
        <v>0.12545463873512863</v>
      </c>
    </row>
    <row r="66290" spans="1:3" x14ac:dyDescent="0.25">
      <c r="A66290" s="2">
        <v>954603</v>
      </c>
      <c r="B66290" s="1">
        <v>96.53</v>
      </c>
      <c r="C66290" s="4">
        <f t="shared" si="1035"/>
        <v>0.1254418126549437</v>
      </c>
    </row>
    <row r="66291" spans="1:3" x14ac:dyDescent="0.25">
      <c r="A66291" s="2">
        <v>954618</v>
      </c>
      <c r="B66291" s="1">
        <v>95.67</v>
      </c>
      <c r="C66291" s="4">
        <f t="shared" si="1035"/>
        <v>0.12542807042617399</v>
      </c>
    </row>
    <row r="66292" spans="1:3" x14ac:dyDescent="0.25">
      <c r="A66292" s="2">
        <v>954633</v>
      </c>
      <c r="B66292" s="1">
        <v>96.96</v>
      </c>
      <c r="C66292" s="4">
        <f t="shared" si="1035"/>
        <v>0.12541432819740439</v>
      </c>
    </row>
    <row r="66293" spans="1:3" x14ac:dyDescent="0.25">
      <c r="A66293" s="2">
        <v>954647</v>
      </c>
      <c r="B66293" s="1">
        <v>96.96</v>
      </c>
      <c r="C66293" s="4">
        <f t="shared" si="1035"/>
        <v>0.12540150211721945</v>
      </c>
    </row>
    <row r="66294" spans="1:3" x14ac:dyDescent="0.25">
      <c r="A66294" s="2">
        <v>954661</v>
      </c>
      <c r="B66294" s="1">
        <v>97.39</v>
      </c>
      <c r="C66294" s="4">
        <f t="shared" si="1035"/>
        <v>0.12538867603703441</v>
      </c>
    </row>
    <row r="66295" spans="1:3" x14ac:dyDescent="0.25">
      <c r="A66295" s="2">
        <v>954677</v>
      </c>
      <c r="B66295" s="1">
        <v>96.96</v>
      </c>
      <c r="C66295" s="4">
        <f t="shared" si="1035"/>
        <v>0.12537401765968015</v>
      </c>
    </row>
    <row r="66296" spans="1:3" x14ac:dyDescent="0.25">
      <c r="A66296" s="2">
        <v>954691</v>
      </c>
      <c r="B66296" s="1">
        <v>95.67</v>
      </c>
      <c r="C66296" s="4">
        <f t="shared" si="1035"/>
        <v>0.1253611915794951</v>
      </c>
    </row>
    <row r="66297" spans="1:3" x14ac:dyDescent="0.25">
      <c r="A66297" s="2">
        <v>954705</v>
      </c>
      <c r="B66297" s="1">
        <v>97.39</v>
      </c>
      <c r="C66297" s="4">
        <f t="shared" si="1035"/>
        <v>0.12534836549931017</v>
      </c>
    </row>
    <row r="66298" spans="1:3" x14ac:dyDescent="0.25">
      <c r="A66298" s="2">
        <v>954720</v>
      </c>
      <c r="B66298" s="1">
        <v>97.39</v>
      </c>
      <c r="C66298" s="4">
        <f t="shared" si="1035"/>
        <v>0.12533462327054057</v>
      </c>
    </row>
    <row r="66299" spans="1:3" x14ac:dyDescent="0.25">
      <c r="A66299" s="2">
        <v>954734</v>
      </c>
      <c r="B66299" s="1">
        <v>96.96</v>
      </c>
      <c r="C66299" s="4">
        <f t="shared" si="1035"/>
        <v>0.12532179719035552</v>
      </c>
    </row>
    <row r="66300" spans="1:3" x14ac:dyDescent="0.25">
      <c r="A66300" s="2">
        <v>954749</v>
      </c>
      <c r="B66300" s="1">
        <v>95.67</v>
      </c>
      <c r="C66300" s="4">
        <f t="shared" si="1035"/>
        <v>0.12530805496158592</v>
      </c>
    </row>
    <row r="66301" spans="1:3" x14ac:dyDescent="0.25">
      <c r="A66301" s="2">
        <v>954764</v>
      </c>
      <c r="B66301" s="1">
        <v>97.39</v>
      </c>
      <c r="C66301" s="4">
        <f t="shared" si="1035"/>
        <v>0.12529431273281633</v>
      </c>
    </row>
    <row r="66302" spans="1:3" x14ac:dyDescent="0.25">
      <c r="A66302" s="2">
        <v>954778</v>
      </c>
      <c r="B66302" s="1">
        <v>95.67</v>
      </c>
      <c r="C66302" s="4">
        <f t="shared" si="1035"/>
        <v>0.12528148665263128</v>
      </c>
    </row>
    <row r="66303" spans="1:3" x14ac:dyDescent="0.25">
      <c r="A66303" s="2">
        <v>954792</v>
      </c>
      <c r="B66303" s="1">
        <v>97.39</v>
      </c>
      <c r="C66303" s="4">
        <f t="shared" si="1035"/>
        <v>0.12526866057244634</v>
      </c>
    </row>
    <row r="66304" spans="1:3" x14ac:dyDescent="0.25">
      <c r="A66304" s="2">
        <v>954808</v>
      </c>
      <c r="B66304" s="1">
        <v>96.96</v>
      </c>
      <c r="C66304" s="4">
        <f t="shared" si="1035"/>
        <v>0.12525400219509208</v>
      </c>
    </row>
    <row r="66305" spans="1:3" x14ac:dyDescent="0.25">
      <c r="A66305" s="2">
        <v>954822</v>
      </c>
      <c r="B66305" s="1">
        <v>96.1</v>
      </c>
      <c r="C66305" s="4">
        <f t="shared" si="1035"/>
        <v>0.12524117611490704</v>
      </c>
    </row>
    <row r="66306" spans="1:3" x14ac:dyDescent="0.25">
      <c r="A66306" s="2">
        <v>954836</v>
      </c>
      <c r="B66306" s="1">
        <v>96.96</v>
      </c>
      <c r="C66306" s="4">
        <f t="shared" si="1035"/>
        <v>0.1252283500347221</v>
      </c>
    </row>
    <row r="66307" spans="1:3" x14ac:dyDescent="0.25">
      <c r="A66307" s="2">
        <v>954851</v>
      </c>
      <c r="B66307" s="1">
        <v>95.67</v>
      </c>
      <c r="C66307" s="4">
        <f t="shared" si="1035"/>
        <v>0.12521460780595239</v>
      </c>
    </row>
    <row r="66308" spans="1:3" x14ac:dyDescent="0.25">
      <c r="A66308" s="2">
        <v>954865</v>
      </c>
      <c r="B66308" s="1">
        <v>96.96</v>
      </c>
      <c r="C66308" s="4">
        <f t="shared" ref="C66308:C66371" si="1036">(1-(1/1091526*A66308))</f>
        <v>0.12520178172576746</v>
      </c>
    </row>
    <row r="66309" spans="1:3" x14ac:dyDescent="0.25">
      <c r="A66309" s="2">
        <v>954881</v>
      </c>
      <c r="B66309" s="1">
        <v>96.96</v>
      </c>
      <c r="C66309" s="4">
        <f t="shared" si="1036"/>
        <v>0.1251871233484132</v>
      </c>
    </row>
    <row r="66310" spans="1:3" x14ac:dyDescent="0.25">
      <c r="A66310" s="2">
        <v>954895</v>
      </c>
      <c r="B66310" s="1">
        <v>97.39</v>
      </c>
      <c r="C66310" s="4">
        <f t="shared" si="1036"/>
        <v>0.12517429726822815</v>
      </c>
    </row>
    <row r="66311" spans="1:3" x14ac:dyDescent="0.25">
      <c r="A66311" s="2">
        <v>954988</v>
      </c>
      <c r="B66311" s="1">
        <v>96.96</v>
      </c>
      <c r="C66311" s="4">
        <f>(1-(1/1091526*A66311))</f>
        <v>0.12508909544985647</v>
      </c>
    </row>
    <row r="66312" spans="1:3" x14ac:dyDescent="0.25">
      <c r="A66312" s="2">
        <v>955002</v>
      </c>
      <c r="B66312" s="1">
        <v>97.39</v>
      </c>
      <c r="C66312" s="4">
        <f>(1-(1/1091526*A66312))</f>
        <v>0.12507626936967142</v>
      </c>
    </row>
    <row r="66313" spans="1:3" x14ac:dyDescent="0.25">
      <c r="A66313" s="2">
        <v>955018</v>
      </c>
      <c r="B66313" s="1">
        <v>98.7</v>
      </c>
      <c r="C66313" s="4">
        <f>(1-(1/1091526*A66313))</f>
        <v>0.12506161099231716</v>
      </c>
    </row>
    <row r="66314" spans="1:3" x14ac:dyDescent="0.25">
      <c r="A66314" s="2">
        <v>955032</v>
      </c>
      <c r="B66314" s="1">
        <v>97.82</v>
      </c>
      <c r="C66314" s="4">
        <f>(1-(1/1091526*A66314))</f>
        <v>0.12504878491213223</v>
      </c>
    </row>
    <row r="66315" spans="1:3" x14ac:dyDescent="0.25">
      <c r="A66315" s="2">
        <v>955046</v>
      </c>
      <c r="B66315" s="1">
        <v>99.14</v>
      </c>
      <c r="C66315" s="4">
        <f>(1-(1/1091526*A66315))</f>
        <v>0.12503595883194718</v>
      </c>
    </row>
    <row r="66316" spans="1:3" x14ac:dyDescent="0.25">
      <c r="A66316" s="2">
        <v>955061</v>
      </c>
      <c r="B66316" s="1">
        <v>99.14</v>
      </c>
      <c r="C66316" s="4">
        <f>(1-(1/1091526*A66316))</f>
        <v>0.12502221660317758</v>
      </c>
    </row>
    <row r="66317" spans="1:3" x14ac:dyDescent="0.25">
      <c r="A66317" s="2">
        <v>955076</v>
      </c>
      <c r="B66317" s="1">
        <v>100.04</v>
      </c>
      <c r="C66317" s="4">
        <f>(1-(1/1091526*A66317))</f>
        <v>0.12500847437440799</v>
      </c>
    </row>
    <row r="66318" spans="1:3" x14ac:dyDescent="0.25">
      <c r="A66318" s="2">
        <v>955091</v>
      </c>
      <c r="B66318" s="1">
        <v>105.16</v>
      </c>
      <c r="C66318" s="4">
        <f>(1-(1/1091526*A66318))</f>
        <v>0.12499473214563828</v>
      </c>
    </row>
    <row r="66319" spans="1:3" x14ac:dyDescent="0.25">
      <c r="A66319" s="2">
        <v>955107</v>
      </c>
      <c r="B66319" s="1">
        <v>102.32</v>
      </c>
      <c r="C66319" s="4">
        <f>(1-(1/1091526*A66319))</f>
        <v>0.12498007376828402</v>
      </c>
    </row>
    <row r="66320" spans="1:3" x14ac:dyDescent="0.25">
      <c r="A66320" s="2">
        <v>955122</v>
      </c>
      <c r="B66320" s="1">
        <v>103.72</v>
      </c>
      <c r="C66320" s="4">
        <f>(1-(1/1091526*A66320))</f>
        <v>0.12496633153951442</v>
      </c>
    </row>
    <row r="66321" spans="1:3" x14ac:dyDescent="0.25">
      <c r="A66321" s="2">
        <v>955139</v>
      </c>
      <c r="B66321" s="1">
        <v>102.79</v>
      </c>
      <c r="C66321" s="4">
        <f>(1-(1/1091526*A66321))</f>
        <v>0.1249507570135755</v>
      </c>
    </row>
    <row r="66322" spans="1:3" x14ac:dyDescent="0.25">
      <c r="A66322" s="2">
        <v>955154</v>
      </c>
      <c r="B66322" s="1">
        <v>103.25</v>
      </c>
      <c r="C66322" s="4">
        <f>(1-(1/1091526*A66322))</f>
        <v>0.1249370147848059</v>
      </c>
    </row>
    <row r="66323" spans="1:3" x14ac:dyDescent="0.25">
      <c r="A66323" s="2">
        <v>955169</v>
      </c>
      <c r="B66323" s="1">
        <v>102.32</v>
      </c>
      <c r="C66323" s="4">
        <f>(1-(1/1091526*A66323))</f>
        <v>0.1249232725560363</v>
      </c>
    </row>
    <row r="66324" spans="1:3" x14ac:dyDescent="0.25">
      <c r="A66324" s="2">
        <v>955185</v>
      </c>
      <c r="B66324" s="1">
        <v>100.04</v>
      </c>
      <c r="C66324" s="4">
        <f>(1-(1/1091526*A66324))</f>
        <v>0.12490861417868193</v>
      </c>
    </row>
    <row r="66325" spans="1:3" x14ac:dyDescent="0.25">
      <c r="A66325" s="2">
        <v>955200</v>
      </c>
      <c r="B66325" s="1">
        <v>100.49</v>
      </c>
      <c r="C66325" s="4">
        <f>(1-(1/1091526*A66325))</f>
        <v>0.12489487194991233</v>
      </c>
    </row>
    <row r="66326" spans="1:3" x14ac:dyDescent="0.25">
      <c r="A66326" s="2">
        <v>955216</v>
      </c>
      <c r="B66326" s="1">
        <v>99.59</v>
      </c>
      <c r="C66326" s="4">
        <f>(1-(1/1091526*A66326))</f>
        <v>0.12488021357255807</v>
      </c>
    </row>
    <row r="66327" spans="1:3" x14ac:dyDescent="0.25">
      <c r="A66327" s="2">
        <v>955231</v>
      </c>
      <c r="B66327" s="1">
        <v>100.49</v>
      </c>
      <c r="C66327" s="4">
        <f>(1-(1/1091526*A66327))</f>
        <v>0.12486647134378848</v>
      </c>
    </row>
    <row r="66328" spans="1:3" x14ac:dyDescent="0.25">
      <c r="A66328" s="2">
        <v>955246</v>
      </c>
      <c r="B66328" s="1">
        <v>101.4</v>
      </c>
      <c r="C66328" s="4">
        <f>(1-(1/1091526*A66328))</f>
        <v>0.12485272911501877</v>
      </c>
    </row>
    <row r="66329" spans="1:3" x14ac:dyDescent="0.25">
      <c r="A66329" s="2">
        <v>955261</v>
      </c>
      <c r="B66329" s="1">
        <v>100.04</v>
      </c>
      <c r="C66329" s="4">
        <f>(1-(1/1091526*A66329))</f>
        <v>0.12483898688624917</v>
      </c>
    </row>
    <row r="66330" spans="1:3" x14ac:dyDescent="0.25">
      <c r="A66330" s="2">
        <v>955278</v>
      </c>
      <c r="B66330" s="1">
        <v>101.4</v>
      </c>
      <c r="C66330" s="4">
        <f>(1-(1/1091526*A66330))</f>
        <v>0.12482341236031025</v>
      </c>
    </row>
    <row r="66331" spans="1:3" x14ac:dyDescent="0.25">
      <c r="A66331" s="2">
        <v>955293</v>
      </c>
      <c r="B66331" s="1">
        <v>99.59</v>
      </c>
      <c r="C66331" s="4">
        <f>(1-(1/1091526*A66331))</f>
        <v>0.12480967013154065</v>
      </c>
    </row>
    <row r="66332" spans="1:3" x14ac:dyDescent="0.25">
      <c r="A66332" s="2">
        <v>955308</v>
      </c>
      <c r="B66332" s="1">
        <v>101.4</v>
      </c>
      <c r="C66332" s="4">
        <f>(1-(1/1091526*A66332))</f>
        <v>0.12479592790277105</v>
      </c>
    </row>
    <row r="66333" spans="1:3" x14ac:dyDescent="0.25">
      <c r="A66333" s="2">
        <v>955323</v>
      </c>
      <c r="B66333" s="1">
        <v>99.59</v>
      </c>
      <c r="C66333" s="4">
        <f>(1-(1/1091526*A66333))</f>
        <v>0.12478218567400134</v>
      </c>
    </row>
    <row r="66334" spans="1:3" x14ac:dyDescent="0.25">
      <c r="A66334" s="2">
        <v>955338</v>
      </c>
      <c r="B66334" s="1">
        <v>101.86</v>
      </c>
      <c r="C66334" s="4">
        <f>(1-(1/1091526*A66334))</f>
        <v>0.12476844344523175</v>
      </c>
    </row>
    <row r="66335" spans="1:3" x14ac:dyDescent="0.25">
      <c r="A66335" s="2">
        <v>955354</v>
      </c>
      <c r="B66335" s="1">
        <v>101.4</v>
      </c>
      <c r="C66335" s="4">
        <f>(1-(1/1091526*A66335))</f>
        <v>0.12475378506787749</v>
      </c>
    </row>
    <row r="66336" spans="1:3" x14ac:dyDescent="0.25">
      <c r="A66336" s="2">
        <v>955369</v>
      </c>
      <c r="B66336" s="1">
        <v>99.59</v>
      </c>
      <c r="C66336" s="4">
        <f>(1-(1/1091526*A66336))</f>
        <v>0.12474004283910789</v>
      </c>
    </row>
    <row r="66337" spans="1:3" x14ac:dyDescent="0.25">
      <c r="A66337" s="2">
        <v>955383</v>
      </c>
      <c r="B66337" s="1">
        <v>101.4</v>
      </c>
      <c r="C66337" s="4">
        <f>(1-(1/1091526*A66337))</f>
        <v>0.12472721675892284</v>
      </c>
    </row>
    <row r="66338" spans="1:3" x14ac:dyDescent="0.25">
      <c r="A66338" s="2">
        <v>955399</v>
      </c>
      <c r="B66338" s="1">
        <v>100.04</v>
      </c>
      <c r="C66338" s="4">
        <f>(1-(1/1091526*A66338))</f>
        <v>0.12471255838156858</v>
      </c>
    </row>
    <row r="66339" spans="1:3" x14ac:dyDescent="0.25">
      <c r="A66339" s="2">
        <v>955415</v>
      </c>
      <c r="B66339" s="1">
        <v>101.4</v>
      </c>
      <c r="C66339" s="4">
        <f>(1-(1/1091526*A66339))</f>
        <v>0.12469790000421432</v>
      </c>
    </row>
    <row r="66340" spans="1:3" x14ac:dyDescent="0.25">
      <c r="A66340" s="2">
        <v>955430</v>
      </c>
      <c r="B66340" s="1">
        <v>101.4</v>
      </c>
      <c r="C66340" s="4">
        <f>(1-(1/1091526*A66340))</f>
        <v>0.12468415777544473</v>
      </c>
    </row>
    <row r="66341" spans="1:3" x14ac:dyDescent="0.25">
      <c r="A66341" s="2">
        <v>955446</v>
      </c>
      <c r="B66341" s="1">
        <v>100.49</v>
      </c>
      <c r="C66341" s="4">
        <f>(1-(1/1091526*A66341))</f>
        <v>0.12466949939809036</v>
      </c>
    </row>
    <row r="66342" spans="1:3" x14ac:dyDescent="0.25">
      <c r="A66342" s="2">
        <v>955461</v>
      </c>
      <c r="B66342" s="1">
        <v>101.4</v>
      </c>
      <c r="C66342" s="4">
        <f>(1-(1/1091526*A66342))</f>
        <v>0.12465575716932076</v>
      </c>
    </row>
    <row r="66343" spans="1:3" x14ac:dyDescent="0.25">
      <c r="A66343" s="2">
        <v>955478</v>
      </c>
      <c r="B66343" s="1">
        <v>99.59</v>
      </c>
      <c r="C66343" s="4">
        <f>(1-(1/1091526*A66343))</f>
        <v>0.12464018264338184</v>
      </c>
    </row>
    <row r="66344" spans="1:3" x14ac:dyDescent="0.25">
      <c r="A66344" s="2">
        <v>955492</v>
      </c>
      <c r="B66344" s="1">
        <v>101.4</v>
      </c>
      <c r="C66344" s="4">
        <f>(1-(1/1091526*A66344))</f>
        <v>0.1246273565631969</v>
      </c>
    </row>
    <row r="66345" spans="1:3" x14ac:dyDescent="0.25">
      <c r="A66345" s="2">
        <v>955507</v>
      </c>
      <c r="B66345" s="1">
        <v>101.4</v>
      </c>
      <c r="C66345" s="4">
        <f>(1-(1/1091526*A66345))</f>
        <v>0.12461361433442719</v>
      </c>
    </row>
    <row r="66346" spans="1:3" x14ac:dyDescent="0.25">
      <c r="A66346" s="2">
        <v>955523</v>
      </c>
      <c r="B66346" s="1">
        <v>100.49</v>
      </c>
      <c r="C66346" s="4">
        <f>(1-(1/1091526*A66346))</f>
        <v>0.12459895595707293</v>
      </c>
    </row>
    <row r="66347" spans="1:3" x14ac:dyDescent="0.25">
      <c r="A66347" s="2">
        <v>955539</v>
      </c>
      <c r="B66347" s="1">
        <v>101.4</v>
      </c>
      <c r="C66347" s="4">
        <f>(1-(1/1091526*A66347))</f>
        <v>0.12458429757971867</v>
      </c>
    </row>
    <row r="66348" spans="1:3" x14ac:dyDescent="0.25">
      <c r="A66348" s="2">
        <v>955554</v>
      </c>
      <c r="B66348" s="1">
        <v>100.49</v>
      </c>
      <c r="C66348" s="4">
        <f>(1-(1/1091526*A66348))</f>
        <v>0.12457055535094907</v>
      </c>
    </row>
    <row r="66349" spans="1:3" x14ac:dyDescent="0.25">
      <c r="A66349" s="2">
        <v>955570</v>
      </c>
      <c r="B66349" s="1">
        <v>101.4</v>
      </c>
      <c r="C66349" s="4">
        <f>(1-(1/1091526*A66349))</f>
        <v>0.12455589697359482</v>
      </c>
    </row>
    <row r="66350" spans="1:3" x14ac:dyDescent="0.25">
      <c r="A66350" s="2">
        <v>955585</v>
      </c>
      <c r="B66350" s="1">
        <v>101.4</v>
      </c>
      <c r="C66350" s="4">
        <f>(1-(1/1091526*A66350))</f>
        <v>0.12454215474482511</v>
      </c>
    </row>
    <row r="66351" spans="1:3" x14ac:dyDescent="0.25">
      <c r="A66351" s="2">
        <v>955600</v>
      </c>
      <c r="B66351" s="1">
        <v>99.59</v>
      </c>
      <c r="C66351" s="4">
        <f>(1-(1/1091526*A66351))</f>
        <v>0.12452841251605551</v>
      </c>
    </row>
    <row r="66352" spans="1:3" x14ac:dyDescent="0.25">
      <c r="A66352" s="2">
        <v>955616</v>
      </c>
      <c r="B66352" s="1">
        <v>99.14</v>
      </c>
      <c r="C66352" s="4">
        <f>(1-(1/1091526*A66352))</f>
        <v>0.12451375413870125</v>
      </c>
    </row>
    <row r="66353" spans="1:3" x14ac:dyDescent="0.25">
      <c r="A66353" s="2">
        <v>955630</v>
      </c>
      <c r="B66353" s="1">
        <v>101.4</v>
      </c>
      <c r="C66353" s="4">
        <f>(1-(1/1091526*A66353))</f>
        <v>0.12450092805851631</v>
      </c>
    </row>
    <row r="66354" spans="1:3" x14ac:dyDescent="0.25">
      <c r="A66354" s="2">
        <v>955645</v>
      </c>
      <c r="B66354" s="1">
        <v>100.94</v>
      </c>
      <c r="C66354" s="4">
        <f>(1-(1/1091526*A66354))</f>
        <v>0.1244871858297466</v>
      </c>
    </row>
    <row r="66355" spans="1:3" x14ac:dyDescent="0.25">
      <c r="A66355" s="2">
        <v>955661</v>
      </c>
      <c r="B66355" s="1">
        <v>99.14</v>
      </c>
      <c r="C66355" s="4">
        <f>(1-(1/1091526*A66355))</f>
        <v>0.12447252745239235</v>
      </c>
    </row>
    <row r="66356" spans="1:3" x14ac:dyDescent="0.25">
      <c r="A66356" s="2">
        <v>955676</v>
      </c>
      <c r="B66356" s="1">
        <v>99.59</v>
      </c>
      <c r="C66356" s="4">
        <f>(1-(1/1091526*A66356))</f>
        <v>0.12445878522362275</v>
      </c>
    </row>
    <row r="66357" spans="1:3" x14ac:dyDescent="0.25">
      <c r="A66357" s="2">
        <v>955691</v>
      </c>
      <c r="B66357" s="1">
        <v>101.4</v>
      </c>
      <c r="C66357" s="4">
        <f>(1-(1/1091526*A66357))</f>
        <v>0.12444504299485315</v>
      </c>
    </row>
    <row r="66358" spans="1:3" x14ac:dyDescent="0.25">
      <c r="A66358" s="2">
        <v>955706</v>
      </c>
      <c r="B66358" s="1">
        <v>100.04</v>
      </c>
      <c r="C66358" s="4">
        <f>(1-(1/1091526*A66358))</f>
        <v>0.12443130076608344</v>
      </c>
    </row>
    <row r="66359" spans="1:3" x14ac:dyDescent="0.25">
      <c r="A66359" s="2">
        <v>955721</v>
      </c>
      <c r="B66359" s="1">
        <v>99.14</v>
      </c>
      <c r="C66359" s="4">
        <f>(1-(1/1091526*A66359))</f>
        <v>0.12441755853731384</v>
      </c>
    </row>
    <row r="66360" spans="1:3" x14ac:dyDescent="0.25">
      <c r="A66360" s="2">
        <v>955737</v>
      </c>
      <c r="B66360" s="1">
        <v>99.14</v>
      </c>
      <c r="C66360" s="4">
        <f>(1-(1/1091526*A66360))</f>
        <v>0.12440290015995958</v>
      </c>
    </row>
    <row r="66361" spans="1:3" x14ac:dyDescent="0.25">
      <c r="A66361" s="2">
        <v>955751</v>
      </c>
      <c r="B66361" s="1">
        <v>101.4</v>
      </c>
      <c r="C66361" s="4">
        <f>(1-(1/1091526*A66361))</f>
        <v>0.12439007407977454</v>
      </c>
    </row>
    <row r="66362" spans="1:3" x14ac:dyDescent="0.25">
      <c r="A66362" s="2">
        <v>955766</v>
      </c>
      <c r="B66362" s="1">
        <v>101.4</v>
      </c>
      <c r="C66362" s="4">
        <f>(1-(1/1091526*A66362))</f>
        <v>0.12437633185100494</v>
      </c>
    </row>
    <row r="66363" spans="1:3" x14ac:dyDescent="0.25">
      <c r="A66363" s="2">
        <v>955782</v>
      </c>
      <c r="B66363" s="1">
        <v>100.04</v>
      </c>
      <c r="C66363" s="4">
        <f>(1-(1/1091526*A66363))</f>
        <v>0.12436167347365068</v>
      </c>
    </row>
    <row r="66364" spans="1:3" x14ac:dyDescent="0.25">
      <c r="A66364" s="2">
        <v>955797</v>
      </c>
      <c r="B66364" s="1">
        <v>101.4</v>
      </c>
      <c r="C66364" s="4">
        <f>(1-(1/1091526*A66364))</f>
        <v>0.12434793124488108</v>
      </c>
    </row>
    <row r="66365" spans="1:3" x14ac:dyDescent="0.25">
      <c r="A66365" s="2">
        <v>955813</v>
      </c>
      <c r="B66365" s="1">
        <v>99.59</v>
      </c>
      <c r="C66365" s="4">
        <f>(1-(1/1091526*A66365))</f>
        <v>0.12433327286752682</v>
      </c>
    </row>
    <row r="66366" spans="1:3" x14ac:dyDescent="0.25">
      <c r="A66366" s="2">
        <v>955828</v>
      </c>
      <c r="B66366" s="1">
        <v>101.4</v>
      </c>
      <c r="C66366" s="4">
        <f>(1-(1/1091526*A66366))</f>
        <v>0.12431953063875711</v>
      </c>
    </row>
    <row r="66367" spans="1:3" x14ac:dyDescent="0.25">
      <c r="A66367" s="2">
        <v>955843</v>
      </c>
      <c r="B66367" s="1">
        <v>100.04</v>
      </c>
      <c r="C66367" s="4">
        <f t="shared" ref="C66367:C66430" si="1037">(1-(1/1091526*A66367))</f>
        <v>0.12430578840998752</v>
      </c>
    </row>
    <row r="66368" spans="1:3" x14ac:dyDescent="0.25">
      <c r="A66368" s="2">
        <v>955858</v>
      </c>
      <c r="B66368" s="1">
        <v>100.04</v>
      </c>
      <c r="C66368" s="4">
        <f t="shared" si="1037"/>
        <v>0.12429204618121792</v>
      </c>
    </row>
    <row r="66369" spans="1:3" x14ac:dyDescent="0.25">
      <c r="A66369" s="2">
        <v>955875</v>
      </c>
      <c r="B66369" s="1">
        <v>101.4</v>
      </c>
      <c r="C66369" s="4">
        <f t="shared" si="1037"/>
        <v>0.124276471655279</v>
      </c>
    </row>
    <row r="66370" spans="1:3" x14ac:dyDescent="0.25">
      <c r="A66370" s="2">
        <v>955890</v>
      </c>
      <c r="B66370" s="1">
        <v>101.4</v>
      </c>
      <c r="C66370" s="4">
        <f t="shared" si="1037"/>
        <v>0.12426272942650929</v>
      </c>
    </row>
    <row r="66371" spans="1:3" x14ac:dyDescent="0.25">
      <c r="A66371" s="2">
        <v>955906</v>
      </c>
      <c r="B66371" s="1">
        <v>101.4</v>
      </c>
      <c r="C66371" s="4">
        <f t="shared" si="1037"/>
        <v>0.12424807104915503</v>
      </c>
    </row>
    <row r="66372" spans="1:3" x14ac:dyDescent="0.25">
      <c r="A66372" s="2">
        <v>955921</v>
      </c>
      <c r="B66372" s="1">
        <v>101.4</v>
      </c>
      <c r="C66372" s="4">
        <f t="shared" si="1037"/>
        <v>0.12423432882038543</v>
      </c>
    </row>
    <row r="66373" spans="1:3" x14ac:dyDescent="0.25">
      <c r="A66373" s="2">
        <v>955937</v>
      </c>
      <c r="B66373" s="1">
        <v>100.04</v>
      </c>
      <c r="C66373" s="4">
        <f t="shared" si="1037"/>
        <v>0.12421967044303117</v>
      </c>
    </row>
    <row r="66374" spans="1:3" x14ac:dyDescent="0.25">
      <c r="A66374" s="2">
        <v>955953</v>
      </c>
      <c r="B66374" s="1">
        <v>101.4</v>
      </c>
      <c r="C66374" s="4">
        <f t="shared" si="1037"/>
        <v>0.12420501206567691</v>
      </c>
    </row>
    <row r="66375" spans="1:3" x14ac:dyDescent="0.25">
      <c r="A66375" s="2">
        <v>955968</v>
      </c>
      <c r="B66375" s="1">
        <v>100.49</v>
      </c>
      <c r="C66375" s="4">
        <f t="shared" si="1037"/>
        <v>0.1241912698369072</v>
      </c>
    </row>
    <row r="66376" spans="1:3" x14ac:dyDescent="0.25">
      <c r="A66376" s="2">
        <v>955983</v>
      </c>
      <c r="B66376" s="1">
        <v>101.4</v>
      </c>
      <c r="C66376" s="4">
        <f t="shared" si="1037"/>
        <v>0.12417752760813761</v>
      </c>
    </row>
    <row r="66377" spans="1:3" x14ac:dyDescent="0.25">
      <c r="A66377" s="2">
        <v>955999</v>
      </c>
      <c r="B66377" s="1">
        <v>101.4</v>
      </c>
      <c r="C66377" s="4">
        <f t="shared" si="1037"/>
        <v>0.12416286923078335</v>
      </c>
    </row>
    <row r="66378" spans="1:3" x14ac:dyDescent="0.25">
      <c r="A66378" s="2">
        <v>956015</v>
      </c>
      <c r="B66378" s="1">
        <v>99.14</v>
      </c>
      <c r="C66378" s="4">
        <f t="shared" si="1037"/>
        <v>0.12414821085342909</v>
      </c>
    </row>
    <row r="66379" spans="1:3" x14ac:dyDescent="0.25">
      <c r="A66379" s="2">
        <v>956029</v>
      </c>
      <c r="B66379" s="1">
        <v>101.4</v>
      </c>
      <c r="C66379" s="4">
        <f t="shared" si="1037"/>
        <v>0.12413538477324404</v>
      </c>
    </row>
    <row r="66380" spans="1:3" x14ac:dyDescent="0.25">
      <c r="A66380" s="2">
        <v>956045</v>
      </c>
      <c r="B66380" s="1">
        <v>101.4</v>
      </c>
      <c r="C66380" s="4">
        <f t="shared" si="1037"/>
        <v>0.12412072639588978</v>
      </c>
    </row>
    <row r="66381" spans="1:3" x14ac:dyDescent="0.25">
      <c r="A66381" s="2">
        <v>956060</v>
      </c>
      <c r="B66381" s="1">
        <v>101.4</v>
      </c>
      <c r="C66381" s="4">
        <f t="shared" si="1037"/>
        <v>0.12410698416712018</v>
      </c>
    </row>
    <row r="66382" spans="1:3" x14ac:dyDescent="0.25">
      <c r="A66382" s="2">
        <v>956077</v>
      </c>
      <c r="B66382" s="1">
        <v>101.4</v>
      </c>
      <c r="C66382" s="4">
        <f t="shared" si="1037"/>
        <v>0.12409140964118126</v>
      </c>
    </row>
    <row r="66383" spans="1:3" x14ac:dyDescent="0.25">
      <c r="A66383" s="2">
        <v>956092</v>
      </c>
      <c r="B66383" s="1">
        <v>101.86</v>
      </c>
      <c r="C66383" s="4">
        <f t="shared" si="1037"/>
        <v>0.12407766741241166</v>
      </c>
    </row>
    <row r="66384" spans="1:3" x14ac:dyDescent="0.25">
      <c r="A66384" s="2">
        <v>956107</v>
      </c>
      <c r="B66384" s="1">
        <v>101.4</v>
      </c>
      <c r="C66384" s="4">
        <f t="shared" si="1037"/>
        <v>0.12406392518364195</v>
      </c>
    </row>
    <row r="66385" spans="1:3" x14ac:dyDescent="0.25">
      <c r="A66385" s="2">
        <v>956123</v>
      </c>
      <c r="B66385" s="1">
        <v>100.04</v>
      </c>
      <c r="C66385" s="4">
        <f t="shared" si="1037"/>
        <v>0.12404926680628769</v>
      </c>
    </row>
    <row r="66386" spans="1:3" x14ac:dyDescent="0.25">
      <c r="A66386" s="2">
        <v>956139</v>
      </c>
      <c r="B66386" s="1">
        <v>101.4</v>
      </c>
      <c r="C66386" s="4">
        <f t="shared" si="1037"/>
        <v>0.12403460842893343</v>
      </c>
    </row>
    <row r="66387" spans="1:3" x14ac:dyDescent="0.25">
      <c r="A66387" s="2">
        <v>956154</v>
      </c>
      <c r="B66387" s="1">
        <v>101.4</v>
      </c>
      <c r="C66387" s="4">
        <f t="shared" si="1037"/>
        <v>0.12402086620016384</v>
      </c>
    </row>
    <row r="66388" spans="1:3" x14ac:dyDescent="0.25">
      <c r="A66388" s="2">
        <v>956170</v>
      </c>
      <c r="B66388" s="1">
        <v>100.49</v>
      </c>
      <c r="C66388" s="4">
        <f t="shared" si="1037"/>
        <v>0.12400620782280958</v>
      </c>
    </row>
    <row r="66389" spans="1:3" x14ac:dyDescent="0.25">
      <c r="A66389" s="2">
        <v>956185</v>
      </c>
      <c r="B66389" s="1">
        <v>101.4</v>
      </c>
      <c r="C66389" s="4">
        <f t="shared" si="1037"/>
        <v>0.12399246559403998</v>
      </c>
    </row>
    <row r="66390" spans="1:3" x14ac:dyDescent="0.25">
      <c r="A66390" s="2">
        <v>956200</v>
      </c>
      <c r="B66390" s="1">
        <v>99.59</v>
      </c>
      <c r="C66390" s="4">
        <f t="shared" si="1037"/>
        <v>0.12397872336527027</v>
      </c>
    </row>
    <row r="66391" spans="1:3" x14ac:dyDescent="0.25">
      <c r="A66391" s="2">
        <v>956216</v>
      </c>
      <c r="B66391" s="1">
        <v>99.59</v>
      </c>
      <c r="C66391" s="4">
        <f t="shared" si="1037"/>
        <v>0.12396406498791601</v>
      </c>
    </row>
    <row r="66392" spans="1:3" x14ac:dyDescent="0.25">
      <c r="A66392" s="2">
        <v>956230</v>
      </c>
      <c r="B66392" s="1">
        <v>100.04</v>
      </c>
      <c r="C66392" s="4">
        <f t="shared" si="1037"/>
        <v>0.12395123890773108</v>
      </c>
    </row>
    <row r="66393" spans="1:3" x14ac:dyDescent="0.25">
      <c r="A66393" s="2">
        <v>956246</v>
      </c>
      <c r="B66393" s="1">
        <v>101.4</v>
      </c>
      <c r="C66393" s="4">
        <f t="shared" si="1037"/>
        <v>0.12393658053037682</v>
      </c>
    </row>
    <row r="66394" spans="1:3" x14ac:dyDescent="0.25">
      <c r="A66394" s="2">
        <v>956261</v>
      </c>
      <c r="B66394" s="1">
        <v>101.4</v>
      </c>
      <c r="C66394" s="4">
        <f t="shared" si="1037"/>
        <v>0.12392283830160711</v>
      </c>
    </row>
    <row r="66395" spans="1:3" x14ac:dyDescent="0.25">
      <c r="A66395" s="2">
        <v>956277</v>
      </c>
      <c r="B66395" s="1">
        <v>100.49</v>
      </c>
      <c r="C66395" s="4">
        <f t="shared" si="1037"/>
        <v>0.12390817992425285</v>
      </c>
    </row>
    <row r="66396" spans="1:3" x14ac:dyDescent="0.25">
      <c r="A66396" s="2">
        <v>956293</v>
      </c>
      <c r="B66396" s="1">
        <v>101.4</v>
      </c>
      <c r="C66396" s="4">
        <f t="shared" si="1037"/>
        <v>0.12389352154689859</v>
      </c>
    </row>
    <row r="66397" spans="1:3" x14ac:dyDescent="0.25">
      <c r="A66397" s="2">
        <v>956308</v>
      </c>
      <c r="B66397" s="1">
        <v>100.49</v>
      </c>
      <c r="C66397" s="4">
        <f t="shared" si="1037"/>
        <v>0.12387977931812899</v>
      </c>
    </row>
    <row r="66398" spans="1:3" x14ac:dyDescent="0.25">
      <c r="A66398" s="2">
        <v>956323</v>
      </c>
      <c r="B66398" s="1">
        <v>101.4</v>
      </c>
      <c r="C66398" s="4">
        <f t="shared" si="1037"/>
        <v>0.12386603708935928</v>
      </c>
    </row>
    <row r="66399" spans="1:3" x14ac:dyDescent="0.25">
      <c r="A66399" s="2">
        <v>956340</v>
      </c>
      <c r="B66399" s="1">
        <v>101.4</v>
      </c>
      <c r="C66399" s="4">
        <f t="shared" si="1037"/>
        <v>0.12385046256342036</v>
      </c>
    </row>
    <row r="66400" spans="1:3" x14ac:dyDescent="0.25">
      <c r="A66400" s="2">
        <v>956355</v>
      </c>
      <c r="B66400" s="1">
        <v>100.94</v>
      </c>
      <c r="C66400" s="4">
        <f t="shared" si="1037"/>
        <v>0.12383672033465076</v>
      </c>
    </row>
    <row r="66401" spans="1:3" x14ac:dyDescent="0.25">
      <c r="A66401" s="2">
        <v>956370</v>
      </c>
      <c r="B66401" s="1">
        <v>101.4</v>
      </c>
      <c r="C66401" s="4">
        <f t="shared" si="1037"/>
        <v>0.12382297810588117</v>
      </c>
    </row>
    <row r="66402" spans="1:3" x14ac:dyDescent="0.25">
      <c r="A66402" s="2">
        <v>956386</v>
      </c>
      <c r="B66402" s="1">
        <v>101.4</v>
      </c>
      <c r="C66402" s="4">
        <f t="shared" si="1037"/>
        <v>0.12380831972852691</v>
      </c>
    </row>
    <row r="66403" spans="1:3" x14ac:dyDescent="0.25">
      <c r="A66403" s="2">
        <v>956402</v>
      </c>
      <c r="B66403" s="1">
        <v>101.4</v>
      </c>
      <c r="C66403" s="4">
        <f t="shared" si="1037"/>
        <v>0.12379366135117265</v>
      </c>
    </row>
    <row r="66404" spans="1:3" x14ac:dyDescent="0.25">
      <c r="A66404" s="2">
        <v>956418</v>
      </c>
      <c r="B66404" s="1">
        <v>101.4</v>
      </c>
      <c r="C66404" s="4">
        <f t="shared" si="1037"/>
        <v>0.12377900297381828</v>
      </c>
    </row>
    <row r="66405" spans="1:3" x14ac:dyDescent="0.25">
      <c r="A66405" s="2">
        <v>956433</v>
      </c>
      <c r="B66405" s="1">
        <v>100.04</v>
      </c>
      <c r="C66405" s="4">
        <f t="shared" si="1037"/>
        <v>0.12376526074504868</v>
      </c>
    </row>
    <row r="66406" spans="1:3" x14ac:dyDescent="0.25">
      <c r="A66406" s="2">
        <v>956448</v>
      </c>
      <c r="B66406" s="1">
        <v>101.4</v>
      </c>
      <c r="C66406" s="4">
        <f t="shared" si="1037"/>
        <v>0.12375151851627908</v>
      </c>
    </row>
    <row r="66407" spans="1:3" x14ac:dyDescent="0.25">
      <c r="A66407" s="2">
        <v>956464</v>
      </c>
      <c r="B66407" s="1">
        <v>99.59</v>
      </c>
      <c r="C66407" s="4">
        <f t="shared" si="1037"/>
        <v>0.12373686013892482</v>
      </c>
    </row>
    <row r="66408" spans="1:3" x14ac:dyDescent="0.25">
      <c r="A66408" s="2">
        <v>956479</v>
      </c>
      <c r="B66408" s="1">
        <v>101.4</v>
      </c>
      <c r="C66408" s="4">
        <f t="shared" si="1037"/>
        <v>0.12372311791015511</v>
      </c>
    </row>
    <row r="66409" spans="1:3" x14ac:dyDescent="0.25">
      <c r="A66409" s="2">
        <v>956494</v>
      </c>
      <c r="B66409" s="1">
        <v>101.4</v>
      </c>
      <c r="C66409" s="4">
        <f t="shared" si="1037"/>
        <v>0.12370937568138551</v>
      </c>
    </row>
    <row r="66410" spans="1:3" x14ac:dyDescent="0.25">
      <c r="A66410" s="2">
        <v>956510</v>
      </c>
      <c r="B66410" s="1">
        <v>101.4</v>
      </c>
      <c r="C66410" s="4">
        <f t="shared" si="1037"/>
        <v>0.12369471730403125</v>
      </c>
    </row>
    <row r="66411" spans="1:3" x14ac:dyDescent="0.25">
      <c r="A66411" s="2">
        <v>956525</v>
      </c>
      <c r="B66411" s="1">
        <v>101.4</v>
      </c>
      <c r="C66411" s="4">
        <f t="shared" si="1037"/>
        <v>0.12368097507526166</v>
      </c>
    </row>
    <row r="66412" spans="1:3" x14ac:dyDescent="0.25">
      <c r="A66412" s="2">
        <v>956541</v>
      </c>
      <c r="B66412" s="1">
        <v>101.4</v>
      </c>
      <c r="C66412" s="4">
        <f t="shared" si="1037"/>
        <v>0.1236663166979074</v>
      </c>
    </row>
    <row r="66413" spans="1:3" x14ac:dyDescent="0.25">
      <c r="A66413" s="2">
        <v>956557</v>
      </c>
      <c r="B66413" s="1">
        <v>101.4</v>
      </c>
      <c r="C66413" s="4">
        <f t="shared" si="1037"/>
        <v>0.12365165832055314</v>
      </c>
    </row>
    <row r="66414" spans="1:3" x14ac:dyDescent="0.25">
      <c r="A66414" s="2">
        <v>956572</v>
      </c>
      <c r="B66414" s="1">
        <v>99.59</v>
      </c>
      <c r="C66414" s="4">
        <f t="shared" si="1037"/>
        <v>0.12363791609178343</v>
      </c>
    </row>
    <row r="66415" spans="1:3" x14ac:dyDescent="0.25">
      <c r="A66415" s="2">
        <v>956587</v>
      </c>
      <c r="B66415" s="1">
        <v>99.59</v>
      </c>
      <c r="C66415" s="4">
        <f t="shared" si="1037"/>
        <v>0.12362417386301383</v>
      </c>
    </row>
    <row r="66416" spans="1:3" x14ac:dyDescent="0.25">
      <c r="A66416" s="2">
        <v>956602</v>
      </c>
      <c r="B66416" s="1">
        <v>101.4</v>
      </c>
      <c r="C66416" s="4">
        <f t="shared" si="1037"/>
        <v>0.12361043163424423</v>
      </c>
    </row>
    <row r="66417" spans="1:3" x14ac:dyDescent="0.25">
      <c r="A66417" s="2">
        <v>956617</v>
      </c>
      <c r="B66417" s="1">
        <v>100.49</v>
      </c>
      <c r="C66417" s="4">
        <f t="shared" si="1037"/>
        <v>0.12359668940547452</v>
      </c>
    </row>
    <row r="66418" spans="1:3" x14ac:dyDescent="0.25">
      <c r="A66418" s="2">
        <v>956633</v>
      </c>
      <c r="B66418" s="1">
        <v>101.4</v>
      </c>
      <c r="C66418" s="4">
        <f t="shared" si="1037"/>
        <v>0.12358203102812026</v>
      </c>
    </row>
    <row r="66419" spans="1:3" x14ac:dyDescent="0.25">
      <c r="A66419" s="2">
        <v>956648</v>
      </c>
      <c r="B66419" s="1">
        <v>100.04</v>
      </c>
      <c r="C66419" s="4">
        <f t="shared" si="1037"/>
        <v>0.12356828879935067</v>
      </c>
    </row>
    <row r="66420" spans="1:3" x14ac:dyDescent="0.25">
      <c r="A66420" s="2">
        <v>956663</v>
      </c>
      <c r="B66420" s="1">
        <v>100.04</v>
      </c>
      <c r="C66420" s="4">
        <f t="shared" si="1037"/>
        <v>0.12355454657058107</v>
      </c>
    </row>
    <row r="66421" spans="1:3" x14ac:dyDescent="0.25">
      <c r="A66421" s="2">
        <v>956680</v>
      </c>
      <c r="B66421" s="1">
        <v>101.4</v>
      </c>
      <c r="C66421" s="4">
        <f t="shared" si="1037"/>
        <v>0.12353897204464215</v>
      </c>
    </row>
    <row r="66422" spans="1:3" x14ac:dyDescent="0.25">
      <c r="A66422" s="2">
        <v>956695</v>
      </c>
      <c r="B66422" s="1">
        <v>99.59</v>
      </c>
      <c r="C66422" s="4">
        <f t="shared" si="1037"/>
        <v>0.12352522981587244</v>
      </c>
    </row>
    <row r="66423" spans="1:3" x14ac:dyDescent="0.25">
      <c r="A66423" s="2">
        <v>956709</v>
      </c>
      <c r="B66423" s="1">
        <v>101.4</v>
      </c>
      <c r="C66423" s="4">
        <f t="shared" si="1037"/>
        <v>0.1235124037356875</v>
      </c>
    </row>
    <row r="66424" spans="1:3" x14ac:dyDescent="0.25">
      <c r="A66424" s="2">
        <v>956725</v>
      </c>
      <c r="B66424" s="1">
        <v>101.4</v>
      </c>
      <c r="C66424" s="4">
        <f t="shared" si="1037"/>
        <v>0.12349774535833324</v>
      </c>
    </row>
    <row r="66425" spans="1:3" x14ac:dyDescent="0.25">
      <c r="A66425" s="2">
        <v>956741</v>
      </c>
      <c r="B66425" s="1">
        <v>101.4</v>
      </c>
      <c r="C66425" s="4">
        <f t="shared" si="1037"/>
        <v>0.12348308698097898</v>
      </c>
    </row>
    <row r="66426" spans="1:3" x14ac:dyDescent="0.25">
      <c r="A66426" s="2">
        <v>956756</v>
      </c>
      <c r="B66426" s="1">
        <v>101.4</v>
      </c>
      <c r="C66426" s="4">
        <f t="shared" si="1037"/>
        <v>0.12346934475220928</v>
      </c>
    </row>
    <row r="66427" spans="1:3" x14ac:dyDescent="0.25">
      <c r="A66427" s="2">
        <v>956772</v>
      </c>
      <c r="B66427" s="1">
        <v>99.59</v>
      </c>
      <c r="C66427" s="4">
        <f t="shared" si="1037"/>
        <v>0.12345468637485502</v>
      </c>
    </row>
    <row r="66428" spans="1:3" x14ac:dyDescent="0.25">
      <c r="A66428" s="2">
        <v>956786</v>
      </c>
      <c r="B66428" s="1">
        <v>101.4</v>
      </c>
      <c r="C66428" s="4">
        <f t="shared" si="1037"/>
        <v>0.12344186029467008</v>
      </c>
    </row>
    <row r="66429" spans="1:3" x14ac:dyDescent="0.25">
      <c r="A66429" s="2">
        <v>956803</v>
      </c>
      <c r="B66429" s="1">
        <v>97.82</v>
      </c>
      <c r="C66429" s="4">
        <f t="shared" si="1037"/>
        <v>0.12342628576873116</v>
      </c>
    </row>
    <row r="66430" spans="1:3" x14ac:dyDescent="0.25">
      <c r="A66430" s="2">
        <v>956817</v>
      </c>
      <c r="B66430" s="1">
        <v>99.14</v>
      </c>
      <c r="C66430" s="4">
        <f t="shared" si="1037"/>
        <v>0.12341345968854611</v>
      </c>
    </row>
    <row r="66431" spans="1:3" x14ac:dyDescent="0.25">
      <c r="A66431" s="2">
        <v>956831</v>
      </c>
      <c r="B66431" s="1">
        <v>101.4</v>
      </c>
      <c r="C66431" s="4">
        <f t="shared" ref="C66431:C66494" si="1038">(1-(1/1091526*A66431))</f>
        <v>0.12340063360836118</v>
      </c>
    </row>
    <row r="66432" spans="1:3" x14ac:dyDescent="0.25">
      <c r="A66432" s="2">
        <v>956847</v>
      </c>
      <c r="B66432" s="1">
        <v>101.4</v>
      </c>
      <c r="C66432" s="4">
        <f t="shared" si="1038"/>
        <v>0.12338597523100692</v>
      </c>
    </row>
    <row r="66433" spans="1:3" x14ac:dyDescent="0.25">
      <c r="A66433" s="2">
        <v>956862</v>
      </c>
      <c r="B66433" s="1">
        <v>99.14</v>
      </c>
      <c r="C66433" s="4">
        <f t="shared" si="1038"/>
        <v>0.12337223300223721</v>
      </c>
    </row>
    <row r="66434" spans="1:3" x14ac:dyDescent="0.25">
      <c r="A66434" s="2">
        <v>956877</v>
      </c>
      <c r="B66434" s="1">
        <v>98.26</v>
      </c>
      <c r="C66434" s="4">
        <f t="shared" si="1038"/>
        <v>0.12335849077346761</v>
      </c>
    </row>
    <row r="66435" spans="1:3" x14ac:dyDescent="0.25">
      <c r="A66435" s="2">
        <v>956892</v>
      </c>
      <c r="B66435" s="1">
        <v>101.4</v>
      </c>
      <c r="C66435" s="4">
        <f t="shared" si="1038"/>
        <v>0.12334474854469801</v>
      </c>
    </row>
    <row r="66436" spans="1:3" x14ac:dyDescent="0.25">
      <c r="A66436" s="2">
        <v>956907</v>
      </c>
      <c r="B66436" s="1">
        <v>101.4</v>
      </c>
      <c r="C66436" s="4">
        <f t="shared" si="1038"/>
        <v>0.12333100631592842</v>
      </c>
    </row>
    <row r="66437" spans="1:3" x14ac:dyDescent="0.25">
      <c r="A66437" s="2">
        <v>956922</v>
      </c>
      <c r="B66437" s="1">
        <v>97.82</v>
      </c>
      <c r="C66437" s="4">
        <f t="shared" si="1038"/>
        <v>0.12331726408715871</v>
      </c>
    </row>
    <row r="66438" spans="1:3" x14ac:dyDescent="0.25">
      <c r="A66438" s="2">
        <v>956938</v>
      </c>
      <c r="B66438" s="1">
        <v>99.14</v>
      </c>
      <c r="C66438" s="4">
        <f t="shared" si="1038"/>
        <v>0.12330260570980445</v>
      </c>
    </row>
    <row r="66439" spans="1:3" x14ac:dyDescent="0.25">
      <c r="A66439" s="2">
        <v>956952</v>
      </c>
      <c r="B66439" s="1">
        <v>99.59</v>
      </c>
      <c r="C66439" s="4">
        <f t="shared" si="1038"/>
        <v>0.12328977962961951</v>
      </c>
    </row>
    <row r="66440" spans="1:3" x14ac:dyDescent="0.25">
      <c r="A66440" s="2">
        <v>956966</v>
      </c>
      <c r="B66440" s="1">
        <v>101.4</v>
      </c>
      <c r="C66440" s="4">
        <f t="shared" si="1038"/>
        <v>0.12327695354943446</v>
      </c>
    </row>
    <row r="66441" spans="1:3" x14ac:dyDescent="0.25">
      <c r="A66441" s="2">
        <v>956982</v>
      </c>
      <c r="B66441" s="1">
        <v>98.7</v>
      </c>
      <c r="C66441" s="4">
        <f t="shared" si="1038"/>
        <v>0.12326229517208021</v>
      </c>
    </row>
    <row r="66442" spans="1:3" x14ac:dyDescent="0.25">
      <c r="A66442" s="2">
        <v>956996</v>
      </c>
      <c r="B66442" s="1">
        <v>100.94</v>
      </c>
      <c r="C66442" s="4">
        <f t="shared" si="1038"/>
        <v>0.12324946909189527</v>
      </c>
    </row>
    <row r="66443" spans="1:3" x14ac:dyDescent="0.25">
      <c r="A66443" s="2">
        <v>957012</v>
      </c>
      <c r="B66443" s="1">
        <v>99.59</v>
      </c>
      <c r="C66443" s="4">
        <f t="shared" si="1038"/>
        <v>0.1232348107145409</v>
      </c>
    </row>
    <row r="66444" spans="1:3" x14ac:dyDescent="0.25">
      <c r="A66444" s="2">
        <v>957027</v>
      </c>
      <c r="B66444" s="1">
        <v>99.59</v>
      </c>
      <c r="C66444" s="4">
        <f t="shared" si="1038"/>
        <v>0.1232210684857713</v>
      </c>
    </row>
    <row r="66445" spans="1:3" x14ac:dyDescent="0.25">
      <c r="A66445" s="2">
        <v>957041</v>
      </c>
      <c r="B66445" s="1">
        <v>100.94</v>
      </c>
      <c r="C66445" s="4">
        <f t="shared" si="1038"/>
        <v>0.12320824240558637</v>
      </c>
    </row>
    <row r="66446" spans="1:3" x14ac:dyDescent="0.25">
      <c r="A66446" s="2">
        <v>957057</v>
      </c>
      <c r="B66446" s="1">
        <v>97.82</v>
      </c>
      <c r="C66446" s="4">
        <f t="shared" si="1038"/>
        <v>0.12319358402823211</v>
      </c>
    </row>
    <row r="66447" spans="1:3" x14ac:dyDescent="0.25">
      <c r="A66447" s="2">
        <v>957072</v>
      </c>
      <c r="B66447" s="1">
        <v>101.4</v>
      </c>
      <c r="C66447" s="4">
        <f t="shared" si="1038"/>
        <v>0.1231798417994624</v>
      </c>
    </row>
    <row r="66448" spans="1:3" x14ac:dyDescent="0.25">
      <c r="A66448" s="2">
        <v>957087</v>
      </c>
      <c r="B66448" s="1">
        <v>101.4</v>
      </c>
      <c r="C66448" s="4">
        <f t="shared" si="1038"/>
        <v>0.1231660995706928</v>
      </c>
    </row>
    <row r="66449" spans="1:3" x14ac:dyDescent="0.25">
      <c r="A66449" s="2">
        <v>957103</v>
      </c>
      <c r="B66449" s="1">
        <v>97.39</v>
      </c>
      <c r="C66449" s="4">
        <f t="shared" si="1038"/>
        <v>0.12315144119333854</v>
      </c>
    </row>
    <row r="66450" spans="1:3" x14ac:dyDescent="0.25">
      <c r="A66450" s="2">
        <v>957117</v>
      </c>
      <c r="B66450" s="1">
        <v>99.14</v>
      </c>
      <c r="C66450" s="4">
        <f t="shared" si="1038"/>
        <v>0.12313861511315349</v>
      </c>
    </row>
    <row r="66451" spans="1:3" x14ac:dyDescent="0.25">
      <c r="A66451" s="2">
        <v>957131</v>
      </c>
      <c r="B66451" s="1">
        <v>99.59</v>
      </c>
      <c r="C66451" s="4">
        <f t="shared" si="1038"/>
        <v>0.12312578903296856</v>
      </c>
    </row>
    <row r="66452" spans="1:3" x14ac:dyDescent="0.25">
      <c r="A66452" s="2">
        <v>957147</v>
      </c>
      <c r="B66452" s="1">
        <v>101.4</v>
      </c>
      <c r="C66452" s="4">
        <f t="shared" si="1038"/>
        <v>0.1231111306556143</v>
      </c>
    </row>
    <row r="66453" spans="1:3" x14ac:dyDescent="0.25">
      <c r="A66453" s="2">
        <v>957162</v>
      </c>
      <c r="B66453" s="1">
        <v>98.26</v>
      </c>
      <c r="C66453" s="4">
        <f t="shared" si="1038"/>
        <v>0.12309738842684459</v>
      </c>
    </row>
    <row r="66454" spans="1:3" x14ac:dyDescent="0.25">
      <c r="A66454" s="2">
        <v>957176</v>
      </c>
      <c r="B66454" s="1">
        <v>100.49</v>
      </c>
      <c r="C66454" s="4">
        <f t="shared" si="1038"/>
        <v>0.12308456234665965</v>
      </c>
    </row>
    <row r="66455" spans="1:3" x14ac:dyDescent="0.25">
      <c r="A66455" s="2">
        <v>957192</v>
      </c>
      <c r="B66455" s="1">
        <v>99.59</v>
      </c>
      <c r="C66455" s="4">
        <f t="shared" si="1038"/>
        <v>0.12306990396930539</v>
      </c>
    </row>
    <row r="66456" spans="1:3" x14ac:dyDescent="0.25">
      <c r="A66456" s="2">
        <v>957207</v>
      </c>
      <c r="B66456" s="1">
        <v>100.49</v>
      </c>
      <c r="C66456" s="4">
        <f t="shared" si="1038"/>
        <v>0.1230561617405358</v>
      </c>
    </row>
    <row r="66457" spans="1:3" x14ac:dyDescent="0.25">
      <c r="A66457" s="2">
        <v>957222</v>
      </c>
      <c r="B66457" s="1">
        <v>98.7</v>
      </c>
      <c r="C66457" s="4">
        <f t="shared" si="1038"/>
        <v>0.12304241951176609</v>
      </c>
    </row>
    <row r="66458" spans="1:3" x14ac:dyDescent="0.25">
      <c r="A66458" s="2">
        <v>957237</v>
      </c>
      <c r="B66458" s="1">
        <v>100.04</v>
      </c>
      <c r="C66458" s="4">
        <f t="shared" si="1038"/>
        <v>0.12302867728299649</v>
      </c>
    </row>
    <row r="66459" spans="1:3" x14ac:dyDescent="0.25">
      <c r="A66459" s="2">
        <v>957252</v>
      </c>
      <c r="B66459" s="1">
        <v>101.4</v>
      </c>
      <c r="C66459" s="4">
        <f t="shared" si="1038"/>
        <v>0.12301493505422689</v>
      </c>
    </row>
    <row r="66460" spans="1:3" x14ac:dyDescent="0.25">
      <c r="A66460" s="2">
        <v>957268</v>
      </c>
      <c r="B66460" s="1">
        <v>99.59</v>
      </c>
      <c r="C66460" s="4">
        <f t="shared" si="1038"/>
        <v>0.12300027667687263</v>
      </c>
    </row>
    <row r="66461" spans="1:3" x14ac:dyDescent="0.25">
      <c r="A66461" s="2">
        <v>957283</v>
      </c>
      <c r="B66461" s="1">
        <v>100.94</v>
      </c>
      <c r="C66461" s="4">
        <f t="shared" si="1038"/>
        <v>0.12298653444810292</v>
      </c>
    </row>
    <row r="66462" spans="1:3" x14ac:dyDescent="0.25">
      <c r="A66462" s="2">
        <v>957298</v>
      </c>
      <c r="B66462" s="1">
        <v>100.94</v>
      </c>
      <c r="C66462" s="4">
        <f t="shared" si="1038"/>
        <v>0.12297279221933333</v>
      </c>
    </row>
    <row r="66463" spans="1:3" x14ac:dyDescent="0.25">
      <c r="A66463" s="2">
        <v>957314</v>
      </c>
      <c r="B66463" s="1">
        <v>100.04</v>
      </c>
      <c r="C66463" s="4">
        <f t="shared" si="1038"/>
        <v>0.12295813384197907</v>
      </c>
    </row>
    <row r="66464" spans="1:3" x14ac:dyDescent="0.25">
      <c r="A66464" s="2">
        <v>957329</v>
      </c>
      <c r="B66464" s="1">
        <v>101.4</v>
      </c>
      <c r="C66464" s="4">
        <f t="shared" si="1038"/>
        <v>0.12294439161320947</v>
      </c>
    </row>
    <row r="66465" spans="1:3" x14ac:dyDescent="0.25">
      <c r="A66465" s="2">
        <v>957345</v>
      </c>
      <c r="B66465" s="1">
        <v>101.4</v>
      </c>
      <c r="C66465" s="4">
        <f t="shared" si="1038"/>
        <v>0.1229297332358551</v>
      </c>
    </row>
    <row r="66466" spans="1:3" x14ac:dyDescent="0.25">
      <c r="A66466" s="2">
        <v>957361</v>
      </c>
      <c r="B66466" s="1">
        <v>99.14</v>
      </c>
      <c r="C66466" s="4">
        <f t="shared" si="1038"/>
        <v>0.12291507485850084</v>
      </c>
    </row>
    <row r="66467" spans="1:3" x14ac:dyDescent="0.25">
      <c r="A66467" s="2">
        <v>957375</v>
      </c>
      <c r="B66467" s="1">
        <v>99.14</v>
      </c>
      <c r="C66467" s="4">
        <f t="shared" si="1038"/>
        <v>0.1229022487783159</v>
      </c>
    </row>
    <row r="66468" spans="1:3" x14ac:dyDescent="0.25">
      <c r="A66468" s="2">
        <v>957389</v>
      </c>
      <c r="B66468" s="1">
        <v>101.4</v>
      </c>
      <c r="C66468" s="4">
        <f t="shared" si="1038"/>
        <v>0.12288942269813086</v>
      </c>
    </row>
    <row r="66469" spans="1:3" x14ac:dyDescent="0.25">
      <c r="A66469" s="2">
        <v>957406</v>
      </c>
      <c r="B66469" s="1">
        <v>101.4</v>
      </c>
      <c r="C66469" s="4">
        <f t="shared" si="1038"/>
        <v>0.12287384817219194</v>
      </c>
    </row>
    <row r="66470" spans="1:3" x14ac:dyDescent="0.25">
      <c r="A66470" s="2">
        <v>957421</v>
      </c>
      <c r="B66470" s="1">
        <v>97.39</v>
      </c>
      <c r="C66470" s="4">
        <f t="shared" si="1038"/>
        <v>0.12286010594342234</v>
      </c>
    </row>
    <row r="66471" spans="1:3" x14ac:dyDescent="0.25">
      <c r="A66471" s="2">
        <v>957435</v>
      </c>
      <c r="B66471" s="1">
        <v>99.59</v>
      </c>
      <c r="C66471" s="4">
        <f t="shared" si="1038"/>
        <v>0.1228472798632374</v>
      </c>
    </row>
    <row r="66472" spans="1:3" x14ac:dyDescent="0.25">
      <c r="A66472" s="2">
        <v>957450</v>
      </c>
      <c r="B66472" s="1">
        <v>101.4</v>
      </c>
      <c r="C66472" s="4">
        <f t="shared" si="1038"/>
        <v>0.12283353763446769</v>
      </c>
    </row>
    <row r="66473" spans="1:3" x14ac:dyDescent="0.25">
      <c r="A66473" s="2">
        <v>957465</v>
      </c>
      <c r="B66473" s="1">
        <v>101.4</v>
      </c>
      <c r="C66473" s="4">
        <f t="shared" si="1038"/>
        <v>0.1228197954056981</v>
      </c>
    </row>
    <row r="66474" spans="1:3" x14ac:dyDescent="0.25">
      <c r="A66474" s="2">
        <v>957481</v>
      </c>
      <c r="B66474" s="1">
        <v>101.4</v>
      </c>
      <c r="C66474" s="4">
        <f t="shared" si="1038"/>
        <v>0.12280513702834384</v>
      </c>
    </row>
    <row r="66475" spans="1:3" x14ac:dyDescent="0.25">
      <c r="A66475" s="2">
        <v>957497</v>
      </c>
      <c r="B66475" s="1">
        <v>100.94</v>
      </c>
      <c r="C66475" s="4">
        <f t="shared" si="1038"/>
        <v>0.12279047865098958</v>
      </c>
    </row>
    <row r="66476" spans="1:3" x14ac:dyDescent="0.25">
      <c r="A66476" s="2">
        <v>957512</v>
      </c>
      <c r="B66476" s="1">
        <v>101.4</v>
      </c>
      <c r="C66476" s="4">
        <f t="shared" si="1038"/>
        <v>0.12277673642221998</v>
      </c>
    </row>
    <row r="66477" spans="1:3" x14ac:dyDescent="0.25">
      <c r="A66477" s="2">
        <v>957528</v>
      </c>
      <c r="B66477" s="1">
        <v>100.04</v>
      </c>
      <c r="C66477" s="4">
        <f t="shared" si="1038"/>
        <v>0.12276207804486561</v>
      </c>
    </row>
    <row r="66478" spans="1:3" x14ac:dyDescent="0.25">
      <c r="A66478" s="2">
        <v>957544</v>
      </c>
      <c r="B66478" s="1">
        <v>101.4</v>
      </c>
      <c r="C66478" s="4">
        <f t="shared" si="1038"/>
        <v>0.12274741966751135</v>
      </c>
    </row>
    <row r="66479" spans="1:3" x14ac:dyDescent="0.25">
      <c r="A66479" s="2">
        <v>957559</v>
      </c>
      <c r="B66479" s="1">
        <v>101.4</v>
      </c>
      <c r="C66479" s="4">
        <f t="shared" si="1038"/>
        <v>0.12273367743874175</v>
      </c>
    </row>
    <row r="66480" spans="1:3" x14ac:dyDescent="0.25">
      <c r="A66480" s="2">
        <v>957575</v>
      </c>
      <c r="B66480" s="1">
        <v>101.4</v>
      </c>
      <c r="C66480" s="4">
        <f t="shared" si="1038"/>
        <v>0.12271901906138749</v>
      </c>
    </row>
    <row r="66481" spans="1:3" x14ac:dyDescent="0.25">
      <c r="A66481" s="2">
        <v>957590</v>
      </c>
      <c r="B66481" s="1">
        <v>101.4</v>
      </c>
      <c r="C66481" s="4">
        <f t="shared" si="1038"/>
        <v>0.12270527683261789</v>
      </c>
    </row>
    <row r="66482" spans="1:3" x14ac:dyDescent="0.25">
      <c r="A66482" s="2">
        <v>957606</v>
      </c>
      <c r="B66482" s="1">
        <v>99.59</v>
      </c>
      <c r="C66482" s="4">
        <f t="shared" si="1038"/>
        <v>0.12269061845526352</v>
      </c>
    </row>
    <row r="66483" spans="1:3" x14ac:dyDescent="0.25">
      <c r="A66483" s="2">
        <v>957621</v>
      </c>
      <c r="B66483" s="1">
        <v>101.4</v>
      </c>
      <c r="C66483" s="4">
        <f t="shared" si="1038"/>
        <v>0.12267687622649392</v>
      </c>
    </row>
    <row r="66484" spans="1:3" x14ac:dyDescent="0.25">
      <c r="A66484" s="2">
        <v>957636</v>
      </c>
      <c r="B66484" s="1">
        <v>101.4</v>
      </c>
      <c r="C66484" s="4">
        <f t="shared" si="1038"/>
        <v>0.12266313399772433</v>
      </c>
    </row>
    <row r="66485" spans="1:3" x14ac:dyDescent="0.25">
      <c r="A66485" s="2">
        <v>957651</v>
      </c>
      <c r="B66485" s="1">
        <v>100.49</v>
      </c>
      <c r="C66485" s="4">
        <f t="shared" si="1038"/>
        <v>0.12264939176895473</v>
      </c>
    </row>
    <row r="66486" spans="1:3" x14ac:dyDescent="0.25">
      <c r="A66486" s="2">
        <v>957668</v>
      </c>
      <c r="B66486" s="1">
        <v>101.4</v>
      </c>
      <c r="C66486" s="4">
        <f t="shared" si="1038"/>
        <v>0.12263381724301581</v>
      </c>
    </row>
    <row r="66487" spans="1:3" x14ac:dyDescent="0.25">
      <c r="A66487" s="2">
        <v>957683</v>
      </c>
      <c r="B66487" s="1">
        <v>100.04</v>
      </c>
      <c r="C66487" s="4">
        <f t="shared" si="1038"/>
        <v>0.1226200750142461</v>
      </c>
    </row>
    <row r="66488" spans="1:3" x14ac:dyDescent="0.25">
      <c r="A66488" s="2">
        <v>957699</v>
      </c>
      <c r="B66488" s="1">
        <v>101.4</v>
      </c>
      <c r="C66488" s="4">
        <f t="shared" si="1038"/>
        <v>0.12260541663689184</v>
      </c>
    </row>
    <row r="66489" spans="1:3" x14ac:dyDescent="0.25">
      <c r="A66489" s="2">
        <v>957714</v>
      </c>
      <c r="B66489" s="1">
        <v>101.4</v>
      </c>
      <c r="C66489" s="4">
        <f t="shared" si="1038"/>
        <v>0.12259167440812224</v>
      </c>
    </row>
    <row r="66490" spans="1:3" x14ac:dyDescent="0.25">
      <c r="A66490" s="2">
        <v>957729</v>
      </c>
      <c r="B66490" s="1">
        <v>101.4</v>
      </c>
      <c r="C66490" s="4">
        <f t="shared" si="1038"/>
        <v>0.12257793217935264</v>
      </c>
    </row>
    <row r="66491" spans="1:3" x14ac:dyDescent="0.25">
      <c r="A66491" s="2">
        <v>957746</v>
      </c>
      <c r="B66491" s="1">
        <v>101.4</v>
      </c>
      <c r="C66491" s="4">
        <f t="shared" si="1038"/>
        <v>0.12256235765341372</v>
      </c>
    </row>
    <row r="66492" spans="1:3" x14ac:dyDescent="0.25">
      <c r="A66492" s="2">
        <v>957761</v>
      </c>
      <c r="B66492" s="1">
        <v>101.4</v>
      </c>
      <c r="C66492" s="4">
        <f t="shared" si="1038"/>
        <v>0.12254861542464401</v>
      </c>
    </row>
    <row r="66493" spans="1:3" x14ac:dyDescent="0.25">
      <c r="A66493" s="2">
        <v>957776</v>
      </c>
      <c r="B66493" s="1">
        <v>101.4</v>
      </c>
      <c r="C66493" s="4">
        <f t="shared" si="1038"/>
        <v>0.12253487319587442</v>
      </c>
    </row>
    <row r="66494" spans="1:3" x14ac:dyDescent="0.25">
      <c r="A66494" s="2">
        <v>957792</v>
      </c>
      <c r="B66494" s="1">
        <v>100.04</v>
      </c>
      <c r="C66494" s="4">
        <f t="shared" si="1038"/>
        <v>0.12252021481852016</v>
      </c>
    </row>
    <row r="66495" spans="1:3" x14ac:dyDescent="0.25">
      <c r="A66495" s="2">
        <v>957808</v>
      </c>
      <c r="B66495" s="1">
        <v>100.04</v>
      </c>
      <c r="C66495" s="4">
        <f t="shared" ref="C66495:C66558" si="1039">(1-(1/1091526*A66495))</f>
        <v>0.1225055564411659</v>
      </c>
    </row>
    <row r="66496" spans="1:3" x14ac:dyDescent="0.25">
      <c r="A66496" s="2">
        <v>957824</v>
      </c>
      <c r="B66496" s="1">
        <v>101.4</v>
      </c>
      <c r="C66496" s="4">
        <f t="shared" si="1039"/>
        <v>0.12249089806381164</v>
      </c>
    </row>
    <row r="66497" spans="1:3" x14ac:dyDescent="0.25">
      <c r="A66497" s="2">
        <v>957839</v>
      </c>
      <c r="B66497" s="1">
        <v>99.14</v>
      </c>
      <c r="C66497" s="4">
        <f t="shared" si="1039"/>
        <v>0.12247715583504193</v>
      </c>
    </row>
    <row r="66498" spans="1:3" x14ac:dyDescent="0.25">
      <c r="A66498" s="2">
        <v>957853</v>
      </c>
      <c r="B66498" s="1">
        <v>101.4</v>
      </c>
      <c r="C66498" s="4">
        <f t="shared" si="1039"/>
        <v>0.12246432975485699</v>
      </c>
    </row>
    <row r="66499" spans="1:3" x14ac:dyDescent="0.25">
      <c r="A66499" s="2">
        <v>957870</v>
      </c>
      <c r="B66499" s="1">
        <v>101.4</v>
      </c>
      <c r="C66499" s="4">
        <f t="shared" si="1039"/>
        <v>0.12244875522891807</v>
      </c>
    </row>
    <row r="66500" spans="1:3" x14ac:dyDescent="0.25">
      <c r="A66500" s="2">
        <v>957885</v>
      </c>
      <c r="B66500" s="1">
        <v>100.04</v>
      </c>
      <c r="C66500" s="4">
        <f t="shared" si="1039"/>
        <v>0.12243501300014847</v>
      </c>
    </row>
    <row r="66501" spans="1:3" x14ac:dyDescent="0.25">
      <c r="A66501" s="2">
        <v>957900</v>
      </c>
      <c r="B66501" s="1">
        <v>100.94</v>
      </c>
      <c r="C66501" s="4">
        <f t="shared" si="1039"/>
        <v>0.12242127077137877</v>
      </c>
    </row>
    <row r="66502" spans="1:3" x14ac:dyDescent="0.25">
      <c r="A66502" s="2">
        <v>957916</v>
      </c>
      <c r="B66502" s="1">
        <v>99.14</v>
      </c>
      <c r="C66502" s="4">
        <f t="shared" si="1039"/>
        <v>0.12240661239402451</v>
      </c>
    </row>
    <row r="66503" spans="1:3" x14ac:dyDescent="0.25">
      <c r="A66503" s="2">
        <v>957930</v>
      </c>
      <c r="B66503" s="1">
        <v>101.4</v>
      </c>
      <c r="C66503" s="4">
        <f t="shared" si="1039"/>
        <v>0.12239378631383957</v>
      </c>
    </row>
    <row r="66504" spans="1:3" x14ac:dyDescent="0.25">
      <c r="A66504" s="2">
        <v>957946</v>
      </c>
      <c r="B66504" s="1">
        <v>101.4</v>
      </c>
      <c r="C66504" s="4">
        <f t="shared" si="1039"/>
        <v>0.12237912793648531</v>
      </c>
    </row>
    <row r="66505" spans="1:3" x14ac:dyDescent="0.25">
      <c r="A66505" s="2">
        <v>957962</v>
      </c>
      <c r="B66505" s="1">
        <v>97.82</v>
      </c>
      <c r="C66505" s="4">
        <f t="shared" si="1039"/>
        <v>0.12236446955913105</v>
      </c>
    </row>
    <row r="66506" spans="1:3" x14ac:dyDescent="0.25">
      <c r="A66506" s="2">
        <v>957976</v>
      </c>
      <c r="B66506" s="1">
        <v>97.39</v>
      </c>
      <c r="C66506" s="4">
        <f t="shared" si="1039"/>
        <v>0.122351643478946</v>
      </c>
    </row>
    <row r="66507" spans="1:3" x14ac:dyDescent="0.25">
      <c r="A66507" s="2">
        <v>957990</v>
      </c>
      <c r="B66507" s="1">
        <v>100.94</v>
      </c>
      <c r="C66507" s="4">
        <f t="shared" si="1039"/>
        <v>0.12233881739876107</v>
      </c>
    </row>
    <row r="66508" spans="1:3" x14ac:dyDescent="0.25">
      <c r="A66508" s="2">
        <v>958007</v>
      </c>
      <c r="B66508" s="1">
        <v>101.4</v>
      </c>
      <c r="C66508" s="4">
        <f t="shared" si="1039"/>
        <v>0.12232324287282215</v>
      </c>
    </row>
    <row r="66509" spans="1:3" x14ac:dyDescent="0.25">
      <c r="A66509" s="2">
        <v>958022</v>
      </c>
      <c r="B66509" s="1">
        <v>98.7</v>
      </c>
      <c r="C66509" s="4">
        <f t="shared" si="1039"/>
        <v>0.12230950064405244</v>
      </c>
    </row>
    <row r="66510" spans="1:3" x14ac:dyDescent="0.25">
      <c r="A66510" s="2">
        <v>958036</v>
      </c>
      <c r="B66510" s="1">
        <v>99.59</v>
      </c>
      <c r="C66510" s="4">
        <f t="shared" si="1039"/>
        <v>0.1222966745638675</v>
      </c>
    </row>
    <row r="66511" spans="1:3" x14ac:dyDescent="0.25">
      <c r="A66511" s="2">
        <v>958051</v>
      </c>
      <c r="B66511" s="1">
        <v>100.94</v>
      </c>
      <c r="C66511" s="4">
        <f t="shared" si="1039"/>
        <v>0.1222829323350979</v>
      </c>
    </row>
    <row r="66512" spans="1:3" x14ac:dyDescent="0.25">
      <c r="A66512" s="2">
        <v>958067</v>
      </c>
      <c r="B66512" s="1">
        <v>99.14</v>
      </c>
      <c r="C66512" s="4">
        <f t="shared" si="1039"/>
        <v>0.12226827395774353</v>
      </c>
    </row>
    <row r="66513" spans="1:3" x14ac:dyDescent="0.25">
      <c r="A66513" s="2">
        <v>958082</v>
      </c>
      <c r="B66513" s="1">
        <v>99.59</v>
      </c>
      <c r="C66513" s="4">
        <f t="shared" si="1039"/>
        <v>0.12225453172897394</v>
      </c>
    </row>
    <row r="66514" spans="1:3" x14ac:dyDescent="0.25">
      <c r="A66514" s="2">
        <v>958096</v>
      </c>
      <c r="B66514" s="1">
        <v>99.14</v>
      </c>
      <c r="C66514" s="4">
        <f t="shared" si="1039"/>
        <v>0.122241705648789</v>
      </c>
    </row>
    <row r="66515" spans="1:3" x14ac:dyDescent="0.25">
      <c r="A66515" s="2">
        <v>958110</v>
      </c>
      <c r="B66515" s="1">
        <v>101.4</v>
      </c>
      <c r="C66515" s="4">
        <f t="shared" si="1039"/>
        <v>0.12222887956860395</v>
      </c>
    </row>
    <row r="66516" spans="1:3" x14ac:dyDescent="0.25">
      <c r="A66516" s="2">
        <v>958126</v>
      </c>
      <c r="B66516" s="1">
        <v>101.4</v>
      </c>
      <c r="C66516" s="4">
        <f t="shared" si="1039"/>
        <v>0.12221422119124969</v>
      </c>
    </row>
    <row r="66517" spans="1:3" x14ac:dyDescent="0.25">
      <c r="A66517" s="2">
        <v>958142</v>
      </c>
      <c r="B66517" s="1">
        <v>100.94</v>
      </c>
      <c r="C66517" s="4">
        <f t="shared" si="1039"/>
        <v>0.12219956281389543</v>
      </c>
    </row>
    <row r="66518" spans="1:3" x14ac:dyDescent="0.25">
      <c r="A66518" s="2">
        <v>958157</v>
      </c>
      <c r="B66518" s="1">
        <v>100.94</v>
      </c>
      <c r="C66518" s="4">
        <f t="shared" si="1039"/>
        <v>0.12218582058512584</v>
      </c>
    </row>
    <row r="66519" spans="1:3" x14ac:dyDescent="0.25">
      <c r="A66519" s="2">
        <v>958173</v>
      </c>
      <c r="B66519" s="1">
        <v>100.04</v>
      </c>
      <c r="C66519" s="4">
        <f t="shared" si="1039"/>
        <v>0.12217116220777158</v>
      </c>
    </row>
    <row r="66520" spans="1:3" x14ac:dyDescent="0.25">
      <c r="A66520" s="2">
        <v>958188</v>
      </c>
      <c r="B66520" s="1">
        <v>100.04</v>
      </c>
      <c r="C66520" s="4">
        <f t="shared" si="1039"/>
        <v>0.12215741997900187</v>
      </c>
    </row>
    <row r="66521" spans="1:3" x14ac:dyDescent="0.25">
      <c r="A66521" s="2">
        <v>958204</v>
      </c>
      <c r="B66521" s="1">
        <v>99.14</v>
      </c>
      <c r="C66521" s="4">
        <f t="shared" si="1039"/>
        <v>0.12214276160164761</v>
      </c>
    </row>
    <row r="66522" spans="1:3" x14ac:dyDescent="0.25">
      <c r="A66522" s="2">
        <v>958219</v>
      </c>
      <c r="B66522" s="1">
        <v>97.39</v>
      </c>
      <c r="C66522" s="4">
        <f t="shared" si="1039"/>
        <v>0.12212901937287801</v>
      </c>
    </row>
    <row r="66523" spans="1:3" x14ac:dyDescent="0.25">
      <c r="A66523" s="2">
        <v>958233</v>
      </c>
      <c r="B66523" s="1">
        <v>100.04</v>
      </c>
      <c r="C66523" s="4">
        <f t="shared" si="1039"/>
        <v>0.12211619329269296</v>
      </c>
    </row>
    <row r="66524" spans="1:3" x14ac:dyDescent="0.25">
      <c r="A66524" s="2">
        <v>958248</v>
      </c>
      <c r="B66524" s="1">
        <v>99.59</v>
      </c>
      <c r="C66524" s="4">
        <f t="shared" si="1039"/>
        <v>0.12210245106392337</v>
      </c>
    </row>
    <row r="66525" spans="1:3" x14ac:dyDescent="0.25">
      <c r="A66525" s="2">
        <v>958263</v>
      </c>
      <c r="B66525" s="1">
        <v>99.59</v>
      </c>
      <c r="C66525" s="4">
        <f t="shared" si="1039"/>
        <v>0.12208870883515377</v>
      </c>
    </row>
    <row r="66526" spans="1:3" x14ac:dyDescent="0.25">
      <c r="A66526" s="2">
        <v>958278</v>
      </c>
      <c r="B66526" s="1">
        <v>97.82</v>
      </c>
      <c r="C66526" s="4">
        <f t="shared" si="1039"/>
        <v>0.12207496660638406</v>
      </c>
    </row>
    <row r="66527" spans="1:3" x14ac:dyDescent="0.25">
      <c r="A66527" s="2">
        <v>958292</v>
      </c>
      <c r="B66527" s="1">
        <v>101.4</v>
      </c>
      <c r="C66527" s="4">
        <f t="shared" si="1039"/>
        <v>0.12206214052619913</v>
      </c>
    </row>
    <row r="66528" spans="1:3" x14ac:dyDescent="0.25">
      <c r="A66528" s="2">
        <v>958308</v>
      </c>
      <c r="B66528" s="1">
        <v>100.04</v>
      </c>
      <c r="C66528" s="4">
        <f t="shared" si="1039"/>
        <v>0.12204748214884487</v>
      </c>
    </row>
    <row r="66529" spans="1:3" x14ac:dyDescent="0.25">
      <c r="A66529" s="2">
        <v>958323</v>
      </c>
      <c r="B66529" s="1">
        <v>100.94</v>
      </c>
      <c r="C66529" s="4">
        <f t="shared" si="1039"/>
        <v>0.12203373992007527</v>
      </c>
    </row>
    <row r="66530" spans="1:3" x14ac:dyDescent="0.25">
      <c r="A66530" s="2">
        <v>958340</v>
      </c>
      <c r="B66530" s="1">
        <v>99.14</v>
      </c>
      <c r="C66530" s="4">
        <f t="shared" si="1039"/>
        <v>0.12201816539413635</v>
      </c>
    </row>
    <row r="66531" spans="1:3" x14ac:dyDescent="0.25">
      <c r="A66531" s="2">
        <v>958354</v>
      </c>
      <c r="B66531" s="1">
        <v>99.59</v>
      </c>
      <c r="C66531" s="4">
        <f t="shared" si="1039"/>
        <v>0.1220053393139513</v>
      </c>
    </row>
    <row r="66532" spans="1:3" x14ac:dyDescent="0.25">
      <c r="A66532" s="2">
        <v>958368</v>
      </c>
      <c r="B66532" s="1">
        <v>101.4</v>
      </c>
      <c r="C66532" s="4">
        <f t="shared" si="1039"/>
        <v>0.12199251323376636</v>
      </c>
    </row>
    <row r="66533" spans="1:3" x14ac:dyDescent="0.25">
      <c r="A66533" s="2">
        <v>958384</v>
      </c>
      <c r="B66533" s="1">
        <v>97.82</v>
      </c>
      <c r="C66533" s="4">
        <f t="shared" si="1039"/>
        <v>0.1219778548564121</v>
      </c>
    </row>
    <row r="66534" spans="1:3" x14ac:dyDescent="0.25">
      <c r="A66534" s="2">
        <v>958399</v>
      </c>
      <c r="B66534" s="1">
        <v>100.49</v>
      </c>
      <c r="C66534" s="4">
        <f t="shared" si="1039"/>
        <v>0.1219641126276424</v>
      </c>
    </row>
    <row r="66535" spans="1:3" x14ac:dyDescent="0.25">
      <c r="A66535" s="2">
        <v>958414</v>
      </c>
      <c r="B66535" s="1">
        <v>99.59</v>
      </c>
      <c r="C66535" s="4">
        <f t="shared" si="1039"/>
        <v>0.1219503703988728</v>
      </c>
    </row>
    <row r="66536" spans="1:3" x14ac:dyDescent="0.25">
      <c r="A66536" s="2">
        <v>958429</v>
      </c>
      <c r="B66536" s="1">
        <v>99.59</v>
      </c>
      <c r="C66536" s="4">
        <f t="shared" si="1039"/>
        <v>0.1219366281701032</v>
      </c>
    </row>
    <row r="66537" spans="1:3" x14ac:dyDescent="0.25">
      <c r="A66537" s="2">
        <v>958443</v>
      </c>
      <c r="B66537" s="1">
        <v>100.94</v>
      </c>
      <c r="C66537" s="4">
        <f t="shared" si="1039"/>
        <v>0.12192380208991815</v>
      </c>
    </row>
    <row r="66538" spans="1:3" x14ac:dyDescent="0.25">
      <c r="A66538" s="2">
        <v>958458</v>
      </c>
      <c r="B66538" s="1">
        <v>99.14</v>
      </c>
      <c r="C66538" s="4">
        <f t="shared" si="1039"/>
        <v>0.12191005986114856</v>
      </c>
    </row>
    <row r="66539" spans="1:3" x14ac:dyDescent="0.25">
      <c r="A66539" s="2">
        <v>958474</v>
      </c>
      <c r="B66539" s="1">
        <v>101.4</v>
      </c>
      <c r="C66539" s="4">
        <f t="shared" si="1039"/>
        <v>0.1218954014837943</v>
      </c>
    </row>
    <row r="66540" spans="1:3" x14ac:dyDescent="0.25">
      <c r="A66540" s="2">
        <v>958489</v>
      </c>
      <c r="B66540" s="1">
        <v>100.04</v>
      </c>
      <c r="C66540" s="4">
        <f t="shared" si="1039"/>
        <v>0.12188165925502459</v>
      </c>
    </row>
    <row r="66541" spans="1:3" x14ac:dyDescent="0.25">
      <c r="A66541" s="2">
        <v>958504</v>
      </c>
      <c r="B66541" s="1">
        <v>99.14</v>
      </c>
      <c r="C66541" s="4">
        <f t="shared" si="1039"/>
        <v>0.12186791702625499</v>
      </c>
    </row>
    <row r="66542" spans="1:3" x14ac:dyDescent="0.25">
      <c r="A66542" s="2">
        <v>958519</v>
      </c>
      <c r="B66542" s="1">
        <v>101.4</v>
      </c>
      <c r="C66542" s="4">
        <f t="shared" si="1039"/>
        <v>0.12185417479748539</v>
      </c>
    </row>
    <row r="66543" spans="1:3" x14ac:dyDescent="0.25">
      <c r="A66543" s="2">
        <v>958535</v>
      </c>
      <c r="B66543" s="1">
        <v>100.49</v>
      </c>
      <c r="C66543" s="4">
        <f t="shared" si="1039"/>
        <v>0.12183951642013113</v>
      </c>
    </row>
    <row r="66544" spans="1:3" x14ac:dyDescent="0.25">
      <c r="A66544" s="2">
        <v>958551</v>
      </c>
      <c r="B66544" s="1">
        <v>101.4</v>
      </c>
      <c r="C66544" s="4">
        <f t="shared" si="1039"/>
        <v>0.12182485804277687</v>
      </c>
    </row>
    <row r="66545" spans="1:3" x14ac:dyDescent="0.25">
      <c r="A66545" s="2">
        <v>958566</v>
      </c>
      <c r="B66545" s="1">
        <v>99.59</v>
      </c>
      <c r="C66545" s="4">
        <f t="shared" si="1039"/>
        <v>0.12181111581400716</v>
      </c>
    </row>
    <row r="66546" spans="1:3" x14ac:dyDescent="0.25">
      <c r="A66546" s="2">
        <v>958580</v>
      </c>
      <c r="B66546" s="1">
        <v>101.4</v>
      </c>
      <c r="C66546" s="4">
        <f t="shared" si="1039"/>
        <v>0.12179828973382223</v>
      </c>
    </row>
    <row r="66547" spans="1:3" x14ac:dyDescent="0.25">
      <c r="A66547" s="2">
        <v>958596</v>
      </c>
      <c r="B66547" s="1">
        <v>101.4</v>
      </c>
      <c r="C66547" s="4">
        <f t="shared" si="1039"/>
        <v>0.12178363135646797</v>
      </c>
    </row>
    <row r="66548" spans="1:3" x14ac:dyDescent="0.25">
      <c r="A66548" s="2">
        <v>958612</v>
      </c>
      <c r="B66548" s="1">
        <v>100.04</v>
      </c>
      <c r="C66548" s="4">
        <f t="shared" si="1039"/>
        <v>0.12176897297911371</v>
      </c>
    </row>
    <row r="66549" spans="1:3" x14ac:dyDescent="0.25">
      <c r="A66549" s="2">
        <v>958627</v>
      </c>
      <c r="B66549" s="1">
        <v>101.4</v>
      </c>
      <c r="C66549" s="4">
        <f t="shared" si="1039"/>
        <v>0.121755230750344</v>
      </c>
    </row>
    <row r="66550" spans="1:3" x14ac:dyDescent="0.25">
      <c r="A66550" s="2">
        <v>958643</v>
      </c>
      <c r="B66550" s="1">
        <v>100.04</v>
      </c>
      <c r="C66550" s="4">
        <f t="shared" si="1039"/>
        <v>0.12174057237298974</v>
      </c>
    </row>
    <row r="66551" spans="1:3" x14ac:dyDescent="0.25">
      <c r="A66551" s="2">
        <v>958658</v>
      </c>
      <c r="B66551" s="1">
        <v>101.4</v>
      </c>
      <c r="C66551" s="4">
        <f t="shared" si="1039"/>
        <v>0.12172683014422014</v>
      </c>
    </row>
    <row r="66552" spans="1:3" x14ac:dyDescent="0.25">
      <c r="A66552" s="2">
        <v>958674</v>
      </c>
      <c r="B66552" s="1">
        <v>101.4</v>
      </c>
      <c r="C66552" s="4">
        <f t="shared" si="1039"/>
        <v>0.12171217176686588</v>
      </c>
    </row>
    <row r="66553" spans="1:3" x14ac:dyDescent="0.25">
      <c r="A66553" s="2">
        <v>958690</v>
      </c>
      <c r="B66553" s="1">
        <v>99.59</v>
      </c>
      <c r="C66553" s="4">
        <f t="shared" si="1039"/>
        <v>0.12169751338951162</v>
      </c>
    </row>
    <row r="66554" spans="1:3" x14ac:dyDescent="0.25">
      <c r="A66554" s="2">
        <v>958704</v>
      </c>
      <c r="B66554" s="1">
        <v>101.4</v>
      </c>
      <c r="C66554" s="4">
        <f t="shared" si="1039"/>
        <v>0.12168468730932658</v>
      </c>
    </row>
    <row r="66555" spans="1:3" x14ac:dyDescent="0.25">
      <c r="A66555" s="2">
        <v>958720</v>
      </c>
      <c r="B66555" s="1">
        <v>101.4</v>
      </c>
      <c r="C66555" s="4">
        <f t="shared" si="1039"/>
        <v>0.12167002893197232</v>
      </c>
    </row>
    <row r="66556" spans="1:3" x14ac:dyDescent="0.25">
      <c r="A66556" s="2">
        <v>958736</v>
      </c>
      <c r="B66556" s="1">
        <v>101.4</v>
      </c>
      <c r="C66556" s="4">
        <f t="shared" si="1039"/>
        <v>0.12165537055461806</v>
      </c>
    </row>
    <row r="66557" spans="1:3" x14ac:dyDescent="0.25">
      <c r="A66557" s="2">
        <v>958751</v>
      </c>
      <c r="B66557" s="1">
        <v>101.4</v>
      </c>
      <c r="C66557" s="4">
        <f t="shared" si="1039"/>
        <v>0.12164162832584846</v>
      </c>
    </row>
    <row r="66558" spans="1:3" x14ac:dyDescent="0.25">
      <c r="A66558" s="2">
        <v>958767</v>
      </c>
      <c r="B66558" s="1">
        <v>100.04</v>
      </c>
      <c r="C66558" s="4">
        <f t="shared" si="1039"/>
        <v>0.1216269699484942</v>
      </c>
    </row>
    <row r="66559" spans="1:3" x14ac:dyDescent="0.25">
      <c r="A66559" s="2">
        <v>958782</v>
      </c>
      <c r="B66559" s="1">
        <v>99.59</v>
      </c>
      <c r="C66559" s="4">
        <f t="shared" ref="C66559:C66622" si="1040">(1-(1/1091526*A66559))</f>
        <v>0.12161322771972449</v>
      </c>
    </row>
    <row r="66560" spans="1:3" x14ac:dyDescent="0.25">
      <c r="A66560" s="2">
        <v>958796</v>
      </c>
      <c r="B66560" s="1">
        <v>99.59</v>
      </c>
      <c r="C66560" s="4">
        <f t="shared" si="1040"/>
        <v>0.12160040163953956</v>
      </c>
    </row>
    <row r="66561" spans="1:3" x14ac:dyDescent="0.25">
      <c r="A66561" s="2">
        <v>958812</v>
      </c>
      <c r="B66561" s="1">
        <v>101.4</v>
      </c>
      <c r="C66561" s="4">
        <f t="shared" si="1040"/>
        <v>0.1215857432621853</v>
      </c>
    </row>
    <row r="66562" spans="1:3" x14ac:dyDescent="0.25">
      <c r="A66562" s="2">
        <v>958827</v>
      </c>
      <c r="B66562" s="1">
        <v>101.4</v>
      </c>
      <c r="C66562" s="4">
        <f t="shared" si="1040"/>
        <v>0.12157200103341559</v>
      </c>
    </row>
    <row r="66563" spans="1:3" x14ac:dyDescent="0.25">
      <c r="A66563" s="2">
        <v>958842</v>
      </c>
      <c r="B66563" s="1">
        <v>101.4</v>
      </c>
      <c r="C66563" s="4">
        <f t="shared" si="1040"/>
        <v>0.12155825880464599</v>
      </c>
    </row>
    <row r="66564" spans="1:3" x14ac:dyDescent="0.25">
      <c r="A66564" s="2">
        <v>958858</v>
      </c>
      <c r="B66564" s="1">
        <v>101.4</v>
      </c>
      <c r="C66564" s="4">
        <f t="shared" si="1040"/>
        <v>0.12154360042729173</v>
      </c>
    </row>
    <row r="66565" spans="1:3" x14ac:dyDescent="0.25">
      <c r="A66565" s="2">
        <v>958874</v>
      </c>
      <c r="B66565" s="1">
        <v>99.59</v>
      </c>
      <c r="C66565" s="4">
        <f t="shared" si="1040"/>
        <v>0.12152894204993747</v>
      </c>
    </row>
    <row r="66566" spans="1:3" x14ac:dyDescent="0.25">
      <c r="A66566" s="2">
        <v>958888</v>
      </c>
      <c r="B66566" s="1">
        <v>100.94</v>
      </c>
      <c r="C66566" s="4">
        <f t="shared" si="1040"/>
        <v>0.12151611596975243</v>
      </c>
    </row>
    <row r="66567" spans="1:3" x14ac:dyDescent="0.25">
      <c r="A66567" s="2">
        <v>958904</v>
      </c>
      <c r="B66567" s="1">
        <v>97.39</v>
      </c>
      <c r="C66567" s="4">
        <f t="shared" si="1040"/>
        <v>0.12150145759239817</v>
      </c>
    </row>
    <row r="66568" spans="1:3" x14ac:dyDescent="0.25">
      <c r="A66568" s="2">
        <v>958918</v>
      </c>
      <c r="B66568" s="1">
        <v>101.4</v>
      </c>
      <c r="C66568" s="4">
        <f t="shared" si="1040"/>
        <v>0.12148863151221323</v>
      </c>
    </row>
    <row r="66569" spans="1:3" x14ac:dyDescent="0.25">
      <c r="A66569" s="2">
        <v>958935</v>
      </c>
      <c r="B66569" s="1">
        <v>101.4</v>
      </c>
      <c r="C66569" s="4">
        <f t="shared" si="1040"/>
        <v>0.12147305698627431</v>
      </c>
    </row>
    <row r="66570" spans="1:3" x14ac:dyDescent="0.25">
      <c r="A66570" s="2">
        <v>958950</v>
      </c>
      <c r="B66570" s="1">
        <v>100.04</v>
      </c>
      <c r="C66570" s="4">
        <f t="shared" si="1040"/>
        <v>0.1214593147575046</v>
      </c>
    </row>
    <row r="66571" spans="1:3" x14ac:dyDescent="0.25">
      <c r="A66571" s="2">
        <v>958965</v>
      </c>
      <c r="B66571" s="1">
        <v>100.49</v>
      </c>
      <c r="C66571" s="4">
        <f t="shared" si="1040"/>
        <v>0.121445572528735</v>
      </c>
    </row>
    <row r="66572" spans="1:3" x14ac:dyDescent="0.25">
      <c r="A66572" s="2">
        <v>958981</v>
      </c>
      <c r="B66572" s="1">
        <v>100.94</v>
      </c>
      <c r="C66572" s="4">
        <f t="shared" si="1040"/>
        <v>0.12143091415138074</v>
      </c>
    </row>
    <row r="66573" spans="1:3" x14ac:dyDescent="0.25">
      <c r="A66573" s="2">
        <v>958997</v>
      </c>
      <c r="B66573" s="1">
        <v>101.4</v>
      </c>
      <c r="C66573" s="4">
        <f t="shared" si="1040"/>
        <v>0.12141625577402648</v>
      </c>
    </row>
    <row r="66574" spans="1:3" x14ac:dyDescent="0.25">
      <c r="A66574" s="2">
        <v>959012</v>
      </c>
      <c r="B66574" s="1">
        <v>99.59</v>
      </c>
      <c r="C66574" s="4">
        <f t="shared" si="1040"/>
        <v>0.12140251354525688</v>
      </c>
    </row>
    <row r="66575" spans="1:3" x14ac:dyDescent="0.25">
      <c r="A66575" s="2">
        <v>959027</v>
      </c>
      <c r="B66575" s="1">
        <v>98.26</v>
      </c>
      <c r="C66575" s="4">
        <f t="shared" si="1040"/>
        <v>0.12138877131648718</v>
      </c>
    </row>
    <row r="66576" spans="1:3" x14ac:dyDescent="0.25">
      <c r="A66576" s="2">
        <v>959041</v>
      </c>
      <c r="B66576" s="1">
        <v>101.4</v>
      </c>
      <c r="C66576" s="4">
        <f t="shared" si="1040"/>
        <v>0.12137594523630224</v>
      </c>
    </row>
    <row r="66577" spans="1:3" x14ac:dyDescent="0.25">
      <c r="A66577" s="2">
        <v>959056</v>
      </c>
      <c r="B66577" s="1">
        <v>100.04</v>
      </c>
      <c r="C66577" s="4">
        <f t="shared" si="1040"/>
        <v>0.12136220300753264</v>
      </c>
    </row>
    <row r="66578" spans="1:3" x14ac:dyDescent="0.25">
      <c r="A66578" s="2">
        <v>959073</v>
      </c>
      <c r="B66578" s="1">
        <v>101.4</v>
      </c>
      <c r="C66578" s="4">
        <f t="shared" si="1040"/>
        <v>0.12134662848159372</v>
      </c>
    </row>
    <row r="66579" spans="1:3" x14ac:dyDescent="0.25">
      <c r="A66579" s="2">
        <v>959088</v>
      </c>
      <c r="B66579" s="1">
        <v>100.04</v>
      </c>
      <c r="C66579" s="4">
        <f t="shared" si="1040"/>
        <v>0.12133288625282401</v>
      </c>
    </row>
    <row r="66580" spans="1:3" x14ac:dyDescent="0.25">
      <c r="A66580" s="2">
        <v>959104</v>
      </c>
      <c r="B66580" s="1">
        <v>100.04</v>
      </c>
      <c r="C66580" s="4">
        <f t="shared" si="1040"/>
        <v>0.12131822787546975</v>
      </c>
    </row>
    <row r="66581" spans="1:3" x14ac:dyDescent="0.25">
      <c r="A66581" s="2">
        <v>959119</v>
      </c>
      <c r="B66581" s="1">
        <v>101.4</v>
      </c>
      <c r="C66581" s="4">
        <f t="shared" si="1040"/>
        <v>0.12130448564670016</v>
      </c>
    </row>
    <row r="66582" spans="1:3" x14ac:dyDescent="0.25">
      <c r="A66582" s="2">
        <v>959135</v>
      </c>
      <c r="B66582" s="1">
        <v>101.4</v>
      </c>
      <c r="C66582" s="4">
        <f t="shared" si="1040"/>
        <v>0.1212898272693459</v>
      </c>
    </row>
    <row r="66583" spans="1:3" x14ac:dyDescent="0.25">
      <c r="A66583" s="2">
        <v>959151</v>
      </c>
      <c r="B66583" s="1">
        <v>101.4</v>
      </c>
      <c r="C66583" s="4">
        <f t="shared" si="1040"/>
        <v>0.12127516889199164</v>
      </c>
    </row>
    <row r="66584" spans="1:3" x14ac:dyDescent="0.25">
      <c r="A66584" s="2">
        <v>959166</v>
      </c>
      <c r="B66584" s="1">
        <v>101.4</v>
      </c>
      <c r="C66584" s="4">
        <f t="shared" si="1040"/>
        <v>0.12126142666322193</v>
      </c>
    </row>
    <row r="66585" spans="1:3" x14ac:dyDescent="0.25">
      <c r="A66585" s="2">
        <v>959181</v>
      </c>
      <c r="B66585" s="1">
        <v>99.59</v>
      </c>
      <c r="C66585" s="4">
        <f t="shared" si="1040"/>
        <v>0.12124768443445233</v>
      </c>
    </row>
    <row r="66586" spans="1:3" x14ac:dyDescent="0.25">
      <c r="A66586" s="2">
        <v>959196</v>
      </c>
      <c r="B66586" s="1">
        <v>99.59</v>
      </c>
      <c r="C66586" s="4">
        <f t="shared" si="1040"/>
        <v>0.12123394220568273</v>
      </c>
    </row>
    <row r="66587" spans="1:3" x14ac:dyDescent="0.25">
      <c r="A66587" s="2">
        <v>959211</v>
      </c>
      <c r="B66587" s="1">
        <v>100.94</v>
      </c>
      <c r="C66587" s="4">
        <f t="shared" si="1040"/>
        <v>0.12122019997691302</v>
      </c>
    </row>
    <row r="66588" spans="1:3" x14ac:dyDescent="0.25">
      <c r="A66588" s="2">
        <v>959226</v>
      </c>
      <c r="B66588" s="1">
        <v>99.59</v>
      </c>
      <c r="C66588" s="4">
        <f t="shared" si="1040"/>
        <v>0.12120645774814343</v>
      </c>
    </row>
    <row r="66589" spans="1:3" x14ac:dyDescent="0.25">
      <c r="A66589" s="2">
        <v>959241</v>
      </c>
      <c r="B66589" s="1">
        <v>101.4</v>
      </c>
      <c r="C66589" s="4">
        <f t="shared" si="1040"/>
        <v>0.12119271551937383</v>
      </c>
    </row>
    <row r="66590" spans="1:3" x14ac:dyDescent="0.25">
      <c r="A66590" s="2">
        <v>959256</v>
      </c>
      <c r="B66590" s="1">
        <v>101.4</v>
      </c>
      <c r="C66590" s="4">
        <f t="shared" si="1040"/>
        <v>0.12117897329060423</v>
      </c>
    </row>
    <row r="66591" spans="1:3" x14ac:dyDescent="0.25">
      <c r="A66591" s="2">
        <v>959272</v>
      </c>
      <c r="B66591" s="1">
        <v>100.94</v>
      </c>
      <c r="C66591" s="4">
        <f t="shared" si="1040"/>
        <v>0.12116431491324986</v>
      </c>
    </row>
    <row r="66592" spans="1:3" x14ac:dyDescent="0.25">
      <c r="A66592" s="2">
        <v>959288</v>
      </c>
      <c r="B66592" s="1">
        <v>100.04</v>
      </c>
      <c r="C66592" s="4">
        <f t="shared" si="1040"/>
        <v>0.1211496565358956</v>
      </c>
    </row>
    <row r="66593" spans="1:3" x14ac:dyDescent="0.25">
      <c r="A66593" s="2">
        <v>959303</v>
      </c>
      <c r="B66593" s="1">
        <v>101.4</v>
      </c>
      <c r="C66593" s="4">
        <f t="shared" si="1040"/>
        <v>0.121135914307126</v>
      </c>
    </row>
    <row r="66594" spans="1:3" x14ac:dyDescent="0.25">
      <c r="A66594" s="2">
        <v>959319</v>
      </c>
      <c r="B66594" s="1">
        <v>101.4</v>
      </c>
      <c r="C66594" s="4">
        <f t="shared" si="1040"/>
        <v>0.12112125592977174</v>
      </c>
    </row>
    <row r="66595" spans="1:3" x14ac:dyDescent="0.25">
      <c r="A66595" s="2">
        <v>959335</v>
      </c>
      <c r="B66595" s="1">
        <v>101.4</v>
      </c>
      <c r="C66595" s="4">
        <f t="shared" si="1040"/>
        <v>0.12110659755241748</v>
      </c>
    </row>
    <row r="66596" spans="1:3" x14ac:dyDescent="0.25">
      <c r="A66596" s="2">
        <v>959350</v>
      </c>
      <c r="B66596" s="1">
        <v>101.4</v>
      </c>
      <c r="C66596" s="4">
        <f t="shared" si="1040"/>
        <v>0.12109285532364789</v>
      </c>
    </row>
    <row r="66597" spans="1:3" x14ac:dyDescent="0.25">
      <c r="A66597" s="2">
        <v>959366</v>
      </c>
      <c r="B66597" s="1">
        <v>100.04</v>
      </c>
      <c r="C66597" s="4">
        <f t="shared" si="1040"/>
        <v>0.12107819694629351</v>
      </c>
    </row>
    <row r="66598" spans="1:3" x14ac:dyDescent="0.25">
      <c r="A66598" s="2">
        <v>959381</v>
      </c>
      <c r="B66598" s="1">
        <v>101.4</v>
      </c>
      <c r="C66598" s="4">
        <f t="shared" si="1040"/>
        <v>0.12106445471752392</v>
      </c>
    </row>
    <row r="66599" spans="1:3" x14ac:dyDescent="0.25">
      <c r="A66599" s="2">
        <v>959397</v>
      </c>
      <c r="B66599" s="1">
        <v>100.04</v>
      </c>
      <c r="C66599" s="4">
        <f t="shared" si="1040"/>
        <v>0.12104979634016966</v>
      </c>
    </row>
    <row r="66600" spans="1:3" x14ac:dyDescent="0.25">
      <c r="A66600" s="2">
        <v>959413</v>
      </c>
      <c r="B66600" s="1">
        <v>101.4</v>
      </c>
      <c r="C66600" s="4">
        <f t="shared" si="1040"/>
        <v>0.1210351379628154</v>
      </c>
    </row>
    <row r="66601" spans="1:3" x14ac:dyDescent="0.25">
      <c r="A66601" s="2">
        <v>959428</v>
      </c>
      <c r="B66601" s="1">
        <v>100.04</v>
      </c>
      <c r="C66601" s="4">
        <f t="shared" si="1040"/>
        <v>0.1210213957340458</v>
      </c>
    </row>
    <row r="66602" spans="1:3" x14ac:dyDescent="0.25">
      <c r="A66602" s="2">
        <v>959443</v>
      </c>
      <c r="B66602" s="1">
        <v>100.04</v>
      </c>
      <c r="C66602" s="4">
        <f t="shared" si="1040"/>
        <v>0.12100765350527609</v>
      </c>
    </row>
    <row r="66603" spans="1:3" x14ac:dyDescent="0.25">
      <c r="A66603" s="2">
        <v>959459</v>
      </c>
      <c r="B66603" s="1">
        <v>101.4</v>
      </c>
      <c r="C66603" s="4">
        <f t="shared" si="1040"/>
        <v>0.12099299512792183</v>
      </c>
    </row>
    <row r="66604" spans="1:3" x14ac:dyDescent="0.25">
      <c r="A66604" s="2">
        <v>959475</v>
      </c>
      <c r="B66604" s="1">
        <v>100.94</v>
      </c>
      <c r="C66604" s="4">
        <f t="shared" si="1040"/>
        <v>0.12097833675056757</v>
      </c>
    </row>
    <row r="66605" spans="1:3" x14ac:dyDescent="0.25">
      <c r="A66605" s="2">
        <v>959491</v>
      </c>
      <c r="B66605" s="1">
        <v>101.4</v>
      </c>
      <c r="C66605" s="4">
        <f t="shared" si="1040"/>
        <v>0.12096367837321331</v>
      </c>
    </row>
    <row r="66606" spans="1:3" x14ac:dyDescent="0.25">
      <c r="A66606" s="2">
        <v>959506</v>
      </c>
      <c r="B66606" s="1">
        <v>101.4</v>
      </c>
      <c r="C66606" s="4">
        <f t="shared" si="1040"/>
        <v>0.12094993614444371</v>
      </c>
    </row>
    <row r="66607" spans="1:3" x14ac:dyDescent="0.25">
      <c r="A66607" s="2">
        <v>959521</v>
      </c>
      <c r="B66607" s="1">
        <v>99.59</v>
      </c>
      <c r="C66607" s="4">
        <f t="shared" si="1040"/>
        <v>0.12093619391567401</v>
      </c>
    </row>
    <row r="66608" spans="1:3" x14ac:dyDescent="0.25">
      <c r="A66608" s="2">
        <v>959537</v>
      </c>
      <c r="B66608" s="1">
        <v>101.4</v>
      </c>
      <c r="C66608" s="4">
        <f t="shared" si="1040"/>
        <v>0.12092153553831975</v>
      </c>
    </row>
    <row r="66609" spans="1:3" x14ac:dyDescent="0.25">
      <c r="A66609" s="2">
        <v>959552</v>
      </c>
      <c r="B66609" s="1">
        <v>99.59</v>
      </c>
      <c r="C66609" s="4">
        <f t="shared" si="1040"/>
        <v>0.12090779330955015</v>
      </c>
    </row>
    <row r="66610" spans="1:3" x14ac:dyDescent="0.25">
      <c r="A66610" s="2">
        <v>959566</v>
      </c>
      <c r="B66610" s="1">
        <v>101.4</v>
      </c>
      <c r="C66610" s="4">
        <f t="shared" si="1040"/>
        <v>0.1208949672293651</v>
      </c>
    </row>
    <row r="66611" spans="1:3" x14ac:dyDescent="0.25">
      <c r="A66611" s="2">
        <v>959582</v>
      </c>
      <c r="B66611" s="1">
        <v>99.14</v>
      </c>
      <c r="C66611" s="4">
        <f t="shared" si="1040"/>
        <v>0.12088030885201084</v>
      </c>
    </row>
    <row r="66612" spans="1:3" x14ac:dyDescent="0.25">
      <c r="A66612" s="2">
        <v>959597</v>
      </c>
      <c r="B66612" s="1">
        <v>101.86</v>
      </c>
      <c r="C66612" s="4">
        <f t="shared" si="1040"/>
        <v>0.12086656662324125</v>
      </c>
    </row>
    <row r="66613" spans="1:3" x14ac:dyDescent="0.25">
      <c r="A66613" s="2">
        <v>959612</v>
      </c>
      <c r="B66613" s="1">
        <v>101.4</v>
      </c>
      <c r="C66613" s="4">
        <f t="shared" si="1040"/>
        <v>0.12085282439447165</v>
      </c>
    </row>
    <row r="66614" spans="1:3" x14ac:dyDescent="0.25">
      <c r="A66614" s="2">
        <v>959628</v>
      </c>
      <c r="B66614" s="1">
        <v>99.59</v>
      </c>
      <c r="C66614" s="4">
        <f t="shared" si="1040"/>
        <v>0.12083816601711739</v>
      </c>
    </row>
    <row r="66615" spans="1:3" x14ac:dyDescent="0.25">
      <c r="A66615" s="2">
        <v>959642</v>
      </c>
      <c r="B66615" s="1">
        <v>99.59</v>
      </c>
      <c r="C66615" s="4">
        <f t="shared" si="1040"/>
        <v>0.12082533993693234</v>
      </c>
    </row>
    <row r="66616" spans="1:3" x14ac:dyDescent="0.25">
      <c r="A66616" s="2">
        <v>959656</v>
      </c>
      <c r="B66616" s="1">
        <v>99.59</v>
      </c>
      <c r="C66616" s="4">
        <f t="shared" si="1040"/>
        <v>0.12081251385674741</v>
      </c>
    </row>
    <row r="66617" spans="1:3" x14ac:dyDescent="0.25">
      <c r="A66617" s="2">
        <v>959672</v>
      </c>
      <c r="B66617" s="1">
        <v>101.4</v>
      </c>
      <c r="C66617" s="4">
        <f t="shared" si="1040"/>
        <v>0.12079785547939315</v>
      </c>
    </row>
    <row r="66618" spans="1:3" x14ac:dyDescent="0.25">
      <c r="A66618" s="2">
        <v>959687</v>
      </c>
      <c r="B66618" s="1">
        <v>101.4</v>
      </c>
      <c r="C66618" s="4">
        <f t="shared" si="1040"/>
        <v>0.12078411325062344</v>
      </c>
    </row>
    <row r="66619" spans="1:3" x14ac:dyDescent="0.25">
      <c r="A66619" s="2">
        <v>959703</v>
      </c>
      <c r="B66619" s="1">
        <v>100.04</v>
      </c>
      <c r="C66619" s="4">
        <f t="shared" si="1040"/>
        <v>0.12076945487326918</v>
      </c>
    </row>
    <row r="66620" spans="1:3" x14ac:dyDescent="0.25">
      <c r="A66620" s="2">
        <v>959718</v>
      </c>
      <c r="B66620" s="1">
        <v>101.4</v>
      </c>
      <c r="C66620" s="4">
        <f t="shared" si="1040"/>
        <v>0.12075571264449958</v>
      </c>
    </row>
    <row r="66621" spans="1:3" x14ac:dyDescent="0.25">
      <c r="A66621" s="2">
        <v>959734</v>
      </c>
      <c r="B66621" s="1">
        <v>100.04</v>
      </c>
      <c r="C66621" s="4">
        <f t="shared" si="1040"/>
        <v>0.12074105426714532</v>
      </c>
    </row>
    <row r="66622" spans="1:3" x14ac:dyDescent="0.25">
      <c r="A66622" s="2">
        <v>959750</v>
      </c>
      <c r="B66622" s="1">
        <v>101.4</v>
      </c>
      <c r="C66622" s="4">
        <f t="shared" si="1040"/>
        <v>0.12072639588979106</v>
      </c>
    </row>
    <row r="66623" spans="1:3" x14ac:dyDescent="0.25">
      <c r="A66623" s="2">
        <v>959765</v>
      </c>
      <c r="B66623" s="1">
        <v>101.4</v>
      </c>
      <c r="C66623" s="4">
        <f t="shared" ref="C66623:C66686" si="1041">(1-(1/1091526*A66623))</f>
        <v>0.12071265366102135</v>
      </c>
    </row>
    <row r="66624" spans="1:3" x14ac:dyDescent="0.25">
      <c r="A66624" s="2">
        <v>959780</v>
      </c>
      <c r="B66624" s="1">
        <v>100.04</v>
      </c>
      <c r="C66624" s="4">
        <f t="shared" si="1041"/>
        <v>0.12069891143225175</v>
      </c>
    </row>
    <row r="66625" spans="1:3" x14ac:dyDescent="0.25">
      <c r="A66625" s="2">
        <v>959797</v>
      </c>
      <c r="B66625" s="1">
        <v>101.4</v>
      </c>
      <c r="C66625" s="4">
        <f t="shared" si="1041"/>
        <v>0.12068333690631283</v>
      </c>
    </row>
    <row r="66626" spans="1:3" x14ac:dyDescent="0.25">
      <c r="A66626" s="2">
        <v>959812</v>
      </c>
      <c r="B66626" s="1">
        <v>100.04</v>
      </c>
      <c r="C66626" s="4">
        <f t="shared" si="1041"/>
        <v>0.12066959467754323</v>
      </c>
    </row>
    <row r="66627" spans="1:3" x14ac:dyDescent="0.25">
      <c r="A66627" s="2">
        <v>959827</v>
      </c>
      <c r="B66627" s="1">
        <v>101.4</v>
      </c>
      <c r="C66627" s="4">
        <f t="shared" si="1041"/>
        <v>0.12065585244877353</v>
      </c>
    </row>
    <row r="66628" spans="1:3" x14ac:dyDescent="0.25">
      <c r="A66628" s="2">
        <v>959843</v>
      </c>
      <c r="B66628" s="1">
        <v>101.4</v>
      </c>
      <c r="C66628" s="4">
        <f t="shared" si="1041"/>
        <v>0.12064119407141927</v>
      </c>
    </row>
    <row r="66629" spans="1:3" x14ac:dyDescent="0.25">
      <c r="A66629" s="2">
        <v>959858</v>
      </c>
      <c r="B66629" s="1">
        <v>100.94</v>
      </c>
      <c r="C66629" s="4">
        <f t="shared" si="1041"/>
        <v>0.12062745184264967</v>
      </c>
    </row>
    <row r="66630" spans="1:3" x14ac:dyDescent="0.25">
      <c r="A66630" s="2">
        <v>959875</v>
      </c>
      <c r="B66630" s="1">
        <v>101.4</v>
      </c>
      <c r="C66630" s="4">
        <f t="shared" si="1041"/>
        <v>0.12061187731671075</v>
      </c>
    </row>
    <row r="66631" spans="1:3" x14ac:dyDescent="0.25">
      <c r="A66631" s="2">
        <v>959890</v>
      </c>
      <c r="B66631" s="1">
        <v>101.4</v>
      </c>
      <c r="C66631" s="4">
        <f t="shared" si="1041"/>
        <v>0.12059813508794115</v>
      </c>
    </row>
    <row r="66632" spans="1:3" x14ac:dyDescent="0.25">
      <c r="A66632" s="2">
        <v>959905</v>
      </c>
      <c r="B66632" s="1">
        <v>99.14</v>
      </c>
      <c r="C66632" s="4">
        <f t="shared" si="1041"/>
        <v>0.12058439285917144</v>
      </c>
    </row>
    <row r="66633" spans="1:3" x14ac:dyDescent="0.25">
      <c r="A66633" s="2">
        <v>959920</v>
      </c>
      <c r="B66633" s="1">
        <v>101.4</v>
      </c>
      <c r="C66633" s="4">
        <f t="shared" si="1041"/>
        <v>0.12057065063040184</v>
      </c>
    </row>
    <row r="66634" spans="1:3" x14ac:dyDescent="0.25">
      <c r="A66634" s="2">
        <v>959936</v>
      </c>
      <c r="B66634" s="1">
        <v>99.59</v>
      </c>
      <c r="C66634" s="4">
        <f t="shared" si="1041"/>
        <v>0.12055599225304758</v>
      </c>
    </row>
    <row r="66635" spans="1:3" x14ac:dyDescent="0.25">
      <c r="A66635" s="2">
        <v>959950</v>
      </c>
      <c r="B66635" s="1">
        <v>96.96</v>
      </c>
      <c r="C66635" s="4">
        <f t="shared" si="1041"/>
        <v>0.12054316617286265</v>
      </c>
    </row>
    <row r="66636" spans="1:3" x14ac:dyDescent="0.25">
      <c r="A66636" s="2">
        <v>959965</v>
      </c>
      <c r="B66636" s="1">
        <v>97.39</v>
      </c>
      <c r="C66636" s="4">
        <f t="shared" si="1041"/>
        <v>0.12052942394409294</v>
      </c>
    </row>
    <row r="66637" spans="1:3" x14ac:dyDescent="0.25">
      <c r="A66637" s="2">
        <v>959979</v>
      </c>
      <c r="B66637" s="1">
        <v>101.4</v>
      </c>
      <c r="C66637" s="4">
        <f t="shared" si="1041"/>
        <v>0.120516597863908</v>
      </c>
    </row>
    <row r="66638" spans="1:3" x14ac:dyDescent="0.25">
      <c r="A66638" s="2">
        <v>959995</v>
      </c>
      <c r="B66638" s="1">
        <v>101.4</v>
      </c>
      <c r="C66638" s="4">
        <f t="shared" si="1041"/>
        <v>0.12050193948655374</v>
      </c>
    </row>
    <row r="66639" spans="1:3" x14ac:dyDescent="0.25">
      <c r="A66639" s="2">
        <v>960011</v>
      </c>
      <c r="B66639" s="1">
        <v>99.59</v>
      </c>
      <c r="C66639" s="4">
        <f t="shared" si="1041"/>
        <v>0.12048728110919948</v>
      </c>
    </row>
    <row r="66640" spans="1:3" x14ac:dyDescent="0.25">
      <c r="A66640" s="2">
        <v>960025</v>
      </c>
      <c r="B66640" s="1">
        <v>99.59</v>
      </c>
      <c r="C66640" s="4">
        <f t="shared" si="1041"/>
        <v>0.12047445502901444</v>
      </c>
    </row>
    <row r="66641" spans="1:3" x14ac:dyDescent="0.25">
      <c r="A66641" s="2">
        <v>960039</v>
      </c>
      <c r="B66641" s="1">
        <v>100.49</v>
      </c>
      <c r="C66641" s="4">
        <f t="shared" si="1041"/>
        <v>0.1204616289488295</v>
      </c>
    </row>
    <row r="66642" spans="1:3" x14ac:dyDescent="0.25">
      <c r="A66642" s="2">
        <v>960055</v>
      </c>
      <c r="B66642" s="1">
        <v>101.86</v>
      </c>
      <c r="C66642" s="4">
        <f t="shared" si="1041"/>
        <v>0.12044697057147513</v>
      </c>
    </row>
    <row r="66643" spans="1:3" x14ac:dyDescent="0.25">
      <c r="A66643" s="2">
        <v>960071</v>
      </c>
      <c r="B66643" s="1">
        <v>101.86</v>
      </c>
      <c r="C66643" s="4">
        <f t="shared" si="1041"/>
        <v>0.12043231219412087</v>
      </c>
    </row>
    <row r="66644" spans="1:3" x14ac:dyDescent="0.25">
      <c r="A66644" s="2">
        <v>960087</v>
      </c>
      <c r="B66644" s="1">
        <v>101.86</v>
      </c>
      <c r="C66644" s="4">
        <f t="shared" si="1041"/>
        <v>0.12041765381676661</v>
      </c>
    </row>
    <row r="66645" spans="1:3" x14ac:dyDescent="0.25">
      <c r="A66645" s="2">
        <v>960102</v>
      </c>
      <c r="B66645" s="1">
        <v>100.04</v>
      </c>
      <c r="C66645" s="4">
        <f t="shared" si="1041"/>
        <v>0.12040391158799701</v>
      </c>
    </row>
    <row r="66646" spans="1:3" x14ac:dyDescent="0.25">
      <c r="A66646" s="2">
        <v>960117</v>
      </c>
      <c r="B66646" s="1">
        <v>100.04</v>
      </c>
      <c r="C66646" s="4">
        <f t="shared" si="1041"/>
        <v>0.12039016935922742</v>
      </c>
    </row>
    <row r="66647" spans="1:3" x14ac:dyDescent="0.25">
      <c r="A66647" s="2">
        <v>960134</v>
      </c>
      <c r="B66647" s="1">
        <v>101.4</v>
      </c>
      <c r="C66647" s="4">
        <f t="shared" si="1041"/>
        <v>0.1203745948332885</v>
      </c>
    </row>
    <row r="66648" spans="1:3" x14ac:dyDescent="0.25">
      <c r="A66648" s="2">
        <v>960149</v>
      </c>
      <c r="B66648" s="1">
        <v>101.86</v>
      </c>
      <c r="C66648" s="4">
        <f t="shared" si="1041"/>
        <v>0.12036085260451879</v>
      </c>
    </row>
    <row r="66649" spans="1:3" x14ac:dyDescent="0.25">
      <c r="A66649" s="2">
        <v>960164</v>
      </c>
      <c r="B66649" s="1">
        <v>101.86</v>
      </c>
      <c r="C66649" s="4">
        <f t="shared" si="1041"/>
        <v>0.12034711037574919</v>
      </c>
    </row>
    <row r="66650" spans="1:3" x14ac:dyDescent="0.25">
      <c r="A66650" s="2">
        <v>960180</v>
      </c>
      <c r="B66650" s="1">
        <v>101.4</v>
      </c>
      <c r="C66650" s="4">
        <f t="shared" si="1041"/>
        <v>0.12033245199839493</v>
      </c>
    </row>
    <row r="66651" spans="1:3" x14ac:dyDescent="0.25">
      <c r="A66651" s="2">
        <v>960196</v>
      </c>
      <c r="B66651" s="1">
        <v>100.04</v>
      </c>
      <c r="C66651" s="4">
        <f t="shared" si="1041"/>
        <v>0.12031779362104067</v>
      </c>
    </row>
    <row r="66652" spans="1:3" x14ac:dyDescent="0.25">
      <c r="A66652" s="2">
        <v>960211</v>
      </c>
      <c r="B66652" s="1">
        <v>100.04</v>
      </c>
      <c r="C66652" s="4">
        <f t="shared" si="1041"/>
        <v>0.12030405139227107</v>
      </c>
    </row>
    <row r="66653" spans="1:3" x14ac:dyDescent="0.25">
      <c r="A66653" s="2">
        <v>960227</v>
      </c>
      <c r="B66653" s="1">
        <v>101.86</v>
      </c>
      <c r="C66653" s="4">
        <f t="shared" si="1041"/>
        <v>0.1202893930149167</v>
      </c>
    </row>
    <row r="66654" spans="1:3" x14ac:dyDescent="0.25">
      <c r="A66654" s="2">
        <v>960242</v>
      </c>
      <c r="B66654" s="1">
        <v>101.4</v>
      </c>
      <c r="C66654" s="4">
        <f t="shared" si="1041"/>
        <v>0.1202756507861471</v>
      </c>
    </row>
    <row r="66655" spans="1:3" x14ac:dyDescent="0.25">
      <c r="A66655" s="2">
        <v>960258</v>
      </c>
      <c r="B66655" s="1">
        <v>101.86</v>
      </c>
      <c r="C66655" s="4">
        <f t="shared" si="1041"/>
        <v>0.12026099240879284</v>
      </c>
    </row>
    <row r="66656" spans="1:3" x14ac:dyDescent="0.25">
      <c r="A66656" s="2">
        <v>960274</v>
      </c>
      <c r="B66656" s="1">
        <v>100.49</v>
      </c>
      <c r="C66656" s="4">
        <f t="shared" si="1041"/>
        <v>0.12024633403143858</v>
      </c>
    </row>
    <row r="66657" spans="1:3" x14ac:dyDescent="0.25">
      <c r="A66657" s="2">
        <v>960289</v>
      </c>
      <c r="B66657" s="1">
        <v>101.86</v>
      </c>
      <c r="C66657" s="4">
        <f t="shared" si="1041"/>
        <v>0.12023259180266899</v>
      </c>
    </row>
    <row r="66658" spans="1:3" x14ac:dyDescent="0.25">
      <c r="A66658" s="2">
        <v>960305</v>
      </c>
      <c r="B66658" s="1">
        <v>101.86</v>
      </c>
      <c r="C66658" s="4">
        <f t="shared" si="1041"/>
        <v>0.12021793342531473</v>
      </c>
    </row>
    <row r="66659" spans="1:3" x14ac:dyDescent="0.25">
      <c r="A66659" s="2">
        <v>960320</v>
      </c>
      <c r="B66659" s="1">
        <v>101.86</v>
      </c>
      <c r="C66659" s="4">
        <f t="shared" si="1041"/>
        <v>0.12020419119654502</v>
      </c>
    </row>
    <row r="66660" spans="1:3" x14ac:dyDescent="0.25">
      <c r="A66660" s="2">
        <v>960336</v>
      </c>
      <c r="B66660" s="1">
        <v>101.86</v>
      </c>
      <c r="C66660" s="4">
        <f t="shared" si="1041"/>
        <v>0.12018953281919076</v>
      </c>
    </row>
    <row r="66661" spans="1:3" x14ac:dyDescent="0.25">
      <c r="A66661" s="2">
        <v>960352</v>
      </c>
      <c r="B66661" s="1">
        <v>100.04</v>
      </c>
      <c r="C66661" s="4">
        <f t="shared" si="1041"/>
        <v>0.1201748744418365</v>
      </c>
    </row>
    <row r="66662" spans="1:3" x14ac:dyDescent="0.25">
      <c r="A66662" s="2">
        <v>960367</v>
      </c>
      <c r="B66662" s="1">
        <v>101.86</v>
      </c>
      <c r="C66662" s="4">
        <f t="shared" si="1041"/>
        <v>0.1201611322130669</v>
      </c>
    </row>
    <row r="66663" spans="1:3" x14ac:dyDescent="0.25">
      <c r="A66663" s="2">
        <v>960382</v>
      </c>
      <c r="B66663" s="1">
        <v>100.94</v>
      </c>
      <c r="C66663" s="4">
        <f t="shared" si="1041"/>
        <v>0.12014738998429719</v>
      </c>
    </row>
    <row r="66664" spans="1:3" x14ac:dyDescent="0.25">
      <c r="A66664" s="2">
        <v>960399</v>
      </c>
      <c r="B66664" s="1">
        <v>101.86</v>
      </c>
      <c r="C66664" s="4">
        <f t="shared" si="1041"/>
        <v>0.12013181545835827</v>
      </c>
    </row>
    <row r="66665" spans="1:3" x14ac:dyDescent="0.25">
      <c r="A66665" s="2">
        <v>960414</v>
      </c>
      <c r="B66665" s="1">
        <v>99.59</v>
      </c>
      <c r="C66665" s="4">
        <f t="shared" si="1041"/>
        <v>0.12011807322958867</v>
      </c>
    </row>
    <row r="66666" spans="1:3" x14ac:dyDescent="0.25">
      <c r="A66666" s="2">
        <v>960429</v>
      </c>
      <c r="B66666" s="1">
        <v>99.59</v>
      </c>
      <c r="C66666" s="4">
        <f t="shared" si="1041"/>
        <v>0.12010433100081908</v>
      </c>
    </row>
    <row r="66667" spans="1:3" x14ac:dyDescent="0.25">
      <c r="A66667" s="2">
        <v>960443</v>
      </c>
      <c r="B66667" s="1">
        <v>101.86</v>
      </c>
      <c r="C66667" s="4">
        <f t="shared" si="1041"/>
        <v>0.12009150492063403</v>
      </c>
    </row>
    <row r="66668" spans="1:3" x14ac:dyDescent="0.25">
      <c r="A66668" s="2">
        <v>960458</v>
      </c>
      <c r="B66668" s="1">
        <v>100.04</v>
      </c>
      <c r="C66668" s="4">
        <f t="shared" si="1041"/>
        <v>0.12007776269186443</v>
      </c>
    </row>
    <row r="66669" spans="1:3" x14ac:dyDescent="0.25">
      <c r="A66669" s="2">
        <v>960475</v>
      </c>
      <c r="B66669" s="1">
        <v>101.4</v>
      </c>
      <c r="C66669" s="4">
        <f t="shared" si="1041"/>
        <v>0.12006218816592551</v>
      </c>
    </row>
    <row r="66670" spans="1:3" x14ac:dyDescent="0.25">
      <c r="A66670" s="2">
        <v>960490</v>
      </c>
      <c r="B66670" s="1">
        <v>101.86</v>
      </c>
      <c r="C66670" s="4">
        <f t="shared" si="1041"/>
        <v>0.12004844593715591</v>
      </c>
    </row>
    <row r="66671" spans="1:3" x14ac:dyDescent="0.25">
      <c r="A66671" s="2">
        <v>960505</v>
      </c>
      <c r="B66671" s="1">
        <v>100.04</v>
      </c>
      <c r="C66671" s="4">
        <f t="shared" si="1041"/>
        <v>0.12003470370838631</v>
      </c>
    </row>
    <row r="66672" spans="1:3" x14ac:dyDescent="0.25">
      <c r="A66672" s="2">
        <v>960521</v>
      </c>
      <c r="B66672" s="1">
        <v>101.86</v>
      </c>
      <c r="C66672" s="4">
        <f t="shared" si="1041"/>
        <v>0.12002004533103194</v>
      </c>
    </row>
    <row r="66673" spans="1:3" x14ac:dyDescent="0.25">
      <c r="A66673" s="2">
        <v>960537</v>
      </c>
      <c r="B66673" s="1">
        <v>100.04</v>
      </c>
      <c r="C66673" s="4">
        <f t="shared" si="1041"/>
        <v>0.12000538695367768</v>
      </c>
    </row>
    <row r="66674" spans="1:3" x14ac:dyDescent="0.25">
      <c r="A66674" s="2">
        <v>960552</v>
      </c>
      <c r="B66674" s="1">
        <v>101.4</v>
      </c>
      <c r="C66674" s="4">
        <f t="shared" si="1041"/>
        <v>0.11999164472490809</v>
      </c>
    </row>
    <row r="66675" spans="1:3" x14ac:dyDescent="0.25">
      <c r="A66675" s="2">
        <v>960568</v>
      </c>
      <c r="B66675" s="1">
        <v>100.94</v>
      </c>
      <c r="C66675" s="4">
        <f t="shared" si="1041"/>
        <v>0.11997698634755383</v>
      </c>
    </row>
    <row r="66676" spans="1:3" x14ac:dyDescent="0.25">
      <c r="A66676" s="2">
        <v>960583</v>
      </c>
      <c r="B66676" s="1">
        <v>100.49</v>
      </c>
      <c r="C66676" s="4">
        <f t="shared" si="1041"/>
        <v>0.11996324411878423</v>
      </c>
    </row>
    <row r="66677" spans="1:3" x14ac:dyDescent="0.25">
      <c r="A66677" s="2">
        <v>960600</v>
      </c>
      <c r="B66677" s="1">
        <v>101.86</v>
      </c>
      <c r="C66677" s="4">
        <f t="shared" si="1041"/>
        <v>0.11994766959284531</v>
      </c>
    </row>
    <row r="66678" spans="1:3" x14ac:dyDescent="0.25">
      <c r="A66678" s="2">
        <v>960615</v>
      </c>
      <c r="B66678" s="1">
        <v>101.86</v>
      </c>
      <c r="C66678" s="4">
        <f t="shared" si="1041"/>
        <v>0.1199339273640756</v>
      </c>
    </row>
    <row r="66679" spans="1:3" x14ac:dyDescent="0.25">
      <c r="A66679" s="2">
        <v>960630</v>
      </c>
      <c r="B66679" s="1">
        <v>101.86</v>
      </c>
      <c r="C66679" s="4">
        <f t="shared" si="1041"/>
        <v>0.119920185135306</v>
      </c>
    </row>
    <row r="66680" spans="1:3" x14ac:dyDescent="0.25">
      <c r="A66680" s="2">
        <v>960646</v>
      </c>
      <c r="B66680" s="1">
        <v>101.86</v>
      </c>
      <c r="C66680" s="4">
        <f t="shared" si="1041"/>
        <v>0.11990552675795174</v>
      </c>
    </row>
    <row r="66681" spans="1:3" x14ac:dyDescent="0.25">
      <c r="A66681" s="2">
        <v>960662</v>
      </c>
      <c r="B66681" s="1">
        <v>100.04</v>
      </c>
      <c r="C66681" s="4">
        <f t="shared" si="1041"/>
        <v>0.11989086838059748</v>
      </c>
    </row>
    <row r="66682" spans="1:3" x14ac:dyDescent="0.25">
      <c r="A66682" s="2">
        <v>960677</v>
      </c>
      <c r="B66682" s="1">
        <v>101.86</v>
      </c>
      <c r="C66682" s="4">
        <f t="shared" si="1041"/>
        <v>0.11987712615182788</v>
      </c>
    </row>
    <row r="66683" spans="1:3" x14ac:dyDescent="0.25">
      <c r="A66683" s="2">
        <v>960693</v>
      </c>
      <c r="B66683" s="1">
        <v>101.86</v>
      </c>
      <c r="C66683" s="4">
        <f t="shared" si="1041"/>
        <v>0.11986246777447351</v>
      </c>
    </row>
    <row r="66684" spans="1:3" x14ac:dyDescent="0.25">
      <c r="A66684" s="2">
        <v>960708</v>
      </c>
      <c r="B66684" s="1">
        <v>101.86</v>
      </c>
      <c r="C66684" s="4">
        <f t="shared" si="1041"/>
        <v>0.11984872554570392</v>
      </c>
    </row>
    <row r="66685" spans="1:3" x14ac:dyDescent="0.25">
      <c r="A66685" s="2">
        <v>960723</v>
      </c>
      <c r="B66685" s="1">
        <v>101.86</v>
      </c>
      <c r="C66685" s="4">
        <f t="shared" si="1041"/>
        <v>0.11983498331693432</v>
      </c>
    </row>
    <row r="66686" spans="1:3" x14ac:dyDescent="0.25">
      <c r="A66686" s="2">
        <v>960740</v>
      </c>
      <c r="B66686" s="1">
        <v>100.49</v>
      </c>
      <c r="C66686" s="4">
        <f t="shared" si="1041"/>
        <v>0.1198194087909954</v>
      </c>
    </row>
    <row r="66687" spans="1:3" x14ac:dyDescent="0.25">
      <c r="A66687" s="2">
        <v>960755</v>
      </c>
      <c r="B66687" s="1">
        <v>101.86</v>
      </c>
      <c r="C66687" s="4">
        <f t="shared" ref="C66687:C66750" si="1042">(1-(1/1091526*A66687))</f>
        <v>0.1198056665622258</v>
      </c>
    </row>
    <row r="66688" spans="1:3" x14ac:dyDescent="0.25">
      <c r="A66688" s="2">
        <v>960771</v>
      </c>
      <c r="B66688" s="1">
        <v>99.59</v>
      </c>
      <c r="C66688" s="4">
        <f t="shared" si="1042"/>
        <v>0.11979100818487143</v>
      </c>
    </row>
    <row r="66689" spans="1:3" x14ac:dyDescent="0.25">
      <c r="A66689" s="2">
        <v>960785</v>
      </c>
      <c r="B66689" s="1">
        <v>101.86</v>
      </c>
      <c r="C66689" s="4">
        <f t="shared" si="1042"/>
        <v>0.11977818210468649</v>
      </c>
    </row>
    <row r="66690" spans="1:3" x14ac:dyDescent="0.25">
      <c r="A66690" s="2">
        <v>960801</v>
      </c>
      <c r="B66690" s="1">
        <v>101.86</v>
      </c>
      <c r="C66690" s="4">
        <f t="shared" si="1042"/>
        <v>0.11976352372733223</v>
      </c>
    </row>
    <row r="66691" spans="1:3" x14ac:dyDescent="0.25">
      <c r="A66691" s="2">
        <v>960817</v>
      </c>
      <c r="B66691" s="1">
        <v>102.32</v>
      </c>
      <c r="C66691" s="4">
        <f t="shared" si="1042"/>
        <v>0.11974886534997797</v>
      </c>
    </row>
    <row r="66692" spans="1:3" x14ac:dyDescent="0.25">
      <c r="A66692" s="2">
        <v>960832</v>
      </c>
      <c r="B66692" s="1">
        <v>101.86</v>
      </c>
      <c r="C66692" s="4">
        <f t="shared" si="1042"/>
        <v>0.11973512312120826</v>
      </c>
    </row>
    <row r="66693" spans="1:3" x14ac:dyDescent="0.25">
      <c r="A66693" s="2">
        <v>960847</v>
      </c>
      <c r="B66693" s="1">
        <v>100.94</v>
      </c>
      <c r="C66693" s="4">
        <f t="shared" si="1042"/>
        <v>0.11972138089243867</v>
      </c>
    </row>
    <row r="66694" spans="1:3" x14ac:dyDescent="0.25">
      <c r="A66694" s="2">
        <v>960864</v>
      </c>
      <c r="B66694" s="1">
        <v>101.86</v>
      </c>
      <c r="C66694" s="4">
        <f t="shared" si="1042"/>
        <v>0.11970580636649975</v>
      </c>
    </row>
    <row r="66695" spans="1:3" x14ac:dyDescent="0.25">
      <c r="A66695" s="2">
        <v>960879</v>
      </c>
      <c r="B66695" s="1">
        <v>100.04</v>
      </c>
      <c r="C66695" s="4">
        <f t="shared" si="1042"/>
        <v>0.11969206413773015</v>
      </c>
    </row>
    <row r="66696" spans="1:3" x14ac:dyDescent="0.25">
      <c r="A66696" s="2">
        <v>960894</v>
      </c>
      <c r="B66696" s="1">
        <v>101.86</v>
      </c>
      <c r="C66696" s="4">
        <f t="shared" si="1042"/>
        <v>0.11967832190896055</v>
      </c>
    </row>
    <row r="66697" spans="1:3" x14ac:dyDescent="0.25">
      <c r="A66697" s="2">
        <v>960910</v>
      </c>
      <c r="B66697" s="1">
        <v>97.39</v>
      </c>
      <c r="C66697" s="4">
        <f t="shared" si="1042"/>
        <v>0.11966366353160618</v>
      </c>
    </row>
    <row r="66698" spans="1:3" x14ac:dyDescent="0.25">
      <c r="A66698" s="2">
        <v>960924</v>
      </c>
      <c r="B66698" s="1">
        <v>98.26</v>
      </c>
      <c r="C66698" s="4">
        <f t="shared" si="1042"/>
        <v>0.11965083745142124</v>
      </c>
    </row>
    <row r="66699" spans="1:3" x14ac:dyDescent="0.25">
      <c r="A66699" s="2">
        <v>960940</v>
      </c>
      <c r="B66699" s="1">
        <v>101.86</v>
      </c>
      <c r="C66699" s="4">
        <f t="shared" si="1042"/>
        <v>0.11963617907406698</v>
      </c>
    </row>
    <row r="66700" spans="1:3" x14ac:dyDescent="0.25">
      <c r="A66700" s="2">
        <v>960955</v>
      </c>
      <c r="B66700" s="1">
        <v>101.86</v>
      </c>
      <c r="C66700" s="4">
        <f t="shared" si="1042"/>
        <v>0.11962243684529739</v>
      </c>
    </row>
    <row r="66701" spans="1:3" x14ac:dyDescent="0.25">
      <c r="A66701" s="2">
        <v>960970</v>
      </c>
      <c r="B66701" s="1">
        <v>100.94</v>
      </c>
      <c r="C66701" s="4">
        <f t="shared" si="1042"/>
        <v>0.11960869461652768</v>
      </c>
    </row>
    <row r="66702" spans="1:3" x14ac:dyDescent="0.25">
      <c r="A66702" s="2">
        <v>960986</v>
      </c>
      <c r="B66702" s="1">
        <v>101.4</v>
      </c>
      <c r="C66702" s="4">
        <f t="shared" si="1042"/>
        <v>0.11959403623917342</v>
      </c>
    </row>
    <row r="66703" spans="1:3" x14ac:dyDescent="0.25">
      <c r="A66703" s="2">
        <v>961002</v>
      </c>
      <c r="B66703" s="1">
        <v>98.7</v>
      </c>
      <c r="C66703" s="4">
        <f t="shared" si="1042"/>
        <v>0.11957937786181916</v>
      </c>
    </row>
    <row r="66704" spans="1:3" x14ac:dyDescent="0.25">
      <c r="A66704" s="2">
        <v>961016</v>
      </c>
      <c r="B66704" s="1">
        <v>101.86</v>
      </c>
      <c r="C66704" s="4">
        <f t="shared" si="1042"/>
        <v>0.11956655178163422</v>
      </c>
    </row>
    <row r="66705" spans="1:3" x14ac:dyDescent="0.25">
      <c r="A66705" s="2">
        <v>961032</v>
      </c>
      <c r="B66705" s="1">
        <v>100.04</v>
      </c>
      <c r="C66705" s="4">
        <f t="shared" si="1042"/>
        <v>0.11955189340427985</v>
      </c>
    </row>
    <row r="66706" spans="1:3" x14ac:dyDescent="0.25">
      <c r="A66706" s="2">
        <v>961047</v>
      </c>
      <c r="B66706" s="1">
        <v>100.04</v>
      </c>
      <c r="C66706" s="4">
        <f t="shared" si="1042"/>
        <v>0.11953815117551025</v>
      </c>
    </row>
    <row r="66707" spans="1:3" x14ac:dyDescent="0.25">
      <c r="A66707" s="2">
        <v>961063</v>
      </c>
      <c r="B66707" s="1">
        <v>99.59</v>
      </c>
      <c r="C66707" s="4">
        <f t="shared" si="1042"/>
        <v>0.11952349279815599</v>
      </c>
    </row>
    <row r="66708" spans="1:3" x14ac:dyDescent="0.25">
      <c r="A66708" s="2">
        <v>961078</v>
      </c>
      <c r="B66708" s="1">
        <v>100.04</v>
      </c>
      <c r="C66708" s="4">
        <f t="shared" si="1042"/>
        <v>0.1195097505693864</v>
      </c>
    </row>
    <row r="66709" spans="1:3" x14ac:dyDescent="0.25">
      <c r="A66709" s="2">
        <v>961093</v>
      </c>
      <c r="B66709" s="1">
        <v>101.86</v>
      </c>
      <c r="C66709" s="4">
        <f t="shared" si="1042"/>
        <v>0.11949600834061669</v>
      </c>
    </row>
    <row r="66710" spans="1:3" x14ac:dyDescent="0.25">
      <c r="A66710" s="2">
        <v>961108</v>
      </c>
      <c r="B66710" s="1">
        <v>98.26</v>
      </c>
      <c r="C66710" s="4">
        <f t="shared" si="1042"/>
        <v>0.11948226611184709</v>
      </c>
    </row>
    <row r="66711" spans="1:3" x14ac:dyDescent="0.25">
      <c r="A66711" s="2">
        <v>961123</v>
      </c>
      <c r="B66711" s="1">
        <v>99.59</v>
      </c>
      <c r="C66711" s="4">
        <f t="shared" si="1042"/>
        <v>0.11946852388307749</v>
      </c>
    </row>
    <row r="66712" spans="1:3" x14ac:dyDescent="0.25">
      <c r="A66712" s="2">
        <v>961138</v>
      </c>
      <c r="B66712" s="1">
        <v>101.86</v>
      </c>
      <c r="C66712" s="4">
        <f t="shared" si="1042"/>
        <v>0.1194547816543079</v>
      </c>
    </row>
    <row r="66713" spans="1:3" x14ac:dyDescent="0.25">
      <c r="A66713" s="2">
        <v>961154</v>
      </c>
      <c r="B66713" s="1">
        <v>102.32</v>
      </c>
      <c r="C66713" s="4">
        <f t="shared" si="1042"/>
        <v>0.11944012327695352</v>
      </c>
    </row>
    <row r="66714" spans="1:3" x14ac:dyDescent="0.25">
      <c r="A66714" s="2">
        <v>961169</v>
      </c>
      <c r="B66714" s="1">
        <v>100.04</v>
      </c>
      <c r="C66714" s="4">
        <f t="shared" si="1042"/>
        <v>0.11942638104818393</v>
      </c>
    </row>
    <row r="66715" spans="1:3" x14ac:dyDescent="0.25">
      <c r="A66715" s="2">
        <v>961184</v>
      </c>
      <c r="B66715" s="1">
        <v>98.26</v>
      </c>
      <c r="C66715" s="4">
        <f t="shared" si="1042"/>
        <v>0.11941263881941433</v>
      </c>
    </row>
    <row r="66716" spans="1:3" x14ac:dyDescent="0.25">
      <c r="A66716" s="2">
        <v>961200</v>
      </c>
      <c r="B66716" s="1">
        <v>100.49</v>
      </c>
      <c r="C66716" s="4">
        <f t="shared" si="1042"/>
        <v>0.11939798044206007</v>
      </c>
    </row>
    <row r="66717" spans="1:3" x14ac:dyDescent="0.25">
      <c r="A66717" s="2">
        <v>961215</v>
      </c>
      <c r="B66717" s="1">
        <v>100.94</v>
      </c>
      <c r="C66717" s="4">
        <f t="shared" si="1042"/>
        <v>0.11938423821329036</v>
      </c>
    </row>
    <row r="66718" spans="1:3" x14ac:dyDescent="0.25">
      <c r="A66718" s="2">
        <v>961230</v>
      </c>
      <c r="B66718" s="1">
        <v>98.7</v>
      </c>
      <c r="C66718" s="4">
        <f t="shared" si="1042"/>
        <v>0.11937049598452076</v>
      </c>
    </row>
    <row r="66719" spans="1:3" x14ac:dyDescent="0.25">
      <c r="A66719" s="2">
        <v>961245</v>
      </c>
      <c r="B66719" s="1">
        <v>101.4</v>
      </c>
      <c r="C66719" s="4">
        <f t="shared" si="1042"/>
        <v>0.11935675375575117</v>
      </c>
    </row>
    <row r="66720" spans="1:3" x14ac:dyDescent="0.25">
      <c r="A66720" s="2">
        <v>961261</v>
      </c>
      <c r="B66720" s="1">
        <v>100.49</v>
      </c>
      <c r="C66720" s="4">
        <f t="shared" si="1042"/>
        <v>0.11934209537839691</v>
      </c>
    </row>
    <row r="66721" spans="1:3" x14ac:dyDescent="0.25">
      <c r="A66721" s="2">
        <v>961276</v>
      </c>
      <c r="B66721" s="1">
        <v>101.86</v>
      </c>
      <c r="C66721" s="4">
        <f t="shared" si="1042"/>
        <v>0.1193283531496272</v>
      </c>
    </row>
    <row r="66722" spans="1:3" x14ac:dyDescent="0.25">
      <c r="A66722" s="2">
        <v>961292</v>
      </c>
      <c r="B66722" s="1">
        <v>100.49</v>
      </c>
      <c r="C66722" s="4">
        <f t="shared" si="1042"/>
        <v>0.11931369477227294</v>
      </c>
    </row>
    <row r="66723" spans="1:3" x14ac:dyDescent="0.25">
      <c r="A66723" s="2">
        <v>961307</v>
      </c>
      <c r="B66723" s="1">
        <v>101.4</v>
      </c>
      <c r="C66723" s="4">
        <f t="shared" si="1042"/>
        <v>0.11929995254350334</v>
      </c>
    </row>
    <row r="66724" spans="1:3" x14ac:dyDescent="0.25">
      <c r="A66724" s="2">
        <v>961323</v>
      </c>
      <c r="B66724" s="1">
        <v>100.04</v>
      </c>
      <c r="C66724" s="4">
        <f t="shared" si="1042"/>
        <v>0.11928529416614908</v>
      </c>
    </row>
    <row r="66725" spans="1:3" x14ac:dyDescent="0.25">
      <c r="A66725" s="2">
        <v>961339</v>
      </c>
      <c r="B66725" s="1">
        <v>101.4</v>
      </c>
      <c r="C66725" s="4">
        <f t="shared" si="1042"/>
        <v>0.11927063578879482</v>
      </c>
    </row>
    <row r="66726" spans="1:3" x14ac:dyDescent="0.25">
      <c r="A66726" s="2">
        <v>961354</v>
      </c>
      <c r="B66726" s="1">
        <v>101.86</v>
      </c>
      <c r="C66726" s="4">
        <f t="shared" si="1042"/>
        <v>0.11925689356002511</v>
      </c>
    </row>
    <row r="66727" spans="1:3" x14ac:dyDescent="0.25">
      <c r="A66727" s="2">
        <v>961370</v>
      </c>
      <c r="B66727" s="1">
        <v>101.86</v>
      </c>
      <c r="C66727" s="4">
        <f t="shared" si="1042"/>
        <v>0.11924223518267085</v>
      </c>
    </row>
    <row r="66728" spans="1:3" x14ac:dyDescent="0.25">
      <c r="A66728" s="2">
        <v>961385</v>
      </c>
      <c r="B66728" s="1">
        <v>100.94</v>
      </c>
      <c r="C66728" s="4">
        <f t="shared" si="1042"/>
        <v>0.11922849295390126</v>
      </c>
    </row>
    <row r="66729" spans="1:3" x14ac:dyDescent="0.25">
      <c r="A66729" s="2">
        <v>961401</v>
      </c>
      <c r="B66729" s="1">
        <v>102.32</v>
      </c>
      <c r="C66729" s="4">
        <f t="shared" si="1042"/>
        <v>0.119213834576547</v>
      </c>
    </row>
    <row r="66730" spans="1:3" x14ac:dyDescent="0.25">
      <c r="A66730" s="2">
        <v>961417</v>
      </c>
      <c r="B66730" s="1">
        <v>100.94</v>
      </c>
      <c r="C66730" s="4">
        <f t="shared" si="1042"/>
        <v>0.11919917619919274</v>
      </c>
    </row>
    <row r="66731" spans="1:3" x14ac:dyDescent="0.25">
      <c r="A66731" s="2">
        <v>961432</v>
      </c>
      <c r="B66731" s="1">
        <v>102.32</v>
      </c>
      <c r="C66731" s="4">
        <f t="shared" si="1042"/>
        <v>0.11918543397042303</v>
      </c>
    </row>
    <row r="66732" spans="1:3" x14ac:dyDescent="0.25">
      <c r="A66732" s="2">
        <v>961447</v>
      </c>
      <c r="B66732" s="1">
        <v>98.26</v>
      </c>
      <c r="C66732" s="4">
        <f t="shared" si="1042"/>
        <v>0.11917169174165343</v>
      </c>
    </row>
    <row r="66733" spans="1:3" x14ac:dyDescent="0.25">
      <c r="A66733" s="2">
        <v>961463</v>
      </c>
      <c r="B66733" s="1">
        <v>98.26</v>
      </c>
      <c r="C66733" s="4">
        <f t="shared" si="1042"/>
        <v>0.11915703336429917</v>
      </c>
    </row>
    <row r="66734" spans="1:3" x14ac:dyDescent="0.25">
      <c r="A66734" s="2">
        <v>961477</v>
      </c>
      <c r="B66734" s="1">
        <v>102.32</v>
      </c>
      <c r="C66734" s="4">
        <f t="shared" si="1042"/>
        <v>0.11914420728411423</v>
      </c>
    </row>
    <row r="66735" spans="1:3" x14ac:dyDescent="0.25">
      <c r="A66735" s="2">
        <v>961492</v>
      </c>
      <c r="B66735" s="1">
        <v>100.94</v>
      </c>
      <c r="C66735" s="4">
        <f t="shared" si="1042"/>
        <v>0.11913046505534453</v>
      </c>
    </row>
    <row r="66736" spans="1:3" x14ac:dyDescent="0.25">
      <c r="A66736" s="2">
        <v>961508</v>
      </c>
      <c r="B66736" s="1">
        <v>99.59</v>
      </c>
      <c r="C66736" s="4">
        <f t="shared" si="1042"/>
        <v>0.11911580667799027</v>
      </c>
    </row>
    <row r="66737" spans="1:3" x14ac:dyDescent="0.25">
      <c r="A66737" s="2">
        <v>961522</v>
      </c>
      <c r="B66737" s="1">
        <v>100.49</v>
      </c>
      <c r="C66737" s="4">
        <f t="shared" si="1042"/>
        <v>0.11910298059780533</v>
      </c>
    </row>
    <row r="66738" spans="1:3" x14ac:dyDescent="0.25">
      <c r="A66738" s="2">
        <v>961539</v>
      </c>
      <c r="B66738" s="1">
        <v>102.32</v>
      </c>
      <c r="C66738" s="4">
        <f t="shared" si="1042"/>
        <v>0.11908740607186641</v>
      </c>
    </row>
    <row r="66739" spans="1:3" x14ac:dyDescent="0.25">
      <c r="A66739" s="2">
        <v>961554</v>
      </c>
      <c r="B66739" s="1">
        <v>100.49</v>
      </c>
      <c r="C66739" s="4">
        <f t="shared" si="1042"/>
        <v>0.1190736638430967</v>
      </c>
    </row>
    <row r="66740" spans="1:3" x14ac:dyDescent="0.25">
      <c r="A66740" s="2">
        <v>961569</v>
      </c>
      <c r="B66740" s="1">
        <v>100.49</v>
      </c>
      <c r="C66740" s="4">
        <f t="shared" si="1042"/>
        <v>0.1190599216143271</v>
      </c>
    </row>
    <row r="66741" spans="1:3" x14ac:dyDescent="0.25">
      <c r="A66741" s="2">
        <v>961585</v>
      </c>
      <c r="B66741" s="1">
        <v>102.32</v>
      </c>
      <c r="C66741" s="4">
        <f t="shared" si="1042"/>
        <v>0.11904526323697284</v>
      </c>
    </row>
    <row r="66742" spans="1:3" x14ac:dyDescent="0.25">
      <c r="A66742" s="2">
        <v>961601</v>
      </c>
      <c r="B66742" s="1">
        <v>102.32</v>
      </c>
      <c r="C66742" s="4">
        <f t="shared" si="1042"/>
        <v>0.11903060485961858</v>
      </c>
    </row>
    <row r="66743" spans="1:3" x14ac:dyDescent="0.25">
      <c r="A66743" s="2">
        <v>961616</v>
      </c>
      <c r="B66743" s="1">
        <v>102.32</v>
      </c>
      <c r="C66743" s="4">
        <f t="shared" si="1042"/>
        <v>0.11901686263084899</v>
      </c>
    </row>
    <row r="66744" spans="1:3" x14ac:dyDescent="0.25">
      <c r="A66744" s="2">
        <v>961632</v>
      </c>
      <c r="B66744" s="1">
        <v>100.49</v>
      </c>
      <c r="C66744" s="4">
        <f t="shared" si="1042"/>
        <v>0.11900220425349473</v>
      </c>
    </row>
    <row r="66745" spans="1:3" x14ac:dyDescent="0.25">
      <c r="A66745" s="2">
        <v>961647</v>
      </c>
      <c r="B66745" s="1">
        <v>102.79</v>
      </c>
      <c r="C66745" s="4">
        <f t="shared" si="1042"/>
        <v>0.11898846202472502</v>
      </c>
    </row>
    <row r="66746" spans="1:3" x14ac:dyDescent="0.25">
      <c r="A66746" s="2">
        <v>961664</v>
      </c>
      <c r="B66746" s="1">
        <v>102.32</v>
      </c>
      <c r="C66746" s="4">
        <f t="shared" si="1042"/>
        <v>0.1189728874987861</v>
      </c>
    </row>
    <row r="66747" spans="1:3" x14ac:dyDescent="0.25">
      <c r="A66747" s="2">
        <v>961679</v>
      </c>
      <c r="B66747" s="1">
        <v>100.94</v>
      </c>
      <c r="C66747" s="4">
        <f t="shared" si="1042"/>
        <v>0.1189591452700165</v>
      </c>
    </row>
    <row r="66748" spans="1:3" x14ac:dyDescent="0.25">
      <c r="A66748" s="2">
        <v>961694</v>
      </c>
      <c r="B66748" s="1">
        <v>102.32</v>
      </c>
      <c r="C66748" s="4">
        <f t="shared" si="1042"/>
        <v>0.1189454030412469</v>
      </c>
    </row>
    <row r="66749" spans="1:3" x14ac:dyDescent="0.25">
      <c r="A66749" s="2">
        <v>961710</v>
      </c>
      <c r="B66749" s="1">
        <v>102.32</v>
      </c>
      <c r="C66749" s="4">
        <f t="shared" si="1042"/>
        <v>0.11893074466389264</v>
      </c>
    </row>
    <row r="66750" spans="1:3" x14ac:dyDescent="0.25">
      <c r="A66750" s="2">
        <v>961725</v>
      </c>
      <c r="B66750" s="1">
        <v>102.79</v>
      </c>
      <c r="C66750" s="4">
        <f t="shared" si="1042"/>
        <v>0.11891700243512293</v>
      </c>
    </row>
    <row r="66751" spans="1:3" x14ac:dyDescent="0.25">
      <c r="A66751" s="2">
        <v>961741</v>
      </c>
      <c r="B66751" s="1">
        <v>102.32</v>
      </c>
      <c r="C66751" s="4">
        <f t="shared" ref="C66751:C66814" si="1043">(1-(1/1091526*A66751))</f>
        <v>0.11890234405776867</v>
      </c>
    </row>
    <row r="66752" spans="1:3" x14ac:dyDescent="0.25">
      <c r="A66752" s="2">
        <v>961757</v>
      </c>
      <c r="B66752" s="1">
        <v>101.4</v>
      </c>
      <c r="C66752" s="4">
        <f t="shared" si="1043"/>
        <v>0.11888768568041441</v>
      </c>
    </row>
    <row r="66753" spans="1:3" x14ac:dyDescent="0.25">
      <c r="A66753" s="2">
        <v>961772</v>
      </c>
      <c r="B66753" s="1">
        <v>102.79</v>
      </c>
      <c r="C66753" s="4">
        <f t="shared" si="1043"/>
        <v>0.11887394345164481</v>
      </c>
    </row>
    <row r="66754" spans="1:3" x14ac:dyDescent="0.25">
      <c r="A66754" s="2">
        <v>961787</v>
      </c>
      <c r="B66754" s="1">
        <v>100.94</v>
      </c>
      <c r="C66754" s="4">
        <f t="shared" si="1043"/>
        <v>0.11886020122287511</v>
      </c>
    </row>
    <row r="66755" spans="1:3" x14ac:dyDescent="0.25">
      <c r="A66755" s="2">
        <v>961804</v>
      </c>
      <c r="B66755" s="1">
        <v>102.79</v>
      </c>
      <c r="C66755" s="4">
        <f t="shared" si="1043"/>
        <v>0.11884462669693618</v>
      </c>
    </row>
    <row r="66756" spans="1:3" x14ac:dyDescent="0.25">
      <c r="A66756" s="2">
        <v>961819</v>
      </c>
      <c r="B66756" s="1">
        <v>102.79</v>
      </c>
      <c r="C66756" s="4">
        <f t="shared" si="1043"/>
        <v>0.11883088446816659</v>
      </c>
    </row>
    <row r="66757" spans="1:3" x14ac:dyDescent="0.25">
      <c r="A66757" s="2">
        <v>961835</v>
      </c>
      <c r="B66757" s="1">
        <v>102.79</v>
      </c>
      <c r="C66757" s="4">
        <f t="shared" si="1043"/>
        <v>0.11881622609081233</v>
      </c>
    </row>
    <row r="66758" spans="1:3" x14ac:dyDescent="0.25">
      <c r="A66758" s="2">
        <v>961850</v>
      </c>
      <c r="B66758" s="1">
        <v>102.79</v>
      </c>
      <c r="C66758" s="4">
        <f t="shared" si="1043"/>
        <v>0.11880248386204273</v>
      </c>
    </row>
    <row r="66759" spans="1:3" x14ac:dyDescent="0.25">
      <c r="A66759" s="2">
        <v>961866</v>
      </c>
      <c r="B66759" s="1">
        <v>100.49</v>
      </c>
      <c r="C66759" s="4">
        <f t="shared" si="1043"/>
        <v>0.11878782548468847</v>
      </c>
    </row>
    <row r="66760" spans="1:3" x14ac:dyDescent="0.25">
      <c r="A66760" s="2">
        <v>961882</v>
      </c>
      <c r="B66760" s="1">
        <v>101.86</v>
      </c>
      <c r="C66760" s="4">
        <f t="shared" si="1043"/>
        <v>0.11877316710733421</v>
      </c>
    </row>
    <row r="66761" spans="1:3" x14ac:dyDescent="0.25">
      <c r="A66761" s="2">
        <v>961897</v>
      </c>
      <c r="B66761" s="1">
        <v>102.79</v>
      </c>
      <c r="C66761" s="4">
        <f t="shared" si="1043"/>
        <v>0.1187594248785645</v>
      </c>
    </row>
    <row r="66762" spans="1:3" x14ac:dyDescent="0.25">
      <c r="A66762" s="2">
        <v>961912</v>
      </c>
      <c r="B66762" s="1">
        <v>102.79</v>
      </c>
      <c r="C66762" s="4">
        <f t="shared" si="1043"/>
        <v>0.1187456826497949</v>
      </c>
    </row>
    <row r="66763" spans="1:3" x14ac:dyDescent="0.25">
      <c r="A66763" s="2">
        <v>961929</v>
      </c>
      <c r="B66763" s="1">
        <v>100.49</v>
      </c>
      <c r="C66763" s="4">
        <f t="shared" si="1043"/>
        <v>0.11873010812385598</v>
      </c>
    </row>
    <row r="66764" spans="1:3" x14ac:dyDescent="0.25">
      <c r="A66764" s="2">
        <v>961944</v>
      </c>
      <c r="B66764" s="1">
        <v>98.26</v>
      </c>
      <c r="C66764" s="4">
        <f t="shared" si="1043"/>
        <v>0.11871636589508638</v>
      </c>
    </row>
    <row r="66765" spans="1:3" x14ac:dyDescent="0.25">
      <c r="A66765" s="2">
        <v>961958</v>
      </c>
      <c r="B66765" s="1">
        <v>102.79</v>
      </c>
      <c r="C66765" s="4">
        <f t="shared" si="1043"/>
        <v>0.11870353981490134</v>
      </c>
    </row>
    <row r="66766" spans="1:3" x14ac:dyDescent="0.25">
      <c r="A66766" s="2">
        <v>961974</v>
      </c>
      <c r="B66766" s="1">
        <v>101.4</v>
      </c>
      <c r="C66766" s="4">
        <f t="shared" si="1043"/>
        <v>0.11868888143754708</v>
      </c>
    </row>
    <row r="66767" spans="1:3" x14ac:dyDescent="0.25">
      <c r="A66767" s="2">
        <v>961989</v>
      </c>
      <c r="B66767" s="1">
        <v>100.49</v>
      </c>
      <c r="C66767" s="4">
        <f t="shared" si="1043"/>
        <v>0.11867513920877748</v>
      </c>
    </row>
    <row r="66768" spans="1:3" x14ac:dyDescent="0.25">
      <c r="A66768" s="2">
        <v>962006</v>
      </c>
      <c r="B66768" s="1">
        <v>100.49</v>
      </c>
      <c r="C66768" s="4">
        <f t="shared" si="1043"/>
        <v>0.11865956468283856</v>
      </c>
    </row>
    <row r="66769" spans="1:3" x14ac:dyDescent="0.25">
      <c r="A66769" s="2">
        <v>962021</v>
      </c>
      <c r="B66769" s="1">
        <v>102.32</v>
      </c>
      <c r="C66769" s="4">
        <f t="shared" si="1043"/>
        <v>0.11864582245406896</v>
      </c>
    </row>
    <row r="66770" spans="1:3" x14ac:dyDescent="0.25">
      <c r="A66770" s="2">
        <v>962036</v>
      </c>
      <c r="B66770" s="1">
        <v>102.79</v>
      </c>
      <c r="C66770" s="4">
        <f t="shared" si="1043"/>
        <v>0.11863208022529925</v>
      </c>
    </row>
    <row r="66771" spans="1:3" x14ac:dyDescent="0.25">
      <c r="A66771" s="2">
        <v>962052</v>
      </c>
      <c r="B66771" s="1">
        <v>100.04</v>
      </c>
      <c r="C66771" s="4">
        <f t="shared" si="1043"/>
        <v>0.11861742184794499</v>
      </c>
    </row>
    <row r="66772" spans="1:3" x14ac:dyDescent="0.25">
      <c r="A66772" s="2">
        <v>962068</v>
      </c>
      <c r="B66772" s="1">
        <v>99.59</v>
      </c>
      <c r="C66772" s="4">
        <f t="shared" si="1043"/>
        <v>0.11860276347059073</v>
      </c>
    </row>
    <row r="66773" spans="1:3" x14ac:dyDescent="0.25">
      <c r="A66773" s="2">
        <v>962082</v>
      </c>
      <c r="B66773" s="1">
        <v>100.49</v>
      </c>
      <c r="C66773" s="4">
        <f t="shared" si="1043"/>
        <v>0.1185899373904058</v>
      </c>
    </row>
    <row r="66774" spans="1:3" x14ac:dyDescent="0.25">
      <c r="A66774" s="2">
        <v>962098</v>
      </c>
      <c r="B66774" s="1">
        <v>102.32</v>
      </c>
      <c r="C66774" s="4">
        <f t="shared" si="1043"/>
        <v>0.11857527901305143</v>
      </c>
    </row>
    <row r="66775" spans="1:3" x14ac:dyDescent="0.25">
      <c r="A66775" s="2">
        <v>962113</v>
      </c>
      <c r="B66775" s="1">
        <v>102.32</v>
      </c>
      <c r="C66775" s="4">
        <f t="shared" si="1043"/>
        <v>0.11856153678428183</v>
      </c>
    </row>
    <row r="66776" spans="1:3" x14ac:dyDescent="0.25">
      <c r="A66776" s="2">
        <v>962129</v>
      </c>
      <c r="B66776" s="1">
        <v>101.86</v>
      </c>
      <c r="C66776" s="4">
        <f t="shared" si="1043"/>
        <v>0.11854687840692757</v>
      </c>
    </row>
    <row r="66777" spans="1:3" x14ac:dyDescent="0.25">
      <c r="A66777" s="2">
        <v>962145</v>
      </c>
      <c r="B66777" s="1">
        <v>100.04</v>
      </c>
      <c r="C66777" s="4">
        <f t="shared" si="1043"/>
        <v>0.11853222002957331</v>
      </c>
    </row>
    <row r="66778" spans="1:3" x14ac:dyDescent="0.25">
      <c r="A66778" s="2">
        <v>962160</v>
      </c>
      <c r="B66778" s="1">
        <v>102.32</v>
      </c>
      <c r="C66778" s="4">
        <f t="shared" si="1043"/>
        <v>0.11851847780080371</v>
      </c>
    </row>
    <row r="66779" spans="1:3" x14ac:dyDescent="0.25">
      <c r="A66779" s="2">
        <v>962176</v>
      </c>
      <c r="B66779" s="1">
        <v>102.32</v>
      </c>
      <c r="C66779" s="4">
        <f t="shared" si="1043"/>
        <v>0.11850381942344934</v>
      </c>
    </row>
    <row r="66780" spans="1:3" x14ac:dyDescent="0.25">
      <c r="A66780" s="2">
        <v>962191</v>
      </c>
      <c r="B66780" s="1">
        <v>99.14</v>
      </c>
      <c r="C66780" s="4">
        <f t="shared" si="1043"/>
        <v>0.11849007719467974</v>
      </c>
    </row>
    <row r="66781" spans="1:3" x14ac:dyDescent="0.25">
      <c r="A66781" s="2">
        <v>962206</v>
      </c>
      <c r="B66781" s="1">
        <v>98.26</v>
      </c>
      <c r="C66781" s="4">
        <f t="shared" si="1043"/>
        <v>0.11847633496591015</v>
      </c>
    </row>
    <row r="66782" spans="1:3" x14ac:dyDescent="0.25">
      <c r="A66782" s="2">
        <v>962221</v>
      </c>
      <c r="B66782" s="1">
        <v>100.94</v>
      </c>
      <c r="C66782" s="4">
        <f t="shared" si="1043"/>
        <v>0.11846259273714055</v>
      </c>
    </row>
    <row r="66783" spans="1:3" x14ac:dyDescent="0.25">
      <c r="A66783" s="2">
        <v>962236</v>
      </c>
      <c r="B66783" s="1">
        <v>100.49</v>
      </c>
      <c r="C66783" s="4">
        <f t="shared" si="1043"/>
        <v>0.11844885050837084</v>
      </c>
    </row>
    <row r="66784" spans="1:3" x14ac:dyDescent="0.25">
      <c r="A66784" s="2">
        <v>962251</v>
      </c>
      <c r="B66784" s="1">
        <v>100.49</v>
      </c>
      <c r="C66784" s="4">
        <f t="shared" si="1043"/>
        <v>0.11843510827960124</v>
      </c>
    </row>
    <row r="66785" spans="1:3" x14ac:dyDescent="0.25">
      <c r="A66785" s="2">
        <v>962268</v>
      </c>
      <c r="B66785" s="1">
        <v>100.04</v>
      </c>
      <c r="C66785" s="4">
        <f t="shared" si="1043"/>
        <v>0.11841953375366232</v>
      </c>
    </row>
    <row r="66786" spans="1:3" x14ac:dyDescent="0.25">
      <c r="A66786" s="2">
        <v>962283</v>
      </c>
      <c r="B66786" s="1">
        <v>100.04</v>
      </c>
      <c r="C66786" s="4">
        <f t="shared" si="1043"/>
        <v>0.11840579152489272</v>
      </c>
    </row>
    <row r="66787" spans="1:3" x14ac:dyDescent="0.25">
      <c r="A66787" s="2">
        <v>962298</v>
      </c>
      <c r="B66787" s="1">
        <v>100.49</v>
      </c>
      <c r="C66787" s="4">
        <f t="shared" si="1043"/>
        <v>0.11839204929612301</v>
      </c>
    </row>
    <row r="66788" spans="1:3" x14ac:dyDescent="0.25">
      <c r="A66788" s="2">
        <v>962314</v>
      </c>
      <c r="B66788" s="1">
        <v>102.32</v>
      </c>
      <c r="C66788" s="4">
        <f t="shared" si="1043"/>
        <v>0.11837739091876875</v>
      </c>
    </row>
    <row r="66789" spans="1:3" x14ac:dyDescent="0.25">
      <c r="A66789" s="2">
        <v>962330</v>
      </c>
      <c r="B66789" s="1">
        <v>98.7</v>
      </c>
      <c r="C66789" s="4">
        <f t="shared" si="1043"/>
        <v>0.11836273254141449</v>
      </c>
    </row>
    <row r="66790" spans="1:3" x14ac:dyDescent="0.25">
      <c r="A66790" s="2">
        <v>962344</v>
      </c>
      <c r="B66790" s="1">
        <v>100.49</v>
      </c>
      <c r="C66790" s="4">
        <f t="shared" si="1043"/>
        <v>0.11834990646122956</v>
      </c>
    </row>
    <row r="66791" spans="1:3" x14ac:dyDescent="0.25">
      <c r="A66791" s="2">
        <v>962360</v>
      </c>
      <c r="B66791" s="1">
        <v>102.32</v>
      </c>
      <c r="C66791" s="4">
        <f t="shared" si="1043"/>
        <v>0.1183352480838753</v>
      </c>
    </row>
    <row r="66792" spans="1:3" x14ac:dyDescent="0.25">
      <c r="A66792" s="2">
        <v>962375</v>
      </c>
      <c r="B66792" s="1">
        <v>100.49</v>
      </c>
      <c r="C66792" s="4">
        <f t="shared" si="1043"/>
        <v>0.11832150585510559</v>
      </c>
    </row>
    <row r="66793" spans="1:3" x14ac:dyDescent="0.25">
      <c r="A66793" s="2">
        <v>962391</v>
      </c>
      <c r="B66793" s="1">
        <v>100.04</v>
      </c>
      <c r="C66793" s="4">
        <f t="shared" si="1043"/>
        <v>0.11830684747775133</v>
      </c>
    </row>
    <row r="66794" spans="1:3" x14ac:dyDescent="0.25">
      <c r="A66794" s="2">
        <v>962407</v>
      </c>
      <c r="B66794" s="1">
        <v>101.4</v>
      </c>
      <c r="C66794" s="4">
        <f t="shared" si="1043"/>
        <v>0.11829218910039707</v>
      </c>
    </row>
    <row r="66795" spans="1:3" x14ac:dyDescent="0.25">
      <c r="A66795" s="2">
        <v>962422</v>
      </c>
      <c r="B66795" s="1">
        <v>101.4</v>
      </c>
      <c r="C66795" s="4">
        <f t="shared" si="1043"/>
        <v>0.11827844687162747</v>
      </c>
    </row>
    <row r="66796" spans="1:3" x14ac:dyDescent="0.25">
      <c r="A66796" s="2">
        <v>962438</v>
      </c>
      <c r="B66796" s="1">
        <v>102.32</v>
      </c>
      <c r="C66796" s="4">
        <f t="shared" si="1043"/>
        <v>0.11826378849427321</v>
      </c>
    </row>
    <row r="66797" spans="1:3" x14ac:dyDescent="0.25">
      <c r="A66797" s="2">
        <v>962453</v>
      </c>
      <c r="B66797" s="1">
        <v>100.49</v>
      </c>
      <c r="C66797" s="4">
        <f t="shared" si="1043"/>
        <v>0.11825004626550351</v>
      </c>
    </row>
    <row r="66798" spans="1:3" x14ac:dyDescent="0.25">
      <c r="A66798" s="2">
        <v>962469</v>
      </c>
      <c r="B66798" s="1">
        <v>101.4</v>
      </c>
      <c r="C66798" s="4">
        <f t="shared" si="1043"/>
        <v>0.11823538788814925</v>
      </c>
    </row>
    <row r="66799" spans="1:3" x14ac:dyDescent="0.25">
      <c r="A66799" s="2">
        <v>962485</v>
      </c>
      <c r="B66799" s="1">
        <v>100.04</v>
      </c>
      <c r="C66799" s="4">
        <f t="shared" si="1043"/>
        <v>0.11822072951079499</v>
      </c>
    </row>
    <row r="66800" spans="1:3" x14ac:dyDescent="0.25">
      <c r="A66800" s="2">
        <v>962500</v>
      </c>
      <c r="B66800" s="1">
        <v>102.32</v>
      </c>
      <c r="C66800" s="4">
        <f t="shared" si="1043"/>
        <v>0.11820698728202539</v>
      </c>
    </row>
    <row r="66801" spans="1:3" x14ac:dyDescent="0.25">
      <c r="A66801" s="2">
        <v>962515</v>
      </c>
      <c r="B66801" s="1">
        <v>102.32</v>
      </c>
      <c r="C66801" s="4">
        <f t="shared" si="1043"/>
        <v>0.11819324505325579</v>
      </c>
    </row>
    <row r="66802" spans="1:3" x14ac:dyDescent="0.25">
      <c r="A66802" s="2">
        <v>962532</v>
      </c>
      <c r="B66802" s="1">
        <v>100.49</v>
      </c>
      <c r="C66802" s="4">
        <f t="shared" si="1043"/>
        <v>0.11817767052731687</v>
      </c>
    </row>
    <row r="66803" spans="1:3" x14ac:dyDescent="0.25">
      <c r="A66803" s="2">
        <v>962547</v>
      </c>
      <c r="B66803" s="1">
        <v>100.04</v>
      </c>
      <c r="C66803" s="4">
        <f t="shared" si="1043"/>
        <v>0.11816392829854716</v>
      </c>
    </row>
    <row r="66804" spans="1:3" x14ac:dyDescent="0.25">
      <c r="A66804" s="2">
        <v>962563</v>
      </c>
      <c r="B66804" s="1">
        <v>99.14</v>
      </c>
      <c r="C66804" s="4">
        <f t="shared" si="1043"/>
        <v>0.1181492699211929</v>
      </c>
    </row>
    <row r="66805" spans="1:3" x14ac:dyDescent="0.25">
      <c r="A66805" s="2">
        <v>962577</v>
      </c>
      <c r="B66805" s="1">
        <v>102.32</v>
      </c>
      <c r="C66805" s="4">
        <f t="shared" si="1043"/>
        <v>0.11813644384100797</v>
      </c>
    </row>
    <row r="66806" spans="1:3" x14ac:dyDescent="0.25">
      <c r="A66806" s="2">
        <v>962593</v>
      </c>
      <c r="B66806" s="1">
        <v>102.32</v>
      </c>
      <c r="C66806" s="4">
        <f t="shared" si="1043"/>
        <v>0.11812178546365371</v>
      </c>
    </row>
    <row r="66807" spans="1:3" x14ac:dyDescent="0.25">
      <c r="A66807" s="2">
        <v>962609</v>
      </c>
      <c r="B66807" s="1">
        <v>100.49</v>
      </c>
      <c r="C66807" s="4">
        <f t="shared" si="1043"/>
        <v>0.11810712708629933</v>
      </c>
    </row>
    <row r="66808" spans="1:3" x14ac:dyDescent="0.25">
      <c r="A66808" s="2">
        <v>962624</v>
      </c>
      <c r="B66808" s="1">
        <v>102.32</v>
      </c>
      <c r="C66808" s="4">
        <f t="shared" si="1043"/>
        <v>0.11809338485752974</v>
      </c>
    </row>
    <row r="66809" spans="1:3" x14ac:dyDescent="0.25">
      <c r="A66809" s="2">
        <v>962639</v>
      </c>
      <c r="B66809" s="1">
        <v>101.86</v>
      </c>
      <c r="C66809" s="4">
        <f t="shared" si="1043"/>
        <v>0.11807964262876014</v>
      </c>
    </row>
    <row r="66810" spans="1:3" x14ac:dyDescent="0.25">
      <c r="A66810" s="2">
        <v>962655</v>
      </c>
      <c r="B66810" s="1">
        <v>102.32</v>
      </c>
      <c r="C66810" s="4">
        <f t="shared" si="1043"/>
        <v>0.11806498425140588</v>
      </c>
    </row>
    <row r="66811" spans="1:3" x14ac:dyDescent="0.25">
      <c r="A66811" s="2">
        <v>962671</v>
      </c>
      <c r="B66811" s="1">
        <v>102.32</v>
      </c>
      <c r="C66811" s="4">
        <f t="shared" si="1043"/>
        <v>0.11805032587405162</v>
      </c>
    </row>
    <row r="66812" spans="1:3" x14ac:dyDescent="0.25">
      <c r="A66812" s="2">
        <v>962686</v>
      </c>
      <c r="B66812" s="1">
        <v>100.49</v>
      </c>
      <c r="C66812" s="4">
        <f t="shared" si="1043"/>
        <v>0.11803658364528191</v>
      </c>
    </row>
    <row r="66813" spans="1:3" x14ac:dyDescent="0.25">
      <c r="A66813" s="2">
        <v>962702</v>
      </c>
      <c r="B66813" s="1">
        <v>101.86</v>
      </c>
      <c r="C66813" s="4">
        <f t="shared" si="1043"/>
        <v>0.11802192526792765</v>
      </c>
    </row>
    <row r="66814" spans="1:3" x14ac:dyDescent="0.25">
      <c r="A66814" s="2">
        <v>962717</v>
      </c>
      <c r="B66814" s="1">
        <v>101.4</v>
      </c>
      <c r="C66814" s="4">
        <f t="shared" si="1043"/>
        <v>0.11800818303915805</v>
      </c>
    </row>
    <row r="66815" spans="1:3" x14ac:dyDescent="0.25">
      <c r="A66815" s="2">
        <v>962734</v>
      </c>
      <c r="B66815" s="1">
        <v>101.86</v>
      </c>
      <c r="C66815" s="4">
        <f t="shared" ref="C66815:C66878" si="1044">(1-(1/1091526*A66815))</f>
        <v>0.11799260851321913</v>
      </c>
    </row>
    <row r="66816" spans="1:3" x14ac:dyDescent="0.25">
      <c r="A66816" s="2">
        <v>962749</v>
      </c>
      <c r="B66816" s="1">
        <v>102.32</v>
      </c>
      <c r="C66816" s="4">
        <f t="shared" si="1044"/>
        <v>0.11797886628444954</v>
      </c>
    </row>
    <row r="66817" spans="1:3" x14ac:dyDescent="0.25">
      <c r="A66817" s="2">
        <v>962764</v>
      </c>
      <c r="B66817" s="1">
        <v>100.49</v>
      </c>
      <c r="C66817" s="4">
        <f t="shared" si="1044"/>
        <v>0.11796512405567983</v>
      </c>
    </row>
    <row r="66818" spans="1:3" x14ac:dyDescent="0.25">
      <c r="A66818" s="2">
        <v>962780</v>
      </c>
      <c r="B66818" s="1">
        <v>102.32</v>
      </c>
      <c r="C66818" s="4">
        <f t="shared" si="1044"/>
        <v>0.11795046567832557</v>
      </c>
    </row>
    <row r="66819" spans="1:3" x14ac:dyDescent="0.25">
      <c r="A66819" s="2">
        <v>962796</v>
      </c>
      <c r="B66819" s="1">
        <v>102.32</v>
      </c>
      <c r="C66819" s="4">
        <f t="shared" si="1044"/>
        <v>0.11793580730097131</v>
      </c>
    </row>
    <row r="66820" spans="1:3" x14ac:dyDescent="0.25">
      <c r="A66820" s="2">
        <v>962811</v>
      </c>
      <c r="B66820" s="1">
        <v>102.32</v>
      </c>
      <c r="C66820" s="4">
        <f t="shared" si="1044"/>
        <v>0.11792206507220171</v>
      </c>
    </row>
    <row r="66821" spans="1:3" x14ac:dyDescent="0.25">
      <c r="A66821" s="2">
        <v>962827</v>
      </c>
      <c r="B66821" s="1">
        <v>102.32</v>
      </c>
      <c r="C66821" s="4">
        <f t="shared" si="1044"/>
        <v>0.11790740669484745</v>
      </c>
    </row>
    <row r="66822" spans="1:3" x14ac:dyDescent="0.25">
      <c r="A66822" s="2">
        <v>962842</v>
      </c>
      <c r="B66822" s="1">
        <v>100.94</v>
      </c>
      <c r="C66822" s="4">
        <f t="shared" si="1044"/>
        <v>0.11789366446607774</v>
      </c>
    </row>
    <row r="66823" spans="1:3" x14ac:dyDescent="0.25">
      <c r="A66823" s="2">
        <v>962859</v>
      </c>
      <c r="B66823" s="1">
        <v>102.32</v>
      </c>
      <c r="C66823" s="4">
        <f t="shared" si="1044"/>
        <v>0.11787808994013882</v>
      </c>
    </row>
    <row r="66824" spans="1:3" x14ac:dyDescent="0.25">
      <c r="A66824" s="2">
        <v>962874</v>
      </c>
      <c r="B66824" s="1">
        <v>101.4</v>
      </c>
      <c r="C66824" s="4">
        <f t="shared" si="1044"/>
        <v>0.11786434771136922</v>
      </c>
    </row>
    <row r="66825" spans="1:3" x14ac:dyDescent="0.25">
      <c r="A66825" s="2">
        <v>962889</v>
      </c>
      <c r="B66825" s="1">
        <v>102.32</v>
      </c>
      <c r="C66825" s="4">
        <f t="shared" si="1044"/>
        <v>0.11785060548259962</v>
      </c>
    </row>
    <row r="66826" spans="1:3" x14ac:dyDescent="0.25">
      <c r="A66826" s="2">
        <v>962905</v>
      </c>
      <c r="B66826" s="1">
        <v>102.32</v>
      </c>
      <c r="C66826" s="4">
        <f t="shared" si="1044"/>
        <v>0.11783594710524536</v>
      </c>
    </row>
    <row r="66827" spans="1:3" x14ac:dyDescent="0.25">
      <c r="A66827" s="2">
        <v>962920</v>
      </c>
      <c r="B66827" s="1">
        <v>100.94</v>
      </c>
      <c r="C66827" s="4">
        <f t="shared" si="1044"/>
        <v>0.11782220487647566</v>
      </c>
    </row>
    <row r="66828" spans="1:3" x14ac:dyDescent="0.25">
      <c r="A66828" s="2">
        <v>962936</v>
      </c>
      <c r="B66828" s="1">
        <v>102.32</v>
      </c>
      <c r="C66828" s="4">
        <f t="shared" si="1044"/>
        <v>0.1178075464991214</v>
      </c>
    </row>
    <row r="66829" spans="1:3" x14ac:dyDescent="0.25">
      <c r="A66829" s="2">
        <v>962952</v>
      </c>
      <c r="B66829" s="1">
        <v>100.94</v>
      </c>
      <c r="C66829" s="4">
        <f t="shared" si="1044"/>
        <v>0.11779288812176714</v>
      </c>
    </row>
    <row r="66830" spans="1:3" x14ac:dyDescent="0.25">
      <c r="A66830" s="2">
        <v>962967</v>
      </c>
      <c r="B66830" s="1">
        <v>99.59</v>
      </c>
      <c r="C66830" s="4">
        <f t="shared" si="1044"/>
        <v>0.11777914589299754</v>
      </c>
    </row>
    <row r="66831" spans="1:3" x14ac:dyDescent="0.25">
      <c r="A66831" s="2">
        <v>962981</v>
      </c>
      <c r="B66831" s="1">
        <v>100.04</v>
      </c>
      <c r="C66831" s="4">
        <f t="shared" si="1044"/>
        <v>0.11776631981281249</v>
      </c>
    </row>
    <row r="66832" spans="1:3" x14ac:dyDescent="0.25">
      <c r="A66832" s="2">
        <v>962998</v>
      </c>
      <c r="B66832" s="1">
        <v>102.79</v>
      </c>
      <c r="C66832" s="4">
        <f t="shared" si="1044"/>
        <v>0.11775074528687368</v>
      </c>
    </row>
    <row r="66833" spans="1:3" x14ac:dyDescent="0.25">
      <c r="A66833" s="2">
        <v>963013</v>
      </c>
      <c r="B66833" s="1">
        <v>102.32</v>
      </c>
      <c r="C66833" s="4">
        <f t="shared" si="1044"/>
        <v>0.11773700305810397</v>
      </c>
    </row>
    <row r="66834" spans="1:3" x14ac:dyDescent="0.25">
      <c r="A66834" s="2">
        <v>963028</v>
      </c>
      <c r="B66834" s="1">
        <v>99.14</v>
      </c>
      <c r="C66834" s="4">
        <f t="shared" si="1044"/>
        <v>0.11772326082933438</v>
      </c>
    </row>
    <row r="66835" spans="1:3" x14ac:dyDescent="0.25">
      <c r="A66835" s="2">
        <v>963043</v>
      </c>
      <c r="B66835" s="1">
        <v>101.86</v>
      </c>
      <c r="C66835" s="4">
        <f t="shared" si="1044"/>
        <v>0.11770951860056478</v>
      </c>
    </row>
    <row r="66836" spans="1:3" x14ac:dyDescent="0.25">
      <c r="A66836" s="2">
        <v>963059</v>
      </c>
      <c r="B66836" s="1">
        <v>102.32</v>
      </c>
      <c r="C66836" s="4">
        <f t="shared" si="1044"/>
        <v>0.11769486022321052</v>
      </c>
    </row>
    <row r="66837" spans="1:3" x14ac:dyDescent="0.25">
      <c r="A66837" s="2">
        <v>963075</v>
      </c>
      <c r="B66837" s="1">
        <v>102.32</v>
      </c>
      <c r="C66837" s="4">
        <f t="shared" si="1044"/>
        <v>0.11768020184585615</v>
      </c>
    </row>
    <row r="66838" spans="1:3" x14ac:dyDescent="0.25">
      <c r="A66838" s="2">
        <v>963090</v>
      </c>
      <c r="B66838" s="1">
        <v>102.32</v>
      </c>
      <c r="C66838" s="4">
        <f t="shared" si="1044"/>
        <v>0.11766645961708655</v>
      </c>
    </row>
    <row r="66839" spans="1:3" x14ac:dyDescent="0.25">
      <c r="A66839" s="2">
        <v>963105</v>
      </c>
      <c r="B66839" s="1">
        <v>100.94</v>
      </c>
      <c r="C66839" s="4">
        <f t="shared" si="1044"/>
        <v>0.11765271738831695</v>
      </c>
    </row>
    <row r="66840" spans="1:3" x14ac:dyDescent="0.25">
      <c r="A66840" s="2">
        <v>963121</v>
      </c>
      <c r="B66840" s="1">
        <v>102.32</v>
      </c>
      <c r="C66840" s="4">
        <f t="shared" si="1044"/>
        <v>0.11763805901096269</v>
      </c>
    </row>
    <row r="66841" spans="1:3" x14ac:dyDescent="0.25">
      <c r="A66841" s="2">
        <v>963137</v>
      </c>
      <c r="B66841" s="1">
        <v>101.86</v>
      </c>
      <c r="C66841" s="4">
        <f t="shared" si="1044"/>
        <v>0.11762340063360843</v>
      </c>
    </row>
    <row r="66842" spans="1:3" x14ac:dyDescent="0.25">
      <c r="A66842" s="2">
        <v>963152</v>
      </c>
      <c r="B66842" s="1">
        <v>102.32</v>
      </c>
      <c r="C66842" s="4">
        <f t="shared" si="1044"/>
        <v>0.11760965840483872</v>
      </c>
    </row>
    <row r="66843" spans="1:3" x14ac:dyDescent="0.25">
      <c r="A66843" s="2">
        <v>963168</v>
      </c>
      <c r="B66843" s="1">
        <v>100.94</v>
      </c>
      <c r="C66843" s="4">
        <f t="shared" si="1044"/>
        <v>0.11759500002748446</v>
      </c>
    </row>
    <row r="66844" spans="1:3" x14ac:dyDescent="0.25">
      <c r="A66844" s="2">
        <v>963183</v>
      </c>
      <c r="B66844" s="1">
        <v>100.49</v>
      </c>
      <c r="C66844" s="4">
        <f t="shared" si="1044"/>
        <v>0.11758125779871487</v>
      </c>
    </row>
    <row r="66845" spans="1:3" x14ac:dyDescent="0.25">
      <c r="A66845" s="2">
        <v>963200</v>
      </c>
      <c r="B66845" s="1">
        <v>100.94</v>
      </c>
      <c r="C66845" s="4">
        <f t="shared" si="1044"/>
        <v>0.11756568327277594</v>
      </c>
    </row>
    <row r="66846" spans="1:3" x14ac:dyDescent="0.25">
      <c r="A66846" s="2">
        <v>963215</v>
      </c>
      <c r="B66846" s="1">
        <v>101.4</v>
      </c>
      <c r="C66846" s="4">
        <f t="shared" si="1044"/>
        <v>0.11755194104400635</v>
      </c>
    </row>
    <row r="66847" spans="1:3" x14ac:dyDescent="0.25">
      <c r="A66847" s="2">
        <v>963230</v>
      </c>
      <c r="B66847" s="1">
        <v>100.49</v>
      </c>
      <c r="C66847" s="4">
        <f t="shared" si="1044"/>
        <v>0.11753819881523664</v>
      </c>
    </row>
    <row r="66848" spans="1:3" x14ac:dyDescent="0.25">
      <c r="A66848" s="2">
        <v>963246</v>
      </c>
      <c r="B66848" s="1">
        <v>102.32</v>
      </c>
      <c r="C66848" s="4">
        <f t="shared" si="1044"/>
        <v>0.11752354043788238</v>
      </c>
    </row>
    <row r="66849" spans="1:3" x14ac:dyDescent="0.25">
      <c r="A66849" s="2">
        <v>963262</v>
      </c>
      <c r="B66849" s="1">
        <v>100.49</v>
      </c>
      <c r="C66849" s="4">
        <f t="shared" si="1044"/>
        <v>0.11750888206052812</v>
      </c>
    </row>
    <row r="66850" spans="1:3" x14ac:dyDescent="0.25">
      <c r="A66850" s="2">
        <v>963277</v>
      </c>
      <c r="B66850" s="1">
        <v>102.79</v>
      </c>
      <c r="C66850" s="4">
        <f t="shared" si="1044"/>
        <v>0.11749513983175852</v>
      </c>
    </row>
    <row r="66851" spans="1:3" x14ac:dyDescent="0.25">
      <c r="A66851" s="2">
        <v>963293</v>
      </c>
      <c r="B66851" s="1">
        <v>102.32</v>
      </c>
      <c r="C66851" s="4">
        <f t="shared" si="1044"/>
        <v>0.11748048145440426</v>
      </c>
    </row>
    <row r="66852" spans="1:3" x14ac:dyDescent="0.25">
      <c r="A66852" s="2">
        <v>963308</v>
      </c>
      <c r="B66852" s="1">
        <v>102.79</v>
      </c>
      <c r="C66852" s="4">
        <f t="shared" si="1044"/>
        <v>0.11746673922563455</v>
      </c>
    </row>
    <row r="66853" spans="1:3" x14ac:dyDescent="0.25">
      <c r="A66853" s="2">
        <v>963324</v>
      </c>
      <c r="B66853" s="1">
        <v>101.4</v>
      </c>
      <c r="C66853" s="4">
        <f t="shared" si="1044"/>
        <v>0.11745208084828029</v>
      </c>
    </row>
    <row r="66854" spans="1:3" x14ac:dyDescent="0.25">
      <c r="A66854" s="2">
        <v>963340</v>
      </c>
      <c r="B66854" s="1">
        <v>100.94</v>
      </c>
      <c r="C66854" s="4">
        <f t="shared" si="1044"/>
        <v>0.11743742247092603</v>
      </c>
    </row>
    <row r="66855" spans="1:3" x14ac:dyDescent="0.25">
      <c r="A66855" s="2">
        <v>963355</v>
      </c>
      <c r="B66855" s="1">
        <v>102.32</v>
      </c>
      <c r="C66855" s="4">
        <f t="shared" si="1044"/>
        <v>0.11742368024215644</v>
      </c>
    </row>
    <row r="66856" spans="1:3" x14ac:dyDescent="0.25">
      <c r="A66856" s="2">
        <v>963371</v>
      </c>
      <c r="B66856" s="1">
        <v>102.32</v>
      </c>
      <c r="C66856" s="4">
        <f t="shared" si="1044"/>
        <v>0.11740902186480218</v>
      </c>
    </row>
    <row r="66857" spans="1:3" x14ac:dyDescent="0.25">
      <c r="A66857" s="2">
        <v>963386</v>
      </c>
      <c r="B66857" s="1">
        <v>102.79</v>
      </c>
      <c r="C66857" s="4">
        <f t="shared" si="1044"/>
        <v>0.11739527963603247</v>
      </c>
    </row>
    <row r="66858" spans="1:3" x14ac:dyDescent="0.25">
      <c r="A66858" s="2">
        <v>963402</v>
      </c>
      <c r="B66858" s="1">
        <v>100.49</v>
      </c>
      <c r="C66858" s="4">
        <f t="shared" si="1044"/>
        <v>0.11738062125867821</v>
      </c>
    </row>
    <row r="66859" spans="1:3" x14ac:dyDescent="0.25">
      <c r="A66859" s="2">
        <v>963418</v>
      </c>
      <c r="B66859" s="1">
        <v>100.94</v>
      </c>
      <c r="C66859" s="4">
        <f t="shared" si="1044"/>
        <v>0.11736596288132395</v>
      </c>
    </row>
    <row r="66860" spans="1:3" x14ac:dyDescent="0.25">
      <c r="A66860" s="2">
        <v>963433</v>
      </c>
      <c r="B66860" s="1">
        <v>102.32</v>
      </c>
      <c r="C66860" s="4">
        <f t="shared" si="1044"/>
        <v>0.11735222065255435</v>
      </c>
    </row>
    <row r="66861" spans="1:3" x14ac:dyDescent="0.25">
      <c r="A66861" s="2">
        <v>963448</v>
      </c>
      <c r="B66861" s="1">
        <v>102.32</v>
      </c>
      <c r="C66861" s="4">
        <f t="shared" si="1044"/>
        <v>0.11733847842378475</v>
      </c>
    </row>
    <row r="66862" spans="1:3" x14ac:dyDescent="0.25">
      <c r="A66862" s="2">
        <v>963465</v>
      </c>
      <c r="B66862" s="1">
        <v>102.32</v>
      </c>
      <c r="C66862" s="4">
        <f t="shared" si="1044"/>
        <v>0.11732290389784583</v>
      </c>
    </row>
    <row r="66863" spans="1:3" x14ac:dyDescent="0.25">
      <c r="A66863" s="2">
        <v>963480</v>
      </c>
      <c r="B66863" s="1">
        <v>102.32</v>
      </c>
      <c r="C66863" s="4">
        <f t="shared" si="1044"/>
        <v>0.11730916166907612</v>
      </c>
    </row>
    <row r="66864" spans="1:3" x14ac:dyDescent="0.25">
      <c r="A66864" s="2">
        <v>963495</v>
      </c>
      <c r="B66864" s="1">
        <v>100.04</v>
      </c>
      <c r="C66864" s="4">
        <f t="shared" si="1044"/>
        <v>0.11729541944030653</v>
      </c>
    </row>
    <row r="66865" spans="1:3" x14ac:dyDescent="0.25">
      <c r="A66865" s="2">
        <v>963511</v>
      </c>
      <c r="B66865" s="1">
        <v>100.49</v>
      </c>
      <c r="C66865" s="4">
        <f t="shared" si="1044"/>
        <v>0.11728076106295227</v>
      </c>
    </row>
    <row r="66866" spans="1:3" x14ac:dyDescent="0.25">
      <c r="A66866" s="2">
        <v>963527</v>
      </c>
      <c r="B66866" s="1">
        <v>101.86</v>
      </c>
      <c r="C66866" s="4">
        <f t="shared" si="1044"/>
        <v>0.11726610268559801</v>
      </c>
    </row>
    <row r="66867" spans="1:3" x14ac:dyDescent="0.25">
      <c r="A66867" s="2">
        <v>963543</v>
      </c>
      <c r="B66867" s="1">
        <v>102.32</v>
      </c>
      <c r="C66867" s="4">
        <f t="shared" si="1044"/>
        <v>0.11725144430824375</v>
      </c>
    </row>
    <row r="66868" spans="1:3" x14ac:dyDescent="0.25">
      <c r="A66868" s="2">
        <v>963558</v>
      </c>
      <c r="B66868" s="1">
        <v>101.86</v>
      </c>
      <c r="C66868" s="4">
        <f t="shared" si="1044"/>
        <v>0.11723770207947404</v>
      </c>
    </row>
    <row r="66869" spans="1:3" x14ac:dyDescent="0.25">
      <c r="A66869" s="2">
        <v>963573</v>
      </c>
      <c r="B66869" s="1">
        <v>100.49</v>
      </c>
      <c r="C66869" s="4">
        <f t="shared" si="1044"/>
        <v>0.11722395985070444</v>
      </c>
    </row>
    <row r="66870" spans="1:3" x14ac:dyDescent="0.25">
      <c r="A66870" s="2">
        <v>963589</v>
      </c>
      <c r="B66870" s="1">
        <v>101.86</v>
      </c>
      <c r="C66870" s="4">
        <f t="shared" si="1044"/>
        <v>0.11720930147335018</v>
      </c>
    </row>
    <row r="66871" spans="1:3" x14ac:dyDescent="0.25">
      <c r="A66871" s="2">
        <v>963605</v>
      </c>
      <c r="B66871" s="1">
        <v>101.86</v>
      </c>
      <c r="C66871" s="4">
        <f t="shared" si="1044"/>
        <v>0.11719464309599592</v>
      </c>
    </row>
    <row r="66872" spans="1:3" x14ac:dyDescent="0.25">
      <c r="A66872" s="2">
        <v>963620</v>
      </c>
      <c r="B66872" s="1">
        <v>102.32</v>
      </c>
      <c r="C66872" s="4">
        <f t="shared" si="1044"/>
        <v>0.11718090086722632</v>
      </c>
    </row>
    <row r="66873" spans="1:3" x14ac:dyDescent="0.25">
      <c r="A66873" s="2">
        <v>963636</v>
      </c>
      <c r="B66873" s="1">
        <v>102.32</v>
      </c>
      <c r="C66873" s="4">
        <f t="shared" si="1044"/>
        <v>0.11716624248987195</v>
      </c>
    </row>
    <row r="66874" spans="1:3" x14ac:dyDescent="0.25">
      <c r="A66874" s="2">
        <v>963651</v>
      </c>
      <c r="B66874" s="1">
        <v>100.49</v>
      </c>
      <c r="C66874" s="4">
        <f t="shared" si="1044"/>
        <v>0.11715250026110235</v>
      </c>
    </row>
    <row r="66875" spans="1:3" x14ac:dyDescent="0.25">
      <c r="A66875" s="2">
        <v>963667</v>
      </c>
      <c r="B66875" s="1">
        <v>102.32</v>
      </c>
      <c r="C66875" s="4">
        <f t="shared" si="1044"/>
        <v>0.1171378418837481</v>
      </c>
    </row>
    <row r="66876" spans="1:3" x14ac:dyDescent="0.25">
      <c r="A66876" s="2">
        <v>963683</v>
      </c>
      <c r="B66876" s="1">
        <v>101.4</v>
      </c>
      <c r="C66876" s="4">
        <f t="shared" si="1044"/>
        <v>0.11712318350639384</v>
      </c>
    </row>
    <row r="66877" spans="1:3" x14ac:dyDescent="0.25">
      <c r="A66877" s="2">
        <v>963698</v>
      </c>
      <c r="B66877" s="1">
        <v>102.32</v>
      </c>
      <c r="C66877" s="4">
        <f t="shared" si="1044"/>
        <v>0.11710944127762424</v>
      </c>
    </row>
    <row r="66878" spans="1:3" x14ac:dyDescent="0.25">
      <c r="A66878" s="2">
        <v>963714</v>
      </c>
      <c r="B66878" s="1">
        <v>100.04</v>
      </c>
      <c r="C66878" s="4">
        <f t="shared" si="1044"/>
        <v>0.11709478290026987</v>
      </c>
    </row>
    <row r="66879" spans="1:3" x14ac:dyDescent="0.25">
      <c r="A66879" s="2">
        <v>963730</v>
      </c>
      <c r="B66879" s="1">
        <v>101.86</v>
      </c>
      <c r="C66879" s="4">
        <f t="shared" ref="C66879:C66942" si="1045">(1-(1/1091526*A66879))</f>
        <v>0.11708012452291561</v>
      </c>
    </row>
    <row r="66880" spans="1:3" x14ac:dyDescent="0.25">
      <c r="A66880" s="2">
        <v>963745</v>
      </c>
      <c r="B66880" s="1">
        <v>101.86</v>
      </c>
      <c r="C66880" s="4">
        <f t="shared" si="1045"/>
        <v>0.11706638229414601</v>
      </c>
    </row>
    <row r="66881" spans="1:3" x14ac:dyDescent="0.25">
      <c r="A66881" s="2">
        <v>963761</v>
      </c>
      <c r="B66881" s="1">
        <v>101.86</v>
      </c>
      <c r="C66881" s="4">
        <f t="shared" si="1045"/>
        <v>0.11705172391679175</v>
      </c>
    </row>
    <row r="66882" spans="1:3" x14ac:dyDescent="0.25">
      <c r="A66882" s="2">
        <v>963776</v>
      </c>
      <c r="B66882" s="1">
        <v>101.86</v>
      </c>
      <c r="C66882" s="4">
        <f t="shared" si="1045"/>
        <v>0.11703798168802215</v>
      </c>
    </row>
    <row r="66883" spans="1:3" x14ac:dyDescent="0.25">
      <c r="A66883" s="2">
        <v>963792</v>
      </c>
      <c r="B66883" s="1">
        <v>101.86</v>
      </c>
      <c r="C66883" s="4">
        <f t="shared" si="1045"/>
        <v>0.11702332331066789</v>
      </c>
    </row>
    <row r="66884" spans="1:3" x14ac:dyDescent="0.25">
      <c r="A66884" s="2">
        <v>963808</v>
      </c>
      <c r="B66884" s="1">
        <v>101.4</v>
      </c>
      <c r="C66884" s="4">
        <f t="shared" si="1045"/>
        <v>0.11700866493331352</v>
      </c>
    </row>
    <row r="66885" spans="1:3" x14ac:dyDescent="0.25">
      <c r="A66885" s="2">
        <v>963823</v>
      </c>
      <c r="B66885" s="1">
        <v>101.86</v>
      </c>
      <c r="C66885" s="4">
        <f t="shared" si="1045"/>
        <v>0.11699492270454392</v>
      </c>
    </row>
    <row r="66886" spans="1:3" x14ac:dyDescent="0.25">
      <c r="A66886" s="2">
        <v>963838</v>
      </c>
      <c r="B66886" s="1">
        <v>101.86</v>
      </c>
      <c r="C66886" s="4">
        <f t="shared" si="1045"/>
        <v>0.11698118047577433</v>
      </c>
    </row>
    <row r="66887" spans="1:3" x14ac:dyDescent="0.25">
      <c r="A66887" s="2">
        <v>963854</v>
      </c>
      <c r="B66887" s="1">
        <v>102.32</v>
      </c>
      <c r="C66887" s="4">
        <f t="shared" si="1045"/>
        <v>0.11696652209842007</v>
      </c>
    </row>
    <row r="66888" spans="1:3" x14ac:dyDescent="0.25">
      <c r="A66888" s="2">
        <v>963870</v>
      </c>
      <c r="B66888" s="1">
        <v>101.86</v>
      </c>
      <c r="C66888" s="4">
        <f t="shared" si="1045"/>
        <v>0.11695186372106581</v>
      </c>
    </row>
    <row r="66889" spans="1:3" x14ac:dyDescent="0.25">
      <c r="A66889" s="2">
        <v>963886</v>
      </c>
      <c r="B66889" s="1">
        <v>100.49</v>
      </c>
      <c r="C66889" s="4">
        <f t="shared" si="1045"/>
        <v>0.11693720534371144</v>
      </c>
    </row>
    <row r="66890" spans="1:3" x14ac:dyDescent="0.25">
      <c r="A66890" s="2">
        <v>963901</v>
      </c>
      <c r="B66890" s="1">
        <v>101.86</v>
      </c>
      <c r="C66890" s="4">
        <f t="shared" si="1045"/>
        <v>0.11692346311494184</v>
      </c>
    </row>
    <row r="66891" spans="1:3" x14ac:dyDescent="0.25">
      <c r="A66891" s="2">
        <v>963916</v>
      </c>
      <c r="B66891" s="1">
        <v>101.86</v>
      </c>
      <c r="C66891" s="4">
        <f t="shared" si="1045"/>
        <v>0.11690972088617224</v>
      </c>
    </row>
    <row r="66892" spans="1:3" x14ac:dyDescent="0.25">
      <c r="A66892" s="2">
        <v>963933</v>
      </c>
      <c r="B66892" s="1">
        <v>101.86</v>
      </c>
      <c r="C66892" s="4">
        <f t="shared" si="1045"/>
        <v>0.11689414636023332</v>
      </c>
    </row>
    <row r="66893" spans="1:3" x14ac:dyDescent="0.25">
      <c r="A66893" s="2">
        <v>963948</v>
      </c>
      <c r="B66893" s="1">
        <v>101.86</v>
      </c>
      <c r="C66893" s="4">
        <f t="shared" si="1045"/>
        <v>0.11688040413146372</v>
      </c>
    </row>
    <row r="66894" spans="1:3" x14ac:dyDescent="0.25">
      <c r="A66894" s="2">
        <v>963963</v>
      </c>
      <c r="B66894" s="1">
        <v>100.94</v>
      </c>
      <c r="C66894" s="4">
        <f t="shared" si="1045"/>
        <v>0.11686666190269401</v>
      </c>
    </row>
    <row r="66895" spans="1:3" x14ac:dyDescent="0.25">
      <c r="A66895" s="2">
        <v>963979</v>
      </c>
      <c r="B66895" s="1">
        <v>101.86</v>
      </c>
      <c r="C66895" s="4">
        <f t="shared" si="1045"/>
        <v>0.11685200352533975</v>
      </c>
    </row>
    <row r="66896" spans="1:3" x14ac:dyDescent="0.25">
      <c r="A66896" s="2">
        <v>963995</v>
      </c>
      <c r="B66896" s="1">
        <v>101.86</v>
      </c>
      <c r="C66896" s="4">
        <f t="shared" si="1045"/>
        <v>0.11683734514798549</v>
      </c>
    </row>
    <row r="66897" spans="1:3" x14ac:dyDescent="0.25">
      <c r="A66897" s="2">
        <v>964011</v>
      </c>
      <c r="B66897" s="1">
        <v>101.86</v>
      </c>
      <c r="C66897" s="4">
        <f t="shared" si="1045"/>
        <v>0.11682268677063123</v>
      </c>
    </row>
    <row r="66898" spans="1:3" x14ac:dyDescent="0.25">
      <c r="A66898" s="2">
        <v>964026</v>
      </c>
      <c r="B66898" s="1">
        <v>101.86</v>
      </c>
      <c r="C66898" s="4">
        <f t="shared" si="1045"/>
        <v>0.11680894454186164</v>
      </c>
    </row>
    <row r="66899" spans="1:3" x14ac:dyDescent="0.25">
      <c r="A66899" s="2">
        <v>964041</v>
      </c>
      <c r="B66899" s="1">
        <v>100.04</v>
      </c>
      <c r="C66899" s="4">
        <f t="shared" si="1045"/>
        <v>0.11679520231309193</v>
      </c>
    </row>
    <row r="66900" spans="1:3" x14ac:dyDescent="0.25">
      <c r="A66900" s="2">
        <v>964058</v>
      </c>
      <c r="B66900" s="1">
        <v>101.86</v>
      </c>
      <c r="C66900" s="4">
        <f t="shared" si="1045"/>
        <v>0.11677962778715301</v>
      </c>
    </row>
    <row r="66901" spans="1:3" x14ac:dyDescent="0.25">
      <c r="A66901" s="2">
        <v>964073</v>
      </c>
      <c r="B66901" s="1">
        <v>101.4</v>
      </c>
      <c r="C66901" s="4">
        <f t="shared" si="1045"/>
        <v>0.11676588555838341</v>
      </c>
    </row>
    <row r="66902" spans="1:3" x14ac:dyDescent="0.25">
      <c r="A66902" s="2">
        <v>964088</v>
      </c>
      <c r="B66902" s="1">
        <v>100.04</v>
      </c>
      <c r="C66902" s="4">
        <f t="shared" si="1045"/>
        <v>0.11675214332961381</v>
      </c>
    </row>
    <row r="66903" spans="1:3" x14ac:dyDescent="0.25">
      <c r="A66903" s="2">
        <v>964104</v>
      </c>
      <c r="B66903" s="1">
        <v>101.86</v>
      </c>
      <c r="C66903" s="4">
        <f t="shared" si="1045"/>
        <v>0.11673748495225955</v>
      </c>
    </row>
    <row r="66904" spans="1:3" x14ac:dyDescent="0.25">
      <c r="A66904" s="2">
        <v>964119</v>
      </c>
      <c r="B66904" s="1">
        <v>99.14</v>
      </c>
      <c r="C66904" s="4">
        <f t="shared" si="1045"/>
        <v>0.11672374272348984</v>
      </c>
    </row>
    <row r="66905" spans="1:3" x14ac:dyDescent="0.25">
      <c r="A66905" s="2">
        <v>964134</v>
      </c>
      <c r="B66905" s="1">
        <v>100.94</v>
      </c>
      <c r="C66905" s="4">
        <f t="shared" si="1045"/>
        <v>0.11671000049472025</v>
      </c>
    </row>
    <row r="66906" spans="1:3" x14ac:dyDescent="0.25">
      <c r="A66906" s="2">
        <v>964150</v>
      </c>
      <c r="B66906" s="1">
        <v>101.86</v>
      </c>
      <c r="C66906" s="4">
        <f t="shared" si="1045"/>
        <v>0.11669534211736599</v>
      </c>
    </row>
    <row r="66907" spans="1:3" x14ac:dyDescent="0.25">
      <c r="A66907" s="2">
        <v>964165</v>
      </c>
      <c r="B66907" s="1">
        <v>101.86</v>
      </c>
      <c r="C66907" s="4">
        <f t="shared" si="1045"/>
        <v>0.11668159988859639</v>
      </c>
    </row>
    <row r="66908" spans="1:3" x14ac:dyDescent="0.25">
      <c r="A66908" s="2">
        <v>964180</v>
      </c>
      <c r="B66908" s="1">
        <v>101.4</v>
      </c>
      <c r="C66908" s="4">
        <f t="shared" si="1045"/>
        <v>0.11666785765982668</v>
      </c>
    </row>
    <row r="66909" spans="1:3" x14ac:dyDescent="0.25">
      <c r="A66909" s="2">
        <v>964197</v>
      </c>
      <c r="B66909" s="1">
        <v>98.26</v>
      </c>
      <c r="C66909" s="4">
        <f t="shared" si="1045"/>
        <v>0.11665228313388776</v>
      </c>
    </row>
    <row r="66910" spans="1:3" x14ac:dyDescent="0.25">
      <c r="A66910" s="2">
        <v>964211</v>
      </c>
      <c r="B66910" s="1">
        <v>100.04</v>
      </c>
      <c r="C66910" s="4">
        <f t="shared" si="1045"/>
        <v>0.11663945705370282</v>
      </c>
    </row>
    <row r="66911" spans="1:3" x14ac:dyDescent="0.25">
      <c r="A66911" s="2">
        <v>964227</v>
      </c>
      <c r="B66911" s="1">
        <v>100.04</v>
      </c>
      <c r="C66911" s="4">
        <f t="shared" si="1045"/>
        <v>0.11662479867634856</v>
      </c>
    </row>
    <row r="66912" spans="1:3" x14ac:dyDescent="0.25">
      <c r="A66912" s="2">
        <v>964242</v>
      </c>
      <c r="B66912" s="1">
        <v>97.82</v>
      </c>
      <c r="C66912" s="4">
        <f t="shared" si="1045"/>
        <v>0.11661105644757896</v>
      </c>
    </row>
    <row r="66913" spans="1:3" x14ac:dyDescent="0.25">
      <c r="A66913" s="2">
        <v>964257</v>
      </c>
      <c r="B66913" s="1">
        <v>99.59</v>
      </c>
      <c r="C66913" s="4">
        <f t="shared" si="1045"/>
        <v>0.11659731421880926</v>
      </c>
    </row>
    <row r="66914" spans="1:3" x14ac:dyDescent="0.25">
      <c r="A66914" s="2">
        <v>964272</v>
      </c>
      <c r="B66914" s="1">
        <v>100.04</v>
      </c>
      <c r="C66914" s="4">
        <f t="shared" si="1045"/>
        <v>0.11658357199003966</v>
      </c>
    </row>
    <row r="66915" spans="1:3" x14ac:dyDescent="0.25">
      <c r="A66915" s="2">
        <v>964287</v>
      </c>
      <c r="B66915" s="1">
        <v>101.4</v>
      </c>
      <c r="C66915" s="4">
        <f t="shared" si="1045"/>
        <v>0.11656982976127006</v>
      </c>
    </row>
    <row r="66916" spans="1:3" x14ac:dyDescent="0.25">
      <c r="A66916" s="2">
        <v>964302</v>
      </c>
      <c r="B66916" s="1">
        <v>100.04</v>
      </c>
      <c r="C66916" s="4">
        <f t="shared" si="1045"/>
        <v>0.11655608753250035</v>
      </c>
    </row>
    <row r="66917" spans="1:3" x14ac:dyDescent="0.25">
      <c r="A66917" s="2">
        <v>964318</v>
      </c>
      <c r="B66917" s="1">
        <v>101.4</v>
      </c>
      <c r="C66917" s="4">
        <f t="shared" si="1045"/>
        <v>0.11654142915514609</v>
      </c>
    </row>
    <row r="66918" spans="1:3" x14ac:dyDescent="0.25">
      <c r="A66918" s="2">
        <v>964334</v>
      </c>
      <c r="B66918" s="1">
        <v>101.4</v>
      </c>
      <c r="C66918" s="4">
        <f t="shared" si="1045"/>
        <v>0.11652677077779183</v>
      </c>
    </row>
    <row r="66919" spans="1:3" x14ac:dyDescent="0.25">
      <c r="A66919" s="2">
        <v>964349</v>
      </c>
      <c r="B66919" s="1">
        <v>100.04</v>
      </c>
      <c r="C66919" s="4">
        <f t="shared" si="1045"/>
        <v>0.11651302854902224</v>
      </c>
    </row>
    <row r="66920" spans="1:3" x14ac:dyDescent="0.25">
      <c r="A66920" s="2">
        <v>964365</v>
      </c>
      <c r="B66920" s="1">
        <v>101.86</v>
      </c>
      <c r="C66920" s="4">
        <f t="shared" si="1045"/>
        <v>0.11649837017166798</v>
      </c>
    </row>
    <row r="66921" spans="1:3" x14ac:dyDescent="0.25">
      <c r="A66921" s="2">
        <v>964380</v>
      </c>
      <c r="B66921" s="1">
        <v>101.86</v>
      </c>
      <c r="C66921" s="4">
        <f t="shared" si="1045"/>
        <v>0.11648462794289827</v>
      </c>
    </row>
    <row r="66922" spans="1:3" x14ac:dyDescent="0.25">
      <c r="A66922" s="2">
        <v>964397</v>
      </c>
      <c r="B66922" s="1">
        <v>101.86</v>
      </c>
      <c r="C66922" s="4">
        <f t="shared" si="1045"/>
        <v>0.11646905341695934</v>
      </c>
    </row>
    <row r="66923" spans="1:3" x14ac:dyDescent="0.25">
      <c r="A66923" s="2">
        <v>964412</v>
      </c>
      <c r="B66923" s="1">
        <v>100.04</v>
      </c>
      <c r="C66923" s="4">
        <f t="shared" si="1045"/>
        <v>0.11645531118818975</v>
      </c>
    </row>
    <row r="66924" spans="1:3" x14ac:dyDescent="0.25">
      <c r="A66924" s="2">
        <v>964427</v>
      </c>
      <c r="B66924" s="1">
        <v>100.04</v>
      </c>
      <c r="C66924" s="4">
        <f t="shared" si="1045"/>
        <v>0.11644156895942015</v>
      </c>
    </row>
    <row r="66925" spans="1:3" x14ac:dyDescent="0.25">
      <c r="A66925" s="2">
        <v>964443</v>
      </c>
      <c r="B66925" s="1">
        <v>101.4</v>
      </c>
      <c r="C66925" s="4">
        <f t="shared" si="1045"/>
        <v>0.11642691058206589</v>
      </c>
    </row>
    <row r="66926" spans="1:3" x14ac:dyDescent="0.25">
      <c r="A66926" s="2">
        <v>964459</v>
      </c>
      <c r="B66926" s="1">
        <v>100.04</v>
      </c>
      <c r="C66926" s="4">
        <f t="shared" si="1045"/>
        <v>0.11641225220471163</v>
      </c>
    </row>
    <row r="66927" spans="1:3" x14ac:dyDescent="0.25">
      <c r="A66927" s="2">
        <v>964474</v>
      </c>
      <c r="B66927" s="1">
        <v>101.86</v>
      </c>
      <c r="C66927" s="4">
        <f t="shared" si="1045"/>
        <v>0.11639850997594192</v>
      </c>
    </row>
    <row r="66928" spans="1:3" x14ac:dyDescent="0.25">
      <c r="A66928" s="2">
        <v>964490</v>
      </c>
      <c r="B66928" s="1">
        <v>101.4</v>
      </c>
      <c r="C66928" s="4">
        <f t="shared" si="1045"/>
        <v>0.11638385159858766</v>
      </c>
    </row>
    <row r="66929" spans="1:3" x14ac:dyDescent="0.25">
      <c r="A66929" s="2">
        <v>964505</v>
      </c>
      <c r="B66929" s="1">
        <v>100.04</v>
      </c>
      <c r="C66929" s="4">
        <f t="shared" si="1045"/>
        <v>0.11637010936981806</v>
      </c>
    </row>
    <row r="66930" spans="1:3" x14ac:dyDescent="0.25">
      <c r="A66930" s="2">
        <v>964520</v>
      </c>
      <c r="B66930" s="1">
        <v>101.86</v>
      </c>
      <c r="C66930" s="4">
        <f t="shared" si="1045"/>
        <v>0.11635636714104847</v>
      </c>
    </row>
    <row r="66931" spans="1:3" x14ac:dyDescent="0.25">
      <c r="A66931" s="2">
        <v>964537</v>
      </c>
      <c r="B66931" s="1">
        <v>101.4</v>
      </c>
      <c r="C66931" s="4">
        <f t="shared" si="1045"/>
        <v>0.11634079261510955</v>
      </c>
    </row>
    <row r="66932" spans="1:3" x14ac:dyDescent="0.25">
      <c r="A66932" s="2">
        <v>964552</v>
      </c>
      <c r="B66932" s="1">
        <v>101.4</v>
      </c>
      <c r="C66932" s="4">
        <f t="shared" si="1045"/>
        <v>0.11632705038633984</v>
      </c>
    </row>
    <row r="66933" spans="1:3" x14ac:dyDescent="0.25">
      <c r="A66933" s="2">
        <v>964568</v>
      </c>
      <c r="B66933" s="1">
        <v>100.49</v>
      </c>
      <c r="C66933" s="4">
        <f t="shared" si="1045"/>
        <v>0.11631239200898558</v>
      </c>
    </row>
    <row r="66934" spans="1:3" x14ac:dyDescent="0.25">
      <c r="A66934" s="2">
        <v>964583</v>
      </c>
      <c r="B66934" s="1">
        <v>100.49</v>
      </c>
      <c r="C66934" s="4">
        <f t="shared" si="1045"/>
        <v>0.11629864978021598</v>
      </c>
    </row>
    <row r="66935" spans="1:3" x14ac:dyDescent="0.25">
      <c r="A66935" s="2">
        <v>964599</v>
      </c>
      <c r="B66935" s="1">
        <v>101.4</v>
      </c>
      <c r="C66935" s="4">
        <f t="shared" si="1045"/>
        <v>0.11628399140286172</v>
      </c>
    </row>
    <row r="66936" spans="1:3" x14ac:dyDescent="0.25">
      <c r="A66936" s="2">
        <v>964615</v>
      </c>
      <c r="B66936" s="1">
        <v>101.4</v>
      </c>
      <c r="C66936" s="4">
        <f t="shared" si="1045"/>
        <v>0.11626933302550746</v>
      </c>
    </row>
    <row r="66937" spans="1:3" x14ac:dyDescent="0.25">
      <c r="A66937" s="2">
        <v>964630</v>
      </c>
      <c r="B66937" s="1">
        <v>101.4</v>
      </c>
      <c r="C66937" s="4">
        <f t="shared" si="1045"/>
        <v>0.11625559079673775</v>
      </c>
    </row>
    <row r="66938" spans="1:3" x14ac:dyDescent="0.25">
      <c r="A66938" s="2">
        <v>964645</v>
      </c>
      <c r="B66938" s="1">
        <v>101.4</v>
      </c>
      <c r="C66938" s="4">
        <f t="shared" si="1045"/>
        <v>0.11624184856796815</v>
      </c>
    </row>
    <row r="66939" spans="1:3" x14ac:dyDescent="0.25">
      <c r="A66939" s="2">
        <v>964662</v>
      </c>
      <c r="B66939" s="1">
        <v>100.04</v>
      </c>
      <c r="C66939" s="4">
        <f t="shared" si="1045"/>
        <v>0.11622627404202923</v>
      </c>
    </row>
    <row r="66940" spans="1:3" x14ac:dyDescent="0.25">
      <c r="A66940" s="2">
        <v>964677</v>
      </c>
      <c r="B66940" s="1">
        <v>101.4</v>
      </c>
      <c r="C66940" s="4">
        <f t="shared" si="1045"/>
        <v>0.11621253181325963</v>
      </c>
    </row>
    <row r="66941" spans="1:3" x14ac:dyDescent="0.25">
      <c r="A66941" s="2">
        <v>964692</v>
      </c>
      <c r="B66941" s="1">
        <v>99.59</v>
      </c>
      <c r="C66941" s="4">
        <f t="shared" si="1045"/>
        <v>0.11619878958449004</v>
      </c>
    </row>
    <row r="66942" spans="1:3" x14ac:dyDescent="0.25">
      <c r="A66942" s="2">
        <v>964707</v>
      </c>
      <c r="B66942" s="1">
        <v>101.4</v>
      </c>
      <c r="C66942" s="4">
        <f t="shared" si="1045"/>
        <v>0.11618504735572033</v>
      </c>
    </row>
    <row r="66943" spans="1:3" x14ac:dyDescent="0.25">
      <c r="A66943" s="2">
        <v>964723</v>
      </c>
      <c r="B66943" s="1">
        <v>101.4</v>
      </c>
      <c r="C66943" s="4">
        <f t="shared" ref="C66943:C67006" si="1046">(1-(1/1091526*A66943))</f>
        <v>0.11617038897836607</v>
      </c>
    </row>
    <row r="66944" spans="1:3" x14ac:dyDescent="0.25">
      <c r="A66944" s="2">
        <v>964739</v>
      </c>
      <c r="B66944" s="1">
        <v>99.14</v>
      </c>
      <c r="C66944" s="4">
        <f t="shared" si="1046"/>
        <v>0.11615573060101181</v>
      </c>
    </row>
    <row r="66945" spans="1:3" x14ac:dyDescent="0.25">
      <c r="A66945" s="2">
        <v>964753</v>
      </c>
      <c r="B66945" s="1">
        <v>101.4</v>
      </c>
      <c r="C66945" s="4">
        <f t="shared" si="1046"/>
        <v>0.11614290452082687</v>
      </c>
    </row>
    <row r="66946" spans="1:3" x14ac:dyDescent="0.25">
      <c r="A66946" s="2">
        <v>964768</v>
      </c>
      <c r="B66946" s="1">
        <v>101.4</v>
      </c>
      <c r="C66946" s="4">
        <f t="shared" si="1046"/>
        <v>0.11612916229205716</v>
      </c>
    </row>
    <row r="66947" spans="1:3" x14ac:dyDescent="0.25">
      <c r="A66947" s="2">
        <v>964784</v>
      </c>
      <c r="B66947" s="1">
        <v>101.4</v>
      </c>
      <c r="C66947" s="4">
        <f t="shared" si="1046"/>
        <v>0.1161145039147029</v>
      </c>
    </row>
    <row r="66948" spans="1:3" x14ac:dyDescent="0.25">
      <c r="A66948" s="2">
        <v>964800</v>
      </c>
      <c r="B66948" s="1">
        <v>101.4</v>
      </c>
      <c r="C66948" s="4">
        <f t="shared" si="1046"/>
        <v>0.11609984553734864</v>
      </c>
    </row>
    <row r="66949" spans="1:3" x14ac:dyDescent="0.25">
      <c r="A66949" s="2">
        <v>964815</v>
      </c>
      <c r="B66949" s="1">
        <v>100.04</v>
      </c>
      <c r="C66949" s="4">
        <f t="shared" si="1046"/>
        <v>0.11608610330857905</v>
      </c>
    </row>
    <row r="66950" spans="1:3" x14ac:dyDescent="0.25">
      <c r="A66950" s="2">
        <v>964831</v>
      </c>
      <c r="B66950" s="1">
        <v>101.4</v>
      </c>
      <c r="C66950" s="4">
        <f t="shared" si="1046"/>
        <v>0.11607144493122479</v>
      </c>
    </row>
    <row r="66951" spans="1:3" x14ac:dyDescent="0.25">
      <c r="A66951" s="2">
        <v>964846</v>
      </c>
      <c r="B66951" s="1">
        <v>101.4</v>
      </c>
      <c r="C66951" s="4">
        <f t="shared" si="1046"/>
        <v>0.11605770270245508</v>
      </c>
    </row>
    <row r="66952" spans="1:3" x14ac:dyDescent="0.25">
      <c r="A66952" s="2">
        <v>964862</v>
      </c>
      <c r="B66952" s="1">
        <v>101.4</v>
      </c>
      <c r="C66952" s="4">
        <f t="shared" si="1046"/>
        <v>0.11604304432510082</v>
      </c>
    </row>
    <row r="66953" spans="1:3" x14ac:dyDescent="0.25">
      <c r="A66953" s="2">
        <v>964878</v>
      </c>
      <c r="B66953" s="1">
        <v>101.4</v>
      </c>
      <c r="C66953" s="4">
        <f t="shared" si="1046"/>
        <v>0.11602838594774656</v>
      </c>
    </row>
    <row r="66954" spans="1:3" x14ac:dyDescent="0.25">
      <c r="A66954" s="2">
        <v>964893</v>
      </c>
      <c r="B66954" s="1">
        <v>100.04</v>
      </c>
      <c r="C66954" s="4">
        <f t="shared" si="1046"/>
        <v>0.11601464371897696</v>
      </c>
    </row>
    <row r="66955" spans="1:3" x14ac:dyDescent="0.25">
      <c r="A66955" s="2">
        <v>964909</v>
      </c>
      <c r="B66955" s="1">
        <v>101.4</v>
      </c>
      <c r="C66955" s="4">
        <f t="shared" si="1046"/>
        <v>0.1159999853416227</v>
      </c>
    </row>
    <row r="66956" spans="1:3" x14ac:dyDescent="0.25">
      <c r="A66956" s="2">
        <v>964925</v>
      </c>
      <c r="B66956" s="1">
        <v>100.04</v>
      </c>
      <c r="C66956" s="4">
        <f t="shared" si="1046"/>
        <v>0.11598532696426844</v>
      </c>
    </row>
    <row r="66957" spans="1:3" x14ac:dyDescent="0.25">
      <c r="A66957" s="2">
        <v>964940</v>
      </c>
      <c r="B66957" s="1">
        <v>101.4</v>
      </c>
      <c r="C66957" s="4">
        <f t="shared" si="1046"/>
        <v>0.11597158473549873</v>
      </c>
    </row>
    <row r="66958" spans="1:3" x14ac:dyDescent="0.25">
      <c r="A66958" s="2">
        <v>964956</v>
      </c>
      <c r="B66958" s="1">
        <v>101.4</v>
      </c>
      <c r="C66958" s="4">
        <f t="shared" si="1046"/>
        <v>0.11595692635814447</v>
      </c>
    </row>
    <row r="66959" spans="1:3" x14ac:dyDescent="0.25">
      <c r="A66959" s="2">
        <v>964971</v>
      </c>
      <c r="B66959" s="1">
        <v>100.04</v>
      </c>
      <c r="C66959" s="4">
        <f t="shared" si="1046"/>
        <v>0.11594318412937488</v>
      </c>
    </row>
    <row r="66960" spans="1:3" x14ac:dyDescent="0.25">
      <c r="A66960" s="2">
        <v>964986</v>
      </c>
      <c r="B66960" s="1">
        <v>101.4</v>
      </c>
      <c r="C66960" s="4">
        <f t="shared" si="1046"/>
        <v>0.11592944190060528</v>
      </c>
    </row>
    <row r="66961" spans="1:3" x14ac:dyDescent="0.25">
      <c r="A66961" s="2">
        <v>965003</v>
      </c>
      <c r="B66961" s="1">
        <v>100.04</v>
      </c>
      <c r="C66961" s="4">
        <f t="shared" si="1046"/>
        <v>0.11591386737466636</v>
      </c>
    </row>
    <row r="66962" spans="1:3" x14ac:dyDescent="0.25">
      <c r="A66962" s="2">
        <v>965018</v>
      </c>
      <c r="B66962" s="1">
        <v>101.4</v>
      </c>
      <c r="C66962" s="4">
        <f t="shared" si="1046"/>
        <v>0.11590012514589665</v>
      </c>
    </row>
    <row r="66963" spans="1:3" x14ac:dyDescent="0.25">
      <c r="A66963" s="2">
        <v>965033</v>
      </c>
      <c r="B66963" s="1">
        <v>100.94</v>
      </c>
      <c r="C66963" s="4">
        <f t="shared" si="1046"/>
        <v>0.11588638291712705</v>
      </c>
    </row>
    <row r="66964" spans="1:3" x14ac:dyDescent="0.25">
      <c r="A66964" s="2">
        <v>965049</v>
      </c>
      <c r="B66964" s="1">
        <v>99.14</v>
      </c>
      <c r="C66964" s="4">
        <f t="shared" si="1046"/>
        <v>0.11587172453977279</v>
      </c>
    </row>
    <row r="66965" spans="1:3" x14ac:dyDescent="0.25">
      <c r="A66965" s="2">
        <v>965064</v>
      </c>
      <c r="B66965" s="1">
        <v>101.4</v>
      </c>
      <c r="C66965" s="4">
        <f t="shared" si="1046"/>
        <v>0.11585798231100319</v>
      </c>
    </row>
    <row r="66966" spans="1:3" x14ac:dyDescent="0.25">
      <c r="A66966" s="2">
        <v>965080</v>
      </c>
      <c r="B66966" s="1">
        <v>101.4</v>
      </c>
      <c r="C66966" s="4">
        <f t="shared" si="1046"/>
        <v>0.11584332393364882</v>
      </c>
    </row>
    <row r="66967" spans="1:3" x14ac:dyDescent="0.25">
      <c r="A66967" s="2">
        <v>965095</v>
      </c>
      <c r="B66967" s="1">
        <v>101.4</v>
      </c>
      <c r="C66967" s="4">
        <f t="shared" si="1046"/>
        <v>0.11582958170487923</v>
      </c>
    </row>
    <row r="66968" spans="1:3" x14ac:dyDescent="0.25">
      <c r="A66968" s="2">
        <v>965110</v>
      </c>
      <c r="B66968" s="1">
        <v>101.4</v>
      </c>
      <c r="C66968" s="4">
        <f t="shared" si="1046"/>
        <v>0.11581583947610963</v>
      </c>
    </row>
    <row r="66969" spans="1:3" x14ac:dyDescent="0.25">
      <c r="A66969" s="2">
        <v>965127</v>
      </c>
      <c r="B66969" s="1">
        <v>101.86</v>
      </c>
      <c r="C66969" s="4">
        <f t="shared" si="1046"/>
        <v>0.11580026495017071</v>
      </c>
    </row>
    <row r="66970" spans="1:3" x14ac:dyDescent="0.25">
      <c r="A66970" s="2">
        <v>965142</v>
      </c>
      <c r="B66970" s="1">
        <v>101.4</v>
      </c>
      <c r="C66970" s="4">
        <f t="shared" si="1046"/>
        <v>0.11578652272140111</v>
      </c>
    </row>
    <row r="66971" spans="1:3" x14ac:dyDescent="0.25">
      <c r="A66971" s="2">
        <v>965157</v>
      </c>
      <c r="B66971" s="1">
        <v>99.59</v>
      </c>
      <c r="C66971" s="4">
        <f t="shared" si="1046"/>
        <v>0.1157727804926314</v>
      </c>
    </row>
    <row r="66972" spans="1:3" x14ac:dyDescent="0.25">
      <c r="A66972" s="2">
        <v>965172</v>
      </c>
      <c r="B66972" s="1">
        <v>101.4</v>
      </c>
      <c r="C66972" s="4">
        <f t="shared" si="1046"/>
        <v>0.1157590382638618</v>
      </c>
    </row>
    <row r="66973" spans="1:3" x14ac:dyDescent="0.25">
      <c r="A66973" s="2">
        <v>965188</v>
      </c>
      <c r="B66973" s="1">
        <v>100.94</v>
      </c>
      <c r="C66973" s="4">
        <f t="shared" si="1046"/>
        <v>0.11574437988650754</v>
      </c>
    </row>
    <row r="66974" spans="1:3" x14ac:dyDescent="0.25">
      <c r="A66974" s="2">
        <v>965203</v>
      </c>
      <c r="B66974" s="1">
        <v>99.14</v>
      </c>
      <c r="C66974" s="4">
        <f t="shared" si="1046"/>
        <v>0.11573063765773794</v>
      </c>
    </row>
    <row r="66975" spans="1:3" x14ac:dyDescent="0.25">
      <c r="A66975" s="2">
        <v>965218</v>
      </c>
      <c r="B66975" s="1">
        <v>98.7</v>
      </c>
      <c r="C66975" s="4">
        <f t="shared" si="1046"/>
        <v>0.11571689542896824</v>
      </c>
    </row>
    <row r="66976" spans="1:3" x14ac:dyDescent="0.25">
      <c r="A66976" s="2">
        <v>965232</v>
      </c>
      <c r="B66976" s="1">
        <v>98.7</v>
      </c>
      <c r="C66976" s="4">
        <f t="shared" si="1046"/>
        <v>0.1157040693487833</v>
      </c>
    </row>
    <row r="66977" spans="1:3" x14ac:dyDescent="0.25">
      <c r="A66977" s="2">
        <v>965246</v>
      </c>
      <c r="B66977" s="1">
        <v>101.4</v>
      </c>
      <c r="C66977" s="4">
        <f t="shared" si="1046"/>
        <v>0.11569124326859825</v>
      </c>
    </row>
    <row r="66978" spans="1:3" x14ac:dyDescent="0.25">
      <c r="A66978" s="2">
        <v>965263</v>
      </c>
      <c r="B66978" s="1">
        <v>98.7</v>
      </c>
      <c r="C66978" s="4">
        <f t="shared" si="1046"/>
        <v>0.11567566874265933</v>
      </c>
    </row>
    <row r="66979" spans="1:3" x14ac:dyDescent="0.25">
      <c r="A66979" s="2">
        <v>965277</v>
      </c>
      <c r="B66979" s="1">
        <v>100.49</v>
      </c>
      <c r="C66979" s="4">
        <f t="shared" si="1046"/>
        <v>0.1156628426624744</v>
      </c>
    </row>
    <row r="66980" spans="1:3" x14ac:dyDescent="0.25">
      <c r="A66980" s="2">
        <v>965293</v>
      </c>
      <c r="B66980" s="1">
        <v>100.04</v>
      </c>
      <c r="C66980" s="4">
        <f t="shared" si="1046"/>
        <v>0.11564818428512014</v>
      </c>
    </row>
    <row r="66981" spans="1:3" x14ac:dyDescent="0.25">
      <c r="A66981" s="2">
        <v>965308</v>
      </c>
      <c r="B66981" s="1">
        <v>101.4</v>
      </c>
      <c r="C66981" s="4">
        <f t="shared" si="1046"/>
        <v>0.11563444205635054</v>
      </c>
    </row>
    <row r="66982" spans="1:3" x14ac:dyDescent="0.25">
      <c r="A66982" s="2">
        <v>965324</v>
      </c>
      <c r="B66982" s="1">
        <v>100.04</v>
      </c>
      <c r="C66982" s="4">
        <f t="shared" si="1046"/>
        <v>0.11561978367899617</v>
      </c>
    </row>
    <row r="66983" spans="1:3" x14ac:dyDescent="0.25">
      <c r="A66983" s="2">
        <v>965340</v>
      </c>
      <c r="B66983" s="1">
        <v>100.94</v>
      </c>
      <c r="C66983" s="4">
        <f t="shared" si="1046"/>
        <v>0.11560512530164191</v>
      </c>
    </row>
    <row r="66984" spans="1:3" x14ac:dyDescent="0.25">
      <c r="A66984" s="2">
        <v>965355</v>
      </c>
      <c r="B66984" s="1">
        <v>100.04</v>
      </c>
      <c r="C66984" s="4">
        <f t="shared" si="1046"/>
        <v>0.11559138307287231</v>
      </c>
    </row>
    <row r="66985" spans="1:3" x14ac:dyDescent="0.25">
      <c r="A66985" s="2">
        <v>965370</v>
      </c>
      <c r="B66985" s="1">
        <v>101.4</v>
      </c>
      <c r="C66985" s="4">
        <f t="shared" si="1046"/>
        <v>0.11557764084410271</v>
      </c>
    </row>
    <row r="66986" spans="1:3" x14ac:dyDescent="0.25">
      <c r="A66986" s="2">
        <v>965387</v>
      </c>
      <c r="B66986" s="1">
        <v>101.4</v>
      </c>
      <c r="C66986" s="4">
        <f t="shared" si="1046"/>
        <v>0.11556206631816379</v>
      </c>
    </row>
    <row r="66987" spans="1:3" x14ac:dyDescent="0.25">
      <c r="A66987" s="2">
        <v>965402</v>
      </c>
      <c r="B66987" s="1">
        <v>100.94</v>
      </c>
      <c r="C66987" s="4">
        <f t="shared" si="1046"/>
        <v>0.11554832408939408</v>
      </c>
    </row>
    <row r="66988" spans="1:3" x14ac:dyDescent="0.25">
      <c r="A66988" s="2">
        <v>965417</v>
      </c>
      <c r="B66988" s="1">
        <v>100.04</v>
      </c>
      <c r="C66988" s="4">
        <f t="shared" si="1046"/>
        <v>0.11553458186062449</v>
      </c>
    </row>
    <row r="66989" spans="1:3" x14ac:dyDescent="0.25">
      <c r="A66989" s="2">
        <v>965433</v>
      </c>
      <c r="B66989" s="1">
        <v>100.94</v>
      </c>
      <c r="C66989" s="4">
        <f t="shared" si="1046"/>
        <v>0.11551992348327023</v>
      </c>
    </row>
    <row r="66990" spans="1:3" x14ac:dyDescent="0.25">
      <c r="A66990" s="2">
        <v>965448</v>
      </c>
      <c r="B66990" s="1">
        <v>101.4</v>
      </c>
      <c r="C66990" s="4">
        <f t="shared" si="1046"/>
        <v>0.11550618125450063</v>
      </c>
    </row>
    <row r="66991" spans="1:3" x14ac:dyDescent="0.25">
      <c r="A66991" s="2">
        <v>965465</v>
      </c>
      <c r="B66991" s="1">
        <v>100.94</v>
      </c>
      <c r="C66991" s="4">
        <f t="shared" si="1046"/>
        <v>0.11549060672856171</v>
      </c>
    </row>
    <row r="66992" spans="1:3" x14ac:dyDescent="0.25">
      <c r="A66992" s="2">
        <v>965480</v>
      </c>
      <c r="B66992" s="1">
        <v>100.04</v>
      </c>
      <c r="C66992" s="4">
        <f t="shared" si="1046"/>
        <v>0.11547686449979211</v>
      </c>
    </row>
    <row r="66993" spans="1:3" x14ac:dyDescent="0.25">
      <c r="A66993" s="2">
        <v>965495</v>
      </c>
      <c r="B66993" s="1">
        <v>100.04</v>
      </c>
      <c r="C66993" s="4">
        <f t="shared" si="1046"/>
        <v>0.1154631222710224</v>
      </c>
    </row>
    <row r="66994" spans="1:3" x14ac:dyDescent="0.25">
      <c r="A66994" s="2">
        <v>965511</v>
      </c>
      <c r="B66994" s="1">
        <v>101.4</v>
      </c>
      <c r="C66994" s="4">
        <f t="shared" si="1046"/>
        <v>0.11544846389366814</v>
      </c>
    </row>
    <row r="66995" spans="1:3" x14ac:dyDescent="0.25">
      <c r="A66995" s="2">
        <v>965527</v>
      </c>
      <c r="B66995" s="1">
        <v>101.4</v>
      </c>
      <c r="C66995" s="4">
        <f t="shared" si="1046"/>
        <v>0.11543380551631388</v>
      </c>
    </row>
    <row r="66996" spans="1:3" x14ac:dyDescent="0.25">
      <c r="A66996" s="2">
        <v>965542</v>
      </c>
      <c r="B66996" s="1">
        <v>98.26</v>
      </c>
      <c r="C66996" s="4">
        <f t="shared" si="1046"/>
        <v>0.11542006328754428</v>
      </c>
    </row>
    <row r="66997" spans="1:3" x14ac:dyDescent="0.25">
      <c r="A66997" s="2">
        <v>965557</v>
      </c>
      <c r="B66997" s="1">
        <v>100.49</v>
      </c>
      <c r="C66997" s="4">
        <f t="shared" si="1046"/>
        <v>0.11540632105877457</v>
      </c>
    </row>
    <row r="66998" spans="1:3" x14ac:dyDescent="0.25">
      <c r="A66998" s="2">
        <v>965572</v>
      </c>
      <c r="B66998" s="1">
        <v>98.7</v>
      </c>
      <c r="C66998" s="4">
        <f t="shared" si="1046"/>
        <v>0.11539257883000498</v>
      </c>
    </row>
    <row r="66999" spans="1:3" x14ac:dyDescent="0.25">
      <c r="A66999" s="2">
        <v>965587</v>
      </c>
      <c r="B66999" s="1">
        <v>100.94</v>
      </c>
      <c r="C66999" s="4">
        <f t="shared" si="1046"/>
        <v>0.11537883660123538</v>
      </c>
    </row>
    <row r="67000" spans="1:3" x14ac:dyDescent="0.25">
      <c r="A67000" s="2">
        <v>965603</v>
      </c>
      <c r="B67000" s="1">
        <v>99.14</v>
      </c>
      <c r="C67000" s="4">
        <f t="shared" si="1046"/>
        <v>0.11536417822388112</v>
      </c>
    </row>
    <row r="67001" spans="1:3" x14ac:dyDescent="0.25">
      <c r="A67001" s="2">
        <v>965617</v>
      </c>
      <c r="B67001" s="1">
        <v>100.49</v>
      </c>
      <c r="C67001" s="4">
        <f t="shared" si="1046"/>
        <v>0.11535135214369607</v>
      </c>
    </row>
    <row r="67002" spans="1:3" x14ac:dyDescent="0.25">
      <c r="A67002" s="2">
        <v>965633</v>
      </c>
      <c r="B67002" s="1">
        <v>98.26</v>
      </c>
      <c r="C67002" s="4">
        <f t="shared" si="1046"/>
        <v>0.11533669376634181</v>
      </c>
    </row>
    <row r="67003" spans="1:3" x14ac:dyDescent="0.25">
      <c r="A67003" s="2">
        <v>965647</v>
      </c>
      <c r="B67003" s="1">
        <v>99.59</v>
      </c>
      <c r="C67003" s="4">
        <f t="shared" si="1046"/>
        <v>0.11532386768615688</v>
      </c>
    </row>
    <row r="67004" spans="1:3" x14ac:dyDescent="0.25">
      <c r="A67004" s="2">
        <v>965662</v>
      </c>
      <c r="B67004" s="1">
        <v>100.04</v>
      </c>
      <c r="C67004" s="4">
        <f t="shared" si="1046"/>
        <v>0.11531012545738717</v>
      </c>
    </row>
    <row r="67005" spans="1:3" x14ac:dyDescent="0.25">
      <c r="A67005" s="2">
        <v>965678</v>
      </c>
      <c r="B67005" s="1">
        <v>100.49</v>
      </c>
      <c r="C67005" s="4">
        <f t="shared" si="1046"/>
        <v>0.11529546708003291</v>
      </c>
    </row>
    <row r="67006" spans="1:3" x14ac:dyDescent="0.25">
      <c r="A67006" s="2">
        <v>965693</v>
      </c>
      <c r="B67006" s="1">
        <v>100.04</v>
      </c>
      <c r="C67006" s="4">
        <f t="shared" si="1046"/>
        <v>0.11528172485126331</v>
      </c>
    </row>
    <row r="67007" spans="1:3" x14ac:dyDescent="0.25">
      <c r="A67007" s="2">
        <v>965708</v>
      </c>
      <c r="B67007" s="1">
        <v>100.94</v>
      </c>
      <c r="C67007" s="4">
        <f t="shared" ref="C67007:C67070" si="1047">(1-(1/1091526*A67007))</f>
        <v>0.11526798262249371</v>
      </c>
    </row>
    <row r="67008" spans="1:3" x14ac:dyDescent="0.25">
      <c r="A67008" s="2">
        <v>965725</v>
      </c>
      <c r="B67008" s="1">
        <v>98.7</v>
      </c>
      <c r="C67008" s="4">
        <f t="shared" si="1047"/>
        <v>0.11525240809655479</v>
      </c>
    </row>
    <row r="67009" spans="1:3" x14ac:dyDescent="0.25">
      <c r="A67009" s="2">
        <v>965739</v>
      </c>
      <c r="B67009" s="1">
        <v>100.04</v>
      </c>
      <c r="C67009" s="4">
        <f t="shared" si="1047"/>
        <v>0.11523958201636975</v>
      </c>
    </row>
    <row r="67010" spans="1:3" x14ac:dyDescent="0.25">
      <c r="A67010" s="2">
        <v>965754</v>
      </c>
      <c r="B67010" s="1">
        <v>97.82</v>
      </c>
      <c r="C67010" s="4">
        <f t="shared" si="1047"/>
        <v>0.11522583978760015</v>
      </c>
    </row>
    <row r="67011" spans="1:3" x14ac:dyDescent="0.25">
      <c r="A67011" s="2">
        <v>965769</v>
      </c>
      <c r="B67011" s="1">
        <v>100.94</v>
      </c>
      <c r="C67011" s="4">
        <f t="shared" si="1047"/>
        <v>0.11521209755883055</v>
      </c>
    </row>
    <row r="67012" spans="1:3" x14ac:dyDescent="0.25">
      <c r="A67012" s="2">
        <v>965784</v>
      </c>
      <c r="B67012" s="1">
        <v>100.04</v>
      </c>
      <c r="C67012" s="4">
        <f t="shared" si="1047"/>
        <v>0.11519835533006084</v>
      </c>
    </row>
    <row r="67013" spans="1:3" x14ac:dyDescent="0.25">
      <c r="A67013" s="2">
        <v>965800</v>
      </c>
      <c r="B67013" s="1">
        <v>100.49</v>
      </c>
      <c r="C67013" s="4">
        <f t="shared" si="1047"/>
        <v>0.11518369695270658</v>
      </c>
    </row>
    <row r="67014" spans="1:3" x14ac:dyDescent="0.25">
      <c r="A67014" s="2">
        <v>965816</v>
      </c>
      <c r="B67014" s="1">
        <v>100.04</v>
      </c>
      <c r="C67014" s="4">
        <f t="shared" si="1047"/>
        <v>0.11516903857535232</v>
      </c>
    </row>
    <row r="67015" spans="1:3" x14ac:dyDescent="0.25">
      <c r="A67015" s="2">
        <v>965831</v>
      </c>
      <c r="B67015" s="1">
        <v>99.59</v>
      </c>
      <c r="C67015" s="4">
        <f t="shared" si="1047"/>
        <v>0.11515529634658273</v>
      </c>
    </row>
    <row r="67016" spans="1:3" x14ac:dyDescent="0.25">
      <c r="A67016" s="2">
        <v>965846</v>
      </c>
      <c r="B67016" s="1">
        <v>100.94</v>
      </c>
      <c r="C67016" s="4">
        <f t="shared" si="1047"/>
        <v>0.11514155411781302</v>
      </c>
    </row>
    <row r="67017" spans="1:3" x14ac:dyDescent="0.25">
      <c r="A67017" s="2">
        <v>965862</v>
      </c>
      <c r="B67017" s="1">
        <v>100.04</v>
      </c>
      <c r="C67017" s="4">
        <f t="shared" si="1047"/>
        <v>0.11512689574045876</v>
      </c>
    </row>
    <row r="67018" spans="1:3" x14ac:dyDescent="0.25">
      <c r="A67018" s="2">
        <v>965877</v>
      </c>
      <c r="B67018" s="1">
        <v>101.4</v>
      </c>
      <c r="C67018" s="4">
        <f t="shared" si="1047"/>
        <v>0.11511315351168916</v>
      </c>
    </row>
    <row r="67019" spans="1:3" x14ac:dyDescent="0.25">
      <c r="A67019" s="2">
        <v>965893</v>
      </c>
      <c r="B67019" s="1">
        <v>100.04</v>
      </c>
      <c r="C67019" s="4">
        <f t="shared" si="1047"/>
        <v>0.1150984951343349</v>
      </c>
    </row>
    <row r="67020" spans="1:3" x14ac:dyDescent="0.25">
      <c r="A67020" s="2">
        <v>965908</v>
      </c>
      <c r="B67020" s="1">
        <v>99.59</v>
      </c>
      <c r="C67020" s="4">
        <f t="shared" si="1047"/>
        <v>0.1150847529055653</v>
      </c>
    </row>
    <row r="67021" spans="1:3" x14ac:dyDescent="0.25">
      <c r="A67021" s="2">
        <v>965923</v>
      </c>
      <c r="B67021" s="1">
        <v>100.94</v>
      </c>
      <c r="C67021" s="4">
        <f t="shared" si="1047"/>
        <v>0.11507101067679559</v>
      </c>
    </row>
    <row r="67022" spans="1:3" x14ac:dyDescent="0.25">
      <c r="A67022" s="2">
        <v>965939</v>
      </c>
      <c r="B67022" s="1">
        <v>99.59</v>
      </c>
      <c r="C67022" s="4">
        <f t="shared" si="1047"/>
        <v>0.11505635229944133</v>
      </c>
    </row>
    <row r="67023" spans="1:3" x14ac:dyDescent="0.25">
      <c r="A67023" s="2">
        <v>965953</v>
      </c>
      <c r="B67023" s="1">
        <v>100.94</v>
      </c>
      <c r="C67023" s="4">
        <f t="shared" si="1047"/>
        <v>0.1150435262192564</v>
      </c>
    </row>
    <row r="67024" spans="1:3" x14ac:dyDescent="0.25">
      <c r="A67024" s="2">
        <v>965968</v>
      </c>
      <c r="B67024" s="1">
        <v>100.94</v>
      </c>
      <c r="C67024" s="4">
        <f t="shared" si="1047"/>
        <v>0.11502978399048669</v>
      </c>
    </row>
    <row r="67025" spans="1:3" x14ac:dyDescent="0.25">
      <c r="A67025" s="2">
        <v>965984</v>
      </c>
      <c r="B67025" s="1">
        <v>99.59</v>
      </c>
      <c r="C67025" s="4">
        <f t="shared" si="1047"/>
        <v>0.11501512561313243</v>
      </c>
    </row>
    <row r="67026" spans="1:3" x14ac:dyDescent="0.25">
      <c r="A67026" s="2">
        <v>965999</v>
      </c>
      <c r="B67026" s="1">
        <v>101.4</v>
      </c>
      <c r="C67026" s="4">
        <f t="shared" si="1047"/>
        <v>0.11500138338436283</v>
      </c>
    </row>
    <row r="67027" spans="1:3" x14ac:dyDescent="0.25">
      <c r="A67027" s="2">
        <v>966014</v>
      </c>
      <c r="B67027" s="1">
        <v>100.94</v>
      </c>
      <c r="C67027" s="4">
        <f t="shared" si="1047"/>
        <v>0.11498764115559323</v>
      </c>
    </row>
    <row r="67028" spans="1:3" x14ac:dyDescent="0.25">
      <c r="A67028" s="2">
        <v>966030</v>
      </c>
      <c r="B67028" s="1">
        <v>100.94</v>
      </c>
      <c r="C67028" s="4">
        <f t="shared" si="1047"/>
        <v>0.11497298277823897</v>
      </c>
    </row>
    <row r="67029" spans="1:3" x14ac:dyDescent="0.25">
      <c r="A67029" s="2">
        <v>966045</v>
      </c>
      <c r="B67029" s="1">
        <v>99.14</v>
      </c>
      <c r="C67029" s="4">
        <f t="shared" si="1047"/>
        <v>0.11495924054946927</v>
      </c>
    </row>
    <row r="67030" spans="1:3" x14ac:dyDescent="0.25">
      <c r="A67030" s="2">
        <v>966061</v>
      </c>
      <c r="B67030" s="1">
        <v>101.4</v>
      </c>
      <c r="C67030" s="4">
        <f t="shared" si="1047"/>
        <v>0.11494458217211501</v>
      </c>
    </row>
    <row r="67031" spans="1:3" x14ac:dyDescent="0.25">
      <c r="A67031" s="2">
        <v>966076</v>
      </c>
      <c r="B67031" s="1">
        <v>100.94</v>
      </c>
      <c r="C67031" s="4">
        <f t="shared" si="1047"/>
        <v>0.11493083994334541</v>
      </c>
    </row>
    <row r="67032" spans="1:3" x14ac:dyDescent="0.25">
      <c r="A67032" s="2">
        <v>966091</v>
      </c>
      <c r="B67032" s="1">
        <v>99.59</v>
      </c>
      <c r="C67032" s="4">
        <f t="shared" si="1047"/>
        <v>0.11491709771457581</v>
      </c>
    </row>
    <row r="67033" spans="1:3" x14ac:dyDescent="0.25">
      <c r="A67033" s="2">
        <v>966106</v>
      </c>
      <c r="B67033" s="1">
        <v>100.94</v>
      </c>
      <c r="C67033" s="4">
        <f t="shared" si="1047"/>
        <v>0.1149033554858061</v>
      </c>
    </row>
    <row r="67034" spans="1:3" x14ac:dyDescent="0.25">
      <c r="A67034" s="2">
        <v>966122</v>
      </c>
      <c r="B67034" s="1">
        <v>99.59</v>
      </c>
      <c r="C67034" s="4">
        <f t="shared" si="1047"/>
        <v>0.11488869710845184</v>
      </c>
    </row>
    <row r="67035" spans="1:3" x14ac:dyDescent="0.25">
      <c r="A67035" s="2">
        <v>966136</v>
      </c>
      <c r="B67035" s="1">
        <v>100.94</v>
      </c>
      <c r="C67035" s="4">
        <f t="shared" si="1047"/>
        <v>0.11487587102826691</v>
      </c>
    </row>
    <row r="67036" spans="1:3" x14ac:dyDescent="0.25">
      <c r="A67036" s="2">
        <v>966152</v>
      </c>
      <c r="B67036" s="1">
        <v>99.14</v>
      </c>
      <c r="C67036" s="4">
        <f t="shared" si="1047"/>
        <v>0.11486121265091265</v>
      </c>
    </row>
    <row r="67037" spans="1:3" x14ac:dyDescent="0.25">
      <c r="A67037" s="2">
        <v>966166</v>
      </c>
      <c r="B67037" s="1">
        <v>99.14</v>
      </c>
      <c r="C67037" s="4">
        <f t="shared" si="1047"/>
        <v>0.1148483865707276</v>
      </c>
    </row>
    <row r="67038" spans="1:3" x14ac:dyDescent="0.25">
      <c r="A67038" s="2">
        <v>966180</v>
      </c>
      <c r="B67038" s="1">
        <v>100.49</v>
      </c>
      <c r="C67038" s="4">
        <f t="shared" si="1047"/>
        <v>0.11483556049054267</v>
      </c>
    </row>
    <row r="67039" spans="1:3" x14ac:dyDescent="0.25">
      <c r="A67039" s="2">
        <v>966197</v>
      </c>
      <c r="B67039" s="1">
        <v>98.7</v>
      </c>
      <c r="C67039" s="4">
        <f t="shared" si="1047"/>
        <v>0.11481998596460374</v>
      </c>
    </row>
    <row r="67040" spans="1:3" x14ac:dyDescent="0.25">
      <c r="A67040" s="2">
        <v>966211</v>
      </c>
      <c r="B67040" s="1">
        <v>99.14</v>
      </c>
      <c r="C67040" s="4">
        <f t="shared" si="1047"/>
        <v>0.1148071598844187</v>
      </c>
    </row>
    <row r="67041" spans="1:3" x14ac:dyDescent="0.25">
      <c r="A67041" s="2">
        <v>966225</v>
      </c>
      <c r="B67041" s="1">
        <v>99.59</v>
      </c>
      <c r="C67041" s="4">
        <f t="shared" si="1047"/>
        <v>0.11479433380423376</v>
      </c>
    </row>
    <row r="67042" spans="1:3" x14ac:dyDescent="0.25">
      <c r="A67042" s="2">
        <v>966240</v>
      </c>
      <c r="B67042" s="1">
        <v>100.04</v>
      </c>
      <c r="C67042" s="4">
        <f t="shared" si="1047"/>
        <v>0.11478059157546405</v>
      </c>
    </row>
    <row r="67043" spans="1:3" x14ac:dyDescent="0.25">
      <c r="A67043" s="2">
        <v>966256</v>
      </c>
      <c r="B67043" s="1">
        <v>100.94</v>
      </c>
      <c r="C67043" s="4">
        <f t="shared" si="1047"/>
        <v>0.11476593319810979</v>
      </c>
    </row>
    <row r="67044" spans="1:3" x14ac:dyDescent="0.25">
      <c r="A67044" s="2">
        <v>966272</v>
      </c>
      <c r="B67044" s="1">
        <v>99.14</v>
      </c>
      <c r="C67044" s="4">
        <f t="shared" si="1047"/>
        <v>0.11475127482075553</v>
      </c>
    </row>
    <row r="67045" spans="1:3" x14ac:dyDescent="0.25">
      <c r="A67045" s="2">
        <v>966286</v>
      </c>
      <c r="B67045" s="1">
        <v>100.94</v>
      </c>
      <c r="C67045" s="4">
        <f t="shared" si="1047"/>
        <v>0.1147384487405706</v>
      </c>
    </row>
    <row r="67046" spans="1:3" x14ac:dyDescent="0.25">
      <c r="A67046" s="2">
        <v>966301</v>
      </c>
      <c r="B67046" s="1">
        <v>99.14</v>
      </c>
      <c r="C67046" s="4">
        <f t="shared" si="1047"/>
        <v>0.11472470651180089</v>
      </c>
    </row>
    <row r="67047" spans="1:3" x14ac:dyDescent="0.25">
      <c r="A67047" s="2">
        <v>966316</v>
      </c>
      <c r="B67047" s="1">
        <v>100.04</v>
      </c>
      <c r="C67047" s="4">
        <f t="shared" si="1047"/>
        <v>0.11471096428303129</v>
      </c>
    </row>
    <row r="67048" spans="1:3" x14ac:dyDescent="0.25">
      <c r="A67048" s="2">
        <v>966332</v>
      </c>
      <c r="B67048" s="1">
        <v>99.59</v>
      </c>
      <c r="C67048" s="4">
        <f t="shared" si="1047"/>
        <v>0.11469630590567703</v>
      </c>
    </row>
    <row r="67049" spans="1:3" x14ac:dyDescent="0.25">
      <c r="A67049" s="2">
        <v>966346</v>
      </c>
      <c r="B67049" s="1">
        <v>101.4</v>
      </c>
      <c r="C67049" s="4">
        <f t="shared" si="1047"/>
        <v>0.11468347982549199</v>
      </c>
    </row>
    <row r="67050" spans="1:3" x14ac:dyDescent="0.25">
      <c r="A67050" s="2">
        <v>966362</v>
      </c>
      <c r="B67050" s="1">
        <v>100.04</v>
      </c>
      <c r="C67050" s="4">
        <f t="shared" si="1047"/>
        <v>0.11466882144813773</v>
      </c>
    </row>
    <row r="67051" spans="1:3" x14ac:dyDescent="0.25">
      <c r="A67051" s="2">
        <v>966377</v>
      </c>
      <c r="B67051" s="1">
        <v>98.26</v>
      </c>
      <c r="C67051" s="4">
        <f t="shared" si="1047"/>
        <v>0.11465507921936813</v>
      </c>
    </row>
    <row r="67052" spans="1:3" x14ac:dyDescent="0.25">
      <c r="A67052" s="2">
        <v>966392</v>
      </c>
      <c r="B67052" s="1">
        <v>100.94</v>
      </c>
      <c r="C67052" s="4">
        <f t="shared" si="1047"/>
        <v>0.11464133699059853</v>
      </c>
    </row>
    <row r="67053" spans="1:3" x14ac:dyDescent="0.25">
      <c r="A67053" s="2">
        <v>966408</v>
      </c>
      <c r="B67053" s="1">
        <v>99.59</v>
      </c>
      <c r="C67053" s="4">
        <f t="shared" si="1047"/>
        <v>0.11462667861324427</v>
      </c>
    </row>
    <row r="67054" spans="1:3" x14ac:dyDescent="0.25">
      <c r="A67054" s="2">
        <v>966422</v>
      </c>
      <c r="B67054" s="1">
        <v>100.04</v>
      </c>
      <c r="C67054" s="4">
        <f t="shared" si="1047"/>
        <v>0.11461385253305922</v>
      </c>
    </row>
    <row r="67055" spans="1:3" x14ac:dyDescent="0.25">
      <c r="A67055" s="2">
        <v>966437</v>
      </c>
      <c r="B67055" s="1">
        <v>100.49</v>
      </c>
      <c r="C67055" s="4">
        <f t="shared" si="1047"/>
        <v>0.11460011030428963</v>
      </c>
    </row>
    <row r="67056" spans="1:3" x14ac:dyDescent="0.25">
      <c r="A67056" s="2">
        <v>966454</v>
      </c>
      <c r="B67056" s="1">
        <v>98.26</v>
      </c>
      <c r="C67056" s="4">
        <f t="shared" si="1047"/>
        <v>0.1145845357783507</v>
      </c>
    </row>
    <row r="67057" spans="1:3" x14ac:dyDescent="0.25">
      <c r="A67057" s="2">
        <v>966468</v>
      </c>
      <c r="B67057" s="1">
        <v>100.94</v>
      </c>
      <c r="C67057" s="4">
        <f t="shared" si="1047"/>
        <v>0.11457170969816566</v>
      </c>
    </row>
    <row r="67058" spans="1:3" x14ac:dyDescent="0.25">
      <c r="A67058" s="2">
        <v>966483</v>
      </c>
      <c r="B67058" s="1">
        <v>98.7</v>
      </c>
      <c r="C67058" s="4">
        <f t="shared" si="1047"/>
        <v>0.11455796746939606</v>
      </c>
    </row>
    <row r="67059" spans="1:3" x14ac:dyDescent="0.25">
      <c r="A67059" s="2">
        <v>966498</v>
      </c>
      <c r="B67059" s="1">
        <v>100.49</v>
      </c>
      <c r="C67059" s="4">
        <f t="shared" si="1047"/>
        <v>0.11454422524062646</v>
      </c>
    </row>
    <row r="67060" spans="1:3" x14ac:dyDescent="0.25">
      <c r="A67060" s="2">
        <v>966513</v>
      </c>
      <c r="B67060" s="1">
        <v>99.14</v>
      </c>
      <c r="C67060" s="4">
        <f t="shared" si="1047"/>
        <v>0.11453048301185687</v>
      </c>
    </row>
    <row r="67061" spans="1:3" x14ac:dyDescent="0.25">
      <c r="A67061" s="2">
        <v>966529</v>
      </c>
      <c r="B67061" s="1">
        <v>101.4</v>
      </c>
      <c r="C67061" s="4">
        <f t="shared" si="1047"/>
        <v>0.11451582463450249</v>
      </c>
    </row>
    <row r="67062" spans="1:3" x14ac:dyDescent="0.25">
      <c r="A67062" s="2">
        <v>966544</v>
      </c>
      <c r="B67062" s="1">
        <v>100.49</v>
      </c>
      <c r="C67062" s="4">
        <f t="shared" si="1047"/>
        <v>0.1145020824057329</v>
      </c>
    </row>
    <row r="67063" spans="1:3" x14ac:dyDescent="0.25">
      <c r="A67063" s="2">
        <v>966559</v>
      </c>
      <c r="B67063" s="1">
        <v>100.04</v>
      </c>
      <c r="C67063" s="4">
        <f t="shared" si="1047"/>
        <v>0.1144883401769633</v>
      </c>
    </row>
    <row r="67064" spans="1:3" x14ac:dyDescent="0.25">
      <c r="A67064" s="2">
        <v>966575</v>
      </c>
      <c r="B67064" s="1">
        <v>100.94</v>
      </c>
      <c r="C67064" s="4">
        <f t="shared" si="1047"/>
        <v>0.11447368179960904</v>
      </c>
    </row>
    <row r="67065" spans="1:3" x14ac:dyDescent="0.25">
      <c r="A67065" s="2">
        <v>966591</v>
      </c>
      <c r="B67065" s="1">
        <v>100.94</v>
      </c>
      <c r="C67065" s="4">
        <f t="shared" si="1047"/>
        <v>0.11445902342225478</v>
      </c>
    </row>
    <row r="67066" spans="1:3" x14ac:dyDescent="0.25">
      <c r="A67066" s="2">
        <v>966606</v>
      </c>
      <c r="B67066" s="1">
        <v>100.94</v>
      </c>
      <c r="C67066" s="4">
        <f t="shared" si="1047"/>
        <v>0.11444528119348507</v>
      </c>
    </row>
    <row r="67067" spans="1:3" x14ac:dyDescent="0.25">
      <c r="A67067" s="2">
        <v>966622</v>
      </c>
      <c r="B67067" s="1">
        <v>100.04</v>
      </c>
      <c r="C67067" s="4">
        <f t="shared" si="1047"/>
        <v>0.11443062281613081</v>
      </c>
    </row>
    <row r="67068" spans="1:3" x14ac:dyDescent="0.25">
      <c r="A67068" s="2">
        <v>966637</v>
      </c>
      <c r="B67068" s="1">
        <v>98.7</v>
      </c>
      <c r="C67068" s="4">
        <f t="shared" si="1047"/>
        <v>0.11441688058736121</v>
      </c>
    </row>
    <row r="67069" spans="1:3" x14ac:dyDescent="0.25">
      <c r="A67069" s="2">
        <v>966652</v>
      </c>
      <c r="B67069" s="1">
        <v>100.94</v>
      </c>
      <c r="C67069" s="4">
        <f t="shared" si="1047"/>
        <v>0.11440313835859162</v>
      </c>
    </row>
    <row r="67070" spans="1:3" x14ac:dyDescent="0.25">
      <c r="A67070" s="2">
        <v>966668</v>
      </c>
      <c r="B67070" s="1">
        <v>100.04</v>
      </c>
      <c r="C67070" s="4">
        <f t="shared" si="1047"/>
        <v>0.11438847998123725</v>
      </c>
    </row>
    <row r="67071" spans="1:3" x14ac:dyDescent="0.25">
      <c r="A67071" s="2">
        <v>966683</v>
      </c>
      <c r="B67071" s="1">
        <v>100.49</v>
      </c>
      <c r="C67071" s="4">
        <f t="shared" ref="C67071:C67134" si="1048">(1-(1/1091526*A67071))</f>
        <v>0.11437473775246765</v>
      </c>
    </row>
    <row r="67072" spans="1:3" x14ac:dyDescent="0.25">
      <c r="A67072" s="2">
        <v>966699</v>
      </c>
      <c r="B67072" s="1">
        <v>100.04</v>
      </c>
      <c r="C67072" s="4">
        <f t="shared" si="1048"/>
        <v>0.11436007937511339</v>
      </c>
    </row>
    <row r="67073" spans="1:3" x14ac:dyDescent="0.25">
      <c r="A67073" s="2">
        <v>966714</v>
      </c>
      <c r="B67073" s="1">
        <v>98.26</v>
      </c>
      <c r="C67073" s="4">
        <f t="shared" si="1048"/>
        <v>0.11434633714634379</v>
      </c>
    </row>
    <row r="67074" spans="1:3" x14ac:dyDescent="0.25">
      <c r="A67074" s="2">
        <v>966729</v>
      </c>
      <c r="B67074" s="1">
        <v>100.94</v>
      </c>
      <c r="C67074" s="4">
        <f t="shared" si="1048"/>
        <v>0.11433259491757408</v>
      </c>
    </row>
    <row r="67075" spans="1:3" x14ac:dyDescent="0.25">
      <c r="A67075" s="2">
        <v>966745</v>
      </c>
      <c r="B67075" s="1">
        <v>100.49</v>
      </c>
      <c r="C67075" s="4">
        <f t="shared" si="1048"/>
        <v>0.11431793654021982</v>
      </c>
    </row>
    <row r="67076" spans="1:3" x14ac:dyDescent="0.25">
      <c r="A67076" s="2">
        <v>966760</v>
      </c>
      <c r="B67076" s="1">
        <v>100.04</v>
      </c>
      <c r="C67076" s="4">
        <f t="shared" si="1048"/>
        <v>0.11430419431145022</v>
      </c>
    </row>
    <row r="67077" spans="1:3" x14ac:dyDescent="0.25">
      <c r="A67077" s="2">
        <v>966775</v>
      </c>
      <c r="B67077" s="1">
        <v>100.49</v>
      </c>
      <c r="C67077" s="4">
        <f t="shared" si="1048"/>
        <v>0.11429045208268063</v>
      </c>
    </row>
    <row r="67078" spans="1:3" x14ac:dyDescent="0.25">
      <c r="A67078" s="2">
        <v>966792</v>
      </c>
      <c r="B67078" s="1">
        <v>99.59</v>
      </c>
      <c r="C67078" s="4">
        <f t="shared" si="1048"/>
        <v>0.11427487755674171</v>
      </c>
    </row>
    <row r="67079" spans="1:3" x14ac:dyDescent="0.25">
      <c r="A67079" s="2">
        <v>966806</v>
      </c>
      <c r="B67079" s="1">
        <v>100.94</v>
      </c>
      <c r="C67079" s="4">
        <f t="shared" si="1048"/>
        <v>0.11426205147655666</v>
      </c>
    </row>
    <row r="67080" spans="1:3" x14ac:dyDescent="0.25">
      <c r="A67080" s="2">
        <v>966821</v>
      </c>
      <c r="B67080" s="1">
        <v>99.14</v>
      </c>
      <c r="C67080" s="4">
        <f t="shared" si="1048"/>
        <v>0.11424830924778706</v>
      </c>
    </row>
    <row r="67081" spans="1:3" x14ac:dyDescent="0.25">
      <c r="A67081" s="2">
        <v>966836</v>
      </c>
      <c r="B67081" s="1">
        <v>100.49</v>
      </c>
      <c r="C67081" s="4">
        <f t="shared" si="1048"/>
        <v>0.11423456701901746</v>
      </c>
    </row>
    <row r="67082" spans="1:3" x14ac:dyDescent="0.25">
      <c r="A67082" s="2">
        <v>966852</v>
      </c>
      <c r="B67082" s="1">
        <v>99.14</v>
      </c>
      <c r="C67082" s="4">
        <f t="shared" si="1048"/>
        <v>0.1142199086416632</v>
      </c>
    </row>
    <row r="67083" spans="1:3" x14ac:dyDescent="0.25">
      <c r="A67083" s="2">
        <v>966866</v>
      </c>
      <c r="B67083" s="1">
        <v>100.94</v>
      </c>
      <c r="C67083" s="4">
        <f t="shared" si="1048"/>
        <v>0.11420708256147816</v>
      </c>
    </row>
    <row r="67084" spans="1:3" x14ac:dyDescent="0.25">
      <c r="A67084" s="2">
        <v>966882</v>
      </c>
      <c r="B67084" s="1">
        <v>100.94</v>
      </c>
      <c r="C67084" s="4">
        <f t="shared" si="1048"/>
        <v>0.1141924241841239</v>
      </c>
    </row>
    <row r="67085" spans="1:3" x14ac:dyDescent="0.25">
      <c r="A67085" s="2">
        <v>966897</v>
      </c>
      <c r="B67085" s="1">
        <v>100.04</v>
      </c>
      <c r="C67085" s="4">
        <f t="shared" si="1048"/>
        <v>0.1141786819553543</v>
      </c>
    </row>
    <row r="67086" spans="1:3" x14ac:dyDescent="0.25">
      <c r="A67086" s="2">
        <v>966913</v>
      </c>
      <c r="B67086" s="1">
        <v>100.49</v>
      </c>
      <c r="C67086" s="4">
        <f t="shared" si="1048"/>
        <v>0.11416402357800004</v>
      </c>
    </row>
    <row r="67087" spans="1:3" x14ac:dyDescent="0.25">
      <c r="A67087" s="2">
        <v>966929</v>
      </c>
      <c r="B67087" s="1">
        <v>100.94</v>
      </c>
      <c r="C67087" s="4">
        <f t="shared" si="1048"/>
        <v>0.11414936520064567</v>
      </c>
    </row>
    <row r="67088" spans="1:3" x14ac:dyDescent="0.25">
      <c r="A67088" s="2">
        <v>966944</v>
      </c>
      <c r="B67088" s="1">
        <v>99.14</v>
      </c>
      <c r="C67088" s="4">
        <f t="shared" si="1048"/>
        <v>0.11413562297187607</v>
      </c>
    </row>
    <row r="67089" spans="1:3" x14ac:dyDescent="0.25">
      <c r="A67089" s="2">
        <v>966959</v>
      </c>
      <c r="B67089" s="1">
        <v>100.94</v>
      </c>
      <c r="C67089" s="4">
        <f t="shared" si="1048"/>
        <v>0.11412188074310647</v>
      </c>
    </row>
    <row r="67090" spans="1:3" x14ac:dyDescent="0.25">
      <c r="A67090" s="2">
        <v>966974</v>
      </c>
      <c r="B67090" s="1">
        <v>100.94</v>
      </c>
      <c r="C67090" s="4">
        <f t="shared" si="1048"/>
        <v>0.11410813851433688</v>
      </c>
    </row>
    <row r="67091" spans="1:3" x14ac:dyDescent="0.25">
      <c r="A67091" s="2">
        <v>966990</v>
      </c>
      <c r="B67091" s="1">
        <v>100.94</v>
      </c>
      <c r="C67091" s="4">
        <f t="shared" si="1048"/>
        <v>0.11409348013698251</v>
      </c>
    </row>
    <row r="67092" spans="1:3" x14ac:dyDescent="0.25">
      <c r="A67092" s="2">
        <v>967006</v>
      </c>
      <c r="B67092" s="1">
        <v>99.14</v>
      </c>
      <c r="C67092" s="4">
        <f t="shared" si="1048"/>
        <v>0.11407882175962825</v>
      </c>
    </row>
    <row r="67093" spans="1:3" x14ac:dyDescent="0.25">
      <c r="A67093" s="2">
        <v>967020</v>
      </c>
      <c r="B67093" s="1">
        <v>101.4</v>
      </c>
      <c r="C67093" s="4">
        <f t="shared" si="1048"/>
        <v>0.11406599567944331</v>
      </c>
    </row>
    <row r="67094" spans="1:3" x14ac:dyDescent="0.25">
      <c r="A67094" s="2">
        <v>967035</v>
      </c>
      <c r="B67094" s="1">
        <v>100.94</v>
      </c>
      <c r="C67094" s="4">
        <f t="shared" si="1048"/>
        <v>0.11405225345067371</v>
      </c>
    </row>
    <row r="67095" spans="1:3" x14ac:dyDescent="0.25">
      <c r="A67095" s="2">
        <v>967052</v>
      </c>
      <c r="B67095" s="1">
        <v>99.59</v>
      </c>
      <c r="C67095" s="4">
        <f t="shared" si="1048"/>
        <v>0.11403667892473479</v>
      </c>
    </row>
    <row r="67096" spans="1:3" x14ac:dyDescent="0.25">
      <c r="A67096" s="2">
        <v>967066</v>
      </c>
      <c r="B67096" s="1">
        <v>100.94</v>
      </c>
      <c r="C67096" s="4">
        <f t="shared" si="1048"/>
        <v>0.11402385284454974</v>
      </c>
    </row>
    <row r="67097" spans="1:3" x14ac:dyDescent="0.25">
      <c r="A67097" s="2">
        <v>967081</v>
      </c>
      <c r="B67097" s="1">
        <v>99.59</v>
      </c>
      <c r="C67097" s="4">
        <f t="shared" si="1048"/>
        <v>0.11401011061578015</v>
      </c>
    </row>
    <row r="67098" spans="1:3" x14ac:dyDescent="0.25">
      <c r="A67098" s="2">
        <v>967096</v>
      </c>
      <c r="B67098" s="1">
        <v>100.94</v>
      </c>
      <c r="C67098" s="4">
        <f t="shared" si="1048"/>
        <v>0.11399636838701055</v>
      </c>
    </row>
    <row r="67099" spans="1:3" x14ac:dyDescent="0.25">
      <c r="A67099" s="2">
        <v>967111</v>
      </c>
      <c r="B67099" s="1">
        <v>99.59</v>
      </c>
      <c r="C67099" s="4">
        <f t="shared" si="1048"/>
        <v>0.11398262615824084</v>
      </c>
    </row>
    <row r="67100" spans="1:3" x14ac:dyDescent="0.25">
      <c r="A67100" s="2">
        <v>967127</v>
      </c>
      <c r="B67100" s="1">
        <v>99.59</v>
      </c>
      <c r="C67100" s="4">
        <f t="shared" si="1048"/>
        <v>0.11396796778088658</v>
      </c>
    </row>
    <row r="67101" spans="1:3" x14ac:dyDescent="0.25">
      <c r="A67101" s="2">
        <v>967141</v>
      </c>
      <c r="B67101" s="1">
        <v>100.94</v>
      </c>
      <c r="C67101" s="4">
        <f t="shared" si="1048"/>
        <v>0.11395514170070165</v>
      </c>
    </row>
    <row r="67102" spans="1:3" x14ac:dyDescent="0.25">
      <c r="A67102" s="2">
        <v>967156</v>
      </c>
      <c r="B67102" s="1">
        <v>99.59</v>
      </c>
      <c r="C67102" s="4">
        <f t="shared" si="1048"/>
        <v>0.11394139947193194</v>
      </c>
    </row>
    <row r="67103" spans="1:3" x14ac:dyDescent="0.25">
      <c r="A67103" s="2">
        <v>967171</v>
      </c>
      <c r="B67103" s="1">
        <v>100.94</v>
      </c>
      <c r="C67103" s="4">
        <f t="shared" si="1048"/>
        <v>0.11392765724316234</v>
      </c>
    </row>
    <row r="67104" spans="1:3" x14ac:dyDescent="0.25">
      <c r="A67104" s="2">
        <v>967187</v>
      </c>
      <c r="B67104" s="1">
        <v>99.14</v>
      </c>
      <c r="C67104" s="4">
        <f t="shared" si="1048"/>
        <v>0.11391299886580808</v>
      </c>
    </row>
    <row r="67105" spans="1:3" x14ac:dyDescent="0.25">
      <c r="A67105" s="2">
        <v>967201</v>
      </c>
      <c r="B67105" s="1">
        <v>98.7</v>
      </c>
      <c r="C67105" s="4">
        <f t="shared" si="1048"/>
        <v>0.11390017278562303</v>
      </c>
    </row>
    <row r="67106" spans="1:3" x14ac:dyDescent="0.25">
      <c r="A67106" s="2">
        <v>967216</v>
      </c>
      <c r="B67106" s="1">
        <v>98.26</v>
      </c>
      <c r="C67106" s="4">
        <f t="shared" si="1048"/>
        <v>0.11388643055685344</v>
      </c>
    </row>
    <row r="67107" spans="1:3" x14ac:dyDescent="0.25">
      <c r="A67107" s="2">
        <v>967230</v>
      </c>
      <c r="B67107" s="1">
        <v>99.59</v>
      </c>
      <c r="C67107" s="4">
        <f t="shared" si="1048"/>
        <v>0.1138736044766685</v>
      </c>
    </row>
    <row r="67108" spans="1:3" x14ac:dyDescent="0.25">
      <c r="A67108" s="2">
        <v>967244</v>
      </c>
      <c r="B67108" s="1">
        <v>99.59</v>
      </c>
      <c r="C67108" s="4">
        <f t="shared" si="1048"/>
        <v>0.11386077839648345</v>
      </c>
    </row>
    <row r="67109" spans="1:3" x14ac:dyDescent="0.25">
      <c r="A67109" s="2">
        <v>967260</v>
      </c>
      <c r="B67109" s="1">
        <v>99.59</v>
      </c>
      <c r="C67109" s="4">
        <f t="shared" si="1048"/>
        <v>0.11384612001912919</v>
      </c>
    </row>
    <row r="67110" spans="1:3" x14ac:dyDescent="0.25">
      <c r="A67110" s="2">
        <v>967274</v>
      </c>
      <c r="B67110" s="1">
        <v>98.26</v>
      </c>
      <c r="C67110" s="4">
        <f t="shared" si="1048"/>
        <v>0.11383329393894426</v>
      </c>
    </row>
    <row r="67111" spans="1:3" x14ac:dyDescent="0.25">
      <c r="A67111" s="2">
        <v>967288</v>
      </c>
      <c r="B67111" s="1">
        <v>99.14</v>
      </c>
      <c r="C67111" s="4">
        <f t="shared" si="1048"/>
        <v>0.11382046785875921</v>
      </c>
    </row>
    <row r="67112" spans="1:3" x14ac:dyDescent="0.25">
      <c r="A67112" s="2">
        <v>967303</v>
      </c>
      <c r="B67112" s="1">
        <v>100.04</v>
      </c>
      <c r="C67112" s="4">
        <f t="shared" si="1048"/>
        <v>0.11380672562998961</v>
      </c>
    </row>
    <row r="67113" spans="1:3" x14ac:dyDescent="0.25">
      <c r="A67113" s="2">
        <v>967319</v>
      </c>
      <c r="B67113" s="1">
        <v>98.7</v>
      </c>
      <c r="C67113" s="4">
        <f t="shared" si="1048"/>
        <v>0.11379206725263535</v>
      </c>
    </row>
    <row r="67114" spans="1:3" x14ac:dyDescent="0.25">
      <c r="A67114" s="2">
        <v>967333</v>
      </c>
      <c r="B67114" s="1">
        <v>100.94</v>
      </c>
      <c r="C67114" s="4">
        <f t="shared" si="1048"/>
        <v>0.11377924117245031</v>
      </c>
    </row>
    <row r="67115" spans="1:3" x14ac:dyDescent="0.25">
      <c r="A67115" s="2">
        <v>967349</v>
      </c>
      <c r="B67115" s="1">
        <v>100.94</v>
      </c>
      <c r="C67115" s="4">
        <f t="shared" si="1048"/>
        <v>0.11376458279509605</v>
      </c>
    </row>
    <row r="67116" spans="1:3" x14ac:dyDescent="0.25">
      <c r="A67116" s="2">
        <v>967364</v>
      </c>
      <c r="B67116" s="1">
        <v>100.94</v>
      </c>
      <c r="C67116" s="4">
        <f t="shared" si="1048"/>
        <v>0.11375084056632645</v>
      </c>
    </row>
    <row r="67117" spans="1:3" x14ac:dyDescent="0.25">
      <c r="A67117" s="2">
        <v>967379</v>
      </c>
      <c r="B67117" s="1">
        <v>100.94</v>
      </c>
      <c r="C67117" s="4">
        <f t="shared" si="1048"/>
        <v>0.11373709833755685</v>
      </c>
    </row>
    <row r="67118" spans="1:3" x14ac:dyDescent="0.25">
      <c r="A67118" s="2">
        <v>967396</v>
      </c>
      <c r="B67118" s="1">
        <v>100.94</v>
      </c>
      <c r="C67118" s="4">
        <f t="shared" si="1048"/>
        <v>0.11372152381161793</v>
      </c>
    </row>
    <row r="67119" spans="1:3" x14ac:dyDescent="0.25">
      <c r="A67119" s="2">
        <v>967411</v>
      </c>
      <c r="B67119" s="1">
        <v>100.94</v>
      </c>
      <c r="C67119" s="4">
        <f t="shared" si="1048"/>
        <v>0.11370778158284822</v>
      </c>
    </row>
    <row r="67120" spans="1:3" x14ac:dyDescent="0.25">
      <c r="A67120" s="2">
        <v>967427</v>
      </c>
      <c r="B67120" s="1">
        <v>100.94</v>
      </c>
      <c r="C67120" s="4">
        <f t="shared" si="1048"/>
        <v>0.11369312320549396</v>
      </c>
    </row>
    <row r="67121" spans="1:3" x14ac:dyDescent="0.25">
      <c r="A67121" s="2">
        <v>967442</v>
      </c>
      <c r="B67121" s="1">
        <v>100.04</v>
      </c>
      <c r="C67121" s="4">
        <f t="shared" si="1048"/>
        <v>0.11367938097672436</v>
      </c>
    </row>
    <row r="67122" spans="1:3" x14ac:dyDescent="0.25">
      <c r="A67122" s="2">
        <v>967458</v>
      </c>
      <c r="B67122" s="1">
        <v>100.94</v>
      </c>
      <c r="C67122" s="4">
        <f t="shared" si="1048"/>
        <v>0.1136647225993701</v>
      </c>
    </row>
    <row r="67123" spans="1:3" x14ac:dyDescent="0.25">
      <c r="A67123" s="2">
        <v>967474</v>
      </c>
      <c r="B67123" s="1">
        <v>99.14</v>
      </c>
      <c r="C67123" s="4">
        <f t="shared" si="1048"/>
        <v>0.11365006422201585</v>
      </c>
    </row>
    <row r="67124" spans="1:3" x14ac:dyDescent="0.25">
      <c r="A67124" s="2">
        <v>967488</v>
      </c>
      <c r="B67124" s="1">
        <v>100.94</v>
      </c>
      <c r="C67124" s="4">
        <f t="shared" si="1048"/>
        <v>0.1136372381418308</v>
      </c>
    </row>
    <row r="67125" spans="1:3" x14ac:dyDescent="0.25">
      <c r="A67125" s="2">
        <v>967503</v>
      </c>
      <c r="B67125" s="1">
        <v>100.94</v>
      </c>
      <c r="C67125" s="4">
        <f t="shared" si="1048"/>
        <v>0.1136234959130612</v>
      </c>
    </row>
    <row r="67126" spans="1:3" x14ac:dyDescent="0.25">
      <c r="A67126" s="2">
        <v>967520</v>
      </c>
      <c r="B67126" s="1">
        <v>100.94</v>
      </c>
      <c r="C67126" s="4">
        <f t="shared" si="1048"/>
        <v>0.11360792138712228</v>
      </c>
    </row>
    <row r="67127" spans="1:3" x14ac:dyDescent="0.25">
      <c r="A67127" s="2">
        <v>967535</v>
      </c>
      <c r="B67127" s="1">
        <v>100.94</v>
      </c>
      <c r="C67127" s="4">
        <f t="shared" si="1048"/>
        <v>0.11359417915835268</v>
      </c>
    </row>
    <row r="67128" spans="1:3" x14ac:dyDescent="0.25">
      <c r="A67128" s="2">
        <v>967550</v>
      </c>
      <c r="B67128" s="1">
        <v>100.94</v>
      </c>
      <c r="C67128" s="4">
        <f t="shared" si="1048"/>
        <v>0.11358043692958297</v>
      </c>
    </row>
    <row r="67129" spans="1:3" x14ac:dyDescent="0.25">
      <c r="A67129" s="2">
        <v>967566</v>
      </c>
      <c r="B67129" s="1">
        <v>101.4</v>
      </c>
      <c r="C67129" s="4">
        <f t="shared" si="1048"/>
        <v>0.11356577855222871</v>
      </c>
    </row>
    <row r="67130" spans="1:3" x14ac:dyDescent="0.25">
      <c r="A67130" s="2">
        <v>967581</v>
      </c>
      <c r="B67130" s="1">
        <v>100.94</v>
      </c>
      <c r="C67130" s="4">
        <f t="shared" si="1048"/>
        <v>0.11355203632345912</v>
      </c>
    </row>
    <row r="67131" spans="1:3" x14ac:dyDescent="0.25">
      <c r="A67131" s="2">
        <v>967598</v>
      </c>
      <c r="B67131" s="1">
        <v>99.14</v>
      </c>
      <c r="C67131" s="4">
        <f t="shared" si="1048"/>
        <v>0.11353646179752019</v>
      </c>
    </row>
    <row r="67132" spans="1:3" x14ac:dyDescent="0.25">
      <c r="A67132" s="2">
        <v>967612</v>
      </c>
      <c r="B67132" s="1">
        <v>100.94</v>
      </c>
      <c r="C67132" s="4">
        <f t="shared" si="1048"/>
        <v>0.11352363571733526</v>
      </c>
    </row>
    <row r="67133" spans="1:3" x14ac:dyDescent="0.25">
      <c r="A67133" s="2">
        <v>967627</v>
      </c>
      <c r="B67133" s="1">
        <v>99.14</v>
      </c>
      <c r="C67133" s="4">
        <f t="shared" si="1048"/>
        <v>0.11350989348856555</v>
      </c>
    </row>
    <row r="67134" spans="1:3" x14ac:dyDescent="0.25">
      <c r="A67134" s="2">
        <v>967642</v>
      </c>
      <c r="B67134" s="1">
        <v>100.94</v>
      </c>
      <c r="C67134" s="4">
        <f t="shared" si="1048"/>
        <v>0.11349615125979595</v>
      </c>
    </row>
    <row r="67135" spans="1:3" x14ac:dyDescent="0.25">
      <c r="A67135" s="2">
        <v>967658</v>
      </c>
      <c r="B67135" s="1">
        <v>100.94</v>
      </c>
      <c r="C67135" s="4">
        <f t="shared" ref="C67135:C67198" si="1049">(1-(1/1091526*A67135))</f>
        <v>0.11348149288244169</v>
      </c>
    </row>
    <row r="67136" spans="1:3" x14ac:dyDescent="0.25">
      <c r="A67136" s="2">
        <v>967673</v>
      </c>
      <c r="B67136" s="1">
        <v>99.59</v>
      </c>
      <c r="C67136" s="4">
        <f t="shared" si="1049"/>
        <v>0.11346775065367198</v>
      </c>
    </row>
    <row r="67137" spans="1:3" x14ac:dyDescent="0.25">
      <c r="A67137" s="2">
        <v>967688</v>
      </c>
      <c r="B67137" s="1">
        <v>100.49</v>
      </c>
      <c r="C67137" s="4">
        <f t="shared" si="1049"/>
        <v>0.11345400842490239</v>
      </c>
    </row>
    <row r="67138" spans="1:3" x14ac:dyDescent="0.25">
      <c r="A67138" s="2">
        <v>967703</v>
      </c>
      <c r="B67138" s="1">
        <v>98.7</v>
      </c>
      <c r="C67138" s="4">
        <f t="shared" si="1049"/>
        <v>0.11344026619613279</v>
      </c>
    </row>
    <row r="67139" spans="1:3" x14ac:dyDescent="0.25">
      <c r="A67139" s="2">
        <v>967718</v>
      </c>
      <c r="B67139" s="1">
        <v>100.94</v>
      </c>
      <c r="C67139" s="4">
        <f t="shared" si="1049"/>
        <v>0.11342652396736319</v>
      </c>
    </row>
    <row r="67140" spans="1:3" x14ac:dyDescent="0.25">
      <c r="A67140" s="2">
        <v>967734</v>
      </c>
      <c r="B67140" s="1">
        <v>99.14</v>
      </c>
      <c r="C67140" s="4">
        <f t="shared" si="1049"/>
        <v>0.11341186559000882</v>
      </c>
    </row>
    <row r="67141" spans="1:3" x14ac:dyDescent="0.25">
      <c r="A67141" s="2">
        <v>967748</v>
      </c>
      <c r="B67141" s="1">
        <v>101.4</v>
      </c>
      <c r="C67141" s="4">
        <f t="shared" si="1049"/>
        <v>0.11339903950982388</v>
      </c>
    </row>
    <row r="67142" spans="1:3" x14ac:dyDescent="0.25">
      <c r="A67142" s="2">
        <v>967763</v>
      </c>
      <c r="B67142" s="1">
        <v>100.94</v>
      </c>
      <c r="C67142" s="4">
        <f t="shared" si="1049"/>
        <v>0.11338529728105429</v>
      </c>
    </row>
    <row r="67143" spans="1:3" x14ac:dyDescent="0.25">
      <c r="A67143" s="2">
        <v>967779</v>
      </c>
      <c r="B67143" s="1">
        <v>99.14</v>
      </c>
      <c r="C67143" s="4">
        <f t="shared" si="1049"/>
        <v>0.11337063890370003</v>
      </c>
    </row>
    <row r="67144" spans="1:3" x14ac:dyDescent="0.25">
      <c r="A67144" s="2">
        <v>967794</v>
      </c>
      <c r="B67144" s="1">
        <v>100.94</v>
      </c>
      <c r="C67144" s="4">
        <f t="shared" si="1049"/>
        <v>0.11335689667493032</v>
      </c>
    </row>
    <row r="67145" spans="1:3" x14ac:dyDescent="0.25">
      <c r="A67145" s="2">
        <v>967810</v>
      </c>
      <c r="B67145" s="1">
        <v>100.94</v>
      </c>
      <c r="C67145" s="4">
        <f t="shared" si="1049"/>
        <v>0.11334223829757606</v>
      </c>
    </row>
    <row r="67146" spans="1:3" x14ac:dyDescent="0.25">
      <c r="A67146" s="2">
        <v>967825</v>
      </c>
      <c r="B67146" s="1">
        <v>100.94</v>
      </c>
      <c r="C67146" s="4">
        <f t="shared" si="1049"/>
        <v>0.11332849606880646</v>
      </c>
    </row>
    <row r="67147" spans="1:3" x14ac:dyDescent="0.25">
      <c r="A67147" s="2">
        <v>967840</v>
      </c>
      <c r="B67147" s="1">
        <v>100.94</v>
      </c>
      <c r="C67147" s="4">
        <f t="shared" si="1049"/>
        <v>0.11331475384003686</v>
      </c>
    </row>
    <row r="67148" spans="1:3" x14ac:dyDescent="0.25">
      <c r="A67148" s="2">
        <v>967857</v>
      </c>
      <c r="B67148" s="1">
        <v>100.94</v>
      </c>
      <c r="C67148" s="4">
        <f t="shared" si="1049"/>
        <v>0.11329917931409794</v>
      </c>
    </row>
    <row r="67149" spans="1:3" x14ac:dyDescent="0.25">
      <c r="A67149" s="2">
        <v>967872</v>
      </c>
      <c r="B67149" s="1">
        <v>100.94</v>
      </c>
      <c r="C67149" s="4">
        <f t="shared" si="1049"/>
        <v>0.11328543708532823</v>
      </c>
    </row>
    <row r="67150" spans="1:3" x14ac:dyDescent="0.25">
      <c r="A67150" s="2">
        <v>967887</v>
      </c>
      <c r="B67150" s="1">
        <v>100.04</v>
      </c>
      <c r="C67150" s="4">
        <f t="shared" si="1049"/>
        <v>0.11327169485655864</v>
      </c>
    </row>
    <row r="67151" spans="1:3" x14ac:dyDescent="0.25">
      <c r="A67151" s="2">
        <v>967903</v>
      </c>
      <c r="B67151" s="1">
        <v>100.94</v>
      </c>
      <c r="C67151" s="4">
        <f t="shared" si="1049"/>
        <v>0.11325703647920438</v>
      </c>
    </row>
    <row r="67152" spans="1:3" x14ac:dyDescent="0.25">
      <c r="A67152" s="2">
        <v>967919</v>
      </c>
      <c r="B67152" s="1">
        <v>100.94</v>
      </c>
      <c r="C67152" s="4">
        <f t="shared" si="1049"/>
        <v>0.11324237810185012</v>
      </c>
    </row>
    <row r="67153" spans="1:3" x14ac:dyDescent="0.25">
      <c r="A67153" s="2">
        <v>967934</v>
      </c>
      <c r="B67153" s="1">
        <v>100.94</v>
      </c>
      <c r="C67153" s="4">
        <f t="shared" si="1049"/>
        <v>0.11322863587308041</v>
      </c>
    </row>
    <row r="67154" spans="1:3" x14ac:dyDescent="0.25">
      <c r="A67154" s="2">
        <v>967950</v>
      </c>
      <c r="B67154" s="1">
        <v>100.94</v>
      </c>
      <c r="C67154" s="4">
        <f t="shared" si="1049"/>
        <v>0.11321397749572615</v>
      </c>
    </row>
    <row r="67155" spans="1:3" x14ac:dyDescent="0.25">
      <c r="A67155" s="2">
        <v>967965</v>
      </c>
      <c r="B67155" s="1">
        <v>100.94</v>
      </c>
      <c r="C67155" s="4">
        <f t="shared" si="1049"/>
        <v>0.11320023526695655</v>
      </c>
    </row>
    <row r="67156" spans="1:3" x14ac:dyDescent="0.25">
      <c r="A67156" s="2">
        <v>967981</v>
      </c>
      <c r="B67156" s="1">
        <v>100.94</v>
      </c>
      <c r="C67156" s="4">
        <f t="shared" si="1049"/>
        <v>0.11318557688960229</v>
      </c>
    </row>
    <row r="67157" spans="1:3" x14ac:dyDescent="0.25">
      <c r="A67157" s="2">
        <v>967997</v>
      </c>
      <c r="B67157" s="1">
        <v>100.94</v>
      </c>
      <c r="C67157" s="4">
        <f t="shared" si="1049"/>
        <v>0.11317091851224803</v>
      </c>
    </row>
    <row r="67158" spans="1:3" x14ac:dyDescent="0.25">
      <c r="A67158" s="2">
        <v>968012</v>
      </c>
      <c r="B67158" s="1">
        <v>99.59</v>
      </c>
      <c r="C67158" s="4">
        <f t="shared" si="1049"/>
        <v>0.11315717628347843</v>
      </c>
    </row>
    <row r="67159" spans="1:3" x14ac:dyDescent="0.25">
      <c r="A67159" s="2">
        <v>968027</v>
      </c>
      <c r="B67159" s="1">
        <v>100.94</v>
      </c>
      <c r="C67159" s="4">
        <f t="shared" si="1049"/>
        <v>0.11314343405470872</v>
      </c>
    </row>
    <row r="67160" spans="1:3" x14ac:dyDescent="0.25">
      <c r="A67160" s="2">
        <v>968042</v>
      </c>
      <c r="B67160" s="1">
        <v>99.59</v>
      </c>
      <c r="C67160" s="4">
        <f t="shared" si="1049"/>
        <v>0.11312969182593913</v>
      </c>
    </row>
    <row r="67161" spans="1:3" x14ac:dyDescent="0.25">
      <c r="A67161" s="2">
        <v>968057</v>
      </c>
      <c r="B67161" s="1">
        <v>100.94</v>
      </c>
      <c r="C67161" s="4">
        <f t="shared" si="1049"/>
        <v>0.11311594959716953</v>
      </c>
    </row>
    <row r="67162" spans="1:3" x14ac:dyDescent="0.25">
      <c r="A67162" s="2">
        <v>968073</v>
      </c>
      <c r="B67162" s="1">
        <v>100.49</v>
      </c>
      <c r="C67162" s="4">
        <f t="shared" si="1049"/>
        <v>0.11310129121981527</v>
      </c>
    </row>
    <row r="67163" spans="1:3" x14ac:dyDescent="0.25">
      <c r="A67163" s="2">
        <v>968088</v>
      </c>
      <c r="B67163" s="1">
        <v>99.14</v>
      </c>
      <c r="C67163" s="4">
        <f t="shared" si="1049"/>
        <v>0.11308754899104556</v>
      </c>
    </row>
    <row r="67164" spans="1:3" x14ac:dyDescent="0.25">
      <c r="A67164" s="2">
        <v>968102</v>
      </c>
      <c r="B67164" s="1">
        <v>100.94</v>
      </c>
      <c r="C67164" s="4">
        <f t="shared" si="1049"/>
        <v>0.11307472291086063</v>
      </c>
    </row>
    <row r="67165" spans="1:3" x14ac:dyDescent="0.25">
      <c r="A67165" s="2">
        <v>968119</v>
      </c>
      <c r="B67165" s="1">
        <v>100.04</v>
      </c>
      <c r="C67165" s="4">
        <f t="shared" si="1049"/>
        <v>0.1130591483849217</v>
      </c>
    </row>
    <row r="67166" spans="1:3" x14ac:dyDescent="0.25">
      <c r="A67166" s="2">
        <v>968134</v>
      </c>
      <c r="B67166" s="1">
        <v>100.49</v>
      </c>
      <c r="C67166" s="4">
        <f t="shared" si="1049"/>
        <v>0.11304540615615211</v>
      </c>
    </row>
    <row r="67167" spans="1:3" x14ac:dyDescent="0.25">
      <c r="A67167" s="2">
        <v>968150</v>
      </c>
      <c r="B67167" s="1">
        <v>100.94</v>
      </c>
      <c r="C67167" s="4">
        <f t="shared" si="1049"/>
        <v>0.11303074777879774</v>
      </c>
    </row>
    <row r="67168" spans="1:3" x14ac:dyDescent="0.25">
      <c r="A67168" s="2">
        <v>968165</v>
      </c>
      <c r="B67168" s="1">
        <v>99.59</v>
      </c>
      <c r="C67168" s="4">
        <f t="shared" si="1049"/>
        <v>0.11301700555002814</v>
      </c>
    </row>
    <row r="67169" spans="1:3" x14ac:dyDescent="0.25">
      <c r="A67169" s="2">
        <v>968179</v>
      </c>
      <c r="B67169" s="1">
        <v>100.49</v>
      </c>
      <c r="C67169" s="4">
        <f t="shared" si="1049"/>
        <v>0.1130041794698432</v>
      </c>
    </row>
    <row r="67170" spans="1:3" x14ac:dyDescent="0.25">
      <c r="A67170" s="2">
        <v>968196</v>
      </c>
      <c r="B67170" s="1">
        <v>99.14</v>
      </c>
      <c r="C67170" s="4">
        <f t="shared" si="1049"/>
        <v>0.11298860494390428</v>
      </c>
    </row>
    <row r="67171" spans="1:3" x14ac:dyDescent="0.25">
      <c r="A67171" s="2">
        <v>968210</v>
      </c>
      <c r="B67171" s="1">
        <v>99.14</v>
      </c>
      <c r="C67171" s="4">
        <f t="shared" si="1049"/>
        <v>0.11297577886371923</v>
      </c>
    </row>
    <row r="67172" spans="1:3" x14ac:dyDescent="0.25">
      <c r="A67172" s="2">
        <v>968224</v>
      </c>
      <c r="B67172" s="1">
        <v>99.14</v>
      </c>
      <c r="C67172" s="4">
        <f t="shared" si="1049"/>
        <v>0.1129629527835343</v>
      </c>
    </row>
    <row r="67173" spans="1:3" x14ac:dyDescent="0.25">
      <c r="A67173" s="2">
        <v>968239</v>
      </c>
      <c r="B67173" s="1">
        <v>98.7</v>
      </c>
      <c r="C67173" s="4">
        <f t="shared" si="1049"/>
        <v>0.11294921055476459</v>
      </c>
    </row>
    <row r="67174" spans="1:3" x14ac:dyDescent="0.25">
      <c r="A67174" s="2">
        <v>968254</v>
      </c>
      <c r="B67174" s="1">
        <v>99.59</v>
      </c>
      <c r="C67174" s="4">
        <f t="shared" si="1049"/>
        <v>0.11293546832599499</v>
      </c>
    </row>
    <row r="67175" spans="1:3" x14ac:dyDescent="0.25">
      <c r="A67175" s="2">
        <v>968268</v>
      </c>
      <c r="B67175" s="1">
        <v>100.94</v>
      </c>
      <c r="C67175" s="4">
        <f t="shared" si="1049"/>
        <v>0.11292264224581006</v>
      </c>
    </row>
    <row r="67176" spans="1:3" x14ac:dyDescent="0.25">
      <c r="A67176" s="2">
        <v>968284</v>
      </c>
      <c r="B67176" s="1">
        <v>100.04</v>
      </c>
      <c r="C67176" s="4">
        <f t="shared" si="1049"/>
        <v>0.1129079838684558</v>
      </c>
    </row>
    <row r="67177" spans="1:3" x14ac:dyDescent="0.25">
      <c r="A67177" s="2">
        <v>968299</v>
      </c>
      <c r="B67177" s="1">
        <v>100.49</v>
      </c>
      <c r="C67177" s="4">
        <f t="shared" si="1049"/>
        <v>0.11289424163968609</v>
      </c>
    </row>
    <row r="67178" spans="1:3" x14ac:dyDescent="0.25">
      <c r="A67178" s="2">
        <v>968314</v>
      </c>
      <c r="B67178" s="1">
        <v>100.04</v>
      </c>
      <c r="C67178" s="4">
        <f t="shared" si="1049"/>
        <v>0.11288049941091649</v>
      </c>
    </row>
    <row r="67179" spans="1:3" x14ac:dyDescent="0.25">
      <c r="A67179" s="2">
        <v>968331</v>
      </c>
      <c r="B67179" s="1">
        <v>100.49</v>
      </c>
      <c r="C67179" s="4">
        <f t="shared" si="1049"/>
        <v>0.11286492488497757</v>
      </c>
    </row>
    <row r="67180" spans="1:3" x14ac:dyDescent="0.25">
      <c r="A67180" s="2">
        <v>968346</v>
      </c>
      <c r="B67180" s="1">
        <v>99.14</v>
      </c>
      <c r="C67180" s="4">
        <f t="shared" si="1049"/>
        <v>0.11285118265620797</v>
      </c>
    </row>
    <row r="67181" spans="1:3" x14ac:dyDescent="0.25">
      <c r="A67181" s="2">
        <v>968360</v>
      </c>
      <c r="B67181" s="1">
        <v>99.59</v>
      </c>
      <c r="C67181" s="4">
        <f t="shared" si="1049"/>
        <v>0.11283835657602292</v>
      </c>
    </row>
    <row r="67182" spans="1:3" x14ac:dyDescent="0.25">
      <c r="A67182" s="2">
        <v>968375</v>
      </c>
      <c r="B67182" s="1">
        <v>99.14</v>
      </c>
      <c r="C67182" s="4">
        <f t="shared" si="1049"/>
        <v>0.11282461434725333</v>
      </c>
    </row>
    <row r="67183" spans="1:3" x14ac:dyDescent="0.25">
      <c r="A67183" s="2">
        <v>968390</v>
      </c>
      <c r="B67183" s="1">
        <v>100.94</v>
      </c>
      <c r="C67183" s="4">
        <f t="shared" si="1049"/>
        <v>0.11281087211848373</v>
      </c>
    </row>
    <row r="67184" spans="1:3" x14ac:dyDescent="0.25">
      <c r="A67184" s="2">
        <v>968406</v>
      </c>
      <c r="B67184" s="1">
        <v>99.59</v>
      </c>
      <c r="C67184" s="4">
        <f t="shared" si="1049"/>
        <v>0.11279621374112947</v>
      </c>
    </row>
    <row r="67185" spans="1:3" x14ac:dyDescent="0.25">
      <c r="A67185" s="2">
        <v>968420</v>
      </c>
      <c r="B67185" s="1">
        <v>100.94</v>
      </c>
      <c r="C67185" s="4">
        <f t="shared" si="1049"/>
        <v>0.11278338766094442</v>
      </c>
    </row>
    <row r="67186" spans="1:3" x14ac:dyDescent="0.25">
      <c r="A67186" s="2">
        <v>968435</v>
      </c>
      <c r="B67186" s="1">
        <v>100.49</v>
      </c>
      <c r="C67186" s="4">
        <f t="shared" si="1049"/>
        <v>0.11276964543217483</v>
      </c>
    </row>
    <row r="67187" spans="1:3" x14ac:dyDescent="0.25">
      <c r="A67187" s="2">
        <v>968452</v>
      </c>
      <c r="B67187" s="1">
        <v>99.59</v>
      </c>
      <c r="C67187" s="4">
        <f t="shared" si="1049"/>
        <v>0.1127540709062359</v>
      </c>
    </row>
    <row r="67188" spans="1:3" x14ac:dyDescent="0.25">
      <c r="A67188" s="2">
        <v>968466</v>
      </c>
      <c r="B67188" s="1">
        <v>100.94</v>
      </c>
      <c r="C67188" s="4">
        <f t="shared" si="1049"/>
        <v>0.11274124482605086</v>
      </c>
    </row>
    <row r="67189" spans="1:3" x14ac:dyDescent="0.25">
      <c r="A67189" s="2">
        <v>968481</v>
      </c>
      <c r="B67189" s="1">
        <v>99.14</v>
      </c>
      <c r="C67189" s="4">
        <f t="shared" si="1049"/>
        <v>0.11272750259728126</v>
      </c>
    </row>
    <row r="67190" spans="1:3" x14ac:dyDescent="0.25">
      <c r="A67190" s="2">
        <v>968496</v>
      </c>
      <c r="B67190" s="1">
        <v>100.94</v>
      </c>
      <c r="C67190" s="4">
        <f t="shared" si="1049"/>
        <v>0.11271376036851166</v>
      </c>
    </row>
    <row r="67191" spans="1:3" x14ac:dyDescent="0.25">
      <c r="A67191" s="2">
        <v>968511</v>
      </c>
      <c r="B67191" s="1">
        <v>99.14</v>
      </c>
      <c r="C67191" s="4">
        <f t="shared" si="1049"/>
        <v>0.11270001813974195</v>
      </c>
    </row>
    <row r="67192" spans="1:3" x14ac:dyDescent="0.25">
      <c r="A67192" s="2">
        <v>968526</v>
      </c>
      <c r="B67192" s="1">
        <v>100.94</v>
      </c>
      <c r="C67192" s="4">
        <f t="shared" si="1049"/>
        <v>0.11268627591097236</v>
      </c>
    </row>
    <row r="67193" spans="1:3" x14ac:dyDescent="0.25">
      <c r="A67193" s="2">
        <v>968542</v>
      </c>
      <c r="B67193" s="1">
        <v>100.94</v>
      </c>
      <c r="C67193" s="4">
        <f t="shared" si="1049"/>
        <v>0.1126716175336181</v>
      </c>
    </row>
    <row r="67194" spans="1:3" x14ac:dyDescent="0.25">
      <c r="A67194" s="2">
        <v>968557</v>
      </c>
      <c r="B67194" s="1">
        <v>99.59</v>
      </c>
      <c r="C67194" s="4">
        <f t="shared" si="1049"/>
        <v>0.1126578753048485</v>
      </c>
    </row>
    <row r="67195" spans="1:3" x14ac:dyDescent="0.25">
      <c r="A67195" s="2">
        <v>968571</v>
      </c>
      <c r="B67195" s="1">
        <v>100.94</v>
      </c>
      <c r="C67195" s="4">
        <f t="shared" si="1049"/>
        <v>0.11264504922466345</v>
      </c>
    </row>
    <row r="67196" spans="1:3" x14ac:dyDescent="0.25">
      <c r="A67196" s="2">
        <v>968588</v>
      </c>
      <c r="B67196" s="1">
        <v>99.14</v>
      </c>
      <c r="C67196" s="4">
        <f t="shared" si="1049"/>
        <v>0.11262947469872453</v>
      </c>
    </row>
    <row r="67197" spans="1:3" x14ac:dyDescent="0.25">
      <c r="A67197" s="2">
        <v>968602</v>
      </c>
      <c r="B67197" s="1">
        <v>100.49</v>
      </c>
      <c r="C67197" s="4">
        <f t="shared" si="1049"/>
        <v>0.11261664861853959</v>
      </c>
    </row>
    <row r="67198" spans="1:3" x14ac:dyDescent="0.25">
      <c r="A67198" s="2">
        <v>968617</v>
      </c>
      <c r="B67198" s="1">
        <v>100.49</v>
      </c>
      <c r="C67198" s="4">
        <f t="shared" si="1049"/>
        <v>0.11260290638977</v>
      </c>
    </row>
    <row r="67199" spans="1:3" x14ac:dyDescent="0.25">
      <c r="A67199" s="2">
        <v>968633</v>
      </c>
      <c r="B67199" s="1">
        <v>99.59</v>
      </c>
      <c r="C67199" s="4">
        <f t="shared" ref="C67199:C67262" si="1050">(1-(1/1091526*A67199))</f>
        <v>0.11258824801241563</v>
      </c>
    </row>
    <row r="67200" spans="1:3" x14ac:dyDescent="0.25">
      <c r="A67200" s="2">
        <v>968647</v>
      </c>
      <c r="B67200" s="1">
        <v>100.94</v>
      </c>
      <c r="C67200" s="4">
        <f t="shared" si="1050"/>
        <v>0.11257542193223069</v>
      </c>
    </row>
    <row r="67201" spans="1:3" x14ac:dyDescent="0.25">
      <c r="A67201" s="2">
        <v>968664</v>
      </c>
      <c r="B67201" s="1">
        <v>99.14</v>
      </c>
      <c r="C67201" s="4">
        <f t="shared" si="1050"/>
        <v>0.11255984740629177</v>
      </c>
    </row>
    <row r="67202" spans="1:3" x14ac:dyDescent="0.25">
      <c r="A67202" s="2">
        <v>968678</v>
      </c>
      <c r="B67202" s="1">
        <v>100.49</v>
      </c>
      <c r="C67202" s="4">
        <f t="shared" si="1050"/>
        <v>0.11254702132610672</v>
      </c>
    </row>
    <row r="67203" spans="1:3" x14ac:dyDescent="0.25">
      <c r="A67203" s="2">
        <v>968693</v>
      </c>
      <c r="B67203" s="1">
        <v>99.14</v>
      </c>
      <c r="C67203" s="4">
        <f t="shared" si="1050"/>
        <v>0.11253327909733712</v>
      </c>
    </row>
    <row r="67204" spans="1:3" x14ac:dyDescent="0.25">
      <c r="A67204" s="2">
        <v>968708</v>
      </c>
      <c r="B67204" s="1">
        <v>100.94</v>
      </c>
      <c r="C67204" s="4">
        <f t="shared" si="1050"/>
        <v>0.11251953686856753</v>
      </c>
    </row>
    <row r="67205" spans="1:3" x14ac:dyDescent="0.25">
      <c r="A67205" s="2">
        <v>968724</v>
      </c>
      <c r="B67205" s="1">
        <v>100.94</v>
      </c>
      <c r="C67205" s="4">
        <f t="shared" si="1050"/>
        <v>0.11250487849121327</v>
      </c>
    </row>
    <row r="67206" spans="1:3" x14ac:dyDescent="0.25">
      <c r="A67206" s="2">
        <v>968739</v>
      </c>
      <c r="B67206" s="1">
        <v>100.49</v>
      </c>
      <c r="C67206" s="4">
        <f t="shared" si="1050"/>
        <v>0.11249113626244356</v>
      </c>
    </row>
    <row r="67207" spans="1:3" x14ac:dyDescent="0.25">
      <c r="A67207" s="2">
        <v>968755</v>
      </c>
      <c r="B67207" s="1">
        <v>100.94</v>
      </c>
      <c r="C67207" s="4">
        <f t="shared" si="1050"/>
        <v>0.1124764778850893</v>
      </c>
    </row>
    <row r="67208" spans="1:3" x14ac:dyDescent="0.25">
      <c r="A67208" s="2">
        <v>968770</v>
      </c>
      <c r="B67208" s="1">
        <v>100.94</v>
      </c>
      <c r="C67208" s="4">
        <f t="shared" si="1050"/>
        <v>0.1124627356563197</v>
      </c>
    </row>
    <row r="67209" spans="1:3" x14ac:dyDescent="0.25">
      <c r="A67209" s="2">
        <v>968786</v>
      </c>
      <c r="B67209" s="1">
        <v>100.94</v>
      </c>
      <c r="C67209" s="4">
        <f t="shared" si="1050"/>
        <v>0.11244807727896544</v>
      </c>
    </row>
    <row r="67210" spans="1:3" x14ac:dyDescent="0.25">
      <c r="A67210" s="2">
        <v>968802</v>
      </c>
      <c r="B67210" s="1">
        <v>99.14</v>
      </c>
      <c r="C67210" s="4">
        <f t="shared" si="1050"/>
        <v>0.11243341890161118</v>
      </c>
    </row>
    <row r="67211" spans="1:3" x14ac:dyDescent="0.25">
      <c r="A67211" s="2">
        <v>968816</v>
      </c>
      <c r="B67211" s="1">
        <v>99.14</v>
      </c>
      <c r="C67211" s="4">
        <f t="shared" si="1050"/>
        <v>0.11242059282142614</v>
      </c>
    </row>
    <row r="67212" spans="1:3" x14ac:dyDescent="0.25">
      <c r="A67212" s="2">
        <v>968830</v>
      </c>
      <c r="B67212" s="1">
        <v>100.94</v>
      </c>
      <c r="C67212" s="4">
        <f t="shared" si="1050"/>
        <v>0.1124077667412412</v>
      </c>
    </row>
    <row r="67213" spans="1:3" x14ac:dyDescent="0.25">
      <c r="A67213" s="2">
        <v>968846</v>
      </c>
      <c r="B67213" s="1">
        <v>100.49</v>
      </c>
      <c r="C67213" s="4">
        <f t="shared" si="1050"/>
        <v>0.11239310836388694</v>
      </c>
    </row>
    <row r="67214" spans="1:3" x14ac:dyDescent="0.25">
      <c r="A67214" s="2">
        <v>968862</v>
      </c>
      <c r="B67214" s="1">
        <v>100.94</v>
      </c>
      <c r="C67214" s="4">
        <f t="shared" si="1050"/>
        <v>0.11237844998653268</v>
      </c>
    </row>
    <row r="67215" spans="1:3" x14ac:dyDescent="0.25">
      <c r="A67215" s="2">
        <v>968878</v>
      </c>
      <c r="B67215" s="1">
        <v>100.49</v>
      </c>
      <c r="C67215" s="4">
        <f t="shared" si="1050"/>
        <v>0.11236379160917842</v>
      </c>
    </row>
    <row r="67216" spans="1:3" x14ac:dyDescent="0.25">
      <c r="A67216" s="2">
        <v>968893</v>
      </c>
      <c r="B67216" s="1">
        <v>99.59</v>
      </c>
      <c r="C67216" s="4">
        <f t="shared" si="1050"/>
        <v>0.11235004938040871</v>
      </c>
    </row>
    <row r="67217" spans="1:3" x14ac:dyDescent="0.25">
      <c r="A67217" s="2">
        <v>968907</v>
      </c>
      <c r="B67217" s="1">
        <v>100.94</v>
      </c>
      <c r="C67217" s="4">
        <f t="shared" si="1050"/>
        <v>0.11233722330022378</v>
      </c>
    </row>
    <row r="67218" spans="1:3" x14ac:dyDescent="0.25">
      <c r="A67218" s="2">
        <v>968924</v>
      </c>
      <c r="B67218" s="1">
        <v>98.7</v>
      </c>
      <c r="C67218" s="4">
        <f t="shared" si="1050"/>
        <v>0.11232164877428485</v>
      </c>
    </row>
    <row r="67219" spans="1:3" x14ac:dyDescent="0.25">
      <c r="A67219" s="2">
        <v>968938</v>
      </c>
      <c r="B67219" s="1">
        <v>100.49</v>
      </c>
      <c r="C67219" s="4">
        <f t="shared" si="1050"/>
        <v>0.11230882269409981</v>
      </c>
    </row>
    <row r="67220" spans="1:3" x14ac:dyDescent="0.25">
      <c r="A67220" s="2">
        <v>968953</v>
      </c>
      <c r="B67220" s="1">
        <v>99.14</v>
      </c>
      <c r="C67220" s="4">
        <f t="shared" si="1050"/>
        <v>0.11229508046533021</v>
      </c>
    </row>
    <row r="67221" spans="1:3" x14ac:dyDescent="0.25">
      <c r="A67221" s="2">
        <v>968968</v>
      </c>
      <c r="B67221" s="1">
        <v>100.94</v>
      </c>
      <c r="C67221" s="4">
        <f t="shared" si="1050"/>
        <v>0.11228133823656061</v>
      </c>
    </row>
    <row r="67222" spans="1:3" x14ac:dyDescent="0.25">
      <c r="A67222" s="2">
        <v>968984</v>
      </c>
      <c r="B67222" s="1">
        <v>100.49</v>
      </c>
      <c r="C67222" s="4">
        <f t="shared" si="1050"/>
        <v>0.11226667985920635</v>
      </c>
    </row>
    <row r="67223" spans="1:3" x14ac:dyDescent="0.25">
      <c r="A67223" s="2">
        <v>968999</v>
      </c>
      <c r="B67223" s="1">
        <v>99.14</v>
      </c>
      <c r="C67223" s="4">
        <f t="shared" si="1050"/>
        <v>0.11225293763043664</v>
      </c>
    </row>
    <row r="67224" spans="1:3" x14ac:dyDescent="0.25">
      <c r="A67224" s="2">
        <v>969014</v>
      </c>
      <c r="B67224" s="1">
        <v>100.94</v>
      </c>
      <c r="C67224" s="4">
        <f t="shared" si="1050"/>
        <v>0.11223919540166705</v>
      </c>
    </row>
    <row r="67225" spans="1:3" x14ac:dyDescent="0.25">
      <c r="A67225" s="2">
        <v>969029</v>
      </c>
      <c r="B67225" s="1">
        <v>100.94</v>
      </c>
      <c r="C67225" s="4">
        <f t="shared" si="1050"/>
        <v>0.11222545317289745</v>
      </c>
    </row>
    <row r="67226" spans="1:3" x14ac:dyDescent="0.25">
      <c r="A67226" s="2">
        <v>969044</v>
      </c>
      <c r="B67226" s="1">
        <v>100.94</v>
      </c>
      <c r="C67226" s="4">
        <f t="shared" si="1050"/>
        <v>0.11221171094412774</v>
      </c>
    </row>
    <row r="67227" spans="1:3" x14ac:dyDescent="0.25">
      <c r="A67227" s="2">
        <v>969061</v>
      </c>
      <c r="B67227" s="1">
        <v>100.94</v>
      </c>
      <c r="C67227" s="4">
        <f t="shared" si="1050"/>
        <v>0.11219613641818882</v>
      </c>
    </row>
    <row r="67228" spans="1:3" x14ac:dyDescent="0.25">
      <c r="A67228" s="2">
        <v>969076</v>
      </c>
      <c r="B67228" s="1">
        <v>100.94</v>
      </c>
      <c r="C67228" s="4">
        <f t="shared" si="1050"/>
        <v>0.11218239418941922</v>
      </c>
    </row>
    <row r="67229" spans="1:3" x14ac:dyDescent="0.25">
      <c r="A67229" s="2">
        <v>969092</v>
      </c>
      <c r="B67229" s="1">
        <v>100.94</v>
      </c>
      <c r="C67229" s="4">
        <f t="shared" si="1050"/>
        <v>0.11216773581206496</v>
      </c>
    </row>
    <row r="67230" spans="1:3" x14ac:dyDescent="0.25">
      <c r="A67230" s="2">
        <v>969107</v>
      </c>
      <c r="B67230" s="1">
        <v>100.04</v>
      </c>
      <c r="C67230" s="4">
        <f t="shared" si="1050"/>
        <v>0.11215399358329536</v>
      </c>
    </row>
    <row r="67231" spans="1:3" x14ac:dyDescent="0.25">
      <c r="A67231" s="2">
        <v>969123</v>
      </c>
      <c r="B67231" s="1">
        <v>100.94</v>
      </c>
      <c r="C67231" s="4">
        <f t="shared" si="1050"/>
        <v>0.1121393352059411</v>
      </c>
    </row>
    <row r="67232" spans="1:3" x14ac:dyDescent="0.25">
      <c r="A67232" s="2">
        <v>969139</v>
      </c>
      <c r="B67232" s="1">
        <v>100.94</v>
      </c>
      <c r="C67232" s="4">
        <f t="shared" si="1050"/>
        <v>0.11212467682858684</v>
      </c>
    </row>
    <row r="67233" spans="1:3" x14ac:dyDescent="0.25">
      <c r="A67233" s="2">
        <v>969154</v>
      </c>
      <c r="B67233" s="1">
        <v>99.14</v>
      </c>
      <c r="C67233" s="4">
        <f t="shared" si="1050"/>
        <v>0.11211093459981714</v>
      </c>
    </row>
    <row r="67234" spans="1:3" x14ac:dyDescent="0.25">
      <c r="A67234" s="2">
        <v>969168</v>
      </c>
      <c r="B67234" s="1">
        <v>100.94</v>
      </c>
      <c r="C67234" s="4">
        <f t="shared" si="1050"/>
        <v>0.1120981085196322</v>
      </c>
    </row>
    <row r="67235" spans="1:3" x14ac:dyDescent="0.25">
      <c r="A67235" s="2">
        <v>969185</v>
      </c>
      <c r="B67235" s="1">
        <v>100.49</v>
      </c>
      <c r="C67235" s="4">
        <f t="shared" si="1050"/>
        <v>0.11208253399369328</v>
      </c>
    </row>
    <row r="67236" spans="1:3" x14ac:dyDescent="0.25">
      <c r="A67236" s="2">
        <v>969200</v>
      </c>
      <c r="B67236" s="1">
        <v>99.59</v>
      </c>
      <c r="C67236" s="4">
        <f t="shared" si="1050"/>
        <v>0.11206879176492357</v>
      </c>
    </row>
    <row r="67237" spans="1:3" x14ac:dyDescent="0.25">
      <c r="A67237" s="2">
        <v>969214</v>
      </c>
      <c r="B67237" s="1">
        <v>100.04</v>
      </c>
      <c r="C67237" s="4">
        <f t="shared" si="1050"/>
        <v>0.11205596568473863</v>
      </c>
    </row>
    <row r="67238" spans="1:3" x14ac:dyDescent="0.25">
      <c r="A67238" s="2">
        <v>969230</v>
      </c>
      <c r="B67238" s="1">
        <v>99.14</v>
      </c>
      <c r="C67238" s="4">
        <f t="shared" si="1050"/>
        <v>0.11204130730738437</v>
      </c>
    </row>
    <row r="67239" spans="1:3" x14ac:dyDescent="0.25">
      <c r="A67239" s="2">
        <v>969244</v>
      </c>
      <c r="B67239" s="1">
        <v>99.59</v>
      </c>
      <c r="C67239" s="4">
        <f t="shared" si="1050"/>
        <v>0.11202848122719933</v>
      </c>
    </row>
    <row r="67240" spans="1:3" x14ac:dyDescent="0.25">
      <c r="A67240" s="2">
        <v>969260</v>
      </c>
      <c r="B67240" s="1">
        <v>98.26</v>
      </c>
      <c r="C67240" s="4">
        <f t="shared" si="1050"/>
        <v>0.11201382284984507</v>
      </c>
    </row>
    <row r="67241" spans="1:3" x14ac:dyDescent="0.25">
      <c r="A67241" s="2">
        <v>969274</v>
      </c>
      <c r="B67241" s="1">
        <v>100.49</v>
      </c>
      <c r="C67241" s="4">
        <f t="shared" si="1050"/>
        <v>0.11200099676966013</v>
      </c>
    </row>
    <row r="67242" spans="1:3" x14ac:dyDescent="0.25">
      <c r="A67242" s="2">
        <v>969289</v>
      </c>
      <c r="B67242" s="1">
        <v>100.94</v>
      </c>
      <c r="C67242" s="4">
        <f t="shared" si="1050"/>
        <v>0.11198725454089054</v>
      </c>
    </row>
    <row r="67243" spans="1:3" x14ac:dyDescent="0.25">
      <c r="A67243" s="2">
        <v>969305</v>
      </c>
      <c r="B67243" s="1">
        <v>99.59</v>
      </c>
      <c r="C67243" s="4">
        <f t="shared" si="1050"/>
        <v>0.11197259616353616</v>
      </c>
    </row>
    <row r="67244" spans="1:3" x14ac:dyDescent="0.25">
      <c r="A67244" s="2">
        <v>969320</v>
      </c>
      <c r="B67244" s="1">
        <v>97.82</v>
      </c>
      <c r="C67244" s="4">
        <f t="shared" si="1050"/>
        <v>0.11195885393476657</v>
      </c>
    </row>
    <row r="67245" spans="1:3" x14ac:dyDescent="0.25">
      <c r="A67245" s="2">
        <v>969334</v>
      </c>
      <c r="B67245" s="1">
        <v>99.14</v>
      </c>
      <c r="C67245" s="4">
        <f t="shared" si="1050"/>
        <v>0.11194602785458163</v>
      </c>
    </row>
    <row r="67246" spans="1:3" x14ac:dyDescent="0.25">
      <c r="A67246" s="2">
        <v>969349</v>
      </c>
      <c r="B67246" s="1">
        <v>100.94</v>
      </c>
      <c r="C67246" s="4">
        <f t="shared" si="1050"/>
        <v>0.11193228562581192</v>
      </c>
    </row>
    <row r="67247" spans="1:3" x14ac:dyDescent="0.25">
      <c r="A67247" s="2">
        <v>969364</v>
      </c>
      <c r="B67247" s="1">
        <v>98.26</v>
      </c>
      <c r="C67247" s="4">
        <f t="shared" si="1050"/>
        <v>0.11191854339704232</v>
      </c>
    </row>
    <row r="67248" spans="1:3" x14ac:dyDescent="0.25">
      <c r="A67248" s="2">
        <v>969378</v>
      </c>
      <c r="B67248" s="1">
        <v>99.59</v>
      </c>
      <c r="C67248" s="4">
        <f t="shared" si="1050"/>
        <v>0.11190571731685739</v>
      </c>
    </row>
    <row r="67249" spans="1:3" x14ac:dyDescent="0.25">
      <c r="A67249" s="2">
        <v>969394</v>
      </c>
      <c r="B67249" s="1">
        <v>99.14</v>
      </c>
      <c r="C67249" s="4">
        <f t="shared" si="1050"/>
        <v>0.11189105893950302</v>
      </c>
    </row>
    <row r="67250" spans="1:3" x14ac:dyDescent="0.25">
      <c r="A67250" s="2">
        <v>969408</v>
      </c>
      <c r="B67250" s="1">
        <v>100.04</v>
      </c>
      <c r="C67250" s="4">
        <f t="shared" si="1050"/>
        <v>0.11187823285931808</v>
      </c>
    </row>
    <row r="67251" spans="1:3" x14ac:dyDescent="0.25">
      <c r="A67251" s="2">
        <v>969423</v>
      </c>
      <c r="B67251" s="1">
        <v>99.59</v>
      </c>
      <c r="C67251" s="4">
        <f t="shared" si="1050"/>
        <v>0.11186449063054849</v>
      </c>
    </row>
    <row r="67252" spans="1:3" x14ac:dyDescent="0.25">
      <c r="A67252" s="2">
        <v>969438</v>
      </c>
      <c r="B67252" s="1">
        <v>99.14</v>
      </c>
      <c r="C67252" s="4">
        <f t="shared" si="1050"/>
        <v>0.11185074840177878</v>
      </c>
    </row>
    <row r="67253" spans="1:3" x14ac:dyDescent="0.25">
      <c r="A67253" s="2">
        <v>969453</v>
      </c>
      <c r="B67253" s="1">
        <v>100.94</v>
      </c>
      <c r="C67253" s="4">
        <f t="shared" si="1050"/>
        <v>0.11183700617300918</v>
      </c>
    </row>
    <row r="67254" spans="1:3" x14ac:dyDescent="0.25">
      <c r="A67254" s="2">
        <v>969468</v>
      </c>
      <c r="B67254" s="1">
        <v>99.14</v>
      </c>
      <c r="C67254" s="4">
        <f t="shared" si="1050"/>
        <v>0.11182326394423958</v>
      </c>
    </row>
    <row r="67255" spans="1:3" x14ac:dyDescent="0.25">
      <c r="A67255" s="2">
        <v>969483</v>
      </c>
      <c r="B67255" s="1">
        <v>99.59</v>
      </c>
      <c r="C67255" s="4">
        <f t="shared" si="1050"/>
        <v>0.11180952171546987</v>
      </c>
    </row>
    <row r="67256" spans="1:3" x14ac:dyDescent="0.25">
      <c r="A67256" s="2">
        <v>969497</v>
      </c>
      <c r="B67256" s="1">
        <v>98.7</v>
      </c>
      <c r="C67256" s="4">
        <f t="shared" si="1050"/>
        <v>0.11179669563528494</v>
      </c>
    </row>
    <row r="67257" spans="1:3" x14ac:dyDescent="0.25">
      <c r="A67257" s="2">
        <v>969511</v>
      </c>
      <c r="B67257" s="1">
        <v>100.94</v>
      </c>
      <c r="C67257" s="4">
        <f t="shared" si="1050"/>
        <v>0.1117838695551</v>
      </c>
    </row>
    <row r="67258" spans="1:3" x14ac:dyDescent="0.25">
      <c r="A67258" s="2">
        <v>969528</v>
      </c>
      <c r="B67258" s="1">
        <v>100.49</v>
      </c>
      <c r="C67258" s="4">
        <f t="shared" si="1050"/>
        <v>0.11176829502916108</v>
      </c>
    </row>
    <row r="67259" spans="1:3" x14ac:dyDescent="0.25">
      <c r="A67259" s="2">
        <v>969543</v>
      </c>
      <c r="B67259" s="1">
        <v>98.26</v>
      </c>
      <c r="C67259" s="4">
        <f t="shared" si="1050"/>
        <v>0.11175455280039137</v>
      </c>
    </row>
    <row r="67260" spans="1:3" x14ac:dyDescent="0.25">
      <c r="A67260" s="2">
        <v>969558</v>
      </c>
      <c r="B67260" s="1">
        <v>100.04</v>
      </c>
      <c r="C67260" s="4">
        <f t="shared" si="1050"/>
        <v>0.11174081057162177</v>
      </c>
    </row>
    <row r="67261" spans="1:3" x14ac:dyDescent="0.25">
      <c r="A67261" s="2">
        <v>969573</v>
      </c>
      <c r="B67261" s="1">
        <v>98.7</v>
      </c>
      <c r="C67261" s="4">
        <f t="shared" si="1050"/>
        <v>0.11172706834285218</v>
      </c>
    </row>
    <row r="67262" spans="1:3" x14ac:dyDescent="0.25">
      <c r="A67262" s="2">
        <v>969588</v>
      </c>
      <c r="B67262" s="1">
        <v>100.49</v>
      </c>
      <c r="C67262" s="4">
        <f t="shared" si="1050"/>
        <v>0.11171332611408247</v>
      </c>
    </row>
    <row r="67263" spans="1:3" x14ac:dyDescent="0.25">
      <c r="A67263" s="2">
        <v>969604</v>
      </c>
      <c r="B67263" s="1">
        <v>100.04</v>
      </c>
      <c r="C67263" s="4">
        <f t="shared" ref="C67263:C67326" si="1051">(1-(1/1091526*A67263))</f>
        <v>0.11169866773672821</v>
      </c>
    </row>
    <row r="67264" spans="1:3" x14ac:dyDescent="0.25">
      <c r="A67264" s="2">
        <v>969619</v>
      </c>
      <c r="B67264" s="1">
        <v>98.26</v>
      </c>
      <c r="C67264" s="4">
        <f t="shared" si="1051"/>
        <v>0.11168492550795861</v>
      </c>
    </row>
    <row r="67265" spans="1:3" x14ac:dyDescent="0.25">
      <c r="A67265" s="2">
        <v>969633</v>
      </c>
      <c r="B67265" s="1">
        <v>100.94</v>
      </c>
      <c r="C67265" s="4">
        <f t="shared" si="1051"/>
        <v>0.11167209942777356</v>
      </c>
    </row>
    <row r="67266" spans="1:3" x14ac:dyDescent="0.25">
      <c r="A67266" s="2">
        <v>969650</v>
      </c>
      <c r="B67266" s="1">
        <v>99.59</v>
      </c>
      <c r="C67266" s="4">
        <f t="shared" si="1051"/>
        <v>0.11165652490183475</v>
      </c>
    </row>
    <row r="67267" spans="1:3" x14ac:dyDescent="0.25">
      <c r="A67267" s="2">
        <v>969664</v>
      </c>
      <c r="B67267" s="1">
        <v>100.04</v>
      </c>
      <c r="C67267" s="4">
        <f t="shared" si="1051"/>
        <v>0.11164369882164971</v>
      </c>
    </row>
    <row r="67268" spans="1:3" x14ac:dyDescent="0.25">
      <c r="A67268" s="2">
        <v>969679</v>
      </c>
      <c r="B67268" s="1">
        <v>99.59</v>
      </c>
      <c r="C67268" s="4">
        <f t="shared" si="1051"/>
        <v>0.11162995659288011</v>
      </c>
    </row>
    <row r="67269" spans="1:3" x14ac:dyDescent="0.25">
      <c r="A67269" s="2">
        <v>969694</v>
      </c>
      <c r="B67269" s="1">
        <v>100.49</v>
      </c>
      <c r="C67269" s="4">
        <f t="shared" si="1051"/>
        <v>0.1116162143641104</v>
      </c>
    </row>
    <row r="67270" spans="1:3" x14ac:dyDescent="0.25">
      <c r="A67270" s="2">
        <v>969709</v>
      </c>
      <c r="B67270" s="1">
        <v>100.49</v>
      </c>
      <c r="C67270" s="4">
        <f t="shared" si="1051"/>
        <v>0.1116024721353408</v>
      </c>
    </row>
    <row r="67271" spans="1:3" x14ac:dyDescent="0.25">
      <c r="A67271" s="2">
        <v>969725</v>
      </c>
      <c r="B67271" s="1">
        <v>98.26</v>
      </c>
      <c r="C67271" s="4">
        <f t="shared" si="1051"/>
        <v>0.11158781375798654</v>
      </c>
    </row>
    <row r="67272" spans="1:3" x14ac:dyDescent="0.25">
      <c r="A67272" s="2">
        <v>969740</v>
      </c>
      <c r="B67272" s="1">
        <v>99.59</v>
      </c>
      <c r="C67272" s="4">
        <f t="shared" si="1051"/>
        <v>0.11157407152921694</v>
      </c>
    </row>
    <row r="67273" spans="1:3" x14ac:dyDescent="0.25">
      <c r="A67273" s="2">
        <v>969754</v>
      </c>
      <c r="B67273" s="1">
        <v>100.94</v>
      </c>
      <c r="C67273" s="4">
        <f t="shared" si="1051"/>
        <v>0.1115612454490319</v>
      </c>
    </row>
    <row r="67274" spans="1:3" x14ac:dyDescent="0.25">
      <c r="A67274" s="2">
        <v>969769</v>
      </c>
      <c r="B67274" s="1">
        <v>100.49</v>
      </c>
      <c r="C67274" s="4">
        <f t="shared" si="1051"/>
        <v>0.1115475032202623</v>
      </c>
    </row>
    <row r="67275" spans="1:3" x14ac:dyDescent="0.25">
      <c r="A67275" s="2">
        <v>969786</v>
      </c>
      <c r="B67275" s="1">
        <v>98.26</v>
      </c>
      <c r="C67275" s="4">
        <f t="shared" si="1051"/>
        <v>0.11153192869432338</v>
      </c>
    </row>
    <row r="67276" spans="1:3" x14ac:dyDescent="0.25">
      <c r="A67276" s="2">
        <v>969800</v>
      </c>
      <c r="B67276" s="1">
        <v>98.26</v>
      </c>
      <c r="C67276" s="4">
        <f t="shared" si="1051"/>
        <v>0.11151910261413844</v>
      </c>
    </row>
    <row r="67277" spans="1:3" x14ac:dyDescent="0.25">
      <c r="A67277" s="2">
        <v>969815</v>
      </c>
      <c r="B67277" s="1">
        <v>100.94</v>
      </c>
      <c r="C67277" s="4">
        <f t="shared" si="1051"/>
        <v>0.11150536038536873</v>
      </c>
    </row>
    <row r="67278" spans="1:3" x14ac:dyDescent="0.25">
      <c r="A67278" s="2">
        <v>969830</v>
      </c>
      <c r="B67278" s="1">
        <v>98.7</v>
      </c>
      <c r="C67278" s="4">
        <f t="shared" si="1051"/>
        <v>0.11149161815659914</v>
      </c>
    </row>
    <row r="67279" spans="1:3" x14ac:dyDescent="0.25">
      <c r="A67279" s="2">
        <v>969844</v>
      </c>
      <c r="B67279" s="1">
        <v>100.49</v>
      </c>
      <c r="C67279" s="4">
        <f t="shared" si="1051"/>
        <v>0.11147879207641409</v>
      </c>
    </row>
    <row r="67280" spans="1:3" x14ac:dyDescent="0.25">
      <c r="A67280" s="2">
        <v>969861</v>
      </c>
      <c r="B67280" s="1">
        <v>99.59</v>
      </c>
      <c r="C67280" s="4">
        <f t="shared" si="1051"/>
        <v>0.11146321755047528</v>
      </c>
    </row>
    <row r="67281" spans="1:3" x14ac:dyDescent="0.25">
      <c r="A67281" s="2">
        <v>969875</v>
      </c>
      <c r="B67281" s="1">
        <v>100.94</v>
      </c>
      <c r="C67281" s="4">
        <f t="shared" si="1051"/>
        <v>0.11145039147029023</v>
      </c>
    </row>
    <row r="67282" spans="1:3" x14ac:dyDescent="0.25">
      <c r="A67282" s="2">
        <v>969890</v>
      </c>
      <c r="B67282" s="1">
        <v>100.94</v>
      </c>
      <c r="C67282" s="4">
        <f t="shared" si="1051"/>
        <v>0.11143664924152064</v>
      </c>
    </row>
    <row r="67283" spans="1:3" x14ac:dyDescent="0.25">
      <c r="A67283" s="2">
        <v>969906</v>
      </c>
      <c r="B67283" s="1">
        <v>100.94</v>
      </c>
      <c r="C67283" s="4">
        <f t="shared" si="1051"/>
        <v>0.11142199086416638</v>
      </c>
    </row>
    <row r="67284" spans="1:3" x14ac:dyDescent="0.25">
      <c r="A67284" s="2">
        <v>969922</v>
      </c>
      <c r="B67284" s="1">
        <v>100.94</v>
      </c>
      <c r="C67284" s="4">
        <f t="shared" si="1051"/>
        <v>0.11140733248681212</v>
      </c>
    </row>
    <row r="67285" spans="1:3" x14ac:dyDescent="0.25">
      <c r="A67285" s="2">
        <v>969937</v>
      </c>
      <c r="B67285" s="1">
        <v>99.14</v>
      </c>
      <c r="C67285" s="4">
        <f t="shared" si="1051"/>
        <v>0.11139359025804241</v>
      </c>
    </row>
    <row r="67286" spans="1:3" x14ac:dyDescent="0.25">
      <c r="A67286" s="2">
        <v>969952</v>
      </c>
      <c r="B67286" s="1">
        <v>100.94</v>
      </c>
      <c r="C67286" s="4">
        <f t="shared" si="1051"/>
        <v>0.11137984802927281</v>
      </c>
    </row>
    <row r="67287" spans="1:3" x14ac:dyDescent="0.25">
      <c r="A67287" s="2">
        <v>969967</v>
      </c>
      <c r="B67287" s="1">
        <v>100.94</v>
      </c>
      <c r="C67287" s="4">
        <f t="shared" si="1051"/>
        <v>0.11136610580050321</v>
      </c>
    </row>
    <row r="67288" spans="1:3" x14ac:dyDescent="0.25">
      <c r="A67288" s="2">
        <v>969984</v>
      </c>
      <c r="B67288" s="1">
        <v>99.14</v>
      </c>
      <c r="C67288" s="4">
        <f t="shared" si="1051"/>
        <v>0.11135053127456429</v>
      </c>
    </row>
    <row r="67289" spans="1:3" x14ac:dyDescent="0.25">
      <c r="A67289" s="2">
        <v>969998</v>
      </c>
      <c r="B67289" s="1">
        <v>100.49</v>
      </c>
      <c r="C67289" s="4">
        <f t="shared" si="1051"/>
        <v>0.11133770519437924</v>
      </c>
    </row>
    <row r="67290" spans="1:3" x14ac:dyDescent="0.25">
      <c r="A67290" s="2">
        <v>970013</v>
      </c>
      <c r="B67290" s="1">
        <v>100.04</v>
      </c>
      <c r="C67290" s="4">
        <f t="shared" si="1051"/>
        <v>0.11132396296560965</v>
      </c>
    </row>
    <row r="67291" spans="1:3" x14ac:dyDescent="0.25">
      <c r="A67291" s="2">
        <v>970029</v>
      </c>
      <c r="B67291" s="1">
        <v>100.49</v>
      </c>
      <c r="C67291" s="4">
        <f t="shared" si="1051"/>
        <v>0.11130930458825539</v>
      </c>
    </row>
    <row r="67292" spans="1:3" x14ac:dyDescent="0.25">
      <c r="A67292" s="2">
        <v>970044</v>
      </c>
      <c r="B67292" s="1">
        <v>100.94</v>
      </c>
      <c r="C67292" s="4">
        <f t="shared" si="1051"/>
        <v>0.11129556235948579</v>
      </c>
    </row>
    <row r="67293" spans="1:3" x14ac:dyDescent="0.25">
      <c r="A67293" s="2">
        <v>970060</v>
      </c>
      <c r="B67293" s="1">
        <v>98.7</v>
      </c>
      <c r="C67293" s="4">
        <f t="shared" si="1051"/>
        <v>0.11128090398213142</v>
      </c>
    </row>
    <row r="67294" spans="1:3" x14ac:dyDescent="0.25">
      <c r="A67294" s="2">
        <v>970075</v>
      </c>
      <c r="B67294" s="1">
        <v>100.94</v>
      </c>
      <c r="C67294" s="4">
        <f t="shared" si="1051"/>
        <v>0.11126716175336182</v>
      </c>
    </row>
    <row r="67295" spans="1:3" x14ac:dyDescent="0.25">
      <c r="A67295" s="2">
        <v>970090</v>
      </c>
      <c r="B67295" s="1">
        <v>100.94</v>
      </c>
      <c r="C67295" s="4">
        <f t="shared" si="1051"/>
        <v>0.11125341952459222</v>
      </c>
    </row>
    <row r="67296" spans="1:3" x14ac:dyDescent="0.25">
      <c r="A67296" s="2">
        <v>970105</v>
      </c>
      <c r="B67296" s="1">
        <v>100.94</v>
      </c>
      <c r="C67296" s="4">
        <f t="shared" si="1051"/>
        <v>0.11123967729582251</v>
      </c>
    </row>
    <row r="67297" spans="1:3" x14ac:dyDescent="0.25">
      <c r="A67297" s="2">
        <v>970122</v>
      </c>
      <c r="B67297" s="1">
        <v>98.7</v>
      </c>
      <c r="C67297" s="4">
        <f t="shared" si="1051"/>
        <v>0.1112241027698837</v>
      </c>
    </row>
    <row r="67298" spans="1:3" x14ac:dyDescent="0.25">
      <c r="A67298" s="2">
        <v>970136</v>
      </c>
      <c r="B67298" s="1">
        <v>100.94</v>
      </c>
      <c r="C67298" s="4">
        <f t="shared" si="1051"/>
        <v>0.11121127668969866</v>
      </c>
    </row>
    <row r="67299" spans="1:3" x14ac:dyDescent="0.25">
      <c r="A67299" s="2">
        <v>970151</v>
      </c>
      <c r="B67299" s="1">
        <v>100.49</v>
      </c>
      <c r="C67299" s="4">
        <f t="shared" si="1051"/>
        <v>0.11119753446092906</v>
      </c>
    </row>
    <row r="67300" spans="1:3" x14ac:dyDescent="0.25">
      <c r="A67300" s="2">
        <v>970167</v>
      </c>
      <c r="B67300" s="1">
        <v>100.04</v>
      </c>
      <c r="C67300" s="4">
        <f t="shared" si="1051"/>
        <v>0.1111828760835748</v>
      </c>
    </row>
    <row r="67301" spans="1:3" x14ac:dyDescent="0.25">
      <c r="A67301" s="2">
        <v>970183</v>
      </c>
      <c r="B67301" s="1">
        <v>100.49</v>
      </c>
      <c r="C67301" s="4">
        <f t="shared" si="1051"/>
        <v>0.11116821770622054</v>
      </c>
    </row>
    <row r="67302" spans="1:3" x14ac:dyDescent="0.25">
      <c r="A67302" s="2">
        <v>970199</v>
      </c>
      <c r="B67302" s="1">
        <v>99.14</v>
      </c>
      <c r="C67302" s="4">
        <f t="shared" si="1051"/>
        <v>0.11115355932886617</v>
      </c>
    </row>
    <row r="67303" spans="1:3" x14ac:dyDescent="0.25">
      <c r="A67303" s="2">
        <v>970213</v>
      </c>
      <c r="B67303" s="1">
        <v>98.7</v>
      </c>
      <c r="C67303" s="4">
        <f t="shared" si="1051"/>
        <v>0.11114073324868123</v>
      </c>
    </row>
    <row r="67304" spans="1:3" x14ac:dyDescent="0.25">
      <c r="A67304" s="2">
        <v>970227</v>
      </c>
      <c r="B67304" s="1">
        <v>99.14</v>
      </c>
      <c r="C67304" s="4">
        <f t="shared" si="1051"/>
        <v>0.11112790716849619</v>
      </c>
    </row>
    <row r="67305" spans="1:3" x14ac:dyDescent="0.25">
      <c r="A67305" s="2">
        <v>970242</v>
      </c>
      <c r="B67305" s="1">
        <v>98.26</v>
      </c>
      <c r="C67305" s="4">
        <f t="shared" si="1051"/>
        <v>0.11111416493972659</v>
      </c>
    </row>
    <row r="67306" spans="1:3" x14ac:dyDescent="0.25">
      <c r="A67306" s="2">
        <v>970257</v>
      </c>
      <c r="B67306" s="1">
        <v>99.59</v>
      </c>
      <c r="C67306" s="4">
        <f t="shared" si="1051"/>
        <v>0.11110042271095699</v>
      </c>
    </row>
    <row r="67307" spans="1:3" x14ac:dyDescent="0.25">
      <c r="A67307" s="2">
        <v>970271</v>
      </c>
      <c r="B67307" s="1">
        <v>99.14</v>
      </c>
      <c r="C67307" s="4">
        <f t="shared" si="1051"/>
        <v>0.11108759663077195</v>
      </c>
    </row>
    <row r="67308" spans="1:3" x14ac:dyDescent="0.25">
      <c r="A67308" s="2">
        <v>970286</v>
      </c>
      <c r="B67308" s="1">
        <v>99.59</v>
      </c>
      <c r="C67308" s="4">
        <f t="shared" si="1051"/>
        <v>0.11107385440200235</v>
      </c>
    </row>
    <row r="67309" spans="1:3" x14ac:dyDescent="0.25">
      <c r="A67309" s="2">
        <v>970300</v>
      </c>
      <c r="B67309" s="1">
        <v>98.7</v>
      </c>
      <c r="C67309" s="4">
        <f t="shared" si="1051"/>
        <v>0.11106102832181741</v>
      </c>
    </row>
    <row r="67310" spans="1:3" x14ac:dyDescent="0.25">
      <c r="A67310" s="2">
        <v>970315</v>
      </c>
      <c r="B67310" s="1">
        <v>100.94</v>
      </c>
      <c r="C67310" s="4">
        <f t="shared" si="1051"/>
        <v>0.1110472860930477</v>
      </c>
    </row>
    <row r="67311" spans="1:3" x14ac:dyDescent="0.25">
      <c r="A67311" s="2">
        <v>970331</v>
      </c>
      <c r="B67311" s="1">
        <v>100.49</v>
      </c>
      <c r="C67311" s="4">
        <f t="shared" si="1051"/>
        <v>0.11103262771569344</v>
      </c>
    </row>
    <row r="67312" spans="1:3" x14ac:dyDescent="0.25">
      <c r="A67312" s="2">
        <v>970346</v>
      </c>
      <c r="B67312" s="1">
        <v>98.7</v>
      </c>
      <c r="C67312" s="4">
        <f t="shared" si="1051"/>
        <v>0.11101888548692385</v>
      </c>
    </row>
    <row r="67313" spans="1:3" x14ac:dyDescent="0.25">
      <c r="A67313" s="2">
        <v>970360</v>
      </c>
      <c r="B67313" s="1">
        <v>100.49</v>
      </c>
      <c r="C67313" s="4">
        <f t="shared" si="1051"/>
        <v>0.1110060594067388</v>
      </c>
    </row>
    <row r="67314" spans="1:3" x14ac:dyDescent="0.25">
      <c r="A67314" s="2">
        <v>970376</v>
      </c>
      <c r="B67314" s="1">
        <v>99.59</v>
      </c>
      <c r="C67314" s="4">
        <f t="shared" si="1051"/>
        <v>0.11099140102938454</v>
      </c>
    </row>
    <row r="67315" spans="1:3" x14ac:dyDescent="0.25">
      <c r="A67315" s="2">
        <v>970391</v>
      </c>
      <c r="B67315" s="1">
        <v>100.94</v>
      </c>
      <c r="C67315" s="4">
        <f t="shared" si="1051"/>
        <v>0.11097765880061494</v>
      </c>
    </row>
    <row r="67316" spans="1:3" x14ac:dyDescent="0.25">
      <c r="A67316" s="2">
        <v>970406</v>
      </c>
      <c r="B67316" s="1">
        <v>99.59</v>
      </c>
      <c r="C67316" s="4">
        <f t="shared" si="1051"/>
        <v>0.11096391657184534</v>
      </c>
    </row>
    <row r="67317" spans="1:3" x14ac:dyDescent="0.25">
      <c r="A67317" s="2">
        <v>970421</v>
      </c>
      <c r="B67317" s="1">
        <v>99.14</v>
      </c>
      <c r="C67317" s="4">
        <f t="shared" si="1051"/>
        <v>0.11095017434307564</v>
      </c>
    </row>
    <row r="67318" spans="1:3" x14ac:dyDescent="0.25">
      <c r="A67318" s="2">
        <v>970435</v>
      </c>
      <c r="B67318" s="1">
        <v>100.49</v>
      </c>
      <c r="C67318" s="4">
        <f t="shared" si="1051"/>
        <v>0.1109373482628907</v>
      </c>
    </row>
    <row r="67319" spans="1:3" x14ac:dyDescent="0.25">
      <c r="A67319" s="2">
        <v>970451</v>
      </c>
      <c r="B67319" s="1">
        <v>99.59</v>
      </c>
      <c r="C67319" s="4">
        <f t="shared" si="1051"/>
        <v>0.11092268988553644</v>
      </c>
    </row>
    <row r="67320" spans="1:3" x14ac:dyDescent="0.25">
      <c r="A67320" s="2">
        <v>970466</v>
      </c>
      <c r="B67320" s="1">
        <v>100.04</v>
      </c>
      <c r="C67320" s="4">
        <f t="shared" si="1051"/>
        <v>0.11090894765676684</v>
      </c>
    </row>
    <row r="67321" spans="1:3" x14ac:dyDescent="0.25">
      <c r="A67321" s="2">
        <v>970481</v>
      </c>
      <c r="B67321" s="1">
        <v>97.82</v>
      </c>
      <c r="C67321" s="4">
        <f t="shared" si="1051"/>
        <v>0.11089520542799713</v>
      </c>
    </row>
    <row r="67322" spans="1:3" x14ac:dyDescent="0.25">
      <c r="A67322" s="2">
        <v>970496</v>
      </c>
      <c r="B67322" s="1">
        <v>99.59</v>
      </c>
      <c r="C67322" s="4">
        <f t="shared" si="1051"/>
        <v>0.11088146319922754</v>
      </c>
    </row>
    <row r="67323" spans="1:3" x14ac:dyDescent="0.25">
      <c r="A67323" s="2">
        <v>970510</v>
      </c>
      <c r="B67323" s="1">
        <v>100.94</v>
      </c>
      <c r="C67323" s="4">
        <f t="shared" si="1051"/>
        <v>0.11086863711904249</v>
      </c>
    </row>
    <row r="67324" spans="1:3" x14ac:dyDescent="0.25">
      <c r="A67324" s="2">
        <v>970526</v>
      </c>
      <c r="B67324" s="1">
        <v>100.04</v>
      </c>
      <c r="C67324" s="4">
        <f t="shared" si="1051"/>
        <v>0.11085397874168823</v>
      </c>
    </row>
    <row r="67325" spans="1:3" x14ac:dyDescent="0.25">
      <c r="A67325" s="2">
        <v>970542</v>
      </c>
      <c r="B67325" s="1">
        <v>99.59</v>
      </c>
      <c r="C67325" s="4">
        <f t="shared" si="1051"/>
        <v>0.11083932036433397</v>
      </c>
    </row>
    <row r="67326" spans="1:3" x14ac:dyDescent="0.25">
      <c r="A67326" s="2">
        <v>970556</v>
      </c>
      <c r="B67326" s="1">
        <v>98.26</v>
      </c>
      <c r="C67326" s="4">
        <f t="shared" si="1051"/>
        <v>0.11082649428414904</v>
      </c>
    </row>
    <row r="67327" spans="1:3" x14ac:dyDescent="0.25">
      <c r="A67327" s="2">
        <v>970570</v>
      </c>
      <c r="B67327" s="1">
        <v>100.94</v>
      </c>
      <c r="C67327" s="4">
        <f t="shared" ref="C67327:C67390" si="1052">(1-(1/1091526*A67327))</f>
        <v>0.11081366820396399</v>
      </c>
    </row>
    <row r="67328" spans="1:3" x14ac:dyDescent="0.25">
      <c r="A67328" s="2">
        <v>970587</v>
      </c>
      <c r="B67328" s="1">
        <v>100.04</v>
      </c>
      <c r="C67328" s="4">
        <f t="shared" si="1052"/>
        <v>0.11079809367802507</v>
      </c>
    </row>
    <row r="67329" spans="1:3" x14ac:dyDescent="0.25">
      <c r="A67329" s="2">
        <v>970602</v>
      </c>
      <c r="B67329" s="1">
        <v>99.59</v>
      </c>
      <c r="C67329" s="4">
        <f t="shared" si="1052"/>
        <v>0.11078435144925547</v>
      </c>
    </row>
    <row r="67330" spans="1:3" x14ac:dyDescent="0.25">
      <c r="A67330" s="2">
        <v>970616</v>
      </c>
      <c r="B67330" s="1">
        <v>97.39</v>
      </c>
      <c r="C67330" s="4">
        <f t="shared" si="1052"/>
        <v>0.11077152536907053</v>
      </c>
    </row>
    <row r="67331" spans="1:3" x14ac:dyDescent="0.25">
      <c r="A67331" s="2">
        <v>970631</v>
      </c>
      <c r="B67331" s="1">
        <v>99.14</v>
      </c>
      <c r="C67331" s="4">
        <f t="shared" si="1052"/>
        <v>0.11075778314030083</v>
      </c>
    </row>
    <row r="67332" spans="1:3" x14ac:dyDescent="0.25">
      <c r="A67332" s="2">
        <v>970646</v>
      </c>
      <c r="B67332" s="1">
        <v>99.59</v>
      </c>
      <c r="C67332" s="4">
        <f t="shared" si="1052"/>
        <v>0.11074404091153123</v>
      </c>
    </row>
    <row r="67333" spans="1:3" x14ac:dyDescent="0.25">
      <c r="A67333" s="2">
        <v>970660</v>
      </c>
      <c r="B67333" s="1">
        <v>98.26</v>
      </c>
      <c r="C67333" s="4">
        <f t="shared" si="1052"/>
        <v>0.11073121483134618</v>
      </c>
    </row>
    <row r="67334" spans="1:3" x14ac:dyDescent="0.25">
      <c r="A67334" s="2">
        <v>970675</v>
      </c>
      <c r="B67334" s="1">
        <v>100.49</v>
      </c>
      <c r="C67334" s="4">
        <f t="shared" si="1052"/>
        <v>0.11071747260257658</v>
      </c>
    </row>
    <row r="67335" spans="1:3" x14ac:dyDescent="0.25">
      <c r="A67335" s="2">
        <v>970690</v>
      </c>
      <c r="B67335" s="1">
        <v>100.94</v>
      </c>
      <c r="C67335" s="4">
        <f t="shared" si="1052"/>
        <v>0.11070373037380699</v>
      </c>
    </row>
    <row r="67336" spans="1:3" x14ac:dyDescent="0.25">
      <c r="A67336" s="2">
        <v>970705</v>
      </c>
      <c r="B67336" s="1">
        <v>99.59</v>
      </c>
      <c r="C67336" s="4">
        <f t="shared" si="1052"/>
        <v>0.11068998814503739</v>
      </c>
    </row>
    <row r="67337" spans="1:3" x14ac:dyDescent="0.25">
      <c r="A67337" s="2">
        <v>970721</v>
      </c>
      <c r="B67337" s="1">
        <v>99.59</v>
      </c>
      <c r="C67337" s="4">
        <f t="shared" si="1052"/>
        <v>0.11067532976768302</v>
      </c>
    </row>
    <row r="67338" spans="1:3" x14ac:dyDescent="0.25">
      <c r="A67338" s="2">
        <v>970735</v>
      </c>
      <c r="B67338" s="1">
        <v>98.26</v>
      </c>
      <c r="C67338" s="4">
        <f t="shared" si="1052"/>
        <v>0.11066250368749808</v>
      </c>
    </row>
    <row r="67339" spans="1:3" x14ac:dyDescent="0.25">
      <c r="A67339" s="2">
        <v>970749</v>
      </c>
      <c r="B67339" s="1">
        <v>100.94</v>
      </c>
      <c r="C67339" s="4">
        <f t="shared" si="1052"/>
        <v>0.11064967760731304</v>
      </c>
    </row>
    <row r="67340" spans="1:3" x14ac:dyDescent="0.25">
      <c r="A67340" s="2">
        <v>970765</v>
      </c>
      <c r="B67340" s="1">
        <v>98.26</v>
      </c>
      <c r="C67340" s="4">
        <f t="shared" si="1052"/>
        <v>0.11063501922995878</v>
      </c>
    </row>
    <row r="67341" spans="1:3" x14ac:dyDescent="0.25">
      <c r="A67341" s="2">
        <v>970780</v>
      </c>
      <c r="B67341" s="1">
        <v>99.59</v>
      </c>
      <c r="C67341" s="4">
        <f t="shared" si="1052"/>
        <v>0.11062127700118918</v>
      </c>
    </row>
    <row r="67342" spans="1:3" x14ac:dyDescent="0.25">
      <c r="A67342" s="2">
        <v>970795</v>
      </c>
      <c r="B67342" s="1">
        <v>100.49</v>
      </c>
      <c r="C67342" s="4">
        <f t="shared" si="1052"/>
        <v>0.11060753477241958</v>
      </c>
    </row>
    <row r="67343" spans="1:3" x14ac:dyDescent="0.25">
      <c r="A67343" s="2">
        <v>970810</v>
      </c>
      <c r="B67343" s="1">
        <v>100.49</v>
      </c>
      <c r="C67343" s="4">
        <f t="shared" si="1052"/>
        <v>0.11059379254364987</v>
      </c>
    </row>
    <row r="67344" spans="1:3" x14ac:dyDescent="0.25">
      <c r="A67344" s="2">
        <v>970825</v>
      </c>
      <c r="B67344" s="1">
        <v>99.59</v>
      </c>
      <c r="C67344" s="4">
        <f t="shared" si="1052"/>
        <v>0.11058005031488027</v>
      </c>
    </row>
    <row r="67345" spans="1:3" x14ac:dyDescent="0.25">
      <c r="A67345" s="2">
        <v>970840</v>
      </c>
      <c r="B67345" s="1">
        <v>98.26</v>
      </c>
      <c r="C67345" s="4">
        <f t="shared" si="1052"/>
        <v>0.11056630808611068</v>
      </c>
    </row>
    <row r="67346" spans="1:3" x14ac:dyDescent="0.25">
      <c r="A67346" s="2">
        <v>970855</v>
      </c>
      <c r="B67346" s="1">
        <v>100.49</v>
      </c>
      <c r="C67346" s="4">
        <f t="shared" si="1052"/>
        <v>0.11055256585734108</v>
      </c>
    </row>
    <row r="67347" spans="1:3" x14ac:dyDescent="0.25">
      <c r="A67347" s="2">
        <v>970870</v>
      </c>
      <c r="B67347" s="1">
        <v>100.49</v>
      </c>
      <c r="C67347" s="4">
        <f t="shared" si="1052"/>
        <v>0.11053882362857137</v>
      </c>
    </row>
    <row r="67348" spans="1:3" x14ac:dyDescent="0.25">
      <c r="A67348" s="2">
        <v>970886</v>
      </c>
      <c r="B67348" s="1">
        <v>99.59</v>
      </c>
      <c r="C67348" s="4">
        <f t="shared" si="1052"/>
        <v>0.11052416525121711</v>
      </c>
    </row>
    <row r="67349" spans="1:3" x14ac:dyDescent="0.25">
      <c r="A67349" s="2">
        <v>970900</v>
      </c>
      <c r="B67349" s="1">
        <v>99.59</v>
      </c>
      <c r="C67349" s="4">
        <f t="shared" si="1052"/>
        <v>0.11051133917103217</v>
      </c>
    </row>
    <row r="67350" spans="1:3" x14ac:dyDescent="0.25">
      <c r="A67350" s="2">
        <v>970915</v>
      </c>
      <c r="B67350" s="1">
        <v>100.94</v>
      </c>
      <c r="C67350" s="4">
        <f t="shared" si="1052"/>
        <v>0.11049759694226247</v>
      </c>
    </row>
    <row r="67351" spans="1:3" x14ac:dyDescent="0.25">
      <c r="A67351" s="2">
        <v>970931</v>
      </c>
      <c r="B67351" s="1">
        <v>100.94</v>
      </c>
      <c r="C67351" s="4">
        <f t="shared" si="1052"/>
        <v>0.11048293856490821</v>
      </c>
    </row>
    <row r="67352" spans="1:3" x14ac:dyDescent="0.25">
      <c r="A67352" s="2">
        <v>970946</v>
      </c>
      <c r="B67352" s="1">
        <v>100.94</v>
      </c>
      <c r="C67352" s="4">
        <f t="shared" si="1052"/>
        <v>0.11046919633613861</v>
      </c>
    </row>
    <row r="67353" spans="1:3" x14ac:dyDescent="0.25">
      <c r="A67353" s="2">
        <v>970961</v>
      </c>
      <c r="B67353" s="1">
        <v>100.94</v>
      </c>
      <c r="C67353" s="4">
        <f t="shared" si="1052"/>
        <v>0.11045545410736901</v>
      </c>
    </row>
    <row r="67354" spans="1:3" x14ac:dyDescent="0.25">
      <c r="A67354" s="2">
        <v>970977</v>
      </c>
      <c r="B67354" s="1">
        <v>100.94</v>
      </c>
      <c r="C67354" s="4">
        <f t="shared" si="1052"/>
        <v>0.11044079573001475</v>
      </c>
    </row>
    <row r="67355" spans="1:3" x14ac:dyDescent="0.25">
      <c r="A67355" s="2">
        <v>970993</v>
      </c>
      <c r="B67355" s="1">
        <v>100.94</v>
      </c>
      <c r="C67355" s="4">
        <f t="shared" si="1052"/>
        <v>0.11042613735266038</v>
      </c>
    </row>
    <row r="67356" spans="1:3" x14ac:dyDescent="0.25">
      <c r="A67356" s="2">
        <v>971009</v>
      </c>
      <c r="B67356" s="1">
        <v>100.94</v>
      </c>
      <c r="C67356" s="4">
        <f t="shared" si="1052"/>
        <v>0.11041147897530612</v>
      </c>
    </row>
    <row r="67357" spans="1:3" x14ac:dyDescent="0.25">
      <c r="A67357" s="2">
        <v>971024</v>
      </c>
      <c r="B67357" s="1">
        <v>100.49</v>
      </c>
      <c r="C67357" s="4">
        <f t="shared" si="1052"/>
        <v>0.11039773674653652</v>
      </c>
    </row>
    <row r="67358" spans="1:3" x14ac:dyDescent="0.25">
      <c r="A67358" s="2">
        <v>971039</v>
      </c>
      <c r="B67358" s="1">
        <v>100.49</v>
      </c>
      <c r="C67358" s="4">
        <f t="shared" si="1052"/>
        <v>0.11038399451776693</v>
      </c>
    </row>
    <row r="67359" spans="1:3" x14ac:dyDescent="0.25">
      <c r="A67359" s="2">
        <v>971056</v>
      </c>
      <c r="B67359" s="1">
        <v>100.49</v>
      </c>
      <c r="C67359" s="4">
        <f t="shared" si="1052"/>
        <v>0.110368419991828</v>
      </c>
    </row>
    <row r="67360" spans="1:3" x14ac:dyDescent="0.25">
      <c r="A67360" s="2">
        <v>971071</v>
      </c>
      <c r="B67360" s="1">
        <v>101.4</v>
      </c>
      <c r="C67360" s="4">
        <f t="shared" si="1052"/>
        <v>0.1103546777630583</v>
      </c>
    </row>
    <row r="67361" spans="1:3" x14ac:dyDescent="0.25">
      <c r="A67361" s="2">
        <v>971086</v>
      </c>
      <c r="B67361" s="1">
        <v>100.94</v>
      </c>
      <c r="C67361" s="4">
        <f t="shared" si="1052"/>
        <v>0.1103409355342887</v>
      </c>
    </row>
    <row r="67362" spans="1:3" x14ac:dyDescent="0.25">
      <c r="A67362" s="2">
        <v>971102</v>
      </c>
      <c r="B67362" s="1">
        <v>99.14</v>
      </c>
      <c r="C67362" s="4">
        <f t="shared" si="1052"/>
        <v>0.11032627715693444</v>
      </c>
    </row>
    <row r="67363" spans="1:3" x14ac:dyDescent="0.25">
      <c r="A67363" s="2">
        <v>971117</v>
      </c>
      <c r="B67363" s="1">
        <v>100.49</v>
      </c>
      <c r="C67363" s="4">
        <f t="shared" si="1052"/>
        <v>0.11031253492816484</v>
      </c>
    </row>
    <row r="67364" spans="1:3" x14ac:dyDescent="0.25">
      <c r="A67364" s="2">
        <v>971132</v>
      </c>
      <c r="B67364" s="1">
        <v>100.94</v>
      </c>
      <c r="C67364" s="4">
        <f t="shared" si="1052"/>
        <v>0.11029879269939513</v>
      </c>
    </row>
    <row r="67365" spans="1:3" x14ac:dyDescent="0.25">
      <c r="A67365" s="2">
        <v>971148</v>
      </c>
      <c r="B67365" s="1">
        <v>100.49</v>
      </c>
      <c r="C67365" s="4">
        <f t="shared" si="1052"/>
        <v>0.11028413432204087</v>
      </c>
    </row>
    <row r="67366" spans="1:3" x14ac:dyDescent="0.25">
      <c r="A67366" s="2">
        <v>971163</v>
      </c>
      <c r="B67366" s="1">
        <v>100.94</v>
      </c>
      <c r="C67366" s="4">
        <f t="shared" si="1052"/>
        <v>0.11027039209327127</v>
      </c>
    </row>
    <row r="67367" spans="1:3" x14ac:dyDescent="0.25">
      <c r="A67367" s="2">
        <v>971180</v>
      </c>
      <c r="B67367" s="1">
        <v>100.49</v>
      </c>
      <c r="C67367" s="4">
        <f t="shared" si="1052"/>
        <v>0.11025481756733235</v>
      </c>
    </row>
    <row r="67368" spans="1:3" x14ac:dyDescent="0.25">
      <c r="A67368" s="2">
        <v>971195</v>
      </c>
      <c r="B67368" s="1">
        <v>100.04</v>
      </c>
      <c r="C67368" s="4">
        <f t="shared" si="1052"/>
        <v>0.11024107533856276</v>
      </c>
    </row>
    <row r="67369" spans="1:3" x14ac:dyDescent="0.25">
      <c r="A67369" s="2">
        <v>971210</v>
      </c>
      <c r="B67369" s="1">
        <v>99.14</v>
      </c>
      <c r="C67369" s="4">
        <f t="shared" si="1052"/>
        <v>0.11022733310979305</v>
      </c>
    </row>
    <row r="67370" spans="1:3" x14ac:dyDescent="0.25">
      <c r="A67370" s="2">
        <v>971225</v>
      </c>
      <c r="B67370" s="1">
        <v>99.14</v>
      </c>
      <c r="C67370" s="4">
        <f t="shared" si="1052"/>
        <v>0.11021359088102345</v>
      </c>
    </row>
    <row r="67371" spans="1:3" x14ac:dyDescent="0.25">
      <c r="A67371" s="2">
        <v>971239</v>
      </c>
      <c r="B67371" s="1">
        <v>99.14</v>
      </c>
      <c r="C67371" s="4">
        <f t="shared" si="1052"/>
        <v>0.11020076480083851</v>
      </c>
    </row>
    <row r="67372" spans="1:3" x14ac:dyDescent="0.25">
      <c r="A67372" s="2">
        <v>971254</v>
      </c>
      <c r="B67372" s="1">
        <v>99.14</v>
      </c>
      <c r="C67372" s="4">
        <f t="shared" si="1052"/>
        <v>0.1101870225720688</v>
      </c>
    </row>
    <row r="67373" spans="1:3" x14ac:dyDescent="0.25">
      <c r="A67373" s="2">
        <v>971269</v>
      </c>
      <c r="B67373" s="1">
        <v>100.49</v>
      </c>
      <c r="C67373" s="4">
        <f t="shared" si="1052"/>
        <v>0.11017328034329921</v>
      </c>
    </row>
    <row r="67374" spans="1:3" x14ac:dyDescent="0.25">
      <c r="A67374" s="2">
        <v>971284</v>
      </c>
      <c r="B67374" s="1">
        <v>99.59</v>
      </c>
      <c r="C67374" s="4">
        <f t="shared" si="1052"/>
        <v>0.11015953811452961</v>
      </c>
    </row>
    <row r="67375" spans="1:3" x14ac:dyDescent="0.25">
      <c r="A67375" s="2">
        <v>971298</v>
      </c>
      <c r="B67375" s="1">
        <v>99.59</v>
      </c>
      <c r="C67375" s="4">
        <f t="shared" si="1052"/>
        <v>0.11014671203434456</v>
      </c>
    </row>
    <row r="67376" spans="1:3" x14ac:dyDescent="0.25">
      <c r="A67376" s="2">
        <v>971314</v>
      </c>
      <c r="B67376" s="1">
        <v>99.14</v>
      </c>
      <c r="C67376" s="4">
        <f t="shared" si="1052"/>
        <v>0.1101320536569903</v>
      </c>
    </row>
    <row r="67377" spans="1:3" x14ac:dyDescent="0.25">
      <c r="A67377" s="2">
        <v>971328</v>
      </c>
      <c r="B67377" s="1">
        <v>99.59</v>
      </c>
      <c r="C67377" s="4">
        <f t="shared" si="1052"/>
        <v>0.11011922757680537</v>
      </c>
    </row>
    <row r="67378" spans="1:3" x14ac:dyDescent="0.25">
      <c r="A67378" s="2">
        <v>971342</v>
      </c>
      <c r="B67378" s="1">
        <v>99.59</v>
      </c>
      <c r="C67378" s="4">
        <f t="shared" si="1052"/>
        <v>0.11010640149662032</v>
      </c>
    </row>
    <row r="67379" spans="1:3" x14ac:dyDescent="0.25">
      <c r="A67379" s="2">
        <v>971357</v>
      </c>
      <c r="B67379" s="1">
        <v>100.04</v>
      </c>
      <c r="C67379" s="4">
        <f t="shared" si="1052"/>
        <v>0.11009265926785072</v>
      </c>
    </row>
    <row r="67380" spans="1:3" x14ac:dyDescent="0.25">
      <c r="A67380" s="2">
        <v>971372</v>
      </c>
      <c r="B67380" s="1">
        <v>100.94</v>
      </c>
      <c r="C67380" s="4">
        <f t="shared" si="1052"/>
        <v>0.11007891703908113</v>
      </c>
    </row>
    <row r="67381" spans="1:3" x14ac:dyDescent="0.25">
      <c r="A67381" s="2">
        <v>971388</v>
      </c>
      <c r="B67381" s="1">
        <v>99.14</v>
      </c>
      <c r="C67381" s="4">
        <f t="shared" si="1052"/>
        <v>0.11006425866172687</v>
      </c>
    </row>
    <row r="67382" spans="1:3" x14ac:dyDescent="0.25">
      <c r="A67382" s="2">
        <v>971403</v>
      </c>
      <c r="B67382" s="1">
        <v>100.49</v>
      </c>
      <c r="C67382" s="4">
        <f t="shared" si="1052"/>
        <v>0.11005051643295716</v>
      </c>
    </row>
    <row r="67383" spans="1:3" x14ac:dyDescent="0.25">
      <c r="A67383" s="2">
        <v>971418</v>
      </c>
      <c r="B67383" s="1">
        <v>100.49</v>
      </c>
      <c r="C67383" s="4">
        <f t="shared" si="1052"/>
        <v>0.11003677420418756</v>
      </c>
    </row>
    <row r="67384" spans="1:3" x14ac:dyDescent="0.25">
      <c r="A67384" s="2">
        <v>971433</v>
      </c>
      <c r="B67384" s="1">
        <v>100.94</v>
      </c>
      <c r="C67384" s="4">
        <f t="shared" si="1052"/>
        <v>0.11002303197541796</v>
      </c>
    </row>
    <row r="67385" spans="1:3" x14ac:dyDescent="0.25">
      <c r="A67385" s="2">
        <v>971450</v>
      </c>
      <c r="B67385" s="1">
        <v>100.94</v>
      </c>
      <c r="C67385" s="4">
        <f t="shared" si="1052"/>
        <v>0.11000745744947904</v>
      </c>
    </row>
    <row r="67386" spans="1:3" x14ac:dyDescent="0.25">
      <c r="A67386" s="2">
        <v>971465</v>
      </c>
      <c r="B67386" s="1">
        <v>99.14</v>
      </c>
      <c r="C67386" s="4">
        <f t="shared" si="1052"/>
        <v>0.10999371522070933</v>
      </c>
    </row>
    <row r="67387" spans="1:3" x14ac:dyDescent="0.25">
      <c r="A67387" s="2">
        <v>971480</v>
      </c>
      <c r="B67387" s="1">
        <v>100.94</v>
      </c>
      <c r="C67387" s="4">
        <f t="shared" si="1052"/>
        <v>0.10997997299193973</v>
      </c>
    </row>
    <row r="67388" spans="1:3" x14ac:dyDescent="0.25">
      <c r="A67388" s="2">
        <v>971495</v>
      </c>
      <c r="B67388" s="1">
        <v>100.49</v>
      </c>
      <c r="C67388" s="4">
        <f t="shared" si="1052"/>
        <v>0.10996623076317014</v>
      </c>
    </row>
    <row r="67389" spans="1:3" x14ac:dyDescent="0.25">
      <c r="A67389" s="2">
        <v>971511</v>
      </c>
      <c r="B67389" s="1">
        <v>100.49</v>
      </c>
      <c r="C67389" s="4">
        <f t="shared" si="1052"/>
        <v>0.10995157238581588</v>
      </c>
    </row>
    <row r="67390" spans="1:3" x14ac:dyDescent="0.25">
      <c r="A67390" s="2">
        <v>971527</v>
      </c>
      <c r="B67390" s="1">
        <v>100.49</v>
      </c>
      <c r="C67390" s="4">
        <f t="shared" si="1052"/>
        <v>0.10993691400846162</v>
      </c>
    </row>
    <row r="67391" spans="1:3" x14ac:dyDescent="0.25">
      <c r="A67391" s="2">
        <v>971542</v>
      </c>
      <c r="B67391" s="1">
        <v>99.59</v>
      </c>
      <c r="C67391" s="4">
        <f t="shared" ref="C67391:C67454" si="1053">(1-(1/1091526*A67391))</f>
        <v>0.10992317177969191</v>
      </c>
    </row>
    <row r="67392" spans="1:3" x14ac:dyDescent="0.25">
      <c r="A67392" s="2">
        <v>971556</v>
      </c>
      <c r="B67392" s="1">
        <v>100.94</v>
      </c>
      <c r="C67392" s="4">
        <f t="shared" si="1053"/>
        <v>0.10991034569950697</v>
      </c>
    </row>
    <row r="67393" spans="1:3" x14ac:dyDescent="0.25">
      <c r="A67393" s="2">
        <v>971572</v>
      </c>
      <c r="B67393" s="1">
        <v>99.59</v>
      </c>
      <c r="C67393" s="4">
        <f t="shared" si="1053"/>
        <v>0.10989568732215271</v>
      </c>
    </row>
    <row r="67394" spans="1:3" x14ac:dyDescent="0.25">
      <c r="A67394" s="2">
        <v>971587</v>
      </c>
      <c r="B67394" s="1">
        <v>100.49</v>
      </c>
      <c r="C67394" s="4">
        <f t="shared" si="1053"/>
        <v>0.109881945093383</v>
      </c>
    </row>
    <row r="67395" spans="1:3" x14ac:dyDescent="0.25">
      <c r="A67395" s="2">
        <v>971602</v>
      </c>
      <c r="B67395" s="1">
        <v>100.94</v>
      </c>
      <c r="C67395" s="4">
        <f t="shared" si="1053"/>
        <v>0.10986820286461341</v>
      </c>
    </row>
    <row r="67396" spans="1:3" x14ac:dyDescent="0.25">
      <c r="A67396" s="2">
        <v>971618</v>
      </c>
      <c r="B67396" s="1">
        <v>99.14</v>
      </c>
      <c r="C67396" s="4">
        <f t="shared" si="1053"/>
        <v>0.10985354448725915</v>
      </c>
    </row>
    <row r="67397" spans="1:3" x14ac:dyDescent="0.25">
      <c r="A67397" s="2">
        <v>971632</v>
      </c>
      <c r="B67397" s="1">
        <v>100.94</v>
      </c>
      <c r="C67397" s="4">
        <f t="shared" si="1053"/>
        <v>0.1098407184070741</v>
      </c>
    </row>
    <row r="67398" spans="1:3" x14ac:dyDescent="0.25">
      <c r="A67398" s="2">
        <v>971649</v>
      </c>
      <c r="B67398" s="1">
        <v>100.04</v>
      </c>
      <c r="C67398" s="4">
        <f t="shared" si="1053"/>
        <v>0.10982514388113529</v>
      </c>
    </row>
    <row r="67399" spans="1:3" x14ac:dyDescent="0.25">
      <c r="A67399" s="2">
        <v>971664</v>
      </c>
      <c r="B67399" s="1">
        <v>100.49</v>
      </c>
      <c r="C67399" s="4">
        <f t="shared" si="1053"/>
        <v>0.10981140165236558</v>
      </c>
    </row>
    <row r="67400" spans="1:3" x14ac:dyDescent="0.25">
      <c r="A67400" s="2">
        <v>971679</v>
      </c>
      <c r="B67400" s="1">
        <v>100.94</v>
      </c>
      <c r="C67400" s="4">
        <f t="shared" si="1053"/>
        <v>0.10979765942359598</v>
      </c>
    </row>
    <row r="67401" spans="1:3" x14ac:dyDescent="0.25">
      <c r="A67401" s="2">
        <v>971695</v>
      </c>
      <c r="B67401" s="1">
        <v>100.94</v>
      </c>
      <c r="C67401" s="4">
        <f t="shared" si="1053"/>
        <v>0.10978300104624172</v>
      </c>
    </row>
    <row r="67402" spans="1:3" x14ac:dyDescent="0.25">
      <c r="A67402" s="2">
        <v>971711</v>
      </c>
      <c r="B67402" s="1">
        <v>100.94</v>
      </c>
      <c r="C67402" s="4">
        <f t="shared" si="1053"/>
        <v>0.10976834266888746</v>
      </c>
    </row>
    <row r="67403" spans="1:3" x14ac:dyDescent="0.25">
      <c r="A67403" s="2">
        <v>971726</v>
      </c>
      <c r="B67403" s="1">
        <v>100.49</v>
      </c>
      <c r="C67403" s="4">
        <f t="shared" si="1053"/>
        <v>0.10975460044011776</v>
      </c>
    </row>
    <row r="67404" spans="1:3" x14ac:dyDescent="0.25">
      <c r="A67404" s="2">
        <v>971742</v>
      </c>
      <c r="B67404" s="1">
        <v>100.49</v>
      </c>
      <c r="C67404" s="4">
        <f t="shared" si="1053"/>
        <v>0.1097399420627635</v>
      </c>
    </row>
    <row r="67405" spans="1:3" x14ac:dyDescent="0.25">
      <c r="A67405" s="2">
        <v>971757</v>
      </c>
      <c r="B67405" s="1">
        <v>98.7</v>
      </c>
      <c r="C67405" s="4">
        <f t="shared" si="1053"/>
        <v>0.1097261998339939</v>
      </c>
    </row>
    <row r="67406" spans="1:3" x14ac:dyDescent="0.25">
      <c r="A67406" s="2">
        <v>971771</v>
      </c>
      <c r="B67406" s="1">
        <v>100.94</v>
      </c>
      <c r="C67406" s="4">
        <f t="shared" si="1053"/>
        <v>0.10971337375380896</v>
      </c>
    </row>
    <row r="67407" spans="1:3" x14ac:dyDescent="0.25">
      <c r="A67407" s="2">
        <v>971788</v>
      </c>
      <c r="B67407" s="1">
        <v>100.49</v>
      </c>
      <c r="C67407" s="4">
        <f t="shared" si="1053"/>
        <v>0.10969779922787004</v>
      </c>
    </row>
    <row r="67408" spans="1:3" x14ac:dyDescent="0.25">
      <c r="A67408" s="2">
        <v>971803</v>
      </c>
      <c r="B67408" s="1">
        <v>99.14</v>
      </c>
      <c r="C67408" s="4">
        <f t="shared" si="1053"/>
        <v>0.10968405699910033</v>
      </c>
    </row>
    <row r="67409" spans="1:3" x14ac:dyDescent="0.25">
      <c r="A67409" s="2">
        <v>971817</v>
      </c>
      <c r="B67409" s="1">
        <v>100.94</v>
      </c>
      <c r="C67409" s="4">
        <f t="shared" si="1053"/>
        <v>0.1096712309189154</v>
      </c>
    </row>
    <row r="67410" spans="1:3" x14ac:dyDescent="0.25">
      <c r="A67410" s="2">
        <v>971833</v>
      </c>
      <c r="B67410" s="1">
        <v>100.94</v>
      </c>
      <c r="C67410" s="4">
        <f t="shared" si="1053"/>
        <v>0.10965657254156114</v>
      </c>
    </row>
    <row r="67411" spans="1:3" x14ac:dyDescent="0.25">
      <c r="A67411" s="2">
        <v>971849</v>
      </c>
      <c r="B67411" s="1">
        <v>100.94</v>
      </c>
      <c r="C67411" s="4">
        <f t="shared" si="1053"/>
        <v>0.10964191416420688</v>
      </c>
    </row>
    <row r="67412" spans="1:3" x14ac:dyDescent="0.25">
      <c r="A67412" s="2">
        <v>971865</v>
      </c>
      <c r="B67412" s="1">
        <v>100.94</v>
      </c>
      <c r="C67412" s="4">
        <f t="shared" si="1053"/>
        <v>0.10962725578685251</v>
      </c>
    </row>
    <row r="67413" spans="1:3" x14ac:dyDescent="0.25">
      <c r="A67413" s="2">
        <v>971880</v>
      </c>
      <c r="B67413" s="1">
        <v>99.59</v>
      </c>
      <c r="C67413" s="4">
        <f t="shared" si="1053"/>
        <v>0.10961351355808291</v>
      </c>
    </row>
    <row r="67414" spans="1:3" x14ac:dyDescent="0.25">
      <c r="A67414" s="2">
        <v>971894</v>
      </c>
      <c r="B67414" s="1">
        <v>100.94</v>
      </c>
      <c r="C67414" s="4">
        <f t="shared" si="1053"/>
        <v>0.10960068747789797</v>
      </c>
    </row>
    <row r="67415" spans="1:3" x14ac:dyDescent="0.25">
      <c r="A67415" s="2">
        <v>971911</v>
      </c>
      <c r="B67415" s="1">
        <v>100.49</v>
      </c>
      <c r="C67415" s="4">
        <f t="shared" si="1053"/>
        <v>0.10958511295195905</v>
      </c>
    </row>
    <row r="67416" spans="1:3" x14ac:dyDescent="0.25">
      <c r="A67416" s="2">
        <v>971926</v>
      </c>
      <c r="B67416" s="1">
        <v>100.49</v>
      </c>
      <c r="C67416" s="4">
        <f t="shared" si="1053"/>
        <v>0.10957137072318934</v>
      </c>
    </row>
    <row r="67417" spans="1:3" x14ac:dyDescent="0.25">
      <c r="A67417" s="2">
        <v>971941</v>
      </c>
      <c r="B67417" s="1">
        <v>100.04</v>
      </c>
      <c r="C67417" s="4">
        <f t="shared" si="1053"/>
        <v>0.10955762849441975</v>
      </c>
    </row>
    <row r="67418" spans="1:3" x14ac:dyDescent="0.25">
      <c r="A67418" s="2">
        <v>971957</v>
      </c>
      <c r="B67418" s="1">
        <v>100.04</v>
      </c>
      <c r="C67418" s="4">
        <f t="shared" si="1053"/>
        <v>0.10954297011706549</v>
      </c>
    </row>
    <row r="67419" spans="1:3" x14ac:dyDescent="0.25">
      <c r="A67419" s="2">
        <v>971972</v>
      </c>
      <c r="B67419" s="1">
        <v>100.94</v>
      </c>
      <c r="C67419" s="4">
        <f t="shared" si="1053"/>
        <v>0.10952922788829589</v>
      </c>
    </row>
    <row r="67420" spans="1:3" x14ac:dyDescent="0.25">
      <c r="A67420" s="2">
        <v>971988</v>
      </c>
      <c r="B67420" s="1">
        <v>99.59</v>
      </c>
      <c r="C67420" s="4">
        <f t="shared" si="1053"/>
        <v>0.10951456951094163</v>
      </c>
    </row>
    <row r="67421" spans="1:3" x14ac:dyDescent="0.25">
      <c r="A67421" s="2">
        <v>972003</v>
      </c>
      <c r="B67421" s="1">
        <v>100.94</v>
      </c>
      <c r="C67421" s="4">
        <f t="shared" si="1053"/>
        <v>0.10950082728217192</v>
      </c>
    </row>
    <row r="67422" spans="1:3" x14ac:dyDescent="0.25">
      <c r="A67422" s="2">
        <v>972018</v>
      </c>
      <c r="B67422" s="1">
        <v>100.94</v>
      </c>
      <c r="C67422" s="4">
        <f t="shared" si="1053"/>
        <v>0.10948708505340232</v>
      </c>
    </row>
    <row r="67423" spans="1:3" x14ac:dyDescent="0.25">
      <c r="A67423" s="2">
        <v>972034</v>
      </c>
      <c r="B67423" s="1">
        <v>99.59</v>
      </c>
      <c r="C67423" s="4">
        <f t="shared" si="1053"/>
        <v>0.10947242667604806</v>
      </c>
    </row>
    <row r="67424" spans="1:3" x14ac:dyDescent="0.25">
      <c r="A67424" s="2">
        <v>972049</v>
      </c>
      <c r="B67424" s="1">
        <v>100.49</v>
      </c>
      <c r="C67424" s="4">
        <f t="shared" si="1053"/>
        <v>0.10945868444727846</v>
      </c>
    </row>
    <row r="67425" spans="1:3" x14ac:dyDescent="0.25">
      <c r="A67425" s="2">
        <v>972064</v>
      </c>
      <c r="B67425" s="1">
        <v>100.94</v>
      </c>
      <c r="C67425" s="4">
        <f t="shared" si="1053"/>
        <v>0.10944494221850876</v>
      </c>
    </row>
    <row r="67426" spans="1:3" x14ac:dyDescent="0.25">
      <c r="A67426" s="2">
        <v>972080</v>
      </c>
      <c r="B67426" s="1">
        <v>100.94</v>
      </c>
      <c r="C67426" s="4">
        <f t="shared" si="1053"/>
        <v>0.1094302838411545</v>
      </c>
    </row>
    <row r="67427" spans="1:3" x14ac:dyDescent="0.25">
      <c r="A67427" s="2">
        <v>972095</v>
      </c>
      <c r="B67427" s="1">
        <v>100.49</v>
      </c>
      <c r="C67427" s="4">
        <f t="shared" si="1053"/>
        <v>0.1094165416123849</v>
      </c>
    </row>
    <row r="67428" spans="1:3" x14ac:dyDescent="0.25">
      <c r="A67428" s="2">
        <v>972111</v>
      </c>
      <c r="B67428" s="1">
        <v>99.59</v>
      </c>
      <c r="C67428" s="4">
        <f t="shared" si="1053"/>
        <v>0.10940188323503064</v>
      </c>
    </row>
    <row r="67429" spans="1:3" x14ac:dyDescent="0.25">
      <c r="A67429" s="2">
        <v>972126</v>
      </c>
      <c r="B67429" s="1">
        <v>100.94</v>
      </c>
      <c r="C67429" s="4">
        <f t="shared" si="1053"/>
        <v>0.10938814100626093</v>
      </c>
    </row>
    <row r="67430" spans="1:3" x14ac:dyDescent="0.25">
      <c r="A67430" s="2">
        <v>972141</v>
      </c>
      <c r="B67430" s="1">
        <v>99.59</v>
      </c>
      <c r="C67430" s="4">
        <f t="shared" si="1053"/>
        <v>0.10937439877749133</v>
      </c>
    </row>
    <row r="67431" spans="1:3" x14ac:dyDescent="0.25">
      <c r="A67431" s="2">
        <v>972155</v>
      </c>
      <c r="B67431" s="1">
        <v>100.49</v>
      </c>
      <c r="C67431" s="4">
        <f t="shared" si="1053"/>
        <v>0.1093615726973064</v>
      </c>
    </row>
    <row r="67432" spans="1:3" x14ac:dyDescent="0.25">
      <c r="A67432" s="2">
        <v>972171</v>
      </c>
      <c r="B67432" s="1">
        <v>99.14</v>
      </c>
      <c r="C67432" s="4">
        <f t="shared" si="1053"/>
        <v>0.10934691431995214</v>
      </c>
    </row>
    <row r="67433" spans="1:3" x14ac:dyDescent="0.25">
      <c r="A67433" s="2">
        <v>972186</v>
      </c>
      <c r="B67433" s="1">
        <v>99.14</v>
      </c>
      <c r="C67433" s="4">
        <f t="shared" si="1053"/>
        <v>0.10933317209118243</v>
      </c>
    </row>
    <row r="67434" spans="1:3" x14ac:dyDescent="0.25">
      <c r="A67434" s="2">
        <v>972200</v>
      </c>
      <c r="B67434" s="1">
        <v>98.7</v>
      </c>
      <c r="C67434" s="4">
        <f t="shared" si="1053"/>
        <v>0.10932034601099749</v>
      </c>
    </row>
    <row r="67435" spans="1:3" x14ac:dyDescent="0.25">
      <c r="A67435" s="2">
        <v>972215</v>
      </c>
      <c r="B67435" s="1">
        <v>98.26</v>
      </c>
      <c r="C67435" s="4">
        <f t="shared" si="1053"/>
        <v>0.10930660378222778</v>
      </c>
    </row>
    <row r="67436" spans="1:3" x14ac:dyDescent="0.25">
      <c r="A67436" s="2">
        <v>972229</v>
      </c>
      <c r="B67436" s="1">
        <v>99.59</v>
      </c>
      <c r="C67436" s="4">
        <f t="shared" si="1053"/>
        <v>0.10929377770204285</v>
      </c>
    </row>
    <row r="67437" spans="1:3" x14ac:dyDescent="0.25">
      <c r="A67437" s="2">
        <v>972244</v>
      </c>
      <c r="B67437" s="1">
        <v>97.82</v>
      </c>
      <c r="C67437" s="4">
        <f t="shared" si="1053"/>
        <v>0.10928003547327325</v>
      </c>
    </row>
    <row r="67438" spans="1:3" x14ac:dyDescent="0.25">
      <c r="A67438" s="2">
        <v>972259</v>
      </c>
      <c r="B67438" s="1">
        <v>99.59</v>
      </c>
      <c r="C67438" s="4">
        <f t="shared" si="1053"/>
        <v>0.10926629324450354</v>
      </c>
    </row>
    <row r="67439" spans="1:3" x14ac:dyDescent="0.25">
      <c r="A67439" s="2">
        <v>972273</v>
      </c>
      <c r="B67439" s="1">
        <v>99.14</v>
      </c>
      <c r="C67439" s="4">
        <f t="shared" si="1053"/>
        <v>0.10925346716431861</v>
      </c>
    </row>
    <row r="67440" spans="1:3" x14ac:dyDescent="0.25">
      <c r="A67440" s="2">
        <v>972288</v>
      </c>
      <c r="B67440" s="1">
        <v>99.59</v>
      </c>
      <c r="C67440" s="4">
        <f t="shared" si="1053"/>
        <v>0.10923972493554901</v>
      </c>
    </row>
    <row r="67441" spans="1:3" x14ac:dyDescent="0.25">
      <c r="A67441" s="2">
        <v>972302</v>
      </c>
      <c r="B67441" s="1">
        <v>100.49</v>
      </c>
      <c r="C67441" s="4">
        <f t="shared" si="1053"/>
        <v>0.10922689885536396</v>
      </c>
    </row>
    <row r="67442" spans="1:3" x14ac:dyDescent="0.25">
      <c r="A67442" s="2">
        <v>972318</v>
      </c>
      <c r="B67442" s="1">
        <v>100.04</v>
      </c>
      <c r="C67442" s="4">
        <f t="shared" si="1053"/>
        <v>0.1092122404780097</v>
      </c>
    </row>
    <row r="67443" spans="1:3" x14ac:dyDescent="0.25">
      <c r="A67443" s="2">
        <v>972334</v>
      </c>
      <c r="B67443" s="1">
        <v>100.49</v>
      </c>
      <c r="C67443" s="4">
        <f t="shared" si="1053"/>
        <v>0.10919758210065544</v>
      </c>
    </row>
    <row r="67444" spans="1:3" x14ac:dyDescent="0.25">
      <c r="A67444" s="2">
        <v>972349</v>
      </c>
      <c r="B67444" s="1">
        <v>99.14</v>
      </c>
      <c r="C67444" s="4">
        <f t="shared" si="1053"/>
        <v>0.10918383987188585</v>
      </c>
    </row>
    <row r="67445" spans="1:3" x14ac:dyDescent="0.25">
      <c r="A67445" s="2">
        <v>972363</v>
      </c>
      <c r="B67445" s="1">
        <v>98.26</v>
      </c>
      <c r="C67445" s="4">
        <f t="shared" si="1053"/>
        <v>0.1091710137917008</v>
      </c>
    </row>
    <row r="67446" spans="1:3" x14ac:dyDescent="0.25">
      <c r="A67446" s="2">
        <v>972379</v>
      </c>
      <c r="B67446" s="1">
        <v>97.82</v>
      </c>
      <c r="C67446" s="4">
        <f t="shared" si="1053"/>
        <v>0.10915635541434654</v>
      </c>
    </row>
    <row r="67447" spans="1:3" x14ac:dyDescent="0.25">
      <c r="A67447" s="2">
        <v>972393</v>
      </c>
      <c r="B67447" s="1">
        <v>100.49</v>
      </c>
      <c r="C67447" s="4">
        <f t="shared" si="1053"/>
        <v>0.1091435293341616</v>
      </c>
    </row>
    <row r="67448" spans="1:3" x14ac:dyDescent="0.25">
      <c r="A67448" s="2">
        <v>972408</v>
      </c>
      <c r="B67448" s="1">
        <v>100.49</v>
      </c>
      <c r="C67448" s="4">
        <f t="shared" si="1053"/>
        <v>0.1091297871053919</v>
      </c>
    </row>
    <row r="67449" spans="1:3" x14ac:dyDescent="0.25">
      <c r="A67449" s="2">
        <v>972424</v>
      </c>
      <c r="B67449" s="1">
        <v>99.59</v>
      </c>
      <c r="C67449" s="4">
        <f t="shared" si="1053"/>
        <v>0.10911512872803764</v>
      </c>
    </row>
    <row r="67450" spans="1:3" x14ac:dyDescent="0.25">
      <c r="A67450" s="2">
        <v>972438</v>
      </c>
      <c r="B67450" s="1">
        <v>100.94</v>
      </c>
      <c r="C67450" s="4">
        <f t="shared" si="1053"/>
        <v>0.1091023026478527</v>
      </c>
    </row>
    <row r="67451" spans="1:3" x14ac:dyDescent="0.25">
      <c r="A67451" s="2">
        <v>972454</v>
      </c>
      <c r="B67451" s="1">
        <v>99.14</v>
      </c>
      <c r="C67451" s="4">
        <f t="shared" si="1053"/>
        <v>0.10908764427049844</v>
      </c>
    </row>
    <row r="67452" spans="1:3" x14ac:dyDescent="0.25">
      <c r="A67452" s="2">
        <v>972469</v>
      </c>
      <c r="B67452" s="1">
        <v>100.94</v>
      </c>
      <c r="C67452" s="4">
        <f t="shared" si="1053"/>
        <v>0.10907390204172873</v>
      </c>
    </row>
    <row r="67453" spans="1:3" x14ac:dyDescent="0.25">
      <c r="A67453" s="2">
        <v>972484</v>
      </c>
      <c r="B67453" s="1">
        <v>100.94</v>
      </c>
      <c r="C67453" s="4">
        <f t="shared" si="1053"/>
        <v>0.10906015981295913</v>
      </c>
    </row>
    <row r="67454" spans="1:3" x14ac:dyDescent="0.25">
      <c r="A67454" s="2">
        <v>972499</v>
      </c>
      <c r="B67454" s="1">
        <v>100.94</v>
      </c>
      <c r="C67454" s="4">
        <f t="shared" si="1053"/>
        <v>0.10904641758418954</v>
      </c>
    </row>
    <row r="67455" spans="1:3" x14ac:dyDescent="0.25">
      <c r="A67455" s="2">
        <v>972516</v>
      </c>
      <c r="B67455" s="1">
        <v>98.7</v>
      </c>
      <c r="C67455" s="4">
        <f t="shared" ref="C67455:C67518" si="1054">(1-(1/1091526*A67455))</f>
        <v>0.10903084305825061</v>
      </c>
    </row>
    <row r="67456" spans="1:3" x14ac:dyDescent="0.25">
      <c r="A67456" s="2">
        <v>972530</v>
      </c>
      <c r="B67456" s="1">
        <v>99.14</v>
      </c>
      <c r="C67456" s="4">
        <f t="shared" si="1054"/>
        <v>0.10901801697806557</v>
      </c>
    </row>
    <row r="67457" spans="1:3" x14ac:dyDescent="0.25">
      <c r="A67457" s="2">
        <v>972545</v>
      </c>
      <c r="B67457" s="1">
        <v>100.94</v>
      </c>
      <c r="C67457" s="4">
        <f t="shared" si="1054"/>
        <v>0.10900427474929597</v>
      </c>
    </row>
    <row r="67458" spans="1:3" x14ac:dyDescent="0.25">
      <c r="A67458" s="2">
        <v>972560</v>
      </c>
      <c r="B67458" s="1">
        <v>100.94</v>
      </c>
      <c r="C67458" s="4">
        <f t="shared" si="1054"/>
        <v>0.10899053252052637</v>
      </c>
    </row>
    <row r="67459" spans="1:3" x14ac:dyDescent="0.25">
      <c r="A67459" s="2">
        <v>972576</v>
      </c>
      <c r="B67459" s="1">
        <v>100.49</v>
      </c>
      <c r="C67459" s="4">
        <f t="shared" si="1054"/>
        <v>0.10897587414317211</v>
      </c>
    </row>
    <row r="67460" spans="1:3" x14ac:dyDescent="0.25">
      <c r="A67460" s="2">
        <v>972592</v>
      </c>
      <c r="B67460" s="1">
        <v>98.7</v>
      </c>
      <c r="C67460" s="4">
        <f t="shared" si="1054"/>
        <v>0.10896121576581774</v>
      </c>
    </row>
    <row r="67461" spans="1:3" x14ac:dyDescent="0.25">
      <c r="A67461" s="2">
        <v>972606</v>
      </c>
      <c r="B67461" s="1">
        <v>99.14</v>
      </c>
      <c r="C67461" s="4">
        <f t="shared" si="1054"/>
        <v>0.10894838968563281</v>
      </c>
    </row>
    <row r="67462" spans="1:3" x14ac:dyDescent="0.25">
      <c r="A67462" s="2">
        <v>972620</v>
      </c>
      <c r="B67462" s="1">
        <v>100.49</v>
      </c>
      <c r="C67462" s="4">
        <f t="shared" si="1054"/>
        <v>0.10893556360544776</v>
      </c>
    </row>
    <row r="67463" spans="1:3" x14ac:dyDescent="0.25">
      <c r="A67463" s="2">
        <v>972636</v>
      </c>
      <c r="B67463" s="1">
        <v>101.4</v>
      </c>
      <c r="C67463" s="4">
        <f t="shared" si="1054"/>
        <v>0.1089209052280935</v>
      </c>
    </row>
    <row r="67464" spans="1:3" x14ac:dyDescent="0.25">
      <c r="A67464" s="2">
        <v>972652</v>
      </c>
      <c r="B67464" s="1">
        <v>100.94</v>
      </c>
      <c r="C67464" s="4">
        <f t="shared" si="1054"/>
        <v>0.10890624685073924</v>
      </c>
    </row>
    <row r="67465" spans="1:3" x14ac:dyDescent="0.25">
      <c r="A67465" s="2">
        <v>972667</v>
      </c>
      <c r="B67465" s="1">
        <v>100.49</v>
      </c>
      <c r="C67465" s="4">
        <f t="shared" si="1054"/>
        <v>0.10889250462196964</v>
      </c>
    </row>
    <row r="67466" spans="1:3" x14ac:dyDescent="0.25">
      <c r="A67466" s="2">
        <v>972683</v>
      </c>
      <c r="B67466" s="1">
        <v>99.14</v>
      </c>
      <c r="C67466" s="4">
        <f t="shared" si="1054"/>
        <v>0.10887784624461538</v>
      </c>
    </row>
    <row r="67467" spans="1:3" x14ac:dyDescent="0.25">
      <c r="A67467" s="2">
        <v>972697</v>
      </c>
      <c r="B67467" s="1">
        <v>100.94</v>
      </c>
      <c r="C67467" s="4">
        <f t="shared" si="1054"/>
        <v>0.10886502016443034</v>
      </c>
    </row>
    <row r="67468" spans="1:3" x14ac:dyDescent="0.25">
      <c r="A67468" s="2">
        <v>972713</v>
      </c>
      <c r="B67468" s="1">
        <v>98.7</v>
      </c>
      <c r="C67468" s="4">
        <f t="shared" si="1054"/>
        <v>0.10885036178707608</v>
      </c>
    </row>
    <row r="67469" spans="1:3" x14ac:dyDescent="0.25">
      <c r="A67469" s="2">
        <v>972728</v>
      </c>
      <c r="B67469" s="1">
        <v>100.94</v>
      </c>
      <c r="C67469" s="4">
        <f t="shared" si="1054"/>
        <v>0.10883661955830648</v>
      </c>
    </row>
    <row r="67470" spans="1:3" x14ac:dyDescent="0.25">
      <c r="A67470" s="2">
        <v>972743</v>
      </c>
      <c r="B67470" s="1">
        <v>100.49</v>
      </c>
      <c r="C67470" s="4">
        <f t="shared" si="1054"/>
        <v>0.10882287732953688</v>
      </c>
    </row>
    <row r="67471" spans="1:3" x14ac:dyDescent="0.25">
      <c r="A67471" s="2">
        <v>972759</v>
      </c>
      <c r="B67471" s="1">
        <v>100.94</v>
      </c>
      <c r="C67471" s="4">
        <f t="shared" si="1054"/>
        <v>0.10880821895218251</v>
      </c>
    </row>
    <row r="67472" spans="1:3" x14ac:dyDescent="0.25">
      <c r="A67472" s="2">
        <v>972774</v>
      </c>
      <c r="B67472" s="1">
        <v>100.94</v>
      </c>
      <c r="C67472" s="4">
        <f t="shared" si="1054"/>
        <v>0.10879447672341291</v>
      </c>
    </row>
    <row r="67473" spans="1:3" x14ac:dyDescent="0.25">
      <c r="A67473" s="2">
        <v>972790</v>
      </c>
      <c r="B67473" s="1">
        <v>99.14</v>
      </c>
      <c r="C67473" s="4">
        <f t="shared" si="1054"/>
        <v>0.10877981834605865</v>
      </c>
    </row>
    <row r="67474" spans="1:3" x14ac:dyDescent="0.25">
      <c r="A67474" s="2">
        <v>972805</v>
      </c>
      <c r="B67474" s="1">
        <v>100.94</v>
      </c>
      <c r="C67474" s="4">
        <f t="shared" si="1054"/>
        <v>0.10876607611728906</v>
      </c>
    </row>
    <row r="67475" spans="1:3" x14ac:dyDescent="0.25">
      <c r="A67475" s="2">
        <v>972820</v>
      </c>
      <c r="B67475" s="1">
        <v>100.94</v>
      </c>
      <c r="C67475" s="4">
        <f t="shared" si="1054"/>
        <v>0.10875233388851935</v>
      </c>
    </row>
    <row r="67476" spans="1:3" x14ac:dyDescent="0.25">
      <c r="A67476" s="2">
        <v>972835</v>
      </c>
      <c r="B67476" s="1">
        <v>100.49</v>
      </c>
      <c r="C67476" s="4">
        <f t="shared" si="1054"/>
        <v>0.10873859165974975</v>
      </c>
    </row>
    <row r="67477" spans="1:3" x14ac:dyDescent="0.25">
      <c r="A67477" s="2">
        <v>972852</v>
      </c>
      <c r="B67477" s="1">
        <v>98.7</v>
      </c>
      <c r="C67477" s="4">
        <f t="shared" si="1054"/>
        <v>0.10872301713381083</v>
      </c>
    </row>
    <row r="67478" spans="1:3" x14ac:dyDescent="0.25">
      <c r="A67478" s="2">
        <v>972866</v>
      </c>
      <c r="B67478" s="1">
        <v>100.49</v>
      </c>
      <c r="C67478" s="4">
        <f t="shared" si="1054"/>
        <v>0.10871019105362589</v>
      </c>
    </row>
    <row r="67479" spans="1:3" x14ac:dyDescent="0.25">
      <c r="A67479" s="2">
        <v>972881</v>
      </c>
      <c r="B67479" s="1">
        <v>100.94</v>
      </c>
      <c r="C67479" s="4">
        <f t="shared" si="1054"/>
        <v>0.10869644882485618</v>
      </c>
    </row>
    <row r="67480" spans="1:3" x14ac:dyDescent="0.25">
      <c r="A67480" s="2">
        <v>972897</v>
      </c>
      <c r="B67480" s="1">
        <v>99.59</v>
      </c>
      <c r="C67480" s="4">
        <f t="shared" si="1054"/>
        <v>0.10868179044750192</v>
      </c>
    </row>
    <row r="67481" spans="1:3" x14ac:dyDescent="0.25">
      <c r="A67481" s="2">
        <v>972912</v>
      </c>
      <c r="B67481" s="1">
        <v>100.49</v>
      </c>
      <c r="C67481" s="4">
        <f t="shared" si="1054"/>
        <v>0.10866804821873233</v>
      </c>
    </row>
    <row r="67482" spans="1:3" x14ac:dyDescent="0.25">
      <c r="A67482" s="2">
        <v>972928</v>
      </c>
      <c r="B67482" s="1">
        <v>99.14</v>
      </c>
      <c r="C67482" s="4">
        <f t="shared" si="1054"/>
        <v>0.10865338984137807</v>
      </c>
    </row>
    <row r="67483" spans="1:3" x14ac:dyDescent="0.25">
      <c r="A67483" s="2">
        <v>972942</v>
      </c>
      <c r="B67483" s="1">
        <v>99.14</v>
      </c>
      <c r="C67483" s="4">
        <f t="shared" si="1054"/>
        <v>0.10864056376119302</v>
      </c>
    </row>
    <row r="67484" spans="1:3" x14ac:dyDescent="0.25">
      <c r="A67484" s="2">
        <v>972956</v>
      </c>
      <c r="B67484" s="1">
        <v>100.94</v>
      </c>
      <c r="C67484" s="4">
        <f t="shared" si="1054"/>
        <v>0.10862773768100809</v>
      </c>
    </row>
    <row r="67485" spans="1:3" x14ac:dyDescent="0.25">
      <c r="A67485" s="2">
        <v>972972</v>
      </c>
      <c r="B67485" s="1">
        <v>98.7</v>
      </c>
      <c r="C67485" s="4">
        <f t="shared" si="1054"/>
        <v>0.10861307930365383</v>
      </c>
    </row>
    <row r="67486" spans="1:3" x14ac:dyDescent="0.25">
      <c r="A67486" s="2">
        <v>972987</v>
      </c>
      <c r="B67486" s="1">
        <v>100.49</v>
      </c>
      <c r="C67486" s="4">
        <f t="shared" si="1054"/>
        <v>0.10859933707488423</v>
      </c>
    </row>
    <row r="67487" spans="1:3" x14ac:dyDescent="0.25">
      <c r="A67487" s="2">
        <v>973002</v>
      </c>
      <c r="B67487" s="1">
        <v>99.14</v>
      </c>
      <c r="C67487" s="4">
        <f t="shared" si="1054"/>
        <v>0.10858559484611452</v>
      </c>
    </row>
    <row r="67488" spans="1:3" x14ac:dyDescent="0.25">
      <c r="A67488" s="2">
        <v>973017</v>
      </c>
      <c r="B67488" s="1">
        <v>100.94</v>
      </c>
      <c r="C67488" s="4">
        <f t="shared" si="1054"/>
        <v>0.10857185261734492</v>
      </c>
    </row>
    <row r="67489" spans="1:3" x14ac:dyDescent="0.25">
      <c r="A67489" s="2">
        <v>973032</v>
      </c>
      <c r="B67489" s="1">
        <v>100.49</v>
      </c>
      <c r="C67489" s="4">
        <f t="shared" si="1054"/>
        <v>0.10855811038857532</v>
      </c>
    </row>
    <row r="67490" spans="1:3" x14ac:dyDescent="0.25">
      <c r="A67490" s="2">
        <v>973048</v>
      </c>
      <c r="B67490" s="1">
        <v>99.14</v>
      </c>
      <c r="C67490" s="4">
        <f t="shared" si="1054"/>
        <v>0.10854345201122106</v>
      </c>
    </row>
    <row r="67491" spans="1:3" x14ac:dyDescent="0.25">
      <c r="A67491" s="2">
        <v>973063</v>
      </c>
      <c r="B67491" s="1">
        <v>100.49</v>
      </c>
      <c r="C67491" s="4">
        <f t="shared" si="1054"/>
        <v>0.10852970978245136</v>
      </c>
    </row>
    <row r="67492" spans="1:3" x14ac:dyDescent="0.25">
      <c r="A67492" s="2">
        <v>973078</v>
      </c>
      <c r="B67492" s="1">
        <v>100.94</v>
      </c>
      <c r="C67492" s="4">
        <f t="shared" si="1054"/>
        <v>0.10851596755368176</v>
      </c>
    </row>
    <row r="67493" spans="1:3" x14ac:dyDescent="0.25">
      <c r="A67493" s="2">
        <v>973093</v>
      </c>
      <c r="B67493" s="1">
        <v>100.94</v>
      </c>
      <c r="C67493" s="4">
        <f t="shared" si="1054"/>
        <v>0.10850222532491216</v>
      </c>
    </row>
    <row r="67494" spans="1:3" x14ac:dyDescent="0.25">
      <c r="A67494" s="2">
        <v>973110</v>
      </c>
      <c r="B67494" s="1">
        <v>100.94</v>
      </c>
      <c r="C67494" s="4">
        <f t="shared" si="1054"/>
        <v>0.10848665079897324</v>
      </c>
    </row>
    <row r="67495" spans="1:3" x14ac:dyDescent="0.25">
      <c r="A67495" s="2">
        <v>973125</v>
      </c>
      <c r="B67495" s="1">
        <v>98.7</v>
      </c>
      <c r="C67495" s="4">
        <f t="shared" si="1054"/>
        <v>0.10847290857020353</v>
      </c>
    </row>
    <row r="67496" spans="1:3" x14ac:dyDescent="0.25">
      <c r="A67496" s="2">
        <v>973139</v>
      </c>
      <c r="B67496" s="1">
        <v>100.94</v>
      </c>
      <c r="C67496" s="4">
        <f t="shared" si="1054"/>
        <v>0.10846008249001859</v>
      </c>
    </row>
    <row r="67497" spans="1:3" x14ac:dyDescent="0.25">
      <c r="A67497" s="2">
        <v>973155</v>
      </c>
      <c r="B67497" s="1">
        <v>100.49</v>
      </c>
      <c r="C67497" s="4">
        <f t="shared" si="1054"/>
        <v>0.10844542411266433</v>
      </c>
    </row>
    <row r="67498" spans="1:3" x14ac:dyDescent="0.25">
      <c r="A67498" s="2">
        <v>973170</v>
      </c>
      <c r="B67498" s="1">
        <v>100.49</v>
      </c>
      <c r="C67498" s="4">
        <f t="shared" si="1054"/>
        <v>0.10843168188389463</v>
      </c>
    </row>
    <row r="67499" spans="1:3" x14ac:dyDescent="0.25">
      <c r="A67499" s="2">
        <v>973187</v>
      </c>
      <c r="B67499" s="1">
        <v>99.14</v>
      </c>
      <c r="C67499" s="4">
        <f t="shared" si="1054"/>
        <v>0.10841610735795582</v>
      </c>
    </row>
    <row r="67500" spans="1:3" x14ac:dyDescent="0.25">
      <c r="A67500" s="2">
        <v>973201</v>
      </c>
      <c r="B67500" s="1">
        <v>98.7</v>
      </c>
      <c r="C67500" s="4">
        <f t="shared" si="1054"/>
        <v>0.10840328127777077</v>
      </c>
    </row>
    <row r="67501" spans="1:3" x14ac:dyDescent="0.25">
      <c r="A67501" s="2">
        <v>973215</v>
      </c>
      <c r="B67501" s="1">
        <v>99.14</v>
      </c>
      <c r="C67501" s="4">
        <f t="shared" si="1054"/>
        <v>0.10839045519758583</v>
      </c>
    </row>
    <row r="67502" spans="1:3" x14ac:dyDescent="0.25">
      <c r="A67502" s="2">
        <v>973230</v>
      </c>
      <c r="B67502" s="1">
        <v>99.14</v>
      </c>
      <c r="C67502" s="4">
        <f t="shared" si="1054"/>
        <v>0.10837671296881612</v>
      </c>
    </row>
    <row r="67503" spans="1:3" x14ac:dyDescent="0.25">
      <c r="A67503" s="2">
        <v>973245</v>
      </c>
      <c r="B67503" s="1">
        <v>100.49</v>
      </c>
      <c r="C67503" s="4">
        <f t="shared" si="1054"/>
        <v>0.10836297074004653</v>
      </c>
    </row>
    <row r="67504" spans="1:3" x14ac:dyDescent="0.25">
      <c r="A67504" s="2">
        <v>973260</v>
      </c>
      <c r="B67504" s="1">
        <v>100.04</v>
      </c>
      <c r="C67504" s="4">
        <f t="shared" si="1054"/>
        <v>0.10834922851127693</v>
      </c>
    </row>
    <row r="67505" spans="1:3" x14ac:dyDescent="0.25">
      <c r="A67505" s="2">
        <v>973276</v>
      </c>
      <c r="B67505" s="1">
        <v>98.26</v>
      </c>
      <c r="C67505" s="4">
        <f t="shared" si="1054"/>
        <v>0.10833457013392267</v>
      </c>
    </row>
    <row r="67506" spans="1:3" x14ac:dyDescent="0.25">
      <c r="A67506" s="2">
        <v>973290</v>
      </c>
      <c r="B67506" s="1">
        <v>100.49</v>
      </c>
      <c r="C67506" s="4">
        <f t="shared" si="1054"/>
        <v>0.10832174405373762</v>
      </c>
    </row>
    <row r="67507" spans="1:3" x14ac:dyDescent="0.25">
      <c r="A67507" s="2">
        <v>973305</v>
      </c>
      <c r="B67507" s="1">
        <v>98.7</v>
      </c>
      <c r="C67507" s="4">
        <f t="shared" si="1054"/>
        <v>0.10830800182496803</v>
      </c>
    </row>
    <row r="67508" spans="1:3" x14ac:dyDescent="0.25">
      <c r="A67508" s="2">
        <v>973321</v>
      </c>
      <c r="B67508" s="1">
        <v>99.14</v>
      </c>
      <c r="C67508" s="4">
        <f t="shared" si="1054"/>
        <v>0.10829334344761377</v>
      </c>
    </row>
    <row r="67509" spans="1:3" x14ac:dyDescent="0.25">
      <c r="A67509" s="2">
        <v>973335</v>
      </c>
      <c r="B67509" s="1">
        <v>96.96</v>
      </c>
      <c r="C67509" s="4">
        <f t="shared" si="1054"/>
        <v>0.10828051736742872</v>
      </c>
    </row>
    <row r="67510" spans="1:3" x14ac:dyDescent="0.25">
      <c r="A67510" s="2">
        <v>973349</v>
      </c>
      <c r="B67510" s="1">
        <v>100.49</v>
      </c>
      <c r="C67510" s="4">
        <f t="shared" si="1054"/>
        <v>0.10826769128724378</v>
      </c>
    </row>
    <row r="67511" spans="1:3" x14ac:dyDescent="0.25">
      <c r="A67511" s="2">
        <v>973365</v>
      </c>
      <c r="B67511" s="1">
        <v>98.7</v>
      </c>
      <c r="C67511" s="4">
        <f t="shared" si="1054"/>
        <v>0.10825303290988952</v>
      </c>
    </row>
    <row r="67512" spans="1:3" x14ac:dyDescent="0.25">
      <c r="A67512" s="2">
        <v>973380</v>
      </c>
      <c r="B67512" s="1">
        <v>100.04</v>
      </c>
      <c r="C67512" s="4">
        <f t="shared" si="1054"/>
        <v>0.10823929068111982</v>
      </c>
    </row>
    <row r="67513" spans="1:3" x14ac:dyDescent="0.25">
      <c r="A67513" s="2">
        <v>973395</v>
      </c>
      <c r="B67513" s="1">
        <v>98.7</v>
      </c>
      <c r="C67513" s="4">
        <f t="shared" si="1054"/>
        <v>0.10822554845235022</v>
      </c>
    </row>
    <row r="67514" spans="1:3" x14ac:dyDescent="0.25">
      <c r="A67514" s="2">
        <v>973410</v>
      </c>
      <c r="B67514" s="1">
        <v>99.14</v>
      </c>
      <c r="C67514" s="4">
        <f t="shared" si="1054"/>
        <v>0.10821180622358062</v>
      </c>
    </row>
    <row r="67515" spans="1:3" x14ac:dyDescent="0.25">
      <c r="A67515" s="2">
        <v>973424</v>
      </c>
      <c r="B67515" s="1">
        <v>98.7</v>
      </c>
      <c r="C67515" s="4">
        <f t="shared" si="1054"/>
        <v>0.10819898014339557</v>
      </c>
    </row>
    <row r="67516" spans="1:3" x14ac:dyDescent="0.25">
      <c r="A67516" s="2">
        <v>973438</v>
      </c>
      <c r="B67516" s="1">
        <v>96.96</v>
      </c>
      <c r="C67516" s="4">
        <f t="shared" si="1054"/>
        <v>0.10818615406321064</v>
      </c>
    </row>
    <row r="67517" spans="1:3" x14ac:dyDescent="0.25">
      <c r="A67517" s="2">
        <v>973454</v>
      </c>
      <c r="B67517" s="1">
        <v>100.94</v>
      </c>
      <c r="C67517" s="4">
        <f t="shared" si="1054"/>
        <v>0.10817149568585638</v>
      </c>
    </row>
    <row r="67518" spans="1:3" x14ac:dyDescent="0.25">
      <c r="A67518" s="2">
        <v>973469</v>
      </c>
      <c r="B67518" s="1">
        <v>100.49</v>
      </c>
      <c r="C67518" s="4">
        <f t="shared" si="1054"/>
        <v>0.10815775345708667</v>
      </c>
    </row>
    <row r="67519" spans="1:3" x14ac:dyDescent="0.25">
      <c r="A67519" s="2">
        <v>973485</v>
      </c>
      <c r="B67519" s="1">
        <v>98.26</v>
      </c>
      <c r="C67519" s="4">
        <f t="shared" ref="C67519:C67582" si="1055">(1-(1/1091526*A67519))</f>
        <v>0.10814309507973241</v>
      </c>
    </row>
    <row r="67520" spans="1:3" x14ac:dyDescent="0.25">
      <c r="A67520" s="2">
        <v>973499</v>
      </c>
      <c r="B67520" s="1">
        <v>98.7</v>
      </c>
      <c r="C67520" s="4">
        <f t="shared" si="1055"/>
        <v>0.10813026899954747</v>
      </c>
    </row>
    <row r="67521" spans="1:3" x14ac:dyDescent="0.25">
      <c r="A67521" s="2">
        <v>973514</v>
      </c>
      <c r="B67521" s="1">
        <v>99.14</v>
      </c>
      <c r="C67521" s="4">
        <f t="shared" si="1055"/>
        <v>0.10811652677077777</v>
      </c>
    </row>
    <row r="67522" spans="1:3" x14ac:dyDescent="0.25">
      <c r="A67522" s="2">
        <v>973529</v>
      </c>
      <c r="B67522" s="1">
        <v>100.49</v>
      </c>
      <c r="C67522" s="4">
        <f t="shared" si="1055"/>
        <v>0.10810278454200817</v>
      </c>
    </row>
    <row r="67523" spans="1:3" x14ac:dyDescent="0.25">
      <c r="A67523" s="2">
        <v>973544</v>
      </c>
      <c r="B67523" s="1">
        <v>100.49</v>
      </c>
      <c r="C67523" s="4">
        <f t="shared" si="1055"/>
        <v>0.10808904231323857</v>
      </c>
    </row>
    <row r="67524" spans="1:3" x14ac:dyDescent="0.25">
      <c r="A67524" s="2">
        <v>973559</v>
      </c>
      <c r="B67524" s="1">
        <v>98.26</v>
      </c>
      <c r="C67524" s="4">
        <f t="shared" si="1055"/>
        <v>0.10807530008446897</v>
      </c>
    </row>
    <row r="67525" spans="1:3" x14ac:dyDescent="0.25">
      <c r="A67525" s="2">
        <v>973575</v>
      </c>
      <c r="B67525" s="1">
        <v>98.7</v>
      </c>
      <c r="C67525" s="4">
        <f t="shared" si="1055"/>
        <v>0.1080606417071146</v>
      </c>
    </row>
    <row r="67526" spans="1:3" x14ac:dyDescent="0.25">
      <c r="A67526" s="2">
        <v>973589</v>
      </c>
      <c r="B67526" s="1">
        <v>100.94</v>
      </c>
      <c r="C67526" s="4">
        <f t="shared" si="1055"/>
        <v>0.10804781562692967</v>
      </c>
    </row>
    <row r="67527" spans="1:3" x14ac:dyDescent="0.25">
      <c r="A67527" s="2">
        <v>973604</v>
      </c>
      <c r="B67527" s="1">
        <v>100.49</v>
      </c>
      <c r="C67527" s="4">
        <f t="shared" si="1055"/>
        <v>0.10803407339816007</v>
      </c>
    </row>
    <row r="67528" spans="1:3" x14ac:dyDescent="0.25">
      <c r="A67528" s="2">
        <v>973620</v>
      </c>
      <c r="B67528" s="1">
        <v>98.7</v>
      </c>
      <c r="C67528" s="4">
        <f t="shared" si="1055"/>
        <v>0.10801941502080581</v>
      </c>
    </row>
    <row r="67529" spans="1:3" x14ac:dyDescent="0.25">
      <c r="A67529" s="2">
        <v>973634</v>
      </c>
      <c r="B67529" s="1">
        <v>96.96</v>
      </c>
      <c r="C67529" s="4">
        <f t="shared" si="1055"/>
        <v>0.10800658894062076</v>
      </c>
    </row>
    <row r="67530" spans="1:3" x14ac:dyDescent="0.25">
      <c r="A67530" s="2">
        <v>973649</v>
      </c>
      <c r="B67530" s="1">
        <v>100.49</v>
      </c>
      <c r="C67530" s="4">
        <f t="shared" si="1055"/>
        <v>0.10799284671185116</v>
      </c>
    </row>
    <row r="67531" spans="1:3" x14ac:dyDescent="0.25">
      <c r="A67531" s="2">
        <v>973665</v>
      </c>
      <c r="B67531" s="1">
        <v>100.49</v>
      </c>
      <c r="C67531" s="4">
        <f t="shared" si="1055"/>
        <v>0.10797818833449691</v>
      </c>
    </row>
    <row r="67532" spans="1:3" x14ac:dyDescent="0.25">
      <c r="A67532" s="2">
        <v>973680</v>
      </c>
      <c r="B67532" s="1">
        <v>98.7</v>
      </c>
      <c r="C67532" s="4">
        <f t="shared" si="1055"/>
        <v>0.1079644461057272</v>
      </c>
    </row>
    <row r="67533" spans="1:3" x14ac:dyDescent="0.25">
      <c r="A67533" s="2">
        <v>973694</v>
      </c>
      <c r="B67533" s="1">
        <v>98.26</v>
      </c>
      <c r="C67533" s="4">
        <f t="shared" si="1055"/>
        <v>0.10795162002554226</v>
      </c>
    </row>
    <row r="67534" spans="1:3" x14ac:dyDescent="0.25">
      <c r="A67534" s="2">
        <v>973710</v>
      </c>
      <c r="B67534" s="1">
        <v>100.49</v>
      </c>
      <c r="C67534" s="4">
        <f t="shared" si="1055"/>
        <v>0.107936961648188</v>
      </c>
    </row>
    <row r="67535" spans="1:3" x14ac:dyDescent="0.25">
      <c r="A67535" s="2">
        <v>973725</v>
      </c>
      <c r="B67535" s="1">
        <v>99.59</v>
      </c>
      <c r="C67535" s="4">
        <f t="shared" si="1055"/>
        <v>0.10792321941941829</v>
      </c>
    </row>
    <row r="67536" spans="1:3" x14ac:dyDescent="0.25">
      <c r="A67536" s="2">
        <v>973740</v>
      </c>
      <c r="B67536" s="1">
        <v>100.04</v>
      </c>
      <c r="C67536" s="4">
        <f t="shared" si="1055"/>
        <v>0.10790947719064869</v>
      </c>
    </row>
    <row r="67537" spans="1:3" x14ac:dyDescent="0.25">
      <c r="A67537" s="2">
        <v>973755</v>
      </c>
      <c r="B67537" s="1">
        <v>100.49</v>
      </c>
      <c r="C67537" s="4">
        <f t="shared" si="1055"/>
        <v>0.1078957349618791</v>
      </c>
    </row>
    <row r="67538" spans="1:3" x14ac:dyDescent="0.25">
      <c r="A67538" s="2">
        <v>973770</v>
      </c>
      <c r="B67538" s="1">
        <v>101.4</v>
      </c>
      <c r="C67538" s="4">
        <f t="shared" si="1055"/>
        <v>0.1078819927331095</v>
      </c>
    </row>
    <row r="67539" spans="1:3" x14ac:dyDescent="0.25">
      <c r="A67539" s="2">
        <v>973787</v>
      </c>
      <c r="B67539" s="1">
        <v>100.49</v>
      </c>
      <c r="C67539" s="4">
        <f t="shared" si="1055"/>
        <v>0.10786641820717058</v>
      </c>
    </row>
    <row r="67540" spans="1:3" x14ac:dyDescent="0.25">
      <c r="A67540" s="2">
        <v>973802</v>
      </c>
      <c r="B67540" s="1">
        <v>99.14</v>
      </c>
      <c r="C67540" s="4">
        <f t="shared" si="1055"/>
        <v>0.10785267597840087</v>
      </c>
    </row>
    <row r="67541" spans="1:3" x14ac:dyDescent="0.25">
      <c r="A67541" s="2">
        <v>973816</v>
      </c>
      <c r="B67541" s="1">
        <v>98.26</v>
      </c>
      <c r="C67541" s="4">
        <f t="shared" si="1055"/>
        <v>0.10783984989821593</v>
      </c>
    </row>
    <row r="67542" spans="1:3" x14ac:dyDescent="0.25">
      <c r="A67542" s="2">
        <v>973831</v>
      </c>
      <c r="B67542" s="1">
        <v>96.96</v>
      </c>
      <c r="C67542" s="4">
        <f t="shared" si="1055"/>
        <v>0.10782610766944634</v>
      </c>
    </row>
    <row r="67543" spans="1:3" x14ac:dyDescent="0.25">
      <c r="A67543" s="2">
        <v>973846</v>
      </c>
      <c r="B67543" s="1">
        <v>100.49</v>
      </c>
      <c r="C67543" s="4">
        <f t="shared" si="1055"/>
        <v>0.10781236544067663</v>
      </c>
    </row>
    <row r="67544" spans="1:3" x14ac:dyDescent="0.25">
      <c r="A67544" s="2">
        <v>973861</v>
      </c>
      <c r="B67544" s="1">
        <v>99.14</v>
      </c>
      <c r="C67544" s="4">
        <f t="shared" si="1055"/>
        <v>0.10779862321190703</v>
      </c>
    </row>
    <row r="67545" spans="1:3" x14ac:dyDescent="0.25">
      <c r="A67545" s="2">
        <v>973876</v>
      </c>
      <c r="B67545" s="1">
        <v>98.7</v>
      </c>
      <c r="C67545" s="4">
        <f t="shared" si="1055"/>
        <v>0.10778488098313743</v>
      </c>
    </row>
    <row r="67546" spans="1:3" x14ac:dyDescent="0.25">
      <c r="A67546" s="2">
        <v>973890</v>
      </c>
      <c r="B67546" s="1">
        <v>100.94</v>
      </c>
      <c r="C67546" s="4">
        <f t="shared" si="1055"/>
        <v>0.10777205490295239</v>
      </c>
    </row>
    <row r="67547" spans="1:3" x14ac:dyDescent="0.25">
      <c r="A67547" s="2">
        <v>973905</v>
      </c>
      <c r="B67547" s="1">
        <v>100.49</v>
      </c>
      <c r="C67547" s="4">
        <f t="shared" si="1055"/>
        <v>0.10775831267418279</v>
      </c>
    </row>
    <row r="67548" spans="1:3" x14ac:dyDescent="0.25">
      <c r="A67548" s="2">
        <v>973922</v>
      </c>
      <c r="B67548" s="1">
        <v>100.94</v>
      </c>
      <c r="C67548" s="4">
        <f t="shared" si="1055"/>
        <v>0.10774273814824387</v>
      </c>
    </row>
    <row r="67549" spans="1:3" x14ac:dyDescent="0.25">
      <c r="A67549" s="2">
        <v>973937</v>
      </c>
      <c r="B67549" s="1">
        <v>100.49</v>
      </c>
      <c r="C67549" s="4">
        <f t="shared" si="1055"/>
        <v>0.10772899591947427</v>
      </c>
    </row>
    <row r="67550" spans="1:3" x14ac:dyDescent="0.25">
      <c r="A67550" s="2">
        <v>973953</v>
      </c>
      <c r="B67550" s="1">
        <v>100.94</v>
      </c>
      <c r="C67550" s="4">
        <f t="shared" si="1055"/>
        <v>0.10771433754212001</v>
      </c>
    </row>
    <row r="67551" spans="1:3" x14ac:dyDescent="0.25">
      <c r="A67551" s="2">
        <v>973968</v>
      </c>
      <c r="B67551" s="1">
        <v>100.49</v>
      </c>
      <c r="C67551" s="4">
        <f t="shared" si="1055"/>
        <v>0.1077005953133503</v>
      </c>
    </row>
    <row r="67552" spans="1:3" x14ac:dyDescent="0.25">
      <c r="A67552" s="2">
        <v>973984</v>
      </c>
      <c r="B67552" s="1">
        <v>98.7</v>
      </c>
      <c r="C67552" s="4">
        <f t="shared" si="1055"/>
        <v>0.10768593693599604</v>
      </c>
    </row>
    <row r="67553" spans="1:3" x14ac:dyDescent="0.25">
      <c r="A67553" s="2">
        <v>973999</v>
      </c>
      <c r="B67553" s="1">
        <v>100.49</v>
      </c>
      <c r="C67553" s="4">
        <f t="shared" si="1055"/>
        <v>0.10767219470722644</v>
      </c>
    </row>
    <row r="67554" spans="1:3" x14ac:dyDescent="0.25">
      <c r="A67554" s="2">
        <v>974014</v>
      </c>
      <c r="B67554" s="1">
        <v>100.94</v>
      </c>
      <c r="C67554" s="4">
        <f t="shared" si="1055"/>
        <v>0.10765845247845673</v>
      </c>
    </row>
    <row r="67555" spans="1:3" x14ac:dyDescent="0.25">
      <c r="A67555" s="2">
        <v>974029</v>
      </c>
      <c r="B67555" s="1">
        <v>100.49</v>
      </c>
      <c r="C67555" s="4">
        <f t="shared" si="1055"/>
        <v>0.10764471024968714</v>
      </c>
    </row>
    <row r="67556" spans="1:3" x14ac:dyDescent="0.25">
      <c r="A67556" s="2">
        <v>974046</v>
      </c>
      <c r="B67556" s="1">
        <v>99.14</v>
      </c>
      <c r="C67556" s="4">
        <f t="shared" si="1055"/>
        <v>0.10762913572374821</v>
      </c>
    </row>
    <row r="67557" spans="1:3" x14ac:dyDescent="0.25">
      <c r="A67557" s="2">
        <v>974060</v>
      </c>
      <c r="B67557" s="1">
        <v>100.94</v>
      </c>
      <c r="C67557" s="4">
        <f t="shared" si="1055"/>
        <v>0.10761630964356328</v>
      </c>
    </row>
    <row r="67558" spans="1:3" x14ac:dyDescent="0.25">
      <c r="A67558" s="2">
        <v>974075</v>
      </c>
      <c r="B67558" s="1">
        <v>100.94</v>
      </c>
      <c r="C67558" s="4">
        <f t="shared" si="1055"/>
        <v>0.10760256741479357</v>
      </c>
    </row>
    <row r="67559" spans="1:3" x14ac:dyDescent="0.25">
      <c r="A67559" s="2">
        <v>974091</v>
      </c>
      <c r="B67559" s="1">
        <v>98.7</v>
      </c>
      <c r="C67559" s="4">
        <f t="shared" si="1055"/>
        <v>0.10758790903743931</v>
      </c>
    </row>
    <row r="67560" spans="1:3" x14ac:dyDescent="0.25">
      <c r="A67560" s="2">
        <v>974105</v>
      </c>
      <c r="B67560" s="1">
        <v>100.49</v>
      </c>
      <c r="C67560" s="4">
        <f t="shared" si="1055"/>
        <v>0.10757508295725438</v>
      </c>
    </row>
    <row r="67561" spans="1:3" x14ac:dyDescent="0.25">
      <c r="A67561" s="2">
        <v>974121</v>
      </c>
      <c r="B67561" s="1">
        <v>98.7</v>
      </c>
      <c r="C67561" s="4">
        <f t="shared" si="1055"/>
        <v>0.10756042457990012</v>
      </c>
    </row>
    <row r="67562" spans="1:3" x14ac:dyDescent="0.25">
      <c r="A67562" s="2">
        <v>974136</v>
      </c>
      <c r="B67562" s="1">
        <v>99.14</v>
      </c>
      <c r="C67562" s="4">
        <f t="shared" si="1055"/>
        <v>0.10754668235113041</v>
      </c>
    </row>
    <row r="67563" spans="1:3" x14ac:dyDescent="0.25">
      <c r="A67563" s="2">
        <v>974150</v>
      </c>
      <c r="B67563" s="1">
        <v>100.94</v>
      </c>
      <c r="C67563" s="4">
        <f t="shared" si="1055"/>
        <v>0.10753385627094547</v>
      </c>
    </row>
    <row r="67564" spans="1:3" x14ac:dyDescent="0.25">
      <c r="A67564" s="2">
        <v>974166</v>
      </c>
      <c r="B67564" s="1">
        <v>100.94</v>
      </c>
      <c r="C67564" s="4">
        <f t="shared" si="1055"/>
        <v>0.10751919789359121</v>
      </c>
    </row>
    <row r="67565" spans="1:3" x14ac:dyDescent="0.25">
      <c r="A67565" s="2">
        <v>974182</v>
      </c>
      <c r="B67565" s="1">
        <v>100.49</v>
      </c>
      <c r="C67565" s="4">
        <f t="shared" si="1055"/>
        <v>0.10750453951623695</v>
      </c>
    </row>
    <row r="67566" spans="1:3" x14ac:dyDescent="0.25">
      <c r="A67566" s="2">
        <v>974197</v>
      </c>
      <c r="B67566" s="1">
        <v>99.14</v>
      </c>
      <c r="C67566" s="4">
        <f t="shared" si="1055"/>
        <v>0.10749079728746724</v>
      </c>
    </row>
    <row r="67567" spans="1:3" x14ac:dyDescent="0.25">
      <c r="A67567" s="2">
        <v>974212</v>
      </c>
      <c r="B67567" s="1">
        <v>98.7</v>
      </c>
      <c r="C67567" s="4">
        <f t="shared" si="1055"/>
        <v>0.10747705505869765</v>
      </c>
    </row>
    <row r="67568" spans="1:3" x14ac:dyDescent="0.25">
      <c r="A67568" s="2">
        <v>974226</v>
      </c>
      <c r="B67568" s="1">
        <v>99.59</v>
      </c>
      <c r="C67568" s="4">
        <f t="shared" si="1055"/>
        <v>0.10746422897851271</v>
      </c>
    </row>
    <row r="67569" spans="1:3" x14ac:dyDescent="0.25">
      <c r="A67569" s="2">
        <v>974241</v>
      </c>
      <c r="B67569" s="1">
        <v>99.14</v>
      </c>
      <c r="C67569" s="4">
        <f t="shared" si="1055"/>
        <v>0.107450486749743</v>
      </c>
    </row>
    <row r="67570" spans="1:3" x14ac:dyDescent="0.25">
      <c r="A67570" s="2">
        <v>974256</v>
      </c>
      <c r="B67570" s="1">
        <v>100.49</v>
      </c>
      <c r="C67570" s="4">
        <f t="shared" si="1055"/>
        <v>0.1074367445209734</v>
      </c>
    </row>
    <row r="67571" spans="1:3" x14ac:dyDescent="0.25">
      <c r="A67571" s="2">
        <v>974271</v>
      </c>
      <c r="B67571" s="1">
        <v>99.14</v>
      </c>
      <c r="C67571" s="4">
        <f t="shared" si="1055"/>
        <v>0.10742300229220381</v>
      </c>
    </row>
    <row r="67572" spans="1:3" x14ac:dyDescent="0.25">
      <c r="A67572" s="2">
        <v>974285</v>
      </c>
      <c r="B67572" s="1">
        <v>100.94</v>
      </c>
      <c r="C67572" s="4">
        <f t="shared" si="1055"/>
        <v>0.10741017621201876</v>
      </c>
    </row>
    <row r="67573" spans="1:3" x14ac:dyDescent="0.25">
      <c r="A67573" s="2">
        <v>974301</v>
      </c>
      <c r="B67573" s="1">
        <v>99.14</v>
      </c>
      <c r="C67573" s="4">
        <f t="shared" si="1055"/>
        <v>0.1073955178346645</v>
      </c>
    </row>
    <row r="67574" spans="1:3" x14ac:dyDescent="0.25">
      <c r="A67574" s="2">
        <v>974316</v>
      </c>
      <c r="B67574" s="1">
        <v>100.49</v>
      </c>
      <c r="C67574" s="4">
        <f t="shared" si="1055"/>
        <v>0.1073817756058949</v>
      </c>
    </row>
    <row r="67575" spans="1:3" x14ac:dyDescent="0.25">
      <c r="A67575" s="2">
        <v>974331</v>
      </c>
      <c r="B67575" s="1">
        <v>97.82</v>
      </c>
      <c r="C67575" s="4">
        <f t="shared" si="1055"/>
        <v>0.1073680333771253</v>
      </c>
    </row>
    <row r="67576" spans="1:3" x14ac:dyDescent="0.25">
      <c r="A67576" s="2">
        <v>974346</v>
      </c>
      <c r="B67576" s="1">
        <v>100.49</v>
      </c>
      <c r="C67576" s="4">
        <f t="shared" si="1055"/>
        <v>0.1073542911483556</v>
      </c>
    </row>
    <row r="67577" spans="1:3" x14ac:dyDescent="0.25">
      <c r="A67577" s="2">
        <v>974361</v>
      </c>
      <c r="B67577" s="1">
        <v>100.94</v>
      </c>
      <c r="C67577" s="4">
        <f t="shared" si="1055"/>
        <v>0.107340548919586</v>
      </c>
    </row>
    <row r="67578" spans="1:3" x14ac:dyDescent="0.25">
      <c r="A67578" s="2">
        <v>974377</v>
      </c>
      <c r="B67578" s="1">
        <v>96.96</v>
      </c>
      <c r="C67578" s="4">
        <f t="shared" si="1055"/>
        <v>0.10732589054223174</v>
      </c>
    </row>
    <row r="67579" spans="1:3" x14ac:dyDescent="0.25">
      <c r="A67579" s="2">
        <v>974392</v>
      </c>
      <c r="B67579" s="1">
        <v>96.96</v>
      </c>
      <c r="C67579" s="4">
        <f t="shared" si="1055"/>
        <v>0.10731214831346214</v>
      </c>
    </row>
    <row r="67580" spans="1:3" x14ac:dyDescent="0.25">
      <c r="A67580" s="2">
        <v>974406</v>
      </c>
      <c r="B67580" s="1">
        <v>100.49</v>
      </c>
      <c r="C67580" s="4">
        <f t="shared" si="1055"/>
        <v>0.10729932223327709</v>
      </c>
    </row>
    <row r="67581" spans="1:3" x14ac:dyDescent="0.25">
      <c r="A67581" s="2">
        <v>974422</v>
      </c>
      <c r="B67581" s="1">
        <v>99.14</v>
      </c>
      <c r="C67581" s="4">
        <f t="shared" si="1055"/>
        <v>0.10728466385592283</v>
      </c>
    </row>
    <row r="67582" spans="1:3" x14ac:dyDescent="0.25">
      <c r="A67582" s="2">
        <v>974436</v>
      </c>
      <c r="B67582" s="1">
        <v>98.7</v>
      </c>
      <c r="C67582" s="4">
        <f t="shared" si="1055"/>
        <v>0.10727183777573779</v>
      </c>
    </row>
    <row r="67583" spans="1:3" x14ac:dyDescent="0.25">
      <c r="A67583" s="2">
        <v>974451</v>
      </c>
      <c r="B67583" s="1">
        <v>99.59</v>
      </c>
      <c r="C67583" s="4">
        <f t="shared" ref="C67583:C67646" si="1056">(1-(1/1091526*A67583))</f>
        <v>0.10725809554696819</v>
      </c>
    </row>
    <row r="67584" spans="1:3" x14ac:dyDescent="0.25">
      <c r="A67584" s="2">
        <v>974466</v>
      </c>
      <c r="B67584" s="1">
        <v>100.49</v>
      </c>
      <c r="C67584" s="4">
        <f t="shared" si="1056"/>
        <v>0.10724435331819859</v>
      </c>
    </row>
    <row r="67585" spans="1:3" x14ac:dyDescent="0.25">
      <c r="A67585" s="2">
        <v>974481</v>
      </c>
      <c r="B67585" s="1">
        <v>99.59</v>
      </c>
      <c r="C67585" s="4">
        <f t="shared" si="1056"/>
        <v>0.107230611089429</v>
      </c>
    </row>
    <row r="67586" spans="1:3" x14ac:dyDescent="0.25">
      <c r="A67586" s="2">
        <v>974495</v>
      </c>
      <c r="B67586" s="1">
        <v>100.04</v>
      </c>
      <c r="C67586" s="4">
        <f t="shared" si="1056"/>
        <v>0.10721778500924395</v>
      </c>
    </row>
    <row r="67587" spans="1:3" x14ac:dyDescent="0.25">
      <c r="A67587" s="2">
        <v>974512</v>
      </c>
      <c r="B67587" s="1">
        <v>98.7</v>
      </c>
      <c r="C67587" s="4">
        <f t="shared" si="1056"/>
        <v>0.10720221048330503</v>
      </c>
    </row>
    <row r="67588" spans="1:3" x14ac:dyDescent="0.25">
      <c r="A67588" s="2">
        <v>974526</v>
      </c>
      <c r="B67588" s="1">
        <v>99.14</v>
      </c>
      <c r="C67588" s="4">
        <f t="shared" si="1056"/>
        <v>0.10718938440312009</v>
      </c>
    </row>
    <row r="67589" spans="1:3" x14ac:dyDescent="0.25">
      <c r="A67589" s="2">
        <v>974540</v>
      </c>
      <c r="B67589" s="1">
        <v>100.04</v>
      </c>
      <c r="C67589" s="4">
        <f t="shared" si="1056"/>
        <v>0.10717655832293504</v>
      </c>
    </row>
    <row r="67590" spans="1:3" x14ac:dyDescent="0.25">
      <c r="A67590" s="2">
        <v>974556</v>
      </c>
      <c r="B67590" s="1">
        <v>100.04</v>
      </c>
      <c r="C67590" s="4">
        <f t="shared" si="1056"/>
        <v>0.10716189994558079</v>
      </c>
    </row>
    <row r="67591" spans="1:3" x14ac:dyDescent="0.25">
      <c r="A67591" s="2">
        <v>974571</v>
      </c>
      <c r="B67591" s="1">
        <v>100.49</v>
      </c>
      <c r="C67591" s="4">
        <f t="shared" si="1056"/>
        <v>0.10714815771681119</v>
      </c>
    </row>
    <row r="67592" spans="1:3" x14ac:dyDescent="0.25">
      <c r="A67592" s="2">
        <v>974587</v>
      </c>
      <c r="B67592" s="1">
        <v>100.49</v>
      </c>
      <c r="C67592" s="4">
        <f t="shared" si="1056"/>
        <v>0.10713349933945693</v>
      </c>
    </row>
    <row r="67593" spans="1:3" x14ac:dyDescent="0.25">
      <c r="A67593" s="2">
        <v>974603</v>
      </c>
      <c r="B67593" s="1">
        <v>100.94</v>
      </c>
      <c r="C67593" s="4">
        <f t="shared" si="1056"/>
        <v>0.10711884096210267</v>
      </c>
    </row>
    <row r="67594" spans="1:3" x14ac:dyDescent="0.25">
      <c r="A67594" s="2">
        <v>974618</v>
      </c>
      <c r="B67594" s="1">
        <v>100.04</v>
      </c>
      <c r="C67594" s="4">
        <f t="shared" si="1056"/>
        <v>0.10710509873333296</v>
      </c>
    </row>
    <row r="67595" spans="1:3" x14ac:dyDescent="0.25">
      <c r="A67595" s="2">
        <v>974633</v>
      </c>
      <c r="B67595" s="1">
        <v>98.7</v>
      </c>
      <c r="C67595" s="4">
        <f t="shared" si="1056"/>
        <v>0.10709135650456336</v>
      </c>
    </row>
    <row r="67596" spans="1:3" x14ac:dyDescent="0.25">
      <c r="A67596" s="2">
        <v>974649</v>
      </c>
      <c r="B67596" s="1">
        <v>100.94</v>
      </c>
      <c r="C67596" s="4">
        <f t="shared" si="1056"/>
        <v>0.1070766981272091</v>
      </c>
    </row>
    <row r="67597" spans="1:3" x14ac:dyDescent="0.25">
      <c r="A67597" s="2">
        <v>974664</v>
      </c>
      <c r="B67597" s="1">
        <v>100.49</v>
      </c>
      <c r="C67597" s="4">
        <f t="shared" si="1056"/>
        <v>0.1070629558984395</v>
      </c>
    </row>
    <row r="67598" spans="1:3" x14ac:dyDescent="0.25">
      <c r="A67598" s="2">
        <v>974680</v>
      </c>
      <c r="B67598" s="1">
        <v>98.7</v>
      </c>
      <c r="C67598" s="4">
        <f t="shared" si="1056"/>
        <v>0.10704829752108513</v>
      </c>
    </row>
    <row r="67599" spans="1:3" x14ac:dyDescent="0.25">
      <c r="A67599" s="2">
        <v>974694</v>
      </c>
      <c r="B67599" s="1">
        <v>98.7</v>
      </c>
      <c r="C67599" s="4">
        <f t="shared" si="1056"/>
        <v>0.1070354714409002</v>
      </c>
    </row>
    <row r="67600" spans="1:3" x14ac:dyDescent="0.25">
      <c r="A67600" s="2">
        <v>974709</v>
      </c>
      <c r="B67600" s="1">
        <v>99.14</v>
      </c>
      <c r="C67600" s="4">
        <f t="shared" si="1056"/>
        <v>0.1070217292121306</v>
      </c>
    </row>
    <row r="67601" spans="1:3" x14ac:dyDescent="0.25">
      <c r="A67601" s="2">
        <v>974724</v>
      </c>
      <c r="B67601" s="1">
        <v>100.49</v>
      </c>
      <c r="C67601" s="4">
        <f t="shared" si="1056"/>
        <v>0.10700798698336089</v>
      </c>
    </row>
    <row r="67602" spans="1:3" x14ac:dyDescent="0.25">
      <c r="A67602" s="2">
        <v>974739</v>
      </c>
      <c r="B67602" s="1">
        <v>96.53</v>
      </c>
      <c r="C67602" s="4">
        <f t="shared" si="1056"/>
        <v>0.10699424475459129</v>
      </c>
    </row>
    <row r="67603" spans="1:3" x14ac:dyDescent="0.25">
      <c r="A67603" s="2">
        <v>974753</v>
      </c>
      <c r="B67603" s="1">
        <v>98.7</v>
      </c>
      <c r="C67603" s="4">
        <f t="shared" si="1056"/>
        <v>0.10698141867440636</v>
      </c>
    </row>
    <row r="67604" spans="1:3" x14ac:dyDescent="0.25">
      <c r="A67604" s="2">
        <v>974768</v>
      </c>
      <c r="B67604" s="1">
        <v>99.14</v>
      </c>
      <c r="C67604" s="4">
        <f t="shared" si="1056"/>
        <v>0.10696767644563665</v>
      </c>
    </row>
    <row r="67605" spans="1:3" x14ac:dyDescent="0.25">
      <c r="A67605" s="2">
        <v>974783</v>
      </c>
      <c r="B67605" s="1">
        <v>100.49</v>
      </c>
      <c r="C67605" s="4">
        <f t="shared" si="1056"/>
        <v>0.10695393421686705</v>
      </c>
    </row>
    <row r="67606" spans="1:3" x14ac:dyDescent="0.25">
      <c r="A67606" s="2">
        <v>974798</v>
      </c>
      <c r="B67606" s="1">
        <v>100.04</v>
      </c>
      <c r="C67606" s="4">
        <f t="shared" si="1056"/>
        <v>0.10694019198809745</v>
      </c>
    </row>
    <row r="67607" spans="1:3" x14ac:dyDescent="0.25">
      <c r="A67607" s="2">
        <v>974814</v>
      </c>
      <c r="B67607" s="1">
        <v>99.59</v>
      </c>
      <c r="C67607" s="4">
        <f t="shared" si="1056"/>
        <v>0.1069255336107432</v>
      </c>
    </row>
    <row r="67608" spans="1:3" x14ac:dyDescent="0.25">
      <c r="A67608" s="2">
        <v>974828</v>
      </c>
      <c r="B67608" s="1">
        <v>100.49</v>
      </c>
      <c r="C67608" s="4">
        <f t="shared" si="1056"/>
        <v>0.10691270753055815</v>
      </c>
    </row>
    <row r="67609" spans="1:3" x14ac:dyDescent="0.25">
      <c r="A67609" s="2">
        <v>974844</v>
      </c>
      <c r="B67609" s="1">
        <v>100.49</v>
      </c>
      <c r="C67609" s="4">
        <f t="shared" si="1056"/>
        <v>0.10689804915320389</v>
      </c>
    </row>
    <row r="67610" spans="1:3" x14ac:dyDescent="0.25">
      <c r="A67610" s="2">
        <v>974860</v>
      </c>
      <c r="B67610" s="1">
        <v>98.26</v>
      </c>
      <c r="C67610" s="4">
        <f t="shared" si="1056"/>
        <v>0.10688339077584963</v>
      </c>
    </row>
    <row r="67611" spans="1:3" x14ac:dyDescent="0.25">
      <c r="A67611" s="2">
        <v>974874</v>
      </c>
      <c r="B67611" s="1">
        <v>98.7</v>
      </c>
      <c r="C67611" s="4">
        <f t="shared" si="1056"/>
        <v>0.10687056469566458</v>
      </c>
    </row>
    <row r="67612" spans="1:3" x14ac:dyDescent="0.25">
      <c r="A67612" s="2">
        <v>974888</v>
      </c>
      <c r="B67612" s="1">
        <v>99.14</v>
      </c>
      <c r="C67612" s="4">
        <f t="shared" si="1056"/>
        <v>0.10685773861547965</v>
      </c>
    </row>
    <row r="67613" spans="1:3" x14ac:dyDescent="0.25">
      <c r="A67613" s="2">
        <v>974903</v>
      </c>
      <c r="B67613" s="1">
        <v>100.94</v>
      </c>
      <c r="C67613" s="4">
        <f t="shared" si="1056"/>
        <v>0.10684399638671005</v>
      </c>
    </row>
    <row r="67614" spans="1:3" x14ac:dyDescent="0.25">
      <c r="A67614" s="2">
        <v>974919</v>
      </c>
      <c r="B67614" s="1">
        <v>97.82</v>
      </c>
      <c r="C67614" s="4">
        <f t="shared" si="1056"/>
        <v>0.10682933800935568</v>
      </c>
    </row>
    <row r="67615" spans="1:3" x14ac:dyDescent="0.25">
      <c r="A67615" s="2">
        <v>974934</v>
      </c>
      <c r="B67615" s="1">
        <v>98.7</v>
      </c>
      <c r="C67615" s="4">
        <f t="shared" si="1056"/>
        <v>0.10681559578058608</v>
      </c>
    </row>
    <row r="67616" spans="1:3" x14ac:dyDescent="0.25">
      <c r="A67616" s="2">
        <v>974948</v>
      </c>
      <c r="B67616" s="1">
        <v>100.49</v>
      </c>
      <c r="C67616" s="4">
        <f t="shared" si="1056"/>
        <v>0.10680276970040115</v>
      </c>
    </row>
    <row r="67617" spans="1:3" x14ac:dyDescent="0.25">
      <c r="A67617" s="2">
        <v>974963</v>
      </c>
      <c r="B67617" s="1">
        <v>100.94</v>
      </c>
      <c r="C67617" s="4">
        <f t="shared" si="1056"/>
        <v>0.10678902747163144</v>
      </c>
    </row>
    <row r="67618" spans="1:3" x14ac:dyDescent="0.25">
      <c r="A67618" s="2">
        <v>974980</v>
      </c>
      <c r="B67618" s="1">
        <v>98.7</v>
      </c>
      <c r="C67618" s="4">
        <f t="shared" si="1056"/>
        <v>0.10677345294569252</v>
      </c>
    </row>
    <row r="67619" spans="1:3" x14ac:dyDescent="0.25">
      <c r="A67619" s="2">
        <v>974994</v>
      </c>
      <c r="B67619" s="1">
        <v>98.7</v>
      </c>
      <c r="C67619" s="4">
        <f t="shared" si="1056"/>
        <v>0.10676062686550758</v>
      </c>
    </row>
    <row r="67620" spans="1:3" x14ac:dyDescent="0.25">
      <c r="A67620" s="2">
        <v>975008</v>
      </c>
      <c r="B67620" s="1">
        <v>100.94</v>
      </c>
      <c r="C67620" s="4">
        <f t="shared" si="1056"/>
        <v>0.10674780078532264</v>
      </c>
    </row>
    <row r="67621" spans="1:3" x14ac:dyDescent="0.25">
      <c r="A67621" s="2">
        <v>975024</v>
      </c>
      <c r="B67621" s="1">
        <v>100.49</v>
      </c>
      <c r="C67621" s="4">
        <f t="shared" si="1056"/>
        <v>0.10673314240796827</v>
      </c>
    </row>
    <row r="67622" spans="1:3" x14ac:dyDescent="0.25">
      <c r="A67622" s="2">
        <v>975040</v>
      </c>
      <c r="B67622" s="1">
        <v>100.49</v>
      </c>
      <c r="C67622" s="4">
        <f t="shared" si="1056"/>
        <v>0.10671848403061401</v>
      </c>
    </row>
    <row r="67623" spans="1:3" x14ac:dyDescent="0.25">
      <c r="A67623" s="2">
        <v>975055</v>
      </c>
      <c r="B67623" s="1">
        <v>100.94</v>
      </c>
      <c r="C67623" s="4">
        <f t="shared" si="1056"/>
        <v>0.10670474180184442</v>
      </c>
    </row>
    <row r="67624" spans="1:3" x14ac:dyDescent="0.25">
      <c r="A67624" s="2">
        <v>975071</v>
      </c>
      <c r="B67624" s="1">
        <v>99.14</v>
      </c>
      <c r="C67624" s="4">
        <f t="shared" si="1056"/>
        <v>0.10669008342449016</v>
      </c>
    </row>
    <row r="67625" spans="1:3" x14ac:dyDescent="0.25">
      <c r="A67625" s="2">
        <v>975085</v>
      </c>
      <c r="B67625" s="1">
        <v>100.49</v>
      </c>
      <c r="C67625" s="4">
        <f t="shared" si="1056"/>
        <v>0.10667725734430511</v>
      </c>
    </row>
    <row r="67626" spans="1:3" x14ac:dyDescent="0.25">
      <c r="A67626" s="2">
        <v>975100</v>
      </c>
      <c r="B67626" s="1">
        <v>99.14</v>
      </c>
      <c r="C67626" s="4">
        <f t="shared" si="1056"/>
        <v>0.10666351511553551</v>
      </c>
    </row>
    <row r="67627" spans="1:3" x14ac:dyDescent="0.25">
      <c r="A67627" s="2">
        <v>975116</v>
      </c>
      <c r="B67627" s="1">
        <v>100.49</v>
      </c>
      <c r="C67627" s="4">
        <f t="shared" si="1056"/>
        <v>0.10664885673818125</v>
      </c>
    </row>
    <row r="67628" spans="1:3" x14ac:dyDescent="0.25">
      <c r="A67628" s="2">
        <v>975131</v>
      </c>
      <c r="B67628" s="1">
        <v>99.14</v>
      </c>
      <c r="C67628" s="4">
        <f t="shared" si="1056"/>
        <v>0.10663511450941165</v>
      </c>
    </row>
    <row r="67629" spans="1:3" x14ac:dyDescent="0.25">
      <c r="A67629" s="2">
        <v>975145</v>
      </c>
      <c r="B67629" s="1">
        <v>100.94</v>
      </c>
      <c r="C67629" s="4">
        <f t="shared" si="1056"/>
        <v>0.10662228842922661</v>
      </c>
    </row>
    <row r="67630" spans="1:3" x14ac:dyDescent="0.25">
      <c r="A67630" s="2">
        <v>975161</v>
      </c>
      <c r="B67630" s="1">
        <v>100.94</v>
      </c>
      <c r="C67630" s="4">
        <f t="shared" si="1056"/>
        <v>0.10660763005187235</v>
      </c>
    </row>
    <row r="67631" spans="1:3" x14ac:dyDescent="0.25">
      <c r="A67631" s="2">
        <v>975177</v>
      </c>
      <c r="B67631" s="1">
        <v>99.14</v>
      </c>
      <c r="C67631" s="4">
        <f t="shared" si="1056"/>
        <v>0.10659297167451809</v>
      </c>
    </row>
    <row r="67632" spans="1:3" x14ac:dyDescent="0.25">
      <c r="A67632" s="2">
        <v>975192</v>
      </c>
      <c r="B67632" s="1">
        <v>99.14</v>
      </c>
      <c r="C67632" s="4">
        <f t="shared" si="1056"/>
        <v>0.10657922944574849</v>
      </c>
    </row>
    <row r="67633" spans="1:3" x14ac:dyDescent="0.25">
      <c r="A67633" s="2">
        <v>975206</v>
      </c>
      <c r="B67633" s="1">
        <v>99.14</v>
      </c>
      <c r="C67633" s="4">
        <f t="shared" si="1056"/>
        <v>0.10656640336556344</v>
      </c>
    </row>
    <row r="67634" spans="1:3" x14ac:dyDescent="0.25">
      <c r="A67634" s="2">
        <v>975220</v>
      </c>
      <c r="B67634" s="1">
        <v>99.59</v>
      </c>
      <c r="C67634" s="4">
        <f t="shared" si="1056"/>
        <v>0.10655357728537851</v>
      </c>
    </row>
    <row r="67635" spans="1:3" x14ac:dyDescent="0.25">
      <c r="A67635" s="2">
        <v>975235</v>
      </c>
      <c r="B67635" s="1">
        <v>99.14</v>
      </c>
      <c r="C67635" s="4">
        <f t="shared" si="1056"/>
        <v>0.1065398350566088</v>
      </c>
    </row>
    <row r="67636" spans="1:3" x14ac:dyDescent="0.25">
      <c r="A67636" s="2">
        <v>975250</v>
      </c>
      <c r="B67636" s="1">
        <v>100.94</v>
      </c>
      <c r="C67636" s="4">
        <f t="shared" si="1056"/>
        <v>0.1065260928278392</v>
      </c>
    </row>
    <row r="67637" spans="1:3" x14ac:dyDescent="0.25">
      <c r="A67637" s="2">
        <v>975265</v>
      </c>
      <c r="B67637" s="1">
        <v>99.59</v>
      </c>
      <c r="C67637" s="4">
        <f t="shared" si="1056"/>
        <v>0.10651235059906961</v>
      </c>
    </row>
    <row r="67638" spans="1:3" x14ac:dyDescent="0.25">
      <c r="A67638" s="2">
        <v>975280</v>
      </c>
      <c r="B67638" s="1">
        <v>99.14</v>
      </c>
      <c r="C67638" s="4">
        <f t="shared" si="1056"/>
        <v>0.1064986083702999</v>
      </c>
    </row>
    <row r="67639" spans="1:3" x14ac:dyDescent="0.25">
      <c r="A67639" s="2">
        <v>975294</v>
      </c>
      <c r="B67639" s="1">
        <v>100.94</v>
      </c>
      <c r="C67639" s="4">
        <f t="shared" si="1056"/>
        <v>0.10648578229011496</v>
      </c>
    </row>
    <row r="67640" spans="1:3" x14ac:dyDescent="0.25">
      <c r="A67640" s="2">
        <v>975310</v>
      </c>
      <c r="B67640" s="1">
        <v>99.14</v>
      </c>
      <c r="C67640" s="4">
        <f t="shared" si="1056"/>
        <v>0.1064711239127607</v>
      </c>
    </row>
    <row r="67641" spans="1:3" x14ac:dyDescent="0.25">
      <c r="A67641" s="2">
        <v>975325</v>
      </c>
      <c r="B67641" s="1">
        <v>100.49</v>
      </c>
      <c r="C67641" s="4">
        <f t="shared" si="1056"/>
        <v>0.1064573816839911</v>
      </c>
    </row>
    <row r="67642" spans="1:3" x14ac:dyDescent="0.25">
      <c r="A67642" s="2">
        <v>975340</v>
      </c>
      <c r="B67642" s="1">
        <v>100.49</v>
      </c>
      <c r="C67642" s="4">
        <f t="shared" si="1056"/>
        <v>0.10644363945522139</v>
      </c>
    </row>
    <row r="67643" spans="1:3" x14ac:dyDescent="0.25">
      <c r="A67643" s="2">
        <v>975355</v>
      </c>
      <c r="B67643" s="1">
        <v>98.7</v>
      </c>
      <c r="C67643" s="4">
        <f t="shared" si="1056"/>
        <v>0.1064298972264518</v>
      </c>
    </row>
    <row r="67644" spans="1:3" x14ac:dyDescent="0.25">
      <c r="A67644" s="2">
        <v>975370</v>
      </c>
      <c r="B67644" s="1">
        <v>100.49</v>
      </c>
      <c r="C67644" s="4">
        <f t="shared" si="1056"/>
        <v>0.1064161549976822</v>
      </c>
    </row>
    <row r="67645" spans="1:3" x14ac:dyDescent="0.25">
      <c r="A67645" s="2">
        <v>975386</v>
      </c>
      <c r="B67645" s="1">
        <v>100.49</v>
      </c>
      <c r="C67645" s="4">
        <f t="shared" si="1056"/>
        <v>0.10640149662032794</v>
      </c>
    </row>
    <row r="67646" spans="1:3" x14ac:dyDescent="0.25">
      <c r="A67646" s="2">
        <v>975401</v>
      </c>
      <c r="B67646" s="1">
        <v>100.94</v>
      </c>
      <c r="C67646" s="4">
        <f t="shared" si="1056"/>
        <v>0.10638775439155823</v>
      </c>
    </row>
    <row r="67647" spans="1:3" x14ac:dyDescent="0.25">
      <c r="A67647" s="2">
        <v>975417</v>
      </c>
      <c r="B67647" s="1">
        <v>96.96</v>
      </c>
      <c r="C67647" s="4">
        <f t="shared" ref="C67647:C67710" si="1057">(1-(1/1091526*A67647))</f>
        <v>0.10637309601420397</v>
      </c>
    </row>
    <row r="67648" spans="1:3" x14ac:dyDescent="0.25">
      <c r="A67648" s="2">
        <v>975431</v>
      </c>
      <c r="B67648" s="1">
        <v>98.26</v>
      </c>
      <c r="C67648" s="4">
        <f t="shared" si="1057"/>
        <v>0.10636026993401904</v>
      </c>
    </row>
    <row r="67649" spans="1:3" x14ac:dyDescent="0.25">
      <c r="A67649" s="2">
        <v>975447</v>
      </c>
      <c r="B67649" s="1">
        <v>100.49</v>
      </c>
      <c r="C67649" s="4">
        <f t="shared" si="1057"/>
        <v>0.10634561155666478</v>
      </c>
    </row>
    <row r="67650" spans="1:3" x14ac:dyDescent="0.25">
      <c r="A67650" s="2">
        <v>975462</v>
      </c>
      <c r="B67650" s="1">
        <v>98.7</v>
      </c>
      <c r="C67650" s="4">
        <f t="shared" si="1057"/>
        <v>0.10633186932789507</v>
      </c>
    </row>
    <row r="67651" spans="1:3" x14ac:dyDescent="0.25">
      <c r="A67651" s="2">
        <v>975476</v>
      </c>
      <c r="B67651" s="1">
        <v>98.7</v>
      </c>
      <c r="C67651" s="4">
        <f t="shared" si="1057"/>
        <v>0.10631904324771013</v>
      </c>
    </row>
    <row r="67652" spans="1:3" x14ac:dyDescent="0.25">
      <c r="A67652" s="2">
        <v>975491</v>
      </c>
      <c r="B67652" s="1">
        <v>96.96</v>
      </c>
      <c r="C67652" s="4">
        <f t="shared" si="1057"/>
        <v>0.10630530101894042</v>
      </c>
    </row>
    <row r="67653" spans="1:3" x14ac:dyDescent="0.25">
      <c r="A67653" s="2">
        <v>975506</v>
      </c>
      <c r="B67653" s="1">
        <v>100.49</v>
      </c>
      <c r="C67653" s="4">
        <f t="shared" si="1057"/>
        <v>0.10629155879017083</v>
      </c>
    </row>
    <row r="67654" spans="1:3" x14ac:dyDescent="0.25">
      <c r="A67654" s="2">
        <v>975521</v>
      </c>
      <c r="B67654" s="1">
        <v>99.14</v>
      </c>
      <c r="C67654" s="4">
        <f t="shared" si="1057"/>
        <v>0.10627781656140123</v>
      </c>
    </row>
    <row r="67655" spans="1:3" x14ac:dyDescent="0.25">
      <c r="A67655" s="2">
        <v>975536</v>
      </c>
      <c r="B67655" s="1">
        <v>100.94</v>
      </c>
      <c r="C67655" s="4">
        <f t="shared" si="1057"/>
        <v>0.10626407433263163</v>
      </c>
    </row>
    <row r="67656" spans="1:3" x14ac:dyDescent="0.25">
      <c r="A67656" s="2">
        <v>975551</v>
      </c>
      <c r="B67656" s="1">
        <v>98.7</v>
      </c>
      <c r="C67656" s="4">
        <f t="shared" si="1057"/>
        <v>0.10625033210386192</v>
      </c>
    </row>
    <row r="67657" spans="1:3" x14ac:dyDescent="0.25">
      <c r="A67657" s="2">
        <v>975565</v>
      </c>
      <c r="B67657" s="1">
        <v>100.94</v>
      </c>
      <c r="C67657" s="4">
        <f t="shared" si="1057"/>
        <v>0.10623750602367699</v>
      </c>
    </row>
    <row r="67658" spans="1:3" x14ac:dyDescent="0.25">
      <c r="A67658" s="2">
        <v>975582</v>
      </c>
      <c r="B67658" s="1">
        <v>100.94</v>
      </c>
      <c r="C67658" s="4">
        <f t="shared" si="1057"/>
        <v>0.10622193149773806</v>
      </c>
    </row>
    <row r="67659" spans="1:3" x14ac:dyDescent="0.25">
      <c r="A67659" s="2">
        <v>975597</v>
      </c>
      <c r="B67659" s="1">
        <v>98.7</v>
      </c>
      <c r="C67659" s="4">
        <f t="shared" si="1057"/>
        <v>0.10620818926896847</v>
      </c>
    </row>
    <row r="67660" spans="1:3" x14ac:dyDescent="0.25">
      <c r="A67660" s="2">
        <v>975611</v>
      </c>
      <c r="B67660" s="1">
        <v>100.49</v>
      </c>
      <c r="C67660" s="4">
        <f t="shared" si="1057"/>
        <v>0.10619536318878342</v>
      </c>
    </row>
    <row r="67661" spans="1:3" x14ac:dyDescent="0.25">
      <c r="A67661" s="2">
        <v>975627</v>
      </c>
      <c r="B67661" s="1">
        <v>100.94</v>
      </c>
      <c r="C67661" s="4">
        <f t="shared" si="1057"/>
        <v>0.10618070481142916</v>
      </c>
    </row>
    <row r="67662" spans="1:3" x14ac:dyDescent="0.25">
      <c r="A67662" s="2">
        <v>975643</v>
      </c>
      <c r="B67662" s="1">
        <v>99.14</v>
      </c>
      <c r="C67662" s="4">
        <f t="shared" si="1057"/>
        <v>0.1061660464340749</v>
      </c>
    </row>
    <row r="67663" spans="1:3" x14ac:dyDescent="0.25">
      <c r="A67663" s="2">
        <v>975657</v>
      </c>
      <c r="B67663" s="1">
        <v>100.94</v>
      </c>
      <c r="C67663" s="4">
        <f t="shared" si="1057"/>
        <v>0.10615322035388985</v>
      </c>
    </row>
    <row r="67664" spans="1:3" x14ac:dyDescent="0.25">
      <c r="A67664" s="2">
        <v>975673</v>
      </c>
      <c r="B67664" s="1">
        <v>99.14</v>
      </c>
      <c r="C67664" s="4">
        <f t="shared" si="1057"/>
        <v>0.10613856197653559</v>
      </c>
    </row>
    <row r="67665" spans="1:3" x14ac:dyDescent="0.25">
      <c r="A67665" s="2">
        <v>975687</v>
      </c>
      <c r="B67665" s="1">
        <v>100.49</v>
      </c>
      <c r="C67665" s="4">
        <f t="shared" si="1057"/>
        <v>0.10612573589635066</v>
      </c>
    </row>
    <row r="67666" spans="1:3" x14ac:dyDescent="0.25">
      <c r="A67666" s="2">
        <v>975703</v>
      </c>
      <c r="B67666" s="1">
        <v>100.94</v>
      </c>
      <c r="C67666" s="4">
        <f t="shared" si="1057"/>
        <v>0.1061110775189964</v>
      </c>
    </row>
    <row r="67667" spans="1:3" x14ac:dyDescent="0.25">
      <c r="A67667" s="2">
        <v>975719</v>
      </c>
      <c r="B67667" s="1">
        <v>101.4</v>
      </c>
      <c r="C67667" s="4">
        <f t="shared" si="1057"/>
        <v>0.10609641914164214</v>
      </c>
    </row>
    <row r="67668" spans="1:3" x14ac:dyDescent="0.25">
      <c r="A67668" s="2">
        <v>975734</v>
      </c>
      <c r="B67668" s="1">
        <v>100.94</v>
      </c>
      <c r="C67668" s="4">
        <f t="shared" si="1057"/>
        <v>0.10608267691287243</v>
      </c>
    </row>
    <row r="67669" spans="1:3" x14ac:dyDescent="0.25">
      <c r="A67669" s="2">
        <v>975750</v>
      </c>
      <c r="B67669" s="1">
        <v>100.49</v>
      </c>
      <c r="C67669" s="4">
        <f t="shared" si="1057"/>
        <v>0.10606801853551817</v>
      </c>
    </row>
    <row r="67670" spans="1:3" x14ac:dyDescent="0.25">
      <c r="A67670" s="2">
        <v>975765</v>
      </c>
      <c r="B67670" s="1">
        <v>100.94</v>
      </c>
      <c r="C67670" s="4">
        <f t="shared" si="1057"/>
        <v>0.10605427630674857</v>
      </c>
    </row>
    <row r="67671" spans="1:3" x14ac:dyDescent="0.25">
      <c r="A67671" s="2">
        <v>975781</v>
      </c>
      <c r="B67671" s="1">
        <v>100.94</v>
      </c>
      <c r="C67671" s="4">
        <f t="shared" si="1057"/>
        <v>0.10603961792939431</v>
      </c>
    </row>
    <row r="67672" spans="1:3" x14ac:dyDescent="0.25">
      <c r="A67672" s="2">
        <v>975797</v>
      </c>
      <c r="B67672" s="1">
        <v>100.94</v>
      </c>
      <c r="C67672" s="4">
        <f t="shared" si="1057"/>
        <v>0.10602495955204005</v>
      </c>
    </row>
    <row r="67673" spans="1:3" x14ac:dyDescent="0.25">
      <c r="A67673" s="2">
        <v>975812</v>
      </c>
      <c r="B67673" s="1">
        <v>100.49</v>
      </c>
      <c r="C67673" s="4">
        <f t="shared" si="1057"/>
        <v>0.10601121732327035</v>
      </c>
    </row>
    <row r="67674" spans="1:3" x14ac:dyDescent="0.25">
      <c r="A67674" s="2">
        <v>975827</v>
      </c>
      <c r="B67674" s="1">
        <v>99.14</v>
      </c>
      <c r="C67674" s="4">
        <f t="shared" si="1057"/>
        <v>0.10599747509450075</v>
      </c>
    </row>
    <row r="67675" spans="1:3" x14ac:dyDescent="0.25">
      <c r="A67675" s="2">
        <v>975843</v>
      </c>
      <c r="B67675" s="1">
        <v>100.94</v>
      </c>
      <c r="C67675" s="4">
        <f t="shared" si="1057"/>
        <v>0.10598281671714649</v>
      </c>
    </row>
    <row r="67676" spans="1:3" x14ac:dyDescent="0.25">
      <c r="A67676" s="2">
        <v>975858</v>
      </c>
      <c r="B67676" s="1">
        <v>100.94</v>
      </c>
      <c r="C67676" s="4">
        <f t="shared" si="1057"/>
        <v>0.10596907448837689</v>
      </c>
    </row>
    <row r="67677" spans="1:3" x14ac:dyDescent="0.25">
      <c r="A67677" s="2">
        <v>975874</v>
      </c>
      <c r="B67677" s="1">
        <v>100.94</v>
      </c>
      <c r="C67677" s="4">
        <f t="shared" si="1057"/>
        <v>0.10595441611102252</v>
      </c>
    </row>
    <row r="67678" spans="1:3" x14ac:dyDescent="0.25">
      <c r="A67678" s="2">
        <v>975889</v>
      </c>
      <c r="B67678" s="1">
        <v>100.94</v>
      </c>
      <c r="C67678" s="4">
        <f t="shared" si="1057"/>
        <v>0.10594067388225292</v>
      </c>
    </row>
    <row r="67679" spans="1:3" x14ac:dyDescent="0.25">
      <c r="A67679" s="2">
        <v>975905</v>
      </c>
      <c r="B67679" s="1">
        <v>99.59</v>
      </c>
      <c r="C67679" s="4">
        <f t="shared" si="1057"/>
        <v>0.10592601550489866</v>
      </c>
    </row>
    <row r="67680" spans="1:3" x14ac:dyDescent="0.25">
      <c r="A67680" s="2">
        <v>975920</v>
      </c>
      <c r="B67680" s="1">
        <v>100.94</v>
      </c>
      <c r="C67680" s="4">
        <f t="shared" si="1057"/>
        <v>0.10591227327612907</v>
      </c>
    </row>
    <row r="67681" spans="1:3" x14ac:dyDescent="0.25">
      <c r="A67681" s="2">
        <v>975935</v>
      </c>
      <c r="B67681" s="1">
        <v>100.49</v>
      </c>
      <c r="C67681" s="4">
        <f t="shared" si="1057"/>
        <v>0.10589853104735936</v>
      </c>
    </row>
    <row r="67682" spans="1:3" x14ac:dyDescent="0.25">
      <c r="A67682" s="2">
        <v>975950</v>
      </c>
      <c r="B67682" s="1">
        <v>100.94</v>
      </c>
      <c r="C67682" s="4">
        <f t="shared" si="1057"/>
        <v>0.10588478881858976</v>
      </c>
    </row>
    <row r="67683" spans="1:3" x14ac:dyDescent="0.25">
      <c r="A67683" s="2">
        <v>975966</v>
      </c>
      <c r="B67683" s="1">
        <v>100.94</v>
      </c>
      <c r="C67683" s="4">
        <f t="shared" si="1057"/>
        <v>0.1058701304412355</v>
      </c>
    </row>
    <row r="67684" spans="1:3" x14ac:dyDescent="0.25">
      <c r="A67684" s="2">
        <v>975982</v>
      </c>
      <c r="B67684" s="1">
        <v>99.14</v>
      </c>
      <c r="C67684" s="4">
        <f t="shared" si="1057"/>
        <v>0.10585547206388124</v>
      </c>
    </row>
    <row r="67685" spans="1:3" x14ac:dyDescent="0.25">
      <c r="A67685" s="2">
        <v>975996</v>
      </c>
      <c r="B67685" s="1">
        <v>100.94</v>
      </c>
      <c r="C67685" s="4">
        <f t="shared" si="1057"/>
        <v>0.10584264598369619</v>
      </c>
    </row>
    <row r="67686" spans="1:3" x14ac:dyDescent="0.25">
      <c r="A67686" s="2">
        <v>976012</v>
      </c>
      <c r="B67686" s="1">
        <v>100.94</v>
      </c>
      <c r="C67686" s="4">
        <f t="shared" si="1057"/>
        <v>0.10582798760634193</v>
      </c>
    </row>
    <row r="67687" spans="1:3" x14ac:dyDescent="0.25">
      <c r="A67687" s="2">
        <v>976027</v>
      </c>
      <c r="B67687" s="1">
        <v>100.49</v>
      </c>
      <c r="C67687" s="4">
        <f t="shared" si="1057"/>
        <v>0.10581424537757234</v>
      </c>
    </row>
    <row r="67688" spans="1:3" x14ac:dyDescent="0.25">
      <c r="A67688" s="2">
        <v>976044</v>
      </c>
      <c r="B67688" s="1">
        <v>100.49</v>
      </c>
      <c r="C67688" s="4">
        <f t="shared" si="1057"/>
        <v>0.10579867085163341</v>
      </c>
    </row>
    <row r="67689" spans="1:3" x14ac:dyDescent="0.25">
      <c r="A67689" s="2">
        <v>976059</v>
      </c>
      <c r="B67689" s="1">
        <v>98.7</v>
      </c>
      <c r="C67689" s="4">
        <f t="shared" si="1057"/>
        <v>0.10578492862286382</v>
      </c>
    </row>
    <row r="67690" spans="1:3" x14ac:dyDescent="0.25">
      <c r="A67690" s="2">
        <v>976073</v>
      </c>
      <c r="B67690" s="1">
        <v>100.94</v>
      </c>
      <c r="C67690" s="4">
        <f t="shared" si="1057"/>
        <v>0.10577210254267877</v>
      </c>
    </row>
    <row r="67691" spans="1:3" x14ac:dyDescent="0.25">
      <c r="A67691" s="2">
        <v>976089</v>
      </c>
      <c r="B67691" s="1">
        <v>99.14</v>
      </c>
      <c r="C67691" s="4">
        <f t="shared" si="1057"/>
        <v>0.10575744416532451</v>
      </c>
    </row>
    <row r="67692" spans="1:3" x14ac:dyDescent="0.25">
      <c r="A67692" s="2">
        <v>976104</v>
      </c>
      <c r="B67692" s="1">
        <v>100.49</v>
      </c>
      <c r="C67692" s="4">
        <f t="shared" si="1057"/>
        <v>0.10574370193655491</v>
      </c>
    </row>
    <row r="67693" spans="1:3" x14ac:dyDescent="0.25">
      <c r="A67693" s="2">
        <v>976119</v>
      </c>
      <c r="B67693" s="1">
        <v>100.94</v>
      </c>
      <c r="C67693" s="4">
        <f t="shared" si="1057"/>
        <v>0.10572995970778531</v>
      </c>
    </row>
    <row r="67694" spans="1:3" x14ac:dyDescent="0.25">
      <c r="A67694" s="2">
        <v>976135</v>
      </c>
      <c r="B67694" s="1">
        <v>100.94</v>
      </c>
      <c r="C67694" s="4">
        <f t="shared" si="1057"/>
        <v>0.10571530133043094</v>
      </c>
    </row>
    <row r="67695" spans="1:3" x14ac:dyDescent="0.25">
      <c r="A67695" s="2">
        <v>976150</v>
      </c>
      <c r="B67695" s="1">
        <v>100.94</v>
      </c>
      <c r="C67695" s="4">
        <f t="shared" si="1057"/>
        <v>0.10570155910166135</v>
      </c>
    </row>
    <row r="67696" spans="1:3" x14ac:dyDescent="0.25">
      <c r="A67696" s="2">
        <v>976165</v>
      </c>
      <c r="B67696" s="1">
        <v>100.94</v>
      </c>
      <c r="C67696" s="4">
        <f t="shared" si="1057"/>
        <v>0.10568781687289175</v>
      </c>
    </row>
    <row r="67697" spans="1:3" x14ac:dyDescent="0.25">
      <c r="A67697" s="2">
        <v>976182</v>
      </c>
      <c r="B67697" s="1">
        <v>100.94</v>
      </c>
      <c r="C67697" s="4">
        <f t="shared" si="1057"/>
        <v>0.10567224234695283</v>
      </c>
    </row>
    <row r="67698" spans="1:3" x14ac:dyDescent="0.25">
      <c r="A67698" s="2">
        <v>976197</v>
      </c>
      <c r="B67698" s="1">
        <v>99.14</v>
      </c>
      <c r="C67698" s="4">
        <f t="shared" si="1057"/>
        <v>0.10565850011818323</v>
      </c>
    </row>
    <row r="67699" spans="1:3" x14ac:dyDescent="0.25">
      <c r="A67699" s="2">
        <v>976211</v>
      </c>
      <c r="B67699" s="1">
        <v>99.14</v>
      </c>
      <c r="C67699" s="4">
        <f t="shared" si="1057"/>
        <v>0.10564567403799818</v>
      </c>
    </row>
    <row r="67700" spans="1:3" x14ac:dyDescent="0.25">
      <c r="A67700" s="2">
        <v>976226</v>
      </c>
      <c r="B67700" s="1">
        <v>99.59</v>
      </c>
      <c r="C67700" s="4">
        <f t="shared" si="1057"/>
        <v>0.10563193180922859</v>
      </c>
    </row>
    <row r="67701" spans="1:3" x14ac:dyDescent="0.25">
      <c r="A67701" s="2">
        <v>976241</v>
      </c>
      <c r="B67701" s="1">
        <v>99.59</v>
      </c>
      <c r="C67701" s="4">
        <f t="shared" si="1057"/>
        <v>0.10561818958045899</v>
      </c>
    </row>
    <row r="67702" spans="1:3" x14ac:dyDescent="0.25">
      <c r="A67702" s="2">
        <v>976256</v>
      </c>
      <c r="B67702" s="1">
        <v>100.49</v>
      </c>
      <c r="C67702" s="4">
        <f t="shared" si="1057"/>
        <v>0.10560444735168928</v>
      </c>
    </row>
    <row r="67703" spans="1:3" x14ac:dyDescent="0.25">
      <c r="A67703" s="2">
        <v>976271</v>
      </c>
      <c r="B67703" s="1">
        <v>99.14</v>
      </c>
      <c r="C67703" s="4">
        <f t="shared" si="1057"/>
        <v>0.10559070512291968</v>
      </c>
    </row>
    <row r="67704" spans="1:3" x14ac:dyDescent="0.25">
      <c r="A67704" s="2">
        <v>976285</v>
      </c>
      <c r="B67704" s="1">
        <v>100.94</v>
      </c>
      <c r="C67704" s="4">
        <f t="shared" si="1057"/>
        <v>0.10557787904273463</v>
      </c>
    </row>
    <row r="67705" spans="1:3" x14ac:dyDescent="0.25">
      <c r="A67705" s="2">
        <v>976301</v>
      </c>
      <c r="B67705" s="1">
        <v>98.7</v>
      </c>
      <c r="C67705" s="4">
        <f t="shared" si="1057"/>
        <v>0.10556322066538038</v>
      </c>
    </row>
    <row r="67706" spans="1:3" x14ac:dyDescent="0.25">
      <c r="A67706" s="2">
        <v>976316</v>
      </c>
      <c r="B67706" s="1">
        <v>100.94</v>
      </c>
      <c r="C67706" s="4">
        <f t="shared" si="1057"/>
        <v>0.10554947843661078</v>
      </c>
    </row>
    <row r="67707" spans="1:3" x14ac:dyDescent="0.25">
      <c r="A67707" s="2">
        <v>976331</v>
      </c>
      <c r="B67707" s="1">
        <v>99.59</v>
      </c>
      <c r="C67707" s="4">
        <f t="shared" si="1057"/>
        <v>0.10553573620784118</v>
      </c>
    </row>
    <row r="67708" spans="1:3" x14ac:dyDescent="0.25">
      <c r="A67708" s="2">
        <v>976346</v>
      </c>
      <c r="B67708" s="1">
        <v>100.94</v>
      </c>
      <c r="C67708" s="4">
        <f t="shared" si="1057"/>
        <v>0.10552199397907147</v>
      </c>
    </row>
    <row r="67709" spans="1:3" x14ac:dyDescent="0.25">
      <c r="A67709" s="2">
        <v>976361</v>
      </c>
      <c r="B67709" s="1">
        <v>100.94</v>
      </c>
      <c r="C67709" s="4">
        <f t="shared" si="1057"/>
        <v>0.10550825175030187</v>
      </c>
    </row>
    <row r="67710" spans="1:3" x14ac:dyDescent="0.25">
      <c r="A67710" s="2">
        <v>976377</v>
      </c>
      <c r="B67710" s="1">
        <v>99.14</v>
      </c>
      <c r="C67710" s="4">
        <f t="shared" si="1057"/>
        <v>0.10549359337294761</v>
      </c>
    </row>
    <row r="67711" spans="1:3" x14ac:dyDescent="0.25">
      <c r="A67711" s="2">
        <v>976392</v>
      </c>
      <c r="B67711" s="1">
        <v>100.49</v>
      </c>
      <c r="C67711" s="4">
        <f t="shared" ref="C67711:C67774" si="1058">(1-(1/1091526*A67711))</f>
        <v>0.10547985114417802</v>
      </c>
    </row>
    <row r="67712" spans="1:3" x14ac:dyDescent="0.25">
      <c r="A67712" s="2">
        <v>976407</v>
      </c>
      <c r="B67712" s="1">
        <v>100.94</v>
      </c>
      <c r="C67712" s="4">
        <f t="shared" si="1058"/>
        <v>0.10546610891540831</v>
      </c>
    </row>
    <row r="67713" spans="1:3" x14ac:dyDescent="0.25">
      <c r="A67713" s="2">
        <v>976422</v>
      </c>
      <c r="B67713" s="1">
        <v>99.14</v>
      </c>
      <c r="C67713" s="4">
        <f t="shared" si="1058"/>
        <v>0.10545236668663871</v>
      </c>
    </row>
    <row r="67714" spans="1:3" x14ac:dyDescent="0.25">
      <c r="A67714" s="2">
        <v>976438</v>
      </c>
      <c r="B67714" s="1">
        <v>100.49</v>
      </c>
      <c r="C67714" s="4">
        <f t="shared" si="1058"/>
        <v>0.10543770830928445</v>
      </c>
    </row>
    <row r="67715" spans="1:3" x14ac:dyDescent="0.25">
      <c r="A67715" s="2">
        <v>976453</v>
      </c>
      <c r="B67715" s="1">
        <v>99.59</v>
      </c>
      <c r="C67715" s="4">
        <f t="shared" si="1058"/>
        <v>0.10542396608051485</v>
      </c>
    </row>
    <row r="67716" spans="1:3" x14ac:dyDescent="0.25">
      <c r="A67716" s="2">
        <v>976467</v>
      </c>
      <c r="B67716" s="1">
        <v>100.94</v>
      </c>
      <c r="C67716" s="4">
        <f t="shared" si="1058"/>
        <v>0.10541114000032981</v>
      </c>
    </row>
    <row r="67717" spans="1:3" x14ac:dyDescent="0.25">
      <c r="A67717" s="2">
        <v>976483</v>
      </c>
      <c r="B67717" s="1">
        <v>100.49</v>
      </c>
      <c r="C67717" s="4">
        <f t="shared" si="1058"/>
        <v>0.10539648162297555</v>
      </c>
    </row>
    <row r="67718" spans="1:3" x14ac:dyDescent="0.25">
      <c r="A67718" s="2">
        <v>976498</v>
      </c>
      <c r="B67718" s="1">
        <v>99.14</v>
      </c>
      <c r="C67718" s="4">
        <f t="shared" si="1058"/>
        <v>0.10538273939420595</v>
      </c>
    </row>
    <row r="67719" spans="1:3" x14ac:dyDescent="0.25">
      <c r="A67719" s="2">
        <v>976514</v>
      </c>
      <c r="B67719" s="1">
        <v>100.49</v>
      </c>
      <c r="C67719" s="4">
        <f t="shared" si="1058"/>
        <v>0.10536808101685169</v>
      </c>
    </row>
    <row r="67720" spans="1:3" x14ac:dyDescent="0.25">
      <c r="A67720" s="2">
        <v>976529</v>
      </c>
      <c r="B67720" s="1">
        <v>100.94</v>
      </c>
      <c r="C67720" s="4">
        <f t="shared" si="1058"/>
        <v>0.10535433878808198</v>
      </c>
    </row>
    <row r="67721" spans="1:3" x14ac:dyDescent="0.25">
      <c r="A67721" s="2">
        <v>976544</v>
      </c>
      <c r="B67721" s="1">
        <v>100.94</v>
      </c>
      <c r="C67721" s="4">
        <f t="shared" si="1058"/>
        <v>0.10534059655931238</v>
      </c>
    </row>
    <row r="67722" spans="1:3" x14ac:dyDescent="0.25">
      <c r="A67722" s="2">
        <v>976560</v>
      </c>
      <c r="B67722" s="1">
        <v>99.59</v>
      </c>
      <c r="C67722" s="4">
        <f t="shared" si="1058"/>
        <v>0.10532593818195812</v>
      </c>
    </row>
    <row r="67723" spans="1:3" x14ac:dyDescent="0.25">
      <c r="A67723" s="2">
        <v>976575</v>
      </c>
      <c r="B67723" s="1">
        <v>98.7</v>
      </c>
      <c r="C67723" s="4">
        <f t="shared" si="1058"/>
        <v>0.10531219595318853</v>
      </c>
    </row>
    <row r="67724" spans="1:3" x14ac:dyDescent="0.25">
      <c r="A67724" s="2">
        <v>976589</v>
      </c>
      <c r="B67724" s="1">
        <v>100.49</v>
      </c>
      <c r="C67724" s="4">
        <f t="shared" si="1058"/>
        <v>0.10529936987300348</v>
      </c>
    </row>
    <row r="67725" spans="1:3" x14ac:dyDescent="0.25">
      <c r="A67725" s="2">
        <v>976605</v>
      </c>
      <c r="B67725" s="1">
        <v>99.14</v>
      </c>
      <c r="C67725" s="4">
        <f t="shared" si="1058"/>
        <v>0.10528471149564922</v>
      </c>
    </row>
    <row r="67726" spans="1:3" x14ac:dyDescent="0.25">
      <c r="A67726" s="2">
        <v>976619</v>
      </c>
      <c r="B67726" s="1">
        <v>100.04</v>
      </c>
      <c r="C67726" s="4">
        <f t="shared" si="1058"/>
        <v>0.10527188541546428</v>
      </c>
    </row>
    <row r="67727" spans="1:3" x14ac:dyDescent="0.25">
      <c r="A67727" s="2">
        <v>976634</v>
      </c>
      <c r="B67727" s="1">
        <v>97.39</v>
      </c>
      <c r="C67727" s="4">
        <f t="shared" si="1058"/>
        <v>0.10525814318669457</v>
      </c>
    </row>
    <row r="67728" spans="1:3" x14ac:dyDescent="0.25">
      <c r="A67728" s="2">
        <v>976650</v>
      </c>
      <c r="B67728" s="1">
        <v>100.49</v>
      </c>
      <c r="C67728" s="4">
        <f t="shared" si="1058"/>
        <v>0.10524348480934032</v>
      </c>
    </row>
    <row r="67729" spans="1:3" x14ac:dyDescent="0.25">
      <c r="A67729" s="2">
        <v>976665</v>
      </c>
      <c r="B67729" s="1">
        <v>100.49</v>
      </c>
      <c r="C67729" s="4">
        <f t="shared" si="1058"/>
        <v>0.10522974258057072</v>
      </c>
    </row>
    <row r="67730" spans="1:3" x14ac:dyDescent="0.25">
      <c r="A67730" s="2">
        <v>976680</v>
      </c>
      <c r="B67730" s="1">
        <v>99.14</v>
      </c>
      <c r="C67730" s="4">
        <f t="shared" si="1058"/>
        <v>0.10521600035180112</v>
      </c>
    </row>
    <row r="67731" spans="1:3" x14ac:dyDescent="0.25">
      <c r="A67731" s="2">
        <v>976695</v>
      </c>
      <c r="B67731" s="1">
        <v>100.94</v>
      </c>
      <c r="C67731" s="4">
        <f t="shared" si="1058"/>
        <v>0.10520225812303141</v>
      </c>
    </row>
    <row r="67732" spans="1:3" x14ac:dyDescent="0.25">
      <c r="A67732" s="2">
        <v>976711</v>
      </c>
      <c r="B67732" s="1">
        <v>98.7</v>
      </c>
      <c r="C67732" s="4">
        <f t="shared" si="1058"/>
        <v>0.10518759974567715</v>
      </c>
    </row>
    <row r="67733" spans="1:3" x14ac:dyDescent="0.25">
      <c r="A67733" s="2">
        <v>976726</v>
      </c>
      <c r="B67733" s="1">
        <v>100.94</v>
      </c>
      <c r="C67733" s="4">
        <f t="shared" si="1058"/>
        <v>0.10517385751690755</v>
      </c>
    </row>
    <row r="67734" spans="1:3" x14ac:dyDescent="0.25">
      <c r="A67734" s="2">
        <v>976741</v>
      </c>
      <c r="B67734" s="1">
        <v>99.59</v>
      </c>
      <c r="C67734" s="4">
        <f t="shared" si="1058"/>
        <v>0.10516011528813796</v>
      </c>
    </row>
    <row r="67735" spans="1:3" x14ac:dyDescent="0.25">
      <c r="A67735" s="2">
        <v>976755</v>
      </c>
      <c r="B67735" s="1">
        <v>100.94</v>
      </c>
      <c r="C67735" s="4">
        <f t="shared" si="1058"/>
        <v>0.10514728920795291</v>
      </c>
    </row>
    <row r="67736" spans="1:3" x14ac:dyDescent="0.25">
      <c r="A67736" s="2">
        <v>976772</v>
      </c>
      <c r="B67736" s="1">
        <v>98.7</v>
      </c>
      <c r="C67736" s="4">
        <f t="shared" si="1058"/>
        <v>0.10513171468201399</v>
      </c>
    </row>
    <row r="67737" spans="1:3" x14ac:dyDescent="0.25">
      <c r="A67737" s="2">
        <v>976786</v>
      </c>
      <c r="B67737" s="1">
        <v>100.94</v>
      </c>
      <c r="C67737" s="4">
        <f t="shared" si="1058"/>
        <v>0.10511888860182905</v>
      </c>
    </row>
    <row r="67738" spans="1:3" x14ac:dyDescent="0.25">
      <c r="A67738" s="2">
        <v>976801</v>
      </c>
      <c r="B67738" s="1">
        <v>100.94</v>
      </c>
      <c r="C67738" s="4">
        <f t="shared" si="1058"/>
        <v>0.10510514637305934</v>
      </c>
    </row>
    <row r="67739" spans="1:3" x14ac:dyDescent="0.25">
      <c r="A67739" s="2">
        <v>976817</v>
      </c>
      <c r="B67739" s="1">
        <v>99.14</v>
      </c>
      <c r="C67739" s="4">
        <f t="shared" si="1058"/>
        <v>0.10509048799570508</v>
      </c>
    </row>
    <row r="67740" spans="1:3" x14ac:dyDescent="0.25">
      <c r="A67740" s="2">
        <v>976831</v>
      </c>
      <c r="B67740" s="1">
        <v>100.49</v>
      </c>
      <c r="C67740" s="4">
        <f t="shared" si="1058"/>
        <v>0.10507766191552015</v>
      </c>
    </row>
    <row r="67741" spans="1:3" x14ac:dyDescent="0.25">
      <c r="A67741" s="2">
        <v>976847</v>
      </c>
      <c r="B67741" s="1">
        <v>99.14</v>
      </c>
      <c r="C67741" s="4">
        <f t="shared" si="1058"/>
        <v>0.10506300353816589</v>
      </c>
    </row>
    <row r="67742" spans="1:3" x14ac:dyDescent="0.25">
      <c r="A67742" s="2">
        <v>976862</v>
      </c>
      <c r="B67742" s="1">
        <v>100.94</v>
      </c>
      <c r="C67742" s="4">
        <f t="shared" si="1058"/>
        <v>0.10504926130939618</v>
      </c>
    </row>
    <row r="67743" spans="1:3" x14ac:dyDescent="0.25">
      <c r="A67743" s="2">
        <v>976877</v>
      </c>
      <c r="B67743" s="1">
        <v>100.94</v>
      </c>
      <c r="C67743" s="4">
        <f t="shared" si="1058"/>
        <v>0.10503551908062658</v>
      </c>
    </row>
    <row r="67744" spans="1:3" x14ac:dyDescent="0.25">
      <c r="A67744" s="2">
        <v>976892</v>
      </c>
      <c r="B67744" s="1">
        <v>100.04</v>
      </c>
      <c r="C67744" s="4">
        <f t="shared" si="1058"/>
        <v>0.10502177685185698</v>
      </c>
    </row>
    <row r="67745" spans="1:3" x14ac:dyDescent="0.25">
      <c r="A67745" s="2">
        <v>976909</v>
      </c>
      <c r="B67745" s="1">
        <v>100.49</v>
      </c>
      <c r="C67745" s="4">
        <f t="shared" si="1058"/>
        <v>0.10500620232591806</v>
      </c>
    </row>
    <row r="67746" spans="1:3" x14ac:dyDescent="0.25">
      <c r="A67746" s="2">
        <v>976924</v>
      </c>
      <c r="B67746" s="1">
        <v>100.49</v>
      </c>
      <c r="C67746" s="4">
        <f t="shared" si="1058"/>
        <v>0.10499246009714847</v>
      </c>
    </row>
    <row r="67747" spans="1:3" x14ac:dyDescent="0.25">
      <c r="A67747" s="2">
        <v>976940</v>
      </c>
      <c r="B67747" s="1">
        <v>98.7</v>
      </c>
      <c r="C67747" s="4">
        <f t="shared" si="1058"/>
        <v>0.10497780171979409</v>
      </c>
    </row>
    <row r="67748" spans="1:3" x14ac:dyDescent="0.25">
      <c r="A67748" s="2">
        <v>976954</v>
      </c>
      <c r="B67748" s="1">
        <v>100.94</v>
      </c>
      <c r="C67748" s="4">
        <f t="shared" si="1058"/>
        <v>0.10496497563960916</v>
      </c>
    </row>
    <row r="67749" spans="1:3" x14ac:dyDescent="0.25">
      <c r="A67749" s="2">
        <v>976970</v>
      </c>
      <c r="B67749" s="1">
        <v>100.94</v>
      </c>
      <c r="C67749" s="4">
        <f t="shared" si="1058"/>
        <v>0.1049503172622549</v>
      </c>
    </row>
    <row r="67750" spans="1:3" x14ac:dyDescent="0.25">
      <c r="A67750" s="2">
        <v>976986</v>
      </c>
      <c r="B67750" s="1">
        <v>100.49</v>
      </c>
      <c r="C67750" s="4">
        <f t="shared" si="1058"/>
        <v>0.10493565888490064</v>
      </c>
    </row>
    <row r="67751" spans="1:3" x14ac:dyDescent="0.25">
      <c r="A67751" s="2">
        <v>977001</v>
      </c>
      <c r="B67751" s="1">
        <v>99.14</v>
      </c>
      <c r="C67751" s="4">
        <f t="shared" si="1058"/>
        <v>0.10492191665613093</v>
      </c>
    </row>
    <row r="67752" spans="1:3" x14ac:dyDescent="0.25">
      <c r="A67752" s="2">
        <v>977015</v>
      </c>
      <c r="B67752" s="1">
        <v>101.4</v>
      </c>
      <c r="C67752" s="4">
        <f t="shared" si="1058"/>
        <v>0.104909090575946</v>
      </c>
    </row>
    <row r="67753" spans="1:3" x14ac:dyDescent="0.25">
      <c r="A67753" s="2">
        <v>977031</v>
      </c>
      <c r="B67753" s="1">
        <v>99.14</v>
      </c>
      <c r="C67753" s="4">
        <f t="shared" si="1058"/>
        <v>0.10489443219859174</v>
      </c>
    </row>
    <row r="67754" spans="1:3" x14ac:dyDescent="0.25">
      <c r="A67754" s="2">
        <v>977046</v>
      </c>
      <c r="B67754" s="1">
        <v>100.94</v>
      </c>
      <c r="C67754" s="4">
        <f t="shared" si="1058"/>
        <v>0.10488068996982214</v>
      </c>
    </row>
    <row r="67755" spans="1:3" x14ac:dyDescent="0.25">
      <c r="A67755" s="2">
        <v>977061</v>
      </c>
      <c r="B67755" s="1">
        <v>100.94</v>
      </c>
      <c r="C67755" s="4">
        <f t="shared" si="1058"/>
        <v>0.10486694774105243</v>
      </c>
    </row>
    <row r="67756" spans="1:3" x14ac:dyDescent="0.25">
      <c r="A67756" s="2">
        <v>977077</v>
      </c>
      <c r="B67756" s="1">
        <v>99.14</v>
      </c>
      <c r="C67756" s="4">
        <f t="shared" si="1058"/>
        <v>0.10485228936369817</v>
      </c>
    </row>
    <row r="67757" spans="1:3" x14ac:dyDescent="0.25">
      <c r="A67757" s="2">
        <v>977091</v>
      </c>
      <c r="B67757" s="1">
        <v>100.49</v>
      </c>
      <c r="C67757" s="4">
        <f t="shared" si="1058"/>
        <v>0.10483946328351323</v>
      </c>
    </row>
    <row r="67758" spans="1:3" x14ac:dyDescent="0.25">
      <c r="A67758" s="2">
        <v>977107</v>
      </c>
      <c r="B67758" s="1">
        <v>100.94</v>
      </c>
      <c r="C67758" s="4">
        <f t="shared" si="1058"/>
        <v>0.10482480490615897</v>
      </c>
    </row>
    <row r="67759" spans="1:3" x14ac:dyDescent="0.25">
      <c r="A67759" s="2">
        <v>977123</v>
      </c>
      <c r="B67759" s="1">
        <v>99.14</v>
      </c>
      <c r="C67759" s="4">
        <f t="shared" si="1058"/>
        <v>0.1048101465288046</v>
      </c>
    </row>
    <row r="67760" spans="1:3" x14ac:dyDescent="0.25">
      <c r="A67760" s="2">
        <v>977137</v>
      </c>
      <c r="B67760" s="1">
        <v>100.94</v>
      </c>
      <c r="C67760" s="4">
        <f t="shared" si="1058"/>
        <v>0.10479732044861967</v>
      </c>
    </row>
    <row r="67761" spans="1:3" x14ac:dyDescent="0.25">
      <c r="A67761" s="2">
        <v>977153</v>
      </c>
      <c r="B67761" s="1">
        <v>99.14</v>
      </c>
      <c r="C67761" s="4">
        <f t="shared" si="1058"/>
        <v>0.10478266207126541</v>
      </c>
    </row>
    <row r="67762" spans="1:3" x14ac:dyDescent="0.25">
      <c r="A67762" s="2">
        <v>977167</v>
      </c>
      <c r="B67762" s="1">
        <v>100.94</v>
      </c>
      <c r="C67762" s="4">
        <f t="shared" si="1058"/>
        <v>0.10476983599108036</v>
      </c>
    </row>
    <row r="67763" spans="1:3" x14ac:dyDescent="0.25">
      <c r="A67763" s="2">
        <v>977183</v>
      </c>
      <c r="B67763" s="1">
        <v>98.7</v>
      </c>
      <c r="C67763" s="4">
        <f t="shared" si="1058"/>
        <v>0.1047551776137261</v>
      </c>
    </row>
    <row r="67764" spans="1:3" x14ac:dyDescent="0.25">
      <c r="A67764" s="2">
        <v>977198</v>
      </c>
      <c r="B67764" s="1">
        <v>99.59</v>
      </c>
      <c r="C67764" s="4">
        <f t="shared" si="1058"/>
        <v>0.1047414353849565</v>
      </c>
    </row>
    <row r="67765" spans="1:3" x14ac:dyDescent="0.25">
      <c r="A67765" s="2">
        <v>977212</v>
      </c>
      <c r="B67765" s="1">
        <v>99.59</v>
      </c>
      <c r="C67765" s="4">
        <f t="shared" si="1058"/>
        <v>0.10472860930477146</v>
      </c>
    </row>
    <row r="67766" spans="1:3" x14ac:dyDescent="0.25">
      <c r="A67766" s="2">
        <v>977226</v>
      </c>
      <c r="B67766" s="1">
        <v>99.59</v>
      </c>
      <c r="C67766" s="4">
        <f t="shared" si="1058"/>
        <v>0.10471578322458652</v>
      </c>
    </row>
    <row r="67767" spans="1:3" x14ac:dyDescent="0.25">
      <c r="A67767" s="2">
        <v>977242</v>
      </c>
      <c r="B67767" s="1">
        <v>100.94</v>
      </c>
      <c r="C67767" s="4">
        <f t="shared" si="1058"/>
        <v>0.10470112484723226</v>
      </c>
    </row>
    <row r="67768" spans="1:3" x14ac:dyDescent="0.25">
      <c r="A67768" s="2">
        <v>977257</v>
      </c>
      <c r="B67768" s="1">
        <v>100.04</v>
      </c>
      <c r="C67768" s="4">
        <f t="shared" si="1058"/>
        <v>0.10468738261846267</v>
      </c>
    </row>
    <row r="67769" spans="1:3" x14ac:dyDescent="0.25">
      <c r="A67769" s="2">
        <v>977272</v>
      </c>
      <c r="B67769" s="1">
        <v>100.94</v>
      </c>
      <c r="C67769" s="4">
        <f t="shared" si="1058"/>
        <v>0.10467364038969296</v>
      </c>
    </row>
    <row r="67770" spans="1:3" x14ac:dyDescent="0.25">
      <c r="A67770" s="2">
        <v>977288</v>
      </c>
      <c r="B67770" s="1">
        <v>100.04</v>
      </c>
      <c r="C67770" s="4">
        <f t="shared" si="1058"/>
        <v>0.1046589820123387</v>
      </c>
    </row>
    <row r="67771" spans="1:3" x14ac:dyDescent="0.25">
      <c r="A67771" s="2">
        <v>977304</v>
      </c>
      <c r="B67771" s="1">
        <v>99.59</v>
      </c>
      <c r="C67771" s="4">
        <f t="shared" si="1058"/>
        <v>0.10464432363498444</v>
      </c>
    </row>
    <row r="67772" spans="1:3" x14ac:dyDescent="0.25">
      <c r="A67772" s="2">
        <v>977318</v>
      </c>
      <c r="B67772" s="1">
        <v>100.94</v>
      </c>
      <c r="C67772" s="4">
        <f t="shared" si="1058"/>
        <v>0.1046314975547995</v>
      </c>
    </row>
    <row r="67773" spans="1:3" x14ac:dyDescent="0.25">
      <c r="A67773" s="2">
        <v>977334</v>
      </c>
      <c r="B67773" s="1">
        <v>99.14</v>
      </c>
      <c r="C67773" s="4">
        <f t="shared" si="1058"/>
        <v>0.10461683917744513</v>
      </c>
    </row>
    <row r="67774" spans="1:3" x14ac:dyDescent="0.25">
      <c r="A67774" s="2">
        <v>977348</v>
      </c>
      <c r="B67774" s="1">
        <v>100.94</v>
      </c>
      <c r="C67774" s="4">
        <f t="shared" si="1058"/>
        <v>0.1046040130972602</v>
      </c>
    </row>
    <row r="67775" spans="1:3" x14ac:dyDescent="0.25">
      <c r="A67775" s="2">
        <v>977363</v>
      </c>
      <c r="B67775" s="1">
        <v>100.94</v>
      </c>
      <c r="C67775" s="4">
        <f t="shared" ref="C67775:C67838" si="1059">(1-(1/1091526*A67775))</f>
        <v>0.1045902708684906</v>
      </c>
    </row>
    <row r="67776" spans="1:3" x14ac:dyDescent="0.25">
      <c r="A67776" s="2">
        <v>977380</v>
      </c>
      <c r="B67776" s="1">
        <v>100.94</v>
      </c>
      <c r="C67776" s="4">
        <f t="shared" si="1059"/>
        <v>0.10457469634255168</v>
      </c>
    </row>
    <row r="67777" spans="1:3" x14ac:dyDescent="0.25">
      <c r="A67777" s="2">
        <v>977395</v>
      </c>
      <c r="B67777" s="1">
        <v>100.94</v>
      </c>
      <c r="C67777" s="4">
        <f t="shared" si="1059"/>
        <v>0.10456095411378197</v>
      </c>
    </row>
    <row r="67778" spans="1:3" x14ac:dyDescent="0.25">
      <c r="A67778" s="2">
        <v>977411</v>
      </c>
      <c r="B67778" s="1">
        <v>99.14</v>
      </c>
      <c r="C67778" s="4">
        <f t="shared" si="1059"/>
        <v>0.10454629573642771</v>
      </c>
    </row>
    <row r="67779" spans="1:3" x14ac:dyDescent="0.25">
      <c r="A67779" s="2">
        <v>977425</v>
      </c>
      <c r="B67779" s="1">
        <v>100.94</v>
      </c>
      <c r="C67779" s="4">
        <f t="shared" si="1059"/>
        <v>0.10453346965624277</v>
      </c>
    </row>
    <row r="67780" spans="1:3" x14ac:dyDescent="0.25">
      <c r="A67780" s="2">
        <v>977441</v>
      </c>
      <c r="B67780" s="1">
        <v>99.14</v>
      </c>
      <c r="C67780" s="4">
        <f t="shared" si="1059"/>
        <v>0.10451881127888851</v>
      </c>
    </row>
    <row r="67781" spans="1:3" x14ac:dyDescent="0.25">
      <c r="A67781" s="2">
        <v>977456</v>
      </c>
      <c r="B67781" s="1">
        <v>100.94</v>
      </c>
      <c r="C67781" s="4">
        <f t="shared" si="1059"/>
        <v>0.1045050690501188</v>
      </c>
    </row>
    <row r="67782" spans="1:3" x14ac:dyDescent="0.25">
      <c r="A67782" s="2">
        <v>977471</v>
      </c>
      <c r="B67782" s="1">
        <v>99.59</v>
      </c>
      <c r="C67782" s="4">
        <f t="shared" si="1059"/>
        <v>0.10449132682134921</v>
      </c>
    </row>
    <row r="67783" spans="1:3" x14ac:dyDescent="0.25">
      <c r="A67783" s="2">
        <v>977485</v>
      </c>
      <c r="B67783" s="1">
        <v>99.14</v>
      </c>
      <c r="C67783" s="4">
        <f t="shared" si="1059"/>
        <v>0.10447850074116427</v>
      </c>
    </row>
    <row r="67784" spans="1:3" x14ac:dyDescent="0.25">
      <c r="A67784" s="2">
        <v>977500</v>
      </c>
      <c r="B67784" s="1">
        <v>100.94</v>
      </c>
      <c r="C67784" s="4">
        <f t="shared" si="1059"/>
        <v>0.10446475851239456</v>
      </c>
    </row>
    <row r="67785" spans="1:3" x14ac:dyDescent="0.25">
      <c r="A67785" s="2">
        <v>977516</v>
      </c>
      <c r="B67785" s="1">
        <v>100.94</v>
      </c>
      <c r="C67785" s="4">
        <f t="shared" si="1059"/>
        <v>0.1044501001350403</v>
      </c>
    </row>
    <row r="67786" spans="1:3" x14ac:dyDescent="0.25">
      <c r="A67786" s="2">
        <v>977531</v>
      </c>
      <c r="B67786" s="1">
        <v>98.7</v>
      </c>
      <c r="C67786" s="4">
        <f t="shared" si="1059"/>
        <v>0.1044363579062707</v>
      </c>
    </row>
    <row r="67787" spans="1:3" x14ac:dyDescent="0.25">
      <c r="A67787" s="2">
        <v>977546</v>
      </c>
      <c r="B67787" s="1">
        <v>100.94</v>
      </c>
      <c r="C67787" s="4">
        <f t="shared" si="1059"/>
        <v>0.10442261567750111</v>
      </c>
    </row>
    <row r="67788" spans="1:3" x14ac:dyDescent="0.25">
      <c r="A67788" s="2">
        <v>977561</v>
      </c>
      <c r="B67788" s="1">
        <v>101.4</v>
      </c>
      <c r="C67788" s="4">
        <f t="shared" si="1059"/>
        <v>0.1044088734487314</v>
      </c>
    </row>
    <row r="67789" spans="1:3" x14ac:dyDescent="0.25">
      <c r="A67789" s="2">
        <v>977577</v>
      </c>
      <c r="B67789" s="1">
        <v>100.94</v>
      </c>
      <c r="C67789" s="4">
        <f t="shared" si="1059"/>
        <v>0.10439421507137714</v>
      </c>
    </row>
    <row r="67790" spans="1:3" x14ac:dyDescent="0.25">
      <c r="A67790" s="2">
        <v>977593</v>
      </c>
      <c r="B67790" s="1">
        <v>100.94</v>
      </c>
      <c r="C67790" s="4">
        <f t="shared" si="1059"/>
        <v>0.10437955669402288</v>
      </c>
    </row>
    <row r="67791" spans="1:3" x14ac:dyDescent="0.25">
      <c r="A67791" s="2">
        <v>977608</v>
      </c>
      <c r="B67791" s="1">
        <v>100.94</v>
      </c>
      <c r="C67791" s="4">
        <f t="shared" si="1059"/>
        <v>0.10436581446525328</v>
      </c>
    </row>
    <row r="67792" spans="1:3" x14ac:dyDescent="0.25">
      <c r="A67792" s="2">
        <v>977624</v>
      </c>
      <c r="B67792" s="1">
        <v>100.94</v>
      </c>
      <c r="C67792" s="4">
        <f t="shared" si="1059"/>
        <v>0.10435115608789902</v>
      </c>
    </row>
    <row r="67793" spans="1:3" x14ac:dyDescent="0.25">
      <c r="A67793" s="2">
        <v>977640</v>
      </c>
      <c r="B67793" s="1">
        <v>101.4</v>
      </c>
      <c r="C67793" s="4">
        <f t="shared" si="1059"/>
        <v>0.10433649771054476</v>
      </c>
    </row>
    <row r="67794" spans="1:3" x14ac:dyDescent="0.25">
      <c r="A67794" s="2">
        <v>977655</v>
      </c>
      <c r="B67794" s="1">
        <v>100.94</v>
      </c>
      <c r="C67794" s="4">
        <f t="shared" si="1059"/>
        <v>0.10432275548177505</v>
      </c>
    </row>
    <row r="67795" spans="1:3" x14ac:dyDescent="0.25">
      <c r="A67795" s="2">
        <v>977671</v>
      </c>
      <c r="B67795" s="1">
        <v>99.14</v>
      </c>
      <c r="C67795" s="4">
        <f t="shared" si="1059"/>
        <v>0.10430809710442079</v>
      </c>
    </row>
    <row r="67796" spans="1:3" x14ac:dyDescent="0.25">
      <c r="A67796" s="2">
        <v>977685</v>
      </c>
      <c r="B67796" s="1">
        <v>100.94</v>
      </c>
      <c r="C67796" s="4">
        <f t="shared" si="1059"/>
        <v>0.10429527102423586</v>
      </c>
    </row>
    <row r="67797" spans="1:3" x14ac:dyDescent="0.25">
      <c r="A67797" s="2">
        <v>977701</v>
      </c>
      <c r="B67797" s="1">
        <v>99.14</v>
      </c>
      <c r="C67797" s="4">
        <f t="shared" si="1059"/>
        <v>0.1042806126468816</v>
      </c>
    </row>
    <row r="67798" spans="1:3" x14ac:dyDescent="0.25">
      <c r="A67798" s="2">
        <v>977716</v>
      </c>
      <c r="B67798" s="1">
        <v>99.14</v>
      </c>
      <c r="C67798" s="4">
        <f t="shared" si="1059"/>
        <v>0.10426687041811189</v>
      </c>
    </row>
    <row r="67799" spans="1:3" x14ac:dyDescent="0.25">
      <c r="A67799" s="2">
        <v>977730</v>
      </c>
      <c r="B67799" s="1">
        <v>100.94</v>
      </c>
      <c r="C67799" s="4">
        <f t="shared" si="1059"/>
        <v>0.10425404433792695</v>
      </c>
    </row>
    <row r="67800" spans="1:3" x14ac:dyDescent="0.25">
      <c r="A67800" s="2">
        <v>977745</v>
      </c>
      <c r="B67800" s="1">
        <v>99.14</v>
      </c>
      <c r="C67800" s="4">
        <f t="shared" si="1059"/>
        <v>0.10424030210915725</v>
      </c>
    </row>
    <row r="67801" spans="1:3" x14ac:dyDescent="0.25">
      <c r="A67801" s="2">
        <v>977760</v>
      </c>
      <c r="B67801" s="1">
        <v>100.04</v>
      </c>
      <c r="C67801" s="4">
        <f t="shared" si="1059"/>
        <v>0.10422655988038765</v>
      </c>
    </row>
    <row r="67802" spans="1:3" x14ac:dyDescent="0.25">
      <c r="A67802" s="2">
        <v>977776</v>
      </c>
      <c r="B67802" s="1">
        <v>100.04</v>
      </c>
      <c r="C67802" s="4">
        <f t="shared" si="1059"/>
        <v>0.10421190150303339</v>
      </c>
    </row>
    <row r="67803" spans="1:3" x14ac:dyDescent="0.25">
      <c r="A67803" s="2">
        <v>977792</v>
      </c>
      <c r="B67803" s="1">
        <v>97.39</v>
      </c>
      <c r="C67803" s="4">
        <f t="shared" si="1059"/>
        <v>0.10419724312567913</v>
      </c>
    </row>
    <row r="67804" spans="1:3" x14ac:dyDescent="0.25">
      <c r="A67804" s="2">
        <v>977806</v>
      </c>
      <c r="B67804" s="1">
        <v>100.94</v>
      </c>
      <c r="C67804" s="4">
        <f t="shared" si="1059"/>
        <v>0.10418441704549408</v>
      </c>
    </row>
    <row r="67805" spans="1:3" x14ac:dyDescent="0.25">
      <c r="A67805" s="2">
        <v>977821</v>
      </c>
      <c r="B67805" s="1">
        <v>101.4</v>
      </c>
      <c r="C67805" s="4">
        <f t="shared" si="1059"/>
        <v>0.10417067481672448</v>
      </c>
    </row>
    <row r="67806" spans="1:3" x14ac:dyDescent="0.25">
      <c r="A67806" s="2">
        <v>977838</v>
      </c>
      <c r="B67806" s="1">
        <v>98.7</v>
      </c>
      <c r="C67806" s="4">
        <f t="shared" si="1059"/>
        <v>0.10415510029078556</v>
      </c>
    </row>
    <row r="67807" spans="1:3" x14ac:dyDescent="0.25">
      <c r="A67807" s="2">
        <v>977852</v>
      </c>
      <c r="B67807" s="1">
        <v>97.82</v>
      </c>
      <c r="C67807" s="4">
        <f t="shared" si="1059"/>
        <v>0.10414227421060063</v>
      </c>
    </row>
    <row r="67808" spans="1:3" x14ac:dyDescent="0.25">
      <c r="A67808" s="2">
        <v>977866</v>
      </c>
      <c r="B67808" s="1">
        <v>100.94</v>
      </c>
      <c r="C67808" s="4">
        <f t="shared" si="1059"/>
        <v>0.10412944813041558</v>
      </c>
    </row>
    <row r="67809" spans="1:3" x14ac:dyDescent="0.25">
      <c r="A67809" s="2">
        <v>977882</v>
      </c>
      <c r="B67809" s="1">
        <v>100.49</v>
      </c>
      <c r="C67809" s="4">
        <f t="shared" si="1059"/>
        <v>0.10411478975306132</v>
      </c>
    </row>
    <row r="67810" spans="1:3" x14ac:dyDescent="0.25">
      <c r="A67810" s="2">
        <v>977897</v>
      </c>
      <c r="B67810" s="1">
        <v>98.7</v>
      </c>
      <c r="C67810" s="4">
        <f t="shared" si="1059"/>
        <v>0.10410104752429172</v>
      </c>
    </row>
    <row r="67811" spans="1:3" x14ac:dyDescent="0.25">
      <c r="A67811" s="2">
        <v>977912</v>
      </c>
      <c r="B67811" s="1">
        <v>98.7</v>
      </c>
      <c r="C67811" s="4">
        <f t="shared" si="1059"/>
        <v>0.10408730529552213</v>
      </c>
    </row>
    <row r="67812" spans="1:3" x14ac:dyDescent="0.25">
      <c r="A67812" s="2">
        <v>977927</v>
      </c>
      <c r="B67812" s="1">
        <v>99.59</v>
      </c>
      <c r="C67812" s="4">
        <f t="shared" si="1059"/>
        <v>0.10407356306675242</v>
      </c>
    </row>
    <row r="67813" spans="1:3" x14ac:dyDescent="0.25">
      <c r="A67813" s="2">
        <v>977941</v>
      </c>
      <c r="B67813" s="1">
        <v>100.94</v>
      </c>
      <c r="C67813" s="4">
        <f t="shared" si="1059"/>
        <v>0.10406073698656748</v>
      </c>
    </row>
    <row r="67814" spans="1:3" x14ac:dyDescent="0.25">
      <c r="A67814" s="2">
        <v>977956</v>
      </c>
      <c r="B67814" s="1">
        <v>97.39</v>
      </c>
      <c r="C67814" s="4">
        <f t="shared" si="1059"/>
        <v>0.10404699475779777</v>
      </c>
    </row>
    <row r="67815" spans="1:3" x14ac:dyDescent="0.25">
      <c r="A67815" s="2">
        <v>977972</v>
      </c>
      <c r="B67815" s="1">
        <v>98.7</v>
      </c>
      <c r="C67815" s="4">
        <f t="shared" si="1059"/>
        <v>0.10403233638044351</v>
      </c>
    </row>
    <row r="67816" spans="1:3" x14ac:dyDescent="0.25">
      <c r="A67816" s="2">
        <v>977986</v>
      </c>
      <c r="B67816" s="1">
        <v>100.94</v>
      </c>
      <c r="C67816" s="4">
        <f t="shared" si="1059"/>
        <v>0.10401951030025858</v>
      </c>
    </row>
    <row r="67817" spans="1:3" x14ac:dyDescent="0.25">
      <c r="A67817" s="2">
        <v>978001</v>
      </c>
      <c r="B67817" s="1">
        <v>100.94</v>
      </c>
      <c r="C67817" s="4">
        <f t="shared" si="1059"/>
        <v>0.10400576807148898</v>
      </c>
    </row>
    <row r="67818" spans="1:3" x14ac:dyDescent="0.25">
      <c r="A67818" s="2">
        <v>978017</v>
      </c>
      <c r="B67818" s="1">
        <v>99.14</v>
      </c>
      <c r="C67818" s="4">
        <f t="shared" si="1059"/>
        <v>0.10399110969413461</v>
      </c>
    </row>
    <row r="67819" spans="1:3" x14ac:dyDescent="0.25">
      <c r="A67819" s="2">
        <v>978031</v>
      </c>
      <c r="B67819" s="1">
        <v>98.7</v>
      </c>
      <c r="C67819" s="4">
        <f t="shared" si="1059"/>
        <v>0.10397828361394967</v>
      </c>
    </row>
    <row r="67820" spans="1:3" x14ac:dyDescent="0.25">
      <c r="A67820" s="2">
        <v>978046</v>
      </c>
      <c r="B67820" s="1">
        <v>100.94</v>
      </c>
      <c r="C67820" s="4">
        <f t="shared" si="1059"/>
        <v>0.10396454138518008</v>
      </c>
    </row>
    <row r="67821" spans="1:3" x14ac:dyDescent="0.25">
      <c r="A67821" s="2">
        <v>978062</v>
      </c>
      <c r="B67821" s="1">
        <v>100.94</v>
      </c>
      <c r="C67821" s="4">
        <f t="shared" si="1059"/>
        <v>0.10394988300782582</v>
      </c>
    </row>
    <row r="67822" spans="1:3" x14ac:dyDescent="0.25">
      <c r="A67822" s="2">
        <v>978077</v>
      </c>
      <c r="B67822" s="1">
        <v>99.14</v>
      </c>
      <c r="C67822" s="4">
        <f t="shared" si="1059"/>
        <v>0.10393614077905611</v>
      </c>
    </row>
    <row r="67823" spans="1:3" x14ac:dyDescent="0.25">
      <c r="A67823" s="2">
        <v>978092</v>
      </c>
      <c r="B67823" s="1">
        <v>98.7</v>
      </c>
      <c r="C67823" s="4">
        <f t="shared" si="1059"/>
        <v>0.10392239855028651</v>
      </c>
    </row>
    <row r="67824" spans="1:3" x14ac:dyDescent="0.25">
      <c r="A67824" s="2">
        <v>978107</v>
      </c>
      <c r="B67824" s="1">
        <v>101.4</v>
      </c>
      <c r="C67824" s="4">
        <f t="shared" si="1059"/>
        <v>0.10390865632151691</v>
      </c>
    </row>
    <row r="67825" spans="1:3" x14ac:dyDescent="0.25">
      <c r="A67825" s="2">
        <v>978122</v>
      </c>
      <c r="B67825" s="1">
        <v>100.94</v>
      </c>
      <c r="C67825" s="4">
        <f t="shared" si="1059"/>
        <v>0.1038949140927472</v>
      </c>
    </row>
    <row r="67826" spans="1:3" x14ac:dyDescent="0.25">
      <c r="A67826" s="2">
        <v>978138</v>
      </c>
      <c r="B67826" s="1">
        <v>98.26</v>
      </c>
      <c r="C67826" s="4">
        <f t="shared" si="1059"/>
        <v>0.10388025571539294</v>
      </c>
    </row>
    <row r="67827" spans="1:3" x14ac:dyDescent="0.25">
      <c r="A67827" s="2">
        <v>978152</v>
      </c>
      <c r="B67827" s="1">
        <v>98.7</v>
      </c>
      <c r="C67827" s="4">
        <f t="shared" si="1059"/>
        <v>0.10386742963520801</v>
      </c>
    </row>
    <row r="67828" spans="1:3" x14ac:dyDescent="0.25">
      <c r="A67828" s="2">
        <v>978167</v>
      </c>
      <c r="B67828" s="1">
        <v>98.7</v>
      </c>
      <c r="C67828" s="4">
        <f t="shared" si="1059"/>
        <v>0.1038536874064383</v>
      </c>
    </row>
    <row r="67829" spans="1:3" x14ac:dyDescent="0.25">
      <c r="A67829" s="2">
        <v>978182</v>
      </c>
      <c r="B67829" s="1">
        <v>100.94</v>
      </c>
      <c r="C67829" s="4">
        <f t="shared" si="1059"/>
        <v>0.1038399451776687</v>
      </c>
    </row>
    <row r="67830" spans="1:3" x14ac:dyDescent="0.25">
      <c r="A67830" s="2">
        <v>978197</v>
      </c>
      <c r="B67830" s="1">
        <v>96.96</v>
      </c>
      <c r="C67830" s="4">
        <f t="shared" si="1059"/>
        <v>0.1038262029488991</v>
      </c>
    </row>
    <row r="67831" spans="1:3" x14ac:dyDescent="0.25">
      <c r="A67831" s="2">
        <v>978211</v>
      </c>
      <c r="B67831" s="1">
        <v>97.39</v>
      </c>
      <c r="C67831" s="4">
        <f t="shared" si="1059"/>
        <v>0.10381337686871406</v>
      </c>
    </row>
    <row r="67832" spans="1:3" x14ac:dyDescent="0.25">
      <c r="A67832" s="2">
        <v>978226</v>
      </c>
      <c r="B67832" s="1">
        <v>99.59</v>
      </c>
      <c r="C67832" s="4">
        <f t="shared" si="1059"/>
        <v>0.10379963463994446</v>
      </c>
    </row>
    <row r="67833" spans="1:3" x14ac:dyDescent="0.25">
      <c r="A67833" s="2">
        <v>978241</v>
      </c>
      <c r="B67833" s="1">
        <v>99.14</v>
      </c>
      <c r="C67833" s="4">
        <f t="shared" si="1059"/>
        <v>0.10378589241117486</v>
      </c>
    </row>
    <row r="67834" spans="1:3" x14ac:dyDescent="0.25">
      <c r="A67834" s="2">
        <v>978255</v>
      </c>
      <c r="B67834" s="1">
        <v>99.14</v>
      </c>
      <c r="C67834" s="4">
        <f t="shared" si="1059"/>
        <v>0.10377306633098982</v>
      </c>
    </row>
    <row r="67835" spans="1:3" x14ac:dyDescent="0.25">
      <c r="A67835" s="2">
        <v>978270</v>
      </c>
      <c r="B67835" s="1">
        <v>99.14</v>
      </c>
      <c r="C67835" s="4">
        <f t="shared" si="1059"/>
        <v>0.10375932410222022</v>
      </c>
    </row>
    <row r="67836" spans="1:3" x14ac:dyDescent="0.25">
      <c r="A67836" s="2">
        <v>978284</v>
      </c>
      <c r="B67836" s="1">
        <v>100.94</v>
      </c>
      <c r="C67836" s="4">
        <f t="shared" si="1059"/>
        <v>0.10374649802203528</v>
      </c>
    </row>
    <row r="67837" spans="1:3" x14ac:dyDescent="0.25">
      <c r="A67837" s="2">
        <v>978300</v>
      </c>
      <c r="B67837" s="1">
        <v>99.14</v>
      </c>
      <c r="C67837" s="4">
        <f t="shared" si="1059"/>
        <v>0.10373183964468091</v>
      </c>
    </row>
    <row r="67838" spans="1:3" x14ac:dyDescent="0.25">
      <c r="A67838" s="2">
        <v>978315</v>
      </c>
      <c r="B67838" s="1">
        <v>99.59</v>
      </c>
      <c r="C67838" s="4">
        <f t="shared" si="1059"/>
        <v>0.10371809741591131</v>
      </c>
    </row>
    <row r="67839" spans="1:3" x14ac:dyDescent="0.25">
      <c r="A67839" s="2">
        <v>978329</v>
      </c>
      <c r="B67839" s="1">
        <v>100.94</v>
      </c>
      <c r="C67839" s="4">
        <f t="shared" ref="C67839:C67902" si="1060">(1-(1/1091526*A67839))</f>
        <v>0.10370527133572638</v>
      </c>
    </row>
    <row r="67840" spans="1:3" x14ac:dyDescent="0.25">
      <c r="A67840" s="2">
        <v>978344</v>
      </c>
      <c r="B67840" s="1">
        <v>99.14</v>
      </c>
      <c r="C67840" s="4">
        <f t="shared" si="1060"/>
        <v>0.10369152910695667</v>
      </c>
    </row>
    <row r="67841" spans="1:3" x14ac:dyDescent="0.25">
      <c r="A67841" s="2">
        <v>978359</v>
      </c>
      <c r="B67841" s="1">
        <v>99.14</v>
      </c>
      <c r="C67841" s="4">
        <f t="shared" si="1060"/>
        <v>0.10367778687818707</v>
      </c>
    </row>
    <row r="67842" spans="1:3" x14ac:dyDescent="0.25">
      <c r="A67842" s="2">
        <v>978374</v>
      </c>
      <c r="B67842" s="1">
        <v>98.7</v>
      </c>
      <c r="C67842" s="4">
        <f t="shared" si="1060"/>
        <v>0.10366404464941747</v>
      </c>
    </row>
    <row r="67843" spans="1:3" x14ac:dyDescent="0.25">
      <c r="A67843" s="2">
        <v>978388</v>
      </c>
      <c r="B67843" s="1">
        <v>100.94</v>
      </c>
      <c r="C67843" s="4">
        <f t="shared" si="1060"/>
        <v>0.10365121856923243</v>
      </c>
    </row>
    <row r="67844" spans="1:3" x14ac:dyDescent="0.25">
      <c r="A67844" s="2">
        <v>978404</v>
      </c>
      <c r="B67844" s="1">
        <v>100.94</v>
      </c>
      <c r="C67844" s="4">
        <f t="shared" si="1060"/>
        <v>0.10363656019187817</v>
      </c>
    </row>
    <row r="67845" spans="1:3" x14ac:dyDescent="0.25">
      <c r="A67845" s="2">
        <v>978419</v>
      </c>
      <c r="B67845" s="1">
        <v>100.04</v>
      </c>
      <c r="C67845" s="4">
        <f t="shared" si="1060"/>
        <v>0.10362281796310857</v>
      </c>
    </row>
    <row r="67846" spans="1:3" x14ac:dyDescent="0.25">
      <c r="A67846" s="2">
        <v>978436</v>
      </c>
      <c r="B67846" s="1">
        <v>100.94</v>
      </c>
      <c r="C67846" s="4">
        <f t="shared" si="1060"/>
        <v>0.10360724343716965</v>
      </c>
    </row>
    <row r="67847" spans="1:3" x14ac:dyDescent="0.25">
      <c r="A67847" s="2">
        <v>978451</v>
      </c>
      <c r="B67847" s="1">
        <v>99.59</v>
      </c>
      <c r="C67847" s="4">
        <f t="shared" si="1060"/>
        <v>0.10359350120840005</v>
      </c>
    </row>
    <row r="67848" spans="1:3" x14ac:dyDescent="0.25">
      <c r="A67848" s="2">
        <v>978465</v>
      </c>
      <c r="B67848" s="1">
        <v>101.4</v>
      </c>
      <c r="C67848" s="4">
        <f t="shared" si="1060"/>
        <v>0.10358067512821501</v>
      </c>
    </row>
    <row r="67849" spans="1:3" x14ac:dyDescent="0.25">
      <c r="A67849" s="2">
        <v>978481</v>
      </c>
      <c r="B67849" s="1">
        <v>99.59</v>
      </c>
      <c r="C67849" s="4">
        <f t="shared" si="1060"/>
        <v>0.10356601675086075</v>
      </c>
    </row>
    <row r="67850" spans="1:3" x14ac:dyDescent="0.25">
      <c r="A67850" s="2">
        <v>978495</v>
      </c>
      <c r="B67850" s="1">
        <v>101.4</v>
      </c>
      <c r="C67850" s="4">
        <f t="shared" si="1060"/>
        <v>0.10355319067067581</v>
      </c>
    </row>
    <row r="67851" spans="1:3" x14ac:dyDescent="0.25">
      <c r="A67851" s="2">
        <v>978511</v>
      </c>
      <c r="B67851" s="1">
        <v>99.59</v>
      </c>
      <c r="C67851" s="4">
        <f t="shared" si="1060"/>
        <v>0.10353853229332144</v>
      </c>
    </row>
    <row r="67852" spans="1:3" x14ac:dyDescent="0.25">
      <c r="A67852" s="2">
        <v>978526</v>
      </c>
      <c r="B67852" s="1">
        <v>100.49</v>
      </c>
      <c r="C67852" s="4">
        <f t="shared" si="1060"/>
        <v>0.10352479006455184</v>
      </c>
    </row>
    <row r="67853" spans="1:3" x14ac:dyDescent="0.25">
      <c r="A67853" s="2">
        <v>978541</v>
      </c>
      <c r="B67853" s="1">
        <v>99.59</v>
      </c>
      <c r="C67853" s="4">
        <f t="shared" si="1060"/>
        <v>0.10351104783578224</v>
      </c>
    </row>
    <row r="67854" spans="1:3" x14ac:dyDescent="0.25">
      <c r="A67854" s="2">
        <v>978555</v>
      </c>
      <c r="B67854" s="1">
        <v>100.94</v>
      </c>
      <c r="C67854" s="4">
        <f t="shared" si="1060"/>
        <v>0.1034982217555972</v>
      </c>
    </row>
    <row r="67855" spans="1:3" x14ac:dyDescent="0.25">
      <c r="A67855" s="2">
        <v>978572</v>
      </c>
      <c r="B67855" s="1">
        <v>101.4</v>
      </c>
      <c r="C67855" s="4">
        <f t="shared" si="1060"/>
        <v>0.10348264722965828</v>
      </c>
    </row>
    <row r="67856" spans="1:3" x14ac:dyDescent="0.25">
      <c r="A67856" s="2">
        <v>978587</v>
      </c>
      <c r="B67856" s="1">
        <v>101.4</v>
      </c>
      <c r="C67856" s="4">
        <f t="shared" si="1060"/>
        <v>0.10346890500088868</v>
      </c>
    </row>
    <row r="67857" spans="1:3" x14ac:dyDescent="0.25">
      <c r="A67857" s="2">
        <v>978603</v>
      </c>
      <c r="B67857" s="1">
        <v>99.59</v>
      </c>
      <c r="C67857" s="4">
        <f t="shared" si="1060"/>
        <v>0.10345424662353442</v>
      </c>
    </row>
    <row r="67858" spans="1:3" x14ac:dyDescent="0.25">
      <c r="A67858" s="2">
        <v>978617</v>
      </c>
      <c r="B67858" s="1">
        <v>101.4</v>
      </c>
      <c r="C67858" s="4">
        <f t="shared" si="1060"/>
        <v>0.10344142054334937</v>
      </c>
    </row>
    <row r="67859" spans="1:3" x14ac:dyDescent="0.25">
      <c r="A67859" s="2">
        <v>978633</v>
      </c>
      <c r="B67859" s="1">
        <v>100.04</v>
      </c>
      <c r="C67859" s="4">
        <f t="shared" si="1060"/>
        <v>0.10342676216599511</v>
      </c>
    </row>
    <row r="67860" spans="1:3" x14ac:dyDescent="0.25">
      <c r="A67860" s="2">
        <v>978649</v>
      </c>
      <c r="B67860" s="1">
        <v>101.4</v>
      </c>
      <c r="C67860" s="4">
        <f t="shared" si="1060"/>
        <v>0.10341210378864085</v>
      </c>
    </row>
    <row r="67861" spans="1:3" x14ac:dyDescent="0.25">
      <c r="A67861" s="2">
        <v>978664</v>
      </c>
      <c r="B67861" s="1">
        <v>101.4</v>
      </c>
      <c r="C67861" s="4">
        <f t="shared" si="1060"/>
        <v>0.10339836155987125</v>
      </c>
    </row>
    <row r="67862" spans="1:3" x14ac:dyDescent="0.25">
      <c r="A67862" s="2">
        <v>978679</v>
      </c>
      <c r="B67862" s="1">
        <v>100.04</v>
      </c>
      <c r="C67862" s="4">
        <f t="shared" si="1060"/>
        <v>0.10338461933110166</v>
      </c>
    </row>
    <row r="67863" spans="1:3" x14ac:dyDescent="0.25">
      <c r="A67863" s="2">
        <v>978695</v>
      </c>
      <c r="B67863" s="1">
        <v>101.4</v>
      </c>
      <c r="C67863" s="4">
        <f t="shared" si="1060"/>
        <v>0.1033699609537474</v>
      </c>
    </row>
    <row r="67864" spans="1:3" x14ac:dyDescent="0.25">
      <c r="A67864" s="2">
        <v>978711</v>
      </c>
      <c r="B67864" s="1">
        <v>99.14</v>
      </c>
      <c r="C67864" s="4">
        <f t="shared" si="1060"/>
        <v>0.10335530257639303</v>
      </c>
    </row>
    <row r="67865" spans="1:3" x14ac:dyDescent="0.25">
      <c r="A67865" s="2">
        <v>978725</v>
      </c>
      <c r="B67865" s="1">
        <v>100.94</v>
      </c>
      <c r="C67865" s="4">
        <f t="shared" si="1060"/>
        <v>0.10334247649620809</v>
      </c>
    </row>
    <row r="67866" spans="1:3" x14ac:dyDescent="0.25">
      <c r="A67866" s="2">
        <v>978741</v>
      </c>
      <c r="B67866" s="1">
        <v>100.04</v>
      </c>
      <c r="C67866" s="4">
        <f t="shared" si="1060"/>
        <v>0.10332781811885383</v>
      </c>
    </row>
    <row r="67867" spans="1:3" x14ac:dyDescent="0.25">
      <c r="A67867" s="2">
        <v>978756</v>
      </c>
      <c r="B67867" s="1">
        <v>102.32</v>
      </c>
      <c r="C67867" s="4">
        <f t="shared" si="1060"/>
        <v>0.10331407589008423</v>
      </c>
    </row>
    <row r="67868" spans="1:3" x14ac:dyDescent="0.25">
      <c r="A67868" s="2">
        <v>978772</v>
      </c>
      <c r="B67868" s="1">
        <v>102.32</v>
      </c>
      <c r="C67868" s="4">
        <f t="shared" si="1060"/>
        <v>0.10329941751272986</v>
      </c>
    </row>
    <row r="67869" spans="1:3" x14ac:dyDescent="0.25">
      <c r="A67869" s="2">
        <v>978788</v>
      </c>
      <c r="B67869" s="1">
        <v>99.14</v>
      </c>
      <c r="C67869" s="4">
        <f t="shared" si="1060"/>
        <v>0.1032847591353756</v>
      </c>
    </row>
    <row r="67870" spans="1:3" x14ac:dyDescent="0.25">
      <c r="A67870" s="2">
        <v>978802</v>
      </c>
      <c r="B67870" s="1">
        <v>99.59</v>
      </c>
      <c r="C67870" s="4">
        <f t="shared" si="1060"/>
        <v>0.10327193305519067</v>
      </c>
    </row>
    <row r="67871" spans="1:3" x14ac:dyDescent="0.25">
      <c r="A67871" s="2">
        <v>978817</v>
      </c>
      <c r="B67871" s="1">
        <v>100.49</v>
      </c>
      <c r="C67871" s="4">
        <f t="shared" si="1060"/>
        <v>0.10325819082642107</v>
      </c>
    </row>
    <row r="67872" spans="1:3" x14ac:dyDescent="0.25">
      <c r="A67872" s="2">
        <v>978833</v>
      </c>
      <c r="B67872" s="1">
        <v>101.86</v>
      </c>
      <c r="C67872" s="4">
        <f t="shared" si="1060"/>
        <v>0.1032435324490667</v>
      </c>
    </row>
    <row r="67873" spans="1:3" x14ac:dyDescent="0.25">
      <c r="A67873" s="2">
        <v>978848</v>
      </c>
      <c r="B67873" s="1">
        <v>97.82</v>
      </c>
      <c r="C67873" s="4">
        <f t="shared" si="1060"/>
        <v>0.1032297902202971</v>
      </c>
    </row>
    <row r="67874" spans="1:3" x14ac:dyDescent="0.25">
      <c r="A67874" s="2">
        <v>978863</v>
      </c>
      <c r="B67874" s="1">
        <v>98.7</v>
      </c>
      <c r="C67874" s="4">
        <f t="shared" si="1060"/>
        <v>0.1032160479915275</v>
      </c>
    </row>
    <row r="67875" spans="1:3" x14ac:dyDescent="0.25">
      <c r="A67875" s="2">
        <v>978877</v>
      </c>
      <c r="B67875" s="1">
        <v>101.86</v>
      </c>
      <c r="C67875" s="4">
        <f t="shared" si="1060"/>
        <v>0.10320322191134246</v>
      </c>
    </row>
    <row r="67876" spans="1:3" x14ac:dyDescent="0.25">
      <c r="A67876" s="2">
        <v>978892</v>
      </c>
      <c r="B67876" s="1">
        <v>100.49</v>
      </c>
      <c r="C67876" s="4">
        <f t="shared" si="1060"/>
        <v>0.10318947968257286</v>
      </c>
    </row>
    <row r="67877" spans="1:3" x14ac:dyDescent="0.25">
      <c r="A67877" s="2">
        <v>978909</v>
      </c>
      <c r="B67877" s="1">
        <v>100.49</v>
      </c>
      <c r="C67877" s="4">
        <f t="shared" si="1060"/>
        <v>0.10317390515663394</v>
      </c>
    </row>
    <row r="67878" spans="1:3" x14ac:dyDescent="0.25">
      <c r="A67878" s="2">
        <v>978924</v>
      </c>
      <c r="B67878" s="1">
        <v>100.49</v>
      </c>
      <c r="C67878" s="4">
        <f t="shared" si="1060"/>
        <v>0.10316016292786434</v>
      </c>
    </row>
    <row r="67879" spans="1:3" x14ac:dyDescent="0.25">
      <c r="A67879" s="2">
        <v>978939</v>
      </c>
      <c r="B67879" s="1">
        <v>100.49</v>
      </c>
      <c r="C67879" s="4">
        <f t="shared" si="1060"/>
        <v>0.10314642069909463</v>
      </c>
    </row>
    <row r="67880" spans="1:3" x14ac:dyDescent="0.25">
      <c r="A67880" s="2">
        <v>978955</v>
      </c>
      <c r="B67880" s="1">
        <v>102.32</v>
      </c>
      <c r="C67880" s="4">
        <f t="shared" si="1060"/>
        <v>0.10313176232174037</v>
      </c>
    </row>
    <row r="67881" spans="1:3" x14ac:dyDescent="0.25">
      <c r="A67881" s="2">
        <v>978971</v>
      </c>
      <c r="B67881" s="1">
        <v>99.59</v>
      </c>
      <c r="C67881" s="4">
        <f t="shared" si="1060"/>
        <v>0.10311710394438611</v>
      </c>
    </row>
    <row r="67882" spans="1:3" x14ac:dyDescent="0.25">
      <c r="A67882" s="2">
        <v>978985</v>
      </c>
      <c r="B67882" s="1">
        <v>101.86</v>
      </c>
      <c r="C67882" s="4">
        <f t="shared" si="1060"/>
        <v>0.10310427786420118</v>
      </c>
    </row>
    <row r="67883" spans="1:3" x14ac:dyDescent="0.25">
      <c r="A67883" s="2">
        <v>979001</v>
      </c>
      <c r="B67883" s="1">
        <v>100.94</v>
      </c>
      <c r="C67883" s="4">
        <f t="shared" si="1060"/>
        <v>0.10308961948684692</v>
      </c>
    </row>
    <row r="67884" spans="1:3" x14ac:dyDescent="0.25">
      <c r="A67884" s="2">
        <v>979016</v>
      </c>
      <c r="B67884" s="1">
        <v>101.86</v>
      </c>
      <c r="C67884" s="4">
        <f t="shared" si="1060"/>
        <v>0.10307587725807721</v>
      </c>
    </row>
    <row r="67885" spans="1:3" x14ac:dyDescent="0.25">
      <c r="A67885" s="2">
        <v>979033</v>
      </c>
      <c r="B67885" s="1">
        <v>102.32</v>
      </c>
      <c r="C67885" s="4">
        <f t="shared" si="1060"/>
        <v>0.10306030273213829</v>
      </c>
    </row>
    <row r="67886" spans="1:3" x14ac:dyDescent="0.25">
      <c r="A67886" s="2">
        <v>979048</v>
      </c>
      <c r="B67886" s="1">
        <v>100.49</v>
      </c>
      <c r="C67886" s="4">
        <f t="shared" si="1060"/>
        <v>0.10304656050336869</v>
      </c>
    </row>
    <row r="67887" spans="1:3" x14ac:dyDescent="0.25">
      <c r="A67887" s="2">
        <v>979063</v>
      </c>
      <c r="B67887" s="1">
        <v>100.04</v>
      </c>
      <c r="C67887" s="4">
        <f t="shared" si="1060"/>
        <v>0.10303281827459909</v>
      </c>
    </row>
    <row r="67888" spans="1:3" x14ac:dyDescent="0.25">
      <c r="A67888" s="2">
        <v>979079</v>
      </c>
      <c r="B67888" s="1">
        <v>102.32</v>
      </c>
      <c r="C67888" s="4">
        <f t="shared" si="1060"/>
        <v>0.10301815989724483</v>
      </c>
    </row>
    <row r="67889" spans="1:3" x14ac:dyDescent="0.25">
      <c r="A67889" s="2">
        <v>979094</v>
      </c>
      <c r="B67889" s="1">
        <v>100.04</v>
      </c>
      <c r="C67889" s="4">
        <f t="shared" si="1060"/>
        <v>0.10300441766847512</v>
      </c>
    </row>
    <row r="67890" spans="1:3" x14ac:dyDescent="0.25">
      <c r="A67890" s="2">
        <v>979110</v>
      </c>
      <c r="B67890" s="1">
        <v>97.82</v>
      </c>
      <c r="C67890" s="4">
        <f t="shared" si="1060"/>
        <v>0.10298975929112086</v>
      </c>
    </row>
    <row r="67891" spans="1:3" x14ac:dyDescent="0.25">
      <c r="A67891" s="2">
        <v>979125</v>
      </c>
      <c r="B67891" s="1">
        <v>99.59</v>
      </c>
      <c r="C67891" s="4">
        <f t="shared" si="1060"/>
        <v>0.10297601706235127</v>
      </c>
    </row>
    <row r="67892" spans="1:3" x14ac:dyDescent="0.25">
      <c r="A67892" s="2">
        <v>979139</v>
      </c>
      <c r="B67892" s="1">
        <v>101.86</v>
      </c>
      <c r="C67892" s="4">
        <f t="shared" si="1060"/>
        <v>0.10296319098216622</v>
      </c>
    </row>
    <row r="67893" spans="1:3" x14ac:dyDescent="0.25">
      <c r="A67893" s="2">
        <v>979154</v>
      </c>
      <c r="B67893" s="1">
        <v>101.86</v>
      </c>
      <c r="C67893" s="4">
        <f t="shared" si="1060"/>
        <v>0.10294944875339662</v>
      </c>
    </row>
    <row r="67894" spans="1:3" x14ac:dyDescent="0.25">
      <c r="A67894" s="2">
        <v>979171</v>
      </c>
      <c r="B67894" s="1">
        <v>100.49</v>
      </c>
      <c r="C67894" s="4">
        <f t="shared" si="1060"/>
        <v>0.1029338742274577</v>
      </c>
    </row>
    <row r="67895" spans="1:3" x14ac:dyDescent="0.25">
      <c r="A67895" s="2">
        <v>979186</v>
      </c>
      <c r="B67895" s="1">
        <v>99.59</v>
      </c>
      <c r="C67895" s="4">
        <f t="shared" si="1060"/>
        <v>0.1029201319986881</v>
      </c>
    </row>
    <row r="67896" spans="1:3" x14ac:dyDescent="0.25">
      <c r="A67896" s="2">
        <v>979201</v>
      </c>
      <c r="B67896" s="1">
        <v>100.04</v>
      </c>
      <c r="C67896" s="4">
        <f t="shared" si="1060"/>
        <v>0.1029063897699185</v>
      </c>
    </row>
    <row r="67897" spans="1:3" x14ac:dyDescent="0.25">
      <c r="A67897" s="2">
        <v>979216</v>
      </c>
      <c r="B67897" s="1">
        <v>100.49</v>
      </c>
      <c r="C67897" s="4">
        <f t="shared" si="1060"/>
        <v>0.1028926475411488</v>
      </c>
    </row>
    <row r="67898" spans="1:3" x14ac:dyDescent="0.25">
      <c r="A67898" s="2">
        <v>979232</v>
      </c>
      <c r="B67898" s="1">
        <v>100.49</v>
      </c>
      <c r="C67898" s="4">
        <f t="shared" si="1060"/>
        <v>0.10287798916379454</v>
      </c>
    </row>
    <row r="67899" spans="1:3" x14ac:dyDescent="0.25">
      <c r="A67899" s="2">
        <v>979248</v>
      </c>
      <c r="B67899" s="1">
        <v>97.82</v>
      </c>
      <c r="C67899" s="4">
        <f t="shared" si="1060"/>
        <v>0.10286333078644028</v>
      </c>
    </row>
    <row r="67900" spans="1:3" x14ac:dyDescent="0.25">
      <c r="A67900" s="2">
        <v>979262</v>
      </c>
      <c r="B67900" s="1">
        <v>100.04</v>
      </c>
      <c r="C67900" s="4">
        <f t="shared" si="1060"/>
        <v>0.10285050470625534</v>
      </c>
    </row>
    <row r="67901" spans="1:3" x14ac:dyDescent="0.25">
      <c r="A67901" s="2">
        <v>979277</v>
      </c>
      <c r="B67901" s="1">
        <v>100.49</v>
      </c>
      <c r="C67901" s="4">
        <f t="shared" si="1060"/>
        <v>0.10283676247748563</v>
      </c>
    </row>
    <row r="67902" spans="1:3" x14ac:dyDescent="0.25">
      <c r="A67902" s="2">
        <v>979293</v>
      </c>
      <c r="B67902" s="1">
        <v>101.86</v>
      </c>
      <c r="C67902" s="4">
        <f t="shared" si="1060"/>
        <v>0.10282210410013137</v>
      </c>
    </row>
    <row r="67903" spans="1:3" x14ac:dyDescent="0.25">
      <c r="A67903" s="2">
        <v>979309</v>
      </c>
      <c r="B67903" s="1">
        <v>101.86</v>
      </c>
      <c r="C67903" s="4">
        <f t="shared" ref="C67903:C67966" si="1061">(1-(1/1091526*A67903))</f>
        <v>0.10280744572277711</v>
      </c>
    </row>
    <row r="67904" spans="1:3" x14ac:dyDescent="0.25">
      <c r="A67904" s="2">
        <v>979324</v>
      </c>
      <c r="B67904" s="1">
        <v>100.04</v>
      </c>
      <c r="C67904" s="4">
        <f t="shared" si="1061"/>
        <v>0.10279370349400752</v>
      </c>
    </row>
    <row r="67905" spans="1:3" x14ac:dyDescent="0.25">
      <c r="A67905" s="2">
        <v>979340</v>
      </c>
      <c r="B67905" s="1">
        <v>101.86</v>
      </c>
      <c r="C67905" s="4">
        <f t="shared" si="1061"/>
        <v>0.10277904511665326</v>
      </c>
    </row>
    <row r="67906" spans="1:3" x14ac:dyDescent="0.25">
      <c r="A67906" s="2">
        <v>979355</v>
      </c>
      <c r="B67906" s="1">
        <v>100.04</v>
      </c>
      <c r="C67906" s="4">
        <f t="shared" si="1061"/>
        <v>0.10276530288788355</v>
      </c>
    </row>
    <row r="67907" spans="1:3" x14ac:dyDescent="0.25">
      <c r="A67907" s="2">
        <v>979372</v>
      </c>
      <c r="B67907" s="1">
        <v>99.59</v>
      </c>
      <c r="C67907" s="4">
        <f t="shared" si="1061"/>
        <v>0.10274972836194463</v>
      </c>
    </row>
    <row r="67908" spans="1:3" x14ac:dyDescent="0.25">
      <c r="A67908" s="2">
        <v>979386</v>
      </c>
      <c r="B67908" s="1">
        <v>101.86</v>
      </c>
      <c r="C67908" s="4">
        <f t="shared" si="1061"/>
        <v>0.10273690228175969</v>
      </c>
    </row>
    <row r="67909" spans="1:3" x14ac:dyDescent="0.25">
      <c r="A67909" s="2">
        <v>979401</v>
      </c>
      <c r="B67909" s="1">
        <v>100.04</v>
      </c>
      <c r="C67909" s="4">
        <f t="shared" si="1061"/>
        <v>0.10272316005299009</v>
      </c>
    </row>
    <row r="67910" spans="1:3" x14ac:dyDescent="0.25">
      <c r="A67910" s="2">
        <v>979417</v>
      </c>
      <c r="B67910" s="1">
        <v>100.04</v>
      </c>
      <c r="C67910" s="4">
        <f t="shared" si="1061"/>
        <v>0.10270850167563583</v>
      </c>
    </row>
    <row r="67911" spans="1:3" x14ac:dyDescent="0.25">
      <c r="A67911" s="2">
        <v>979433</v>
      </c>
      <c r="B67911" s="1">
        <v>100.04</v>
      </c>
      <c r="C67911" s="4">
        <f t="shared" si="1061"/>
        <v>0.10269384329828146</v>
      </c>
    </row>
    <row r="67912" spans="1:3" x14ac:dyDescent="0.25">
      <c r="A67912" s="2">
        <v>979448</v>
      </c>
      <c r="B67912" s="1">
        <v>101.86</v>
      </c>
      <c r="C67912" s="4">
        <f t="shared" si="1061"/>
        <v>0.10268010106951186</v>
      </c>
    </row>
    <row r="67913" spans="1:3" x14ac:dyDescent="0.25">
      <c r="A67913" s="2">
        <v>979464</v>
      </c>
      <c r="B67913" s="1">
        <v>101.86</v>
      </c>
      <c r="C67913" s="4">
        <f t="shared" si="1061"/>
        <v>0.1026654426921576</v>
      </c>
    </row>
    <row r="67914" spans="1:3" x14ac:dyDescent="0.25">
      <c r="A67914" s="2">
        <v>979479</v>
      </c>
      <c r="B67914" s="1">
        <v>101.86</v>
      </c>
      <c r="C67914" s="4">
        <f t="shared" si="1061"/>
        <v>0.10265170046338801</v>
      </c>
    </row>
    <row r="67915" spans="1:3" x14ac:dyDescent="0.25">
      <c r="A67915" s="2">
        <v>979494</v>
      </c>
      <c r="B67915" s="1">
        <v>101.86</v>
      </c>
      <c r="C67915" s="4">
        <f t="shared" si="1061"/>
        <v>0.1026379582346183</v>
      </c>
    </row>
    <row r="67916" spans="1:3" x14ac:dyDescent="0.25">
      <c r="A67916" s="2">
        <v>979511</v>
      </c>
      <c r="B67916" s="1">
        <v>100.49</v>
      </c>
      <c r="C67916" s="4">
        <f t="shared" si="1061"/>
        <v>0.10262238370867938</v>
      </c>
    </row>
    <row r="67917" spans="1:3" x14ac:dyDescent="0.25">
      <c r="A67917" s="2">
        <v>979526</v>
      </c>
      <c r="B67917" s="1">
        <v>101.86</v>
      </c>
      <c r="C67917" s="4">
        <f t="shared" si="1061"/>
        <v>0.10260864147990978</v>
      </c>
    </row>
    <row r="67918" spans="1:3" x14ac:dyDescent="0.25">
      <c r="A67918" s="2">
        <v>979542</v>
      </c>
      <c r="B67918" s="1">
        <v>99.59</v>
      </c>
      <c r="C67918" s="4">
        <f t="shared" si="1061"/>
        <v>0.10259398310255552</v>
      </c>
    </row>
    <row r="67919" spans="1:3" x14ac:dyDescent="0.25">
      <c r="A67919" s="2">
        <v>979556</v>
      </c>
      <c r="B67919" s="1">
        <v>101.86</v>
      </c>
      <c r="C67919" s="4">
        <f t="shared" si="1061"/>
        <v>0.10258115702237058</v>
      </c>
    </row>
    <row r="67920" spans="1:3" x14ac:dyDescent="0.25">
      <c r="A67920" s="2">
        <v>979572</v>
      </c>
      <c r="B67920" s="1">
        <v>101.86</v>
      </c>
      <c r="C67920" s="4">
        <f t="shared" si="1061"/>
        <v>0.10256649864501621</v>
      </c>
    </row>
    <row r="67921" spans="1:3" x14ac:dyDescent="0.25">
      <c r="A67921" s="2">
        <v>979588</v>
      </c>
      <c r="B67921" s="1">
        <v>101.86</v>
      </c>
      <c r="C67921" s="4">
        <f t="shared" si="1061"/>
        <v>0.10255184026766195</v>
      </c>
    </row>
    <row r="67922" spans="1:3" x14ac:dyDescent="0.25">
      <c r="A67922" s="2">
        <v>979603</v>
      </c>
      <c r="B67922" s="1">
        <v>101.4</v>
      </c>
      <c r="C67922" s="4">
        <f t="shared" si="1061"/>
        <v>0.10253809803889236</v>
      </c>
    </row>
    <row r="67923" spans="1:3" x14ac:dyDescent="0.25">
      <c r="A67923" s="2">
        <v>979618</v>
      </c>
      <c r="B67923" s="1">
        <v>99.59</v>
      </c>
      <c r="C67923" s="4">
        <f t="shared" si="1061"/>
        <v>0.10252435581012276</v>
      </c>
    </row>
    <row r="67924" spans="1:3" x14ac:dyDescent="0.25">
      <c r="A67924" s="2">
        <v>979634</v>
      </c>
      <c r="B67924" s="1">
        <v>101.86</v>
      </c>
      <c r="C67924" s="4">
        <f t="shared" si="1061"/>
        <v>0.1025096974327685</v>
      </c>
    </row>
    <row r="67925" spans="1:3" x14ac:dyDescent="0.25">
      <c r="A67925" s="2">
        <v>979649</v>
      </c>
      <c r="B67925" s="1">
        <v>101.86</v>
      </c>
      <c r="C67925" s="4">
        <f t="shared" si="1061"/>
        <v>0.10249595520399879</v>
      </c>
    </row>
    <row r="67926" spans="1:3" x14ac:dyDescent="0.25">
      <c r="A67926" s="2">
        <v>979664</v>
      </c>
      <c r="B67926" s="1">
        <v>101.86</v>
      </c>
      <c r="C67926" s="4">
        <f t="shared" si="1061"/>
        <v>0.10248221297522919</v>
      </c>
    </row>
    <row r="67927" spans="1:3" x14ac:dyDescent="0.25">
      <c r="A67927" s="2">
        <v>979680</v>
      </c>
      <c r="B67927" s="1">
        <v>101.86</v>
      </c>
      <c r="C67927" s="4">
        <f t="shared" si="1061"/>
        <v>0.10246755459787493</v>
      </c>
    </row>
    <row r="67928" spans="1:3" x14ac:dyDescent="0.25">
      <c r="A67928" s="2">
        <v>979695</v>
      </c>
      <c r="B67928" s="1">
        <v>100.04</v>
      </c>
      <c r="C67928" s="4">
        <f t="shared" si="1061"/>
        <v>0.10245381236910533</v>
      </c>
    </row>
    <row r="67929" spans="1:3" x14ac:dyDescent="0.25">
      <c r="A67929" s="2">
        <v>979712</v>
      </c>
      <c r="B67929" s="1">
        <v>101.4</v>
      </c>
      <c r="C67929" s="4">
        <f t="shared" si="1061"/>
        <v>0.10243823784316641</v>
      </c>
    </row>
    <row r="67930" spans="1:3" x14ac:dyDescent="0.25">
      <c r="A67930" s="2">
        <v>979727</v>
      </c>
      <c r="B67930" s="1">
        <v>101.86</v>
      </c>
      <c r="C67930" s="4">
        <f t="shared" si="1061"/>
        <v>0.1024244956143967</v>
      </c>
    </row>
    <row r="67931" spans="1:3" x14ac:dyDescent="0.25">
      <c r="A67931" s="2">
        <v>979742</v>
      </c>
      <c r="B67931" s="1">
        <v>101.86</v>
      </c>
      <c r="C67931" s="4">
        <f t="shared" si="1061"/>
        <v>0.10241075338562711</v>
      </c>
    </row>
    <row r="67932" spans="1:3" x14ac:dyDescent="0.25">
      <c r="A67932" s="2">
        <v>979758</v>
      </c>
      <c r="B67932" s="1">
        <v>101.4</v>
      </c>
      <c r="C67932" s="4">
        <f t="shared" si="1061"/>
        <v>0.10239609500827285</v>
      </c>
    </row>
    <row r="67933" spans="1:3" x14ac:dyDescent="0.25">
      <c r="A67933" s="2">
        <v>979774</v>
      </c>
      <c r="B67933" s="1">
        <v>100.49</v>
      </c>
      <c r="C67933" s="4">
        <f t="shared" si="1061"/>
        <v>0.10238143663091859</v>
      </c>
    </row>
    <row r="67934" spans="1:3" x14ac:dyDescent="0.25">
      <c r="A67934" s="2">
        <v>979789</v>
      </c>
      <c r="B67934" s="1">
        <v>100.94</v>
      </c>
      <c r="C67934" s="4">
        <f t="shared" si="1061"/>
        <v>0.10236769440214899</v>
      </c>
    </row>
    <row r="67935" spans="1:3" x14ac:dyDescent="0.25">
      <c r="A67935" s="2">
        <v>979805</v>
      </c>
      <c r="B67935" s="1">
        <v>100.49</v>
      </c>
      <c r="C67935" s="4">
        <f t="shared" si="1061"/>
        <v>0.10235303602479462</v>
      </c>
    </row>
    <row r="67936" spans="1:3" x14ac:dyDescent="0.25">
      <c r="A67936" s="2">
        <v>979820</v>
      </c>
      <c r="B67936" s="1">
        <v>101.86</v>
      </c>
      <c r="C67936" s="4">
        <f t="shared" si="1061"/>
        <v>0.10233929379602502</v>
      </c>
    </row>
    <row r="67937" spans="1:3" x14ac:dyDescent="0.25">
      <c r="A67937" s="2">
        <v>979836</v>
      </c>
      <c r="B67937" s="1">
        <v>101.4</v>
      </c>
      <c r="C67937" s="4">
        <f t="shared" si="1061"/>
        <v>0.10232463541867076</v>
      </c>
    </row>
    <row r="67938" spans="1:3" x14ac:dyDescent="0.25">
      <c r="A67938" s="2">
        <v>979852</v>
      </c>
      <c r="B67938" s="1">
        <v>101.4</v>
      </c>
      <c r="C67938" s="4">
        <f t="shared" si="1061"/>
        <v>0.1023099770413165</v>
      </c>
    </row>
    <row r="67939" spans="1:3" x14ac:dyDescent="0.25">
      <c r="A67939" s="2">
        <v>979867</v>
      </c>
      <c r="B67939" s="1">
        <v>100.49</v>
      </c>
      <c r="C67939" s="4">
        <f t="shared" si="1061"/>
        <v>0.1022962348125469</v>
      </c>
    </row>
    <row r="67940" spans="1:3" x14ac:dyDescent="0.25">
      <c r="A67940" s="2">
        <v>979883</v>
      </c>
      <c r="B67940" s="1">
        <v>99.59</v>
      </c>
      <c r="C67940" s="4">
        <f t="shared" si="1061"/>
        <v>0.10228157643519253</v>
      </c>
    </row>
    <row r="67941" spans="1:3" x14ac:dyDescent="0.25">
      <c r="A67941" s="2">
        <v>979898</v>
      </c>
      <c r="B67941" s="1">
        <v>101.86</v>
      </c>
      <c r="C67941" s="4">
        <f t="shared" si="1061"/>
        <v>0.10226783420642294</v>
      </c>
    </row>
    <row r="67942" spans="1:3" x14ac:dyDescent="0.25">
      <c r="A67942" s="2">
        <v>979913</v>
      </c>
      <c r="B67942" s="1">
        <v>99.14</v>
      </c>
      <c r="C67942" s="4">
        <f t="shared" si="1061"/>
        <v>0.10225409197765334</v>
      </c>
    </row>
    <row r="67943" spans="1:3" x14ac:dyDescent="0.25">
      <c r="A67943" s="2">
        <v>979928</v>
      </c>
      <c r="B67943" s="1">
        <v>100.49</v>
      </c>
      <c r="C67943" s="4">
        <f t="shared" si="1061"/>
        <v>0.10224034974888374</v>
      </c>
    </row>
    <row r="67944" spans="1:3" x14ac:dyDescent="0.25">
      <c r="A67944" s="2">
        <v>979943</v>
      </c>
      <c r="B67944" s="1">
        <v>100.04</v>
      </c>
      <c r="C67944" s="4">
        <f t="shared" si="1061"/>
        <v>0.10222660752011403</v>
      </c>
    </row>
    <row r="67945" spans="1:3" x14ac:dyDescent="0.25">
      <c r="A67945" s="2">
        <v>979958</v>
      </c>
      <c r="B67945" s="1">
        <v>101.4</v>
      </c>
      <c r="C67945" s="4">
        <f t="shared" si="1061"/>
        <v>0.10221286529134443</v>
      </c>
    </row>
    <row r="67946" spans="1:3" x14ac:dyDescent="0.25">
      <c r="A67946" s="2">
        <v>979975</v>
      </c>
      <c r="B67946" s="1">
        <v>101.86</v>
      </c>
      <c r="C67946" s="4">
        <f t="shared" si="1061"/>
        <v>0.10219729076540551</v>
      </c>
    </row>
    <row r="67947" spans="1:3" x14ac:dyDescent="0.25">
      <c r="A67947" s="2">
        <v>979990</v>
      </c>
      <c r="B67947" s="1">
        <v>101.86</v>
      </c>
      <c r="C67947" s="4">
        <f t="shared" si="1061"/>
        <v>0.10218354853663592</v>
      </c>
    </row>
    <row r="67948" spans="1:3" x14ac:dyDescent="0.25">
      <c r="A67948" s="2">
        <v>980005</v>
      </c>
      <c r="B67948" s="1">
        <v>101.86</v>
      </c>
      <c r="C67948" s="4">
        <f t="shared" si="1061"/>
        <v>0.10216980630786621</v>
      </c>
    </row>
    <row r="67949" spans="1:3" x14ac:dyDescent="0.25">
      <c r="A67949" s="2">
        <v>980021</v>
      </c>
      <c r="B67949" s="1">
        <v>101.86</v>
      </c>
      <c r="C67949" s="4">
        <f t="shared" si="1061"/>
        <v>0.10215514793051195</v>
      </c>
    </row>
    <row r="67950" spans="1:3" x14ac:dyDescent="0.25">
      <c r="A67950" s="2">
        <v>980037</v>
      </c>
      <c r="B67950" s="1">
        <v>99.59</v>
      </c>
      <c r="C67950" s="4">
        <f t="shared" si="1061"/>
        <v>0.10214048955315769</v>
      </c>
    </row>
    <row r="67951" spans="1:3" x14ac:dyDescent="0.25">
      <c r="A67951" s="2">
        <v>980051</v>
      </c>
      <c r="B67951" s="1">
        <v>101.86</v>
      </c>
      <c r="C67951" s="4">
        <f t="shared" si="1061"/>
        <v>0.10212766347297275</v>
      </c>
    </row>
    <row r="67952" spans="1:3" x14ac:dyDescent="0.25">
      <c r="A67952" s="2">
        <v>980067</v>
      </c>
      <c r="B67952" s="1">
        <v>101.86</v>
      </c>
      <c r="C67952" s="4">
        <f t="shared" si="1061"/>
        <v>0.10211300509561849</v>
      </c>
    </row>
    <row r="67953" spans="1:3" x14ac:dyDescent="0.25">
      <c r="A67953" s="2">
        <v>980082</v>
      </c>
      <c r="B67953" s="1">
        <v>100.04</v>
      </c>
      <c r="C67953" s="4">
        <f t="shared" si="1061"/>
        <v>0.10209926286684878</v>
      </c>
    </row>
    <row r="67954" spans="1:3" x14ac:dyDescent="0.25">
      <c r="A67954" s="2">
        <v>980099</v>
      </c>
      <c r="B67954" s="1">
        <v>101.86</v>
      </c>
      <c r="C67954" s="4">
        <f t="shared" si="1061"/>
        <v>0.10208368834090986</v>
      </c>
    </row>
    <row r="67955" spans="1:3" x14ac:dyDescent="0.25">
      <c r="A67955" s="2">
        <v>980114</v>
      </c>
      <c r="B67955" s="1">
        <v>101.86</v>
      </c>
      <c r="C67955" s="4">
        <f t="shared" si="1061"/>
        <v>0.10206994611214026</v>
      </c>
    </row>
    <row r="67956" spans="1:3" x14ac:dyDescent="0.25">
      <c r="A67956" s="2">
        <v>980129</v>
      </c>
      <c r="B67956" s="1">
        <v>101.86</v>
      </c>
      <c r="C67956" s="4">
        <f t="shared" si="1061"/>
        <v>0.10205620388337067</v>
      </c>
    </row>
    <row r="67957" spans="1:3" x14ac:dyDescent="0.25">
      <c r="A67957" s="2">
        <v>980145</v>
      </c>
      <c r="B67957" s="1">
        <v>101.86</v>
      </c>
      <c r="C67957" s="4">
        <f t="shared" si="1061"/>
        <v>0.10204154550601641</v>
      </c>
    </row>
    <row r="67958" spans="1:3" x14ac:dyDescent="0.25">
      <c r="A67958" s="2">
        <v>980160</v>
      </c>
      <c r="B67958" s="1">
        <v>100.49</v>
      </c>
      <c r="C67958" s="4">
        <f t="shared" si="1061"/>
        <v>0.1020278032772467</v>
      </c>
    </row>
    <row r="67959" spans="1:3" x14ac:dyDescent="0.25">
      <c r="A67959" s="2">
        <v>980176</v>
      </c>
      <c r="B67959" s="1">
        <v>101.4</v>
      </c>
      <c r="C67959" s="4">
        <f t="shared" si="1061"/>
        <v>0.10201314489989244</v>
      </c>
    </row>
    <row r="67960" spans="1:3" x14ac:dyDescent="0.25">
      <c r="A67960" s="2">
        <v>980192</v>
      </c>
      <c r="B67960" s="1">
        <v>100.49</v>
      </c>
      <c r="C67960" s="4">
        <f t="shared" si="1061"/>
        <v>0.10199848652253818</v>
      </c>
    </row>
    <row r="67961" spans="1:3" x14ac:dyDescent="0.25">
      <c r="A67961" s="2">
        <v>980207</v>
      </c>
      <c r="B67961" s="1">
        <v>100.49</v>
      </c>
      <c r="C67961" s="4">
        <f t="shared" si="1061"/>
        <v>0.10198474429376858</v>
      </c>
    </row>
    <row r="67962" spans="1:3" x14ac:dyDescent="0.25">
      <c r="A67962" s="2">
        <v>980222</v>
      </c>
      <c r="B67962" s="1">
        <v>100.04</v>
      </c>
      <c r="C67962" s="4">
        <f t="shared" si="1061"/>
        <v>0.10197100206499898</v>
      </c>
    </row>
    <row r="67963" spans="1:3" x14ac:dyDescent="0.25">
      <c r="A67963" s="2">
        <v>980239</v>
      </c>
      <c r="B67963" s="1">
        <v>100.04</v>
      </c>
      <c r="C67963" s="4">
        <f t="shared" si="1061"/>
        <v>0.10195542753906006</v>
      </c>
    </row>
    <row r="67964" spans="1:3" x14ac:dyDescent="0.25">
      <c r="A67964" s="2">
        <v>980254</v>
      </c>
      <c r="B67964" s="1">
        <v>101.4</v>
      </c>
      <c r="C67964" s="4">
        <f t="shared" si="1061"/>
        <v>0.10194168531029035</v>
      </c>
    </row>
    <row r="67965" spans="1:3" x14ac:dyDescent="0.25">
      <c r="A67965" s="2">
        <v>980270</v>
      </c>
      <c r="B67965" s="1">
        <v>101.4</v>
      </c>
      <c r="C67965" s="4">
        <f t="shared" si="1061"/>
        <v>0.10192702693293609</v>
      </c>
    </row>
    <row r="67966" spans="1:3" x14ac:dyDescent="0.25">
      <c r="A67966" s="2">
        <v>980285</v>
      </c>
      <c r="B67966" s="1">
        <v>101.86</v>
      </c>
      <c r="C67966" s="4">
        <f t="shared" si="1061"/>
        <v>0.1019132847041665</v>
      </c>
    </row>
    <row r="67967" spans="1:3" x14ac:dyDescent="0.25">
      <c r="A67967" s="2">
        <v>980301</v>
      </c>
      <c r="B67967" s="1">
        <v>99.59</v>
      </c>
      <c r="C67967" s="4">
        <f t="shared" ref="C67967:C68030" si="1062">(1-(1/1091526*A67967))</f>
        <v>0.10189862632681224</v>
      </c>
    </row>
    <row r="67968" spans="1:3" x14ac:dyDescent="0.25">
      <c r="A67968" s="2">
        <v>980316</v>
      </c>
      <c r="B67968" s="1">
        <v>99.59</v>
      </c>
      <c r="C67968" s="4">
        <f t="shared" si="1062"/>
        <v>0.10188488409804253</v>
      </c>
    </row>
    <row r="67969" spans="1:3" x14ac:dyDescent="0.25">
      <c r="A67969" s="2">
        <v>980330</v>
      </c>
      <c r="B67969" s="1">
        <v>101.4</v>
      </c>
      <c r="C67969" s="4">
        <f t="shared" si="1062"/>
        <v>0.10187205801785759</v>
      </c>
    </row>
    <row r="67970" spans="1:3" x14ac:dyDescent="0.25">
      <c r="A67970" s="2">
        <v>980345</v>
      </c>
      <c r="B67970" s="1">
        <v>101.4</v>
      </c>
      <c r="C67970" s="4">
        <f t="shared" si="1062"/>
        <v>0.10185831578908799</v>
      </c>
    </row>
    <row r="67971" spans="1:3" x14ac:dyDescent="0.25">
      <c r="A67971" s="2">
        <v>980361</v>
      </c>
      <c r="B67971" s="1">
        <v>101.4</v>
      </c>
      <c r="C67971" s="4">
        <f t="shared" si="1062"/>
        <v>0.10184365741173373</v>
      </c>
    </row>
    <row r="67972" spans="1:3" x14ac:dyDescent="0.25">
      <c r="A67972" s="2">
        <v>980377</v>
      </c>
      <c r="B67972" s="1">
        <v>100.04</v>
      </c>
      <c r="C67972" s="4">
        <f t="shared" si="1062"/>
        <v>0.10182899903437936</v>
      </c>
    </row>
    <row r="67973" spans="1:3" x14ac:dyDescent="0.25">
      <c r="A67973" s="2">
        <v>980392</v>
      </c>
      <c r="B67973" s="1">
        <v>101.4</v>
      </c>
      <c r="C67973" s="4">
        <f t="shared" si="1062"/>
        <v>0.10181525680560977</v>
      </c>
    </row>
    <row r="67974" spans="1:3" x14ac:dyDescent="0.25">
      <c r="A67974" s="2">
        <v>980408</v>
      </c>
      <c r="B67974" s="1">
        <v>99.59</v>
      </c>
      <c r="C67974" s="4">
        <f t="shared" si="1062"/>
        <v>0.10180059842825551</v>
      </c>
    </row>
    <row r="67975" spans="1:3" x14ac:dyDescent="0.25">
      <c r="A67975" s="2">
        <v>980422</v>
      </c>
      <c r="B67975" s="1">
        <v>100.49</v>
      </c>
      <c r="C67975" s="4">
        <f t="shared" si="1062"/>
        <v>0.10178777234807057</v>
      </c>
    </row>
    <row r="67976" spans="1:3" x14ac:dyDescent="0.25">
      <c r="A67976" s="2">
        <v>980439</v>
      </c>
      <c r="B67976" s="1">
        <v>101.4</v>
      </c>
      <c r="C67976" s="4">
        <f t="shared" si="1062"/>
        <v>0.10177219782213165</v>
      </c>
    </row>
    <row r="67977" spans="1:3" x14ac:dyDescent="0.25">
      <c r="A67977" s="2">
        <v>980454</v>
      </c>
      <c r="B67977" s="1">
        <v>101.4</v>
      </c>
      <c r="C67977" s="4">
        <f t="shared" si="1062"/>
        <v>0.10175845559336194</v>
      </c>
    </row>
    <row r="67978" spans="1:3" x14ac:dyDescent="0.25">
      <c r="A67978" s="2">
        <v>980469</v>
      </c>
      <c r="B67978" s="1">
        <v>101.86</v>
      </c>
      <c r="C67978" s="4">
        <f t="shared" si="1062"/>
        <v>0.10174471336459234</v>
      </c>
    </row>
    <row r="67979" spans="1:3" x14ac:dyDescent="0.25">
      <c r="A67979" s="2">
        <v>980485</v>
      </c>
      <c r="B67979" s="1">
        <v>101.4</v>
      </c>
      <c r="C67979" s="4">
        <f t="shared" si="1062"/>
        <v>0.10173005498723808</v>
      </c>
    </row>
    <row r="67980" spans="1:3" x14ac:dyDescent="0.25">
      <c r="A67980" s="2">
        <v>980501</v>
      </c>
      <c r="B67980" s="1">
        <v>99.59</v>
      </c>
      <c r="C67980" s="4">
        <f t="shared" si="1062"/>
        <v>0.10171539660988382</v>
      </c>
    </row>
    <row r="67981" spans="1:3" x14ac:dyDescent="0.25">
      <c r="A67981" s="2">
        <v>980515</v>
      </c>
      <c r="B67981" s="1">
        <v>101.4</v>
      </c>
      <c r="C67981" s="4">
        <f t="shared" si="1062"/>
        <v>0.10170257052969878</v>
      </c>
    </row>
    <row r="67982" spans="1:3" x14ac:dyDescent="0.25">
      <c r="A67982" s="2">
        <v>980531</v>
      </c>
      <c r="B67982" s="1">
        <v>100.04</v>
      </c>
      <c r="C67982" s="4">
        <f t="shared" si="1062"/>
        <v>0.10168791215234452</v>
      </c>
    </row>
    <row r="67983" spans="1:3" x14ac:dyDescent="0.25">
      <c r="A67983" s="2">
        <v>980546</v>
      </c>
      <c r="B67983" s="1">
        <v>101.4</v>
      </c>
      <c r="C67983" s="4">
        <f t="shared" si="1062"/>
        <v>0.10167416992357492</v>
      </c>
    </row>
    <row r="67984" spans="1:3" x14ac:dyDescent="0.25">
      <c r="A67984" s="2">
        <v>980561</v>
      </c>
      <c r="B67984" s="1">
        <v>99.14</v>
      </c>
      <c r="C67984" s="4">
        <f t="shared" si="1062"/>
        <v>0.10166042769480532</v>
      </c>
    </row>
    <row r="67985" spans="1:3" x14ac:dyDescent="0.25">
      <c r="A67985" s="2">
        <v>980577</v>
      </c>
      <c r="B67985" s="1">
        <v>99.59</v>
      </c>
      <c r="C67985" s="4">
        <f t="shared" si="1062"/>
        <v>0.10164576931745095</v>
      </c>
    </row>
    <row r="67986" spans="1:3" x14ac:dyDescent="0.25">
      <c r="A67986" s="2">
        <v>980591</v>
      </c>
      <c r="B67986" s="1">
        <v>101.86</v>
      </c>
      <c r="C67986" s="4">
        <f t="shared" si="1062"/>
        <v>0.10163294323726602</v>
      </c>
    </row>
    <row r="67987" spans="1:3" x14ac:dyDescent="0.25">
      <c r="A67987" s="2">
        <v>980606</v>
      </c>
      <c r="B67987" s="1">
        <v>100.04</v>
      </c>
      <c r="C67987" s="4">
        <f t="shared" si="1062"/>
        <v>0.10161920100849642</v>
      </c>
    </row>
    <row r="67988" spans="1:3" x14ac:dyDescent="0.25">
      <c r="A67988" s="2">
        <v>980622</v>
      </c>
      <c r="B67988" s="1">
        <v>101.4</v>
      </c>
      <c r="C67988" s="4">
        <f t="shared" si="1062"/>
        <v>0.10160454263114216</v>
      </c>
    </row>
    <row r="67989" spans="1:3" x14ac:dyDescent="0.25">
      <c r="A67989" s="2">
        <v>980638</v>
      </c>
      <c r="B67989" s="1">
        <v>101.86</v>
      </c>
      <c r="C67989" s="4">
        <f t="shared" si="1062"/>
        <v>0.10158988425378779</v>
      </c>
    </row>
    <row r="67990" spans="1:3" x14ac:dyDescent="0.25">
      <c r="A67990" s="2">
        <v>980654</v>
      </c>
      <c r="B67990" s="1">
        <v>99.59</v>
      </c>
      <c r="C67990" s="4">
        <f t="shared" si="1062"/>
        <v>0.10157522587643353</v>
      </c>
    </row>
    <row r="67991" spans="1:3" x14ac:dyDescent="0.25">
      <c r="A67991" s="2">
        <v>980668</v>
      </c>
      <c r="B67991" s="1">
        <v>101.4</v>
      </c>
      <c r="C67991" s="4">
        <f t="shared" si="1062"/>
        <v>0.10156239979624859</v>
      </c>
    </row>
    <row r="67992" spans="1:3" x14ac:dyDescent="0.25">
      <c r="A67992" s="2">
        <v>980683</v>
      </c>
      <c r="B67992" s="1">
        <v>101.4</v>
      </c>
      <c r="C67992" s="4">
        <f t="shared" si="1062"/>
        <v>0.10154865756747899</v>
      </c>
    </row>
    <row r="67993" spans="1:3" x14ac:dyDescent="0.25">
      <c r="A67993" s="2">
        <v>980700</v>
      </c>
      <c r="B67993" s="1">
        <v>101.4</v>
      </c>
      <c r="C67993" s="4">
        <f t="shared" si="1062"/>
        <v>0.10153308304154007</v>
      </c>
    </row>
    <row r="67994" spans="1:3" x14ac:dyDescent="0.25">
      <c r="A67994" s="2">
        <v>980715</v>
      </c>
      <c r="B67994" s="1">
        <v>101.4</v>
      </c>
      <c r="C67994" s="4">
        <f t="shared" si="1062"/>
        <v>0.10151934081277036</v>
      </c>
    </row>
    <row r="67995" spans="1:3" x14ac:dyDescent="0.25">
      <c r="A67995" s="2">
        <v>980730</v>
      </c>
      <c r="B67995" s="1">
        <v>99.59</v>
      </c>
      <c r="C67995" s="4">
        <f t="shared" si="1062"/>
        <v>0.10150559858400077</v>
      </c>
    </row>
    <row r="67996" spans="1:3" x14ac:dyDescent="0.25">
      <c r="A67996" s="2">
        <v>980745</v>
      </c>
      <c r="B67996" s="1">
        <v>101.4</v>
      </c>
      <c r="C67996" s="4">
        <f t="shared" si="1062"/>
        <v>0.10149185635523117</v>
      </c>
    </row>
    <row r="67997" spans="1:3" x14ac:dyDescent="0.25">
      <c r="A67997" s="2">
        <v>980760</v>
      </c>
      <c r="B67997" s="1">
        <v>100.04</v>
      </c>
      <c r="C67997" s="4">
        <f t="shared" si="1062"/>
        <v>0.10147811412646146</v>
      </c>
    </row>
    <row r="67998" spans="1:3" x14ac:dyDescent="0.25">
      <c r="A67998" s="2">
        <v>980776</v>
      </c>
      <c r="B67998" s="1">
        <v>101.4</v>
      </c>
      <c r="C67998" s="4">
        <f t="shared" si="1062"/>
        <v>0.1014634557491072</v>
      </c>
    </row>
    <row r="67999" spans="1:3" x14ac:dyDescent="0.25">
      <c r="A67999" s="2">
        <v>980792</v>
      </c>
      <c r="B67999" s="1">
        <v>101.4</v>
      </c>
      <c r="C67999" s="4">
        <f t="shared" si="1062"/>
        <v>0.10144879737175294</v>
      </c>
    </row>
    <row r="68000" spans="1:3" x14ac:dyDescent="0.25">
      <c r="A68000" s="2">
        <v>980807</v>
      </c>
      <c r="B68000" s="1">
        <v>101.86</v>
      </c>
      <c r="C68000" s="4">
        <f t="shared" si="1062"/>
        <v>0.10143505514298334</v>
      </c>
    </row>
    <row r="68001" spans="1:3" x14ac:dyDescent="0.25">
      <c r="A68001" s="2">
        <v>980823</v>
      </c>
      <c r="B68001" s="1">
        <v>100.04</v>
      </c>
      <c r="C68001" s="4">
        <f t="shared" si="1062"/>
        <v>0.10142039676562908</v>
      </c>
    </row>
    <row r="68002" spans="1:3" x14ac:dyDescent="0.25">
      <c r="A68002" s="2">
        <v>980839</v>
      </c>
      <c r="B68002" s="1">
        <v>100.04</v>
      </c>
      <c r="C68002" s="4">
        <f t="shared" si="1062"/>
        <v>0.10140573838827482</v>
      </c>
    </row>
    <row r="68003" spans="1:3" x14ac:dyDescent="0.25">
      <c r="A68003" s="2">
        <v>980854</v>
      </c>
      <c r="B68003" s="1">
        <v>101.86</v>
      </c>
      <c r="C68003" s="4">
        <f t="shared" si="1062"/>
        <v>0.10139199615950512</v>
      </c>
    </row>
    <row r="68004" spans="1:3" x14ac:dyDescent="0.25">
      <c r="A68004" s="2">
        <v>980870</v>
      </c>
      <c r="B68004" s="1">
        <v>101.4</v>
      </c>
      <c r="C68004" s="4">
        <f t="shared" si="1062"/>
        <v>0.10137733778215086</v>
      </c>
    </row>
    <row r="68005" spans="1:3" x14ac:dyDescent="0.25">
      <c r="A68005" s="2">
        <v>980885</v>
      </c>
      <c r="B68005" s="1">
        <v>101.86</v>
      </c>
      <c r="C68005" s="4">
        <f t="shared" si="1062"/>
        <v>0.10136359555338126</v>
      </c>
    </row>
    <row r="68006" spans="1:3" x14ac:dyDescent="0.25">
      <c r="A68006" s="2">
        <v>980901</v>
      </c>
      <c r="B68006" s="1">
        <v>100.94</v>
      </c>
      <c r="C68006" s="4">
        <f t="shared" si="1062"/>
        <v>0.101348937176027</v>
      </c>
    </row>
    <row r="68007" spans="1:3" x14ac:dyDescent="0.25">
      <c r="A68007" s="2">
        <v>980917</v>
      </c>
      <c r="B68007" s="1">
        <v>100.49</v>
      </c>
      <c r="C68007" s="4">
        <f t="shared" si="1062"/>
        <v>0.10133427879867274</v>
      </c>
    </row>
    <row r="68008" spans="1:3" x14ac:dyDescent="0.25">
      <c r="A68008" s="2">
        <v>980932</v>
      </c>
      <c r="B68008" s="1">
        <v>100.49</v>
      </c>
      <c r="C68008" s="4">
        <f t="shared" si="1062"/>
        <v>0.10132053656990303</v>
      </c>
    </row>
    <row r="68009" spans="1:3" x14ac:dyDescent="0.25">
      <c r="A68009" s="2">
        <v>980947</v>
      </c>
      <c r="B68009" s="1">
        <v>98.7</v>
      </c>
      <c r="C68009" s="4">
        <f t="shared" si="1062"/>
        <v>0.10130679434113343</v>
      </c>
    </row>
    <row r="68010" spans="1:3" x14ac:dyDescent="0.25">
      <c r="A68010" s="2">
        <v>980963</v>
      </c>
      <c r="B68010" s="1">
        <v>101.4</v>
      </c>
      <c r="C68010" s="4">
        <f t="shared" si="1062"/>
        <v>0.10129213596377917</v>
      </c>
    </row>
    <row r="68011" spans="1:3" x14ac:dyDescent="0.25">
      <c r="A68011" s="2">
        <v>980978</v>
      </c>
      <c r="B68011" s="1">
        <v>101.4</v>
      </c>
      <c r="C68011" s="4">
        <f t="shared" si="1062"/>
        <v>0.10127839373500958</v>
      </c>
    </row>
    <row r="68012" spans="1:3" x14ac:dyDescent="0.25">
      <c r="A68012" s="2">
        <v>980994</v>
      </c>
      <c r="B68012" s="1">
        <v>101.4</v>
      </c>
      <c r="C68012" s="4">
        <f t="shared" si="1062"/>
        <v>0.10126373535765532</v>
      </c>
    </row>
    <row r="68013" spans="1:3" x14ac:dyDescent="0.25">
      <c r="A68013" s="2">
        <v>981009</v>
      </c>
      <c r="B68013" s="1">
        <v>100.49</v>
      </c>
      <c r="C68013" s="4">
        <f t="shared" si="1062"/>
        <v>0.10124999312888561</v>
      </c>
    </row>
    <row r="68014" spans="1:3" x14ac:dyDescent="0.25">
      <c r="A68014" s="2">
        <v>981024</v>
      </c>
      <c r="B68014" s="1">
        <v>100.94</v>
      </c>
      <c r="C68014" s="4">
        <f t="shared" si="1062"/>
        <v>0.10123625090011601</v>
      </c>
    </row>
    <row r="68015" spans="1:3" x14ac:dyDescent="0.25">
      <c r="A68015" s="2">
        <v>981041</v>
      </c>
      <c r="B68015" s="1">
        <v>101.86</v>
      </c>
      <c r="C68015" s="4">
        <f t="shared" si="1062"/>
        <v>0.10122067637417709</v>
      </c>
    </row>
    <row r="68016" spans="1:3" x14ac:dyDescent="0.25">
      <c r="A68016" s="2">
        <v>981056</v>
      </c>
      <c r="B68016" s="1">
        <v>101.4</v>
      </c>
      <c r="C68016" s="4">
        <f t="shared" si="1062"/>
        <v>0.10120693414540749</v>
      </c>
    </row>
    <row r="68017" spans="1:3" x14ac:dyDescent="0.25">
      <c r="A68017" s="2">
        <v>981071</v>
      </c>
      <c r="B68017" s="1">
        <v>98.7</v>
      </c>
      <c r="C68017" s="4">
        <f t="shared" si="1062"/>
        <v>0.10119319191663778</v>
      </c>
    </row>
    <row r="68018" spans="1:3" x14ac:dyDescent="0.25">
      <c r="A68018" s="2">
        <v>981086</v>
      </c>
      <c r="B68018" s="1">
        <v>101.86</v>
      </c>
      <c r="C68018" s="4">
        <f t="shared" si="1062"/>
        <v>0.10117944968786818</v>
      </c>
    </row>
    <row r="68019" spans="1:3" x14ac:dyDescent="0.25">
      <c r="A68019" s="2">
        <v>981102</v>
      </c>
      <c r="B68019" s="1">
        <v>100.94</v>
      </c>
      <c r="C68019" s="4">
        <f t="shared" si="1062"/>
        <v>0.10116479131051392</v>
      </c>
    </row>
    <row r="68020" spans="1:3" x14ac:dyDescent="0.25">
      <c r="A68020" s="2">
        <v>981117</v>
      </c>
      <c r="B68020" s="1">
        <v>101.86</v>
      </c>
      <c r="C68020" s="4">
        <f t="shared" si="1062"/>
        <v>0.10115104908174433</v>
      </c>
    </row>
    <row r="68021" spans="1:3" x14ac:dyDescent="0.25">
      <c r="A68021" s="2">
        <v>981133</v>
      </c>
      <c r="B68021" s="1">
        <v>101.86</v>
      </c>
      <c r="C68021" s="4">
        <f t="shared" si="1062"/>
        <v>0.10113639070439007</v>
      </c>
    </row>
    <row r="68022" spans="1:3" x14ac:dyDescent="0.25">
      <c r="A68022" s="2">
        <v>981148</v>
      </c>
      <c r="B68022" s="1">
        <v>101.86</v>
      </c>
      <c r="C68022" s="4">
        <f t="shared" si="1062"/>
        <v>0.10112264847562036</v>
      </c>
    </row>
    <row r="68023" spans="1:3" x14ac:dyDescent="0.25">
      <c r="A68023" s="2">
        <v>981165</v>
      </c>
      <c r="B68023" s="1">
        <v>101.4</v>
      </c>
      <c r="C68023" s="4">
        <f t="shared" si="1062"/>
        <v>0.10110707394968144</v>
      </c>
    </row>
    <row r="68024" spans="1:3" x14ac:dyDescent="0.25">
      <c r="A68024" s="2">
        <v>981180</v>
      </c>
      <c r="B68024" s="1">
        <v>101.86</v>
      </c>
      <c r="C68024" s="4">
        <f t="shared" si="1062"/>
        <v>0.10109333172091184</v>
      </c>
    </row>
    <row r="68025" spans="1:3" x14ac:dyDescent="0.25">
      <c r="A68025" s="2">
        <v>981195</v>
      </c>
      <c r="B68025" s="1">
        <v>100.04</v>
      </c>
      <c r="C68025" s="4">
        <f t="shared" si="1062"/>
        <v>0.10107958949214224</v>
      </c>
    </row>
    <row r="68026" spans="1:3" x14ac:dyDescent="0.25">
      <c r="A68026" s="2">
        <v>981211</v>
      </c>
      <c r="B68026" s="1">
        <v>100.04</v>
      </c>
      <c r="C68026" s="4">
        <f t="shared" si="1062"/>
        <v>0.10106493111478798</v>
      </c>
    </row>
    <row r="68027" spans="1:3" x14ac:dyDescent="0.25">
      <c r="A68027" s="2">
        <v>981226</v>
      </c>
      <c r="B68027" s="1">
        <v>100.94</v>
      </c>
      <c r="C68027" s="4">
        <f t="shared" si="1062"/>
        <v>0.10105118888601827</v>
      </c>
    </row>
    <row r="68028" spans="1:3" x14ac:dyDescent="0.25">
      <c r="A68028" s="2">
        <v>981242</v>
      </c>
      <c r="B68028" s="1">
        <v>101.4</v>
      </c>
      <c r="C68028" s="4">
        <f t="shared" si="1062"/>
        <v>0.10103653050866401</v>
      </c>
    </row>
    <row r="68029" spans="1:3" x14ac:dyDescent="0.25">
      <c r="A68029" s="2">
        <v>981258</v>
      </c>
      <c r="B68029" s="1">
        <v>101.4</v>
      </c>
      <c r="C68029" s="4">
        <f t="shared" si="1062"/>
        <v>0.10102187213130975</v>
      </c>
    </row>
    <row r="68030" spans="1:3" x14ac:dyDescent="0.25">
      <c r="A68030" s="2">
        <v>981273</v>
      </c>
      <c r="B68030" s="1">
        <v>101.4</v>
      </c>
      <c r="C68030" s="4">
        <f t="shared" si="1062"/>
        <v>0.10100812990254016</v>
      </c>
    </row>
    <row r="68031" spans="1:3" x14ac:dyDescent="0.25">
      <c r="A68031" s="2">
        <v>981288</v>
      </c>
      <c r="B68031" s="1">
        <v>101.4</v>
      </c>
      <c r="C68031" s="4">
        <f t="shared" ref="C68031:C68094" si="1063">(1-(1/1091526*A68031))</f>
        <v>0.10099438767377056</v>
      </c>
    </row>
    <row r="68032" spans="1:3" x14ac:dyDescent="0.25">
      <c r="A68032" s="2">
        <v>981305</v>
      </c>
      <c r="B68032" s="1">
        <v>99.59</v>
      </c>
      <c r="C68032" s="4">
        <f t="shared" si="1063"/>
        <v>0.10097881314783164</v>
      </c>
    </row>
    <row r="68033" spans="1:3" x14ac:dyDescent="0.25">
      <c r="A68033" s="2">
        <v>981319</v>
      </c>
      <c r="B68033" s="1">
        <v>101.4</v>
      </c>
      <c r="C68033" s="4">
        <f t="shared" si="1063"/>
        <v>0.10096598706764659</v>
      </c>
    </row>
    <row r="68034" spans="1:3" x14ac:dyDescent="0.25">
      <c r="A68034" s="2">
        <v>981335</v>
      </c>
      <c r="B68034" s="1">
        <v>101.4</v>
      </c>
      <c r="C68034" s="4">
        <f t="shared" si="1063"/>
        <v>0.10095132869029233</v>
      </c>
    </row>
    <row r="68035" spans="1:3" x14ac:dyDescent="0.25">
      <c r="A68035" s="2">
        <v>981350</v>
      </c>
      <c r="B68035" s="1">
        <v>101.4</v>
      </c>
      <c r="C68035" s="4">
        <f t="shared" si="1063"/>
        <v>0.10093758646152273</v>
      </c>
    </row>
    <row r="68036" spans="1:3" x14ac:dyDescent="0.25">
      <c r="A68036" s="2">
        <v>981366</v>
      </c>
      <c r="B68036" s="1">
        <v>101.4</v>
      </c>
      <c r="C68036" s="4">
        <f t="shared" si="1063"/>
        <v>0.10092292808416847</v>
      </c>
    </row>
    <row r="68037" spans="1:3" x14ac:dyDescent="0.25">
      <c r="A68037" s="2">
        <v>981382</v>
      </c>
      <c r="B68037" s="1">
        <v>100.04</v>
      </c>
      <c r="C68037" s="4">
        <f t="shared" si="1063"/>
        <v>0.1009082697068141</v>
      </c>
    </row>
    <row r="68038" spans="1:3" x14ac:dyDescent="0.25">
      <c r="A68038" s="2">
        <v>981397</v>
      </c>
      <c r="B68038" s="1">
        <v>101.4</v>
      </c>
      <c r="C68038" s="4">
        <f t="shared" si="1063"/>
        <v>0.1008945274780445</v>
      </c>
    </row>
    <row r="68039" spans="1:3" x14ac:dyDescent="0.25">
      <c r="A68039" s="2">
        <v>981412</v>
      </c>
      <c r="B68039" s="1">
        <v>99.59</v>
      </c>
      <c r="C68039" s="4">
        <f t="shared" si="1063"/>
        <v>0.10088078524927491</v>
      </c>
    </row>
    <row r="68040" spans="1:3" x14ac:dyDescent="0.25">
      <c r="A68040" s="2">
        <v>981428</v>
      </c>
      <c r="B68040" s="1">
        <v>101.4</v>
      </c>
      <c r="C68040" s="4">
        <f t="shared" si="1063"/>
        <v>0.10086612687192065</v>
      </c>
    </row>
    <row r="68041" spans="1:3" x14ac:dyDescent="0.25">
      <c r="A68041" s="2">
        <v>981443</v>
      </c>
      <c r="B68041" s="1">
        <v>101.86</v>
      </c>
      <c r="C68041" s="4">
        <f t="shared" si="1063"/>
        <v>0.10085238464315094</v>
      </c>
    </row>
    <row r="68042" spans="1:3" x14ac:dyDescent="0.25">
      <c r="A68042" s="2">
        <v>981458</v>
      </c>
      <c r="B68042" s="1">
        <v>99.59</v>
      </c>
      <c r="C68042" s="4">
        <f t="shared" si="1063"/>
        <v>0.10083864241438134</v>
      </c>
    </row>
    <row r="68043" spans="1:3" x14ac:dyDescent="0.25">
      <c r="A68043" s="2">
        <v>981473</v>
      </c>
      <c r="B68043" s="1">
        <v>100.04</v>
      </c>
      <c r="C68043" s="4">
        <f t="shared" si="1063"/>
        <v>0.10082490018561174</v>
      </c>
    </row>
    <row r="68044" spans="1:3" x14ac:dyDescent="0.25">
      <c r="A68044" s="2">
        <v>981488</v>
      </c>
      <c r="B68044" s="1">
        <v>101.4</v>
      </c>
      <c r="C68044" s="4">
        <f t="shared" si="1063"/>
        <v>0.10081115795684215</v>
      </c>
    </row>
    <row r="68045" spans="1:3" x14ac:dyDescent="0.25">
      <c r="A68045" s="2">
        <v>981505</v>
      </c>
      <c r="B68045" s="1">
        <v>101.4</v>
      </c>
      <c r="C68045" s="4">
        <f t="shared" si="1063"/>
        <v>0.10079558343090322</v>
      </c>
    </row>
    <row r="68046" spans="1:3" x14ac:dyDescent="0.25">
      <c r="A68046" s="2">
        <v>981520</v>
      </c>
      <c r="B68046" s="1">
        <v>101.4</v>
      </c>
      <c r="C68046" s="4">
        <f t="shared" si="1063"/>
        <v>0.10078184120213352</v>
      </c>
    </row>
    <row r="68047" spans="1:3" x14ac:dyDescent="0.25">
      <c r="A68047" s="2">
        <v>981535</v>
      </c>
      <c r="B68047" s="1">
        <v>100.04</v>
      </c>
      <c r="C68047" s="4">
        <f t="shared" si="1063"/>
        <v>0.10076809897336392</v>
      </c>
    </row>
    <row r="68048" spans="1:3" x14ac:dyDescent="0.25">
      <c r="A68048" s="2">
        <v>981551</v>
      </c>
      <c r="B68048" s="1">
        <v>101.86</v>
      </c>
      <c r="C68048" s="4">
        <f t="shared" si="1063"/>
        <v>0.10075344059600966</v>
      </c>
    </row>
    <row r="68049" spans="1:3" x14ac:dyDescent="0.25">
      <c r="A68049" s="2">
        <v>981567</v>
      </c>
      <c r="B68049" s="1">
        <v>100.49</v>
      </c>
      <c r="C68049" s="4">
        <f t="shared" si="1063"/>
        <v>0.1007387822186554</v>
      </c>
    </row>
    <row r="68050" spans="1:3" x14ac:dyDescent="0.25">
      <c r="A68050" s="2">
        <v>981582</v>
      </c>
      <c r="B68050" s="1">
        <v>101.4</v>
      </c>
      <c r="C68050" s="4">
        <f t="shared" si="1063"/>
        <v>0.10072503998988569</v>
      </c>
    </row>
    <row r="68051" spans="1:3" x14ac:dyDescent="0.25">
      <c r="A68051" s="2">
        <v>981598</v>
      </c>
      <c r="B68051" s="1">
        <v>101.86</v>
      </c>
      <c r="C68051" s="4">
        <f t="shared" si="1063"/>
        <v>0.10071038161253143</v>
      </c>
    </row>
    <row r="68052" spans="1:3" x14ac:dyDescent="0.25">
      <c r="A68052" s="2">
        <v>981613</v>
      </c>
      <c r="B68052" s="1">
        <v>100.04</v>
      </c>
      <c r="C68052" s="4">
        <f t="shared" si="1063"/>
        <v>0.10069663938376183</v>
      </c>
    </row>
    <row r="68053" spans="1:3" x14ac:dyDescent="0.25">
      <c r="A68053" s="2">
        <v>981629</v>
      </c>
      <c r="B68053" s="1">
        <v>101.4</v>
      </c>
      <c r="C68053" s="4">
        <f t="shared" si="1063"/>
        <v>0.10068198100640757</v>
      </c>
    </row>
    <row r="68054" spans="1:3" x14ac:dyDescent="0.25">
      <c r="A68054" s="2">
        <v>981645</v>
      </c>
      <c r="B68054" s="1">
        <v>100.04</v>
      </c>
      <c r="C68054" s="4">
        <f t="shared" si="1063"/>
        <v>0.10066732262905331</v>
      </c>
    </row>
    <row r="68055" spans="1:3" x14ac:dyDescent="0.25">
      <c r="A68055" s="2">
        <v>981660</v>
      </c>
      <c r="B68055" s="1">
        <v>101.86</v>
      </c>
      <c r="C68055" s="4">
        <f t="shared" si="1063"/>
        <v>0.10065358040028372</v>
      </c>
    </row>
    <row r="68056" spans="1:3" x14ac:dyDescent="0.25">
      <c r="A68056" s="2">
        <v>981676</v>
      </c>
      <c r="B68056" s="1">
        <v>101.86</v>
      </c>
      <c r="C68056" s="4">
        <f t="shared" si="1063"/>
        <v>0.10063892202292934</v>
      </c>
    </row>
    <row r="68057" spans="1:3" x14ac:dyDescent="0.25">
      <c r="A68057" s="2">
        <v>981691</v>
      </c>
      <c r="B68057" s="1">
        <v>100.04</v>
      </c>
      <c r="C68057" s="4">
        <f t="shared" si="1063"/>
        <v>0.10062517979415975</v>
      </c>
    </row>
    <row r="68058" spans="1:3" x14ac:dyDescent="0.25">
      <c r="A68058" s="2">
        <v>981707</v>
      </c>
      <c r="B68058" s="1">
        <v>101.4</v>
      </c>
      <c r="C68058" s="4">
        <f t="shared" si="1063"/>
        <v>0.10061052141680549</v>
      </c>
    </row>
    <row r="68059" spans="1:3" x14ac:dyDescent="0.25">
      <c r="A68059" s="2">
        <v>981723</v>
      </c>
      <c r="B68059" s="1">
        <v>99.14</v>
      </c>
      <c r="C68059" s="4">
        <f t="shared" si="1063"/>
        <v>0.10059586303945123</v>
      </c>
    </row>
    <row r="68060" spans="1:3" x14ac:dyDescent="0.25">
      <c r="A68060" s="2">
        <v>981737</v>
      </c>
      <c r="B68060" s="1">
        <v>101.4</v>
      </c>
      <c r="C68060" s="4">
        <f t="shared" si="1063"/>
        <v>0.10058303695926618</v>
      </c>
    </row>
    <row r="68061" spans="1:3" x14ac:dyDescent="0.25">
      <c r="A68061" s="2">
        <v>981752</v>
      </c>
      <c r="B68061" s="1">
        <v>99.59</v>
      </c>
      <c r="C68061" s="4">
        <f t="shared" si="1063"/>
        <v>0.10056929473049658</v>
      </c>
    </row>
    <row r="68062" spans="1:3" x14ac:dyDescent="0.25">
      <c r="A68062" s="2">
        <v>981768</v>
      </c>
      <c r="B68062" s="1">
        <v>101.86</v>
      </c>
      <c r="C68062" s="4">
        <f t="shared" si="1063"/>
        <v>0.10055463635314232</v>
      </c>
    </row>
    <row r="68063" spans="1:3" x14ac:dyDescent="0.25">
      <c r="A68063" s="2">
        <v>981783</v>
      </c>
      <c r="B68063" s="1">
        <v>101.86</v>
      </c>
      <c r="C68063" s="4">
        <f t="shared" si="1063"/>
        <v>0.10054089412437273</v>
      </c>
    </row>
    <row r="68064" spans="1:3" x14ac:dyDescent="0.25">
      <c r="A68064" s="2">
        <v>981798</v>
      </c>
      <c r="B68064" s="1">
        <v>100.49</v>
      </c>
      <c r="C68064" s="4">
        <f t="shared" si="1063"/>
        <v>0.10052715189560302</v>
      </c>
    </row>
    <row r="68065" spans="1:3" x14ac:dyDescent="0.25">
      <c r="A68065" s="2">
        <v>981814</v>
      </c>
      <c r="B68065" s="1">
        <v>101.4</v>
      </c>
      <c r="C68065" s="4">
        <f t="shared" si="1063"/>
        <v>0.10051249351824876</v>
      </c>
    </row>
    <row r="68066" spans="1:3" x14ac:dyDescent="0.25">
      <c r="A68066" s="2">
        <v>981830</v>
      </c>
      <c r="B68066" s="1">
        <v>101.86</v>
      </c>
      <c r="C68066" s="4">
        <f t="shared" si="1063"/>
        <v>0.1004978351408945</v>
      </c>
    </row>
    <row r="68067" spans="1:3" x14ac:dyDescent="0.25">
      <c r="A68067" s="2">
        <v>981846</v>
      </c>
      <c r="B68067" s="1">
        <v>101.86</v>
      </c>
      <c r="C68067" s="4">
        <f t="shared" si="1063"/>
        <v>0.10048317676354024</v>
      </c>
    </row>
    <row r="68068" spans="1:3" x14ac:dyDescent="0.25">
      <c r="A68068" s="2">
        <v>981861</v>
      </c>
      <c r="B68068" s="1">
        <v>101.4</v>
      </c>
      <c r="C68068" s="4">
        <f t="shared" si="1063"/>
        <v>0.10046943453477064</v>
      </c>
    </row>
    <row r="68069" spans="1:3" x14ac:dyDescent="0.25">
      <c r="A68069" s="2">
        <v>981876</v>
      </c>
      <c r="B68069" s="1">
        <v>99.59</v>
      </c>
      <c r="C68069" s="4">
        <f t="shared" si="1063"/>
        <v>0.10045569230600093</v>
      </c>
    </row>
    <row r="68070" spans="1:3" x14ac:dyDescent="0.25">
      <c r="A68070" s="2">
        <v>981891</v>
      </c>
      <c r="B68070" s="1">
        <v>101.4</v>
      </c>
      <c r="C68070" s="4">
        <f t="shared" si="1063"/>
        <v>0.10044195007723133</v>
      </c>
    </row>
    <row r="68071" spans="1:3" x14ac:dyDescent="0.25">
      <c r="A68071" s="2">
        <v>981907</v>
      </c>
      <c r="B68071" s="1">
        <v>100.49</v>
      </c>
      <c r="C68071" s="4">
        <f t="shared" si="1063"/>
        <v>0.10042729169987707</v>
      </c>
    </row>
    <row r="68072" spans="1:3" x14ac:dyDescent="0.25">
      <c r="A68072" s="2">
        <v>981922</v>
      </c>
      <c r="B68072" s="1">
        <v>101.4</v>
      </c>
      <c r="C68072" s="4">
        <f t="shared" si="1063"/>
        <v>0.10041354947110748</v>
      </c>
    </row>
    <row r="68073" spans="1:3" x14ac:dyDescent="0.25">
      <c r="A68073" s="2">
        <v>981938</v>
      </c>
      <c r="B68073" s="1">
        <v>101.4</v>
      </c>
      <c r="C68073" s="4">
        <f t="shared" si="1063"/>
        <v>0.10039889109375322</v>
      </c>
    </row>
    <row r="68074" spans="1:3" x14ac:dyDescent="0.25">
      <c r="A68074" s="2">
        <v>981953</v>
      </c>
      <c r="B68074" s="1">
        <v>101.4</v>
      </c>
      <c r="C68074" s="4">
        <f t="shared" si="1063"/>
        <v>0.10038514886498351</v>
      </c>
    </row>
    <row r="68075" spans="1:3" x14ac:dyDescent="0.25">
      <c r="A68075" s="2">
        <v>981969</v>
      </c>
      <c r="B68075" s="1">
        <v>101.86</v>
      </c>
      <c r="C68075" s="4">
        <f t="shared" si="1063"/>
        <v>0.10037049048762925</v>
      </c>
    </row>
    <row r="68076" spans="1:3" x14ac:dyDescent="0.25">
      <c r="A68076" s="2">
        <v>981985</v>
      </c>
      <c r="B68076" s="1">
        <v>101.86</v>
      </c>
      <c r="C68076" s="4">
        <f t="shared" si="1063"/>
        <v>0.10035583211027499</v>
      </c>
    </row>
    <row r="68077" spans="1:3" x14ac:dyDescent="0.25">
      <c r="A68077" s="2">
        <v>982000</v>
      </c>
      <c r="B68077" s="1">
        <v>102.32</v>
      </c>
      <c r="C68077" s="4">
        <f t="shared" si="1063"/>
        <v>0.10034208988150539</v>
      </c>
    </row>
    <row r="68078" spans="1:3" x14ac:dyDescent="0.25">
      <c r="A68078" s="2">
        <v>982016</v>
      </c>
      <c r="B68078" s="1">
        <v>101.86</v>
      </c>
      <c r="C68078" s="4">
        <f t="shared" si="1063"/>
        <v>0.10032743150415113</v>
      </c>
    </row>
    <row r="68079" spans="1:3" x14ac:dyDescent="0.25">
      <c r="A68079" s="2">
        <v>982032</v>
      </c>
      <c r="B68079" s="1">
        <v>100.04</v>
      </c>
      <c r="C68079" s="4">
        <f t="shared" si="1063"/>
        <v>0.10031277312679687</v>
      </c>
    </row>
    <row r="68080" spans="1:3" x14ac:dyDescent="0.25">
      <c r="A68080" s="2">
        <v>982047</v>
      </c>
      <c r="B68080" s="1">
        <v>101.86</v>
      </c>
      <c r="C68080" s="4">
        <f t="shared" si="1063"/>
        <v>0.10029903089802716</v>
      </c>
    </row>
    <row r="68081" spans="1:3" x14ac:dyDescent="0.25">
      <c r="A68081" s="2">
        <v>982063</v>
      </c>
      <c r="B68081" s="1">
        <v>99.59</v>
      </c>
      <c r="C68081" s="4">
        <f t="shared" si="1063"/>
        <v>0.1002843725206729</v>
      </c>
    </row>
    <row r="68082" spans="1:3" x14ac:dyDescent="0.25">
      <c r="A68082" s="2">
        <v>982077</v>
      </c>
      <c r="B68082" s="1">
        <v>101.4</v>
      </c>
      <c r="C68082" s="4">
        <f t="shared" si="1063"/>
        <v>0.10027154644048797</v>
      </c>
    </row>
    <row r="68083" spans="1:3" x14ac:dyDescent="0.25">
      <c r="A68083" s="2">
        <v>982093</v>
      </c>
      <c r="B68083" s="1">
        <v>101.4</v>
      </c>
      <c r="C68083" s="4">
        <f t="shared" si="1063"/>
        <v>0.10025688806313371</v>
      </c>
    </row>
    <row r="68084" spans="1:3" x14ac:dyDescent="0.25">
      <c r="A68084" s="2">
        <v>982109</v>
      </c>
      <c r="B68084" s="1">
        <v>100.49</v>
      </c>
      <c r="C68084" s="4">
        <f t="shared" si="1063"/>
        <v>0.10024222968577934</v>
      </c>
    </row>
    <row r="68085" spans="1:3" x14ac:dyDescent="0.25">
      <c r="A68085" s="2">
        <v>982124</v>
      </c>
      <c r="B68085" s="1">
        <v>100.49</v>
      </c>
      <c r="C68085" s="4">
        <f t="shared" si="1063"/>
        <v>0.10022848745700974</v>
      </c>
    </row>
    <row r="68086" spans="1:3" x14ac:dyDescent="0.25">
      <c r="A68086" s="2">
        <v>982139</v>
      </c>
      <c r="B68086" s="1">
        <v>101.4</v>
      </c>
      <c r="C68086" s="4">
        <f t="shared" si="1063"/>
        <v>0.10021474522824014</v>
      </c>
    </row>
    <row r="68087" spans="1:3" x14ac:dyDescent="0.25">
      <c r="A68087" s="2">
        <v>982155</v>
      </c>
      <c r="B68087" s="1">
        <v>101.4</v>
      </c>
      <c r="C68087" s="4">
        <f t="shared" si="1063"/>
        <v>0.10020008685088588</v>
      </c>
    </row>
    <row r="68088" spans="1:3" x14ac:dyDescent="0.25">
      <c r="A68088" s="2">
        <v>982171</v>
      </c>
      <c r="B68088" s="1">
        <v>99.59</v>
      </c>
      <c r="C68088" s="4">
        <f t="shared" si="1063"/>
        <v>0.10018542847353162</v>
      </c>
    </row>
    <row r="68089" spans="1:3" x14ac:dyDescent="0.25">
      <c r="A68089" s="2">
        <v>982185</v>
      </c>
      <c r="B68089" s="1">
        <v>99.59</v>
      </c>
      <c r="C68089" s="4">
        <f t="shared" si="1063"/>
        <v>0.10017260239334658</v>
      </c>
    </row>
    <row r="68090" spans="1:3" x14ac:dyDescent="0.25">
      <c r="A68090" s="2">
        <v>982200</v>
      </c>
      <c r="B68090" s="1">
        <v>100.04</v>
      </c>
      <c r="C68090" s="4">
        <f t="shared" si="1063"/>
        <v>0.10015886016457698</v>
      </c>
    </row>
    <row r="68091" spans="1:3" x14ac:dyDescent="0.25">
      <c r="A68091" s="2">
        <v>982215</v>
      </c>
      <c r="B68091" s="1">
        <v>100.04</v>
      </c>
      <c r="C68091" s="4">
        <f t="shared" si="1063"/>
        <v>0.10014511793580727</v>
      </c>
    </row>
    <row r="68092" spans="1:3" x14ac:dyDescent="0.25">
      <c r="A68092" s="2">
        <v>982232</v>
      </c>
      <c r="B68092" s="1">
        <v>100.04</v>
      </c>
      <c r="C68092" s="4">
        <f t="shared" si="1063"/>
        <v>0.10012954340986846</v>
      </c>
    </row>
    <row r="68093" spans="1:3" x14ac:dyDescent="0.25">
      <c r="A68093" s="2">
        <v>982247</v>
      </c>
      <c r="B68093" s="1">
        <v>100.49</v>
      </c>
      <c r="C68093" s="4">
        <f t="shared" si="1063"/>
        <v>0.10011580118109875</v>
      </c>
    </row>
    <row r="68094" spans="1:3" x14ac:dyDescent="0.25">
      <c r="A68094" s="2">
        <v>982262</v>
      </c>
      <c r="B68094" s="1">
        <v>100.04</v>
      </c>
      <c r="C68094" s="4">
        <f t="shared" si="1063"/>
        <v>0.10010205895232915</v>
      </c>
    </row>
    <row r="68095" spans="1:3" x14ac:dyDescent="0.25">
      <c r="A68095" s="2">
        <v>982278</v>
      </c>
      <c r="B68095" s="1">
        <v>101.4</v>
      </c>
      <c r="C68095" s="4">
        <f t="shared" ref="C68095:C68158" si="1064">(1-(1/1091526*A68095))</f>
        <v>0.10008740057497489</v>
      </c>
    </row>
    <row r="68096" spans="1:3" x14ac:dyDescent="0.25">
      <c r="A68096" s="2">
        <v>982294</v>
      </c>
      <c r="B68096" s="1">
        <v>101.4</v>
      </c>
      <c r="C68096" s="4">
        <f t="shared" si="1064"/>
        <v>0.10007274219762063</v>
      </c>
    </row>
    <row r="68097" spans="1:3" x14ac:dyDescent="0.25">
      <c r="A68097" s="2">
        <v>982309</v>
      </c>
      <c r="B68097" s="1">
        <v>100.49</v>
      </c>
      <c r="C68097" s="4">
        <f t="shared" si="1064"/>
        <v>0.10005899996885093</v>
      </c>
    </row>
    <row r="68098" spans="1:3" x14ac:dyDescent="0.25">
      <c r="A68098" s="2">
        <v>982325</v>
      </c>
      <c r="B68098" s="1">
        <v>100.49</v>
      </c>
      <c r="C68098" s="4">
        <f t="shared" si="1064"/>
        <v>0.10004434159149667</v>
      </c>
    </row>
    <row r="68099" spans="1:3" x14ac:dyDescent="0.25">
      <c r="A68099" s="2">
        <v>982340</v>
      </c>
      <c r="B68099" s="1">
        <v>100.04</v>
      </c>
      <c r="C68099" s="4">
        <f t="shared" si="1064"/>
        <v>0.10003059936272707</v>
      </c>
    </row>
    <row r="68100" spans="1:3" x14ac:dyDescent="0.25">
      <c r="A68100" s="2">
        <v>982355</v>
      </c>
      <c r="B68100" s="1">
        <v>101.4</v>
      </c>
      <c r="C68100" s="4">
        <f t="shared" si="1064"/>
        <v>0.10001685713395747</v>
      </c>
    </row>
    <row r="68101" spans="1:3" x14ac:dyDescent="0.25">
      <c r="A68101" s="2">
        <v>982372</v>
      </c>
      <c r="B68101" s="1">
        <v>98.7</v>
      </c>
      <c r="C68101" s="4">
        <f t="shared" si="1064"/>
        <v>0.10000128260801855</v>
      </c>
    </row>
    <row r="68102" spans="1:3" x14ac:dyDescent="0.25">
      <c r="A68102" s="2">
        <v>982386</v>
      </c>
      <c r="B68102" s="1">
        <v>100.49</v>
      </c>
      <c r="C68102" s="4">
        <f t="shared" si="1064"/>
        <v>9.9988456527833502E-2</v>
      </c>
    </row>
    <row r="68103" spans="1:3" x14ac:dyDescent="0.25">
      <c r="A68103" s="2">
        <v>982402</v>
      </c>
      <c r="B68103" s="1">
        <v>98.7</v>
      </c>
      <c r="C68103" s="4">
        <f t="shared" si="1064"/>
        <v>9.9973798150479243E-2</v>
      </c>
    </row>
    <row r="68104" spans="1:3" x14ac:dyDescent="0.25">
      <c r="A68104" s="2">
        <v>982416</v>
      </c>
      <c r="B68104" s="1">
        <v>101.86</v>
      </c>
      <c r="C68104" s="4">
        <f t="shared" si="1064"/>
        <v>9.9960972070294307E-2</v>
      </c>
    </row>
    <row r="68105" spans="1:3" x14ac:dyDescent="0.25">
      <c r="A68105" s="2">
        <v>982432</v>
      </c>
      <c r="B68105" s="1">
        <v>100.94</v>
      </c>
      <c r="C68105" s="4">
        <f t="shared" si="1064"/>
        <v>9.9946313692940048E-2</v>
      </c>
    </row>
    <row r="68106" spans="1:3" x14ac:dyDescent="0.25">
      <c r="A68106" s="2">
        <v>982448</v>
      </c>
      <c r="B68106" s="1">
        <v>98.7</v>
      </c>
      <c r="C68106" s="4">
        <f t="shared" si="1064"/>
        <v>9.9931655315585677E-2</v>
      </c>
    </row>
    <row r="68107" spans="1:3" x14ac:dyDescent="0.25">
      <c r="A68107" s="2">
        <v>982462</v>
      </c>
      <c r="B68107" s="1">
        <v>100.49</v>
      </c>
      <c r="C68107" s="4">
        <f t="shared" si="1064"/>
        <v>9.9918829235400741E-2</v>
      </c>
    </row>
    <row r="68108" spans="1:3" x14ac:dyDescent="0.25">
      <c r="A68108" s="2">
        <v>982477</v>
      </c>
      <c r="B68108" s="1">
        <v>100.04</v>
      </c>
      <c r="C68108" s="4">
        <f t="shared" si="1064"/>
        <v>9.9905087006631144E-2</v>
      </c>
    </row>
    <row r="68109" spans="1:3" x14ac:dyDescent="0.25">
      <c r="A68109" s="2">
        <v>982494</v>
      </c>
      <c r="B68109" s="1">
        <v>101.4</v>
      </c>
      <c r="C68109" s="4">
        <f t="shared" si="1064"/>
        <v>9.9889512480692222E-2</v>
      </c>
    </row>
    <row r="68110" spans="1:3" x14ac:dyDescent="0.25">
      <c r="A68110" s="2">
        <v>982509</v>
      </c>
      <c r="B68110" s="1">
        <v>101.4</v>
      </c>
      <c r="C68110" s="4">
        <f t="shared" si="1064"/>
        <v>9.9875770251922513E-2</v>
      </c>
    </row>
    <row r="68111" spans="1:3" x14ac:dyDescent="0.25">
      <c r="A68111" s="2">
        <v>982524</v>
      </c>
      <c r="B68111" s="1">
        <v>99.14</v>
      </c>
      <c r="C68111" s="4">
        <f t="shared" si="1064"/>
        <v>9.9862028023152916E-2</v>
      </c>
    </row>
    <row r="68112" spans="1:3" x14ac:dyDescent="0.25">
      <c r="A68112" s="2">
        <v>982539</v>
      </c>
      <c r="B68112" s="1">
        <v>101.4</v>
      </c>
      <c r="C68112" s="4">
        <f t="shared" si="1064"/>
        <v>9.9848285794383318E-2</v>
      </c>
    </row>
    <row r="68113" spans="1:3" x14ac:dyDescent="0.25">
      <c r="A68113" s="2">
        <v>982554</v>
      </c>
      <c r="B68113" s="1">
        <v>101.4</v>
      </c>
      <c r="C68113" s="4">
        <f t="shared" si="1064"/>
        <v>9.983454356561372E-2</v>
      </c>
    </row>
    <row r="68114" spans="1:3" x14ac:dyDescent="0.25">
      <c r="A68114" s="2">
        <v>982571</v>
      </c>
      <c r="B68114" s="1">
        <v>100.49</v>
      </c>
      <c r="C68114" s="4">
        <f t="shared" si="1064"/>
        <v>9.9818969039674799E-2</v>
      </c>
    </row>
    <row r="68115" spans="1:3" x14ac:dyDescent="0.25">
      <c r="A68115" s="2">
        <v>982586</v>
      </c>
      <c r="B68115" s="1">
        <v>100.49</v>
      </c>
      <c r="C68115" s="4">
        <f t="shared" si="1064"/>
        <v>9.980522681090509E-2</v>
      </c>
    </row>
    <row r="68116" spans="1:3" x14ac:dyDescent="0.25">
      <c r="A68116" s="2">
        <v>982601</v>
      </c>
      <c r="B68116" s="1">
        <v>100.49</v>
      </c>
      <c r="C68116" s="4">
        <f t="shared" si="1064"/>
        <v>9.9791484582135492E-2</v>
      </c>
    </row>
    <row r="68117" spans="1:3" x14ac:dyDescent="0.25">
      <c r="A68117" s="2">
        <v>982617</v>
      </c>
      <c r="B68117" s="1">
        <v>101.4</v>
      </c>
      <c r="C68117" s="4">
        <f t="shared" si="1064"/>
        <v>9.9776826204781233E-2</v>
      </c>
    </row>
    <row r="68118" spans="1:3" x14ac:dyDescent="0.25">
      <c r="A68118" s="2">
        <v>982633</v>
      </c>
      <c r="B68118" s="1">
        <v>98.7</v>
      </c>
      <c r="C68118" s="4">
        <f t="shared" si="1064"/>
        <v>9.9762167827426973E-2</v>
      </c>
    </row>
    <row r="68119" spans="1:3" x14ac:dyDescent="0.25">
      <c r="A68119" s="2">
        <v>982647</v>
      </c>
      <c r="B68119" s="1">
        <v>100.49</v>
      </c>
      <c r="C68119" s="4">
        <f t="shared" si="1064"/>
        <v>9.9749341747241926E-2</v>
      </c>
    </row>
    <row r="68120" spans="1:3" x14ac:dyDescent="0.25">
      <c r="A68120" s="2">
        <v>982663</v>
      </c>
      <c r="B68120" s="1">
        <v>100.49</v>
      </c>
      <c r="C68120" s="4">
        <f t="shared" si="1064"/>
        <v>9.9734683369887667E-2</v>
      </c>
    </row>
    <row r="68121" spans="1:3" x14ac:dyDescent="0.25">
      <c r="A68121" s="2">
        <v>982678</v>
      </c>
      <c r="B68121" s="1">
        <v>99.59</v>
      </c>
      <c r="C68121" s="4">
        <f t="shared" si="1064"/>
        <v>9.9720941141118069E-2</v>
      </c>
    </row>
    <row r="68122" spans="1:3" x14ac:dyDescent="0.25">
      <c r="A68122" s="2">
        <v>982693</v>
      </c>
      <c r="B68122" s="1">
        <v>101.4</v>
      </c>
      <c r="C68122" s="4">
        <f t="shared" si="1064"/>
        <v>9.9707198912348471E-2</v>
      </c>
    </row>
    <row r="68123" spans="1:3" x14ac:dyDescent="0.25">
      <c r="A68123" s="2">
        <v>982709</v>
      </c>
      <c r="B68123" s="1">
        <v>100.49</v>
      </c>
      <c r="C68123" s="4">
        <f t="shared" si="1064"/>
        <v>9.9692540534994101E-2</v>
      </c>
    </row>
    <row r="68124" spans="1:3" x14ac:dyDescent="0.25">
      <c r="A68124" s="2">
        <v>982724</v>
      </c>
      <c r="B68124" s="1">
        <v>100.94</v>
      </c>
      <c r="C68124" s="4">
        <f t="shared" si="1064"/>
        <v>9.9678798306224503E-2</v>
      </c>
    </row>
    <row r="68125" spans="1:3" x14ac:dyDescent="0.25">
      <c r="A68125" s="2">
        <v>982739</v>
      </c>
      <c r="B68125" s="1">
        <v>101.4</v>
      </c>
      <c r="C68125" s="4">
        <f t="shared" si="1064"/>
        <v>9.9665056077454905E-2</v>
      </c>
    </row>
    <row r="68126" spans="1:3" x14ac:dyDescent="0.25">
      <c r="A68126" s="2">
        <v>982755</v>
      </c>
      <c r="B68126" s="1">
        <v>100.04</v>
      </c>
      <c r="C68126" s="4">
        <f t="shared" si="1064"/>
        <v>9.9650397700100646E-2</v>
      </c>
    </row>
    <row r="68127" spans="1:3" x14ac:dyDescent="0.25">
      <c r="A68127" s="2">
        <v>982771</v>
      </c>
      <c r="B68127" s="1">
        <v>100.04</v>
      </c>
      <c r="C68127" s="4">
        <f t="shared" si="1064"/>
        <v>9.9635739322746386E-2</v>
      </c>
    </row>
    <row r="68128" spans="1:3" x14ac:dyDescent="0.25">
      <c r="A68128" s="2">
        <v>982787</v>
      </c>
      <c r="B68128" s="1">
        <v>100.49</v>
      </c>
      <c r="C68128" s="4">
        <f t="shared" si="1064"/>
        <v>9.9621080945392015E-2</v>
      </c>
    </row>
    <row r="68129" spans="1:3" x14ac:dyDescent="0.25">
      <c r="A68129" s="2">
        <v>982802</v>
      </c>
      <c r="B68129" s="1">
        <v>101.4</v>
      </c>
      <c r="C68129" s="4">
        <f t="shared" si="1064"/>
        <v>9.9607338716622418E-2</v>
      </c>
    </row>
    <row r="68130" spans="1:3" x14ac:dyDescent="0.25">
      <c r="A68130" s="2">
        <v>982817</v>
      </c>
      <c r="B68130" s="1">
        <v>101.4</v>
      </c>
      <c r="C68130" s="4">
        <f t="shared" si="1064"/>
        <v>9.959359648785282E-2</v>
      </c>
    </row>
    <row r="68131" spans="1:3" x14ac:dyDescent="0.25">
      <c r="A68131" s="2">
        <v>982834</v>
      </c>
      <c r="B68131" s="1">
        <v>100.04</v>
      </c>
      <c r="C68131" s="4">
        <f t="shared" si="1064"/>
        <v>9.9578021961913898E-2</v>
      </c>
    </row>
    <row r="68132" spans="1:3" x14ac:dyDescent="0.25">
      <c r="A68132" s="2">
        <v>982849</v>
      </c>
      <c r="B68132" s="1">
        <v>101.4</v>
      </c>
      <c r="C68132" s="4">
        <f t="shared" si="1064"/>
        <v>9.9564279733144301E-2</v>
      </c>
    </row>
    <row r="68133" spans="1:3" x14ac:dyDescent="0.25">
      <c r="A68133" s="2">
        <v>982864</v>
      </c>
      <c r="B68133" s="1">
        <v>100.04</v>
      </c>
      <c r="C68133" s="4">
        <f t="shared" si="1064"/>
        <v>9.9550537504374592E-2</v>
      </c>
    </row>
    <row r="68134" spans="1:3" x14ac:dyDescent="0.25">
      <c r="A68134" s="2">
        <v>982880</v>
      </c>
      <c r="B68134" s="1">
        <v>101.4</v>
      </c>
      <c r="C68134" s="4">
        <f t="shared" si="1064"/>
        <v>9.9535879127020332E-2</v>
      </c>
    </row>
    <row r="68135" spans="1:3" x14ac:dyDescent="0.25">
      <c r="A68135" s="2">
        <v>982896</v>
      </c>
      <c r="B68135" s="1">
        <v>101.4</v>
      </c>
      <c r="C68135" s="4">
        <f t="shared" si="1064"/>
        <v>9.9521220749666073E-2</v>
      </c>
    </row>
    <row r="68136" spans="1:3" x14ac:dyDescent="0.25">
      <c r="A68136" s="2">
        <v>982912</v>
      </c>
      <c r="B68136" s="1">
        <v>100.04</v>
      </c>
      <c r="C68136" s="4">
        <f t="shared" si="1064"/>
        <v>9.9506562372311813E-2</v>
      </c>
    </row>
    <row r="68137" spans="1:3" x14ac:dyDescent="0.25">
      <c r="A68137" s="2">
        <v>982927</v>
      </c>
      <c r="B68137" s="1">
        <v>101.4</v>
      </c>
      <c r="C68137" s="4">
        <f t="shared" si="1064"/>
        <v>9.9492820143542215E-2</v>
      </c>
    </row>
    <row r="68138" spans="1:3" x14ac:dyDescent="0.25">
      <c r="A68138" s="2">
        <v>982942</v>
      </c>
      <c r="B68138" s="1">
        <v>99.59</v>
      </c>
      <c r="C68138" s="4">
        <f t="shared" si="1064"/>
        <v>9.9479077914772507E-2</v>
      </c>
    </row>
    <row r="68139" spans="1:3" x14ac:dyDescent="0.25">
      <c r="A68139" s="2">
        <v>982957</v>
      </c>
      <c r="B68139" s="1">
        <v>101.4</v>
      </c>
      <c r="C68139" s="4">
        <f t="shared" si="1064"/>
        <v>9.9465335686002909E-2</v>
      </c>
    </row>
    <row r="68140" spans="1:3" x14ac:dyDescent="0.25">
      <c r="A68140" s="2">
        <v>982973</v>
      </c>
      <c r="B68140" s="1">
        <v>100.04</v>
      </c>
      <c r="C68140" s="4">
        <f t="shared" si="1064"/>
        <v>9.945067730864865E-2</v>
      </c>
    </row>
    <row r="68141" spans="1:3" x14ac:dyDescent="0.25">
      <c r="A68141" s="2">
        <v>982988</v>
      </c>
      <c r="B68141" s="1">
        <v>101.86</v>
      </c>
      <c r="C68141" s="4">
        <f t="shared" si="1064"/>
        <v>9.9436935079879052E-2</v>
      </c>
    </row>
    <row r="68142" spans="1:3" x14ac:dyDescent="0.25">
      <c r="A68142" s="2">
        <v>983004</v>
      </c>
      <c r="B68142" s="1">
        <v>101.4</v>
      </c>
      <c r="C68142" s="4">
        <f t="shared" si="1064"/>
        <v>9.9422276702524792E-2</v>
      </c>
    </row>
    <row r="68143" spans="1:3" x14ac:dyDescent="0.25">
      <c r="A68143" s="2">
        <v>983019</v>
      </c>
      <c r="B68143" s="1">
        <v>101.4</v>
      </c>
      <c r="C68143" s="4">
        <f t="shared" si="1064"/>
        <v>9.9408534473755084E-2</v>
      </c>
    </row>
    <row r="68144" spans="1:3" x14ac:dyDescent="0.25">
      <c r="A68144" s="2">
        <v>983035</v>
      </c>
      <c r="B68144" s="1">
        <v>101.4</v>
      </c>
      <c r="C68144" s="4">
        <f t="shared" si="1064"/>
        <v>9.9393876096400824E-2</v>
      </c>
    </row>
    <row r="68145" spans="1:3" x14ac:dyDescent="0.25">
      <c r="A68145" s="2">
        <v>983051</v>
      </c>
      <c r="B68145" s="1">
        <v>99.59</v>
      </c>
      <c r="C68145" s="4">
        <f t="shared" si="1064"/>
        <v>9.9379217719046564E-2</v>
      </c>
    </row>
    <row r="68146" spans="1:3" x14ac:dyDescent="0.25">
      <c r="A68146" s="2">
        <v>983065</v>
      </c>
      <c r="B68146" s="1">
        <v>101.86</v>
      </c>
      <c r="C68146" s="4">
        <f t="shared" si="1064"/>
        <v>9.9366391638861629E-2</v>
      </c>
    </row>
    <row r="68147" spans="1:3" x14ac:dyDescent="0.25">
      <c r="A68147" s="2">
        <v>983080</v>
      </c>
      <c r="B68147" s="1">
        <v>100.04</v>
      </c>
      <c r="C68147" s="4">
        <f t="shared" si="1064"/>
        <v>9.935264941009192E-2</v>
      </c>
    </row>
    <row r="68148" spans="1:3" x14ac:dyDescent="0.25">
      <c r="A68148" s="2">
        <v>983097</v>
      </c>
      <c r="B68148" s="1">
        <v>100.04</v>
      </c>
      <c r="C68148" s="4">
        <f t="shared" si="1064"/>
        <v>9.9337074884152998E-2</v>
      </c>
    </row>
    <row r="68149" spans="1:3" x14ac:dyDescent="0.25">
      <c r="A68149" s="2">
        <v>983112</v>
      </c>
      <c r="B68149" s="1">
        <v>101.4</v>
      </c>
      <c r="C68149" s="4">
        <f t="shared" si="1064"/>
        <v>9.9323332655383401E-2</v>
      </c>
    </row>
    <row r="68150" spans="1:3" x14ac:dyDescent="0.25">
      <c r="A68150" s="2">
        <v>983128</v>
      </c>
      <c r="B68150" s="1">
        <v>100.04</v>
      </c>
      <c r="C68150" s="4">
        <f t="shared" si="1064"/>
        <v>9.9308674278029141E-2</v>
      </c>
    </row>
    <row r="68151" spans="1:3" x14ac:dyDescent="0.25">
      <c r="A68151" s="2">
        <v>983143</v>
      </c>
      <c r="B68151" s="1">
        <v>101.4</v>
      </c>
      <c r="C68151" s="4">
        <f t="shared" si="1064"/>
        <v>9.9294932049259543E-2</v>
      </c>
    </row>
    <row r="68152" spans="1:3" x14ac:dyDescent="0.25">
      <c r="A68152" s="2">
        <v>983159</v>
      </c>
      <c r="B68152" s="1">
        <v>101.4</v>
      </c>
      <c r="C68152" s="4">
        <f t="shared" si="1064"/>
        <v>9.9280273671905173E-2</v>
      </c>
    </row>
    <row r="68153" spans="1:3" x14ac:dyDescent="0.25">
      <c r="A68153" s="2">
        <v>983175</v>
      </c>
      <c r="B68153" s="1">
        <v>99.59</v>
      </c>
      <c r="C68153" s="4">
        <f t="shared" si="1064"/>
        <v>9.9265615294550913E-2</v>
      </c>
    </row>
    <row r="68154" spans="1:3" x14ac:dyDescent="0.25">
      <c r="A68154" s="2">
        <v>983189</v>
      </c>
      <c r="B68154" s="1">
        <v>98.7</v>
      </c>
      <c r="C68154" s="4">
        <f t="shared" si="1064"/>
        <v>9.9252789214365977E-2</v>
      </c>
    </row>
    <row r="68155" spans="1:3" x14ac:dyDescent="0.25">
      <c r="A68155" s="2">
        <v>983203</v>
      </c>
      <c r="B68155" s="1">
        <v>98.7</v>
      </c>
      <c r="C68155" s="4">
        <f t="shared" si="1064"/>
        <v>9.9239963134180931E-2</v>
      </c>
    </row>
    <row r="68156" spans="1:3" x14ac:dyDescent="0.25">
      <c r="A68156" s="2">
        <v>983218</v>
      </c>
      <c r="B68156" s="1">
        <v>100.04</v>
      </c>
      <c r="C68156" s="4">
        <f t="shared" si="1064"/>
        <v>9.9226220905411333E-2</v>
      </c>
    </row>
    <row r="68157" spans="1:3" x14ac:dyDescent="0.25">
      <c r="A68157" s="2">
        <v>983234</v>
      </c>
      <c r="B68157" s="1">
        <v>100.04</v>
      </c>
      <c r="C68157" s="4">
        <f t="shared" si="1064"/>
        <v>9.9211562528057073E-2</v>
      </c>
    </row>
    <row r="68158" spans="1:3" x14ac:dyDescent="0.25">
      <c r="A68158" s="2">
        <v>983249</v>
      </c>
      <c r="B68158" s="1">
        <v>98.7</v>
      </c>
      <c r="C68158" s="4">
        <f t="shared" si="1064"/>
        <v>9.9197820299287476E-2</v>
      </c>
    </row>
    <row r="68159" spans="1:3" x14ac:dyDescent="0.25">
      <c r="A68159" s="2">
        <v>983264</v>
      </c>
      <c r="B68159" s="1">
        <v>100.49</v>
      </c>
      <c r="C68159" s="4">
        <f t="shared" ref="C68159:C68222" si="1065">(1-(1/1091526*A68159))</f>
        <v>9.9184078070517767E-2</v>
      </c>
    </row>
    <row r="68160" spans="1:3" x14ac:dyDescent="0.25">
      <c r="A68160" s="2">
        <v>983279</v>
      </c>
      <c r="B68160" s="1">
        <v>101.4</v>
      </c>
      <c r="C68160" s="4">
        <f t="shared" si="1065"/>
        <v>9.917033584174817E-2</v>
      </c>
    </row>
    <row r="68161" spans="1:3" x14ac:dyDescent="0.25">
      <c r="A68161" s="2">
        <v>983296</v>
      </c>
      <c r="B68161" s="1">
        <v>100.94</v>
      </c>
      <c r="C68161" s="4">
        <f t="shared" si="1065"/>
        <v>9.9154761315809248E-2</v>
      </c>
    </row>
    <row r="68162" spans="1:3" x14ac:dyDescent="0.25">
      <c r="A68162" s="2">
        <v>983311</v>
      </c>
      <c r="B68162" s="1">
        <v>99.14</v>
      </c>
      <c r="C68162" s="4">
        <f t="shared" si="1065"/>
        <v>9.914101908703965E-2</v>
      </c>
    </row>
    <row r="68163" spans="1:3" x14ac:dyDescent="0.25">
      <c r="A68163" s="2">
        <v>983325</v>
      </c>
      <c r="B68163" s="1">
        <v>101.4</v>
      </c>
      <c r="C68163" s="4">
        <f t="shared" si="1065"/>
        <v>9.9128193006854604E-2</v>
      </c>
    </row>
    <row r="68164" spans="1:3" x14ac:dyDescent="0.25">
      <c r="A68164" s="2">
        <v>983341</v>
      </c>
      <c r="B68164" s="1">
        <v>100.04</v>
      </c>
      <c r="C68164" s="4">
        <f t="shared" si="1065"/>
        <v>9.9113534629500344E-2</v>
      </c>
    </row>
    <row r="68165" spans="1:3" x14ac:dyDescent="0.25">
      <c r="A68165" s="2">
        <v>983356</v>
      </c>
      <c r="B68165" s="1">
        <v>99.59</v>
      </c>
      <c r="C68165" s="4">
        <f t="shared" si="1065"/>
        <v>9.9099792400730746E-2</v>
      </c>
    </row>
    <row r="68166" spans="1:3" x14ac:dyDescent="0.25">
      <c r="A68166" s="2">
        <v>983371</v>
      </c>
      <c r="B68166" s="1">
        <v>100.94</v>
      </c>
      <c r="C68166" s="4">
        <f t="shared" si="1065"/>
        <v>9.9086050171961149E-2</v>
      </c>
    </row>
    <row r="68167" spans="1:3" x14ac:dyDescent="0.25">
      <c r="A68167" s="2">
        <v>983387</v>
      </c>
      <c r="B68167" s="1">
        <v>100.49</v>
      </c>
      <c r="C68167" s="4">
        <f t="shared" si="1065"/>
        <v>9.9071391794606889E-2</v>
      </c>
    </row>
    <row r="68168" spans="1:3" x14ac:dyDescent="0.25">
      <c r="A68168" s="2">
        <v>983402</v>
      </c>
      <c r="B68168" s="1">
        <v>101.4</v>
      </c>
      <c r="C68168" s="4">
        <f t="shared" si="1065"/>
        <v>9.905764956583718E-2</v>
      </c>
    </row>
    <row r="68169" spans="1:3" x14ac:dyDescent="0.25">
      <c r="A68169" s="2">
        <v>983417</v>
      </c>
      <c r="B68169" s="1">
        <v>101.4</v>
      </c>
      <c r="C68169" s="4">
        <f t="shared" si="1065"/>
        <v>9.9043907337067583E-2</v>
      </c>
    </row>
    <row r="68170" spans="1:3" x14ac:dyDescent="0.25">
      <c r="A68170" s="2">
        <v>983434</v>
      </c>
      <c r="B68170" s="1">
        <v>101.4</v>
      </c>
      <c r="C68170" s="4">
        <f t="shared" si="1065"/>
        <v>9.9028332811128661E-2</v>
      </c>
    </row>
    <row r="68171" spans="1:3" x14ac:dyDescent="0.25">
      <c r="A68171" s="2">
        <v>983449</v>
      </c>
      <c r="B68171" s="1">
        <v>100.04</v>
      </c>
      <c r="C68171" s="4">
        <f t="shared" si="1065"/>
        <v>9.9014590582359063E-2</v>
      </c>
    </row>
    <row r="68172" spans="1:3" x14ac:dyDescent="0.25">
      <c r="A68172" s="2">
        <v>983464</v>
      </c>
      <c r="B68172" s="1">
        <v>98.7</v>
      </c>
      <c r="C68172" s="4">
        <f t="shared" si="1065"/>
        <v>9.9000848353589355E-2</v>
      </c>
    </row>
    <row r="68173" spans="1:3" x14ac:dyDescent="0.25">
      <c r="A68173" s="2">
        <v>983479</v>
      </c>
      <c r="B68173" s="1">
        <v>101.4</v>
      </c>
      <c r="C68173" s="4">
        <f t="shared" si="1065"/>
        <v>9.8987106124819757E-2</v>
      </c>
    </row>
    <row r="68174" spans="1:3" x14ac:dyDescent="0.25">
      <c r="A68174" s="2">
        <v>983495</v>
      </c>
      <c r="B68174" s="1">
        <v>101.4</v>
      </c>
      <c r="C68174" s="4">
        <f t="shared" si="1065"/>
        <v>9.8972447747465497E-2</v>
      </c>
    </row>
    <row r="68175" spans="1:3" x14ac:dyDescent="0.25">
      <c r="A68175" s="2">
        <v>983511</v>
      </c>
      <c r="B68175" s="1">
        <v>98.7</v>
      </c>
      <c r="C68175" s="4">
        <f t="shared" si="1065"/>
        <v>9.8957789370111238E-2</v>
      </c>
    </row>
    <row r="68176" spans="1:3" x14ac:dyDescent="0.25">
      <c r="A68176" s="2">
        <v>983525</v>
      </c>
      <c r="B68176" s="1">
        <v>100.49</v>
      </c>
      <c r="C68176" s="4">
        <f t="shared" si="1065"/>
        <v>9.8944963289926191E-2</v>
      </c>
    </row>
    <row r="68177" spans="1:3" x14ac:dyDescent="0.25">
      <c r="A68177" s="2">
        <v>983540</v>
      </c>
      <c r="B68177" s="1">
        <v>99.59</v>
      </c>
      <c r="C68177" s="4">
        <f t="shared" si="1065"/>
        <v>9.8931221061156593E-2</v>
      </c>
    </row>
    <row r="68178" spans="1:3" x14ac:dyDescent="0.25">
      <c r="A68178" s="2">
        <v>983555</v>
      </c>
      <c r="B68178" s="1">
        <v>101.4</v>
      </c>
      <c r="C68178" s="4">
        <f t="shared" si="1065"/>
        <v>9.8917478832386996E-2</v>
      </c>
    </row>
    <row r="68179" spans="1:3" x14ac:dyDescent="0.25">
      <c r="A68179" s="2">
        <v>983571</v>
      </c>
      <c r="B68179" s="1">
        <v>99.59</v>
      </c>
      <c r="C68179" s="4">
        <f t="shared" si="1065"/>
        <v>9.8902820455032736E-2</v>
      </c>
    </row>
    <row r="68180" spans="1:3" x14ac:dyDescent="0.25">
      <c r="A68180" s="2">
        <v>983585</v>
      </c>
      <c r="B68180" s="1">
        <v>100.49</v>
      </c>
      <c r="C68180" s="4">
        <f t="shared" si="1065"/>
        <v>9.888999437484769E-2</v>
      </c>
    </row>
    <row r="68181" spans="1:3" x14ac:dyDescent="0.25">
      <c r="A68181" s="2">
        <v>983601</v>
      </c>
      <c r="B68181" s="1">
        <v>100.49</v>
      </c>
      <c r="C68181" s="4">
        <f t="shared" si="1065"/>
        <v>9.887533599749343E-2</v>
      </c>
    </row>
    <row r="68182" spans="1:3" x14ac:dyDescent="0.25">
      <c r="A68182" s="2">
        <v>983616</v>
      </c>
      <c r="B68182" s="1">
        <v>100.04</v>
      </c>
      <c r="C68182" s="4">
        <f t="shared" si="1065"/>
        <v>9.8861593768723832E-2</v>
      </c>
    </row>
    <row r="68183" spans="1:3" x14ac:dyDescent="0.25">
      <c r="A68183" s="2">
        <v>983632</v>
      </c>
      <c r="B68183" s="1">
        <v>100.94</v>
      </c>
      <c r="C68183" s="4">
        <f t="shared" si="1065"/>
        <v>9.8846935391369573E-2</v>
      </c>
    </row>
    <row r="68184" spans="1:3" x14ac:dyDescent="0.25">
      <c r="A68184" s="2">
        <v>983648</v>
      </c>
      <c r="B68184" s="1">
        <v>98.7</v>
      </c>
      <c r="C68184" s="4">
        <f t="shared" si="1065"/>
        <v>9.8832277014015313E-2</v>
      </c>
    </row>
    <row r="68185" spans="1:3" x14ac:dyDescent="0.25">
      <c r="A68185" s="2">
        <v>983662</v>
      </c>
      <c r="B68185" s="1">
        <v>100.49</v>
      </c>
      <c r="C68185" s="4">
        <f t="shared" si="1065"/>
        <v>9.8819450933830266E-2</v>
      </c>
    </row>
    <row r="68186" spans="1:3" x14ac:dyDescent="0.25">
      <c r="A68186" s="2">
        <v>983677</v>
      </c>
      <c r="B68186" s="1">
        <v>100.94</v>
      </c>
      <c r="C68186" s="4">
        <f t="shared" si="1065"/>
        <v>9.8805708705060669E-2</v>
      </c>
    </row>
    <row r="68187" spans="1:3" x14ac:dyDescent="0.25">
      <c r="A68187" s="2">
        <v>983694</v>
      </c>
      <c r="B68187" s="1">
        <v>101.4</v>
      </c>
      <c r="C68187" s="4">
        <f t="shared" si="1065"/>
        <v>9.8790134179121747E-2</v>
      </c>
    </row>
    <row r="68188" spans="1:3" x14ac:dyDescent="0.25">
      <c r="A68188" s="2">
        <v>983709</v>
      </c>
      <c r="B68188" s="1">
        <v>101.4</v>
      </c>
      <c r="C68188" s="4">
        <f t="shared" si="1065"/>
        <v>9.8776391950352149E-2</v>
      </c>
    </row>
    <row r="68189" spans="1:3" x14ac:dyDescent="0.25">
      <c r="A68189" s="2">
        <v>983725</v>
      </c>
      <c r="B68189" s="1">
        <v>98.7</v>
      </c>
      <c r="C68189" s="4">
        <f t="shared" si="1065"/>
        <v>9.8761733572997779E-2</v>
      </c>
    </row>
    <row r="68190" spans="1:3" x14ac:dyDescent="0.25">
      <c r="A68190" s="2">
        <v>983739</v>
      </c>
      <c r="B68190" s="1">
        <v>100.04</v>
      </c>
      <c r="C68190" s="4">
        <f t="shared" si="1065"/>
        <v>9.8748907492812843E-2</v>
      </c>
    </row>
    <row r="68191" spans="1:3" x14ac:dyDescent="0.25">
      <c r="A68191" s="2">
        <v>983754</v>
      </c>
      <c r="B68191" s="1">
        <v>100.94</v>
      </c>
      <c r="C68191" s="4">
        <f t="shared" si="1065"/>
        <v>9.8735165264043245E-2</v>
      </c>
    </row>
    <row r="68192" spans="1:3" x14ac:dyDescent="0.25">
      <c r="A68192" s="2">
        <v>983771</v>
      </c>
      <c r="B68192" s="1">
        <v>99.59</v>
      </c>
      <c r="C68192" s="4">
        <f t="shared" si="1065"/>
        <v>9.8719590738104324E-2</v>
      </c>
    </row>
    <row r="68193" spans="1:3" x14ac:dyDescent="0.25">
      <c r="A68193" s="2">
        <v>983785</v>
      </c>
      <c r="B68193" s="1">
        <v>100.94</v>
      </c>
      <c r="C68193" s="4">
        <f t="shared" si="1065"/>
        <v>9.8706764657919277E-2</v>
      </c>
    </row>
    <row r="68194" spans="1:3" x14ac:dyDescent="0.25">
      <c r="A68194" s="2">
        <v>983800</v>
      </c>
      <c r="B68194" s="1">
        <v>98.7</v>
      </c>
      <c r="C68194" s="4">
        <f t="shared" si="1065"/>
        <v>9.8693022429149679E-2</v>
      </c>
    </row>
    <row r="68195" spans="1:3" x14ac:dyDescent="0.25">
      <c r="A68195" s="2">
        <v>983815</v>
      </c>
      <c r="B68195" s="1">
        <v>101.4</v>
      </c>
      <c r="C68195" s="4">
        <f t="shared" si="1065"/>
        <v>9.8679280200380082E-2</v>
      </c>
    </row>
    <row r="68196" spans="1:3" x14ac:dyDescent="0.25">
      <c r="A68196" s="2">
        <v>983831</v>
      </c>
      <c r="B68196" s="1">
        <v>100.94</v>
      </c>
      <c r="C68196" s="4">
        <f t="shared" si="1065"/>
        <v>9.8664621823025822E-2</v>
      </c>
    </row>
    <row r="68197" spans="1:3" x14ac:dyDescent="0.25">
      <c r="A68197" s="2">
        <v>983846</v>
      </c>
      <c r="B68197" s="1">
        <v>99.59</v>
      </c>
      <c r="C68197" s="4">
        <f t="shared" si="1065"/>
        <v>9.8650879594256113E-2</v>
      </c>
    </row>
    <row r="68198" spans="1:3" x14ac:dyDescent="0.25">
      <c r="A68198" s="2">
        <v>983861</v>
      </c>
      <c r="B68198" s="1">
        <v>99.59</v>
      </c>
      <c r="C68198" s="4">
        <f t="shared" si="1065"/>
        <v>9.8637137365486516E-2</v>
      </c>
    </row>
    <row r="68199" spans="1:3" x14ac:dyDescent="0.25">
      <c r="A68199" s="2">
        <v>983875</v>
      </c>
      <c r="B68199" s="1">
        <v>99.59</v>
      </c>
      <c r="C68199" s="4">
        <f t="shared" si="1065"/>
        <v>9.8624311285301469E-2</v>
      </c>
    </row>
    <row r="68200" spans="1:3" x14ac:dyDescent="0.25">
      <c r="A68200" s="2">
        <v>983889</v>
      </c>
      <c r="B68200" s="1">
        <v>100.94</v>
      </c>
      <c r="C68200" s="4">
        <f t="shared" si="1065"/>
        <v>9.8611485205116534E-2</v>
      </c>
    </row>
    <row r="68201" spans="1:3" x14ac:dyDescent="0.25">
      <c r="A68201" s="2">
        <v>983906</v>
      </c>
      <c r="B68201" s="1">
        <v>100.94</v>
      </c>
      <c r="C68201" s="4">
        <f t="shared" si="1065"/>
        <v>9.8595910679177612E-2</v>
      </c>
    </row>
    <row r="68202" spans="1:3" x14ac:dyDescent="0.25">
      <c r="A68202" s="2">
        <v>983921</v>
      </c>
      <c r="B68202" s="1">
        <v>101.4</v>
      </c>
      <c r="C68202" s="4">
        <f t="shared" si="1065"/>
        <v>9.8582168450408014E-2</v>
      </c>
    </row>
    <row r="68203" spans="1:3" x14ac:dyDescent="0.25">
      <c r="A68203" s="2">
        <v>983937</v>
      </c>
      <c r="B68203" s="1">
        <v>100.94</v>
      </c>
      <c r="C68203" s="4">
        <f t="shared" si="1065"/>
        <v>9.8567510073053755E-2</v>
      </c>
    </row>
    <row r="68204" spans="1:3" x14ac:dyDescent="0.25">
      <c r="A68204" s="2">
        <v>983952</v>
      </c>
      <c r="B68204" s="1">
        <v>100.94</v>
      </c>
      <c r="C68204" s="4">
        <f t="shared" si="1065"/>
        <v>9.8553767844284046E-2</v>
      </c>
    </row>
    <row r="68205" spans="1:3" x14ac:dyDescent="0.25">
      <c r="A68205" s="2">
        <v>983968</v>
      </c>
      <c r="B68205" s="1">
        <v>101.4</v>
      </c>
      <c r="C68205" s="4">
        <f t="shared" si="1065"/>
        <v>9.8539109466929786E-2</v>
      </c>
    </row>
    <row r="68206" spans="1:3" x14ac:dyDescent="0.25">
      <c r="A68206" s="2">
        <v>983984</v>
      </c>
      <c r="B68206" s="1">
        <v>101.4</v>
      </c>
      <c r="C68206" s="4">
        <f t="shared" si="1065"/>
        <v>9.8524451089575527E-2</v>
      </c>
    </row>
    <row r="68207" spans="1:3" x14ac:dyDescent="0.25">
      <c r="A68207" s="2">
        <v>983999</v>
      </c>
      <c r="B68207" s="1">
        <v>100.94</v>
      </c>
      <c r="C68207" s="4">
        <f t="shared" si="1065"/>
        <v>9.8510708860805929E-2</v>
      </c>
    </row>
    <row r="68208" spans="1:3" x14ac:dyDescent="0.25">
      <c r="A68208" s="2">
        <v>984014</v>
      </c>
      <c r="B68208" s="1">
        <v>100.94</v>
      </c>
      <c r="C68208" s="4">
        <f t="shared" si="1065"/>
        <v>9.849696663203622E-2</v>
      </c>
    </row>
    <row r="68209" spans="1:3" x14ac:dyDescent="0.25">
      <c r="A68209" s="2">
        <v>984031</v>
      </c>
      <c r="B68209" s="1">
        <v>99.59</v>
      </c>
      <c r="C68209" s="4">
        <f t="shared" si="1065"/>
        <v>9.848139210609741E-2</v>
      </c>
    </row>
    <row r="68210" spans="1:3" x14ac:dyDescent="0.25">
      <c r="A68210" s="2">
        <v>984045</v>
      </c>
      <c r="B68210" s="1">
        <v>100.94</v>
      </c>
      <c r="C68210" s="4">
        <f t="shared" si="1065"/>
        <v>9.8468566025912363E-2</v>
      </c>
    </row>
    <row r="68211" spans="1:3" x14ac:dyDescent="0.25">
      <c r="A68211" s="2">
        <v>984060</v>
      </c>
      <c r="B68211" s="1">
        <v>99.59</v>
      </c>
      <c r="C68211" s="4">
        <f t="shared" si="1065"/>
        <v>9.8454823797142765E-2</v>
      </c>
    </row>
    <row r="68212" spans="1:3" x14ac:dyDescent="0.25">
      <c r="A68212" s="2">
        <v>984075</v>
      </c>
      <c r="B68212" s="1">
        <v>100.94</v>
      </c>
      <c r="C68212" s="4">
        <f t="shared" si="1065"/>
        <v>9.8441081568373057E-2</v>
      </c>
    </row>
    <row r="68213" spans="1:3" x14ac:dyDescent="0.25">
      <c r="A68213" s="2">
        <v>984091</v>
      </c>
      <c r="B68213" s="1">
        <v>100.94</v>
      </c>
      <c r="C68213" s="4">
        <f t="shared" si="1065"/>
        <v>9.8426423191018797E-2</v>
      </c>
    </row>
    <row r="68214" spans="1:3" x14ac:dyDescent="0.25">
      <c r="A68214" s="2">
        <v>984107</v>
      </c>
      <c r="B68214" s="1">
        <v>99.59</v>
      </c>
      <c r="C68214" s="4">
        <f t="shared" si="1065"/>
        <v>9.8411764813664537E-2</v>
      </c>
    </row>
    <row r="68215" spans="1:3" x14ac:dyDescent="0.25">
      <c r="A68215" s="2">
        <v>984121</v>
      </c>
      <c r="B68215" s="1">
        <v>101.4</v>
      </c>
      <c r="C68215" s="4">
        <f t="shared" si="1065"/>
        <v>9.8398938733479602E-2</v>
      </c>
    </row>
    <row r="68216" spans="1:3" x14ac:dyDescent="0.25">
      <c r="A68216" s="2">
        <v>984136</v>
      </c>
      <c r="B68216" s="1">
        <v>99.59</v>
      </c>
      <c r="C68216" s="4">
        <f t="shared" si="1065"/>
        <v>9.8385196504709893E-2</v>
      </c>
    </row>
    <row r="68217" spans="1:3" x14ac:dyDescent="0.25">
      <c r="A68217" s="2">
        <v>984151</v>
      </c>
      <c r="B68217" s="1">
        <v>100.94</v>
      </c>
      <c r="C68217" s="4">
        <f t="shared" si="1065"/>
        <v>9.8371454275940295E-2</v>
      </c>
    </row>
    <row r="68218" spans="1:3" x14ac:dyDescent="0.25">
      <c r="A68218" s="2">
        <v>984167</v>
      </c>
      <c r="B68218" s="1">
        <v>99.59</v>
      </c>
      <c r="C68218" s="4">
        <f t="shared" si="1065"/>
        <v>9.8356795898586036E-2</v>
      </c>
    </row>
    <row r="68219" spans="1:3" x14ac:dyDescent="0.25">
      <c r="A68219" s="2">
        <v>984181</v>
      </c>
      <c r="B68219" s="1">
        <v>101.4</v>
      </c>
      <c r="C68219" s="4">
        <f t="shared" si="1065"/>
        <v>9.83439698184011E-2</v>
      </c>
    </row>
    <row r="68220" spans="1:3" x14ac:dyDescent="0.25">
      <c r="A68220" s="2">
        <v>984197</v>
      </c>
      <c r="B68220" s="1">
        <v>99.59</v>
      </c>
      <c r="C68220" s="4">
        <f t="shared" si="1065"/>
        <v>9.8329311441046729E-2</v>
      </c>
    </row>
    <row r="68221" spans="1:3" x14ac:dyDescent="0.25">
      <c r="A68221" s="2">
        <v>984211</v>
      </c>
      <c r="B68221" s="1">
        <v>99.59</v>
      </c>
      <c r="C68221" s="4">
        <f t="shared" si="1065"/>
        <v>9.8316485360861794E-2</v>
      </c>
    </row>
    <row r="68222" spans="1:3" x14ac:dyDescent="0.25">
      <c r="A68222" s="2">
        <v>984226</v>
      </c>
      <c r="B68222" s="1">
        <v>98.26</v>
      </c>
      <c r="C68222" s="4">
        <f t="shared" si="1065"/>
        <v>9.8302743132092196E-2</v>
      </c>
    </row>
    <row r="68223" spans="1:3" x14ac:dyDescent="0.25">
      <c r="A68223" s="2">
        <v>984241</v>
      </c>
      <c r="B68223" s="1">
        <v>98.26</v>
      </c>
      <c r="C68223" s="4">
        <f t="shared" ref="C68223:C68286" si="1066">(1-(1/1091526*A68223))</f>
        <v>9.8289000903322488E-2</v>
      </c>
    </row>
    <row r="68224" spans="1:3" x14ac:dyDescent="0.25">
      <c r="A68224" s="2">
        <v>984255</v>
      </c>
      <c r="B68224" s="1">
        <v>100.94</v>
      </c>
      <c r="C68224" s="4">
        <f t="shared" si="1066"/>
        <v>9.8276174823137552E-2</v>
      </c>
    </row>
    <row r="68225" spans="1:3" x14ac:dyDescent="0.25">
      <c r="A68225" s="2">
        <v>984270</v>
      </c>
      <c r="B68225" s="1">
        <v>99.59</v>
      </c>
      <c r="C68225" s="4">
        <f t="shared" si="1066"/>
        <v>9.8262432594367954E-2</v>
      </c>
    </row>
    <row r="68226" spans="1:3" x14ac:dyDescent="0.25">
      <c r="A68226" s="2">
        <v>984285</v>
      </c>
      <c r="B68226" s="1">
        <v>101.4</v>
      </c>
      <c r="C68226" s="4">
        <f t="shared" si="1066"/>
        <v>9.8248690365598246E-2</v>
      </c>
    </row>
    <row r="68227" spans="1:3" x14ac:dyDescent="0.25">
      <c r="A68227" s="2">
        <v>984301</v>
      </c>
      <c r="B68227" s="1">
        <v>99.59</v>
      </c>
      <c r="C68227" s="4">
        <f t="shared" si="1066"/>
        <v>9.8234031988243986E-2</v>
      </c>
    </row>
    <row r="68228" spans="1:3" x14ac:dyDescent="0.25">
      <c r="A68228" s="2">
        <v>984315</v>
      </c>
      <c r="B68228" s="1">
        <v>100.94</v>
      </c>
      <c r="C68228" s="4">
        <f t="shared" si="1066"/>
        <v>9.822120590805905E-2</v>
      </c>
    </row>
    <row r="68229" spans="1:3" x14ac:dyDescent="0.25">
      <c r="A68229" s="2">
        <v>984331</v>
      </c>
      <c r="B68229" s="1">
        <v>100.94</v>
      </c>
      <c r="C68229" s="4">
        <f t="shared" si="1066"/>
        <v>9.8206547530704791E-2</v>
      </c>
    </row>
    <row r="68230" spans="1:3" x14ac:dyDescent="0.25">
      <c r="A68230" s="2">
        <v>984346</v>
      </c>
      <c r="B68230" s="1">
        <v>99.14</v>
      </c>
      <c r="C68230" s="4">
        <f t="shared" si="1066"/>
        <v>9.8192805301935082E-2</v>
      </c>
    </row>
    <row r="68231" spans="1:3" x14ac:dyDescent="0.25">
      <c r="A68231" s="2">
        <v>984361</v>
      </c>
      <c r="B68231" s="1">
        <v>100.04</v>
      </c>
      <c r="C68231" s="4">
        <f t="shared" si="1066"/>
        <v>9.8179063073165485E-2</v>
      </c>
    </row>
    <row r="68232" spans="1:3" x14ac:dyDescent="0.25">
      <c r="A68232" s="2">
        <v>984377</v>
      </c>
      <c r="B68232" s="1">
        <v>99.59</v>
      </c>
      <c r="C68232" s="4">
        <f t="shared" si="1066"/>
        <v>9.8164404695811225E-2</v>
      </c>
    </row>
    <row r="68233" spans="1:3" x14ac:dyDescent="0.25">
      <c r="A68233" s="2">
        <v>984391</v>
      </c>
      <c r="B68233" s="1">
        <v>99.59</v>
      </c>
      <c r="C68233" s="4">
        <f t="shared" si="1066"/>
        <v>9.8151578615626178E-2</v>
      </c>
    </row>
    <row r="68234" spans="1:3" x14ac:dyDescent="0.25">
      <c r="A68234" s="2">
        <v>984406</v>
      </c>
      <c r="B68234" s="1">
        <v>100.94</v>
      </c>
      <c r="C68234" s="4">
        <f t="shared" si="1066"/>
        <v>9.8137836386856581E-2</v>
      </c>
    </row>
    <row r="68235" spans="1:3" x14ac:dyDescent="0.25">
      <c r="A68235" s="2">
        <v>984421</v>
      </c>
      <c r="B68235" s="1">
        <v>100.04</v>
      </c>
      <c r="C68235" s="4">
        <f t="shared" si="1066"/>
        <v>9.8124094158086983E-2</v>
      </c>
    </row>
    <row r="68236" spans="1:3" x14ac:dyDescent="0.25">
      <c r="A68236" s="2">
        <v>984437</v>
      </c>
      <c r="B68236" s="1">
        <v>100.94</v>
      </c>
      <c r="C68236" s="4">
        <f t="shared" si="1066"/>
        <v>9.8109435780732723E-2</v>
      </c>
    </row>
    <row r="68237" spans="1:3" x14ac:dyDescent="0.25">
      <c r="A68237" s="2">
        <v>984453</v>
      </c>
      <c r="B68237" s="1">
        <v>100.49</v>
      </c>
      <c r="C68237" s="4">
        <f t="shared" si="1066"/>
        <v>9.8094777403378464E-2</v>
      </c>
    </row>
    <row r="68238" spans="1:3" x14ac:dyDescent="0.25">
      <c r="A68238" s="2">
        <v>984468</v>
      </c>
      <c r="B68238" s="1">
        <v>101.4</v>
      </c>
      <c r="C68238" s="4">
        <f t="shared" si="1066"/>
        <v>9.8081035174608755E-2</v>
      </c>
    </row>
    <row r="68239" spans="1:3" x14ac:dyDescent="0.25">
      <c r="A68239" s="2">
        <v>984483</v>
      </c>
      <c r="B68239" s="1">
        <v>100.94</v>
      </c>
      <c r="C68239" s="4">
        <f t="shared" si="1066"/>
        <v>9.8067292945839157E-2</v>
      </c>
    </row>
    <row r="68240" spans="1:3" x14ac:dyDescent="0.25">
      <c r="A68240" s="2">
        <v>984500</v>
      </c>
      <c r="B68240" s="1">
        <v>100.94</v>
      </c>
      <c r="C68240" s="4">
        <f t="shared" si="1066"/>
        <v>9.8051718419900236E-2</v>
      </c>
    </row>
    <row r="68241" spans="1:3" x14ac:dyDescent="0.25">
      <c r="A68241" s="2">
        <v>984515</v>
      </c>
      <c r="B68241" s="1">
        <v>100.94</v>
      </c>
      <c r="C68241" s="4">
        <f t="shared" si="1066"/>
        <v>9.8037976191130638E-2</v>
      </c>
    </row>
    <row r="68242" spans="1:3" x14ac:dyDescent="0.25">
      <c r="A68242" s="2">
        <v>984530</v>
      </c>
      <c r="B68242" s="1">
        <v>99.14</v>
      </c>
      <c r="C68242" s="4">
        <f t="shared" si="1066"/>
        <v>9.8024233962360929E-2</v>
      </c>
    </row>
    <row r="68243" spans="1:3" x14ac:dyDescent="0.25">
      <c r="A68243" s="2">
        <v>984545</v>
      </c>
      <c r="B68243" s="1">
        <v>101.4</v>
      </c>
      <c r="C68243" s="4">
        <f t="shared" si="1066"/>
        <v>9.8010491733591332E-2</v>
      </c>
    </row>
    <row r="68244" spans="1:3" x14ac:dyDescent="0.25">
      <c r="A68244" s="2">
        <v>984561</v>
      </c>
      <c r="B68244" s="1">
        <v>100.94</v>
      </c>
      <c r="C68244" s="4">
        <f t="shared" si="1066"/>
        <v>9.7995833356237072E-2</v>
      </c>
    </row>
    <row r="68245" spans="1:3" x14ac:dyDescent="0.25">
      <c r="A68245" s="2">
        <v>984577</v>
      </c>
      <c r="B68245" s="1">
        <v>99.59</v>
      </c>
      <c r="C68245" s="4">
        <f t="shared" si="1066"/>
        <v>9.7981174978882812E-2</v>
      </c>
    </row>
    <row r="68246" spans="1:3" x14ac:dyDescent="0.25">
      <c r="A68246" s="2">
        <v>984591</v>
      </c>
      <c r="B68246" s="1">
        <v>100.94</v>
      </c>
      <c r="C68246" s="4">
        <f t="shared" si="1066"/>
        <v>9.7968348898697766E-2</v>
      </c>
    </row>
    <row r="68247" spans="1:3" x14ac:dyDescent="0.25">
      <c r="A68247" s="2">
        <v>984606</v>
      </c>
      <c r="B68247" s="1">
        <v>100.94</v>
      </c>
      <c r="C68247" s="4">
        <f t="shared" si="1066"/>
        <v>9.7954606669928168E-2</v>
      </c>
    </row>
    <row r="68248" spans="1:3" x14ac:dyDescent="0.25">
      <c r="A68248" s="2">
        <v>984622</v>
      </c>
      <c r="B68248" s="1">
        <v>101.4</v>
      </c>
      <c r="C68248" s="4">
        <f t="shared" si="1066"/>
        <v>9.7939948292573908E-2</v>
      </c>
    </row>
    <row r="68249" spans="1:3" x14ac:dyDescent="0.25">
      <c r="A68249" s="2">
        <v>984638</v>
      </c>
      <c r="B68249" s="1">
        <v>98.7</v>
      </c>
      <c r="C68249" s="4">
        <f t="shared" si="1066"/>
        <v>9.7925289915219649E-2</v>
      </c>
    </row>
    <row r="68250" spans="1:3" x14ac:dyDescent="0.25">
      <c r="A68250" s="2">
        <v>984652</v>
      </c>
      <c r="B68250" s="1">
        <v>99.59</v>
      </c>
      <c r="C68250" s="4">
        <f t="shared" si="1066"/>
        <v>9.7912463835034602E-2</v>
      </c>
    </row>
    <row r="68251" spans="1:3" x14ac:dyDescent="0.25">
      <c r="A68251" s="2">
        <v>984667</v>
      </c>
      <c r="B68251" s="1">
        <v>100.94</v>
      </c>
      <c r="C68251" s="4">
        <f t="shared" si="1066"/>
        <v>9.7898721606265005E-2</v>
      </c>
    </row>
    <row r="68252" spans="1:3" x14ac:dyDescent="0.25">
      <c r="A68252" s="2">
        <v>984682</v>
      </c>
      <c r="B68252" s="1">
        <v>99.59</v>
      </c>
      <c r="C68252" s="4">
        <f t="shared" si="1066"/>
        <v>9.7884979377495407E-2</v>
      </c>
    </row>
    <row r="68253" spans="1:3" x14ac:dyDescent="0.25">
      <c r="A68253" s="2">
        <v>984697</v>
      </c>
      <c r="B68253" s="1">
        <v>100.94</v>
      </c>
      <c r="C68253" s="4">
        <f t="shared" si="1066"/>
        <v>9.7871237148725698E-2</v>
      </c>
    </row>
    <row r="68254" spans="1:3" x14ac:dyDescent="0.25">
      <c r="A68254" s="2">
        <v>984713</v>
      </c>
      <c r="B68254" s="1">
        <v>99.59</v>
      </c>
      <c r="C68254" s="4">
        <f t="shared" si="1066"/>
        <v>9.7856578771371439E-2</v>
      </c>
    </row>
    <row r="68255" spans="1:3" x14ac:dyDescent="0.25">
      <c r="A68255" s="2">
        <v>984727</v>
      </c>
      <c r="B68255" s="1">
        <v>101.4</v>
      </c>
      <c r="C68255" s="4">
        <f t="shared" si="1066"/>
        <v>9.7843752691186503E-2</v>
      </c>
    </row>
    <row r="68256" spans="1:3" x14ac:dyDescent="0.25">
      <c r="A68256" s="2">
        <v>984742</v>
      </c>
      <c r="B68256" s="1">
        <v>100.94</v>
      </c>
      <c r="C68256" s="4">
        <f t="shared" si="1066"/>
        <v>9.7830010462416905E-2</v>
      </c>
    </row>
    <row r="68257" spans="1:3" x14ac:dyDescent="0.25">
      <c r="A68257" s="2">
        <v>984759</v>
      </c>
      <c r="B68257" s="1">
        <v>100.04</v>
      </c>
      <c r="C68257" s="4">
        <f t="shared" si="1066"/>
        <v>9.7814435936477984E-2</v>
      </c>
    </row>
    <row r="68258" spans="1:3" x14ac:dyDescent="0.25">
      <c r="A68258" s="2">
        <v>984774</v>
      </c>
      <c r="B68258" s="1">
        <v>100.94</v>
      </c>
      <c r="C68258" s="4">
        <f t="shared" si="1066"/>
        <v>9.7800693707708275E-2</v>
      </c>
    </row>
    <row r="68259" spans="1:3" x14ac:dyDescent="0.25">
      <c r="A68259" s="2">
        <v>984790</v>
      </c>
      <c r="B68259" s="1">
        <v>100.94</v>
      </c>
      <c r="C68259" s="4">
        <f t="shared" si="1066"/>
        <v>9.7786035330354015E-2</v>
      </c>
    </row>
    <row r="68260" spans="1:3" x14ac:dyDescent="0.25">
      <c r="A68260" s="2">
        <v>984805</v>
      </c>
      <c r="B68260" s="1">
        <v>101.4</v>
      </c>
      <c r="C68260" s="4">
        <f t="shared" si="1066"/>
        <v>9.7772293101584418E-2</v>
      </c>
    </row>
    <row r="68261" spans="1:3" x14ac:dyDescent="0.25">
      <c r="A68261" s="2">
        <v>984820</v>
      </c>
      <c r="B68261" s="1">
        <v>99.14</v>
      </c>
      <c r="C68261" s="4">
        <f t="shared" si="1066"/>
        <v>9.775855087281482E-2</v>
      </c>
    </row>
    <row r="68262" spans="1:3" x14ac:dyDescent="0.25">
      <c r="A68262" s="2">
        <v>984836</v>
      </c>
      <c r="B68262" s="1">
        <v>100.04</v>
      </c>
      <c r="C68262" s="4">
        <f t="shared" si="1066"/>
        <v>9.774389249546056E-2</v>
      </c>
    </row>
    <row r="68263" spans="1:3" x14ac:dyDescent="0.25">
      <c r="A68263" s="2">
        <v>984851</v>
      </c>
      <c r="B68263" s="1">
        <v>100.94</v>
      </c>
      <c r="C68263" s="4">
        <f t="shared" si="1066"/>
        <v>9.7730150266690852E-2</v>
      </c>
    </row>
    <row r="68264" spans="1:3" x14ac:dyDescent="0.25">
      <c r="A68264" s="2">
        <v>984866</v>
      </c>
      <c r="B68264" s="1">
        <v>99.59</v>
      </c>
      <c r="C68264" s="4">
        <f t="shared" si="1066"/>
        <v>9.7716408037921254E-2</v>
      </c>
    </row>
    <row r="68265" spans="1:3" x14ac:dyDescent="0.25">
      <c r="A68265" s="2">
        <v>984881</v>
      </c>
      <c r="B68265" s="1">
        <v>100.94</v>
      </c>
      <c r="C68265" s="4">
        <f t="shared" si="1066"/>
        <v>9.7702665809151656E-2</v>
      </c>
    </row>
    <row r="68266" spans="1:3" x14ac:dyDescent="0.25">
      <c r="A68266" s="2">
        <v>984897</v>
      </c>
      <c r="B68266" s="1">
        <v>99.14</v>
      </c>
      <c r="C68266" s="4">
        <f t="shared" si="1066"/>
        <v>9.7688007431797397E-2</v>
      </c>
    </row>
    <row r="68267" spans="1:3" x14ac:dyDescent="0.25">
      <c r="A68267" s="2">
        <v>984911</v>
      </c>
      <c r="B68267" s="1">
        <v>99.14</v>
      </c>
      <c r="C68267" s="4">
        <f t="shared" si="1066"/>
        <v>9.767518135161235E-2</v>
      </c>
    </row>
    <row r="68268" spans="1:3" x14ac:dyDescent="0.25">
      <c r="A68268" s="2">
        <v>984926</v>
      </c>
      <c r="B68268" s="1">
        <v>100.94</v>
      </c>
      <c r="C68268" s="4">
        <f t="shared" si="1066"/>
        <v>9.7661439122842753E-2</v>
      </c>
    </row>
    <row r="68269" spans="1:3" x14ac:dyDescent="0.25">
      <c r="A68269" s="2">
        <v>984941</v>
      </c>
      <c r="B68269" s="1">
        <v>100.49</v>
      </c>
      <c r="C68269" s="4">
        <f t="shared" si="1066"/>
        <v>9.7647696894073044E-2</v>
      </c>
    </row>
    <row r="68270" spans="1:3" x14ac:dyDescent="0.25">
      <c r="A68270" s="2">
        <v>984957</v>
      </c>
      <c r="B68270" s="1">
        <v>100.94</v>
      </c>
      <c r="C68270" s="4">
        <f t="shared" si="1066"/>
        <v>9.7633038516718784E-2</v>
      </c>
    </row>
    <row r="68271" spans="1:3" x14ac:dyDescent="0.25">
      <c r="A68271" s="2">
        <v>984973</v>
      </c>
      <c r="B68271" s="1">
        <v>99.14</v>
      </c>
      <c r="C68271" s="4">
        <f t="shared" si="1066"/>
        <v>9.7618380139364525E-2</v>
      </c>
    </row>
    <row r="68272" spans="1:3" x14ac:dyDescent="0.25">
      <c r="A68272" s="2">
        <v>984987</v>
      </c>
      <c r="B68272" s="1">
        <v>101.4</v>
      </c>
      <c r="C68272" s="4">
        <f t="shared" si="1066"/>
        <v>9.7605554059179589E-2</v>
      </c>
    </row>
    <row r="68273" spans="1:3" x14ac:dyDescent="0.25">
      <c r="A68273" s="2">
        <v>985003</v>
      </c>
      <c r="B68273" s="1">
        <v>100.94</v>
      </c>
      <c r="C68273" s="4">
        <f t="shared" si="1066"/>
        <v>9.7590895681825329E-2</v>
      </c>
    </row>
    <row r="68274" spans="1:3" x14ac:dyDescent="0.25">
      <c r="A68274" s="2">
        <v>985018</v>
      </c>
      <c r="B68274" s="1">
        <v>100.49</v>
      </c>
      <c r="C68274" s="4">
        <f t="shared" si="1066"/>
        <v>9.7577153453055621E-2</v>
      </c>
    </row>
    <row r="68275" spans="1:3" x14ac:dyDescent="0.25">
      <c r="A68275" s="2">
        <v>985034</v>
      </c>
      <c r="B68275" s="1">
        <v>100.94</v>
      </c>
      <c r="C68275" s="4">
        <f t="shared" si="1066"/>
        <v>9.7562495075701361E-2</v>
      </c>
    </row>
    <row r="68276" spans="1:3" x14ac:dyDescent="0.25">
      <c r="A68276" s="2">
        <v>985050</v>
      </c>
      <c r="B68276" s="1">
        <v>100.94</v>
      </c>
      <c r="C68276" s="4">
        <f t="shared" si="1066"/>
        <v>9.7547836698347101E-2</v>
      </c>
    </row>
    <row r="68277" spans="1:3" x14ac:dyDescent="0.25">
      <c r="A68277" s="2">
        <v>985065</v>
      </c>
      <c r="B68277" s="1">
        <v>101.4</v>
      </c>
      <c r="C68277" s="4">
        <f t="shared" si="1066"/>
        <v>9.7534094469577504E-2</v>
      </c>
    </row>
    <row r="68278" spans="1:3" x14ac:dyDescent="0.25">
      <c r="A68278" s="2">
        <v>985080</v>
      </c>
      <c r="B68278" s="1">
        <v>100.94</v>
      </c>
      <c r="C68278" s="4">
        <f t="shared" si="1066"/>
        <v>9.7520352240807795E-2</v>
      </c>
    </row>
    <row r="68279" spans="1:3" x14ac:dyDescent="0.25">
      <c r="A68279" s="2">
        <v>985097</v>
      </c>
      <c r="B68279" s="1">
        <v>99.59</v>
      </c>
      <c r="C68279" s="4">
        <f t="shared" si="1066"/>
        <v>9.7504777714868984E-2</v>
      </c>
    </row>
    <row r="68280" spans="1:3" x14ac:dyDescent="0.25">
      <c r="A68280" s="2">
        <v>985111</v>
      </c>
      <c r="B68280" s="1">
        <v>100.94</v>
      </c>
      <c r="C68280" s="4">
        <f t="shared" si="1066"/>
        <v>9.7491951634683938E-2</v>
      </c>
    </row>
    <row r="68281" spans="1:3" x14ac:dyDescent="0.25">
      <c r="A68281" s="2">
        <v>985126</v>
      </c>
      <c r="B68281" s="1">
        <v>99.14</v>
      </c>
      <c r="C68281" s="4">
        <f t="shared" si="1066"/>
        <v>9.747820940591434E-2</v>
      </c>
    </row>
    <row r="68282" spans="1:3" x14ac:dyDescent="0.25">
      <c r="A68282" s="2">
        <v>985141</v>
      </c>
      <c r="B68282" s="1">
        <v>100.94</v>
      </c>
      <c r="C68282" s="4">
        <f t="shared" si="1066"/>
        <v>9.7464467177144631E-2</v>
      </c>
    </row>
    <row r="68283" spans="1:3" x14ac:dyDescent="0.25">
      <c r="A68283" s="2">
        <v>985157</v>
      </c>
      <c r="B68283" s="1">
        <v>100.94</v>
      </c>
      <c r="C68283" s="4">
        <f t="shared" si="1066"/>
        <v>9.7449808799790372E-2</v>
      </c>
    </row>
    <row r="68284" spans="1:3" x14ac:dyDescent="0.25">
      <c r="A68284" s="2">
        <v>985172</v>
      </c>
      <c r="B68284" s="1">
        <v>100.49</v>
      </c>
      <c r="C68284" s="4">
        <f t="shared" si="1066"/>
        <v>9.7436066571020774E-2</v>
      </c>
    </row>
    <row r="68285" spans="1:3" x14ac:dyDescent="0.25">
      <c r="A68285" s="2">
        <v>985188</v>
      </c>
      <c r="B68285" s="1">
        <v>99.14</v>
      </c>
      <c r="C68285" s="4">
        <f t="shared" si="1066"/>
        <v>9.7421408193666514E-2</v>
      </c>
    </row>
    <row r="68286" spans="1:3" x14ac:dyDescent="0.25">
      <c r="A68286" s="2">
        <v>985202</v>
      </c>
      <c r="B68286" s="1">
        <v>99.59</v>
      </c>
      <c r="C68286" s="4">
        <f t="shared" si="1066"/>
        <v>9.7408582113481468E-2</v>
      </c>
    </row>
    <row r="68287" spans="1:3" x14ac:dyDescent="0.25">
      <c r="A68287" s="2">
        <v>985217</v>
      </c>
      <c r="B68287" s="1">
        <v>99.59</v>
      </c>
      <c r="C68287" s="4">
        <f t="shared" ref="C68287:C68350" si="1067">(1-(1/1091526*A68287))</f>
        <v>9.739483988471187E-2</v>
      </c>
    </row>
    <row r="68288" spans="1:3" x14ac:dyDescent="0.25">
      <c r="A68288" s="2">
        <v>985232</v>
      </c>
      <c r="B68288" s="1">
        <v>99.59</v>
      </c>
      <c r="C68288" s="4">
        <f t="shared" si="1067"/>
        <v>9.7381097655942273E-2</v>
      </c>
    </row>
    <row r="68289" spans="1:3" x14ac:dyDescent="0.25">
      <c r="A68289" s="2">
        <v>985246</v>
      </c>
      <c r="B68289" s="1">
        <v>101.4</v>
      </c>
      <c r="C68289" s="4">
        <f t="shared" si="1067"/>
        <v>9.7368271575757226E-2</v>
      </c>
    </row>
    <row r="68290" spans="1:3" x14ac:dyDescent="0.25">
      <c r="A68290" s="2">
        <v>985262</v>
      </c>
      <c r="B68290" s="1">
        <v>100.94</v>
      </c>
      <c r="C68290" s="4">
        <f t="shared" si="1067"/>
        <v>9.7353613198402966E-2</v>
      </c>
    </row>
    <row r="68291" spans="1:3" x14ac:dyDescent="0.25">
      <c r="A68291" s="2">
        <v>985277</v>
      </c>
      <c r="B68291" s="1">
        <v>99.14</v>
      </c>
      <c r="C68291" s="4">
        <f t="shared" si="1067"/>
        <v>9.7339870969633369E-2</v>
      </c>
    </row>
    <row r="68292" spans="1:3" x14ac:dyDescent="0.25">
      <c r="A68292" s="2">
        <v>985292</v>
      </c>
      <c r="B68292" s="1">
        <v>100.94</v>
      </c>
      <c r="C68292" s="4">
        <f t="shared" si="1067"/>
        <v>9.7326128740863771E-2</v>
      </c>
    </row>
    <row r="68293" spans="1:3" x14ac:dyDescent="0.25">
      <c r="A68293" s="2">
        <v>985308</v>
      </c>
      <c r="B68293" s="1">
        <v>100.49</v>
      </c>
      <c r="C68293" s="4">
        <f t="shared" si="1067"/>
        <v>9.7311470363509511E-2</v>
      </c>
    </row>
    <row r="68294" spans="1:3" x14ac:dyDescent="0.25">
      <c r="A68294" s="2">
        <v>985323</v>
      </c>
      <c r="B68294" s="1">
        <v>100.94</v>
      </c>
      <c r="C68294" s="4">
        <f t="shared" si="1067"/>
        <v>9.7297728134739803E-2</v>
      </c>
    </row>
    <row r="68295" spans="1:3" x14ac:dyDescent="0.25">
      <c r="A68295" s="2">
        <v>985338</v>
      </c>
      <c r="B68295" s="1">
        <v>100.94</v>
      </c>
      <c r="C68295" s="4">
        <f t="shared" si="1067"/>
        <v>9.7283985905970205E-2</v>
      </c>
    </row>
    <row r="68296" spans="1:3" x14ac:dyDescent="0.25">
      <c r="A68296" s="2">
        <v>985354</v>
      </c>
      <c r="B68296" s="1">
        <v>100.94</v>
      </c>
      <c r="C68296" s="4">
        <f t="shared" si="1067"/>
        <v>9.7269327528615945E-2</v>
      </c>
    </row>
    <row r="68297" spans="1:3" x14ac:dyDescent="0.25">
      <c r="A68297" s="2">
        <v>985370</v>
      </c>
      <c r="B68297" s="1">
        <v>100.94</v>
      </c>
      <c r="C68297" s="4">
        <f t="shared" si="1067"/>
        <v>9.7254669151261686E-2</v>
      </c>
    </row>
    <row r="68298" spans="1:3" x14ac:dyDescent="0.25">
      <c r="A68298" s="2">
        <v>985385</v>
      </c>
      <c r="B68298" s="1">
        <v>100.94</v>
      </c>
      <c r="C68298" s="4">
        <f t="shared" si="1067"/>
        <v>9.7240926922491977E-2</v>
      </c>
    </row>
    <row r="68299" spans="1:3" x14ac:dyDescent="0.25">
      <c r="A68299" s="2">
        <v>985401</v>
      </c>
      <c r="B68299" s="1">
        <v>100.04</v>
      </c>
      <c r="C68299" s="4">
        <f t="shared" si="1067"/>
        <v>9.7226268545137717E-2</v>
      </c>
    </row>
    <row r="68300" spans="1:3" x14ac:dyDescent="0.25">
      <c r="A68300" s="2">
        <v>985416</v>
      </c>
      <c r="B68300" s="1">
        <v>100.94</v>
      </c>
      <c r="C68300" s="4">
        <f t="shared" si="1067"/>
        <v>9.721252631636812E-2</v>
      </c>
    </row>
    <row r="68301" spans="1:3" x14ac:dyDescent="0.25">
      <c r="A68301" s="2">
        <v>985433</v>
      </c>
      <c r="B68301" s="1">
        <v>100.49</v>
      </c>
      <c r="C68301" s="4">
        <f t="shared" si="1067"/>
        <v>9.7196951790429198E-2</v>
      </c>
    </row>
    <row r="68302" spans="1:3" x14ac:dyDescent="0.25">
      <c r="A68302" s="2">
        <v>985448</v>
      </c>
      <c r="B68302" s="1">
        <v>100.49</v>
      </c>
      <c r="C68302" s="4">
        <f t="shared" si="1067"/>
        <v>9.71832095616596E-2</v>
      </c>
    </row>
    <row r="68303" spans="1:3" x14ac:dyDescent="0.25">
      <c r="A68303" s="2">
        <v>985463</v>
      </c>
      <c r="B68303" s="1">
        <v>100.04</v>
      </c>
      <c r="C68303" s="4">
        <f t="shared" si="1067"/>
        <v>9.7169467332889892E-2</v>
      </c>
    </row>
    <row r="68304" spans="1:3" x14ac:dyDescent="0.25">
      <c r="A68304" s="2">
        <v>985479</v>
      </c>
      <c r="B68304" s="1">
        <v>100.04</v>
      </c>
      <c r="C68304" s="4">
        <f t="shared" si="1067"/>
        <v>9.7154808955535632E-2</v>
      </c>
    </row>
    <row r="68305" spans="1:3" x14ac:dyDescent="0.25">
      <c r="A68305" s="2">
        <v>985495</v>
      </c>
      <c r="B68305" s="1">
        <v>100.94</v>
      </c>
      <c r="C68305" s="4">
        <f t="shared" si="1067"/>
        <v>9.7140150578181372E-2</v>
      </c>
    </row>
    <row r="68306" spans="1:3" x14ac:dyDescent="0.25">
      <c r="A68306" s="2">
        <v>985510</v>
      </c>
      <c r="B68306" s="1">
        <v>99.14</v>
      </c>
      <c r="C68306" s="4">
        <f t="shared" si="1067"/>
        <v>9.7126408349411775E-2</v>
      </c>
    </row>
    <row r="68307" spans="1:3" x14ac:dyDescent="0.25">
      <c r="A68307" s="2">
        <v>985525</v>
      </c>
      <c r="B68307" s="1">
        <v>100.04</v>
      </c>
      <c r="C68307" s="4">
        <f t="shared" si="1067"/>
        <v>9.7112666120642177E-2</v>
      </c>
    </row>
    <row r="68308" spans="1:3" x14ac:dyDescent="0.25">
      <c r="A68308" s="2">
        <v>985540</v>
      </c>
      <c r="B68308" s="1">
        <v>99.14</v>
      </c>
      <c r="C68308" s="4">
        <f t="shared" si="1067"/>
        <v>9.7098923891872468E-2</v>
      </c>
    </row>
    <row r="68309" spans="1:3" x14ac:dyDescent="0.25">
      <c r="A68309" s="2">
        <v>985555</v>
      </c>
      <c r="B68309" s="1">
        <v>100.94</v>
      </c>
      <c r="C68309" s="4">
        <f t="shared" si="1067"/>
        <v>9.7085181663102871E-2</v>
      </c>
    </row>
    <row r="68310" spans="1:3" x14ac:dyDescent="0.25">
      <c r="A68310" s="2">
        <v>985571</v>
      </c>
      <c r="B68310" s="1">
        <v>100.04</v>
      </c>
      <c r="C68310" s="4">
        <f t="shared" si="1067"/>
        <v>9.7070523285748611E-2</v>
      </c>
    </row>
    <row r="68311" spans="1:3" x14ac:dyDescent="0.25">
      <c r="A68311" s="2">
        <v>985586</v>
      </c>
      <c r="B68311" s="1">
        <v>99.59</v>
      </c>
      <c r="C68311" s="4">
        <f t="shared" si="1067"/>
        <v>9.7056781056979013E-2</v>
      </c>
    </row>
    <row r="68312" spans="1:3" x14ac:dyDescent="0.25">
      <c r="A68312" s="2">
        <v>985601</v>
      </c>
      <c r="B68312" s="1">
        <v>100.49</v>
      </c>
      <c r="C68312" s="4">
        <f t="shared" si="1067"/>
        <v>9.7043038828209305E-2</v>
      </c>
    </row>
    <row r="68313" spans="1:3" x14ac:dyDescent="0.25">
      <c r="A68313" s="2">
        <v>985616</v>
      </c>
      <c r="B68313" s="1">
        <v>100.94</v>
      </c>
      <c r="C68313" s="4">
        <f t="shared" si="1067"/>
        <v>9.7029296599439707E-2</v>
      </c>
    </row>
    <row r="68314" spans="1:3" x14ac:dyDescent="0.25">
      <c r="A68314" s="2">
        <v>985632</v>
      </c>
      <c r="B68314" s="1">
        <v>100.94</v>
      </c>
      <c r="C68314" s="4">
        <f t="shared" si="1067"/>
        <v>9.7014638222085448E-2</v>
      </c>
    </row>
    <row r="68315" spans="1:3" x14ac:dyDescent="0.25">
      <c r="A68315" s="2">
        <v>985648</v>
      </c>
      <c r="B68315" s="1">
        <v>100.94</v>
      </c>
      <c r="C68315" s="4">
        <f t="shared" si="1067"/>
        <v>9.6999979844731188E-2</v>
      </c>
    </row>
    <row r="68316" spans="1:3" x14ac:dyDescent="0.25">
      <c r="A68316" s="2">
        <v>985663</v>
      </c>
      <c r="B68316" s="1">
        <v>100.04</v>
      </c>
      <c r="C68316" s="4">
        <f t="shared" si="1067"/>
        <v>9.6986237615961479E-2</v>
      </c>
    </row>
    <row r="68317" spans="1:3" x14ac:dyDescent="0.25">
      <c r="A68317" s="2">
        <v>985678</v>
      </c>
      <c r="B68317" s="1">
        <v>100.94</v>
      </c>
      <c r="C68317" s="4">
        <f t="shared" si="1067"/>
        <v>9.6972495387191882E-2</v>
      </c>
    </row>
    <row r="68318" spans="1:3" x14ac:dyDescent="0.25">
      <c r="A68318" s="2">
        <v>985695</v>
      </c>
      <c r="B68318" s="1">
        <v>100.94</v>
      </c>
      <c r="C68318" s="4">
        <f t="shared" si="1067"/>
        <v>9.695692086125296E-2</v>
      </c>
    </row>
    <row r="68319" spans="1:3" x14ac:dyDescent="0.25">
      <c r="A68319" s="2">
        <v>985710</v>
      </c>
      <c r="B68319" s="1">
        <v>100.94</v>
      </c>
      <c r="C68319" s="4">
        <f t="shared" si="1067"/>
        <v>9.6943178632483362E-2</v>
      </c>
    </row>
    <row r="68320" spans="1:3" x14ac:dyDescent="0.25">
      <c r="A68320" s="2">
        <v>985725</v>
      </c>
      <c r="B68320" s="1">
        <v>100.94</v>
      </c>
      <c r="C68320" s="4">
        <f t="shared" si="1067"/>
        <v>9.6929436403713765E-2</v>
      </c>
    </row>
    <row r="68321" spans="1:3" x14ac:dyDescent="0.25">
      <c r="A68321" s="2">
        <v>985741</v>
      </c>
      <c r="B68321" s="1">
        <v>99.14</v>
      </c>
      <c r="C68321" s="4">
        <f t="shared" si="1067"/>
        <v>9.6914778026359505E-2</v>
      </c>
    </row>
    <row r="68322" spans="1:3" x14ac:dyDescent="0.25">
      <c r="A68322" s="2">
        <v>985756</v>
      </c>
      <c r="B68322" s="1">
        <v>100.94</v>
      </c>
      <c r="C68322" s="4">
        <f t="shared" si="1067"/>
        <v>9.6901035797589796E-2</v>
      </c>
    </row>
    <row r="68323" spans="1:3" x14ac:dyDescent="0.25">
      <c r="A68323" s="2">
        <v>985772</v>
      </c>
      <c r="B68323" s="1">
        <v>99.59</v>
      </c>
      <c r="C68323" s="4">
        <f t="shared" si="1067"/>
        <v>9.6886377420235537E-2</v>
      </c>
    </row>
    <row r="68324" spans="1:3" x14ac:dyDescent="0.25">
      <c r="A68324" s="2">
        <v>985786</v>
      </c>
      <c r="B68324" s="1">
        <v>100.94</v>
      </c>
      <c r="C68324" s="4">
        <f t="shared" si="1067"/>
        <v>9.6873551340050601E-2</v>
      </c>
    </row>
    <row r="68325" spans="1:3" x14ac:dyDescent="0.25">
      <c r="A68325" s="2">
        <v>985801</v>
      </c>
      <c r="B68325" s="1">
        <v>99.14</v>
      </c>
      <c r="C68325" s="4">
        <f t="shared" si="1067"/>
        <v>9.6859809111280892E-2</v>
      </c>
    </row>
    <row r="68326" spans="1:3" x14ac:dyDescent="0.25">
      <c r="A68326" s="2">
        <v>985816</v>
      </c>
      <c r="B68326" s="1">
        <v>100.94</v>
      </c>
      <c r="C68326" s="4">
        <f t="shared" si="1067"/>
        <v>9.6846066882511295E-2</v>
      </c>
    </row>
    <row r="68327" spans="1:3" x14ac:dyDescent="0.25">
      <c r="A68327" s="2">
        <v>985832</v>
      </c>
      <c r="B68327" s="1">
        <v>100.94</v>
      </c>
      <c r="C68327" s="4">
        <f t="shared" si="1067"/>
        <v>9.6831408505157035E-2</v>
      </c>
    </row>
    <row r="68328" spans="1:3" x14ac:dyDescent="0.25">
      <c r="A68328" s="2">
        <v>985847</v>
      </c>
      <c r="B68328" s="1">
        <v>100.94</v>
      </c>
      <c r="C68328" s="4">
        <f t="shared" si="1067"/>
        <v>9.6817666276387437E-2</v>
      </c>
    </row>
    <row r="68329" spans="1:3" x14ac:dyDescent="0.25">
      <c r="A68329" s="2">
        <v>985863</v>
      </c>
      <c r="B68329" s="1">
        <v>100.94</v>
      </c>
      <c r="C68329" s="4">
        <f t="shared" si="1067"/>
        <v>9.6803007899033067E-2</v>
      </c>
    </row>
    <row r="68330" spans="1:3" x14ac:dyDescent="0.25">
      <c r="A68330" s="2">
        <v>985878</v>
      </c>
      <c r="B68330" s="1">
        <v>99.14</v>
      </c>
      <c r="C68330" s="4">
        <f t="shared" si="1067"/>
        <v>9.6789265670263469E-2</v>
      </c>
    </row>
    <row r="68331" spans="1:3" x14ac:dyDescent="0.25">
      <c r="A68331" s="2">
        <v>985893</v>
      </c>
      <c r="B68331" s="1">
        <v>100.94</v>
      </c>
      <c r="C68331" s="4">
        <f t="shared" si="1067"/>
        <v>9.6775523441493871E-2</v>
      </c>
    </row>
    <row r="68332" spans="1:3" x14ac:dyDescent="0.25">
      <c r="A68332" s="2">
        <v>985909</v>
      </c>
      <c r="B68332" s="1">
        <v>100.94</v>
      </c>
      <c r="C68332" s="4">
        <f t="shared" si="1067"/>
        <v>9.6760865064139612E-2</v>
      </c>
    </row>
    <row r="68333" spans="1:3" x14ac:dyDescent="0.25">
      <c r="A68333" s="2">
        <v>985924</v>
      </c>
      <c r="B68333" s="1">
        <v>99.14</v>
      </c>
      <c r="C68333" s="4">
        <f t="shared" si="1067"/>
        <v>9.6747122835369903E-2</v>
      </c>
    </row>
    <row r="68334" spans="1:3" x14ac:dyDescent="0.25">
      <c r="A68334" s="2">
        <v>985938</v>
      </c>
      <c r="B68334" s="1">
        <v>100.94</v>
      </c>
      <c r="C68334" s="4">
        <f t="shared" si="1067"/>
        <v>9.6734296755184968E-2</v>
      </c>
    </row>
    <row r="68335" spans="1:3" x14ac:dyDescent="0.25">
      <c r="A68335" s="2">
        <v>985955</v>
      </c>
      <c r="B68335" s="1">
        <v>100.94</v>
      </c>
      <c r="C68335" s="4">
        <f t="shared" si="1067"/>
        <v>9.6718722229246046E-2</v>
      </c>
    </row>
    <row r="68336" spans="1:3" x14ac:dyDescent="0.25">
      <c r="A68336" s="2">
        <v>985970</v>
      </c>
      <c r="B68336" s="1">
        <v>100.94</v>
      </c>
      <c r="C68336" s="4">
        <f t="shared" si="1067"/>
        <v>9.6704980000476448E-2</v>
      </c>
    </row>
    <row r="68337" spans="1:3" x14ac:dyDescent="0.25">
      <c r="A68337" s="2">
        <v>985986</v>
      </c>
      <c r="B68337" s="1">
        <v>100.94</v>
      </c>
      <c r="C68337" s="4">
        <f t="shared" si="1067"/>
        <v>9.6690321623122188E-2</v>
      </c>
    </row>
    <row r="68338" spans="1:3" x14ac:dyDescent="0.25">
      <c r="A68338" s="2">
        <v>986001</v>
      </c>
      <c r="B68338" s="1">
        <v>99.59</v>
      </c>
      <c r="C68338" s="4">
        <f t="shared" si="1067"/>
        <v>9.667657939435248E-2</v>
      </c>
    </row>
    <row r="68339" spans="1:3" x14ac:dyDescent="0.25">
      <c r="A68339" s="2">
        <v>986015</v>
      </c>
      <c r="B68339" s="1">
        <v>100.94</v>
      </c>
      <c r="C68339" s="4">
        <f t="shared" si="1067"/>
        <v>9.6663753314167544E-2</v>
      </c>
    </row>
    <row r="68340" spans="1:3" x14ac:dyDescent="0.25">
      <c r="A68340" s="2">
        <v>986032</v>
      </c>
      <c r="B68340" s="1">
        <v>100.94</v>
      </c>
      <c r="C68340" s="4">
        <f t="shared" si="1067"/>
        <v>9.6648178788228623E-2</v>
      </c>
    </row>
    <row r="68341" spans="1:3" x14ac:dyDescent="0.25">
      <c r="A68341" s="2">
        <v>986047</v>
      </c>
      <c r="B68341" s="1">
        <v>100.94</v>
      </c>
      <c r="C68341" s="4">
        <f t="shared" si="1067"/>
        <v>9.6634436559459025E-2</v>
      </c>
    </row>
    <row r="68342" spans="1:3" x14ac:dyDescent="0.25">
      <c r="A68342" s="2">
        <v>986062</v>
      </c>
      <c r="B68342" s="1">
        <v>99.59</v>
      </c>
      <c r="C68342" s="4">
        <f t="shared" si="1067"/>
        <v>9.6620694330689316E-2</v>
      </c>
    </row>
    <row r="68343" spans="1:3" x14ac:dyDescent="0.25">
      <c r="A68343" s="2">
        <v>986077</v>
      </c>
      <c r="B68343" s="1">
        <v>101.4</v>
      </c>
      <c r="C68343" s="4">
        <f t="shared" si="1067"/>
        <v>9.6606952101919719E-2</v>
      </c>
    </row>
    <row r="68344" spans="1:3" x14ac:dyDescent="0.25">
      <c r="A68344" s="2">
        <v>986093</v>
      </c>
      <c r="B68344" s="1">
        <v>99.14</v>
      </c>
      <c r="C68344" s="4">
        <f t="shared" si="1067"/>
        <v>9.6592293724565459E-2</v>
      </c>
    </row>
    <row r="68345" spans="1:3" x14ac:dyDescent="0.25">
      <c r="A68345" s="2">
        <v>986107</v>
      </c>
      <c r="B68345" s="1">
        <v>100.49</v>
      </c>
      <c r="C68345" s="4">
        <f t="shared" si="1067"/>
        <v>9.6579467644380412E-2</v>
      </c>
    </row>
    <row r="68346" spans="1:3" x14ac:dyDescent="0.25">
      <c r="A68346" s="2">
        <v>986123</v>
      </c>
      <c r="B68346" s="1">
        <v>100.94</v>
      </c>
      <c r="C68346" s="4">
        <f t="shared" si="1067"/>
        <v>9.6564809267026153E-2</v>
      </c>
    </row>
    <row r="68347" spans="1:3" x14ac:dyDescent="0.25">
      <c r="A68347" s="2">
        <v>986138</v>
      </c>
      <c r="B68347" s="1">
        <v>100.94</v>
      </c>
      <c r="C68347" s="4">
        <f t="shared" si="1067"/>
        <v>9.6551067038256555E-2</v>
      </c>
    </row>
    <row r="68348" spans="1:3" x14ac:dyDescent="0.25">
      <c r="A68348" s="2">
        <v>986155</v>
      </c>
      <c r="B68348" s="1">
        <v>100.94</v>
      </c>
      <c r="C68348" s="4">
        <f t="shared" si="1067"/>
        <v>9.6535492512317633E-2</v>
      </c>
    </row>
    <row r="68349" spans="1:3" x14ac:dyDescent="0.25">
      <c r="A68349" s="2">
        <v>986170</v>
      </c>
      <c r="B68349" s="1">
        <v>100.94</v>
      </c>
      <c r="C68349" s="4">
        <f t="shared" si="1067"/>
        <v>9.6521750283548036E-2</v>
      </c>
    </row>
    <row r="68350" spans="1:3" x14ac:dyDescent="0.25">
      <c r="A68350" s="2">
        <v>986185</v>
      </c>
      <c r="B68350" s="1">
        <v>99.59</v>
      </c>
      <c r="C68350" s="4">
        <f t="shared" si="1067"/>
        <v>9.6508008054778327E-2</v>
      </c>
    </row>
    <row r="68351" spans="1:3" x14ac:dyDescent="0.25">
      <c r="A68351" s="2">
        <v>986200</v>
      </c>
      <c r="B68351" s="1">
        <v>99.14</v>
      </c>
      <c r="C68351" s="4">
        <f t="shared" ref="C68351:C68414" si="1068">(1-(1/1091526*A68351))</f>
        <v>9.6494265826008729E-2</v>
      </c>
    </row>
    <row r="68352" spans="1:3" x14ac:dyDescent="0.25">
      <c r="A68352" s="2">
        <v>986214</v>
      </c>
      <c r="B68352" s="1">
        <v>99.14</v>
      </c>
      <c r="C68352" s="4">
        <f t="shared" si="1068"/>
        <v>9.6481439745823794E-2</v>
      </c>
    </row>
    <row r="68353" spans="1:3" x14ac:dyDescent="0.25">
      <c r="A68353" s="2">
        <v>986229</v>
      </c>
      <c r="B68353" s="1">
        <v>100.04</v>
      </c>
      <c r="C68353" s="4">
        <f t="shared" si="1068"/>
        <v>9.6467697517054085E-2</v>
      </c>
    </row>
    <row r="68354" spans="1:3" x14ac:dyDescent="0.25">
      <c r="A68354" s="2">
        <v>986245</v>
      </c>
      <c r="B68354" s="1">
        <v>100.94</v>
      </c>
      <c r="C68354" s="4">
        <f t="shared" si="1068"/>
        <v>9.6453039139699825E-2</v>
      </c>
    </row>
    <row r="68355" spans="1:3" x14ac:dyDescent="0.25">
      <c r="A68355" s="2">
        <v>986260</v>
      </c>
      <c r="B68355" s="1">
        <v>99.59</v>
      </c>
      <c r="C68355" s="4">
        <f t="shared" si="1068"/>
        <v>9.6439296910930228E-2</v>
      </c>
    </row>
    <row r="68356" spans="1:3" x14ac:dyDescent="0.25">
      <c r="A68356" s="2">
        <v>986274</v>
      </c>
      <c r="B68356" s="1">
        <v>100.94</v>
      </c>
      <c r="C68356" s="4">
        <f t="shared" si="1068"/>
        <v>9.6426470830745292E-2</v>
      </c>
    </row>
    <row r="68357" spans="1:3" x14ac:dyDescent="0.25">
      <c r="A68357" s="2">
        <v>986291</v>
      </c>
      <c r="B68357" s="1">
        <v>99.59</v>
      </c>
      <c r="C68357" s="4">
        <f t="shared" si="1068"/>
        <v>9.6410896304806371E-2</v>
      </c>
    </row>
    <row r="68358" spans="1:3" x14ac:dyDescent="0.25">
      <c r="A68358" s="2">
        <v>986305</v>
      </c>
      <c r="B68358" s="1">
        <v>100.94</v>
      </c>
      <c r="C68358" s="4">
        <f t="shared" si="1068"/>
        <v>9.6398070224621324E-2</v>
      </c>
    </row>
    <row r="68359" spans="1:3" x14ac:dyDescent="0.25">
      <c r="A68359" s="2">
        <v>986320</v>
      </c>
      <c r="B68359" s="1">
        <v>99.14</v>
      </c>
      <c r="C68359" s="4">
        <f t="shared" si="1068"/>
        <v>9.6384327995851726E-2</v>
      </c>
    </row>
    <row r="68360" spans="1:3" x14ac:dyDescent="0.25">
      <c r="A68360" s="2">
        <v>986335</v>
      </c>
      <c r="B68360" s="1">
        <v>100.94</v>
      </c>
      <c r="C68360" s="4">
        <f t="shared" si="1068"/>
        <v>9.6370585767082018E-2</v>
      </c>
    </row>
    <row r="68361" spans="1:3" x14ac:dyDescent="0.25">
      <c r="A68361" s="2">
        <v>986350</v>
      </c>
      <c r="B68361" s="1">
        <v>100.94</v>
      </c>
      <c r="C68361" s="4">
        <f t="shared" si="1068"/>
        <v>9.635684353831242E-2</v>
      </c>
    </row>
    <row r="68362" spans="1:3" x14ac:dyDescent="0.25">
      <c r="A68362" s="2">
        <v>986366</v>
      </c>
      <c r="B68362" s="1">
        <v>99.14</v>
      </c>
      <c r="C68362" s="4">
        <f t="shared" si="1068"/>
        <v>9.634218516095816E-2</v>
      </c>
    </row>
    <row r="68363" spans="1:3" x14ac:dyDescent="0.25">
      <c r="A68363" s="2">
        <v>986381</v>
      </c>
      <c r="B68363" s="1">
        <v>100.94</v>
      </c>
      <c r="C68363" s="4">
        <f t="shared" si="1068"/>
        <v>9.6328442932188563E-2</v>
      </c>
    </row>
    <row r="68364" spans="1:3" x14ac:dyDescent="0.25">
      <c r="A68364" s="2">
        <v>986396</v>
      </c>
      <c r="B68364" s="1">
        <v>100.04</v>
      </c>
      <c r="C68364" s="4">
        <f t="shared" si="1068"/>
        <v>9.6314700703418854E-2</v>
      </c>
    </row>
    <row r="68365" spans="1:3" x14ac:dyDescent="0.25">
      <c r="A68365" s="2">
        <v>986412</v>
      </c>
      <c r="B68365" s="1">
        <v>100.94</v>
      </c>
      <c r="C68365" s="4">
        <f t="shared" si="1068"/>
        <v>9.6300042326064594E-2</v>
      </c>
    </row>
    <row r="68366" spans="1:3" x14ac:dyDescent="0.25">
      <c r="A68366" s="2">
        <v>986428</v>
      </c>
      <c r="B68366" s="1">
        <v>100.94</v>
      </c>
      <c r="C68366" s="4">
        <f t="shared" si="1068"/>
        <v>9.6285383948710335E-2</v>
      </c>
    </row>
    <row r="68367" spans="1:3" x14ac:dyDescent="0.25">
      <c r="A68367" s="2">
        <v>986443</v>
      </c>
      <c r="B68367" s="1">
        <v>99.14</v>
      </c>
      <c r="C68367" s="4">
        <f t="shared" si="1068"/>
        <v>9.6271641719940737E-2</v>
      </c>
    </row>
    <row r="68368" spans="1:3" x14ac:dyDescent="0.25">
      <c r="A68368" s="2">
        <v>986458</v>
      </c>
      <c r="B68368" s="1">
        <v>100.94</v>
      </c>
      <c r="C68368" s="4">
        <f t="shared" si="1068"/>
        <v>9.6257899491171139E-2</v>
      </c>
    </row>
    <row r="68369" spans="1:3" x14ac:dyDescent="0.25">
      <c r="A68369" s="2">
        <v>986473</v>
      </c>
      <c r="B68369" s="1">
        <v>100.94</v>
      </c>
      <c r="C68369" s="4">
        <f t="shared" si="1068"/>
        <v>9.6244157262401431E-2</v>
      </c>
    </row>
    <row r="68370" spans="1:3" x14ac:dyDescent="0.25">
      <c r="A68370" s="2">
        <v>986489</v>
      </c>
      <c r="B68370" s="1">
        <v>100.94</v>
      </c>
      <c r="C68370" s="4">
        <f t="shared" si="1068"/>
        <v>9.6229498885047171E-2</v>
      </c>
    </row>
    <row r="68371" spans="1:3" x14ac:dyDescent="0.25">
      <c r="A68371" s="2">
        <v>986505</v>
      </c>
      <c r="B68371" s="1">
        <v>100.94</v>
      </c>
      <c r="C68371" s="4">
        <f t="shared" si="1068"/>
        <v>9.6214840507692911E-2</v>
      </c>
    </row>
    <row r="68372" spans="1:3" x14ac:dyDescent="0.25">
      <c r="A68372" s="2">
        <v>986520</v>
      </c>
      <c r="B68372" s="1">
        <v>99.59</v>
      </c>
      <c r="C68372" s="4">
        <f t="shared" si="1068"/>
        <v>9.6201098278923314E-2</v>
      </c>
    </row>
    <row r="68373" spans="1:3" x14ac:dyDescent="0.25">
      <c r="A68373" s="2">
        <v>986534</v>
      </c>
      <c r="B68373" s="1">
        <v>100.94</v>
      </c>
      <c r="C68373" s="4">
        <f t="shared" si="1068"/>
        <v>9.6188272198738267E-2</v>
      </c>
    </row>
    <row r="68374" spans="1:3" x14ac:dyDescent="0.25">
      <c r="A68374" s="2">
        <v>986550</v>
      </c>
      <c r="B68374" s="1">
        <v>99.59</v>
      </c>
      <c r="C68374" s="4">
        <f t="shared" si="1068"/>
        <v>9.6173613821384007E-2</v>
      </c>
    </row>
    <row r="68375" spans="1:3" x14ac:dyDescent="0.25">
      <c r="A68375" s="2">
        <v>986565</v>
      </c>
      <c r="B68375" s="1">
        <v>100.49</v>
      </c>
      <c r="C68375" s="4">
        <f t="shared" si="1068"/>
        <v>9.615987159261441E-2</v>
      </c>
    </row>
    <row r="68376" spans="1:3" x14ac:dyDescent="0.25">
      <c r="A68376" s="2">
        <v>986580</v>
      </c>
      <c r="B68376" s="1">
        <v>99.14</v>
      </c>
      <c r="C68376" s="4">
        <f t="shared" si="1068"/>
        <v>9.6146129363844812E-2</v>
      </c>
    </row>
    <row r="68377" spans="1:3" x14ac:dyDescent="0.25">
      <c r="A68377" s="2">
        <v>986595</v>
      </c>
      <c r="B68377" s="1">
        <v>100.94</v>
      </c>
      <c r="C68377" s="4">
        <f t="shared" si="1068"/>
        <v>9.6132387135075104E-2</v>
      </c>
    </row>
    <row r="68378" spans="1:3" x14ac:dyDescent="0.25">
      <c r="A68378" s="2">
        <v>986610</v>
      </c>
      <c r="B68378" s="1">
        <v>100.04</v>
      </c>
      <c r="C68378" s="4">
        <f t="shared" si="1068"/>
        <v>9.6118644906305506E-2</v>
      </c>
    </row>
    <row r="68379" spans="1:3" x14ac:dyDescent="0.25">
      <c r="A68379" s="2">
        <v>986627</v>
      </c>
      <c r="B68379" s="1">
        <v>98.26</v>
      </c>
      <c r="C68379" s="4">
        <f t="shared" si="1068"/>
        <v>9.6103070380366584E-2</v>
      </c>
    </row>
    <row r="68380" spans="1:3" x14ac:dyDescent="0.25">
      <c r="A68380" s="2">
        <v>986641</v>
      </c>
      <c r="B68380" s="1">
        <v>98.7</v>
      </c>
      <c r="C68380" s="4">
        <f t="shared" si="1068"/>
        <v>9.6090244300181649E-2</v>
      </c>
    </row>
    <row r="68381" spans="1:3" x14ac:dyDescent="0.25">
      <c r="A68381" s="2">
        <v>986655</v>
      </c>
      <c r="B68381" s="1">
        <v>98.7</v>
      </c>
      <c r="C68381" s="4">
        <f t="shared" si="1068"/>
        <v>9.6077418219996602E-2</v>
      </c>
    </row>
    <row r="68382" spans="1:3" x14ac:dyDescent="0.25">
      <c r="A68382" s="2">
        <v>986670</v>
      </c>
      <c r="B68382" s="1">
        <v>100.04</v>
      </c>
      <c r="C68382" s="4">
        <f t="shared" si="1068"/>
        <v>9.6063675991227004E-2</v>
      </c>
    </row>
    <row r="68383" spans="1:3" x14ac:dyDescent="0.25">
      <c r="A68383" s="2">
        <v>986685</v>
      </c>
      <c r="B68383" s="1">
        <v>100.04</v>
      </c>
      <c r="C68383" s="4">
        <f t="shared" si="1068"/>
        <v>9.6049933762457407E-2</v>
      </c>
    </row>
    <row r="68384" spans="1:3" x14ac:dyDescent="0.25">
      <c r="A68384" s="2">
        <v>986701</v>
      </c>
      <c r="B68384" s="1">
        <v>100.49</v>
      </c>
      <c r="C68384" s="4">
        <f t="shared" si="1068"/>
        <v>9.6035275385103036E-2</v>
      </c>
    </row>
    <row r="68385" spans="1:3" x14ac:dyDescent="0.25">
      <c r="A68385" s="2">
        <v>986717</v>
      </c>
      <c r="B68385" s="1">
        <v>100.94</v>
      </c>
      <c r="C68385" s="4">
        <f t="shared" si="1068"/>
        <v>9.6020617007748776E-2</v>
      </c>
    </row>
    <row r="68386" spans="1:3" x14ac:dyDescent="0.25">
      <c r="A68386" s="2">
        <v>986732</v>
      </c>
      <c r="B68386" s="1">
        <v>100.04</v>
      </c>
      <c r="C68386" s="4">
        <f t="shared" si="1068"/>
        <v>9.6006874778979179E-2</v>
      </c>
    </row>
    <row r="68387" spans="1:3" x14ac:dyDescent="0.25">
      <c r="A68387" s="2">
        <v>986747</v>
      </c>
      <c r="B68387" s="1">
        <v>100.04</v>
      </c>
      <c r="C68387" s="4">
        <f t="shared" si="1068"/>
        <v>9.5993132550209581E-2</v>
      </c>
    </row>
    <row r="68388" spans="1:3" x14ac:dyDescent="0.25">
      <c r="A68388" s="2">
        <v>986764</v>
      </c>
      <c r="B68388" s="1">
        <v>100.49</v>
      </c>
      <c r="C68388" s="4">
        <f t="shared" si="1068"/>
        <v>9.5977558024270659E-2</v>
      </c>
    </row>
    <row r="68389" spans="1:3" x14ac:dyDescent="0.25">
      <c r="A68389" s="2">
        <v>986779</v>
      </c>
      <c r="B68389" s="1">
        <v>100.04</v>
      </c>
      <c r="C68389" s="4">
        <f t="shared" si="1068"/>
        <v>9.5963815795500951E-2</v>
      </c>
    </row>
    <row r="68390" spans="1:3" x14ac:dyDescent="0.25">
      <c r="A68390" s="2">
        <v>986795</v>
      </c>
      <c r="B68390" s="1">
        <v>100.94</v>
      </c>
      <c r="C68390" s="4">
        <f t="shared" si="1068"/>
        <v>9.5949157418146691E-2</v>
      </c>
    </row>
    <row r="68391" spans="1:3" x14ac:dyDescent="0.25">
      <c r="A68391" s="2">
        <v>986810</v>
      </c>
      <c r="B68391" s="1">
        <v>99.14</v>
      </c>
      <c r="C68391" s="4">
        <f t="shared" si="1068"/>
        <v>9.5935415189377093E-2</v>
      </c>
    </row>
    <row r="68392" spans="1:3" x14ac:dyDescent="0.25">
      <c r="A68392" s="2">
        <v>986825</v>
      </c>
      <c r="B68392" s="1">
        <v>100.04</v>
      </c>
      <c r="C68392" s="4">
        <f t="shared" si="1068"/>
        <v>9.5921672960607496E-2</v>
      </c>
    </row>
    <row r="68393" spans="1:3" x14ac:dyDescent="0.25">
      <c r="A68393" s="2">
        <v>986841</v>
      </c>
      <c r="B68393" s="1">
        <v>99.14</v>
      </c>
      <c r="C68393" s="4">
        <f t="shared" si="1068"/>
        <v>9.5907014583253236E-2</v>
      </c>
    </row>
    <row r="68394" spans="1:3" x14ac:dyDescent="0.25">
      <c r="A68394" s="2">
        <v>986855</v>
      </c>
      <c r="B68394" s="1">
        <v>100.94</v>
      </c>
      <c r="C68394" s="4">
        <f t="shared" si="1068"/>
        <v>9.589418850306819E-2</v>
      </c>
    </row>
    <row r="68395" spans="1:3" x14ac:dyDescent="0.25">
      <c r="A68395" s="2">
        <v>986870</v>
      </c>
      <c r="B68395" s="1">
        <v>100.94</v>
      </c>
      <c r="C68395" s="4">
        <f t="shared" si="1068"/>
        <v>9.5880446274298592E-2</v>
      </c>
    </row>
    <row r="68396" spans="1:3" x14ac:dyDescent="0.25">
      <c r="A68396" s="2">
        <v>986887</v>
      </c>
      <c r="B68396" s="1">
        <v>98.26</v>
      </c>
      <c r="C68396" s="4">
        <f t="shared" si="1068"/>
        <v>9.586487174835967E-2</v>
      </c>
    </row>
    <row r="68397" spans="1:3" x14ac:dyDescent="0.25">
      <c r="A68397" s="2">
        <v>986901</v>
      </c>
      <c r="B68397" s="1">
        <v>98.26</v>
      </c>
      <c r="C68397" s="4">
        <f t="shared" si="1068"/>
        <v>9.5852045668174624E-2</v>
      </c>
    </row>
    <row r="68398" spans="1:3" x14ac:dyDescent="0.25">
      <c r="A68398" s="2">
        <v>986915</v>
      </c>
      <c r="B68398" s="1">
        <v>100.94</v>
      </c>
      <c r="C68398" s="4">
        <f t="shared" si="1068"/>
        <v>9.5839219587989688E-2</v>
      </c>
    </row>
    <row r="68399" spans="1:3" x14ac:dyDescent="0.25">
      <c r="A68399" s="2">
        <v>986931</v>
      </c>
      <c r="B68399" s="1">
        <v>100.94</v>
      </c>
      <c r="C68399" s="4">
        <f t="shared" si="1068"/>
        <v>9.5824561210635428E-2</v>
      </c>
    </row>
    <row r="68400" spans="1:3" x14ac:dyDescent="0.25">
      <c r="A68400" s="2">
        <v>986946</v>
      </c>
      <c r="B68400" s="1">
        <v>100.04</v>
      </c>
      <c r="C68400" s="4">
        <f t="shared" si="1068"/>
        <v>9.5810818981865831E-2</v>
      </c>
    </row>
    <row r="68401" spans="1:3" x14ac:dyDescent="0.25">
      <c r="A68401" s="2">
        <v>986962</v>
      </c>
      <c r="B68401" s="1">
        <v>99.14</v>
      </c>
      <c r="C68401" s="4">
        <f t="shared" si="1068"/>
        <v>9.579616060451146E-2</v>
      </c>
    </row>
    <row r="68402" spans="1:3" x14ac:dyDescent="0.25">
      <c r="A68402" s="2">
        <v>986977</v>
      </c>
      <c r="B68402" s="1">
        <v>100.94</v>
      </c>
      <c r="C68402" s="4">
        <f t="shared" si="1068"/>
        <v>9.5782418375741862E-2</v>
      </c>
    </row>
    <row r="68403" spans="1:3" x14ac:dyDescent="0.25">
      <c r="A68403" s="2">
        <v>986992</v>
      </c>
      <c r="B68403" s="1">
        <v>99.59</v>
      </c>
      <c r="C68403" s="4">
        <f t="shared" si="1068"/>
        <v>9.5768676146972265E-2</v>
      </c>
    </row>
    <row r="68404" spans="1:3" x14ac:dyDescent="0.25">
      <c r="A68404" s="2">
        <v>987006</v>
      </c>
      <c r="B68404" s="1">
        <v>99.59</v>
      </c>
      <c r="C68404" s="4">
        <f t="shared" si="1068"/>
        <v>9.5755850066787218E-2</v>
      </c>
    </row>
    <row r="68405" spans="1:3" x14ac:dyDescent="0.25">
      <c r="A68405" s="2">
        <v>987022</v>
      </c>
      <c r="B68405" s="1">
        <v>100.04</v>
      </c>
      <c r="C68405" s="4">
        <f t="shared" si="1068"/>
        <v>9.5741191689432958E-2</v>
      </c>
    </row>
    <row r="68406" spans="1:3" x14ac:dyDescent="0.25">
      <c r="A68406" s="2">
        <v>987037</v>
      </c>
      <c r="B68406" s="1">
        <v>100.94</v>
      </c>
      <c r="C68406" s="4">
        <f t="shared" si="1068"/>
        <v>9.5727449460663361E-2</v>
      </c>
    </row>
    <row r="68407" spans="1:3" x14ac:dyDescent="0.25">
      <c r="A68407" s="2">
        <v>987053</v>
      </c>
      <c r="B68407" s="1">
        <v>99.59</v>
      </c>
      <c r="C68407" s="4">
        <f t="shared" si="1068"/>
        <v>9.5712791083309101E-2</v>
      </c>
    </row>
    <row r="68408" spans="1:3" x14ac:dyDescent="0.25">
      <c r="A68408" s="2">
        <v>987067</v>
      </c>
      <c r="B68408" s="1">
        <v>97.82</v>
      </c>
      <c r="C68408" s="4">
        <f t="shared" si="1068"/>
        <v>9.5699965003124055E-2</v>
      </c>
    </row>
    <row r="68409" spans="1:3" x14ac:dyDescent="0.25">
      <c r="A68409" s="2">
        <v>987081</v>
      </c>
      <c r="B68409" s="1">
        <v>100.04</v>
      </c>
      <c r="C68409" s="4">
        <f t="shared" si="1068"/>
        <v>9.5687138922939119E-2</v>
      </c>
    </row>
    <row r="68410" spans="1:3" x14ac:dyDescent="0.25">
      <c r="A68410" s="2">
        <v>987098</v>
      </c>
      <c r="B68410" s="1">
        <v>99.59</v>
      </c>
      <c r="C68410" s="4">
        <f t="shared" si="1068"/>
        <v>9.5671564397000197E-2</v>
      </c>
    </row>
    <row r="68411" spans="1:3" x14ac:dyDescent="0.25">
      <c r="A68411" s="2">
        <v>987112</v>
      </c>
      <c r="B68411" s="1">
        <v>100.94</v>
      </c>
      <c r="C68411" s="4">
        <f t="shared" si="1068"/>
        <v>9.5658738316815151E-2</v>
      </c>
    </row>
    <row r="68412" spans="1:3" x14ac:dyDescent="0.25">
      <c r="A68412" s="2">
        <v>987127</v>
      </c>
      <c r="B68412" s="1">
        <v>98.26</v>
      </c>
      <c r="C68412" s="4">
        <f t="shared" si="1068"/>
        <v>9.5644996088045553E-2</v>
      </c>
    </row>
    <row r="68413" spans="1:3" x14ac:dyDescent="0.25">
      <c r="A68413" s="2">
        <v>987142</v>
      </c>
      <c r="B68413" s="1">
        <v>100.04</v>
      </c>
      <c r="C68413" s="4">
        <f t="shared" si="1068"/>
        <v>9.5631253859275955E-2</v>
      </c>
    </row>
    <row r="68414" spans="1:3" x14ac:dyDescent="0.25">
      <c r="A68414" s="2">
        <v>987158</v>
      </c>
      <c r="B68414" s="1">
        <v>99.59</v>
      </c>
      <c r="C68414" s="4">
        <f t="shared" si="1068"/>
        <v>9.5616595481921696E-2</v>
      </c>
    </row>
    <row r="68415" spans="1:3" x14ac:dyDescent="0.25">
      <c r="A68415" s="2">
        <v>987172</v>
      </c>
      <c r="B68415" s="1">
        <v>99.59</v>
      </c>
      <c r="C68415" s="4">
        <f t="shared" ref="C68415:C68478" si="1069">(1-(1/1091526*A68415))</f>
        <v>9.5603769401736649E-2</v>
      </c>
    </row>
    <row r="68416" spans="1:3" x14ac:dyDescent="0.25">
      <c r="A68416" s="2">
        <v>987187</v>
      </c>
      <c r="B68416" s="1">
        <v>98.7</v>
      </c>
      <c r="C68416" s="4">
        <f t="shared" si="1069"/>
        <v>9.5590027172967051E-2</v>
      </c>
    </row>
    <row r="68417" spans="1:3" x14ac:dyDescent="0.25">
      <c r="A68417" s="2">
        <v>987201</v>
      </c>
      <c r="B68417" s="1">
        <v>98.26</v>
      </c>
      <c r="C68417" s="4">
        <f t="shared" si="1069"/>
        <v>9.5577201092782005E-2</v>
      </c>
    </row>
    <row r="68418" spans="1:3" x14ac:dyDescent="0.25">
      <c r="A68418" s="2">
        <v>987215</v>
      </c>
      <c r="B68418" s="1">
        <v>99.14</v>
      </c>
      <c r="C68418" s="4">
        <f t="shared" si="1069"/>
        <v>9.5564375012597069E-2</v>
      </c>
    </row>
    <row r="68419" spans="1:3" x14ac:dyDescent="0.25">
      <c r="A68419" s="2">
        <v>987231</v>
      </c>
      <c r="B68419" s="1">
        <v>99.14</v>
      </c>
      <c r="C68419" s="4">
        <f t="shared" si="1069"/>
        <v>9.554971663524281E-2</v>
      </c>
    </row>
    <row r="68420" spans="1:3" x14ac:dyDescent="0.25">
      <c r="A68420" s="2">
        <v>987245</v>
      </c>
      <c r="B68420" s="1">
        <v>100.94</v>
      </c>
      <c r="C68420" s="4">
        <f t="shared" si="1069"/>
        <v>9.5536890555057763E-2</v>
      </c>
    </row>
    <row r="68421" spans="1:3" x14ac:dyDescent="0.25">
      <c r="A68421" s="2">
        <v>987260</v>
      </c>
      <c r="B68421" s="1">
        <v>99.14</v>
      </c>
      <c r="C68421" s="4">
        <f t="shared" si="1069"/>
        <v>9.5523148326288165E-2</v>
      </c>
    </row>
    <row r="68422" spans="1:3" x14ac:dyDescent="0.25">
      <c r="A68422" s="2">
        <v>987275</v>
      </c>
      <c r="B68422" s="1">
        <v>100.94</v>
      </c>
      <c r="C68422" s="4">
        <f t="shared" si="1069"/>
        <v>9.5509406097518568E-2</v>
      </c>
    </row>
    <row r="68423" spans="1:3" x14ac:dyDescent="0.25">
      <c r="A68423" s="2">
        <v>987291</v>
      </c>
      <c r="B68423" s="1">
        <v>100.94</v>
      </c>
      <c r="C68423" s="4">
        <f t="shared" si="1069"/>
        <v>9.5494747720164308E-2</v>
      </c>
    </row>
    <row r="68424" spans="1:3" x14ac:dyDescent="0.25">
      <c r="A68424" s="2">
        <v>987307</v>
      </c>
      <c r="B68424" s="1">
        <v>100.94</v>
      </c>
      <c r="C68424" s="4">
        <f t="shared" si="1069"/>
        <v>9.5480089342810048E-2</v>
      </c>
    </row>
    <row r="68425" spans="1:3" x14ac:dyDescent="0.25">
      <c r="A68425" s="2">
        <v>987322</v>
      </c>
      <c r="B68425" s="1">
        <v>100.94</v>
      </c>
      <c r="C68425" s="4">
        <f t="shared" si="1069"/>
        <v>9.546634711404034E-2</v>
      </c>
    </row>
    <row r="68426" spans="1:3" x14ac:dyDescent="0.25">
      <c r="A68426" s="2">
        <v>987337</v>
      </c>
      <c r="B68426" s="1">
        <v>100.94</v>
      </c>
      <c r="C68426" s="4">
        <f t="shared" si="1069"/>
        <v>9.5452604885270742E-2</v>
      </c>
    </row>
    <row r="68427" spans="1:3" x14ac:dyDescent="0.25">
      <c r="A68427" s="2">
        <v>987354</v>
      </c>
      <c r="B68427" s="1">
        <v>100.94</v>
      </c>
      <c r="C68427" s="4">
        <f t="shared" si="1069"/>
        <v>9.543703035933182E-2</v>
      </c>
    </row>
    <row r="68428" spans="1:3" x14ac:dyDescent="0.25">
      <c r="A68428" s="2">
        <v>987369</v>
      </c>
      <c r="B68428" s="1">
        <v>100.94</v>
      </c>
      <c r="C68428" s="4">
        <f t="shared" si="1069"/>
        <v>9.5423288130562223E-2</v>
      </c>
    </row>
    <row r="68429" spans="1:3" x14ac:dyDescent="0.25">
      <c r="A68429" s="2">
        <v>987384</v>
      </c>
      <c r="B68429" s="1">
        <v>99.14</v>
      </c>
      <c r="C68429" s="4">
        <f t="shared" si="1069"/>
        <v>9.5409545901792514E-2</v>
      </c>
    </row>
    <row r="68430" spans="1:3" x14ac:dyDescent="0.25">
      <c r="A68430" s="2">
        <v>987399</v>
      </c>
      <c r="B68430" s="1">
        <v>100.94</v>
      </c>
      <c r="C68430" s="4">
        <f t="shared" si="1069"/>
        <v>9.5395803673022916E-2</v>
      </c>
    </row>
    <row r="68431" spans="1:3" x14ac:dyDescent="0.25">
      <c r="A68431" s="2">
        <v>987414</v>
      </c>
      <c r="B68431" s="1">
        <v>100.94</v>
      </c>
      <c r="C68431" s="4">
        <f t="shared" si="1069"/>
        <v>9.5382061444253319E-2</v>
      </c>
    </row>
    <row r="68432" spans="1:3" x14ac:dyDescent="0.25">
      <c r="A68432" s="2">
        <v>987430</v>
      </c>
      <c r="B68432" s="1">
        <v>99.59</v>
      </c>
      <c r="C68432" s="4">
        <f t="shared" si="1069"/>
        <v>9.5367403066899059E-2</v>
      </c>
    </row>
    <row r="68433" spans="1:3" x14ac:dyDescent="0.25">
      <c r="A68433" s="2">
        <v>987445</v>
      </c>
      <c r="B68433" s="1">
        <v>100.94</v>
      </c>
      <c r="C68433" s="4">
        <f t="shared" si="1069"/>
        <v>9.535366083812935E-2</v>
      </c>
    </row>
    <row r="68434" spans="1:3" x14ac:dyDescent="0.25">
      <c r="A68434" s="2">
        <v>987460</v>
      </c>
      <c r="B68434" s="1">
        <v>99.14</v>
      </c>
      <c r="C68434" s="4">
        <f t="shared" si="1069"/>
        <v>9.5339918609359753E-2</v>
      </c>
    </row>
    <row r="68435" spans="1:3" x14ac:dyDescent="0.25">
      <c r="A68435" s="2">
        <v>987474</v>
      </c>
      <c r="B68435" s="1">
        <v>100.94</v>
      </c>
      <c r="C68435" s="4">
        <f t="shared" si="1069"/>
        <v>9.5327092529174817E-2</v>
      </c>
    </row>
    <row r="68436" spans="1:3" x14ac:dyDescent="0.25">
      <c r="A68436" s="2">
        <v>987491</v>
      </c>
      <c r="B68436" s="1">
        <v>99.14</v>
      </c>
      <c r="C68436" s="4">
        <f t="shared" si="1069"/>
        <v>9.5311518003235896E-2</v>
      </c>
    </row>
    <row r="68437" spans="1:3" x14ac:dyDescent="0.25">
      <c r="A68437" s="2">
        <v>987505</v>
      </c>
      <c r="B68437" s="1">
        <v>101.4</v>
      </c>
      <c r="C68437" s="4">
        <f t="shared" si="1069"/>
        <v>9.5298691923050849E-2</v>
      </c>
    </row>
    <row r="68438" spans="1:3" x14ac:dyDescent="0.25">
      <c r="A68438" s="2">
        <v>987521</v>
      </c>
      <c r="B68438" s="1">
        <v>98.7</v>
      </c>
      <c r="C68438" s="4">
        <f t="shared" si="1069"/>
        <v>9.5284033545696589E-2</v>
      </c>
    </row>
    <row r="68439" spans="1:3" x14ac:dyDescent="0.25">
      <c r="A68439" s="2">
        <v>987535</v>
      </c>
      <c r="B68439" s="1">
        <v>100.94</v>
      </c>
      <c r="C68439" s="4">
        <f t="shared" si="1069"/>
        <v>9.5271207465511654E-2</v>
      </c>
    </row>
    <row r="68440" spans="1:3" x14ac:dyDescent="0.25">
      <c r="A68440" s="2">
        <v>987550</v>
      </c>
      <c r="B68440" s="1">
        <v>100.94</v>
      </c>
      <c r="C68440" s="4">
        <f t="shared" si="1069"/>
        <v>9.5257465236741945E-2</v>
      </c>
    </row>
    <row r="68441" spans="1:3" x14ac:dyDescent="0.25">
      <c r="A68441" s="2">
        <v>987567</v>
      </c>
      <c r="B68441" s="1">
        <v>100.94</v>
      </c>
      <c r="C68441" s="4">
        <f t="shared" si="1069"/>
        <v>9.5241890710803023E-2</v>
      </c>
    </row>
    <row r="68442" spans="1:3" x14ac:dyDescent="0.25">
      <c r="A68442" s="2">
        <v>987582</v>
      </c>
      <c r="B68442" s="1">
        <v>100.94</v>
      </c>
      <c r="C68442" s="4">
        <f t="shared" si="1069"/>
        <v>9.5228148482033426E-2</v>
      </c>
    </row>
    <row r="68443" spans="1:3" x14ac:dyDescent="0.25">
      <c r="A68443" s="2">
        <v>987597</v>
      </c>
      <c r="B68443" s="1">
        <v>100.94</v>
      </c>
      <c r="C68443" s="4">
        <f t="shared" si="1069"/>
        <v>9.5214406253263828E-2</v>
      </c>
    </row>
    <row r="68444" spans="1:3" x14ac:dyDescent="0.25">
      <c r="A68444" s="2">
        <v>987613</v>
      </c>
      <c r="B68444" s="1">
        <v>99.59</v>
      </c>
      <c r="C68444" s="4">
        <f t="shared" si="1069"/>
        <v>9.5199747875909568E-2</v>
      </c>
    </row>
    <row r="68445" spans="1:3" x14ac:dyDescent="0.25">
      <c r="A68445" s="2">
        <v>987628</v>
      </c>
      <c r="B68445" s="1">
        <v>100.49</v>
      </c>
      <c r="C68445" s="4">
        <f t="shared" si="1069"/>
        <v>9.518600564713986E-2</v>
      </c>
    </row>
    <row r="68446" spans="1:3" x14ac:dyDescent="0.25">
      <c r="A68446" s="2">
        <v>987643</v>
      </c>
      <c r="B68446" s="1">
        <v>100.04</v>
      </c>
      <c r="C68446" s="4">
        <f t="shared" si="1069"/>
        <v>9.5172263418370262E-2</v>
      </c>
    </row>
    <row r="68447" spans="1:3" x14ac:dyDescent="0.25">
      <c r="A68447" s="2">
        <v>987659</v>
      </c>
      <c r="B68447" s="1">
        <v>100.49</v>
      </c>
      <c r="C68447" s="4">
        <f t="shared" si="1069"/>
        <v>9.5157605041016002E-2</v>
      </c>
    </row>
    <row r="68448" spans="1:3" x14ac:dyDescent="0.25">
      <c r="A68448" s="2">
        <v>987674</v>
      </c>
      <c r="B68448" s="1">
        <v>100.94</v>
      </c>
      <c r="C68448" s="4">
        <f t="shared" si="1069"/>
        <v>9.5143862812246405E-2</v>
      </c>
    </row>
    <row r="68449" spans="1:3" x14ac:dyDescent="0.25">
      <c r="A68449" s="2">
        <v>987691</v>
      </c>
      <c r="B68449" s="1">
        <v>100.94</v>
      </c>
      <c r="C68449" s="4">
        <f t="shared" si="1069"/>
        <v>9.5128288286307483E-2</v>
      </c>
    </row>
    <row r="68450" spans="1:3" x14ac:dyDescent="0.25">
      <c r="A68450" s="2">
        <v>987706</v>
      </c>
      <c r="B68450" s="1">
        <v>100.04</v>
      </c>
      <c r="C68450" s="4">
        <f t="shared" si="1069"/>
        <v>9.5114546057537774E-2</v>
      </c>
    </row>
    <row r="68451" spans="1:3" x14ac:dyDescent="0.25">
      <c r="A68451" s="2">
        <v>987721</v>
      </c>
      <c r="B68451" s="1">
        <v>99.59</v>
      </c>
      <c r="C68451" s="4">
        <f t="shared" si="1069"/>
        <v>9.5100803828768177E-2</v>
      </c>
    </row>
    <row r="68452" spans="1:3" x14ac:dyDescent="0.25">
      <c r="A68452" s="2">
        <v>987736</v>
      </c>
      <c r="B68452" s="1">
        <v>100.94</v>
      </c>
      <c r="C68452" s="4">
        <f t="shared" si="1069"/>
        <v>9.5087061599998579E-2</v>
      </c>
    </row>
    <row r="68453" spans="1:3" x14ac:dyDescent="0.25">
      <c r="A68453" s="2">
        <v>987752</v>
      </c>
      <c r="B68453" s="1">
        <v>100.94</v>
      </c>
      <c r="C68453" s="4">
        <f t="shared" si="1069"/>
        <v>9.5072403222644319E-2</v>
      </c>
    </row>
    <row r="68454" spans="1:3" x14ac:dyDescent="0.25">
      <c r="A68454" s="2">
        <v>987767</v>
      </c>
      <c r="B68454" s="1">
        <v>98.26</v>
      </c>
      <c r="C68454" s="4">
        <f t="shared" si="1069"/>
        <v>9.5058660993874611E-2</v>
      </c>
    </row>
    <row r="68455" spans="1:3" x14ac:dyDescent="0.25">
      <c r="A68455" s="2">
        <v>987782</v>
      </c>
      <c r="B68455" s="1">
        <v>99.59</v>
      </c>
      <c r="C68455" s="4">
        <f t="shared" si="1069"/>
        <v>9.5044918765105013E-2</v>
      </c>
    </row>
    <row r="68456" spans="1:3" x14ac:dyDescent="0.25">
      <c r="A68456" s="2">
        <v>987796</v>
      </c>
      <c r="B68456" s="1">
        <v>99.59</v>
      </c>
      <c r="C68456" s="4">
        <f t="shared" si="1069"/>
        <v>9.5032092684920078E-2</v>
      </c>
    </row>
    <row r="68457" spans="1:3" x14ac:dyDescent="0.25">
      <c r="A68457" s="2">
        <v>987810</v>
      </c>
      <c r="B68457" s="1">
        <v>100.94</v>
      </c>
      <c r="C68457" s="4">
        <f t="shared" si="1069"/>
        <v>9.5019266604735031E-2</v>
      </c>
    </row>
    <row r="68458" spans="1:3" x14ac:dyDescent="0.25">
      <c r="A68458" s="2">
        <v>987827</v>
      </c>
      <c r="B68458" s="1">
        <v>98.26</v>
      </c>
      <c r="C68458" s="4">
        <f t="shared" si="1069"/>
        <v>9.5003692078796109E-2</v>
      </c>
    </row>
    <row r="68459" spans="1:3" x14ac:dyDescent="0.25">
      <c r="A68459" s="2">
        <v>987841</v>
      </c>
      <c r="B68459" s="1">
        <v>100.49</v>
      </c>
      <c r="C68459" s="4">
        <f t="shared" si="1069"/>
        <v>9.4990865998611174E-2</v>
      </c>
    </row>
    <row r="68460" spans="1:3" x14ac:dyDescent="0.25">
      <c r="A68460" s="2">
        <v>987856</v>
      </c>
      <c r="B68460" s="1">
        <v>100.94</v>
      </c>
      <c r="C68460" s="4">
        <f t="shared" si="1069"/>
        <v>9.4977123769841465E-2</v>
      </c>
    </row>
    <row r="68461" spans="1:3" x14ac:dyDescent="0.25">
      <c r="A68461" s="2">
        <v>987872</v>
      </c>
      <c r="B68461" s="1">
        <v>99.59</v>
      </c>
      <c r="C68461" s="4">
        <f t="shared" si="1069"/>
        <v>9.4962465392487205E-2</v>
      </c>
    </row>
    <row r="68462" spans="1:3" x14ac:dyDescent="0.25">
      <c r="A68462" s="2">
        <v>987887</v>
      </c>
      <c r="B68462" s="1">
        <v>100.49</v>
      </c>
      <c r="C68462" s="4">
        <f t="shared" si="1069"/>
        <v>9.4948723163717608E-2</v>
      </c>
    </row>
    <row r="68463" spans="1:3" x14ac:dyDescent="0.25">
      <c r="A68463" s="2">
        <v>987902</v>
      </c>
      <c r="B68463" s="1">
        <v>98.26</v>
      </c>
      <c r="C68463" s="4">
        <f t="shared" si="1069"/>
        <v>9.493498093494801E-2</v>
      </c>
    </row>
    <row r="68464" spans="1:3" x14ac:dyDescent="0.25">
      <c r="A68464" s="2">
        <v>987917</v>
      </c>
      <c r="B68464" s="1">
        <v>100.94</v>
      </c>
      <c r="C68464" s="4">
        <f t="shared" si="1069"/>
        <v>9.4921238706178301E-2</v>
      </c>
    </row>
    <row r="68465" spans="1:3" x14ac:dyDescent="0.25">
      <c r="A68465" s="2">
        <v>987932</v>
      </c>
      <c r="B68465" s="1">
        <v>99.14</v>
      </c>
      <c r="C68465" s="4">
        <f t="shared" si="1069"/>
        <v>9.4907496477408704E-2</v>
      </c>
    </row>
    <row r="68466" spans="1:3" x14ac:dyDescent="0.25">
      <c r="A68466" s="2">
        <v>987947</v>
      </c>
      <c r="B68466" s="1">
        <v>100.94</v>
      </c>
      <c r="C68466" s="4">
        <f t="shared" si="1069"/>
        <v>9.4893754248639106E-2</v>
      </c>
    </row>
    <row r="68467" spans="1:3" x14ac:dyDescent="0.25">
      <c r="A68467" s="2">
        <v>987963</v>
      </c>
      <c r="B68467" s="1">
        <v>100.04</v>
      </c>
      <c r="C68467" s="4">
        <f t="shared" si="1069"/>
        <v>9.4879095871284846E-2</v>
      </c>
    </row>
    <row r="68468" spans="1:3" x14ac:dyDescent="0.25">
      <c r="A68468" s="2">
        <v>987978</v>
      </c>
      <c r="B68468" s="1">
        <v>97.82</v>
      </c>
      <c r="C68468" s="4">
        <f t="shared" si="1069"/>
        <v>9.4865353642515138E-2</v>
      </c>
    </row>
    <row r="68469" spans="1:3" x14ac:dyDescent="0.25">
      <c r="A68469" s="2">
        <v>987993</v>
      </c>
      <c r="B68469" s="1">
        <v>100.94</v>
      </c>
      <c r="C68469" s="4">
        <f t="shared" si="1069"/>
        <v>9.485161141374554E-2</v>
      </c>
    </row>
    <row r="68470" spans="1:3" x14ac:dyDescent="0.25">
      <c r="A68470" s="2">
        <v>988008</v>
      </c>
      <c r="B68470" s="1">
        <v>100.04</v>
      </c>
      <c r="C68470" s="4">
        <f t="shared" si="1069"/>
        <v>9.4837869184975943E-2</v>
      </c>
    </row>
    <row r="68471" spans="1:3" x14ac:dyDescent="0.25">
      <c r="A68471" s="2">
        <v>988024</v>
      </c>
      <c r="B68471" s="1">
        <v>100.04</v>
      </c>
      <c r="C68471" s="4">
        <f t="shared" si="1069"/>
        <v>9.4823210807621683E-2</v>
      </c>
    </row>
    <row r="68472" spans="1:3" x14ac:dyDescent="0.25">
      <c r="A68472" s="2">
        <v>988040</v>
      </c>
      <c r="B68472" s="1">
        <v>100.04</v>
      </c>
      <c r="C68472" s="4">
        <f t="shared" si="1069"/>
        <v>9.4808552430267423E-2</v>
      </c>
    </row>
    <row r="68473" spans="1:3" x14ac:dyDescent="0.25">
      <c r="A68473" s="2">
        <v>988055</v>
      </c>
      <c r="B68473" s="1">
        <v>100.94</v>
      </c>
      <c r="C68473" s="4">
        <f t="shared" si="1069"/>
        <v>9.4794810201497715E-2</v>
      </c>
    </row>
    <row r="68474" spans="1:3" x14ac:dyDescent="0.25">
      <c r="A68474" s="2">
        <v>988070</v>
      </c>
      <c r="B68474" s="1">
        <v>100.94</v>
      </c>
      <c r="C68474" s="4">
        <f t="shared" si="1069"/>
        <v>9.4781067972728117E-2</v>
      </c>
    </row>
    <row r="68475" spans="1:3" x14ac:dyDescent="0.25">
      <c r="A68475" s="2">
        <v>988087</v>
      </c>
      <c r="B68475" s="1">
        <v>98.26</v>
      </c>
      <c r="C68475" s="4">
        <f t="shared" si="1069"/>
        <v>9.4765493446789195E-2</v>
      </c>
    </row>
    <row r="68476" spans="1:3" x14ac:dyDescent="0.25">
      <c r="A68476" s="2">
        <v>988101</v>
      </c>
      <c r="B68476" s="1">
        <v>100.04</v>
      </c>
      <c r="C68476" s="4">
        <f t="shared" si="1069"/>
        <v>9.475266736660426E-2</v>
      </c>
    </row>
    <row r="68477" spans="1:3" x14ac:dyDescent="0.25">
      <c r="A68477" s="2">
        <v>988116</v>
      </c>
      <c r="B68477" s="1">
        <v>100.94</v>
      </c>
      <c r="C68477" s="4">
        <f t="shared" si="1069"/>
        <v>9.4738925137834551E-2</v>
      </c>
    </row>
    <row r="68478" spans="1:3" x14ac:dyDescent="0.25">
      <c r="A68478" s="2">
        <v>988132</v>
      </c>
      <c r="B68478" s="1">
        <v>100.49</v>
      </c>
      <c r="C68478" s="4">
        <f t="shared" si="1069"/>
        <v>9.4724266760480291E-2</v>
      </c>
    </row>
    <row r="68479" spans="1:3" x14ac:dyDescent="0.25">
      <c r="A68479" s="2">
        <v>988147</v>
      </c>
      <c r="B68479" s="1">
        <v>100.49</v>
      </c>
      <c r="C68479" s="4">
        <f t="shared" ref="C68479:C68542" si="1070">(1-(1/1091526*A68479))</f>
        <v>9.4710524531710694E-2</v>
      </c>
    </row>
    <row r="68480" spans="1:3" x14ac:dyDescent="0.25">
      <c r="A68480" s="2">
        <v>988164</v>
      </c>
      <c r="B68480" s="1">
        <v>100.04</v>
      </c>
      <c r="C68480" s="4">
        <f t="shared" si="1070"/>
        <v>9.4694950005771772E-2</v>
      </c>
    </row>
    <row r="68481" spans="1:3" x14ac:dyDescent="0.25">
      <c r="A68481" s="2">
        <v>988179</v>
      </c>
      <c r="B68481" s="1">
        <v>100.49</v>
      </c>
      <c r="C68481" s="4">
        <f t="shared" si="1070"/>
        <v>9.4681207777002174E-2</v>
      </c>
    </row>
    <row r="68482" spans="1:3" x14ac:dyDescent="0.25">
      <c r="A68482" s="2">
        <v>988194</v>
      </c>
      <c r="B68482" s="1">
        <v>99.59</v>
      </c>
      <c r="C68482" s="4">
        <f t="shared" si="1070"/>
        <v>9.4667465548232466E-2</v>
      </c>
    </row>
    <row r="68483" spans="1:3" x14ac:dyDescent="0.25">
      <c r="A68483" s="2">
        <v>988209</v>
      </c>
      <c r="B68483" s="1">
        <v>98.26</v>
      </c>
      <c r="C68483" s="4">
        <f t="shared" si="1070"/>
        <v>9.4653723319462868E-2</v>
      </c>
    </row>
    <row r="68484" spans="1:3" x14ac:dyDescent="0.25">
      <c r="A68484" s="2">
        <v>988224</v>
      </c>
      <c r="B68484" s="1">
        <v>98.7</v>
      </c>
      <c r="C68484" s="4">
        <f t="shared" si="1070"/>
        <v>9.463998109069327E-2</v>
      </c>
    </row>
    <row r="68485" spans="1:3" x14ac:dyDescent="0.25">
      <c r="A68485" s="2">
        <v>988238</v>
      </c>
      <c r="B68485" s="1">
        <v>97.82</v>
      </c>
      <c r="C68485" s="4">
        <f t="shared" si="1070"/>
        <v>9.4627155010508224E-2</v>
      </c>
    </row>
    <row r="68486" spans="1:3" x14ac:dyDescent="0.25">
      <c r="A68486" s="2">
        <v>988253</v>
      </c>
      <c r="B68486" s="1">
        <v>100.94</v>
      </c>
      <c r="C68486" s="4">
        <f t="shared" si="1070"/>
        <v>9.4613412781738626E-2</v>
      </c>
    </row>
    <row r="68487" spans="1:3" x14ac:dyDescent="0.25">
      <c r="A68487" s="2">
        <v>988268</v>
      </c>
      <c r="B68487" s="1">
        <v>100.49</v>
      </c>
      <c r="C68487" s="4">
        <f t="shared" si="1070"/>
        <v>9.4599670552969028E-2</v>
      </c>
    </row>
    <row r="68488" spans="1:3" x14ac:dyDescent="0.25">
      <c r="A68488" s="2">
        <v>988284</v>
      </c>
      <c r="B68488" s="1">
        <v>100.04</v>
      </c>
      <c r="C68488" s="4">
        <f t="shared" si="1070"/>
        <v>9.4585012175614658E-2</v>
      </c>
    </row>
    <row r="68489" spans="1:3" x14ac:dyDescent="0.25">
      <c r="A68489" s="2">
        <v>988300</v>
      </c>
      <c r="B68489" s="1">
        <v>100.94</v>
      </c>
      <c r="C68489" s="4">
        <f t="shared" si="1070"/>
        <v>9.4570353798260398E-2</v>
      </c>
    </row>
    <row r="68490" spans="1:3" x14ac:dyDescent="0.25">
      <c r="A68490" s="2">
        <v>988315</v>
      </c>
      <c r="B68490" s="1">
        <v>100.94</v>
      </c>
      <c r="C68490" s="4">
        <f t="shared" si="1070"/>
        <v>9.45566115694908E-2</v>
      </c>
    </row>
    <row r="68491" spans="1:3" x14ac:dyDescent="0.25">
      <c r="A68491" s="2">
        <v>988331</v>
      </c>
      <c r="B68491" s="1">
        <v>100.94</v>
      </c>
      <c r="C68491" s="4">
        <f t="shared" si="1070"/>
        <v>9.4541953192136541E-2</v>
      </c>
    </row>
    <row r="68492" spans="1:3" x14ac:dyDescent="0.25">
      <c r="A68492" s="2">
        <v>988346</v>
      </c>
      <c r="B68492" s="1">
        <v>98.7</v>
      </c>
      <c r="C68492" s="4">
        <f t="shared" si="1070"/>
        <v>9.4528210963366943E-2</v>
      </c>
    </row>
    <row r="68493" spans="1:3" x14ac:dyDescent="0.25">
      <c r="A68493" s="2">
        <v>988361</v>
      </c>
      <c r="B68493" s="1">
        <v>100.94</v>
      </c>
      <c r="C68493" s="4">
        <f t="shared" si="1070"/>
        <v>9.4514468734597235E-2</v>
      </c>
    </row>
    <row r="68494" spans="1:3" x14ac:dyDescent="0.25">
      <c r="A68494" s="2">
        <v>988377</v>
      </c>
      <c r="B68494" s="1">
        <v>100.94</v>
      </c>
      <c r="C68494" s="4">
        <f t="shared" si="1070"/>
        <v>9.4499810357242975E-2</v>
      </c>
    </row>
    <row r="68495" spans="1:3" x14ac:dyDescent="0.25">
      <c r="A68495" s="2">
        <v>988392</v>
      </c>
      <c r="B68495" s="1">
        <v>99.14</v>
      </c>
      <c r="C68495" s="4">
        <f t="shared" si="1070"/>
        <v>9.4486068128473377E-2</v>
      </c>
    </row>
    <row r="68496" spans="1:3" x14ac:dyDescent="0.25">
      <c r="A68496" s="2">
        <v>988406</v>
      </c>
      <c r="B68496" s="1">
        <v>100.94</v>
      </c>
      <c r="C68496" s="4">
        <f t="shared" si="1070"/>
        <v>9.4473242048288331E-2</v>
      </c>
    </row>
    <row r="68497" spans="1:3" x14ac:dyDescent="0.25">
      <c r="A68497" s="2">
        <v>988423</v>
      </c>
      <c r="B68497" s="1">
        <v>99.59</v>
      </c>
      <c r="C68497" s="4">
        <f t="shared" si="1070"/>
        <v>9.445766752234952E-2</v>
      </c>
    </row>
    <row r="68498" spans="1:3" x14ac:dyDescent="0.25">
      <c r="A68498" s="2">
        <v>988437</v>
      </c>
      <c r="B68498" s="1">
        <v>100.94</v>
      </c>
      <c r="C68498" s="4">
        <f t="shared" si="1070"/>
        <v>9.4444841442164473E-2</v>
      </c>
    </row>
    <row r="68499" spans="1:3" x14ac:dyDescent="0.25">
      <c r="A68499" s="2">
        <v>988452</v>
      </c>
      <c r="B68499" s="1">
        <v>99.14</v>
      </c>
      <c r="C68499" s="4">
        <f t="shared" si="1070"/>
        <v>9.4431099213394876E-2</v>
      </c>
    </row>
    <row r="68500" spans="1:3" x14ac:dyDescent="0.25">
      <c r="A68500" s="2">
        <v>988467</v>
      </c>
      <c r="B68500" s="1">
        <v>99.14</v>
      </c>
      <c r="C68500" s="4">
        <f t="shared" si="1070"/>
        <v>9.4417356984625167E-2</v>
      </c>
    </row>
    <row r="68501" spans="1:3" x14ac:dyDescent="0.25">
      <c r="A68501" s="2">
        <v>988481</v>
      </c>
      <c r="B68501" s="1">
        <v>100.94</v>
      </c>
      <c r="C68501" s="4">
        <f t="shared" si="1070"/>
        <v>9.4404530904440231E-2</v>
      </c>
    </row>
    <row r="68502" spans="1:3" x14ac:dyDescent="0.25">
      <c r="A68502" s="2">
        <v>988497</v>
      </c>
      <c r="B68502" s="1">
        <v>98.7</v>
      </c>
      <c r="C68502" s="4">
        <f t="shared" si="1070"/>
        <v>9.4389872527085972E-2</v>
      </c>
    </row>
    <row r="68503" spans="1:3" x14ac:dyDescent="0.25">
      <c r="A68503" s="2">
        <v>988512</v>
      </c>
      <c r="B68503" s="1">
        <v>100.94</v>
      </c>
      <c r="C68503" s="4">
        <f t="shared" si="1070"/>
        <v>9.4376130298316374E-2</v>
      </c>
    </row>
    <row r="68504" spans="1:3" x14ac:dyDescent="0.25">
      <c r="A68504" s="2">
        <v>988527</v>
      </c>
      <c r="B68504" s="1">
        <v>99.14</v>
      </c>
      <c r="C68504" s="4">
        <f t="shared" si="1070"/>
        <v>9.4362388069546665E-2</v>
      </c>
    </row>
    <row r="68505" spans="1:3" x14ac:dyDescent="0.25">
      <c r="A68505" s="2">
        <v>988541</v>
      </c>
      <c r="B68505" s="1">
        <v>100.94</v>
      </c>
      <c r="C68505" s="4">
        <f t="shared" si="1070"/>
        <v>9.434956198936173E-2</v>
      </c>
    </row>
    <row r="68506" spans="1:3" x14ac:dyDescent="0.25">
      <c r="A68506" s="2">
        <v>988558</v>
      </c>
      <c r="B68506" s="1">
        <v>100.94</v>
      </c>
      <c r="C68506" s="4">
        <f t="shared" si="1070"/>
        <v>9.4333987463422808E-2</v>
      </c>
    </row>
    <row r="68507" spans="1:3" x14ac:dyDescent="0.25">
      <c r="A68507" s="2">
        <v>988573</v>
      </c>
      <c r="B68507" s="1">
        <v>99.14</v>
      </c>
      <c r="C68507" s="4">
        <f t="shared" si="1070"/>
        <v>9.4320245234653211E-2</v>
      </c>
    </row>
    <row r="68508" spans="1:3" x14ac:dyDescent="0.25">
      <c r="A68508" s="2">
        <v>988588</v>
      </c>
      <c r="B68508" s="1">
        <v>100.94</v>
      </c>
      <c r="C68508" s="4">
        <f t="shared" si="1070"/>
        <v>9.4306503005883502E-2</v>
      </c>
    </row>
    <row r="68509" spans="1:3" x14ac:dyDescent="0.25">
      <c r="A68509" s="2">
        <v>988603</v>
      </c>
      <c r="B68509" s="1">
        <v>100.49</v>
      </c>
      <c r="C68509" s="4">
        <f t="shared" si="1070"/>
        <v>9.4292760777113904E-2</v>
      </c>
    </row>
    <row r="68510" spans="1:3" x14ac:dyDescent="0.25">
      <c r="A68510" s="2">
        <v>988619</v>
      </c>
      <c r="B68510" s="1">
        <v>100.94</v>
      </c>
      <c r="C68510" s="4">
        <f t="shared" si="1070"/>
        <v>9.4278102399759645E-2</v>
      </c>
    </row>
    <row r="68511" spans="1:3" x14ac:dyDescent="0.25">
      <c r="A68511" s="2">
        <v>988635</v>
      </c>
      <c r="B68511" s="1">
        <v>100.94</v>
      </c>
      <c r="C68511" s="4">
        <f t="shared" si="1070"/>
        <v>9.4263444022405385E-2</v>
      </c>
    </row>
    <row r="68512" spans="1:3" x14ac:dyDescent="0.25">
      <c r="A68512" s="2">
        <v>988650</v>
      </c>
      <c r="B68512" s="1">
        <v>98.26</v>
      </c>
      <c r="C68512" s="4">
        <f t="shared" si="1070"/>
        <v>9.4249701793635676E-2</v>
      </c>
    </row>
    <row r="68513" spans="1:3" x14ac:dyDescent="0.25">
      <c r="A68513" s="2">
        <v>988664</v>
      </c>
      <c r="B68513" s="1">
        <v>100.94</v>
      </c>
      <c r="C68513" s="4">
        <f t="shared" si="1070"/>
        <v>9.4236875713450741E-2</v>
      </c>
    </row>
    <row r="68514" spans="1:3" x14ac:dyDescent="0.25">
      <c r="A68514" s="2">
        <v>988680</v>
      </c>
      <c r="B68514" s="1">
        <v>99.14</v>
      </c>
      <c r="C68514" s="4">
        <f t="shared" si="1070"/>
        <v>9.4222217336096481E-2</v>
      </c>
    </row>
    <row r="68515" spans="1:3" x14ac:dyDescent="0.25">
      <c r="A68515" s="2">
        <v>988695</v>
      </c>
      <c r="B68515" s="1">
        <v>100.49</v>
      </c>
      <c r="C68515" s="4">
        <f t="shared" si="1070"/>
        <v>9.4208475107326883E-2</v>
      </c>
    </row>
    <row r="68516" spans="1:3" x14ac:dyDescent="0.25">
      <c r="A68516" s="2">
        <v>988710</v>
      </c>
      <c r="B68516" s="1">
        <v>98.26</v>
      </c>
      <c r="C68516" s="4">
        <f t="shared" si="1070"/>
        <v>9.4194732878557175E-2</v>
      </c>
    </row>
    <row r="68517" spans="1:3" x14ac:dyDescent="0.25">
      <c r="A68517" s="2">
        <v>988725</v>
      </c>
      <c r="B68517" s="1">
        <v>100.94</v>
      </c>
      <c r="C68517" s="4">
        <f t="shared" si="1070"/>
        <v>9.4180990649787577E-2</v>
      </c>
    </row>
    <row r="68518" spans="1:3" x14ac:dyDescent="0.25">
      <c r="A68518" s="2">
        <v>988740</v>
      </c>
      <c r="B68518" s="1">
        <v>99.14</v>
      </c>
      <c r="C68518" s="4">
        <f t="shared" si="1070"/>
        <v>9.4167248421017979E-2</v>
      </c>
    </row>
    <row r="68519" spans="1:3" x14ac:dyDescent="0.25">
      <c r="A68519" s="2">
        <v>988755</v>
      </c>
      <c r="B68519" s="1">
        <v>99.14</v>
      </c>
      <c r="C68519" s="4">
        <f t="shared" si="1070"/>
        <v>9.4153506192248271E-2</v>
      </c>
    </row>
    <row r="68520" spans="1:3" x14ac:dyDescent="0.25">
      <c r="A68520" s="2">
        <v>988770</v>
      </c>
      <c r="B68520" s="1">
        <v>100.49</v>
      </c>
      <c r="C68520" s="4">
        <f t="shared" si="1070"/>
        <v>9.4139763963478673E-2</v>
      </c>
    </row>
    <row r="68521" spans="1:3" x14ac:dyDescent="0.25">
      <c r="A68521" s="2">
        <v>988785</v>
      </c>
      <c r="B68521" s="1">
        <v>100.94</v>
      </c>
      <c r="C68521" s="4">
        <f t="shared" si="1070"/>
        <v>9.4126021734709076E-2</v>
      </c>
    </row>
    <row r="68522" spans="1:3" x14ac:dyDescent="0.25">
      <c r="A68522" s="2">
        <v>988801</v>
      </c>
      <c r="B68522" s="1">
        <v>99.14</v>
      </c>
      <c r="C68522" s="4">
        <f t="shared" si="1070"/>
        <v>9.4111363357354816E-2</v>
      </c>
    </row>
    <row r="68523" spans="1:3" x14ac:dyDescent="0.25">
      <c r="A68523" s="2">
        <v>988815</v>
      </c>
      <c r="B68523" s="1">
        <v>100.94</v>
      </c>
      <c r="C68523" s="4">
        <f t="shared" si="1070"/>
        <v>9.4098537277169769E-2</v>
      </c>
    </row>
    <row r="68524" spans="1:3" x14ac:dyDescent="0.25">
      <c r="A68524" s="2">
        <v>988831</v>
      </c>
      <c r="B68524" s="1">
        <v>99.14</v>
      </c>
      <c r="C68524" s="4">
        <f t="shared" si="1070"/>
        <v>9.408387889981551E-2</v>
      </c>
    </row>
    <row r="68525" spans="1:3" x14ac:dyDescent="0.25">
      <c r="A68525" s="2">
        <v>988846</v>
      </c>
      <c r="B68525" s="1">
        <v>100.49</v>
      </c>
      <c r="C68525" s="4">
        <f t="shared" si="1070"/>
        <v>9.4070136671045912E-2</v>
      </c>
    </row>
    <row r="68526" spans="1:3" x14ac:dyDescent="0.25">
      <c r="A68526" s="2">
        <v>988861</v>
      </c>
      <c r="B68526" s="1">
        <v>100.94</v>
      </c>
      <c r="C68526" s="4">
        <f t="shared" si="1070"/>
        <v>9.4056394442276203E-2</v>
      </c>
    </row>
    <row r="68527" spans="1:3" x14ac:dyDescent="0.25">
      <c r="A68527" s="2">
        <v>988876</v>
      </c>
      <c r="B68527" s="1">
        <v>100.94</v>
      </c>
      <c r="C68527" s="4">
        <f t="shared" si="1070"/>
        <v>9.4042652213506606E-2</v>
      </c>
    </row>
    <row r="68528" spans="1:3" x14ac:dyDescent="0.25">
      <c r="A68528" s="2">
        <v>988893</v>
      </c>
      <c r="B68528" s="1">
        <v>98.7</v>
      </c>
      <c r="C68528" s="4">
        <f t="shared" si="1070"/>
        <v>9.4027077687567684E-2</v>
      </c>
    </row>
    <row r="68529" spans="1:3" x14ac:dyDescent="0.25">
      <c r="A68529" s="2">
        <v>988907</v>
      </c>
      <c r="B68529" s="1">
        <v>100.94</v>
      </c>
      <c r="C68529" s="4">
        <f t="shared" si="1070"/>
        <v>9.4014251607382748E-2</v>
      </c>
    </row>
    <row r="68530" spans="1:3" x14ac:dyDescent="0.25">
      <c r="A68530" s="2">
        <v>988922</v>
      </c>
      <c r="B68530" s="1">
        <v>100.94</v>
      </c>
      <c r="C68530" s="4">
        <f t="shared" si="1070"/>
        <v>9.400050937861304E-2</v>
      </c>
    </row>
    <row r="68531" spans="1:3" x14ac:dyDescent="0.25">
      <c r="A68531" s="2">
        <v>988938</v>
      </c>
      <c r="B68531" s="1">
        <v>100.04</v>
      </c>
      <c r="C68531" s="4">
        <f t="shared" si="1070"/>
        <v>9.398585100125878E-2</v>
      </c>
    </row>
    <row r="68532" spans="1:3" x14ac:dyDescent="0.25">
      <c r="A68532" s="2">
        <v>988954</v>
      </c>
      <c r="B68532" s="1">
        <v>100.94</v>
      </c>
      <c r="C68532" s="4">
        <f t="shared" si="1070"/>
        <v>9.397119262390452E-2</v>
      </c>
    </row>
    <row r="68533" spans="1:3" x14ac:dyDescent="0.25">
      <c r="A68533" s="2">
        <v>988969</v>
      </c>
      <c r="B68533" s="1">
        <v>100.94</v>
      </c>
      <c r="C68533" s="4">
        <f t="shared" si="1070"/>
        <v>9.3957450395134923E-2</v>
      </c>
    </row>
    <row r="68534" spans="1:3" x14ac:dyDescent="0.25">
      <c r="A68534" s="2">
        <v>988985</v>
      </c>
      <c r="B68534" s="1">
        <v>101.4</v>
      </c>
      <c r="C68534" s="4">
        <f t="shared" si="1070"/>
        <v>9.3942792017780663E-2</v>
      </c>
    </row>
    <row r="68535" spans="1:3" x14ac:dyDescent="0.25">
      <c r="A68535" s="2">
        <v>989000</v>
      </c>
      <c r="B68535" s="1">
        <v>99.59</v>
      </c>
      <c r="C68535" s="4">
        <f t="shared" si="1070"/>
        <v>9.3929049789010954E-2</v>
      </c>
    </row>
    <row r="68536" spans="1:3" x14ac:dyDescent="0.25">
      <c r="A68536" s="2">
        <v>989015</v>
      </c>
      <c r="B68536" s="1">
        <v>100.94</v>
      </c>
      <c r="C68536" s="4">
        <f t="shared" si="1070"/>
        <v>9.3915307560241357E-2</v>
      </c>
    </row>
    <row r="68537" spans="1:3" x14ac:dyDescent="0.25">
      <c r="A68537" s="2">
        <v>989031</v>
      </c>
      <c r="B68537" s="1">
        <v>100.94</v>
      </c>
      <c r="C68537" s="4">
        <f t="shared" si="1070"/>
        <v>9.3900649182887097E-2</v>
      </c>
    </row>
    <row r="68538" spans="1:3" x14ac:dyDescent="0.25">
      <c r="A68538" s="2">
        <v>989046</v>
      </c>
      <c r="B68538" s="1">
        <v>99.14</v>
      </c>
      <c r="C68538" s="4">
        <f t="shared" si="1070"/>
        <v>9.3886906954117499E-2</v>
      </c>
    </row>
    <row r="68539" spans="1:3" x14ac:dyDescent="0.25">
      <c r="A68539" s="2">
        <v>989061</v>
      </c>
      <c r="B68539" s="1">
        <v>100.94</v>
      </c>
      <c r="C68539" s="4">
        <f t="shared" si="1070"/>
        <v>9.3873164725347791E-2</v>
      </c>
    </row>
    <row r="68540" spans="1:3" x14ac:dyDescent="0.25">
      <c r="A68540" s="2">
        <v>989076</v>
      </c>
      <c r="B68540" s="1">
        <v>100.94</v>
      </c>
      <c r="C68540" s="4">
        <f t="shared" si="1070"/>
        <v>9.3859422496578193E-2</v>
      </c>
    </row>
    <row r="68541" spans="1:3" x14ac:dyDescent="0.25">
      <c r="A68541" s="2">
        <v>989092</v>
      </c>
      <c r="B68541" s="1">
        <v>99.14</v>
      </c>
      <c r="C68541" s="4">
        <f t="shared" si="1070"/>
        <v>9.3844764119223933E-2</v>
      </c>
    </row>
    <row r="68542" spans="1:3" x14ac:dyDescent="0.25">
      <c r="A68542" s="2">
        <v>989107</v>
      </c>
      <c r="B68542" s="1">
        <v>100.94</v>
      </c>
      <c r="C68542" s="4">
        <f t="shared" si="1070"/>
        <v>9.3831021890454336E-2</v>
      </c>
    </row>
    <row r="68543" spans="1:3" x14ac:dyDescent="0.25">
      <c r="A68543" s="2">
        <v>989122</v>
      </c>
      <c r="B68543" s="1">
        <v>100.04</v>
      </c>
      <c r="C68543" s="4">
        <f t="shared" ref="C68543:C68606" si="1071">(1-(1/1091526*A68543))</f>
        <v>9.3817279661684627E-2</v>
      </c>
    </row>
    <row r="68544" spans="1:3" x14ac:dyDescent="0.25">
      <c r="A68544" s="2">
        <v>989137</v>
      </c>
      <c r="B68544" s="1">
        <v>100.94</v>
      </c>
      <c r="C68544" s="4">
        <f t="shared" si="1071"/>
        <v>9.380353743291503E-2</v>
      </c>
    </row>
    <row r="68545" spans="1:3" x14ac:dyDescent="0.25">
      <c r="A68545" s="2">
        <v>989154</v>
      </c>
      <c r="B68545" s="1">
        <v>100.94</v>
      </c>
      <c r="C68545" s="4">
        <f t="shared" si="1071"/>
        <v>9.3787962906976108E-2</v>
      </c>
    </row>
    <row r="68546" spans="1:3" x14ac:dyDescent="0.25">
      <c r="A68546" s="2">
        <v>989169</v>
      </c>
      <c r="B68546" s="1">
        <v>99.14</v>
      </c>
      <c r="C68546" s="4">
        <f t="shared" si="1071"/>
        <v>9.377422067820651E-2</v>
      </c>
    </row>
    <row r="68547" spans="1:3" x14ac:dyDescent="0.25">
      <c r="A68547" s="2">
        <v>989184</v>
      </c>
      <c r="B68547" s="1">
        <v>100.94</v>
      </c>
      <c r="C68547" s="4">
        <f t="shared" si="1071"/>
        <v>9.3760478449436913E-2</v>
      </c>
    </row>
    <row r="68548" spans="1:3" x14ac:dyDescent="0.25">
      <c r="A68548" s="2">
        <v>989199</v>
      </c>
      <c r="B68548" s="1">
        <v>99.59</v>
      </c>
      <c r="C68548" s="4">
        <f t="shared" si="1071"/>
        <v>9.3746736220667204E-2</v>
      </c>
    </row>
    <row r="68549" spans="1:3" x14ac:dyDescent="0.25">
      <c r="A68549" s="2">
        <v>989213</v>
      </c>
      <c r="B68549" s="1">
        <v>99.14</v>
      </c>
      <c r="C68549" s="4">
        <f t="shared" si="1071"/>
        <v>9.3733910140482268E-2</v>
      </c>
    </row>
    <row r="68550" spans="1:3" x14ac:dyDescent="0.25">
      <c r="A68550" s="2">
        <v>989229</v>
      </c>
      <c r="B68550" s="1">
        <v>99.14</v>
      </c>
      <c r="C68550" s="4">
        <f t="shared" si="1071"/>
        <v>9.3719251763128009E-2</v>
      </c>
    </row>
    <row r="68551" spans="1:3" x14ac:dyDescent="0.25">
      <c r="A68551" s="2">
        <v>989243</v>
      </c>
      <c r="B68551" s="1">
        <v>100.94</v>
      </c>
      <c r="C68551" s="4">
        <f t="shared" si="1071"/>
        <v>9.3706425682942962E-2</v>
      </c>
    </row>
    <row r="68552" spans="1:3" x14ac:dyDescent="0.25">
      <c r="A68552" s="2">
        <v>989258</v>
      </c>
      <c r="B68552" s="1">
        <v>99.59</v>
      </c>
      <c r="C68552" s="4">
        <f t="shared" si="1071"/>
        <v>9.3692683454173364E-2</v>
      </c>
    </row>
    <row r="68553" spans="1:3" x14ac:dyDescent="0.25">
      <c r="A68553" s="2">
        <v>989273</v>
      </c>
      <c r="B68553" s="1">
        <v>99.14</v>
      </c>
      <c r="C68553" s="4">
        <f t="shared" si="1071"/>
        <v>9.3678941225403767E-2</v>
      </c>
    </row>
    <row r="68554" spans="1:3" x14ac:dyDescent="0.25">
      <c r="A68554" s="2">
        <v>989288</v>
      </c>
      <c r="B68554" s="1">
        <v>100.04</v>
      </c>
      <c r="C68554" s="4">
        <f t="shared" si="1071"/>
        <v>9.3665198996634058E-2</v>
      </c>
    </row>
    <row r="68555" spans="1:3" x14ac:dyDescent="0.25">
      <c r="A68555" s="2">
        <v>989303</v>
      </c>
      <c r="B68555" s="1">
        <v>100.94</v>
      </c>
      <c r="C68555" s="4">
        <f t="shared" si="1071"/>
        <v>9.365145676786446E-2</v>
      </c>
    </row>
    <row r="68556" spans="1:3" x14ac:dyDescent="0.25">
      <c r="A68556" s="2">
        <v>989319</v>
      </c>
      <c r="B68556" s="1">
        <v>100.94</v>
      </c>
      <c r="C68556" s="4">
        <f t="shared" si="1071"/>
        <v>9.3636798390510201E-2</v>
      </c>
    </row>
    <row r="68557" spans="1:3" x14ac:dyDescent="0.25">
      <c r="A68557" s="2">
        <v>989334</v>
      </c>
      <c r="B68557" s="1">
        <v>100.94</v>
      </c>
      <c r="C68557" s="4">
        <f t="shared" si="1071"/>
        <v>9.3623056161740603E-2</v>
      </c>
    </row>
    <row r="68558" spans="1:3" x14ac:dyDescent="0.25">
      <c r="A68558" s="2">
        <v>989350</v>
      </c>
      <c r="B68558" s="1">
        <v>99.59</v>
      </c>
      <c r="C68558" s="4">
        <f t="shared" si="1071"/>
        <v>9.3608397784386232E-2</v>
      </c>
    </row>
    <row r="68559" spans="1:3" x14ac:dyDescent="0.25">
      <c r="A68559" s="2">
        <v>989365</v>
      </c>
      <c r="B68559" s="1">
        <v>100.94</v>
      </c>
      <c r="C68559" s="4">
        <f t="shared" si="1071"/>
        <v>9.3594655555616635E-2</v>
      </c>
    </row>
    <row r="68560" spans="1:3" x14ac:dyDescent="0.25">
      <c r="A68560" s="2">
        <v>989380</v>
      </c>
      <c r="B68560" s="1">
        <v>99.59</v>
      </c>
      <c r="C68560" s="4">
        <f t="shared" si="1071"/>
        <v>9.3580913326847037E-2</v>
      </c>
    </row>
    <row r="68561" spans="1:3" x14ac:dyDescent="0.25">
      <c r="A68561" s="2">
        <v>989394</v>
      </c>
      <c r="B68561" s="1">
        <v>100.94</v>
      </c>
      <c r="C68561" s="4">
        <f t="shared" si="1071"/>
        <v>9.3568087246661991E-2</v>
      </c>
    </row>
    <row r="68562" spans="1:3" x14ac:dyDescent="0.25">
      <c r="A68562" s="2">
        <v>989410</v>
      </c>
      <c r="B68562" s="1">
        <v>99.14</v>
      </c>
      <c r="C68562" s="4">
        <f t="shared" si="1071"/>
        <v>9.3553428869307731E-2</v>
      </c>
    </row>
    <row r="68563" spans="1:3" x14ac:dyDescent="0.25">
      <c r="A68563" s="2">
        <v>989425</v>
      </c>
      <c r="B68563" s="1">
        <v>100.94</v>
      </c>
      <c r="C68563" s="4">
        <f t="shared" si="1071"/>
        <v>9.3539686640538133E-2</v>
      </c>
    </row>
    <row r="68564" spans="1:3" x14ac:dyDescent="0.25">
      <c r="A68564" s="2">
        <v>989441</v>
      </c>
      <c r="B68564" s="1">
        <v>99.14</v>
      </c>
      <c r="C68564" s="4">
        <f t="shared" si="1071"/>
        <v>9.3525028263183874E-2</v>
      </c>
    </row>
    <row r="68565" spans="1:3" x14ac:dyDescent="0.25">
      <c r="A68565" s="2">
        <v>989455</v>
      </c>
      <c r="B68565" s="1">
        <v>98.7</v>
      </c>
      <c r="C68565" s="4">
        <f t="shared" si="1071"/>
        <v>9.3512202182998827E-2</v>
      </c>
    </row>
    <row r="68566" spans="1:3" x14ac:dyDescent="0.25">
      <c r="A68566" s="2">
        <v>989469</v>
      </c>
      <c r="B68566" s="1">
        <v>100.94</v>
      </c>
      <c r="C68566" s="4">
        <f t="shared" si="1071"/>
        <v>9.3499376102813891E-2</v>
      </c>
    </row>
    <row r="68567" spans="1:3" x14ac:dyDescent="0.25">
      <c r="A68567" s="2">
        <v>989486</v>
      </c>
      <c r="B68567" s="1">
        <v>100.94</v>
      </c>
      <c r="C68567" s="4">
        <f t="shared" si="1071"/>
        <v>9.348380157687497E-2</v>
      </c>
    </row>
    <row r="68568" spans="1:3" x14ac:dyDescent="0.25">
      <c r="A68568" s="2">
        <v>989501</v>
      </c>
      <c r="B68568" s="1">
        <v>100.94</v>
      </c>
      <c r="C68568" s="4">
        <f t="shared" si="1071"/>
        <v>9.3470059348105372E-2</v>
      </c>
    </row>
    <row r="68569" spans="1:3" x14ac:dyDescent="0.25">
      <c r="A68569" s="2">
        <v>989516</v>
      </c>
      <c r="B68569" s="1">
        <v>100.49</v>
      </c>
      <c r="C68569" s="4">
        <f t="shared" si="1071"/>
        <v>9.3456317119335663E-2</v>
      </c>
    </row>
    <row r="68570" spans="1:3" x14ac:dyDescent="0.25">
      <c r="A68570" s="2">
        <v>989532</v>
      </c>
      <c r="B68570" s="1">
        <v>99.14</v>
      </c>
      <c r="C68570" s="4">
        <f t="shared" si="1071"/>
        <v>9.3441658741981404E-2</v>
      </c>
    </row>
    <row r="68571" spans="1:3" x14ac:dyDescent="0.25">
      <c r="A68571" s="2">
        <v>989546</v>
      </c>
      <c r="B68571" s="1">
        <v>100.94</v>
      </c>
      <c r="C68571" s="4">
        <f t="shared" si="1071"/>
        <v>9.3428832661796468E-2</v>
      </c>
    </row>
    <row r="68572" spans="1:3" x14ac:dyDescent="0.25">
      <c r="A68572" s="2">
        <v>989562</v>
      </c>
      <c r="B68572" s="1">
        <v>99.14</v>
      </c>
      <c r="C68572" s="4">
        <f t="shared" si="1071"/>
        <v>9.3414174284442208E-2</v>
      </c>
    </row>
    <row r="68573" spans="1:3" x14ac:dyDescent="0.25">
      <c r="A68573" s="2">
        <v>989577</v>
      </c>
      <c r="B68573" s="1">
        <v>100.49</v>
      </c>
      <c r="C68573" s="4">
        <f t="shared" si="1071"/>
        <v>9.34004320556725E-2</v>
      </c>
    </row>
    <row r="68574" spans="1:3" x14ac:dyDescent="0.25">
      <c r="A68574" s="2">
        <v>989592</v>
      </c>
      <c r="B68574" s="1">
        <v>99.14</v>
      </c>
      <c r="C68574" s="4">
        <f t="shared" si="1071"/>
        <v>9.3386689826902902E-2</v>
      </c>
    </row>
    <row r="68575" spans="1:3" x14ac:dyDescent="0.25">
      <c r="A68575" s="2">
        <v>989606</v>
      </c>
      <c r="B68575" s="1">
        <v>100.94</v>
      </c>
      <c r="C68575" s="4">
        <f t="shared" si="1071"/>
        <v>9.3373863746717967E-2</v>
      </c>
    </row>
    <row r="68576" spans="1:3" x14ac:dyDescent="0.25">
      <c r="A68576" s="2">
        <v>989623</v>
      </c>
      <c r="B68576" s="1">
        <v>98.7</v>
      </c>
      <c r="C68576" s="4">
        <f t="shared" si="1071"/>
        <v>9.3358289220779045E-2</v>
      </c>
    </row>
    <row r="68577" spans="1:3" x14ac:dyDescent="0.25">
      <c r="A68577" s="2">
        <v>989637</v>
      </c>
      <c r="B68577" s="1">
        <v>99.14</v>
      </c>
      <c r="C68577" s="4">
        <f t="shared" si="1071"/>
        <v>9.3345463140593998E-2</v>
      </c>
    </row>
    <row r="68578" spans="1:3" x14ac:dyDescent="0.25">
      <c r="A68578" s="2">
        <v>989651</v>
      </c>
      <c r="B68578" s="1">
        <v>100.94</v>
      </c>
      <c r="C68578" s="4">
        <f t="shared" si="1071"/>
        <v>9.3332637060409063E-2</v>
      </c>
    </row>
    <row r="68579" spans="1:3" x14ac:dyDescent="0.25">
      <c r="A68579" s="2">
        <v>989667</v>
      </c>
      <c r="B68579" s="1">
        <v>99.14</v>
      </c>
      <c r="C68579" s="4">
        <f t="shared" si="1071"/>
        <v>9.3317978683054803E-2</v>
      </c>
    </row>
    <row r="68580" spans="1:3" x14ac:dyDescent="0.25">
      <c r="A68580" s="2">
        <v>989682</v>
      </c>
      <c r="B68580" s="1">
        <v>100.94</v>
      </c>
      <c r="C68580" s="4">
        <f t="shared" si="1071"/>
        <v>9.3304236454285094E-2</v>
      </c>
    </row>
    <row r="68581" spans="1:3" x14ac:dyDescent="0.25">
      <c r="A68581" s="2">
        <v>989698</v>
      </c>
      <c r="B68581" s="1">
        <v>100.04</v>
      </c>
      <c r="C68581" s="4">
        <f t="shared" si="1071"/>
        <v>9.3289578076930835E-2</v>
      </c>
    </row>
    <row r="68582" spans="1:3" x14ac:dyDescent="0.25">
      <c r="A68582" s="2">
        <v>989713</v>
      </c>
      <c r="B68582" s="1">
        <v>98.26</v>
      </c>
      <c r="C68582" s="4">
        <f t="shared" si="1071"/>
        <v>9.3275835848161237E-2</v>
      </c>
    </row>
    <row r="68583" spans="1:3" x14ac:dyDescent="0.25">
      <c r="A68583" s="2">
        <v>989727</v>
      </c>
      <c r="B68583" s="1">
        <v>100.94</v>
      </c>
      <c r="C68583" s="4">
        <f t="shared" si="1071"/>
        <v>9.326300976797619E-2</v>
      </c>
    </row>
    <row r="68584" spans="1:3" x14ac:dyDescent="0.25">
      <c r="A68584" s="2">
        <v>989743</v>
      </c>
      <c r="B68584" s="1">
        <v>100.94</v>
      </c>
      <c r="C68584" s="4">
        <f t="shared" si="1071"/>
        <v>9.3248351390621931E-2</v>
      </c>
    </row>
    <row r="68585" spans="1:3" x14ac:dyDescent="0.25">
      <c r="A68585" s="2">
        <v>989759</v>
      </c>
      <c r="B68585" s="1">
        <v>99.59</v>
      </c>
      <c r="C68585" s="4">
        <f t="shared" si="1071"/>
        <v>9.3233693013267671E-2</v>
      </c>
    </row>
    <row r="68586" spans="1:3" x14ac:dyDescent="0.25">
      <c r="A68586" s="2">
        <v>989773</v>
      </c>
      <c r="B68586" s="1">
        <v>99.59</v>
      </c>
      <c r="C68586" s="4">
        <f t="shared" si="1071"/>
        <v>9.3220866933082736E-2</v>
      </c>
    </row>
    <row r="68587" spans="1:3" x14ac:dyDescent="0.25">
      <c r="A68587" s="2">
        <v>989788</v>
      </c>
      <c r="B68587" s="1">
        <v>100.94</v>
      </c>
      <c r="C68587" s="4">
        <f t="shared" si="1071"/>
        <v>9.3207124704313027E-2</v>
      </c>
    </row>
    <row r="68588" spans="1:3" x14ac:dyDescent="0.25">
      <c r="A68588" s="2">
        <v>989803</v>
      </c>
      <c r="B68588" s="1">
        <v>100.94</v>
      </c>
      <c r="C68588" s="4">
        <f t="shared" si="1071"/>
        <v>9.3193382475543429E-2</v>
      </c>
    </row>
    <row r="68589" spans="1:3" x14ac:dyDescent="0.25">
      <c r="A68589" s="2">
        <v>989819</v>
      </c>
      <c r="B68589" s="1">
        <v>99.14</v>
      </c>
      <c r="C68589" s="4">
        <f t="shared" si="1071"/>
        <v>9.317872409818917E-2</v>
      </c>
    </row>
    <row r="68590" spans="1:3" x14ac:dyDescent="0.25">
      <c r="A68590" s="2">
        <v>989834</v>
      </c>
      <c r="B68590" s="1">
        <v>99.59</v>
      </c>
      <c r="C68590" s="4">
        <f t="shared" si="1071"/>
        <v>9.3164981869419572E-2</v>
      </c>
    </row>
    <row r="68591" spans="1:3" x14ac:dyDescent="0.25">
      <c r="A68591" s="2">
        <v>989848</v>
      </c>
      <c r="B68591" s="1">
        <v>100.94</v>
      </c>
      <c r="C68591" s="4">
        <f t="shared" si="1071"/>
        <v>9.3152155789234525E-2</v>
      </c>
    </row>
    <row r="68592" spans="1:3" x14ac:dyDescent="0.25">
      <c r="A68592" s="2">
        <v>989863</v>
      </c>
      <c r="B68592" s="1">
        <v>100.94</v>
      </c>
      <c r="C68592" s="4">
        <f t="shared" si="1071"/>
        <v>9.3138413560464928E-2</v>
      </c>
    </row>
    <row r="68593" spans="1:3" x14ac:dyDescent="0.25">
      <c r="A68593" s="2">
        <v>989879</v>
      </c>
      <c r="B68593" s="1">
        <v>100.94</v>
      </c>
      <c r="C68593" s="4">
        <f t="shared" si="1071"/>
        <v>9.3123755183110668E-2</v>
      </c>
    </row>
    <row r="68594" spans="1:3" x14ac:dyDescent="0.25">
      <c r="A68594" s="2">
        <v>989895</v>
      </c>
      <c r="B68594" s="1">
        <v>99.59</v>
      </c>
      <c r="C68594" s="4">
        <f t="shared" si="1071"/>
        <v>9.3109096805756408E-2</v>
      </c>
    </row>
    <row r="68595" spans="1:3" x14ac:dyDescent="0.25">
      <c r="A68595" s="2">
        <v>989910</v>
      </c>
      <c r="B68595" s="1">
        <v>99.14</v>
      </c>
      <c r="C68595" s="4">
        <f t="shared" si="1071"/>
        <v>9.30953545769867E-2</v>
      </c>
    </row>
    <row r="68596" spans="1:3" x14ac:dyDescent="0.25">
      <c r="A68596" s="2">
        <v>989924</v>
      </c>
      <c r="B68596" s="1">
        <v>99.59</v>
      </c>
      <c r="C68596" s="4">
        <f t="shared" si="1071"/>
        <v>9.3082528496801764E-2</v>
      </c>
    </row>
    <row r="68597" spans="1:3" x14ac:dyDescent="0.25">
      <c r="A68597" s="2">
        <v>989938</v>
      </c>
      <c r="B68597" s="1">
        <v>100.94</v>
      </c>
      <c r="C68597" s="4">
        <f t="shared" si="1071"/>
        <v>9.3069702416616717E-2</v>
      </c>
    </row>
    <row r="68598" spans="1:3" x14ac:dyDescent="0.25">
      <c r="A68598" s="2">
        <v>989955</v>
      </c>
      <c r="B68598" s="1">
        <v>100.94</v>
      </c>
      <c r="C68598" s="4">
        <f t="shared" si="1071"/>
        <v>9.3054127890677796E-2</v>
      </c>
    </row>
    <row r="68599" spans="1:3" x14ac:dyDescent="0.25">
      <c r="A68599" s="2">
        <v>989970</v>
      </c>
      <c r="B68599" s="1">
        <v>100.94</v>
      </c>
      <c r="C68599" s="4">
        <f t="shared" si="1071"/>
        <v>9.3040385661908198E-2</v>
      </c>
    </row>
    <row r="68600" spans="1:3" x14ac:dyDescent="0.25">
      <c r="A68600" s="2">
        <v>989985</v>
      </c>
      <c r="B68600" s="1">
        <v>100.94</v>
      </c>
      <c r="C68600" s="4">
        <f t="shared" si="1071"/>
        <v>9.3026643433138601E-2</v>
      </c>
    </row>
    <row r="68601" spans="1:3" x14ac:dyDescent="0.25">
      <c r="A68601" s="2">
        <v>990001</v>
      </c>
      <c r="B68601" s="1">
        <v>100.49</v>
      </c>
      <c r="C68601" s="4">
        <f t="shared" si="1071"/>
        <v>9.3011985055784341E-2</v>
      </c>
    </row>
    <row r="68602" spans="1:3" x14ac:dyDescent="0.25">
      <c r="A68602" s="2">
        <v>990017</v>
      </c>
      <c r="B68602" s="1">
        <v>100.94</v>
      </c>
      <c r="C68602" s="4">
        <f t="shared" si="1071"/>
        <v>9.2997326678430081E-2</v>
      </c>
    </row>
    <row r="68603" spans="1:3" x14ac:dyDescent="0.25">
      <c r="A68603" s="2">
        <v>990032</v>
      </c>
      <c r="B68603" s="1">
        <v>99.59</v>
      </c>
      <c r="C68603" s="4">
        <f t="shared" si="1071"/>
        <v>9.2983584449660373E-2</v>
      </c>
    </row>
    <row r="68604" spans="1:3" x14ac:dyDescent="0.25">
      <c r="A68604" s="2">
        <v>990047</v>
      </c>
      <c r="B68604" s="1">
        <v>100.94</v>
      </c>
      <c r="C68604" s="4">
        <f t="shared" si="1071"/>
        <v>9.2969842220890775E-2</v>
      </c>
    </row>
    <row r="68605" spans="1:3" x14ac:dyDescent="0.25">
      <c r="A68605" s="2">
        <v>990062</v>
      </c>
      <c r="B68605" s="1">
        <v>100.94</v>
      </c>
      <c r="C68605" s="4">
        <f t="shared" si="1071"/>
        <v>9.2956099992121177E-2</v>
      </c>
    </row>
    <row r="68606" spans="1:3" x14ac:dyDescent="0.25">
      <c r="A68606" s="2">
        <v>990077</v>
      </c>
      <c r="B68606" s="1">
        <v>99.59</v>
      </c>
      <c r="C68606" s="4">
        <f t="shared" si="1071"/>
        <v>9.2942357763351469E-2</v>
      </c>
    </row>
    <row r="68607" spans="1:3" x14ac:dyDescent="0.25">
      <c r="A68607" s="2">
        <v>990093</v>
      </c>
      <c r="B68607" s="1">
        <v>100.94</v>
      </c>
      <c r="C68607" s="4">
        <f t="shared" ref="C68607:C68670" si="1072">(1-(1/1091526*A68607))</f>
        <v>9.2927699385997209E-2</v>
      </c>
    </row>
    <row r="68608" spans="1:3" x14ac:dyDescent="0.25">
      <c r="A68608" s="2">
        <v>990108</v>
      </c>
      <c r="B68608" s="1">
        <v>100.94</v>
      </c>
      <c r="C68608" s="4">
        <f t="shared" si="1072"/>
        <v>9.2913957157227611E-2</v>
      </c>
    </row>
    <row r="68609" spans="1:3" x14ac:dyDescent="0.25">
      <c r="A68609" s="2">
        <v>990124</v>
      </c>
      <c r="B68609" s="1">
        <v>100.94</v>
      </c>
      <c r="C68609" s="4">
        <f t="shared" si="1072"/>
        <v>9.2899298779873352E-2</v>
      </c>
    </row>
    <row r="68610" spans="1:3" x14ac:dyDescent="0.25">
      <c r="A68610" s="2">
        <v>990139</v>
      </c>
      <c r="B68610" s="1">
        <v>100.49</v>
      </c>
      <c r="C68610" s="4">
        <f t="shared" si="1072"/>
        <v>9.2885556551103754E-2</v>
      </c>
    </row>
    <row r="68611" spans="1:3" x14ac:dyDescent="0.25">
      <c r="A68611" s="2">
        <v>990155</v>
      </c>
      <c r="B68611" s="1">
        <v>99.14</v>
      </c>
      <c r="C68611" s="4">
        <f t="shared" si="1072"/>
        <v>9.2870898173749383E-2</v>
      </c>
    </row>
    <row r="68612" spans="1:3" x14ac:dyDescent="0.25">
      <c r="A68612" s="2">
        <v>990170</v>
      </c>
      <c r="B68612" s="1">
        <v>100.49</v>
      </c>
      <c r="C68612" s="4">
        <f t="shared" si="1072"/>
        <v>9.2857155944979786E-2</v>
      </c>
    </row>
    <row r="68613" spans="1:3" x14ac:dyDescent="0.25">
      <c r="A68613" s="2">
        <v>990185</v>
      </c>
      <c r="B68613" s="1">
        <v>99.14</v>
      </c>
      <c r="C68613" s="4">
        <f t="shared" si="1072"/>
        <v>9.2843413716210188E-2</v>
      </c>
    </row>
    <row r="68614" spans="1:3" x14ac:dyDescent="0.25">
      <c r="A68614" s="2">
        <v>990199</v>
      </c>
      <c r="B68614" s="1">
        <v>99.14</v>
      </c>
      <c r="C68614" s="4">
        <f t="shared" si="1072"/>
        <v>9.2830587636025141E-2</v>
      </c>
    </row>
    <row r="68615" spans="1:3" x14ac:dyDescent="0.25">
      <c r="A68615" s="2">
        <v>990215</v>
      </c>
      <c r="B68615" s="1">
        <v>99.59</v>
      </c>
      <c r="C68615" s="4">
        <f t="shared" si="1072"/>
        <v>9.2815929258670882E-2</v>
      </c>
    </row>
    <row r="68616" spans="1:3" x14ac:dyDescent="0.25">
      <c r="A68616" s="2">
        <v>990229</v>
      </c>
      <c r="B68616" s="1">
        <v>99.59</v>
      </c>
      <c r="C68616" s="4">
        <f t="shared" si="1072"/>
        <v>9.2803103178485946E-2</v>
      </c>
    </row>
    <row r="68617" spans="1:3" x14ac:dyDescent="0.25">
      <c r="A68617" s="2">
        <v>990243</v>
      </c>
      <c r="B68617" s="1">
        <v>100.94</v>
      </c>
      <c r="C68617" s="4">
        <f t="shared" si="1072"/>
        <v>9.27902770983009E-2</v>
      </c>
    </row>
    <row r="68618" spans="1:3" x14ac:dyDescent="0.25">
      <c r="A68618" s="2">
        <v>990259</v>
      </c>
      <c r="B68618" s="1">
        <v>99.14</v>
      </c>
      <c r="C68618" s="4">
        <f t="shared" si="1072"/>
        <v>9.277561872094664E-2</v>
      </c>
    </row>
    <row r="68619" spans="1:3" x14ac:dyDescent="0.25">
      <c r="A68619" s="2">
        <v>990273</v>
      </c>
      <c r="B68619" s="1">
        <v>100.94</v>
      </c>
      <c r="C68619" s="4">
        <f t="shared" si="1072"/>
        <v>9.2762792640761704E-2</v>
      </c>
    </row>
    <row r="68620" spans="1:3" x14ac:dyDescent="0.25">
      <c r="A68620" s="2">
        <v>990289</v>
      </c>
      <c r="B68620" s="1">
        <v>99.14</v>
      </c>
      <c r="C68620" s="4">
        <f t="shared" si="1072"/>
        <v>9.2748134263407445E-2</v>
      </c>
    </row>
    <row r="68621" spans="1:3" x14ac:dyDescent="0.25">
      <c r="A68621" s="2">
        <v>990304</v>
      </c>
      <c r="B68621" s="1">
        <v>100.94</v>
      </c>
      <c r="C68621" s="4">
        <f t="shared" si="1072"/>
        <v>9.2734392034637736E-2</v>
      </c>
    </row>
    <row r="68622" spans="1:3" x14ac:dyDescent="0.25">
      <c r="A68622" s="2">
        <v>990319</v>
      </c>
      <c r="B68622" s="1">
        <v>100.49</v>
      </c>
      <c r="C68622" s="4">
        <f t="shared" si="1072"/>
        <v>9.2720649805868138E-2</v>
      </c>
    </row>
    <row r="68623" spans="1:3" x14ac:dyDescent="0.25">
      <c r="A68623" s="2">
        <v>990334</v>
      </c>
      <c r="B68623" s="1">
        <v>100.94</v>
      </c>
      <c r="C68623" s="4">
        <f t="shared" si="1072"/>
        <v>9.2706907577098541E-2</v>
      </c>
    </row>
    <row r="68624" spans="1:3" x14ac:dyDescent="0.25">
      <c r="A68624" s="2">
        <v>990351</v>
      </c>
      <c r="B68624" s="1">
        <v>99.14</v>
      </c>
      <c r="C68624" s="4">
        <f t="shared" si="1072"/>
        <v>9.2691333051159619E-2</v>
      </c>
    </row>
    <row r="68625" spans="1:3" x14ac:dyDescent="0.25">
      <c r="A68625" s="2">
        <v>990365</v>
      </c>
      <c r="B68625" s="1">
        <v>100.94</v>
      </c>
      <c r="C68625" s="4">
        <f t="shared" si="1072"/>
        <v>9.2678506970974572E-2</v>
      </c>
    </row>
    <row r="68626" spans="1:3" x14ac:dyDescent="0.25">
      <c r="A68626" s="2">
        <v>990381</v>
      </c>
      <c r="B68626" s="1">
        <v>100.94</v>
      </c>
      <c r="C68626" s="4">
        <f t="shared" si="1072"/>
        <v>9.2663848593620313E-2</v>
      </c>
    </row>
    <row r="68627" spans="1:3" x14ac:dyDescent="0.25">
      <c r="A68627" s="2">
        <v>990396</v>
      </c>
      <c r="B68627" s="1">
        <v>100.94</v>
      </c>
      <c r="C68627" s="4">
        <f t="shared" si="1072"/>
        <v>9.2650106364850715E-2</v>
      </c>
    </row>
    <row r="68628" spans="1:3" x14ac:dyDescent="0.25">
      <c r="A68628" s="2">
        <v>990411</v>
      </c>
      <c r="B68628" s="1">
        <v>100.94</v>
      </c>
      <c r="C68628" s="4">
        <f t="shared" si="1072"/>
        <v>9.2636364136081117E-2</v>
      </c>
    </row>
    <row r="68629" spans="1:3" x14ac:dyDescent="0.25">
      <c r="A68629" s="2">
        <v>990428</v>
      </c>
      <c r="B68629" s="1">
        <v>99.14</v>
      </c>
      <c r="C68629" s="4">
        <f t="shared" si="1072"/>
        <v>9.2620789610142196E-2</v>
      </c>
    </row>
    <row r="68630" spans="1:3" x14ac:dyDescent="0.25">
      <c r="A68630" s="2">
        <v>990442</v>
      </c>
      <c r="B68630" s="1">
        <v>100.04</v>
      </c>
      <c r="C68630" s="4">
        <f t="shared" si="1072"/>
        <v>9.2607963529957149E-2</v>
      </c>
    </row>
    <row r="68631" spans="1:3" x14ac:dyDescent="0.25">
      <c r="A68631" s="2">
        <v>990457</v>
      </c>
      <c r="B68631" s="1">
        <v>100.94</v>
      </c>
      <c r="C68631" s="4">
        <f t="shared" si="1072"/>
        <v>9.2594221301187551E-2</v>
      </c>
    </row>
    <row r="68632" spans="1:3" x14ac:dyDescent="0.25">
      <c r="A68632" s="2">
        <v>990473</v>
      </c>
      <c r="B68632" s="1">
        <v>100.94</v>
      </c>
      <c r="C68632" s="4">
        <f t="shared" si="1072"/>
        <v>9.2579562923833292E-2</v>
      </c>
    </row>
    <row r="68633" spans="1:3" x14ac:dyDescent="0.25">
      <c r="A68633" s="2">
        <v>990489</v>
      </c>
      <c r="B68633" s="1">
        <v>100.94</v>
      </c>
      <c r="C68633" s="4">
        <f t="shared" si="1072"/>
        <v>9.2564904546479032E-2</v>
      </c>
    </row>
    <row r="68634" spans="1:3" x14ac:dyDescent="0.25">
      <c r="A68634" s="2">
        <v>990504</v>
      </c>
      <c r="B68634" s="1">
        <v>100.94</v>
      </c>
      <c r="C68634" s="4">
        <f t="shared" si="1072"/>
        <v>9.2551162317709323E-2</v>
      </c>
    </row>
    <row r="68635" spans="1:3" x14ac:dyDescent="0.25">
      <c r="A68635" s="2">
        <v>990520</v>
      </c>
      <c r="B68635" s="1">
        <v>100.04</v>
      </c>
      <c r="C68635" s="4">
        <f t="shared" si="1072"/>
        <v>9.2536503940355064E-2</v>
      </c>
    </row>
    <row r="68636" spans="1:3" x14ac:dyDescent="0.25">
      <c r="A68636" s="2">
        <v>990535</v>
      </c>
      <c r="B68636" s="1">
        <v>100.94</v>
      </c>
      <c r="C68636" s="4">
        <f t="shared" si="1072"/>
        <v>9.2522761711585466E-2</v>
      </c>
    </row>
    <row r="68637" spans="1:3" x14ac:dyDescent="0.25">
      <c r="A68637" s="2">
        <v>990552</v>
      </c>
      <c r="B68637" s="1">
        <v>100.94</v>
      </c>
      <c r="C68637" s="4">
        <f t="shared" si="1072"/>
        <v>9.2507187185646544E-2</v>
      </c>
    </row>
    <row r="68638" spans="1:3" x14ac:dyDescent="0.25">
      <c r="A68638" s="2">
        <v>990567</v>
      </c>
      <c r="B68638" s="1">
        <v>100.94</v>
      </c>
      <c r="C68638" s="4">
        <f t="shared" si="1072"/>
        <v>9.2493444956876947E-2</v>
      </c>
    </row>
    <row r="68639" spans="1:3" x14ac:dyDescent="0.25">
      <c r="A68639" s="2">
        <v>990582</v>
      </c>
      <c r="B68639" s="1">
        <v>98.7</v>
      </c>
      <c r="C68639" s="4">
        <f t="shared" si="1072"/>
        <v>9.2479702728107238E-2</v>
      </c>
    </row>
    <row r="68640" spans="1:3" x14ac:dyDescent="0.25">
      <c r="A68640" s="2">
        <v>990597</v>
      </c>
      <c r="B68640" s="1">
        <v>99.14</v>
      </c>
      <c r="C68640" s="4">
        <f t="shared" si="1072"/>
        <v>9.246596049933764E-2</v>
      </c>
    </row>
    <row r="68641" spans="1:3" x14ac:dyDescent="0.25">
      <c r="A68641" s="2">
        <v>990611</v>
      </c>
      <c r="B68641" s="1">
        <v>98.7</v>
      </c>
      <c r="C68641" s="4">
        <f t="shared" si="1072"/>
        <v>9.2453134419152705E-2</v>
      </c>
    </row>
    <row r="68642" spans="1:3" x14ac:dyDescent="0.25">
      <c r="A68642" s="2">
        <v>990626</v>
      </c>
      <c r="B68642" s="1">
        <v>100.49</v>
      </c>
      <c r="C68642" s="4">
        <f t="shared" si="1072"/>
        <v>9.2439392190382996E-2</v>
      </c>
    </row>
    <row r="68643" spans="1:3" x14ac:dyDescent="0.25">
      <c r="A68643" s="2">
        <v>990642</v>
      </c>
      <c r="B68643" s="1">
        <v>100.94</v>
      </c>
      <c r="C68643" s="4">
        <f t="shared" si="1072"/>
        <v>9.2424733813028737E-2</v>
      </c>
    </row>
    <row r="68644" spans="1:3" x14ac:dyDescent="0.25">
      <c r="A68644" s="2">
        <v>990657</v>
      </c>
      <c r="B68644" s="1">
        <v>100.94</v>
      </c>
      <c r="C68644" s="4">
        <f t="shared" si="1072"/>
        <v>9.2410991584259139E-2</v>
      </c>
    </row>
    <row r="68645" spans="1:3" x14ac:dyDescent="0.25">
      <c r="A68645" s="2">
        <v>990672</v>
      </c>
      <c r="B68645" s="1">
        <v>100.94</v>
      </c>
      <c r="C68645" s="4">
        <f t="shared" si="1072"/>
        <v>9.2397249355489541E-2</v>
      </c>
    </row>
    <row r="68646" spans="1:3" x14ac:dyDescent="0.25">
      <c r="A68646" s="2">
        <v>990689</v>
      </c>
      <c r="B68646" s="1">
        <v>100.94</v>
      </c>
      <c r="C68646" s="4">
        <f t="shared" si="1072"/>
        <v>9.238167482955062E-2</v>
      </c>
    </row>
    <row r="68647" spans="1:3" x14ac:dyDescent="0.25">
      <c r="A68647" s="2">
        <v>990704</v>
      </c>
      <c r="B68647" s="1">
        <v>100.04</v>
      </c>
      <c r="C68647" s="4">
        <f t="shared" si="1072"/>
        <v>9.2367932600780911E-2</v>
      </c>
    </row>
    <row r="68648" spans="1:3" x14ac:dyDescent="0.25">
      <c r="A68648" s="2">
        <v>990720</v>
      </c>
      <c r="B68648" s="1">
        <v>100.49</v>
      </c>
      <c r="C68648" s="4">
        <f t="shared" si="1072"/>
        <v>9.2353274223426651E-2</v>
      </c>
    </row>
    <row r="68649" spans="1:3" x14ac:dyDescent="0.25">
      <c r="A68649" s="2">
        <v>990735</v>
      </c>
      <c r="B68649" s="1">
        <v>100.04</v>
      </c>
      <c r="C68649" s="4">
        <f t="shared" si="1072"/>
        <v>9.2339531994657054E-2</v>
      </c>
    </row>
    <row r="68650" spans="1:3" x14ac:dyDescent="0.25">
      <c r="A68650" s="2">
        <v>990751</v>
      </c>
      <c r="B68650" s="1">
        <v>100.94</v>
      </c>
      <c r="C68650" s="4">
        <f t="shared" si="1072"/>
        <v>9.2324873617302794E-2</v>
      </c>
    </row>
    <row r="68651" spans="1:3" x14ac:dyDescent="0.25">
      <c r="A68651" s="2">
        <v>990767</v>
      </c>
      <c r="B68651" s="1">
        <v>100.94</v>
      </c>
      <c r="C68651" s="4">
        <f t="shared" si="1072"/>
        <v>9.2310215239948534E-2</v>
      </c>
    </row>
    <row r="68652" spans="1:3" x14ac:dyDescent="0.25">
      <c r="A68652" s="2">
        <v>990782</v>
      </c>
      <c r="B68652" s="1">
        <v>99.59</v>
      </c>
      <c r="C68652" s="4">
        <f t="shared" si="1072"/>
        <v>9.2296473011178826E-2</v>
      </c>
    </row>
    <row r="68653" spans="1:3" x14ac:dyDescent="0.25">
      <c r="A68653" s="2">
        <v>990796</v>
      </c>
      <c r="B68653" s="1">
        <v>100.49</v>
      </c>
      <c r="C68653" s="4">
        <f t="shared" si="1072"/>
        <v>9.228364693099389E-2</v>
      </c>
    </row>
    <row r="68654" spans="1:3" x14ac:dyDescent="0.25">
      <c r="A68654" s="2">
        <v>990812</v>
      </c>
      <c r="B68654" s="1">
        <v>97.82</v>
      </c>
      <c r="C68654" s="4">
        <f t="shared" si="1072"/>
        <v>9.226898855363963E-2</v>
      </c>
    </row>
    <row r="68655" spans="1:3" x14ac:dyDescent="0.25">
      <c r="A68655" s="2">
        <v>990827</v>
      </c>
      <c r="B68655" s="1">
        <v>100.94</v>
      </c>
      <c r="C68655" s="4">
        <f t="shared" si="1072"/>
        <v>9.2255246324869922E-2</v>
      </c>
    </row>
    <row r="68656" spans="1:3" x14ac:dyDescent="0.25">
      <c r="A68656" s="2">
        <v>990842</v>
      </c>
      <c r="B68656" s="1">
        <v>100.94</v>
      </c>
      <c r="C68656" s="4">
        <f t="shared" si="1072"/>
        <v>9.2241504096100324E-2</v>
      </c>
    </row>
    <row r="68657" spans="1:3" x14ac:dyDescent="0.25">
      <c r="A68657" s="2">
        <v>990858</v>
      </c>
      <c r="B68657" s="1">
        <v>98.7</v>
      </c>
      <c r="C68657" s="4">
        <f t="shared" si="1072"/>
        <v>9.2226845718746064E-2</v>
      </c>
    </row>
    <row r="68658" spans="1:3" x14ac:dyDescent="0.25">
      <c r="A68658" s="2">
        <v>990872</v>
      </c>
      <c r="B68658" s="1">
        <v>100.04</v>
      </c>
      <c r="C68658" s="4">
        <f t="shared" si="1072"/>
        <v>9.2214019638561129E-2</v>
      </c>
    </row>
    <row r="68659" spans="1:3" x14ac:dyDescent="0.25">
      <c r="A68659" s="2">
        <v>990888</v>
      </c>
      <c r="B68659" s="1">
        <v>100.94</v>
      </c>
      <c r="C68659" s="4">
        <f t="shared" si="1072"/>
        <v>9.2199361261206758E-2</v>
      </c>
    </row>
    <row r="68660" spans="1:3" x14ac:dyDescent="0.25">
      <c r="A68660" s="2">
        <v>990904</v>
      </c>
      <c r="B68660" s="1">
        <v>100.94</v>
      </c>
      <c r="C68660" s="4">
        <f t="shared" si="1072"/>
        <v>9.2184702883852498E-2</v>
      </c>
    </row>
    <row r="68661" spans="1:3" x14ac:dyDescent="0.25">
      <c r="A68661" s="2">
        <v>990919</v>
      </c>
      <c r="B68661" s="1">
        <v>99.59</v>
      </c>
      <c r="C68661" s="4">
        <f t="shared" si="1072"/>
        <v>9.2170960655082901E-2</v>
      </c>
    </row>
    <row r="68662" spans="1:3" x14ac:dyDescent="0.25">
      <c r="A68662" s="2">
        <v>990934</v>
      </c>
      <c r="B68662" s="1">
        <v>98.26</v>
      </c>
      <c r="C68662" s="4">
        <f t="shared" si="1072"/>
        <v>9.2157218426313303E-2</v>
      </c>
    </row>
    <row r="68663" spans="1:3" x14ac:dyDescent="0.25">
      <c r="A68663" s="2">
        <v>990949</v>
      </c>
      <c r="B68663" s="1">
        <v>100.94</v>
      </c>
      <c r="C68663" s="4">
        <f t="shared" si="1072"/>
        <v>9.2143476197543595E-2</v>
      </c>
    </row>
    <row r="68664" spans="1:3" x14ac:dyDescent="0.25">
      <c r="A68664" s="2">
        <v>990964</v>
      </c>
      <c r="B68664" s="1">
        <v>100.04</v>
      </c>
      <c r="C68664" s="4">
        <f t="shared" si="1072"/>
        <v>9.2129733968773997E-2</v>
      </c>
    </row>
    <row r="68665" spans="1:3" x14ac:dyDescent="0.25">
      <c r="A68665" s="2">
        <v>990980</v>
      </c>
      <c r="B68665" s="1">
        <v>99.59</v>
      </c>
      <c r="C68665" s="4">
        <f t="shared" si="1072"/>
        <v>9.2115075591419737E-2</v>
      </c>
    </row>
    <row r="68666" spans="1:3" x14ac:dyDescent="0.25">
      <c r="A68666" s="2">
        <v>990994</v>
      </c>
      <c r="B68666" s="1">
        <v>100.04</v>
      </c>
      <c r="C68666" s="4">
        <f t="shared" si="1072"/>
        <v>9.2102249511234802E-2</v>
      </c>
    </row>
    <row r="68667" spans="1:3" x14ac:dyDescent="0.25">
      <c r="A68667" s="2">
        <v>991009</v>
      </c>
      <c r="B68667" s="1">
        <v>100.94</v>
      </c>
      <c r="C68667" s="4">
        <f t="shared" si="1072"/>
        <v>9.2088507282465093E-2</v>
      </c>
    </row>
    <row r="68668" spans="1:3" x14ac:dyDescent="0.25">
      <c r="A68668" s="2">
        <v>991026</v>
      </c>
      <c r="B68668" s="1">
        <v>100.94</v>
      </c>
      <c r="C68668" s="4">
        <f t="shared" si="1072"/>
        <v>9.2072932756526171E-2</v>
      </c>
    </row>
    <row r="68669" spans="1:3" x14ac:dyDescent="0.25">
      <c r="A68669" s="2">
        <v>991041</v>
      </c>
      <c r="B68669" s="1">
        <v>100.49</v>
      </c>
      <c r="C68669" s="4">
        <f t="shared" si="1072"/>
        <v>9.2059190527756574E-2</v>
      </c>
    </row>
    <row r="68670" spans="1:3" x14ac:dyDescent="0.25">
      <c r="A68670" s="2">
        <v>991056</v>
      </c>
      <c r="B68670" s="1">
        <v>100.04</v>
      </c>
      <c r="C68670" s="4">
        <f t="shared" si="1072"/>
        <v>9.2045448298986976E-2</v>
      </c>
    </row>
    <row r="68671" spans="1:3" x14ac:dyDescent="0.25">
      <c r="A68671" s="2">
        <v>991072</v>
      </c>
      <c r="B68671" s="1">
        <v>99.14</v>
      </c>
      <c r="C68671" s="4">
        <f t="shared" ref="C68671:C68734" si="1073">(1-(1/1091526*A68671))</f>
        <v>9.2030789921632716E-2</v>
      </c>
    </row>
    <row r="68672" spans="1:3" x14ac:dyDescent="0.25">
      <c r="A68672" s="2">
        <v>991087</v>
      </c>
      <c r="B68672" s="1">
        <v>100.49</v>
      </c>
      <c r="C68672" s="4">
        <f t="shared" si="1073"/>
        <v>9.2017047692863008E-2</v>
      </c>
    </row>
    <row r="68673" spans="1:3" x14ac:dyDescent="0.25">
      <c r="A68673" s="2">
        <v>991102</v>
      </c>
      <c r="B68673" s="1">
        <v>100.04</v>
      </c>
      <c r="C68673" s="4">
        <f t="shared" si="1073"/>
        <v>9.200330546409341E-2</v>
      </c>
    </row>
    <row r="68674" spans="1:3" x14ac:dyDescent="0.25">
      <c r="A68674" s="2">
        <v>991118</v>
      </c>
      <c r="B68674" s="1">
        <v>98.7</v>
      </c>
      <c r="C68674" s="4">
        <f t="shared" si="1073"/>
        <v>9.198864708673915E-2</v>
      </c>
    </row>
    <row r="68675" spans="1:3" x14ac:dyDescent="0.25">
      <c r="A68675" s="2">
        <v>991132</v>
      </c>
      <c r="B68675" s="1">
        <v>98.26</v>
      </c>
      <c r="C68675" s="4">
        <f t="shared" si="1073"/>
        <v>9.1975821006554104E-2</v>
      </c>
    </row>
    <row r="68676" spans="1:3" x14ac:dyDescent="0.25">
      <c r="A68676" s="2">
        <v>991148</v>
      </c>
      <c r="B68676" s="1">
        <v>99.59</v>
      </c>
      <c r="C68676" s="4">
        <f t="shared" si="1073"/>
        <v>9.1961162629199844E-2</v>
      </c>
    </row>
    <row r="68677" spans="1:3" x14ac:dyDescent="0.25">
      <c r="A68677" s="2">
        <v>991162</v>
      </c>
      <c r="B68677" s="1">
        <v>99.59</v>
      </c>
      <c r="C68677" s="4">
        <f t="shared" si="1073"/>
        <v>9.1948336549014908E-2</v>
      </c>
    </row>
    <row r="68678" spans="1:3" x14ac:dyDescent="0.25">
      <c r="A68678" s="2">
        <v>991176</v>
      </c>
      <c r="B68678" s="1">
        <v>99.59</v>
      </c>
      <c r="C68678" s="4">
        <f t="shared" si="1073"/>
        <v>9.1935510468829862E-2</v>
      </c>
    </row>
    <row r="68679" spans="1:3" x14ac:dyDescent="0.25">
      <c r="A68679" s="2">
        <v>991191</v>
      </c>
      <c r="B68679" s="1">
        <v>98.26</v>
      </c>
      <c r="C68679" s="4">
        <f t="shared" si="1073"/>
        <v>9.1921768240060264E-2</v>
      </c>
    </row>
    <row r="68680" spans="1:3" x14ac:dyDescent="0.25">
      <c r="A68680" s="2">
        <v>991205</v>
      </c>
      <c r="B68680" s="1">
        <v>99.14</v>
      </c>
      <c r="C68680" s="4">
        <f t="shared" si="1073"/>
        <v>9.1908942159875329E-2</v>
      </c>
    </row>
    <row r="68681" spans="1:3" x14ac:dyDescent="0.25">
      <c r="A68681" s="2">
        <v>991220</v>
      </c>
      <c r="B68681" s="1">
        <v>98.26</v>
      </c>
      <c r="C68681" s="4">
        <f t="shared" si="1073"/>
        <v>9.189519993110562E-2</v>
      </c>
    </row>
    <row r="68682" spans="1:3" x14ac:dyDescent="0.25">
      <c r="A68682" s="2">
        <v>991235</v>
      </c>
      <c r="B68682" s="1">
        <v>98.26</v>
      </c>
      <c r="C68682" s="4">
        <f t="shared" si="1073"/>
        <v>9.1881457702336022E-2</v>
      </c>
    </row>
    <row r="68683" spans="1:3" x14ac:dyDescent="0.25">
      <c r="A68683" s="2">
        <v>991249</v>
      </c>
      <c r="B68683" s="1">
        <v>98.26</v>
      </c>
      <c r="C68683" s="4">
        <f t="shared" si="1073"/>
        <v>9.1868631622150976E-2</v>
      </c>
    </row>
    <row r="68684" spans="1:3" x14ac:dyDescent="0.25">
      <c r="A68684" s="2">
        <v>991263</v>
      </c>
      <c r="B68684" s="1">
        <v>100.94</v>
      </c>
      <c r="C68684" s="4">
        <f t="shared" si="1073"/>
        <v>9.185580554196604E-2</v>
      </c>
    </row>
    <row r="68685" spans="1:3" x14ac:dyDescent="0.25">
      <c r="A68685" s="2">
        <v>991280</v>
      </c>
      <c r="B68685" s="1">
        <v>100.49</v>
      </c>
      <c r="C68685" s="4">
        <f t="shared" si="1073"/>
        <v>9.1840231016027118E-2</v>
      </c>
    </row>
    <row r="68686" spans="1:3" x14ac:dyDescent="0.25">
      <c r="A68686" s="2">
        <v>991295</v>
      </c>
      <c r="B68686" s="1">
        <v>98.26</v>
      </c>
      <c r="C68686" s="4">
        <f t="shared" si="1073"/>
        <v>9.1826488787257521E-2</v>
      </c>
    </row>
    <row r="68687" spans="1:3" x14ac:dyDescent="0.25">
      <c r="A68687" s="2">
        <v>991309</v>
      </c>
      <c r="B68687" s="1">
        <v>100.04</v>
      </c>
      <c r="C68687" s="4">
        <f t="shared" si="1073"/>
        <v>9.1813662707072474E-2</v>
      </c>
    </row>
    <row r="68688" spans="1:3" x14ac:dyDescent="0.25">
      <c r="A68688" s="2">
        <v>991325</v>
      </c>
      <c r="B68688" s="1">
        <v>100.94</v>
      </c>
      <c r="C68688" s="4">
        <f t="shared" si="1073"/>
        <v>9.1799004329718215E-2</v>
      </c>
    </row>
    <row r="68689" spans="1:3" x14ac:dyDescent="0.25">
      <c r="A68689" s="2">
        <v>991340</v>
      </c>
      <c r="B68689" s="1">
        <v>98.26</v>
      </c>
      <c r="C68689" s="4">
        <f t="shared" si="1073"/>
        <v>9.1785262100948617E-2</v>
      </c>
    </row>
    <row r="68690" spans="1:3" x14ac:dyDescent="0.25">
      <c r="A68690" s="2">
        <v>991355</v>
      </c>
      <c r="B68690" s="1">
        <v>100.04</v>
      </c>
      <c r="C68690" s="4">
        <f t="shared" si="1073"/>
        <v>9.1771519872179019E-2</v>
      </c>
    </row>
    <row r="68691" spans="1:3" x14ac:dyDescent="0.25">
      <c r="A68691" s="2">
        <v>991371</v>
      </c>
      <c r="B68691" s="1">
        <v>100.94</v>
      </c>
      <c r="C68691" s="4">
        <f t="shared" si="1073"/>
        <v>9.1756861494824649E-2</v>
      </c>
    </row>
    <row r="68692" spans="1:3" x14ac:dyDescent="0.25">
      <c r="A68692" s="2">
        <v>991386</v>
      </c>
      <c r="B68692" s="1">
        <v>100.94</v>
      </c>
      <c r="C68692" s="4">
        <f t="shared" si="1073"/>
        <v>9.1743119266055051E-2</v>
      </c>
    </row>
    <row r="68693" spans="1:3" x14ac:dyDescent="0.25">
      <c r="A68693" s="2">
        <v>991401</v>
      </c>
      <c r="B68693" s="1">
        <v>99.14</v>
      </c>
      <c r="C68693" s="4">
        <f t="shared" si="1073"/>
        <v>9.1729377037285453E-2</v>
      </c>
    </row>
    <row r="68694" spans="1:3" x14ac:dyDescent="0.25">
      <c r="A68694" s="2">
        <v>991417</v>
      </c>
      <c r="B68694" s="1">
        <v>100.94</v>
      </c>
      <c r="C68694" s="4">
        <f t="shared" si="1073"/>
        <v>9.1714718659931194E-2</v>
      </c>
    </row>
    <row r="68695" spans="1:3" x14ac:dyDescent="0.25">
      <c r="A68695" s="2">
        <v>991432</v>
      </c>
      <c r="B68695" s="1">
        <v>99.14</v>
      </c>
      <c r="C68695" s="4">
        <f t="shared" si="1073"/>
        <v>9.1700976431161485E-2</v>
      </c>
    </row>
    <row r="68696" spans="1:3" x14ac:dyDescent="0.25">
      <c r="A68696" s="2">
        <v>991447</v>
      </c>
      <c r="B68696" s="1">
        <v>100.94</v>
      </c>
      <c r="C68696" s="4">
        <f t="shared" si="1073"/>
        <v>9.1687234202391887E-2</v>
      </c>
    </row>
    <row r="68697" spans="1:3" x14ac:dyDescent="0.25">
      <c r="A68697" s="2">
        <v>991462</v>
      </c>
      <c r="B68697" s="1">
        <v>99.59</v>
      </c>
      <c r="C68697" s="4">
        <f t="shared" si="1073"/>
        <v>9.167349197362229E-2</v>
      </c>
    </row>
    <row r="68698" spans="1:3" x14ac:dyDescent="0.25">
      <c r="A68698" s="2">
        <v>991476</v>
      </c>
      <c r="B68698" s="1">
        <v>100.94</v>
      </c>
      <c r="C68698" s="4">
        <f t="shared" si="1073"/>
        <v>9.1660665893437243E-2</v>
      </c>
    </row>
    <row r="68699" spans="1:3" x14ac:dyDescent="0.25">
      <c r="A68699" s="2">
        <v>991493</v>
      </c>
      <c r="B68699" s="1">
        <v>99.59</v>
      </c>
      <c r="C68699" s="4">
        <f t="shared" si="1073"/>
        <v>9.1645091367498321E-2</v>
      </c>
    </row>
    <row r="68700" spans="1:3" x14ac:dyDescent="0.25">
      <c r="A68700" s="2">
        <v>991507</v>
      </c>
      <c r="B68700" s="1">
        <v>100.94</v>
      </c>
      <c r="C68700" s="4">
        <f t="shared" si="1073"/>
        <v>9.1632265287313386E-2</v>
      </c>
    </row>
    <row r="68701" spans="1:3" x14ac:dyDescent="0.25">
      <c r="A68701" s="2">
        <v>991522</v>
      </c>
      <c r="B68701" s="1">
        <v>100.94</v>
      </c>
      <c r="C68701" s="4">
        <f t="shared" si="1073"/>
        <v>9.1618523058543788E-2</v>
      </c>
    </row>
    <row r="68702" spans="1:3" x14ac:dyDescent="0.25">
      <c r="A68702" s="2">
        <v>991538</v>
      </c>
      <c r="B68702" s="1">
        <v>98.7</v>
      </c>
      <c r="C68702" s="4">
        <f t="shared" si="1073"/>
        <v>9.1603864681189529E-2</v>
      </c>
    </row>
    <row r="68703" spans="1:3" x14ac:dyDescent="0.25">
      <c r="A68703" s="2">
        <v>991553</v>
      </c>
      <c r="B68703" s="1">
        <v>100.94</v>
      </c>
      <c r="C68703" s="4">
        <f t="shared" si="1073"/>
        <v>9.159012245241982E-2</v>
      </c>
    </row>
    <row r="68704" spans="1:3" x14ac:dyDescent="0.25">
      <c r="A68704" s="2">
        <v>991568</v>
      </c>
      <c r="B68704" s="1">
        <v>100.94</v>
      </c>
      <c r="C68704" s="4">
        <f t="shared" si="1073"/>
        <v>9.1576380223650222E-2</v>
      </c>
    </row>
    <row r="68705" spans="1:3" x14ac:dyDescent="0.25">
      <c r="A68705" s="2">
        <v>991584</v>
      </c>
      <c r="B68705" s="1">
        <v>99.14</v>
      </c>
      <c r="C68705" s="4">
        <f t="shared" si="1073"/>
        <v>9.1561721846295963E-2</v>
      </c>
    </row>
    <row r="68706" spans="1:3" x14ac:dyDescent="0.25">
      <c r="A68706" s="2">
        <v>991598</v>
      </c>
      <c r="B68706" s="1">
        <v>100.94</v>
      </c>
      <c r="C68706" s="4">
        <f t="shared" si="1073"/>
        <v>9.1548895766110916E-2</v>
      </c>
    </row>
    <row r="68707" spans="1:3" x14ac:dyDescent="0.25">
      <c r="A68707" s="2">
        <v>991614</v>
      </c>
      <c r="B68707" s="1">
        <v>100.94</v>
      </c>
      <c r="C68707" s="4">
        <f t="shared" si="1073"/>
        <v>9.1534237388756656E-2</v>
      </c>
    </row>
    <row r="68708" spans="1:3" x14ac:dyDescent="0.25">
      <c r="A68708" s="2">
        <v>991630</v>
      </c>
      <c r="B68708" s="1">
        <v>100.49</v>
      </c>
      <c r="C68708" s="4">
        <f t="shared" si="1073"/>
        <v>9.1519579011402397E-2</v>
      </c>
    </row>
    <row r="68709" spans="1:3" x14ac:dyDescent="0.25">
      <c r="A68709" s="2">
        <v>991645</v>
      </c>
      <c r="B68709" s="1">
        <v>100.94</v>
      </c>
      <c r="C68709" s="4">
        <f t="shared" si="1073"/>
        <v>9.1505836782632799E-2</v>
      </c>
    </row>
    <row r="68710" spans="1:3" x14ac:dyDescent="0.25">
      <c r="A68710" s="2">
        <v>991661</v>
      </c>
      <c r="B68710" s="1">
        <v>99.59</v>
      </c>
      <c r="C68710" s="4">
        <f t="shared" si="1073"/>
        <v>9.1491178405278539E-2</v>
      </c>
    </row>
    <row r="68711" spans="1:3" x14ac:dyDescent="0.25">
      <c r="A68711" s="2">
        <v>991675</v>
      </c>
      <c r="B68711" s="1">
        <v>100.49</v>
      </c>
      <c r="C68711" s="4">
        <f t="shared" si="1073"/>
        <v>9.1478352325093493E-2</v>
      </c>
    </row>
    <row r="68712" spans="1:3" x14ac:dyDescent="0.25">
      <c r="A68712" s="2">
        <v>991691</v>
      </c>
      <c r="B68712" s="1">
        <v>100.04</v>
      </c>
      <c r="C68712" s="4">
        <f t="shared" si="1073"/>
        <v>9.1463693947739233E-2</v>
      </c>
    </row>
    <row r="68713" spans="1:3" x14ac:dyDescent="0.25">
      <c r="A68713" s="2">
        <v>991707</v>
      </c>
      <c r="B68713" s="1">
        <v>100.94</v>
      </c>
      <c r="C68713" s="4">
        <f t="shared" si="1073"/>
        <v>9.1449035570384973E-2</v>
      </c>
    </row>
    <row r="68714" spans="1:3" x14ac:dyDescent="0.25">
      <c r="A68714" s="2">
        <v>991722</v>
      </c>
      <c r="B68714" s="1">
        <v>99.59</v>
      </c>
      <c r="C68714" s="4">
        <f t="shared" si="1073"/>
        <v>9.1435293341615376E-2</v>
      </c>
    </row>
    <row r="68715" spans="1:3" x14ac:dyDescent="0.25">
      <c r="A68715" s="2">
        <v>991736</v>
      </c>
      <c r="B68715" s="1">
        <v>100.04</v>
      </c>
      <c r="C68715" s="4">
        <f t="shared" si="1073"/>
        <v>9.1422467261430329E-2</v>
      </c>
    </row>
    <row r="68716" spans="1:3" x14ac:dyDescent="0.25">
      <c r="A68716" s="2">
        <v>991753</v>
      </c>
      <c r="B68716" s="1">
        <v>100.04</v>
      </c>
      <c r="C68716" s="4">
        <f t="shared" si="1073"/>
        <v>9.1406892735491407E-2</v>
      </c>
    </row>
    <row r="68717" spans="1:3" x14ac:dyDescent="0.25">
      <c r="A68717" s="2">
        <v>991768</v>
      </c>
      <c r="B68717" s="1">
        <v>100.94</v>
      </c>
      <c r="C68717" s="4">
        <f t="shared" si="1073"/>
        <v>9.139315050672181E-2</v>
      </c>
    </row>
    <row r="68718" spans="1:3" x14ac:dyDescent="0.25">
      <c r="A68718" s="2">
        <v>991783</v>
      </c>
      <c r="B68718" s="1">
        <v>100.49</v>
      </c>
      <c r="C68718" s="4">
        <f t="shared" si="1073"/>
        <v>9.1379408277952212E-2</v>
      </c>
    </row>
    <row r="68719" spans="1:3" x14ac:dyDescent="0.25">
      <c r="A68719" s="2">
        <v>991799</v>
      </c>
      <c r="B68719" s="1">
        <v>100.49</v>
      </c>
      <c r="C68719" s="4">
        <f t="shared" si="1073"/>
        <v>9.1364749900597952E-2</v>
      </c>
    </row>
    <row r="68720" spans="1:3" x14ac:dyDescent="0.25">
      <c r="A68720" s="2">
        <v>991815</v>
      </c>
      <c r="B68720" s="1">
        <v>100.04</v>
      </c>
      <c r="C68720" s="4">
        <f t="shared" si="1073"/>
        <v>9.1350091523243582E-2</v>
      </c>
    </row>
    <row r="68721" spans="1:3" x14ac:dyDescent="0.25">
      <c r="A68721" s="2">
        <v>991831</v>
      </c>
      <c r="B68721" s="1">
        <v>100.49</v>
      </c>
      <c r="C68721" s="4">
        <f t="shared" si="1073"/>
        <v>9.1335433145889322E-2</v>
      </c>
    </row>
    <row r="68722" spans="1:3" x14ac:dyDescent="0.25">
      <c r="A68722" s="2">
        <v>991846</v>
      </c>
      <c r="B68722" s="1">
        <v>99.14</v>
      </c>
      <c r="C68722" s="4">
        <f t="shared" si="1073"/>
        <v>9.1321690917119724E-2</v>
      </c>
    </row>
    <row r="68723" spans="1:3" x14ac:dyDescent="0.25">
      <c r="A68723" s="2">
        <v>991860</v>
      </c>
      <c r="B68723" s="1">
        <v>99.59</v>
      </c>
      <c r="C68723" s="4">
        <f t="shared" si="1073"/>
        <v>9.1308864836934789E-2</v>
      </c>
    </row>
    <row r="68724" spans="1:3" x14ac:dyDescent="0.25">
      <c r="A68724" s="2">
        <v>991875</v>
      </c>
      <c r="B68724" s="1">
        <v>100.04</v>
      </c>
      <c r="C68724" s="4">
        <f t="shared" si="1073"/>
        <v>9.129512260816508E-2</v>
      </c>
    </row>
    <row r="68725" spans="1:3" x14ac:dyDescent="0.25">
      <c r="A68725" s="2">
        <v>991891</v>
      </c>
      <c r="B68725" s="1">
        <v>100.94</v>
      </c>
      <c r="C68725" s="4">
        <f t="shared" si="1073"/>
        <v>9.1280464230810821E-2</v>
      </c>
    </row>
    <row r="68726" spans="1:3" x14ac:dyDescent="0.25">
      <c r="A68726" s="2">
        <v>991906</v>
      </c>
      <c r="B68726" s="1">
        <v>100.94</v>
      </c>
      <c r="C68726" s="4">
        <f t="shared" si="1073"/>
        <v>9.1266722002041223E-2</v>
      </c>
    </row>
    <row r="68727" spans="1:3" x14ac:dyDescent="0.25">
      <c r="A68727" s="2">
        <v>991922</v>
      </c>
      <c r="B68727" s="1">
        <v>99.14</v>
      </c>
      <c r="C68727" s="4">
        <f t="shared" si="1073"/>
        <v>9.1252063624686963E-2</v>
      </c>
    </row>
    <row r="68728" spans="1:3" x14ac:dyDescent="0.25">
      <c r="A68728" s="2">
        <v>991936</v>
      </c>
      <c r="B68728" s="1">
        <v>100.94</v>
      </c>
      <c r="C68728" s="4">
        <f t="shared" si="1073"/>
        <v>9.1239237544501917E-2</v>
      </c>
    </row>
    <row r="68729" spans="1:3" x14ac:dyDescent="0.25">
      <c r="A68729" s="2">
        <v>991952</v>
      </c>
      <c r="B68729" s="1">
        <v>99.14</v>
      </c>
      <c r="C68729" s="4">
        <f t="shared" si="1073"/>
        <v>9.1224579167147657E-2</v>
      </c>
    </row>
    <row r="68730" spans="1:3" x14ac:dyDescent="0.25">
      <c r="A68730" s="2">
        <v>991967</v>
      </c>
      <c r="B68730" s="1">
        <v>100.94</v>
      </c>
      <c r="C68730" s="4">
        <f t="shared" si="1073"/>
        <v>9.1210836938378059E-2</v>
      </c>
    </row>
    <row r="68731" spans="1:3" x14ac:dyDescent="0.25">
      <c r="A68731" s="2">
        <v>991982</v>
      </c>
      <c r="B68731" s="1">
        <v>99.59</v>
      </c>
      <c r="C68731" s="4">
        <f t="shared" si="1073"/>
        <v>9.1197094709608462E-2</v>
      </c>
    </row>
    <row r="68732" spans="1:3" x14ac:dyDescent="0.25">
      <c r="A68732" s="2">
        <v>991996</v>
      </c>
      <c r="B68732" s="1">
        <v>100.04</v>
      </c>
      <c r="C68732" s="4">
        <f t="shared" si="1073"/>
        <v>9.1184268629423415E-2</v>
      </c>
    </row>
    <row r="68733" spans="1:3" x14ac:dyDescent="0.25">
      <c r="A68733" s="2">
        <v>992013</v>
      </c>
      <c r="B68733" s="1">
        <v>100.04</v>
      </c>
      <c r="C68733" s="4">
        <f t="shared" si="1073"/>
        <v>9.1168694103484493E-2</v>
      </c>
    </row>
    <row r="68734" spans="1:3" x14ac:dyDescent="0.25">
      <c r="A68734" s="2">
        <v>992028</v>
      </c>
      <c r="B68734" s="1">
        <v>99.59</v>
      </c>
      <c r="C68734" s="4">
        <f t="shared" si="1073"/>
        <v>9.1154951874714896E-2</v>
      </c>
    </row>
    <row r="68735" spans="1:3" x14ac:dyDescent="0.25">
      <c r="A68735" s="2">
        <v>992043</v>
      </c>
      <c r="B68735" s="1">
        <v>100.94</v>
      </c>
      <c r="C68735" s="4">
        <f t="shared" ref="C68735:C68798" si="1074">(1-(1/1091526*A68735))</f>
        <v>9.1141209645945187E-2</v>
      </c>
    </row>
    <row r="68736" spans="1:3" x14ac:dyDescent="0.25">
      <c r="A68736" s="2">
        <v>992058</v>
      </c>
      <c r="B68736" s="1">
        <v>98.26</v>
      </c>
      <c r="C68736" s="4">
        <f t="shared" si="1074"/>
        <v>9.1127467417175589E-2</v>
      </c>
    </row>
    <row r="68737" spans="1:3" x14ac:dyDescent="0.25">
      <c r="A68737" s="2">
        <v>992072</v>
      </c>
      <c r="B68737" s="1">
        <v>100.49</v>
      </c>
      <c r="C68737" s="4">
        <f t="shared" si="1074"/>
        <v>9.1114641336990654E-2</v>
      </c>
    </row>
    <row r="68738" spans="1:3" x14ac:dyDescent="0.25">
      <c r="A68738" s="2">
        <v>992089</v>
      </c>
      <c r="B68738" s="1">
        <v>100.94</v>
      </c>
      <c r="C68738" s="4">
        <f t="shared" si="1074"/>
        <v>9.1099066811051732E-2</v>
      </c>
    </row>
    <row r="68739" spans="1:3" x14ac:dyDescent="0.25">
      <c r="A68739" s="2">
        <v>992104</v>
      </c>
      <c r="B68739" s="1">
        <v>98.7</v>
      </c>
      <c r="C68739" s="4">
        <f t="shared" si="1074"/>
        <v>9.1085324582282023E-2</v>
      </c>
    </row>
    <row r="68740" spans="1:3" x14ac:dyDescent="0.25">
      <c r="A68740" s="2">
        <v>992118</v>
      </c>
      <c r="B68740" s="1">
        <v>100.49</v>
      </c>
      <c r="C68740" s="4">
        <f t="shared" si="1074"/>
        <v>9.1072498502097088E-2</v>
      </c>
    </row>
    <row r="68741" spans="1:3" x14ac:dyDescent="0.25">
      <c r="A68741" s="2">
        <v>992134</v>
      </c>
      <c r="B68741" s="1">
        <v>99.59</v>
      </c>
      <c r="C68741" s="4">
        <f t="shared" si="1074"/>
        <v>9.1057840124742828E-2</v>
      </c>
    </row>
    <row r="68742" spans="1:3" x14ac:dyDescent="0.25">
      <c r="A68742" s="2">
        <v>992149</v>
      </c>
      <c r="B68742" s="1">
        <v>100.94</v>
      </c>
      <c r="C68742" s="4">
        <f t="shared" si="1074"/>
        <v>9.1044097895973231E-2</v>
      </c>
    </row>
    <row r="68743" spans="1:3" x14ac:dyDescent="0.25">
      <c r="A68743" s="2">
        <v>992164</v>
      </c>
      <c r="B68743" s="1">
        <v>100.49</v>
      </c>
      <c r="C68743" s="4">
        <f t="shared" si="1074"/>
        <v>9.1030355667203522E-2</v>
      </c>
    </row>
    <row r="68744" spans="1:3" x14ac:dyDescent="0.25">
      <c r="A68744" s="2">
        <v>992180</v>
      </c>
      <c r="B68744" s="1">
        <v>98.7</v>
      </c>
      <c r="C68744" s="4">
        <f t="shared" si="1074"/>
        <v>9.1015697289849262E-2</v>
      </c>
    </row>
    <row r="68745" spans="1:3" x14ac:dyDescent="0.25">
      <c r="A68745" s="2">
        <v>992194</v>
      </c>
      <c r="B68745" s="1">
        <v>98.26</v>
      </c>
      <c r="C68745" s="4">
        <f t="shared" si="1074"/>
        <v>9.1002871209664327E-2</v>
      </c>
    </row>
    <row r="68746" spans="1:3" x14ac:dyDescent="0.25">
      <c r="A68746" s="2">
        <v>992208</v>
      </c>
      <c r="B68746" s="1">
        <v>98.26</v>
      </c>
      <c r="C68746" s="4">
        <f t="shared" si="1074"/>
        <v>9.099004512947928E-2</v>
      </c>
    </row>
    <row r="68747" spans="1:3" x14ac:dyDescent="0.25">
      <c r="A68747" s="2">
        <v>992224</v>
      </c>
      <c r="B68747" s="1">
        <v>99.14</v>
      </c>
      <c r="C68747" s="4">
        <f t="shared" si="1074"/>
        <v>9.097538675212502E-2</v>
      </c>
    </row>
    <row r="68748" spans="1:3" x14ac:dyDescent="0.25">
      <c r="A68748" s="2">
        <v>992238</v>
      </c>
      <c r="B68748" s="1">
        <v>99.14</v>
      </c>
      <c r="C68748" s="4">
        <f t="shared" si="1074"/>
        <v>9.0962560671940085E-2</v>
      </c>
    </row>
    <row r="68749" spans="1:3" x14ac:dyDescent="0.25">
      <c r="A68749" s="2">
        <v>992252</v>
      </c>
      <c r="B68749" s="1">
        <v>100.04</v>
      </c>
      <c r="C68749" s="4">
        <f t="shared" si="1074"/>
        <v>9.0949734591755038E-2</v>
      </c>
    </row>
    <row r="68750" spans="1:3" x14ac:dyDescent="0.25">
      <c r="A68750" s="2">
        <v>992268</v>
      </c>
      <c r="B68750" s="1">
        <v>100.94</v>
      </c>
      <c r="C68750" s="4">
        <f t="shared" si="1074"/>
        <v>9.0935076214400778E-2</v>
      </c>
    </row>
    <row r="68751" spans="1:3" x14ac:dyDescent="0.25">
      <c r="A68751" s="2">
        <v>992284</v>
      </c>
      <c r="B68751" s="1">
        <v>99.59</v>
      </c>
      <c r="C68751" s="4">
        <f t="shared" si="1074"/>
        <v>9.0920417837046519E-2</v>
      </c>
    </row>
    <row r="68752" spans="1:3" x14ac:dyDescent="0.25">
      <c r="A68752" s="2">
        <v>992299</v>
      </c>
      <c r="B68752" s="1">
        <v>99.59</v>
      </c>
      <c r="C68752" s="4">
        <f t="shared" si="1074"/>
        <v>9.0906675608276921E-2</v>
      </c>
    </row>
    <row r="68753" spans="1:3" x14ac:dyDescent="0.25">
      <c r="A68753" s="2">
        <v>992313</v>
      </c>
      <c r="B68753" s="1">
        <v>98.7</v>
      </c>
      <c r="C68753" s="4">
        <f t="shared" si="1074"/>
        <v>9.0893849528091875E-2</v>
      </c>
    </row>
    <row r="68754" spans="1:3" x14ac:dyDescent="0.25">
      <c r="A68754" s="2">
        <v>992327</v>
      </c>
      <c r="B68754" s="1">
        <v>100.94</v>
      </c>
      <c r="C68754" s="4">
        <f t="shared" si="1074"/>
        <v>9.0881023447906939E-2</v>
      </c>
    </row>
    <row r="68755" spans="1:3" x14ac:dyDescent="0.25">
      <c r="A68755" s="2">
        <v>992343</v>
      </c>
      <c r="B68755" s="1">
        <v>100.94</v>
      </c>
      <c r="C68755" s="4">
        <f t="shared" si="1074"/>
        <v>9.0866365070552679E-2</v>
      </c>
    </row>
    <row r="68756" spans="1:3" x14ac:dyDescent="0.25">
      <c r="A68756" s="2">
        <v>992359</v>
      </c>
      <c r="B68756" s="1">
        <v>100.49</v>
      </c>
      <c r="C68756" s="4">
        <f t="shared" si="1074"/>
        <v>9.0851706693198309E-2</v>
      </c>
    </row>
    <row r="68757" spans="1:3" x14ac:dyDescent="0.25">
      <c r="A68757" s="2">
        <v>992374</v>
      </c>
      <c r="B68757" s="1">
        <v>100.94</v>
      </c>
      <c r="C68757" s="4">
        <f t="shared" si="1074"/>
        <v>9.0837964464428711E-2</v>
      </c>
    </row>
    <row r="68758" spans="1:3" x14ac:dyDescent="0.25">
      <c r="A68758" s="2">
        <v>992390</v>
      </c>
      <c r="B68758" s="1">
        <v>99.59</v>
      </c>
      <c r="C68758" s="4">
        <f t="shared" si="1074"/>
        <v>9.0823306087074451E-2</v>
      </c>
    </row>
    <row r="68759" spans="1:3" x14ac:dyDescent="0.25">
      <c r="A68759" s="2">
        <v>992404</v>
      </c>
      <c r="B68759" s="1">
        <v>100.94</v>
      </c>
      <c r="C68759" s="4">
        <f t="shared" si="1074"/>
        <v>9.0810480006889516E-2</v>
      </c>
    </row>
    <row r="68760" spans="1:3" x14ac:dyDescent="0.25">
      <c r="A68760" s="2">
        <v>992420</v>
      </c>
      <c r="B68760" s="1">
        <v>99.14</v>
      </c>
      <c r="C68760" s="4">
        <f t="shared" si="1074"/>
        <v>9.0795821629535145E-2</v>
      </c>
    </row>
    <row r="68761" spans="1:3" x14ac:dyDescent="0.25">
      <c r="A68761" s="2">
        <v>992435</v>
      </c>
      <c r="B68761" s="1">
        <v>100.94</v>
      </c>
      <c r="C68761" s="4">
        <f t="shared" si="1074"/>
        <v>9.0782079400765547E-2</v>
      </c>
    </row>
    <row r="68762" spans="1:3" x14ac:dyDescent="0.25">
      <c r="A68762" s="2">
        <v>992450</v>
      </c>
      <c r="B68762" s="1">
        <v>99.14</v>
      </c>
      <c r="C68762" s="4">
        <f t="shared" si="1074"/>
        <v>9.076833717199595E-2</v>
      </c>
    </row>
    <row r="68763" spans="1:3" x14ac:dyDescent="0.25">
      <c r="A68763" s="2">
        <v>992464</v>
      </c>
      <c r="B68763" s="1">
        <v>100.94</v>
      </c>
      <c r="C68763" s="4">
        <f t="shared" si="1074"/>
        <v>9.0755511091810903E-2</v>
      </c>
    </row>
    <row r="68764" spans="1:3" x14ac:dyDescent="0.25">
      <c r="A68764" s="2">
        <v>992481</v>
      </c>
      <c r="B68764" s="1">
        <v>99.59</v>
      </c>
      <c r="C68764" s="4">
        <f t="shared" si="1074"/>
        <v>9.0739936565871981E-2</v>
      </c>
    </row>
    <row r="68765" spans="1:3" x14ac:dyDescent="0.25">
      <c r="A68765" s="2">
        <v>992495</v>
      </c>
      <c r="B68765" s="1">
        <v>100.94</v>
      </c>
      <c r="C68765" s="4">
        <f t="shared" si="1074"/>
        <v>9.0727110485687046E-2</v>
      </c>
    </row>
    <row r="68766" spans="1:3" x14ac:dyDescent="0.25">
      <c r="A68766" s="2">
        <v>992510</v>
      </c>
      <c r="B68766" s="1">
        <v>100.94</v>
      </c>
      <c r="C68766" s="4">
        <f t="shared" si="1074"/>
        <v>9.0713368256917448E-2</v>
      </c>
    </row>
    <row r="68767" spans="1:3" x14ac:dyDescent="0.25">
      <c r="A68767" s="2">
        <v>992526</v>
      </c>
      <c r="B68767" s="1">
        <v>100.94</v>
      </c>
      <c r="C68767" s="4">
        <f t="shared" si="1074"/>
        <v>9.0698709879563078E-2</v>
      </c>
    </row>
    <row r="68768" spans="1:3" x14ac:dyDescent="0.25">
      <c r="A68768" s="2">
        <v>992541</v>
      </c>
      <c r="B68768" s="1">
        <v>101.4</v>
      </c>
      <c r="C68768" s="4">
        <f t="shared" si="1074"/>
        <v>9.068496765079348E-2</v>
      </c>
    </row>
    <row r="68769" spans="1:3" x14ac:dyDescent="0.25">
      <c r="A68769" s="2">
        <v>992558</v>
      </c>
      <c r="B68769" s="1">
        <v>100.94</v>
      </c>
      <c r="C68769" s="4">
        <f t="shared" si="1074"/>
        <v>9.0669393124854558E-2</v>
      </c>
    </row>
    <row r="68770" spans="1:3" x14ac:dyDescent="0.25">
      <c r="A68770" s="2">
        <v>992573</v>
      </c>
      <c r="B68770" s="1">
        <v>100.94</v>
      </c>
      <c r="C68770" s="4">
        <f t="shared" si="1074"/>
        <v>9.0655650896084961E-2</v>
      </c>
    </row>
    <row r="68771" spans="1:3" x14ac:dyDescent="0.25">
      <c r="A68771" s="2">
        <v>992588</v>
      </c>
      <c r="B68771" s="1">
        <v>100.94</v>
      </c>
      <c r="C68771" s="4">
        <f t="shared" si="1074"/>
        <v>9.0641908667315363E-2</v>
      </c>
    </row>
    <row r="68772" spans="1:3" x14ac:dyDescent="0.25">
      <c r="A68772" s="2">
        <v>992604</v>
      </c>
      <c r="B68772" s="1">
        <v>100.94</v>
      </c>
      <c r="C68772" s="4">
        <f t="shared" si="1074"/>
        <v>9.0627250289961103E-2</v>
      </c>
    </row>
    <row r="68773" spans="1:3" x14ac:dyDescent="0.25">
      <c r="A68773" s="2">
        <v>992620</v>
      </c>
      <c r="B68773" s="1">
        <v>101.4</v>
      </c>
      <c r="C68773" s="4">
        <f t="shared" si="1074"/>
        <v>9.0612591912606733E-2</v>
      </c>
    </row>
    <row r="68774" spans="1:3" x14ac:dyDescent="0.25">
      <c r="A68774" s="2">
        <v>992635</v>
      </c>
      <c r="B68774" s="1">
        <v>100.94</v>
      </c>
      <c r="C68774" s="4">
        <f t="shared" si="1074"/>
        <v>9.0598849683837135E-2</v>
      </c>
    </row>
    <row r="68775" spans="1:3" x14ac:dyDescent="0.25">
      <c r="A68775" s="2">
        <v>992651</v>
      </c>
      <c r="B68775" s="1">
        <v>99.14</v>
      </c>
      <c r="C68775" s="4">
        <f t="shared" si="1074"/>
        <v>9.0584191306482875E-2</v>
      </c>
    </row>
    <row r="68776" spans="1:3" x14ac:dyDescent="0.25">
      <c r="A68776" s="2">
        <v>992665</v>
      </c>
      <c r="B68776" s="1">
        <v>100.94</v>
      </c>
      <c r="C68776" s="4">
        <f t="shared" si="1074"/>
        <v>9.057136522629794E-2</v>
      </c>
    </row>
    <row r="68777" spans="1:3" x14ac:dyDescent="0.25">
      <c r="A68777" s="2">
        <v>992681</v>
      </c>
      <c r="B68777" s="1">
        <v>100.49</v>
      </c>
      <c r="C68777" s="4">
        <f t="shared" si="1074"/>
        <v>9.0556706848943569E-2</v>
      </c>
    </row>
    <row r="68778" spans="1:3" x14ac:dyDescent="0.25">
      <c r="A68778" s="2">
        <v>992697</v>
      </c>
      <c r="B68778" s="1">
        <v>100.94</v>
      </c>
      <c r="C68778" s="4">
        <f t="shared" si="1074"/>
        <v>9.0542048471589309E-2</v>
      </c>
    </row>
    <row r="68779" spans="1:3" x14ac:dyDescent="0.25">
      <c r="A68779" s="2">
        <v>992712</v>
      </c>
      <c r="B68779" s="1">
        <v>99.59</v>
      </c>
      <c r="C68779" s="4">
        <f t="shared" si="1074"/>
        <v>9.0528306242819712E-2</v>
      </c>
    </row>
    <row r="68780" spans="1:3" x14ac:dyDescent="0.25">
      <c r="A68780" s="2">
        <v>992727</v>
      </c>
      <c r="B68780" s="1">
        <v>99.59</v>
      </c>
      <c r="C68780" s="4">
        <f t="shared" si="1074"/>
        <v>9.0514564014050114E-2</v>
      </c>
    </row>
    <row r="68781" spans="1:3" x14ac:dyDescent="0.25">
      <c r="A68781" s="2">
        <v>992741</v>
      </c>
      <c r="B68781" s="1">
        <v>100.94</v>
      </c>
      <c r="C68781" s="4">
        <f t="shared" si="1074"/>
        <v>9.0501737933865067E-2</v>
      </c>
    </row>
    <row r="68782" spans="1:3" x14ac:dyDescent="0.25">
      <c r="A68782" s="2">
        <v>992757</v>
      </c>
      <c r="B68782" s="1">
        <v>100.49</v>
      </c>
      <c r="C68782" s="4">
        <f t="shared" si="1074"/>
        <v>9.0487079556510808E-2</v>
      </c>
    </row>
    <row r="68783" spans="1:3" x14ac:dyDescent="0.25">
      <c r="A68783" s="2">
        <v>992773</v>
      </c>
      <c r="B68783" s="1">
        <v>100.04</v>
      </c>
      <c r="C68783" s="4">
        <f t="shared" si="1074"/>
        <v>9.0472421179156548E-2</v>
      </c>
    </row>
    <row r="68784" spans="1:3" x14ac:dyDescent="0.25">
      <c r="A68784" s="2">
        <v>992788</v>
      </c>
      <c r="B68784" s="1">
        <v>100.94</v>
      </c>
      <c r="C68784" s="4">
        <f t="shared" si="1074"/>
        <v>9.045867895038695E-2</v>
      </c>
    </row>
    <row r="68785" spans="1:3" x14ac:dyDescent="0.25">
      <c r="A68785" s="2">
        <v>992803</v>
      </c>
      <c r="B68785" s="1">
        <v>99.14</v>
      </c>
      <c r="C68785" s="4">
        <f t="shared" si="1074"/>
        <v>9.0444936721617242E-2</v>
      </c>
    </row>
    <row r="68786" spans="1:3" x14ac:dyDescent="0.25">
      <c r="A68786" s="2">
        <v>992819</v>
      </c>
      <c r="B68786" s="1">
        <v>99.59</v>
      </c>
      <c r="C68786" s="4">
        <f t="shared" si="1074"/>
        <v>9.0430278344262982E-2</v>
      </c>
    </row>
    <row r="68787" spans="1:3" x14ac:dyDescent="0.25">
      <c r="A68787" s="2">
        <v>992833</v>
      </c>
      <c r="B68787" s="1">
        <v>100.04</v>
      </c>
      <c r="C68787" s="4">
        <f t="shared" si="1074"/>
        <v>9.0417452264078046E-2</v>
      </c>
    </row>
    <row r="68788" spans="1:3" x14ac:dyDescent="0.25">
      <c r="A68788" s="2">
        <v>992848</v>
      </c>
      <c r="B68788" s="1">
        <v>100.94</v>
      </c>
      <c r="C68788" s="4">
        <f t="shared" si="1074"/>
        <v>9.0403710035308338E-2</v>
      </c>
    </row>
    <row r="68789" spans="1:3" x14ac:dyDescent="0.25">
      <c r="A68789" s="2">
        <v>992864</v>
      </c>
      <c r="B68789" s="1">
        <v>99.59</v>
      </c>
      <c r="C68789" s="4">
        <f t="shared" si="1074"/>
        <v>9.0389051657954078E-2</v>
      </c>
    </row>
    <row r="68790" spans="1:3" x14ac:dyDescent="0.25">
      <c r="A68790" s="2">
        <v>992879</v>
      </c>
      <c r="B68790" s="1">
        <v>100.94</v>
      </c>
      <c r="C68790" s="4">
        <f t="shared" si="1074"/>
        <v>9.0375309429184481E-2</v>
      </c>
    </row>
    <row r="68791" spans="1:3" x14ac:dyDescent="0.25">
      <c r="A68791" s="2">
        <v>992894</v>
      </c>
      <c r="B68791" s="1">
        <v>100.94</v>
      </c>
      <c r="C68791" s="4">
        <f t="shared" si="1074"/>
        <v>9.0361567200414883E-2</v>
      </c>
    </row>
    <row r="68792" spans="1:3" x14ac:dyDescent="0.25">
      <c r="A68792" s="2">
        <v>992910</v>
      </c>
      <c r="B68792" s="1">
        <v>99.14</v>
      </c>
      <c r="C68792" s="4">
        <f t="shared" si="1074"/>
        <v>9.0346908823060623E-2</v>
      </c>
    </row>
    <row r="68793" spans="1:3" x14ac:dyDescent="0.25">
      <c r="A68793" s="2">
        <v>992924</v>
      </c>
      <c r="B68793" s="1">
        <v>100.94</v>
      </c>
      <c r="C68793" s="4">
        <f t="shared" si="1074"/>
        <v>9.0334082742875577E-2</v>
      </c>
    </row>
    <row r="68794" spans="1:3" x14ac:dyDescent="0.25">
      <c r="A68794" s="2">
        <v>992940</v>
      </c>
      <c r="B68794" s="1">
        <v>99.59</v>
      </c>
      <c r="C68794" s="4">
        <f t="shared" si="1074"/>
        <v>9.0319424365521317E-2</v>
      </c>
    </row>
    <row r="68795" spans="1:3" x14ac:dyDescent="0.25">
      <c r="A68795" s="2">
        <v>992955</v>
      </c>
      <c r="B68795" s="1">
        <v>100.94</v>
      </c>
      <c r="C68795" s="4">
        <f t="shared" si="1074"/>
        <v>9.0305682136751719E-2</v>
      </c>
    </row>
    <row r="68796" spans="1:3" x14ac:dyDescent="0.25">
      <c r="A68796" s="2">
        <v>992970</v>
      </c>
      <c r="B68796" s="1">
        <v>99.14</v>
      </c>
      <c r="C68796" s="4">
        <f t="shared" si="1074"/>
        <v>9.0291939907982011E-2</v>
      </c>
    </row>
    <row r="68797" spans="1:3" x14ac:dyDescent="0.25">
      <c r="A68797" s="2">
        <v>992985</v>
      </c>
      <c r="B68797" s="1">
        <v>99.14</v>
      </c>
      <c r="C68797" s="4">
        <f t="shared" si="1074"/>
        <v>9.0278197679212413E-2</v>
      </c>
    </row>
    <row r="68798" spans="1:3" x14ac:dyDescent="0.25">
      <c r="A68798" s="2">
        <v>992999</v>
      </c>
      <c r="B68798" s="1">
        <v>100.94</v>
      </c>
      <c r="C68798" s="4">
        <f t="shared" si="1074"/>
        <v>9.0265371599027477E-2</v>
      </c>
    </row>
    <row r="68799" spans="1:3" x14ac:dyDescent="0.25">
      <c r="A68799" s="2">
        <v>993015</v>
      </c>
      <c r="B68799" s="1">
        <v>100.94</v>
      </c>
      <c r="C68799" s="4">
        <f t="shared" ref="C68799:C68862" si="1075">(1-(1/1091526*A68799))</f>
        <v>9.0250713221673218E-2</v>
      </c>
    </row>
    <row r="68800" spans="1:3" x14ac:dyDescent="0.25">
      <c r="A68800" s="2">
        <v>993031</v>
      </c>
      <c r="B68800" s="1">
        <v>100.94</v>
      </c>
      <c r="C68800" s="4">
        <f t="shared" si="1075"/>
        <v>9.0236054844318847E-2</v>
      </c>
    </row>
    <row r="68801" spans="1:3" x14ac:dyDescent="0.25">
      <c r="A68801" s="2">
        <v>993046</v>
      </c>
      <c r="B68801" s="1">
        <v>100.04</v>
      </c>
      <c r="C68801" s="4">
        <f t="shared" si="1075"/>
        <v>9.0222312615549249E-2</v>
      </c>
    </row>
    <row r="68802" spans="1:3" x14ac:dyDescent="0.25">
      <c r="A68802" s="2">
        <v>993061</v>
      </c>
      <c r="B68802" s="1">
        <v>100.94</v>
      </c>
      <c r="C68802" s="4">
        <f t="shared" si="1075"/>
        <v>9.0208570386779652E-2</v>
      </c>
    </row>
    <row r="68803" spans="1:3" x14ac:dyDescent="0.25">
      <c r="A68803" s="2">
        <v>993078</v>
      </c>
      <c r="B68803" s="1">
        <v>100.94</v>
      </c>
      <c r="C68803" s="4">
        <f t="shared" si="1075"/>
        <v>9.019299586084073E-2</v>
      </c>
    </row>
    <row r="68804" spans="1:3" x14ac:dyDescent="0.25">
      <c r="A68804" s="2">
        <v>993093</v>
      </c>
      <c r="B68804" s="1">
        <v>100.49</v>
      </c>
      <c r="C68804" s="4">
        <f t="shared" si="1075"/>
        <v>9.0179253632071132E-2</v>
      </c>
    </row>
    <row r="68805" spans="1:3" x14ac:dyDescent="0.25">
      <c r="A68805" s="2">
        <v>993108</v>
      </c>
      <c r="B68805" s="1">
        <v>100.94</v>
      </c>
      <c r="C68805" s="4">
        <f t="shared" si="1075"/>
        <v>9.0165511403301424E-2</v>
      </c>
    </row>
    <row r="68806" spans="1:3" x14ac:dyDescent="0.25">
      <c r="A68806" s="2">
        <v>993124</v>
      </c>
      <c r="B68806" s="1">
        <v>100.94</v>
      </c>
      <c r="C68806" s="4">
        <f t="shared" si="1075"/>
        <v>9.0150853025947164E-2</v>
      </c>
    </row>
    <row r="68807" spans="1:3" x14ac:dyDescent="0.25">
      <c r="A68807" s="2">
        <v>993139</v>
      </c>
      <c r="B68807" s="1">
        <v>100.94</v>
      </c>
      <c r="C68807" s="4">
        <f t="shared" si="1075"/>
        <v>9.0137110797177566E-2</v>
      </c>
    </row>
    <row r="68808" spans="1:3" x14ac:dyDescent="0.25">
      <c r="A68808" s="2">
        <v>993156</v>
      </c>
      <c r="B68808" s="1">
        <v>100.94</v>
      </c>
      <c r="C68808" s="4">
        <f t="shared" si="1075"/>
        <v>9.0121536271238645E-2</v>
      </c>
    </row>
    <row r="68809" spans="1:3" x14ac:dyDescent="0.25">
      <c r="A68809" s="2">
        <v>993171</v>
      </c>
      <c r="B68809" s="1">
        <v>100.94</v>
      </c>
      <c r="C68809" s="4">
        <f t="shared" si="1075"/>
        <v>9.0107794042469047E-2</v>
      </c>
    </row>
    <row r="68810" spans="1:3" x14ac:dyDescent="0.25">
      <c r="A68810" s="2">
        <v>993186</v>
      </c>
      <c r="B68810" s="1">
        <v>99.59</v>
      </c>
      <c r="C68810" s="4">
        <f t="shared" si="1075"/>
        <v>9.0094051813699338E-2</v>
      </c>
    </row>
    <row r="68811" spans="1:3" x14ac:dyDescent="0.25">
      <c r="A68811" s="2">
        <v>993201</v>
      </c>
      <c r="B68811" s="1">
        <v>98.7</v>
      </c>
      <c r="C68811" s="4">
        <f t="shared" si="1075"/>
        <v>9.0080309584929741E-2</v>
      </c>
    </row>
    <row r="68812" spans="1:3" x14ac:dyDescent="0.25">
      <c r="A68812" s="2">
        <v>993216</v>
      </c>
      <c r="B68812" s="1">
        <v>99.14</v>
      </c>
      <c r="C68812" s="4">
        <f t="shared" si="1075"/>
        <v>9.0066567356160143E-2</v>
      </c>
    </row>
    <row r="68813" spans="1:3" x14ac:dyDescent="0.25">
      <c r="A68813" s="2">
        <v>993230</v>
      </c>
      <c r="B68813" s="1">
        <v>99.14</v>
      </c>
      <c r="C68813" s="4">
        <f t="shared" si="1075"/>
        <v>9.0053741275975097E-2</v>
      </c>
    </row>
    <row r="68814" spans="1:3" x14ac:dyDescent="0.25">
      <c r="A68814" s="2">
        <v>993245</v>
      </c>
      <c r="B68814" s="1">
        <v>98.7</v>
      </c>
      <c r="C68814" s="4">
        <f t="shared" si="1075"/>
        <v>9.0039999047205499E-2</v>
      </c>
    </row>
    <row r="68815" spans="1:3" x14ac:dyDescent="0.25">
      <c r="A68815" s="2">
        <v>993259</v>
      </c>
      <c r="B68815" s="1">
        <v>100.49</v>
      </c>
      <c r="C68815" s="4">
        <f t="shared" si="1075"/>
        <v>9.0027172967020452E-2</v>
      </c>
    </row>
    <row r="68816" spans="1:3" x14ac:dyDescent="0.25">
      <c r="A68816" s="2">
        <v>993274</v>
      </c>
      <c r="B68816" s="1">
        <v>100.94</v>
      </c>
      <c r="C68816" s="4">
        <f t="shared" si="1075"/>
        <v>9.0013430738250855E-2</v>
      </c>
    </row>
    <row r="68817" spans="1:3" x14ac:dyDescent="0.25">
      <c r="A68817" s="2">
        <v>993291</v>
      </c>
      <c r="B68817" s="1">
        <v>100.94</v>
      </c>
      <c r="C68817" s="4">
        <f t="shared" si="1075"/>
        <v>8.9997856212311933E-2</v>
      </c>
    </row>
    <row r="68818" spans="1:3" x14ac:dyDescent="0.25">
      <c r="A68818" s="2">
        <v>993306</v>
      </c>
      <c r="B68818" s="1">
        <v>100.94</v>
      </c>
      <c r="C68818" s="4">
        <f t="shared" si="1075"/>
        <v>8.9984113983542335E-2</v>
      </c>
    </row>
    <row r="68819" spans="1:3" x14ac:dyDescent="0.25">
      <c r="A68819" s="2">
        <v>993321</v>
      </c>
      <c r="B68819" s="1">
        <v>99.14</v>
      </c>
      <c r="C68819" s="4">
        <f t="shared" si="1075"/>
        <v>8.9970371754772738E-2</v>
      </c>
    </row>
    <row r="68820" spans="1:3" x14ac:dyDescent="0.25">
      <c r="A68820" s="2">
        <v>993336</v>
      </c>
      <c r="B68820" s="1">
        <v>100.49</v>
      </c>
      <c r="C68820" s="4">
        <f t="shared" si="1075"/>
        <v>8.9956629526003029E-2</v>
      </c>
    </row>
    <row r="68821" spans="1:3" x14ac:dyDescent="0.25">
      <c r="A68821" s="2">
        <v>993352</v>
      </c>
      <c r="B68821" s="1">
        <v>99.14</v>
      </c>
      <c r="C68821" s="4">
        <f t="shared" si="1075"/>
        <v>8.9941971148648769E-2</v>
      </c>
    </row>
    <row r="68822" spans="1:3" x14ac:dyDescent="0.25">
      <c r="A68822" s="2">
        <v>993367</v>
      </c>
      <c r="B68822" s="1">
        <v>100.94</v>
      </c>
      <c r="C68822" s="4">
        <f t="shared" si="1075"/>
        <v>8.9928228919879172E-2</v>
      </c>
    </row>
    <row r="68823" spans="1:3" x14ac:dyDescent="0.25">
      <c r="A68823" s="2">
        <v>993382</v>
      </c>
      <c r="B68823" s="1">
        <v>98.7</v>
      </c>
      <c r="C68823" s="4">
        <f t="shared" si="1075"/>
        <v>8.9914486691109574E-2</v>
      </c>
    </row>
    <row r="68824" spans="1:3" x14ac:dyDescent="0.25">
      <c r="A68824" s="2">
        <v>993396</v>
      </c>
      <c r="B68824" s="1">
        <v>100.94</v>
      </c>
      <c r="C68824" s="4">
        <f t="shared" si="1075"/>
        <v>8.9901660610924528E-2</v>
      </c>
    </row>
    <row r="68825" spans="1:3" x14ac:dyDescent="0.25">
      <c r="A68825" s="2">
        <v>993413</v>
      </c>
      <c r="B68825" s="1">
        <v>99.59</v>
      </c>
      <c r="C68825" s="4">
        <f t="shared" si="1075"/>
        <v>8.9886086084985606E-2</v>
      </c>
    </row>
    <row r="68826" spans="1:3" x14ac:dyDescent="0.25">
      <c r="A68826" s="2">
        <v>993427</v>
      </c>
      <c r="B68826" s="1">
        <v>99.59</v>
      </c>
      <c r="C68826" s="4">
        <f t="shared" si="1075"/>
        <v>8.987326000480067E-2</v>
      </c>
    </row>
    <row r="68827" spans="1:3" x14ac:dyDescent="0.25">
      <c r="A68827" s="2">
        <v>993441</v>
      </c>
      <c r="B68827" s="1">
        <v>100.94</v>
      </c>
      <c r="C68827" s="4">
        <f t="shared" si="1075"/>
        <v>8.9860433924615624E-2</v>
      </c>
    </row>
    <row r="68828" spans="1:3" x14ac:dyDescent="0.25">
      <c r="A68828" s="2">
        <v>993457</v>
      </c>
      <c r="B68828" s="1">
        <v>100.04</v>
      </c>
      <c r="C68828" s="4">
        <f t="shared" si="1075"/>
        <v>8.9845775547261364E-2</v>
      </c>
    </row>
    <row r="68829" spans="1:3" x14ac:dyDescent="0.25">
      <c r="A68829" s="2">
        <v>993472</v>
      </c>
      <c r="B68829" s="1">
        <v>100.94</v>
      </c>
      <c r="C68829" s="4">
        <f t="shared" si="1075"/>
        <v>8.9832033318491766E-2</v>
      </c>
    </row>
    <row r="68830" spans="1:3" x14ac:dyDescent="0.25">
      <c r="A68830" s="2">
        <v>993488</v>
      </c>
      <c r="B68830" s="1">
        <v>100.94</v>
      </c>
      <c r="C68830" s="4">
        <f t="shared" si="1075"/>
        <v>8.9817374941137507E-2</v>
      </c>
    </row>
    <row r="68831" spans="1:3" x14ac:dyDescent="0.25">
      <c r="A68831" s="2">
        <v>993504</v>
      </c>
      <c r="B68831" s="1">
        <v>99.59</v>
      </c>
      <c r="C68831" s="4">
        <f t="shared" si="1075"/>
        <v>8.9802716563783247E-2</v>
      </c>
    </row>
    <row r="68832" spans="1:3" x14ac:dyDescent="0.25">
      <c r="A68832" s="2">
        <v>993518</v>
      </c>
      <c r="B68832" s="1">
        <v>100.94</v>
      </c>
      <c r="C68832" s="4">
        <f t="shared" si="1075"/>
        <v>8.97898904835982E-2</v>
      </c>
    </row>
    <row r="68833" spans="1:3" x14ac:dyDescent="0.25">
      <c r="A68833" s="2">
        <v>993533</v>
      </c>
      <c r="B68833" s="1">
        <v>100.94</v>
      </c>
      <c r="C68833" s="4">
        <f t="shared" si="1075"/>
        <v>8.9776148254828603E-2</v>
      </c>
    </row>
    <row r="68834" spans="1:3" x14ac:dyDescent="0.25">
      <c r="A68834" s="2">
        <v>993550</v>
      </c>
      <c r="B68834" s="1">
        <v>100.49</v>
      </c>
      <c r="C68834" s="4">
        <f t="shared" si="1075"/>
        <v>8.9760573728889681E-2</v>
      </c>
    </row>
    <row r="68835" spans="1:3" x14ac:dyDescent="0.25">
      <c r="A68835" s="2">
        <v>993565</v>
      </c>
      <c r="B68835" s="1">
        <v>100.94</v>
      </c>
      <c r="C68835" s="4">
        <f t="shared" si="1075"/>
        <v>8.9746831500120083E-2</v>
      </c>
    </row>
    <row r="68836" spans="1:3" x14ac:dyDescent="0.25">
      <c r="A68836" s="2">
        <v>993581</v>
      </c>
      <c r="B68836" s="1">
        <v>100.94</v>
      </c>
      <c r="C68836" s="4">
        <f t="shared" si="1075"/>
        <v>8.9732173122765713E-2</v>
      </c>
    </row>
    <row r="68837" spans="1:3" x14ac:dyDescent="0.25">
      <c r="A68837" s="2">
        <v>993596</v>
      </c>
      <c r="B68837" s="1">
        <v>98.7</v>
      </c>
      <c r="C68837" s="4">
        <f t="shared" si="1075"/>
        <v>8.9718430893996115E-2</v>
      </c>
    </row>
    <row r="68838" spans="1:3" x14ac:dyDescent="0.25">
      <c r="A68838" s="2">
        <v>993611</v>
      </c>
      <c r="B68838" s="1">
        <v>99.14</v>
      </c>
      <c r="C68838" s="4">
        <f t="shared" si="1075"/>
        <v>8.9704688665226517E-2</v>
      </c>
    </row>
    <row r="68839" spans="1:3" x14ac:dyDescent="0.25">
      <c r="A68839" s="2">
        <v>993626</v>
      </c>
      <c r="B68839" s="1">
        <v>100.94</v>
      </c>
      <c r="C68839" s="4">
        <f t="shared" si="1075"/>
        <v>8.969094643645692E-2</v>
      </c>
    </row>
    <row r="68840" spans="1:3" x14ac:dyDescent="0.25">
      <c r="A68840" s="2">
        <v>993641</v>
      </c>
      <c r="B68840" s="1">
        <v>100.94</v>
      </c>
      <c r="C68840" s="4">
        <f t="shared" si="1075"/>
        <v>8.9677204207687211E-2</v>
      </c>
    </row>
    <row r="68841" spans="1:3" x14ac:dyDescent="0.25">
      <c r="A68841" s="2">
        <v>993656</v>
      </c>
      <c r="B68841" s="1">
        <v>100.94</v>
      </c>
      <c r="C68841" s="4">
        <f t="shared" si="1075"/>
        <v>8.9663461978917613E-2</v>
      </c>
    </row>
    <row r="68842" spans="1:3" x14ac:dyDescent="0.25">
      <c r="A68842" s="2">
        <v>993672</v>
      </c>
      <c r="B68842" s="1">
        <v>100.94</v>
      </c>
      <c r="C68842" s="4">
        <f t="shared" si="1075"/>
        <v>8.9648803601563354E-2</v>
      </c>
    </row>
    <row r="68843" spans="1:3" x14ac:dyDescent="0.25">
      <c r="A68843" s="2">
        <v>993688</v>
      </c>
      <c r="B68843" s="1">
        <v>100.94</v>
      </c>
      <c r="C68843" s="4">
        <f t="shared" si="1075"/>
        <v>8.9634145224209094E-2</v>
      </c>
    </row>
    <row r="68844" spans="1:3" x14ac:dyDescent="0.25">
      <c r="A68844" s="2">
        <v>993703</v>
      </c>
      <c r="B68844" s="1">
        <v>100.94</v>
      </c>
      <c r="C68844" s="4">
        <f t="shared" si="1075"/>
        <v>8.9620402995439385E-2</v>
      </c>
    </row>
    <row r="68845" spans="1:3" x14ac:dyDescent="0.25">
      <c r="A68845" s="2">
        <v>993719</v>
      </c>
      <c r="B68845" s="1">
        <v>100.94</v>
      </c>
      <c r="C68845" s="4">
        <f t="shared" si="1075"/>
        <v>8.9605744618085126E-2</v>
      </c>
    </row>
    <row r="68846" spans="1:3" x14ac:dyDescent="0.25">
      <c r="A68846" s="2">
        <v>993734</v>
      </c>
      <c r="B68846" s="1">
        <v>100.94</v>
      </c>
      <c r="C68846" s="4">
        <f t="shared" si="1075"/>
        <v>8.9592002389315528E-2</v>
      </c>
    </row>
    <row r="68847" spans="1:3" x14ac:dyDescent="0.25">
      <c r="A68847" s="2">
        <v>993751</v>
      </c>
      <c r="B68847" s="1">
        <v>99.59</v>
      </c>
      <c r="C68847" s="4">
        <f t="shared" si="1075"/>
        <v>8.9576427863376606E-2</v>
      </c>
    </row>
    <row r="68848" spans="1:3" x14ac:dyDescent="0.25">
      <c r="A68848" s="2">
        <v>993765</v>
      </c>
      <c r="B68848" s="1">
        <v>98.7</v>
      </c>
      <c r="C68848" s="4">
        <f t="shared" si="1075"/>
        <v>8.9563601783191671E-2</v>
      </c>
    </row>
    <row r="68849" spans="1:3" x14ac:dyDescent="0.25">
      <c r="A68849" s="2">
        <v>993779</v>
      </c>
      <c r="B68849" s="1">
        <v>100.49</v>
      </c>
      <c r="C68849" s="4">
        <f t="shared" si="1075"/>
        <v>8.9550775703006624E-2</v>
      </c>
    </row>
    <row r="68850" spans="1:3" x14ac:dyDescent="0.25">
      <c r="A68850" s="2">
        <v>993795</v>
      </c>
      <c r="B68850" s="1">
        <v>98.26</v>
      </c>
      <c r="C68850" s="4">
        <f t="shared" si="1075"/>
        <v>8.9536117325652365E-2</v>
      </c>
    </row>
    <row r="68851" spans="1:3" x14ac:dyDescent="0.25">
      <c r="A68851" s="2">
        <v>993810</v>
      </c>
      <c r="B68851" s="1">
        <v>100.94</v>
      </c>
      <c r="C68851" s="4">
        <f t="shared" si="1075"/>
        <v>8.9522375096882767E-2</v>
      </c>
    </row>
    <row r="68852" spans="1:3" x14ac:dyDescent="0.25">
      <c r="A68852" s="2">
        <v>993825</v>
      </c>
      <c r="B68852" s="1">
        <v>100.49</v>
      </c>
      <c r="C68852" s="4">
        <f t="shared" si="1075"/>
        <v>8.9508632868113058E-2</v>
      </c>
    </row>
    <row r="68853" spans="1:3" x14ac:dyDescent="0.25">
      <c r="A68853" s="2">
        <v>993841</v>
      </c>
      <c r="B68853" s="1">
        <v>100.04</v>
      </c>
      <c r="C68853" s="4">
        <f t="shared" si="1075"/>
        <v>8.9493974490758799E-2</v>
      </c>
    </row>
    <row r="68854" spans="1:3" x14ac:dyDescent="0.25">
      <c r="A68854" s="2">
        <v>993856</v>
      </c>
      <c r="B68854" s="1">
        <v>100.94</v>
      </c>
      <c r="C68854" s="4">
        <f t="shared" si="1075"/>
        <v>8.9480232261989201E-2</v>
      </c>
    </row>
    <row r="68855" spans="1:3" x14ac:dyDescent="0.25">
      <c r="A68855" s="2">
        <v>993871</v>
      </c>
      <c r="B68855" s="1">
        <v>100.04</v>
      </c>
      <c r="C68855" s="4">
        <f t="shared" si="1075"/>
        <v>8.9466490033219603E-2</v>
      </c>
    </row>
    <row r="68856" spans="1:3" x14ac:dyDescent="0.25">
      <c r="A68856" s="2">
        <v>993888</v>
      </c>
      <c r="B68856" s="1">
        <v>99.14</v>
      </c>
      <c r="C68856" s="4">
        <f t="shared" si="1075"/>
        <v>8.9450915507280682E-2</v>
      </c>
    </row>
    <row r="68857" spans="1:3" x14ac:dyDescent="0.25">
      <c r="A68857" s="2">
        <v>993902</v>
      </c>
      <c r="B68857" s="1">
        <v>100.94</v>
      </c>
      <c r="C68857" s="4">
        <f t="shared" si="1075"/>
        <v>8.9438089427095635E-2</v>
      </c>
    </row>
    <row r="68858" spans="1:3" x14ac:dyDescent="0.25">
      <c r="A68858" s="2">
        <v>993917</v>
      </c>
      <c r="B68858" s="1">
        <v>100.94</v>
      </c>
      <c r="C68858" s="4">
        <f t="shared" si="1075"/>
        <v>8.9424347198326037E-2</v>
      </c>
    </row>
    <row r="68859" spans="1:3" x14ac:dyDescent="0.25">
      <c r="A68859" s="2">
        <v>993933</v>
      </c>
      <c r="B68859" s="1">
        <v>100.94</v>
      </c>
      <c r="C68859" s="4">
        <f t="shared" si="1075"/>
        <v>8.9409688820971778E-2</v>
      </c>
    </row>
    <row r="68860" spans="1:3" x14ac:dyDescent="0.25">
      <c r="A68860" s="2">
        <v>993949</v>
      </c>
      <c r="B68860" s="1">
        <v>100.94</v>
      </c>
      <c r="C68860" s="4">
        <f t="shared" si="1075"/>
        <v>8.9395030443617518E-2</v>
      </c>
    </row>
    <row r="68861" spans="1:3" x14ac:dyDescent="0.25">
      <c r="A68861" s="2">
        <v>993965</v>
      </c>
      <c r="B68861" s="1">
        <v>100.94</v>
      </c>
      <c r="C68861" s="4">
        <f t="shared" si="1075"/>
        <v>8.9380372066263258E-2</v>
      </c>
    </row>
    <row r="68862" spans="1:3" x14ac:dyDescent="0.25">
      <c r="A68862" s="2">
        <v>993980</v>
      </c>
      <c r="B68862" s="1">
        <v>99.59</v>
      </c>
      <c r="C68862" s="4">
        <f t="shared" si="1075"/>
        <v>8.936662983749355E-2</v>
      </c>
    </row>
    <row r="68863" spans="1:3" x14ac:dyDescent="0.25">
      <c r="A68863" s="2">
        <v>993994</v>
      </c>
      <c r="B68863" s="1">
        <v>100.94</v>
      </c>
      <c r="C68863" s="4">
        <f t="shared" ref="C68863:C68926" si="1076">(1-(1/1091526*A68863))</f>
        <v>8.9353803757308614E-2</v>
      </c>
    </row>
    <row r="68864" spans="1:3" x14ac:dyDescent="0.25">
      <c r="A68864" s="2">
        <v>994011</v>
      </c>
      <c r="B68864" s="1">
        <v>100.04</v>
      </c>
      <c r="C68864" s="4">
        <f t="shared" si="1076"/>
        <v>8.9338229231369692E-2</v>
      </c>
    </row>
    <row r="68865" spans="1:3" x14ac:dyDescent="0.25">
      <c r="A68865" s="2">
        <v>994026</v>
      </c>
      <c r="B68865" s="1">
        <v>99.14</v>
      </c>
      <c r="C68865" s="4">
        <f t="shared" si="1076"/>
        <v>8.9324487002600095E-2</v>
      </c>
    </row>
    <row r="68866" spans="1:3" x14ac:dyDescent="0.25">
      <c r="A68866" s="2">
        <v>994040</v>
      </c>
      <c r="B68866" s="1">
        <v>100.94</v>
      </c>
      <c r="C68866" s="4">
        <f t="shared" si="1076"/>
        <v>8.9311660922415048E-2</v>
      </c>
    </row>
    <row r="68867" spans="1:3" x14ac:dyDescent="0.25">
      <c r="A68867" s="2">
        <v>994056</v>
      </c>
      <c r="B68867" s="1">
        <v>100.04</v>
      </c>
      <c r="C68867" s="4">
        <f t="shared" si="1076"/>
        <v>8.9297002545060788E-2</v>
      </c>
    </row>
    <row r="68868" spans="1:3" x14ac:dyDescent="0.25">
      <c r="A68868" s="2">
        <v>994071</v>
      </c>
      <c r="B68868" s="1">
        <v>100.94</v>
      </c>
      <c r="C68868" s="4">
        <f t="shared" si="1076"/>
        <v>8.9283260316291191E-2</v>
      </c>
    </row>
    <row r="68869" spans="1:3" x14ac:dyDescent="0.25">
      <c r="A68869" s="2">
        <v>994087</v>
      </c>
      <c r="B68869" s="1">
        <v>99.59</v>
      </c>
      <c r="C68869" s="4">
        <f t="shared" si="1076"/>
        <v>8.9268601938936931E-2</v>
      </c>
    </row>
    <row r="68870" spans="1:3" x14ac:dyDescent="0.25">
      <c r="A68870" s="2">
        <v>994102</v>
      </c>
      <c r="B68870" s="1">
        <v>99.14</v>
      </c>
      <c r="C68870" s="4">
        <f t="shared" si="1076"/>
        <v>8.9254859710167223E-2</v>
      </c>
    </row>
    <row r="68871" spans="1:3" x14ac:dyDescent="0.25">
      <c r="A68871" s="2">
        <v>994116</v>
      </c>
      <c r="B68871" s="1">
        <v>100.94</v>
      </c>
      <c r="C68871" s="4">
        <f t="shared" si="1076"/>
        <v>8.9242033629982287E-2</v>
      </c>
    </row>
    <row r="68872" spans="1:3" x14ac:dyDescent="0.25">
      <c r="A68872" s="2">
        <v>994131</v>
      </c>
      <c r="B68872" s="1">
        <v>98.7</v>
      </c>
      <c r="C68872" s="4">
        <f t="shared" si="1076"/>
        <v>8.9228291401212689E-2</v>
      </c>
    </row>
    <row r="68873" spans="1:3" x14ac:dyDescent="0.25">
      <c r="A68873" s="2">
        <v>994147</v>
      </c>
      <c r="B68873" s="1">
        <v>100.94</v>
      </c>
      <c r="C68873" s="4">
        <f t="shared" si="1076"/>
        <v>8.9213633023858319E-2</v>
      </c>
    </row>
    <row r="68874" spans="1:3" x14ac:dyDescent="0.25">
      <c r="A68874" s="2">
        <v>994162</v>
      </c>
      <c r="B68874" s="1">
        <v>99.14</v>
      </c>
      <c r="C68874" s="4">
        <f t="shared" si="1076"/>
        <v>8.9199890795088721E-2</v>
      </c>
    </row>
    <row r="68875" spans="1:3" x14ac:dyDescent="0.25">
      <c r="A68875" s="2">
        <v>994177</v>
      </c>
      <c r="B68875" s="1">
        <v>100.94</v>
      </c>
      <c r="C68875" s="4">
        <f t="shared" si="1076"/>
        <v>8.9186148566319123E-2</v>
      </c>
    </row>
    <row r="68876" spans="1:3" x14ac:dyDescent="0.25">
      <c r="A68876" s="2">
        <v>994192</v>
      </c>
      <c r="B68876" s="1">
        <v>99.59</v>
      </c>
      <c r="C68876" s="4">
        <f t="shared" si="1076"/>
        <v>8.9172406337549526E-2</v>
      </c>
    </row>
    <row r="68877" spans="1:3" x14ac:dyDescent="0.25">
      <c r="A68877" s="2">
        <v>994206</v>
      </c>
      <c r="B68877" s="1">
        <v>99.14</v>
      </c>
      <c r="C68877" s="4">
        <f t="shared" si="1076"/>
        <v>8.9159580257364479E-2</v>
      </c>
    </row>
    <row r="68878" spans="1:3" x14ac:dyDescent="0.25">
      <c r="A68878" s="2">
        <v>994222</v>
      </c>
      <c r="B68878" s="1">
        <v>99.59</v>
      </c>
      <c r="C68878" s="4">
        <f t="shared" si="1076"/>
        <v>8.9144921880010219E-2</v>
      </c>
    </row>
    <row r="68879" spans="1:3" x14ac:dyDescent="0.25">
      <c r="A68879" s="2">
        <v>994236</v>
      </c>
      <c r="B68879" s="1">
        <v>99.14</v>
      </c>
      <c r="C68879" s="4">
        <f t="shared" si="1076"/>
        <v>8.9132095799825173E-2</v>
      </c>
    </row>
    <row r="68880" spans="1:3" x14ac:dyDescent="0.25">
      <c r="A68880" s="2">
        <v>994250</v>
      </c>
      <c r="B68880" s="1">
        <v>100.49</v>
      </c>
      <c r="C68880" s="4">
        <f t="shared" si="1076"/>
        <v>8.9119269719640237E-2</v>
      </c>
    </row>
    <row r="68881" spans="1:3" x14ac:dyDescent="0.25">
      <c r="A68881" s="2">
        <v>994266</v>
      </c>
      <c r="B68881" s="1">
        <v>100.94</v>
      </c>
      <c r="C68881" s="4">
        <f t="shared" si="1076"/>
        <v>8.9104611342285978E-2</v>
      </c>
    </row>
    <row r="68882" spans="1:3" x14ac:dyDescent="0.25">
      <c r="A68882" s="2">
        <v>994282</v>
      </c>
      <c r="B68882" s="1">
        <v>100.94</v>
      </c>
      <c r="C68882" s="4">
        <f t="shared" si="1076"/>
        <v>8.9089952964931718E-2</v>
      </c>
    </row>
    <row r="68883" spans="1:3" x14ac:dyDescent="0.25">
      <c r="A68883" s="2">
        <v>994297</v>
      </c>
      <c r="B68883" s="1">
        <v>100.94</v>
      </c>
      <c r="C68883" s="4">
        <f t="shared" si="1076"/>
        <v>8.9076210736162009E-2</v>
      </c>
    </row>
    <row r="68884" spans="1:3" x14ac:dyDescent="0.25">
      <c r="A68884" s="2">
        <v>994313</v>
      </c>
      <c r="B68884" s="1">
        <v>99.14</v>
      </c>
      <c r="C68884" s="4">
        <f t="shared" si="1076"/>
        <v>8.906155235880775E-2</v>
      </c>
    </row>
    <row r="68885" spans="1:3" x14ac:dyDescent="0.25">
      <c r="A68885" s="2">
        <v>994327</v>
      </c>
      <c r="B68885" s="1">
        <v>100.94</v>
      </c>
      <c r="C68885" s="4">
        <f t="shared" si="1076"/>
        <v>8.9048726278622814E-2</v>
      </c>
    </row>
    <row r="68886" spans="1:3" x14ac:dyDescent="0.25">
      <c r="A68886" s="2">
        <v>994343</v>
      </c>
      <c r="B68886" s="1">
        <v>100.94</v>
      </c>
      <c r="C68886" s="4">
        <f t="shared" si="1076"/>
        <v>8.9034067901268554E-2</v>
      </c>
    </row>
    <row r="68887" spans="1:3" x14ac:dyDescent="0.25">
      <c r="A68887" s="2">
        <v>994359</v>
      </c>
      <c r="B68887" s="1">
        <v>100.94</v>
      </c>
      <c r="C68887" s="4">
        <f t="shared" si="1076"/>
        <v>8.9019409523914295E-2</v>
      </c>
    </row>
    <row r="68888" spans="1:3" x14ac:dyDescent="0.25">
      <c r="A68888" s="2">
        <v>994374</v>
      </c>
      <c r="B68888" s="1">
        <v>100.94</v>
      </c>
      <c r="C68888" s="4">
        <f t="shared" si="1076"/>
        <v>8.9005667295144586E-2</v>
      </c>
    </row>
    <row r="68889" spans="1:3" x14ac:dyDescent="0.25">
      <c r="A68889" s="2">
        <v>994390</v>
      </c>
      <c r="B68889" s="1">
        <v>99.14</v>
      </c>
      <c r="C68889" s="4">
        <f t="shared" si="1076"/>
        <v>8.8991008917790326E-2</v>
      </c>
    </row>
    <row r="68890" spans="1:3" x14ac:dyDescent="0.25">
      <c r="A68890" s="2">
        <v>994404</v>
      </c>
      <c r="B68890" s="1">
        <v>100.94</v>
      </c>
      <c r="C68890" s="4">
        <f t="shared" si="1076"/>
        <v>8.8978182837605391E-2</v>
      </c>
    </row>
    <row r="68891" spans="1:3" x14ac:dyDescent="0.25">
      <c r="A68891" s="2">
        <v>994420</v>
      </c>
      <c r="B68891" s="1">
        <v>99.59</v>
      </c>
      <c r="C68891" s="4">
        <f t="shared" si="1076"/>
        <v>8.8963524460251131E-2</v>
      </c>
    </row>
    <row r="68892" spans="1:3" x14ac:dyDescent="0.25">
      <c r="A68892" s="2">
        <v>994435</v>
      </c>
      <c r="B68892" s="1">
        <v>100.94</v>
      </c>
      <c r="C68892" s="4">
        <f t="shared" si="1076"/>
        <v>8.8949782231481422E-2</v>
      </c>
    </row>
    <row r="68893" spans="1:3" x14ac:dyDescent="0.25">
      <c r="A68893" s="2">
        <v>994450</v>
      </c>
      <c r="B68893" s="1">
        <v>99.59</v>
      </c>
      <c r="C68893" s="4">
        <f t="shared" si="1076"/>
        <v>8.8936040002711825E-2</v>
      </c>
    </row>
    <row r="68894" spans="1:3" x14ac:dyDescent="0.25">
      <c r="A68894" s="2">
        <v>994464</v>
      </c>
      <c r="B68894" s="1">
        <v>99.14</v>
      </c>
      <c r="C68894" s="4">
        <f t="shared" si="1076"/>
        <v>8.8923213922526889E-2</v>
      </c>
    </row>
    <row r="68895" spans="1:3" x14ac:dyDescent="0.25">
      <c r="A68895" s="2">
        <v>994480</v>
      </c>
      <c r="B68895" s="1">
        <v>100.94</v>
      </c>
      <c r="C68895" s="4">
        <f t="shared" si="1076"/>
        <v>8.8908555545172518E-2</v>
      </c>
    </row>
    <row r="68896" spans="1:3" x14ac:dyDescent="0.25">
      <c r="A68896" s="2">
        <v>994495</v>
      </c>
      <c r="B68896" s="1">
        <v>100.49</v>
      </c>
      <c r="C68896" s="4">
        <f t="shared" si="1076"/>
        <v>8.8894813316402921E-2</v>
      </c>
    </row>
    <row r="68897" spans="1:3" x14ac:dyDescent="0.25">
      <c r="A68897" s="2">
        <v>994510</v>
      </c>
      <c r="B68897" s="1">
        <v>100.49</v>
      </c>
      <c r="C68897" s="4">
        <f t="shared" si="1076"/>
        <v>8.8881071087633323E-2</v>
      </c>
    </row>
    <row r="68898" spans="1:3" x14ac:dyDescent="0.25">
      <c r="A68898" s="2">
        <v>994526</v>
      </c>
      <c r="B68898" s="1">
        <v>100.94</v>
      </c>
      <c r="C68898" s="4">
        <f t="shared" si="1076"/>
        <v>8.8866412710279064E-2</v>
      </c>
    </row>
    <row r="68899" spans="1:3" x14ac:dyDescent="0.25">
      <c r="A68899" s="2">
        <v>994542</v>
      </c>
      <c r="B68899" s="1">
        <v>100.94</v>
      </c>
      <c r="C68899" s="4">
        <f t="shared" si="1076"/>
        <v>8.8851754332924804E-2</v>
      </c>
    </row>
    <row r="68900" spans="1:3" x14ac:dyDescent="0.25">
      <c r="A68900" s="2">
        <v>994557</v>
      </c>
      <c r="B68900" s="1">
        <v>100.94</v>
      </c>
      <c r="C68900" s="4">
        <f t="shared" si="1076"/>
        <v>8.8838012104155095E-2</v>
      </c>
    </row>
    <row r="68901" spans="1:3" x14ac:dyDescent="0.25">
      <c r="A68901" s="2">
        <v>994573</v>
      </c>
      <c r="B68901" s="1">
        <v>100.94</v>
      </c>
      <c r="C68901" s="4">
        <f t="shared" si="1076"/>
        <v>8.8823353726800836E-2</v>
      </c>
    </row>
    <row r="68902" spans="1:3" x14ac:dyDescent="0.25">
      <c r="A68902" s="2">
        <v>994588</v>
      </c>
      <c r="B68902" s="1">
        <v>100.94</v>
      </c>
      <c r="C68902" s="4">
        <f t="shared" si="1076"/>
        <v>8.8809611498031238E-2</v>
      </c>
    </row>
    <row r="68903" spans="1:3" x14ac:dyDescent="0.25">
      <c r="A68903" s="2">
        <v>994604</v>
      </c>
      <c r="B68903" s="1">
        <v>100.94</v>
      </c>
      <c r="C68903" s="4">
        <f t="shared" si="1076"/>
        <v>8.8794953120676978E-2</v>
      </c>
    </row>
    <row r="68904" spans="1:3" x14ac:dyDescent="0.25">
      <c r="A68904" s="2">
        <v>994620</v>
      </c>
      <c r="B68904" s="1">
        <v>100.94</v>
      </c>
      <c r="C68904" s="4">
        <f t="shared" si="1076"/>
        <v>8.8780294743322719E-2</v>
      </c>
    </row>
    <row r="68905" spans="1:3" x14ac:dyDescent="0.25">
      <c r="A68905" s="2">
        <v>994635</v>
      </c>
      <c r="B68905" s="1">
        <v>100.49</v>
      </c>
      <c r="C68905" s="4">
        <f t="shared" si="1076"/>
        <v>8.876655251455301E-2</v>
      </c>
    </row>
    <row r="68906" spans="1:3" x14ac:dyDescent="0.25">
      <c r="A68906" s="2">
        <v>994651</v>
      </c>
      <c r="B68906" s="1">
        <v>100.94</v>
      </c>
      <c r="C68906" s="4">
        <f t="shared" si="1076"/>
        <v>8.875189413719875E-2</v>
      </c>
    </row>
    <row r="68907" spans="1:3" x14ac:dyDescent="0.25">
      <c r="A68907" s="2">
        <v>994666</v>
      </c>
      <c r="B68907" s="1">
        <v>100.94</v>
      </c>
      <c r="C68907" s="4">
        <f t="shared" si="1076"/>
        <v>8.8738151908429153E-2</v>
      </c>
    </row>
    <row r="68908" spans="1:3" x14ac:dyDescent="0.25">
      <c r="A68908" s="2">
        <v>994682</v>
      </c>
      <c r="B68908" s="1">
        <v>99.14</v>
      </c>
      <c r="C68908" s="4">
        <f t="shared" si="1076"/>
        <v>8.8723493531074893E-2</v>
      </c>
    </row>
    <row r="68909" spans="1:3" x14ac:dyDescent="0.25">
      <c r="A68909" s="2">
        <v>994697</v>
      </c>
      <c r="B68909" s="1">
        <v>101.4</v>
      </c>
      <c r="C68909" s="4">
        <f t="shared" si="1076"/>
        <v>8.8709751302305184E-2</v>
      </c>
    </row>
    <row r="68910" spans="1:3" x14ac:dyDescent="0.25">
      <c r="A68910" s="2">
        <v>994712</v>
      </c>
      <c r="B68910" s="1">
        <v>100.94</v>
      </c>
      <c r="C68910" s="4">
        <f t="shared" si="1076"/>
        <v>8.8696009073535587E-2</v>
      </c>
    </row>
    <row r="68911" spans="1:3" x14ac:dyDescent="0.25">
      <c r="A68911" s="2">
        <v>994727</v>
      </c>
      <c r="B68911" s="1">
        <v>100.94</v>
      </c>
      <c r="C68911" s="4">
        <f t="shared" si="1076"/>
        <v>8.8682266844765989E-2</v>
      </c>
    </row>
    <row r="68912" spans="1:3" x14ac:dyDescent="0.25">
      <c r="A68912" s="2">
        <v>994744</v>
      </c>
      <c r="B68912" s="1">
        <v>100.94</v>
      </c>
      <c r="C68912" s="4">
        <f t="shared" si="1076"/>
        <v>8.8666692318827067E-2</v>
      </c>
    </row>
    <row r="68913" spans="1:3" x14ac:dyDescent="0.25">
      <c r="A68913" s="2">
        <v>994759</v>
      </c>
      <c r="B68913" s="1">
        <v>100.94</v>
      </c>
      <c r="C68913" s="4">
        <f t="shared" si="1076"/>
        <v>8.865295009005747E-2</v>
      </c>
    </row>
    <row r="68914" spans="1:3" x14ac:dyDescent="0.25">
      <c r="A68914" s="2">
        <v>994775</v>
      </c>
      <c r="B68914" s="1">
        <v>101.4</v>
      </c>
      <c r="C68914" s="4">
        <f t="shared" si="1076"/>
        <v>8.863829171270321E-2</v>
      </c>
    </row>
    <row r="68915" spans="1:3" x14ac:dyDescent="0.25">
      <c r="A68915" s="2">
        <v>994790</v>
      </c>
      <c r="B68915" s="1">
        <v>99.14</v>
      </c>
      <c r="C68915" s="4">
        <f t="shared" si="1076"/>
        <v>8.8624549483933501E-2</v>
      </c>
    </row>
    <row r="68916" spans="1:3" x14ac:dyDescent="0.25">
      <c r="A68916" s="2">
        <v>994804</v>
      </c>
      <c r="B68916" s="1">
        <v>100.94</v>
      </c>
      <c r="C68916" s="4">
        <f t="shared" si="1076"/>
        <v>8.8611723403748566E-2</v>
      </c>
    </row>
    <row r="68917" spans="1:3" x14ac:dyDescent="0.25">
      <c r="A68917" s="2">
        <v>994821</v>
      </c>
      <c r="B68917" s="1">
        <v>99.14</v>
      </c>
      <c r="C68917" s="4">
        <f t="shared" si="1076"/>
        <v>8.8596148877809644E-2</v>
      </c>
    </row>
    <row r="68918" spans="1:3" x14ac:dyDescent="0.25">
      <c r="A68918" s="2">
        <v>994835</v>
      </c>
      <c r="B68918" s="1">
        <v>100.49</v>
      </c>
      <c r="C68918" s="4">
        <f t="shared" si="1076"/>
        <v>8.8583322797624597E-2</v>
      </c>
    </row>
    <row r="68919" spans="1:3" x14ac:dyDescent="0.25">
      <c r="A68919" s="2">
        <v>994850</v>
      </c>
      <c r="B68919" s="1">
        <v>100.94</v>
      </c>
      <c r="C68919" s="4">
        <f t="shared" si="1076"/>
        <v>8.8569580568855E-2</v>
      </c>
    </row>
    <row r="68920" spans="1:3" x14ac:dyDescent="0.25">
      <c r="A68920" s="2">
        <v>994866</v>
      </c>
      <c r="B68920" s="1">
        <v>100.94</v>
      </c>
      <c r="C68920" s="4">
        <f t="shared" si="1076"/>
        <v>8.855492219150074E-2</v>
      </c>
    </row>
    <row r="68921" spans="1:3" x14ac:dyDescent="0.25">
      <c r="A68921" s="2">
        <v>994882</v>
      </c>
      <c r="B68921" s="1">
        <v>99.14</v>
      </c>
      <c r="C68921" s="4">
        <f t="shared" si="1076"/>
        <v>8.854026381414648E-2</v>
      </c>
    </row>
    <row r="68922" spans="1:3" x14ac:dyDescent="0.25">
      <c r="A68922" s="2">
        <v>994896</v>
      </c>
      <c r="B68922" s="1">
        <v>100.49</v>
      </c>
      <c r="C68922" s="4">
        <f t="shared" si="1076"/>
        <v>8.8527437733961434E-2</v>
      </c>
    </row>
    <row r="68923" spans="1:3" x14ac:dyDescent="0.25">
      <c r="A68923" s="2">
        <v>994912</v>
      </c>
      <c r="B68923" s="1">
        <v>99.59</v>
      </c>
      <c r="C68923" s="4">
        <f t="shared" si="1076"/>
        <v>8.8512779356607174E-2</v>
      </c>
    </row>
    <row r="68924" spans="1:3" x14ac:dyDescent="0.25">
      <c r="A68924" s="2">
        <v>994926</v>
      </c>
      <c r="B68924" s="1">
        <v>100.94</v>
      </c>
      <c r="C68924" s="4">
        <f t="shared" si="1076"/>
        <v>8.8499953276422239E-2</v>
      </c>
    </row>
    <row r="68925" spans="1:3" x14ac:dyDescent="0.25">
      <c r="A68925" s="2">
        <v>994942</v>
      </c>
      <c r="B68925" s="1">
        <v>99.14</v>
      </c>
      <c r="C68925" s="4">
        <f t="shared" si="1076"/>
        <v>8.8485294899067979E-2</v>
      </c>
    </row>
    <row r="68926" spans="1:3" x14ac:dyDescent="0.25">
      <c r="A68926" s="2">
        <v>994957</v>
      </c>
      <c r="B68926" s="1">
        <v>100.94</v>
      </c>
      <c r="C68926" s="4">
        <f t="shared" si="1076"/>
        <v>8.847155267029827E-2</v>
      </c>
    </row>
    <row r="68927" spans="1:3" x14ac:dyDescent="0.25">
      <c r="A68927" s="2">
        <v>994972</v>
      </c>
      <c r="B68927" s="1">
        <v>100.94</v>
      </c>
      <c r="C68927" s="4">
        <f t="shared" ref="C68927:C68990" si="1077">(1-(1/1091526*A68927))</f>
        <v>8.8457810441528673E-2</v>
      </c>
    </row>
    <row r="68928" spans="1:3" x14ac:dyDescent="0.25">
      <c r="A68928" s="2">
        <v>994988</v>
      </c>
      <c r="B68928" s="1">
        <v>99.14</v>
      </c>
      <c r="C68928" s="4">
        <f t="shared" si="1077"/>
        <v>8.8443152064174413E-2</v>
      </c>
    </row>
    <row r="68929" spans="1:3" x14ac:dyDescent="0.25">
      <c r="A68929" s="2">
        <v>995002</v>
      </c>
      <c r="B68929" s="1">
        <v>100.49</v>
      </c>
      <c r="C68929" s="4">
        <f t="shared" si="1077"/>
        <v>8.8430325983989366E-2</v>
      </c>
    </row>
    <row r="68930" spans="1:3" x14ac:dyDescent="0.25">
      <c r="A68930" s="2">
        <v>995018</v>
      </c>
      <c r="B68930" s="1">
        <v>98.26</v>
      </c>
      <c r="C68930" s="4">
        <f t="shared" si="1077"/>
        <v>8.8415667606635107E-2</v>
      </c>
    </row>
    <row r="68931" spans="1:3" x14ac:dyDescent="0.25">
      <c r="A68931" s="2">
        <v>995033</v>
      </c>
      <c r="B68931" s="1">
        <v>100.94</v>
      </c>
      <c r="C68931" s="4">
        <f t="shared" si="1077"/>
        <v>8.8401925377865509E-2</v>
      </c>
    </row>
    <row r="68932" spans="1:3" x14ac:dyDescent="0.25">
      <c r="A68932" s="2">
        <v>995048</v>
      </c>
      <c r="B68932" s="1">
        <v>100.94</v>
      </c>
      <c r="C68932" s="4">
        <f t="shared" si="1077"/>
        <v>8.8388183149095911E-2</v>
      </c>
    </row>
    <row r="68933" spans="1:3" x14ac:dyDescent="0.25">
      <c r="A68933" s="2">
        <v>995063</v>
      </c>
      <c r="B68933" s="1">
        <v>98.26</v>
      </c>
      <c r="C68933" s="4">
        <f t="shared" si="1077"/>
        <v>8.8374440920326203E-2</v>
      </c>
    </row>
    <row r="68934" spans="1:3" x14ac:dyDescent="0.25">
      <c r="A68934" s="2">
        <v>995079</v>
      </c>
      <c r="B68934" s="1">
        <v>99.59</v>
      </c>
      <c r="C68934" s="4">
        <f t="shared" si="1077"/>
        <v>8.8359782542971943E-2</v>
      </c>
    </row>
    <row r="68935" spans="1:3" x14ac:dyDescent="0.25">
      <c r="A68935" s="2">
        <v>995093</v>
      </c>
      <c r="B68935" s="1">
        <v>100.49</v>
      </c>
      <c r="C68935" s="4">
        <f t="shared" si="1077"/>
        <v>8.8346956462787007E-2</v>
      </c>
    </row>
    <row r="68936" spans="1:3" x14ac:dyDescent="0.25">
      <c r="A68936" s="2">
        <v>995108</v>
      </c>
      <c r="B68936" s="1">
        <v>100.49</v>
      </c>
      <c r="C68936" s="4">
        <f t="shared" si="1077"/>
        <v>8.8333214234017299E-2</v>
      </c>
    </row>
    <row r="68937" spans="1:3" x14ac:dyDescent="0.25">
      <c r="A68937" s="2">
        <v>995124</v>
      </c>
      <c r="B68937" s="1">
        <v>99.59</v>
      </c>
      <c r="C68937" s="4">
        <f t="shared" si="1077"/>
        <v>8.8318555856663039E-2</v>
      </c>
    </row>
    <row r="68938" spans="1:3" x14ac:dyDescent="0.25">
      <c r="A68938" s="2">
        <v>995138</v>
      </c>
      <c r="B68938" s="1">
        <v>100.04</v>
      </c>
      <c r="C68938" s="4">
        <f t="shared" si="1077"/>
        <v>8.8305729776478104E-2</v>
      </c>
    </row>
    <row r="68939" spans="1:3" x14ac:dyDescent="0.25">
      <c r="A68939" s="2">
        <v>995154</v>
      </c>
      <c r="B68939" s="1">
        <v>100.94</v>
      </c>
      <c r="C68939" s="4">
        <f t="shared" si="1077"/>
        <v>8.8291071399123844E-2</v>
      </c>
    </row>
    <row r="68940" spans="1:3" x14ac:dyDescent="0.25">
      <c r="A68940" s="2">
        <v>995170</v>
      </c>
      <c r="B68940" s="1">
        <v>99.14</v>
      </c>
      <c r="C68940" s="4">
        <f t="shared" si="1077"/>
        <v>8.8276413021769584E-2</v>
      </c>
    </row>
    <row r="68941" spans="1:3" x14ac:dyDescent="0.25">
      <c r="A68941" s="2">
        <v>995184</v>
      </c>
      <c r="B68941" s="1">
        <v>98.26</v>
      </c>
      <c r="C68941" s="4">
        <f t="shared" si="1077"/>
        <v>8.8263586941584538E-2</v>
      </c>
    </row>
    <row r="68942" spans="1:3" x14ac:dyDescent="0.25">
      <c r="A68942" s="2">
        <v>995198</v>
      </c>
      <c r="B68942" s="1">
        <v>98.7</v>
      </c>
      <c r="C68942" s="4">
        <f t="shared" si="1077"/>
        <v>8.8250760861399602E-2</v>
      </c>
    </row>
    <row r="68943" spans="1:3" x14ac:dyDescent="0.25">
      <c r="A68943" s="2">
        <v>995214</v>
      </c>
      <c r="B68943" s="1">
        <v>99.59</v>
      </c>
      <c r="C68943" s="4">
        <f t="shared" si="1077"/>
        <v>8.8236102484045342E-2</v>
      </c>
    </row>
    <row r="68944" spans="1:3" x14ac:dyDescent="0.25">
      <c r="A68944" s="2">
        <v>995228</v>
      </c>
      <c r="B68944" s="1">
        <v>99.59</v>
      </c>
      <c r="C68944" s="4">
        <f t="shared" si="1077"/>
        <v>8.8223276403860296E-2</v>
      </c>
    </row>
    <row r="68945" spans="1:3" x14ac:dyDescent="0.25">
      <c r="A68945" s="2">
        <v>995243</v>
      </c>
      <c r="B68945" s="1">
        <v>100.94</v>
      </c>
      <c r="C68945" s="4">
        <f t="shared" si="1077"/>
        <v>8.8209534175090698E-2</v>
      </c>
    </row>
    <row r="68946" spans="1:3" x14ac:dyDescent="0.25">
      <c r="A68946" s="2">
        <v>995258</v>
      </c>
      <c r="B68946" s="1">
        <v>98.26</v>
      </c>
      <c r="C68946" s="4">
        <f t="shared" si="1077"/>
        <v>8.81957919463211E-2</v>
      </c>
    </row>
    <row r="68947" spans="1:3" x14ac:dyDescent="0.25">
      <c r="A68947" s="2">
        <v>995273</v>
      </c>
      <c r="B68947" s="1">
        <v>98.7</v>
      </c>
      <c r="C68947" s="4">
        <f t="shared" si="1077"/>
        <v>8.8182049717551392E-2</v>
      </c>
    </row>
    <row r="68948" spans="1:3" x14ac:dyDescent="0.25">
      <c r="A68948" s="2">
        <v>995288</v>
      </c>
      <c r="B68948" s="1">
        <v>100.94</v>
      </c>
      <c r="C68948" s="4">
        <f t="shared" si="1077"/>
        <v>8.8168307488781794E-2</v>
      </c>
    </row>
    <row r="68949" spans="1:3" x14ac:dyDescent="0.25">
      <c r="A68949" s="2">
        <v>995303</v>
      </c>
      <c r="B68949" s="1">
        <v>100.49</v>
      </c>
      <c r="C68949" s="4">
        <f t="shared" si="1077"/>
        <v>8.8154565260012197E-2</v>
      </c>
    </row>
    <row r="68950" spans="1:3" x14ac:dyDescent="0.25">
      <c r="A68950" s="2">
        <v>995318</v>
      </c>
      <c r="B68950" s="1">
        <v>100.04</v>
      </c>
      <c r="C68950" s="4">
        <f t="shared" si="1077"/>
        <v>8.8140823031242488E-2</v>
      </c>
    </row>
    <row r="68951" spans="1:3" x14ac:dyDescent="0.25">
      <c r="A68951" s="2">
        <v>995334</v>
      </c>
      <c r="B68951" s="1">
        <v>100.94</v>
      </c>
      <c r="C68951" s="4">
        <f t="shared" si="1077"/>
        <v>8.8126164653888228E-2</v>
      </c>
    </row>
    <row r="68952" spans="1:3" x14ac:dyDescent="0.25">
      <c r="A68952" s="2">
        <v>995350</v>
      </c>
      <c r="B68952" s="1">
        <v>99.14</v>
      </c>
      <c r="C68952" s="4">
        <f t="shared" si="1077"/>
        <v>8.8111506276533968E-2</v>
      </c>
    </row>
    <row r="68953" spans="1:3" x14ac:dyDescent="0.25">
      <c r="A68953" s="2">
        <v>995364</v>
      </c>
      <c r="B68953" s="1">
        <v>100.04</v>
      </c>
      <c r="C68953" s="4">
        <f t="shared" si="1077"/>
        <v>8.8098680196349033E-2</v>
      </c>
    </row>
    <row r="68954" spans="1:3" x14ac:dyDescent="0.25">
      <c r="A68954" s="2">
        <v>995380</v>
      </c>
      <c r="B68954" s="1">
        <v>98.26</v>
      </c>
      <c r="C68954" s="4">
        <f t="shared" si="1077"/>
        <v>8.8084021818994662E-2</v>
      </c>
    </row>
    <row r="68955" spans="1:3" x14ac:dyDescent="0.25">
      <c r="A68955" s="2">
        <v>995394</v>
      </c>
      <c r="B68955" s="1">
        <v>100.94</v>
      </c>
      <c r="C68955" s="4">
        <f t="shared" si="1077"/>
        <v>8.8071195738809727E-2</v>
      </c>
    </row>
    <row r="68956" spans="1:3" x14ac:dyDescent="0.25">
      <c r="A68956" s="2">
        <v>995410</v>
      </c>
      <c r="B68956" s="1">
        <v>99.14</v>
      </c>
      <c r="C68956" s="4">
        <f t="shared" si="1077"/>
        <v>8.8056537361455467E-2</v>
      </c>
    </row>
    <row r="68957" spans="1:3" x14ac:dyDescent="0.25">
      <c r="A68957" s="2">
        <v>995425</v>
      </c>
      <c r="B68957" s="1">
        <v>98.26</v>
      </c>
      <c r="C68957" s="4">
        <f t="shared" si="1077"/>
        <v>8.8042795132685869E-2</v>
      </c>
    </row>
    <row r="68958" spans="1:3" x14ac:dyDescent="0.25">
      <c r="A68958" s="2">
        <v>995439</v>
      </c>
      <c r="B68958" s="1">
        <v>100.04</v>
      </c>
      <c r="C68958" s="4">
        <f t="shared" si="1077"/>
        <v>8.8029969052500823E-2</v>
      </c>
    </row>
    <row r="68959" spans="1:3" x14ac:dyDescent="0.25">
      <c r="A68959" s="2">
        <v>995454</v>
      </c>
      <c r="B68959" s="1">
        <v>98.7</v>
      </c>
      <c r="C68959" s="4">
        <f t="shared" si="1077"/>
        <v>8.8016226823731225E-2</v>
      </c>
    </row>
    <row r="68960" spans="1:3" x14ac:dyDescent="0.25">
      <c r="A68960" s="2">
        <v>995469</v>
      </c>
      <c r="B68960" s="1">
        <v>100.94</v>
      </c>
      <c r="C68960" s="4">
        <f t="shared" si="1077"/>
        <v>8.8002484594961627E-2</v>
      </c>
    </row>
    <row r="68961" spans="1:3" x14ac:dyDescent="0.25">
      <c r="A68961" s="2">
        <v>995485</v>
      </c>
      <c r="B68961" s="1">
        <v>100.04</v>
      </c>
      <c r="C68961" s="4">
        <f t="shared" si="1077"/>
        <v>8.7987826217607257E-2</v>
      </c>
    </row>
    <row r="68962" spans="1:3" x14ac:dyDescent="0.25">
      <c r="A68962" s="2">
        <v>995501</v>
      </c>
      <c r="B68962" s="1">
        <v>97.82</v>
      </c>
      <c r="C68962" s="4">
        <f t="shared" si="1077"/>
        <v>8.7973167840252997E-2</v>
      </c>
    </row>
    <row r="68963" spans="1:3" x14ac:dyDescent="0.25">
      <c r="A68963" s="2">
        <v>995515</v>
      </c>
      <c r="B68963" s="1">
        <v>100.04</v>
      </c>
      <c r="C68963" s="4">
        <f t="shared" si="1077"/>
        <v>8.7960341760068061E-2</v>
      </c>
    </row>
    <row r="68964" spans="1:3" x14ac:dyDescent="0.25">
      <c r="A68964" s="2">
        <v>995530</v>
      </c>
      <c r="B68964" s="1">
        <v>99.14</v>
      </c>
      <c r="C68964" s="4">
        <f t="shared" si="1077"/>
        <v>8.7946599531298353E-2</v>
      </c>
    </row>
    <row r="68965" spans="1:3" x14ac:dyDescent="0.25">
      <c r="A68965" s="2">
        <v>995546</v>
      </c>
      <c r="B68965" s="1">
        <v>100.49</v>
      </c>
      <c r="C68965" s="4">
        <f t="shared" si="1077"/>
        <v>8.7931941153944093E-2</v>
      </c>
    </row>
    <row r="68966" spans="1:3" x14ac:dyDescent="0.25">
      <c r="A68966" s="2">
        <v>995561</v>
      </c>
      <c r="B68966" s="1">
        <v>100.04</v>
      </c>
      <c r="C68966" s="4">
        <f t="shared" si="1077"/>
        <v>8.7918198925174496E-2</v>
      </c>
    </row>
    <row r="68967" spans="1:3" x14ac:dyDescent="0.25">
      <c r="A68967" s="2">
        <v>995576</v>
      </c>
      <c r="B68967" s="1">
        <v>100.94</v>
      </c>
      <c r="C68967" s="4">
        <f t="shared" si="1077"/>
        <v>8.7904456696404898E-2</v>
      </c>
    </row>
    <row r="68968" spans="1:3" x14ac:dyDescent="0.25">
      <c r="A68968" s="2">
        <v>995592</v>
      </c>
      <c r="B68968" s="1">
        <v>100.94</v>
      </c>
      <c r="C68968" s="4">
        <f t="shared" si="1077"/>
        <v>8.7889798319050638E-2</v>
      </c>
    </row>
    <row r="68969" spans="1:3" x14ac:dyDescent="0.25">
      <c r="A68969" s="2">
        <v>995608</v>
      </c>
      <c r="B68969" s="1">
        <v>99.14</v>
      </c>
      <c r="C68969" s="4">
        <f t="shared" si="1077"/>
        <v>8.7875139941696379E-2</v>
      </c>
    </row>
    <row r="68970" spans="1:3" x14ac:dyDescent="0.25">
      <c r="A68970" s="2">
        <v>995622</v>
      </c>
      <c r="B68970" s="1">
        <v>100.94</v>
      </c>
      <c r="C68970" s="4">
        <f t="shared" si="1077"/>
        <v>8.7862313861511332E-2</v>
      </c>
    </row>
    <row r="68971" spans="1:3" x14ac:dyDescent="0.25">
      <c r="A68971" s="2">
        <v>995638</v>
      </c>
      <c r="B68971" s="1">
        <v>99.14</v>
      </c>
      <c r="C68971" s="4">
        <f t="shared" si="1077"/>
        <v>8.7847655484157072E-2</v>
      </c>
    </row>
    <row r="68972" spans="1:3" x14ac:dyDescent="0.25">
      <c r="A68972" s="2">
        <v>995652</v>
      </c>
      <c r="B68972" s="1">
        <v>100.94</v>
      </c>
      <c r="C68972" s="4">
        <f t="shared" si="1077"/>
        <v>8.7834829403972026E-2</v>
      </c>
    </row>
    <row r="68973" spans="1:3" x14ac:dyDescent="0.25">
      <c r="A68973" s="2">
        <v>995667</v>
      </c>
      <c r="B68973" s="1">
        <v>100.94</v>
      </c>
      <c r="C68973" s="4">
        <f t="shared" si="1077"/>
        <v>8.7821087175202428E-2</v>
      </c>
    </row>
    <row r="68974" spans="1:3" x14ac:dyDescent="0.25">
      <c r="A68974" s="2">
        <v>995684</v>
      </c>
      <c r="B68974" s="1">
        <v>100.94</v>
      </c>
      <c r="C68974" s="4">
        <f t="shared" si="1077"/>
        <v>8.7805512649263506E-2</v>
      </c>
    </row>
    <row r="68975" spans="1:3" x14ac:dyDescent="0.25">
      <c r="A68975" s="2">
        <v>995699</v>
      </c>
      <c r="B68975" s="1">
        <v>100.94</v>
      </c>
      <c r="C68975" s="4">
        <f t="shared" si="1077"/>
        <v>8.7791770420493909E-2</v>
      </c>
    </row>
    <row r="68976" spans="1:3" x14ac:dyDescent="0.25">
      <c r="A68976" s="2">
        <v>995715</v>
      </c>
      <c r="B68976" s="1">
        <v>99.14</v>
      </c>
      <c r="C68976" s="4">
        <f t="shared" si="1077"/>
        <v>8.7777112043139649E-2</v>
      </c>
    </row>
    <row r="68977" spans="1:3" x14ac:dyDescent="0.25">
      <c r="A68977" s="2">
        <v>995729</v>
      </c>
      <c r="B68977" s="1">
        <v>100.94</v>
      </c>
      <c r="C68977" s="4">
        <f t="shared" si="1077"/>
        <v>8.7764285962954602E-2</v>
      </c>
    </row>
    <row r="68978" spans="1:3" x14ac:dyDescent="0.25">
      <c r="A68978" s="2">
        <v>995745</v>
      </c>
      <c r="B68978" s="1">
        <v>100.94</v>
      </c>
      <c r="C68978" s="4">
        <f t="shared" si="1077"/>
        <v>8.7749627585600343E-2</v>
      </c>
    </row>
    <row r="68979" spans="1:3" x14ac:dyDescent="0.25">
      <c r="A68979" s="2">
        <v>995761</v>
      </c>
      <c r="B68979" s="1">
        <v>100.94</v>
      </c>
      <c r="C68979" s="4">
        <f t="shared" si="1077"/>
        <v>8.7734969208246083E-2</v>
      </c>
    </row>
    <row r="68980" spans="1:3" x14ac:dyDescent="0.25">
      <c r="A68980" s="2">
        <v>995776</v>
      </c>
      <c r="B68980" s="1">
        <v>99.14</v>
      </c>
      <c r="C68980" s="4">
        <f t="shared" si="1077"/>
        <v>8.7721226979476485E-2</v>
      </c>
    </row>
    <row r="68981" spans="1:3" x14ac:dyDescent="0.25">
      <c r="A68981" s="2">
        <v>995790</v>
      </c>
      <c r="B68981" s="1">
        <v>100.94</v>
      </c>
      <c r="C68981" s="4">
        <f t="shared" si="1077"/>
        <v>8.7708400899291439E-2</v>
      </c>
    </row>
    <row r="68982" spans="1:3" x14ac:dyDescent="0.25">
      <c r="A68982" s="2">
        <v>995807</v>
      </c>
      <c r="B68982" s="1">
        <v>100.94</v>
      </c>
      <c r="C68982" s="4">
        <f t="shared" si="1077"/>
        <v>8.7692826373352517E-2</v>
      </c>
    </row>
    <row r="68983" spans="1:3" x14ac:dyDescent="0.25">
      <c r="A68983" s="2">
        <v>995822</v>
      </c>
      <c r="B68983" s="1">
        <v>99.14</v>
      </c>
      <c r="C68983" s="4">
        <f t="shared" si="1077"/>
        <v>8.7679084144582919E-2</v>
      </c>
    </row>
    <row r="68984" spans="1:3" x14ac:dyDescent="0.25">
      <c r="A68984" s="2">
        <v>995836</v>
      </c>
      <c r="B68984" s="1">
        <v>100.49</v>
      </c>
      <c r="C68984" s="4">
        <f t="shared" si="1077"/>
        <v>8.7666258064397984E-2</v>
      </c>
    </row>
    <row r="68985" spans="1:3" x14ac:dyDescent="0.25">
      <c r="A68985" s="2">
        <v>995852</v>
      </c>
      <c r="B68985" s="1">
        <v>100.94</v>
      </c>
      <c r="C68985" s="4">
        <f t="shared" si="1077"/>
        <v>8.7651599687043613E-2</v>
      </c>
    </row>
    <row r="68986" spans="1:3" x14ac:dyDescent="0.25">
      <c r="A68986" s="2">
        <v>995867</v>
      </c>
      <c r="B68986" s="1">
        <v>98.7</v>
      </c>
      <c r="C68986" s="4">
        <f t="shared" si="1077"/>
        <v>8.7637857458274016E-2</v>
      </c>
    </row>
    <row r="68987" spans="1:3" x14ac:dyDescent="0.25">
      <c r="A68987" s="2">
        <v>995883</v>
      </c>
      <c r="B68987" s="1">
        <v>100.94</v>
      </c>
      <c r="C68987" s="4">
        <f t="shared" si="1077"/>
        <v>8.7623199080919756E-2</v>
      </c>
    </row>
    <row r="68988" spans="1:3" x14ac:dyDescent="0.25">
      <c r="A68988" s="2">
        <v>995898</v>
      </c>
      <c r="B68988" s="1">
        <v>99.14</v>
      </c>
      <c r="C68988" s="4">
        <f t="shared" si="1077"/>
        <v>8.7609456852150158E-2</v>
      </c>
    </row>
    <row r="68989" spans="1:3" x14ac:dyDescent="0.25">
      <c r="A68989" s="2">
        <v>995912</v>
      </c>
      <c r="B68989" s="1">
        <v>100.49</v>
      </c>
      <c r="C68989" s="4">
        <f t="shared" si="1077"/>
        <v>8.7596630771965112E-2</v>
      </c>
    </row>
    <row r="68990" spans="1:3" x14ac:dyDescent="0.25">
      <c r="A68990" s="2">
        <v>995928</v>
      </c>
      <c r="B68990" s="1">
        <v>100.94</v>
      </c>
      <c r="C68990" s="4">
        <f t="shared" si="1077"/>
        <v>8.7581972394610852E-2</v>
      </c>
    </row>
    <row r="68991" spans="1:3" x14ac:dyDescent="0.25">
      <c r="A68991" s="2">
        <v>995944</v>
      </c>
      <c r="B68991" s="1">
        <v>100.94</v>
      </c>
      <c r="C68991" s="4">
        <f t="shared" ref="C68991:C69054" si="1078">(1-(1/1091526*A68991))</f>
        <v>8.7567314017256592E-2</v>
      </c>
    </row>
    <row r="68992" spans="1:3" x14ac:dyDescent="0.25">
      <c r="A68992" s="2">
        <v>995959</v>
      </c>
      <c r="B68992" s="1">
        <v>100.04</v>
      </c>
      <c r="C68992" s="4">
        <f t="shared" si="1078"/>
        <v>8.7553571788486995E-2</v>
      </c>
    </row>
    <row r="68993" spans="1:3" x14ac:dyDescent="0.25">
      <c r="A68993" s="2">
        <v>995975</v>
      </c>
      <c r="B68993" s="1">
        <v>98.7</v>
      </c>
      <c r="C68993" s="4">
        <f t="shared" si="1078"/>
        <v>8.7538913411132735E-2</v>
      </c>
    </row>
    <row r="68994" spans="1:3" x14ac:dyDescent="0.25">
      <c r="A68994" s="2">
        <v>995989</v>
      </c>
      <c r="B68994" s="1">
        <v>100.94</v>
      </c>
      <c r="C68994" s="4">
        <f t="shared" si="1078"/>
        <v>8.7526087330947688E-2</v>
      </c>
    </row>
    <row r="68995" spans="1:3" x14ac:dyDescent="0.25">
      <c r="A68995" s="2">
        <v>996005</v>
      </c>
      <c r="B68995" s="1">
        <v>100.04</v>
      </c>
      <c r="C68995" s="4">
        <f t="shared" si="1078"/>
        <v>8.7511428953593429E-2</v>
      </c>
    </row>
    <row r="68996" spans="1:3" x14ac:dyDescent="0.25">
      <c r="A68996" s="2">
        <v>996021</v>
      </c>
      <c r="B68996" s="1">
        <v>100.04</v>
      </c>
      <c r="C68996" s="4">
        <f t="shared" si="1078"/>
        <v>8.7496770576239169E-2</v>
      </c>
    </row>
    <row r="68997" spans="1:3" x14ac:dyDescent="0.25">
      <c r="A68997" s="2">
        <v>996036</v>
      </c>
      <c r="B68997" s="1">
        <v>100.49</v>
      </c>
      <c r="C68997" s="4">
        <f t="shared" si="1078"/>
        <v>8.7483028347469571E-2</v>
      </c>
    </row>
    <row r="68998" spans="1:3" x14ac:dyDescent="0.25">
      <c r="A68998" s="2">
        <v>996051</v>
      </c>
      <c r="B68998" s="1">
        <v>100.49</v>
      </c>
      <c r="C68998" s="4">
        <f t="shared" si="1078"/>
        <v>8.7469286118699863E-2</v>
      </c>
    </row>
    <row r="68999" spans="1:3" x14ac:dyDescent="0.25">
      <c r="A68999" s="2">
        <v>996067</v>
      </c>
      <c r="B68999" s="1">
        <v>100.94</v>
      </c>
      <c r="C68999" s="4">
        <f t="shared" si="1078"/>
        <v>8.7454627741345603E-2</v>
      </c>
    </row>
    <row r="69000" spans="1:3" x14ac:dyDescent="0.25">
      <c r="A69000" s="2">
        <v>996083</v>
      </c>
      <c r="B69000" s="1">
        <v>99.59</v>
      </c>
      <c r="C69000" s="4">
        <f t="shared" si="1078"/>
        <v>8.7439969363991343E-2</v>
      </c>
    </row>
    <row r="69001" spans="1:3" x14ac:dyDescent="0.25">
      <c r="A69001" s="2">
        <v>996098</v>
      </c>
      <c r="B69001" s="1">
        <v>100.04</v>
      </c>
      <c r="C69001" s="4">
        <f t="shared" si="1078"/>
        <v>8.7426227135221746E-2</v>
      </c>
    </row>
    <row r="69002" spans="1:3" x14ac:dyDescent="0.25">
      <c r="A69002" s="2">
        <v>996113</v>
      </c>
      <c r="B69002" s="1">
        <v>100.94</v>
      </c>
      <c r="C69002" s="4">
        <f t="shared" si="1078"/>
        <v>8.7412484906452037E-2</v>
      </c>
    </row>
    <row r="69003" spans="1:3" x14ac:dyDescent="0.25">
      <c r="A69003" s="2">
        <v>996128</v>
      </c>
      <c r="B69003" s="1">
        <v>100.94</v>
      </c>
      <c r="C69003" s="4">
        <f t="shared" si="1078"/>
        <v>8.7398742677682439E-2</v>
      </c>
    </row>
    <row r="69004" spans="1:3" x14ac:dyDescent="0.25">
      <c r="A69004" s="2">
        <v>996145</v>
      </c>
      <c r="B69004" s="1">
        <v>100.49</v>
      </c>
      <c r="C69004" s="4">
        <f t="shared" si="1078"/>
        <v>8.7383168151743518E-2</v>
      </c>
    </row>
    <row r="69005" spans="1:3" x14ac:dyDescent="0.25">
      <c r="A69005" s="2">
        <v>996160</v>
      </c>
      <c r="B69005" s="1">
        <v>98.26</v>
      </c>
      <c r="C69005" s="4">
        <f t="shared" si="1078"/>
        <v>8.736942592297392E-2</v>
      </c>
    </row>
    <row r="69006" spans="1:3" x14ac:dyDescent="0.25">
      <c r="A69006" s="2">
        <v>996174</v>
      </c>
      <c r="B69006" s="1">
        <v>100.94</v>
      </c>
      <c r="C69006" s="4">
        <f t="shared" si="1078"/>
        <v>8.7356599842788873E-2</v>
      </c>
    </row>
    <row r="69007" spans="1:3" x14ac:dyDescent="0.25">
      <c r="A69007" s="2">
        <v>996190</v>
      </c>
      <c r="B69007" s="1">
        <v>99.14</v>
      </c>
      <c r="C69007" s="4">
        <f t="shared" si="1078"/>
        <v>8.7341941465434614E-2</v>
      </c>
    </row>
    <row r="69008" spans="1:3" x14ac:dyDescent="0.25">
      <c r="A69008" s="2">
        <v>996205</v>
      </c>
      <c r="B69008" s="1">
        <v>99.14</v>
      </c>
      <c r="C69008" s="4">
        <f t="shared" si="1078"/>
        <v>8.7328199236665016E-2</v>
      </c>
    </row>
    <row r="69009" spans="1:3" x14ac:dyDescent="0.25">
      <c r="A69009" s="2">
        <v>996219</v>
      </c>
      <c r="B69009" s="1">
        <v>98.7</v>
      </c>
      <c r="C69009" s="4">
        <f t="shared" si="1078"/>
        <v>8.7315373156480081E-2</v>
      </c>
    </row>
    <row r="69010" spans="1:3" x14ac:dyDescent="0.25">
      <c r="A69010" s="2">
        <v>996234</v>
      </c>
      <c r="B69010" s="1">
        <v>99.59</v>
      </c>
      <c r="C69010" s="4">
        <f t="shared" si="1078"/>
        <v>8.7301630927710372E-2</v>
      </c>
    </row>
    <row r="69011" spans="1:3" x14ac:dyDescent="0.25">
      <c r="A69011" s="2">
        <v>996248</v>
      </c>
      <c r="B69011" s="1">
        <v>100.94</v>
      </c>
      <c r="C69011" s="4">
        <f t="shared" si="1078"/>
        <v>8.7288804847525436E-2</v>
      </c>
    </row>
    <row r="69012" spans="1:3" x14ac:dyDescent="0.25">
      <c r="A69012" s="2">
        <v>996263</v>
      </c>
      <c r="B69012" s="1">
        <v>100.04</v>
      </c>
      <c r="C69012" s="4">
        <f t="shared" si="1078"/>
        <v>8.7275062618755839E-2</v>
      </c>
    </row>
    <row r="69013" spans="1:3" x14ac:dyDescent="0.25">
      <c r="A69013" s="2">
        <v>996280</v>
      </c>
      <c r="B69013" s="1">
        <v>99.59</v>
      </c>
      <c r="C69013" s="4">
        <f t="shared" si="1078"/>
        <v>8.7259488092816917E-2</v>
      </c>
    </row>
    <row r="69014" spans="1:3" x14ac:dyDescent="0.25">
      <c r="A69014" s="2">
        <v>996294</v>
      </c>
      <c r="B69014" s="1">
        <v>100.94</v>
      </c>
      <c r="C69014" s="4">
        <f t="shared" si="1078"/>
        <v>8.724666201263187E-2</v>
      </c>
    </row>
    <row r="69015" spans="1:3" x14ac:dyDescent="0.25">
      <c r="A69015" s="2">
        <v>996310</v>
      </c>
      <c r="B69015" s="1">
        <v>99.14</v>
      </c>
      <c r="C69015" s="4">
        <f t="shared" si="1078"/>
        <v>8.7232003635277611E-2</v>
      </c>
    </row>
    <row r="69016" spans="1:3" x14ac:dyDescent="0.25">
      <c r="A69016" s="2">
        <v>996324</v>
      </c>
      <c r="B69016" s="1">
        <v>100.04</v>
      </c>
      <c r="C69016" s="4">
        <f t="shared" si="1078"/>
        <v>8.7219177555092564E-2</v>
      </c>
    </row>
    <row r="69017" spans="1:3" x14ac:dyDescent="0.25">
      <c r="A69017" s="2">
        <v>996340</v>
      </c>
      <c r="B69017" s="1">
        <v>98.26</v>
      </c>
      <c r="C69017" s="4">
        <f t="shared" si="1078"/>
        <v>8.7204519177738304E-2</v>
      </c>
    </row>
    <row r="69018" spans="1:3" x14ac:dyDescent="0.25">
      <c r="A69018" s="2">
        <v>996355</v>
      </c>
      <c r="B69018" s="1">
        <v>100.49</v>
      </c>
      <c r="C69018" s="4">
        <f t="shared" si="1078"/>
        <v>8.7190776948968707E-2</v>
      </c>
    </row>
    <row r="69019" spans="1:3" x14ac:dyDescent="0.25">
      <c r="A69019" s="2">
        <v>996370</v>
      </c>
      <c r="B69019" s="1">
        <v>99.14</v>
      </c>
      <c r="C69019" s="4">
        <f t="shared" si="1078"/>
        <v>8.7177034720199109E-2</v>
      </c>
    </row>
    <row r="69020" spans="1:3" x14ac:dyDescent="0.25">
      <c r="A69020" s="2">
        <v>996384</v>
      </c>
      <c r="B69020" s="1">
        <v>100.94</v>
      </c>
      <c r="C69020" s="4">
        <f t="shared" si="1078"/>
        <v>8.7164208640014063E-2</v>
      </c>
    </row>
    <row r="69021" spans="1:3" x14ac:dyDescent="0.25">
      <c r="A69021" s="2">
        <v>996400</v>
      </c>
      <c r="B69021" s="1">
        <v>98.26</v>
      </c>
      <c r="C69021" s="4">
        <f t="shared" si="1078"/>
        <v>8.7149550262659803E-2</v>
      </c>
    </row>
    <row r="69022" spans="1:3" x14ac:dyDescent="0.25">
      <c r="A69022" s="2">
        <v>996415</v>
      </c>
      <c r="B69022" s="1">
        <v>98.26</v>
      </c>
      <c r="C69022" s="4">
        <f t="shared" si="1078"/>
        <v>8.7135808033890205E-2</v>
      </c>
    </row>
    <row r="69023" spans="1:3" x14ac:dyDescent="0.25">
      <c r="A69023" s="2">
        <v>996429</v>
      </c>
      <c r="B69023" s="1">
        <v>100.94</v>
      </c>
      <c r="C69023" s="4">
        <f t="shared" si="1078"/>
        <v>8.7122981953705159E-2</v>
      </c>
    </row>
    <row r="69024" spans="1:3" x14ac:dyDescent="0.25">
      <c r="A69024" s="2">
        <v>996445</v>
      </c>
      <c r="B69024" s="1">
        <v>100.49</v>
      </c>
      <c r="C69024" s="4">
        <f t="shared" si="1078"/>
        <v>8.7108323576350899E-2</v>
      </c>
    </row>
    <row r="69025" spans="1:3" x14ac:dyDescent="0.25">
      <c r="A69025" s="2">
        <v>996460</v>
      </c>
      <c r="B69025" s="1">
        <v>98.26</v>
      </c>
      <c r="C69025" s="4">
        <f t="shared" si="1078"/>
        <v>8.7094581347581301E-2</v>
      </c>
    </row>
    <row r="69026" spans="1:3" x14ac:dyDescent="0.25">
      <c r="A69026" s="2">
        <v>996475</v>
      </c>
      <c r="B69026" s="1">
        <v>100.04</v>
      </c>
      <c r="C69026" s="4">
        <f t="shared" si="1078"/>
        <v>8.7080839118811704E-2</v>
      </c>
    </row>
    <row r="69027" spans="1:3" x14ac:dyDescent="0.25">
      <c r="A69027" s="2">
        <v>996491</v>
      </c>
      <c r="B69027" s="1">
        <v>99.14</v>
      </c>
      <c r="C69027" s="4">
        <f t="shared" si="1078"/>
        <v>8.7066180741457444E-2</v>
      </c>
    </row>
    <row r="69028" spans="1:3" x14ac:dyDescent="0.25">
      <c r="A69028" s="2">
        <v>996505</v>
      </c>
      <c r="B69028" s="1">
        <v>100.49</v>
      </c>
      <c r="C69028" s="4">
        <f t="shared" si="1078"/>
        <v>8.7053354661272397E-2</v>
      </c>
    </row>
    <row r="69029" spans="1:3" x14ac:dyDescent="0.25">
      <c r="A69029" s="2">
        <v>996520</v>
      </c>
      <c r="B69029" s="1">
        <v>98.7</v>
      </c>
      <c r="C69029" s="4">
        <f t="shared" si="1078"/>
        <v>8.70396124325028E-2</v>
      </c>
    </row>
    <row r="69030" spans="1:3" x14ac:dyDescent="0.25">
      <c r="A69030" s="2">
        <v>996535</v>
      </c>
      <c r="B69030" s="1">
        <v>99.59</v>
      </c>
      <c r="C69030" s="4">
        <f t="shared" si="1078"/>
        <v>8.7025870203733091E-2</v>
      </c>
    </row>
    <row r="69031" spans="1:3" x14ac:dyDescent="0.25">
      <c r="A69031" s="2">
        <v>996550</v>
      </c>
      <c r="B69031" s="1">
        <v>99.14</v>
      </c>
      <c r="C69031" s="4">
        <f t="shared" si="1078"/>
        <v>8.7012127974963493E-2</v>
      </c>
    </row>
    <row r="69032" spans="1:3" x14ac:dyDescent="0.25">
      <c r="A69032" s="2">
        <v>996564</v>
      </c>
      <c r="B69032" s="1">
        <v>100.49</v>
      </c>
      <c r="C69032" s="4">
        <f t="shared" si="1078"/>
        <v>8.6999301894778558E-2</v>
      </c>
    </row>
    <row r="69033" spans="1:3" x14ac:dyDescent="0.25">
      <c r="A69033" s="2">
        <v>996580</v>
      </c>
      <c r="B69033" s="1">
        <v>99.14</v>
      </c>
      <c r="C69033" s="4">
        <f t="shared" si="1078"/>
        <v>8.6984643517424298E-2</v>
      </c>
    </row>
    <row r="69034" spans="1:3" x14ac:dyDescent="0.25">
      <c r="A69034" s="2">
        <v>996594</v>
      </c>
      <c r="B69034" s="1">
        <v>99.14</v>
      </c>
      <c r="C69034" s="4">
        <f t="shared" si="1078"/>
        <v>8.6971817437239252E-2</v>
      </c>
    </row>
    <row r="69035" spans="1:3" x14ac:dyDescent="0.25">
      <c r="A69035" s="2">
        <v>996610</v>
      </c>
      <c r="B69035" s="1">
        <v>100.94</v>
      </c>
      <c r="C69035" s="4">
        <f t="shared" si="1078"/>
        <v>8.6957159059884992E-2</v>
      </c>
    </row>
    <row r="69036" spans="1:3" x14ac:dyDescent="0.25">
      <c r="A69036" s="2">
        <v>996625</v>
      </c>
      <c r="B69036" s="1">
        <v>100.94</v>
      </c>
      <c r="C69036" s="4">
        <f t="shared" si="1078"/>
        <v>8.6943416831115394E-2</v>
      </c>
    </row>
    <row r="69037" spans="1:3" x14ac:dyDescent="0.25">
      <c r="A69037" s="2">
        <v>996640</v>
      </c>
      <c r="B69037" s="1">
        <v>100.94</v>
      </c>
      <c r="C69037" s="4">
        <f t="shared" si="1078"/>
        <v>8.6929674602345686E-2</v>
      </c>
    </row>
    <row r="69038" spans="1:3" x14ac:dyDescent="0.25">
      <c r="A69038" s="2">
        <v>996656</v>
      </c>
      <c r="B69038" s="1">
        <v>99.14</v>
      </c>
      <c r="C69038" s="4">
        <f t="shared" si="1078"/>
        <v>8.6915016224991426E-2</v>
      </c>
    </row>
    <row r="69039" spans="1:3" x14ac:dyDescent="0.25">
      <c r="A69039" s="2">
        <v>996671</v>
      </c>
      <c r="B69039" s="1">
        <v>100.94</v>
      </c>
      <c r="C69039" s="4">
        <f t="shared" si="1078"/>
        <v>8.6901273996221828E-2</v>
      </c>
    </row>
    <row r="69040" spans="1:3" x14ac:dyDescent="0.25">
      <c r="A69040" s="2">
        <v>996686</v>
      </c>
      <c r="B69040" s="1">
        <v>100.94</v>
      </c>
      <c r="C69040" s="4">
        <f t="shared" si="1078"/>
        <v>8.6887531767452231E-2</v>
      </c>
    </row>
    <row r="69041" spans="1:3" x14ac:dyDescent="0.25">
      <c r="A69041" s="2">
        <v>996702</v>
      </c>
      <c r="B69041" s="1">
        <v>99.14</v>
      </c>
      <c r="C69041" s="4">
        <f t="shared" si="1078"/>
        <v>8.6872873390097971E-2</v>
      </c>
    </row>
    <row r="69042" spans="1:3" x14ac:dyDescent="0.25">
      <c r="A69042" s="2">
        <v>996716</v>
      </c>
      <c r="B69042" s="1">
        <v>100.94</v>
      </c>
      <c r="C69042" s="4">
        <f t="shared" si="1078"/>
        <v>8.6860047309912924E-2</v>
      </c>
    </row>
    <row r="69043" spans="1:3" x14ac:dyDescent="0.25">
      <c r="A69043" s="2">
        <v>996731</v>
      </c>
      <c r="B69043" s="1">
        <v>99.14</v>
      </c>
      <c r="C69043" s="4">
        <f t="shared" si="1078"/>
        <v>8.6846305081143327E-2</v>
      </c>
    </row>
    <row r="69044" spans="1:3" x14ac:dyDescent="0.25">
      <c r="A69044" s="2">
        <v>996747</v>
      </c>
      <c r="B69044" s="1">
        <v>100.94</v>
      </c>
      <c r="C69044" s="4">
        <f t="shared" si="1078"/>
        <v>8.6831646703789067E-2</v>
      </c>
    </row>
    <row r="69045" spans="1:3" x14ac:dyDescent="0.25">
      <c r="A69045" s="2">
        <v>996762</v>
      </c>
      <c r="B69045" s="1">
        <v>99.14</v>
      </c>
      <c r="C69045" s="4">
        <f t="shared" si="1078"/>
        <v>8.6817904475019358E-2</v>
      </c>
    </row>
    <row r="69046" spans="1:3" x14ac:dyDescent="0.25">
      <c r="A69046" s="2">
        <v>996776</v>
      </c>
      <c r="B69046" s="1">
        <v>99.14</v>
      </c>
      <c r="C69046" s="4">
        <f t="shared" si="1078"/>
        <v>8.6805078394834423E-2</v>
      </c>
    </row>
    <row r="69047" spans="1:3" x14ac:dyDescent="0.25">
      <c r="A69047" s="2">
        <v>996791</v>
      </c>
      <c r="B69047" s="1">
        <v>100.94</v>
      </c>
      <c r="C69047" s="4">
        <f t="shared" si="1078"/>
        <v>8.6791336166064825E-2</v>
      </c>
    </row>
    <row r="69048" spans="1:3" x14ac:dyDescent="0.25">
      <c r="A69048" s="2">
        <v>996807</v>
      </c>
      <c r="B69048" s="1">
        <v>100.49</v>
      </c>
      <c r="C69048" s="4">
        <f t="shared" si="1078"/>
        <v>8.6776677788710455E-2</v>
      </c>
    </row>
    <row r="69049" spans="1:3" x14ac:dyDescent="0.25">
      <c r="A69049" s="2">
        <v>996823</v>
      </c>
      <c r="B69049" s="1">
        <v>100.94</v>
      </c>
      <c r="C69049" s="4">
        <f t="shared" si="1078"/>
        <v>8.6762019411356195E-2</v>
      </c>
    </row>
    <row r="69050" spans="1:3" x14ac:dyDescent="0.25">
      <c r="A69050" s="2">
        <v>996838</v>
      </c>
      <c r="B69050" s="1">
        <v>100.94</v>
      </c>
      <c r="C69050" s="4">
        <f t="shared" si="1078"/>
        <v>8.6748277182586597E-2</v>
      </c>
    </row>
    <row r="69051" spans="1:3" x14ac:dyDescent="0.25">
      <c r="A69051" s="2">
        <v>996853</v>
      </c>
      <c r="B69051" s="1">
        <v>99.14</v>
      </c>
      <c r="C69051" s="4">
        <f t="shared" si="1078"/>
        <v>8.6734534953817E-2</v>
      </c>
    </row>
    <row r="69052" spans="1:3" x14ac:dyDescent="0.25">
      <c r="A69052" s="2">
        <v>996868</v>
      </c>
      <c r="B69052" s="1">
        <v>100.94</v>
      </c>
      <c r="C69052" s="4">
        <f t="shared" si="1078"/>
        <v>8.6720792725047291E-2</v>
      </c>
    </row>
    <row r="69053" spans="1:3" x14ac:dyDescent="0.25">
      <c r="A69053" s="2">
        <v>996884</v>
      </c>
      <c r="B69053" s="1">
        <v>99.14</v>
      </c>
      <c r="C69053" s="4">
        <f t="shared" si="1078"/>
        <v>8.6706134347693031E-2</v>
      </c>
    </row>
    <row r="69054" spans="1:3" x14ac:dyDescent="0.25">
      <c r="A69054" s="2">
        <v>996898</v>
      </c>
      <c r="B69054" s="1">
        <v>100.94</v>
      </c>
      <c r="C69054" s="4">
        <f t="shared" si="1078"/>
        <v>8.6693308267508096E-2</v>
      </c>
    </row>
    <row r="69055" spans="1:3" x14ac:dyDescent="0.25">
      <c r="A69055" s="2">
        <v>996914</v>
      </c>
      <c r="B69055" s="1">
        <v>100.94</v>
      </c>
      <c r="C69055" s="4">
        <f t="shared" ref="C69055:C69118" si="1079">(1-(1/1091526*A69055))</f>
        <v>8.6678649890153836E-2</v>
      </c>
    </row>
    <row r="69056" spans="1:3" x14ac:dyDescent="0.25">
      <c r="A69056" s="2">
        <v>996929</v>
      </c>
      <c r="B69056" s="1">
        <v>100.94</v>
      </c>
      <c r="C69056" s="4">
        <f t="shared" si="1079"/>
        <v>8.6664907661384127E-2</v>
      </c>
    </row>
    <row r="69057" spans="1:3" x14ac:dyDescent="0.25">
      <c r="A69057" s="2">
        <v>996945</v>
      </c>
      <c r="B69057" s="1">
        <v>100.94</v>
      </c>
      <c r="C69057" s="4">
        <f t="shared" si="1079"/>
        <v>8.6650249284029868E-2</v>
      </c>
    </row>
    <row r="69058" spans="1:3" x14ac:dyDescent="0.25">
      <c r="A69058" s="2">
        <v>996961</v>
      </c>
      <c r="B69058" s="1">
        <v>100.94</v>
      </c>
      <c r="C69058" s="4">
        <f t="shared" si="1079"/>
        <v>8.6635590906675608E-2</v>
      </c>
    </row>
    <row r="69059" spans="1:3" x14ac:dyDescent="0.25">
      <c r="A69059" s="2">
        <v>996976</v>
      </c>
      <c r="B69059" s="1">
        <v>100.49</v>
      </c>
      <c r="C69059" s="4">
        <f t="shared" si="1079"/>
        <v>8.662184867790601E-2</v>
      </c>
    </row>
    <row r="69060" spans="1:3" x14ac:dyDescent="0.25">
      <c r="A69060" s="2">
        <v>996992</v>
      </c>
      <c r="B69060" s="1">
        <v>98.7</v>
      </c>
      <c r="C69060" s="4">
        <f t="shared" si="1079"/>
        <v>8.6607190300551751E-2</v>
      </c>
    </row>
    <row r="69061" spans="1:3" x14ac:dyDescent="0.25">
      <c r="A69061" s="2">
        <v>997007</v>
      </c>
      <c r="B69061" s="1">
        <v>100.94</v>
      </c>
      <c r="C69061" s="4">
        <f t="shared" si="1079"/>
        <v>8.6593448071782042E-2</v>
      </c>
    </row>
    <row r="69062" spans="1:3" x14ac:dyDescent="0.25">
      <c r="A69062" s="2">
        <v>997022</v>
      </c>
      <c r="B69062" s="1">
        <v>99.59</v>
      </c>
      <c r="C69062" s="4">
        <f t="shared" si="1079"/>
        <v>8.6579705843012444E-2</v>
      </c>
    </row>
    <row r="69063" spans="1:3" x14ac:dyDescent="0.25">
      <c r="A69063" s="2">
        <v>997037</v>
      </c>
      <c r="B69063" s="1">
        <v>98.7</v>
      </c>
      <c r="C69063" s="4">
        <f t="shared" si="1079"/>
        <v>8.6565963614242847E-2</v>
      </c>
    </row>
    <row r="69064" spans="1:3" x14ac:dyDescent="0.25">
      <c r="A69064" s="2">
        <v>997051</v>
      </c>
      <c r="B69064" s="1">
        <v>100.49</v>
      </c>
      <c r="C69064" s="4">
        <f t="shared" si="1079"/>
        <v>8.65531375340578E-2</v>
      </c>
    </row>
    <row r="69065" spans="1:3" x14ac:dyDescent="0.25">
      <c r="A69065" s="2">
        <v>997066</v>
      </c>
      <c r="B69065" s="1">
        <v>99.59</v>
      </c>
      <c r="C69065" s="4">
        <f t="shared" si="1079"/>
        <v>8.6539395305288203E-2</v>
      </c>
    </row>
    <row r="69066" spans="1:3" x14ac:dyDescent="0.25">
      <c r="A69066" s="2">
        <v>997082</v>
      </c>
      <c r="B69066" s="1">
        <v>99.59</v>
      </c>
      <c r="C69066" s="4">
        <f t="shared" si="1079"/>
        <v>8.6524736927933943E-2</v>
      </c>
    </row>
    <row r="69067" spans="1:3" x14ac:dyDescent="0.25">
      <c r="A69067" s="2">
        <v>997096</v>
      </c>
      <c r="B69067" s="1">
        <v>99.59</v>
      </c>
      <c r="C69067" s="4">
        <f t="shared" si="1079"/>
        <v>8.6511910847749007E-2</v>
      </c>
    </row>
    <row r="69068" spans="1:3" x14ac:dyDescent="0.25">
      <c r="A69068" s="2">
        <v>997110</v>
      </c>
      <c r="B69068" s="1">
        <v>100.94</v>
      </c>
      <c r="C69068" s="4">
        <f t="shared" si="1079"/>
        <v>8.6499084767563961E-2</v>
      </c>
    </row>
    <row r="69069" spans="1:3" x14ac:dyDescent="0.25">
      <c r="A69069" s="2">
        <v>997126</v>
      </c>
      <c r="B69069" s="1">
        <v>99.14</v>
      </c>
      <c r="C69069" s="4">
        <f t="shared" si="1079"/>
        <v>8.6484426390209701E-2</v>
      </c>
    </row>
    <row r="69070" spans="1:3" x14ac:dyDescent="0.25">
      <c r="A69070" s="2">
        <v>997141</v>
      </c>
      <c r="B69070" s="1">
        <v>100.04</v>
      </c>
      <c r="C69070" s="4">
        <f t="shared" si="1079"/>
        <v>8.6470684161440103E-2</v>
      </c>
    </row>
    <row r="69071" spans="1:3" x14ac:dyDescent="0.25">
      <c r="A69071" s="2">
        <v>997156</v>
      </c>
      <c r="B69071" s="1">
        <v>98.26</v>
      </c>
      <c r="C69071" s="4">
        <f t="shared" si="1079"/>
        <v>8.6456941932670395E-2</v>
      </c>
    </row>
    <row r="69072" spans="1:3" x14ac:dyDescent="0.25">
      <c r="A69072" s="2">
        <v>997171</v>
      </c>
      <c r="B69072" s="1">
        <v>100.94</v>
      </c>
      <c r="C69072" s="4">
        <f t="shared" si="1079"/>
        <v>8.6443199703900797E-2</v>
      </c>
    </row>
    <row r="69073" spans="1:3" x14ac:dyDescent="0.25">
      <c r="A69073" s="2">
        <v>997186</v>
      </c>
      <c r="B69073" s="1">
        <v>99.14</v>
      </c>
      <c r="C69073" s="4">
        <f t="shared" si="1079"/>
        <v>8.6429457475131199E-2</v>
      </c>
    </row>
    <row r="69074" spans="1:3" x14ac:dyDescent="0.25">
      <c r="A69074" s="2">
        <v>997200</v>
      </c>
      <c r="B69074" s="1">
        <v>99.14</v>
      </c>
      <c r="C69074" s="4">
        <f t="shared" si="1079"/>
        <v>8.6416631394946153E-2</v>
      </c>
    </row>
    <row r="69075" spans="1:3" x14ac:dyDescent="0.25">
      <c r="A69075" s="2">
        <v>997216</v>
      </c>
      <c r="B69075" s="1">
        <v>99.14</v>
      </c>
      <c r="C69075" s="4">
        <f t="shared" si="1079"/>
        <v>8.6401973017591893E-2</v>
      </c>
    </row>
    <row r="69076" spans="1:3" x14ac:dyDescent="0.25">
      <c r="A69076" s="2">
        <v>997230</v>
      </c>
      <c r="B69076" s="1">
        <v>99.59</v>
      </c>
      <c r="C69076" s="4">
        <f t="shared" si="1079"/>
        <v>8.6389146937406958E-2</v>
      </c>
    </row>
    <row r="69077" spans="1:3" x14ac:dyDescent="0.25">
      <c r="A69077" s="2">
        <v>997244</v>
      </c>
      <c r="B69077" s="1">
        <v>99.59</v>
      </c>
      <c r="C69077" s="4">
        <f t="shared" si="1079"/>
        <v>8.6376320857221911E-2</v>
      </c>
    </row>
    <row r="69078" spans="1:3" x14ac:dyDescent="0.25">
      <c r="A69078" s="2">
        <v>997259</v>
      </c>
      <c r="B69078" s="1">
        <v>100.94</v>
      </c>
      <c r="C69078" s="4">
        <f t="shared" si="1079"/>
        <v>8.6362578628452313E-2</v>
      </c>
    </row>
    <row r="69079" spans="1:3" x14ac:dyDescent="0.25">
      <c r="A69079" s="2">
        <v>997275</v>
      </c>
      <c r="B69079" s="1">
        <v>98.7</v>
      </c>
      <c r="C69079" s="4">
        <f t="shared" si="1079"/>
        <v>8.6347920251098054E-2</v>
      </c>
    </row>
    <row r="69080" spans="1:3" x14ac:dyDescent="0.25">
      <c r="A69080" s="2">
        <v>997289</v>
      </c>
      <c r="B69080" s="1">
        <v>100.94</v>
      </c>
      <c r="C69080" s="4">
        <f t="shared" si="1079"/>
        <v>8.6335094170913007E-2</v>
      </c>
    </row>
    <row r="69081" spans="1:3" x14ac:dyDescent="0.25">
      <c r="A69081" s="2">
        <v>997305</v>
      </c>
      <c r="B69081" s="1">
        <v>100.94</v>
      </c>
      <c r="C69081" s="4">
        <f t="shared" si="1079"/>
        <v>8.6320435793558747E-2</v>
      </c>
    </row>
    <row r="69082" spans="1:3" x14ac:dyDescent="0.25">
      <c r="A69082" s="2">
        <v>997320</v>
      </c>
      <c r="B69082" s="1">
        <v>99.59</v>
      </c>
      <c r="C69082" s="4">
        <f t="shared" si="1079"/>
        <v>8.630669356478915E-2</v>
      </c>
    </row>
    <row r="69083" spans="1:3" x14ac:dyDescent="0.25">
      <c r="A69083" s="2">
        <v>997335</v>
      </c>
      <c r="B69083" s="1">
        <v>100.49</v>
      </c>
      <c r="C69083" s="4">
        <f t="shared" si="1079"/>
        <v>8.6292951336019552E-2</v>
      </c>
    </row>
    <row r="69084" spans="1:3" x14ac:dyDescent="0.25">
      <c r="A69084" s="2">
        <v>997351</v>
      </c>
      <c r="B69084" s="1">
        <v>100.94</v>
      </c>
      <c r="C69084" s="4">
        <f t="shared" si="1079"/>
        <v>8.6278292958665181E-2</v>
      </c>
    </row>
    <row r="69085" spans="1:3" x14ac:dyDescent="0.25">
      <c r="A69085" s="2">
        <v>997366</v>
      </c>
      <c r="B69085" s="1">
        <v>100.94</v>
      </c>
      <c r="C69085" s="4">
        <f t="shared" si="1079"/>
        <v>8.6264550729895584E-2</v>
      </c>
    </row>
    <row r="69086" spans="1:3" x14ac:dyDescent="0.25">
      <c r="A69086" s="2">
        <v>997382</v>
      </c>
      <c r="B69086" s="1">
        <v>100.94</v>
      </c>
      <c r="C69086" s="4">
        <f t="shared" si="1079"/>
        <v>8.6249892352541324E-2</v>
      </c>
    </row>
    <row r="69087" spans="1:3" x14ac:dyDescent="0.25">
      <c r="A69087" s="2">
        <v>997397</v>
      </c>
      <c r="B69087" s="1">
        <v>100.94</v>
      </c>
      <c r="C69087" s="4">
        <f t="shared" si="1079"/>
        <v>8.6236150123771727E-2</v>
      </c>
    </row>
    <row r="69088" spans="1:3" x14ac:dyDescent="0.25">
      <c r="A69088" s="2">
        <v>997413</v>
      </c>
      <c r="B69088" s="1">
        <v>100.94</v>
      </c>
      <c r="C69088" s="4">
        <f t="shared" si="1079"/>
        <v>8.6221491746417467E-2</v>
      </c>
    </row>
    <row r="69089" spans="1:3" x14ac:dyDescent="0.25">
      <c r="A69089" s="2">
        <v>997429</v>
      </c>
      <c r="B69089" s="1">
        <v>99.14</v>
      </c>
      <c r="C69089" s="4">
        <f t="shared" si="1079"/>
        <v>8.6206833369063207E-2</v>
      </c>
    </row>
    <row r="69090" spans="1:3" x14ac:dyDescent="0.25">
      <c r="A69090" s="2">
        <v>997443</v>
      </c>
      <c r="B69090" s="1">
        <v>100.94</v>
      </c>
      <c r="C69090" s="4">
        <f t="shared" si="1079"/>
        <v>8.6194007288878161E-2</v>
      </c>
    </row>
    <row r="69091" spans="1:3" x14ac:dyDescent="0.25">
      <c r="A69091" s="2">
        <v>997458</v>
      </c>
      <c r="B69091" s="1">
        <v>100.94</v>
      </c>
      <c r="C69091" s="4">
        <f t="shared" si="1079"/>
        <v>8.6180265060108563E-2</v>
      </c>
    </row>
    <row r="69092" spans="1:3" x14ac:dyDescent="0.25">
      <c r="A69092" s="2">
        <v>997475</v>
      </c>
      <c r="B69092" s="1">
        <v>101.4</v>
      </c>
      <c r="C69092" s="4">
        <f t="shared" si="1079"/>
        <v>8.6164690534169641E-2</v>
      </c>
    </row>
    <row r="69093" spans="1:3" x14ac:dyDescent="0.25">
      <c r="A69093" s="2">
        <v>997490</v>
      </c>
      <c r="B69093" s="1">
        <v>100.94</v>
      </c>
      <c r="C69093" s="4">
        <f t="shared" si="1079"/>
        <v>8.6150948305399933E-2</v>
      </c>
    </row>
    <row r="69094" spans="1:3" x14ac:dyDescent="0.25">
      <c r="A69094" s="2">
        <v>997506</v>
      </c>
      <c r="B69094" s="1">
        <v>100.04</v>
      </c>
      <c r="C69094" s="4">
        <f t="shared" si="1079"/>
        <v>8.6136289928045673E-2</v>
      </c>
    </row>
    <row r="69095" spans="1:3" x14ac:dyDescent="0.25">
      <c r="A69095" s="2">
        <v>997521</v>
      </c>
      <c r="B69095" s="1">
        <v>100.94</v>
      </c>
      <c r="C69095" s="4">
        <f t="shared" si="1079"/>
        <v>8.6122547699276075E-2</v>
      </c>
    </row>
    <row r="69096" spans="1:3" x14ac:dyDescent="0.25">
      <c r="A69096" s="2">
        <v>997537</v>
      </c>
      <c r="B69096" s="1">
        <v>99.14</v>
      </c>
      <c r="C69096" s="4">
        <f t="shared" si="1079"/>
        <v>8.6107889321921816E-2</v>
      </c>
    </row>
    <row r="69097" spans="1:3" x14ac:dyDescent="0.25">
      <c r="A69097" s="2">
        <v>997552</v>
      </c>
      <c r="B69097" s="1">
        <v>100.94</v>
      </c>
      <c r="C69097" s="4">
        <f t="shared" si="1079"/>
        <v>8.6094147093152218E-2</v>
      </c>
    </row>
    <row r="69098" spans="1:3" x14ac:dyDescent="0.25">
      <c r="A69098" s="2">
        <v>997567</v>
      </c>
      <c r="B69098" s="1">
        <v>100.49</v>
      </c>
      <c r="C69098" s="4">
        <f t="shared" si="1079"/>
        <v>8.6080404864382509E-2</v>
      </c>
    </row>
    <row r="69099" spans="1:3" x14ac:dyDescent="0.25">
      <c r="A69099" s="2">
        <v>997582</v>
      </c>
      <c r="B69099" s="1">
        <v>99.59</v>
      </c>
      <c r="C69099" s="4">
        <f t="shared" si="1079"/>
        <v>8.6066662635612912E-2</v>
      </c>
    </row>
    <row r="69100" spans="1:3" x14ac:dyDescent="0.25">
      <c r="A69100" s="2">
        <v>997597</v>
      </c>
      <c r="B69100" s="1">
        <v>100.94</v>
      </c>
      <c r="C69100" s="4">
        <f t="shared" si="1079"/>
        <v>8.6052920406843314E-2</v>
      </c>
    </row>
    <row r="69101" spans="1:3" x14ac:dyDescent="0.25">
      <c r="A69101" s="2">
        <v>997613</v>
      </c>
      <c r="B69101" s="1">
        <v>100.94</v>
      </c>
      <c r="C69101" s="4">
        <f t="shared" si="1079"/>
        <v>8.6038262029489054E-2</v>
      </c>
    </row>
    <row r="69102" spans="1:3" x14ac:dyDescent="0.25">
      <c r="A69102" s="2">
        <v>997628</v>
      </c>
      <c r="B69102" s="1">
        <v>100.94</v>
      </c>
      <c r="C69102" s="4">
        <f t="shared" si="1079"/>
        <v>8.6024519800719346E-2</v>
      </c>
    </row>
    <row r="69103" spans="1:3" x14ac:dyDescent="0.25">
      <c r="A69103" s="2">
        <v>997644</v>
      </c>
      <c r="B69103" s="1">
        <v>100.94</v>
      </c>
      <c r="C69103" s="4">
        <f t="shared" si="1079"/>
        <v>8.6009861423365086E-2</v>
      </c>
    </row>
    <row r="69104" spans="1:3" x14ac:dyDescent="0.25">
      <c r="A69104" s="2">
        <v>997659</v>
      </c>
      <c r="B69104" s="1">
        <v>99.59</v>
      </c>
      <c r="C69104" s="4">
        <f t="shared" si="1079"/>
        <v>8.5996119194595488E-2</v>
      </c>
    </row>
    <row r="69105" spans="1:3" x14ac:dyDescent="0.25">
      <c r="A69105" s="2">
        <v>997675</v>
      </c>
      <c r="B69105" s="1">
        <v>100.94</v>
      </c>
      <c r="C69105" s="4">
        <f t="shared" si="1079"/>
        <v>8.5981460817241229E-2</v>
      </c>
    </row>
    <row r="69106" spans="1:3" x14ac:dyDescent="0.25">
      <c r="A69106" s="2">
        <v>997690</v>
      </c>
      <c r="B69106" s="1">
        <v>99.14</v>
      </c>
      <c r="C69106" s="4">
        <f t="shared" si="1079"/>
        <v>8.5967718588471631E-2</v>
      </c>
    </row>
    <row r="69107" spans="1:3" x14ac:dyDescent="0.25">
      <c r="A69107" s="2">
        <v>997704</v>
      </c>
      <c r="B69107" s="1">
        <v>100.94</v>
      </c>
      <c r="C69107" s="4">
        <f t="shared" si="1079"/>
        <v>8.5954892508286584E-2</v>
      </c>
    </row>
    <row r="69108" spans="1:3" x14ac:dyDescent="0.25">
      <c r="A69108" s="2">
        <v>997720</v>
      </c>
      <c r="B69108" s="1">
        <v>99.14</v>
      </c>
      <c r="C69108" s="4">
        <f t="shared" si="1079"/>
        <v>8.5940234130932325E-2</v>
      </c>
    </row>
    <row r="69109" spans="1:3" x14ac:dyDescent="0.25">
      <c r="A69109" s="2">
        <v>997734</v>
      </c>
      <c r="B69109" s="1">
        <v>101.4</v>
      </c>
      <c r="C69109" s="4">
        <f t="shared" si="1079"/>
        <v>8.5927408050747278E-2</v>
      </c>
    </row>
    <row r="69110" spans="1:3" x14ac:dyDescent="0.25">
      <c r="A69110" s="2">
        <v>997750</v>
      </c>
      <c r="B69110" s="1">
        <v>100.94</v>
      </c>
      <c r="C69110" s="4">
        <f t="shared" si="1079"/>
        <v>8.5912749673393018E-2</v>
      </c>
    </row>
    <row r="69111" spans="1:3" x14ac:dyDescent="0.25">
      <c r="A69111" s="2">
        <v>997766</v>
      </c>
      <c r="B69111" s="1">
        <v>99.14</v>
      </c>
      <c r="C69111" s="4">
        <f t="shared" si="1079"/>
        <v>8.5898091296038759E-2</v>
      </c>
    </row>
    <row r="69112" spans="1:3" x14ac:dyDescent="0.25">
      <c r="A69112" s="2">
        <v>997780</v>
      </c>
      <c r="B69112" s="1">
        <v>100.94</v>
      </c>
      <c r="C69112" s="4">
        <f t="shared" si="1079"/>
        <v>8.5885265215853823E-2</v>
      </c>
    </row>
    <row r="69113" spans="1:3" x14ac:dyDescent="0.25">
      <c r="A69113" s="2">
        <v>997795</v>
      </c>
      <c r="B69113" s="1">
        <v>99.14</v>
      </c>
      <c r="C69113" s="4">
        <f t="shared" si="1079"/>
        <v>8.5871522987084115E-2</v>
      </c>
    </row>
    <row r="69114" spans="1:3" x14ac:dyDescent="0.25">
      <c r="A69114" s="2">
        <v>997811</v>
      </c>
      <c r="B69114" s="1">
        <v>100.94</v>
      </c>
      <c r="C69114" s="4">
        <f t="shared" si="1079"/>
        <v>8.5856864609729855E-2</v>
      </c>
    </row>
    <row r="69115" spans="1:3" x14ac:dyDescent="0.25">
      <c r="A69115" s="2">
        <v>997826</v>
      </c>
      <c r="B69115" s="1">
        <v>100.94</v>
      </c>
      <c r="C69115" s="4">
        <f t="shared" si="1079"/>
        <v>8.5843122380960257E-2</v>
      </c>
    </row>
    <row r="69116" spans="1:3" x14ac:dyDescent="0.25">
      <c r="A69116" s="2">
        <v>997841</v>
      </c>
      <c r="B69116" s="1">
        <v>99.14</v>
      </c>
      <c r="C69116" s="4">
        <f t="shared" si="1079"/>
        <v>8.582938015219066E-2</v>
      </c>
    </row>
    <row r="69117" spans="1:3" x14ac:dyDescent="0.25">
      <c r="A69117" s="2">
        <v>997856</v>
      </c>
      <c r="B69117" s="1">
        <v>100.94</v>
      </c>
      <c r="C69117" s="4">
        <f t="shared" si="1079"/>
        <v>8.5815637923420951E-2</v>
      </c>
    </row>
    <row r="69118" spans="1:3" x14ac:dyDescent="0.25">
      <c r="A69118" s="2">
        <v>997872</v>
      </c>
      <c r="B69118" s="1">
        <v>98.7</v>
      </c>
      <c r="C69118" s="4">
        <f t="shared" si="1079"/>
        <v>8.5800979546066691E-2</v>
      </c>
    </row>
    <row r="69119" spans="1:3" x14ac:dyDescent="0.25">
      <c r="A69119" s="2">
        <v>997886</v>
      </c>
      <c r="B69119" s="1">
        <v>100.49</v>
      </c>
      <c r="C69119" s="4">
        <f t="shared" ref="C69119:C69182" si="1080">(1-(1/1091526*A69119))</f>
        <v>8.5788153465881756E-2</v>
      </c>
    </row>
    <row r="69120" spans="1:3" x14ac:dyDescent="0.25">
      <c r="A69120" s="2">
        <v>997902</v>
      </c>
      <c r="B69120" s="1">
        <v>100.94</v>
      </c>
      <c r="C69120" s="4">
        <f t="shared" si="1080"/>
        <v>8.5773495088527496E-2</v>
      </c>
    </row>
    <row r="69121" spans="1:3" x14ac:dyDescent="0.25">
      <c r="A69121" s="2">
        <v>997917</v>
      </c>
      <c r="B69121" s="1">
        <v>99.14</v>
      </c>
      <c r="C69121" s="4">
        <f t="shared" si="1080"/>
        <v>8.5759752859757787E-2</v>
      </c>
    </row>
    <row r="69122" spans="1:3" x14ac:dyDescent="0.25">
      <c r="A69122" s="2">
        <v>997932</v>
      </c>
      <c r="B69122" s="1">
        <v>100.49</v>
      </c>
      <c r="C69122" s="4">
        <f t="shared" si="1080"/>
        <v>8.574601063098819E-2</v>
      </c>
    </row>
    <row r="69123" spans="1:3" x14ac:dyDescent="0.25">
      <c r="A69123" s="2">
        <v>997948</v>
      </c>
      <c r="B69123" s="1">
        <v>100.94</v>
      </c>
      <c r="C69123" s="4">
        <f t="shared" si="1080"/>
        <v>8.573135225363393E-2</v>
      </c>
    </row>
    <row r="69124" spans="1:3" x14ac:dyDescent="0.25">
      <c r="A69124" s="2">
        <v>997963</v>
      </c>
      <c r="B69124" s="1">
        <v>100.94</v>
      </c>
      <c r="C69124" s="4">
        <f t="shared" si="1080"/>
        <v>8.5717610024864332E-2</v>
      </c>
    </row>
    <row r="69125" spans="1:3" x14ac:dyDescent="0.25">
      <c r="A69125" s="2">
        <v>997979</v>
      </c>
      <c r="B69125" s="1">
        <v>100.94</v>
      </c>
      <c r="C69125" s="4">
        <f t="shared" si="1080"/>
        <v>8.5702951647510073E-2</v>
      </c>
    </row>
    <row r="69126" spans="1:3" x14ac:dyDescent="0.25">
      <c r="A69126" s="2">
        <v>997994</v>
      </c>
      <c r="B69126" s="1">
        <v>101.4</v>
      </c>
      <c r="C69126" s="4">
        <f t="shared" si="1080"/>
        <v>8.5689209418740364E-2</v>
      </c>
    </row>
    <row r="69127" spans="1:3" x14ac:dyDescent="0.25">
      <c r="A69127" s="2">
        <v>998010</v>
      </c>
      <c r="B69127" s="1">
        <v>100.94</v>
      </c>
      <c r="C69127" s="4">
        <f t="shared" si="1080"/>
        <v>8.5674551041386104E-2</v>
      </c>
    </row>
    <row r="69128" spans="1:3" x14ac:dyDescent="0.25">
      <c r="A69128" s="2">
        <v>998026</v>
      </c>
      <c r="B69128" s="1">
        <v>99.14</v>
      </c>
      <c r="C69128" s="4">
        <f t="shared" si="1080"/>
        <v>8.5659892664031845E-2</v>
      </c>
    </row>
    <row r="69129" spans="1:3" x14ac:dyDescent="0.25">
      <c r="A69129" s="2">
        <v>998040</v>
      </c>
      <c r="B69129" s="1">
        <v>99.59</v>
      </c>
      <c r="C69129" s="4">
        <f t="shared" si="1080"/>
        <v>8.5647066583846909E-2</v>
      </c>
    </row>
    <row r="69130" spans="1:3" x14ac:dyDescent="0.25">
      <c r="A69130" s="2">
        <v>998054</v>
      </c>
      <c r="B69130" s="1">
        <v>99.59</v>
      </c>
      <c r="C69130" s="4">
        <f t="shared" si="1080"/>
        <v>8.5634240503661863E-2</v>
      </c>
    </row>
    <row r="69131" spans="1:3" x14ac:dyDescent="0.25">
      <c r="A69131" s="2">
        <v>998070</v>
      </c>
      <c r="B69131" s="1">
        <v>100.94</v>
      </c>
      <c r="C69131" s="4">
        <f t="shared" si="1080"/>
        <v>8.5619582126307603E-2</v>
      </c>
    </row>
    <row r="69132" spans="1:3" x14ac:dyDescent="0.25">
      <c r="A69132" s="2">
        <v>998085</v>
      </c>
      <c r="B69132" s="1">
        <v>100.49</v>
      </c>
      <c r="C69132" s="4">
        <f t="shared" si="1080"/>
        <v>8.5605839897538005E-2</v>
      </c>
    </row>
    <row r="69133" spans="1:3" x14ac:dyDescent="0.25">
      <c r="A69133" s="2">
        <v>998100</v>
      </c>
      <c r="B69133" s="1">
        <v>100.49</v>
      </c>
      <c r="C69133" s="4">
        <f t="shared" si="1080"/>
        <v>8.5592097668768297E-2</v>
      </c>
    </row>
    <row r="69134" spans="1:3" x14ac:dyDescent="0.25">
      <c r="A69134" s="2">
        <v>998116</v>
      </c>
      <c r="B69134" s="1">
        <v>97.82</v>
      </c>
      <c r="C69134" s="4">
        <f t="shared" si="1080"/>
        <v>8.5577439291414037E-2</v>
      </c>
    </row>
    <row r="69135" spans="1:3" x14ac:dyDescent="0.25">
      <c r="A69135" s="2">
        <v>998130</v>
      </c>
      <c r="B69135" s="1">
        <v>100.94</v>
      </c>
      <c r="C69135" s="4">
        <f t="shared" si="1080"/>
        <v>8.5564613211229101E-2</v>
      </c>
    </row>
    <row r="69136" spans="1:3" x14ac:dyDescent="0.25">
      <c r="A69136" s="2">
        <v>998147</v>
      </c>
      <c r="B69136" s="1">
        <v>100.49</v>
      </c>
      <c r="C69136" s="4">
        <f t="shared" si="1080"/>
        <v>8.554903868529018E-2</v>
      </c>
    </row>
    <row r="69137" spans="1:3" x14ac:dyDescent="0.25">
      <c r="A69137" s="2">
        <v>998162</v>
      </c>
      <c r="B69137" s="1">
        <v>100.04</v>
      </c>
      <c r="C69137" s="4">
        <f t="shared" si="1080"/>
        <v>8.5535296456520582E-2</v>
      </c>
    </row>
    <row r="69138" spans="1:3" x14ac:dyDescent="0.25">
      <c r="A69138" s="2">
        <v>998177</v>
      </c>
      <c r="B69138" s="1">
        <v>98.7</v>
      </c>
      <c r="C69138" s="4">
        <f t="shared" si="1080"/>
        <v>8.5521554227750873E-2</v>
      </c>
    </row>
    <row r="69139" spans="1:3" x14ac:dyDescent="0.25">
      <c r="A69139" s="2">
        <v>998192</v>
      </c>
      <c r="B69139" s="1">
        <v>99.59</v>
      </c>
      <c r="C69139" s="4">
        <f t="shared" si="1080"/>
        <v>8.5507811998981276E-2</v>
      </c>
    </row>
    <row r="69140" spans="1:3" x14ac:dyDescent="0.25">
      <c r="A69140" s="2">
        <v>998207</v>
      </c>
      <c r="B69140" s="1">
        <v>98.7</v>
      </c>
      <c r="C69140" s="4">
        <f t="shared" si="1080"/>
        <v>8.5494069770211678E-2</v>
      </c>
    </row>
    <row r="69141" spans="1:3" x14ac:dyDescent="0.25">
      <c r="A69141" s="2">
        <v>998221</v>
      </c>
      <c r="B69141" s="1">
        <v>97.82</v>
      </c>
      <c r="C69141" s="4">
        <f t="shared" si="1080"/>
        <v>8.5481243690026631E-2</v>
      </c>
    </row>
    <row r="69142" spans="1:3" x14ac:dyDescent="0.25">
      <c r="A69142" s="2">
        <v>998236</v>
      </c>
      <c r="B69142" s="1">
        <v>97.82</v>
      </c>
      <c r="C69142" s="4">
        <f t="shared" si="1080"/>
        <v>8.5467501461257034E-2</v>
      </c>
    </row>
    <row r="69143" spans="1:3" x14ac:dyDescent="0.25">
      <c r="A69143" s="2">
        <v>998250</v>
      </c>
      <c r="B69143" s="1">
        <v>100.94</v>
      </c>
      <c r="C69143" s="4">
        <f t="shared" si="1080"/>
        <v>8.5454675381071987E-2</v>
      </c>
    </row>
    <row r="69144" spans="1:3" x14ac:dyDescent="0.25">
      <c r="A69144" s="2">
        <v>998265</v>
      </c>
      <c r="B69144" s="1">
        <v>100.94</v>
      </c>
      <c r="C69144" s="4">
        <f t="shared" si="1080"/>
        <v>8.544093315230239E-2</v>
      </c>
    </row>
    <row r="69145" spans="1:3" x14ac:dyDescent="0.25">
      <c r="A69145" s="2">
        <v>998282</v>
      </c>
      <c r="B69145" s="1">
        <v>99.14</v>
      </c>
      <c r="C69145" s="4">
        <f t="shared" si="1080"/>
        <v>8.5425358626363468E-2</v>
      </c>
    </row>
    <row r="69146" spans="1:3" x14ac:dyDescent="0.25">
      <c r="A69146" s="2">
        <v>998296</v>
      </c>
      <c r="B69146" s="1">
        <v>100.94</v>
      </c>
      <c r="C69146" s="4">
        <f t="shared" si="1080"/>
        <v>8.5412532546178532E-2</v>
      </c>
    </row>
    <row r="69147" spans="1:3" x14ac:dyDescent="0.25">
      <c r="A69147" s="2">
        <v>998311</v>
      </c>
      <c r="B69147" s="1">
        <v>99.14</v>
      </c>
      <c r="C69147" s="4">
        <f t="shared" si="1080"/>
        <v>8.5398790317408824E-2</v>
      </c>
    </row>
    <row r="69148" spans="1:3" x14ac:dyDescent="0.25">
      <c r="A69148" s="2">
        <v>998326</v>
      </c>
      <c r="B69148" s="1">
        <v>100.94</v>
      </c>
      <c r="C69148" s="4">
        <f t="shared" si="1080"/>
        <v>8.5385048088639226E-2</v>
      </c>
    </row>
    <row r="69149" spans="1:3" x14ac:dyDescent="0.25">
      <c r="A69149" s="2">
        <v>998342</v>
      </c>
      <c r="B69149" s="1">
        <v>100.49</v>
      </c>
      <c r="C69149" s="4">
        <f t="shared" si="1080"/>
        <v>8.5370389711284966E-2</v>
      </c>
    </row>
    <row r="69150" spans="1:3" x14ac:dyDescent="0.25">
      <c r="A69150" s="2">
        <v>998358</v>
      </c>
      <c r="B69150" s="1">
        <v>101.4</v>
      </c>
      <c r="C69150" s="4">
        <f t="shared" si="1080"/>
        <v>8.5355731333930707E-2</v>
      </c>
    </row>
    <row r="69151" spans="1:3" x14ac:dyDescent="0.25">
      <c r="A69151" s="2">
        <v>998373</v>
      </c>
      <c r="B69151" s="1">
        <v>100.94</v>
      </c>
      <c r="C69151" s="4">
        <f t="shared" si="1080"/>
        <v>8.5341989105161109E-2</v>
      </c>
    </row>
    <row r="69152" spans="1:3" x14ac:dyDescent="0.25">
      <c r="A69152" s="2">
        <v>998388</v>
      </c>
      <c r="B69152" s="1">
        <v>99.59</v>
      </c>
      <c r="C69152" s="4">
        <f t="shared" si="1080"/>
        <v>8.53282468763914E-2</v>
      </c>
    </row>
    <row r="69153" spans="1:3" x14ac:dyDescent="0.25">
      <c r="A69153" s="2">
        <v>998404</v>
      </c>
      <c r="B69153" s="1">
        <v>100.94</v>
      </c>
      <c r="C69153" s="4">
        <f t="shared" si="1080"/>
        <v>8.5313588499037141E-2</v>
      </c>
    </row>
    <row r="69154" spans="1:3" x14ac:dyDescent="0.25">
      <c r="A69154" s="2">
        <v>998419</v>
      </c>
      <c r="B69154" s="1">
        <v>100.94</v>
      </c>
      <c r="C69154" s="4">
        <f t="shared" si="1080"/>
        <v>8.5299846270267543E-2</v>
      </c>
    </row>
    <row r="69155" spans="1:3" x14ac:dyDescent="0.25">
      <c r="A69155" s="2">
        <v>998434</v>
      </c>
      <c r="B69155" s="1">
        <v>100.94</v>
      </c>
      <c r="C69155" s="4">
        <f t="shared" si="1080"/>
        <v>8.5286104041497834E-2</v>
      </c>
    </row>
    <row r="69156" spans="1:3" x14ac:dyDescent="0.25">
      <c r="A69156" s="2">
        <v>998450</v>
      </c>
      <c r="B69156" s="1">
        <v>100.94</v>
      </c>
      <c r="C69156" s="4">
        <f t="shared" si="1080"/>
        <v>8.5271445664143575E-2</v>
      </c>
    </row>
    <row r="69157" spans="1:3" x14ac:dyDescent="0.25">
      <c r="A69157" s="2">
        <v>998465</v>
      </c>
      <c r="B69157" s="1">
        <v>99.14</v>
      </c>
      <c r="C69157" s="4">
        <f t="shared" si="1080"/>
        <v>8.5257703435373977E-2</v>
      </c>
    </row>
    <row r="69158" spans="1:3" x14ac:dyDescent="0.25">
      <c r="A69158" s="2">
        <v>998480</v>
      </c>
      <c r="B69158" s="1">
        <v>99.59</v>
      </c>
      <c r="C69158" s="4">
        <f t="shared" si="1080"/>
        <v>8.5243961206604379E-2</v>
      </c>
    </row>
    <row r="69159" spans="1:3" x14ac:dyDescent="0.25">
      <c r="A69159" s="2">
        <v>998495</v>
      </c>
      <c r="B69159" s="1">
        <v>98.7</v>
      </c>
      <c r="C69159" s="4">
        <f t="shared" si="1080"/>
        <v>8.5230218977834671E-2</v>
      </c>
    </row>
    <row r="69160" spans="1:3" x14ac:dyDescent="0.25">
      <c r="A69160" s="2">
        <v>998509</v>
      </c>
      <c r="B69160" s="1">
        <v>100.94</v>
      </c>
      <c r="C69160" s="4">
        <f t="shared" si="1080"/>
        <v>8.5217392897649735E-2</v>
      </c>
    </row>
    <row r="69161" spans="1:3" x14ac:dyDescent="0.25">
      <c r="A69161" s="2">
        <v>998524</v>
      </c>
      <c r="B69161" s="1">
        <v>100.94</v>
      </c>
      <c r="C69161" s="4">
        <f t="shared" si="1080"/>
        <v>8.5203650668880138E-2</v>
      </c>
    </row>
    <row r="69162" spans="1:3" x14ac:dyDescent="0.25">
      <c r="A69162" s="2">
        <v>998541</v>
      </c>
      <c r="B69162" s="1">
        <v>99.14</v>
      </c>
      <c r="C69162" s="4">
        <f t="shared" si="1080"/>
        <v>8.5188076142941216E-2</v>
      </c>
    </row>
    <row r="69163" spans="1:3" x14ac:dyDescent="0.25">
      <c r="A69163" s="2">
        <v>998555</v>
      </c>
      <c r="B69163" s="1">
        <v>100.49</v>
      </c>
      <c r="C69163" s="4">
        <f t="shared" si="1080"/>
        <v>8.5175250062756169E-2</v>
      </c>
    </row>
    <row r="69164" spans="1:3" x14ac:dyDescent="0.25">
      <c r="A69164" s="2">
        <v>998571</v>
      </c>
      <c r="B69164" s="1">
        <v>100.94</v>
      </c>
      <c r="C69164" s="4">
        <f t="shared" si="1080"/>
        <v>8.516059168540191E-2</v>
      </c>
    </row>
    <row r="69165" spans="1:3" x14ac:dyDescent="0.25">
      <c r="A69165" s="2">
        <v>998586</v>
      </c>
      <c r="B69165" s="1">
        <v>100.49</v>
      </c>
      <c r="C69165" s="4">
        <f t="shared" si="1080"/>
        <v>8.5146849456632312E-2</v>
      </c>
    </row>
    <row r="69166" spans="1:3" x14ac:dyDescent="0.25">
      <c r="A69166" s="2">
        <v>998602</v>
      </c>
      <c r="B69166" s="1">
        <v>99.14</v>
      </c>
      <c r="C69166" s="4">
        <f t="shared" si="1080"/>
        <v>8.5132191079278052E-2</v>
      </c>
    </row>
    <row r="69167" spans="1:3" x14ac:dyDescent="0.25">
      <c r="A69167" s="2">
        <v>998617</v>
      </c>
      <c r="B69167" s="1">
        <v>100.94</v>
      </c>
      <c r="C69167" s="4">
        <f t="shared" si="1080"/>
        <v>8.5118448850508344E-2</v>
      </c>
    </row>
    <row r="69168" spans="1:3" x14ac:dyDescent="0.25">
      <c r="A69168" s="2">
        <v>998632</v>
      </c>
      <c r="B69168" s="1">
        <v>99.14</v>
      </c>
      <c r="C69168" s="4">
        <f t="shared" si="1080"/>
        <v>8.5104706621738746E-2</v>
      </c>
    </row>
    <row r="69169" spans="1:3" x14ac:dyDescent="0.25">
      <c r="A69169" s="2">
        <v>998646</v>
      </c>
      <c r="B69169" s="1">
        <v>99.14</v>
      </c>
      <c r="C69169" s="4">
        <f t="shared" si="1080"/>
        <v>8.509188054155381E-2</v>
      </c>
    </row>
    <row r="69170" spans="1:3" x14ac:dyDescent="0.25">
      <c r="A69170" s="2">
        <v>998661</v>
      </c>
      <c r="B69170" s="1">
        <v>100.94</v>
      </c>
      <c r="C69170" s="4">
        <f t="shared" si="1080"/>
        <v>8.5078138312784102E-2</v>
      </c>
    </row>
    <row r="69171" spans="1:3" x14ac:dyDescent="0.25">
      <c r="A69171" s="2">
        <v>998677</v>
      </c>
      <c r="B69171" s="1">
        <v>100.04</v>
      </c>
      <c r="C69171" s="4">
        <f t="shared" si="1080"/>
        <v>8.5063479935429842E-2</v>
      </c>
    </row>
    <row r="69172" spans="1:3" x14ac:dyDescent="0.25">
      <c r="A69172" s="2">
        <v>998692</v>
      </c>
      <c r="B69172" s="1">
        <v>100.49</v>
      </c>
      <c r="C69172" s="4">
        <f t="shared" si="1080"/>
        <v>8.5049737706660244E-2</v>
      </c>
    </row>
    <row r="69173" spans="1:3" x14ac:dyDescent="0.25">
      <c r="A69173" s="2">
        <v>998708</v>
      </c>
      <c r="B69173" s="1">
        <v>100.94</v>
      </c>
      <c r="C69173" s="4">
        <f t="shared" si="1080"/>
        <v>8.5035079329305985E-2</v>
      </c>
    </row>
    <row r="69174" spans="1:3" x14ac:dyDescent="0.25">
      <c r="A69174" s="2">
        <v>998723</v>
      </c>
      <c r="B69174" s="1">
        <v>99.14</v>
      </c>
      <c r="C69174" s="4">
        <f t="shared" si="1080"/>
        <v>8.5021337100536387E-2</v>
      </c>
    </row>
    <row r="69175" spans="1:3" x14ac:dyDescent="0.25">
      <c r="A69175" s="2">
        <v>998738</v>
      </c>
      <c r="B69175" s="1">
        <v>100.94</v>
      </c>
      <c r="C69175" s="4">
        <f t="shared" si="1080"/>
        <v>8.5007594871766679E-2</v>
      </c>
    </row>
    <row r="69176" spans="1:3" x14ac:dyDescent="0.25">
      <c r="A69176" s="2">
        <v>998754</v>
      </c>
      <c r="B69176" s="1">
        <v>100.94</v>
      </c>
      <c r="C69176" s="4">
        <f t="shared" si="1080"/>
        <v>8.4992936494412419E-2</v>
      </c>
    </row>
    <row r="69177" spans="1:3" x14ac:dyDescent="0.25">
      <c r="A69177" s="2">
        <v>998769</v>
      </c>
      <c r="B69177" s="1">
        <v>100.94</v>
      </c>
      <c r="C69177" s="4">
        <f t="shared" si="1080"/>
        <v>8.4979194265642821E-2</v>
      </c>
    </row>
    <row r="69178" spans="1:3" x14ac:dyDescent="0.25">
      <c r="A69178" s="2">
        <v>998785</v>
      </c>
      <c r="B69178" s="1">
        <v>100.49</v>
      </c>
      <c r="C69178" s="4">
        <f t="shared" si="1080"/>
        <v>8.4964535888288562E-2</v>
      </c>
    </row>
    <row r="69179" spans="1:3" x14ac:dyDescent="0.25">
      <c r="A69179" s="2">
        <v>998801</v>
      </c>
      <c r="B69179" s="1">
        <v>99.14</v>
      </c>
      <c r="C69179" s="4">
        <f t="shared" si="1080"/>
        <v>8.4949877510934302E-2</v>
      </c>
    </row>
    <row r="69180" spans="1:3" x14ac:dyDescent="0.25">
      <c r="A69180" s="2">
        <v>998815</v>
      </c>
      <c r="B69180" s="1">
        <v>100.94</v>
      </c>
      <c r="C69180" s="4">
        <f t="shared" si="1080"/>
        <v>8.4937051430749255E-2</v>
      </c>
    </row>
    <row r="69181" spans="1:3" x14ac:dyDescent="0.25">
      <c r="A69181" s="2">
        <v>998831</v>
      </c>
      <c r="B69181" s="1">
        <v>100.94</v>
      </c>
      <c r="C69181" s="4">
        <f t="shared" si="1080"/>
        <v>8.4922393053394996E-2</v>
      </c>
    </row>
    <row r="69182" spans="1:3" x14ac:dyDescent="0.25">
      <c r="A69182" s="2">
        <v>998846</v>
      </c>
      <c r="B69182" s="1">
        <v>100.94</v>
      </c>
      <c r="C69182" s="4">
        <f t="shared" si="1080"/>
        <v>8.4908650824625398E-2</v>
      </c>
    </row>
    <row r="69183" spans="1:3" x14ac:dyDescent="0.25">
      <c r="A69183" s="2">
        <v>998861</v>
      </c>
      <c r="B69183" s="1">
        <v>100.94</v>
      </c>
      <c r="C69183" s="4">
        <f t="shared" ref="C69183:C69246" si="1081">(1-(1/1091526*A69183))</f>
        <v>8.4894908595855689E-2</v>
      </c>
    </row>
    <row r="69184" spans="1:3" x14ac:dyDescent="0.25">
      <c r="A69184" s="2">
        <v>998878</v>
      </c>
      <c r="B69184" s="1">
        <v>100.94</v>
      </c>
      <c r="C69184" s="4">
        <f t="shared" si="1081"/>
        <v>8.4879334069916768E-2</v>
      </c>
    </row>
    <row r="69185" spans="1:3" x14ac:dyDescent="0.25">
      <c r="A69185" s="2">
        <v>998893</v>
      </c>
      <c r="B69185" s="1">
        <v>100.94</v>
      </c>
      <c r="C69185" s="4">
        <f t="shared" si="1081"/>
        <v>8.486559184114717E-2</v>
      </c>
    </row>
    <row r="69186" spans="1:3" x14ac:dyDescent="0.25">
      <c r="A69186" s="2">
        <v>998908</v>
      </c>
      <c r="B69186" s="1">
        <v>99.14</v>
      </c>
      <c r="C69186" s="4">
        <f t="shared" si="1081"/>
        <v>8.4851849612377572E-2</v>
      </c>
    </row>
    <row r="69187" spans="1:3" x14ac:dyDescent="0.25">
      <c r="A69187" s="2">
        <v>998923</v>
      </c>
      <c r="B69187" s="1">
        <v>100.94</v>
      </c>
      <c r="C69187" s="4">
        <f t="shared" si="1081"/>
        <v>8.4838107383607975E-2</v>
      </c>
    </row>
    <row r="69188" spans="1:3" x14ac:dyDescent="0.25">
      <c r="A69188" s="2">
        <v>998939</v>
      </c>
      <c r="B69188" s="1">
        <v>100.94</v>
      </c>
      <c r="C69188" s="4">
        <f t="shared" si="1081"/>
        <v>8.4823449006253604E-2</v>
      </c>
    </row>
    <row r="69189" spans="1:3" x14ac:dyDescent="0.25">
      <c r="A69189" s="2">
        <v>998955</v>
      </c>
      <c r="B69189" s="1">
        <v>101.4</v>
      </c>
      <c r="C69189" s="4">
        <f t="shared" si="1081"/>
        <v>8.4808790628899344E-2</v>
      </c>
    </row>
    <row r="69190" spans="1:3" x14ac:dyDescent="0.25">
      <c r="A69190" s="2">
        <v>998970</v>
      </c>
      <c r="B69190" s="1">
        <v>100.49</v>
      </c>
      <c r="C69190" s="4">
        <f t="shared" si="1081"/>
        <v>8.4795048400129747E-2</v>
      </c>
    </row>
    <row r="69191" spans="1:3" x14ac:dyDescent="0.25">
      <c r="A69191" s="2">
        <v>998985</v>
      </c>
      <c r="B69191" s="1">
        <v>99.59</v>
      </c>
      <c r="C69191" s="4">
        <f t="shared" si="1081"/>
        <v>8.4781306171360149E-2</v>
      </c>
    </row>
    <row r="69192" spans="1:3" x14ac:dyDescent="0.25">
      <c r="A69192" s="2">
        <v>999001</v>
      </c>
      <c r="B69192" s="1">
        <v>99.59</v>
      </c>
      <c r="C69192" s="4">
        <f t="shared" si="1081"/>
        <v>8.4766647794005889E-2</v>
      </c>
    </row>
    <row r="69193" spans="1:3" x14ac:dyDescent="0.25">
      <c r="A69193" s="2">
        <v>999015</v>
      </c>
      <c r="B69193" s="1">
        <v>99.14</v>
      </c>
      <c r="C69193" s="4">
        <f t="shared" si="1081"/>
        <v>8.4753821713820843E-2</v>
      </c>
    </row>
    <row r="69194" spans="1:3" x14ac:dyDescent="0.25">
      <c r="A69194" s="2">
        <v>999029</v>
      </c>
      <c r="B69194" s="1">
        <v>100.94</v>
      </c>
      <c r="C69194" s="4">
        <f t="shared" si="1081"/>
        <v>8.4740995633635907E-2</v>
      </c>
    </row>
    <row r="69195" spans="1:3" x14ac:dyDescent="0.25">
      <c r="A69195" s="2">
        <v>999045</v>
      </c>
      <c r="B69195" s="1">
        <v>100.94</v>
      </c>
      <c r="C69195" s="4">
        <f t="shared" si="1081"/>
        <v>8.4726337256281647E-2</v>
      </c>
    </row>
    <row r="69196" spans="1:3" x14ac:dyDescent="0.25">
      <c r="A69196" s="2">
        <v>999060</v>
      </c>
      <c r="B69196" s="1">
        <v>99.14</v>
      </c>
      <c r="C69196" s="4">
        <f t="shared" si="1081"/>
        <v>8.4712595027511939E-2</v>
      </c>
    </row>
    <row r="69197" spans="1:3" x14ac:dyDescent="0.25">
      <c r="A69197" s="2">
        <v>999075</v>
      </c>
      <c r="B69197" s="1">
        <v>100.94</v>
      </c>
      <c r="C69197" s="4">
        <f t="shared" si="1081"/>
        <v>8.4698852798742341E-2</v>
      </c>
    </row>
    <row r="69198" spans="1:3" x14ac:dyDescent="0.25">
      <c r="A69198" s="2">
        <v>999091</v>
      </c>
      <c r="B69198" s="1">
        <v>100.94</v>
      </c>
      <c r="C69198" s="4">
        <f t="shared" si="1081"/>
        <v>8.4684194421388082E-2</v>
      </c>
    </row>
    <row r="69199" spans="1:3" x14ac:dyDescent="0.25">
      <c r="A69199" s="2">
        <v>999106</v>
      </c>
      <c r="B69199" s="1">
        <v>100.49</v>
      </c>
      <c r="C69199" s="4">
        <f t="shared" si="1081"/>
        <v>8.4670452192618484E-2</v>
      </c>
    </row>
    <row r="69200" spans="1:3" x14ac:dyDescent="0.25">
      <c r="A69200" s="2">
        <v>999121</v>
      </c>
      <c r="B69200" s="1">
        <v>100.94</v>
      </c>
      <c r="C69200" s="4">
        <f t="shared" si="1081"/>
        <v>8.4656709963848775E-2</v>
      </c>
    </row>
    <row r="69201" spans="1:3" x14ac:dyDescent="0.25">
      <c r="A69201" s="2">
        <v>999138</v>
      </c>
      <c r="B69201" s="1">
        <v>99.59</v>
      </c>
      <c r="C69201" s="4">
        <f t="shared" si="1081"/>
        <v>8.4641135437909854E-2</v>
      </c>
    </row>
    <row r="69202" spans="1:3" x14ac:dyDescent="0.25">
      <c r="A69202" s="2">
        <v>999152</v>
      </c>
      <c r="B69202" s="1">
        <v>100.94</v>
      </c>
      <c r="C69202" s="4">
        <f t="shared" si="1081"/>
        <v>8.4628309357724918E-2</v>
      </c>
    </row>
    <row r="69203" spans="1:3" x14ac:dyDescent="0.25">
      <c r="A69203" s="2">
        <v>999168</v>
      </c>
      <c r="B69203" s="1">
        <v>100.94</v>
      </c>
      <c r="C69203" s="4">
        <f t="shared" si="1081"/>
        <v>8.4613650980370658E-2</v>
      </c>
    </row>
    <row r="69204" spans="1:3" x14ac:dyDescent="0.25">
      <c r="A69204" s="2">
        <v>999183</v>
      </c>
      <c r="B69204" s="1">
        <v>100.94</v>
      </c>
      <c r="C69204" s="4">
        <f t="shared" si="1081"/>
        <v>8.459990875160095E-2</v>
      </c>
    </row>
    <row r="69205" spans="1:3" x14ac:dyDescent="0.25">
      <c r="A69205" s="2">
        <v>999198</v>
      </c>
      <c r="B69205" s="1">
        <v>99.14</v>
      </c>
      <c r="C69205" s="4">
        <f t="shared" si="1081"/>
        <v>8.4586166522831352E-2</v>
      </c>
    </row>
    <row r="69206" spans="1:3" x14ac:dyDescent="0.25">
      <c r="A69206" s="2">
        <v>999214</v>
      </c>
      <c r="B69206" s="1">
        <v>98.26</v>
      </c>
      <c r="C69206" s="4">
        <f t="shared" si="1081"/>
        <v>8.4571508145477092E-2</v>
      </c>
    </row>
    <row r="69207" spans="1:3" x14ac:dyDescent="0.25">
      <c r="A69207" s="2">
        <v>999228</v>
      </c>
      <c r="B69207" s="1">
        <v>98.26</v>
      </c>
      <c r="C69207" s="4">
        <f t="shared" si="1081"/>
        <v>8.4558682065292046E-2</v>
      </c>
    </row>
    <row r="69208" spans="1:3" x14ac:dyDescent="0.25">
      <c r="A69208" s="2">
        <v>999242</v>
      </c>
      <c r="B69208" s="1">
        <v>98.7</v>
      </c>
      <c r="C69208" s="4">
        <f t="shared" si="1081"/>
        <v>8.454585598510711E-2</v>
      </c>
    </row>
    <row r="69209" spans="1:3" x14ac:dyDescent="0.25">
      <c r="A69209" s="2">
        <v>999257</v>
      </c>
      <c r="B69209" s="1">
        <v>100.94</v>
      </c>
      <c r="C69209" s="4">
        <f t="shared" si="1081"/>
        <v>8.4532113756337512E-2</v>
      </c>
    </row>
    <row r="69210" spans="1:3" x14ac:dyDescent="0.25">
      <c r="A69210" s="2">
        <v>999273</v>
      </c>
      <c r="B69210" s="1">
        <v>100.49</v>
      </c>
      <c r="C69210" s="4">
        <f t="shared" si="1081"/>
        <v>8.4517455378983253E-2</v>
      </c>
    </row>
    <row r="69211" spans="1:3" x14ac:dyDescent="0.25">
      <c r="A69211" s="2">
        <v>999288</v>
      </c>
      <c r="B69211" s="1">
        <v>100.04</v>
      </c>
      <c r="C69211" s="4">
        <f t="shared" si="1081"/>
        <v>8.4503713150213544E-2</v>
      </c>
    </row>
    <row r="69212" spans="1:3" x14ac:dyDescent="0.25">
      <c r="A69212" s="2">
        <v>999304</v>
      </c>
      <c r="B69212" s="1">
        <v>100.94</v>
      </c>
      <c r="C69212" s="4">
        <f t="shared" si="1081"/>
        <v>8.4489054772859284E-2</v>
      </c>
    </row>
    <row r="69213" spans="1:3" x14ac:dyDescent="0.25">
      <c r="A69213" s="2">
        <v>999319</v>
      </c>
      <c r="B69213" s="1">
        <v>99.59</v>
      </c>
      <c r="C69213" s="4">
        <f t="shared" si="1081"/>
        <v>8.4475312544089687E-2</v>
      </c>
    </row>
    <row r="69214" spans="1:3" x14ac:dyDescent="0.25">
      <c r="A69214" s="2">
        <v>999334</v>
      </c>
      <c r="B69214" s="1">
        <v>100.04</v>
      </c>
      <c r="C69214" s="4">
        <f t="shared" si="1081"/>
        <v>8.4461570315320089E-2</v>
      </c>
    </row>
    <row r="69215" spans="1:3" x14ac:dyDescent="0.25">
      <c r="A69215" s="2">
        <v>999350</v>
      </c>
      <c r="B69215" s="1">
        <v>97.82</v>
      </c>
      <c r="C69215" s="4">
        <f t="shared" si="1081"/>
        <v>8.4446911937965718E-2</v>
      </c>
    </row>
    <row r="69216" spans="1:3" x14ac:dyDescent="0.25">
      <c r="A69216" s="2">
        <v>999364</v>
      </c>
      <c r="B69216" s="1">
        <v>100.94</v>
      </c>
      <c r="C69216" s="4">
        <f t="shared" si="1081"/>
        <v>8.4434085857780783E-2</v>
      </c>
    </row>
    <row r="69217" spans="1:3" x14ac:dyDescent="0.25">
      <c r="A69217" s="2">
        <v>999379</v>
      </c>
      <c r="B69217" s="1">
        <v>99.14</v>
      </c>
      <c r="C69217" s="4">
        <f t="shared" si="1081"/>
        <v>8.4420343629011185E-2</v>
      </c>
    </row>
    <row r="69218" spans="1:3" x14ac:dyDescent="0.25">
      <c r="A69218" s="2">
        <v>999394</v>
      </c>
      <c r="B69218" s="1">
        <v>100.04</v>
      </c>
      <c r="C69218" s="4">
        <f t="shared" si="1081"/>
        <v>8.4406601400241477E-2</v>
      </c>
    </row>
    <row r="69219" spans="1:3" x14ac:dyDescent="0.25">
      <c r="A69219" s="2">
        <v>999410</v>
      </c>
      <c r="B69219" s="1">
        <v>99.59</v>
      </c>
      <c r="C69219" s="4">
        <f t="shared" si="1081"/>
        <v>8.4391943022887217E-2</v>
      </c>
    </row>
    <row r="69220" spans="1:3" x14ac:dyDescent="0.25">
      <c r="A69220" s="2">
        <v>999425</v>
      </c>
      <c r="B69220" s="1">
        <v>98.26</v>
      </c>
      <c r="C69220" s="4">
        <f t="shared" si="1081"/>
        <v>8.4378200794117619E-2</v>
      </c>
    </row>
    <row r="69221" spans="1:3" x14ac:dyDescent="0.25">
      <c r="A69221" s="2">
        <v>999439</v>
      </c>
      <c r="B69221" s="1">
        <v>100.94</v>
      </c>
      <c r="C69221" s="4">
        <f t="shared" si="1081"/>
        <v>8.4365374713932573E-2</v>
      </c>
    </row>
    <row r="69222" spans="1:3" x14ac:dyDescent="0.25">
      <c r="A69222" s="2">
        <v>999454</v>
      </c>
      <c r="B69222" s="1">
        <v>98.7</v>
      </c>
      <c r="C69222" s="4">
        <f t="shared" si="1081"/>
        <v>8.4351632485162975E-2</v>
      </c>
    </row>
    <row r="69223" spans="1:3" x14ac:dyDescent="0.25">
      <c r="A69223" s="2">
        <v>999470</v>
      </c>
      <c r="B69223" s="1">
        <v>100.49</v>
      </c>
      <c r="C69223" s="4">
        <f t="shared" si="1081"/>
        <v>8.4336974107808715E-2</v>
      </c>
    </row>
    <row r="69224" spans="1:3" x14ac:dyDescent="0.25">
      <c r="A69224" s="2">
        <v>999485</v>
      </c>
      <c r="B69224" s="1">
        <v>99.59</v>
      </c>
      <c r="C69224" s="4">
        <f t="shared" si="1081"/>
        <v>8.4323231879039118E-2</v>
      </c>
    </row>
    <row r="69225" spans="1:3" x14ac:dyDescent="0.25">
      <c r="A69225" s="2">
        <v>999499</v>
      </c>
      <c r="B69225" s="1">
        <v>100.94</v>
      </c>
      <c r="C69225" s="4">
        <f t="shared" si="1081"/>
        <v>8.4310405798854071E-2</v>
      </c>
    </row>
    <row r="69226" spans="1:3" x14ac:dyDescent="0.25">
      <c r="A69226" s="2">
        <v>999515</v>
      </c>
      <c r="B69226" s="1">
        <v>100.49</v>
      </c>
      <c r="C69226" s="4">
        <f t="shared" si="1081"/>
        <v>8.4295747421499811E-2</v>
      </c>
    </row>
    <row r="69227" spans="1:3" x14ac:dyDescent="0.25">
      <c r="A69227" s="2">
        <v>999530</v>
      </c>
      <c r="B69227" s="1">
        <v>99.59</v>
      </c>
      <c r="C69227" s="4">
        <f t="shared" si="1081"/>
        <v>8.4282005192730214E-2</v>
      </c>
    </row>
    <row r="69228" spans="1:3" x14ac:dyDescent="0.25">
      <c r="A69228" s="2">
        <v>999545</v>
      </c>
      <c r="B69228" s="1">
        <v>100.04</v>
      </c>
      <c r="C69228" s="4">
        <f t="shared" si="1081"/>
        <v>8.4268262963960616E-2</v>
      </c>
    </row>
    <row r="69229" spans="1:3" x14ac:dyDescent="0.25">
      <c r="A69229" s="2">
        <v>999561</v>
      </c>
      <c r="B69229" s="1">
        <v>100.94</v>
      </c>
      <c r="C69229" s="4">
        <f t="shared" si="1081"/>
        <v>8.4253604586606246E-2</v>
      </c>
    </row>
    <row r="69230" spans="1:3" x14ac:dyDescent="0.25">
      <c r="A69230" s="2">
        <v>999576</v>
      </c>
      <c r="B69230" s="1">
        <v>100.94</v>
      </c>
      <c r="C69230" s="4">
        <f t="shared" si="1081"/>
        <v>8.4239862357836648E-2</v>
      </c>
    </row>
    <row r="69231" spans="1:3" x14ac:dyDescent="0.25">
      <c r="A69231" s="2">
        <v>999591</v>
      </c>
      <c r="B69231" s="1">
        <v>99.14</v>
      </c>
      <c r="C69231" s="4">
        <f t="shared" si="1081"/>
        <v>8.422612012906705E-2</v>
      </c>
    </row>
    <row r="69232" spans="1:3" x14ac:dyDescent="0.25">
      <c r="A69232" s="2">
        <v>999607</v>
      </c>
      <c r="B69232" s="1">
        <v>98.7</v>
      </c>
      <c r="C69232" s="4">
        <f t="shared" si="1081"/>
        <v>8.4211461751712791E-2</v>
      </c>
    </row>
    <row r="69233" spans="1:3" x14ac:dyDescent="0.25">
      <c r="A69233" s="2">
        <v>999621</v>
      </c>
      <c r="B69233" s="1">
        <v>100.94</v>
      </c>
      <c r="C69233" s="4">
        <f t="shared" si="1081"/>
        <v>8.4198635671527744E-2</v>
      </c>
    </row>
    <row r="69234" spans="1:3" x14ac:dyDescent="0.25">
      <c r="A69234" s="2">
        <v>999636</v>
      </c>
      <c r="B69234" s="1">
        <v>99.14</v>
      </c>
      <c r="C69234" s="4">
        <f t="shared" si="1081"/>
        <v>8.4184893442758146E-2</v>
      </c>
    </row>
    <row r="69235" spans="1:3" x14ac:dyDescent="0.25">
      <c r="A69235" s="2">
        <v>999651</v>
      </c>
      <c r="B69235" s="1">
        <v>100.04</v>
      </c>
      <c r="C69235" s="4">
        <f t="shared" si="1081"/>
        <v>8.4171151213988549E-2</v>
      </c>
    </row>
    <row r="69236" spans="1:3" x14ac:dyDescent="0.25">
      <c r="A69236" s="2">
        <v>999667</v>
      </c>
      <c r="B69236" s="1">
        <v>98.26</v>
      </c>
      <c r="C69236" s="4">
        <f t="shared" si="1081"/>
        <v>8.4156492836634289E-2</v>
      </c>
    </row>
    <row r="69237" spans="1:3" x14ac:dyDescent="0.25">
      <c r="A69237" s="2">
        <v>999682</v>
      </c>
      <c r="B69237" s="1">
        <v>100.94</v>
      </c>
      <c r="C69237" s="4">
        <f t="shared" si="1081"/>
        <v>8.414275060786458E-2</v>
      </c>
    </row>
    <row r="69238" spans="1:3" x14ac:dyDescent="0.25">
      <c r="A69238" s="2">
        <v>999697</v>
      </c>
      <c r="B69238" s="1">
        <v>100.94</v>
      </c>
      <c r="C69238" s="4">
        <f t="shared" si="1081"/>
        <v>8.4129008379094983E-2</v>
      </c>
    </row>
    <row r="69239" spans="1:3" x14ac:dyDescent="0.25">
      <c r="A69239" s="2">
        <v>999712</v>
      </c>
      <c r="B69239" s="1">
        <v>99.59</v>
      </c>
      <c r="C69239" s="4">
        <f t="shared" si="1081"/>
        <v>8.4115266150325385E-2</v>
      </c>
    </row>
    <row r="69240" spans="1:3" x14ac:dyDescent="0.25">
      <c r="A69240" s="2">
        <v>999727</v>
      </c>
      <c r="B69240" s="1">
        <v>99.59</v>
      </c>
      <c r="C69240" s="4">
        <f t="shared" si="1081"/>
        <v>8.4101523921555676E-2</v>
      </c>
    </row>
    <row r="69241" spans="1:3" x14ac:dyDescent="0.25">
      <c r="A69241" s="2">
        <v>999742</v>
      </c>
      <c r="B69241" s="1">
        <v>99.59</v>
      </c>
      <c r="C69241" s="4">
        <f t="shared" si="1081"/>
        <v>8.4087781692786079E-2</v>
      </c>
    </row>
    <row r="69242" spans="1:3" x14ac:dyDescent="0.25">
      <c r="A69242" s="2">
        <v>999756</v>
      </c>
      <c r="B69242" s="1">
        <v>100.94</v>
      </c>
      <c r="C69242" s="4">
        <f t="shared" si="1081"/>
        <v>8.4074955612601143E-2</v>
      </c>
    </row>
    <row r="69243" spans="1:3" x14ac:dyDescent="0.25">
      <c r="A69243" s="2">
        <v>999772</v>
      </c>
      <c r="B69243" s="1">
        <v>98.7</v>
      </c>
      <c r="C69243" s="4">
        <f t="shared" si="1081"/>
        <v>8.4060297235246773E-2</v>
      </c>
    </row>
    <row r="69244" spans="1:3" x14ac:dyDescent="0.25">
      <c r="A69244" s="2">
        <v>999786</v>
      </c>
      <c r="B69244" s="1">
        <v>98.7</v>
      </c>
      <c r="C69244" s="4">
        <f t="shared" si="1081"/>
        <v>8.4047471155061837E-2</v>
      </c>
    </row>
    <row r="69245" spans="1:3" x14ac:dyDescent="0.25">
      <c r="A69245" s="2">
        <v>999801</v>
      </c>
      <c r="B69245" s="1">
        <v>100.94</v>
      </c>
      <c r="C69245" s="4">
        <f t="shared" si="1081"/>
        <v>8.4033728926292239E-2</v>
      </c>
    </row>
    <row r="69246" spans="1:3" x14ac:dyDescent="0.25">
      <c r="A69246" s="2">
        <v>999817</v>
      </c>
      <c r="B69246" s="1">
        <v>99.14</v>
      </c>
      <c r="C69246" s="4">
        <f t="shared" si="1081"/>
        <v>8.401907054893798E-2</v>
      </c>
    </row>
    <row r="69247" spans="1:3" x14ac:dyDescent="0.25">
      <c r="A69247" s="2">
        <v>999831</v>
      </c>
      <c r="B69247" s="1">
        <v>100.04</v>
      </c>
      <c r="C69247" s="4">
        <f t="shared" ref="C69247:C69310" si="1082">(1-(1/1091526*A69247))</f>
        <v>8.4006244468752933E-2</v>
      </c>
    </row>
    <row r="69248" spans="1:3" x14ac:dyDescent="0.25">
      <c r="A69248" s="2">
        <v>999846</v>
      </c>
      <c r="B69248" s="1">
        <v>99.14</v>
      </c>
      <c r="C69248" s="4">
        <f t="shared" si="1082"/>
        <v>8.3992502239983335E-2</v>
      </c>
    </row>
    <row r="69249" spans="1:3" x14ac:dyDescent="0.25">
      <c r="A69249" s="2">
        <v>999861</v>
      </c>
      <c r="B69249" s="1">
        <v>100.94</v>
      </c>
      <c r="C69249" s="4">
        <f t="shared" si="1082"/>
        <v>8.3978760011213627E-2</v>
      </c>
    </row>
    <row r="69250" spans="1:3" x14ac:dyDescent="0.25">
      <c r="A69250" s="2">
        <v>999877</v>
      </c>
      <c r="B69250" s="1">
        <v>100.94</v>
      </c>
      <c r="C69250" s="4">
        <f t="shared" si="1082"/>
        <v>8.3964101633859367E-2</v>
      </c>
    </row>
    <row r="69251" spans="1:3" x14ac:dyDescent="0.25">
      <c r="A69251" s="2">
        <v>999892</v>
      </c>
      <c r="B69251" s="1">
        <v>100.94</v>
      </c>
      <c r="C69251" s="4">
        <f t="shared" si="1082"/>
        <v>8.3950359405089769E-2</v>
      </c>
    </row>
    <row r="69252" spans="1:3" x14ac:dyDescent="0.25">
      <c r="A69252" s="2">
        <v>999908</v>
      </c>
      <c r="B69252" s="1">
        <v>100.94</v>
      </c>
      <c r="C69252" s="4">
        <f t="shared" si="1082"/>
        <v>8.393570102773551E-2</v>
      </c>
    </row>
    <row r="69253" spans="1:3" x14ac:dyDescent="0.25">
      <c r="A69253" s="2">
        <v>999923</v>
      </c>
      <c r="B69253" s="1">
        <v>99.14</v>
      </c>
      <c r="C69253" s="4">
        <f t="shared" si="1082"/>
        <v>8.3921958798965912E-2</v>
      </c>
    </row>
    <row r="69254" spans="1:3" x14ac:dyDescent="0.25">
      <c r="A69254" s="2">
        <v>999939</v>
      </c>
      <c r="B69254" s="1">
        <v>100.94</v>
      </c>
      <c r="C69254" s="4">
        <f t="shared" si="1082"/>
        <v>8.3907300421611652E-2</v>
      </c>
    </row>
    <row r="69255" spans="1:3" x14ac:dyDescent="0.25">
      <c r="A69255" s="2">
        <v>999954</v>
      </c>
      <c r="B69255" s="1">
        <v>100.94</v>
      </c>
      <c r="C69255" s="4">
        <f t="shared" si="1082"/>
        <v>8.3893558192841944E-2</v>
      </c>
    </row>
    <row r="69256" spans="1:3" x14ac:dyDescent="0.25">
      <c r="A69256" s="2">
        <v>999969</v>
      </c>
      <c r="B69256" s="1">
        <v>99.14</v>
      </c>
      <c r="C69256" s="4">
        <f t="shared" si="1082"/>
        <v>8.3879815964072346E-2</v>
      </c>
    </row>
    <row r="69257" spans="1:3" x14ac:dyDescent="0.25">
      <c r="A69257" s="2">
        <v>999984</v>
      </c>
      <c r="B69257" s="1">
        <v>100.94</v>
      </c>
      <c r="C69257" s="4">
        <f t="shared" si="1082"/>
        <v>8.3866073735302749E-2</v>
      </c>
    </row>
    <row r="69258" spans="1:3" x14ac:dyDescent="0.25">
      <c r="A69258" s="2">
        <v>1000000</v>
      </c>
      <c r="B69258" s="1">
        <v>99.14</v>
      </c>
      <c r="C69258" s="4">
        <f t="shared" si="1082"/>
        <v>8.3851415357948489E-2</v>
      </c>
    </row>
    <row r="69259" spans="1:3" x14ac:dyDescent="0.25">
      <c r="A69259" s="2">
        <v>1000015</v>
      </c>
      <c r="B69259" s="1">
        <v>100.94</v>
      </c>
      <c r="C69259" s="4">
        <f t="shared" si="1082"/>
        <v>8.383767312917878E-2</v>
      </c>
    </row>
    <row r="69260" spans="1:3" x14ac:dyDescent="0.25">
      <c r="A69260" s="2">
        <v>1000032</v>
      </c>
      <c r="B69260" s="1">
        <v>100.94</v>
      </c>
      <c r="C69260" s="4">
        <f t="shared" si="1082"/>
        <v>8.3822098603239859E-2</v>
      </c>
    </row>
    <row r="69261" spans="1:3" x14ac:dyDescent="0.25">
      <c r="A69261" s="2">
        <v>1000048</v>
      </c>
      <c r="B69261" s="1">
        <v>99.59</v>
      </c>
      <c r="C69261" s="4">
        <f t="shared" si="1082"/>
        <v>8.3807440225885599E-2</v>
      </c>
    </row>
    <row r="69262" spans="1:3" x14ac:dyDescent="0.25">
      <c r="A69262" s="2">
        <v>1000064</v>
      </c>
      <c r="B69262" s="1">
        <v>100.94</v>
      </c>
      <c r="C69262" s="4">
        <f t="shared" si="1082"/>
        <v>8.3792781848531339E-2</v>
      </c>
    </row>
    <row r="69263" spans="1:3" x14ac:dyDescent="0.25">
      <c r="A69263" s="2">
        <v>1000081</v>
      </c>
      <c r="B69263" s="1">
        <v>100.94</v>
      </c>
      <c r="C69263" s="4">
        <f t="shared" si="1082"/>
        <v>8.3777207322592417E-2</v>
      </c>
    </row>
    <row r="69264" spans="1:3" x14ac:dyDescent="0.25">
      <c r="A69264" s="2">
        <v>1000097</v>
      </c>
      <c r="B69264" s="1">
        <v>100.94</v>
      </c>
      <c r="C69264" s="4">
        <f t="shared" si="1082"/>
        <v>8.3762548945238158E-2</v>
      </c>
    </row>
    <row r="69265" spans="1:3" x14ac:dyDescent="0.25">
      <c r="A69265" s="2">
        <v>1000114</v>
      </c>
      <c r="B69265" s="1">
        <v>100.94</v>
      </c>
      <c r="C69265" s="4">
        <f t="shared" si="1082"/>
        <v>8.3746974419299236E-2</v>
      </c>
    </row>
    <row r="69266" spans="1:3" x14ac:dyDescent="0.25">
      <c r="A69266" s="2">
        <v>1000130</v>
      </c>
      <c r="B69266" s="1">
        <v>100.94</v>
      </c>
      <c r="C69266" s="4">
        <f t="shared" si="1082"/>
        <v>8.3732316041944976E-2</v>
      </c>
    </row>
    <row r="69267" spans="1:3" x14ac:dyDescent="0.25">
      <c r="A69267" s="2">
        <v>1000147</v>
      </c>
      <c r="B69267" s="1">
        <v>100.94</v>
      </c>
      <c r="C69267" s="4">
        <f t="shared" si="1082"/>
        <v>8.3716741516006055E-2</v>
      </c>
    </row>
    <row r="69268" spans="1:3" x14ac:dyDescent="0.25">
      <c r="A69268" s="2">
        <v>1000164</v>
      </c>
      <c r="B69268" s="1">
        <v>99.14</v>
      </c>
      <c r="C69268" s="4">
        <f t="shared" si="1082"/>
        <v>8.3701166990067133E-2</v>
      </c>
    </row>
    <row r="69269" spans="1:3" x14ac:dyDescent="0.25">
      <c r="A69269" s="2">
        <v>1000179</v>
      </c>
      <c r="B69269" s="1">
        <v>99.14</v>
      </c>
      <c r="C69269" s="4">
        <f t="shared" si="1082"/>
        <v>8.3687424761297535E-2</v>
      </c>
    </row>
    <row r="69270" spans="1:3" x14ac:dyDescent="0.25">
      <c r="A69270" s="2">
        <v>1000195</v>
      </c>
      <c r="B69270" s="1">
        <v>99.59</v>
      </c>
      <c r="C69270" s="4">
        <f t="shared" si="1082"/>
        <v>8.3672766383943276E-2</v>
      </c>
    </row>
    <row r="69271" spans="1:3" x14ac:dyDescent="0.25">
      <c r="A69271" s="2">
        <v>1000211</v>
      </c>
      <c r="B69271" s="1">
        <v>99.14</v>
      </c>
      <c r="C69271" s="4">
        <f t="shared" si="1082"/>
        <v>8.3658108006589016E-2</v>
      </c>
    </row>
    <row r="69272" spans="1:3" x14ac:dyDescent="0.25">
      <c r="A69272" s="2">
        <v>1000226</v>
      </c>
      <c r="B69272" s="1">
        <v>99.14</v>
      </c>
      <c r="C69272" s="4">
        <f t="shared" si="1082"/>
        <v>8.3644365777819307E-2</v>
      </c>
    </row>
    <row r="69273" spans="1:3" x14ac:dyDescent="0.25">
      <c r="A69273" s="2">
        <v>1000242</v>
      </c>
      <c r="B69273" s="1">
        <v>100.94</v>
      </c>
      <c r="C69273" s="4">
        <f t="shared" si="1082"/>
        <v>8.3629707400465048E-2</v>
      </c>
    </row>
    <row r="69274" spans="1:3" x14ac:dyDescent="0.25">
      <c r="A69274" s="2">
        <v>1000258</v>
      </c>
      <c r="B69274" s="1">
        <v>100.94</v>
      </c>
      <c r="C69274" s="4">
        <f t="shared" si="1082"/>
        <v>8.3615049023110788E-2</v>
      </c>
    </row>
    <row r="69275" spans="1:3" x14ac:dyDescent="0.25">
      <c r="A69275" s="2">
        <v>1000275</v>
      </c>
      <c r="B69275" s="1">
        <v>99.59</v>
      </c>
      <c r="C69275" s="4">
        <f t="shared" si="1082"/>
        <v>8.3599474497171866E-2</v>
      </c>
    </row>
    <row r="69276" spans="1:3" x14ac:dyDescent="0.25">
      <c r="A69276" s="2">
        <v>1000291</v>
      </c>
      <c r="B69276" s="1">
        <v>100.04</v>
      </c>
      <c r="C69276" s="4">
        <f t="shared" si="1082"/>
        <v>8.3584816119817607E-2</v>
      </c>
    </row>
    <row r="69277" spans="1:3" x14ac:dyDescent="0.25">
      <c r="A69277" s="2">
        <v>1000307</v>
      </c>
      <c r="B69277" s="1">
        <v>98.26</v>
      </c>
      <c r="C69277" s="4">
        <f t="shared" si="1082"/>
        <v>8.3570157742463347E-2</v>
      </c>
    </row>
    <row r="69278" spans="1:3" x14ac:dyDescent="0.25">
      <c r="A69278" s="2">
        <v>1000323</v>
      </c>
      <c r="B69278" s="1">
        <v>100.49</v>
      </c>
      <c r="C69278" s="4">
        <f t="shared" si="1082"/>
        <v>8.3555499365109087E-2</v>
      </c>
    </row>
    <row r="69279" spans="1:3" x14ac:dyDescent="0.25">
      <c r="A69279" s="2">
        <v>1000340</v>
      </c>
      <c r="B69279" s="1">
        <v>99.14</v>
      </c>
      <c r="C69279" s="4">
        <f t="shared" si="1082"/>
        <v>8.3539924839170165E-2</v>
      </c>
    </row>
    <row r="69280" spans="1:3" x14ac:dyDescent="0.25">
      <c r="A69280" s="2">
        <v>1000355</v>
      </c>
      <c r="B69280" s="1">
        <v>100.04</v>
      </c>
      <c r="C69280" s="4">
        <f t="shared" si="1082"/>
        <v>8.3526182610400457E-2</v>
      </c>
    </row>
    <row r="69281" spans="1:3" x14ac:dyDescent="0.25">
      <c r="A69281" s="2">
        <v>1000372</v>
      </c>
      <c r="B69281" s="1">
        <v>98.26</v>
      </c>
      <c r="C69281" s="4">
        <f t="shared" si="1082"/>
        <v>8.3510608084461646E-2</v>
      </c>
    </row>
    <row r="69282" spans="1:3" x14ac:dyDescent="0.25">
      <c r="A69282" s="2">
        <v>1000387</v>
      </c>
      <c r="B69282" s="1">
        <v>99.59</v>
      </c>
      <c r="C69282" s="4">
        <f t="shared" si="1082"/>
        <v>8.3496865855691937E-2</v>
      </c>
    </row>
    <row r="69283" spans="1:3" x14ac:dyDescent="0.25">
      <c r="A69283" s="2">
        <v>1000403</v>
      </c>
      <c r="B69283" s="1">
        <v>100.49</v>
      </c>
      <c r="C69283" s="4">
        <f t="shared" si="1082"/>
        <v>8.3482207478337678E-2</v>
      </c>
    </row>
    <row r="69284" spans="1:3" x14ac:dyDescent="0.25">
      <c r="A69284" s="2">
        <v>1000420</v>
      </c>
      <c r="B69284" s="1">
        <v>99.59</v>
      </c>
      <c r="C69284" s="4">
        <f t="shared" si="1082"/>
        <v>8.3466632952398756E-2</v>
      </c>
    </row>
    <row r="69285" spans="1:3" x14ac:dyDescent="0.25">
      <c r="A69285" s="2">
        <v>1000435</v>
      </c>
      <c r="B69285" s="1">
        <v>99.14</v>
      </c>
      <c r="C69285" s="4">
        <f t="shared" si="1082"/>
        <v>8.3452890723629158E-2</v>
      </c>
    </row>
    <row r="69286" spans="1:3" x14ac:dyDescent="0.25">
      <c r="A69286" s="2">
        <v>1000451</v>
      </c>
      <c r="B69286" s="1">
        <v>100.04</v>
      </c>
      <c r="C69286" s="4">
        <f t="shared" si="1082"/>
        <v>8.3438232346274899E-2</v>
      </c>
    </row>
    <row r="69287" spans="1:3" x14ac:dyDescent="0.25">
      <c r="A69287" s="2">
        <v>1000468</v>
      </c>
      <c r="B69287" s="1">
        <v>98.26</v>
      </c>
      <c r="C69287" s="4">
        <f t="shared" si="1082"/>
        <v>8.3422657820335977E-2</v>
      </c>
    </row>
    <row r="69288" spans="1:3" x14ac:dyDescent="0.25">
      <c r="A69288" s="2">
        <v>1000483</v>
      </c>
      <c r="B69288" s="1">
        <v>100.94</v>
      </c>
      <c r="C69288" s="4">
        <f t="shared" si="1082"/>
        <v>8.3408915591566379E-2</v>
      </c>
    </row>
    <row r="69289" spans="1:3" x14ac:dyDescent="0.25">
      <c r="A69289" s="2">
        <v>1000500</v>
      </c>
      <c r="B69289" s="1">
        <v>100.49</v>
      </c>
      <c r="C69289" s="4">
        <f t="shared" si="1082"/>
        <v>8.3393341065627458E-2</v>
      </c>
    </row>
    <row r="69290" spans="1:3" x14ac:dyDescent="0.25">
      <c r="A69290" s="2">
        <v>1000516</v>
      </c>
      <c r="B69290" s="1">
        <v>100.49</v>
      </c>
      <c r="C69290" s="4">
        <f t="shared" si="1082"/>
        <v>8.3378682688273087E-2</v>
      </c>
    </row>
    <row r="69291" spans="1:3" x14ac:dyDescent="0.25">
      <c r="A69291" s="2">
        <v>1000534</v>
      </c>
      <c r="B69291" s="1">
        <v>99.59</v>
      </c>
      <c r="C69291" s="4">
        <f t="shared" si="1082"/>
        <v>8.3362192013749614E-2</v>
      </c>
    </row>
    <row r="69292" spans="1:3" x14ac:dyDescent="0.25">
      <c r="A69292" s="2">
        <v>1000549</v>
      </c>
      <c r="B69292" s="1">
        <v>100.04</v>
      </c>
      <c r="C69292" s="4">
        <f t="shared" si="1082"/>
        <v>8.3348449784979906E-2</v>
      </c>
    </row>
    <row r="69293" spans="1:3" x14ac:dyDescent="0.25">
      <c r="A69293" s="2">
        <v>1000565</v>
      </c>
      <c r="B69293" s="1">
        <v>99.14</v>
      </c>
      <c r="C69293" s="4">
        <f t="shared" si="1082"/>
        <v>8.3333791407625646E-2</v>
      </c>
    </row>
    <row r="69294" spans="1:3" x14ac:dyDescent="0.25">
      <c r="A69294" s="2">
        <v>1000581</v>
      </c>
      <c r="B69294" s="1">
        <v>100.94</v>
      </c>
      <c r="C69294" s="4">
        <f t="shared" si="1082"/>
        <v>8.3319133030271386E-2</v>
      </c>
    </row>
    <row r="69295" spans="1:3" x14ac:dyDescent="0.25">
      <c r="A69295" s="2">
        <v>1000598</v>
      </c>
      <c r="B69295" s="1">
        <v>100.49</v>
      </c>
      <c r="C69295" s="4">
        <f t="shared" si="1082"/>
        <v>8.3303558504332464E-2</v>
      </c>
    </row>
    <row r="69296" spans="1:3" x14ac:dyDescent="0.25">
      <c r="A69296" s="2">
        <v>1000614</v>
      </c>
      <c r="B69296" s="1">
        <v>100.04</v>
      </c>
      <c r="C69296" s="4">
        <f t="shared" si="1082"/>
        <v>8.3288900126978205E-2</v>
      </c>
    </row>
    <row r="69297" spans="1:3" x14ac:dyDescent="0.25">
      <c r="A69297" s="2">
        <v>1000631</v>
      </c>
      <c r="B69297" s="1">
        <v>100.04</v>
      </c>
      <c r="C69297" s="4">
        <f t="shared" si="1082"/>
        <v>8.3273325601039283E-2</v>
      </c>
    </row>
    <row r="69298" spans="1:3" x14ac:dyDescent="0.25">
      <c r="A69298" s="2">
        <v>1000647</v>
      </c>
      <c r="B69298" s="1">
        <v>100.04</v>
      </c>
      <c r="C69298" s="4">
        <f t="shared" si="1082"/>
        <v>8.3258667223685023E-2</v>
      </c>
    </row>
    <row r="69299" spans="1:3" x14ac:dyDescent="0.25">
      <c r="A69299" s="2">
        <v>1000665</v>
      </c>
      <c r="B69299" s="1">
        <v>100.94</v>
      </c>
      <c r="C69299" s="4">
        <f t="shared" si="1082"/>
        <v>8.324217654916144E-2</v>
      </c>
    </row>
    <row r="69300" spans="1:3" x14ac:dyDescent="0.25">
      <c r="A69300" s="2">
        <v>1000681</v>
      </c>
      <c r="B69300" s="1">
        <v>100.94</v>
      </c>
      <c r="C69300" s="4">
        <f t="shared" si="1082"/>
        <v>8.322751817180718E-2</v>
      </c>
    </row>
    <row r="69301" spans="1:3" x14ac:dyDescent="0.25">
      <c r="A69301" s="2">
        <v>1000697</v>
      </c>
      <c r="B69301" s="1">
        <v>100.04</v>
      </c>
      <c r="C69301" s="4">
        <f t="shared" si="1082"/>
        <v>8.321285979445292E-2</v>
      </c>
    </row>
    <row r="69302" spans="1:3" x14ac:dyDescent="0.25">
      <c r="A69302" s="2">
        <v>1000714</v>
      </c>
      <c r="B69302" s="1">
        <v>99.59</v>
      </c>
      <c r="C69302" s="4">
        <f t="shared" si="1082"/>
        <v>8.3197285268513999E-2</v>
      </c>
    </row>
    <row r="69303" spans="1:3" x14ac:dyDescent="0.25">
      <c r="A69303" s="2">
        <v>1000729</v>
      </c>
      <c r="B69303" s="1">
        <v>99.14</v>
      </c>
      <c r="C69303" s="4">
        <f t="shared" si="1082"/>
        <v>8.3183543039744401E-2</v>
      </c>
    </row>
    <row r="69304" spans="1:3" x14ac:dyDescent="0.25">
      <c r="A69304" s="2">
        <v>1000745</v>
      </c>
      <c r="B69304" s="1">
        <v>100.04</v>
      </c>
      <c r="C69304" s="4">
        <f t="shared" si="1082"/>
        <v>8.3168884662390141E-2</v>
      </c>
    </row>
    <row r="69305" spans="1:3" x14ac:dyDescent="0.25">
      <c r="A69305" s="2">
        <v>1000762</v>
      </c>
      <c r="B69305" s="1">
        <v>100.94</v>
      </c>
      <c r="C69305" s="4">
        <f t="shared" si="1082"/>
        <v>8.3153310136451219E-2</v>
      </c>
    </row>
    <row r="69306" spans="1:3" x14ac:dyDescent="0.25">
      <c r="A69306" s="2">
        <v>1000778</v>
      </c>
      <c r="B69306" s="1">
        <v>100.94</v>
      </c>
      <c r="C69306" s="4">
        <f t="shared" si="1082"/>
        <v>8.313865175909696E-2</v>
      </c>
    </row>
    <row r="69307" spans="1:3" x14ac:dyDescent="0.25">
      <c r="A69307" s="2">
        <v>1000795</v>
      </c>
      <c r="B69307" s="1">
        <v>100.04</v>
      </c>
      <c r="C69307" s="4">
        <f t="shared" si="1082"/>
        <v>8.3123077233158038E-2</v>
      </c>
    </row>
    <row r="69308" spans="1:3" x14ac:dyDescent="0.25">
      <c r="A69308" s="2">
        <v>1000812</v>
      </c>
      <c r="B69308" s="1">
        <v>98.26</v>
      </c>
      <c r="C69308" s="4">
        <f t="shared" si="1082"/>
        <v>8.3107502707219116E-2</v>
      </c>
    </row>
    <row r="69309" spans="1:3" x14ac:dyDescent="0.25">
      <c r="A69309" s="2">
        <v>1000827</v>
      </c>
      <c r="B69309" s="1">
        <v>98.26</v>
      </c>
      <c r="C69309" s="4">
        <f t="shared" si="1082"/>
        <v>8.3093760478449408E-2</v>
      </c>
    </row>
    <row r="69310" spans="1:3" x14ac:dyDescent="0.25">
      <c r="A69310" s="2">
        <v>1000843</v>
      </c>
      <c r="B69310" s="1">
        <v>100.94</v>
      </c>
      <c r="C69310" s="4">
        <f t="shared" si="1082"/>
        <v>8.3079102101095148E-2</v>
      </c>
    </row>
    <row r="69311" spans="1:3" x14ac:dyDescent="0.25">
      <c r="A69311" s="2">
        <v>1000859</v>
      </c>
      <c r="B69311" s="1">
        <v>99.59</v>
      </c>
      <c r="C69311" s="4">
        <f t="shared" ref="C69311:C69374" si="1083">(1-(1/1091526*A69311))</f>
        <v>8.3064443723740888E-2</v>
      </c>
    </row>
    <row r="69312" spans="1:3" x14ac:dyDescent="0.25">
      <c r="A69312" s="2">
        <v>1000876</v>
      </c>
      <c r="B69312" s="1">
        <v>100.04</v>
      </c>
      <c r="C69312" s="4">
        <f t="shared" si="1083"/>
        <v>8.3048869197801967E-2</v>
      </c>
    </row>
    <row r="69313" spans="1:3" x14ac:dyDescent="0.25">
      <c r="A69313" s="2">
        <v>1000892</v>
      </c>
      <c r="B69313" s="1">
        <v>98.7</v>
      </c>
      <c r="C69313" s="4">
        <f t="shared" si="1083"/>
        <v>8.3034210820447707E-2</v>
      </c>
    </row>
    <row r="69314" spans="1:3" x14ac:dyDescent="0.25">
      <c r="A69314" s="2">
        <v>1000907</v>
      </c>
      <c r="B69314" s="1">
        <v>99.14</v>
      </c>
      <c r="C69314" s="4">
        <f t="shared" si="1083"/>
        <v>8.3020468591678109E-2</v>
      </c>
    </row>
    <row r="69315" spans="1:3" x14ac:dyDescent="0.25">
      <c r="A69315" s="2">
        <v>1000923</v>
      </c>
      <c r="B69315" s="1">
        <v>100.94</v>
      </c>
      <c r="C69315" s="4">
        <f t="shared" si="1083"/>
        <v>8.300581021432385E-2</v>
      </c>
    </row>
    <row r="69316" spans="1:3" x14ac:dyDescent="0.25">
      <c r="A69316" s="2">
        <v>1000940</v>
      </c>
      <c r="B69316" s="1">
        <v>99.14</v>
      </c>
      <c r="C69316" s="4">
        <f t="shared" si="1083"/>
        <v>8.2990235688384928E-2</v>
      </c>
    </row>
    <row r="69317" spans="1:3" x14ac:dyDescent="0.25">
      <c r="A69317" s="2">
        <v>1000955</v>
      </c>
      <c r="B69317" s="1">
        <v>99.14</v>
      </c>
      <c r="C69317" s="4">
        <f t="shared" si="1083"/>
        <v>8.297649345961533E-2</v>
      </c>
    </row>
    <row r="69318" spans="1:3" x14ac:dyDescent="0.25">
      <c r="A69318" s="2">
        <v>1000971</v>
      </c>
      <c r="B69318" s="1">
        <v>100.94</v>
      </c>
      <c r="C69318" s="4">
        <f t="shared" si="1083"/>
        <v>8.296183508226096E-2</v>
      </c>
    </row>
    <row r="69319" spans="1:3" x14ac:dyDescent="0.25">
      <c r="A69319" s="2">
        <v>1000987</v>
      </c>
      <c r="B69319" s="1">
        <v>98.7</v>
      </c>
      <c r="C69319" s="4">
        <f t="shared" si="1083"/>
        <v>8.29471767049067E-2</v>
      </c>
    </row>
    <row r="69320" spans="1:3" x14ac:dyDescent="0.25">
      <c r="A69320" s="2">
        <v>1001004</v>
      </c>
      <c r="B69320" s="1">
        <v>100.94</v>
      </c>
      <c r="C69320" s="4">
        <f t="shared" si="1083"/>
        <v>8.2931602178967778E-2</v>
      </c>
    </row>
    <row r="69321" spans="1:3" x14ac:dyDescent="0.25">
      <c r="A69321" s="2">
        <v>1001020</v>
      </c>
      <c r="B69321" s="1">
        <v>100.49</v>
      </c>
      <c r="C69321" s="4">
        <f t="shared" si="1083"/>
        <v>8.2916943801613519E-2</v>
      </c>
    </row>
    <row r="69322" spans="1:3" x14ac:dyDescent="0.25">
      <c r="A69322" s="2">
        <v>1001036</v>
      </c>
      <c r="B69322" s="1">
        <v>99.14</v>
      </c>
      <c r="C69322" s="4">
        <f t="shared" si="1083"/>
        <v>8.2902285424259259E-2</v>
      </c>
    </row>
    <row r="69323" spans="1:3" x14ac:dyDescent="0.25">
      <c r="A69323" s="2">
        <v>1001052</v>
      </c>
      <c r="B69323" s="1">
        <v>100.94</v>
      </c>
      <c r="C69323" s="4">
        <f t="shared" si="1083"/>
        <v>8.2887627046904999E-2</v>
      </c>
    </row>
    <row r="69324" spans="1:3" x14ac:dyDescent="0.25">
      <c r="A69324" s="2">
        <v>1001069</v>
      </c>
      <c r="B69324" s="1">
        <v>100.94</v>
      </c>
      <c r="C69324" s="4">
        <f t="shared" si="1083"/>
        <v>8.2872052520966077E-2</v>
      </c>
    </row>
    <row r="69325" spans="1:3" x14ac:dyDescent="0.25">
      <c r="A69325" s="2">
        <v>1001085</v>
      </c>
      <c r="B69325" s="1">
        <v>99.59</v>
      </c>
      <c r="C69325" s="4">
        <f t="shared" si="1083"/>
        <v>8.2857394143611818E-2</v>
      </c>
    </row>
    <row r="69326" spans="1:3" x14ac:dyDescent="0.25">
      <c r="A69326" s="2">
        <v>1001101</v>
      </c>
      <c r="B69326" s="1">
        <v>100.94</v>
      </c>
      <c r="C69326" s="4">
        <f t="shared" si="1083"/>
        <v>8.2842735766257558E-2</v>
      </c>
    </row>
    <row r="69327" spans="1:3" x14ac:dyDescent="0.25">
      <c r="A69327" s="2">
        <v>1001117</v>
      </c>
      <c r="B69327" s="1">
        <v>99.14</v>
      </c>
      <c r="C69327" s="4">
        <f t="shared" si="1083"/>
        <v>8.2828077388903298E-2</v>
      </c>
    </row>
    <row r="69328" spans="1:3" x14ac:dyDescent="0.25">
      <c r="A69328" s="2">
        <v>1001134</v>
      </c>
      <c r="B69328" s="1">
        <v>100.94</v>
      </c>
      <c r="C69328" s="4">
        <f t="shared" si="1083"/>
        <v>8.2812502862964377E-2</v>
      </c>
    </row>
    <row r="69329" spans="1:3" x14ac:dyDescent="0.25">
      <c r="A69329" s="2">
        <v>1001150</v>
      </c>
      <c r="B69329" s="1">
        <v>100.94</v>
      </c>
      <c r="C69329" s="4">
        <f t="shared" si="1083"/>
        <v>8.2797844485610117E-2</v>
      </c>
    </row>
    <row r="69330" spans="1:3" x14ac:dyDescent="0.25">
      <c r="A69330" s="2">
        <v>1001166</v>
      </c>
      <c r="B69330" s="1">
        <v>99.14</v>
      </c>
      <c r="C69330" s="4">
        <f t="shared" si="1083"/>
        <v>8.2783186108255857E-2</v>
      </c>
    </row>
    <row r="69331" spans="1:3" x14ac:dyDescent="0.25">
      <c r="A69331" s="2">
        <v>1001182</v>
      </c>
      <c r="B69331" s="1">
        <v>100.94</v>
      </c>
      <c r="C69331" s="4">
        <f t="shared" si="1083"/>
        <v>8.2768527730901487E-2</v>
      </c>
    </row>
    <row r="69332" spans="1:3" x14ac:dyDescent="0.25">
      <c r="A69332" s="2">
        <v>1001199</v>
      </c>
      <c r="B69332" s="1">
        <v>99.14</v>
      </c>
      <c r="C69332" s="4">
        <f t="shared" si="1083"/>
        <v>8.2752953204962565E-2</v>
      </c>
    </row>
    <row r="69333" spans="1:3" x14ac:dyDescent="0.25">
      <c r="A69333" s="2">
        <v>1001214</v>
      </c>
      <c r="B69333" s="1">
        <v>99.59</v>
      </c>
      <c r="C69333" s="4">
        <f t="shared" si="1083"/>
        <v>8.2739210976192967E-2</v>
      </c>
    </row>
    <row r="69334" spans="1:3" x14ac:dyDescent="0.25">
      <c r="A69334" s="2">
        <v>1001230</v>
      </c>
      <c r="B69334" s="1">
        <v>98.7</v>
      </c>
      <c r="C69334" s="4">
        <f t="shared" si="1083"/>
        <v>8.2724552598838708E-2</v>
      </c>
    </row>
    <row r="69335" spans="1:3" x14ac:dyDescent="0.25">
      <c r="A69335" s="2">
        <v>1001245</v>
      </c>
      <c r="B69335" s="1">
        <v>99.14</v>
      </c>
      <c r="C69335" s="4">
        <f t="shared" si="1083"/>
        <v>8.271081037006911E-2</v>
      </c>
    </row>
    <row r="69336" spans="1:3" x14ac:dyDescent="0.25">
      <c r="A69336" s="2">
        <v>1001261</v>
      </c>
      <c r="B69336" s="1">
        <v>100.94</v>
      </c>
      <c r="C69336" s="4">
        <f t="shared" si="1083"/>
        <v>8.269615199271485E-2</v>
      </c>
    </row>
    <row r="69337" spans="1:3" x14ac:dyDescent="0.25">
      <c r="A69337" s="2">
        <v>1001278</v>
      </c>
      <c r="B69337" s="1">
        <v>100.49</v>
      </c>
      <c r="C69337" s="4">
        <f t="shared" si="1083"/>
        <v>8.2680577466775929E-2</v>
      </c>
    </row>
    <row r="69338" spans="1:3" x14ac:dyDescent="0.25">
      <c r="A69338" s="2">
        <v>1001294</v>
      </c>
      <c r="B69338" s="1">
        <v>100.94</v>
      </c>
      <c r="C69338" s="4">
        <f t="shared" si="1083"/>
        <v>8.2665919089421669E-2</v>
      </c>
    </row>
    <row r="69339" spans="1:3" x14ac:dyDescent="0.25">
      <c r="A69339" s="2">
        <v>1001311</v>
      </c>
      <c r="B69339" s="1">
        <v>100.04</v>
      </c>
      <c r="C69339" s="4">
        <f t="shared" si="1083"/>
        <v>8.2650344563482747E-2</v>
      </c>
    </row>
    <row r="69340" spans="1:3" x14ac:dyDescent="0.25">
      <c r="A69340" s="2">
        <v>1001327</v>
      </c>
      <c r="B69340" s="1">
        <v>99.59</v>
      </c>
      <c r="C69340" s="4">
        <f t="shared" si="1083"/>
        <v>8.2635686186128487E-2</v>
      </c>
    </row>
    <row r="69341" spans="1:3" x14ac:dyDescent="0.25">
      <c r="A69341" s="2">
        <v>1001344</v>
      </c>
      <c r="B69341" s="1">
        <v>100.94</v>
      </c>
      <c r="C69341" s="4">
        <f t="shared" si="1083"/>
        <v>8.2620111660189566E-2</v>
      </c>
    </row>
    <row r="69342" spans="1:3" x14ac:dyDescent="0.25">
      <c r="A69342" s="2">
        <v>1001360</v>
      </c>
      <c r="B69342" s="1">
        <v>100.49</v>
      </c>
      <c r="C69342" s="4">
        <f t="shared" si="1083"/>
        <v>8.2605453282835195E-2</v>
      </c>
    </row>
    <row r="69343" spans="1:3" x14ac:dyDescent="0.25">
      <c r="A69343" s="2">
        <v>1001376</v>
      </c>
      <c r="B69343" s="1">
        <v>98.26</v>
      </c>
      <c r="C69343" s="4">
        <f t="shared" si="1083"/>
        <v>8.2590794905480935E-2</v>
      </c>
    </row>
    <row r="69344" spans="1:3" x14ac:dyDescent="0.25">
      <c r="A69344" s="2">
        <v>1001392</v>
      </c>
      <c r="B69344" s="1">
        <v>100.04</v>
      </c>
      <c r="C69344" s="4">
        <f t="shared" si="1083"/>
        <v>8.2576136528126676E-2</v>
      </c>
    </row>
    <row r="69345" spans="1:3" x14ac:dyDescent="0.25">
      <c r="A69345" s="2">
        <v>1001409</v>
      </c>
      <c r="B69345" s="1">
        <v>98.26</v>
      </c>
      <c r="C69345" s="4">
        <f t="shared" si="1083"/>
        <v>8.2560562002187754E-2</v>
      </c>
    </row>
    <row r="69346" spans="1:3" x14ac:dyDescent="0.25">
      <c r="A69346" s="2">
        <v>1001424</v>
      </c>
      <c r="B69346" s="1">
        <v>100.04</v>
      </c>
      <c r="C69346" s="4">
        <f t="shared" si="1083"/>
        <v>8.2546819773418156E-2</v>
      </c>
    </row>
    <row r="69347" spans="1:3" x14ac:dyDescent="0.25">
      <c r="A69347" s="2">
        <v>1001441</v>
      </c>
      <c r="B69347" s="1">
        <v>100.94</v>
      </c>
      <c r="C69347" s="4">
        <f t="shared" si="1083"/>
        <v>8.2531245247479235E-2</v>
      </c>
    </row>
    <row r="69348" spans="1:3" x14ac:dyDescent="0.25">
      <c r="A69348" s="2">
        <v>1001457</v>
      </c>
      <c r="B69348" s="1">
        <v>100.94</v>
      </c>
      <c r="C69348" s="4">
        <f t="shared" si="1083"/>
        <v>8.2516586870124975E-2</v>
      </c>
    </row>
    <row r="69349" spans="1:3" x14ac:dyDescent="0.25">
      <c r="A69349" s="2">
        <v>1001475</v>
      </c>
      <c r="B69349" s="1">
        <v>99.59</v>
      </c>
      <c r="C69349" s="4">
        <f t="shared" si="1083"/>
        <v>8.2500096195601391E-2</v>
      </c>
    </row>
    <row r="69350" spans="1:3" x14ac:dyDescent="0.25">
      <c r="A69350" s="2">
        <v>1001490</v>
      </c>
      <c r="B69350" s="1">
        <v>100.94</v>
      </c>
      <c r="C69350" s="4">
        <f t="shared" si="1083"/>
        <v>8.2486353966831794E-2</v>
      </c>
    </row>
    <row r="69351" spans="1:3" x14ac:dyDescent="0.25">
      <c r="A69351" s="2">
        <v>1001506</v>
      </c>
      <c r="B69351" s="1">
        <v>98.7</v>
      </c>
      <c r="C69351" s="4">
        <f t="shared" si="1083"/>
        <v>8.2471695589477534E-2</v>
      </c>
    </row>
    <row r="69352" spans="1:3" x14ac:dyDescent="0.25">
      <c r="A69352" s="2">
        <v>1001522</v>
      </c>
      <c r="B69352" s="1">
        <v>100.49</v>
      </c>
      <c r="C69352" s="4">
        <f t="shared" si="1083"/>
        <v>8.2457037212123274E-2</v>
      </c>
    </row>
    <row r="69353" spans="1:3" x14ac:dyDescent="0.25">
      <c r="A69353" s="2">
        <v>1001539</v>
      </c>
      <c r="B69353" s="1">
        <v>100.94</v>
      </c>
      <c r="C69353" s="4">
        <f t="shared" si="1083"/>
        <v>8.2441462686184352E-2</v>
      </c>
    </row>
    <row r="69354" spans="1:3" x14ac:dyDescent="0.25">
      <c r="A69354" s="2">
        <v>1001555</v>
      </c>
      <c r="B69354" s="1">
        <v>99.59</v>
      </c>
      <c r="C69354" s="4">
        <f t="shared" si="1083"/>
        <v>8.2426804308830093E-2</v>
      </c>
    </row>
    <row r="69355" spans="1:3" x14ac:dyDescent="0.25">
      <c r="A69355" s="2">
        <v>1001571</v>
      </c>
      <c r="B69355" s="1">
        <v>100.94</v>
      </c>
      <c r="C69355" s="4">
        <f t="shared" si="1083"/>
        <v>8.2412145931475722E-2</v>
      </c>
    </row>
    <row r="69356" spans="1:3" x14ac:dyDescent="0.25">
      <c r="A69356" s="2">
        <v>1001587</v>
      </c>
      <c r="B69356" s="1">
        <v>100.94</v>
      </c>
      <c r="C69356" s="4">
        <f t="shared" si="1083"/>
        <v>8.2397487554121462E-2</v>
      </c>
    </row>
    <row r="69357" spans="1:3" x14ac:dyDescent="0.25">
      <c r="A69357" s="2">
        <v>1001605</v>
      </c>
      <c r="B69357" s="1">
        <v>98.7</v>
      </c>
      <c r="C69357" s="4">
        <f t="shared" si="1083"/>
        <v>8.238099687959799E-2</v>
      </c>
    </row>
    <row r="69358" spans="1:3" x14ac:dyDescent="0.25">
      <c r="A69358" s="2">
        <v>1001620</v>
      </c>
      <c r="B69358" s="1">
        <v>99.59</v>
      </c>
      <c r="C69358" s="4">
        <f t="shared" si="1083"/>
        <v>8.2367254650828281E-2</v>
      </c>
    </row>
    <row r="69359" spans="1:3" x14ac:dyDescent="0.25">
      <c r="A69359" s="2">
        <v>1001635</v>
      </c>
      <c r="B69359" s="1">
        <v>99.14</v>
      </c>
      <c r="C69359" s="4">
        <f t="shared" si="1083"/>
        <v>8.2353512422058683E-2</v>
      </c>
    </row>
    <row r="69360" spans="1:3" x14ac:dyDescent="0.25">
      <c r="A69360" s="2">
        <v>1001651</v>
      </c>
      <c r="B69360" s="1">
        <v>100.94</v>
      </c>
      <c r="C69360" s="4">
        <f t="shared" si="1083"/>
        <v>8.2338854044704424E-2</v>
      </c>
    </row>
    <row r="69361" spans="1:3" x14ac:dyDescent="0.25">
      <c r="A69361" s="2">
        <v>1001668</v>
      </c>
      <c r="B69361" s="1">
        <v>100.94</v>
      </c>
      <c r="C69361" s="4">
        <f t="shared" si="1083"/>
        <v>8.2323279518765502E-2</v>
      </c>
    </row>
    <row r="69362" spans="1:3" x14ac:dyDescent="0.25">
      <c r="A69362" s="2">
        <v>1001684</v>
      </c>
      <c r="B69362" s="1">
        <v>100.94</v>
      </c>
      <c r="C69362" s="4">
        <f t="shared" si="1083"/>
        <v>8.2308621141411242E-2</v>
      </c>
    </row>
    <row r="69363" spans="1:3" x14ac:dyDescent="0.25">
      <c r="A69363" s="2">
        <v>1001701</v>
      </c>
      <c r="B69363" s="1">
        <v>100.94</v>
      </c>
      <c r="C69363" s="4">
        <f t="shared" si="1083"/>
        <v>8.2293046615472321E-2</v>
      </c>
    </row>
    <row r="69364" spans="1:3" x14ac:dyDescent="0.25">
      <c r="A69364" s="2">
        <v>1001717</v>
      </c>
      <c r="B69364" s="1">
        <v>100.94</v>
      </c>
      <c r="C69364" s="4">
        <f t="shared" si="1083"/>
        <v>8.2278388238118061E-2</v>
      </c>
    </row>
    <row r="69365" spans="1:3" x14ac:dyDescent="0.25">
      <c r="A69365" s="2">
        <v>1001735</v>
      </c>
      <c r="B69365" s="1">
        <v>98.7</v>
      </c>
      <c r="C69365" s="4">
        <f t="shared" si="1083"/>
        <v>8.2261897563594477E-2</v>
      </c>
    </row>
    <row r="69366" spans="1:3" x14ac:dyDescent="0.25">
      <c r="A69366" s="2">
        <v>1001750</v>
      </c>
      <c r="B69366" s="1">
        <v>100.94</v>
      </c>
      <c r="C69366" s="4">
        <f t="shared" si="1083"/>
        <v>8.224815533482488E-2</v>
      </c>
    </row>
    <row r="69367" spans="1:3" x14ac:dyDescent="0.25">
      <c r="A69367" s="2">
        <v>1001766</v>
      </c>
      <c r="B69367" s="1">
        <v>99.14</v>
      </c>
      <c r="C69367" s="4">
        <f t="shared" si="1083"/>
        <v>8.223349695747062E-2</v>
      </c>
    </row>
    <row r="69368" spans="1:3" x14ac:dyDescent="0.25">
      <c r="A69368" s="2">
        <v>1001782</v>
      </c>
      <c r="B69368" s="1">
        <v>100.94</v>
      </c>
      <c r="C69368" s="4">
        <f t="shared" si="1083"/>
        <v>8.2218838580116249E-2</v>
      </c>
    </row>
    <row r="69369" spans="1:3" x14ac:dyDescent="0.25">
      <c r="A69369" s="2">
        <v>1001799</v>
      </c>
      <c r="B69369" s="1">
        <v>100.94</v>
      </c>
      <c r="C69369" s="4">
        <f t="shared" si="1083"/>
        <v>8.2203264054177438E-2</v>
      </c>
    </row>
    <row r="69370" spans="1:3" x14ac:dyDescent="0.25">
      <c r="A69370" s="2">
        <v>1001816</v>
      </c>
      <c r="B69370" s="1">
        <v>99.59</v>
      </c>
      <c r="C69370" s="4">
        <f t="shared" si="1083"/>
        <v>8.2187689528238517E-2</v>
      </c>
    </row>
    <row r="69371" spans="1:3" x14ac:dyDescent="0.25">
      <c r="A69371" s="2">
        <v>1001831</v>
      </c>
      <c r="B69371" s="1">
        <v>100.94</v>
      </c>
      <c r="C69371" s="4">
        <f t="shared" si="1083"/>
        <v>8.2173947299468808E-2</v>
      </c>
    </row>
    <row r="69372" spans="1:3" x14ac:dyDescent="0.25">
      <c r="A69372" s="2">
        <v>1001847</v>
      </c>
      <c r="B69372" s="1">
        <v>100.94</v>
      </c>
      <c r="C69372" s="4">
        <f t="shared" si="1083"/>
        <v>8.2159288922114548E-2</v>
      </c>
    </row>
    <row r="69373" spans="1:3" x14ac:dyDescent="0.25">
      <c r="A69373" s="2">
        <v>1001865</v>
      </c>
      <c r="B69373" s="1">
        <v>98.7</v>
      </c>
      <c r="C69373" s="4">
        <f t="shared" si="1083"/>
        <v>8.2142798247590965E-2</v>
      </c>
    </row>
    <row r="69374" spans="1:3" x14ac:dyDescent="0.25">
      <c r="A69374" s="2">
        <v>1001880</v>
      </c>
      <c r="B69374" s="1">
        <v>100.94</v>
      </c>
      <c r="C69374" s="4">
        <f t="shared" si="1083"/>
        <v>8.2129056018821367E-2</v>
      </c>
    </row>
    <row r="69375" spans="1:3" x14ac:dyDescent="0.25">
      <c r="A69375" s="2">
        <v>1001896</v>
      </c>
      <c r="B69375" s="1">
        <v>99.14</v>
      </c>
      <c r="C69375" s="4">
        <f t="shared" ref="C69375:C69438" si="1084">(1-(1/1091526*A69375))</f>
        <v>8.2114397641467107E-2</v>
      </c>
    </row>
    <row r="69376" spans="1:3" x14ac:dyDescent="0.25">
      <c r="A69376" s="2">
        <v>1001912</v>
      </c>
      <c r="B69376" s="1">
        <v>100.94</v>
      </c>
      <c r="C69376" s="4">
        <f t="shared" si="1084"/>
        <v>8.2099739264112848E-2</v>
      </c>
    </row>
    <row r="69377" spans="1:3" x14ac:dyDescent="0.25">
      <c r="A69377" s="2">
        <v>1001929</v>
      </c>
      <c r="B69377" s="1">
        <v>100.94</v>
      </c>
      <c r="C69377" s="4">
        <f t="shared" si="1084"/>
        <v>8.2084164738173926E-2</v>
      </c>
    </row>
    <row r="69378" spans="1:3" x14ac:dyDescent="0.25">
      <c r="A69378" s="2">
        <v>1001946</v>
      </c>
      <c r="B69378" s="1">
        <v>99.14</v>
      </c>
      <c r="C69378" s="4">
        <f t="shared" si="1084"/>
        <v>8.2068590212235004E-2</v>
      </c>
    </row>
    <row r="69379" spans="1:3" x14ac:dyDescent="0.25">
      <c r="A69379" s="2">
        <v>1001961</v>
      </c>
      <c r="B69379" s="1">
        <v>100.94</v>
      </c>
      <c r="C69379" s="4">
        <f t="shared" si="1084"/>
        <v>8.2054847983465407E-2</v>
      </c>
    </row>
    <row r="69380" spans="1:3" x14ac:dyDescent="0.25">
      <c r="A69380" s="2">
        <v>1001977</v>
      </c>
      <c r="B69380" s="1">
        <v>100.94</v>
      </c>
      <c r="C69380" s="4">
        <f t="shared" si="1084"/>
        <v>8.2040189606111147E-2</v>
      </c>
    </row>
    <row r="69381" spans="1:3" x14ac:dyDescent="0.25">
      <c r="A69381" s="2">
        <v>1001994</v>
      </c>
      <c r="B69381" s="1">
        <v>99.14</v>
      </c>
      <c r="C69381" s="4">
        <f t="shared" si="1084"/>
        <v>8.2024615080172225E-2</v>
      </c>
    </row>
    <row r="69382" spans="1:3" x14ac:dyDescent="0.25">
      <c r="A69382" s="2">
        <v>1002010</v>
      </c>
      <c r="B69382" s="1">
        <v>100.94</v>
      </c>
      <c r="C69382" s="4">
        <f t="shared" si="1084"/>
        <v>8.2009956702817965E-2</v>
      </c>
    </row>
    <row r="69383" spans="1:3" x14ac:dyDescent="0.25">
      <c r="A69383" s="2">
        <v>1002027</v>
      </c>
      <c r="B69383" s="1">
        <v>98.7</v>
      </c>
      <c r="C69383" s="4">
        <f t="shared" si="1084"/>
        <v>8.1994382176879044E-2</v>
      </c>
    </row>
    <row r="69384" spans="1:3" x14ac:dyDescent="0.25">
      <c r="A69384" s="2">
        <v>1002042</v>
      </c>
      <c r="B69384" s="1">
        <v>100.94</v>
      </c>
      <c r="C69384" s="4">
        <f t="shared" si="1084"/>
        <v>8.1980639948109335E-2</v>
      </c>
    </row>
    <row r="69385" spans="1:3" x14ac:dyDescent="0.25">
      <c r="A69385" s="2">
        <v>1002058</v>
      </c>
      <c r="B69385" s="1">
        <v>100.94</v>
      </c>
      <c r="C69385" s="4">
        <f t="shared" si="1084"/>
        <v>8.1965981570755075E-2</v>
      </c>
    </row>
    <row r="69386" spans="1:3" x14ac:dyDescent="0.25">
      <c r="A69386" s="2">
        <v>1002076</v>
      </c>
      <c r="B69386" s="1">
        <v>99.14</v>
      </c>
      <c r="C69386" s="4">
        <f t="shared" si="1084"/>
        <v>8.1949490896231492E-2</v>
      </c>
    </row>
    <row r="69387" spans="1:3" x14ac:dyDescent="0.25">
      <c r="A69387" s="2">
        <v>1002091</v>
      </c>
      <c r="B69387" s="1">
        <v>100.94</v>
      </c>
      <c r="C69387" s="4">
        <f t="shared" si="1084"/>
        <v>8.1935748667461894E-2</v>
      </c>
    </row>
    <row r="69388" spans="1:3" x14ac:dyDescent="0.25">
      <c r="A69388" s="2">
        <v>1002107</v>
      </c>
      <c r="B69388" s="1">
        <v>99.14</v>
      </c>
      <c r="C69388" s="4">
        <f t="shared" si="1084"/>
        <v>8.1921090290107634E-2</v>
      </c>
    </row>
    <row r="69389" spans="1:3" x14ac:dyDescent="0.25">
      <c r="A69389" s="2">
        <v>1002123</v>
      </c>
      <c r="B69389" s="1">
        <v>99.59</v>
      </c>
      <c r="C69389" s="4">
        <f t="shared" si="1084"/>
        <v>8.1906431912753375E-2</v>
      </c>
    </row>
    <row r="69390" spans="1:3" x14ac:dyDescent="0.25">
      <c r="A69390" s="2">
        <v>1002139</v>
      </c>
      <c r="B69390" s="1">
        <v>100.94</v>
      </c>
      <c r="C69390" s="4">
        <f t="shared" si="1084"/>
        <v>8.1891773535399115E-2</v>
      </c>
    </row>
    <row r="69391" spans="1:3" x14ac:dyDescent="0.25">
      <c r="A69391" s="2">
        <v>1002156</v>
      </c>
      <c r="B69391" s="1">
        <v>98.7</v>
      </c>
      <c r="C69391" s="4">
        <f t="shared" si="1084"/>
        <v>8.1876199009460193E-2</v>
      </c>
    </row>
    <row r="69392" spans="1:3" x14ac:dyDescent="0.25">
      <c r="A69392" s="2">
        <v>1002171</v>
      </c>
      <c r="B69392" s="1">
        <v>100.94</v>
      </c>
      <c r="C69392" s="4">
        <f t="shared" si="1084"/>
        <v>8.1862456780690596E-2</v>
      </c>
    </row>
    <row r="69393" spans="1:3" x14ac:dyDescent="0.25">
      <c r="A69393" s="2">
        <v>1002187</v>
      </c>
      <c r="B69393" s="1">
        <v>99.14</v>
      </c>
      <c r="C69393" s="4">
        <f t="shared" si="1084"/>
        <v>8.1847798403336225E-2</v>
      </c>
    </row>
    <row r="69394" spans="1:3" x14ac:dyDescent="0.25">
      <c r="A69394" s="2">
        <v>1002204</v>
      </c>
      <c r="B69394" s="1">
        <v>99.59</v>
      </c>
      <c r="C69394" s="4">
        <f t="shared" si="1084"/>
        <v>8.1832223877397303E-2</v>
      </c>
    </row>
    <row r="69395" spans="1:3" x14ac:dyDescent="0.25">
      <c r="A69395" s="2">
        <v>1002219</v>
      </c>
      <c r="B69395" s="1">
        <v>99.14</v>
      </c>
      <c r="C69395" s="4">
        <f t="shared" si="1084"/>
        <v>8.1818481648627706E-2</v>
      </c>
    </row>
    <row r="69396" spans="1:3" x14ac:dyDescent="0.25">
      <c r="A69396" s="2">
        <v>1002234</v>
      </c>
      <c r="B69396" s="1">
        <v>99.14</v>
      </c>
      <c r="C69396" s="4">
        <f t="shared" si="1084"/>
        <v>8.1804739419858108E-2</v>
      </c>
    </row>
    <row r="69397" spans="1:3" x14ac:dyDescent="0.25">
      <c r="A69397" s="2">
        <v>1002250</v>
      </c>
      <c r="B69397" s="1">
        <v>100.94</v>
      </c>
      <c r="C69397" s="4">
        <f t="shared" si="1084"/>
        <v>8.1790081042503848E-2</v>
      </c>
    </row>
    <row r="69398" spans="1:3" x14ac:dyDescent="0.25">
      <c r="A69398" s="2">
        <v>1002267</v>
      </c>
      <c r="B69398" s="1">
        <v>100.94</v>
      </c>
      <c r="C69398" s="4">
        <f t="shared" si="1084"/>
        <v>8.1774506516564927E-2</v>
      </c>
    </row>
    <row r="69399" spans="1:3" x14ac:dyDescent="0.25">
      <c r="A69399" s="2">
        <v>1002284</v>
      </c>
      <c r="B69399" s="1">
        <v>99.14</v>
      </c>
      <c r="C69399" s="4">
        <f t="shared" si="1084"/>
        <v>8.1758931990626005E-2</v>
      </c>
    </row>
    <row r="69400" spans="1:3" x14ac:dyDescent="0.25">
      <c r="A69400" s="2">
        <v>1002299</v>
      </c>
      <c r="B69400" s="1">
        <v>100.49</v>
      </c>
      <c r="C69400" s="4">
        <f t="shared" si="1084"/>
        <v>8.1745189761856407E-2</v>
      </c>
    </row>
    <row r="69401" spans="1:3" x14ac:dyDescent="0.25">
      <c r="A69401" s="2">
        <v>1002315</v>
      </c>
      <c r="B69401" s="1">
        <v>100.04</v>
      </c>
      <c r="C69401" s="4">
        <f t="shared" si="1084"/>
        <v>8.1730531384502036E-2</v>
      </c>
    </row>
    <row r="69402" spans="1:3" x14ac:dyDescent="0.25">
      <c r="A69402" s="2">
        <v>1002333</v>
      </c>
      <c r="B69402" s="1">
        <v>99.59</v>
      </c>
      <c r="C69402" s="4">
        <f t="shared" si="1084"/>
        <v>8.1714040709978564E-2</v>
      </c>
    </row>
    <row r="69403" spans="1:3" x14ac:dyDescent="0.25">
      <c r="A69403" s="2">
        <v>1002348</v>
      </c>
      <c r="B69403" s="1">
        <v>100.94</v>
      </c>
      <c r="C69403" s="4">
        <f t="shared" si="1084"/>
        <v>8.1700298481208855E-2</v>
      </c>
    </row>
    <row r="69404" spans="1:3" x14ac:dyDescent="0.25">
      <c r="A69404" s="2">
        <v>1002364</v>
      </c>
      <c r="B69404" s="1">
        <v>100.49</v>
      </c>
      <c r="C69404" s="4">
        <f t="shared" si="1084"/>
        <v>8.1685640103854595E-2</v>
      </c>
    </row>
    <row r="69405" spans="1:3" x14ac:dyDescent="0.25">
      <c r="A69405" s="2">
        <v>1002381</v>
      </c>
      <c r="B69405" s="1">
        <v>100.94</v>
      </c>
      <c r="C69405" s="4">
        <f t="shared" si="1084"/>
        <v>8.1670065577915674E-2</v>
      </c>
    </row>
    <row r="69406" spans="1:3" x14ac:dyDescent="0.25">
      <c r="A69406" s="2">
        <v>1002398</v>
      </c>
      <c r="B69406" s="1">
        <v>100.94</v>
      </c>
      <c r="C69406" s="4">
        <f t="shared" si="1084"/>
        <v>8.1654491051976752E-2</v>
      </c>
    </row>
    <row r="69407" spans="1:3" x14ac:dyDescent="0.25">
      <c r="A69407" s="2">
        <v>1002415</v>
      </c>
      <c r="B69407" s="1">
        <v>100.94</v>
      </c>
      <c r="C69407" s="4">
        <f t="shared" si="1084"/>
        <v>8.163891652603783E-2</v>
      </c>
    </row>
    <row r="69408" spans="1:3" x14ac:dyDescent="0.25">
      <c r="A69408" s="2">
        <v>1002431</v>
      </c>
      <c r="B69408" s="1">
        <v>100.94</v>
      </c>
      <c r="C69408" s="4">
        <f t="shared" si="1084"/>
        <v>8.1624258148683571E-2</v>
      </c>
    </row>
    <row r="69409" spans="1:3" x14ac:dyDescent="0.25">
      <c r="A69409" s="2">
        <v>1002447</v>
      </c>
      <c r="B69409" s="1">
        <v>100.94</v>
      </c>
      <c r="C69409" s="4">
        <f t="shared" si="1084"/>
        <v>8.1609599771329311E-2</v>
      </c>
    </row>
    <row r="69410" spans="1:3" x14ac:dyDescent="0.25">
      <c r="A69410" s="2">
        <v>1002465</v>
      </c>
      <c r="B69410" s="1">
        <v>96.96</v>
      </c>
      <c r="C69410" s="4">
        <f t="shared" si="1084"/>
        <v>8.1593109096805727E-2</v>
      </c>
    </row>
    <row r="69411" spans="1:3" x14ac:dyDescent="0.25">
      <c r="A69411" s="2">
        <v>1002480</v>
      </c>
      <c r="B69411" s="1">
        <v>99.14</v>
      </c>
      <c r="C69411" s="4">
        <f t="shared" si="1084"/>
        <v>8.1579366868036129E-2</v>
      </c>
    </row>
    <row r="69412" spans="1:3" x14ac:dyDescent="0.25">
      <c r="A69412" s="2">
        <v>1002496</v>
      </c>
      <c r="B69412" s="1">
        <v>99.59</v>
      </c>
      <c r="C69412" s="4">
        <f t="shared" si="1084"/>
        <v>8.156470849068187E-2</v>
      </c>
    </row>
    <row r="69413" spans="1:3" x14ac:dyDescent="0.25">
      <c r="A69413" s="2">
        <v>1002511</v>
      </c>
      <c r="B69413" s="1">
        <v>100.04</v>
      </c>
      <c r="C69413" s="4">
        <f t="shared" si="1084"/>
        <v>8.1550966261912272E-2</v>
      </c>
    </row>
    <row r="69414" spans="1:3" x14ac:dyDescent="0.25">
      <c r="A69414" s="2">
        <v>1002528</v>
      </c>
      <c r="B69414" s="1">
        <v>100.04</v>
      </c>
      <c r="C69414" s="4">
        <f t="shared" si="1084"/>
        <v>8.153539173597335E-2</v>
      </c>
    </row>
    <row r="69415" spans="1:3" x14ac:dyDescent="0.25">
      <c r="A69415" s="2">
        <v>1002545</v>
      </c>
      <c r="B69415" s="1">
        <v>100.49</v>
      </c>
      <c r="C69415" s="4">
        <f t="shared" si="1084"/>
        <v>8.1519817210034429E-2</v>
      </c>
    </row>
    <row r="69416" spans="1:3" x14ac:dyDescent="0.25">
      <c r="A69416" s="2">
        <v>1002561</v>
      </c>
      <c r="B69416" s="1">
        <v>100.94</v>
      </c>
      <c r="C69416" s="4">
        <f t="shared" si="1084"/>
        <v>8.1505158832680169E-2</v>
      </c>
    </row>
    <row r="69417" spans="1:3" x14ac:dyDescent="0.25">
      <c r="A69417" s="2">
        <v>1002577</v>
      </c>
      <c r="B69417" s="1">
        <v>100.94</v>
      </c>
      <c r="C69417" s="4">
        <f t="shared" si="1084"/>
        <v>8.1490500455325909E-2</v>
      </c>
    </row>
    <row r="69418" spans="1:3" x14ac:dyDescent="0.25">
      <c r="A69418" s="2">
        <v>1002595</v>
      </c>
      <c r="B69418" s="1">
        <v>100.49</v>
      </c>
      <c r="C69418" s="4">
        <f t="shared" si="1084"/>
        <v>8.1474009780802326E-2</v>
      </c>
    </row>
    <row r="69419" spans="1:3" x14ac:dyDescent="0.25">
      <c r="A69419" s="2">
        <v>1002611</v>
      </c>
      <c r="B69419" s="1">
        <v>100.49</v>
      </c>
      <c r="C69419" s="4">
        <f t="shared" si="1084"/>
        <v>8.1459351403448066E-2</v>
      </c>
    </row>
    <row r="69420" spans="1:3" x14ac:dyDescent="0.25">
      <c r="A69420" s="2">
        <v>1002628</v>
      </c>
      <c r="B69420" s="1">
        <v>99.14</v>
      </c>
      <c r="C69420" s="4">
        <f t="shared" si="1084"/>
        <v>8.1443776877509144E-2</v>
      </c>
    </row>
    <row r="69421" spans="1:3" x14ac:dyDescent="0.25">
      <c r="A69421" s="2">
        <v>1002643</v>
      </c>
      <c r="B69421" s="1">
        <v>99.59</v>
      </c>
      <c r="C69421" s="4">
        <f t="shared" si="1084"/>
        <v>8.1430034648739547E-2</v>
      </c>
    </row>
    <row r="69422" spans="1:3" x14ac:dyDescent="0.25">
      <c r="A69422" s="2">
        <v>1002658</v>
      </c>
      <c r="B69422" s="1">
        <v>100.94</v>
      </c>
      <c r="C69422" s="4">
        <f t="shared" si="1084"/>
        <v>8.1416292419969838E-2</v>
      </c>
    </row>
    <row r="69423" spans="1:3" x14ac:dyDescent="0.25">
      <c r="A69423" s="2">
        <v>1002676</v>
      </c>
      <c r="B69423" s="1">
        <v>100.04</v>
      </c>
      <c r="C69423" s="4">
        <f t="shared" si="1084"/>
        <v>8.1399801745446254E-2</v>
      </c>
    </row>
    <row r="69424" spans="1:3" x14ac:dyDescent="0.25">
      <c r="A69424" s="2">
        <v>1002692</v>
      </c>
      <c r="B69424" s="1">
        <v>100.94</v>
      </c>
      <c r="C69424" s="4">
        <f t="shared" si="1084"/>
        <v>8.1385143368091994E-2</v>
      </c>
    </row>
    <row r="69425" spans="1:3" x14ac:dyDescent="0.25">
      <c r="A69425" s="2">
        <v>1002708</v>
      </c>
      <c r="B69425" s="1">
        <v>100.94</v>
      </c>
      <c r="C69425" s="4">
        <f t="shared" si="1084"/>
        <v>8.1370484990737735E-2</v>
      </c>
    </row>
    <row r="69426" spans="1:3" x14ac:dyDescent="0.25">
      <c r="A69426" s="2">
        <v>1002725</v>
      </c>
      <c r="B69426" s="1">
        <v>99.14</v>
      </c>
      <c r="C69426" s="4">
        <f t="shared" si="1084"/>
        <v>8.1354910464798813E-2</v>
      </c>
    </row>
    <row r="69427" spans="1:3" x14ac:dyDescent="0.25">
      <c r="A69427" s="2">
        <v>1002741</v>
      </c>
      <c r="B69427" s="1">
        <v>100.94</v>
      </c>
      <c r="C69427" s="4">
        <f t="shared" si="1084"/>
        <v>8.1340252087444553E-2</v>
      </c>
    </row>
    <row r="69428" spans="1:3" x14ac:dyDescent="0.25">
      <c r="A69428" s="2">
        <v>1002758</v>
      </c>
      <c r="B69428" s="1">
        <v>100.94</v>
      </c>
      <c r="C69428" s="4">
        <f t="shared" si="1084"/>
        <v>8.1324677561505632E-2</v>
      </c>
    </row>
    <row r="69429" spans="1:3" x14ac:dyDescent="0.25">
      <c r="A69429" s="2">
        <v>1002774</v>
      </c>
      <c r="B69429" s="1">
        <v>100.49</v>
      </c>
      <c r="C69429" s="4">
        <f t="shared" si="1084"/>
        <v>8.1310019184151372E-2</v>
      </c>
    </row>
    <row r="69430" spans="1:3" x14ac:dyDescent="0.25">
      <c r="A69430" s="2">
        <v>1002790</v>
      </c>
      <c r="B69430" s="1">
        <v>100.94</v>
      </c>
      <c r="C69430" s="4">
        <f t="shared" si="1084"/>
        <v>8.1295360806797112E-2</v>
      </c>
    </row>
    <row r="69431" spans="1:3" x14ac:dyDescent="0.25">
      <c r="A69431" s="2">
        <v>1002808</v>
      </c>
      <c r="B69431" s="1">
        <v>100.94</v>
      </c>
      <c r="C69431" s="4">
        <f t="shared" si="1084"/>
        <v>8.1278870132273529E-2</v>
      </c>
    </row>
    <row r="69432" spans="1:3" x14ac:dyDescent="0.25">
      <c r="A69432" s="2">
        <v>1002824</v>
      </c>
      <c r="B69432" s="1">
        <v>99.59</v>
      </c>
      <c r="C69432" s="4">
        <f t="shared" si="1084"/>
        <v>8.1264211754919269E-2</v>
      </c>
    </row>
    <row r="69433" spans="1:3" x14ac:dyDescent="0.25">
      <c r="A69433" s="2">
        <v>1002840</v>
      </c>
      <c r="B69433" s="1">
        <v>100.04</v>
      </c>
      <c r="C69433" s="4">
        <f t="shared" si="1084"/>
        <v>8.1249553377565009E-2</v>
      </c>
    </row>
    <row r="69434" spans="1:3" x14ac:dyDescent="0.25">
      <c r="A69434" s="2">
        <v>1002856</v>
      </c>
      <c r="B69434" s="1">
        <v>99.59</v>
      </c>
      <c r="C69434" s="4">
        <f t="shared" si="1084"/>
        <v>8.1234895000210749E-2</v>
      </c>
    </row>
    <row r="69435" spans="1:3" x14ac:dyDescent="0.25">
      <c r="A69435" s="2">
        <v>1002872</v>
      </c>
      <c r="B69435" s="1">
        <v>100.94</v>
      </c>
      <c r="C69435" s="4">
        <f t="shared" si="1084"/>
        <v>8.122023662285649E-2</v>
      </c>
    </row>
    <row r="69436" spans="1:3" x14ac:dyDescent="0.25">
      <c r="A69436" s="2">
        <v>1002889</v>
      </c>
      <c r="B69436" s="1">
        <v>100.94</v>
      </c>
      <c r="C69436" s="4">
        <f t="shared" si="1084"/>
        <v>8.1204662096917568E-2</v>
      </c>
    </row>
    <row r="69437" spans="1:3" x14ac:dyDescent="0.25">
      <c r="A69437" s="2">
        <v>1002905</v>
      </c>
      <c r="B69437" s="1">
        <v>99.14</v>
      </c>
      <c r="C69437" s="4">
        <f t="shared" si="1084"/>
        <v>8.1190003719563308E-2</v>
      </c>
    </row>
    <row r="69438" spans="1:3" x14ac:dyDescent="0.25">
      <c r="A69438" s="2">
        <v>1002920</v>
      </c>
      <c r="B69438" s="1">
        <v>100.94</v>
      </c>
      <c r="C69438" s="4">
        <f t="shared" si="1084"/>
        <v>8.11762614907936E-2</v>
      </c>
    </row>
    <row r="69439" spans="1:3" x14ac:dyDescent="0.25">
      <c r="A69439" s="2">
        <v>1002938</v>
      </c>
      <c r="B69439" s="1">
        <v>100.94</v>
      </c>
      <c r="C69439" s="4">
        <f t="shared" ref="C69439:C69502" si="1085">(1-(1/1091526*A69439))</f>
        <v>8.1159770816270127E-2</v>
      </c>
    </row>
    <row r="69440" spans="1:3" x14ac:dyDescent="0.25">
      <c r="A69440" s="2">
        <v>1002954</v>
      </c>
      <c r="B69440" s="1">
        <v>98.7</v>
      </c>
      <c r="C69440" s="4">
        <f t="shared" si="1085"/>
        <v>8.1145112438915867E-2</v>
      </c>
    </row>
    <row r="69441" spans="1:3" x14ac:dyDescent="0.25">
      <c r="A69441" s="2">
        <v>1002970</v>
      </c>
      <c r="B69441" s="1">
        <v>100.94</v>
      </c>
      <c r="C69441" s="4">
        <f t="shared" si="1085"/>
        <v>8.1130454061561497E-2</v>
      </c>
    </row>
    <row r="69442" spans="1:3" x14ac:dyDescent="0.25">
      <c r="A69442" s="2">
        <v>1002986</v>
      </c>
      <c r="B69442" s="1">
        <v>99.14</v>
      </c>
      <c r="C69442" s="4">
        <f t="shared" si="1085"/>
        <v>8.1115795684207237E-2</v>
      </c>
    </row>
    <row r="69443" spans="1:3" x14ac:dyDescent="0.25">
      <c r="A69443" s="2">
        <v>1003002</v>
      </c>
      <c r="B69443" s="1">
        <v>100.94</v>
      </c>
      <c r="C69443" s="4">
        <f t="shared" si="1085"/>
        <v>8.1101137306852977E-2</v>
      </c>
    </row>
    <row r="69444" spans="1:3" x14ac:dyDescent="0.25">
      <c r="A69444" s="2">
        <v>1003019</v>
      </c>
      <c r="B69444" s="1">
        <v>100.94</v>
      </c>
      <c r="C69444" s="4">
        <f t="shared" si="1085"/>
        <v>8.1085562780914056E-2</v>
      </c>
    </row>
    <row r="69445" spans="1:3" x14ac:dyDescent="0.25">
      <c r="A69445" s="2">
        <v>1003035</v>
      </c>
      <c r="B69445" s="1">
        <v>99.14</v>
      </c>
      <c r="C69445" s="4">
        <f t="shared" si="1085"/>
        <v>8.1070904403559796E-2</v>
      </c>
    </row>
    <row r="69446" spans="1:3" x14ac:dyDescent="0.25">
      <c r="A69446" s="2">
        <v>1003051</v>
      </c>
      <c r="B69446" s="1">
        <v>100.94</v>
      </c>
      <c r="C69446" s="4">
        <f t="shared" si="1085"/>
        <v>8.1056246026205536E-2</v>
      </c>
    </row>
    <row r="69447" spans="1:3" x14ac:dyDescent="0.25">
      <c r="A69447" s="2">
        <v>1003068</v>
      </c>
      <c r="B69447" s="1">
        <v>100.94</v>
      </c>
      <c r="C69447" s="4">
        <f t="shared" si="1085"/>
        <v>8.1040671500266614E-2</v>
      </c>
    </row>
    <row r="69448" spans="1:3" x14ac:dyDescent="0.25">
      <c r="A69448" s="2">
        <v>1003084</v>
      </c>
      <c r="B69448" s="1">
        <v>98.7</v>
      </c>
      <c r="C69448" s="4">
        <f t="shared" si="1085"/>
        <v>8.1026013122912355E-2</v>
      </c>
    </row>
    <row r="69449" spans="1:3" x14ac:dyDescent="0.25">
      <c r="A69449" s="2">
        <v>1003100</v>
      </c>
      <c r="B69449" s="1">
        <v>99.14</v>
      </c>
      <c r="C69449" s="4">
        <f t="shared" si="1085"/>
        <v>8.1011354745558095E-2</v>
      </c>
    </row>
    <row r="69450" spans="1:3" x14ac:dyDescent="0.25">
      <c r="A69450" s="2">
        <v>1003115</v>
      </c>
      <c r="B69450" s="1">
        <v>99.14</v>
      </c>
      <c r="C69450" s="4">
        <f t="shared" si="1085"/>
        <v>8.0997612516788497E-2</v>
      </c>
    </row>
    <row r="69451" spans="1:3" x14ac:dyDescent="0.25">
      <c r="A69451" s="2">
        <v>1003131</v>
      </c>
      <c r="B69451" s="1">
        <v>100.49</v>
      </c>
      <c r="C69451" s="4">
        <f t="shared" si="1085"/>
        <v>8.0982954139434127E-2</v>
      </c>
    </row>
    <row r="69452" spans="1:3" x14ac:dyDescent="0.25">
      <c r="A69452" s="2">
        <v>1003148</v>
      </c>
      <c r="B69452" s="1">
        <v>100.49</v>
      </c>
      <c r="C69452" s="4">
        <f t="shared" si="1085"/>
        <v>8.0967379613495205E-2</v>
      </c>
    </row>
    <row r="69453" spans="1:3" x14ac:dyDescent="0.25">
      <c r="A69453" s="2">
        <v>1003164</v>
      </c>
      <c r="B69453" s="1">
        <v>100.94</v>
      </c>
      <c r="C69453" s="4">
        <f t="shared" si="1085"/>
        <v>8.0952721236140945E-2</v>
      </c>
    </row>
    <row r="69454" spans="1:3" x14ac:dyDescent="0.25">
      <c r="A69454" s="2">
        <v>1003181</v>
      </c>
      <c r="B69454" s="1">
        <v>100.94</v>
      </c>
      <c r="C69454" s="4">
        <f t="shared" si="1085"/>
        <v>8.0937146710202024E-2</v>
      </c>
    </row>
    <row r="69455" spans="1:3" x14ac:dyDescent="0.25">
      <c r="A69455" s="2">
        <v>1003198</v>
      </c>
      <c r="B69455" s="1">
        <v>99.59</v>
      </c>
      <c r="C69455" s="4">
        <f t="shared" si="1085"/>
        <v>8.0921572184263102E-2</v>
      </c>
    </row>
    <row r="69456" spans="1:3" x14ac:dyDescent="0.25">
      <c r="A69456" s="2">
        <v>1003213</v>
      </c>
      <c r="B69456" s="1">
        <v>99.14</v>
      </c>
      <c r="C69456" s="4">
        <f t="shared" si="1085"/>
        <v>8.0907829955493504E-2</v>
      </c>
    </row>
    <row r="69457" spans="1:3" x14ac:dyDescent="0.25">
      <c r="A69457" s="2">
        <v>1003229</v>
      </c>
      <c r="B69457" s="1">
        <v>98.7</v>
      </c>
      <c r="C69457" s="4">
        <f t="shared" si="1085"/>
        <v>8.0893171578139245E-2</v>
      </c>
    </row>
    <row r="69458" spans="1:3" x14ac:dyDescent="0.25">
      <c r="A69458" s="2">
        <v>1003244</v>
      </c>
      <c r="B69458" s="1">
        <v>99.14</v>
      </c>
      <c r="C69458" s="4">
        <f t="shared" si="1085"/>
        <v>8.0879429349369647E-2</v>
      </c>
    </row>
    <row r="69459" spans="1:3" x14ac:dyDescent="0.25">
      <c r="A69459" s="2">
        <v>1003260</v>
      </c>
      <c r="B69459" s="1">
        <v>100.04</v>
      </c>
      <c r="C69459" s="4">
        <f t="shared" si="1085"/>
        <v>8.0864770972015387E-2</v>
      </c>
    </row>
    <row r="69460" spans="1:3" x14ac:dyDescent="0.25">
      <c r="A69460" s="2">
        <v>1003277</v>
      </c>
      <c r="B69460" s="1">
        <v>100.49</v>
      </c>
      <c r="C69460" s="4">
        <f t="shared" si="1085"/>
        <v>8.0849196446076466E-2</v>
      </c>
    </row>
    <row r="69461" spans="1:3" x14ac:dyDescent="0.25">
      <c r="A69461" s="2">
        <v>1003293</v>
      </c>
      <c r="B69461" s="1">
        <v>100.94</v>
      </c>
      <c r="C69461" s="4">
        <f t="shared" si="1085"/>
        <v>8.0834538068722206E-2</v>
      </c>
    </row>
    <row r="69462" spans="1:3" x14ac:dyDescent="0.25">
      <c r="A69462" s="2">
        <v>1003310</v>
      </c>
      <c r="B69462" s="1">
        <v>100.49</v>
      </c>
      <c r="C69462" s="4">
        <f t="shared" si="1085"/>
        <v>8.0818963542783284E-2</v>
      </c>
    </row>
    <row r="69463" spans="1:3" x14ac:dyDescent="0.25">
      <c r="A69463" s="2">
        <v>1003327</v>
      </c>
      <c r="B69463" s="1">
        <v>100.94</v>
      </c>
      <c r="C69463" s="4">
        <f t="shared" si="1085"/>
        <v>8.0803389016844362E-2</v>
      </c>
    </row>
    <row r="69464" spans="1:3" x14ac:dyDescent="0.25">
      <c r="A69464" s="2">
        <v>1003343</v>
      </c>
      <c r="B69464" s="1">
        <v>99.59</v>
      </c>
      <c r="C69464" s="4">
        <f t="shared" si="1085"/>
        <v>8.0788730639490103E-2</v>
      </c>
    </row>
    <row r="69465" spans="1:3" x14ac:dyDescent="0.25">
      <c r="A69465" s="2">
        <v>1003359</v>
      </c>
      <c r="B69465" s="1">
        <v>100.94</v>
      </c>
      <c r="C69465" s="4">
        <f t="shared" si="1085"/>
        <v>8.0774072262135732E-2</v>
      </c>
    </row>
    <row r="69466" spans="1:3" x14ac:dyDescent="0.25">
      <c r="A69466" s="2">
        <v>1003375</v>
      </c>
      <c r="B69466" s="1">
        <v>99.14</v>
      </c>
      <c r="C69466" s="4">
        <f t="shared" si="1085"/>
        <v>8.0759413884781472E-2</v>
      </c>
    </row>
    <row r="69467" spans="1:3" x14ac:dyDescent="0.25">
      <c r="A69467" s="2">
        <v>1003390</v>
      </c>
      <c r="B69467" s="1">
        <v>100.94</v>
      </c>
      <c r="C69467" s="4">
        <f t="shared" si="1085"/>
        <v>8.0745671656011875E-2</v>
      </c>
    </row>
    <row r="69468" spans="1:3" x14ac:dyDescent="0.25">
      <c r="A69468" s="2">
        <v>1003408</v>
      </c>
      <c r="B69468" s="1">
        <v>100.94</v>
      </c>
      <c r="C69468" s="4">
        <f t="shared" si="1085"/>
        <v>8.0729180981488291E-2</v>
      </c>
    </row>
    <row r="69469" spans="1:3" x14ac:dyDescent="0.25">
      <c r="A69469" s="2">
        <v>1003424</v>
      </c>
      <c r="B69469" s="1">
        <v>99.14</v>
      </c>
      <c r="C69469" s="4">
        <f t="shared" si="1085"/>
        <v>8.0714522604134031E-2</v>
      </c>
    </row>
    <row r="69470" spans="1:3" x14ac:dyDescent="0.25">
      <c r="A69470" s="2">
        <v>1003440</v>
      </c>
      <c r="B69470" s="1">
        <v>99.14</v>
      </c>
      <c r="C69470" s="4">
        <f t="shared" si="1085"/>
        <v>8.0699864226779772E-2</v>
      </c>
    </row>
    <row r="69471" spans="1:3" x14ac:dyDescent="0.25">
      <c r="A69471" s="2">
        <v>1003455</v>
      </c>
      <c r="B69471" s="1">
        <v>99.59</v>
      </c>
      <c r="C69471" s="4">
        <f t="shared" si="1085"/>
        <v>8.0686121998010174E-2</v>
      </c>
    </row>
    <row r="69472" spans="1:3" x14ac:dyDescent="0.25">
      <c r="A69472" s="2">
        <v>1003471</v>
      </c>
      <c r="B69472" s="1">
        <v>100.94</v>
      </c>
      <c r="C69472" s="4">
        <f t="shared" si="1085"/>
        <v>8.0671463620655914E-2</v>
      </c>
    </row>
    <row r="69473" spans="1:3" x14ac:dyDescent="0.25">
      <c r="A69473" s="2">
        <v>1003488</v>
      </c>
      <c r="B69473" s="1">
        <v>100.94</v>
      </c>
      <c r="C69473" s="4">
        <f t="shared" si="1085"/>
        <v>8.0655889094716993E-2</v>
      </c>
    </row>
    <row r="69474" spans="1:3" x14ac:dyDescent="0.25">
      <c r="A69474" s="2">
        <v>1003504</v>
      </c>
      <c r="B69474" s="1">
        <v>100.49</v>
      </c>
      <c r="C69474" s="4">
        <f t="shared" si="1085"/>
        <v>8.0641230717362733E-2</v>
      </c>
    </row>
    <row r="69475" spans="1:3" x14ac:dyDescent="0.25">
      <c r="A69475" s="2">
        <v>1003521</v>
      </c>
      <c r="B69475" s="1">
        <v>100.49</v>
      </c>
      <c r="C69475" s="4">
        <f t="shared" si="1085"/>
        <v>8.0625656191423811E-2</v>
      </c>
    </row>
    <row r="69476" spans="1:3" x14ac:dyDescent="0.25">
      <c r="A69476" s="2">
        <v>1003538</v>
      </c>
      <c r="B69476" s="1">
        <v>99.14</v>
      </c>
      <c r="C69476" s="4">
        <f t="shared" si="1085"/>
        <v>8.061008166548489E-2</v>
      </c>
    </row>
    <row r="69477" spans="1:3" x14ac:dyDescent="0.25">
      <c r="A69477" s="2">
        <v>1003553</v>
      </c>
      <c r="B69477" s="1">
        <v>99.59</v>
      </c>
      <c r="C69477" s="4">
        <f t="shared" si="1085"/>
        <v>8.0596339436715181E-2</v>
      </c>
    </row>
    <row r="69478" spans="1:3" x14ac:dyDescent="0.25">
      <c r="A69478" s="2">
        <v>1003569</v>
      </c>
      <c r="B69478" s="1">
        <v>100.94</v>
      </c>
      <c r="C69478" s="4">
        <f t="shared" si="1085"/>
        <v>8.0581681059360921E-2</v>
      </c>
    </row>
    <row r="69479" spans="1:3" x14ac:dyDescent="0.25">
      <c r="A69479" s="2">
        <v>1003585</v>
      </c>
      <c r="B69479" s="1">
        <v>99.14</v>
      </c>
      <c r="C69479" s="4">
        <f t="shared" si="1085"/>
        <v>8.0567022682006662E-2</v>
      </c>
    </row>
    <row r="69480" spans="1:3" x14ac:dyDescent="0.25">
      <c r="A69480" s="2">
        <v>1003601</v>
      </c>
      <c r="B69480" s="1">
        <v>100.94</v>
      </c>
      <c r="C69480" s="4">
        <f t="shared" si="1085"/>
        <v>8.0552364304652402E-2</v>
      </c>
    </row>
    <row r="69481" spans="1:3" x14ac:dyDescent="0.25">
      <c r="A69481" s="2">
        <v>1003618</v>
      </c>
      <c r="B69481" s="1">
        <v>99.59</v>
      </c>
      <c r="C69481" s="4">
        <f t="shared" si="1085"/>
        <v>8.053678977871348E-2</v>
      </c>
    </row>
    <row r="69482" spans="1:3" x14ac:dyDescent="0.25">
      <c r="A69482" s="2">
        <v>1003633</v>
      </c>
      <c r="B69482" s="1">
        <v>100.49</v>
      </c>
      <c r="C69482" s="4">
        <f t="shared" si="1085"/>
        <v>8.0523047549943882E-2</v>
      </c>
    </row>
    <row r="69483" spans="1:3" x14ac:dyDescent="0.25">
      <c r="A69483" s="2">
        <v>1003650</v>
      </c>
      <c r="B69483" s="1">
        <v>100.49</v>
      </c>
      <c r="C69483" s="4">
        <f t="shared" si="1085"/>
        <v>8.0507473024004961E-2</v>
      </c>
    </row>
    <row r="69484" spans="1:3" x14ac:dyDescent="0.25">
      <c r="A69484" s="2">
        <v>1003667</v>
      </c>
      <c r="B69484" s="1">
        <v>100.94</v>
      </c>
      <c r="C69484" s="4">
        <f t="shared" si="1085"/>
        <v>8.0491898498066039E-2</v>
      </c>
    </row>
    <row r="69485" spans="1:3" x14ac:dyDescent="0.25">
      <c r="A69485" s="2">
        <v>1003683</v>
      </c>
      <c r="B69485" s="1">
        <v>100.04</v>
      </c>
      <c r="C69485" s="4">
        <f t="shared" si="1085"/>
        <v>8.0477240120711779E-2</v>
      </c>
    </row>
    <row r="69486" spans="1:3" x14ac:dyDescent="0.25">
      <c r="A69486" s="2">
        <v>1003700</v>
      </c>
      <c r="B69486" s="1">
        <v>98.7</v>
      </c>
      <c r="C69486" s="4">
        <f t="shared" si="1085"/>
        <v>8.0461665594772858E-2</v>
      </c>
    </row>
    <row r="69487" spans="1:3" x14ac:dyDescent="0.25">
      <c r="A69487" s="2">
        <v>1003715</v>
      </c>
      <c r="B69487" s="1">
        <v>100.04</v>
      </c>
      <c r="C69487" s="4">
        <f t="shared" si="1085"/>
        <v>8.044792336600326E-2</v>
      </c>
    </row>
    <row r="69488" spans="1:3" x14ac:dyDescent="0.25">
      <c r="A69488" s="2">
        <v>1003732</v>
      </c>
      <c r="B69488" s="1">
        <v>100.04</v>
      </c>
      <c r="C69488" s="4">
        <f t="shared" si="1085"/>
        <v>8.0432348840064338E-2</v>
      </c>
    </row>
    <row r="69489" spans="1:3" x14ac:dyDescent="0.25">
      <c r="A69489" s="2">
        <v>1003749</v>
      </c>
      <c r="B69489" s="1">
        <v>100.94</v>
      </c>
      <c r="C69489" s="4">
        <f t="shared" si="1085"/>
        <v>8.0416774314125417E-2</v>
      </c>
    </row>
    <row r="69490" spans="1:3" x14ac:dyDescent="0.25">
      <c r="A69490" s="2">
        <v>1003765</v>
      </c>
      <c r="B69490" s="1">
        <v>100.94</v>
      </c>
      <c r="C69490" s="4">
        <f t="shared" si="1085"/>
        <v>8.0402115936771157E-2</v>
      </c>
    </row>
    <row r="69491" spans="1:3" x14ac:dyDescent="0.25">
      <c r="A69491" s="2">
        <v>1003782</v>
      </c>
      <c r="B69491" s="1">
        <v>100.04</v>
      </c>
      <c r="C69491" s="4">
        <f t="shared" si="1085"/>
        <v>8.0386541410832235E-2</v>
      </c>
    </row>
    <row r="69492" spans="1:3" x14ac:dyDescent="0.25">
      <c r="A69492" s="2">
        <v>1003799</v>
      </c>
      <c r="B69492" s="1">
        <v>100.04</v>
      </c>
      <c r="C69492" s="4">
        <f t="shared" si="1085"/>
        <v>8.0370966884893313E-2</v>
      </c>
    </row>
    <row r="69493" spans="1:3" x14ac:dyDescent="0.25">
      <c r="A69493" s="2">
        <v>1003815</v>
      </c>
      <c r="B69493" s="1">
        <v>99.14</v>
      </c>
      <c r="C69493" s="4">
        <f t="shared" si="1085"/>
        <v>8.0356308507539054E-2</v>
      </c>
    </row>
    <row r="69494" spans="1:3" x14ac:dyDescent="0.25">
      <c r="A69494" s="2">
        <v>1003831</v>
      </c>
      <c r="B69494" s="1">
        <v>100.04</v>
      </c>
      <c r="C69494" s="4">
        <f t="shared" si="1085"/>
        <v>8.0341650130184683E-2</v>
      </c>
    </row>
    <row r="69495" spans="1:3" x14ac:dyDescent="0.25">
      <c r="A69495" s="2">
        <v>1003847</v>
      </c>
      <c r="B69495" s="1">
        <v>100.49</v>
      </c>
      <c r="C69495" s="4">
        <f t="shared" si="1085"/>
        <v>8.0326991752830423E-2</v>
      </c>
    </row>
    <row r="69496" spans="1:3" x14ac:dyDescent="0.25">
      <c r="A69496" s="2">
        <v>1003865</v>
      </c>
      <c r="B69496" s="1">
        <v>100.94</v>
      </c>
      <c r="C69496" s="4">
        <f t="shared" si="1085"/>
        <v>8.0310501078306951E-2</v>
      </c>
    </row>
    <row r="69497" spans="1:3" x14ac:dyDescent="0.25">
      <c r="A69497" s="2">
        <v>1003881</v>
      </c>
      <c r="B69497" s="1">
        <v>99.59</v>
      </c>
      <c r="C69497" s="4">
        <f t="shared" si="1085"/>
        <v>8.029584270095258E-2</v>
      </c>
    </row>
    <row r="69498" spans="1:3" x14ac:dyDescent="0.25">
      <c r="A69498" s="2">
        <v>1003896</v>
      </c>
      <c r="B69498" s="1">
        <v>98.7</v>
      </c>
      <c r="C69498" s="4">
        <f t="shared" si="1085"/>
        <v>8.0282100472182982E-2</v>
      </c>
    </row>
    <row r="69499" spans="1:3" x14ac:dyDescent="0.25">
      <c r="A69499" s="2">
        <v>1003912</v>
      </c>
      <c r="B69499" s="1">
        <v>100.04</v>
      </c>
      <c r="C69499" s="4">
        <f t="shared" si="1085"/>
        <v>8.0267442094828723E-2</v>
      </c>
    </row>
    <row r="69500" spans="1:3" x14ac:dyDescent="0.25">
      <c r="A69500" s="2">
        <v>1003929</v>
      </c>
      <c r="B69500" s="1">
        <v>100.94</v>
      </c>
      <c r="C69500" s="4">
        <f t="shared" si="1085"/>
        <v>8.0251867568889801E-2</v>
      </c>
    </row>
    <row r="69501" spans="1:3" x14ac:dyDescent="0.25">
      <c r="A69501" s="2">
        <v>1003945</v>
      </c>
      <c r="B69501" s="1">
        <v>99.14</v>
      </c>
      <c r="C69501" s="4">
        <f t="shared" si="1085"/>
        <v>8.0237209191535541E-2</v>
      </c>
    </row>
    <row r="69502" spans="1:3" x14ac:dyDescent="0.25">
      <c r="A69502" s="2">
        <v>1003961</v>
      </c>
      <c r="B69502" s="1">
        <v>100.49</v>
      </c>
      <c r="C69502" s="4">
        <f t="shared" si="1085"/>
        <v>8.0222550814181282E-2</v>
      </c>
    </row>
    <row r="69503" spans="1:3" x14ac:dyDescent="0.25">
      <c r="A69503" s="2">
        <v>1003977</v>
      </c>
      <c r="B69503" s="1">
        <v>100.49</v>
      </c>
      <c r="C69503" s="4">
        <f t="shared" ref="C69503:C69566" si="1086">(1-(1/1091526*A69503))</f>
        <v>8.0207892436827022E-2</v>
      </c>
    </row>
    <row r="69504" spans="1:3" x14ac:dyDescent="0.25">
      <c r="A69504" s="2">
        <v>1003995</v>
      </c>
      <c r="B69504" s="1">
        <v>99.14</v>
      </c>
      <c r="C69504" s="4">
        <f t="shared" si="1086"/>
        <v>8.0191401762303438E-2</v>
      </c>
    </row>
    <row r="69505" spans="1:3" x14ac:dyDescent="0.25">
      <c r="A69505" s="2">
        <v>1004010</v>
      </c>
      <c r="B69505" s="1">
        <v>98.7</v>
      </c>
      <c r="C69505" s="4">
        <f t="shared" si="1086"/>
        <v>8.017765953353384E-2</v>
      </c>
    </row>
    <row r="69506" spans="1:3" x14ac:dyDescent="0.25">
      <c r="A69506" s="2">
        <v>1004025</v>
      </c>
      <c r="B69506" s="1">
        <v>99.14</v>
      </c>
      <c r="C69506" s="4">
        <f t="shared" si="1086"/>
        <v>8.0163917304764132E-2</v>
      </c>
    </row>
    <row r="69507" spans="1:3" x14ac:dyDescent="0.25">
      <c r="A69507" s="2">
        <v>1004041</v>
      </c>
      <c r="B69507" s="1">
        <v>100.04</v>
      </c>
      <c r="C69507" s="4">
        <f t="shared" si="1086"/>
        <v>8.0149258927409872E-2</v>
      </c>
    </row>
    <row r="69508" spans="1:3" x14ac:dyDescent="0.25">
      <c r="A69508" s="2">
        <v>1004057</v>
      </c>
      <c r="B69508" s="1">
        <v>100.04</v>
      </c>
      <c r="C69508" s="4">
        <f t="shared" si="1086"/>
        <v>8.0134600550055612E-2</v>
      </c>
    </row>
    <row r="69509" spans="1:3" x14ac:dyDescent="0.25">
      <c r="A69509" s="2">
        <v>1004075</v>
      </c>
      <c r="B69509" s="1">
        <v>100.04</v>
      </c>
      <c r="C69509" s="4">
        <f t="shared" si="1086"/>
        <v>8.0118109875532029E-2</v>
      </c>
    </row>
    <row r="69510" spans="1:3" x14ac:dyDescent="0.25">
      <c r="A69510" s="2">
        <v>1004091</v>
      </c>
      <c r="B69510" s="1">
        <v>100.04</v>
      </c>
      <c r="C69510" s="4">
        <f t="shared" si="1086"/>
        <v>8.0103451498177769E-2</v>
      </c>
    </row>
    <row r="69511" spans="1:3" x14ac:dyDescent="0.25">
      <c r="A69511" s="2">
        <v>1004107</v>
      </c>
      <c r="B69511" s="1">
        <v>100.49</v>
      </c>
      <c r="C69511" s="4">
        <f t="shared" si="1086"/>
        <v>8.0088793120823509E-2</v>
      </c>
    </row>
    <row r="69512" spans="1:3" x14ac:dyDescent="0.25">
      <c r="A69512" s="2">
        <v>1004124</v>
      </c>
      <c r="B69512" s="1">
        <v>100.94</v>
      </c>
      <c r="C69512" s="4">
        <f t="shared" si="1086"/>
        <v>8.0073218594884588E-2</v>
      </c>
    </row>
    <row r="69513" spans="1:3" x14ac:dyDescent="0.25">
      <c r="A69513" s="2">
        <v>1004141</v>
      </c>
      <c r="B69513" s="1">
        <v>100.49</v>
      </c>
      <c r="C69513" s="4">
        <f t="shared" si="1086"/>
        <v>8.0057644068945666E-2</v>
      </c>
    </row>
    <row r="69514" spans="1:3" x14ac:dyDescent="0.25">
      <c r="A69514" s="2">
        <v>1004157</v>
      </c>
      <c r="B69514" s="1">
        <v>100.49</v>
      </c>
      <c r="C69514" s="4">
        <f t="shared" si="1086"/>
        <v>8.0042985691591406E-2</v>
      </c>
    </row>
    <row r="69515" spans="1:3" x14ac:dyDescent="0.25">
      <c r="A69515" s="2">
        <v>1004174</v>
      </c>
      <c r="B69515" s="1">
        <v>98.7</v>
      </c>
      <c r="C69515" s="4">
        <f t="shared" si="1086"/>
        <v>8.0027411165652484E-2</v>
      </c>
    </row>
    <row r="69516" spans="1:3" x14ac:dyDescent="0.25">
      <c r="A69516" s="2">
        <v>1004189</v>
      </c>
      <c r="B69516" s="1">
        <v>98.26</v>
      </c>
      <c r="C69516" s="4">
        <f t="shared" si="1086"/>
        <v>8.0013668936882887E-2</v>
      </c>
    </row>
    <row r="69517" spans="1:3" x14ac:dyDescent="0.25">
      <c r="A69517" s="2">
        <v>1004206</v>
      </c>
      <c r="B69517" s="1">
        <v>100.04</v>
      </c>
      <c r="C69517" s="4">
        <f t="shared" si="1086"/>
        <v>7.9998094410943965E-2</v>
      </c>
    </row>
    <row r="69518" spans="1:3" x14ac:dyDescent="0.25">
      <c r="A69518" s="2">
        <v>1004222</v>
      </c>
      <c r="B69518" s="1">
        <v>99.14</v>
      </c>
      <c r="C69518" s="4">
        <f t="shared" si="1086"/>
        <v>7.9983436033589705E-2</v>
      </c>
    </row>
    <row r="69519" spans="1:3" x14ac:dyDescent="0.25">
      <c r="A69519" s="2">
        <v>1004237</v>
      </c>
      <c r="B69519" s="1">
        <v>97.39</v>
      </c>
      <c r="C69519" s="4">
        <f t="shared" si="1086"/>
        <v>7.9969693804820108E-2</v>
      </c>
    </row>
    <row r="69520" spans="1:3" x14ac:dyDescent="0.25">
      <c r="A69520" s="2">
        <v>1004253</v>
      </c>
      <c r="B69520" s="1">
        <v>99.14</v>
      </c>
      <c r="C69520" s="4">
        <f t="shared" si="1086"/>
        <v>7.9955035427465737E-2</v>
      </c>
    </row>
    <row r="69521" spans="1:3" x14ac:dyDescent="0.25">
      <c r="A69521" s="2">
        <v>1004269</v>
      </c>
      <c r="B69521" s="1">
        <v>100.94</v>
      </c>
      <c r="C69521" s="4">
        <f t="shared" si="1086"/>
        <v>7.9940377050111477E-2</v>
      </c>
    </row>
    <row r="69522" spans="1:3" x14ac:dyDescent="0.25">
      <c r="A69522" s="2">
        <v>1004285</v>
      </c>
      <c r="B69522" s="1">
        <v>100.94</v>
      </c>
      <c r="C69522" s="4">
        <f t="shared" si="1086"/>
        <v>7.9925718672757218E-2</v>
      </c>
    </row>
    <row r="69523" spans="1:3" x14ac:dyDescent="0.25">
      <c r="A69523" s="2">
        <v>1004302</v>
      </c>
      <c r="B69523" s="1">
        <v>100.94</v>
      </c>
      <c r="C69523" s="4">
        <f t="shared" si="1086"/>
        <v>7.9910144146818296E-2</v>
      </c>
    </row>
    <row r="69524" spans="1:3" x14ac:dyDescent="0.25">
      <c r="A69524" s="2">
        <v>1004318</v>
      </c>
      <c r="B69524" s="1">
        <v>100.94</v>
      </c>
      <c r="C69524" s="4">
        <f t="shared" si="1086"/>
        <v>7.9895485769464036E-2</v>
      </c>
    </row>
    <row r="69525" spans="1:3" x14ac:dyDescent="0.25">
      <c r="A69525" s="2">
        <v>1004336</v>
      </c>
      <c r="B69525" s="1">
        <v>99.14</v>
      </c>
      <c r="C69525" s="4">
        <f t="shared" si="1086"/>
        <v>7.9878995094940453E-2</v>
      </c>
    </row>
    <row r="69526" spans="1:3" x14ac:dyDescent="0.25">
      <c r="A69526" s="2">
        <v>1004351</v>
      </c>
      <c r="B69526" s="1">
        <v>100.94</v>
      </c>
      <c r="C69526" s="4">
        <f t="shared" si="1086"/>
        <v>7.9865252866170855E-2</v>
      </c>
    </row>
    <row r="69527" spans="1:3" x14ac:dyDescent="0.25">
      <c r="A69527" s="2">
        <v>1004367</v>
      </c>
      <c r="B69527" s="1">
        <v>100.94</v>
      </c>
      <c r="C69527" s="4">
        <f t="shared" si="1086"/>
        <v>7.9850594488816595E-2</v>
      </c>
    </row>
    <row r="69528" spans="1:3" x14ac:dyDescent="0.25">
      <c r="A69528" s="2">
        <v>1004384</v>
      </c>
      <c r="B69528" s="1">
        <v>100.04</v>
      </c>
      <c r="C69528" s="4">
        <f t="shared" si="1086"/>
        <v>7.9835019962877674E-2</v>
      </c>
    </row>
    <row r="69529" spans="1:3" x14ac:dyDescent="0.25">
      <c r="A69529" s="2">
        <v>1004401</v>
      </c>
      <c r="B69529" s="1">
        <v>100.49</v>
      </c>
      <c r="C69529" s="4">
        <f t="shared" si="1086"/>
        <v>7.9819445436938752E-2</v>
      </c>
    </row>
    <row r="69530" spans="1:3" x14ac:dyDescent="0.25">
      <c r="A69530" s="2">
        <v>1004418</v>
      </c>
      <c r="B69530" s="1">
        <v>100.94</v>
      </c>
      <c r="C69530" s="4">
        <f t="shared" si="1086"/>
        <v>7.980387091099983E-2</v>
      </c>
    </row>
    <row r="69531" spans="1:3" x14ac:dyDescent="0.25">
      <c r="A69531" s="2">
        <v>1004434</v>
      </c>
      <c r="B69531" s="1">
        <v>99.14</v>
      </c>
      <c r="C69531" s="4">
        <f t="shared" si="1086"/>
        <v>7.978921253364557E-2</v>
      </c>
    </row>
    <row r="69532" spans="1:3" x14ac:dyDescent="0.25">
      <c r="A69532" s="2">
        <v>1004449</v>
      </c>
      <c r="B69532" s="1">
        <v>100.49</v>
      </c>
      <c r="C69532" s="4">
        <f t="shared" si="1086"/>
        <v>7.9775470304875973E-2</v>
      </c>
    </row>
    <row r="69533" spans="1:3" x14ac:dyDescent="0.25">
      <c r="A69533" s="2">
        <v>1004467</v>
      </c>
      <c r="B69533" s="1">
        <v>98.7</v>
      </c>
      <c r="C69533" s="4">
        <f t="shared" si="1086"/>
        <v>7.9758979630352389E-2</v>
      </c>
    </row>
    <row r="69534" spans="1:3" x14ac:dyDescent="0.25">
      <c r="A69534" s="2">
        <v>1004482</v>
      </c>
      <c r="B69534" s="1">
        <v>100.94</v>
      </c>
      <c r="C69534" s="4">
        <f t="shared" si="1086"/>
        <v>7.9745237401582791E-2</v>
      </c>
    </row>
    <row r="69535" spans="1:3" x14ac:dyDescent="0.25">
      <c r="A69535" s="2">
        <v>1004498</v>
      </c>
      <c r="B69535" s="1">
        <v>100.94</v>
      </c>
      <c r="C69535" s="4">
        <f t="shared" si="1086"/>
        <v>7.9730579024228532E-2</v>
      </c>
    </row>
    <row r="69536" spans="1:3" x14ac:dyDescent="0.25">
      <c r="A69536" s="2">
        <v>1004515</v>
      </c>
      <c r="B69536" s="1">
        <v>99.59</v>
      </c>
      <c r="C69536" s="4">
        <f t="shared" si="1086"/>
        <v>7.971500449828961E-2</v>
      </c>
    </row>
    <row r="69537" spans="1:3" x14ac:dyDescent="0.25">
      <c r="A69537" s="2">
        <v>1004531</v>
      </c>
      <c r="B69537" s="1">
        <v>100.94</v>
      </c>
      <c r="C69537" s="4">
        <f t="shared" si="1086"/>
        <v>7.970034612093535E-2</v>
      </c>
    </row>
    <row r="69538" spans="1:3" x14ac:dyDescent="0.25">
      <c r="A69538" s="2">
        <v>1004548</v>
      </c>
      <c r="B69538" s="1">
        <v>100.94</v>
      </c>
      <c r="C69538" s="4">
        <f t="shared" si="1086"/>
        <v>7.9684771594996429E-2</v>
      </c>
    </row>
    <row r="69539" spans="1:3" x14ac:dyDescent="0.25">
      <c r="A69539" s="2">
        <v>1004564</v>
      </c>
      <c r="B69539" s="1">
        <v>99.14</v>
      </c>
      <c r="C69539" s="4">
        <f t="shared" si="1086"/>
        <v>7.9670113217642169E-2</v>
      </c>
    </row>
    <row r="69540" spans="1:3" x14ac:dyDescent="0.25">
      <c r="A69540" s="2">
        <v>1004579</v>
      </c>
      <c r="B69540" s="1">
        <v>99.14</v>
      </c>
      <c r="C69540" s="4">
        <f t="shared" si="1086"/>
        <v>7.965637098887246E-2</v>
      </c>
    </row>
    <row r="69541" spans="1:3" x14ac:dyDescent="0.25">
      <c r="A69541" s="2">
        <v>1004596</v>
      </c>
      <c r="B69541" s="1">
        <v>99.14</v>
      </c>
      <c r="C69541" s="4">
        <f t="shared" si="1086"/>
        <v>7.9640796462933539E-2</v>
      </c>
    </row>
    <row r="69542" spans="1:3" x14ac:dyDescent="0.25">
      <c r="A69542" s="2">
        <v>1004611</v>
      </c>
      <c r="B69542" s="1">
        <v>100.49</v>
      </c>
      <c r="C69542" s="4">
        <f t="shared" si="1086"/>
        <v>7.9627054234163941E-2</v>
      </c>
    </row>
    <row r="69543" spans="1:3" x14ac:dyDescent="0.25">
      <c r="A69543" s="2">
        <v>1004627</v>
      </c>
      <c r="B69543" s="1">
        <v>100.94</v>
      </c>
      <c r="C69543" s="4">
        <f t="shared" si="1086"/>
        <v>7.9612395856809681E-2</v>
      </c>
    </row>
    <row r="69544" spans="1:3" x14ac:dyDescent="0.25">
      <c r="A69544" s="2">
        <v>1004644</v>
      </c>
      <c r="B69544" s="1">
        <v>100.94</v>
      </c>
      <c r="C69544" s="4">
        <f t="shared" si="1086"/>
        <v>7.959682133087076E-2</v>
      </c>
    </row>
    <row r="69545" spans="1:3" x14ac:dyDescent="0.25">
      <c r="A69545" s="2">
        <v>1004661</v>
      </c>
      <c r="B69545" s="1">
        <v>100.94</v>
      </c>
      <c r="C69545" s="4">
        <f t="shared" si="1086"/>
        <v>7.9581246804931838E-2</v>
      </c>
    </row>
    <row r="69546" spans="1:3" x14ac:dyDescent="0.25">
      <c r="A69546" s="2">
        <v>1004678</v>
      </c>
      <c r="B69546" s="1">
        <v>100.04</v>
      </c>
      <c r="C69546" s="4">
        <f t="shared" si="1086"/>
        <v>7.9565672278992916E-2</v>
      </c>
    </row>
    <row r="69547" spans="1:3" x14ac:dyDescent="0.25">
      <c r="A69547" s="2">
        <v>1004694</v>
      </c>
      <c r="B69547" s="1">
        <v>98.7</v>
      </c>
      <c r="C69547" s="4">
        <f t="shared" si="1086"/>
        <v>7.9551013901638656E-2</v>
      </c>
    </row>
    <row r="69548" spans="1:3" x14ac:dyDescent="0.25">
      <c r="A69548" s="2">
        <v>1004709</v>
      </c>
      <c r="B69548" s="1">
        <v>99.59</v>
      </c>
      <c r="C69548" s="4">
        <f t="shared" si="1086"/>
        <v>7.9537271672869059E-2</v>
      </c>
    </row>
    <row r="69549" spans="1:3" x14ac:dyDescent="0.25">
      <c r="A69549" s="2">
        <v>1004726</v>
      </c>
      <c r="B69549" s="1">
        <v>100.94</v>
      </c>
      <c r="C69549" s="4">
        <f t="shared" si="1086"/>
        <v>7.9521697146930137E-2</v>
      </c>
    </row>
    <row r="69550" spans="1:3" x14ac:dyDescent="0.25">
      <c r="A69550" s="2">
        <v>1004742</v>
      </c>
      <c r="B69550" s="1">
        <v>100.94</v>
      </c>
      <c r="C69550" s="4">
        <f t="shared" si="1086"/>
        <v>7.9507038769575877E-2</v>
      </c>
    </row>
    <row r="69551" spans="1:3" x14ac:dyDescent="0.25">
      <c r="A69551" s="2">
        <v>1004759</v>
      </c>
      <c r="B69551" s="1">
        <v>100.49</v>
      </c>
      <c r="C69551" s="4">
        <f t="shared" si="1086"/>
        <v>7.9491464243636956E-2</v>
      </c>
    </row>
    <row r="69552" spans="1:3" x14ac:dyDescent="0.25">
      <c r="A69552" s="2">
        <v>1004775</v>
      </c>
      <c r="B69552" s="1">
        <v>98.7</v>
      </c>
      <c r="C69552" s="4">
        <f t="shared" si="1086"/>
        <v>7.9476805866282696E-2</v>
      </c>
    </row>
    <row r="69553" spans="1:3" x14ac:dyDescent="0.25">
      <c r="A69553" s="2">
        <v>1004791</v>
      </c>
      <c r="B69553" s="1">
        <v>99.59</v>
      </c>
      <c r="C69553" s="4">
        <f t="shared" si="1086"/>
        <v>7.9462147488928325E-2</v>
      </c>
    </row>
    <row r="69554" spans="1:3" x14ac:dyDescent="0.25">
      <c r="A69554" s="2">
        <v>1004807</v>
      </c>
      <c r="B69554" s="1">
        <v>100.49</v>
      </c>
      <c r="C69554" s="4">
        <f t="shared" si="1086"/>
        <v>7.9447489111574066E-2</v>
      </c>
    </row>
    <row r="69555" spans="1:3" x14ac:dyDescent="0.25">
      <c r="A69555" s="2">
        <v>1004823</v>
      </c>
      <c r="B69555" s="1">
        <v>99.14</v>
      </c>
      <c r="C69555" s="4">
        <f t="shared" si="1086"/>
        <v>7.9432830734219806E-2</v>
      </c>
    </row>
    <row r="69556" spans="1:3" x14ac:dyDescent="0.25">
      <c r="A69556" s="2">
        <v>1004838</v>
      </c>
      <c r="B69556" s="1">
        <v>99.59</v>
      </c>
      <c r="C69556" s="4">
        <f t="shared" si="1086"/>
        <v>7.9419088505450208E-2</v>
      </c>
    </row>
    <row r="69557" spans="1:3" x14ac:dyDescent="0.25">
      <c r="A69557" s="2">
        <v>1004854</v>
      </c>
      <c r="B69557" s="1">
        <v>100.49</v>
      </c>
      <c r="C69557" s="4">
        <f t="shared" si="1086"/>
        <v>7.9404430128095949E-2</v>
      </c>
    </row>
    <row r="69558" spans="1:3" x14ac:dyDescent="0.25">
      <c r="A69558" s="2">
        <v>1004871</v>
      </c>
      <c r="B69558" s="1">
        <v>99.59</v>
      </c>
      <c r="C69558" s="4">
        <f t="shared" si="1086"/>
        <v>7.9388855602157027E-2</v>
      </c>
    </row>
    <row r="69559" spans="1:3" x14ac:dyDescent="0.25">
      <c r="A69559" s="2">
        <v>1004887</v>
      </c>
      <c r="B69559" s="1">
        <v>99.59</v>
      </c>
      <c r="C69559" s="4">
        <f t="shared" si="1086"/>
        <v>7.9374197224802767E-2</v>
      </c>
    </row>
    <row r="69560" spans="1:3" x14ac:dyDescent="0.25">
      <c r="A69560" s="2">
        <v>1004902</v>
      </c>
      <c r="B69560" s="1">
        <v>99.14</v>
      </c>
      <c r="C69560" s="4">
        <f t="shared" si="1086"/>
        <v>7.9360454996033059E-2</v>
      </c>
    </row>
    <row r="69561" spans="1:3" x14ac:dyDescent="0.25">
      <c r="A69561" s="2">
        <v>1004917</v>
      </c>
      <c r="B69561" s="1">
        <v>100.04</v>
      </c>
      <c r="C69561" s="4">
        <f t="shared" si="1086"/>
        <v>7.9346712767263461E-2</v>
      </c>
    </row>
    <row r="69562" spans="1:3" x14ac:dyDescent="0.25">
      <c r="A69562" s="2">
        <v>1004935</v>
      </c>
      <c r="B69562" s="1">
        <v>100.04</v>
      </c>
      <c r="C69562" s="4">
        <f t="shared" si="1086"/>
        <v>7.9330222092739877E-2</v>
      </c>
    </row>
    <row r="69563" spans="1:3" x14ac:dyDescent="0.25">
      <c r="A69563" s="2">
        <v>1004951</v>
      </c>
      <c r="B69563" s="1">
        <v>100.94</v>
      </c>
      <c r="C69563" s="4">
        <f t="shared" si="1086"/>
        <v>7.9315563715385617E-2</v>
      </c>
    </row>
    <row r="69564" spans="1:3" x14ac:dyDescent="0.25">
      <c r="A69564" s="2">
        <v>1004967</v>
      </c>
      <c r="B69564" s="1">
        <v>100.94</v>
      </c>
      <c r="C69564" s="4">
        <f t="shared" si="1086"/>
        <v>7.9300905338031358E-2</v>
      </c>
    </row>
    <row r="69565" spans="1:3" x14ac:dyDescent="0.25">
      <c r="A69565" s="2">
        <v>1004984</v>
      </c>
      <c r="B69565" s="1">
        <v>100.94</v>
      </c>
      <c r="C69565" s="4">
        <f t="shared" si="1086"/>
        <v>7.9285330812092436E-2</v>
      </c>
    </row>
    <row r="69566" spans="1:3" x14ac:dyDescent="0.25">
      <c r="A69566" s="2">
        <v>1005001</v>
      </c>
      <c r="B69566" s="1">
        <v>100.94</v>
      </c>
      <c r="C69566" s="4">
        <f t="shared" si="1086"/>
        <v>7.9269756286153514E-2</v>
      </c>
    </row>
    <row r="69567" spans="1:3" x14ac:dyDescent="0.25">
      <c r="A69567" s="2">
        <v>1005018</v>
      </c>
      <c r="B69567" s="1">
        <v>99.59</v>
      </c>
      <c r="C69567" s="4">
        <f t="shared" ref="C69567:C69630" si="1087">(1-(1/1091526*A69567))</f>
        <v>7.9254181760214593E-2</v>
      </c>
    </row>
    <row r="69568" spans="1:3" x14ac:dyDescent="0.25">
      <c r="A69568" s="2">
        <v>1005033</v>
      </c>
      <c r="B69568" s="1">
        <v>100.04</v>
      </c>
      <c r="C69568" s="4">
        <f t="shared" si="1087"/>
        <v>7.9240439531444995E-2</v>
      </c>
    </row>
    <row r="69569" spans="1:3" x14ac:dyDescent="0.25">
      <c r="A69569" s="2">
        <v>1005049</v>
      </c>
      <c r="B69569" s="1">
        <v>100.04</v>
      </c>
      <c r="C69569" s="4">
        <f t="shared" si="1087"/>
        <v>7.9225781154090735E-2</v>
      </c>
    </row>
    <row r="69570" spans="1:3" x14ac:dyDescent="0.25">
      <c r="A69570" s="2">
        <v>1005067</v>
      </c>
      <c r="B69570" s="1">
        <v>99.14</v>
      </c>
      <c r="C69570" s="4">
        <f t="shared" si="1087"/>
        <v>7.9209290479567152E-2</v>
      </c>
    </row>
    <row r="69571" spans="1:3" x14ac:dyDescent="0.25">
      <c r="A69571" s="2">
        <v>1005082</v>
      </c>
      <c r="B69571" s="1">
        <v>100.94</v>
      </c>
      <c r="C69571" s="4">
        <f t="shared" si="1087"/>
        <v>7.9195548250797554E-2</v>
      </c>
    </row>
    <row r="69572" spans="1:3" x14ac:dyDescent="0.25">
      <c r="A69572" s="2">
        <v>1005099</v>
      </c>
      <c r="B69572" s="1">
        <v>100.49</v>
      </c>
      <c r="C69572" s="4">
        <f t="shared" si="1087"/>
        <v>7.9179973724858632E-2</v>
      </c>
    </row>
    <row r="69573" spans="1:3" x14ac:dyDescent="0.25">
      <c r="A69573" s="2">
        <v>1005115</v>
      </c>
      <c r="B69573" s="1">
        <v>98.7</v>
      </c>
      <c r="C69573" s="4">
        <f t="shared" si="1087"/>
        <v>7.9165315347504372E-2</v>
      </c>
    </row>
    <row r="69574" spans="1:3" x14ac:dyDescent="0.25">
      <c r="A69574" s="2">
        <v>1005131</v>
      </c>
      <c r="B69574" s="1">
        <v>100.04</v>
      </c>
      <c r="C69574" s="4">
        <f t="shared" si="1087"/>
        <v>7.9150656970150113E-2</v>
      </c>
    </row>
    <row r="69575" spans="1:3" x14ac:dyDescent="0.25">
      <c r="A69575" s="2">
        <v>1005148</v>
      </c>
      <c r="B69575" s="1">
        <v>100.49</v>
      </c>
      <c r="C69575" s="4">
        <f t="shared" si="1087"/>
        <v>7.9135082444211191E-2</v>
      </c>
    </row>
    <row r="69576" spans="1:3" x14ac:dyDescent="0.25">
      <c r="A69576" s="2">
        <v>1005164</v>
      </c>
      <c r="B69576" s="1">
        <v>98.7</v>
      </c>
      <c r="C69576" s="4">
        <f t="shared" si="1087"/>
        <v>7.9120424066856931E-2</v>
      </c>
    </row>
    <row r="69577" spans="1:3" x14ac:dyDescent="0.25">
      <c r="A69577" s="2">
        <v>1005179</v>
      </c>
      <c r="B69577" s="1">
        <v>98.26</v>
      </c>
      <c r="C69577" s="4">
        <f t="shared" si="1087"/>
        <v>7.9106681838087223E-2</v>
      </c>
    </row>
    <row r="69578" spans="1:3" x14ac:dyDescent="0.25">
      <c r="A69578" s="2">
        <v>1005196</v>
      </c>
      <c r="B69578" s="1">
        <v>98.26</v>
      </c>
      <c r="C69578" s="4">
        <f t="shared" si="1087"/>
        <v>7.9091107312148301E-2</v>
      </c>
    </row>
    <row r="69579" spans="1:3" x14ac:dyDescent="0.25">
      <c r="A69579" s="2">
        <v>1005211</v>
      </c>
      <c r="B69579" s="1">
        <v>98.7</v>
      </c>
      <c r="C69579" s="4">
        <f t="shared" si="1087"/>
        <v>7.9077365083378703E-2</v>
      </c>
    </row>
    <row r="69580" spans="1:3" x14ac:dyDescent="0.25">
      <c r="A69580" s="2">
        <v>1005227</v>
      </c>
      <c r="B69580" s="1">
        <v>99.59</v>
      </c>
      <c r="C69580" s="4">
        <f t="shared" si="1087"/>
        <v>7.9062706706024444E-2</v>
      </c>
    </row>
    <row r="69581" spans="1:3" x14ac:dyDescent="0.25">
      <c r="A69581" s="2">
        <v>1005242</v>
      </c>
      <c r="B69581" s="1">
        <v>100.94</v>
      </c>
      <c r="C69581" s="4">
        <f t="shared" si="1087"/>
        <v>7.9048964477254846E-2</v>
      </c>
    </row>
    <row r="69582" spans="1:3" x14ac:dyDescent="0.25">
      <c r="A69582" s="2">
        <v>1005259</v>
      </c>
      <c r="B69582" s="1">
        <v>99.59</v>
      </c>
      <c r="C69582" s="4">
        <f t="shared" si="1087"/>
        <v>7.9033389951315924E-2</v>
      </c>
    </row>
    <row r="69583" spans="1:3" x14ac:dyDescent="0.25">
      <c r="A69583" s="2">
        <v>1005275</v>
      </c>
      <c r="B69583" s="1">
        <v>100.49</v>
      </c>
      <c r="C69583" s="4">
        <f t="shared" si="1087"/>
        <v>7.9018731573961665E-2</v>
      </c>
    </row>
    <row r="69584" spans="1:3" x14ac:dyDescent="0.25">
      <c r="A69584" s="2">
        <v>1005291</v>
      </c>
      <c r="B69584" s="1">
        <v>98.26</v>
      </c>
      <c r="C69584" s="4">
        <f t="shared" si="1087"/>
        <v>7.9004073196607294E-2</v>
      </c>
    </row>
    <row r="69585" spans="1:3" x14ac:dyDescent="0.25">
      <c r="A69585" s="2">
        <v>1005306</v>
      </c>
      <c r="B69585" s="1">
        <v>100.94</v>
      </c>
      <c r="C69585" s="4">
        <f t="shared" si="1087"/>
        <v>7.8990330967837696E-2</v>
      </c>
    </row>
    <row r="69586" spans="1:3" x14ac:dyDescent="0.25">
      <c r="A69586" s="2">
        <v>1005324</v>
      </c>
      <c r="B69586" s="1">
        <v>99.59</v>
      </c>
      <c r="C69586" s="4">
        <f t="shared" si="1087"/>
        <v>7.8973840293314113E-2</v>
      </c>
    </row>
    <row r="69587" spans="1:3" x14ac:dyDescent="0.25">
      <c r="A69587" s="2">
        <v>1005339</v>
      </c>
      <c r="B69587" s="1">
        <v>98.7</v>
      </c>
      <c r="C69587" s="4">
        <f t="shared" si="1087"/>
        <v>7.8960098064544515E-2</v>
      </c>
    </row>
    <row r="69588" spans="1:3" x14ac:dyDescent="0.25">
      <c r="A69588" s="2">
        <v>1005355</v>
      </c>
      <c r="B69588" s="1">
        <v>100.94</v>
      </c>
      <c r="C69588" s="4">
        <f t="shared" si="1087"/>
        <v>7.8945439687190255E-2</v>
      </c>
    </row>
    <row r="69589" spans="1:3" x14ac:dyDescent="0.25">
      <c r="A69589" s="2">
        <v>1005371</v>
      </c>
      <c r="B69589" s="1">
        <v>100.49</v>
      </c>
      <c r="C69589" s="4">
        <f t="shared" si="1087"/>
        <v>7.8930781309835996E-2</v>
      </c>
    </row>
    <row r="69590" spans="1:3" x14ac:dyDescent="0.25">
      <c r="A69590" s="2">
        <v>1005387</v>
      </c>
      <c r="B69590" s="1">
        <v>100.94</v>
      </c>
      <c r="C69590" s="4">
        <f t="shared" si="1087"/>
        <v>7.8916122932481736E-2</v>
      </c>
    </row>
    <row r="69591" spans="1:3" x14ac:dyDescent="0.25">
      <c r="A69591" s="2">
        <v>1005405</v>
      </c>
      <c r="B69591" s="1">
        <v>100.94</v>
      </c>
      <c r="C69591" s="4">
        <f t="shared" si="1087"/>
        <v>7.8899632257958152E-2</v>
      </c>
    </row>
    <row r="69592" spans="1:3" x14ac:dyDescent="0.25">
      <c r="A69592" s="2">
        <v>1005421</v>
      </c>
      <c r="B69592" s="1">
        <v>99.14</v>
      </c>
      <c r="C69592" s="4">
        <f t="shared" si="1087"/>
        <v>7.8884973880603892E-2</v>
      </c>
    </row>
    <row r="69593" spans="1:3" x14ac:dyDescent="0.25">
      <c r="A69593" s="2">
        <v>1005436</v>
      </c>
      <c r="B69593" s="1">
        <v>100.94</v>
      </c>
      <c r="C69593" s="4">
        <f t="shared" si="1087"/>
        <v>7.8871231651834295E-2</v>
      </c>
    </row>
    <row r="69594" spans="1:3" x14ac:dyDescent="0.25">
      <c r="A69594" s="2">
        <v>1005453</v>
      </c>
      <c r="B69594" s="1">
        <v>100.94</v>
      </c>
      <c r="C69594" s="4">
        <f t="shared" si="1087"/>
        <v>7.8855657125895373E-2</v>
      </c>
    </row>
    <row r="69595" spans="1:3" x14ac:dyDescent="0.25">
      <c r="A69595" s="2">
        <v>1005470</v>
      </c>
      <c r="B69595" s="1">
        <v>99.59</v>
      </c>
      <c r="C69595" s="4">
        <f t="shared" si="1087"/>
        <v>7.8840082599956451E-2</v>
      </c>
    </row>
    <row r="69596" spans="1:3" x14ac:dyDescent="0.25">
      <c r="A69596" s="2">
        <v>1005486</v>
      </c>
      <c r="B69596" s="1">
        <v>100.94</v>
      </c>
      <c r="C69596" s="4">
        <f t="shared" si="1087"/>
        <v>7.8825424222602192E-2</v>
      </c>
    </row>
    <row r="69597" spans="1:3" x14ac:dyDescent="0.25">
      <c r="A69597" s="2">
        <v>1005502</v>
      </c>
      <c r="B69597" s="1">
        <v>100.94</v>
      </c>
      <c r="C69597" s="4">
        <f t="shared" si="1087"/>
        <v>7.8810765845247821E-2</v>
      </c>
    </row>
    <row r="69598" spans="1:3" x14ac:dyDescent="0.25">
      <c r="A69598" s="2">
        <v>1005518</v>
      </c>
      <c r="B69598" s="1">
        <v>100.94</v>
      </c>
      <c r="C69598" s="4">
        <f t="shared" si="1087"/>
        <v>7.8796107467893561E-2</v>
      </c>
    </row>
    <row r="69599" spans="1:3" x14ac:dyDescent="0.25">
      <c r="A69599" s="2">
        <v>1005536</v>
      </c>
      <c r="B69599" s="1">
        <v>100.94</v>
      </c>
      <c r="C69599" s="4">
        <f t="shared" si="1087"/>
        <v>7.8779616793370089E-2</v>
      </c>
    </row>
    <row r="69600" spans="1:3" x14ac:dyDescent="0.25">
      <c r="A69600" s="2">
        <v>1005552</v>
      </c>
      <c r="B69600" s="1">
        <v>99.59</v>
      </c>
      <c r="C69600" s="4">
        <f t="shared" si="1087"/>
        <v>7.8764958416015718E-2</v>
      </c>
    </row>
    <row r="69601" spans="1:3" x14ac:dyDescent="0.25">
      <c r="A69601" s="2">
        <v>1005568</v>
      </c>
      <c r="B69601" s="1">
        <v>100.94</v>
      </c>
      <c r="C69601" s="4">
        <f t="shared" si="1087"/>
        <v>7.8750300038661458E-2</v>
      </c>
    </row>
    <row r="69602" spans="1:3" x14ac:dyDescent="0.25">
      <c r="A69602" s="2">
        <v>1005584</v>
      </c>
      <c r="B69602" s="1">
        <v>100.94</v>
      </c>
      <c r="C69602" s="4">
        <f t="shared" si="1087"/>
        <v>7.8735641661307199E-2</v>
      </c>
    </row>
    <row r="69603" spans="1:3" x14ac:dyDescent="0.25">
      <c r="A69603" s="2">
        <v>1005601</v>
      </c>
      <c r="B69603" s="1">
        <v>101.4</v>
      </c>
      <c r="C69603" s="4">
        <f t="shared" si="1087"/>
        <v>7.8720067135368277E-2</v>
      </c>
    </row>
    <row r="69604" spans="1:3" x14ac:dyDescent="0.25">
      <c r="A69604" s="2">
        <v>1005618</v>
      </c>
      <c r="B69604" s="1">
        <v>100.49</v>
      </c>
      <c r="C69604" s="4">
        <f t="shared" si="1087"/>
        <v>7.8704492609429355E-2</v>
      </c>
    </row>
    <row r="69605" spans="1:3" x14ac:dyDescent="0.25">
      <c r="A69605" s="2">
        <v>1005634</v>
      </c>
      <c r="B69605" s="1">
        <v>100.94</v>
      </c>
      <c r="C69605" s="4">
        <f t="shared" si="1087"/>
        <v>7.8689834232075095E-2</v>
      </c>
    </row>
    <row r="69606" spans="1:3" x14ac:dyDescent="0.25">
      <c r="A69606" s="2">
        <v>1005650</v>
      </c>
      <c r="B69606" s="1">
        <v>100.49</v>
      </c>
      <c r="C69606" s="4">
        <f t="shared" si="1087"/>
        <v>7.8675175854720836E-2</v>
      </c>
    </row>
    <row r="69607" spans="1:3" x14ac:dyDescent="0.25">
      <c r="A69607" s="2">
        <v>1005668</v>
      </c>
      <c r="B69607" s="1">
        <v>100.94</v>
      </c>
      <c r="C69607" s="4">
        <f t="shared" si="1087"/>
        <v>7.8658685180197252E-2</v>
      </c>
    </row>
    <row r="69608" spans="1:3" x14ac:dyDescent="0.25">
      <c r="A69608" s="2">
        <v>1005684</v>
      </c>
      <c r="B69608" s="1">
        <v>100.94</v>
      </c>
      <c r="C69608" s="4">
        <f t="shared" si="1087"/>
        <v>7.8644026802842992E-2</v>
      </c>
    </row>
    <row r="69609" spans="1:3" x14ac:dyDescent="0.25">
      <c r="A69609" s="2">
        <v>1005701</v>
      </c>
      <c r="B69609" s="1">
        <v>100.94</v>
      </c>
      <c r="C69609" s="4">
        <f t="shared" si="1087"/>
        <v>7.8628452276904071E-2</v>
      </c>
    </row>
    <row r="69610" spans="1:3" x14ac:dyDescent="0.25">
      <c r="A69610" s="2">
        <v>1005717</v>
      </c>
      <c r="B69610" s="1">
        <v>100.94</v>
      </c>
      <c r="C69610" s="4">
        <f t="shared" si="1087"/>
        <v>7.8613793899549811E-2</v>
      </c>
    </row>
    <row r="69611" spans="1:3" x14ac:dyDescent="0.25">
      <c r="A69611" s="2">
        <v>1005734</v>
      </c>
      <c r="B69611" s="1">
        <v>100.04</v>
      </c>
      <c r="C69611" s="4">
        <f t="shared" si="1087"/>
        <v>7.8598219373610889E-2</v>
      </c>
    </row>
    <row r="69612" spans="1:3" x14ac:dyDescent="0.25">
      <c r="A69612" s="2">
        <v>1005751</v>
      </c>
      <c r="B69612" s="1">
        <v>99.59</v>
      </c>
      <c r="C69612" s="4">
        <f t="shared" si="1087"/>
        <v>7.8582644847671967E-2</v>
      </c>
    </row>
    <row r="69613" spans="1:3" x14ac:dyDescent="0.25">
      <c r="A69613" s="2">
        <v>1005766</v>
      </c>
      <c r="B69613" s="1">
        <v>100.49</v>
      </c>
      <c r="C69613" s="4">
        <f t="shared" si="1087"/>
        <v>7.856890261890237E-2</v>
      </c>
    </row>
    <row r="69614" spans="1:3" x14ac:dyDescent="0.25">
      <c r="A69614" s="2">
        <v>1005783</v>
      </c>
      <c r="B69614" s="1">
        <v>100.94</v>
      </c>
      <c r="C69614" s="4">
        <f t="shared" si="1087"/>
        <v>7.8553328092963448E-2</v>
      </c>
    </row>
    <row r="69615" spans="1:3" x14ac:dyDescent="0.25">
      <c r="A69615" s="2">
        <v>1005800</v>
      </c>
      <c r="B69615" s="1">
        <v>98.26</v>
      </c>
      <c r="C69615" s="4">
        <f t="shared" si="1087"/>
        <v>7.8537753567024526E-2</v>
      </c>
    </row>
    <row r="69616" spans="1:3" x14ac:dyDescent="0.25">
      <c r="A69616" s="2">
        <v>1005815</v>
      </c>
      <c r="B69616" s="1">
        <v>98.26</v>
      </c>
      <c r="C69616" s="4">
        <f t="shared" si="1087"/>
        <v>7.8524011338254929E-2</v>
      </c>
    </row>
    <row r="69617" spans="1:3" x14ac:dyDescent="0.25">
      <c r="A69617" s="2">
        <v>1005831</v>
      </c>
      <c r="B69617" s="1">
        <v>99.59</v>
      </c>
      <c r="C69617" s="4">
        <f t="shared" si="1087"/>
        <v>7.8509352960900669E-2</v>
      </c>
    </row>
    <row r="69618" spans="1:3" x14ac:dyDescent="0.25">
      <c r="A69618" s="2">
        <v>1005846</v>
      </c>
      <c r="B69618" s="1">
        <v>99.14</v>
      </c>
      <c r="C69618" s="4">
        <f t="shared" si="1087"/>
        <v>7.849561073213096E-2</v>
      </c>
    </row>
    <row r="69619" spans="1:3" x14ac:dyDescent="0.25">
      <c r="A69619" s="2">
        <v>1005862</v>
      </c>
      <c r="B69619" s="1">
        <v>99.14</v>
      </c>
      <c r="C69619" s="4">
        <f t="shared" si="1087"/>
        <v>7.8480952354776701E-2</v>
      </c>
    </row>
    <row r="69620" spans="1:3" x14ac:dyDescent="0.25">
      <c r="A69620" s="2">
        <v>1005878</v>
      </c>
      <c r="B69620" s="1">
        <v>100.49</v>
      </c>
      <c r="C69620" s="4">
        <f t="shared" si="1087"/>
        <v>7.8466293977422441E-2</v>
      </c>
    </row>
    <row r="69621" spans="1:3" x14ac:dyDescent="0.25">
      <c r="A69621" s="2">
        <v>1005894</v>
      </c>
      <c r="B69621" s="1">
        <v>100.94</v>
      </c>
      <c r="C69621" s="4">
        <f t="shared" si="1087"/>
        <v>7.8451635600068181E-2</v>
      </c>
    </row>
    <row r="69622" spans="1:3" x14ac:dyDescent="0.25">
      <c r="A69622" s="2">
        <v>1005911</v>
      </c>
      <c r="B69622" s="1">
        <v>100.94</v>
      </c>
      <c r="C69622" s="4">
        <f t="shared" si="1087"/>
        <v>7.843606107412926E-2</v>
      </c>
    </row>
    <row r="69623" spans="1:3" x14ac:dyDescent="0.25">
      <c r="A69623" s="2">
        <v>1005928</v>
      </c>
      <c r="B69623" s="1">
        <v>100.94</v>
      </c>
      <c r="C69623" s="4">
        <f t="shared" si="1087"/>
        <v>7.8420486548190338E-2</v>
      </c>
    </row>
    <row r="69624" spans="1:3" x14ac:dyDescent="0.25">
      <c r="A69624" s="2">
        <v>1005944</v>
      </c>
      <c r="B69624" s="1">
        <v>100.94</v>
      </c>
      <c r="C69624" s="4">
        <f t="shared" si="1087"/>
        <v>7.8405828170836078E-2</v>
      </c>
    </row>
    <row r="69625" spans="1:3" x14ac:dyDescent="0.25">
      <c r="A69625" s="2">
        <v>1005961</v>
      </c>
      <c r="B69625" s="1">
        <v>100.94</v>
      </c>
      <c r="C69625" s="4">
        <f t="shared" si="1087"/>
        <v>7.8390253644897157E-2</v>
      </c>
    </row>
    <row r="69626" spans="1:3" x14ac:dyDescent="0.25">
      <c r="A69626" s="2">
        <v>1005977</v>
      </c>
      <c r="B69626" s="1">
        <v>100.94</v>
      </c>
      <c r="C69626" s="4">
        <f t="shared" si="1087"/>
        <v>7.8375595267542897E-2</v>
      </c>
    </row>
    <row r="69627" spans="1:3" x14ac:dyDescent="0.25">
      <c r="A69627" s="2">
        <v>1005995</v>
      </c>
      <c r="B69627" s="1">
        <v>99.59</v>
      </c>
      <c r="C69627" s="4">
        <f t="shared" si="1087"/>
        <v>7.8359104593019313E-2</v>
      </c>
    </row>
    <row r="69628" spans="1:3" x14ac:dyDescent="0.25">
      <c r="A69628" s="2">
        <v>1006010</v>
      </c>
      <c r="B69628" s="1">
        <v>100.49</v>
      </c>
      <c r="C69628" s="4">
        <f t="shared" si="1087"/>
        <v>7.8345362364249715E-2</v>
      </c>
    </row>
    <row r="69629" spans="1:3" x14ac:dyDescent="0.25">
      <c r="A69629" s="2">
        <v>1006026</v>
      </c>
      <c r="B69629" s="1">
        <v>99.14</v>
      </c>
      <c r="C69629" s="4">
        <f t="shared" si="1087"/>
        <v>7.8330703986895456E-2</v>
      </c>
    </row>
    <row r="69630" spans="1:3" x14ac:dyDescent="0.25">
      <c r="A69630" s="2">
        <v>1006042</v>
      </c>
      <c r="B69630" s="1">
        <v>99.59</v>
      </c>
      <c r="C69630" s="4">
        <f t="shared" si="1087"/>
        <v>7.8316045609541196E-2</v>
      </c>
    </row>
    <row r="69631" spans="1:3" x14ac:dyDescent="0.25">
      <c r="A69631" s="2">
        <v>1006058</v>
      </c>
      <c r="B69631" s="1">
        <v>100.94</v>
      </c>
      <c r="C69631" s="4">
        <f t="shared" ref="C69631:C69694" si="1088">(1-(1/1091526*A69631))</f>
        <v>7.8301387232186936E-2</v>
      </c>
    </row>
    <row r="69632" spans="1:3" x14ac:dyDescent="0.25">
      <c r="A69632" s="2">
        <v>1006074</v>
      </c>
      <c r="B69632" s="1">
        <v>100.94</v>
      </c>
      <c r="C69632" s="4">
        <f t="shared" si="1088"/>
        <v>7.8286728854832566E-2</v>
      </c>
    </row>
    <row r="69633" spans="1:3" x14ac:dyDescent="0.25">
      <c r="A69633" s="2">
        <v>1006091</v>
      </c>
      <c r="B69633" s="1">
        <v>100.94</v>
      </c>
      <c r="C69633" s="4">
        <f t="shared" si="1088"/>
        <v>7.8271154328893755E-2</v>
      </c>
    </row>
    <row r="69634" spans="1:3" x14ac:dyDescent="0.25">
      <c r="A69634" s="2">
        <v>1006107</v>
      </c>
      <c r="B69634" s="1">
        <v>100.94</v>
      </c>
      <c r="C69634" s="4">
        <f t="shared" si="1088"/>
        <v>7.8256495951539384E-2</v>
      </c>
    </row>
    <row r="69635" spans="1:3" x14ac:dyDescent="0.25">
      <c r="A69635" s="2">
        <v>1006125</v>
      </c>
      <c r="B69635" s="1">
        <v>100.94</v>
      </c>
      <c r="C69635" s="4">
        <f t="shared" si="1088"/>
        <v>7.8240005277015912E-2</v>
      </c>
    </row>
    <row r="69636" spans="1:3" x14ac:dyDescent="0.25">
      <c r="A69636" s="2">
        <v>1006141</v>
      </c>
      <c r="B69636" s="1">
        <v>100.94</v>
      </c>
      <c r="C69636" s="4">
        <f t="shared" si="1088"/>
        <v>7.8225346899661652E-2</v>
      </c>
    </row>
    <row r="69637" spans="1:3" x14ac:dyDescent="0.25">
      <c r="A69637" s="2">
        <v>1006157</v>
      </c>
      <c r="B69637" s="1">
        <v>100.94</v>
      </c>
      <c r="C69637" s="4">
        <f t="shared" si="1088"/>
        <v>7.8210688522307281E-2</v>
      </c>
    </row>
    <row r="69638" spans="1:3" x14ac:dyDescent="0.25">
      <c r="A69638" s="2">
        <v>1006174</v>
      </c>
      <c r="B69638" s="1">
        <v>99.14</v>
      </c>
      <c r="C69638" s="4">
        <f t="shared" si="1088"/>
        <v>7.8195113996368359E-2</v>
      </c>
    </row>
    <row r="69639" spans="1:3" x14ac:dyDescent="0.25">
      <c r="A69639" s="2">
        <v>1006190</v>
      </c>
      <c r="B69639" s="1">
        <v>99.59</v>
      </c>
      <c r="C69639" s="4">
        <f t="shared" si="1088"/>
        <v>7.81804556190141E-2</v>
      </c>
    </row>
    <row r="69640" spans="1:3" x14ac:dyDescent="0.25">
      <c r="A69640" s="2">
        <v>1006205</v>
      </c>
      <c r="B69640" s="1">
        <v>99.59</v>
      </c>
      <c r="C69640" s="4">
        <f t="shared" si="1088"/>
        <v>7.8166713390244502E-2</v>
      </c>
    </row>
    <row r="69641" spans="1:3" x14ac:dyDescent="0.25">
      <c r="A69641" s="2">
        <v>1006221</v>
      </c>
      <c r="B69641" s="1">
        <v>99.59</v>
      </c>
      <c r="C69641" s="4">
        <f t="shared" si="1088"/>
        <v>7.8152055012890242E-2</v>
      </c>
    </row>
    <row r="69642" spans="1:3" x14ac:dyDescent="0.25">
      <c r="A69642" s="2">
        <v>1006236</v>
      </c>
      <c r="B69642" s="1">
        <v>99.59</v>
      </c>
      <c r="C69642" s="4">
        <f t="shared" si="1088"/>
        <v>7.8138312784120645E-2</v>
      </c>
    </row>
    <row r="69643" spans="1:3" x14ac:dyDescent="0.25">
      <c r="A69643" s="2">
        <v>1006252</v>
      </c>
      <c r="B69643" s="1">
        <v>99.14</v>
      </c>
      <c r="C69643" s="4">
        <f t="shared" si="1088"/>
        <v>7.8123654406766385E-2</v>
      </c>
    </row>
    <row r="69644" spans="1:3" x14ac:dyDescent="0.25">
      <c r="A69644" s="2">
        <v>1006268</v>
      </c>
      <c r="B69644" s="1">
        <v>100.49</v>
      </c>
      <c r="C69644" s="4">
        <f t="shared" si="1088"/>
        <v>7.8108996029412014E-2</v>
      </c>
    </row>
    <row r="69645" spans="1:3" x14ac:dyDescent="0.25">
      <c r="A69645" s="2">
        <v>1006284</v>
      </c>
      <c r="B69645" s="1">
        <v>100.94</v>
      </c>
      <c r="C69645" s="4">
        <f t="shared" si="1088"/>
        <v>7.8094337652057755E-2</v>
      </c>
    </row>
    <row r="69646" spans="1:3" x14ac:dyDescent="0.25">
      <c r="A69646" s="2">
        <v>1006301</v>
      </c>
      <c r="B69646" s="1">
        <v>100.94</v>
      </c>
      <c r="C69646" s="4">
        <f t="shared" si="1088"/>
        <v>7.8078763126118833E-2</v>
      </c>
    </row>
    <row r="69647" spans="1:3" x14ac:dyDescent="0.25">
      <c r="A69647" s="2">
        <v>1006317</v>
      </c>
      <c r="B69647" s="1">
        <v>100.94</v>
      </c>
      <c r="C69647" s="4">
        <f t="shared" si="1088"/>
        <v>7.8064104748764573E-2</v>
      </c>
    </row>
    <row r="69648" spans="1:3" x14ac:dyDescent="0.25">
      <c r="A69648" s="2">
        <v>1006334</v>
      </c>
      <c r="B69648" s="1">
        <v>100.94</v>
      </c>
      <c r="C69648" s="4">
        <f t="shared" si="1088"/>
        <v>7.8048530222825652E-2</v>
      </c>
    </row>
    <row r="69649" spans="1:3" x14ac:dyDescent="0.25">
      <c r="A69649" s="2">
        <v>1006351</v>
      </c>
      <c r="B69649" s="1">
        <v>100.94</v>
      </c>
      <c r="C69649" s="4">
        <f t="shared" si="1088"/>
        <v>7.803295569688673E-2</v>
      </c>
    </row>
    <row r="69650" spans="1:3" x14ac:dyDescent="0.25">
      <c r="A69650" s="2">
        <v>1006367</v>
      </c>
      <c r="B69650" s="1">
        <v>100.94</v>
      </c>
      <c r="C69650" s="4">
        <f t="shared" si="1088"/>
        <v>7.801829731953247E-2</v>
      </c>
    </row>
    <row r="69651" spans="1:3" x14ac:dyDescent="0.25">
      <c r="A69651" s="2">
        <v>1006384</v>
      </c>
      <c r="B69651" s="1">
        <v>99.59</v>
      </c>
      <c r="C69651" s="4">
        <f t="shared" si="1088"/>
        <v>7.8002722793593549E-2</v>
      </c>
    </row>
    <row r="69652" spans="1:3" x14ac:dyDescent="0.25">
      <c r="A69652" s="2">
        <v>1006400</v>
      </c>
      <c r="B69652" s="1">
        <v>99.14</v>
      </c>
      <c r="C69652" s="4">
        <f t="shared" si="1088"/>
        <v>7.7988064416239289E-2</v>
      </c>
    </row>
    <row r="69653" spans="1:3" x14ac:dyDescent="0.25">
      <c r="A69653" s="2">
        <v>1006415</v>
      </c>
      <c r="B69653" s="1">
        <v>99.59</v>
      </c>
      <c r="C69653" s="4">
        <f t="shared" si="1088"/>
        <v>7.7974322187469691E-2</v>
      </c>
    </row>
    <row r="69654" spans="1:3" x14ac:dyDescent="0.25">
      <c r="A69654" s="2">
        <v>1006431</v>
      </c>
      <c r="B69654" s="1">
        <v>101.4</v>
      </c>
      <c r="C69654" s="4">
        <f t="shared" si="1088"/>
        <v>7.7959663810115432E-2</v>
      </c>
    </row>
    <row r="69655" spans="1:3" x14ac:dyDescent="0.25">
      <c r="A69655" s="2">
        <v>1006447</v>
      </c>
      <c r="B69655" s="1">
        <v>100.94</v>
      </c>
      <c r="C69655" s="4">
        <f t="shared" si="1088"/>
        <v>7.7945005432761172E-2</v>
      </c>
    </row>
    <row r="69656" spans="1:3" x14ac:dyDescent="0.25">
      <c r="A69656" s="2">
        <v>1006465</v>
      </c>
      <c r="B69656" s="1">
        <v>100.94</v>
      </c>
      <c r="C69656" s="4">
        <f t="shared" si="1088"/>
        <v>7.7928514758237588E-2</v>
      </c>
    </row>
    <row r="69657" spans="1:3" x14ac:dyDescent="0.25">
      <c r="A69657" s="2">
        <v>1006481</v>
      </c>
      <c r="B69657" s="1">
        <v>100.94</v>
      </c>
      <c r="C69657" s="4">
        <f t="shared" si="1088"/>
        <v>7.7913856380883328E-2</v>
      </c>
    </row>
    <row r="69658" spans="1:3" x14ac:dyDescent="0.25">
      <c r="A69658" s="2">
        <v>1006497</v>
      </c>
      <c r="B69658" s="1">
        <v>100.49</v>
      </c>
      <c r="C69658" s="4">
        <f t="shared" si="1088"/>
        <v>7.7899198003529069E-2</v>
      </c>
    </row>
    <row r="69659" spans="1:3" x14ac:dyDescent="0.25">
      <c r="A69659" s="2">
        <v>1006514</v>
      </c>
      <c r="B69659" s="1">
        <v>100.94</v>
      </c>
      <c r="C69659" s="4">
        <f t="shared" si="1088"/>
        <v>7.7883623477590147E-2</v>
      </c>
    </row>
    <row r="69660" spans="1:3" x14ac:dyDescent="0.25">
      <c r="A69660" s="2">
        <v>1006531</v>
      </c>
      <c r="B69660" s="1">
        <v>100.94</v>
      </c>
      <c r="C69660" s="4">
        <f t="shared" si="1088"/>
        <v>7.7868048951651225E-2</v>
      </c>
    </row>
    <row r="69661" spans="1:3" x14ac:dyDescent="0.25">
      <c r="A69661" s="2">
        <v>1006547</v>
      </c>
      <c r="B69661" s="1">
        <v>100.94</v>
      </c>
      <c r="C69661" s="4">
        <f t="shared" si="1088"/>
        <v>7.7853390574296966E-2</v>
      </c>
    </row>
    <row r="69662" spans="1:3" x14ac:dyDescent="0.25">
      <c r="A69662" s="2">
        <v>1006564</v>
      </c>
      <c r="B69662" s="1">
        <v>99.59</v>
      </c>
      <c r="C69662" s="4">
        <f t="shared" si="1088"/>
        <v>7.7837816048358044E-2</v>
      </c>
    </row>
    <row r="69663" spans="1:3" x14ac:dyDescent="0.25">
      <c r="A69663" s="2">
        <v>1006579</v>
      </c>
      <c r="B69663" s="1">
        <v>99.59</v>
      </c>
      <c r="C69663" s="4">
        <f t="shared" si="1088"/>
        <v>7.7824073819588335E-2</v>
      </c>
    </row>
    <row r="69664" spans="1:3" x14ac:dyDescent="0.25">
      <c r="A69664" s="2">
        <v>1006596</v>
      </c>
      <c r="B69664" s="1">
        <v>99.14</v>
      </c>
      <c r="C69664" s="4">
        <f t="shared" si="1088"/>
        <v>7.7808499293649414E-2</v>
      </c>
    </row>
    <row r="69665" spans="1:3" x14ac:dyDescent="0.25">
      <c r="A69665" s="2">
        <v>1006611</v>
      </c>
      <c r="B69665" s="1">
        <v>100.94</v>
      </c>
      <c r="C69665" s="4">
        <f t="shared" si="1088"/>
        <v>7.7794757064879816E-2</v>
      </c>
    </row>
    <row r="69666" spans="1:3" x14ac:dyDescent="0.25">
      <c r="A69666" s="2">
        <v>1006627</v>
      </c>
      <c r="B69666" s="1">
        <v>100.94</v>
      </c>
      <c r="C69666" s="4">
        <f t="shared" si="1088"/>
        <v>7.7780098687525556E-2</v>
      </c>
    </row>
    <row r="69667" spans="1:3" x14ac:dyDescent="0.25">
      <c r="A69667" s="2">
        <v>1006644</v>
      </c>
      <c r="B69667" s="1">
        <v>100.94</v>
      </c>
      <c r="C69667" s="4">
        <f t="shared" si="1088"/>
        <v>7.7764524161586634E-2</v>
      </c>
    </row>
    <row r="69668" spans="1:3" x14ac:dyDescent="0.25">
      <c r="A69668" s="2">
        <v>1006661</v>
      </c>
      <c r="B69668" s="1">
        <v>100.94</v>
      </c>
      <c r="C69668" s="4">
        <f t="shared" si="1088"/>
        <v>7.7748949635647713E-2</v>
      </c>
    </row>
    <row r="69669" spans="1:3" x14ac:dyDescent="0.25">
      <c r="A69669" s="2">
        <v>1006678</v>
      </c>
      <c r="B69669" s="1">
        <v>100.94</v>
      </c>
      <c r="C69669" s="4">
        <f t="shared" si="1088"/>
        <v>7.7733375109708791E-2</v>
      </c>
    </row>
    <row r="69670" spans="1:3" x14ac:dyDescent="0.25">
      <c r="A69670" s="2">
        <v>1006694</v>
      </c>
      <c r="B69670" s="1">
        <v>100.94</v>
      </c>
      <c r="C69670" s="4">
        <f t="shared" si="1088"/>
        <v>7.7718716732354531E-2</v>
      </c>
    </row>
    <row r="69671" spans="1:3" x14ac:dyDescent="0.25">
      <c r="A69671" s="2">
        <v>1006710</v>
      </c>
      <c r="B69671" s="1">
        <v>100.94</v>
      </c>
      <c r="C69671" s="4">
        <f t="shared" si="1088"/>
        <v>7.7704058355000272E-2</v>
      </c>
    </row>
    <row r="69672" spans="1:3" x14ac:dyDescent="0.25">
      <c r="A69672" s="2">
        <v>1006728</v>
      </c>
      <c r="B69672" s="1">
        <v>98.7</v>
      </c>
      <c r="C69672" s="4">
        <f t="shared" si="1088"/>
        <v>7.7687567680476688E-2</v>
      </c>
    </row>
    <row r="69673" spans="1:3" x14ac:dyDescent="0.25">
      <c r="A69673" s="2">
        <v>1006743</v>
      </c>
      <c r="B69673" s="1">
        <v>101.4</v>
      </c>
      <c r="C69673" s="4">
        <f t="shared" si="1088"/>
        <v>7.767382545170709E-2</v>
      </c>
    </row>
    <row r="69674" spans="1:3" x14ac:dyDescent="0.25">
      <c r="A69674" s="2">
        <v>1006759</v>
      </c>
      <c r="B69674" s="1">
        <v>100.04</v>
      </c>
      <c r="C69674" s="4">
        <f t="shared" si="1088"/>
        <v>7.7659167074352831E-2</v>
      </c>
    </row>
    <row r="69675" spans="1:3" x14ac:dyDescent="0.25">
      <c r="A69675" s="2">
        <v>1006776</v>
      </c>
      <c r="B69675" s="1">
        <v>99.59</v>
      </c>
      <c r="C69675" s="4">
        <f t="shared" si="1088"/>
        <v>7.7643592548413909E-2</v>
      </c>
    </row>
    <row r="69676" spans="1:3" x14ac:dyDescent="0.25">
      <c r="A69676" s="2">
        <v>1006792</v>
      </c>
      <c r="B69676" s="1">
        <v>100.94</v>
      </c>
      <c r="C69676" s="4">
        <f t="shared" si="1088"/>
        <v>7.7628934171059649E-2</v>
      </c>
    </row>
    <row r="69677" spans="1:3" x14ac:dyDescent="0.25">
      <c r="A69677" s="2">
        <v>1006809</v>
      </c>
      <c r="B69677" s="1">
        <v>100.94</v>
      </c>
      <c r="C69677" s="4">
        <f t="shared" si="1088"/>
        <v>7.7613359645120727E-2</v>
      </c>
    </row>
    <row r="69678" spans="1:3" x14ac:dyDescent="0.25">
      <c r="A69678" s="2">
        <v>1006825</v>
      </c>
      <c r="B69678" s="1">
        <v>99.59</v>
      </c>
      <c r="C69678" s="4">
        <f t="shared" si="1088"/>
        <v>7.7598701267766468E-2</v>
      </c>
    </row>
    <row r="69679" spans="1:3" x14ac:dyDescent="0.25">
      <c r="A69679" s="2">
        <v>1006840</v>
      </c>
      <c r="B69679" s="1">
        <v>100.94</v>
      </c>
      <c r="C69679" s="4">
        <f t="shared" si="1088"/>
        <v>7.7584959038996759E-2</v>
      </c>
    </row>
    <row r="69680" spans="1:3" x14ac:dyDescent="0.25">
      <c r="A69680" s="2">
        <v>1006858</v>
      </c>
      <c r="B69680" s="1">
        <v>100.94</v>
      </c>
      <c r="C69680" s="4">
        <f t="shared" si="1088"/>
        <v>7.7568468364473286E-2</v>
      </c>
    </row>
    <row r="69681" spans="1:3" x14ac:dyDescent="0.25">
      <c r="A69681" s="2">
        <v>1006874</v>
      </c>
      <c r="B69681" s="1">
        <v>99.14</v>
      </c>
      <c r="C69681" s="4">
        <f t="shared" si="1088"/>
        <v>7.7553809987119027E-2</v>
      </c>
    </row>
    <row r="69682" spans="1:3" x14ac:dyDescent="0.25">
      <c r="A69682" s="2">
        <v>1006889</v>
      </c>
      <c r="B69682" s="1">
        <v>99.59</v>
      </c>
      <c r="C69682" s="4">
        <f t="shared" si="1088"/>
        <v>7.7540067758349318E-2</v>
      </c>
    </row>
    <row r="69683" spans="1:3" x14ac:dyDescent="0.25">
      <c r="A69683" s="2">
        <v>1006905</v>
      </c>
      <c r="B69683" s="1">
        <v>99.59</v>
      </c>
      <c r="C69683" s="4">
        <f t="shared" si="1088"/>
        <v>7.7525409380995058E-2</v>
      </c>
    </row>
    <row r="69684" spans="1:3" x14ac:dyDescent="0.25">
      <c r="A69684" s="2">
        <v>1006921</v>
      </c>
      <c r="B69684" s="1">
        <v>100.49</v>
      </c>
      <c r="C69684" s="4">
        <f t="shared" si="1088"/>
        <v>7.7510751003640799E-2</v>
      </c>
    </row>
    <row r="69685" spans="1:3" x14ac:dyDescent="0.25">
      <c r="A69685" s="2">
        <v>1006938</v>
      </c>
      <c r="B69685" s="1">
        <v>99.59</v>
      </c>
      <c r="C69685" s="4">
        <f t="shared" si="1088"/>
        <v>7.7495176477701877E-2</v>
      </c>
    </row>
    <row r="69686" spans="1:3" x14ac:dyDescent="0.25">
      <c r="A69686" s="2">
        <v>1006953</v>
      </c>
      <c r="B69686" s="1">
        <v>98.7</v>
      </c>
      <c r="C69686" s="4">
        <f t="shared" si="1088"/>
        <v>7.7481434248932279E-2</v>
      </c>
    </row>
    <row r="69687" spans="1:3" x14ac:dyDescent="0.25">
      <c r="A69687" s="2">
        <v>1006968</v>
      </c>
      <c r="B69687" s="1">
        <v>100.94</v>
      </c>
      <c r="C69687" s="4">
        <f t="shared" si="1088"/>
        <v>7.7467692020162571E-2</v>
      </c>
    </row>
    <row r="69688" spans="1:3" x14ac:dyDescent="0.25">
      <c r="A69688" s="2">
        <v>1006985</v>
      </c>
      <c r="B69688" s="1">
        <v>99.14</v>
      </c>
      <c r="C69688" s="4">
        <f t="shared" si="1088"/>
        <v>7.745211749422376E-2</v>
      </c>
    </row>
    <row r="69689" spans="1:3" x14ac:dyDescent="0.25">
      <c r="A69689" s="2">
        <v>1007001</v>
      </c>
      <c r="B69689" s="1">
        <v>100.94</v>
      </c>
      <c r="C69689" s="4">
        <f t="shared" si="1088"/>
        <v>7.7437459116869389E-2</v>
      </c>
    </row>
    <row r="69690" spans="1:3" x14ac:dyDescent="0.25">
      <c r="A69690" s="2">
        <v>1007017</v>
      </c>
      <c r="B69690" s="1">
        <v>100.49</v>
      </c>
      <c r="C69690" s="4">
        <f t="shared" si="1088"/>
        <v>7.742280073951513E-2</v>
      </c>
    </row>
    <row r="69691" spans="1:3" x14ac:dyDescent="0.25">
      <c r="A69691" s="2">
        <v>1007034</v>
      </c>
      <c r="B69691" s="1">
        <v>100.49</v>
      </c>
      <c r="C69691" s="4">
        <f t="shared" si="1088"/>
        <v>7.7407226213576208E-2</v>
      </c>
    </row>
    <row r="69692" spans="1:3" x14ac:dyDescent="0.25">
      <c r="A69692" s="2">
        <v>1007050</v>
      </c>
      <c r="B69692" s="1">
        <v>100.49</v>
      </c>
      <c r="C69692" s="4">
        <f t="shared" si="1088"/>
        <v>7.7392567836221948E-2</v>
      </c>
    </row>
    <row r="69693" spans="1:3" x14ac:dyDescent="0.25">
      <c r="A69693" s="2">
        <v>1007068</v>
      </c>
      <c r="B69693" s="1">
        <v>100.94</v>
      </c>
      <c r="C69693" s="4">
        <f t="shared" si="1088"/>
        <v>7.7376077161698364E-2</v>
      </c>
    </row>
    <row r="69694" spans="1:3" x14ac:dyDescent="0.25">
      <c r="A69694" s="2">
        <v>1007084</v>
      </c>
      <c r="B69694" s="1">
        <v>100.94</v>
      </c>
      <c r="C69694" s="4">
        <f t="shared" si="1088"/>
        <v>7.7361418784344105E-2</v>
      </c>
    </row>
    <row r="69695" spans="1:3" x14ac:dyDescent="0.25">
      <c r="A69695" s="2">
        <v>1007100</v>
      </c>
      <c r="B69695" s="1">
        <v>100.94</v>
      </c>
      <c r="C69695" s="4">
        <f t="shared" ref="C69695:C69758" si="1089">(1-(1/1091526*A69695))</f>
        <v>7.7346760406989845E-2</v>
      </c>
    </row>
    <row r="69696" spans="1:3" x14ac:dyDescent="0.25">
      <c r="A69696" s="2">
        <v>1007117</v>
      </c>
      <c r="B69696" s="1">
        <v>100.94</v>
      </c>
      <c r="C69696" s="4">
        <f t="shared" si="1089"/>
        <v>7.7331185881050923E-2</v>
      </c>
    </row>
    <row r="69697" spans="1:3" x14ac:dyDescent="0.25">
      <c r="A69697" s="2">
        <v>1007134</v>
      </c>
      <c r="B69697" s="1">
        <v>99.59</v>
      </c>
      <c r="C69697" s="4">
        <f t="shared" si="1089"/>
        <v>7.7315611355112002E-2</v>
      </c>
    </row>
    <row r="69698" spans="1:3" x14ac:dyDescent="0.25">
      <c r="A69698" s="2">
        <v>1007150</v>
      </c>
      <c r="B69698" s="1">
        <v>99.14</v>
      </c>
      <c r="C69698" s="4">
        <f t="shared" si="1089"/>
        <v>7.7300952977757742E-2</v>
      </c>
    </row>
    <row r="69699" spans="1:3" x14ac:dyDescent="0.25">
      <c r="A69699" s="2">
        <v>1007165</v>
      </c>
      <c r="B69699" s="1">
        <v>100.04</v>
      </c>
      <c r="C69699" s="4">
        <f t="shared" si="1089"/>
        <v>7.7287210748988144E-2</v>
      </c>
    </row>
    <row r="69700" spans="1:3" x14ac:dyDescent="0.25">
      <c r="A69700" s="2">
        <v>1007181</v>
      </c>
      <c r="B69700" s="1">
        <v>100.94</v>
      </c>
      <c r="C69700" s="4">
        <f t="shared" si="1089"/>
        <v>7.7272552371633885E-2</v>
      </c>
    </row>
    <row r="69701" spans="1:3" x14ac:dyDescent="0.25">
      <c r="A69701" s="2">
        <v>1007199</v>
      </c>
      <c r="B69701" s="1">
        <v>99.14</v>
      </c>
      <c r="C69701" s="4">
        <f t="shared" si="1089"/>
        <v>7.7256061697110301E-2</v>
      </c>
    </row>
    <row r="69702" spans="1:3" x14ac:dyDescent="0.25">
      <c r="A69702" s="2">
        <v>1007214</v>
      </c>
      <c r="B69702" s="1">
        <v>99.14</v>
      </c>
      <c r="C69702" s="4">
        <f t="shared" si="1089"/>
        <v>7.7242319468340703E-2</v>
      </c>
    </row>
    <row r="69703" spans="1:3" x14ac:dyDescent="0.25">
      <c r="A69703" s="2">
        <v>1007229</v>
      </c>
      <c r="B69703" s="1">
        <v>99.14</v>
      </c>
      <c r="C69703" s="4">
        <f t="shared" si="1089"/>
        <v>7.7228577239570995E-2</v>
      </c>
    </row>
    <row r="69704" spans="1:3" x14ac:dyDescent="0.25">
      <c r="A69704" s="2">
        <v>1007245</v>
      </c>
      <c r="B69704" s="1">
        <v>100.94</v>
      </c>
      <c r="C69704" s="4">
        <f t="shared" si="1089"/>
        <v>7.7213918862216735E-2</v>
      </c>
    </row>
    <row r="69705" spans="1:3" x14ac:dyDescent="0.25">
      <c r="A69705" s="2">
        <v>1007262</v>
      </c>
      <c r="B69705" s="1">
        <v>100.94</v>
      </c>
      <c r="C69705" s="4">
        <f t="shared" si="1089"/>
        <v>7.7198344336277813E-2</v>
      </c>
    </row>
    <row r="69706" spans="1:3" x14ac:dyDescent="0.25">
      <c r="A69706" s="2">
        <v>1007279</v>
      </c>
      <c r="B69706" s="1">
        <v>100.94</v>
      </c>
      <c r="C69706" s="4">
        <f t="shared" si="1089"/>
        <v>7.7182769810338892E-2</v>
      </c>
    </row>
    <row r="69707" spans="1:3" x14ac:dyDescent="0.25">
      <c r="A69707" s="2">
        <v>1007295</v>
      </c>
      <c r="B69707" s="1">
        <v>99.59</v>
      </c>
      <c r="C69707" s="4">
        <f t="shared" si="1089"/>
        <v>7.7168111432984632E-2</v>
      </c>
    </row>
    <row r="69708" spans="1:3" x14ac:dyDescent="0.25">
      <c r="A69708" s="2">
        <v>1007310</v>
      </c>
      <c r="B69708" s="1">
        <v>100.94</v>
      </c>
      <c r="C69708" s="4">
        <f t="shared" si="1089"/>
        <v>7.7154369204215034E-2</v>
      </c>
    </row>
    <row r="69709" spans="1:3" x14ac:dyDescent="0.25">
      <c r="A69709" s="2">
        <v>1007328</v>
      </c>
      <c r="B69709" s="1">
        <v>100.94</v>
      </c>
      <c r="C69709" s="4">
        <f t="shared" si="1089"/>
        <v>7.713787852969145E-2</v>
      </c>
    </row>
    <row r="69710" spans="1:3" x14ac:dyDescent="0.25">
      <c r="A69710" s="2">
        <v>1007344</v>
      </c>
      <c r="B69710" s="1">
        <v>100.04</v>
      </c>
      <c r="C69710" s="4">
        <f t="shared" si="1089"/>
        <v>7.7123220152337191E-2</v>
      </c>
    </row>
    <row r="69711" spans="1:3" x14ac:dyDescent="0.25">
      <c r="A69711" s="2">
        <v>1007361</v>
      </c>
      <c r="B69711" s="1">
        <v>100.49</v>
      </c>
      <c r="C69711" s="4">
        <f t="shared" si="1089"/>
        <v>7.7107645626398269E-2</v>
      </c>
    </row>
    <row r="69712" spans="1:3" x14ac:dyDescent="0.25">
      <c r="A69712" s="2">
        <v>1007377</v>
      </c>
      <c r="B69712" s="1">
        <v>100.94</v>
      </c>
      <c r="C69712" s="4">
        <f t="shared" si="1089"/>
        <v>7.7092987249044009E-2</v>
      </c>
    </row>
    <row r="69713" spans="1:3" x14ac:dyDescent="0.25">
      <c r="A69713" s="2">
        <v>1007394</v>
      </c>
      <c r="B69713" s="1">
        <v>98.7</v>
      </c>
      <c r="C69713" s="4">
        <f t="shared" si="1089"/>
        <v>7.7077412723105088E-2</v>
      </c>
    </row>
    <row r="69714" spans="1:3" x14ac:dyDescent="0.25">
      <c r="A69714" s="2">
        <v>1007410</v>
      </c>
      <c r="B69714" s="1">
        <v>100.49</v>
      </c>
      <c r="C69714" s="4">
        <f t="shared" si="1089"/>
        <v>7.7062754345750828E-2</v>
      </c>
    </row>
    <row r="69715" spans="1:3" x14ac:dyDescent="0.25">
      <c r="A69715" s="2">
        <v>1007426</v>
      </c>
      <c r="B69715" s="1">
        <v>99.14</v>
      </c>
      <c r="C69715" s="4">
        <f t="shared" si="1089"/>
        <v>7.7048095968396568E-2</v>
      </c>
    </row>
    <row r="69716" spans="1:3" x14ac:dyDescent="0.25">
      <c r="A69716" s="2">
        <v>1007441</v>
      </c>
      <c r="B69716" s="1">
        <v>100.94</v>
      </c>
      <c r="C69716" s="4">
        <f t="shared" si="1089"/>
        <v>7.7034353739626971E-2</v>
      </c>
    </row>
    <row r="69717" spans="1:3" x14ac:dyDescent="0.25">
      <c r="A69717" s="2">
        <v>1007459</v>
      </c>
      <c r="B69717" s="1">
        <v>100.94</v>
      </c>
      <c r="C69717" s="4">
        <f t="shared" si="1089"/>
        <v>7.7017863065103387E-2</v>
      </c>
    </row>
    <row r="69718" spans="1:3" x14ac:dyDescent="0.25">
      <c r="A69718" s="2">
        <v>1007475</v>
      </c>
      <c r="B69718" s="1">
        <v>100.04</v>
      </c>
      <c r="C69718" s="4">
        <f t="shared" si="1089"/>
        <v>7.7003204687749127E-2</v>
      </c>
    </row>
    <row r="69719" spans="1:3" x14ac:dyDescent="0.25">
      <c r="A69719" s="2">
        <v>1007492</v>
      </c>
      <c r="B69719" s="1">
        <v>100.94</v>
      </c>
      <c r="C69719" s="4">
        <f t="shared" si="1089"/>
        <v>7.6987630161810205E-2</v>
      </c>
    </row>
    <row r="69720" spans="1:3" x14ac:dyDescent="0.25">
      <c r="A69720" s="2">
        <v>1007508</v>
      </c>
      <c r="B69720" s="1">
        <v>100.94</v>
      </c>
      <c r="C69720" s="4">
        <f t="shared" si="1089"/>
        <v>7.6972971784455946E-2</v>
      </c>
    </row>
    <row r="69721" spans="1:3" x14ac:dyDescent="0.25">
      <c r="A69721" s="2">
        <v>1007525</v>
      </c>
      <c r="B69721" s="1">
        <v>99.59</v>
      </c>
      <c r="C69721" s="4">
        <f t="shared" si="1089"/>
        <v>7.6957397258517024E-2</v>
      </c>
    </row>
    <row r="69722" spans="1:3" x14ac:dyDescent="0.25">
      <c r="A69722" s="2">
        <v>1007541</v>
      </c>
      <c r="B69722" s="1">
        <v>100.49</v>
      </c>
      <c r="C69722" s="4">
        <f t="shared" si="1089"/>
        <v>7.6942738881162764E-2</v>
      </c>
    </row>
    <row r="69723" spans="1:3" x14ac:dyDescent="0.25">
      <c r="A69723" s="2">
        <v>1007557</v>
      </c>
      <c r="B69723" s="1">
        <v>100.94</v>
      </c>
      <c r="C69723" s="4">
        <f t="shared" si="1089"/>
        <v>7.6928080503808505E-2</v>
      </c>
    </row>
    <row r="69724" spans="1:3" x14ac:dyDescent="0.25">
      <c r="A69724" s="2">
        <v>1007574</v>
      </c>
      <c r="B69724" s="1">
        <v>100.94</v>
      </c>
      <c r="C69724" s="4">
        <f t="shared" si="1089"/>
        <v>7.6912505977869583E-2</v>
      </c>
    </row>
    <row r="69725" spans="1:3" x14ac:dyDescent="0.25">
      <c r="A69725" s="2">
        <v>1007591</v>
      </c>
      <c r="B69725" s="1">
        <v>100.94</v>
      </c>
      <c r="C69725" s="4">
        <f t="shared" si="1089"/>
        <v>7.6896931451930661E-2</v>
      </c>
    </row>
    <row r="69726" spans="1:3" x14ac:dyDescent="0.25">
      <c r="A69726" s="2">
        <v>1007607</v>
      </c>
      <c r="B69726" s="1">
        <v>99.14</v>
      </c>
      <c r="C69726" s="4">
        <f t="shared" si="1089"/>
        <v>7.6882273074576402E-2</v>
      </c>
    </row>
    <row r="69727" spans="1:3" x14ac:dyDescent="0.25">
      <c r="A69727" s="2">
        <v>1007623</v>
      </c>
      <c r="B69727" s="1">
        <v>100.94</v>
      </c>
      <c r="C69727" s="4">
        <f t="shared" si="1089"/>
        <v>7.6867614697222031E-2</v>
      </c>
    </row>
    <row r="69728" spans="1:3" x14ac:dyDescent="0.25">
      <c r="A69728" s="2">
        <v>1007639</v>
      </c>
      <c r="B69728" s="1">
        <v>100.94</v>
      </c>
      <c r="C69728" s="4">
        <f t="shared" si="1089"/>
        <v>7.6852956319867771E-2</v>
      </c>
    </row>
    <row r="69729" spans="1:3" x14ac:dyDescent="0.25">
      <c r="A69729" s="2">
        <v>1007656</v>
      </c>
      <c r="B69729" s="1">
        <v>99.14</v>
      </c>
      <c r="C69729" s="4">
        <f t="shared" si="1089"/>
        <v>7.6837381793928849E-2</v>
      </c>
    </row>
    <row r="69730" spans="1:3" x14ac:dyDescent="0.25">
      <c r="A69730" s="2">
        <v>1007672</v>
      </c>
      <c r="B69730" s="1">
        <v>100.94</v>
      </c>
      <c r="C69730" s="4">
        <f t="shared" si="1089"/>
        <v>7.682272341657459E-2</v>
      </c>
    </row>
    <row r="69731" spans="1:3" x14ac:dyDescent="0.25">
      <c r="A69731" s="2">
        <v>1007688</v>
      </c>
      <c r="B69731" s="1">
        <v>100.94</v>
      </c>
      <c r="C69731" s="4">
        <f t="shared" si="1089"/>
        <v>7.680806503922033E-2</v>
      </c>
    </row>
    <row r="69732" spans="1:3" x14ac:dyDescent="0.25">
      <c r="A69732" s="2">
        <v>1007705</v>
      </c>
      <c r="B69732" s="1">
        <v>99.14</v>
      </c>
      <c r="C69732" s="4">
        <f t="shared" si="1089"/>
        <v>7.6792490513281408E-2</v>
      </c>
    </row>
    <row r="69733" spans="1:3" x14ac:dyDescent="0.25">
      <c r="A69733" s="2">
        <v>1007721</v>
      </c>
      <c r="B69733" s="1">
        <v>100.94</v>
      </c>
      <c r="C69733" s="4">
        <f t="shared" si="1089"/>
        <v>7.6777832135927149E-2</v>
      </c>
    </row>
    <row r="69734" spans="1:3" x14ac:dyDescent="0.25">
      <c r="A69734" s="2">
        <v>1007737</v>
      </c>
      <c r="B69734" s="1">
        <v>100.49</v>
      </c>
      <c r="C69734" s="4">
        <f t="shared" si="1089"/>
        <v>7.6763173758572889E-2</v>
      </c>
    </row>
    <row r="69735" spans="1:3" x14ac:dyDescent="0.25">
      <c r="A69735" s="2">
        <v>1007754</v>
      </c>
      <c r="B69735" s="1">
        <v>100.94</v>
      </c>
      <c r="C69735" s="4">
        <f t="shared" si="1089"/>
        <v>7.6747599232633967E-2</v>
      </c>
    </row>
    <row r="69736" spans="1:3" x14ac:dyDescent="0.25">
      <c r="A69736" s="2">
        <v>1007770</v>
      </c>
      <c r="B69736" s="1">
        <v>100.49</v>
      </c>
      <c r="C69736" s="4">
        <f t="shared" si="1089"/>
        <v>7.6732940855279708E-2</v>
      </c>
    </row>
    <row r="69737" spans="1:3" x14ac:dyDescent="0.25">
      <c r="A69737" s="2">
        <v>1007788</v>
      </c>
      <c r="B69737" s="1">
        <v>100.04</v>
      </c>
      <c r="C69737" s="4">
        <f t="shared" si="1089"/>
        <v>7.6716450180756124E-2</v>
      </c>
    </row>
    <row r="69738" spans="1:3" x14ac:dyDescent="0.25">
      <c r="A69738" s="2">
        <v>1007804</v>
      </c>
      <c r="B69738" s="1">
        <v>100.94</v>
      </c>
      <c r="C69738" s="4">
        <f t="shared" si="1089"/>
        <v>7.6701791803401864E-2</v>
      </c>
    </row>
    <row r="69739" spans="1:3" x14ac:dyDescent="0.25">
      <c r="A69739" s="2">
        <v>1007820</v>
      </c>
      <c r="B69739" s="1">
        <v>100.94</v>
      </c>
      <c r="C69739" s="4">
        <f t="shared" si="1089"/>
        <v>7.6687133426047605E-2</v>
      </c>
    </row>
    <row r="69740" spans="1:3" x14ac:dyDescent="0.25">
      <c r="A69740" s="2">
        <v>1007837</v>
      </c>
      <c r="B69740" s="1">
        <v>99.59</v>
      </c>
      <c r="C69740" s="4">
        <f t="shared" si="1089"/>
        <v>7.6671558900108683E-2</v>
      </c>
    </row>
    <row r="69741" spans="1:3" x14ac:dyDescent="0.25">
      <c r="A69741" s="2">
        <v>1007853</v>
      </c>
      <c r="B69741" s="1">
        <v>100.94</v>
      </c>
      <c r="C69741" s="4">
        <f t="shared" si="1089"/>
        <v>7.6656900522754423E-2</v>
      </c>
    </row>
    <row r="69742" spans="1:3" x14ac:dyDescent="0.25">
      <c r="A69742" s="2">
        <v>1007869</v>
      </c>
      <c r="B69742" s="1">
        <v>99.14</v>
      </c>
      <c r="C69742" s="4">
        <f t="shared" si="1089"/>
        <v>7.6642242145400163E-2</v>
      </c>
    </row>
    <row r="69743" spans="1:3" x14ac:dyDescent="0.25">
      <c r="A69743" s="2">
        <v>1007885</v>
      </c>
      <c r="B69743" s="1">
        <v>100.94</v>
      </c>
      <c r="C69743" s="4">
        <f t="shared" si="1089"/>
        <v>7.6627583768045904E-2</v>
      </c>
    </row>
    <row r="69744" spans="1:3" x14ac:dyDescent="0.25">
      <c r="A69744" s="2">
        <v>1007901</v>
      </c>
      <c r="B69744" s="1">
        <v>100.94</v>
      </c>
      <c r="C69744" s="4">
        <f t="shared" si="1089"/>
        <v>7.6612925390691533E-2</v>
      </c>
    </row>
    <row r="69745" spans="1:3" x14ac:dyDescent="0.25">
      <c r="A69745" s="2">
        <v>1007918</v>
      </c>
      <c r="B69745" s="1">
        <v>100.94</v>
      </c>
      <c r="C69745" s="4">
        <f t="shared" si="1089"/>
        <v>7.6597350864752722E-2</v>
      </c>
    </row>
    <row r="69746" spans="1:3" x14ac:dyDescent="0.25">
      <c r="A69746" s="2">
        <v>1007935</v>
      </c>
      <c r="B69746" s="1">
        <v>100.94</v>
      </c>
      <c r="C69746" s="4">
        <f t="shared" si="1089"/>
        <v>7.6581776338813801E-2</v>
      </c>
    </row>
    <row r="69747" spans="1:3" x14ac:dyDescent="0.25">
      <c r="A69747" s="2">
        <v>1007951</v>
      </c>
      <c r="B69747" s="1">
        <v>99.14</v>
      </c>
      <c r="C69747" s="4">
        <f t="shared" si="1089"/>
        <v>7.656711796145943E-2</v>
      </c>
    </row>
    <row r="69748" spans="1:3" x14ac:dyDescent="0.25">
      <c r="A69748" s="2">
        <v>1007967</v>
      </c>
      <c r="B69748" s="1">
        <v>99.59</v>
      </c>
      <c r="C69748" s="4">
        <f t="shared" si="1089"/>
        <v>7.655245958410517E-2</v>
      </c>
    </row>
    <row r="69749" spans="1:3" x14ac:dyDescent="0.25">
      <c r="A69749" s="2">
        <v>1007982</v>
      </c>
      <c r="B69749" s="1">
        <v>100.94</v>
      </c>
      <c r="C69749" s="4">
        <f t="shared" si="1089"/>
        <v>7.6538717355335573E-2</v>
      </c>
    </row>
    <row r="69750" spans="1:3" x14ac:dyDescent="0.25">
      <c r="A69750" s="2">
        <v>1008000</v>
      </c>
      <c r="B69750" s="1">
        <v>99.59</v>
      </c>
      <c r="C69750" s="4">
        <f t="shared" si="1089"/>
        <v>7.6522226680811989E-2</v>
      </c>
    </row>
    <row r="69751" spans="1:3" x14ac:dyDescent="0.25">
      <c r="A69751" s="2">
        <v>1008015</v>
      </c>
      <c r="B69751" s="1">
        <v>100.94</v>
      </c>
      <c r="C69751" s="4">
        <f t="shared" si="1089"/>
        <v>7.6508484452042391E-2</v>
      </c>
    </row>
    <row r="69752" spans="1:3" x14ac:dyDescent="0.25">
      <c r="A69752" s="2">
        <v>1008031</v>
      </c>
      <c r="B69752" s="1">
        <v>99.14</v>
      </c>
      <c r="C69752" s="4">
        <f t="shared" si="1089"/>
        <v>7.6493826074688132E-2</v>
      </c>
    </row>
    <row r="69753" spans="1:3" x14ac:dyDescent="0.25">
      <c r="A69753" s="2">
        <v>1008047</v>
      </c>
      <c r="B69753" s="1">
        <v>99.14</v>
      </c>
      <c r="C69753" s="4">
        <f t="shared" si="1089"/>
        <v>7.6479167697333872E-2</v>
      </c>
    </row>
    <row r="69754" spans="1:3" x14ac:dyDescent="0.25">
      <c r="A69754" s="2">
        <v>1008063</v>
      </c>
      <c r="B69754" s="1">
        <v>100.94</v>
      </c>
      <c r="C69754" s="4">
        <f t="shared" si="1089"/>
        <v>7.6464509319979612E-2</v>
      </c>
    </row>
    <row r="69755" spans="1:3" x14ac:dyDescent="0.25">
      <c r="A69755" s="2">
        <v>1008079</v>
      </c>
      <c r="B69755" s="1">
        <v>99.14</v>
      </c>
      <c r="C69755" s="4">
        <f t="shared" si="1089"/>
        <v>7.6449850942625353E-2</v>
      </c>
    </row>
    <row r="69756" spans="1:3" x14ac:dyDescent="0.25">
      <c r="A69756" s="2">
        <v>1008095</v>
      </c>
      <c r="B69756" s="1">
        <v>98.7</v>
      </c>
      <c r="C69756" s="4">
        <f t="shared" si="1089"/>
        <v>7.6435192565270982E-2</v>
      </c>
    </row>
    <row r="69757" spans="1:3" x14ac:dyDescent="0.25">
      <c r="A69757" s="2">
        <v>1008110</v>
      </c>
      <c r="B69757" s="1">
        <v>100.04</v>
      </c>
      <c r="C69757" s="4">
        <f t="shared" si="1089"/>
        <v>7.6421450336501384E-2</v>
      </c>
    </row>
    <row r="69758" spans="1:3" x14ac:dyDescent="0.25">
      <c r="A69758" s="2">
        <v>1008128</v>
      </c>
      <c r="B69758" s="1">
        <v>100.94</v>
      </c>
      <c r="C69758" s="4">
        <f t="shared" si="1089"/>
        <v>7.64049596619778E-2</v>
      </c>
    </row>
    <row r="69759" spans="1:3" x14ac:dyDescent="0.25">
      <c r="A69759" s="2">
        <v>1008144</v>
      </c>
      <c r="B69759" s="1">
        <v>100.94</v>
      </c>
      <c r="C69759" s="4">
        <f t="shared" ref="C69759:C69822" si="1090">(1-(1/1091526*A69759))</f>
        <v>7.6390301284623541E-2</v>
      </c>
    </row>
    <row r="69760" spans="1:3" x14ac:dyDescent="0.25">
      <c r="A69760" s="2">
        <v>1008160</v>
      </c>
      <c r="B69760" s="1">
        <v>99.14</v>
      </c>
      <c r="C69760" s="4">
        <f t="shared" si="1090"/>
        <v>7.6375642907269281E-2</v>
      </c>
    </row>
    <row r="69761" spans="1:3" x14ac:dyDescent="0.25">
      <c r="A69761" s="2">
        <v>1008176</v>
      </c>
      <c r="B69761" s="1">
        <v>98.7</v>
      </c>
      <c r="C69761" s="4">
        <f t="shared" si="1090"/>
        <v>7.6360984529915021E-2</v>
      </c>
    </row>
    <row r="69762" spans="1:3" x14ac:dyDescent="0.25">
      <c r="A69762" s="2">
        <v>1008192</v>
      </c>
      <c r="B69762" s="1">
        <v>98.26</v>
      </c>
      <c r="C69762" s="4">
        <f t="shared" si="1090"/>
        <v>7.6346326152560762E-2</v>
      </c>
    </row>
    <row r="69763" spans="1:3" x14ac:dyDescent="0.25">
      <c r="A69763" s="2">
        <v>1008207</v>
      </c>
      <c r="B69763" s="1">
        <v>99.14</v>
      </c>
      <c r="C69763" s="4">
        <f t="shared" si="1090"/>
        <v>7.6332583923791164E-2</v>
      </c>
    </row>
    <row r="69764" spans="1:3" x14ac:dyDescent="0.25">
      <c r="A69764" s="2">
        <v>1008223</v>
      </c>
      <c r="B69764" s="1">
        <v>99.59</v>
      </c>
      <c r="C69764" s="4">
        <f t="shared" si="1090"/>
        <v>7.6317925546436793E-2</v>
      </c>
    </row>
    <row r="69765" spans="1:3" x14ac:dyDescent="0.25">
      <c r="A69765" s="2">
        <v>1008238</v>
      </c>
      <c r="B69765" s="1">
        <v>98.7</v>
      </c>
      <c r="C69765" s="4">
        <f t="shared" si="1090"/>
        <v>7.6304183317667196E-2</v>
      </c>
    </row>
    <row r="69766" spans="1:3" x14ac:dyDescent="0.25">
      <c r="A69766" s="2">
        <v>1008254</v>
      </c>
      <c r="B69766" s="1">
        <v>100.04</v>
      </c>
      <c r="C69766" s="4">
        <f t="shared" si="1090"/>
        <v>7.6289524940312936E-2</v>
      </c>
    </row>
    <row r="69767" spans="1:3" x14ac:dyDescent="0.25">
      <c r="A69767" s="2">
        <v>1008271</v>
      </c>
      <c r="B69767" s="1">
        <v>100.04</v>
      </c>
      <c r="C69767" s="4">
        <f t="shared" si="1090"/>
        <v>7.6273950414374014E-2</v>
      </c>
    </row>
    <row r="69768" spans="1:3" x14ac:dyDescent="0.25">
      <c r="A69768" s="2">
        <v>1008287</v>
      </c>
      <c r="B69768" s="1">
        <v>100.94</v>
      </c>
      <c r="C69768" s="4">
        <f t="shared" si="1090"/>
        <v>7.6259292037019755E-2</v>
      </c>
    </row>
    <row r="69769" spans="1:3" x14ac:dyDescent="0.25">
      <c r="A69769" s="2">
        <v>1008304</v>
      </c>
      <c r="B69769" s="1">
        <v>99.59</v>
      </c>
      <c r="C69769" s="4">
        <f t="shared" si="1090"/>
        <v>7.6243717511080833E-2</v>
      </c>
    </row>
    <row r="69770" spans="1:3" x14ac:dyDescent="0.25">
      <c r="A69770" s="2">
        <v>1008320</v>
      </c>
      <c r="B69770" s="1">
        <v>97.82</v>
      </c>
      <c r="C69770" s="4">
        <f t="shared" si="1090"/>
        <v>7.6229059133726573E-2</v>
      </c>
    </row>
    <row r="69771" spans="1:3" x14ac:dyDescent="0.25">
      <c r="A69771" s="2">
        <v>1008335</v>
      </c>
      <c r="B69771" s="1">
        <v>98.26</v>
      </c>
      <c r="C69771" s="4">
        <f t="shared" si="1090"/>
        <v>7.6215316904956976E-2</v>
      </c>
    </row>
    <row r="69772" spans="1:3" x14ac:dyDescent="0.25">
      <c r="A69772" s="2">
        <v>1008351</v>
      </c>
      <c r="B69772" s="1">
        <v>99.59</v>
      </c>
      <c r="C69772" s="4">
        <f t="shared" si="1090"/>
        <v>7.6200658527602716E-2</v>
      </c>
    </row>
    <row r="69773" spans="1:3" x14ac:dyDescent="0.25">
      <c r="A69773" s="2">
        <v>1008366</v>
      </c>
      <c r="B69773" s="1">
        <v>100.94</v>
      </c>
      <c r="C69773" s="4">
        <f t="shared" si="1090"/>
        <v>7.6186916298833007E-2</v>
      </c>
    </row>
    <row r="69774" spans="1:3" x14ac:dyDescent="0.25">
      <c r="A69774" s="2">
        <v>1008382</v>
      </c>
      <c r="B69774" s="1">
        <v>99.59</v>
      </c>
      <c r="C69774" s="4">
        <f t="shared" si="1090"/>
        <v>7.6172257921478748E-2</v>
      </c>
    </row>
    <row r="69775" spans="1:3" x14ac:dyDescent="0.25">
      <c r="A69775" s="2">
        <v>1008399</v>
      </c>
      <c r="B69775" s="1">
        <v>100.04</v>
      </c>
      <c r="C69775" s="4">
        <f t="shared" si="1090"/>
        <v>7.6156683395539826E-2</v>
      </c>
    </row>
    <row r="69776" spans="1:3" x14ac:dyDescent="0.25">
      <c r="A69776" s="2">
        <v>1008415</v>
      </c>
      <c r="B69776" s="1">
        <v>100.04</v>
      </c>
      <c r="C69776" s="4">
        <f t="shared" si="1090"/>
        <v>7.6142025018185566E-2</v>
      </c>
    </row>
    <row r="69777" spans="1:3" x14ac:dyDescent="0.25">
      <c r="A69777" s="2">
        <v>1008432</v>
      </c>
      <c r="B69777" s="1">
        <v>98.26</v>
      </c>
      <c r="C69777" s="4">
        <f t="shared" si="1090"/>
        <v>7.6126450492246645E-2</v>
      </c>
    </row>
    <row r="69778" spans="1:3" x14ac:dyDescent="0.25">
      <c r="A69778" s="2">
        <v>1008447</v>
      </c>
      <c r="B69778" s="1">
        <v>100.94</v>
      </c>
      <c r="C69778" s="4">
        <f t="shared" si="1090"/>
        <v>7.6112708263477047E-2</v>
      </c>
    </row>
    <row r="69779" spans="1:3" x14ac:dyDescent="0.25">
      <c r="A69779" s="2">
        <v>1008464</v>
      </c>
      <c r="B69779" s="1">
        <v>99.14</v>
      </c>
      <c r="C69779" s="4">
        <f t="shared" si="1090"/>
        <v>7.6097133737538125E-2</v>
      </c>
    </row>
    <row r="69780" spans="1:3" x14ac:dyDescent="0.25">
      <c r="A69780" s="2">
        <v>1008480</v>
      </c>
      <c r="B69780" s="1">
        <v>99.59</v>
      </c>
      <c r="C69780" s="4">
        <f t="shared" si="1090"/>
        <v>7.6082475360183865E-2</v>
      </c>
    </row>
    <row r="69781" spans="1:3" x14ac:dyDescent="0.25">
      <c r="A69781" s="2">
        <v>1008495</v>
      </c>
      <c r="B69781" s="1">
        <v>100.49</v>
      </c>
      <c r="C69781" s="4">
        <f t="shared" si="1090"/>
        <v>7.6068733131414157E-2</v>
      </c>
    </row>
    <row r="69782" spans="1:3" x14ac:dyDescent="0.25">
      <c r="A69782" s="2">
        <v>1008512</v>
      </c>
      <c r="B69782" s="1">
        <v>98.7</v>
      </c>
      <c r="C69782" s="4">
        <f t="shared" si="1090"/>
        <v>7.6053158605475346E-2</v>
      </c>
    </row>
    <row r="69783" spans="1:3" x14ac:dyDescent="0.25">
      <c r="A69783" s="2">
        <v>1008528</v>
      </c>
      <c r="B69783" s="1">
        <v>100.94</v>
      </c>
      <c r="C69783" s="4">
        <f t="shared" si="1090"/>
        <v>7.6038500228120975E-2</v>
      </c>
    </row>
    <row r="69784" spans="1:3" x14ac:dyDescent="0.25">
      <c r="A69784" s="2">
        <v>1008544</v>
      </c>
      <c r="B69784" s="1">
        <v>99.14</v>
      </c>
      <c r="C69784" s="4">
        <f t="shared" si="1090"/>
        <v>7.6023841850766716E-2</v>
      </c>
    </row>
    <row r="69785" spans="1:3" x14ac:dyDescent="0.25">
      <c r="A69785" s="2">
        <v>1008560</v>
      </c>
      <c r="B69785" s="1">
        <v>99.59</v>
      </c>
      <c r="C69785" s="4">
        <f t="shared" si="1090"/>
        <v>7.6009183473412456E-2</v>
      </c>
    </row>
    <row r="69786" spans="1:3" x14ac:dyDescent="0.25">
      <c r="A69786" s="2">
        <v>1008575</v>
      </c>
      <c r="B69786" s="1">
        <v>100.04</v>
      </c>
      <c r="C69786" s="4">
        <f t="shared" si="1090"/>
        <v>7.5995441244642858E-2</v>
      </c>
    </row>
    <row r="69787" spans="1:3" x14ac:dyDescent="0.25">
      <c r="A69787" s="2">
        <v>1008592</v>
      </c>
      <c r="B69787" s="1">
        <v>98.7</v>
      </c>
      <c r="C69787" s="4">
        <f t="shared" si="1090"/>
        <v>7.5979866718703937E-2</v>
      </c>
    </row>
    <row r="69788" spans="1:3" x14ac:dyDescent="0.25">
      <c r="A69788" s="2">
        <v>1008608</v>
      </c>
      <c r="B69788" s="1">
        <v>100.04</v>
      </c>
      <c r="C69788" s="4">
        <f t="shared" si="1090"/>
        <v>7.5965208341349677E-2</v>
      </c>
    </row>
    <row r="69789" spans="1:3" x14ac:dyDescent="0.25">
      <c r="A69789" s="2">
        <v>1008624</v>
      </c>
      <c r="B69789" s="1">
        <v>100.94</v>
      </c>
      <c r="C69789" s="4">
        <f t="shared" si="1090"/>
        <v>7.5950549963995417E-2</v>
      </c>
    </row>
    <row r="69790" spans="1:3" x14ac:dyDescent="0.25">
      <c r="A69790" s="2">
        <v>1008641</v>
      </c>
      <c r="B69790" s="1">
        <v>99.59</v>
      </c>
      <c r="C69790" s="4">
        <f t="shared" si="1090"/>
        <v>7.5934975438056496E-2</v>
      </c>
    </row>
    <row r="69791" spans="1:3" x14ac:dyDescent="0.25">
      <c r="A69791" s="2">
        <v>1008657</v>
      </c>
      <c r="B69791" s="1">
        <v>100.94</v>
      </c>
      <c r="C69791" s="4">
        <f t="shared" si="1090"/>
        <v>7.5920317060702236E-2</v>
      </c>
    </row>
    <row r="69792" spans="1:3" x14ac:dyDescent="0.25">
      <c r="A69792" s="2">
        <v>1008673</v>
      </c>
      <c r="B69792" s="1">
        <v>100.49</v>
      </c>
      <c r="C69792" s="4">
        <f t="shared" si="1090"/>
        <v>7.5905658683347976E-2</v>
      </c>
    </row>
    <row r="69793" spans="1:3" x14ac:dyDescent="0.25">
      <c r="A69793" s="2">
        <v>1008690</v>
      </c>
      <c r="B69793" s="1">
        <v>100.49</v>
      </c>
      <c r="C69793" s="4">
        <f t="shared" si="1090"/>
        <v>7.5890084157409055E-2</v>
      </c>
    </row>
    <row r="69794" spans="1:3" x14ac:dyDescent="0.25">
      <c r="A69794" s="2">
        <v>1008706</v>
      </c>
      <c r="B69794" s="1">
        <v>100.49</v>
      </c>
      <c r="C69794" s="4">
        <f t="shared" si="1090"/>
        <v>7.5875425780054684E-2</v>
      </c>
    </row>
    <row r="69795" spans="1:3" x14ac:dyDescent="0.25">
      <c r="A69795" s="2">
        <v>1008723</v>
      </c>
      <c r="B69795" s="1">
        <v>100.94</v>
      </c>
      <c r="C69795" s="4">
        <f t="shared" si="1090"/>
        <v>7.5859851254115873E-2</v>
      </c>
    </row>
    <row r="69796" spans="1:3" x14ac:dyDescent="0.25">
      <c r="A69796" s="2">
        <v>1008740</v>
      </c>
      <c r="B69796" s="1">
        <v>100.94</v>
      </c>
      <c r="C69796" s="4">
        <f t="shared" si="1090"/>
        <v>7.5844276728176951E-2</v>
      </c>
    </row>
    <row r="69797" spans="1:3" x14ac:dyDescent="0.25">
      <c r="A69797" s="2">
        <v>1008756</v>
      </c>
      <c r="B69797" s="1">
        <v>100.49</v>
      </c>
      <c r="C69797" s="4">
        <f t="shared" si="1090"/>
        <v>7.5829618350822581E-2</v>
      </c>
    </row>
    <row r="69798" spans="1:3" x14ac:dyDescent="0.25">
      <c r="A69798" s="2">
        <v>1008773</v>
      </c>
      <c r="B69798" s="1">
        <v>99.14</v>
      </c>
      <c r="C69798" s="4">
        <f t="shared" si="1090"/>
        <v>7.581404382488377E-2</v>
      </c>
    </row>
    <row r="69799" spans="1:3" x14ac:dyDescent="0.25">
      <c r="A69799" s="2">
        <v>1008789</v>
      </c>
      <c r="B69799" s="1">
        <v>100.94</v>
      </c>
      <c r="C69799" s="4">
        <f t="shared" si="1090"/>
        <v>7.5799385447529399E-2</v>
      </c>
    </row>
    <row r="69800" spans="1:3" x14ac:dyDescent="0.25">
      <c r="A69800" s="2">
        <v>1008805</v>
      </c>
      <c r="B69800" s="1">
        <v>100.49</v>
      </c>
      <c r="C69800" s="4">
        <f t="shared" si="1090"/>
        <v>7.578472707017514E-2</v>
      </c>
    </row>
    <row r="69801" spans="1:3" x14ac:dyDescent="0.25">
      <c r="A69801" s="2">
        <v>1008822</v>
      </c>
      <c r="B69801" s="1">
        <v>98.7</v>
      </c>
      <c r="C69801" s="4">
        <f t="shared" si="1090"/>
        <v>7.5769152544236218E-2</v>
      </c>
    </row>
    <row r="69802" spans="1:3" x14ac:dyDescent="0.25">
      <c r="A69802" s="2">
        <v>1008837</v>
      </c>
      <c r="B69802" s="1">
        <v>100.94</v>
      </c>
      <c r="C69802" s="4">
        <f t="shared" si="1090"/>
        <v>7.575541031546662E-2</v>
      </c>
    </row>
    <row r="69803" spans="1:3" x14ac:dyDescent="0.25">
      <c r="A69803" s="2">
        <v>1008855</v>
      </c>
      <c r="B69803" s="1">
        <v>100.94</v>
      </c>
      <c r="C69803" s="4">
        <f t="shared" si="1090"/>
        <v>7.5738919640943037E-2</v>
      </c>
    </row>
    <row r="69804" spans="1:3" x14ac:dyDescent="0.25">
      <c r="A69804" s="2">
        <v>1008871</v>
      </c>
      <c r="B69804" s="1">
        <v>100.49</v>
      </c>
      <c r="C69804" s="4">
        <f t="shared" si="1090"/>
        <v>7.5724261263588777E-2</v>
      </c>
    </row>
    <row r="69805" spans="1:3" x14ac:dyDescent="0.25">
      <c r="A69805" s="2">
        <v>1008887</v>
      </c>
      <c r="B69805" s="1">
        <v>100.94</v>
      </c>
      <c r="C69805" s="4">
        <f t="shared" si="1090"/>
        <v>7.5709602886234517E-2</v>
      </c>
    </row>
    <row r="69806" spans="1:3" x14ac:dyDescent="0.25">
      <c r="A69806" s="2">
        <v>1008904</v>
      </c>
      <c r="B69806" s="1">
        <v>100.04</v>
      </c>
      <c r="C69806" s="4">
        <f t="shared" si="1090"/>
        <v>7.5694028360295595E-2</v>
      </c>
    </row>
    <row r="69807" spans="1:3" x14ac:dyDescent="0.25">
      <c r="A69807" s="2">
        <v>1008921</v>
      </c>
      <c r="B69807" s="1">
        <v>100.94</v>
      </c>
      <c r="C69807" s="4">
        <f t="shared" si="1090"/>
        <v>7.5678453834356674E-2</v>
      </c>
    </row>
    <row r="69808" spans="1:3" x14ac:dyDescent="0.25">
      <c r="A69808" s="2">
        <v>1008937</v>
      </c>
      <c r="B69808" s="1">
        <v>100.94</v>
      </c>
      <c r="C69808" s="4">
        <f t="shared" si="1090"/>
        <v>7.5663795457002414E-2</v>
      </c>
    </row>
    <row r="69809" spans="1:3" x14ac:dyDescent="0.25">
      <c r="A69809" s="2">
        <v>1008954</v>
      </c>
      <c r="B69809" s="1">
        <v>100.94</v>
      </c>
      <c r="C69809" s="4">
        <f t="shared" si="1090"/>
        <v>7.5648220931063492E-2</v>
      </c>
    </row>
    <row r="69810" spans="1:3" x14ac:dyDescent="0.25">
      <c r="A69810" s="2">
        <v>1008970</v>
      </c>
      <c r="B69810" s="1">
        <v>100.94</v>
      </c>
      <c r="C69810" s="4">
        <f t="shared" si="1090"/>
        <v>7.5633562553709233E-2</v>
      </c>
    </row>
    <row r="69811" spans="1:3" x14ac:dyDescent="0.25">
      <c r="A69811" s="2">
        <v>1008988</v>
      </c>
      <c r="B69811" s="1">
        <v>100.94</v>
      </c>
      <c r="C69811" s="4">
        <f t="shared" si="1090"/>
        <v>7.5617071879185649E-2</v>
      </c>
    </row>
    <row r="69812" spans="1:3" x14ac:dyDescent="0.25">
      <c r="A69812" s="2">
        <v>1009004</v>
      </c>
      <c r="B69812" s="1">
        <v>99.59</v>
      </c>
      <c r="C69812" s="4">
        <f t="shared" si="1090"/>
        <v>7.5602413501831389E-2</v>
      </c>
    </row>
    <row r="69813" spans="1:3" x14ac:dyDescent="0.25">
      <c r="A69813" s="2">
        <v>1009019</v>
      </c>
      <c r="B69813" s="1">
        <v>100.49</v>
      </c>
      <c r="C69813" s="4">
        <f t="shared" si="1090"/>
        <v>7.5588671273061792E-2</v>
      </c>
    </row>
    <row r="69814" spans="1:3" x14ac:dyDescent="0.25">
      <c r="A69814" s="2">
        <v>1009036</v>
      </c>
      <c r="B69814" s="1">
        <v>100.94</v>
      </c>
      <c r="C69814" s="4">
        <f t="shared" si="1090"/>
        <v>7.557309674712287E-2</v>
      </c>
    </row>
    <row r="69815" spans="1:3" x14ac:dyDescent="0.25">
      <c r="A69815" s="2">
        <v>1009053</v>
      </c>
      <c r="B69815" s="1">
        <v>100.94</v>
      </c>
      <c r="C69815" s="4">
        <f t="shared" si="1090"/>
        <v>7.5557522221183948E-2</v>
      </c>
    </row>
    <row r="69816" spans="1:3" x14ac:dyDescent="0.25">
      <c r="A69816" s="2">
        <v>1009070</v>
      </c>
      <c r="B69816" s="1">
        <v>100.94</v>
      </c>
      <c r="C69816" s="4">
        <f t="shared" si="1090"/>
        <v>7.5541947695245026E-2</v>
      </c>
    </row>
    <row r="69817" spans="1:3" x14ac:dyDescent="0.25">
      <c r="A69817" s="2">
        <v>1009086</v>
      </c>
      <c r="B69817" s="1">
        <v>99.59</v>
      </c>
      <c r="C69817" s="4">
        <f t="shared" si="1090"/>
        <v>7.5527289317890767E-2</v>
      </c>
    </row>
    <row r="69818" spans="1:3" x14ac:dyDescent="0.25">
      <c r="A69818" s="2">
        <v>1009101</v>
      </c>
      <c r="B69818" s="1">
        <v>100.94</v>
      </c>
      <c r="C69818" s="4">
        <f t="shared" si="1090"/>
        <v>7.5513547089121169E-2</v>
      </c>
    </row>
    <row r="69819" spans="1:3" x14ac:dyDescent="0.25">
      <c r="A69819" s="2">
        <v>1009119</v>
      </c>
      <c r="B69819" s="1">
        <v>100.94</v>
      </c>
      <c r="C69819" s="4">
        <f t="shared" si="1090"/>
        <v>7.5497056414597585E-2</v>
      </c>
    </row>
    <row r="69820" spans="1:3" x14ac:dyDescent="0.25">
      <c r="A69820" s="2">
        <v>1009135</v>
      </c>
      <c r="B69820" s="1">
        <v>100.04</v>
      </c>
      <c r="C69820" s="4">
        <f t="shared" si="1090"/>
        <v>7.5482398037243326E-2</v>
      </c>
    </row>
    <row r="69821" spans="1:3" x14ac:dyDescent="0.25">
      <c r="A69821" s="2">
        <v>1009152</v>
      </c>
      <c r="B69821" s="1">
        <v>99.59</v>
      </c>
      <c r="C69821" s="4">
        <f t="shared" si="1090"/>
        <v>7.5466823511304404E-2</v>
      </c>
    </row>
    <row r="69822" spans="1:3" x14ac:dyDescent="0.25">
      <c r="A69822" s="2">
        <v>1009167</v>
      </c>
      <c r="B69822" s="1">
        <v>100.04</v>
      </c>
      <c r="C69822" s="4">
        <f t="shared" si="1090"/>
        <v>7.5453081282534695E-2</v>
      </c>
    </row>
    <row r="69823" spans="1:3" x14ac:dyDescent="0.25">
      <c r="A69823" s="2">
        <v>1009184</v>
      </c>
      <c r="B69823" s="1">
        <v>99.59</v>
      </c>
      <c r="C69823" s="4">
        <f t="shared" ref="C69823:C69886" si="1091">(1-(1/1091526*A69823))</f>
        <v>7.5437506756595885E-2</v>
      </c>
    </row>
    <row r="69824" spans="1:3" x14ac:dyDescent="0.25">
      <c r="A69824" s="2">
        <v>1009200</v>
      </c>
      <c r="B69824" s="1">
        <v>99.59</v>
      </c>
      <c r="C69824" s="4">
        <f t="shared" si="1091"/>
        <v>7.5422848379241514E-2</v>
      </c>
    </row>
    <row r="69825" spans="1:3" x14ac:dyDescent="0.25">
      <c r="A69825" s="2">
        <v>1009215</v>
      </c>
      <c r="B69825" s="1">
        <v>98.26</v>
      </c>
      <c r="C69825" s="4">
        <f t="shared" si="1091"/>
        <v>7.5409106150471916E-2</v>
      </c>
    </row>
    <row r="69826" spans="1:3" x14ac:dyDescent="0.25">
      <c r="A69826" s="2">
        <v>1009230</v>
      </c>
      <c r="B69826" s="1">
        <v>98.7</v>
      </c>
      <c r="C69826" s="4">
        <f t="shared" si="1091"/>
        <v>7.5395363921702319E-2</v>
      </c>
    </row>
    <row r="69827" spans="1:3" x14ac:dyDescent="0.25">
      <c r="A69827" s="2">
        <v>1009246</v>
      </c>
      <c r="B69827" s="1">
        <v>98.26</v>
      </c>
      <c r="C69827" s="4">
        <f t="shared" si="1091"/>
        <v>7.5380705544348059E-2</v>
      </c>
    </row>
    <row r="69828" spans="1:3" x14ac:dyDescent="0.25">
      <c r="A69828" s="2">
        <v>1009262</v>
      </c>
      <c r="B69828" s="1">
        <v>100.94</v>
      </c>
      <c r="C69828" s="4">
        <f t="shared" si="1091"/>
        <v>7.5366047166993799E-2</v>
      </c>
    </row>
    <row r="69829" spans="1:3" x14ac:dyDescent="0.25">
      <c r="A69829" s="2">
        <v>1009278</v>
      </c>
      <c r="B69829" s="1">
        <v>100.49</v>
      </c>
      <c r="C69829" s="4">
        <f t="shared" si="1091"/>
        <v>7.5351388789639429E-2</v>
      </c>
    </row>
    <row r="69830" spans="1:3" x14ac:dyDescent="0.25">
      <c r="A69830" s="2">
        <v>1009295</v>
      </c>
      <c r="B69830" s="1">
        <v>98.7</v>
      </c>
      <c r="C69830" s="4">
        <f t="shared" si="1091"/>
        <v>7.5335814263700618E-2</v>
      </c>
    </row>
    <row r="69831" spans="1:3" x14ac:dyDescent="0.25">
      <c r="A69831" s="2">
        <v>1009310</v>
      </c>
      <c r="B69831" s="1">
        <v>100.04</v>
      </c>
      <c r="C69831" s="4">
        <f t="shared" si="1091"/>
        <v>7.5322072034930909E-2</v>
      </c>
    </row>
    <row r="69832" spans="1:3" x14ac:dyDescent="0.25">
      <c r="A69832" s="2">
        <v>1009328</v>
      </c>
      <c r="B69832" s="1">
        <v>100.04</v>
      </c>
      <c r="C69832" s="4">
        <f t="shared" si="1091"/>
        <v>7.5305581360407325E-2</v>
      </c>
    </row>
    <row r="69833" spans="1:3" x14ac:dyDescent="0.25">
      <c r="A69833" s="2">
        <v>1009344</v>
      </c>
      <c r="B69833" s="1">
        <v>99.59</v>
      </c>
      <c r="C69833" s="4">
        <f t="shared" si="1091"/>
        <v>7.5290922983053066E-2</v>
      </c>
    </row>
    <row r="69834" spans="1:3" x14ac:dyDescent="0.25">
      <c r="A69834" s="2">
        <v>1009359</v>
      </c>
      <c r="B69834" s="1">
        <v>100.94</v>
      </c>
      <c r="C69834" s="4">
        <f t="shared" si="1091"/>
        <v>7.5277180754283468E-2</v>
      </c>
    </row>
    <row r="69835" spans="1:3" x14ac:dyDescent="0.25">
      <c r="A69835" s="2">
        <v>1009376</v>
      </c>
      <c r="B69835" s="1">
        <v>100.49</v>
      </c>
      <c r="C69835" s="4">
        <f t="shared" si="1091"/>
        <v>7.5261606228344546E-2</v>
      </c>
    </row>
    <row r="69836" spans="1:3" x14ac:dyDescent="0.25">
      <c r="A69836" s="2">
        <v>1009393</v>
      </c>
      <c r="B69836" s="1">
        <v>98.26</v>
      </c>
      <c r="C69836" s="4">
        <f t="shared" si="1091"/>
        <v>7.5246031702405625E-2</v>
      </c>
    </row>
    <row r="69837" spans="1:3" x14ac:dyDescent="0.25">
      <c r="A69837" s="2">
        <v>1009409</v>
      </c>
      <c r="B69837" s="1">
        <v>100.04</v>
      </c>
      <c r="C69837" s="4">
        <f t="shared" si="1091"/>
        <v>7.5231373325051365E-2</v>
      </c>
    </row>
    <row r="69838" spans="1:3" x14ac:dyDescent="0.25">
      <c r="A69838" s="2">
        <v>1009425</v>
      </c>
      <c r="B69838" s="1">
        <v>97.82</v>
      </c>
      <c r="C69838" s="4">
        <f t="shared" si="1091"/>
        <v>7.5216714947697105E-2</v>
      </c>
    </row>
    <row r="69839" spans="1:3" x14ac:dyDescent="0.25">
      <c r="A69839" s="2">
        <v>1009440</v>
      </c>
      <c r="B69839" s="1">
        <v>100.94</v>
      </c>
      <c r="C69839" s="4">
        <f t="shared" si="1091"/>
        <v>7.5202972718927508E-2</v>
      </c>
    </row>
    <row r="69840" spans="1:3" x14ac:dyDescent="0.25">
      <c r="A69840" s="2">
        <v>1009458</v>
      </c>
      <c r="B69840" s="1">
        <v>100.94</v>
      </c>
      <c r="C69840" s="4">
        <f t="shared" si="1091"/>
        <v>7.5186482044403924E-2</v>
      </c>
    </row>
    <row r="69841" spans="1:3" x14ac:dyDescent="0.25">
      <c r="A69841" s="2">
        <v>1009474</v>
      </c>
      <c r="B69841" s="1">
        <v>97.82</v>
      </c>
      <c r="C69841" s="4">
        <f t="shared" si="1091"/>
        <v>7.5171823667049664E-2</v>
      </c>
    </row>
    <row r="69842" spans="1:3" x14ac:dyDescent="0.25">
      <c r="A69842" s="2">
        <v>1009489</v>
      </c>
      <c r="B69842" s="1">
        <v>100.49</v>
      </c>
      <c r="C69842" s="4">
        <f t="shared" si="1091"/>
        <v>7.5158081438279956E-2</v>
      </c>
    </row>
    <row r="69843" spans="1:3" x14ac:dyDescent="0.25">
      <c r="A69843" s="2">
        <v>1009506</v>
      </c>
      <c r="B69843" s="1">
        <v>98.7</v>
      </c>
      <c r="C69843" s="4">
        <f t="shared" si="1091"/>
        <v>7.5142506912341145E-2</v>
      </c>
    </row>
    <row r="69844" spans="1:3" x14ac:dyDescent="0.25">
      <c r="A69844" s="2">
        <v>1009522</v>
      </c>
      <c r="B69844" s="1">
        <v>100.04</v>
      </c>
      <c r="C69844" s="4">
        <f t="shared" si="1091"/>
        <v>7.5127848534986774E-2</v>
      </c>
    </row>
    <row r="69845" spans="1:3" x14ac:dyDescent="0.25">
      <c r="A69845" s="2">
        <v>1009539</v>
      </c>
      <c r="B69845" s="1">
        <v>100.94</v>
      </c>
      <c r="C69845" s="4">
        <f t="shared" si="1091"/>
        <v>7.5112274009047852E-2</v>
      </c>
    </row>
    <row r="69846" spans="1:3" x14ac:dyDescent="0.25">
      <c r="A69846" s="2">
        <v>1009555</v>
      </c>
      <c r="B69846" s="1">
        <v>97.82</v>
      </c>
      <c r="C69846" s="4">
        <f t="shared" si="1091"/>
        <v>7.5097615631693593E-2</v>
      </c>
    </row>
    <row r="69847" spans="1:3" x14ac:dyDescent="0.25">
      <c r="A69847" s="2">
        <v>1009570</v>
      </c>
      <c r="B69847" s="1">
        <v>100.49</v>
      </c>
      <c r="C69847" s="4">
        <f t="shared" si="1091"/>
        <v>7.5083873402923995E-2</v>
      </c>
    </row>
    <row r="69848" spans="1:3" x14ac:dyDescent="0.25">
      <c r="A69848" s="2">
        <v>1009588</v>
      </c>
      <c r="B69848" s="1">
        <v>100.49</v>
      </c>
      <c r="C69848" s="4">
        <f t="shared" si="1091"/>
        <v>7.5067382728400411E-2</v>
      </c>
    </row>
    <row r="69849" spans="1:3" x14ac:dyDescent="0.25">
      <c r="A69849" s="2">
        <v>1009604</v>
      </c>
      <c r="B69849" s="1">
        <v>99.59</v>
      </c>
      <c r="C69849" s="4">
        <f t="shared" si="1091"/>
        <v>7.5052724351046152E-2</v>
      </c>
    </row>
    <row r="69850" spans="1:3" x14ac:dyDescent="0.25">
      <c r="A69850" s="2">
        <v>1009619</v>
      </c>
      <c r="B69850" s="1">
        <v>100.94</v>
      </c>
      <c r="C69850" s="4">
        <f t="shared" si="1091"/>
        <v>7.5038982122276554E-2</v>
      </c>
    </row>
    <row r="69851" spans="1:3" x14ac:dyDescent="0.25">
      <c r="A69851" s="2">
        <v>1009636</v>
      </c>
      <c r="B69851" s="1">
        <v>100.04</v>
      </c>
      <c r="C69851" s="4">
        <f t="shared" si="1091"/>
        <v>7.5023407596337632E-2</v>
      </c>
    </row>
    <row r="69852" spans="1:3" x14ac:dyDescent="0.25">
      <c r="A69852" s="2">
        <v>1009653</v>
      </c>
      <c r="B69852" s="1">
        <v>98.26</v>
      </c>
      <c r="C69852" s="4">
        <f t="shared" si="1091"/>
        <v>7.5007833070398711E-2</v>
      </c>
    </row>
    <row r="69853" spans="1:3" x14ac:dyDescent="0.25">
      <c r="A69853" s="2">
        <v>1009669</v>
      </c>
      <c r="B69853" s="1">
        <v>99.59</v>
      </c>
      <c r="C69853" s="4">
        <f t="shared" si="1091"/>
        <v>7.4993174693044451E-2</v>
      </c>
    </row>
    <row r="69854" spans="1:3" x14ac:dyDescent="0.25">
      <c r="A69854" s="2">
        <v>1009684</v>
      </c>
      <c r="B69854" s="1">
        <v>99.59</v>
      </c>
      <c r="C69854" s="4">
        <f t="shared" si="1091"/>
        <v>7.4979432464274853E-2</v>
      </c>
    </row>
    <row r="69855" spans="1:3" x14ac:dyDescent="0.25">
      <c r="A69855" s="2">
        <v>1009699</v>
      </c>
      <c r="B69855" s="1">
        <v>100.94</v>
      </c>
      <c r="C69855" s="4">
        <f t="shared" si="1091"/>
        <v>7.4965690235505145E-2</v>
      </c>
    </row>
    <row r="69856" spans="1:3" x14ac:dyDescent="0.25">
      <c r="A69856" s="2">
        <v>1009717</v>
      </c>
      <c r="B69856" s="1">
        <v>99.59</v>
      </c>
      <c r="C69856" s="4">
        <f t="shared" si="1091"/>
        <v>7.4949199560981672E-2</v>
      </c>
    </row>
    <row r="69857" spans="1:3" x14ac:dyDescent="0.25">
      <c r="A69857" s="2">
        <v>1009732</v>
      </c>
      <c r="B69857" s="1">
        <v>100.04</v>
      </c>
      <c r="C69857" s="4">
        <f t="shared" si="1091"/>
        <v>7.4935457332211963E-2</v>
      </c>
    </row>
    <row r="69858" spans="1:3" x14ac:dyDescent="0.25">
      <c r="A69858" s="2">
        <v>1009748</v>
      </c>
      <c r="B69858" s="1">
        <v>100.49</v>
      </c>
      <c r="C69858" s="4">
        <f t="shared" si="1091"/>
        <v>7.4920798954857704E-2</v>
      </c>
    </row>
    <row r="69859" spans="1:3" x14ac:dyDescent="0.25">
      <c r="A69859" s="2">
        <v>1009765</v>
      </c>
      <c r="B69859" s="1">
        <v>98.7</v>
      </c>
      <c r="C69859" s="4">
        <f t="shared" si="1091"/>
        <v>7.4905224428918782E-2</v>
      </c>
    </row>
    <row r="69860" spans="1:3" x14ac:dyDescent="0.25">
      <c r="A69860" s="2">
        <v>1009780</v>
      </c>
      <c r="B69860" s="1">
        <v>100.94</v>
      </c>
      <c r="C69860" s="4">
        <f t="shared" si="1091"/>
        <v>7.4891482200149184E-2</v>
      </c>
    </row>
    <row r="69861" spans="1:3" x14ac:dyDescent="0.25">
      <c r="A69861" s="2">
        <v>1009798</v>
      </c>
      <c r="B69861" s="1">
        <v>100.94</v>
      </c>
      <c r="C69861" s="4">
        <f t="shared" si="1091"/>
        <v>7.48749915256256E-2</v>
      </c>
    </row>
    <row r="69862" spans="1:3" x14ac:dyDescent="0.25">
      <c r="A69862" s="2">
        <v>1009814</v>
      </c>
      <c r="B69862" s="1">
        <v>99.59</v>
      </c>
      <c r="C69862" s="4">
        <f t="shared" si="1091"/>
        <v>7.4860333148271341E-2</v>
      </c>
    </row>
    <row r="69863" spans="1:3" x14ac:dyDescent="0.25">
      <c r="A69863" s="2">
        <v>1009829</v>
      </c>
      <c r="B69863" s="1">
        <v>100.94</v>
      </c>
      <c r="C69863" s="4">
        <f t="shared" si="1091"/>
        <v>7.4846590919501743E-2</v>
      </c>
    </row>
    <row r="69864" spans="1:3" x14ac:dyDescent="0.25">
      <c r="A69864" s="2">
        <v>1009846</v>
      </c>
      <c r="B69864" s="1">
        <v>100.49</v>
      </c>
      <c r="C69864" s="4">
        <f t="shared" si="1091"/>
        <v>7.4831016393562821E-2</v>
      </c>
    </row>
    <row r="69865" spans="1:3" x14ac:dyDescent="0.25">
      <c r="A69865" s="2">
        <v>1009863</v>
      </c>
      <c r="B69865" s="1">
        <v>99.14</v>
      </c>
      <c r="C69865" s="4">
        <f t="shared" si="1091"/>
        <v>7.48154418676239E-2</v>
      </c>
    </row>
    <row r="69866" spans="1:3" x14ac:dyDescent="0.25">
      <c r="A69866" s="2">
        <v>1009879</v>
      </c>
      <c r="B69866" s="1">
        <v>100.94</v>
      </c>
      <c r="C69866" s="4">
        <f t="shared" si="1091"/>
        <v>7.480078349026964E-2</v>
      </c>
    </row>
    <row r="69867" spans="1:3" x14ac:dyDescent="0.25">
      <c r="A69867" s="2">
        <v>1009895</v>
      </c>
      <c r="B69867" s="1">
        <v>98.7</v>
      </c>
      <c r="C69867" s="4">
        <f t="shared" si="1091"/>
        <v>7.478612511291538E-2</v>
      </c>
    </row>
    <row r="69868" spans="1:3" x14ac:dyDescent="0.25">
      <c r="A69868" s="2">
        <v>1009910</v>
      </c>
      <c r="B69868" s="1">
        <v>100.94</v>
      </c>
      <c r="C69868" s="4">
        <f t="shared" si="1091"/>
        <v>7.4772382884145672E-2</v>
      </c>
    </row>
    <row r="69869" spans="1:3" x14ac:dyDescent="0.25">
      <c r="A69869" s="2">
        <v>1009928</v>
      </c>
      <c r="B69869" s="1">
        <v>100.49</v>
      </c>
      <c r="C69869" s="4">
        <f t="shared" si="1091"/>
        <v>7.4755892209622199E-2</v>
      </c>
    </row>
    <row r="69870" spans="1:3" x14ac:dyDescent="0.25">
      <c r="A69870" s="2">
        <v>1009944</v>
      </c>
      <c r="B69870" s="1">
        <v>98.7</v>
      </c>
      <c r="C69870" s="4">
        <f t="shared" si="1091"/>
        <v>7.4741233832267828E-2</v>
      </c>
    </row>
    <row r="69871" spans="1:3" x14ac:dyDescent="0.25">
      <c r="A69871" s="2">
        <v>1009959</v>
      </c>
      <c r="B69871" s="1">
        <v>100.94</v>
      </c>
      <c r="C69871" s="4">
        <f t="shared" si="1091"/>
        <v>7.4727491603498231E-2</v>
      </c>
    </row>
    <row r="69872" spans="1:3" x14ac:dyDescent="0.25">
      <c r="A69872" s="2">
        <v>1009976</v>
      </c>
      <c r="B69872" s="1">
        <v>100.94</v>
      </c>
      <c r="C69872" s="4">
        <f t="shared" si="1091"/>
        <v>7.4711917077559309E-2</v>
      </c>
    </row>
    <row r="69873" spans="1:3" x14ac:dyDescent="0.25">
      <c r="A69873" s="2">
        <v>1009993</v>
      </c>
      <c r="B69873" s="1">
        <v>100.94</v>
      </c>
      <c r="C69873" s="4">
        <f t="shared" si="1091"/>
        <v>7.4696342551620387E-2</v>
      </c>
    </row>
    <row r="69874" spans="1:3" x14ac:dyDescent="0.25">
      <c r="A69874" s="2">
        <v>1010010</v>
      </c>
      <c r="B69874" s="1">
        <v>100.94</v>
      </c>
      <c r="C69874" s="4">
        <f t="shared" si="1091"/>
        <v>7.4680768025681465E-2</v>
      </c>
    </row>
    <row r="69875" spans="1:3" x14ac:dyDescent="0.25">
      <c r="A69875" s="2">
        <v>1010026</v>
      </c>
      <c r="B69875" s="1">
        <v>100.94</v>
      </c>
      <c r="C69875" s="4">
        <f t="shared" si="1091"/>
        <v>7.4666109648327206E-2</v>
      </c>
    </row>
    <row r="69876" spans="1:3" x14ac:dyDescent="0.25">
      <c r="A69876" s="2">
        <v>1010042</v>
      </c>
      <c r="B69876" s="1">
        <v>99.14</v>
      </c>
      <c r="C69876" s="4">
        <f t="shared" si="1091"/>
        <v>7.4651451270972946E-2</v>
      </c>
    </row>
    <row r="69877" spans="1:3" x14ac:dyDescent="0.25">
      <c r="A69877" s="2">
        <v>1010059</v>
      </c>
      <c r="B69877" s="1">
        <v>100.94</v>
      </c>
      <c r="C69877" s="4">
        <f t="shared" si="1091"/>
        <v>7.4635876745034024E-2</v>
      </c>
    </row>
    <row r="69878" spans="1:3" x14ac:dyDescent="0.25">
      <c r="A69878" s="2">
        <v>1010075</v>
      </c>
      <c r="B69878" s="1">
        <v>100.94</v>
      </c>
      <c r="C69878" s="4">
        <f t="shared" si="1091"/>
        <v>7.4621218367679765E-2</v>
      </c>
    </row>
    <row r="69879" spans="1:3" x14ac:dyDescent="0.25">
      <c r="A69879" s="2">
        <v>1010092</v>
      </c>
      <c r="B69879" s="1">
        <v>100.94</v>
      </c>
      <c r="C69879" s="4">
        <f t="shared" si="1091"/>
        <v>7.4605643841740843E-2</v>
      </c>
    </row>
    <row r="69880" spans="1:3" x14ac:dyDescent="0.25">
      <c r="A69880" s="2">
        <v>1010108</v>
      </c>
      <c r="B69880" s="1">
        <v>100.94</v>
      </c>
      <c r="C69880" s="4">
        <f t="shared" si="1091"/>
        <v>7.4590985464386583E-2</v>
      </c>
    </row>
    <row r="69881" spans="1:3" x14ac:dyDescent="0.25">
      <c r="A69881" s="2">
        <v>1010125</v>
      </c>
      <c r="B69881" s="1">
        <v>99.14</v>
      </c>
      <c r="C69881" s="4">
        <f t="shared" si="1091"/>
        <v>7.4575410938447662E-2</v>
      </c>
    </row>
    <row r="69882" spans="1:3" x14ac:dyDescent="0.25">
      <c r="A69882" s="2">
        <v>1010141</v>
      </c>
      <c r="B69882" s="1">
        <v>100.94</v>
      </c>
      <c r="C69882" s="4">
        <f t="shared" si="1091"/>
        <v>7.4560752561093402E-2</v>
      </c>
    </row>
    <row r="69883" spans="1:3" x14ac:dyDescent="0.25">
      <c r="A69883" s="2">
        <v>1010157</v>
      </c>
      <c r="B69883" s="1">
        <v>100.94</v>
      </c>
      <c r="C69883" s="4">
        <f t="shared" si="1091"/>
        <v>7.4546094183739142E-2</v>
      </c>
    </row>
    <row r="69884" spans="1:3" x14ac:dyDescent="0.25">
      <c r="A69884" s="2">
        <v>1010173</v>
      </c>
      <c r="B69884" s="1">
        <v>100.94</v>
      </c>
      <c r="C69884" s="4">
        <f t="shared" si="1091"/>
        <v>7.4531435806384883E-2</v>
      </c>
    </row>
    <row r="69885" spans="1:3" x14ac:dyDescent="0.25">
      <c r="A69885" s="2">
        <v>1010191</v>
      </c>
      <c r="B69885" s="1">
        <v>100.04</v>
      </c>
      <c r="C69885" s="4">
        <f t="shared" si="1091"/>
        <v>7.4514945131861299E-2</v>
      </c>
    </row>
    <row r="69886" spans="1:3" x14ac:dyDescent="0.25">
      <c r="A69886" s="2">
        <v>1010207</v>
      </c>
      <c r="B69886" s="1">
        <v>99.14</v>
      </c>
      <c r="C69886" s="4">
        <f t="shared" si="1091"/>
        <v>7.4500286754507039E-2</v>
      </c>
    </row>
    <row r="69887" spans="1:3" x14ac:dyDescent="0.25">
      <c r="A69887" s="2">
        <v>1010223</v>
      </c>
      <c r="B69887" s="1">
        <v>99.59</v>
      </c>
      <c r="C69887" s="4">
        <f t="shared" ref="C69887:C69950" si="1092">(1-(1/1091526*A69887))</f>
        <v>7.4485628377152779E-2</v>
      </c>
    </row>
    <row r="69888" spans="1:3" x14ac:dyDescent="0.25">
      <c r="A69888" s="2">
        <v>1010238</v>
      </c>
      <c r="B69888" s="1">
        <v>100.94</v>
      </c>
      <c r="C69888" s="4">
        <f t="shared" si="1092"/>
        <v>7.4471886148383071E-2</v>
      </c>
    </row>
    <row r="69889" spans="1:3" x14ac:dyDescent="0.25">
      <c r="A69889" s="2">
        <v>1010255</v>
      </c>
      <c r="B69889" s="1">
        <v>99.14</v>
      </c>
      <c r="C69889" s="4">
        <f t="shared" si="1092"/>
        <v>7.4456311622444149E-2</v>
      </c>
    </row>
    <row r="69890" spans="1:3" x14ac:dyDescent="0.25">
      <c r="A69890" s="2">
        <v>1010271</v>
      </c>
      <c r="B69890" s="1">
        <v>100.04</v>
      </c>
      <c r="C69890" s="4">
        <f t="shared" si="1092"/>
        <v>7.4441653245089889E-2</v>
      </c>
    </row>
    <row r="69891" spans="1:3" x14ac:dyDescent="0.25">
      <c r="A69891" s="2">
        <v>1010287</v>
      </c>
      <c r="B69891" s="1">
        <v>100.04</v>
      </c>
      <c r="C69891" s="4">
        <f t="shared" si="1092"/>
        <v>7.442699486773563E-2</v>
      </c>
    </row>
    <row r="69892" spans="1:3" x14ac:dyDescent="0.25">
      <c r="A69892" s="2">
        <v>1010304</v>
      </c>
      <c r="B69892" s="1">
        <v>99.14</v>
      </c>
      <c r="C69892" s="4">
        <f t="shared" si="1092"/>
        <v>7.4411420341796708E-2</v>
      </c>
    </row>
    <row r="69893" spans="1:3" x14ac:dyDescent="0.25">
      <c r="A69893" s="2">
        <v>1010320</v>
      </c>
      <c r="B69893" s="1">
        <v>100.94</v>
      </c>
      <c r="C69893" s="4">
        <f t="shared" si="1092"/>
        <v>7.4396761964442448E-2</v>
      </c>
    </row>
    <row r="69894" spans="1:3" x14ac:dyDescent="0.25">
      <c r="A69894" s="2">
        <v>1010336</v>
      </c>
      <c r="B69894" s="1">
        <v>100.04</v>
      </c>
      <c r="C69894" s="4">
        <f t="shared" si="1092"/>
        <v>7.4382103587088189E-2</v>
      </c>
    </row>
    <row r="69895" spans="1:3" x14ac:dyDescent="0.25">
      <c r="A69895" s="2">
        <v>1010353</v>
      </c>
      <c r="B69895" s="1">
        <v>98.26</v>
      </c>
      <c r="C69895" s="4">
        <f t="shared" si="1092"/>
        <v>7.4366529061149267E-2</v>
      </c>
    </row>
    <row r="69896" spans="1:3" x14ac:dyDescent="0.25">
      <c r="A69896" s="2">
        <v>1010368</v>
      </c>
      <c r="B69896" s="1">
        <v>100.94</v>
      </c>
      <c r="C69896" s="4">
        <f t="shared" si="1092"/>
        <v>7.4352786832379669E-2</v>
      </c>
    </row>
    <row r="69897" spans="1:3" x14ac:dyDescent="0.25">
      <c r="A69897" s="2">
        <v>1010385</v>
      </c>
      <c r="B69897" s="1">
        <v>99.59</v>
      </c>
      <c r="C69897" s="4">
        <f t="shared" si="1092"/>
        <v>7.4337212306440748E-2</v>
      </c>
    </row>
    <row r="69898" spans="1:3" x14ac:dyDescent="0.25">
      <c r="A69898" s="2">
        <v>1010401</v>
      </c>
      <c r="B69898" s="1">
        <v>100.49</v>
      </c>
      <c r="C69898" s="4">
        <f t="shared" si="1092"/>
        <v>7.4322553929086488E-2</v>
      </c>
    </row>
    <row r="69899" spans="1:3" x14ac:dyDescent="0.25">
      <c r="A69899" s="2">
        <v>1010417</v>
      </c>
      <c r="B69899" s="1">
        <v>100.94</v>
      </c>
      <c r="C69899" s="4">
        <f t="shared" si="1092"/>
        <v>7.4307895551732228E-2</v>
      </c>
    </row>
    <row r="69900" spans="1:3" x14ac:dyDescent="0.25">
      <c r="A69900" s="2">
        <v>1010434</v>
      </c>
      <c r="B69900" s="1">
        <v>99.14</v>
      </c>
      <c r="C69900" s="4">
        <f t="shared" si="1092"/>
        <v>7.4292321025793306E-2</v>
      </c>
    </row>
    <row r="69901" spans="1:3" x14ac:dyDescent="0.25">
      <c r="A69901" s="2">
        <v>1010450</v>
      </c>
      <c r="B69901" s="1">
        <v>100.94</v>
      </c>
      <c r="C69901" s="4">
        <f t="shared" si="1092"/>
        <v>7.4277662648439047E-2</v>
      </c>
    </row>
    <row r="69902" spans="1:3" x14ac:dyDescent="0.25">
      <c r="A69902" s="2">
        <v>1010466</v>
      </c>
      <c r="B69902" s="1">
        <v>99.14</v>
      </c>
      <c r="C69902" s="4">
        <f t="shared" si="1092"/>
        <v>7.4263004271084676E-2</v>
      </c>
    </row>
    <row r="69903" spans="1:3" x14ac:dyDescent="0.25">
      <c r="A69903" s="2">
        <v>1010482</v>
      </c>
      <c r="B69903" s="1">
        <v>101.4</v>
      </c>
      <c r="C69903" s="4">
        <f t="shared" si="1092"/>
        <v>7.4248345893730416E-2</v>
      </c>
    </row>
    <row r="69904" spans="1:3" x14ac:dyDescent="0.25">
      <c r="A69904" s="2">
        <v>1010498</v>
      </c>
      <c r="B69904" s="1">
        <v>100.94</v>
      </c>
      <c r="C69904" s="4">
        <f t="shared" si="1092"/>
        <v>7.4233687516376157E-2</v>
      </c>
    </row>
    <row r="69905" spans="1:3" x14ac:dyDescent="0.25">
      <c r="A69905" s="2">
        <v>1010515</v>
      </c>
      <c r="B69905" s="1">
        <v>99.14</v>
      </c>
      <c r="C69905" s="4">
        <f t="shared" si="1092"/>
        <v>7.4218112990437235E-2</v>
      </c>
    </row>
    <row r="69906" spans="1:3" x14ac:dyDescent="0.25">
      <c r="A69906" s="2">
        <v>1010531</v>
      </c>
      <c r="B69906" s="1">
        <v>100.94</v>
      </c>
      <c r="C69906" s="4">
        <f t="shared" si="1092"/>
        <v>7.4203454613082975E-2</v>
      </c>
    </row>
    <row r="69907" spans="1:3" x14ac:dyDescent="0.25">
      <c r="A69907" s="2">
        <v>1010547</v>
      </c>
      <c r="B69907" s="1">
        <v>100.94</v>
      </c>
      <c r="C69907" s="4">
        <f t="shared" si="1092"/>
        <v>7.4188796235728716E-2</v>
      </c>
    </row>
    <row r="69908" spans="1:3" x14ac:dyDescent="0.25">
      <c r="A69908" s="2">
        <v>1010564</v>
      </c>
      <c r="B69908" s="1">
        <v>99.59</v>
      </c>
      <c r="C69908" s="4">
        <f t="shared" si="1092"/>
        <v>7.4173221709789794E-2</v>
      </c>
    </row>
    <row r="69909" spans="1:3" x14ac:dyDescent="0.25">
      <c r="A69909" s="2">
        <v>1010579</v>
      </c>
      <c r="B69909" s="1">
        <v>100.94</v>
      </c>
      <c r="C69909" s="4">
        <f t="shared" si="1092"/>
        <v>7.4159479481020196E-2</v>
      </c>
    </row>
    <row r="69910" spans="1:3" x14ac:dyDescent="0.25">
      <c r="A69910" s="2">
        <v>1010596</v>
      </c>
      <c r="B69910" s="1">
        <v>100.94</v>
      </c>
      <c r="C69910" s="4">
        <f t="shared" si="1092"/>
        <v>7.4143904955081275E-2</v>
      </c>
    </row>
    <row r="69911" spans="1:3" x14ac:dyDescent="0.25">
      <c r="A69911" s="2">
        <v>1010613</v>
      </c>
      <c r="B69911" s="1">
        <v>99.14</v>
      </c>
      <c r="C69911" s="4">
        <f t="shared" si="1092"/>
        <v>7.4128330429142353E-2</v>
      </c>
    </row>
    <row r="69912" spans="1:3" x14ac:dyDescent="0.25">
      <c r="A69912" s="2">
        <v>1010628</v>
      </c>
      <c r="B69912" s="1">
        <v>100.94</v>
      </c>
      <c r="C69912" s="4">
        <f t="shared" si="1092"/>
        <v>7.4114588200372755E-2</v>
      </c>
    </row>
    <row r="69913" spans="1:3" x14ac:dyDescent="0.25">
      <c r="A69913" s="2">
        <v>1010644</v>
      </c>
      <c r="B69913" s="1">
        <v>98.7</v>
      </c>
      <c r="C69913" s="4">
        <f t="shared" si="1092"/>
        <v>7.4099929823018496E-2</v>
      </c>
    </row>
    <row r="69914" spans="1:3" x14ac:dyDescent="0.25">
      <c r="A69914" s="2">
        <v>1010661</v>
      </c>
      <c r="B69914" s="1">
        <v>100.94</v>
      </c>
      <c r="C69914" s="4">
        <f t="shared" si="1092"/>
        <v>7.4084355297079574E-2</v>
      </c>
    </row>
    <row r="69915" spans="1:3" x14ac:dyDescent="0.25">
      <c r="A69915" s="2">
        <v>1010677</v>
      </c>
      <c r="B69915" s="1">
        <v>100.94</v>
      </c>
      <c r="C69915" s="4">
        <f t="shared" si="1092"/>
        <v>7.4069696919725203E-2</v>
      </c>
    </row>
    <row r="69916" spans="1:3" x14ac:dyDescent="0.25">
      <c r="A69916" s="2">
        <v>1010694</v>
      </c>
      <c r="B69916" s="1">
        <v>100.94</v>
      </c>
      <c r="C69916" s="4">
        <f t="shared" si="1092"/>
        <v>7.4054122393786392E-2</v>
      </c>
    </row>
    <row r="69917" spans="1:3" x14ac:dyDescent="0.25">
      <c r="A69917" s="2">
        <v>1010710</v>
      </c>
      <c r="B69917" s="1">
        <v>100.94</v>
      </c>
      <c r="C69917" s="4">
        <f t="shared" si="1092"/>
        <v>7.4039464016432022E-2</v>
      </c>
    </row>
    <row r="69918" spans="1:3" x14ac:dyDescent="0.25">
      <c r="A69918" s="2">
        <v>1010727</v>
      </c>
      <c r="B69918" s="1">
        <v>100.94</v>
      </c>
      <c r="C69918" s="4">
        <f t="shared" si="1092"/>
        <v>7.40238894904931E-2</v>
      </c>
    </row>
    <row r="69919" spans="1:3" x14ac:dyDescent="0.25">
      <c r="A69919" s="2">
        <v>1010744</v>
      </c>
      <c r="B69919" s="1">
        <v>99.14</v>
      </c>
      <c r="C69919" s="4">
        <f t="shared" si="1092"/>
        <v>7.4008314964554289E-2</v>
      </c>
    </row>
    <row r="69920" spans="1:3" x14ac:dyDescent="0.25">
      <c r="A69920" s="2">
        <v>1010759</v>
      </c>
      <c r="B69920" s="1">
        <v>100.94</v>
      </c>
      <c r="C69920" s="4">
        <f t="shared" si="1092"/>
        <v>7.3994572735784581E-2</v>
      </c>
    </row>
    <row r="69921" spans="1:3" x14ac:dyDescent="0.25">
      <c r="A69921" s="2">
        <v>1010776</v>
      </c>
      <c r="B69921" s="1">
        <v>100.94</v>
      </c>
      <c r="C69921" s="4">
        <f t="shared" si="1092"/>
        <v>7.3978998209845659E-2</v>
      </c>
    </row>
    <row r="69922" spans="1:3" x14ac:dyDescent="0.25">
      <c r="A69922" s="2">
        <v>1010793</v>
      </c>
      <c r="B69922" s="1">
        <v>100.94</v>
      </c>
      <c r="C69922" s="4">
        <f t="shared" si="1092"/>
        <v>7.3963423683906737E-2</v>
      </c>
    </row>
    <row r="69923" spans="1:3" x14ac:dyDescent="0.25">
      <c r="A69923" s="2">
        <v>1010809</v>
      </c>
      <c r="B69923" s="1">
        <v>99.14</v>
      </c>
      <c r="C69923" s="4">
        <f t="shared" si="1092"/>
        <v>7.3948765306552477E-2</v>
      </c>
    </row>
    <row r="69924" spans="1:3" x14ac:dyDescent="0.25">
      <c r="A69924" s="2">
        <v>1010825</v>
      </c>
      <c r="B69924" s="1">
        <v>100.49</v>
      </c>
      <c r="C69924" s="4">
        <f t="shared" si="1092"/>
        <v>7.3934106929198218E-2</v>
      </c>
    </row>
    <row r="69925" spans="1:3" x14ac:dyDescent="0.25">
      <c r="A69925" s="2">
        <v>1010841</v>
      </c>
      <c r="B69925" s="1">
        <v>100.94</v>
      </c>
      <c r="C69925" s="4">
        <f t="shared" si="1092"/>
        <v>7.3919448551843958E-2</v>
      </c>
    </row>
    <row r="69926" spans="1:3" x14ac:dyDescent="0.25">
      <c r="A69926" s="2">
        <v>1010859</v>
      </c>
      <c r="B69926" s="1">
        <v>100.49</v>
      </c>
      <c r="C69926" s="4">
        <f t="shared" si="1092"/>
        <v>7.3902957877320374E-2</v>
      </c>
    </row>
    <row r="69927" spans="1:3" x14ac:dyDescent="0.25">
      <c r="A69927" s="2">
        <v>1010875</v>
      </c>
      <c r="B69927" s="1">
        <v>99.14</v>
      </c>
      <c r="C69927" s="4">
        <f t="shared" si="1092"/>
        <v>7.3888299499966115E-2</v>
      </c>
    </row>
    <row r="69928" spans="1:3" x14ac:dyDescent="0.25">
      <c r="A69928" s="2">
        <v>1010890</v>
      </c>
      <c r="B69928" s="1">
        <v>100.94</v>
      </c>
      <c r="C69928" s="4">
        <f t="shared" si="1092"/>
        <v>7.3874557271196517E-2</v>
      </c>
    </row>
    <row r="69929" spans="1:3" x14ac:dyDescent="0.25">
      <c r="A69929" s="2">
        <v>1010907</v>
      </c>
      <c r="B69929" s="1">
        <v>99.14</v>
      </c>
      <c r="C69929" s="4">
        <f t="shared" si="1092"/>
        <v>7.3858982745257595E-2</v>
      </c>
    </row>
    <row r="69930" spans="1:3" x14ac:dyDescent="0.25">
      <c r="A69930" s="2">
        <v>1010923</v>
      </c>
      <c r="B69930" s="1">
        <v>101.4</v>
      </c>
      <c r="C69930" s="4">
        <f t="shared" si="1092"/>
        <v>7.3844324367903336E-2</v>
      </c>
    </row>
    <row r="69931" spans="1:3" x14ac:dyDescent="0.25">
      <c r="A69931" s="2">
        <v>1010939</v>
      </c>
      <c r="B69931" s="1">
        <v>100.94</v>
      </c>
      <c r="C69931" s="4">
        <f t="shared" si="1092"/>
        <v>7.3829665990549076E-2</v>
      </c>
    </row>
    <row r="69932" spans="1:3" x14ac:dyDescent="0.25">
      <c r="A69932" s="2">
        <v>1010956</v>
      </c>
      <c r="B69932" s="1">
        <v>99.14</v>
      </c>
      <c r="C69932" s="4">
        <f t="shared" si="1092"/>
        <v>7.3814091464610154E-2</v>
      </c>
    </row>
    <row r="69933" spans="1:3" x14ac:dyDescent="0.25">
      <c r="A69933" s="2">
        <v>1010971</v>
      </c>
      <c r="B69933" s="1">
        <v>100.49</v>
      </c>
      <c r="C69933" s="4">
        <f t="shared" si="1092"/>
        <v>7.3800349235840446E-2</v>
      </c>
    </row>
    <row r="69934" spans="1:3" x14ac:dyDescent="0.25">
      <c r="A69934" s="2">
        <v>1010989</v>
      </c>
      <c r="B69934" s="1">
        <v>100.94</v>
      </c>
      <c r="C69934" s="4">
        <f t="shared" si="1092"/>
        <v>7.3783858561316973E-2</v>
      </c>
    </row>
    <row r="69935" spans="1:3" x14ac:dyDescent="0.25">
      <c r="A69935" s="2">
        <v>1011005</v>
      </c>
      <c r="B69935" s="1">
        <v>100.04</v>
      </c>
      <c r="C69935" s="4">
        <f t="shared" si="1092"/>
        <v>7.3769200183962713E-2</v>
      </c>
    </row>
    <row r="69936" spans="1:3" x14ac:dyDescent="0.25">
      <c r="A69936" s="2">
        <v>1011021</v>
      </c>
      <c r="B69936" s="1">
        <v>100.94</v>
      </c>
      <c r="C69936" s="4">
        <f t="shared" si="1092"/>
        <v>7.3754541806608342E-2</v>
      </c>
    </row>
    <row r="69937" spans="1:3" x14ac:dyDescent="0.25">
      <c r="A69937" s="2">
        <v>1011038</v>
      </c>
      <c r="B69937" s="1">
        <v>100.94</v>
      </c>
      <c r="C69937" s="4">
        <f t="shared" si="1092"/>
        <v>7.3738967280669421E-2</v>
      </c>
    </row>
    <row r="69938" spans="1:3" x14ac:dyDescent="0.25">
      <c r="A69938" s="2">
        <v>1011055</v>
      </c>
      <c r="B69938" s="1">
        <v>99.59</v>
      </c>
      <c r="C69938" s="4">
        <f t="shared" si="1092"/>
        <v>7.372339275473061E-2</v>
      </c>
    </row>
    <row r="69939" spans="1:3" x14ac:dyDescent="0.25">
      <c r="A69939" s="2">
        <v>1011070</v>
      </c>
      <c r="B69939" s="1">
        <v>100.94</v>
      </c>
      <c r="C69939" s="4">
        <f t="shared" si="1092"/>
        <v>7.3709650525960901E-2</v>
      </c>
    </row>
    <row r="69940" spans="1:3" x14ac:dyDescent="0.25">
      <c r="A69940" s="2">
        <v>1011087</v>
      </c>
      <c r="B69940" s="1">
        <v>99.59</v>
      </c>
      <c r="C69940" s="4">
        <f t="shared" si="1092"/>
        <v>7.369407600002198E-2</v>
      </c>
    </row>
    <row r="69941" spans="1:3" x14ac:dyDescent="0.25">
      <c r="A69941" s="2">
        <v>1011102</v>
      </c>
      <c r="B69941" s="1">
        <v>100.49</v>
      </c>
      <c r="C69941" s="4">
        <f t="shared" si="1092"/>
        <v>7.3680333771252382E-2</v>
      </c>
    </row>
    <row r="69942" spans="1:3" x14ac:dyDescent="0.25">
      <c r="A69942" s="2">
        <v>1011120</v>
      </c>
      <c r="B69942" s="1">
        <v>99.14</v>
      </c>
      <c r="C69942" s="4">
        <f t="shared" si="1092"/>
        <v>7.3663843096728798E-2</v>
      </c>
    </row>
    <row r="69943" spans="1:3" x14ac:dyDescent="0.25">
      <c r="A69943" s="2">
        <v>1011135</v>
      </c>
      <c r="B69943" s="1">
        <v>99.14</v>
      </c>
      <c r="C69943" s="4">
        <f t="shared" si="1092"/>
        <v>7.3650100867959201E-2</v>
      </c>
    </row>
    <row r="69944" spans="1:3" x14ac:dyDescent="0.25">
      <c r="A69944" s="2">
        <v>1011150</v>
      </c>
      <c r="B69944" s="1">
        <v>100.94</v>
      </c>
      <c r="C69944" s="4">
        <f t="shared" si="1092"/>
        <v>7.3636358639189603E-2</v>
      </c>
    </row>
    <row r="69945" spans="1:3" x14ac:dyDescent="0.25">
      <c r="A69945" s="2">
        <v>1011167</v>
      </c>
      <c r="B69945" s="1">
        <v>100.94</v>
      </c>
      <c r="C69945" s="4">
        <f t="shared" si="1092"/>
        <v>7.3620784113250681E-2</v>
      </c>
    </row>
    <row r="69946" spans="1:3" x14ac:dyDescent="0.25">
      <c r="A69946" s="2">
        <v>1011184</v>
      </c>
      <c r="B69946" s="1">
        <v>99.14</v>
      </c>
      <c r="C69946" s="4">
        <f t="shared" si="1092"/>
        <v>7.360520958731176E-2</v>
      </c>
    </row>
    <row r="69947" spans="1:3" x14ac:dyDescent="0.25">
      <c r="A69947" s="2">
        <v>1011200</v>
      </c>
      <c r="B69947" s="1">
        <v>99.59</v>
      </c>
      <c r="C69947" s="4">
        <f t="shared" si="1092"/>
        <v>7.35905512099575E-2</v>
      </c>
    </row>
    <row r="69948" spans="1:3" x14ac:dyDescent="0.25">
      <c r="A69948" s="2">
        <v>1011215</v>
      </c>
      <c r="B69948" s="1">
        <v>99.59</v>
      </c>
      <c r="C69948" s="4">
        <f t="shared" si="1092"/>
        <v>7.3576808981187791E-2</v>
      </c>
    </row>
    <row r="69949" spans="1:3" x14ac:dyDescent="0.25">
      <c r="A69949" s="2">
        <v>1011230</v>
      </c>
      <c r="B69949" s="1">
        <v>99.59</v>
      </c>
      <c r="C69949" s="4">
        <f t="shared" si="1092"/>
        <v>7.3563066752418194E-2</v>
      </c>
    </row>
    <row r="69950" spans="1:3" x14ac:dyDescent="0.25">
      <c r="A69950" s="2">
        <v>1011246</v>
      </c>
      <c r="B69950" s="1">
        <v>100.49</v>
      </c>
      <c r="C69950" s="4">
        <f t="shared" si="1092"/>
        <v>7.3548408375063934E-2</v>
      </c>
    </row>
    <row r="69951" spans="1:3" x14ac:dyDescent="0.25">
      <c r="A69951" s="2">
        <v>1011263</v>
      </c>
      <c r="B69951" s="1">
        <v>99.14</v>
      </c>
      <c r="C69951" s="4">
        <f t="shared" ref="C69951:C70014" si="1093">(1-(1/1091526*A69951))</f>
        <v>7.3532833849125012E-2</v>
      </c>
    </row>
    <row r="69952" spans="1:3" x14ac:dyDescent="0.25">
      <c r="A69952" s="2">
        <v>1011278</v>
      </c>
      <c r="B69952" s="1">
        <v>100.49</v>
      </c>
      <c r="C69952" s="4">
        <f t="shared" si="1093"/>
        <v>7.3519091620355415E-2</v>
      </c>
    </row>
    <row r="69953" spans="1:3" x14ac:dyDescent="0.25">
      <c r="A69953" s="2">
        <v>1011295</v>
      </c>
      <c r="B69953" s="1">
        <v>100.94</v>
      </c>
      <c r="C69953" s="4">
        <f t="shared" si="1093"/>
        <v>7.3503517094416493E-2</v>
      </c>
    </row>
    <row r="69954" spans="1:3" x14ac:dyDescent="0.25">
      <c r="A69954" s="2">
        <v>1011311</v>
      </c>
      <c r="B69954" s="1">
        <v>100.94</v>
      </c>
      <c r="C69954" s="4">
        <f t="shared" si="1093"/>
        <v>7.3488858717062233E-2</v>
      </c>
    </row>
    <row r="69955" spans="1:3" x14ac:dyDescent="0.25">
      <c r="A69955" s="2">
        <v>1011329</v>
      </c>
      <c r="B69955" s="1">
        <v>100.94</v>
      </c>
      <c r="C69955" s="4">
        <f t="shared" si="1093"/>
        <v>7.3472368042538649E-2</v>
      </c>
    </row>
    <row r="69956" spans="1:3" x14ac:dyDescent="0.25">
      <c r="A69956" s="2">
        <v>1011345</v>
      </c>
      <c r="B69956" s="1">
        <v>100.49</v>
      </c>
      <c r="C69956" s="4">
        <f t="shared" si="1093"/>
        <v>7.345770966518439E-2</v>
      </c>
    </row>
    <row r="69957" spans="1:3" x14ac:dyDescent="0.25">
      <c r="A69957" s="2">
        <v>1011361</v>
      </c>
      <c r="B69957" s="1">
        <v>100.94</v>
      </c>
      <c r="C69957" s="4">
        <f t="shared" si="1093"/>
        <v>7.344305128783013E-2</v>
      </c>
    </row>
    <row r="69958" spans="1:3" x14ac:dyDescent="0.25">
      <c r="A69958" s="2">
        <v>1011378</v>
      </c>
      <c r="B69958" s="1">
        <v>100.49</v>
      </c>
      <c r="C69958" s="4">
        <f t="shared" si="1093"/>
        <v>7.3427476761891208E-2</v>
      </c>
    </row>
    <row r="69959" spans="1:3" x14ac:dyDescent="0.25">
      <c r="A69959" s="2">
        <v>1011395</v>
      </c>
      <c r="B69959" s="1">
        <v>98.7</v>
      </c>
      <c r="C69959" s="4">
        <f t="shared" si="1093"/>
        <v>7.3411902235952287E-2</v>
      </c>
    </row>
    <row r="69960" spans="1:3" x14ac:dyDescent="0.25">
      <c r="A69960" s="2">
        <v>1011410</v>
      </c>
      <c r="B69960" s="1">
        <v>98.7</v>
      </c>
      <c r="C69960" s="4">
        <f t="shared" si="1093"/>
        <v>7.3398160007182578E-2</v>
      </c>
    </row>
    <row r="69961" spans="1:3" x14ac:dyDescent="0.25">
      <c r="A69961" s="2">
        <v>1011426</v>
      </c>
      <c r="B69961" s="1">
        <v>97.82</v>
      </c>
      <c r="C69961" s="4">
        <f t="shared" si="1093"/>
        <v>7.3383501629828318E-2</v>
      </c>
    </row>
    <row r="69962" spans="1:3" x14ac:dyDescent="0.25">
      <c r="A69962" s="2">
        <v>1011441</v>
      </c>
      <c r="B69962" s="1">
        <v>100.94</v>
      </c>
      <c r="C69962" s="4">
        <f t="shared" si="1093"/>
        <v>7.3369759401058721E-2</v>
      </c>
    </row>
    <row r="69963" spans="1:3" x14ac:dyDescent="0.25">
      <c r="A69963" s="2">
        <v>1011459</v>
      </c>
      <c r="B69963" s="1">
        <v>100.49</v>
      </c>
      <c r="C69963" s="4">
        <f t="shared" si="1093"/>
        <v>7.3353268726535137E-2</v>
      </c>
    </row>
    <row r="69964" spans="1:3" x14ac:dyDescent="0.25">
      <c r="A69964" s="2">
        <v>1011475</v>
      </c>
      <c r="B69964" s="1">
        <v>100.04</v>
      </c>
      <c r="C69964" s="4">
        <f t="shared" si="1093"/>
        <v>7.3338610349180877E-2</v>
      </c>
    </row>
    <row r="69965" spans="1:3" x14ac:dyDescent="0.25">
      <c r="A69965" s="2">
        <v>1011491</v>
      </c>
      <c r="B69965" s="1">
        <v>100.49</v>
      </c>
      <c r="C69965" s="4">
        <f t="shared" si="1093"/>
        <v>7.3323951971826618E-2</v>
      </c>
    </row>
    <row r="69966" spans="1:3" x14ac:dyDescent="0.25">
      <c r="A69966" s="2">
        <v>1011508</v>
      </c>
      <c r="B69966" s="1">
        <v>100.04</v>
      </c>
      <c r="C69966" s="4">
        <f t="shared" si="1093"/>
        <v>7.3308377445887696E-2</v>
      </c>
    </row>
    <row r="69967" spans="1:3" x14ac:dyDescent="0.25">
      <c r="A69967" s="2">
        <v>1011525</v>
      </c>
      <c r="B69967" s="1">
        <v>98.7</v>
      </c>
      <c r="C69967" s="4">
        <f t="shared" si="1093"/>
        <v>7.3292802919948774E-2</v>
      </c>
    </row>
    <row r="69968" spans="1:3" x14ac:dyDescent="0.25">
      <c r="A69968" s="2">
        <v>1011540</v>
      </c>
      <c r="B69968" s="1">
        <v>100.94</v>
      </c>
      <c r="C69968" s="4">
        <f t="shared" si="1093"/>
        <v>7.3279060691179176E-2</v>
      </c>
    </row>
    <row r="69969" spans="1:3" x14ac:dyDescent="0.25">
      <c r="A69969" s="2">
        <v>1011557</v>
      </c>
      <c r="B69969" s="1">
        <v>100.94</v>
      </c>
      <c r="C69969" s="4">
        <f t="shared" si="1093"/>
        <v>7.3263486165240255E-2</v>
      </c>
    </row>
    <row r="69970" spans="1:3" x14ac:dyDescent="0.25">
      <c r="A69970" s="2">
        <v>1011573</v>
      </c>
      <c r="B69970" s="1">
        <v>99.14</v>
      </c>
      <c r="C69970" s="4">
        <f t="shared" si="1093"/>
        <v>7.3248827787885995E-2</v>
      </c>
    </row>
    <row r="69971" spans="1:3" x14ac:dyDescent="0.25">
      <c r="A69971" s="2">
        <v>1011590</v>
      </c>
      <c r="B69971" s="1">
        <v>99.14</v>
      </c>
      <c r="C69971" s="4">
        <f t="shared" si="1093"/>
        <v>7.3233253261947073E-2</v>
      </c>
    </row>
    <row r="69972" spans="1:3" x14ac:dyDescent="0.25">
      <c r="A69972" s="2">
        <v>1011605</v>
      </c>
      <c r="B69972" s="1">
        <v>100.94</v>
      </c>
      <c r="C69972" s="4">
        <f t="shared" si="1093"/>
        <v>7.3219511033177476E-2</v>
      </c>
    </row>
    <row r="69973" spans="1:3" x14ac:dyDescent="0.25">
      <c r="A69973" s="2">
        <v>1011621</v>
      </c>
      <c r="B69973" s="1">
        <v>100.94</v>
      </c>
      <c r="C69973" s="4">
        <f t="shared" si="1093"/>
        <v>7.3204852655823105E-2</v>
      </c>
    </row>
    <row r="69974" spans="1:3" x14ac:dyDescent="0.25">
      <c r="A69974" s="2">
        <v>1011638</v>
      </c>
      <c r="B69974" s="1">
        <v>100.94</v>
      </c>
      <c r="C69974" s="4">
        <f t="shared" si="1093"/>
        <v>7.3189278129884294E-2</v>
      </c>
    </row>
    <row r="69975" spans="1:3" x14ac:dyDescent="0.25">
      <c r="A69975" s="2">
        <v>1011655</v>
      </c>
      <c r="B69975" s="1">
        <v>100.04</v>
      </c>
      <c r="C69975" s="4">
        <f t="shared" si="1093"/>
        <v>7.3173703603945373E-2</v>
      </c>
    </row>
    <row r="69976" spans="1:3" x14ac:dyDescent="0.25">
      <c r="A69976" s="2">
        <v>1011672</v>
      </c>
      <c r="B69976" s="1">
        <v>100.94</v>
      </c>
      <c r="C69976" s="4">
        <f t="shared" si="1093"/>
        <v>7.3158129078006451E-2</v>
      </c>
    </row>
    <row r="69977" spans="1:3" x14ac:dyDescent="0.25">
      <c r="A69977" s="2">
        <v>1011688</v>
      </c>
      <c r="B69977" s="1">
        <v>100.94</v>
      </c>
      <c r="C69977" s="4">
        <f t="shared" si="1093"/>
        <v>7.3143470700652191E-2</v>
      </c>
    </row>
    <row r="69978" spans="1:3" x14ac:dyDescent="0.25">
      <c r="A69978" s="2">
        <v>1011704</v>
      </c>
      <c r="B69978" s="1">
        <v>99.14</v>
      </c>
      <c r="C69978" s="4">
        <f t="shared" si="1093"/>
        <v>7.312881232329782E-2</v>
      </c>
    </row>
    <row r="69979" spans="1:3" x14ac:dyDescent="0.25">
      <c r="A69979" s="2">
        <v>1011721</v>
      </c>
      <c r="B69979" s="1">
        <v>100.94</v>
      </c>
      <c r="C69979" s="4">
        <f t="shared" si="1093"/>
        <v>7.3113237797358899E-2</v>
      </c>
    </row>
    <row r="69980" spans="1:3" x14ac:dyDescent="0.25">
      <c r="A69980" s="2">
        <v>1011737</v>
      </c>
      <c r="B69980" s="1">
        <v>100.49</v>
      </c>
      <c r="C69980" s="4">
        <f t="shared" si="1093"/>
        <v>7.3098579420004639E-2</v>
      </c>
    </row>
    <row r="69981" spans="1:3" x14ac:dyDescent="0.25">
      <c r="A69981" s="2">
        <v>1011753</v>
      </c>
      <c r="B69981" s="1">
        <v>101.4</v>
      </c>
      <c r="C69981" s="4">
        <f t="shared" si="1093"/>
        <v>7.3083921042650379E-2</v>
      </c>
    </row>
    <row r="69982" spans="1:3" x14ac:dyDescent="0.25">
      <c r="A69982" s="2">
        <v>1011770</v>
      </c>
      <c r="B69982" s="1">
        <v>100.94</v>
      </c>
      <c r="C69982" s="4">
        <f t="shared" si="1093"/>
        <v>7.3068346516711458E-2</v>
      </c>
    </row>
    <row r="69983" spans="1:3" x14ac:dyDescent="0.25">
      <c r="A69983" s="2">
        <v>1011787</v>
      </c>
      <c r="B69983" s="1">
        <v>99.14</v>
      </c>
      <c r="C69983" s="4">
        <f t="shared" si="1093"/>
        <v>7.3052771990772536E-2</v>
      </c>
    </row>
    <row r="69984" spans="1:3" x14ac:dyDescent="0.25">
      <c r="A69984" s="2">
        <v>1011803</v>
      </c>
      <c r="B69984" s="1">
        <v>100.94</v>
      </c>
      <c r="C69984" s="4">
        <f t="shared" si="1093"/>
        <v>7.3038113613418276E-2</v>
      </c>
    </row>
    <row r="69985" spans="1:3" x14ac:dyDescent="0.25">
      <c r="A69985" s="2">
        <v>1011819</v>
      </c>
      <c r="B69985" s="1">
        <v>99.59</v>
      </c>
      <c r="C69985" s="4">
        <f t="shared" si="1093"/>
        <v>7.3023455236064017E-2</v>
      </c>
    </row>
    <row r="69986" spans="1:3" x14ac:dyDescent="0.25">
      <c r="A69986" s="2">
        <v>1011834</v>
      </c>
      <c r="B69986" s="1">
        <v>99.59</v>
      </c>
      <c r="C69986" s="4">
        <f t="shared" si="1093"/>
        <v>7.3009713007294419E-2</v>
      </c>
    </row>
    <row r="69987" spans="1:3" x14ac:dyDescent="0.25">
      <c r="A69987" s="2">
        <v>1011851</v>
      </c>
      <c r="B69987" s="1">
        <v>100.94</v>
      </c>
      <c r="C69987" s="4">
        <f t="shared" si="1093"/>
        <v>7.2994138481355497E-2</v>
      </c>
    </row>
    <row r="69988" spans="1:3" x14ac:dyDescent="0.25">
      <c r="A69988" s="2">
        <v>1011867</v>
      </c>
      <c r="B69988" s="1">
        <v>99.14</v>
      </c>
      <c r="C69988" s="4">
        <f t="shared" si="1093"/>
        <v>7.2979480104001238E-2</v>
      </c>
    </row>
    <row r="69989" spans="1:3" x14ac:dyDescent="0.25">
      <c r="A69989" s="2">
        <v>1011883</v>
      </c>
      <c r="B69989" s="1">
        <v>101.4</v>
      </c>
      <c r="C69989" s="4">
        <f t="shared" si="1093"/>
        <v>7.2964821726646978E-2</v>
      </c>
    </row>
    <row r="69990" spans="1:3" x14ac:dyDescent="0.25">
      <c r="A69990" s="2">
        <v>1011899</v>
      </c>
      <c r="B69990" s="1">
        <v>99.59</v>
      </c>
      <c r="C69990" s="4">
        <f t="shared" si="1093"/>
        <v>7.2950163349292718E-2</v>
      </c>
    </row>
    <row r="69991" spans="1:3" x14ac:dyDescent="0.25">
      <c r="A69991" s="2">
        <v>1011915</v>
      </c>
      <c r="B69991" s="1">
        <v>100.04</v>
      </c>
      <c r="C69991" s="4">
        <f t="shared" si="1093"/>
        <v>7.2935504971938347E-2</v>
      </c>
    </row>
    <row r="69992" spans="1:3" x14ac:dyDescent="0.25">
      <c r="A69992" s="2">
        <v>1011932</v>
      </c>
      <c r="B69992" s="1">
        <v>100.94</v>
      </c>
      <c r="C69992" s="4">
        <f t="shared" si="1093"/>
        <v>7.2919930445999426E-2</v>
      </c>
    </row>
    <row r="69993" spans="1:3" x14ac:dyDescent="0.25">
      <c r="A69993" s="2">
        <v>1011948</v>
      </c>
      <c r="B69993" s="1">
        <v>100.94</v>
      </c>
      <c r="C69993" s="4">
        <f t="shared" si="1093"/>
        <v>7.2905272068645166E-2</v>
      </c>
    </row>
    <row r="69994" spans="1:3" x14ac:dyDescent="0.25">
      <c r="A69994" s="2">
        <v>1011964</v>
      </c>
      <c r="B69994" s="1">
        <v>99.14</v>
      </c>
      <c r="C69994" s="4">
        <f t="shared" si="1093"/>
        <v>7.2890613691290906E-2</v>
      </c>
    </row>
    <row r="69995" spans="1:3" x14ac:dyDescent="0.25">
      <c r="A69995" s="2">
        <v>1011981</v>
      </c>
      <c r="B69995" s="1">
        <v>100.94</v>
      </c>
      <c r="C69995" s="4">
        <f t="shared" si="1093"/>
        <v>7.2875039165351985E-2</v>
      </c>
    </row>
    <row r="69996" spans="1:3" x14ac:dyDescent="0.25">
      <c r="A69996" s="2">
        <v>1011997</v>
      </c>
      <c r="B69996" s="1">
        <v>100.94</v>
      </c>
      <c r="C69996" s="4">
        <f t="shared" si="1093"/>
        <v>7.2860380787997725E-2</v>
      </c>
    </row>
    <row r="69997" spans="1:3" x14ac:dyDescent="0.25">
      <c r="A69997" s="2">
        <v>1012014</v>
      </c>
      <c r="B69997" s="1">
        <v>100.94</v>
      </c>
      <c r="C69997" s="4">
        <f t="shared" si="1093"/>
        <v>7.2844806262058803E-2</v>
      </c>
    </row>
    <row r="69998" spans="1:3" x14ac:dyDescent="0.25">
      <c r="A69998" s="2">
        <v>1012030</v>
      </c>
      <c r="B69998" s="1">
        <v>100.94</v>
      </c>
      <c r="C69998" s="4">
        <f t="shared" si="1093"/>
        <v>7.2830147884704544E-2</v>
      </c>
    </row>
    <row r="69999" spans="1:3" x14ac:dyDescent="0.25">
      <c r="A69999" s="2">
        <v>1012047</v>
      </c>
      <c r="B69999" s="1">
        <v>99.59</v>
      </c>
      <c r="C69999" s="4">
        <f t="shared" si="1093"/>
        <v>7.2814573358765622E-2</v>
      </c>
    </row>
    <row r="70000" spans="1:3" x14ac:dyDescent="0.25">
      <c r="A70000" s="2">
        <v>1012063</v>
      </c>
      <c r="B70000" s="1">
        <v>100.94</v>
      </c>
      <c r="C70000" s="4">
        <f t="shared" si="1093"/>
        <v>7.2799914981411362E-2</v>
      </c>
    </row>
    <row r="70001" spans="1:3" x14ac:dyDescent="0.25">
      <c r="A70001" s="2">
        <v>1012079</v>
      </c>
      <c r="B70001" s="1">
        <v>99.14</v>
      </c>
      <c r="C70001" s="4">
        <f t="shared" si="1093"/>
        <v>7.2785256604057103E-2</v>
      </c>
    </row>
    <row r="70002" spans="1:3" x14ac:dyDescent="0.25">
      <c r="A70002" s="2">
        <v>1012094</v>
      </c>
      <c r="B70002" s="1">
        <v>99.59</v>
      </c>
      <c r="C70002" s="4">
        <f t="shared" si="1093"/>
        <v>7.2771514375287505E-2</v>
      </c>
    </row>
    <row r="70003" spans="1:3" x14ac:dyDescent="0.25">
      <c r="A70003" s="2">
        <v>1012110</v>
      </c>
      <c r="B70003" s="1">
        <v>100.49</v>
      </c>
      <c r="C70003" s="4">
        <f t="shared" si="1093"/>
        <v>7.2756855997933245E-2</v>
      </c>
    </row>
    <row r="70004" spans="1:3" x14ac:dyDescent="0.25">
      <c r="A70004" s="2">
        <v>1012127</v>
      </c>
      <c r="B70004" s="1">
        <v>100.94</v>
      </c>
      <c r="C70004" s="4">
        <f t="shared" si="1093"/>
        <v>7.2741281471994323E-2</v>
      </c>
    </row>
    <row r="70005" spans="1:3" x14ac:dyDescent="0.25">
      <c r="A70005" s="2">
        <v>1012144</v>
      </c>
      <c r="B70005" s="1">
        <v>100.94</v>
      </c>
      <c r="C70005" s="4">
        <f t="shared" si="1093"/>
        <v>7.2725706946055402E-2</v>
      </c>
    </row>
    <row r="70006" spans="1:3" x14ac:dyDescent="0.25">
      <c r="A70006" s="2">
        <v>1012160</v>
      </c>
      <c r="B70006" s="1">
        <v>100.94</v>
      </c>
      <c r="C70006" s="4">
        <f t="shared" si="1093"/>
        <v>7.2711048568701142E-2</v>
      </c>
    </row>
    <row r="70007" spans="1:3" x14ac:dyDescent="0.25">
      <c r="A70007" s="2">
        <v>1012176</v>
      </c>
      <c r="B70007" s="1">
        <v>99.59</v>
      </c>
      <c r="C70007" s="4">
        <f t="shared" si="1093"/>
        <v>7.2696390191346771E-2</v>
      </c>
    </row>
    <row r="70008" spans="1:3" x14ac:dyDescent="0.25">
      <c r="A70008" s="2">
        <v>1012193</v>
      </c>
      <c r="B70008" s="1">
        <v>99.14</v>
      </c>
      <c r="C70008" s="4">
        <f t="shared" si="1093"/>
        <v>7.268081566540785E-2</v>
      </c>
    </row>
    <row r="70009" spans="1:3" x14ac:dyDescent="0.25">
      <c r="A70009" s="2">
        <v>1012208</v>
      </c>
      <c r="B70009" s="1">
        <v>99.14</v>
      </c>
      <c r="C70009" s="4">
        <f t="shared" si="1093"/>
        <v>7.2667073436638252E-2</v>
      </c>
    </row>
    <row r="70010" spans="1:3" x14ac:dyDescent="0.25">
      <c r="A70010" s="2">
        <v>1012224</v>
      </c>
      <c r="B70010" s="1">
        <v>99.59</v>
      </c>
      <c r="C70010" s="4">
        <f t="shared" si="1093"/>
        <v>7.2652415059283992E-2</v>
      </c>
    </row>
    <row r="70011" spans="1:3" x14ac:dyDescent="0.25">
      <c r="A70011" s="2">
        <v>1012239</v>
      </c>
      <c r="B70011" s="1">
        <v>100.94</v>
      </c>
      <c r="C70011" s="4">
        <f t="shared" si="1093"/>
        <v>7.2638672830514395E-2</v>
      </c>
    </row>
    <row r="70012" spans="1:3" x14ac:dyDescent="0.25">
      <c r="A70012" s="2">
        <v>1012256</v>
      </c>
      <c r="B70012" s="1">
        <v>98.7</v>
      </c>
      <c r="C70012" s="4">
        <f t="shared" si="1093"/>
        <v>7.2623098304575473E-2</v>
      </c>
    </row>
    <row r="70013" spans="1:3" x14ac:dyDescent="0.25">
      <c r="A70013" s="2">
        <v>1012272</v>
      </c>
      <c r="B70013" s="1">
        <v>100.49</v>
      </c>
      <c r="C70013" s="4">
        <f t="shared" si="1093"/>
        <v>7.2608439927221213E-2</v>
      </c>
    </row>
    <row r="70014" spans="1:3" x14ac:dyDescent="0.25">
      <c r="A70014" s="2">
        <v>1012288</v>
      </c>
      <c r="B70014" s="1">
        <v>100.94</v>
      </c>
      <c r="C70014" s="4">
        <f t="shared" si="1093"/>
        <v>7.2593781549866954E-2</v>
      </c>
    </row>
    <row r="70015" spans="1:3" x14ac:dyDescent="0.25">
      <c r="A70015" s="2">
        <v>1012304</v>
      </c>
      <c r="B70015" s="1">
        <v>98.7</v>
      </c>
      <c r="C70015" s="4">
        <f t="shared" ref="C70015:C70078" si="1094">(1-(1/1091526*A70015))</f>
        <v>7.2579123172512583E-2</v>
      </c>
    </row>
    <row r="70016" spans="1:3" x14ac:dyDescent="0.25">
      <c r="A70016" s="2">
        <v>1012321</v>
      </c>
      <c r="B70016" s="1">
        <v>100.94</v>
      </c>
      <c r="C70016" s="4">
        <f t="shared" si="1094"/>
        <v>7.2563548646573772E-2</v>
      </c>
    </row>
    <row r="70017" spans="1:3" x14ac:dyDescent="0.25">
      <c r="A70017" s="2">
        <v>1012337</v>
      </c>
      <c r="B70017" s="1">
        <v>100.94</v>
      </c>
      <c r="C70017" s="4">
        <f t="shared" si="1094"/>
        <v>7.2548890269219402E-2</v>
      </c>
    </row>
    <row r="70018" spans="1:3" x14ac:dyDescent="0.25">
      <c r="A70018" s="2">
        <v>1012354</v>
      </c>
      <c r="B70018" s="1">
        <v>99.14</v>
      </c>
      <c r="C70018" s="4">
        <f t="shared" si="1094"/>
        <v>7.253331574328048E-2</v>
      </c>
    </row>
    <row r="70019" spans="1:3" x14ac:dyDescent="0.25">
      <c r="A70019" s="2">
        <v>1012369</v>
      </c>
      <c r="B70019" s="1">
        <v>100.94</v>
      </c>
      <c r="C70019" s="4">
        <f t="shared" si="1094"/>
        <v>7.2519573514510882E-2</v>
      </c>
    </row>
    <row r="70020" spans="1:3" x14ac:dyDescent="0.25">
      <c r="A70020" s="2">
        <v>1012386</v>
      </c>
      <c r="B70020" s="1">
        <v>99.14</v>
      </c>
      <c r="C70020" s="4">
        <f t="shared" si="1094"/>
        <v>7.250399898857196E-2</v>
      </c>
    </row>
    <row r="70021" spans="1:3" x14ac:dyDescent="0.25">
      <c r="A70021" s="2">
        <v>1012402</v>
      </c>
      <c r="B70021" s="1">
        <v>100.94</v>
      </c>
      <c r="C70021" s="4">
        <f t="shared" si="1094"/>
        <v>7.2489340611217701E-2</v>
      </c>
    </row>
    <row r="70022" spans="1:3" x14ac:dyDescent="0.25">
      <c r="A70022" s="2">
        <v>1012418</v>
      </c>
      <c r="B70022" s="1">
        <v>100.94</v>
      </c>
      <c r="C70022" s="4">
        <f t="shared" si="1094"/>
        <v>7.2474682233863441E-2</v>
      </c>
    </row>
    <row r="70023" spans="1:3" x14ac:dyDescent="0.25">
      <c r="A70023" s="2">
        <v>1012434</v>
      </c>
      <c r="B70023" s="1">
        <v>100.04</v>
      </c>
      <c r="C70023" s="4">
        <f t="shared" si="1094"/>
        <v>7.2460023856509181E-2</v>
      </c>
    </row>
    <row r="70024" spans="1:3" x14ac:dyDescent="0.25">
      <c r="A70024" s="2">
        <v>1012452</v>
      </c>
      <c r="B70024" s="1">
        <v>100.94</v>
      </c>
      <c r="C70024" s="4">
        <f t="shared" si="1094"/>
        <v>7.2443533181985598E-2</v>
      </c>
    </row>
    <row r="70025" spans="1:3" x14ac:dyDescent="0.25">
      <c r="A70025" s="2">
        <v>1012468</v>
      </c>
      <c r="B70025" s="1">
        <v>100.94</v>
      </c>
      <c r="C70025" s="4">
        <f t="shared" si="1094"/>
        <v>7.2428874804631338E-2</v>
      </c>
    </row>
    <row r="70026" spans="1:3" x14ac:dyDescent="0.25">
      <c r="A70026" s="2">
        <v>1012485</v>
      </c>
      <c r="B70026" s="1">
        <v>99.14</v>
      </c>
      <c r="C70026" s="4">
        <f t="shared" si="1094"/>
        <v>7.2413300278692416E-2</v>
      </c>
    </row>
    <row r="70027" spans="1:3" x14ac:dyDescent="0.25">
      <c r="A70027" s="2">
        <v>1012500</v>
      </c>
      <c r="B70027" s="1">
        <v>100.94</v>
      </c>
      <c r="C70027" s="4">
        <f t="shared" si="1094"/>
        <v>7.2399558049922819E-2</v>
      </c>
    </row>
    <row r="70028" spans="1:3" x14ac:dyDescent="0.25">
      <c r="A70028" s="2">
        <v>1012517</v>
      </c>
      <c r="B70028" s="1">
        <v>100.49</v>
      </c>
      <c r="C70028" s="4">
        <f t="shared" si="1094"/>
        <v>7.2383983523983897E-2</v>
      </c>
    </row>
    <row r="70029" spans="1:3" x14ac:dyDescent="0.25">
      <c r="A70029" s="2">
        <v>1012534</v>
      </c>
      <c r="B70029" s="1">
        <v>99.14</v>
      </c>
      <c r="C70029" s="4">
        <f t="shared" si="1094"/>
        <v>7.2368408998044975E-2</v>
      </c>
    </row>
    <row r="70030" spans="1:3" x14ac:dyDescent="0.25">
      <c r="A70030" s="2">
        <v>1012549</v>
      </c>
      <c r="B70030" s="1">
        <v>97.82</v>
      </c>
      <c r="C70030" s="4">
        <f t="shared" si="1094"/>
        <v>7.2354666769275378E-2</v>
      </c>
    </row>
    <row r="70031" spans="1:3" x14ac:dyDescent="0.25">
      <c r="A70031" s="2">
        <v>1012564</v>
      </c>
      <c r="B70031" s="1">
        <v>98.26</v>
      </c>
      <c r="C70031" s="4">
        <f t="shared" si="1094"/>
        <v>7.2340924540505669E-2</v>
      </c>
    </row>
    <row r="70032" spans="1:3" x14ac:dyDescent="0.25">
      <c r="A70032" s="2">
        <v>1012581</v>
      </c>
      <c r="B70032" s="1">
        <v>100.94</v>
      </c>
      <c r="C70032" s="4">
        <f t="shared" si="1094"/>
        <v>7.2325350014566747E-2</v>
      </c>
    </row>
    <row r="70033" spans="1:3" x14ac:dyDescent="0.25">
      <c r="A70033" s="2">
        <v>1012597</v>
      </c>
      <c r="B70033" s="1">
        <v>100.49</v>
      </c>
      <c r="C70033" s="4">
        <f t="shared" si="1094"/>
        <v>7.2310691637212487E-2</v>
      </c>
    </row>
    <row r="70034" spans="1:3" x14ac:dyDescent="0.25">
      <c r="A70034" s="2">
        <v>1012614</v>
      </c>
      <c r="B70034" s="1">
        <v>100.04</v>
      </c>
      <c r="C70034" s="4">
        <f t="shared" si="1094"/>
        <v>7.2295117111273566E-2</v>
      </c>
    </row>
    <row r="70035" spans="1:3" x14ac:dyDescent="0.25">
      <c r="A70035" s="2">
        <v>1012630</v>
      </c>
      <c r="B70035" s="1">
        <v>98.7</v>
      </c>
      <c r="C70035" s="4">
        <f t="shared" si="1094"/>
        <v>7.2280458733919306E-2</v>
      </c>
    </row>
    <row r="70036" spans="1:3" x14ac:dyDescent="0.25">
      <c r="A70036" s="2">
        <v>1012646</v>
      </c>
      <c r="B70036" s="1">
        <v>97.39</v>
      </c>
      <c r="C70036" s="4">
        <f t="shared" si="1094"/>
        <v>7.2265800356565046E-2</v>
      </c>
    </row>
    <row r="70037" spans="1:3" x14ac:dyDescent="0.25">
      <c r="A70037" s="2">
        <v>1012662</v>
      </c>
      <c r="B70037" s="1">
        <v>100.94</v>
      </c>
      <c r="C70037" s="4">
        <f t="shared" si="1094"/>
        <v>7.2251141979210787E-2</v>
      </c>
    </row>
    <row r="70038" spans="1:3" x14ac:dyDescent="0.25">
      <c r="A70038" s="2">
        <v>1012678</v>
      </c>
      <c r="B70038" s="1">
        <v>100.94</v>
      </c>
      <c r="C70038" s="4">
        <f t="shared" si="1094"/>
        <v>7.2236483601856527E-2</v>
      </c>
    </row>
    <row r="70039" spans="1:3" x14ac:dyDescent="0.25">
      <c r="A70039" s="2">
        <v>1012695</v>
      </c>
      <c r="B70039" s="1">
        <v>99.59</v>
      </c>
      <c r="C70039" s="4">
        <f t="shared" si="1094"/>
        <v>7.2220909075917605E-2</v>
      </c>
    </row>
    <row r="70040" spans="1:3" x14ac:dyDescent="0.25">
      <c r="A70040" s="2">
        <v>1012710</v>
      </c>
      <c r="B70040" s="1">
        <v>96.96</v>
      </c>
      <c r="C70040" s="4">
        <f t="shared" si="1094"/>
        <v>7.2207166847148008E-2</v>
      </c>
    </row>
    <row r="70041" spans="1:3" x14ac:dyDescent="0.25">
      <c r="A70041" s="2">
        <v>1012726</v>
      </c>
      <c r="B70041" s="1">
        <v>98.7</v>
      </c>
      <c r="C70041" s="4">
        <f t="shared" si="1094"/>
        <v>7.2192508469793637E-2</v>
      </c>
    </row>
    <row r="70042" spans="1:3" x14ac:dyDescent="0.25">
      <c r="A70042" s="2">
        <v>1012742</v>
      </c>
      <c r="B70042" s="1">
        <v>99.14</v>
      </c>
      <c r="C70042" s="4">
        <f t="shared" si="1094"/>
        <v>7.2177850092439377E-2</v>
      </c>
    </row>
    <row r="70043" spans="1:3" x14ac:dyDescent="0.25">
      <c r="A70043" s="2">
        <v>1012757</v>
      </c>
      <c r="B70043" s="1">
        <v>100.94</v>
      </c>
      <c r="C70043" s="4">
        <f t="shared" si="1094"/>
        <v>7.216410786366978E-2</v>
      </c>
    </row>
    <row r="70044" spans="1:3" x14ac:dyDescent="0.25">
      <c r="A70044" s="2">
        <v>1012773</v>
      </c>
      <c r="B70044" s="1">
        <v>97.39</v>
      </c>
      <c r="C70044" s="4">
        <f t="shared" si="1094"/>
        <v>7.214944948631552E-2</v>
      </c>
    </row>
    <row r="70045" spans="1:3" x14ac:dyDescent="0.25">
      <c r="A70045" s="2">
        <v>1012790</v>
      </c>
      <c r="B70045" s="1">
        <v>98.7</v>
      </c>
      <c r="C70045" s="4">
        <f t="shared" si="1094"/>
        <v>7.2133874960376598E-2</v>
      </c>
    </row>
    <row r="70046" spans="1:3" x14ac:dyDescent="0.25">
      <c r="A70046" s="2">
        <v>1012805</v>
      </c>
      <c r="B70046" s="1">
        <v>98.7</v>
      </c>
      <c r="C70046" s="4">
        <f t="shared" si="1094"/>
        <v>7.2120132731607001E-2</v>
      </c>
    </row>
    <row r="70047" spans="1:3" x14ac:dyDescent="0.25">
      <c r="A70047" s="2">
        <v>1012820</v>
      </c>
      <c r="B70047" s="1">
        <v>99.14</v>
      </c>
      <c r="C70047" s="4">
        <f t="shared" si="1094"/>
        <v>7.2106390502837292E-2</v>
      </c>
    </row>
    <row r="70048" spans="1:3" x14ac:dyDescent="0.25">
      <c r="A70048" s="2">
        <v>1012836</v>
      </c>
      <c r="B70048" s="1">
        <v>100.94</v>
      </c>
      <c r="C70048" s="4">
        <f t="shared" si="1094"/>
        <v>7.2091732125483032E-2</v>
      </c>
    </row>
    <row r="70049" spans="1:3" x14ac:dyDescent="0.25">
      <c r="A70049" s="2">
        <v>1012853</v>
      </c>
      <c r="B70049" s="1">
        <v>99.59</v>
      </c>
      <c r="C70049" s="4">
        <f t="shared" si="1094"/>
        <v>7.2076157599544111E-2</v>
      </c>
    </row>
    <row r="70050" spans="1:3" x14ac:dyDescent="0.25">
      <c r="A70050" s="2">
        <v>1012869</v>
      </c>
      <c r="B70050" s="1">
        <v>100.04</v>
      </c>
      <c r="C70050" s="4">
        <f t="shared" si="1094"/>
        <v>7.2061499222189851E-2</v>
      </c>
    </row>
    <row r="70051" spans="1:3" x14ac:dyDescent="0.25">
      <c r="A70051" s="2">
        <v>1012885</v>
      </c>
      <c r="B70051" s="1">
        <v>100.49</v>
      </c>
      <c r="C70051" s="4">
        <f t="shared" si="1094"/>
        <v>7.2046840844835591E-2</v>
      </c>
    </row>
    <row r="70052" spans="1:3" x14ac:dyDescent="0.25">
      <c r="A70052" s="2">
        <v>1012901</v>
      </c>
      <c r="B70052" s="1">
        <v>99.14</v>
      </c>
      <c r="C70052" s="4">
        <f t="shared" si="1094"/>
        <v>7.2032182467481332E-2</v>
      </c>
    </row>
    <row r="70053" spans="1:3" x14ac:dyDescent="0.25">
      <c r="A70053" s="2">
        <v>1012918</v>
      </c>
      <c r="B70053" s="1">
        <v>100.94</v>
      </c>
      <c r="C70053" s="4">
        <f t="shared" si="1094"/>
        <v>7.201660794154241E-2</v>
      </c>
    </row>
    <row r="70054" spans="1:3" x14ac:dyDescent="0.25">
      <c r="A70054" s="2">
        <v>1012934</v>
      </c>
      <c r="B70054" s="1">
        <v>100.04</v>
      </c>
      <c r="C70054" s="4">
        <f t="shared" si="1094"/>
        <v>7.200194956418815E-2</v>
      </c>
    </row>
    <row r="70055" spans="1:3" x14ac:dyDescent="0.25">
      <c r="A70055" s="2">
        <v>1012951</v>
      </c>
      <c r="B70055" s="1">
        <v>96.96</v>
      </c>
      <c r="C70055" s="4">
        <f t="shared" si="1094"/>
        <v>7.1986375038249228E-2</v>
      </c>
    </row>
    <row r="70056" spans="1:3" x14ac:dyDescent="0.25">
      <c r="A70056" s="2">
        <v>1012966</v>
      </c>
      <c r="B70056" s="1">
        <v>98.7</v>
      </c>
      <c r="C70056" s="4">
        <f t="shared" si="1094"/>
        <v>7.1972632809479631E-2</v>
      </c>
    </row>
    <row r="70057" spans="1:3" x14ac:dyDescent="0.25">
      <c r="A70057" s="2">
        <v>1012982</v>
      </c>
      <c r="B70057" s="1">
        <v>100.49</v>
      </c>
      <c r="C70057" s="4">
        <f t="shared" si="1094"/>
        <v>7.1957974432125371E-2</v>
      </c>
    </row>
    <row r="70058" spans="1:3" x14ac:dyDescent="0.25">
      <c r="A70058" s="2">
        <v>1012999</v>
      </c>
      <c r="B70058" s="1">
        <v>100.49</v>
      </c>
      <c r="C70058" s="4">
        <f t="shared" si="1094"/>
        <v>7.1942399906186449E-2</v>
      </c>
    </row>
    <row r="70059" spans="1:3" x14ac:dyDescent="0.25">
      <c r="A70059" s="2">
        <v>1013015</v>
      </c>
      <c r="B70059" s="1">
        <v>100.94</v>
      </c>
      <c r="C70059" s="4">
        <f t="shared" si="1094"/>
        <v>7.192774152883219E-2</v>
      </c>
    </row>
    <row r="70060" spans="1:3" x14ac:dyDescent="0.25">
      <c r="A70060" s="2">
        <v>1013031</v>
      </c>
      <c r="B70060" s="1">
        <v>97.82</v>
      </c>
      <c r="C70060" s="4">
        <f t="shared" si="1094"/>
        <v>7.1913083151477819E-2</v>
      </c>
    </row>
    <row r="70061" spans="1:3" x14ac:dyDescent="0.25">
      <c r="A70061" s="2">
        <v>1013048</v>
      </c>
      <c r="B70061" s="1">
        <v>100.04</v>
      </c>
      <c r="C70061" s="4">
        <f t="shared" si="1094"/>
        <v>7.1897508625538897E-2</v>
      </c>
    </row>
    <row r="70062" spans="1:3" x14ac:dyDescent="0.25">
      <c r="A70062" s="2">
        <v>1013064</v>
      </c>
      <c r="B70062" s="1">
        <v>100.49</v>
      </c>
      <c r="C70062" s="4">
        <f t="shared" si="1094"/>
        <v>7.1882850248184638E-2</v>
      </c>
    </row>
    <row r="70063" spans="1:3" x14ac:dyDescent="0.25">
      <c r="A70063" s="2">
        <v>1013081</v>
      </c>
      <c r="B70063" s="1">
        <v>100.04</v>
      </c>
      <c r="C70063" s="4">
        <f t="shared" si="1094"/>
        <v>7.1867275722245716E-2</v>
      </c>
    </row>
    <row r="70064" spans="1:3" x14ac:dyDescent="0.25">
      <c r="A70064" s="2">
        <v>1013097</v>
      </c>
      <c r="B70064" s="1">
        <v>100.49</v>
      </c>
      <c r="C70064" s="4">
        <f t="shared" si="1094"/>
        <v>7.1852617344891456E-2</v>
      </c>
    </row>
    <row r="70065" spans="1:3" x14ac:dyDescent="0.25">
      <c r="A70065" s="2">
        <v>1013114</v>
      </c>
      <c r="B70065" s="1">
        <v>100.49</v>
      </c>
      <c r="C70065" s="4">
        <f t="shared" si="1094"/>
        <v>7.1837042818952535E-2</v>
      </c>
    </row>
    <row r="70066" spans="1:3" x14ac:dyDescent="0.25">
      <c r="A70066" s="2">
        <v>1013131</v>
      </c>
      <c r="B70066" s="1">
        <v>97.39</v>
      </c>
      <c r="C70066" s="4">
        <f t="shared" si="1094"/>
        <v>7.1821468293013613E-2</v>
      </c>
    </row>
    <row r="70067" spans="1:3" x14ac:dyDescent="0.25">
      <c r="A70067" s="2">
        <v>1013146</v>
      </c>
      <c r="B70067" s="1">
        <v>98.26</v>
      </c>
      <c r="C70067" s="4">
        <f t="shared" si="1094"/>
        <v>7.1807726064244015E-2</v>
      </c>
    </row>
    <row r="70068" spans="1:3" x14ac:dyDescent="0.25">
      <c r="A70068" s="2">
        <v>1013161</v>
      </c>
      <c r="B70068" s="1">
        <v>100.49</v>
      </c>
      <c r="C70068" s="4">
        <f t="shared" si="1094"/>
        <v>7.1793983835474418E-2</v>
      </c>
    </row>
    <row r="70069" spans="1:3" x14ac:dyDescent="0.25">
      <c r="A70069" s="2">
        <v>1013179</v>
      </c>
      <c r="B70069" s="1">
        <v>100.94</v>
      </c>
      <c r="C70069" s="4">
        <f t="shared" si="1094"/>
        <v>7.1777493160950834E-2</v>
      </c>
    </row>
    <row r="70070" spans="1:3" x14ac:dyDescent="0.25">
      <c r="A70070" s="2">
        <v>1013195</v>
      </c>
      <c r="B70070" s="1">
        <v>99.14</v>
      </c>
      <c r="C70070" s="4">
        <f t="shared" si="1094"/>
        <v>7.1762834783596574E-2</v>
      </c>
    </row>
    <row r="70071" spans="1:3" x14ac:dyDescent="0.25">
      <c r="A70071" s="2">
        <v>1013211</v>
      </c>
      <c r="B70071" s="1">
        <v>99.14</v>
      </c>
      <c r="C70071" s="4">
        <f t="shared" si="1094"/>
        <v>7.1748176406242314E-2</v>
      </c>
    </row>
    <row r="70072" spans="1:3" x14ac:dyDescent="0.25">
      <c r="A70072" s="2">
        <v>1013226</v>
      </c>
      <c r="B70072" s="1">
        <v>99.59</v>
      </c>
      <c r="C70072" s="4">
        <f t="shared" si="1094"/>
        <v>7.1734434177472717E-2</v>
      </c>
    </row>
    <row r="70073" spans="1:3" x14ac:dyDescent="0.25">
      <c r="A70073" s="2">
        <v>1013241</v>
      </c>
      <c r="B70073" s="1">
        <v>100.94</v>
      </c>
      <c r="C70073" s="4">
        <f t="shared" si="1094"/>
        <v>7.1720691948703008E-2</v>
      </c>
    </row>
    <row r="70074" spans="1:3" x14ac:dyDescent="0.25">
      <c r="A70074" s="2">
        <v>1013259</v>
      </c>
      <c r="B70074" s="1">
        <v>100.94</v>
      </c>
      <c r="C70074" s="4">
        <f t="shared" si="1094"/>
        <v>7.1704201274179424E-2</v>
      </c>
    </row>
    <row r="70075" spans="1:3" x14ac:dyDescent="0.25">
      <c r="A70075" s="2">
        <v>1013275</v>
      </c>
      <c r="B70075" s="1">
        <v>100.94</v>
      </c>
      <c r="C70075" s="4">
        <f t="shared" si="1094"/>
        <v>7.1689542896825165E-2</v>
      </c>
    </row>
    <row r="70076" spans="1:3" x14ac:dyDescent="0.25">
      <c r="A70076" s="2">
        <v>1013292</v>
      </c>
      <c r="B70076" s="1">
        <v>100.94</v>
      </c>
      <c r="C70076" s="4">
        <f t="shared" si="1094"/>
        <v>7.1673968370886243E-2</v>
      </c>
    </row>
    <row r="70077" spans="1:3" x14ac:dyDescent="0.25">
      <c r="A70077" s="2">
        <v>1013308</v>
      </c>
      <c r="B70077" s="1">
        <v>100.94</v>
      </c>
      <c r="C70077" s="4">
        <f t="shared" si="1094"/>
        <v>7.1659309993531983E-2</v>
      </c>
    </row>
    <row r="70078" spans="1:3" x14ac:dyDescent="0.25">
      <c r="A70078" s="2">
        <v>1013325</v>
      </c>
      <c r="B70078" s="1">
        <v>100.94</v>
      </c>
      <c r="C70078" s="4">
        <f t="shared" si="1094"/>
        <v>7.1643735467593062E-2</v>
      </c>
    </row>
    <row r="70079" spans="1:3" x14ac:dyDescent="0.25">
      <c r="A70079" s="2">
        <v>1013342</v>
      </c>
      <c r="B70079" s="1">
        <v>100.94</v>
      </c>
      <c r="C70079" s="4">
        <f t="shared" ref="C70079:C70142" si="1095">(1-(1/1091526*A70079))</f>
        <v>7.162816094165414E-2</v>
      </c>
    </row>
    <row r="70080" spans="1:3" x14ac:dyDescent="0.25">
      <c r="A70080" s="2">
        <v>1013358</v>
      </c>
      <c r="B70080" s="1">
        <v>100.94</v>
      </c>
      <c r="C70080" s="4">
        <f t="shared" si="1095"/>
        <v>7.161350256429988E-2</v>
      </c>
    </row>
    <row r="70081" spans="1:3" x14ac:dyDescent="0.25">
      <c r="A70081" s="2">
        <v>1013374</v>
      </c>
      <c r="B70081" s="1">
        <v>100.94</v>
      </c>
      <c r="C70081" s="4">
        <f t="shared" si="1095"/>
        <v>7.159884418694562E-2</v>
      </c>
    </row>
    <row r="70082" spans="1:3" x14ac:dyDescent="0.25">
      <c r="A70082" s="2">
        <v>1013392</v>
      </c>
      <c r="B70082" s="1">
        <v>99.14</v>
      </c>
      <c r="C70082" s="4">
        <f t="shared" si="1095"/>
        <v>7.1582353512422037E-2</v>
      </c>
    </row>
    <row r="70083" spans="1:3" x14ac:dyDescent="0.25">
      <c r="A70083" s="2">
        <v>1013407</v>
      </c>
      <c r="B70083" s="1">
        <v>100.49</v>
      </c>
      <c r="C70083" s="4">
        <f t="shared" si="1095"/>
        <v>7.1568611283652439E-2</v>
      </c>
    </row>
    <row r="70084" spans="1:3" x14ac:dyDescent="0.25">
      <c r="A70084" s="2">
        <v>1013424</v>
      </c>
      <c r="B70084" s="1">
        <v>99.14</v>
      </c>
      <c r="C70084" s="4">
        <f t="shared" si="1095"/>
        <v>7.1553036757713517E-2</v>
      </c>
    </row>
    <row r="70085" spans="1:3" x14ac:dyDescent="0.25">
      <c r="A70085" s="2">
        <v>1013439</v>
      </c>
      <c r="B70085" s="1">
        <v>100.94</v>
      </c>
      <c r="C70085" s="4">
        <f t="shared" si="1095"/>
        <v>7.153929452894392E-2</v>
      </c>
    </row>
    <row r="70086" spans="1:3" x14ac:dyDescent="0.25">
      <c r="A70086" s="2">
        <v>1013456</v>
      </c>
      <c r="B70086" s="1">
        <v>100.94</v>
      </c>
      <c r="C70086" s="4">
        <f t="shared" si="1095"/>
        <v>7.1523720003004998E-2</v>
      </c>
    </row>
    <row r="70087" spans="1:3" x14ac:dyDescent="0.25">
      <c r="A70087" s="2">
        <v>1013473</v>
      </c>
      <c r="B70087" s="1">
        <v>99.14</v>
      </c>
      <c r="C70087" s="4">
        <f t="shared" si="1095"/>
        <v>7.1508145477066076E-2</v>
      </c>
    </row>
    <row r="70088" spans="1:3" x14ac:dyDescent="0.25">
      <c r="A70088" s="2">
        <v>1013488</v>
      </c>
      <c r="B70088" s="1">
        <v>100.94</v>
      </c>
      <c r="C70088" s="4">
        <f t="shared" si="1095"/>
        <v>7.1494403248296479E-2</v>
      </c>
    </row>
    <row r="70089" spans="1:3" x14ac:dyDescent="0.25">
      <c r="A70089" s="2">
        <v>1013505</v>
      </c>
      <c r="B70089" s="1">
        <v>100.49</v>
      </c>
      <c r="C70089" s="4">
        <f t="shared" si="1095"/>
        <v>7.1478828722357557E-2</v>
      </c>
    </row>
    <row r="70090" spans="1:3" x14ac:dyDescent="0.25">
      <c r="A70090" s="2">
        <v>1013522</v>
      </c>
      <c r="B70090" s="1">
        <v>99.14</v>
      </c>
      <c r="C70090" s="4">
        <f t="shared" si="1095"/>
        <v>7.1463254196418635E-2</v>
      </c>
    </row>
    <row r="70091" spans="1:3" x14ac:dyDescent="0.25">
      <c r="A70091" s="2">
        <v>1013537</v>
      </c>
      <c r="B70091" s="1">
        <v>100.94</v>
      </c>
      <c r="C70091" s="4">
        <f t="shared" si="1095"/>
        <v>7.1449511967649038E-2</v>
      </c>
    </row>
    <row r="70092" spans="1:3" x14ac:dyDescent="0.25">
      <c r="A70092" s="2">
        <v>1013554</v>
      </c>
      <c r="B70092" s="1">
        <v>100.94</v>
      </c>
      <c r="C70092" s="4">
        <f t="shared" si="1095"/>
        <v>7.1433937441710116E-2</v>
      </c>
    </row>
    <row r="70093" spans="1:3" x14ac:dyDescent="0.25">
      <c r="A70093" s="2">
        <v>1013570</v>
      </c>
      <c r="B70093" s="1">
        <v>98.7</v>
      </c>
      <c r="C70093" s="4">
        <f t="shared" si="1095"/>
        <v>7.1419279064355745E-2</v>
      </c>
    </row>
    <row r="70094" spans="1:3" x14ac:dyDescent="0.25">
      <c r="A70094" s="2">
        <v>1013586</v>
      </c>
      <c r="B70094" s="1">
        <v>96.96</v>
      </c>
      <c r="C70094" s="4">
        <f t="shared" si="1095"/>
        <v>7.1404620687001485E-2</v>
      </c>
    </row>
    <row r="70095" spans="1:3" x14ac:dyDescent="0.25">
      <c r="A70095" s="2">
        <v>1013602</v>
      </c>
      <c r="B70095" s="1">
        <v>100.94</v>
      </c>
      <c r="C70095" s="4">
        <f t="shared" si="1095"/>
        <v>7.1389962309647226E-2</v>
      </c>
    </row>
    <row r="70096" spans="1:3" x14ac:dyDescent="0.25">
      <c r="A70096" s="2">
        <v>1013618</v>
      </c>
      <c r="B70096" s="1">
        <v>100.94</v>
      </c>
      <c r="C70096" s="4">
        <f t="shared" si="1095"/>
        <v>7.1375303932292966E-2</v>
      </c>
    </row>
    <row r="70097" spans="1:3" x14ac:dyDescent="0.25">
      <c r="A70097" s="2">
        <v>1013635</v>
      </c>
      <c r="B70097" s="1">
        <v>100.49</v>
      </c>
      <c r="C70097" s="4">
        <f t="shared" si="1095"/>
        <v>7.1359729406354044E-2</v>
      </c>
    </row>
    <row r="70098" spans="1:3" x14ac:dyDescent="0.25">
      <c r="A70098" s="2">
        <v>1013652</v>
      </c>
      <c r="B70098" s="1">
        <v>99.14</v>
      </c>
      <c r="C70098" s="4">
        <f t="shared" si="1095"/>
        <v>7.1344154880415123E-2</v>
      </c>
    </row>
    <row r="70099" spans="1:3" x14ac:dyDescent="0.25">
      <c r="A70099" s="2">
        <v>1013667</v>
      </c>
      <c r="B70099" s="1">
        <v>98.7</v>
      </c>
      <c r="C70099" s="4">
        <f t="shared" si="1095"/>
        <v>7.1330412651645525E-2</v>
      </c>
    </row>
    <row r="70100" spans="1:3" x14ac:dyDescent="0.25">
      <c r="A70100" s="2">
        <v>1013683</v>
      </c>
      <c r="B70100" s="1">
        <v>98.26</v>
      </c>
      <c r="C70100" s="4">
        <f t="shared" si="1095"/>
        <v>7.1315754274291265E-2</v>
      </c>
    </row>
    <row r="70101" spans="1:3" x14ac:dyDescent="0.25">
      <c r="A70101" s="2">
        <v>1013698</v>
      </c>
      <c r="B70101" s="1">
        <v>100.94</v>
      </c>
      <c r="C70101" s="4">
        <f t="shared" si="1095"/>
        <v>7.1302012045521668E-2</v>
      </c>
    </row>
    <row r="70102" spans="1:3" x14ac:dyDescent="0.25">
      <c r="A70102" s="2">
        <v>1013715</v>
      </c>
      <c r="B70102" s="1">
        <v>100.94</v>
      </c>
      <c r="C70102" s="4">
        <f t="shared" si="1095"/>
        <v>7.1286437519582746E-2</v>
      </c>
    </row>
    <row r="70103" spans="1:3" x14ac:dyDescent="0.25">
      <c r="A70103" s="2">
        <v>1013732</v>
      </c>
      <c r="B70103" s="1">
        <v>100.49</v>
      </c>
      <c r="C70103" s="4">
        <f t="shared" si="1095"/>
        <v>7.1270862993643824E-2</v>
      </c>
    </row>
    <row r="70104" spans="1:3" x14ac:dyDescent="0.25">
      <c r="A70104" s="2">
        <v>1013748</v>
      </c>
      <c r="B70104" s="1">
        <v>100.49</v>
      </c>
      <c r="C70104" s="4">
        <f t="shared" si="1095"/>
        <v>7.1256204616289565E-2</v>
      </c>
    </row>
    <row r="70105" spans="1:3" x14ac:dyDescent="0.25">
      <c r="A70105" s="2">
        <v>1013765</v>
      </c>
      <c r="B70105" s="1">
        <v>99.14</v>
      </c>
      <c r="C70105" s="4">
        <f t="shared" si="1095"/>
        <v>7.1240630090350643E-2</v>
      </c>
    </row>
    <row r="70106" spans="1:3" x14ac:dyDescent="0.25">
      <c r="A70106" s="2">
        <v>1013781</v>
      </c>
      <c r="B70106" s="1">
        <v>98.7</v>
      </c>
      <c r="C70106" s="4">
        <f t="shared" si="1095"/>
        <v>7.1225971712996272E-2</v>
      </c>
    </row>
    <row r="70107" spans="1:3" x14ac:dyDescent="0.25">
      <c r="A70107" s="2">
        <v>1013796</v>
      </c>
      <c r="B70107" s="1">
        <v>100.94</v>
      </c>
      <c r="C70107" s="4">
        <f t="shared" si="1095"/>
        <v>7.1212229484226675E-2</v>
      </c>
    </row>
    <row r="70108" spans="1:3" x14ac:dyDescent="0.25">
      <c r="A70108" s="2">
        <v>1013813</v>
      </c>
      <c r="B70108" s="1">
        <v>100.94</v>
      </c>
      <c r="C70108" s="4">
        <f t="shared" si="1095"/>
        <v>7.1196654958287753E-2</v>
      </c>
    </row>
    <row r="70109" spans="1:3" x14ac:dyDescent="0.25">
      <c r="A70109" s="2">
        <v>1013829</v>
      </c>
      <c r="B70109" s="1">
        <v>98.7</v>
      </c>
      <c r="C70109" s="4">
        <f t="shared" si="1095"/>
        <v>7.1181996580933493E-2</v>
      </c>
    </row>
    <row r="70110" spans="1:3" x14ac:dyDescent="0.25">
      <c r="A70110" s="2">
        <v>1013846</v>
      </c>
      <c r="B70110" s="1">
        <v>98.7</v>
      </c>
      <c r="C70110" s="4">
        <f t="shared" si="1095"/>
        <v>7.1166422054994571E-2</v>
      </c>
    </row>
    <row r="70111" spans="1:3" x14ac:dyDescent="0.25">
      <c r="A70111" s="2">
        <v>1013861</v>
      </c>
      <c r="B70111" s="1">
        <v>98.7</v>
      </c>
      <c r="C70111" s="4">
        <f t="shared" si="1095"/>
        <v>7.1152679826224974E-2</v>
      </c>
    </row>
    <row r="70112" spans="1:3" x14ac:dyDescent="0.25">
      <c r="A70112" s="2">
        <v>1013876</v>
      </c>
      <c r="B70112" s="1">
        <v>100.94</v>
      </c>
      <c r="C70112" s="4">
        <f t="shared" si="1095"/>
        <v>7.1138937597455376E-2</v>
      </c>
    </row>
    <row r="70113" spans="1:3" x14ac:dyDescent="0.25">
      <c r="A70113" s="2">
        <v>1013893</v>
      </c>
      <c r="B70113" s="1">
        <v>100.94</v>
      </c>
      <c r="C70113" s="4">
        <f t="shared" si="1095"/>
        <v>7.1123363071516454E-2</v>
      </c>
    </row>
    <row r="70114" spans="1:3" x14ac:dyDescent="0.25">
      <c r="A70114" s="2">
        <v>1013910</v>
      </c>
      <c r="B70114" s="1">
        <v>96.96</v>
      </c>
      <c r="C70114" s="4">
        <f t="shared" si="1095"/>
        <v>7.1107788545577533E-2</v>
      </c>
    </row>
    <row r="70115" spans="1:3" x14ac:dyDescent="0.25">
      <c r="A70115" s="2">
        <v>1013925</v>
      </c>
      <c r="B70115" s="1">
        <v>98.7</v>
      </c>
      <c r="C70115" s="4">
        <f t="shared" si="1095"/>
        <v>7.1094046316807824E-2</v>
      </c>
    </row>
    <row r="70116" spans="1:3" x14ac:dyDescent="0.25">
      <c r="A70116" s="2">
        <v>1013941</v>
      </c>
      <c r="B70116" s="1">
        <v>98.7</v>
      </c>
      <c r="C70116" s="4">
        <f t="shared" si="1095"/>
        <v>7.1079387939453564E-2</v>
      </c>
    </row>
    <row r="70117" spans="1:3" x14ac:dyDescent="0.25">
      <c r="A70117" s="2">
        <v>1013956</v>
      </c>
      <c r="B70117" s="1">
        <v>100.94</v>
      </c>
      <c r="C70117" s="4">
        <f t="shared" si="1095"/>
        <v>7.1065645710683967E-2</v>
      </c>
    </row>
    <row r="70118" spans="1:3" x14ac:dyDescent="0.25">
      <c r="A70118" s="2">
        <v>1013972</v>
      </c>
      <c r="B70118" s="1">
        <v>100.94</v>
      </c>
      <c r="C70118" s="4">
        <f t="shared" si="1095"/>
        <v>7.1050987333329707E-2</v>
      </c>
    </row>
    <row r="70119" spans="1:3" x14ac:dyDescent="0.25">
      <c r="A70119" s="2">
        <v>1013990</v>
      </c>
      <c r="B70119" s="1">
        <v>100.04</v>
      </c>
      <c r="C70119" s="4">
        <f t="shared" si="1095"/>
        <v>7.1034496658806123E-2</v>
      </c>
    </row>
    <row r="70120" spans="1:3" x14ac:dyDescent="0.25">
      <c r="A70120" s="2">
        <v>1014006</v>
      </c>
      <c r="B70120" s="1">
        <v>100.94</v>
      </c>
      <c r="C70120" s="4">
        <f t="shared" si="1095"/>
        <v>7.1019838281451864E-2</v>
      </c>
    </row>
    <row r="70121" spans="1:3" x14ac:dyDescent="0.25">
      <c r="A70121" s="2">
        <v>1014023</v>
      </c>
      <c r="B70121" s="1">
        <v>100.04</v>
      </c>
      <c r="C70121" s="4">
        <f t="shared" si="1095"/>
        <v>7.1004263755512942E-2</v>
      </c>
    </row>
    <row r="70122" spans="1:3" x14ac:dyDescent="0.25">
      <c r="A70122" s="2">
        <v>1014039</v>
      </c>
      <c r="B70122" s="1">
        <v>99.59</v>
      </c>
      <c r="C70122" s="4">
        <f t="shared" si="1095"/>
        <v>7.0989605378158682E-2</v>
      </c>
    </row>
    <row r="70123" spans="1:3" x14ac:dyDescent="0.25">
      <c r="A70123" s="2">
        <v>1014055</v>
      </c>
      <c r="B70123" s="1">
        <v>100.49</v>
      </c>
      <c r="C70123" s="4">
        <f t="shared" si="1095"/>
        <v>7.0974947000804423E-2</v>
      </c>
    </row>
    <row r="70124" spans="1:3" x14ac:dyDescent="0.25">
      <c r="A70124" s="2">
        <v>1014072</v>
      </c>
      <c r="B70124" s="1">
        <v>100.49</v>
      </c>
      <c r="C70124" s="4">
        <f t="shared" si="1095"/>
        <v>7.0959372474865501E-2</v>
      </c>
    </row>
    <row r="70125" spans="1:3" x14ac:dyDescent="0.25">
      <c r="A70125" s="2">
        <v>1014088</v>
      </c>
      <c r="B70125" s="1">
        <v>96.53</v>
      </c>
      <c r="C70125" s="4">
        <f t="shared" si="1095"/>
        <v>7.0944714097511241E-2</v>
      </c>
    </row>
    <row r="70126" spans="1:3" x14ac:dyDescent="0.25">
      <c r="A70126" s="2">
        <v>1014104</v>
      </c>
      <c r="B70126" s="1">
        <v>98.7</v>
      </c>
      <c r="C70126" s="4">
        <f t="shared" si="1095"/>
        <v>7.0930055720156981E-2</v>
      </c>
    </row>
    <row r="70127" spans="1:3" x14ac:dyDescent="0.25">
      <c r="A70127" s="2">
        <v>1014120</v>
      </c>
      <c r="B70127" s="1">
        <v>99.14</v>
      </c>
      <c r="C70127" s="4">
        <f t="shared" si="1095"/>
        <v>7.0915397342802722E-2</v>
      </c>
    </row>
    <row r="70128" spans="1:3" x14ac:dyDescent="0.25">
      <c r="A70128" s="2">
        <v>1014135</v>
      </c>
      <c r="B70128" s="1">
        <v>100.49</v>
      </c>
      <c r="C70128" s="4">
        <f t="shared" si="1095"/>
        <v>7.0901655114033013E-2</v>
      </c>
    </row>
    <row r="70129" spans="1:3" x14ac:dyDescent="0.25">
      <c r="A70129" s="2">
        <v>1014152</v>
      </c>
      <c r="B70129" s="1">
        <v>100.49</v>
      </c>
      <c r="C70129" s="4">
        <f t="shared" si="1095"/>
        <v>7.0886080588094091E-2</v>
      </c>
    </row>
    <row r="70130" spans="1:3" x14ac:dyDescent="0.25">
      <c r="A70130" s="2">
        <v>1014168</v>
      </c>
      <c r="B70130" s="1">
        <v>99.14</v>
      </c>
      <c r="C70130" s="4">
        <f t="shared" si="1095"/>
        <v>7.0871422210739832E-2</v>
      </c>
    </row>
    <row r="70131" spans="1:3" x14ac:dyDescent="0.25">
      <c r="A70131" s="2">
        <v>1014184</v>
      </c>
      <c r="B70131" s="1">
        <v>96.96</v>
      </c>
      <c r="C70131" s="4">
        <f t="shared" si="1095"/>
        <v>7.0856763833385572E-2</v>
      </c>
    </row>
    <row r="70132" spans="1:3" x14ac:dyDescent="0.25">
      <c r="A70132" s="2">
        <v>1014200</v>
      </c>
      <c r="B70132" s="1">
        <v>98.7</v>
      </c>
      <c r="C70132" s="4">
        <f t="shared" si="1095"/>
        <v>7.0842105456031312E-2</v>
      </c>
    </row>
    <row r="70133" spans="1:3" x14ac:dyDescent="0.25">
      <c r="A70133" s="2">
        <v>1014215</v>
      </c>
      <c r="B70133" s="1">
        <v>98.7</v>
      </c>
      <c r="C70133" s="4">
        <f t="shared" si="1095"/>
        <v>7.0828363227261715E-2</v>
      </c>
    </row>
    <row r="70134" spans="1:3" x14ac:dyDescent="0.25">
      <c r="A70134" s="2">
        <v>1014231</v>
      </c>
      <c r="B70134" s="1">
        <v>99.14</v>
      </c>
      <c r="C70134" s="4">
        <f t="shared" si="1095"/>
        <v>7.0813704849907455E-2</v>
      </c>
    </row>
    <row r="70135" spans="1:3" x14ac:dyDescent="0.25">
      <c r="A70135" s="2">
        <v>1014247</v>
      </c>
      <c r="B70135" s="1">
        <v>101.4</v>
      </c>
      <c r="C70135" s="4">
        <f t="shared" si="1095"/>
        <v>7.0799046472553084E-2</v>
      </c>
    </row>
    <row r="70136" spans="1:3" x14ac:dyDescent="0.25">
      <c r="A70136" s="2">
        <v>1014263</v>
      </c>
      <c r="B70136" s="1">
        <v>100.94</v>
      </c>
      <c r="C70136" s="4">
        <f t="shared" si="1095"/>
        <v>7.0784388095198825E-2</v>
      </c>
    </row>
    <row r="70137" spans="1:3" x14ac:dyDescent="0.25">
      <c r="A70137" s="2">
        <v>1014280</v>
      </c>
      <c r="B70137" s="1">
        <v>98.7</v>
      </c>
      <c r="C70137" s="4">
        <f t="shared" si="1095"/>
        <v>7.0768813569259903E-2</v>
      </c>
    </row>
    <row r="70138" spans="1:3" x14ac:dyDescent="0.25">
      <c r="A70138" s="2">
        <v>1014295</v>
      </c>
      <c r="B70138" s="1">
        <v>100.94</v>
      </c>
      <c r="C70138" s="4">
        <f t="shared" si="1095"/>
        <v>7.0755071340490305E-2</v>
      </c>
    </row>
    <row r="70139" spans="1:3" x14ac:dyDescent="0.25">
      <c r="A70139" s="2">
        <v>1014312</v>
      </c>
      <c r="B70139" s="1">
        <v>100.94</v>
      </c>
      <c r="C70139" s="4">
        <f t="shared" si="1095"/>
        <v>7.0739496814551384E-2</v>
      </c>
    </row>
    <row r="70140" spans="1:3" x14ac:dyDescent="0.25">
      <c r="A70140" s="2">
        <v>1014329</v>
      </c>
      <c r="B70140" s="1">
        <v>99.14</v>
      </c>
      <c r="C70140" s="4">
        <f t="shared" si="1095"/>
        <v>7.0723922288612462E-2</v>
      </c>
    </row>
    <row r="70141" spans="1:3" x14ac:dyDescent="0.25">
      <c r="A70141" s="2">
        <v>1014344</v>
      </c>
      <c r="B70141" s="1">
        <v>100.94</v>
      </c>
      <c r="C70141" s="4">
        <f t="shared" si="1095"/>
        <v>7.0710180059842864E-2</v>
      </c>
    </row>
    <row r="70142" spans="1:3" x14ac:dyDescent="0.25">
      <c r="A70142" s="2">
        <v>1014361</v>
      </c>
      <c r="B70142" s="1">
        <v>99.14</v>
      </c>
      <c r="C70142" s="4">
        <f t="shared" si="1095"/>
        <v>7.0694605533903943E-2</v>
      </c>
    </row>
    <row r="70143" spans="1:3" x14ac:dyDescent="0.25">
      <c r="A70143" s="2">
        <v>1014377</v>
      </c>
      <c r="B70143" s="1">
        <v>100.94</v>
      </c>
      <c r="C70143" s="4">
        <f t="shared" ref="C70143:C70206" si="1096">(1-(1/1091526*A70143))</f>
        <v>7.0679947156549683E-2</v>
      </c>
    </row>
    <row r="70144" spans="1:3" x14ac:dyDescent="0.25">
      <c r="A70144" s="2">
        <v>1014393</v>
      </c>
      <c r="B70144" s="1">
        <v>100.94</v>
      </c>
      <c r="C70144" s="4">
        <f t="shared" si="1096"/>
        <v>7.0665288779195423E-2</v>
      </c>
    </row>
    <row r="70145" spans="1:3" x14ac:dyDescent="0.25">
      <c r="A70145" s="2">
        <v>1014410</v>
      </c>
      <c r="B70145" s="1">
        <v>100.94</v>
      </c>
      <c r="C70145" s="4">
        <f t="shared" si="1096"/>
        <v>7.0649714253256501E-2</v>
      </c>
    </row>
    <row r="70146" spans="1:3" x14ac:dyDescent="0.25">
      <c r="A70146" s="2">
        <v>1014426</v>
      </c>
      <c r="B70146" s="1">
        <v>100.94</v>
      </c>
      <c r="C70146" s="4">
        <f t="shared" si="1096"/>
        <v>7.0635055875902242E-2</v>
      </c>
    </row>
    <row r="70147" spans="1:3" x14ac:dyDescent="0.25">
      <c r="A70147" s="2">
        <v>1014444</v>
      </c>
      <c r="B70147" s="1">
        <v>100.94</v>
      </c>
      <c r="C70147" s="4">
        <f t="shared" si="1096"/>
        <v>7.0618565201378658E-2</v>
      </c>
    </row>
    <row r="70148" spans="1:3" x14ac:dyDescent="0.25">
      <c r="A70148" s="2">
        <v>1014460</v>
      </c>
      <c r="B70148" s="1">
        <v>99.14</v>
      </c>
      <c r="C70148" s="4">
        <f t="shared" si="1096"/>
        <v>7.0603906824024398E-2</v>
      </c>
    </row>
    <row r="70149" spans="1:3" x14ac:dyDescent="0.25">
      <c r="A70149" s="2">
        <v>1014475</v>
      </c>
      <c r="B70149" s="1">
        <v>100.94</v>
      </c>
      <c r="C70149" s="4">
        <f t="shared" si="1096"/>
        <v>7.059016459525469E-2</v>
      </c>
    </row>
    <row r="70150" spans="1:3" x14ac:dyDescent="0.25">
      <c r="A70150" s="2">
        <v>1014492</v>
      </c>
      <c r="B70150" s="1">
        <v>100.94</v>
      </c>
      <c r="C70150" s="4">
        <f t="shared" si="1096"/>
        <v>7.0574590069315879E-2</v>
      </c>
    </row>
    <row r="70151" spans="1:3" x14ac:dyDescent="0.25">
      <c r="A70151" s="2">
        <v>1014509</v>
      </c>
      <c r="B70151" s="1">
        <v>99.59</v>
      </c>
      <c r="C70151" s="4">
        <f t="shared" si="1096"/>
        <v>7.0559015543376957E-2</v>
      </c>
    </row>
    <row r="70152" spans="1:3" x14ac:dyDescent="0.25">
      <c r="A70152" s="2">
        <v>1014524</v>
      </c>
      <c r="B70152" s="1">
        <v>100.94</v>
      </c>
      <c r="C70152" s="4">
        <f t="shared" si="1096"/>
        <v>7.0545273314607249E-2</v>
      </c>
    </row>
    <row r="70153" spans="1:3" x14ac:dyDescent="0.25">
      <c r="A70153" s="2">
        <v>1014541</v>
      </c>
      <c r="B70153" s="1">
        <v>99.14</v>
      </c>
      <c r="C70153" s="4">
        <f t="shared" si="1096"/>
        <v>7.0529698788668327E-2</v>
      </c>
    </row>
    <row r="70154" spans="1:3" x14ac:dyDescent="0.25">
      <c r="A70154" s="2">
        <v>1014556</v>
      </c>
      <c r="B70154" s="1">
        <v>101.4</v>
      </c>
      <c r="C70154" s="4">
        <f t="shared" si="1096"/>
        <v>7.0515956559898729E-2</v>
      </c>
    </row>
    <row r="70155" spans="1:3" x14ac:dyDescent="0.25">
      <c r="A70155" s="2">
        <v>1014573</v>
      </c>
      <c r="B70155" s="1">
        <v>100.94</v>
      </c>
      <c r="C70155" s="4">
        <f t="shared" si="1096"/>
        <v>7.0500382033959808E-2</v>
      </c>
    </row>
    <row r="70156" spans="1:3" x14ac:dyDescent="0.25">
      <c r="A70156" s="2">
        <v>1014590</v>
      </c>
      <c r="B70156" s="1">
        <v>100.49</v>
      </c>
      <c r="C70156" s="4">
        <f t="shared" si="1096"/>
        <v>7.0484807508020886E-2</v>
      </c>
    </row>
    <row r="70157" spans="1:3" x14ac:dyDescent="0.25">
      <c r="A70157" s="2">
        <v>1014606</v>
      </c>
      <c r="B70157" s="1">
        <v>100.94</v>
      </c>
      <c r="C70157" s="4">
        <f t="shared" si="1096"/>
        <v>7.0470149130666626E-2</v>
      </c>
    </row>
    <row r="70158" spans="1:3" x14ac:dyDescent="0.25">
      <c r="A70158" s="2">
        <v>1014623</v>
      </c>
      <c r="B70158" s="1">
        <v>98.7</v>
      </c>
      <c r="C70158" s="4">
        <f t="shared" si="1096"/>
        <v>7.0454574604727704E-2</v>
      </c>
    </row>
    <row r="70159" spans="1:3" x14ac:dyDescent="0.25">
      <c r="A70159" s="2">
        <v>1014638</v>
      </c>
      <c r="B70159" s="1">
        <v>99.14</v>
      </c>
      <c r="C70159" s="4">
        <f t="shared" si="1096"/>
        <v>7.0440832375958107E-2</v>
      </c>
    </row>
    <row r="70160" spans="1:3" x14ac:dyDescent="0.25">
      <c r="A70160" s="2">
        <v>1014654</v>
      </c>
      <c r="B70160" s="1">
        <v>100.94</v>
      </c>
      <c r="C70160" s="4">
        <f t="shared" si="1096"/>
        <v>7.0426173998603847E-2</v>
      </c>
    </row>
    <row r="70161" spans="1:3" x14ac:dyDescent="0.25">
      <c r="A70161" s="2">
        <v>1014671</v>
      </c>
      <c r="B70161" s="1">
        <v>99.14</v>
      </c>
      <c r="C70161" s="4">
        <f t="shared" si="1096"/>
        <v>7.0410599472664925E-2</v>
      </c>
    </row>
    <row r="70162" spans="1:3" x14ac:dyDescent="0.25">
      <c r="A70162" s="2">
        <v>1014686</v>
      </c>
      <c r="B70162" s="1">
        <v>99.14</v>
      </c>
      <c r="C70162" s="4">
        <f t="shared" si="1096"/>
        <v>7.0396857243895217E-2</v>
      </c>
    </row>
    <row r="70163" spans="1:3" x14ac:dyDescent="0.25">
      <c r="A70163" s="2">
        <v>1014702</v>
      </c>
      <c r="B70163" s="1">
        <v>98.7</v>
      </c>
      <c r="C70163" s="4">
        <f t="shared" si="1096"/>
        <v>7.0382198866540957E-2</v>
      </c>
    </row>
    <row r="70164" spans="1:3" x14ac:dyDescent="0.25">
      <c r="A70164" s="2">
        <v>1014718</v>
      </c>
      <c r="B70164" s="1">
        <v>100.94</v>
      </c>
      <c r="C70164" s="4">
        <f t="shared" si="1096"/>
        <v>7.0367540489186697E-2</v>
      </c>
    </row>
    <row r="70165" spans="1:3" x14ac:dyDescent="0.25">
      <c r="A70165" s="2">
        <v>1014734</v>
      </c>
      <c r="B70165" s="1">
        <v>100.49</v>
      </c>
      <c r="C70165" s="4">
        <f t="shared" si="1096"/>
        <v>7.0352882111832438E-2</v>
      </c>
    </row>
    <row r="70166" spans="1:3" x14ac:dyDescent="0.25">
      <c r="A70166" s="2">
        <v>1014751</v>
      </c>
      <c r="B70166" s="1">
        <v>98.7</v>
      </c>
      <c r="C70166" s="4">
        <f t="shared" si="1096"/>
        <v>7.0337307585893516E-2</v>
      </c>
    </row>
    <row r="70167" spans="1:3" x14ac:dyDescent="0.25">
      <c r="A70167" s="2">
        <v>1014766</v>
      </c>
      <c r="B70167" s="1">
        <v>96.96</v>
      </c>
      <c r="C70167" s="4">
        <f t="shared" si="1096"/>
        <v>7.0323565357123918E-2</v>
      </c>
    </row>
    <row r="70168" spans="1:3" x14ac:dyDescent="0.25">
      <c r="A70168" s="2">
        <v>1014782</v>
      </c>
      <c r="B70168" s="1">
        <v>100.94</v>
      </c>
      <c r="C70168" s="4">
        <f t="shared" si="1096"/>
        <v>7.0308906979769659E-2</v>
      </c>
    </row>
    <row r="70169" spans="1:3" x14ac:dyDescent="0.25">
      <c r="A70169" s="2">
        <v>1014799</v>
      </c>
      <c r="B70169" s="1">
        <v>99.59</v>
      </c>
      <c r="C70169" s="4">
        <f t="shared" si="1096"/>
        <v>7.0293332453830737E-2</v>
      </c>
    </row>
    <row r="70170" spans="1:3" x14ac:dyDescent="0.25">
      <c r="A70170" s="2">
        <v>1014814</v>
      </c>
      <c r="B70170" s="1">
        <v>100.94</v>
      </c>
      <c r="C70170" s="4">
        <f t="shared" si="1096"/>
        <v>7.0279590225061139E-2</v>
      </c>
    </row>
    <row r="70171" spans="1:3" x14ac:dyDescent="0.25">
      <c r="A70171" s="2">
        <v>1014831</v>
      </c>
      <c r="B70171" s="1">
        <v>99.14</v>
      </c>
      <c r="C70171" s="4">
        <f t="shared" si="1096"/>
        <v>7.0264015699122218E-2</v>
      </c>
    </row>
    <row r="70172" spans="1:3" x14ac:dyDescent="0.25">
      <c r="A70172" s="2">
        <v>1014847</v>
      </c>
      <c r="B70172" s="1">
        <v>99.59</v>
      </c>
      <c r="C70172" s="4">
        <f t="shared" si="1096"/>
        <v>7.0249357321767847E-2</v>
      </c>
    </row>
    <row r="70173" spans="1:3" x14ac:dyDescent="0.25">
      <c r="A70173" s="2">
        <v>1014862</v>
      </c>
      <c r="B70173" s="1">
        <v>100.94</v>
      </c>
      <c r="C70173" s="4">
        <f t="shared" si="1096"/>
        <v>7.0235615092998249E-2</v>
      </c>
    </row>
    <row r="70174" spans="1:3" x14ac:dyDescent="0.25">
      <c r="A70174" s="2">
        <v>1014879</v>
      </c>
      <c r="B70174" s="1">
        <v>99.14</v>
      </c>
      <c r="C70174" s="4">
        <f t="shared" si="1096"/>
        <v>7.0220040567059328E-2</v>
      </c>
    </row>
    <row r="70175" spans="1:3" x14ac:dyDescent="0.25">
      <c r="A70175" s="2">
        <v>1014894</v>
      </c>
      <c r="B70175" s="1">
        <v>100.94</v>
      </c>
      <c r="C70175" s="4">
        <f t="shared" si="1096"/>
        <v>7.020629833828973E-2</v>
      </c>
    </row>
    <row r="70176" spans="1:3" x14ac:dyDescent="0.25">
      <c r="A70176" s="2">
        <v>1014912</v>
      </c>
      <c r="B70176" s="1">
        <v>100.49</v>
      </c>
      <c r="C70176" s="4">
        <f t="shared" si="1096"/>
        <v>7.0189807663766146E-2</v>
      </c>
    </row>
    <row r="70177" spans="1:3" x14ac:dyDescent="0.25">
      <c r="A70177" s="2">
        <v>1014928</v>
      </c>
      <c r="B70177" s="1">
        <v>99.14</v>
      </c>
      <c r="C70177" s="4">
        <f t="shared" si="1096"/>
        <v>7.0175149286411886E-2</v>
      </c>
    </row>
    <row r="70178" spans="1:3" x14ac:dyDescent="0.25">
      <c r="A70178" s="2">
        <v>1014943</v>
      </c>
      <c r="B70178" s="1">
        <v>100.94</v>
      </c>
      <c r="C70178" s="4">
        <f t="shared" si="1096"/>
        <v>7.0161407057642289E-2</v>
      </c>
    </row>
    <row r="70179" spans="1:3" x14ac:dyDescent="0.25">
      <c r="A70179" s="2">
        <v>1014960</v>
      </c>
      <c r="B70179" s="1">
        <v>100.94</v>
      </c>
      <c r="C70179" s="4">
        <f t="shared" si="1096"/>
        <v>7.0145832531703367E-2</v>
      </c>
    </row>
    <row r="70180" spans="1:3" x14ac:dyDescent="0.25">
      <c r="A70180" s="2">
        <v>1014977</v>
      </c>
      <c r="B70180" s="1">
        <v>99.14</v>
      </c>
      <c r="C70180" s="4">
        <f t="shared" si="1096"/>
        <v>7.0130258005764445E-2</v>
      </c>
    </row>
    <row r="70181" spans="1:3" x14ac:dyDescent="0.25">
      <c r="A70181" s="2">
        <v>1014992</v>
      </c>
      <c r="B70181" s="1">
        <v>100.94</v>
      </c>
      <c r="C70181" s="4">
        <f t="shared" si="1096"/>
        <v>7.0116515776994848E-2</v>
      </c>
    </row>
    <row r="70182" spans="1:3" x14ac:dyDescent="0.25">
      <c r="A70182" s="2">
        <v>1015009</v>
      </c>
      <c r="B70182" s="1">
        <v>99.14</v>
      </c>
      <c r="C70182" s="4">
        <f t="shared" si="1096"/>
        <v>7.0100941251055926E-2</v>
      </c>
    </row>
    <row r="70183" spans="1:3" x14ac:dyDescent="0.25">
      <c r="A70183" s="2">
        <v>1015024</v>
      </c>
      <c r="B70183" s="1">
        <v>100.94</v>
      </c>
      <c r="C70183" s="4">
        <f t="shared" si="1096"/>
        <v>7.0087199022286217E-2</v>
      </c>
    </row>
    <row r="70184" spans="1:3" x14ac:dyDescent="0.25">
      <c r="A70184" s="2">
        <v>1015042</v>
      </c>
      <c r="B70184" s="1">
        <v>100.49</v>
      </c>
      <c r="C70184" s="4">
        <f t="shared" si="1096"/>
        <v>7.0070708347762745E-2</v>
      </c>
    </row>
    <row r="70185" spans="1:3" x14ac:dyDescent="0.25">
      <c r="A70185" s="2">
        <v>1015058</v>
      </c>
      <c r="B70185" s="1">
        <v>100.94</v>
      </c>
      <c r="C70185" s="4">
        <f t="shared" si="1096"/>
        <v>7.0056049970408374E-2</v>
      </c>
    </row>
    <row r="70186" spans="1:3" x14ac:dyDescent="0.25">
      <c r="A70186" s="2">
        <v>1015074</v>
      </c>
      <c r="B70186" s="1">
        <v>100.94</v>
      </c>
      <c r="C70186" s="4">
        <f t="shared" si="1096"/>
        <v>7.0041391593054114E-2</v>
      </c>
    </row>
    <row r="70187" spans="1:3" x14ac:dyDescent="0.25">
      <c r="A70187" s="2">
        <v>1015091</v>
      </c>
      <c r="B70187" s="1">
        <v>99.14</v>
      </c>
      <c r="C70187" s="4">
        <f t="shared" si="1096"/>
        <v>7.0025817067115192E-2</v>
      </c>
    </row>
    <row r="70188" spans="1:3" x14ac:dyDescent="0.25">
      <c r="A70188" s="2">
        <v>1015106</v>
      </c>
      <c r="B70188" s="1">
        <v>100.94</v>
      </c>
      <c r="C70188" s="4">
        <f t="shared" si="1096"/>
        <v>7.0012074838345595E-2</v>
      </c>
    </row>
    <row r="70189" spans="1:3" x14ac:dyDescent="0.25">
      <c r="A70189" s="2">
        <v>1015123</v>
      </c>
      <c r="B70189" s="1">
        <v>100.49</v>
      </c>
      <c r="C70189" s="4">
        <f t="shared" si="1096"/>
        <v>6.9996500312406673E-2</v>
      </c>
    </row>
    <row r="70190" spans="1:3" x14ac:dyDescent="0.25">
      <c r="A70190" s="2">
        <v>1015140</v>
      </c>
      <c r="B70190" s="1">
        <v>100.94</v>
      </c>
      <c r="C70190" s="4">
        <f t="shared" si="1096"/>
        <v>6.9980925786467751E-2</v>
      </c>
    </row>
    <row r="70191" spans="1:3" x14ac:dyDescent="0.25">
      <c r="A70191" s="2">
        <v>1015156</v>
      </c>
      <c r="B70191" s="1">
        <v>99.14</v>
      </c>
      <c r="C70191" s="4">
        <f t="shared" si="1096"/>
        <v>6.9966267409113492E-2</v>
      </c>
    </row>
    <row r="70192" spans="1:3" x14ac:dyDescent="0.25">
      <c r="A70192" s="2">
        <v>1015172</v>
      </c>
      <c r="B70192" s="1">
        <v>100.94</v>
      </c>
      <c r="C70192" s="4">
        <f t="shared" si="1096"/>
        <v>6.9951609031759232E-2</v>
      </c>
    </row>
    <row r="70193" spans="1:3" x14ac:dyDescent="0.25">
      <c r="A70193" s="2">
        <v>1015189</v>
      </c>
      <c r="B70193" s="1">
        <v>99.14</v>
      </c>
      <c r="C70193" s="4">
        <f t="shared" si="1096"/>
        <v>6.993603450582031E-2</v>
      </c>
    </row>
    <row r="70194" spans="1:3" x14ac:dyDescent="0.25">
      <c r="A70194" s="2">
        <v>1015204</v>
      </c>
      <c r="B70194" s="1">
        <v>99.14</v>
      </c>
      <c r="C70194" s="4">
        <f t="shared" si="1096"/>
        <v>6.9922292277050713E-2</v>
      </c>
    </row>
    <row r="70195" spans="1:3" x14ac:dyDescent="0.25">
      <c r="A70195" s="2">
        <v>1015220</v>
      </c>
      <c r="B70195" s="1">
        <v>99.59</v>
      </c>
      <c r="C70195" s="4">
        <f t="shared" si="1096"/>
        <v>6.9907633899696453E-2</v>
      </c>
    </row>
    <row r="70196" spans="1:3" x14ac:dyDescent="0.25">
      <c r="A70196" s="2">
        <v>1015235</v>
      </c>
      <c r="B70196" s="1">
        <v>99.14</v>
      </c>
      <c r="C70196" s="4">
        <f t="shared" si="1096"/>
        <v>6.9893891670926744E-2</v>
      </c>
    </row>
    <row r="70197" spans="1:3" x14ac:dyDescent="0.25">
      <c r="A70197" s="2">
        <v>1015251</v>
      </c>
      <c r="B70197" s="1">
        <v>100.94</v>
      </c>
      <c r="C70197" s="4">
        <f t="shared" si="1096"/>
        <v>6.9879233293572485E-2</v>
      </c>
    </row>
    <row r="70198" spans="1:3" x14ac:dyDescent="0.25">
      <c r="A70198" s="2">
        <v>1015268</v>
      </c>
      <c r="B70198" s="1">
        <v>100.94</v>
      </c>
      <c r="C70198" s="4">
        <f t="shared" si="1096"/>
        <v>6.9863658767633563E-2</v>
      </c>
    </row>
    <row r="70199" spans="1:3" x14ac:dyDescent="0.25">
      <c r="A70199" s="2">
        <v>1015284</v>
      </c>
      <c r="B70199" s="1">
        <v>100.94</v>
      </c>
      <c r="C70199" s="4">
        <f t="shared" si="1096"/>
        <v>6.9849000390279303E-2</v>
      </c>
    </row>
    <row r="70200" spans="1:3" x14ac:dyDescent="0.25">
      <c r="A70200" s="2">
        <v>1015301</v>
      </c>
      <c r="B70200" s="1">
        <v>99.14</v>
      </c>
      <c r="C70200" s="4">
        <f t="shared" si="1096"/>
        <v>6.9833425864340382E-2</v>
      </c>
    </row>
    <row r="70201" spans="1:3" x14ac:dyDescent="0.25">
      <c r="A70201" s="2">
        <v>1015317</v>
      </c>
      <c r="B70201" s="1">
        <v>98.7</v>
      </c>
      <c r="C70201" s="4">
        <f t="shared" si="1096"/>
        <v>6.9818767486986122E-2</v>
      </c>
    </row>
    <row r="70202" spans="1:3" x14ac:dyDescent="0.25">
      <c r="A70202" s="2">
        <v>1015332</v>
      </c>
      <c r="B70202" s="1">
        <v>100.94</v>
      </c>
      <c r="C70202" s="4">
        <f t="shared" si="1096"/>
        <v>6.9805025258216524E-2</v>
      </c>
    </row>
    <row r="70203" spans="1:3" x14ac:dyDescent="0.25">
      <c r="A70203" s="2">
        <v>1015349</v>
      </c>
      <c r="B70203" s="1">
        <v>99.59</v>
      </c>
      <c r="C70203" s="4">
        <f t="shared" si="1096"/>
        <v>6.9789450732277603E-2</v>
      </c>
    </row>
    <row r="70204" spans="1:3" x14ac:dyDescent="0.25">
      <c r="A70204" s="2">
        <v>1015364</v>
      </c>
      <c r="B70204" s="1">
        <v>99.14</v>
      </c>
      <c r="C70204" s="4">
        <f t="shared" si="1096"/>
        <v>6.9775708503508005E-2</v>
      </c>
    </row>
    <row r="70205" spans="1:3" x14ac:dyDescent="0.25">
      <c r="A70205" s="2">
        <v>1015380</v>
      </c>
      <c r="B70205" s="1">
        <v>100.94</v>
      </c>
      <c r="C70205" s="4">
        <f t="shared" si="1096"/>
        <v>6.9761050126153634E-2</v>
      </c>
    </row>
    <row r="70206" spans="1:3" x14ac:dyDescent="0.25">
      <c r="A70206" s="2">
        <v>1015397</v>
      </c>
      <c r="B70206" s="1">
        <v>100.94</v>
      </c>
      <c r="C70206" s="4">
        <f t="shared" si="1096"/>
        <v>6.9745475600214824E-2</v>
      </c>
    </row>
    <row r="70207" spans="1:3" x14ac:dyDescent="0.25">
      <c r="A70207" s="2">
        <v>1015413</v>
      </c>
      <c r="B70207" s="1">
        <v>101.4</v>
      </c>
      <c r="C70207" s="4">
        <f t="shared" ref="C70207:C70270" si="1097">(1-(1/1091526*A70207))</f>
        <v>6.9730817222860453E-2</v>
      </c>
    </row>
    <row r="70208" spans="1:3" x14ac:dyDescent="0.25">
      <c r="A70208" s="2">
        <v>1015430</v>
      </c>
      <c r="B70208" s="1">
        <v>100.94</v>
      </c>
      <c r="C70208" s="4">
        <f t="shared" si="1097"/>
        <v>6.9715242696921531E-2</v>
      </c>
    </row>
    <row r="70209" spans="1:3" x14ac:dyDescent="0.25">
      <c r="A70209" s="2">
        <v>1015447</v>
      </c>
      <c r="B70209" s="1">
        <v>100.94</v>
      </c>
      <c r="C70209" s="4">
        <f t="shared" si="1097"/>
        <v>6.969966817098272E-2</v>
      </c>
    </row>
    <row r="70210" spans="1:3" x14ac:dyDescent="0.25">
      <c r="A70210" s="2">
        <v>1015463</v>
      </c>
      <c r="B70210" s="1">
        <v>100.94</v>
      </c>
      <c r="C70210" s="4">
        <f t="shared" si="1097"/>
        <v>6.968500979362835E-2</v>
      </c>
    </row>
    <row r="70211" spans="1:3" x14ac:dyDescent="0.25">
      <c r="A70211" s="2">
        <v>1015480</v>
      </c>
      <c r="B70211" s="1">
        <v>100.94</v>
      </c>
      <c r="C70211" s="4">
        <f t="shared" si="1097"/>
        <v>6.9669435267689428E-2</v>
      </c>
    </row>
    <row r="70212" spans="1:3" x14ac:dyDescent="0.25">
      <c r="A70212" s="2">
        <v>1015496</v>
      </c>
      <c r="B70212" s="1">
        <v>99.59</v>
      </c>
      <c r="C70212" s="4">
        <f t="shared" si="1097"/>
        <v>6.9654776890335168E-2</v>
      </c>
    </row>
    <row r="70213" spans="1:3" x14ac:dyDescent="0.25">
      <c r="A70213" s="2">
        <v>1015513</v>
      </c>
      <c r="B70213" s="1">
        <v>100.94</v>
      </c>
      <c r="C70213" s="4">
        <f t="shared" si="1097"/>
        <v>6.9639202364396247E-2</v>
      </c>
    </row>
    <row r="70214" spans="1:3" x14ac:dyDescent="0.25">
      <c r="A70214" s="2">
        <v>1015529</v>
      </c>
      <c r="B70214" s="1">
        <v>99.14</v>
      </c>
      <c r="C70214" s="4">
        <f t="shared" si="1097"/>
        <v>6.9624543987041987E-2</v>
      </c>
    </row>
    <row r="70215" spans="1:3" x14ac:dyDescent="0.25">
      <c r="A70215" s="2">
        <v>1015544</v>
      </c>
      <c r="B70215" s="1">
        <v>100.94</v>
      </c>
      <c r="C70215" s="4">
        <f t="shared" si="1097"/>
        <v>6.9610801758272389E-2</v>
      </c>
    </row>
    <row r="70216" spans="1:3" x14ac:dyDescent="0.25">
      <c r="A70216" s="2">
        <v>1015561</v>
      </c>
      <c r="B70216" s="1">
        <v>100.49</v>
      </c>
      <c r="C70216" s="4">
        <f t="shared" si="1097"/>
        <v>6.9595227232333468E-2</v>
      </c>
    </row>
    <row r="70217" spans="1:3" x14ac:dyDescent="0.25">
      <c r="A70217" s="2">
        <v>1015578</v>
      </c>
      <c r="B70217" s="1">
        <v>100.94</v>
      </c>
      <c r="C70217" s="4">
        <f t="shared" si="1097"/>
        <v>6.9579652706394546E-2</v>
      </c>
    </row>
    <row r="70218" spans="1:3" x14ac:dyDescent="0.25">
      <c r="A70218" s="2">
        <v>1015595</v>
      </c>
      <c r="B70218" s="1">
        <v>100.94</v>
      </c>
      <c r="C70218" s="4">
        <f t="shared" si="1097"/>
        <v>6.9564078180455624E-2</v>
      </c>
    </row>
    <row r="70219" spans="1:3" x14ac:dyDescent="0.25">
      <c r="A70219" s="2">
        <v>1015611</v>
      </c>
      <c r="B70219" s="1">
        <v>99.14</v>
      </c>
      <c r="C70219" s="4">
        <f t="shared" si="1097"/>
        <v>6.9549419803101364E-2</v>
      </c>
    </row>
    <row r="70220" spans="1:3" x14ac:dyDescent="0.25">
      <c r="A70220" s="2">
        <v>1015626</v>
      </c>
      <c r="B70220" s="1">
        <v>99.14</v>
      </c>
      <c r="C70220" s="4">
        <f t="shared" si="1097"/>
        <v>6.9535677574331767E-2</v>
      </c>
    </row>
    <row r="70221" spans="1:3" x14ac:dyDescent="0.25">
      <c r="A70221" s="2">
        <v>1015643</v>
      </c>
      <c r="B70221" s="1">
        <v>100.49</v>
      </c>
      <c r="C70221" s="4">
        <f t="shared" si="1097"/>
        <v>6.9520103048392845E-2</v>
      </c>
    </row>
    <row r="70222" spans="1:3" x14ac:dyDescent="0.25">
      <c r="A70222" s="2">
        <v>1015659</v>
      </c>
      <c r="B70222" s="1">
        <v>100.94</v>
      </c>
      <c r="C70222" s="4">
        <f t="shared" si="1097"/>
        <v>6.9505444671038585E-2</v>
      </c>
    </row>
    <row r="70223" spans="1:3" x14ac:dyDescent="0.25">
      <c r="A70223" s="2">
        <v>1015675</v>
      </c>
      <c r="B70223" s="1">
        <v>99.59</v>
      </c>
      <c r="C70223" s="4">
        <f t="shared" si="1097"/>
        <v>6.9490786293684326E-2</v>
      </c>
    </row>
    <row r="70224" spans="1:3" x14ac:dyDescent="0.25">
      <c r="A70224" s="2">
        <v>1015691</v>
      </c>
      <c r="B70224" s="1">
        <v>100.49</v>
      </c>
      <c r="C70224" s="4">
        <f t="shared" si="1097"/>
        <v>6.9476127916329955E-2</v>
      </c>
    </row>
    <row r="70225" spans="1:3" x14ac:dyDescent="0.25">
      <c r="A70225" s="2">
        <v>1015708</v>
      </c>
      <c r="B70225" s="1">
        <v>100.49</v>
      </c>
      <c r="C70225" s="4">
        <f t="shared" si="1097"/>
        <v>6.9460553390391144E-2</v>
      </c>
    </row>
    <row r="70226" spans="1:3" x14ac:dyDescent="0.25">
      <c r="A70226" s="2">
        <v>1015725</v>
      </c>
      <c r="B70226" s="1">
        <v>100.49</v>
      </c>
      <c r="C70226" s="4">
        <f t="shared" si="1097"/>
        <v>6.9444978864452223E-2</v>
      </c>
    </row>
    <row r="70227" spans="1:3" x14ac:dyDescent="0.25">
      <c r="A70227" s="2">
        <v>1015741</v>
      </c>
      <c r="B70227" s="1">
        <v>96.96</v>
      </c>
      <c r="C70227" s="4">
        <f t="shared" si="1097"/>
        <v>6.9430320487097852E-2</v>
      </c>
    </row>
    <row r="70228" spans="1:3" x14ac:dyDescent="0.25">
      <c r="A70228" s="2">
        <v>1015756</v>
      </c>
      <c r="B70228" s="1">
        <v>100.04</v>
      </c>
      <c r="C70228" s="4">
        <f t="shared" si="1097"/>
        <v>6.9416578258328254E-2</v>
      </c>
    </row>
    <row r="70229" spans="1:3" x14ac:dyDescent="0.25">
      <c r="A70229" s="2">
        <v>1015774</v>
      </c>
      <c r="B70229" s="1">
        <v>100.94</v>
      </c>
      <c r="C70229" s="4">
        <f t="shared" si="1097"/>
        <v>6.940008758380467E-2</v>
      </c>
    </row>
    <row r="70230" spans="1:3" x14ac:dyDescent="0.25">
      <c r="A70230" s="2">
        <v>1015790</v>
      </c>
      <c r="B70230" s="1">
        <v>98.7</v>
      </c>
      <c r="C70230" s="4">
        <f t="shared" si="1097"/>
        <v>6.9385429206450411E-2</v>
      </c>
    </row>
    <row r="70231" spans="1:3" x14ac:dyDescent="0.25">
      <c r="A70231" s="2">
        <v>1015805</v>
      </c>
      <c r="B70231" s="1">
        <v>96.96</v>
      </c>
      <c r="C70231" s="4">
        <f t="shared" si="1097"/>
        <v>6.9371686977680813E-2</v>
      </c>
    </row>
    <row r="70232" spans="1:3" x14ac:dyDescent="0.25">
      <c r="A70232" s="2">
        <v>1015821</v>
      </c>
      <c r="B70232" s="1">
        <v>97.82</v>
      </c>
      <c r="C70232" s="4">
        <f t="shared" si="1097"/>
        <v>6.9357028600326553E-2</v>
      </c>
    </row>
    <row r="70233" spans="1:3" x14ac:dyDescent="0.25">
      <c r="A70233" s="2">
        <v>1015836</v>
      </c>
      <c r="B70233" s="1">
        <v>99.59</v>
      </c>
      <c r="C70233" s="4">
        <f t="shared" si="1097"/>
        <v>6.9343286371556956E-2</v>
      </c>
    </row>
    <row r="70234" spans="1:3" x14ac:dyDescent="0.25">
      <c r="A70234" s="2">
        <v>1015853</v>
      </c>
      <c r="B70234" s="1">
        <v>100.49</v>
      </c>
      <c r="C70234" s="4">
        <f t="shared" si="1097"/>
        <v>6.9327711845618034E-2</v>
      </c>
    </row>
    <row r="70235" spans="1:3" x14ac:dyDescent="0.25">
      <c r="A70235" s="2">
        <v>1015869</v>
      </c>
      <c r="B70235" s="1">
        <v>100.04</v>
      </c>
      <c r="C70235" s="4">
        <f t="shared" si="1097"/>
        <v>6.9313053468263774E-2</v>
      </c>
    </row>
    <row r="70236" spans="1:3" x14ac:dyDescent="0.25">
      <c r="A70236" s="2">
        <v>1015885</v>
      </c>
      <c r="B70236" s="1">
        <v>97.82</v>
      </c>
      <c r="C70236" s="4">
        <f t="shared" si="1097"/>
        <v>6.9298395090909404E-2</v>
      </c>
    </row>
    <row r="70237" spans="1:3" x14ac:dyDescent="0.25">
      <c r="A70237" s="2">
        <v>1015901</v>
      </c>
      <c r="B70237" s="1">
        <v>99.14</v>
      </c>
      <c r="C70237" s="4">
        <f t="shared" si="1097"/>
        <v>6.9283736713555144E-2</v>
      </c>
    </row>
    <row r="70238" spans="1:3" x14ac:dyDescent="0.25">
      <c r="A70238" s="2">
        <v>1015917</v>
      </c>
      <c r="B70238" s="1">
        <v>100.94</v>
      </c>
      <c r="C70238" s="4">
        <f t="shared" si="1097"/>
        <v>6.9269078336200884E-2</v>
      </c>
    </row>
    <row r="70239" spans="1:3" x14ac:dyDescent="0.25">
      <c r="A70239" s="2">
        <v>1015933</v>
      </c>
      <c r="B70239" s="1">
        <v>101.4</v>
      </c>
      <c r="C70239" s="4">
        <f t="shared" si="1097"/>
        <v>6.9254419958846625E-2</v>
      </c>
    </row>
    <row r="70240" spans="1:3" x14ac:dyDescent="0.25">
      <c r="A70240" s="2">
        <v>1015950</v>
      </c>
      <c r="B70240" s="1">
        <v>100.94</v>
      </c>
      <c r="C70240" s="4">
        <f t="shared" si="1097"/>
        <v>6.9238845432907703E-2</v>
      </c>
    </row>
    <row r="70241" spans="1:3" x14ac:dyDescent="0.25">
      <c r="A70241" s="2">
        <v>1015966</v>
      </c>
      <c r="B70241" s="1">
        <v>100.94</v>
      </c>
      <c r="C70241" s="4">
        <f t="shared" si="1097"/>
        <v>6.9224187055553443E-2</v>
      </c>
    </row>
    <row r="70242" spans="1:3" x14ac:dyDescent="0.25">
      <c r="A70242" s="2">
        <v>1015984</v>
      </c>
      <c r="B70242" s="1">
        <v>100.94</v>
      </c>
      <c r="C70242" s="4">
        <f t="shared" si="1097"/>
        <v>6.920769638102986E-2</v>
      </c>
    </row>
    <row r="70243" spans="1:3" x14ac:dyDescent="0.25">
      <c r="A70243" s="2">
        <v>1016000</v>
      </c>
      <c r="B70243" s="1">
        <v>100.94</v>
      </c>
      <c r="C70243" s="4">
        <f t="shared" si="1097"/>
        <v>6.91930380036756E-2</v>
      </c>
    </row>
    <row r="70244" spans="1:3" x14ac:dyDescent="0.25">
      <c r="A70244" s="2">
        <v>1016016</v>
      </c>
      <c r="B70244" s="1">
        <v>99.14</v>
      </c>
      <c r="C70244" s="4">
        <f t="shared" si="1097"/>
        <v>6.917837962632134E-2</v>
      </c>
    </row>
    <row r="70245" spans="1:3" x14ac:dyDescent="0.25">
      <c r="A70245" s="2">
        <v>1016032</v>
      </c>
      <c r="B70245" s="1">
        <v>100.94</v>
      </c>
      <c r="C70245" s="4">
        <f t="shared" si="1097"/>
        <v>6.9163721248967081E-2</v>
      </c>
    </row>
    <row r="70246" spans="1:3" x14ac:dyDescent="0.25">
      <c r="A70246" s="2">
        <v>1016049</v>
      </c>
      <c r="B70246" s="1">
        <v>98.7</v>
      </c>
      <c r="C70246" s="4">
        <f t="shared" si="1097"/>
        <v>6.9148146723028159E-2</v>
      </c>
    </row>
    <row r="70247" spans="1:3" x14ac:dyDescent="0.25">
      <c r="A70247" s="2">
        <v>1016065</v>
      </c>
      <c r="B70247" s="1">
        <v>99.59</v>
      </c>
      <c r="C70247" s="4">
        <f t="shared" si="1097"/>
        <v>6.9133488345673899E-2</v>
      </c>
    </row>
    <row r="70248" spans="1:3" x14ac:dyDescent="0.25">
      <c r="A70248" s="2">
        <v>1016080</v>
      </c>
      <c r="B70248" s="1">
        <v>100.94</v>
      </c>
      <c r="C70248" s="4">
        <f t="shared" si="1097"/>
        <v>6.9119746116904301E-2</v>
      </c>
    </row>
    <row r="70249" spans="1:3" x14ac:dyDescent="0.25">
      <c r="A70249" s="2">
        <v>1016096</v>
      </c>
      <c r="B70249" s="1">
        <v>100.94</v>
      </c>
      <c r="C70249" s="4">
        <f t="shared" si="1097"/>
        <v>6.9105087739549931E-2</v>
      </c>
    </row>
    <row r="70250" spans="1:3" x14ac:dyDescent="0.25">
      <c r="A70250" s="2">
        <v>1016114</v>
      </c>
      <c r="B70250" s="1">
        <v>100.94</v>
      </c>
      <c r="C70250" s="4">
        <f t="shared" si="1097"/>
        <v>6.9088597065026458E-2</v>
      </c>
    </row>
    <row r="70251" spans="1:3" x14ac:dyDescent="0.25">
      <c r="A70251" s="2">
        <v>1016130</v>
      </c>
      <c r="B70251" s="1">
        <v>100.94</v>
      </c>
      <c r="C70251" s="4">
        <f t="shared" si="1097"/>
        <v>6.9073938687672198E-2</v>
      </c>
    </row>
    <row r="70252" spans="1:3" x14ac:dyDescent="0.25">
      <c r="A70252" s="2">
        <v>1016146</v>
      </c>
      <c r="B70252" s="1">
        <v>100.94</v>
      </c>
      <c r="C70252" s="4">
        <f t="shared" si="1097"/>
        <v>6.9059280310317828E-2</v>
      </c>
    </row>
    <row r="70253" spans="1:3" x14ac:dyDescent="0.25">
      <c r="A70253" s="2">
        <v>1016163</v>
      </c>
      <c r="B70253" s="1">
        <v>100.94</v>
      </c>
      <c r="C70253" s="4">
        <f t="shared" si="1097"/>
        <v>6.9043705784378906E-2</v>
      </c>
    </row>
    <row r="70254" spans="1:3" x14ac:dyDescent="0.25">
      <c r="A70254" s="2">
        <v>1016180</v>
      </c>
      <c r="B70254" s="1">
        <v>100.94</v>
      </c>
      <c r="C70254" s="4">
        <f t="shared" si="1097"/>
        <v>6.9028131258440095E-2</v>
      </c>
    </row>
    <row r="70255" spans="1:3" x14ac:dyDescent="0.25">
      <c r="A70255" s="2">
        <v>1016197</v>
      </c>
      <c r="B70255" s="1">
        <v>99.59</v>
      </c>
      <c r="C70255" s="4">
        <f t="shared" si="1097"/>
        <v>6.9012556732501174E-2</v>
      </c>
    </row>
    <row r="70256" spans="1:3" x14ac:dyDescent="0.25">
      <c r="A70256" s="2">
        <v>1016212</v>
      </c>
      <c r="B70256" s="1">
        <v>99.14</v>
      </c>
      <c r="C70256" s="4">
        <f t="shared" si="1097"/>
        <v>6.8998814503731465E-2</v>
      </c>
    </row>
    <row r="70257" spans="1:3" x14ac:dyDescent="0.25">
      <c r="A70257" s="2">
        <v>1016227</v>
      </c>
      <c r="B70257" s="1">
        <v>99.59</v>
      </c>
      <c r="C70257" s="4">
        <f t="shared" si="1097"/>
        <v>6.8985072274961867E-2</v>
      </c>
    </row>
    <row r="70258" spans="1:3" x14ac:dyDescent="0.25">
      <c r="A70258" s="2">
        <v>1016244</v>
      </c>
      <c r="B70258" s="1">
        <v>100.94</v>
      </c>
      <c r="C70258" s="4">
        <f t="shared" si="1097"/>
        <v>6.8969497749022945E-2</v>
      </c>
    </row>
    <row r="70259" spans="1:3" x14ac:dyDescent="0.25">
      <c r="A70259" s="2">
        <v>1016260</v>
      </c>
      <c r="B70259" s="1">
        <v>100.94</v>
      </c>
      <c r="C70259" s="4">
        <f t="shared" si="1097"/>
        <v>6.8954839371668686E-2</v>
      </c>
    </row>
    <row r="70260" spans="1:3" x14ac:dyDescent="0.25">
      <c r="A70260" s="2">
        <v>1016276</v>
      </c>
      <c r="B70260" s="1">
        <v>99.59</v>
      </c>
      <c r="C70260" s="4">
        <f t="shared" si="1097"/>
        <v>6.8940180994314426E-2</v>
      </c>
    </row>
    <row r="70261" spans="1:3" x14ac:dyDescent="0.25">
      <c r="A70261" s="2">
        <v>1016292</v>
      </c>
      <c r="B70261" s="1">
        <v>100.94</v>
      </c>
      <c r="C70261" s="4">
        <f t="shared" si="1097"/>
        <v>6.8925522616960166E-2</v>
      </c>
    </row>
    <row r="70262" spans="1:3" x14ac:dyDescent="0.25">
      <c r="A70262" s="2">
        <v>1016309</v>
      </c>
      <c r="B70262" s="1">
        <v>99.14</v>
      </c>
      <c r="C70262" s="4">
        <f t="shared" si="1097"/>
        <v>6.8909948091021245E-2</v>
      </c>
    </row>
    <row r="70263" spans="1:3" x14ac:dyDescent="0.25">
      <c r="A70263" s="2">
        <v>1016325</v>
      </c>
      <c r="B70263" s="1">
        <v>99.59</v>
      </c>
      <c r="C70263" s="4">
        <f t="shared" si="1097"/>
        <v>6.8895289713666985E-2</v>
      </c>
    </row>
    <row r="70264" spans="1:3" x14ac:dyDescent="0.25">
      <c r="A70264" s="2">
        <v>1016340</v>
      </c>
      <c r="B70264" s="1">
        <v>100.94</v>
      </c>
      <c r="C70264" s="4">
        <f t="shared" si="1097"/>
        <v>6.8881547484897276E-2</v>
      </c>
    </row>
    <row r="70265" spans="1:3" x14ac:dyDescent="0.25">
      <c r="A70265" s="2">
        <v>1016356</v>
      </c>
      <c r="B70265" s="1">
        <v>100.94</v>
      </c>
      <c r="C70265" s="4">
        <f t="shared" si="1097"/>
        <v>6.8866889107543017E-2</v>
      </c>
    </row>
    <row r="70266" spans="1:3" x14ac:dyDescent="0.25">
      <c r="A70266" s="2">
        <v>1016374</v>
      </c>
      <c r="B70266" s="1">
        <v>100.94</v>
      </c>
      <c r="C70266" s="4">
        <f t="shared" si="1097"/>
        <v>6.8850398433019433E-2</v>
      </c>
    </row>
    <row r="70267" spans="1:3" x14ac:dyDescent="0.25">
      <c r="A70267" s="2">
        <v>1016390</v>
      </c>
      <c r="B70267" s="1">
        <v>100.94</v>
      </c>
      <c r="C70267" s="4">
        <f t="shared" si="1097"/>
        <v>6.8835740055665173E-2</v>
      </c>
    </row>
    <row r="70268" spans="1:3" x14ac:dyDescent="0.25">
      <c r="A70268" s="2">
        <v>1016407</v>
      </c>
      <c r="B70268" s="1">
        <v>99.14</v>
      </c>
      <c r="C70268" s="4">
        <f t="shared" si="1097"/>
        <v>6.8820165529726252E-2</v>
      </c>
    </row>
    <row r="70269" spans="1:3" x14ac:dyDescent="0.25">
      <c r="A70269" s="2">
        <v>1016422</v>
      </c>
      <c r="B70269" s="1">
        <v>100.94</v>
      </c>
      <c r="C70269" s="4">
        <f t="shared" si="1097"/>
        <v>6.8806423300956654E-2</v>
      </c>
    </row>
    <row r="70270" spans="1:3" x14ac:dyDescent="0.25">
      <c r="A70270" s="2">
        <v>1016439</v>
      </c>
      <c r="B70270" s="1">
        <v>99.14</v>
      </c>
      <c r="C70270" s="4">
        <f t="shared" si="1097"/>
        <v>6.8790848775017732E-2</v>
      </c>
    </row>
    <row r="70271" spans="1:3" x14ac:dyDescent="0.25">
      <c r="A70271" s="2">
        <v>1016455</v>
      </c>
      <c r="B70271" s="1">
        <v>99.59</v>
      </c>
      <c r="C70271" s="4">
        <f t="shared" ref="C70271:C70334" si="1098">(1-(1/1091526*A70271))</f>
        <v>6.8776190397663473E-2</v>
      </c>
    </row>
    <row r="70272" spans="1:3" x14ac:dyDescent="0.25">
      <c r="A70272" s="2">
        <v>1016470</v>
      </c>
      <c r="B70272" s="1">
        <v>100.94</v>
      </c>
      <c r="C70272" s="4">
        <f t="shared" si="1098"/>
        <v>6.8762448168893875E-2</v>
      </c>
    </row>
    <row r="70273" spans="1:3" x14ac:dyDescent="0.25">
      <c r="A70273" s="2">
        <v>1016486</v>
      </c>
      <c r="B70273" s="1">
        <v>100.94</v>
      </c>
      <c r="C70273" s="4">
        <f t="shared" si="1098"/>
        <v>6.8747789791539615E-2</v>
      </c>
    </row>
    <row r="70274" spans="1:3" x14ac:dyDescent="0.25">
      <c r="A70274" s="2">
        <v>1016503</v>
      </c>
      <c r="B70274" s="1">
        <v>100.94</v>
      </c>
      <c r="C70274" s="4">
        <f t="shared" si="1098"/>
        <v>6.8732215265600693E-2</v>
      </c>
    </row>
    <row r="70275" spans="1:3" x14ac:dyDescent="0.25">
      <c r="A70275" s="2">
        <v>1016520</v>
      </c>
      <c r="B70275" s="1">
        <v>100.94</v>
      </c>
      <c r="C70275" s="4">
        <f t="shared" si="1098"/>
        <v>6.8716640739661772E-2</v>
      </c>
    </row>
    <row r="70276" spans="1:3" x14ac:dyDescent="0.25">
      <c r="A70276" s="2">
        <v>1016537</v>
      </c>
      <c r="B70276" s="1">
        <v>99.14</v>
      </c>
      <c r="C70276" s="4">
        <f t="shared" si="1098"/>
        <v>6.870106621372285E-2</v>
      </c>
    </row>
    <row r="70277" spans="1:3" x14ac:dyDescent="0.25">
      <c r="A70277" s="2">
        <v>1016552</v>
      </c>
      <c r="B70277" s="1">
        <v>100.94</v>
      </c>
      <c r="C70277" s="4">
        <f t="shared" si="1098"/>
        <v>6.8687323984953252E-2</v>
      </c>
    </row>
    <row r="70278" spans="1:3" x14ac:dyDescent="0.25">
      <c r="A70278" s="2">
        <v>1016568</v>
      </c>
      <c r="B70278" s="1">
        <v>99.14</v>
      </c>
      <c r="C70278" s="4">
        <f t="shared" si="1098"/>
        <v>6.8672665607598882E-2</v>
      </c>
    </row>
    <row r="70279" spans="1:3" x14ac:dyDescent="0.25">
      <c r="A70279" s="2">
        <v>1016585</v>
      </c>
      <c r="B70279" s="1">
        <v>99.14</v>
      </c>
      <c r="C70279" s="4">
        <f t="shared" si="1098"/>
        <v>6.865709108165996E-2</v>
      </c>
    </row>
    <row r="70280" spans="1:3" x14ac:dyDescent="0.25">
      <c r="A70280" s="2">
        <v>1016600</v>
      </c>
      <c r="B70280" s="1">
        <v>100.94</v>
      </c>
      <c r="C70280" s="4">
        <f t="shared" si="1098"/>
        <v>6.8643348852890362E-2</v>
      </c>
    </row>
    <row r="70281" spans="1:3" x14ac:dyDescent="0.25">
      <c r="A70281" s="2">
        <v>1016616</v>
      </c>
      <c r="B70281" s="1">
        <v>99.59</v>
      </c>
      <c r="C70281" s="4">
        <f t="shared" si="1098"/>
        <v>6.8628690475536103E-2</v>
      </c>
    </row>
    <row r="70282" spans="1:3" x14ac:dyDescent="0.25">
      <c r="A70282" s="2">
        <v>1016632</v>
      </c>
      <c r="B70282" s="1">
        <v>100.94</v>
      </c>
      <c r="C70282" s="4">
        <f t="shared" si="1098"/>
        <v>6.8614032098181843E-2</v>
      </c>
    </row>
    <row r="70283" spans="1:3" x14ac:dyDescent="0.25">
      <c r="A70283" s="2">
        <v>1016649</v>
      </c>
      <c r="B70283" s="1">
        <v>100.94</v>
      </c>
      <c r="C70283" s="4">
        <f t="shared" si="1098"/>
        <v>6.8598457572242921E-2</v>
      </c>
    </row>
    <row r="70284" spans="1:3" x14ac:dyDescent="0.25">
      <c r="A70284" s="2">
        <v>1016666</v>
      </c>
      <c r="B70284" s="1">
        <v>100.04</v>
      </c>
      <c r="C70284" s="4">
        <f t="shared" si="1098"/>
        <v>6.8582883046304E-2</v>
      </c>
    </row>
    <row r="70285" spans="1:3" x14ac:dyDescent="0.25">
      <c r="A70285" s="2">
        <v>1016682</v>
      </c>
      <c r="B70285" s="1">
        <v>100.94</v>
      </c>
      <c r="C70285" s="4">
        <f t="shared" si="1098"/>
        <v>6.856822466894974E-2</v>
      </c>
    </row>
    <row r="70286" spans="1:3" x14ac:dyDescent="0.25">
      <c r="A70286" s="2">
        <v>1016698</v>
      </c>
      <c r="B70286" s="1">
        <v>99.14</v>
      </c>
      <c r="C70286" s="4">
        <f t="shared" si="1098"/>
        <v>6.855356629159548E-2</v>
      </c>
    </row>
    <row r="70287" spans="1:3" x14ac:dyDescent="0.25">
      <c r="A70287" s="2">
        <v>1016715</v>
      </c>
      <c r="B70287" s="1">
        <v>99.14</v>
      </c>
      <c r="C70287" s="4">
        <f t="shared" si="1098"/>
        <v>6.8537991765656558E-2</v>
      </c>
    </row>
    <row r="70288" spans="1:3" x14ac:dyDescent="0.25">
      <c r="A70288" s="2">
        <v>1016730</v>
      </c>
      <c r="B70288" s="1">
        <v>100.94</v>
      </c>
      <c r="C70288" s="4">
        <f t="shared" si="1098"/>
        <v>6.8524249536886961E-2</v>
      </c>
    </row>
    <row r="70289" spans="1:3" x14ac:dyDescent="0.25">
      <c r="A70289" s="2">
        <v>1016747</v>
      </c>
      <c r="B70289" s="1">
        <v>100.94</v>
      </c>
      <c r="C70289" s="4">
        <f t="shared" si="1098"/>
        <v>6.8508675010948039E-2</v>
      </c>
    </row>
    <row r="70290" spans="1:3" x14ac:dyDescent="0.25">
      <c r="A70290" s="2">
        <v>1016763</v>
      </c>
      <c r="B70290" s="1">
        <v>100.94</v>
      </c>
      <c r="C70290" s="4">
        <f t="shared" si="1098"/>
        <v>6.8494016633593779E-2</v>
      </c>
    </row>
    <row r="70291" spans="1:3" x14ac:dyDescent="0.25">
      <c r="A70291" s="2">
        <v>1016780</v>
      </c>
      <c r="B70291" s="1">
        <v>100.94</v>
      </c>
      <c r="C70291" s="4">
        <f t="shared" si="1098"/>
        <v>6.8478442107654858E-2</v>
      </c>
    </row>
    <row r="70292" spans="1:3" x14ac:dyDescent="0.25">
      <c r="A70292" s="2">
        <v>1016797</v>
      </c>
      <c r="B70292" s="1">
        <v>99.59</v>
      </c>
      <c r="C70292" s="4">
        <f t="shared" si="1098"/>
        <v>6.8462867581715936E-2</v>
      </c>
    </row>
    <row r="70293" spans="1:3" x14ac:dyDescent="0.25">
      <c r="A70293" s="2">
        <v>1016812</v>
      </c>
      <c r="B70293" s="1">
        <v>100.94</v>
      </c>
      <c r="C70293" s="4">
        <f t="shared" si="1098"/>
        <v>6.8449125352946227E-2</v>
      </c>
    </row>
    <row r="70294" spans="1:3" x14ac:dyDescent="0.25">
      <c r="A70294" s="2">
        <v>1016828</v>
      </c>
      <c r="B70294" s="1">
        <v>100.49</v>
      </c>
      <c r="C70294" s="4">
        <f t="shared" si="1098"/>
        <v>6.8434466975591968E-2</v>
      </c>
    </row>
    <row r="70295" spans="1:3" x14ac:dyDescent="0.25">
      <c r="A70295" s="2">
        <v>1016846</v>
      </c>
      <c r="B70295" s="1">
        <v>99.59</v>
      </c>
      <c r="C70295" s="4">
        <f t="shared" si="1098"/>
        <v>6.8417976301068384E-2</v>
      </c>
    </row>
    <row r="70296" spans="1:3" x14ac:dyDescent="0.25">
      <c r="A70296" s="2">
        <v>1016861</v>
      </c>
      <c r="B70296" s="1">
        <v>100.49</v>
      </c>
      <c r="C70296" s="4">
        <f t="shared" si="1098"/>
        <v>6.8404234072298786E-2</v>
      </c>
    </row>
    <row r="70297" spans="1:3" x14ac:dyDescent="0.25">
      <c r="A70297" s="2">
        <v>1016878</v>
      </c>
      <c r="B70297" s="1">
        <v>100.94</v>
      </c>
      <c r="C70297" s="4">
        <f t="shared" si="1098"/>
        <v>6.8388659546359865E-2</v>
      </c>
    </row>
    <row r="70298" spans="1:3" x14ac:dyDescent="0.25">
      <c r="A70298" s="2">
        <v>1016894</v>
      </c>
      <c r="B70298" s="1">
        <v>100.94</v>
      </c>
      <c r="C70298" s="4">
        <f t="shared" si="1098"/>
        <v>6.8374001169005605E-2</v>
      </c>
    </row>
    <row r="70299" spans="1:3" x14ac:dyDescent="0.25">
      <c r="A70299" s="2">
        <v>1016911</v>
      </c>
      <c r="B70299" s="1">
        <v>100.94</v>
      </c>
      <c r="C70299" s="4">
        <f t="shared" si="1098"/>
        <v>6.8358426643066683E-2</v>
      </c>
    </row>
    <row r="70300" spans="1:3" x14ac:dyDescent="0.25">
      <c r="A70300" s="2">
        <v>1016928</v>
      </c>
      <c r="B70300" s="1">
        <v>99.14</v>
      </c>
      <c r="C70300" s="4">
        <f t="shared" si="1098"/>
        <v>6.8342852117127761E-2</v>
      </c>
    </row>
    <row r="70301" spans="1:3" x14ac:dyDescent="0.25">
      <c r="A70301" s="2">
        <v>1016943</v>
      </c>
      <c r="B70301" s="1">
        <v>100.04</v>
      </c>
      <c r="C70301" s="4">
        <f t="shared" si="1098"/>
        <v>6.8329109888358164E-2</v>
      </c>
    </row>
    <row r="70302" spans="1:3" x14ac:dyDescent="0.25">
      <c r="A70302" s="2">
        <v>1016960</v>
      </c>
      <c r="B70302" s="1">
        <v>100.94</v>
      </c>
      <c r="C70302" s="4">
        <f t="shared" si="1098"/>
        <v>6.8313535362419242E-2</v>
      </c>
    </row>
    <row r="70303" spans="1:3" x14ac:dyDescent="0.25">
      <c r="A70303" s="2">
        <v>1016977</v>
      </c>
      <c r="B70303" s="1">
        <v>99.14</v>
      </c>
      <c r="C70303" s="4">
        <f t="shared" si="1098"/>
        <v>6.829796083648032E-2</v>
      </c>
    </row>
    <row r="70304" spans="1:3" x14ac:dyDescent="0.25">
      <c r="A70304" s="2">
        <v>1016992</v>
      </c>
      <c r="B70304" s="1">
        <v>100.49</v>
      </c>
      <c r="C70304" s="4">
        <f t="shared" si="1098"/>
        <v>6.8284218607710723E-2</v>
      </c>
    </row>
    <row r="70305" spans="1:3" x14ac:dyDescent="0.25">
      <c r="A70305" s="2">
        <v>1017009</v>
      </c>
      <c r="B70305" s="1">
        <v>98.26</v>
      </c>
      <c r="C70305" s="4">
        <f t="shared" si="1098"/>
        <v>6.8268644081771801E-2</v>
      </c>
    </row>
    <row r="70306" spans="1:3" x14ac:dyDescent="0.25">
      <c r="A70306" s="2">
        <v>1017024</v>
      </c>
      <c r="B70306" s="1">
        <v>100.04</v>
      </c>
      <c r="C70306" s="4">
        <f t="shared" si="1098"/>
        <v>6.8254901853002203E-2</v>
      </c>
    </row>
    <row r="70307" spans="1:3" x14ac:dyDescent="0.25">
      <c r="A70307" s="2">
        <v>1017041</v>
      </c>
      <c r="B70307" s="1">
        <v>99.14</v>
      </c>
      <c r="C70307" s="4">
        <f t="shared" si="1098"/>
        <v>6.8239327327063282E-2</v>
      </c>
    </row>
    <row r="70308" spans="1:3" x14ac:dyDescent="0.25">
      <c r="A70308" s="2">
        <v>1017057</v>
      </c>
      <c r="B70308" s="1">
        <v>98.7</v>
      </c>
      <c r="C70308" s="4">
        <f t="shared" si="1098"/>
        <v>6.8224668949708911E-2</v>
      </c>
    </row>
    <row r="70309" spans="1:3" x14ac:dyDescent="0.25">
      <c r="A70309" s="2">
        <v>1017072</v>
      </c>
      <c r="B70309" s="1">
        <v>100.04</v>
      </c>
      <c r="C70309" s="4">
        <f t="shared" si="1098"/>
        <v>6.8210926720939313E-2</v>
      </c>
    </row>
    <row r="70310" spans="1:3" x14ac:dyDescent="0.25">
      <c r="A70310" s="2">
        <v>1017089</v>
      </c>
      <c r="B70310" s="1">
        <v>99.14</v>
      </c>
      <c r="C70310" s="4">
        <f t="shared" si="1098"/>
        <v>6.8195352195000392E-2</v>
      </c>
    </row>
    <row r="70311" spans="1:3" x14ac:dyDescent="0.25">
      <c r="A70311" s="2">
        <v>1017105</v>
      </c>
      <c r="B70311" s="1">
        <v>99.14</v>
      </c>
      <c r="C70311" s="4">
        <f t="shared" si="1098"/>
        <v>6.8180693817646132E-2</v>
      </c>
    </row>
    <row r="70312" spans="1:3" x14ac:dyDescent="0.25">
      <c r="A70312" s="2">
        <v>1017120</v>
      </c>
      <c r="B70312" s="1">
        <v>100.94</v>
      </c>
      <c r="C70312" s="4">
        <f t="shared" si="1098"/>
        <v>6.8166951588876534E-2</v>
      </c>
    </row>
    <row r="70313" spans="1:3" x14ac:dyDescent="0.25">
      <c r="A70313" s="2">
        <v>1017137</v>
      </c>
      <c r="B70313" s="1">
        <v>99.14</v>
      </c>
      <c r="C70313" s="4">
        <f t="shared" si="1098"/>
        <v>6.8151377062937613E-2</v>
      </c>
    </row>
    <row r="70314" spans="1:3" x14ac:dyDescent="0.25">
      <c r="A70314" s="2">
        <v>1017152</v>
      </c>
      <c r="B70314" s="1">
        <v>99.59</v>
      </c>
      <c r="C70314" s="4">
        <f t="shared" si="1098"/>
        <v>6.8137634834168015E-2</v>
      </c>
    </row>
    <row r="70315" spans="1:3" x14ac:dyDescent="0.25">
      <c r="A70315" s="2">
        <v>1017167</v>
      </c>
      <c r="B70315" s="1">
        <v>100.49</v>
      </c>
      <c r="C70315" s="4">
        <f t="shared" si="1098"/>
        <v>6.8123892605398306E-2</v>
      </c>
    </row>
    <row r="70316" spans="1:3" x14ac:dyDescent="0.25">
      <c r="A70316" s="2">
        <v>1017185</v>
      </c>
      <c r="B70316" s="1">
        <v>99.14</v>
      </c>
      <c r="C70316" s="4">
        <f t="shared" si="1098"/>
        <v>6.8107401930874834E-2</v>
      </c>
    </row>
    <row r="70317" spans="1:3" x14ac:dyDescent="0.25">
      <c r="A70317" s="2">
        <v>1017200</v>
      </c>
      <c r="B70317" s="1">
        <v>99.14</v>
      </c>
      <c r="C70317" s="4">
        <f t="shared" si="1098"/>
        <v>6.8093659702105125E-2</v>
      </c>
    </row>
    <row r="70318" spans="1:3" x14ac:dyDescent="0.25">
      <c r="A70318" s="2">
        <v>1017216</v>
      </c>
      <c r="B70318" s="1">
        <v>99.14</v>
      </c>
      <c r="C70318" s="4">
        <f t="shared" si="1098"/>
        <v>6.8079001324750865E-2</v>
      </c>
    </row>
    <row r="70319" spans="1:3" x14ac:dyDescent="0.25">
      <c r="A70319" s="2">
        <v>1017231</v>
      </c>
      <c r="B70319" s="1">
        <v>98.7</v>
      </c>
      <c r="C70319" s="4">
        <f t="shared" si="1098"/>
        <v>6.8065259095981268E-2</v>
      </c>
    </row>
    <row r="70320" spans="1:3" x14ac:dyDescent="0.25">
      <c r="A70320" s="2">
        <v>1017247</v>
      </c>
      <c r="B70320" s="1">
        <v>100.49</v>
      </c>
      <c r="C70320" s="4">
        <f t="shared" si="1098"/>
        <v>6.8050600718627008E-2</v>
      </c>
    </row>
    <row r="70321" spans="1:3" x14ac:dyDescent="0.25">
      <c r="A70321" s="2">
        <v>1017264</v>
      </c>
      <c r="B70321" s="1">
        <v>99.14</v>
      </c>
      <c r="C70321" s="4">
        <f t="shared" si="1098"/>
        <v>6.8035026192688086E-2</v>
      </c>
    </row>
    <row r="70322" spans="1:3" x14ac:dyDescent="0.25">
      <c r="A70322" s="2">
        <v>1017279</v>
      </c>
      <c r="B70322" s="1">
        <v>100.49</v>
      </c>
      <c r="C70322" s="4">
        <f t="shared" si="1098"/>
        <v>6.8021283963918378E-2</v>
      </c>
    </row>
    <row r="70323" spans="1:3" x14ac:dyDescent="0.25">
      <c r="A70323" s="2">
        <v>1017295</v>
      </c>
      <c r="B70323" s="1">
        <v>100.94</v>
      </c>
      <c r="C70323" s="4">
        <f t="shared" si="1098"/>
        <v>6.8006625586564118E-2</v>
      </c>
    </row>
    <row r="70324" spans="1:3" x14ac:dyDescent="0.25">
      <c r="A70324" s="2">
        <v>1017313</v>
      </c>
      <c r="B70324" s="1">
        <v>98.26</v>
      </c>
      <c r="C70324" s="4">
        <f t="shared" si="1098"/>
        <v>6.7990134912040645E-2</v>
      </c>
    </row>
    <row r="70325" spans="1:3" x14ac:dyDescent="0.25">
      <c r="A70325" s="2">
        <v>1017328</v>
      </c>
      <c r="B70325" s="1">
        <v>99.59</v>
      </c>
      <c r="C70325" s="4">
        <f t="shared" si="1098"/>
        <v>6.7976392683270936E-2</v>
      </c>
    </row>
    <row r="70326" spans="1:3" x14ac:dyDescent="0.25">
      <c r="A70326" s="2">
        <v>1017344</v>
      </c>
      <c r="B70326" s="1">
        <v>99.59</v>
      </c>
      <c r="C70326" s="4">
        <f t="shared" si="1098"/>
        <v>6.7961734305916677E-2</v>
      </c>
    </row>
    <row r="70327" spans="1:3" x14ac:dyDescent="0.25">
      <c r="A70327" s="2">
        <v>1017359</v>
      </c>
      <c r="B70327" s="1">
        <v>99.59</v>
      </c>
      <c r="C70327" s="4">
        <f t="shared" si="1098"/>
        <v>6.7947992077147079E-2</v>
      </c>
    </row>
    <row r="70328" spans="1:3" x14ac:dyDescent="0.25">
      <c r="A70328" s="2">
        <v>1017375</v>
      </c>
      <c r="B70328" s="1">
        <v>100.94</v>
      </c>
      <c r="C70328" s="4">
        <f t="shared" si="1098"/>
        <v>6.7933333699792819E-2</v>
      </c>
    </row>
    <row r="70329" spans="1:3" x14ac:dyDescent="0.25">
      <c r="A70329" s="2">
        <v>1017392</v>
      </c>
      <c r="B70329" s="1">
        <v>100.49</v>
      </c>
      <c r="C70329" s="4">
        <f t="shared" si="1098"/>
        <v>6.7917759173853898E-2</v>
      </c>
    </row>
    <row r="70330" spans="1:3" x14ac:dyDescent="0.25">
      <c r="A70330" s="2">
        <v>1017408</v>
      </c>
      <c r="B70330" s="1">
        <v>100.49</v>
      </c>
      <c r="C70330" s="4">
        <f t="shared" si="1098"/>
        <v>6.7903100796499638E-2</v>
      </c>
    </row>
    <row r="70331" spans="1:3" x14ac:dyDescent="0.25">
      <c r="A70331" s="2">
        <v>1017424</v>
      </c>
      <c r="B70331" s="1">
        <v>98.7</v>
      </c>
      <c r="C70331" s="4">
        <f t="shared" si="1098"/>
        <v>6.7888442419145378E-2</v>
      </c>
    </row>
    <row r="70332" spans="1:3" x14ac:dyDescent="0.25">
      <c r="A70332" s="2">
        <v>1017441</v>
      </c>
      <c r="B70332" s="1">
        <v>98.7</v>
      </c>
      <c r="C70332" s="4">
        <f t="shared" si="1098"/>
        <v>6.7872867893206457E-2</v>
      </c>
    </row>
    <row r="70333" spans="1:3" x14ac:dyDescent="0.25">
      <c r="A70333" s="2">
        <v>1017456</v>
      </c>
      <c r="B70333" s="1">
        <v>100.49</v>
      </c>
      <c r="C70333" s="4">
        <f t="shared" si="1098"/>
        <v>6.7859125664436748E-2</v>
      </c>
    </row>
    <row r="70334" spans="1:3" x14ac:dyDescent="0.25">
      <c r="A70334" s="2">
        <v>1017473</v>
      </c>
      <c r="B70334" s="1">
        <v>100.49</v>
      </c>
      <c r="C70334" s="4">
        <f t="shared" si="1098"/>
        <v>6.7843551138497826E-2</v>
      </c>
    </row>
    <row r="70335" spans="1:3" x14ac:dyDescent="0.25">
      <c r="A70335" s="2">
        <v>1017489</v>
      </c>
      <c r="B70335" s="1">
        <v>100.49</v>
      </c>
      <c r="C70335" s="4">
        <f t="shared" ref="C70335:C70398" si="1099">(1-(1/1091526*A70335))</f>
        <v>6.7828892761143567E-2</v>
      </c>
    </row>
    <row r="70336" spans="1:3" x14ac:dyDescent="0.25">
      <c r="A70336" s="2">
        <v>1017506</v>
      </c>
      <c r="B70336" s="1">
        <v>100.94</v>
      </c>
      <c r="C70336" s="4">
        <f t="shared" si="1099"/>
        <v>6.7813318235204645E-2</v>
      </c>
    </row>
    <row r="70337" spans="1:3" x14ac:dyDescent="0.25">
      <c r="A70337" s="2">
        <v>1017523</v>
      </c>
      <c r="B70337" s="1">
        <v>100.04</v>
      </c>
      <c r="C70337" s="4">
        <f t="shared" si="1099"/>
        <v>6.7797743709265723E-2</v>
      </c>
    </row>
    <row r="70338" spans="1:3" x14ac:dyDescent="0.25">
      <c r="A70338" s="2">
        <v>1017539</v>
      </c>
      <c r="B70338" s="1">
        <v>99.14</v>
      </c>
      <c r="C70338" s="4">
        <f t="shared" si="1099"/>
        <v>6.7783085331911463E-2</v>
      </c>
    </row>
    <row r="70339" spans="1:3" x14ac:dyDescent="0.25">
      <c r="A70339" s="2">
        <v>1017554</v>
      </c>
      <c r="B70339" s="1">
        <v>100.49</v>
      </c>
      <c r="C70339" s="4">
        <f t="shared" si="1099"/>
        <v>6.7769343103141866E-2</v>
      </c>
    </row>
    <row r="70340" spans="1:3" x14ac:dyDescent="0.25">
      <c r="A70340" s="2">
        <v>1017572</v>
      </c>
      <c r="B70340" s="1">
        <v>97.82</v>
      </c>
      <c r="C70340" s="4">
        <f t="shared" si="1099"/>
        <v>6.7752852428618282E-2</v>
      </c>
    </row>
    <row r="70341" spans="1:3" x14ac:dyDescent="0.25">
      <c r="A70341" s="2">
        <v>1017587</v>
      </c>
      <c r="B70341" s="1">
        <v>99.59</v>
      </c>
      <c r="C70341" s="4">
        <f t="shared" si="1099"/>
        <v>6.7739110199848684E-2</v>
      </c>
    </row>
    <row r="70342" spans="1:3" x14ac:dyDescent="0.25">
      <c r="A70342" s="2">
        <v>1017603</v>
      </c>
      <c r="B70342" s="1">
        <v>100.94</v>
      </c>
      <c r="C70342" s="4">
        <f t="shared" si="1099"/>
        <v>6.7724451822494425E-2</v>
      </c>
    </row>
    <row r="70343" spans="1:3" x14ac:dyDescent="0.25">
      <c r="A70343" s="2">
        <v>1017619</v>
      </c>
      <c r="B70343" s="1">
        <v>100.94</v>
      </c>
      <c r="C70343" s="4">
        <f t="shared" si="1099"/>
        <v>6.7709793445140165E-2</v>
      </c>
    </row>
    <row r="70344" spans="1:3" x14ac:dyDescent="0.25">
      <c r="A70344" s="2">
        <v>1017635</v>
      </c>
      <c r="B70344" s="1">
        <v>100.94</v>
      </c>
      <c r="C70344" s="4">
        <f t="shared" si="1099"/>
        <v>6.7695135067785905E-2</v>
      </c>
    </row>
    <row r="70345" spans="1:3" x14ac:dyDescent="0.25">
      <c r="A70345" s="2">
        <v>1017653</v>
      </c>
      <c r="B70345" s="1">
        <v>100.94</v>
      </c>
      <c r="C70345" s="4">
        <f t="shared" si="1099"/>
        <v>6.7678644393262322E-2</v>
      </c>
    </row>
    <row r="70346" spans="1:3" x14ac:dyDescent="0.25">
      <c r="A70346" s="2">
        <v>1017669</v>
      </c>
      <c r="B70346" s="1">
        <v>100.94</v>
      </c>
      <c r="C70346" s="4">
        <f t="shared" si="1099"/>
        <v>6.7663986015908062E-2</v>
      </c>
    </row>
    <row r="70347" spans="1:3" x14ac:dyDescent="0.25">
      <c r="A70347" s="2">
        <v>1017686</v>
      </c>
      <c r="B70347" s="1">
        <v>100.94</v>
      </c>
      <c r="C70347" s="4">
        <f t="shared" si="1099"/>
        <v>6.764841148996914E-2</v>
      </c>
    </row>
    <row r="70348" spans="1:3" x14ac:dyDescent="0.25">
      <c r="A70348" s="2">
        <v>1017702</v>
      </c>
      <c r="B70348" s="1">
        <v>99.59</v>
      </c>
      <c r="C70348" s="4">
        <f t="shared" si="1099"/>
        <v>6.7633753112614881E-2</v>
      </c>
    </row>
    <row r="70349" spans="1:3" x14ac:dyDescent="0.25">
      <c r="A70349" s="2">
        <v>1017718</v>
      </c>
      <c r="B70349" s="1">
        <v>100.94</v>
      </c>
      <c r="C70349" s="4">
        <f t="shared" si="1099"/>
        <v>6.7619094735260621E-2</v>
      </c>
    </row>
    <row r="70350" spans="1:3" x14ac:dyDescent="0.25">
      <c r="A70350" s="2">
        <v>1017735</v>
      </c>
      <c r="B70350" s="1">
        <v>99.59</v>
      </c>
      <c r="C70350" s="4">
        <f t="shared" si="1099"/>
        <v>6.7603520209321699E-2</v>
      </c>
    </row>
    <row r="70351" spans="1:3" x14ac:dyDescent="0.25">
      <c r="A70351" s="2">
        <v>1017750</v>
      </c>
      <c r="B70351" s="1">
        <v>101.4</v>
      </c>
      <c r="C70351" s="4">
        <f t="shared" si="1099"/>
        <v>6.758977798055199E-2</v>
      </c>
    </row>
    <row r="70352" spans="1:3" x14ac:dyDescent="0.25">
      <c r="A70352" s="2">
        <v>1017766</v>
      </c>
      <c r="B70352" s="1">
        <v>100.94</v>
      </c>
      <c r="C70352" s="4">
        <f t="shared" si="1099"/>
        <v>6.7575119603197731E-2</v>
      </c>
    </row>
    <row r="70353" spans="1:3" x14ac:dyDescent="0.25">
      <c r="A70353" s="2">
        <v>1017784</v>
      </c>
      <c r="B70353" s="1">
        <v>99.14</v>
      </c>
      <c r="C70353" s="4">
        <f t="shared" si="1099"/>
        <v>6.7558628928674147E-2</v>
      </c>
    </row>
    <row r="70354" spans="1:3" x14ac:dyDescent="0.25">
      <c r="A70354" s="2">
        <v>1017799</v>
      </c>
      <c r="B70354" s="1">
        <v>100.94</v>
      </c>
      <c r="C70354" s="4">
        <f t="shared" si="1099"/>
        <v>6.7544886699904549E-2</v>
      </c>
    </row>
    <row r="70355" spans="1:3" x14ac:dyDescent="0.25">
      <c r="A70355" s="2">
        <v>1017816</v>
      </c>
      <c r="B70355" s="1">
        <v>100.94</v>
      </c>
      <c r="C70355" s="4">
        <f t="shared" si="1099"/>
        <v>6.7529312173965628E-2</v>
      </c>
    </row>
    <row r="70356" spans="1:3" x14ac:dyDescent="0.25">
      <c r="A70356" s="2">
        <v>1017832</v>
      </c>
      <c r="B70356" s="1">
        <v>100.04</v>
      </c>
      <c r="C70356" s="4">
        <f t="shared" si="1099"/>
        <v>6.7514653796611368E-2</v>
      </c>
    </row>
    <row r="70357" spans="1:3" x14ac:dyDescent="0.25">
      <c r="A70357" s="2">
        <v>1017849</v>
      </c>
      <c r="B70357" s="1">
        <v>100.94</v>
      </c>
      <c r="C70357" s="4">
        <f t="shared" si="1099"/>
        <v>6.7499079270672446E-2</v>
      </c>
    </row>
    <row r="70358" spans="1:3" x14ac:dyDescent="0.25">
      <c r="A70358" s="2">
        <v>1017866</v>
      </c>
      <c r="B70358" s="1">
        <v>100.49</v>
      </c>
      <c r="C70358" s="4">
        <f t="shared" si="1099"/>
        <v>6.7483504744733525E-2</v>
      </c>
    </row>
    <row r="70359" spans="1:3" x14ac:dyDescent="0.25">
      <c r="A70359" s="2">
        <v>1017882</v>
      </c>
      <c r="B70359" s="1">
        <v>99.59</v>
      </c>
      <c r="C70359" s="4">
        <f t="shared" si="1099"/>
        <v>6.7468846367379265E-2</v>
      </c>
    </row>
    <row r="70360" spans="1:3" x14ac:dyDescent="0.25">
      <c r="A70360" s="2">
        <v>1017897</v>
      </c>
      <c r="B70360" s="1">
        <v>100.94</v>
      </c>
      <c r="C70360" s="4">
        <f t="shared" si="1099"/>
        <v>6.7455104138609667E-2</v>
      </c>
    </row>
    <row r="70361" spans="1:3" x14ac:dyDescent="0.25">
      <c r="A70361" s="2">
        <v>1017915</v>
      </c>
      <c r="B70361" s="1">
        <v>100.94</v>
      </c>
      <c r="C70361" s="4">
        <f t="shared" si="1099"/>
        <v>6.7438613464086083E-2</v>
      </c>
    </row>
    <row r="70362" spans="1:3" x14ac:dyDescent="0.25">
      <c r="A70362" s="2">
        <v>1017931</v>
      </c>
      <c r="B70362" s="1">
        <v>100.04</v>
      </c>
      <c r="C70362" s="4">
        <f t="shared" si="1099"/>
        <v>6.7423955086731824E-2</v>
      </c>
    </row>
    <row r="70363" spans="1:3" x14ac:dyDescent="0.25">
      <c r="A70363" s="2">
        <v>1017948</v>
      </c>
      <c r="B70363" s="1">
        <v>99.59</v>
      </c>
      <c r="C70363" s="4">
        <f t="shared" si="1099"/>
        <v>6.7408380560792902E-2</v>
      </c>
    </row>
    <row r="70364" spans="1:3" x14ac:dyDescent="0.25">
      <c r="A70364" s="2">
        <v>1017963</v>
      </c>
      <c r="B70364" s="1">
        <v>98.7</v>
      </c>
      <c r="C70364" s="4">
        <f t="shared" si="1099"/>
        <v>6.7394638332023304E-2</v>
      </c>
    </row>
    <row r="70365" spans="1:3" x14ac:dyDescent="0.25">
      <c r="A70365" s="2">
        <v>1017979</v>
      </c>
      <c r="B70365" s="1">
        <v>100.49</v>
      </c>
      <c r="C70365" s="4">
        <f t="shared" si="1099"/>
        <v>6.7379979954669045E-2</v>
      </c>
    </row>
    <row r="70366" spans="1:3" x14ac:dyDescent="0.25">
      <c r="A70366" s="2">
        <v>1017996</v>
      </c>
      <c r="B70366" s="1">
        <v>100.94</v>
      </c>
      <c r="C70366" s="4">
        <f t="shared" si="1099"/>
        <v>6.7364405428730123E-2</v>
      </c>
    </row>
    <row r="70367" spans="1:3" x14ac:dyDescent="0.25">
      <c r="A70367" s="2">
        <v>1018012</v>
      </c>
      <c r="B70367" s="1">
        <v>98.26</v>
      </c>
      <c r="C70367" s="4">
        <f t="shared" si="1099"/>
        <v>6.7349747051375752E-2</v>
      </c>
    </row>
    <row r="70368" spans="1:3" x14ac:dyDescent="0.25">
      <c r="A70368" s="2">
        <v>1018028</v>
      </c>
      <c r="B70368" s="1">
        <v>100.49</v>
      </c>
      <c r="C70368" s="4">
        <f t="shared" si="1099"/>
        <v>6.7335088674021493E-2</v>
      </c>
    </row>
    <row r="70369" spans="1:3" x14ac:dyDescent="0.25">
      <c r="A70369" s="2">
        <v>1018045</v>
      </c>
      <c r="B70369" s="1">
        <v>100.49</v>
      </c>
      <c r="C70369" s="4">
        <f t="shared" si="1099"/>
        <v>6.7319514148082571E-2</v>
      </c>
    </row>
    <row r="70370" spans="1:3" x14ac:dyDescent="0.25">
      <c r="A70370" s="2">
        <v>1018061</v>
      </c>
      <c r="B70370" s="1">
        <v>100.94</v>
      </c>
      <c r="C70370" s="4">
        <f t="shared" si="1099"/>
        <v>6.7304855770728311E-2</v>
      </c>
    </row>
    <row r="70371" spans="1:3" x14ac:dyDescent="0.25">
      <c r="A70371" s="2">
        <v>1018078</v>
      </c>
      <c r="B70371" s="1">
        <v>100.94</v>
      </c>
      <c r="C70371" s="4">
        <f t="shared" si="1099"/>
        <v>6.728928124478939E-2</v>
      </c>
    </row>
    <row r="70372" spans="1:3" x14ac:dyDescent="0.25">
      <c r="A70372" s="2">
        <v>1018094</v>
      </c>
      <c r="B70372" s="1">
        <v>99.59</v>
      </c>
      <c r="C70372" s="4">
        <f t="shared" si="1099"/>
        <v>6.727462286743513E-2</v>
      </c>
    </row>
    <row r="70373" spans="1:3" x14ac:dyDescent="0.25">
      <c r="A70373" s="2">
        <v>1018110</v>
      </c>
      <c r="B70373" s="1">
        <v>100.04</v>
      </c>
      <c r="C70373" s="4">
        <f t="shared" si="1099"/>
        <v>6.725996449008087E-2</v>
      </c>
    </row>
    <row r="70374" spans="1:3" x14ac:dyDescent="0.25">
      <c r="A70374" s="2">
        <v>1018127</v>
      </c>
      <c r="B70374" s="1">
        <v>100.04</v>
      </c>
      <c r="C70374" s="4">
        <f t="shared" si="1099"/>
        <v>6.7244389964141948E-2</v>
      </c>
    </row>
    <row r="70375" spans="1:3" x14ac:dyDescent="0.25">
      <c r="A70375" s="2">
        <v>1018143</v>
      </c>
      <c r="B70375" s="1">
        <v>98.26</v>
      </c>
      <c r="C70375" s="4">
        <f t="shared" si="1099"/>
        <v>6.7229731586787689E-2</v>
      </c>
    </row>
    <row r="70376" spans="1:3" x14ac:dyDescent="0.25">
      <c r="A70376" s="2">
        <v>1018159</v>
      </c>
      <c r="B70376" s="1">
        <v>100.49</v>
      </c>
      <c r="C70376" s="4">
        <f t="shared" si="1099"/>
        <v>6.7215073209433429E-2</v>
      </c>
    </row>
    <row r="70377" spans="1:3" x14ac:dyDescent="0.25">
      <c r="A70377" s="2">
        <v>1018176</v>
      </c>
      <c r="B70377" s="1">
        <v>99.14</v>
      </c>
      <c r="C70377" s="4">
        <f t="shared" si="1099"/>
        <v>6.7199498683494507E-2</v>
      </c>
    </row>
    <row r="70378" spans="1:3" x14ac:dyDescent="0.25">
      <c r="A70378" s="2">
        <v>1018191</v>
      </c>
      <c r="B70378" s="1">
        <v>98.26</v>
      </c>
      <c r="C70378" s="4">
        <f t="shared" si="1099"/>
        <v>6.718575645472491E-2</v>
      </c>
    </row>
    <row r="70379" spans="1:3" x14ac:dyDescent="0.25">
      <c r="A70379" s="2">
        <v>1018207</v>
      </c>
      <c r="B70379" s="1">
        <v>98.26</v>
      </c>
      <c r="C70379" s="4">
        <f t="shared" si="1099"/>
        <v>6.717109807737065E-2</v>
      </c>
    </row>
    <row r="70380" spans="1:3" x14ac:dyDescent="0.25">
      <c r="A70380" s="2">
        <v>1018222</v>
      </c>
      <c r="B70380" s="1">
        <v>99.14</v>
      </c>
      <c r="C70380" s="4">
        <f t="shared" si="1099"/>
        <v>6.7157355848600941E-2</v>
      </c>
    </row>
    <row r="70381" spans="1:3" x14ac:dyDescent="0.25">
      <c r="A70381" s="2">
        <v>1018238</v>
      </c>
      <c r="B70381" s="1">
        <v>100.94</v>
      </c>
      <c r="C70381" s="4">
        <f t="shared" si="1099"/>
        <v>6.7142697471246682E-2</v>
      </c>
    </row>
    <row r="70382" spans="1:3" x14ac:dyDescent="0.25">
      <c r="A70382" s="2">
        <v>1018255</v>
      </c>
      <c r="B70382" s="1">
        <v>100.94</v>
      </c>
      <c r="C70382" s="4">
        <f t="shared" si="1099"/>
        <v>6.712712294530776E-2</v>
      </c>
    </row>
    <row r="70383" spans="1:3" x14ac:dyDescent="0.25">
      <c r="A70383" s="2">
        <v>1018271</v>
      </c>
      <c r="B70383" s="1">
        <v>98.26</v>
      </c>
      <c r="C70383" s="4">
        <f t="shared" si="1099"/>
        <v>6.71124645679535E-2</v>
      </c>
    </row>
    <row r="70384" spans="1:3" x14ac:dyDescent="0.25">
      <c r="A70384" s="2">
        <v>1018287</v>
      </c>
      <c r="B70384" s="1">
        <v>100.49</v>
      </c>
      <c r="C70384" s="4">
        <f t="shared" si="1099"/>
        <v>6.7097806190599241E-2</v>
      </c>
    </row>
    <row r="70385" spans="1:3" x14ac:dyDescent="0.25">
      <c r="A70385" s="2">
        <v>1018304</v>
      </c>
      <c r="B70385" s="1">
        <v>99.14</v>
      </c>
      <c r="C70385" s="4">
        <f t="shared" si="1099"/>
        <v>6.7082231664660319E-2</v>
      </c>
    </row>
    <row r="70386" spans="1:3" x14ac:dyDescent="0.25">
      <c r="A70386" s="2">
        <v>1018319</v>
      </c>
      <c r="B70386" s="1">
        <v>100.94</v>
      </c>
      <c r="C70386" s="4">
        <f t="shared" si="1099"/>
        <v>6.7068489435890721E-2</v>
      </c>
    </row>
    <row r="70387" spans="1:3" x14ac:dyDescent="0.25">
      <c r="A70387" s="2">
        <v>1018336</v>
      </c>
      <c r="B70387" s="1">
        <v>100.94</v>
      </c>
      <c r="C70387" s="4">
        <f t="shared" si="1099"/>
        <v>6.70529149099518E-2</v>
      </c>
    </row>
    <row r="70388" spans="1:3" x14ac:dyDescent="0.25">
      <c r="A70388" s="2">
        <v>1018352</v>
      </c>
      <c r="B70388" s="1">
        <v>98.26</v>
      </c>
      <c r="C70388" s="4">
        <f t="shared" si="1099"/>
        <v>6.703825653259754E-2</v>
      </c>
    </row>
    <row r="70389" spans="1:3" x14ac:dyDescent="0.25">
      <c r="A70389" s="2">
        <v>1018368</v>
      </c>
      <c r="B70389" s="1">
        <v>100.49</v>
      </c>
      <c r="C70389" s="4">
        <f t="shared" si="1099"/>
        <v>6.702359815524328E-2</v>
      </c>
    </row>
    <row r="70390" spans="1:3" x14ac:dyDescent="0.25">
      <c r="A70390" s="2">
        <v>1018385</v>
      </c>
      <c r="B70390" s="1">
        <v>99.59</v>
      </c>
      <c r="C70390" s="4">
        <f t="shared" si="1099"/>
        <v>6.7008023629304359E-2</v>
      </c>
    </row>
    <row r="70391" spans="1:3" x14ac:dyDescent="0.25">
      <c r="A70391" s="2">
        <v>1018400</v>
      </c>
      <c r="B70391" s="1">
        <v>101.4</v>
      </c>
      <c r="C70391" s="4">
        <f t="shared" si="1099"/>
        <v>6.699428140053465E-2</v>
      </c>
    </row>
    <row r="70392" spans="1:3" x14ac:dyDescent="0.25">
      <c r="A70392" s="2">
        <v>1018417</v>
      </c>
      <c r="B70392" s="1">
        <v>100.94</v>
      </c>
      <c r="C70392" s="4">
        <f t="shared" si="1099"/>
        <v>6.6978706874595728E-2</v>
      </c>
    </row>
    <row r="70393" spans="1:3" x14ac:dyDescent="0.25">
      <c r="A70393" s="2">
        <v>1018433</v>
      </c>
      <c r="B70393" s="1">
        <v>100.94</v>
      </c>
      <c r="C70393" s="4">
        <f t="shared" si="1099"/>
        <v>6.6964048497241468E-2</v>
      </c>
    </row>
    <row r="70394" spans="1:3" x14ac:dyDescent="0.25">
      <c r="A70394" s="2">
        <v>1018450</v>
      </c>
      <c r="B70394" s="1">
        <v>100.04</v>
      </c>
      <c r="C70394" s="4">
        <f t="shared" si="1099"/>
        <v>6.6948473971302547E-2</v>
      </c>
    </row>
    <row r="70395" spans="1:3" x14ac:dyDescent="0.25">
      <c r="A70395" s="2">
        <v>1018467</v>
      </c>
      <c r="B70395" s="1">
        <v>100.04</v>
      </c>
      <c r="C70395" s="4">
        <f t="shared" si="1099"/>
        <v>6.6932899445363625E-2</v>
      </c>
    </row>
    <row r="70396" spans="1:3" x14ac:dyDescent="0.25">
      <c r="A70396" s="2">
        <v>1018483</v>
      </c>
      <c r="B70396" s="1">
        <v>99.59</v>
      </c>
      <c r="C70396" s="4">
        <f t="shared" si="1099"/>
        <v>6.6918241068009365E-2</v>
      </c>
    </row>
    <row r="70397" spans="1:3" x14ac:dyDescent="0.25">
      <c r="A70397" s="2">
        <v>1018499</v>
      </c>
      <c r="B70397" s="1">
        <v>100.94</v>
      </c>
      <c r="C70397" s="4">
        <f t="shared" si="1099"/>
        <v>6.6903582690655106E-2</v>
      </c>
    </row>
    <row r="70398" spans="1:3" x14ac:dyDescent="0.25">
      <c r="A70398" s="2">
        <v>1018516</v>
      </c>
      <c r="B70398" s="1">
        <v>100.94</v>
      </c>
      <c r="C70398" s="4">
        <f t="shared" si="1099"/>
        <v>6.6888008164716184E-2</v>
      </c>
    </row>
    <row r="70399" spans="1:3" x14ac:dyDescent="0.25">
      <c r="A70399" s="2">
        <v>1018532</v>
      </c>
      <c r="B70399" s="1">
        <v>98.26</v>
      </c>
      <c r="C70399" s="4">
        <f t="shared" ref="C70399:C70462" si="1100">(1-(1/1091526*A70399))</f>
        <v>6.6873349787361924E-2</v>
      </c>
    </row>
    <row r="70400" spans="1:3" x14ac:dyDescent="0.25">
      <c r="A70400" s="2">
        <v>1018548</v>
      </c>
      <c r="B70400" s="1">
        <v>100.49</v>
      </c>
      <c r="C70400" s="4">
        <f t="shared" si="1100"/>
        <v>6.6858691410007665E-2</v>
      </c>
    </row>
    <row r="70401" spans="1:3" x14ac:dyDescent="0.25">
      <c r="A70401" s="2">
        <v>1018564</v>
      </c>
      <c r="B70401" s="1">
        <v>98.7</v>
      </c>
      <c r="C70401" s="4">
        <f t="shared" si="1100"/>
        <v>6.6844033032653405E-2</v>
      </c>
    </row>
    <row r="70402" spans="1:3" x14ac:dyDescent="0.25">
      <c r="A70402" s="2">
        <v>1018580</v>
      </c>
      <c r="B70402" s="1">
        <v>100.94</v>
      </c>
      <c r="C70402" s="4">
        <f t="shared" si="1100"/>
        <v>6.6829374655299145E-2</v>
      </c>
    </row>
    <row r="70403" spans="1:3" x14ac:dyDescent="0.25">
      <c r="A70403" s="2">
        <v>1018597</v>
      </c>
      <c r="B70403" s="1">
        <v>100.94</v>
      </c>
      <c r="C70403" s="4">
        <f t="shared" si="1100"/>
        <v>6.6813800129360224E-2</v>
      </c>
    </row>
    <row r="70404" spans="1:3" x14ac:dyDescent="0.25">
      <c r="A70404" s="2">
        <v>1018613</v>
      </c>
      <c r="B70404" s="1">
        <v>100.94</v>
      </c>
      <c r="C70404" s="4">
        <f t="shared" si="1100"/>
        <v>6.6799141752005964E-2</v>
      </c>
    </row>
    <row r="70405" spans="1:3" x14ac:dyDescent="0.25">
      <c r="A70405" s="2">
        <v>1018630</v>
      </c>
      <c r="B70405" s="1">
        <v>100.94</v>
      </c>
      <c r="C70405" s="4">
        <f t="shared" si="1100"/>
        <v>6.6783567226067042E-2</v>
      </c>
    </row>
    <row r="70406" spans="1:3" x14ac:dyDescent="0.25">
      <c r="A70406" s="2">
        <v>1018647</v>
      </c>
      <c r="B70406" s="1">
        <v>100.94</v>
      </c>
      <c r="C70406" s="4">
        <f t="shared" si="1100"/>
        <v>6.676799270012812E-2</v>
      </c>
    </row>
    <row r="70407" spans="1:3" x14ac:dyDescent="0.25">
      <c r="A70407" s="2">
        <v>1018663</v>
      </c>
      <c r="B70407" s="1">
        <v>99.14</v>
      </c>
      <c r="C70407" s="4">
        <f t="shared" si="1100"/>
        <v>6.6753334322773861E-2</v>
      </c>
    </row>
    <row r="70408" spans="1:3" x14ac:dyDescent="0.25">
      <c r="A70408" s="2">
        <v>1018679</v>
      </c>
      <c r="B70408" s="1">
        <v>100.94</v>
      </c>
      <c r="C70408" s="4">
        <f t="shared" si="1100"/>
        <v>6.6738675945419601E-2</v>
      </c>
    </row>
    <row r="70409" spans="1:3" x14ac:dyDescent="0.25">
      <c r="A70409" s="2">
        <v>1018695</v>
      </c>
      <c r="B70409" s="1">
        <v>100.94</v>
      </c>
      <c r="C70409" s="4">
        <f t="shared" si="1100"/>
        <v>6.672401756806523E-2</v>
      </c>
    </row>
    <row r="70410" spans="1:3" x14ac:dyDescent="0.25">
      <c r="A70410" s="2">
        <v>1018713</v>
      </c>
      <c r="B70410" s="1">
        <v>99.14</v>
      </c>
      <c r="C70410" s="4">
        <f t="shared" si="1100"/>
        <v>6.6707526893541758E-2</v>
      </c>
    </row>
    <row r="70411" spans="1:3" x14ac:dyDescent="0.25">
      <c r="A70411" s="2">
        <v>1018728</v>
      </c>
      <c r="B70411" s="1">
        <v>100.94</v>
      </c>
      <c r="C70411" s="4">
        <f t="shared" si="1100"/>
        <v>6.6693784664772049E-2</v>
      </c>
    </row>
    <row r="70412" spans="1:3" x14ac:dyDescent="0.25">
      <c r="A70412" s="2">
        <v>1018744</v>
      </c>
      <c r="B70412" s="1">
        <v>100.04</v>
      </c>
      <c r="C70412" s="4">
        <f t="shared" si="1100"/>
        <v>6.6679126287417789E-2</v>
      </c>
    </row>
    <row r="70413" spans="1:3" x14ac:dyDescent="0.25">
      <c r="A70413" s="2">
        <v>1018761</v>
      </c>
      <c r="B70413" s="1">
        <v>100.94</v>
      </c>
      <c r="C70413" s="4">
        <f t="shared" si="1100"/>
        <v>6.6663551761478868E-2</v>
      </c>
    </row>
    <row r="70414" spans="1:3" x14ac:dyDescent="0.25">
      <c r="A70414" s="2">
        <v>1018778</v>
      </c>
      <c r="B70414" s="1">
        <v>100.94</v>
      </c>
      <c r="C70414" s="4">
        <f t="shared" si="1100"/>
        <v>6.6647977235539946E-2</v>
      </c>
    </row>
    <row r="70415" spans="1:3" x14ac:dyDescent="0.25">
      <c r="A70415" s="2">
        <v>1018795</v>
      </c>
      <c r="B70415" s="1">
        <v>99.59</v>
      </c>
      <c r="C70415" s="4">
        <f t="shared" si="1100"/>
        <v>6.6632402709601024E-2</v>
      </c>
    </row>
    <row r="70416" spans="1:3" x14ac:dyDescent="0.25">
      <c r="A70416" s="2">
        <v>1018810</v>
      </c>
      <c r="B70416" s="1">
        <v>100.94</v>
      </c>
      <c r="C70416" s="4">
        <f t="shared" si="1100"/>
        <v>6.6618660480831426E-2</v>
      </c>
    </row>
    <row r="70417" spans="1:3" x14ac:dyDescent="0.25">
      <c r="A70417" s="2">
        <v>1018826</v>
      </c>
      <c r="B70417" s="1">
        <v>99.59</v>
      </c>
      <c r="C70417" s="4">
        <f t="shared" si="1100"/>
        <v>6.6604002103477167E-2</v>
      </c>
    </row>
    <row r="70418" spans="1:3" x14ac:dyDescent="0.25">
      <c r="A70418" s="2">
        <v>1018843</v>
      </c>
      <c r="B70418" s="1">
        <v>99.59</v>
      </c>
      <c r="C70418" s="4">
        <f t="shared" si="1100"/>
        <v>6.6588427577538245E-2</v>
      </c>
    </row>
    <row r="70419" spans="1:3" x14ac:dyDescent="0.25">
      <c r="A70419" s="2">
        <v>1018858</v>
      </c>
      <c r="B70419" s="1">
        <v>100.94</v>
      </c>
      <c r="C70419" s="4">
        <f t="shared" si="1100"/>
        <v>6.6574685348768647E-2</v>
      </c>
    </row>
    <row r="70420" spans="1:3" x14ac:dyDescent="0.25">
      <c r="A70420" s="2">
        <v>1018874</v>
      </c>
      <c r="B70420" s="1">
        <v>100.94</v>
      </c>
      <c r="C70420" s="4">
        <f t="shared" si="1100"/>
        <v>6.6560026971414388E-2</v>
      </c>
    </row>
    <row r="70421" spans="1:3" x14ac:dyDescent="0.25">
      <c r="A70421" s="2">
        <v>1018891</v>
      </c>
      <c r="B70421" s="1">
        <v>100.94</v>
      </c>
      <c r="C70421" s="4">
        <f t="shared" si="1100"/>
        <v>6.6544452445475466E-2</v>
      </c>
    </row>
    <row r="70422" spans="1:3" x14ac:dyDescent="0.25">
      <c r="A70422" s="2">
        <v>1018908</v>
      </c>
      <c r="B70422" s="1">
        <v>100.94</v>
      </c>
      <c r="C70422" s="4">
        <f t="shared" si="1100"/>
        <v>6.6528877919536544E-2</v>
      </c>
    </row>
    <row r="70423" spans="1:3" x14ac:dyDescent="0.25">
      <c r="A70423" s="2">
        <v>1018925</v>
      </c>
      <c r="B70423" s="1">
        <v>99.14</v>
      </c>
      <c r="C70423" s="4">
        <f t="shared" si="1100"/>
        <v>6.6513303393597623E-2</v>
      </c>
    </row>
    <row r="70424" spans="1:3" x14ac:dyDescent="0.25">
      <c r="A70424" s="2">
        <v>1018940</v>
      </c>
      <c r="B70424" s="1">
        <v>100.94</v>
      </c>
      <c r="C70424" s="4">
        <f t="shared" si="1100"/>
        <v>6.6499561164828025E-2</v>
      </c>
    </row>
    <row r="70425" spans="1:3" x14ac:dyDescent="0.25">
      <c r="A70425" s="2">
        <v>1018956</v>
      </c>
      <c r="B70425" s="1">
        <v>100.94</v>
      </c>
      <c r="C70425" s="4">
        <f t="shared" si="1100"/>
        <v>6.6484902787473654E-2</v>
      </c>
    </row>
    <row r="70426" spans="1:3" x14ac:dyDescent="0.25">
      <c r="A70426" s="2">
        <v>1018974</v>
      </c>
      <c r="B70426" s="1">
        <v>99.14</v>
      </c>
      <c r="C70426" s="4">
        <f t="shared" si="1100"/>
        <v>6.6468412112950181E-2</v>
      </c>
    </row>
    <row r="70427" spans="1:3" x14ac:dyDescent="0.25">
      <c r="A70427" s="2">
        <v>1018989</v>
      </c>
      <c r="B70427" s="1">
        <v>100.94</v>
      </c>
      <c r="C70427" s="4">
        <f t="shared" si="1100"/>
        <v>6.6454669884180473E-2</v>
      </c>
    </row>
    <row r="70428" spans="1:3" x14ac:dyDescent="0.25">
      <c r="A70428" s="2">
        <v>1019005</v>
      </c>
      <c r="B70428" s="1">
        <v>100.04</v>
      </c>
      <c r="C70428" s="4">
        <f t="shared" si="1100"/>
        <v>6.6440011506826213E-2</v>
      </c>
    </row>
    <row r="70429" spans="1:3" x14ac:dyDescent="0.25">
      <c r="A70429" s="2">
        <v>1019022</v>
      </c>
      <c r="B70429" s="1">
        <v>100.94</v>
      </c>
      <c r="C70429" s="4">
        <f t="shared" si="1100"/>
        <v>6.6424436980887291E-2</v>
      </c>
    </row>
    <row r="70430" spans="1:3" x14ac:dyDescent="0.25">
      <c r="A70430" s="2">
        <v>1019039</v>
      </c>
      <c r="B70430" s="1">
        <v>98.7</v>
      </c>
      <c r="C70430" s="4">
        <f t="shared" si="1100"/>
        <v>6.640886245494837E-2</v>
      </c>
    </row>
    <row r="70431" spans="1:3" x14ac:dyDescent="0.25">
      <c r="A70431" s="2">
        <v>1019055</v>
      </c>
      <c r="B70431" s="1">
        <v>98.26</v>
      </c>
      <c r="C70431" s="4">
        <f t="shared" si="1100"/>
        <v>6.639420407759411E-2</v>
      </c>
    </row>
    <row r="70432" spans="1:3" x14ac:dyDescent="0.25">
      <c r="A70432" s="2">
        <v>1019070</v>
      </c>
      <c r="B70432" s="1">
        <v>100.49</v>
      </c>
      <c r="C70432" s="4">
        <f t="shared" si="1100"/>
        <v>6.6380461848824512E-2</v>
      </c>
    </row>
    <row r="70433" spans="1:3" x14ac:dyDescent="0.25">
      <c r="A70433" s="2">
        <v>1019086</v>
      </c>
      <c r="B70433" s="1">
        <v>100.49</v>
      </c>
      <c r="C70433" s="4">
        <f t="shared" si="1100"/>
        <v>6.6365803471470253E-2</v>
      </c>
    </row>
    <row r="70434" spans="1:3" x14ac:dyDescent="0.25">
      <c r="A70434" s="2">
        <v>1019104</v>
      </c>
      <c r="B70434" s="1">
        <v>99.59</v>
      </c>
      <c r="C70434" s="4">
        <f t="shared" si="1100"/>
        <v>6.6349312796946669E-2</v>
      </c>
    </row>
    <row r="70435" spans="1:3" x14ac:dyDescent="0.25">
      <c r="A70435" s="2">
        <v>1019119</v>
      </c>
      <c r="B70435" s="1">
        <v>100.94</v>
      </c>
      <c r="C70435" s="4">
        <f t="shared" si="1100"/>
        <v>6.6335570568177071E-2</v>
      </c>
    </row>
    <row r="70436" spans="1:3" x14ac:dyDescent="0.25">
      <c r="A70436" s="2">
        <v>1019136</v>
      </c>
      <c r="B70436" s="1">
        <v>100.04</v>
      </c>
      <c r="C70436" s="4">
        <f t="shared" si="1100"/>
        <v>6.631999604223815E-2</v>
      </c>
    </row>
    <row r="70437" spans="1:3" x14ac:dyDescent="0.25">
      <c r="A70437" s="2">
        <v>1019152</v>
      </c>
      <c r="B70437" s="1">
        <v>100.04</v>
      </c>
      <c r="C70437" s="4">
        <f t="shared" si="1100"/>
        <v>6.630533766488389E-2</v>
      </c>
    </row>
    <row r="70438" spans="1:3" x14ac:dyDescent="0.25">
      <c r="A70438" s="2">
        <v>1019169</v>
      </c>
      <c r="B70438" s="1">
        <v>100.94</v>
      </c>
      <c r="C70438" s="4">
        <f t="shared" si="1100"/>
        <v>6.6289763138944968E-2</v>
      </c>
    </row>
    <row r="70439" spans="1:3" x14ac:dyDescent="0.25">
      <c r="A70439" s="2">
        <v>1019186</v>
      </c>
      <c r="B70439" s="1">
        <v>99.59</v>
      </c>
      <c r="C70439" s="4">
        <f t="shared" si="1100"/>
        <v>6.6274188613006046E-2</v>
      </c>
    </row>
    <row r="70440" spans="1:3" x14ac:dyDescent="0.25">
      <c r="A70440" s="2">
        <v>1019201</v>
      </c>
      <c r="B70440" s="1">
        <v>99.59</v>
      </c>
      <c r="C70440" s="4">
        <f t="shared" si="1100"/>
        <v>6.6260446384236449E-2</v>
      </c>
    </row>
    <row r="70441" spans="1:3" x14ac:dyDescent="0.25">
      <c r="A70441" s="2">
        <v>1019216</v>
      </c>
      <c r="B70441" s="1">
        <v>99.14</v>
      </c>
      <c r="C70441" s="4">
        <f t="shared" si="1100"/>
        <v>6.624670415546674E-2</v>
      </c>
    </row>
    <row r="70442" spans="1:3" x14ac:dyDescent="0.25">
      <c r="A70442" s="2">
        <v>1019232</v>
      </c>
      <c r="B70442" s="1">
        <v>99.14</v>
      </c>
      <c r="C70442" s="4">
        <f t="shared" si="1100"/>
        <v>6.6232045778112481E-2</v>
      </c>
    </row>
    <row r="70443" spans="1:3" x14ac:dyDescent="0.25">
      <c r="A70443" s="2">
        <v>1019248</v>
      </c>
      <c r="B70443" s="1">
        <v>100.49</v>
      </c>
      <c r="C70443" s="4">
        <f t="shared" si="1100"/>
        <v>6.6217387400758221E-2</v>
      </c>
    </row>
    <row r="70444" spans="1:3" x14ac:dyDescent="0.25">
      <c r="A70444" s="2">
        <v>1019265</v>
      </c>
      <c r="B70444" s="1">
        <v>100.49</v>
      </c>
      <c r="C70444" s="4">
        <f t="shared" si="1100"/>
        <v>6.6201812874819299E-2</v>
      </c>
    </row>
    <row r="70445" spans="1:3" x14ac:dyDescent="0.25">
      <c r="A70445" s="2">
        <v>1019281</v>
      </c>
      <c r="B70445" s="1">
        <v>100.94</v>
      </c>
      <c r="C70445" s="4">
        <f t="shared" si="1100"/>
        <v>6.6187154497465039E-2</v>
      </c>
    </row>
    <row r="70446" spans="1:3" x14ac:dyDescent="0.25">
      <c r="A70446" s="2">
        <v>1019297</v>
      </c>
      <c r="B70446" s="1">
        <v>100.94</v>
      </c>
      <c r="C70446" s="4">
        <f t="shared" si="1100"/>
        <v>6.617249612011078E-2</v>
      </c>
    </row>
    <row r="70447" spans="1:3" x14ac:dyDescent="0.25">
      <c r="A70447" s="2">
        <v>1019315</v>
      </c>
      <c r="B70447" s="1">
        <v>99.14</v>
      </c>
      <c r="C70447" s="4">
        <f t="shared" si="1100"/>
        <v>6.6156005445587196E-2</v>
      </c>
    </row>
    <row r="70448" spans="1:3" x14ac:dyDescent="0.25">
      <c r="A70448" s="2">
        <v>1019330</v>
      </c>
      <c r="B70448" s="1">
        <v>100.94</v>
      </c>
      <c r="C70448" s="4">
        <f t="shared" si="1100"/>
        <v>6.6142263216817598E-2</v>
      </c>
    </row>
    <row r="70449" spans="1:3" x14ac:dyDescent="0.25">
      <c r="A70449" s="2">
        <v>1019346</v>
      </c>
      <c r="B70449" s="1">
        <v>100.94</v>
      </c>
      <c r="C70449" s="4">
        <f t="shared" si="1100"/>
        <v>6.6127604839463339E-2</v>
      </c>
    </row>
    <row r="70450" spans="1:3" x14ac:dyDescent="0.25">
      <c r="A70450" s="2">
        <v>1019363</v>
      </c>
      <c r="B70450" s="1">
        <v>99.59</v>
      </c>
      <c r="C70450" s="4">
        <f t="shared" si="1100"/>
        <v>6.6112030313524417E-2</v>
      </c>
    </row>
    <row r="70451" spans="1:3" x14ac:dyDescent="0.25">
      <c r="A70451" s="2">
        <v>1019379</v>
      </c>
      <c r="B70451" s="1">
        <v>98.7</v>
      </c>
      <c r="C70451" s="4">
        <f t="shared" si="1100"/>
        <v>6.6097371936170157E-2</v>
      </c>
    </row>
    <row r="70452" spans="1:3" x14ac:dyDescent="0.25">
      <c r="A70452" s="2">
        <v>1019395</v>
      </c>
      <c r="B70452" s="1">
        <v>99.59</v>
      </c>
      <c r="C70452" s="4">
        <f t="shared" si="1100"/>
        <v>6.6082713558815898E-2</v>
      </c>
    </row>
    <row r="70453" spans="1:3" x14ac:dyDescent="0.25">
      <c r="A70453" s="2">
        <v>1019410</v>
      </c>
      <c r="B70453" s="1">
        <v>100.94</v>
      </c>
      <c r="C70453" s="4">
        <f t="shared" si="1100"/>
        <v>6.6068971330046189E-2</v>
      </c>
    </row>
    <row r="70454" spans="1:3" x14ac:dyDescent="0.25">
      <c r="A70454" s="2">
        <v>1019426</v>
      </c>
      <c r="B70454" s="1">
        <v>100.94</v>
      </c>
      <c r="C70454" s="4">
        <f t="shared" si="1100"/>
        <v>6.6054312952691929E-2</v>
      </c>
    </row>
    <row r="70455" spans="1:3" x14ac:dyDescent="0.25">
      <c r="A70455" s="2">
        <v>1019444</v>
      </c>
      <c r="B70455" s="1">
        <v>99.14</v>
      </c>
      <c r="C70455" s="4">
        <f t="shared" si="1100"/>
        <v>6.6037822278168345E-2</v>
      </c>
    </row>
    <row r="70456" spans="1:3" x14ac:dyDescent="0.25">
      <c r="A70456" s="2">
        <v>1019459</v>
      </c>
      <c r="B70456" s="1">
        <v>100.94</v>
      </c>
      <c r="C70456" s="4">
        <f t="shared" si="1100"/>
        <v>6.6024080049398748E-2</v>
      </c>
    </row>
    <row r="70457" spans="1:3" x14ac:dyDescent="0.25">
      <c r="A70457" s="2">
        <v>1019475</v>
      </c>
      <c r="B70457" s="1">
        <v>100.94</v>
      </c>
      <c r="C70457" s="4">
        <f t="shared" si="1100"/>
        <v>6.6009421672044488E-2</v>
      </c>
    </row>
    <row r="70458" spans="1:3" x14ac:dyDescent="0.25">
      <c r="A70458" s="2">
        <v>1019492</v>
      </c>
      <c r="B70458" s="1">
        <v>99.14</v>
      </c>
      <c r="C70458" s="4">
        <f t="shared" si="1100"/>
        <v>6.5993847146105566E-2</v>
      </c>
    </row>
    <row r="70459" spans="1:3" x14ac:dyDescent="0.25">
      <c r="A70459" s="2">
        <v>1019508</v>
      </c>
      <c r="B70459" s="1">
        <v>100.94</v>
      </c>
      <c r="C70459" s="4">
        <f t="shared" si="1100"/>
        <v>6.5979188768751307E-2</v>
      </c>
    </row>
    <row r="70460" spans="1:3" x14ac:dyDescent="0.25">
      <c r="A70460" s="2">
        <v>1019525</v>
      </c>
      <c r="B70460" s="1">
        <v>98.7</v>
      </c>
      <c r="C70460" s="4">
        <f t="shared" si="1100"/>
        <v>6.5963614242812385E-2</v>
      </c>
    </row>
    <row r="70461" spans="1:3" x14ac:dyDescent="0.25">
      <c r="A70461" s="2">
        <v>1019540</v>
      </c>
      <c r="B70461" s="1">
        <v>100.94</v>
      </c>
      <c r="C70461" s="4">
        <f t="shared" si="1100"/>
        <v>6.5949872014042787E-2</v>
      </c>
    </row>
    <row r="70462" spans="1:3" x14ac:dyDescent="0.25">
      <c r="A70462" s="2">
        <v>1019556</v>
      </c>
      <c r="B70462" s="1">
        <v>100.94</v>
      </c>
      <c r="C70462" s="4">
        <f t="shared" si="1100"/>
        <v>6.5935213636688528E-2</v>
      </c>
    </row>
    <row r="70463" spans="1:3" x14ac:dyDescent="0.25">
      <c r="A70463" s="2">
        <v>1019574</v>
      </c>
      <c r="B70463" s="1">
        <v>98.7</v>
      </c>
      <c r="C70463" s="4">
        <f t="shared" ref="C70463:C70526" si="1101">(1-(1/1091526*A70463))</f>
        <v>6.5918722962164944E-2</v>
      </c>
    </row>
    <row r="70464" spans="1:3" x14ac:dyDescent="0.25">
      <c r="A70464" s="2">
        <v>1019589</v>
      </c>
      <c r="B70464" s="1">
        <v>99.59</v>
      </c>
      <c r="C70464" s="4">
        <f t="shared" si="1101"/>
        <v>6.5904980733395235E-2</v>
      </c>
    </row>
    <row r="70465" spans="1:3" x14ac:dyDescent="0.25">
      <c r="A70465" s="2">
        <v>1019604</v>
      </c>
      <c r="B70465" s="1">
        <v>100.49</v>
      </c>
      <c r="C70465" s="4">
        <f t="shared" si="1101"/>
        <v>6.5891238504625638E-2</v>
      </c>
    </row>
    <row r="70466" spans="1:3" x14ac:dyDescent="0.25">
      <c r="A70466" s="2">
        <v>1019621</v>
      </c>
      <c r="B70466" s="1">
        <v>99.14</v>
      </c>
      <c r="C70466" s="4">
        <f t="shared" si="1101"/>
        <v>6.5875663978686716E-2</v>
      </c>
    </row>
    <row r="70467" spans="1:3" x14ac:dyDescent="0.25">
      <c r="A70467" s="2">
        <v>1019637</v>
      </c>
      <c r="B70467" s="1">
        <v>100.94</v>
      </c>
      <c r="C70467" s="4">
        <f t="shared" si="1101"/>
        <v>6.5861005601332456E-2</v>
      </c>
    </row>
    <row r="70468" spans="1:3" x14ac:dyDescent="0.25">
      <c r="A70468" s="2">
        <v>1019654</v>
      </c>
      <c r="B70468" s="1">
        <v>100.94</v>
      </c>
      <c r="C70468" s="4">
        <f t="shared" si="1101"/>
        <v>6.5845431075393535E-2</v>
      </c>
    </row>
    <row r="70469" spans="1:3" x14ac:dyDescent="0.25">
      <c r="A70469" s="2">
        <v>1019670</v>
      </c>
      <c r="B70469" s="1">
        <v>100.94</v>
      </c>
      <c r="C70469" s="4">
        <f t="shared" si="1101"/>
        <v>6.5830772698039275E-2</v>
      </c>
    </row>
    <row r="70470" spans="1:3" x14ac:dyDescent="0.25">
      <c r="A70470" s="2">
        <v>1019686</v>
      </c>
      <c r="B70470" s="1">
        <v>100.94</v>
      </c>
      <c r="C70470" s="4">
        <f t="shared" si="1101"/>
        <v>6.5816114320685015E-2</v>
      </c>
    </row>
    <row r="70471" spans="1:3" x14ac:dyDescent="0.25">
      <c r="A70471" s="2">
        <v>1019704</v>
      </c>
      <c r="B70471" s="1">
        <v>99.59</v>
      </c>
      <c r="C70471" s="4">
        <f t="shared" si="1101"/>
        <v>6.5799623646161431E-2</v>
      </c>
    </row>
    <row r="70472" spans="1:3" x14ac:dyDescent="0.25">
      <c r="A70472" s="2">
        <v>1019719</v>
      </c>
      <c r="B70472" s="1">
        <v>100.94</v>
      </c>
      <c r="C70472" s="4">
        <f t="shared" si="1101"/>
        <v>6.5785881417391834E-2</v>
      </c>
    </row>
    <row r="70473" spans="1:3" x14ac:dyDescent="0.25">
      <c r="A70473" s="2">
        <v>1019736</v>
      </c>
      <c r="B70473" s="1">
        <v>100.94</v>
      </c>
      <c r="C70473" s="4">
        <f t="shared" si="1101"/>
        <v>6.5770306891452912E-2</v>
      </c>
    </row>
    <row r="70474" spans="1:3" x14ac:dyDescent="0.25">
      <c r="A70474" s="2">
        <v>1019752</v>
      </c>
      <c r="B70474" s="1">
        <v>99.14</v>
      </c>
      <c r="C70474" s="4">
        <f t="shared" si="1101"/>
        <v>6.5755648514098652E-2</v>
      </c>
    </row>
    <row r="70475" spans="1:3" x14ac:dyDescent="0.25">
      <c r="A70475" s="2">
        <v>1019768</v>
      </c>
      <c r="B70475" s="1">
        <v>100.94</v>
      </c>
      <c r="C70475" s="4">
        <f t="shared" si="1101"/>
        <v>6.5740990136744393E-2</v>
      </c>
    </row>
    <row r="70476" spans="1:3" x14ac:dyDescent="0.25">
      <c r="A70476" s="2">
        <v>1019785</v>
      </c>
      <c r="B70476" s="1">
        <v>99.14</v>
      </c>
      <c r="C70476" s="4">
        <f t="shared" si="1101"/>
        <v>6.5725415610805471E-2</v>
      </c>
    </row>
    <row r="70477" spans="1:3" x14ac:dyDescent="0.25">
      <c r="A70477" s="2">
        <v>1019800</v>
      </c>
      <c r="B70477" s="1">
        <v>100.94</v>
      </c>
      <c r="C70477" s="4">
        <f t="shared" si="1101"/>
        <v>6.5711673382035762E-2</v>
      </c>
    </row>
    <row r="70478" spans="1:3" x14ac:dyDescent="0.25">
      <c r="A70478" s="2">
        <v>1019816</v>
      </c>
      <c r="B70478" s="1">
        <v>100.94</v>
      </c>
      <c r="C70478" s="4">
        <f t="shared" si="1101"/>
        <v>6.5697015004681503E-2</v>
      </c>
    </row>
    <row r="70479" spans="1:3" x14ac:dyDescent="0.25">
      <c r="A70479" s="2">
        <v>1019834</v>
      </c>
      <c r="B70479" s="1">
        <v>100.94</v>
      </c>
      <c r="C70479" s="4">
        <f t="shared" si="1101"/>
        <v>6.568052433015803E-2</v>
      </c>
    </row>
    <row r="70480" spans="1:3" x14ac:dyDescent="0.25">
      <c r="A70480" s="2">
        <v>1019850</v>
      </c>
      <c r="B70480" s="1">
        <v>100.94</v>
      </c>
      <c r="C70480" s="4">
        <f t="shared" si="1101"/>
        <v>6.5665865952803659E-2</v>
      </c>
    </row>
    <row r="70481" spans="1:3" x14ac:dyDescent="0.25">
      <c r="A70481" s="2">
        <v>1019867</v>
      </c>
      <c r="B70481" s="1">
        <v>100.94</v>
      </c>
      <c r="C70481" s="4">
        <f t="shared" si="1101"/>
        <v>6.5650291426864849E-2</v>
      </c>
    </row>
    <row r="70482" spans="1:3" x14ac:dyDescent="0.25">
      <c r="A70482" s="2">
        <v>1019883</v>
      </c>
      <c r="B70482" s="1">
        <v>99.14</v>
      </c>
      <c r="C70482" s="4">
        <f t="shared" si="1101"/>
        <v>6.5635633049510478E-2</v>
      </c>
    </row>
    <row r="70483" spans="1:3" x14ac:dyDescent="0.25">
      <c r="A70483" s="2">
        <v>1019898</v>
      </c>
      <c r="B70483" s="1">
        <v>100.94</v>
      </c>
      <c r="C70483" s="4">
        <f t="shared" si="1101"/>
        <v>6.562189082074088E-2</v>
      </c>
    </row>
    <row r="70484" spans="1:3" x14ac:dyDescent="0.25">
      <c r="A70484" s="2">
        <v>1019916</v>
      </c>
      <c r="B70484" s="1">
        <v>100.94</v>
      </c>
      <c r="C70484" s="4">
        <f t="shared" si="1101"/>
        <v>6.5605400146217296E-2</v>
      </c>
    </row>
    <row r="70485" spans="1:3" x14ac:dyDescent="0.25">
      <c r="A70485" s="2">
        <v>1019932</v>
      </c>
      <c r="B70485" s="1">
        <v>100.94</v>
      </c>
      <c r="C70485" s="4">
        <f t="shared" si="1101"/>
        <v>6.5590741768863037E-2</v>
      </c>
    </row>
    <row r="70486" spans="1:3" x14ac:dyDescent="0.25">
      <c r="A70486" s="2">
        <v>1019949</v>
      </c>
      <c r="B70486" s="1">
        <v>100.94</v>
      </c>
      <c r="C70486" s="4">
        <f t="shared" si="1101"/>
        <v>6.5575167242924115E-2</v>
      </c>
    </row>
    <row r="70487" spans="1:3" x14ac:dyDescent="0.25">
      <c r="A70487" s="2">
        <v>1019965</v>
      </c>
      <c r="B70487" s="1">
        <v>99.59</v>
      </c>
      <c r="C70487" s="4">
        <f t="shared" si="1101"/>
        <v>6.5560508865569855E-2</v>
      </c>
    </row>
    <row r="70488" spans="1:3" x14ac:dyDescent="0.25">
      <c r="A70488" s="2">
        <v>1019981</v>
      </c>
      <c r="B70488" s="1">
        <v>100.94</v>
      </c>
      <c r="C70488" s="4">
        <f t="shared" si="1101"/>
        <v>6.5545850488215596E-2</v>
      </c>
    </row>
    <row r="70489" spans="1:3" x14ac:dyDescent="0.25">
      <c r="A70489" s="2">
        <v>1019998</v>
      </c>
      <c r="B70489" s="1">
        <v>100.94</v>
      </c>
      <c r="C70489" s="4">
        <f t="shared" si="1101"/>
        <v>6.5530275962276674E-2</v>
      </c>
    </row>
    <row r="70490" spans="1:3" x14ac:dyDescent="0.25">
      <c r="A70490" s="2">
        <v>1020014</v>
      </c>
      <c r="B70490" s="1">
        <v>100.04</v>
      </c>
      <c r="C70490" s="4">
        <f t="shared" si="1101"/>
        <v>6.5515617584922414E-2</v>
      </c>
    </row>
    <row r="70491" spans="1:3" x14ac:dyDescent="0.25">
      <c r="A70491" s="2">
        <v>1020030</v>
      </c>
      <c r="B70491" s="1">
        <v>100.49</v>
      </c>
      <c r="C70491" s="4">
        <f t="shared" si="1101"/>
        <v>6.5500959207568155E-2</v>
      </c>
    </row>
    <row r="70492" spans="1:3" x14ac:dyDescent="0.25">
      <c r="A70492" s="2">
        <v>1020048</v>
      </c>
      <c r="B70492" s="1">
        <v>100.94</v>
      </c>
      <c r="C70492" s="4">
        <f t="shared" si="1101"/>
        <v>6.5484468533044571E-2</v>
      </c>
    </row>
    <row r="70493" spans="1:3" x14ac:dyDescent="0.25">
      <c r="A70493" s="2">
        <v>1020064</v>
      </c>
      <c r="B70493" s="1">
        <v>99.14</v>
      </c>
      <c r="C70493" s="4">
        <f t="shared" si="1101"/>
        <v>6.5469810155690311E-2</v>
      </c>
    </row>
    <row r="70494" spans="1:3" x14ac:dyDescent="0.25">
      <c r="A70494" s="2">
        <v>1020080</v>
      </c>
      <c r="B70494" s="1">
        <v>100.94</v>
      </c>
      <c r="C70494" s="4">
        <f t="shared" si="1101"/>
        <v>6.5455151778336051E-2</v>
      </c>
    </row>
    <row r="70495" spans="1:3" x14ac:dyDescent="0.25">
      <c r="A70495" s="2">
        <v>1020096</v>
      </c>
      <c r="B70495" s="1">
        <v>100.94</v>
      </c>
      <c r="C70495" s="4">
        <f t="shared" si="1101"/>
        <v>6.5440493400981792E-2</v>
      </c>
    </row>
    <row r="70496" spans="1:3" x14ac:dyDescent="0.25">
      <c r="A70496" s="2">
        <v>1020113</v>
      </c>
      <c r="B70496" s="1">
        <v>101.4</v>
      </c>
      <c r="C70496" s="4">
        <f t="shared" si="1101"/>
        <v>6.542491887504287E-2</v>
      </c>
    </row>
    <row r="70497" spans="1:3" x14ac:dyDescent="0.25">
      <c r="A70497" s="2">
        <v>1020130</v>
      </c>
      <c r="B70497" s="1">
        <v>100.94</v>
      </c>
      <c r="C70497" s="4">
        <f t="shared" si="1101"/>
        <v>6.5409344349103948E-2</v>
      </c>
    </row>
    <row r="70498" spans="1:3" x14ac:dyDescent="0.25">
      <c r="A70498" s="2">
        <v>1020146</v>
      </c>
      <c r="B70498" s="1">
        <v>100.94</v>
      </c>
      <c r="C70498" s="4">
        <f t="shared" si="1101"/>
        <v>6.5394685971749689E-2</v>
      </c>
    </row>
    <row r="70499" spans="1:3" x14ac:dyDescent="0.25">
      <c r="A70499" s="2">
        <v>1020163</v>
      </c>
      <c r="B70499" s="1">
        <v>100.94</v>
      </c>
      <c r="C70499" s="4">
        <f t="shared" si="1101"/>
        <v>6.5379111445810767E-2</v>
      </c>
    </row>
    <row r="70500" spans="1:3" x14ac:dyDescent="0.25">
      <c r="A70500" s="2">
        <v>1020180</v>
      </c>
      <c r="B70500" s="1">
        <v>100.49</v>
      </c>
      <c r="C70500" s="4">
        <f t="shared" si="1101"/>
        <v>6.5363536919871845E-2</v>
      </c>
    </row>
    <row r="70501" spans="1:3" x14ac:dyDescent="0.25">
      <c r="A70501" s="2">
        <v>1020196</v>
      </c>
      <c r="B70501" s="1">
        <v>99.59</v>
      </c>
      <c r="C70501" s="4">
        <f t="shared" si="1101"/>
        <v>6.5348878542517586E-2</v>
      </c>
    </row>
    <row r="70502" spans="1:3" x14ac:dyDescent="0.25">
      <c r="A70502" s="2">
        <v>1020212</v>
      </c>
      <c r="B70502" s="1">
        <v>99.59</v>
      </c>
      <c r="C70502" s="4">
        <f t="shared" si="1101"/>
        <v>6.5334220165163326E-2</v>
      </c>
    </row>
    <row r="70503" spans="1:3" x14ac:dyDescent="0.25">
      <c r="A70503" s="2">
        <v>1020227</v>
      </c>
      <c r="B70503" s="1">
        <v>99.14</v>
      </c>
      <c r="C70503" s="4">
        <f t="shared" si="1101"/>
        <v>6.5320477936393617E-2</v>
      </c>
    </row>
    <row r="70504" spans="1:3" x14ac:dyDescent="0.25">
      <c r="A70504" s="2">
        <v>1020243</v>
      </c>
      <c r="B70504" s="1">
        <v>100.94</v>
      </c>
      <c r="C70504" s="4">
        <f t="shared" si="1101"/>
        <v>6.5305819559039358E-2</v>
      </c>
    </row>
    <row r="70505" spans="1:3" x14ac:dyDescent="0.25">
      <c r="A70505" s="2">
        <v>1020260</v>
      </c>
      <c r="B70505" s="1">
        <v>100.94</v>
      </c>
      <c r="C70505" s="4">
        <f t="shared" si="1101"/>
        <v>6.5290245033100436E-2</v>
      </c>
    </row>
    <row r="70506" spans="1:3" x14ac:dyDescent="0.25">
      <c r="A70506" s="2">
        <v>1020276</v>
      </c>
      <c r="B70506" s="1">
        <v>99.14</v>
      </c>
      <c r="C70506" s="4">
        <f t="shared" si="1101"/>
        <v>6.5275586655746176E-2</v>
      </c>
    </row>
    <row r="70507" spans="1:3" x14ac:dyDescent="0.25">
      <c r="A70507" s="2">
        <v>1020292</v>
      </c>
      <c r="B70507" s="1">
        <v>99.14</v>
      </c>
      <c r="C70507" s="4">
        <f t="shared" si="1101"/>
        <v>6.5260928278391916E-2</v>
      </c>
    </row>
    <row r="70508" spans="1:3" x14ac:dyDescent="0.25">
      <c r="A70508" s="2">
        <v>1020308</v>
      </c>
      <c r="B70508" s="1">
        <v>98.7</v>
      </c>
      <c r="C70508" s="4">
        <f t="shared" si="1101"/>
        <v>6.5246269901037657E-2</v>
      </c>
    </row>
    <row r="70509" spans="1:3" x14ac:dyDescent="0.25">
      <c r="A70509" s="2">
        <v>1020323</v>
      </c>
      <c r="B70509" s="1">
        <v>99.14</v>
      </c>
      <c r="C70509" s="4">
        <f t="shared" si="1101"/>
        <v>6.5232527672268059E-2</v>
      </c>
    </row>
    <row r="70510" spans="1:3" x14ac:dyDescent="0.25">
      <c r="A70510" s="2">
        <v>1020339</v>
      </c>
      <c r="B70510" s="1">
        <v>100.94</v>
      </c>
      <c r="C70510" s="4">
        <f t="shared" si="1101"/>
        <v>6.5217869294913799E-2</v>
      </c>
    </row>
    <row r="70511" spans="1:3" x14ac:dyDescent="0.25">
      <c r="A70511" s="2">
        <v>1020355</v>
      </c>
      <c r="B70511" s="1">
        <v>100.94</v>
      </c>
      <c r="C70511" s="4">
        <f t="shared" si="1101"/>
        <v>6.5203210917559429E-2</v>
      </c>
    </row>
    <row r="70512" spans="1:3" x14ac:dyDescent="0.25">
      <c r="A70512" s="2">
        <v>1020372</v>
      </c>
      <c r="B70512" s="1">
        <v>100.94</v>
      </c>
      <c r="C70512" s="4">
        <f t="shared" si="1101"/>
        <v>6.5187636391620618E-2</v>
      </c>
    </row>
    <row r="70513" spans="1:3" x14ac:dyDescent="0.25">
      <c r="A70513" s="2">
        <v>1020389</v>
      </c>
      <c r="B70513" s="1">
        <v>100.94</v>
      </c>
      <c r="C70513" s="4">
        <f t="shared" si="1101"/>
        <v>6.5172061865681696E-2</v>
      </c>
    </row>
    <row r="70514" spans="1:3" x14ac:dyDescent="0.25">
      <c r="A70514" s="2">
        <v>1020405</v>
      </c>
      <c r="B70514" s="1">
        <v>100.94</v>
      </c>
      <c r="C70514" s="4">
        <f t="shared" si="1101"/>
        <v>6.5157403488327326E-2</v>
      </c>
    </row>
    <row r="70515" spans="1:3" x14ac:dyDescent="0.25">
      <c r="A70515" s="2">
        <v>1020422</v>
      </c>
      <c r="B70515" s="1">
        <v>100.94</v>
      </c>
      <c r="C70515" s="4">
        <f t="shared" si="1101"/>
        <v>6.5141828962388515E-2</v>
      </c>
    </row>
    <row r="70516" spans="1:3" x14ac:dyDescent="0.25">
      <c r="A70516" s="2">
        <v>1020439</v>
      </c>
      <c r="B70516" s="1">
        <v>99.14</v>
      </c>
      <c r="C70516" s="4">
        <f t="shared" si="1101"/>
        <v>6.5126254436449593E-2</v>
      </c>
    </row>
    <row r="70517" spans="1:3" x14ac:dyDescent="0.25">
      <c r="A70517" s="2">
        <v>1020454</v>
      </c>
      <c r="B70517" s="1">
        <v>99.59</v>
      </c>
      <c r="C70517" s="4">
        <f t="shared" si="1101"/>
        <v>6.5112512207679885E-2</v>
      </c>
    </row>
    <row r="70518" spans="1:3" x14ac:dyDescent="0.25">
      <c r="A70518" s="2">
        <v>1020470</v>
      </c>
      <c r="B70518" s="1">
        <v>100.94</v>
      </c>
      <c r="C70518" s="4">
        <f t="shared" si="1101"/>
        <v>6.5097853830325625E-2</v>
      </c>
    </row>
    <row r="70519" spans="1:3" x14ac:dyDescent="0.25">
      <c r="A70519" s="2">
        <v>1020486</v>
      </c>
      <c r="B70519" s="1">
        <v>100.94</v>
      </c>
      <c r="C70519" s="4">
        <f t="shared" si="1101"/>
        <v>6.5083195452971365E-2</v>
      </c>
    </row>
    <row r="70520" spans="1:3" x14ac:dyDescent="0.25">
      <c r="A70520" s="2">
        <v>1020504</v>
      </c>
      <c r="B70520" s="1">
        <v>100.94</v>
      </c>
      <c r="C70520" s="4">
        <f t="shared" si="1101"/>
        <v>6.5066704778447781E-2</v>
      </c>
    </row>
    <row r="70521" spans="1:3" x14ac:dyDescent="0.25">
      <c r="A70521" s="2">
        <v>1020520</v>
      </c>
      <c r="B70521" s="1">
        <v>100.94</v>
      </c>
      <c r="C70521" s="4">
        <f t="shared" si="1101"/>
        <v>6.5052046401093522E-2</v>
      </c>
    </row>
    <row r="70522" spans="1:3" x14ac:dyDescent="0.25">
      <c r="A70522" s="2">
        <v>1020536</v>
      </c>
      <c r="B70522" s="1">
        <v>100.04</v>
      </c>
      <c r="C70522" s="4">
        <f t="shared" si="1101"/>
        <v>6.5037388023739262E-2</v>
      </c>
    </row>
    <row r="70523" spans="1:3" x14ac:dyDescent="0.25">
      <c r="A70523" s="2">
        <v>1020553</v>
      </c>
      <c r="B70523" s="1">
        <v>100.49</v>
      </c>
      <c r="C70523" s="4">
        <f t="shared" si="1101"/>
        <v>6.502181349780034E-2</v>
      </c>
    </row>
    <row r="70524" spans="1:3" x14ac:dyDescent="0.25">
      <c r="A70524" s="2">
        <v>1020570</v>
      </c>
      <c r="B70524" s="1">
        <v>100.94</v>
      </c>
      <c r="C70524" s="4">
        <f t="shared" si="1101"/>
        <v>6.5006238971861419E-2</v>
      </c>
    </row>
    <row r="70525" spans="1:3" x14ac:dyDescent="0.25">
      <c r="A70525" s="2">
        <v>1020587</v>
      </c>
      <c r="B70525" s="1">
        <v>99.14</v>
      </c>
      <c r="C70525" s="4">
        <f t="shared" si="1101"/>
        <v>6.4990664445922497E-2</v>
      </c>
    </row>
    <row r="70526" spans="1:3" x14ac:dyDescent="0.25">
      <c r="A70526" s="2">
        <v>1020602</v>
      </c>
      <c r="B70526" s="1">
        <v>100.94</v>
      </c>
      <c r="C70526" s="4">
        <f t="shared" si="1101"/>
        <v>6.4976922217152899E-2</v>
      </c>
    </row>
    <row r="70527" spans="1:3" x14ac:dyDescent="0.25">
      <c r="A70527" s="2">
        <v>1020618</v>
      </c>
      <c r="B70527" s="1">
        <v>99.14</v>
      </c>
      <c r="C70527" s="4">
        <f t="shared" ref="C70527:C70590" si="1102">(1-(1/1091526*A70527))</f>
        <v>6.496226383979864E-2</v>
      </c>
    </row>
    <row r="70528" spans="1:3" x14ac:dyDescent="0.25">
      <c r="A70528" s="2">
        <v>1020635</v>
      </c>
      <c r="B70528" s="1">
        <v>99.59</v>
      </c>
      <c r="C70528" s="4">
        <f t="shared" si="1102"/>
        <v>6.4946689313859718E-2</v>
      </c>
    </row>
    <row r="70529" spans="1:3" x14ac:dyDescent="0.25">
      <c r="A70529" s="2">
        <v>1020650</v>
      </c>
      <c r="B70529" s="1">
        <v>100.94</v>
      </c>
      <c r="C70529" s="4">
        <f t="shared" si="1102"/>
        <v>6.493294708509012E-2</v>
      </c>
    </row>
    <row r="70530" spans="1:3" x14ac:dyDescent="0.25">
      <c r="A70530" s="2">
        <v>1020666</v>
      </c>
      <c r="B70530" s="1">
        <v>100.94</v>
      </c>
      <c r="C70530" s="4">
        <f t="shared" si="1102"/>
        <v>6.491828870773575E-2</v>
      </c>
    </row>
    <row r="70531" spans="1:3" x14ac:dyDescent="0.25">
      <c r="A70531" s="2">
        <v>1020683</v>
      </c>
      <c r="B70531" s="1">
        <v>100.94</v>
      </c>
      <c r="C70531" s="4">
        <f t="shared" si="1102"/>
        <v>6.4902714181796939E-2</v>
      </c>
    </row>
    <row r="70532" spans="1:3" x14ac:dyDescent="0.25">
      <c r="A70532" s="2">
        <v>1020700</v>
      </c>
      <c r="B70532" s="1">
        <v>100.94</v>
      </c>
      <c r="C70532" s="4">
        <f t="shared" si="1102"/>
        <v>6.4887139655858017E-2</v>
      </c>
    </row>
    <row r="70533" spans="1:3" x14ac:dyDescent="0.25">
      <c r="A70533" s="2">
        <v>1020717</v>
      </c>
      <c r="B70533" s="1">
        <v>100.49</v>
      </c>
      <c r="C70533" s="4">
        <f t="shared" si="1102"/>
        <v>6.4871565129919095E-2</v>
      </c>
    </row>
    <row r="70534" spans="1:3" x14ac:dyDescent="0.25">
      <c r="A70534" s="2">
        <v>1020733</v>
      </c>
      <c r="B70534" s="1">
        <v>100.94</v>
      </c>
      <c r="C70534" s="4">
        <f t="shared" si="1102"/>
        <v>6.4856906752564836E-2</v>
      </c>
    </row>
    <row r="70535" spans="1:3" x14ac:dyDescent="0.25">
      <c r="A70535" s="2">
        <v>1020749</v>
      </c>
      <c r="B70535" s="1">
        <v>100.94</v>
      </c>
      <c r="C70535" s="4">
        <f t="shared" si="1102"/>
        <v>6.4842248375210465E-2</v>
      </c>
    </row>
    <row r="70536" spans="1:3" x14ac:dyDescent="0.25">
      <c r="A70536" s="2">
        <v>1020767</v>
      </c>
      <c r="B70536" s="1">
        <v>100.04</v>
      </c>
      <c r="C70536" s="4">
        <f t="shared" si="1102"/>
        <v>6.4825757700686992E-2</v>
      </c>
    </row>
    <row r="70537" spans="1:3" x14ac:dyDescent="0.25">
      <c r="A70537" s="2">
        <v>1020783</v>
      </c>
      <c r="B70537" s="1">
        <v>100.94</v>
      </c>
      <c r="C70537" s="4">
        <f t="shared" si="1102"/>
        <v>6.4811099323332733E-2</v>
      </c>
    </row>
    <row r="70538" spans="1:3" x14ac:dyDescent="0.25">
      <c r="A70538" s="2">
        <v>1020800</v>
      </c>
      <c r="B70538" s="1">
        <v>99.59</v>
      </c>
      <c r="C70538" s="4">
        <f t="shared" si="1102"/>
        <v>6.4795524797393811E-2</v>
      </c>
    </row>
    <row r="70539" spans="1:3" x14ac:dyDescent="0.25">
      <c r="A70539" s="2">
        <v>1020815</v>
      </c>
      <c r="B70539" s="1">
        <v>99.14</v>
      </c>
      <c r="C70539" s="4">
        <f t="shared" si="1102"/>
        <v>6.4781782568624102E-2</v>
      </c>
    </row>
    <row r="70540" spans="1:3" x14ac:dyDescent="0.25">
      <c r="A70540" s="2">
        <v>1020830</v>
      </c>
      <c r="B70540" s="1">
        <v>100.94</v>
      </c>
      <c r="C70540" s="4">
        <f t="shared" si="1102"/>
        <v>6.4768040339854505E-2</v>
      </c>
    </row>
    <row r="70541" spans="1:3" x14ac:dyDescent="0.25">
      <c r="A70541" s="2">
        <v>1020848</v>
      </c>
      <c r="B70541" s="1">
        <v>99.14</v>
      </c>
      <c r="C70541" s="4">
        <f t="shared" si="1102"/>
        <v>6.4751549665330921E-2</v>
      </c>
    </row>
    <row r="70542" spans="1:3" x14ac:dyDescent="0.25">
      <c r="A70542" s="2">
        <v>1020863</v>
      </c>
      <c r="B70542" s="1">
        <v>100.94</v>
      </c>
      <c r="C70542" s="4">
        <f t="shared" si="1102"/>
        <v>6.4737807436561323E-2</v>
      </c>
    </row>
    <row r="70543" spans="1:3" x14ac:dyDescent="0.25">
      <c r="A70543" s="2">
        <v>1020879</v>
      </c>
      <c r="B70543" s="1">
        <v>100.94</v>
      </c>
      <c r="C70543" s="4">
        <f t="shared" si="1102"/>
        <v>6.4723149059207064E-2</v>
      </c>
    </row>
    <row r="70544" spans="1:3" x14ac:dyDescent="0.25">
      <c r="A70544" s="2">
        <v>1020896</v>
      </c>
      <c r="B70544" s="1">
        <v>99.59</v>
      </c>
      <c r="C70544" s="4">
        <f t="shared" si="1102"/>
        <v>6.4707574533268142E-2</v>
      </c>
    </row>
    <row r="70545" spans="1:3" x14ac:dyDescent="0.25">
      <c r="A70545" s="2">
        <v>1020912</v>
      </c>
      <c r="B70545" s="1">
        <v>100.94</v>
      </c>
      <c r="C70545" s="4">
        <f t="shared" si="1102"/>
        <v>6.4692916155913882E-2</v>
      </c>
    </row>
    <row r="70546" spans="1:3" x14ac:dyDescent="0.25">
      <c r="A70546" s="2">
        <v>1020929</v>
      </c>
      <c r="B70546" s="1">
        <v>98.7</v>
      </c>
      <c r="C70546" s="4">
        <f t="shared" si="1102"/>
        <v>6.467734162997496E-2</v>
      </c>
    </row>
    <row r="70547" spans="1:3" x14ac:dyDescent="0.25">
      <c r="A70547" s="2">
        <v>1020944</v>
      </c>
      <c r="B70547" s="1">
        <v>101.4</v>
      </c>
      <c r="C70547" s="4">
        <f t="shared" si="1102"/>
        <v>6.4663599401205363E-2</v>
      </c>
    </row>
    <row r="70548" spans="1:3" x14ac:dyDescent="0.25">
      <c r="A70548" s="2">
        <v>1020960</v>
      </c>
      <c r="B70548" s="1">
        <v>98.7</v>
      </c>
      <c r="C70548" s="4">
        <f t="shared" si="1102"/>
        <v>6.4648941023850992E-2</v>
      </c>
    </row>
    <row r="70549" spans="1:3" x14ac:dyDescent="0.25">
      <c r="A70549" s="2">
        <v>1020977</v>
      </c>
      <c r="B70549" s="1">
        <v>99.14</v>
      </c>
      <c r="C70549" s="4">
        <f t="shared" si="1102"/>
        <v>6.463336649791207E-2</v>
      </c>
    </row>
    <row r="70550" spans="1:3" x14ac:dyDescent="0.25">
      <c r="A70550" s="2">
        <v>1020992</v>
      </c>
      <c r="B70550" s="1">
        <v>100.94</v>
      </c>
      <c r="C70550" s="4">
        <f t="shared" si="1102"/>
        <v>6.4619624269142473E-2</v>
      </c>
    </row>
    <row r="70551" spans="1:3" x14ac:dyDescent="0.25">
      <c r="A70551" s="2">
        <v>1021008</v>
      </c>
      <c r="B70551" s="1">
        <v>100.94</v>
      </c>
      <c r="C70551" s="4">
        <f t="shared" si="1102"/>
        <v>6.4604965891788213E-2</v>
      </c>
    </row>
    <row r="70552" spans="1:3" x14ac:dyDescent="0.25">
      <c r="A70552" s="2">
        <v>1021025</v>
      </c>
      <c r="B70552" s="1">
        <v>99.59</v>
      </c>
      <c r="C70552" s="4">
        <f t="shared" si="1102"/>
        <v>6.4589391365849291E-2</v>
      </c>
    </row>
    <row r="70553" spans="1:3" x14ac:dyDescent="0.25">
      <c r="A70553" s="2">
        <v>1021041</v>
      </c>
      <c r="B70553" s="1">
        <v>100.49</v>
      </c>
      <c r="C70553" s="4">
        <f t="shared" si="1102"/>
        <v>6.4574732988495032E-2</v>
      </c>
    </row>
    <row r="70554" spans="1:3" x14ac:dyDescent="0.25">
      <c r="A70554" s="2">
        <v>1021058</v>
      </c>
      <c r="B70554" s="1">
        <v>100.94</v>
      </c>
      <c r="C70554" s="4">
        <f t="shared" si="1102"/>
        <v>6.455915846255611E-2</v>
      </c>
    </row>
    <row r="70555" spans="1:3" x14ac:dyDescent="0.25">
      <c r="A70555" s="2">
        <v>1021074</v>
      </c>
      <c r="B70555" s="1">
        <v>101.4</v>
      </c>
      <c r="C70555" s="4">
        <f t="shared" si="1102"/>
        <v>6.454450008520185E-2</v>
      </c>
    </row>
    <row r="70556" spans="1:3" x14ac:dyDescent="0.25">
      <c r="A70556" s="2">
        <v>1021090</v>
      </c>
      <c r="B70556" s="1">
        <v>100.94</v>
      </c>
      <c r="C70556" s="4">
        <f t="shared" si="1102"/>
        <v>6.4529841707847591E-2</v>
      </c>
    </row>
    <row r="70557" spans="1:3" x14ac:dyDescent="0.25">
      <c r="A70557" s="2">
        <v>1021108</v>
      </c>
      <c r="B70557" s="1">
        <v>99.14</v>
      </c>
      <c r="C70557" s="4">
        <f t="shared" si="1102"/>
        <v>6.4513351033324007E-2</v>
      </c>
    </row>
    <row r="70558" spans="1:3" x14ac:dyDescent="0.25">
      <c r="A70558" s="2">
        <v>1021123</v>
      </c>
      <c r="B70558" s="1">
        <v>100.94</v>
      </c>
      <c r="C70558" s="4">
        <f t="shared" si="1102"/>
        <v>6.4499608804554409E-2</v>
      </c>
    </row>
    <row r="70559" spans="1:3" x14ac:dyDescent="0.25">
      <c r="A70559" s="2">
        <v>1021139</v>
      </c>
      <c r="B70559" s="1">
        <v>100.94</v>
      </c>
      <c r="C70559" s="4">
        <f t="shared" si="1102"/>
        <v>6.4484950427200149E-2</v>
      </c>
    </row>
    <row r="70560" spans="1:3" x14ac:dyDescent="0.25">
      <c r="A70560" s="2">
        <v>1021156</v>
      </c>
      <c r="B70560" s="1">
        <v>100.04</v>
      </c>
      <c r="C70560" s="4">
        <f t="shared" si="1102"/>
        <v>6.4469375901261228E-2</v>
      </c>
    </row>
    <row r="70561" spans="1:3" x14ac:dyDescent="0.25">
      <c r="A70561" s="2">
        <v>1021173</v>
      </c>
      <c r="B70561" s="1">
        <v>100.94</v>
      </c>
      <c r="C70561" s="4">
        <f t="shared" si="1102"/>
        <v>6.4453801375322306E-2</v>
      </c>
    </row>
    <row r="70562" spans="1:3" x14ac:dyDescent="0.25">
      <c r="A70562" s="2">
        <v>1021190</v>
      </c>
      <c r="B70562" s="1">
        <v>99.59</v>
      </c>
      <c r="C70562" s="4">
        <f t="shared" si="1102"/>
        <v>6.4438226849383384E-2</v>
      </c>
    </row>
    <row r="70563" spans="1:3" x14ac:dyDescent="0.25">
      <c r="A70563" s="2">
        <v>1021205</v>
      </c>
      <c r="B70563" s="1">
        <v>99.59</v>
      </c>
      <c r="C70563" s="4">
        <f t="shared" si="1102"/>
        <v>6.4424484620613787E-2</v>
      </c>
    </row>
    <row r="70564" spans="1:3" x14ac:dyDescent="0.25">
      <c r="A70564" s="2">
        <v>1021220</v>
      </c>
      <c r="B70564" s="1">
        <v>99.59</v>
      </c>
      <c r="C70564" s="4">
        <f t="shared" si="1102"/>
        <v>6.4410742391844078E-2</v>
      </c>
    </row>
    <row r="70565" spans="1:3" x14ac:dyDescent="0.25">
      <c r="A70565" s="2">
        <v>1021237</v>
      </c>
      <c r="B70565" s="1">
        <v>99.14</v>
      </c>
      <c r="C70565" s="4">
        <f t="shared" si="1102"/>
        <v>6.4395167865905156E-2</v>
      </c>
    </row>
    <row r="70566" spans="1:3" x14ac:dyDescent="0.25">
      <c r="A70566" s="2">
        <v>1021252</v>
      </c>
      <c r="B70566" s="1">
        <v>100.94</v>
      </c>
      <c r="C70566" s="4">
        <f t="shared" si="1102"/>
        <v>6.4381425637135559E-2</v>
      </c>
    </row>
    <row r="70567" spans="1:3" x14ac:dyDescent="0.25">
      <c r="A70567" s="2">
        <v>1021268</v>
      </c>
      <c r="B70567" s="1">
        <v>100.94</v>
      </c>
      <c r="C70567" s="4">
        <f t="shared" si="1102"/>
        <v>6.4366767259781299E-2</v>
      </c>
    </row>
    <row r="70568" spans="1:3" x14ac:dyDescent="0.25">
      <c r="A70568" s="2">
        <v>1021285</v>
      </c>
      <c r="B70568" s="1">
        <v>99.14</v>
      </c>
      <c r="C70568" s="4">
        <f t="shared" si="1102"/>
        <v>6.4351192733842377E-2</v>
      </c>
    </row>
    <row r="70569" spans="1:3" x14ac:dyDescent="0.25">
      <c r="A70569" s="2">
        <v>1021301</v>
      </c>
      <c r="B70569" s="1">
        <v>100.94</v>
      </c>
      <c r="C70569" s="4">
        <f t="shared" si="1102"/>
        <v>6.4336534356488118E-2</v>
      </c>
    </row>
    <row r="70570" spans="1:3" x14ac:dyDescent="0.25">
      <c r="A70570" s="2">
        <v>1021318</v>
      </c>
      <c r="B70570" s="1">
        <v>100.94</v>
      </c>
      <c r="C70570" s="4">
        <f t="shared" si="1102"/>
        <v>6.4320959830549196E-2</v>
      </c>
    </row>
    <row r="70571" spans="1:3" x14ac:dyDescent="0.25">
      <c r="A70571" s="2">
        <v>1021334</v>
      </c>
      <c r="B70571" s="1">
        <v>100.94</v>
      </c>
      <c r="C70571" s="4">
        <f t="shared" si="1102"/>
        <v>6.4306301453194936E-2</v>
      </c>
    </row>
    <row r="70572" spans="1:3" x14ac:dyDescent="0.25">
      <c r="A70572" s="2">
        <v>1021350</v>
      </c>
      <c r="B70572" s="1">
        <v>100.04</v>
      </c>
      <c r="C70572" s="4">
        <f t="shared" si="1102"/>
        <v>6.4291643075840677E-2</v>
      </c>
    </row>
    <row r="70573" spans="1:3" x14ac:dyDescent="0.25">
      <c r="A70573" s="2">
        <v>1021368</v>
      </c>
      <c r="B70573" s="1">
        <v>98.26</v>
      </c>
      <c r="C70573" s="4">
        <f t="shared" si="1102"/>
        <v>6.4275152401317093E-2</v>
      </c>
    </row>
    <row r="70574" spans="1:3" x14ac:dyDescent="0.25">
      <c r="A70574" s="2">
        <v>1021383</v>
      </c>
      <c r="B70574" s="1">
        <v>100.94</v>
      </c>
      <c r="C70574" s="4">
        <f t="shared" si="1102"/>
        <v>6.4261410172547495E-2</v>
      </c>
    </row>
    <row r="70575" spans="1:3" x14ac:dyDescent="0.25">
      <c r="A70575" s="2">
        <v>1021400</v>
      </c>
      <c r="B70575" s="1">
        <v>100.94</v>
      </c>
      <c r="C70575" s="4">
        <f t="shared" si="1102"/>
        <v>6.4245835646608573E-2</v>
      </c>
    </row>
    <row r="70576" spans="1:3" x14ac:dyDescent="0.25">
      <c r="A70576" s="2">
        <v>1021416</v>
      </c>
      <c r="B70576" s="1">
        <v>99.59</v>
      </c>
      <c r="C70576" s="4">
        <f t="shared" si="1102"/>
        <v>6.4231177269254314E-2</v>
      </c>
    </row>
    <row r="70577" spans="1:3" x14ac:dyDescent="0.25">
      <c r="A70577" s="2">
        <v>1021432</v>
      </c>
      <c r="B70577" s="1">
        <v>100.04</v>
      </c>
      <c r="C70577" s="4">
        <f t="shared" si="1102"/>
        <v>6.4216518891899943E-2</v>
      </c>
    </row>
    <row r="70578" spans="1:3" x14ac:dyDescent="0.25">
      <c r="A70578" s="2">
        <v>1021449</v>
      </c>
      <c r="B70578" s="1">
        <v>98.26</v>
      </c>
      <c r="C70578" s="4">
        <f t="shared" si="1102"/>
        <v>6.4200944365961021E-2</v>
      </c>
    </row>
    <row r="70579" spans="1:3" x14ac:dyDescent="0.25">
      <c r="A70579" s="2">
        <v>1021464</v>
      </c>
      <c r="B70579" s="1">
        <v>100.04</v>
      </c>
      <c r="C70579" s="4">
        <f t="shared" si="1102"/>
        <v>6.4187202137191424E-2</v>
      </c>
    </row>
    <row r="70580" spans="1:3" x14ac:dyDescent="0.25">
      <c r="A70580" s="2">
        <v>1021480</v>
      </c>
      <c r="B70580" s="1">
        <v>100.94</v>
      </c>
      <c r="C70580" s="4">
        <f t="shared" si="1102"/>
        <v>6.4172543759837164E-2</v>
      </c>
    </row>
    <row r="70581" spans="1:3" x14ac:dyDescent="0.25">
      <c r="A70581" s="2">
        <v>1021498</v>
      </c>
      <c r="B70581" s="1">
        <v>100.94</v>
      </c>
      <c r="C70581" s="4">
        <f t="shared" si="1102"/>
        <v>6.415605308531358E-2</v>
      </c>
    </row>
    <row r="70582" spans="1:3" x14ac:dyDescent="0.25">
      <c r="A70582" s="2">
        <v>1021514</v>
      </c>
      <c r="B70582" s="1">
        <v>99.59</v>
      </c>
      <c r="C70582" s="4">
        <f t="shared" si="1102"/>
        <v>6.4141394707959321E-2</v>
      </c>
    </row>
    <row r="70583" spans="1:3" x14ac:dyDescent="0.25">
      <c r="A70583" s="2">
        <v>1021530</v>
      </c>
      <c r="B70583" s="1">
        <v>100.04</v>
      </c>
      <c r="C70583" s="4">
        <f t="shared" si="1102"/>
        <v>6.4126736330605061E-2</v>
      </c>
    </row>
    <row r="70584" spans="1:3" x14ac:dyDescent="0.25">
      <c r="A70584" s="2">
        <v>1021546</v>
      </c>
      <c r="B70584" s="1">
        <v>100.04</v>
      </c>
      <c r="C70584" s="4">
        <f t="shared" si="1102"/>
        <v>6.4112077953250801E-2</v>
      </c>
    </row>
    <row r="70585" spans="1:3" x14ac:dyDescent="0.25">
      <c r="A70585" s="2">
        <v>1021562</v>
      </c>
      <c r="B70585" s="1">
        <v>100.94</v>
      </c>
      <c r="C70585" s="4">
        <f t="shared" si="1102"/>
        <v>6.4097419575896541E-2</v>
      </c>
    </row>
    <row r="70586" spans="1:3" x14ac:dyDescent="0.25">
      <c r="A70586" s="2">
        <v>1021580</v>
      </c>
      <c r="B70586" s="1">
        <v>100.94</v>
      </c>
      <c r="C70586" s="4">
        <f t="shared" si="1102"/>
        <v>6.4080928901372958E-2</v>
      </c>
    </row>
    <row r="70587" spans="1:3" x14ac:dyDescent="0.25">
      <c r="A70587" s="2">
        <v>1021596</v>
      </c>
      <c r="B70587" s="1">
        <v>98.7</v>
      </c>
      <c r="C70587" s="4">
        <f t="shared" si="1102"/>
        <v>6.4066270524018698E-2</v>
      </c>
    </row>
    <row r="70588" spans="1:3" x14ac:dyDescent="0.25">
      <c r="A70588" s="2">
        <v>1021612</v>
      </c>
      <c r="B70588" s="1">
        <v>100.04</v>
      </c>
      <c r="C70588" s="4">
        <f t="shared" si="1102"/>
        <v>6.4051612146664438E-2</v>
      </c>
    </row>
    <row r="70589" spans="1:3" x14ac:dyDescent="0.25">
      <c r="A70589" s="2">
        <v>1021628</v>
      </c>
      <c r="B70589" s="1">
        <v>97.82</v>
      </c>
      <c r="C70589" s="4">
        <f t="shared" si="1102"/>
        <v>6.4036953769310179E-2</v>
      </c>
    </row>
    <row r="70590" spans="1:3" x14ac:dyDescent="0.25">
      <c r="A70590" s="2">
        <v>1021644</v>
      </c>
      <c r="B70590" s="1">
        <v>101.4</v>
      </c>
      <c r="C70590" s="4">
        <f t="shared" si="1102"/>
        <v>6.4022295391955919E-2</v>
      </c>
    </row>
    <row r="70591" spans="1:3" x14ac:dyDescent="0.25">
      <c r="A70591" s="2">
        <v>1021661</v>
      </c>
      <c r="B70591" s="1">
        <v>100.94</v>
      </c>
      <c r="C70591" s="4">
        <f t="shared" ref="C70591:C70654" si="1103">(1-(1/1091526*A70591))</f>
        <v>6.4006720866016997E-2</v>
      </c>
    </row>
    <row r="70592" spans="1:3" x14ac:dyDescent="0.25">
      <c r="A70592" s="2">
        <v>1021677</v>
      </c>
      <c r="B70592" s="1">
        <v>100.94</v>
      </c>
      <c r="C70592" s="4">
        <f t="shared" si="1103"/>
        <v>6.3992062488662738E-2</v>
      </c>
    </row>
    <row r="70593" spans="1:3" x14ac:dyDescent="0.25">
      <c r="A70593" s="2">
        <v>1021693</v>
      </c>
      <c r="B70593" s="1">
        <v>100.49</v>
      </c>
      <c r="C70593" s="4">
        <f t="shared" si="1103"/>
        <v>6.3977404111308367E-2</v>
      </c>
    </row>
    <row r="70594" spans="1:3" x14ac:dyDescent="0.25">
      <c r="A70594" s="2">
        <v>1021711</v>
      </c>
      <c r="B70594" s="1">
        <v>98.7</v>
      </c>
      <c r="C70594" s="4">
        <f t="shared" si="1103"/>
        <v>6.3960913436784894E-2</v>
      </c>
    </row>
    <row r="70595" spans="1:3" x14ac:dyDescent="0.25">
      <c r="A70595" s="2">
        <v>1021726</v>
      </c>
      <c r="B70595" s="1">
        <v>98.7</v>
      </c>
      <c r="C70595" s="4">
        <f t="shared" si="1103"/>
        <v>6.3947171208015186E-2</v>
      </c>
    </row>
    <row r="70596" spans="1:3" x14ac:dyDescent="0.25">
      <c r="A70596" s="2">
        <v>1021742</v>
      </c>
      <c r="B70596" s="1">
        <v>100.94</v>
      </c>
      <c r="C70596" s="4">
        <f t="shared" si="1103"/>
        <v>6.3932512830660926E-2</v>
      </c>
    </row>
    <row r="70597" spans="1:3" x14ac:dyDescent="0.25">
      <c r="A70597" s="2">
        <v>1021758</v>
      </c>
      <c r="B70597" s="1">
        <v>99.14</v>
      </c>
      <c r="C70597" s="4">
        <f t="shared" si="1103"/>
        <v>6.3917854453306666E-2</v>
      </c>
    </row>
    <row r="70598" spans="1:3" x14ac:dyDescent="0.25">
      <c r="A70598" s="2">
        <v>1021774</v>
      </c>
      <c r="B70598" s="1">
        <v>100.04</v>
      </c>
      <c r="C70598" s="4">
        <f t="shared" si="1103"/>
        <v>6.3903196075952406E-2</v>
      </c>
    </row>
    <row r="70599" spans="1:3" x14ac:dyDescent="0.25">
      <c r="A70599" s="2">
        <v>1021791</v>
      </c>
      <c r="B70599" s="1">
        <v>100.49</v>
      </c>
      <c r="C70599" s="4">
        <f t="shared" si="1103"/>
        <v>6.3887621550013485E-2</v>
      </c>
    </row>
    <row r="70600" spans="1:3" x14ac:dyDescent="0.25">
      <c r="A70600" s="2">
        <v>1021807</v>
      </c>
      <c r="B70600" s="1">
        <v>99.14</v>
      </c>
      <c r="C70600" s="4">
        <f t="shared" si="1103"/>
        <v>6.3872963172659225E-2</v>
      </c>
    </row>
    <row r="70601" spans="1:3" x14ac:dyDescent="0.25">
      <c r="A70601" s="2">
        <v>1021822</v>
      </c>
      <c r="B70601" s="1">
        <v>100.94</v>
      </c>
      <c r="C70601" s="4">
        <f t="shared" si="1103"/>
        <v>6.3859220943889627E-2</v>
      </c>
    </row>
    <row r="70602" spans="1:3" x14ac:dyDescent="0.25">
      <c r="A70602" s="2">
        <v>1021840</v>
      </c>
      <c r="B70602" s="1">
        <v>100.94</v>
      </c>
      <c r="C70602" s="4">
        <f t="shared" si="1103"/>
        <v>6.3842730269366044E-2</v>
      </c>
    </row>
    <row r="70603" spans="1:3" x14ac:dyDescent="0.25">
      <c r="A70603" s="2">
        <v>1021856</v>
      </c>
      <c r="B70603" s="1">
        <v>99.14</v>
      </c>
      <c r="C70603" s="4">
        <f t="shared" si="1103"/>
        <v>6.3828071892011784E-2</v>
      </c>
    </row>
    <row r="70604" spans="1:3" x14ac:dyDescent="0.25">
      <c r="A70604" s="2">
        <v>1021872</v>
      </c>
      <c r="B70604" s="1">
        <v>100.49</v>
      </c>
      <c r="C70604" s="4">
        <f t="shared" si="1103"/>
        <v>6.3813413514657524E-2</v>
      </c>
    </row>
    <row r="70605" spans="1:3" x14ac:dyDescent="0.25">
      <c r="A70605" s="2">
        <v>1021888</v>
      </c>
      <c r="B70605" s="1">
        <v>98.7</v>
      </c>
      <c r="C70605" s="4">
        <f t="shared" si="1103"/>
        <v>6.3798755137303265E-2</v>
      </c>
    </row>
    <row r="70606" spans="1:3" x14ac:dyDescent="0.25">
      <c r="A70606" s="2">
        <v>1021904</v>
      </c>
      <c r="B70606" s="1">
        <v>100.94</v>
      </c>
      <c r="C70606" s="4">
        <f t="shared" si="1103"/>
        <v>6.3784096759948894E-2</v>
      </c>
    </row>
    <row r="70607" spans="1:3" x14ac:dyDescent="0.25">
      <c r="A70607" s="2">
        <v>1021921</v>
      </c>
      <c r="B70607" s="1">
        <v>100.94</v>
      </c>
      <c r="C70607" s="4">
        <f t="shared" si="1103"/>
        <v>6.3768522234009972E-2</v>
      </c>
    </row>
    <row r="70608" spans="1:3" x14ac:dyDescent="0.25">
      <c r="A70608" s="2">
        <v>1021937</v>
      </c>
      <c r="B70608" s="1">
        <v>100.94</v>
      </c>
      <c r="C70608" s="4">
        <f t="shared" si="1103"/>
        <v>6.3753863856655713E-2</v>
      </c>
    </row>
    <row r="70609" spans="1:3" x14ac:dyDescent="0.25">
      <c r="A70609" s="2">
        <v>1021954</v>
      </c>
      <c r="B70609" s="1">
        <v>100.04</v>
      </c>
      <c r="C70609" s="4">
        <f t="shared" si="1103"/>
        <v>6.3738289330716791E-2</v>
      </c>
    </row>
    <row r="70610" spans="1:3" x14ac:dyDescent="0.25">
      <c r="A70610" s="2">
        <v>1021971</v>
      </c>
      <c r="B70610" s="1">
        <v>100.04</v>
      </c>
      <c r="C70610" s="4">
        <f t="shared" si="1103"/>
        <v>6.3722714804777869E-2</v>
      </c>
    </row>
    <row r="70611" spans="1:3" x14ac:dyDescent="0.25">
      <c r="A70611" s="2">
        <v>1021987</v>
      </c>
      <c r="B70611" s="1">
        <v>99.59</v>
      </c>
      <c r="C70611" s="4">
        <f t="shared" si="1103"/>
        <v>6.3708056427423609E-2</v>
      </c>
    </row>
    <row r="70612" spans="1:3" x14ac:dyDescent="0.25">
      <c r="A70612" s="2">
        <v>1022003</v>
      </c>
      <c r="B70612" s="1">
        <v>100.94</v>
      </c>
      <c r="C70612" s="4">
        <f t="shared" si="1103"/>
        <v>6.369339805006935E-2</v>
      </c>
    </row>
    <row r="70613" spans="1:3" x14ac:dyDescent="0.25">
      <c r="A70613" s="2">
        <v>1022019</v>
      </c>
      <c r="B70613" s="1">
        <v>100.94</v>
      </c>
      <c r="C70613" s="4">
        <f t="shared" si="1103"/>
        <v>6.367873967271509E-2</v>
      </c>
    </row>
    <row r="70614" spans="1:3" x14ac:dyDescent="0.25">
      <c r="A70614" s="2">
        <v>1022036</v>
      </c>
      <c r="B70614" s="1">
        <v>99.59</v>
      </c>
      <c r="C70614" s="4">
        <f t="shared" si="1103"/>
        <v>6.3663165146776168E-2</v>
      </c>
    </row>
    <row r="70615" spans="1:3" x14ac:dyDescent="0.25">
      <c r="A70615" s="2">
        <v>1022052</v>
      </c>
      <c r="B70615" s="1">
        <v>100.94</v>
      </c>
      <c r="C70615" s="4">
        <f t="shared" si="1103"/>
        <v>6.3648506769421909E-2</v>
      </c>
    </row>
    <row r="70616" spans="1:3" x14ac:dyDescent="0.25">
      <c r="A70616" s="2">
        <v>1022068</v>
      </c>
      <c r="B70616" s="1">
        <v>99.14</v>
      </c>
      <c r="C70616" s="4">
        <f t="shared" si="1103"/>
        <v>6.3633848392067649E-2</v>
      </c>
    </row>
    <row r="70617" spans="1:3" x14ac:dyDescent="0.25">
      <c r="A70617" s="2">
        <v>1022084</v>
      </c>
      <c r="B70617" s="1">
        <v>100.94</v>
      </c>
      <c r="C70617" s="4">
        <f t="shared" si="1103"/>
        <v>6.3619190014713389E-2</v>
      </c>
    </row>
    <row r="70618" spans="1:3" x14ac:dyDescent="0.25">
      <c r="A70618" s="2">
        <v>1022101</v>
      </c>
      <c r="B70618" s="1">
        <v>100.94</v>
      </c>
      <c r="C70618" s="4">
        <f t="shared" si="1103"/>
        <v>6.3603615488774468E-2</v>
      </c>
    </row>
    <row r="70619" spans="1:3" x14ac:dyDescent="0.25">
      <c r="A70619" s="2">
        <v>1022117</v>
      </c>
      <c r="B70619" s="1">
        <v>100.94</v>
      </c>
      <c r="C70619" s="4">
        <f t="shared" si="1103"/>
        <v>6.3588957111420208E-2</v>
      </c>
    </row>
    <row r="70620" spans="1:3" x14ac:dyDescent="0.25">
      <c r="A70620" s="2">
        <v>1022134</v>
      </c>
      <c r="B70620" s="1">
        <v>100.94</v>
      </c>
      <c r="C70620" s="4">
        <f t="shared" si="1103"/>
        <v>6.3573382585481286E-2</v>
      </c>
    </row>
    <row r="70621" spans="1:3" x14ac:dyDescent="0.25">
      <c r="A70621" s="2">
        <v>1022150</v>
      </c>
      <c r="B70621" s="1">
        <v>99.14</v>
      </c>
      <c r="C70621" s="4">
        <f t="shared" si="1103"/>
        <v>6.3558724208127027E-2</v>
      </c>
    </row>
    <row r="70622" spans="1:3" x14ac:dyDescent="0.25">
      <c r="A70622" s="2">
        <v>1022167</v>
      </c>
      <c r="B70622" s="1">
        <v>99.14</v>
      </c>
      <c r="C70622" s="4">
        <f t="shared" si="1103"/>
        <v>6.3543149682188105E-2</v>
      </c>
    </row>
    <row r="70623" spans="1:3" x14ac:dyDescent="0.25">
      <c r="A70623" s="2">
        <v>1022182</v>
      </c>
      <c r="B70623" s="1">
        <v>100.94</v>
      </c>
      <c r="C70623" s="4">
        <f t="shared" si="1103"/>
        <v>6.3529407453418396E-2</v>
      </c>
    </row>
    <row r="70624" spans="1:3" x14ac:dyDescent="0.25">
      <c r="A70624" s="2">
        <v>1022198</v>
      </c>
      <c r="B70624" s="1">
        <v>99.14</v>
      </c>
      <c r="C70624" s="4">
        <f t="shared" si="1103"/>
        <v>6.3514749076064136E-2</v>
      </c>
    </row>
    <row r="70625" spans="1:3" x14ac:dyDescent="0.25">
      <c r="A70625" s="2">
        <v>1022214</v>
      </c>
      <c r="B70625" s="1">
        <v>99.14</v>
      </c>
      <c r="C70625" s="4">
        <f t="shared" si="1103"/>
        <v>6.3500090698709877E-2</v>
      </c>
    </row>
    <row r="70626" spans="1:3" x14ac:dyDescent="0.25">
      <c r="A70626" s="2">
        <v>1022230</v>
      </c>
      <c r="B70626" s="1">
        <v>99.59</v>
      </c>
      <c r="C70626" s="4">
        <f t="shared" si="1103"/>
        <v>6.3485432321355617E-2</v>
      </c>
    </row>
    <row r="70627" spans="1:3" x14ac:dyDescent="0.25">
      <c r="A70627" s="2">
        <v>1022245</v>
      </c>
      <c r="B70627" s="1">
        <v>99.14</v>
      </c>
      <c r="C70627" s="4">
        <f t="shared" si="1103"/>
        <v>6.3471690092586019E-2</v>
      </c>
    </row>
    <row r="70628" spans="1:3" x14ac:dyDescent="0.25">
      <c r="A70628" s="2">
        <v>1022261</v>
      </c>
      <c r="B70628" s="1">
        <v>100.94</v>
      </c>
      <c r="C70628" s="4">
        <f t="shared" si="1103"/>
        <v>6.345703171523176E-2</v>
      </c>
    </row>
    <row r="70629" spans="1:3" x14ac:dyDescent="0.25">
      <c r="A70629" s="2">
        <v>1022277</v>
      </c>
      <c r="B70629" s="1">
        <v>100.94</v>
      </c>
      <c r="C70629" s="4">
        <f t="shared" si="1103"/>
        <v>6.34423733378775E-2</v>
      </c>
    </row>
    <row r="70630" spans="1:3" x14ac:dyDescent="0.25">
      <c r="A70630" s="2">
        <v>1022294</v>
      </c>
      <c r="B70630" s="1">
        <v>100.94</v>
      </c>
      <c r="C70630" s="4">
        <f t="shared" si="1103"/>
        <v>6.3426798811938578E-2</v>
      </c>
    </row>
    <row r="70631" spans="1:3" x14ac:dyDescent="0.25">
      <c r="A70631" s="2">
        <v>1022311</v>
      </c>
      <c r="B70631" s="1">
        <v>100.94</v>
      </c>
      <c r="C70631" s="4">
        <f t="shared" si="1103"/>
        <v>6.3411224285999657E-2</v>
      </c>
    </row>
    <row r="70632" spans="1:3" x14ac:dyDescent="0.25">
      <c r="A70632" s="2">
        <v>1022327</v>
      </c>
      <c r="B70632" s="1">
        <v>100.94</v>
      </c>
      <c r="C70632" s="4">
        <f t="shared" si="1103"/>
        <v>6.3396565908645397E-2</v>
      </c>
    </row>
    <row r="70633" spans="1:3" x14ac:dyDescent="0.25">
      <c r="A70633" s="2">
        <v>1022344</v>
      </c>
      <c r="B70633" s="1">
        <v>100.94</v>
      </c>
      <c r="C70633" s="4">
        <f t="shared" si="1103"/>
        <v>6.3380991382706475E-2</v>
      </c>
    </row>
    <row r="70634" spans="1:3" x14ac:dyDescent="0.25">
      <c r="A70634" s="2">
        <v>1022360</v>
      </c>
      <c r="B70634" s="1">
        <v>100.94</v>
      </c>
      <c r="C70634" s="4">
        <f t="shared" si="1103"/>
        <v>6.3366333005352216E-2</v>
      </c>
    </row>
    <row r="70635" spans="1:3" x14ac:dyDescent="0.25">
      <c r="A70635" s="2">
        <v>1022377</v>
      </c>
      <c r="B70635" s="1">
        <v>100.94</v>
      </c>
      <c r="C70635" s="4">
        <f t="shared" si="1103"/>
        <v>6.3350758479413294E-2</v>
      </c>
    </row>
    <row r="70636" spans="1:3" x14ac:dyDescent="0.25">
      <c r="A70636" s="2">
        <v>1022394</v>
      </c>
      <c r="B70636" s="1">
        <v>100.04</v>
      </c>
      <c r="C70636" s="4">
        <f t="shared" si="1103"/>
        <v>6.3335183953474372E-2</v>
      </c>
    </row>
    <row r="70637" spans="1:3" x14ac:dyDescent="0.25">
      <c r="A70637" s="2">
        <v>1022410</v>
      </c>
      <c r="B70637" s="1">
        <v>98.7</v>
      </c>
      <c r="C70637" s="4">
        <f t="shared" si="1103"/>
        <v>6.3320525576120112E-2</v>
      </c>
    </row>
    <row r="70638" spans="1:3" x14ac:dyDescent="0.25">
      <c r="A70638" s="2">
        <v>1022426</v>
      </c>
      <c r="B70638" s="1">
        <v>98.26</v>
      </c>
      <c r="C70638" s="4">
        <f t="shared" si="1103"/>
        <v>6.3305867198765742E-2</v>
      </c>
    </row>
    <row r="70639" spans="1:3" x14ac:dyDescent="0.25">
      <c r="A70639" s="2">
        <v>1022442</v>
      </c>
      <c r="B70639" s="1">
        <v>100.94</v>
      </c>
      <c r="C70639" s="4">
        <f t="shared" si="1103"/>
        <v>6.3291208821411482E-2</v>
      </c>
    </row>
    <row r="70640" spans="1:3" x14ac:dyDescent="0.25">
      <c r="A70640" s="2">
        <v>1022458</v>
      </c>
      <c r="B70640" s="1">
        <v>99.14</v>
      </c>
      <c r="C70640" s="4">
        <f t="shared" si="1103"/>
        <v>6.3276550444057222E-2</v>
      </c>
    </row>
    <row r="70641" spans="1:3" x14ac:dyDescent="0.25">
      <c r="A70641" s="2">
        <v>1022474</v>
      </c>
      <c r="B70641" s="1">
        <v>99.59</v>
      </c>
      <c r="C70641" s="4">
        <f t="shared" si="1103"/>
        <v>6.3261892066702963E-2</v>
      </c>
    </row>
    <row r="70642" spans="1:3" x14ac:dyDescent="0.25">
      <c r="A70642" s="2">
        <v>1022489</v>
      </c>
      <c r="B70642" s="1">
        <v>100.49</v>
      </c>
      <c r="C70642" s="4">
        <f t="shared" si="1103"/>
        <v>6.3248149837933365E-2</v>
      </c>
    </row>
    <row r="70643" spans="1:3" x14ac:dyDescent="0.25">
      <c r="A70643" s="2">
        <v>1022507</v>
      </c>
      <c r="B70643" s="1">
        <v>100.49</v>
      </c>
      <c r="C70643" s="4">
        <f t="shared" si="1103"/>
        <v>6.3231659163409781E-2</v>
      </c>
    </row>
    <row r="70644" spans="1:3" x14ac:dyDescent="0.25">
      <c r="A70644" s="2">
        <v>1022523</v>
      </c>
      <c r="B70644" s="1">
        <v>100.94</v>
      </c>
      <c r="C70644" s="4">
        <f t="shared" si="1103"/>
        <v>6.3217000786055522E-2</v>
      </c>
    </row>
    <row r="70645" spans="1:3" x14ac:dyDescent="0.25">
      <c r="A70645" s="2">
        <v>1022539</v>
      </c>
      <c r="B70645" s="1">
        <v>99.14</v>
      </c>
      <c r="C70645" s="4">
        <f t="shared" si="1103"/>
        <v>6.3202342408701262E-2</v>
      </c>
    </row>
    <row r="70646" spans="1:3" x14ac:dyDescent="0.25">
      <c r="A70646" s="2">
        <v>1022555</v>
      </c>
      <c r="B70646" s="1">
        <v>98.26</v>
      </c>
      <c r="C70646" s="4">
        <f t="shared" si="1103"/>
        <v>6.3187684031347002E-2</v>
      </c>
    </row>
    <row r="70647" spans="1:3" x14ac:dyDescent="0.25">
      <c r="A70647" s="2">
        <v>1022571</v>
      </c>
      <c r="B70647" s="1">
        <v>100.49</v>
      </c>
      <c r="C70647" s="4">
        <f t="shared" si="1103"/>
        <v>6.3173025653992743E-2</v>
      </c>
    </row>
    <row r="70648" spans="1:3" x14ac:dyDescent="0.25">
      <c r="A70648" s="2">
        <v>1022587</v>
      </c>
      <c r="B70648" s="1">
        <v>100.49</v>
      </c>
      <c r="C70648" s="4">
        <f t="shared" si="1103"/>
        <v>6.3158367276638372E-2</v>
      </c>
    </row>
    <row r="70649" spans="1:3" x14ac:dyDescent="0.25">
      <c r="A70649" s="2">
        <v>1022604</v>
      </c>
      <c r="B70649" s="1">
        <v>100.94</v>
      </c>
      <c r="C70649" s="4">
        <f t="shared" si="1103"/>
        <v>6.314279275069945E-2</v>
      </c>
    </row>
    <row r="70650" spans="1:3" x14ac:dyDescent="0.25">
      <c r="A70650" s="2">
        <v>1022620</v>
      </c>
      <c r="B70650" s="1">
        <v>100.94</v>
      </c>
      <c r="C70650" s="4">
        <f t="shared" si="1103"/>
        <v>6.3128134373345191E-2</v>
      </c>
    </row>
    <row r="70651" spans="1:3" x14ac:dyDescent="0.25">
      <c r="A70651" s="2">
        <v>1022638</v>
      </c>
      <c r="B70651" s="1">
        <v>100.94</v>
      </c>
      <c r="C70651" s="4">
        <f t="shared" si="1103"/>
        <v>6.3111643698821718E-2</v>
      </c>
    </row>
    <row r="70652" spans="1:3" x14ac:dyDescent="0.25">
      <c r="A70652" s="2">
        <v>1022654</v>
      </c>
      <c r="B70652" s="1">
        <v>99.59</v>
      </c>
      <c r="C70652" s="4">
        <f t="shared" si="1103"/>
        <v>6.3096985321467347E-2</v>
      </c>
    </row>
    <row r="70653" spans="1:3" x14ac:dyDescent="0.25">
      <c r="A70653" s="2">
        <v>1022669</v>
      </c>
      <c r="B70653" s="1">
        <v>100.04</v>
      </c>
      <c r="C70653" s="4">
        <f t="shared" si="1103"/>
        <v>6.3083243092697749E-2</v>
      </c>
    </row>
    <row r="70654" spans="1:3" x14ac:dyDescent="0.25">
      <c r="A70654" s="2">
        <v>1022686</v>
      </c>
      <c r="B70654" s="1">
        <v>99.14</v>
      </c>
      <c r="C70654" s="4">
        <f t="shared" si="1103"/>
        <v>6.3067668566758828E-2</v>
      </c>
    </row>
    <row r="70655" spans="1:3" x14ac:dyDescent="0.25">
      <c r="A70655" s="2">
        <v>1022702</v>
      </c>
      <c r="B70655" s="1">
        <v>100.94</v>
      </c>
      <c r="C70655" s="4">
        <f t="shared" ref="C70655:C70718" si="1104">(1-(1/1091526*A70655))</f>
        <v>6.3053010189404568E-2</v>
      </c>
    </row>
    <row r="70656" spans="1:3" x14ac:dyDescent="0.25">
      <c r="A70656" s="2">
        <v>1022718</v>
      </c>
      <c r="B70656" s="1">
        <v>99.14</v>
      </c>
      <c r="C70656" s="4">
        <f t="shared" si="1104"/>
        <v>6.3038351812050308E-2</v>
      </c>
    </row>
    <row r="70657" spans="1:3" x14ac:dyDescent="0.25">
      <c r="A70657" s="2">
        <v>1022734</v>
      </c>
      <c r="B70657" s="1">
        <v>100.49</v>
      </c>
      <c r="C70657" s="4">
        <f t="shared" si="1104"/>
        <v>6.3023693434696049E-2</v>
      </c>
    </row>
    <row r="70658" spans="1:3" x14ac:dyDescent="0.25">
      <c r="A70658" s="2">
        <v>1022750</v>
      </c>
      <c r="B70658" s="1">
        <v>98.7</v>
      </c>
      <c r="C70658" s="4">
        <f t="shared" si="1104"/>
        <v>6.3009035057341789E-2</v>
      </c>
    </row>
    <row r="70659" spans="1:3" x14ac:dyDescent="0.25">
      <c r="A70659" s="2">
        <v>1022767</v>
      </c>
      <c r="B70659" s="1">
        <v>97.39</v>
      </c>
      <c r="C70659" s="4">
        <f t="shared" si="1104"/>
        <v>6.2993460531402867E-2</v>
      </c>
    </row>
    <row r="70660" spans="1:3" x14ac:dyDescent="0.25">
      <c r="A70660" s="2">
        <v>1022782</v>
      </c>
      <c r="B70660" s="1">
        <v>100.49</v>
      </c>
      <c r="C70660" s="4">
        <f t="shared" si="1104"/>
        <v>6.297971830263327E-2</v>
      </c>
    </row>
    <row r="70661" spans="1:3" x14ac:dyDescent="0.25">
      <c r="A70661" s="2">
        <v>1022798</v>
      </c>
      <c r="B70661" s="1">
        <v>99.59</v>
      </c>
      <c r="C70661" s="4">
        <f t="shared" si="1104"/>
        <v>6.2965059925278899E-2</v>
      </c>
    </row>
    <row r="70662" spans="1:3" x14ac:dyDescent="0.25">
      <c r="A70662" s="2">
        <v>1022814</v>
      </c>
      <c r="B70662" s="1">
        <v>100.04</v>
      </c>
      <c r="C70662" s="4">
        <f t="shared" si="1104"/>
        <v>6.2950401547924639E-2</v>
      </c>
    </row>
    <row r="70663" spans="1:3" x14ac:dyDescent="0.25">
      <c r="A70663" s="2">
        <v>1022831</v>
      </c>
      <c r="B70663" s="1">
        <v>100.04</v>
      </c>
      <c r="C70663" s="4">
        <f t="shared" si="1104"/>
        <v>6.2934827021985718E-2</v>
      </c>
    </row>
    <row r="70664" spans="1:3" x14ac:dyDescent="0.25">
      <c r="A70664" s="2">
        <v>1022848</v>
      </c>
      <c r="B70664" s="1">
        <v>100.04</v>
      </c>
      <c r="C70664" s="4">
        <f t="shared" si="1104"/>
        <v>6.2919252496046796E-2</v>
      </c>
    </row>
    <row r="70665" spans="1:3" x14ac:dyDescent="0.25">
      <c r="A70665" s="2">
        <v>1022864</v>
      </c>
      <c r="B70665" s="1">
        <v>100.94</v>
      </c>
      <c r="C70665" s="4">
        <f t="shared" si="1104"/>
        <v>6.2904594118692536E-2</v>
      </c>
    </row>
    <row r="70666" spans="1:3" x14ac:dyDescent="0.25">
      <c r="A70666" s="2">
        <v>1022880</v>
      </c>
      <c r="B70666" s="1">
        <v>100.94</v>
      </c>
      <c r="C70666" s="4">
        <f t="shared" si="1104"/>
        <v>6.2889935741338276E-2</v>
      </c>
    </row>
    <row r="70667" spans="1:3" x14ac:dyDescent="0.25">
      <c r="A70667" s="2">
        <v>1022898</v>
      </c>
      <c r="B70667" s="1">
        <v>100.94</v>
      </c>
      <c r="C70667" s="4">
        <f t="shared" si="1104"/>
        <v>6.2873445066814693E-2</v>
      </c>
    </row>
    <row r="70668" spans="1:3" x14ac:dyDescent="0.25">
      <c r="A70668" s="2">
        <v>1022914</v>
      </c>
      <c r="B70668" s="1">
        <v>100.04</v>
      </c>
      <c r="C70668" s="4">
        <f t="shared" si="1104"/>
        <v>6.2858786689460433E-2</v>
      </c>
    </row>
    <row r="70669" spans="1:3" x14ac:dyDescent="0.25">
      <c r="A70669" s="2">
        <v>1022930</v>
      </c>
      <c r="B70669" s="1">
        <v>100.04</v>
      </c>
      <c r="C70669" s="4">
        <f t="shared" si="1104"/>
        <v>6.2844128312106173E-2</v>
      </c>
    </row>
    <row r="70670" spans="1:3" x14ac:dyDescent="0.25">
      <c r="A70670" s="2">
        <v>1022947</v>
      </c>
      <c r="B70670" s="1">
        <v>98.26</v>
      </c>
      <c r="C70670" s="4">
        <f t="shared" si="1104"/>
        <v>6.2828553786167252E-2</v>
      </c>
    </row>
    <row r="70671" spans="1:3" x14ac:dyDescent="0.25">
      <c r="A70671" s="2">
        <v>1022963</v>
      </c>
      <c r="B70671" s="1">
        <v>100.49</v>
      </c>
      <c r="C70671" s="4">
        <f t="shared" si="1104"/>
        <v>6.2813895408812992E-2</v>
      </c>
    </row>
    <row r="70672" spans="1:3" x14ac:dyDescent="0.25">
      <c r="A70672" s="2">
        <v>1022980</v>
      </c>
      <c r="B70672" s="1">
        <v>100.94</v>
      </c>
      <c r="C70672" s="4">
        <f t="shared" si="1104"/>
        <v>6.279832088287407E-2</v>
      </c>
    </row>
    <row r="70673" spans="1:3" x14ac:dyDescent="0.25">
      <c r="A70673" s="2">
        <v>1022996</v>
      </c>
      <c r="B70673" s="1">
        <v>98.7</v>
      </c>
      <c r="C70673" s="4">
        <f t="shared" si="1104"/>
        <v>6.2783662505519811E-2</v>
      </c>
    </row>
    <row r="70674" spans="1:3" x14ac:dyDescent="0.25">
      <c r="A70674" s="2">
        <v>1023011</v>
      </c>
      <c r="B70674" s="1">
        <v>100.49</v>
      </c>
      <c r="C70674" s="4">
        <f t="shared" si="1104"/>
        <v>6.2769920276750213E-2</v>
      </c>
    </row>
    <row r="70675" spans="1:3" x14ac:dyDescent="0.25">
      <c r="A70675" s="2">
        <v>1023029</v>
      </c>
      <c r="B70675" s="1">
        <v>99.14</v>
      </c>
      <c r="C70675" s="4">
        <f t="shared" si="1104"/>
        <v>6.2753429602226629E-2</v>
      </c>
    </row>
    <row r="70676" spans="1:3" x14ac:dyDescent="0.25">
      <c r="A70676" s="2">
        <v>1023044</v>
      </c>
      <c r="B70676" s="1">
        <v>100.94</v>
      </c>
      <c r="C70676" s="4">
        <f t="shared" si="1104"/>
        <v>6.2739687373457032E-2</v>
      </c>
    </row>
    <row r="70677" spans="1:3" x14ac:dyDescent="0.25">
      <c r="A70677" s="2">
        <v>1023060</v>
      </c>
      <c r="B70677" s="1">
        <v>100.94</v>
      </c>
      <c r="C70677" s="4">
        <f t="shared" si="1104"/>
        <v>6.2725028996102772E-2</v>
      </c>
    </row>
    <row r="70678" spans="1:3" x14ac:dyDescent="0.25">
      <c r="A70678" s="2">
        <v>1023077</v>
      </c>
      <c r="B70678" s="1">
        <v>100.94</v>
      </c>
      <c r="C70678" s="4">
        <f t="shared" si="1104"/>
        <v>6.270945447016385E-2</v>
      </c>
    </row>
    <row r="70679" spans="1:3" x14ac:dyDescent="0.25">
      <c r="A70679" s="2">
        <v>1023093</v>
      </c>
      <c r="B70679" s="1">
        <v>100.94</v>
      </c>
      <c r="C70679" s="4">
        <f t="shared" si="1104"/>
        <v>6.269479609280959E-2</v>
      </c>
    </row>
    <row r="70680" spans="1:3" x14ac:dyDescent="0.25">
      <c r="A70680" s="2">
        <v>1023111</v>
      </c>
      <c r="B70680" s="1">
        <v>99.14</v>
      </c>
      <c r="C70680" s="4">
        <f t="shared" si="1104"/>
        <v>6.2678305418286007E-2</v>
      </c>
    </row>
    <row r="70681" spans="1:3" x14ac:dyDescent="0.25">
      <c r="A70681" s="2">
        <v>1023126</v>
      </c>
      <c r="B70681" s="1">
        <v>99.14</v>
      </c>
      <c r="C70681" s="4">
        <f t="shared" si="1104"/>
        <v>6.2664563189516298E-2</v>
      </c>
    </row>
    <row r="70682" spans="1:3" x14ac:dyDescent="0.25">
      <c r="A70682" s="2">
        <v>1023141</v>
      </c>
      <c r="B70682" s="1">
        <v>100.94</v>
      </c>
      <c r="C70682" s="4">
        <f t="shared" si="1104"/>
        <v>6.26508209607467E-2</v>
      </c>
    </row>
    <row r="70683" spans="1:3" x14ac:dyDescent="0.25">
      <c r="A70683" s="2">
        <v>1023158</v>
      </c>
      <c r="B70683" s="1">
        <v>99.59</v>
      </c>
      <c r="C70683" s="4">
        <f t="shared" si="1104"/>
        <v>6.2635246434807779E-2</v>
      </c>
    </row>
    <row r="70684" spans="1:3" x14ac:dyDescent="0.25">
      <c r="A70684" s="2">
        <v>1023174</v>
      </c>
      <c r="B70684" s="1">
        <v>100.94</v>
      </c>
      <c r="C70684" s="4">
        <f t="shared" si="1104"/>
        <v>6.2620588057453519E-2</v>
      </c>
    </row>
    <row r="70685" spans="1:3" x14ac:dyDescent="0.25">
      <c r="A70685" s="2">
        <v>1023191</v>
      </c>
      <c r="B70685" s="1">
        <v>99.14</v>
      </c>
      <c r="C70685" s="4">
        <f t="shared" si="1104"/>
        <v>6.2605013531514597E-2</v>
      </c>
    </row>
    <row r="70686" spans="1:3" x14ac:dyDescent="0.25">
      <c r="A70686" s="2">
        <v>1023206</v>
      </c>
      <c r="B70686" s="1">
        <v>99.59</v>
      </c>
      <c r="C70686" s="4">
        <f t="shared" si="1104"/>
        <v>6.2591271302745E-2</v>
      </c>
    </row>
    <row r="70687" spans="1:3" x14ac:dyDescent="0.25">
      <c r="A70687" s="2">
        <v>1023221</v>
      </c>
      <c r="B70687" s="1">
        <v>99.59</v>
      </c>
      <c r="C70687" s="4">
        <f t="shared" si="1104"/>
        <v>6.2577529073975402E-2</v>
      </c>
    </row>
    <row r="70688" spans="1:3" x14ac:dyDescent="0.25">
      <c r="A70688" s="2">
        <v>1023238</v>
      </c>
      <c r="B70688" s="1">
        <v>100.94</v>
      </c>
      <c r="C70688" s="4">
        <f t="shared" si="1104"/>
        <v>6.256195454803648E-2</v>
      </c>
    </row>
    <row r="70689" spans="1:3" x14ac:dyDescent="0.25">
      <c r="A70689" s="2">
        <v>1023254</v>
      </c>
      <c r="B70689" s="1">
        <v>100.94</v>
      </c>
      <c r="C70689" s="4">
        <f t="shared" si="1104"/>
        <v>6.2547296170682221E-2</v>
      </c>
    </row>
    <row r="70690" spans="1:3" x14ac:dyDescent="0.25">
      <c r="A70690" s="2">
        <v>1023270</v>
      </c>
      <c r="B70690" s="1">
        <v>100.94</v>
      </c>
      <c r="C70690" s="4">
        <f t="shared" si="1104"/>
        <v>6.253263779332785E-2</v>
      </c>
    </row>
    <row r="70691" spans="1:3" x14ac:dyDescent="0.25">
      <c r="A70691" s="2">
        <v>1023287</v>
      </c>
      <c r="B70691" s="1">
        <v>100.94</v>
      </c>
      <c r="C70691" s="4">
        <f t="shared" si="1104"/>
        <v>6.2517063267388928E-2</v>
      </c>
    </row>
    <row r="70692" spans="1:3" x14ac:dyDescent="0.25">
      <c r="A70692" s="2">
        <v>1023304</v>
      </c>
      <c r="B70692" s="1">
        <v>100.94</v>
      </c>
      <c r="C70692" s="4">
        <f t="shared" si="1104"/>
        <v>6.2501488741450117E-2</v>
      </c>
    </row>
    <row r="70693" spans="1:3" x14ac:dyDescent="0.25">
      <c r="A70693" s="2">
        <v>1023321</v>
      </c>
      <c r="B70693" s="1">
        <v>100.94</v>
      </c>
      <c r="C70693" s="4">
        <f t="shared" si="1104"/>
        <v>6.2485914215511196E-2</v>
      </c>
    </row>
    <row r="70694" spans="1:3" x14ac:dyDescent="0.25">
      <c r="A70694" s="2">
        <v>1023337</v>
      </c>
      <c r="B70694" s="1">
        <v>100.94</v>
      </c>
      <c r="C70694" s="4">
        <f t="shared" si="1104"/>
        <v>6.2471255838156825E-2</v>
      </c>
    </row>
    <row r="70695" spans="1:3" x14ac:dyDescent="0.25">
      <c r="A70695" s="2">
        <v>1023353</v>
      </c>
      <c r="B70695" s="1">
        <v>100.94</v>
      </c>
      <c r="C70695" s="4">
        <f t="shared" si="1104"/>
        <v>6.2456597460802565E-2</v>
      </c>
    </row>
    <row r="70696" spans="1:3" x14ac:dyDescent="0.25">
      <c r="A70696" s="2">
        <v>1023371</v>
      </c>
      <c r="B70696" s="1">
        <v>98.7</v>
      </c>
      <c r="C70696" s="4">
        <f t="shared" si="1104"/>
        <v>6.2440106786279093E-2</v>
      </c>
    </row>
    <row r="70697" spans="1:3" x14ac:dyDescent="0.25">
      <c r="A70697" s="2">
        <v>1023386</v>
      </c>
      <c r="B70697" s="1">
        <v>99.59</v>
      </c>
      <c r="C70697" s="4">
        <f t="shared" si="1104"/>
        <v>6.2426364557509384E-2</v>
      </c>
    </row>
    <row r="70698" spans="1:3" x14ac:dyDescent="0.25">
      <c r="A70698" s="2">
        <v>1023401</v>
      </c>
      <c r="B70698" s="1">
        <v>100.94</v>
      </c>
      <c r="C70698" s="4">
        <f t="shared" si="1104"/>
        <v>6.2412622328739786E-2</v>
      </c>
    </row>
    <row r="70699" spans="1:3" x14ac:dyDescent="0.25">
      <c r="A70699" s="2">
        <v>1023418</v>
      </c>
      <c r="B70699" s="1">
        <v>99.59</v>
      </c>
      <c r="C70699" s="4">
        <f t="shared" si="1104"/>
        <v>6.2397047802800865E-2</v>
      </c>
    </row>
    <row r="70700" spans="1:3" x14ac:dyDescent="0.25">
      <c r="A70700" s="2">
        <v>1023434</v>
      </c>
      <c r="B70700" s="1">
        <v>100.94</v>
      </c>
      <c r="C70700" s="4">
        <f t="shared" si="1104"/>
        <v>6.2382389425446605E-2</v>
      </c>
    </row>
    <row r="70701" spans="1:3" x14ac:dyDescent="0.25">
      <c r="A70701" s="2">
        <v>1023451</v>
      </c>
      <c r="B70701" s="1">
        <v>100.94</v>
      </c>
      <c r="C70701" s="4">
        <f t="shared" si="1104"/>
        <v>6.2366814899507683E-2</v>
      </c>
    </row>
    <row r="70702" spans="1:3" x14ac:dyDescent="0.25">
      <c r="A70702" s="2">
        <v>1023467</v>
      </c>
      <c r="B70702" s="1">
        <v>99.14</v>
      </c>
      <c r="C70702" s="4">
        <f t="shared" si="1104"/>
        <v>6.2352156522153424E-2</v>
      </c>
    </row>
    <row r="70703" spans="1:3" x14ac:dyDescent="0.25">
      <c r="A70703" s="2">
        <v>1023482</v>
      </c>
      <c r="B70703" s="1">
        <v>100.94</v>
      </c>
      <c r="C70703" s="4">
        <f t="shared" si="1104"/>
        <v>6.2338414293383826E-2</v>
      </c>
    </row>
    <row r="70704" spans="1:3" x14ac:dyDescent="0.25">
      <c r="A70704" s="2">
        <v>1023500</v>
      </c>
      <c r="B70704" s="1">
        <v>99.14</v>
      </c>
      <c r="C70704" s="4">
        <f t="shared" si="1104"/>
        <v>6.2321923618860242E-2</v>
      </c>
    </row>
    <row r="70705" spans="1:3" x14ac:dyDescent="0.25">
      <c r="A70705" s="2">
        <v>1023515</v>
      </c>
      <c r="B70705" s="1">
        <v>100.04</v>
      </c>
      <c r="C70705" s="4">
        <f t="shared" si="1104"/>
        <v>6.2308181390090644E-2</v>
      </c>
    </row>
    <row r="70706" spans="1:3" x14ac:dyDescent="0.25">
      <c r="A70706" s="2">
        <v>1023532</v>
      </c>
      <c r="B70706" s="1">
        <v>100.04</v>
      </c>
      <c r="C70706" s="4">
        <f t="shared" si="1104"/>
        <v>6.2292606864151723E-2</v>
      </c>
    </row>
    <row r="70707" spans="1:3" x14ac:dyDescent="0.25">
      <c r="A70707" s="2">
        <v>1023548</v>
      </c>
      <c r="B70707" s="1">
        <v>100.49</v>
      </c>
      <c r="C70707" s="4">
        <f t="shared" si="1104"/>
        <v>6.2277948486797352E-2</v>
      </c>
    </row>
    <row r="70708" spans="1:3" x14ac:dyDescent="0.25">
      <c r="A70708" s="2">
        <v>1023565</v>
      </c>
      <c r="B70708" s="1">
        <v>100.49</v>
      </c>
      <c r="C70708" s="4">
        <f t="shared" si="1104"/>
        <v>6.2262373960858541E-2</v>
      </c>
    </row>
    <row r="70709" spans="1:3" x14ac:dyDescent="0.25">
      <c r="A70709" s="2">
        <v>1023582</v>
      </c>
      <c r="B70709" s="1">
        <v>100.94</v>
      </c>
      <c r="C70709" s="4">
        <f t="shared" si="1104"/>
        <v>6.224679943491962E-2</v>
      </c>
    </row>
    <row r="70710" spans="1:3" x14ac:dyDescent="0.25">
      <c r="A70710" s="2">
        <v>1023598</v>
      </c>
      <c r="B70710" s="1">
        <v>99.14</v>
      </c>
      <c r="C70710" s="4">
        <f t="shared" si="1104"/>
        <v>6.2232141057565249E-2</v>
      </c>
    </row>
    <row r="70711" spans="1:3" x14ac:dyDescent="0.25">
      <c r="A70711" s="2">
        <v>1023613</v>
      </c>
      <c r="B70711" s="1">
        <v>99.59</v>
      </c>
      <c r="C70711" s="4">
        <f t="shared" si="1104"/>
        <v>6.2218398828795651E-2</v>
      </c>
    </row>
    <row r="70712" spans="1:3" x14ac:dyDescent="0.25">
      <c r="A70712" s="2">
        <v>1023630</v>
      </c>
      <c r="B70712" s="1">
        <v>100.94</v>
      </c>
      <c r="C70712" s="4">
        <f t="shared" si="1104"/>
        <v>6.220282430285673E-2</v>
      </c>
    </row>
    <row r="70713" spans="1:3" x14ac:dyDescent="0.25">
      <c r="A70713" s="2">
        <v>1023646</v>
      </c>
      <c r="B70713" s="1">
        <v>99.59</v>
      </c>
      <c r="C70713" s="4">
        <f t="shared" si="1104"/>
        <v>6.218816592550247E-2</v>
      </c>
    </row>
    <row r="70714" spans="1:3" x14ac:dyDescent="0.25">
      <c r="A70714" s="2">
        <v>1023662</v>
      </c>
      <c r="B70714" s="1">
        <v>100.94</v>
      </c>
      <c r="C70714" s="4">
        <f t="shared" si="1104"/>
        <v>6.217350754814821E-2</v>
      </c>
    </row>
    <row r="70715" spans="1:3" x14ac:dyDescent="0.25">
      <c r="A70715" s="2">
        <v>1023678</v>
      </c>
      <c r="B70715" s="1">
        <v>99.14</v>
      </c>
      <c r="C70715" s="4">
        <f t="shared" si="1104"/>
        <v>6.2158849170793951E-2</v>
      </c>
    </row>
    <row r="70716" spans="1:3" x14ac:dyDescent="0.25">
      <c r="A70716" s="2">
        <v>1023694</v>
      </c>
      <c r="B70716" s="1">
        <v>100.94</v>
      </c>
      <c r="C70716" s="4">
        <f t="shared" si="1104"/>
        <v>6.2144190793439691E-2</v>
      </c>
    </row>
    <row r="70717" spans="1:3" x14ac:dyDescent="0.25">
      <c r="A70717" s="2">
        <v>1023711</v>
      </c>
      <c r="B70717" s="1">
        <v>99.14</v>
      </c>
      <c r="C70717" s="4">
        <f t="shared" si="1104"/>
        <v>6.2128616267500769E-2</v>
      </c>
    </row>
    <row r="70718" spans="1:3" x14ac:dyDescent="0.25">
      <c r="A70718" s="2">
        <v>1023726</v>
      </c>
      <c r="B70718" s="1">
        <v>99.14</v>
      </c>
      <c r="C70718" s="4">
        <f t="shared" si="1104"/>
        <v>6.2114874038731172E-2</v>
      </c>
    </row>
    <row r="70719" spans="1:3" x14ac:dyDescent="0.25">
      <c r="A70719" s="2">
        <v>1023741</v>
      </c>
      <c r="B70719" s="1">
        <v>100.94</v>
      </c>
      <c r="C70719" s="4">
        <f t="shared" ref="C70719:C70782" si="1105">(1-(1/1091526*A70719))</f>
        <v>6.2101131809961463E-2</v>
      </c>
    </row>
    <row r="70720" spans="1:3" x14ac:dyDescent="0.25">
      <c r="A70720" s="2">
        <v>1023758</v>
      </c>
      <c r="B70720" s="1">
        <v>99.14</v>
      </c>
      <c r="C70720" s="4">
        <f t="shared" si="1105"/>
        <v>6.2085557284022541E-2</v>
      </c>
    </row>
    <row r="70721" spans="1:3" x14ac:dyDescent="0.25">
      <c r="A70721" s="2">
        <v>1023774</v>
      </c>
      <c r="B70721" s="1">
        <v>101.4</v>
      </c>
      <c r="C70721" s="4">
        <f t="shared" si="1105"/>
        <v>6.2070898906668281E-2</v>
      </c>
    </row>
    <row r="70722" spans="1:3" x14ac:dyDescent="0.25">
      <c r="A70722" s="2">
        <v>1023791</v>
      </c>
      <c r="B70722" s="1">
        <v>100.94</v>
      </c>
      <c r="C70722" s="4">
        <f t="shared" si="1105"/>
        <v>6.205532438072936E-2</v>
      </c>
    </row>
    <row r="70723" spans="1:3" x14ac:dyDescent="0.25">
      <c r="A70723" s="2">
        <v>1023807</v>
      </c>
      <c r="B70723" s="1">
        <v>100.94</v>
      </c>
      <c r="C70723" s="4">
        <f t="shared" si="1105"/>
        <v>6.20406660033751E-2</v>
      </c>
    </row>
    <row r="70724" spans="1:3" x14ac:dyDescent="0.25">
      <c r="A70724" s="2">
        <v>1023823</v>
      </c>
      <c r="B70724" s="1">
        <v>100.94</v>
      </c>
      <c r="C70724" s="4">
        <f t="shared" si="1105"/>
        <v>6.202600762602084E-2</v>
      </c>
    </row>
    <row r="70725" spans="1:3" x14ac:dyDescent="0.25">
      <c r="A70725" s="2">
        <v>1023841</v>
      </c>
      <c r="B70725" s="1">
        <v>99.14</v>
      </c>
      <c r="C70725" s="4">
        <f t="shared" si="1105"/>
        <v>6.2009516951497257E-2</v>
      </c>
    </row>
    <row r="70726" spans="1:3" x14ac:dyDescent="0.25">
      <c r="A70726" s="2">
        <v>1023856</v>
      </c>
      <c r="B70726" s="1">
        <v>99.59</v>
      </c>
      <c r="C70726" s="4">
        <f t="shared" si="1105"/>
        <v>6.1995774722727659E-2</v>
      </c>
    </row>
    <row r="70727" spans="1:3" x14ac:dyDescent="0.25">
      <c r="A70727" s="2">
        <v>1023872</v>
      </c>
      <c r="B70727" s="1">
        <v>100.94</v>
      </c>
      <c r="C70727" s="4">
        <f t="shared" si="1105"/>
        <v>6.1981116345373399E-2</v>
      </c>
    </row>
    <row r="70728" spans="1:3" x14ac:dyDescent="0.25">
      <c r="A70728" s="2">
        <v>1023888</v>
      </c>
      <c r="B70728" s="1">
        <v>99.14</v>
      </c>
      <c r="C70728" s="4">
        <f t="shared" si="1105"/>
        <v>6.196645796801914E-2</v>
      </c>
    </row>
    <row r="70729" spans="1:3" x14ac:dyDescent="0.25">
      <c r="A70729" s="2">
        <v>1023904</v>
      </c>
      <c r="B70729" s="1">
        <v>101.4</v>
      </c>
      <c r="C70729" s="4">
        <f t="shared" si="1105"/>
        <v>6.195179959066488E-2</v>
      </c>
    </row>
    <row r="70730" spans="1:3" x14ac:dyDescent="0.25">
      <c r="A70730" s="2">
        <v>1023921</v>
      </c>
      <c r="B70730" s="1">
        <v>100.94</v>
      </c>
      <c r="C70730" s="4">
        <f t="shared" si="1105"/>
        <v>6.1936225064725958E-2</v>
      </c>
    </row>
    <row r="70731" spans="1:3" x14ac:dyDescent="0.25">
      <c r="A70731" s="2">
        <v>1023937</v>
      </c>
      <c r="B70731" s="1">
        <v>100.94</v>
      </c>
      <c r="C70731" s="4">
        <f t="shared" si="1105"/>
        <v>6.1921566687371699E-2</v>
      </c>
    </row>
    <row r="70732" spans="1:3" x14ac:dyDescent="0.25">
      <c r="A70732" s="2">
        <v>1023953</v>
      </c>
      <c r="B70732" s="1">
        <v>100.94</v>
      </c>
      <c r="C70732" s="4">
        <f t="shared" si="1105"/>
        <v>6.1906908310017328E-2</v>
      </c>
    </row>
    <row r="70733" spans="1:3" x14ac:dyDescent="0.25">
      <c r="A70733" s="2">
        <v>1023971</v>
      </c>
      <c r="B70733" s="1">
        <v>100.94</v>
      </c>
      <c r="C70733" s="4">
        <f t="shared" si="1105"/>
        <v>6.1890417635493855E-2</v>
      </c>
    </row>
    <row r="70734" spans="1:3" x14ac:dyDescent="0.25">
      <c r="A70734" s="2">
        <v>1023987</v>
      </c>
      <c r="B70734" s="1">
        <v>99.59</v>
      </c>
      <c r="C70734" s="4">
        <f t="shared" si="1105"/>
        <v>6.1875759258139595E-2</v>
      </c>
    </row>
    <row r="70735" spans="1:3" x14ac:dyDescent="0.25">
      <c r="A70735" s="2">
        <v>1024003</v>
      </c>
      <c r="B70735" s="1">
        <v>100.94</v>
      </c>
      <c r="C70735" s="4">
        <f t="shared" si="1105"/>
        <v>6.1861100880785225E-2</v>
      </c>
    </row>
    <row r="70736" spans="1:3" x14ac:dyDescent="0.25">
      <c r="A70736" s="2">
        <v>1024019</v>
      </c>
      <c r="B70736" s="1">
        <v>100.94</v>
      </c>
      <c r="C70736" s="4">
        <f t="shared" si="1105"/>
        <v>6.1846442503430965E-2</v>
      </c>
    </row>
    <row r="70737" spans="1:3" x14ac:dyDescent="0.25">
      <c r="A70737" s="2">
        <v>1024036</v>
      </c>
      <c r="B70737" s="1">
        <v>99.14</v>
      </c>
      <c r="C70737" s="4">
        <f t="shared" si="1105"/>
        <v>6.1830867977492043E-2</v>
      </c>
    </row>
    <row r="70738" spans="1:3" x14ac:dyDescent="0.25">
      <c r="A70738" s="2">
        <v>1024052</v>
      </c>
      <c r="B70738" s="1">
        <v>100.94</v>
      </c>
      <c r="C70738" s="4">
        <f t="shared" si="1105"/>
        <v>6.1816209600137784E-2</v>
      </c>
    </row>
    <row r="70739" spans="1:3" x14ac:dyDescent="0.25">
      <c r="A70739" s="2">
        <v>1024068</v>
      </c>
      <c r="B70739" s="1">
        <v>99.14</v>
      </c>
      <c r="C70739" s="4">
        <f t="shared" si="1105"/>
        <v>6.1801551222783524E-2</v>
      </c>
    </row>
    <row r="70740" spans="1:3" x14ac:dyDescent="0.25">
      <c r="A70740" s="2">
        <v>1024083</v>
      </c>
      <c r="B70740" s="1">
        <v>100.94</v>
      </c>
      <c r="C70740" s="4">
        <f t="shared" si="1105"/>
        <v>6.1787808994013926E-2</v>
      </c>
    </row>
    <row r="70741" spans="1:3" x14ac:dyDescent="0.25">
      <c r="A70741" s="2">
        <v>1024101</v>
      </c>
      <c r="B70741" s="1">
        <v>100.94</v>
      </c>
      <c r="C70741" s="4">
        <f t="shared" si="1105"/>
        <v>6.1771318319490343E-2</v>
      </c>
    </row>
    <row r="70742" spans="1:3" x14ac:dyDescent="0.25">
      <c r="A70742" s="2">
        <v>1024117</v>
      </c>
      <c r="B70742" s="1">
        <v>100.94</v>
      </c>
      <c r="C70742" s="4">
        <f t="shared" si="1105"/>
        <v>6.1756659942136083E-2</v>
      </c>
    </row>
    <row r="70743" spans="1:3" x14ac:dyDescent="0.25">
      <c r="A70743" s="2">
        <v>1024134</v>
      </c>
      <c r="B70743" s="1">
        <v>100.94</v>
      </c>
      <c r="C70743" s="4">
        <f t="shared" si="1105"/>
        <v>6.1741085416197161E-2</v>
      </c>
    </row>
    <row r="70744" spans="1:3" x14ac:dyDescent="0.25">
      <c r="A70744" s="2">
        <v>1024150</v>
      </c>
      <c r="B70744" s="1">
        <v>99.59</v>
      </c>
      <c r="C70744" s="4">
        <f t="shared" si="1105"/>
        <v>6.1726427038842901E-2</v>
      </c>
    </row>
    <row r="70745" spans="1:3" x14ac:dyDescent="0.25">
      <c r="A70745" s="2">
        <v>1024166</v>
      </c>
      <c r="B70745" s="1">
        <v>99.59</v>
      </c>
      <c r="C70745" s="4">
        <f t="shared" si="1105"/>
        <v>6.1711768661488642E-2</v>
      </c>
    </row>
    <row r="70746" spans="1:3" x14ac:dyDescent="0.25">
      <c r="A70746" s="2">
        <v>1024182</v>
      </c>
      <c r="B70746" s="1">
        <v>100.94</v>
      </c>
      <c r="C70746" s="4">
        <f t="shared" si="1105"/>
        <v>6.1697110284134382E-2</v>
      </c>
    </row>
    <row r="70747" spans="1:3" x14ac:dyDescent="0.25">
      <c r="A70747" s="2">
        <v>1024198</v>
      </c>
      <c r="B70747" s="1">
        <v>99.14</v>
      </c>
      <c r="C70747" s="4">
        <f t="shared" si="1105"/>
        <v>6.1682451906780122E-2</v>
      </c>
    </row>
    <row r="70748" spans="1:3" x14ac:dyDescent="0.25">
      <c r="A70748" s="2">
        <v>1024214</v>
      </c>
      <c r="B70748" s="1">
        <v>99.59</v>
      </c>
      <c r="C70748" s="4">
        <f t="shared" si="1105"/>
        <v>6.1667793529425752E-2</v>
      </c>
    </row>
    <row r="70749" spans="1:3" x14ac:dyDescent="0.25">
      <c r="A70749" s="2">
        <v>1024230</v>
      </c>
      <c r="B70749" s="1">
        <v>99.14</v>
      </c>
      <c r="C70749" s="4">
        <f t="shared" si="1105"/>
        <v>6.1653135152071492E-2</v>
      </c>
    </row>
    <row r="70750" spans="1:3" x14ac:dyDescent="0.25">
      <c r="A70750" s="2">
        <v>1024245</v>
      </c>
      <c r="B70750" s="1">
        <v>99.59</v>
      </c>
      <c r="C70750" s="4">
        <f t="shared" si="1105"/>
        <v>6.1639392923301894E-2</v>
      </c>
    </row>
    <row r="70751" spans="1:3" x14ac:dyDescent="0.25">
      <c r="A70751" s="2">
        <v>1024261</v>
      </c>
      <c r="B70751" s="1">
        <v>100.94</v>
      </c>
      <c r="C70751" s="4">
        <f t="shared" si="1105"/>
        <v>6.1624734545947635E-2</v>
      </c>
    </row>
    <row r="70752" spans="1:3" x14ac:dyDescent="0.25">
      <c r="A70752" s="2">
        <v>1024277</v>
      </c>
      <c r="B70752" s="1">
        <v>100.94</v>
      </c>
      <c r="C70752" s="4">
        <f t="shared" si="1105"/>
        <v>6.1610076168593375E-2</v>
      </c>
    </row>
    <row r="70753" spans="1:3" x14ac:dyDescent="0.25">
      <c r="A70753" s="2">
        <v>1024294</v>
      </c>
      <c r="B70753" s="1">
        <v>100.04</v>
      </c>
      <c r="C70753" s="4">
        <f t="shared" si="1105"/>
        <v>6.1594501642654453E-2</v>
      </c>
    </row>
    <row r="70754" spans="1:3" x14ac:dyDescent="0.25">
      <c r="A70754" s="2">
        <v>1024311</v>
      </c>
      <c r="B70754" s="1">
        <v>100.94</v>
      </c>
      <c r="C70754" s="4">
        <f t="shared" si="1105"/>
        <v>6.1578927116715532E-2</v>
      </c>
    </row>
    <row r="70755" spans="1:3" x14ac:dyDescent="0.25">
      <c r="A70755" s="2">
        <v>1024327</v>
      </c>
      <c r="B70755" s="1">
        <v>100.49</v>
      </c>
      <c r="C70755" s="4">
        <f t="shared" si="1105"/>
        <v>6.1564268739361272E-2</v>
      </c>
    </row>
    <row r="70756" spans="1:3" x14ac:dyDescent="0.25">
      <c r="A70756" s="2">
        <v>1024344</v>
      </c>
      <c r="B70756" s="1">
        <v>100.94</v>
      </c>
      <c r="C70756" s="4">
        <f t="shared" si="1105"/>
        <v>6.154869421342235E-2</v>
      </c>
    </row>
    <row r="70757" spans="1:3" x14ac:dyDescent="0.25">
      <c r="A70757" s="2">
        <v>1024361</v>
      </c>
      <c r="B70757" s="1">
        <v>100.94</v>
      </c>
      <c r="C70757" s="4">
        <f t="shared" si="1105"/>
        <v>6.1533119687483429E-2</v>
      </c>
    </row>
    <row r="70758" spans="1:3" x14ac:dyDescent="0.25">
      <c r="A70758" s="2">
        <v>1024377</v>
      </c>
      <c r="B70758" s="1">
        <v>100.94</v>
      </c>
      <c r="C70758" s="4">
        <f t="shared" si="1105"/>
        <v>6.1518461310129169E-2</v>
      </c>
    </row>
    <row r="70759" spans="1:3" x14ac:dyDescent="0.25">
      <c r="A70759" s="2">
        <v>1024394</v>
      </c>
      <c r="B70759" s="1">
        <v>100.94</v>
      </c>
      <c r="C70759" s="4">
        <f t="shared" si="1105"/>
        <v>6.1502886784190247E-2</v>
      </c>
    </row>
    <row r="70760" spans="1:3" x14ac:dyDescent="0.25">
      <c r="A70760" s="2">
        <v>1024410</v>
      </c>
      <c r="B70760" s="1">
        <v>99.14</v>
      </c>
      <c r="C70760" s="4">
        <f t="shared" si="1105"/>
        <v>6.1488228406835987E-2</v>
      </c>
    </row>
    <row r="70761" spans="1:3" x14ac:dyDescent="0.25">
      <c r="A70761" s="2">
        <v>1024427</v>
      </c>
      <c r="B70761" s="1">
        <v>99.14</v>
      </c>
      <c r="C70761" s="4">
        <f t="shared" si="1105"/>
        <v>6.1472653880897066E-2</v>
      </c>
    </row>
    <row r="70762" spans="1:3" x14ac:dyDescent="0.25">
      <c r="A70762" s="2">
        <v>1024442</v>
      </c>
      <c r="B70762" s="1">
        <v>100.49</v>
      </c>
      <c r="C70762" s="4">
        <f t="shared" si="1105"/>
        <v>6.1458911652127468E-2</v>
      </c>
    </row>
    <row r="70763" spans="1:3" x14ac:dyDescent="0.25">
      <c r="A70763" s="2">
        <v>1024458</v>
      </c>
      <c r="B70763" s="1">
        <v>99.14</v>
      </c>
      <c r="C70763" s="4">
        <f t="shared" si="1105"/>
        <v>6.1444253274773097E-2</v>
      </c>
    </row>
    <row r="70764" spans="1:3" x14ac:dyDescent="0.25">
      <c r="A70764" s="2">
        <v>1024474</v>
      </c>
      <c r="B70764" s="1">
        <v>100.94</v>
      </c>
      <c r="C70764" s="4">
        <f t="shared" si="1105"/>
        <v>6.1429594897418838E-2</v>
      </c>
    </row>
    <row r="70765" spans="1:3" x14ac:dyDescent="0.25">
      <c r="A70765" s="2">
        <v>1024490</v>
      </c>
      <c r="B70765" s="1">
        <v>100.49</v>
      </c>
      <c r="C70765" s="4">
        <f t="shared" si="1105"/>
        <v>6.1414936520064578E-2</v>
      </c>
    </row>
    <row r="70766" spans="1:3" x14ac:dyDescent="0.25">
      <c r="A70766" s="2">
        <v>1024507</v>
      </c>
      <c r="B70766" s="1">
        <v>100.49</v>
      </c>
      <c r="C70766" s="4">
        <f t="shared" si="1105"/>
        <v>6.1399361994125656E-2</v>
      </c>
    </row>
    <row r="70767" spans="1:3" x14ac:dyDescent="0.25">
      <c r="A70767" s="2">
        <v>1024524</v>
      </c>
      <c r="B70767" s="1">
        <v>100.94</v>
      </c>
      <c r="C70767" s="4">
        <f t="shared" si="1105"/>
        <v>6.1383787468186735E-2</v>
      </c>
    </row>
    <row r="70768" spans="1:3" x14ac:dyDescent="0.25">
      <c r="A70768" s="2">
        <v>1024540</v>
      </c>
      <c r="B70768" s="1">
        <v>100.94</v>
      </c>
      <c r="C70768" s="4">
        <f t="shared" si="1105"/>
        <v>6.1369129090832475E-2</v>
      </c>
    </row>
    <row r="70769" spans="1:3" x14ac:dyDescent="0.25">
      <c r="A70769" s="2">
        <v>1024557</v>
      </c>
      <c r="B70769" s="1">
        <v>100.94</v>
      </c>
      <c r="C70769" s="4">
        <f t="shared" si="1105"/>
        <v>6.1353554564893553E-2</v>
      </c>
    </row>
    <row r="70770" spans="1:3" x14ac:dyDescent="0.25">
      <c r="A70770" s="2">
        <v>1024574</v>
      </c>
      <c r="B70770" s="1">
        <v>100.94</v>
      </c>
      <c r="C70770" s="4">
        <f t="shared" si="1105"/>
        <v>6.1337980038954631E-2</v>
      </c>
    </row>
    <row r="70771" spans="1:3" x14ac:dyDescent="0.25">
      <c r="A70771" s="2">
        <v>1024590</v>
      </c>
      <c r="B70771" s="1">
        <v>99.59</v>
      </c>
      <c r="C70771" s="4">
        <f t="shared" si="1105"/>
        <v>6.1323321661600372E-2</v>
      </c>
    </row>
    <row r="70772" spans="1:3" x14ac:dyDescent="0.25">
      <c r="A70772" s="2">
        <v>1024606</v>
      </c>
      <c r="B70772" s="1">
        <v>99.59</v>
      </c>
      <c r="C70772" s="4">
        <f t="shared" si="1105"/>
        <v>6.1308663284246112E-2</v>
      </c>
    </row>
    <row r="70773" spans="1:3" x14ac:dyDescent="0.25">
      <c r="A70773" s="2">
        <v>1024621</v>
      </c>
      <c r="B70773" s="1">
        <v>100.94</v>
      </c>
      <c r="C70773" s="4">
        <f t="shared" si="1105"/>
        <v>6.1294921055476514E-2</v>
      </c>
    </row>
    <row r="70774" spans="1:3" x14ac:dyDescent="0.25">
      <c r="A70774" s="2">
        <v>1024638</v>
      </c>
      <c r="B70774" s="1">
        <v>99.14</v>
      </c>
      <c r="C70774" s="4">
        <f t="shared" si="1105"/>
        <v>6.1279346529537593E-2</v>
      </c>
    </row>
    <row r="70775" spans="1:3" x14ac:dyDescent="0.25">
      <c r="A70775" s="2">
        <v>1024654</v>
      </c>
      <c r="B70775" s="1">
        <v>100.04</v>
      </c>
      <c r="C70775" s="4">
        <f t="shared" si="1105"/>
        <v>6.1264688152183333E-2</v>
      </c>
    </row>
    <row r="70776" spans="1:3" x14ac:dyDescent="0.25">
      <c r="A70776" s="2">
        <v>1024670</v>
      </c>
      <c r="B70776" s="1">
        <v>100.04</v>
      </c>
      <c r="C70776" s="4">
        <f t="shared" si="1105"/>
        <v>6.1250029774829073E-2</v>
      </c>
    </row>
    <row r="70777" spans="1:3" x14ac:dyDescent="0.25">
      <c r="A70777" s="2">
        <v>1024687</v>
      </c>
      <c r="B70777" s="1">
        <v>98.26</v>
      </c>
      <c r="C70777" s="4">
        <f t="shared" si="1105"/>
        <v>6.1234455248890152E-2</v>
      </c>
    </row>
    <row r="70778" spans="1:3" x14ac:dyDescent="0.25">
      <c r="A70778" s="2">
        <v>1024703</v>
      </c>
      <c r="B70778" s="1">
        <v>100.49</v>
      </c>
      <c r="C70778" s="4">
        <f t="shared" si="1105"/>
        <v>6.1219796871535892E-2</v>
      </c>
    </row>
    <row r="70779" spans="1:3" x14ac:dyDescent="0.25">
      <c r="A70779" s="2">
        <v>1024719</v>
      </c>
      <c r="B70779" s="1">
        <v>98.26</v>
      </c>
      <c r="C70779" s="4">
        <f t="shared" si="1105"/>
        <v>6.1205138494181521E-2</v>
      </c>
    </row>
    <row r="70780" spans="1:3" x14ac:dyDescent="0.25">
      <c r="A70780" s="2">
        <v>1024735</v>
      </c>
      <c r="B70780" s="1">
        <v>100.04</v>
      </c>
      <c r="C70780" s="4">
        <f t="shared" si="1105"/>
        <v>6.1190480116827262E-2</v>
      </c>
    </row>
    <row r="70781" spans="1:3" x14ac:dyDescent="0.25">
      <c r="A70781" s="2">
        <v>1024751</v>
      </c>
      <c r="B70781" s="1">
        <v>100.04</v>
      </c>
      <c r="C70781" s="4">
        <f t="shared" si="1105"/>
        <v>6.1175821739473002E-2</v>
      </c>
    </row>
    <row r="70782" spans="1:3" x14ac:dyDescent="0.25">
      <c r="A70782" s="2">
        <v>1024769</v>
      </c>
      <c r="B70782" s="1">
        <v>98.26</v>
      </c>
      <c r="C70782" s="4">
        <f t="shared" si="1105"/>
        <v>6.1159331064949418E-2</v>
      </c>
    </row>
    <row r="70783" spans="1:3" x14ac:dyDescent="0.25">
      <c r="A70783" s="2">
        <v>1024784</v>
      </c>
      <c r="B70783" s="1">
        <v>100.94</v>
      </c>
      <c r="C70783" s="4">
        <f t="shared" ref="C70783:C70846" si="1106">(1-(1/1091526*A70783))</f>
        <v>6.1145588836179821E-2</v>
      </c>
    </row>
    <row r="70784" spans="1:3" x14ac:dyDescent="0.25">
      <c r="A70784" s="2">
        <v>1024800</v>
      </c>
      <c r="B70784" s="1">
        <v>100.94</v>
      </c>
      <c r="C70784" s="4">
        <f t="shared" si="1106"/>
        <v>6.1130930458825561E-2</v>
      </c>
    </row>
    <row r="70785" spans="1:3" x14ac:dyDescent="0.25">
      <c r="A70785" s="2">
        <v>1024817</v>
      </c>
      <c r="B70785" s="1">
        <v>100.94</v>
      </c>
      <c r="C70785" s="4">
        <f t="shared" si="1106"/>
        <v>6.1115355932886639E-2</v>
      </c>
    </row>
    <row r="70786" spans="1:3" x14ac:dyDescent="0.25">
      <c r="A70786" s="2">
        <v>1024834</v>
      </c>
      <c r="B70786" s="1">
        <v>100.94</v>
      </c>
      <c r="C70786" s="4">
        <f t="shared" si="1106"/>
        <v>6.1099781406947717E-2</v>
      </c>
    </row>
    <row r="70787" spans="1:3" x14ac:dyDescent="0.25">
      <c r="A70787" s="2">
        <v>1024850</v>
      </c>
      <c r="B70787" s="1">
        <v>100.94</v>
      </c>
      <c r="C70787" s="4">
        <f t="shared" si="1106"/>
        <v>6.1085123029593458E-2</v>
      </c>
    </row>
    <row r="70788" spans="1:3" x14ac:dyDescent="0.25">
      <c r="A70788" s="2">
        <v>1024867</v>
      </c>
      <c r="B70788" s="1">
        <v>99.14</v>
      </c>
      <c r="C70788" s="4">
        <f t="shared" si="1106"/>
        <v>6.1069548503654536E-2</v>
      </c>
    </row>
    <row r="70789" spans="1:3" x14ac:dyDescent="0.25">
      <c r="A70789" s="2">
        <v>1024882</v>
      </c>
      <c r="B70789" s="1">
        <v>100.94</v>
      </c>
      <c r="C70789" s="4">
        <f t="shared" si="1106"/>
        <v>6.1055806274884938E-2</v>
      </c>
    </row>
    <row r="70790" spans="1:3" x14ac:dyDescent="0.25">
      <c r="A70790" s="2">
        <v>1024900</v>
      </c>
      <c r="B70790" s="1">
        <v>100.04</v>
      </c>
      <c r="C70790" s="4">
        <f t="shared" si="1106"/>
        <v>6.1039315600361355E-2</v>
      </c>
    </row>
    <row r="70791" spans="1:3" x14ac:dyDescent="0.25">
      <c r="A70791" s="2">
        <v>1024916</v>
      </c>
      <c r="B70791" s="1">
        <v>101.4</v>
      </c>
      <c r="C70791" s="4">
        <f t="shared" si="1106"/>
        <v>6.1024657223007095E-2</v>
      </c>
    </row>
    <row r="70792" spans="1:3" x14ac:dyDescent="0.25">
      <c r="A70792" s="2">
        <v>1024932</v>
      </c>
      <c r="B70792" s="1">
        <v>100.94</v>
      </c>
      <c r="C70792" s="4">
        <f t="shared" si="1106"/>
        <v>6.1009998845652835E-2</v>
      </c>
    </row>
    <row r="70793" spans="1:3" x14ac:dyDescent="0.25">
      <c r="A70793" s="2">
        <v>1024949</v>
      </c>
      <c r="B70793" s="1">
        <v>100.94</v>
      </c>
      <c r="C70793" s="4">
        <f t="shared" si="1106"/>
        <v>6.0994424319713914E-2</v>
      </c>
    </row>
    <row r="70794" spans="1:3" x14ac:dyDescent="0.25">
      <c r="A70794" s="2">
        <v>1024966</v>
      </c>
      <c r="B70794" s="1">
        <v>100.94</v>
      </c>
      <c r="C70794" s="4">
        <f t="shared" si="1106"/>
        <v>6.0978849793774992E-2</v>
      </c>
    </row>
    <row r="70795" spans="1:3" x14ac:dyDescent="0.25">
      <c r="A70795" s="2">
        <v>1024983</v>
      </c>
      <c r="B70795" s="1">
        <v>99.59</v>
      </c>
      <c r="C70795" s="4">
        <f t="shared" si="1106"/>
        <v>6.096327526783607E-2</v>
      </c>
    </row>
    <row r="70796" spans="1:3" x14ac:dyDescent="0.25">
      <c r="A70796" s="2">
        <v>1024998</v>
      </c>
      <c r="B70796" s="1">
        <v>99.14</v>
      </c>
      <c r="C70796" s="4">
        <f t="shared" si="1106"/>
        <v>6.0949533039066472E-2</v>
      </c>
    </row>
    <row r="70797" spans="1:3" x14ac:dyDescent="0.25">
      <c r="A70797" s="2">
        <v>1025013</v>
      </c>
      <c r="B70797" s="1">
        <v>100.94</v>
      </c>
      <c r="C70797" s="4">
        <f t="shared" si="1106"/>
        <v>6.0935790810296764E-2</v>
      </c>
    </row>
    <row r="70798" spans="1:3" x14ac:dyDescent="0.25">
      <c r="A70798" s="2">
        <v>1025031</v>
      </c>
      <c r="B70798" s="1">
        <v>99.14</v>
      </c>
      <c r="C70798" s="4">
        <f t="shared" si="1106"/>
        <v>6.0919300135773291E-2</v>
      </c>
    </row>
    <row r="70799" spans="1:3" x14ac:dyDescent="0.25">
      <c r="A70799" s="2">
        <v>1025046</v>
      </c>
      <c r="B70799" s="1">
        <v>100.94</v>
      </c>
      <c r="C70799" s="4">
        <f t="shared" si="1106"/>
        <v>6.0905557907003582E-2</v>
      </c>
    </row>
    <row r="70800" spans="1:3" x14ac:dyDescent="0.25">
      <c r="A70800" s="2">
        <v>1025062</v>
      </c>
      <c r="B70800" s="1">
        <v>100.94</v>
      </c>
      <c r="C70800" s="4">
        <f t="shared" si="1106"/>
        <v>6.0890899529649323E-2</v>
      </c>
    </row>
    <row r="70801" spans="1:3" x14ac:dyDescent="0.25">
      <c r="A70801" s="2">
        <v>1025079</v>
      </c>
      <c r="B70801" s="1">
        <v>99.14</v>
      </c>
      <c r="C70801" s="4">
        <f t="shared" si="1106"/>
        <v>6.0875325003710401E-2</v>
      </c>
    </row>
    <row r="70802" spans="1:3" x14ac:dyDescent="0.25">
      <c r="A70802" s="2">
        <v>1025095</v>
      </c>
      <c r="B70802" s="1">
        <v>100.94</v>
      </c>
      <c r="C70802" s="4">
        <f t="shared" si="1106"/>
        <v>6.0860666626356141E-2</v>
      </c>
    </row>
    <row r="70803" spans="1:3" x14ac:dyDescent="0.25">
      <c r="A70803" s="2">
        <v>1025112</v>
      </c>
      <c r="B70803" s="1">
        <v>100.94</v>
      </c>
      <c r="C70803" s="4">
        <f t="shared" si="1106"/>
        <v>6.084509210041722E-2</v>
      </c>
    </row>
    <row r="70804" spans="1:3" x14ac:dyDescent="0.25">
      <c r="A70804" s="2">
        <v>1025128</v>
      </c>
      <c r="B70804" s="1">
        <v>99.59</v>
      </c>
      <c r="C70804" s="4">
        <f t="shared" si="1106"/>
        <v>6.083043372306296E-2</v>
      </c>
    </row>
    <row r="70805" spans="1:3" x14ac:dyDescent="0.25">
      <c r="A70805" s="2">
        <v>1025143</v>
      </c>
      <c r="B70805" s="1">
        <v>100.94</v>
      </c>
      <c r="C70805" s="4">
        <f t="shared" si="1106"/>
        <v>6.0816691494293362E-2</v>
      </c>
    </row>
    <row r="70806" spans="1:3" x14ac:dyDescent="0.25">
      <c r="A70806" s="2">
        <v>1025161</v>
      </c>
      <c r="B70806" s="1">
        <v>99.59</v>
      </c>
      <c r="C70806" s="4">
        <f t="shared" si="1106"/>
        <v>6.0800200819769779E-2</v>
      </c>
    </row>
    <row r="70807" spans="1:3" x14ac:dyDescent="0.25">
      <c r="A70807" s="2">
        <v>1025176</v>
      </c>
      <c r="B70807" s="1">
        <v>100.94</v>
      </c>
      <c r="C70807" s="4">
        <f t="shared" si="1106"/>
        <v>6.0786458591000181E-2</v>
      </c>
    </row>
    <row r="70808" spans="1:3" x14ac:dyDescent="0.25">
      <c r="A70808" s="2">
        <v>1025192</v>
      </c>
      <c r="B70808" s="1">
        <v>99.59</v>
      </c>
      <c r="C70808" s="4">
        <f t="shared" si="1106"/>
        <v>6.0771800213645921E-2</v>
      </c>
    </row>
    <row r="70809" spans="1:3" x14ac:dyDescent="0.25">
      <c r="A70809" s="2">
        <v>1025208</v>
      </c>
      <c r="B70809" s="1">
        <v>99.59</v>
      </c>
      <c r="C70809" s="4">
        <f t="shared" si="1106"/>
        <v>6.0757141836291551E-2</v>
      </c>
    </row>
    <row r="70810" spans="1:3" x14ac:dyDescent="0.25">
      <c r="A70810" s="2">
        <v>1025223</v>
      </c>
      <c r="B70810" s="1">
        <v>99.14</v>
      </c>
      <c r="C70810" s="4">
        <f t="shared" si="1106"/>
        <v>6.0743399607521953E-2</v>
      </c>
    </row>
    <row r="70811" spans="1:3" x14ac:dyDescent="0.25">
      <c r="A70811" s="2">
        <v>1025240</v>
      </c>
      <c r="B70811" s="1">
        <v>100.94</v>
      </c>
      <c r="C70811" s="4">
        <f t="shared" si="1106"/>
        <v>6.0727825081583031E-2</v>
      </c>
    </row>
    <row r="70812" spans="1:3" x14ac:dyDescent="0.25">
      <c r="A70812" s="2">
        <v>1025256</v>
      </c>
      <c r="B70812" s="1">
        <v>99.59</v>
      </c>
      <c r="C70812" s="4">
        <f t="shared" si="1106"/>
        <v>6.0713166704228771E-2</v>
      </c>
    </row>
    <row r="70813" spans="1:3" x14ac:dyDescent="0.25">
      <c r="A70813" s="2">
        <v>1025271</v>
      </c>
      <c r="B70813" s="1">
        <v>100.94</v>
      </c>
      <c r="C70813" s="4">
        <f t="shared" si="1106"/>
        <v>6.0699424475459174E-2</v>
      </c>
    </row>
    <row r="70814" spans="1:3" x14ac:dyDescent="0.25">
      <c r="A70814" s="2">
        <v>1025288</v>
      </c>
      <c r="B70814" s="1">
        <v>99.59</v>
      </c>
      <c r="C70814" s="4">
        <f t="shared" si="1106"/>
        <v>6.0683849949520252E-2</v>
      </c>
    </row>
    <row r="70815" spans="1:3" x14ac:dyDescent="0.25">
      <c r="A70815" s="2">
        <v>1025304</v>
      </c>
      <c r="B70815" s="1">
        <v>100.94</v>
      </c>
      <c r="C70815" s="4">
        <f t="shared" si="1106"/>
        <v>6.0669191572165992E-2</v>
      </c>
    </row>
    <row r="70816" spans="1:3" x14ac:dyDescent="0.25">
      <c r="A70816" s="2">
        <v>1025320</v>
      </c>
      <c r="B70816" s="1">
        <v>100.94</v>
      </c>
      <c r="C70816" s="4">
        <f t="shared" si="1106"/>
        <v>6.0654533194811733E-2</v>
      </c>
    </row>
    <row r="70817" spans="1:3" x14ac:dyDescent="0.25">
      <c r="A70817" s="2">
        <v>1025337</v>
      </c>
      <c r="B70817" s="1">
        <v>100.94</v>
      </c>
      <c r="C70817" s="4">
        <f t="shared" si="1106"/>
        <v>6.0638958668872811E-2</v>
      </c>
    </row>
    <row r="70818" spans="1:3" x14ac:dyDescent="0.25">
      <c r="A70818" s="2">
        <v>1025353</v>
      </c>
      <c r="B70818" s="1">
        <v>100.94</v>
      </c>
      <c r="C70818" s="4">
        <f t="shared" si="1106"/>
        <v>6.0624300291518551E-2</v>
      </c>
    </row>
    <row r="70819" spans="1:3" x14ac:dyDescent="0.25">
      <c r="A70819" s="2">
        <v>1025371</v>
      </c>
      <c r="B70819" s="1">
        <v>99.59</v>
      </c>
      <c r="C70819" s="4">
        <f t="shared" si="1106"/>
        <v>6.0607809616994968E-2</v>
      </c>
    </row>
    <row r="70820" spans="1:3" x14ac:dyDescent="0.25">
      <c r="A70820" s="2">
        <v>1025386</v>
      </c>
      <c r="B70820" s="1">
        <v>99.59</v>
      </c>
      <c r="C70820" s="4">
        <f t="shared" si="1106"/>
        <v>6.059406738822537E-2</v>
      </c>
    </row>
    <row r="70821" spans="1:3" x14ac:dyDescent="0.25">
      <c r="A70821" s="2">
        <v>1025401</v>
      </c>
      <c r="B70821" s="1">
        <v>100.94</v>
      </c>
      <c r="C70821" s="4">
        <f t="shared" si="1106"/>
        <v>6.0580325159455661E-2</v>
      </c>
    </row>
    <row r="70822" spans="1:3" x14ac:dyDescent="0.25">
      <c r="A70822" s="2">
        <v>1025418</v>
      </c>
      <c r="B70822" s="1">
        <v>99.59</v>
      </c>
      <c r="C70822" s="4">
        <f t="shared" si="1106"/>
        <v>6.056475063351674E-2</v>
      </c>
    </row>
    <row r="70823" spans="1:3" x14ac:dyDescent="0.25">
      <c r="A70823" s="2">
        <v>1025434</v>
      </c>
      <c r="B70823" s="1">
        <v>100.49</v>
      </c>
      <c r="C70823" s="4">
        <f t="shared" si="1106"/>
        <v>6.055009225616248E-2</v>
      </c>
    </row>
    <row r="70824" spans="1:3" x14ac:dyDescent="0.25">
      <c r="A70824" s="2">
        <v>1025451</v>
      </c>
      <c r="B70824" s="1">
        <v>100.94</v>
      </c>
      <c r="C70824" s="4">
        <f t="shared" si="1106"/>
        <v>6.0534517730223558E-2</v>
      </c>
    </row>
    <row r="70825" spans="1:3" x14ac:dyDescent="0.25">
      <c r="A70825" s="2">
        <v>1025467</v>
      </c>
      <c r="B70825" s="1">
        <v>99.14</v>
      </c>
      <c r="C70825" s="4">
        <f t="shared" si="1106"/>
        <v>6.0519859352869299E-2</v>
      </c>
    </row>
    <row r="70826" spans="1:3" x14ac:dyDescent="0.25">
      <c r="A70826" s="2">
        <v>1025482</v>
      </c>
      <c r="B70826" s="1">
        <v>100.94</v>
      </c>
      <c r="C70826" s="4">
        <f t="shared" si="1106"/>
        <v>6.0506117124099701E-2</v>
      </c>
    </row>
    <row r="70827" spans="1:3" x14ac:dyDescent="0.25">
      <c r="A70827" s="2">
        <v>1025500</v>
      </c>
      <c r="B70827" s="1">
        <v>100.49</v>
      </c>
      <c r="C70827" s="4">
        <f t="shared" si="1106"/>
        <v>6.0489626449576117E-2</v>
      </c>
    </row>
    <row r="70828" spans="1:3" x14ac:dyDescent="0.25">
      <c r="A70828" s="2">
        <v>1025516</v>
      </c>
      <c r="B70828" s="1">
        <v>99.59</v>
      </c>
      <c r="C70828" s="4">
        <f t="shared" si="1106"/>
        <v>6.0474968072221857E-2</v>
      </c>
    </row>
    <row r="70829" spans="1:3" x14ac:dyDescent="0.25">
      <c r="A70829" s="2">
        <v>1025531</v>
      </c>
      <c r="B70829" s="1">
        <v>100.94</v>
      </c>
      <c r="C70829" s="4">
        <f t="shared" si="1106"/>
        <v>6.046122584345226E-2</v>
      </c>
    </row>
    <row r="70830" spans="1:3" x14ac:dyDescent="0.25">
      <c r="A70830" s="2">
        <v>1025548</v>
      </c>
      <c r="B70830" s="1">
        <v>99.59</v>
      </c>
      <c r="C70830" s="4">
        <f t="shared" si="1106"/>
        <v>6.0445651317513338E-2</v>
      </c>
    </row>
    <row r="70831" spans="1:3" x14ac:dyDescent="0.25">
      <c r="A70831" s="2">
        <v>1025564</v>
      </c>
      <c r="B70831" s="1">
        <v>100.94</v>
      </c>
      <c r="C70831" s="4">
        <f t="shared" si="1106"/>
        <v>6.0430992940159078E-2</v>
      </c>
    </row>
    <row r="70832" spans="1:3" x14ac:dyDescent="0.25">
      <c r="A70832" s="2">
        <v>1025581</v>
      </c>
      <c r="B70832" s="1">
        <v>100.94</v>
      </c>
      <c r="C70832" s="4">
        <f t="shared" si="1106"/>
        <v>6.0415418414220157E-2</v>
      </c>
    </row>
    <row r="70833" spans="1:3" x14ac:dyDescent="0.25">
      <c r="A70833" s="2">
        <v>1025597</v>
      </c>
      <c r="B70833" s="1">
        <v>100.94</v>
      </c>
      <c r="C70833" s="4">
        <f t="shared" si="1106"/>
        <v>6.0400760036865897E-2</v>
      </c>
    </row>
    <row r="70834" spans="1:3" x14ac:dyDescent="0.25">
      <c r="A70834" s="2">
        <v>1025613</v>
      </c>
      <c r="B70834" s="1">
        <v>100.94</v>
      </c>
      <c r="C70834" s="4">
        <f t="shared" si="1106"/>
        <v>6.0386101659511526E-2</v>
      </c>
    </row>
    <row r="70835" spans="1:3" x14ac:dyDescent="0.25">
      <c r="A70835" s="2">
        <v>1025631</v>
      </c>
      <c r="B70835" s="1">
        <v>100.94</v>
      </c>
      <c r="C70835" s="4">
        <f t="shared" si="1106"/>
        <v>6.0369610984988054E-2</v>
      </c>
    </row>
    <row r="70836" spans="1:3" x14ac:dyDescent="0.25">
      <c r="A70836" s="2">
        <v>1025647</v>
      </c>
      <c r="B70836" s="1">
        <v>99.59</v>
      </c>
      <c r="C70836" s="4">
        <f t="shared" si="1106"/>
        <v>6.0354952607633794E-2</v>
      </c>
    </row>
    <row r="70837" spans="1:3" x14ac:dyDescent="0.25">
      <c r="A70837" s="2">
        <v>1025662</v>
      </c>
      <c r="B70837" s="1">
        <v>100.94</v>
      </c>
      <c r="C70837" s="4">
        <f t="shared" si="1106"/>
        <v>6.0341210378864085E-2</v>
      </c>
    </row>
    <row r="70838" spans="1:3" x14ac:dyDescent="0.25">
      <c r="A70838" s="2">
        <v>1025679</v>
      </c>
      <c r="B70838" s="1">
        <v>98.7</v>
      </c>
      <c r="C70838" s="4">
        <f t="shared" si="1106"/>
        <v>6.0325635852925164E-2</v>
      </c>
    </row>
    <row r="70839" spans="1:3" x14ac:dyDescent="0.25">
      <c r="A70839" s="2">
        <v>1025695</v>
      </c>
      <c r="B70839" s="1">
        <v>100.94</v>
      </c>
      <c r="C70839" s="4">
        <f t="shared" si="1106"/>
        <v>6.0310977475570904E-2</v>
      </c>
    </row>
    <row r="70840" spans="1:3" x14ac:dyDescent="0.25">
      <c r="A70840" s="2">
        <v>1025712</v>
      </c>
      <c r="B70840" s="1">
        <v>100.49</v>
      </c>
      <c r="C70840" s="4">
        <f t="shared" si="1106"/>
        <v>6.0295402949631982E-2</v>
      </c>
    </row>
    <row r="70841" spans="1:3" x14ac:dyDescent="0.25">
      <c r="A70841" s="2">
        <v>1025728</v>
      </c>
      <c r="B70841" s="1">
        <v>99.14</v>
      </c>
      <c r="C70841" s="4">
        <f t="shared" si="1106"/>
        <v>6.0280744572277722E-2</v>
      </c>
    </row>
    <row r="70842" spans="1:3" x14ac:dyDescent="0.25">
      <c r="A70842" s="2">
        <v>1025743</v>
      </c>
      <c r="B70842" s="1">
        <v>100.94</v>
      </c>
      <c r="C70842" s="4">
        <f t="shared" si="1106"/>
        <v>6.0267002343508125E-2</v>
      </c>
    </row>
    <row r="70843" spans="1:3" x14ac:dyDescent="0.25">
      <c r="A70843" s="2">
        <v>1025761</v>
      </c>
      <c r="B70843" s="1">
        <v>100.94</v>
      </c>
      <c r="C70843" s="4">
        <f t="shared" si="1106"/>
        <v>6.0250511668984541E-2</v>
      </c>
    </row>
    <row r="70844" spans="1:3" x14ac:dyDescent="0.25">
      <c r="A70844" s="2">
        <v>1025777</v>
      </c>
      <c r="B70844" s="1">
        <v>100.94</v>
      </c>
      <c r="C70844" s="4">
        <f t="shared" si="1106"/>
        <v>6.0235853291630281E-2</v>
      </c>
    </row>
    <row r="70845" spans="1:3" x14ac:dyDescent="0.25">
      <c r="A70845" s="2">
        <v>1025794</v>
      </c>
      <c r="B70845" s="1">
        <v>100.94</v>
      </c>
      <c r="C70845" s="4">
        <f t="shared" si="1106"/>
        <v>6.022027876569136E-2</v>
      </c>
    </row>
    <row r="70846" spans="1:3" x14ac:dyDescent="0.25">
      <c r="A70846" s="2">
        <v>1025810</v>
      </c>
      <c r="B70846" s="1">
        <v>98.26</v>
      </c>
      <c r="C70846" s="4">
        <f t="shared" si="1106"/>
        <v>6.02056203883371E-2</v>
      </c>
    </row>
    <row r="70847" spans="1:3" x14ac:dyDescent="0.25">
      <c r="A70847" s="2">
        <v>1025826</v>
      </c>
      <c r="B70847" s="1">
        <v>99.14</v>
      </c>
      <c r="C70847" s="4">
        <f t="shared" ref="C70847:C70910" si="1107">(1-(1/1091526*A70847))</f>
        <v>6.019096201098284E-2</v>
      </c>
    </row>
    <row r="70848" spans="1:3" x14ac:dyDescent="0.25">
      <c r="A70848" s="2">
        <v>1025842</v>
      </c>
      <c r="B70848" s="1">
        <v>100.94</v>
      </c>
      <c r="C70848" s="4">
        <f t="shared" si="1107"/>
        <v>6.0176303633628581E-2</v>
      </c>
    </row>
    <row r="70849" spans="1:3" x14ac:dyDescent="0.25">
      <c r="A70849" s="2">
        <v>1025858</v>
      </c>
      <c r="B70849" s="1">
        <v>98.26</v>
      </c>
      <c r="C70849" s="4">
        <f t="shared" si="1107"/>
        <v>6.0161645256274321E-2</v>
      </c>
    </row>
    <row r="70850" spans="1:3" x14ac:dyDescent="0.25">
      <c r="A70850" s="2">
        <v>1025873</v>
      </c>
      <c r="B70850" s="1">
        <v>100.04</v>
      </c>
      <c r="C70850" s="4">
        <f t="shared" si="1107"/>
        <v>6.0147903027504612E-2</v>
      </c>
    </row>
    <row r="70851" spans="1:3" x14ac:dyDescent="0.25">
      <c r="A70851" s="2">
        <v>1025891</v>
      </c>
      <c r="B70851" s="1">
        <v>99.59</v>
      </c>
      <c r="C70851" s="4">
        <f t="shared" si="1107"/>
        <v>6.0131412352981028E-2</v>
      </c>
    </row>
    <row r="70852" spans="1:3" x14ac:dyDescent="0.25">
      <c r="A70852" s="2">
        <v>1025906</v>
      </c>
      <c r="B70852" s="1">
        <v>99.59</v>
      </c>
      <c r="C70852" s="4">
        <f t="shared" si="1107"/>
        <v>6.0117670124211431E-2</v>
      </c>
    </row>
    <row r="70853" spans="1:3" x14ac:dyDescent="0.25">
      <c r="A70853" s="2">
        <v>1025922</v>
      </c>
      <c r="B70853" s="1">
        <v>100.94</v>
      </c>
      <c r="C70853" s="4">
        <f t="shared" si="1107"/>
        <v>6.0103011746857171E-2</v>
      </c>
    </row>
    <row r="70854" spans="1:3" x14ac:dyDescent="0.25">
      <c r="A70854" s="2">
        <v>1025938</v>
      </c>
      <c r="B70854" s="1">
        <v>98.26</v>
      </c>
      <c r="C70854" s="4">
        <f t="shared" si="1107"/>
        <v>6.0088353369502912E-2</v>
      </c>
    </row>
    <row r="70855" spans="1:3" x14ac:dyDescent="0.25">
      <c r="A70855" s="2">
        <v>1025953</v>
      </c>
      <c r="B70855" s="1">
        <v>100.94</v>
      </c>
      <c r="C70855" s="4">
        <f t="shared" si="1107"/>
        <v>6.0074611140733314E-2</v>
      </c>
    </row>
    <row r="70856" spans="1:3" x14ac:dyDescent="0.25">
      <c r="A70856" s="2">
        <v>1025971</v>
      </c>
      <c r="B70856" s="1">
        <v>98.7</v>
      </c>
      <c r="C70856" s="4">
        <f t="shared" si="1107"/>
        <v>6.005812046620973E-2</v>
      </c>
    </row>
    <row r="70857" spans="1:3" x14ac:dyDescent="0.25">
      <c r="A70857" s="2">
        <v>1025986</v>
      </c>
      <c r="B70857" s="1">
        <v>99.59</v>
      </c>
      <c r="C70857" s="4">
        <f t="shared" si="1107"/>
        <v>6.0044378237440132E-2</v>
      </c>
    </row>
    <row r="70858" spans="1:3" x14ac:dyDescent="0.25">
      <c r="A70858" s="2">
        <v>1026001</v>
      </c>
      <c r="B70858" s="1">
        <v>100.94</v>
      </c>
      <c r="C70858" s="4">
        <f t="shared" si="1107"/>
        <v>6.0030636008670424E-2</v>
      </c>
    </row>
    <row r="70859" spans="1:3" x14ac:dyDescent="0.25">
      <c r="A70859" s="2">
        <v>1026018</v>
      </c>
      <c r="B70859" s="1">
        <v>98.7</v>
      </c>
      <c r="C70859" s="4">
        <f t="shared" si="1107"/>
        <v>6.0015061482731502E-2</v>
      </c>
    </row>
    <row r="70860" spans="1:3" x14ac:dyDescent="0.25">
      <c r="A70860" s="2">
        <v>1026034</v>
      </c>
      <c r="B70860" s="1">
        <v>98.26</v>
      </c>
      <c r="C70860" s="4">
        <f t="shared" si="1107"/>
        <v>6.0000403105377242E-2</v>
      </c>
    </row>
    <row r="70861" spans="1:3" x14ac:dyDescent="0.25">
      <c r="A70861" s="2">
        <v>1026050</v>
      </c>
      <c r="B70861" s="1">
        <v>100.49</v>
      </c>
      <c r="C70861" s="4">
        <f t="shared" si="1107"/>
        <v>5.9985744728022983E-2</v>
      </c>
    </row>
    <row r="70862" spans="1:3" x14ac:dyDescent="0.25">
      <c r="A70862" s="2">
        <v>1026066</v>
      </c>
      <c r="B70862" s="1">
        <v>99.14</v>
      </c>
      <c r="C70862" s="4">
        <f t="shared" si="1107"/>
        <v>5.9971086350668723E-2</v>
      </c>
    </row>
    <row r="70863" spans="1:3" x14ac:dyDescent="0.25">
      <c r="A70863" s="2">
        <v>1026081</v>
      </c>
      <c r="B70863" s="1">
        <v>100.49</v>
      </c>
      <c r="C70863" s="4">
        <f t="shared" si="1107"/>
        <v>5.9957344121899125E-2</v>
      </c>
    </row>
    <row r="70864" spans="1:3" x14ac:dyDescent="0.25">
      <c r="A70864" s="2">
        <v>1026099</v>
      </c>
      <c r="B70864" s="1">
        <v>98.26</v>
      </c>
      <c r="C70864" s="4">
        <f t="shared" si="1107"/>
        <v>5.9940853447375542E-2</v>
      </c>
    </row>
    <row r="70865" spans="1:3" x14ac:dyDescent="0.25">
      <c r="A70865" s="2">
        <v>1026114</v>
      </c>
      <c r="B70865" s="1">
        <v>99.14</v>
      </c>
      <c r="C70865" s="4">
        <f t="shared" si="1107"/>
        <v>5.9927111218605944E-2</v>
      </c>
    </row>
    <row r="70866" spans="1:3" x14ac:dyDescent="0.25">
      <c r="A70866" s="2">
        <v>1026129</v>
      </c>
      <c r="B70866" s="1">
        <v>100.04</v>
      </c>
      <c r="C70866" s="4">
        <f t="shared" si="1107"/>
        <v>5.9913368989836235E-2</v>
      </c>
    </row>
    <row r="70867" spans="1:3" x14ac:dyDescent="0.25">
      <c r="A70867" s="2">
        <v>1026146</v>
      </c>
      <c r="B70867" s="1">
        <v>99.14</v>
      </c>
      <c r="C70867" s="4">
        <f t="shared" si="1107"/>
        <v>5.9897794463897314E-2</v>
      </c>
    </row>
    <row r="70868" spans="1:3" x14ac:dyDescent="0.25">
      <c r="A70868" s="2">
        <v>1026162</v>
      </c>
      <c r="B70868" s="1">
        <v>100.94</v>
      </c>
      <c r="C70868" s="4">
        <f t="shared" si="1107"/>
        <v>5.9883136086543054E-2</v>
      </c>
    </row>
    <row r="70869" spans="1:3" x14ac:dyDescent="0.25">
      <c r="A70869" s="2">
        <v>1026179</v>
      </c>
      <c r="B70869" s="1">
        <v>98.26</v>
      </c>
      <c r="C70869" s="4">
        <f t="shared" si="1107"/>
        <v>5.9867561560604132E-2</v>
      </c>
    </row>
    <row r="70870" spans="1:3" x14ac:dyDescent="0.25">
      <c r="A70870" s="2">
        <v>1026194</v>
      </c>
      <c r="B70870" s="1">
        <v>97.82</v>
      </c>
      <c r="C70870" s="4">
        <f t="shared" si="1107"/>
        <v>5.9853819331834535E-2</v>
      </c>
    </row>
    <row r="70871" spans="1:3" x14ac:dyDescent="0.25">
      <c r="A70871" s="2">
        <v>1026209</v>
      </c>
      <c r="B70871" s="1">
        <v>98.26</v>
      </c>
      <c r="C70871" s="4">
        <f t="shared" si="1107"/>
        <v>5.9840077103064937E-2</v>
      </c>
    </row>
    <row r="70872" spans="1:3" x14ac:dyDescent="0.25">
      <c r="A70872" s="2">
        <v>1026226</v>
      </c>
      <c r="B70872" s="1">
        <v>99.14</v>
      </c>
      <c r="C70872" s="4">
        <f t="shared" si="1107"/>
        <v>5.9824502577126015E-2</v>
      </c>
    </row>
    <row r="70873" spans="1:3" x14ac:dyDescent="0.25">
      <c r="A70873" s="2">
        <v>1026241</v>
      </c>
      <c r="B70873" s="1">
        <v>100.94</v>
      </c>
      <c r="C70873" s="4">
        <f t="shared" si="1107"/>
        <v>5.9810760348356307E-2</v>
      </c>
    </row>
    <row r="70874" spans="1:3" x14ac:dyDescent="0.25">
      <c r="A70874" s="2">
        <v>1026257</v>
      </c>
      <c r="B70874" s="1">
        <v>99.59</v>
      </c>
      <c r="C70874" s="4">
        <f t="shared" si="1107"/>
        <v>5.9796101971002047E-2</v>
      </c>
    </row>
    <row r="70875" spans="1:3" x14ac:dyDescent="0.25">
      <c r="A70875" s="2">
        <v>1026273</v>
      </c>
      <c r="B70875" s="1">
        <v>100.49</v>
      </c>
      <c r="C70875" s="4">
        <f t="shared" si="1107"/>
        <v>5.9781443593647787E-2</v>
      </c>
    </row>
    <row r="70876" spans="1:3" x14ac:dyDescent="0.25">
      <c r="A70876" s="2">
        <v>1026290</v>
      </c>
      <c r="B70876" s="1">
        <v>100.49</v>
      </c>
      <c r="C70876" s="4">
        <f t="shared" si="1107"/>
        <v>5.9765869067708866E-2</v>
      </c>
    </row>
    <row r="70877" spans="1:3" x14ac:dyDescent="0.25">
      <c r="A70877" s="2">
        <v>1026307</v>
      </c>
      <c r="B70877" s="1">
        <v>100.94</v>
      </c>
      <c r="C70877" s="4">
        <f t="shared" si="1107"/>
        <v>5.9750294541769944E-2</v>
      </c>
    </row>
    <row r="70878" spans="1:3" x14ac:dyDescent="0.25">
      <c r="A70878" s="2">
        <v>1026323</v>
      </c>
      <c r="B70878" s="1">
        <v>100.04</v>
      </c>
      <c r="C70878" s="4">
        <f t="shared" si="1107"/>
        <v>5.9735636164415684E-2</v>
      </c>
    </row>
    <row r="70879" spans="1:3" x14ac:dyDescent="0.25">
      <c r="A70879" s="2">
        <v>1026339</v>
      </c>
      <c r="B70879" s="1">
        <v>100.49</v>
      </c>
      <c r="C70879" s="4">
        <f t="shared" si="1107"/>
        <v>5.9720977787061424E-2</v>
      </c>
    </row>
    <row r="70880" spans="1:3" x14ac:dyDescent="0.25">
      <c r="A70880" s="2">
        <v>1026357</v>
      </c>
      <c r="B70880" s="1">
        <v>100.49</v>
      </c>
      <c r="C70880" s="4">
        <f t="shared" si="1107"/>
        <v>5.9704487112537841E-2</v>
      </c>
    </row>
    <row r="70881" spans="1:3" x14ac:dyDescent="0.25">
      <c r="A70881" s="2">
        <v>1026373</v>
      </c>
      <c r="B70881" s="1">
        <v>99.14</v>
      </c>
      <c r="C70881" s="4">
        <f t="shared" si="1107"/>
        <v>5.9689828735183581E-2</v>
      </c>
    </row>
    <row r="70882" spans="1:3" x14ac:dyDescent="0.25">
      <c r="A70882" s="2">
        <v>1026388</v>
      </c>
      <c r="B70882" s="1">
        <v>98.26</v>
      </c>
      <c r="C70882" s="4">
        <f t="shared" si="1107"/>
        <v>5.9676086506413983E-2</v>
      </c>
    </row>
    <row r="70883" spans="1:3" x14ac:dyDescent="0.25">
      <c r="A70883" s="2">
        <v>1026404</v>
      </c>
      <c r="B70883" s="1">
        <v>100.94</v>
      </c>
      <c r="C70883" s="4">
        <f t="shared" si="1107"/>
        <v>5.9661428129059724E-2</v>
      </c>
    </row>
    <row r="70884" spans="1:3" x14ac:dyDescent="0.25">
      <c r="A70884" s="2">
        <v>1026420</v>
      </c>
      <c r="B70884" s="1">
        <v>100.94</v>
      </c>
      <c r="C70884" s="4">
        <f t="shared" si="1107"/>
        <v>5.9646769751705464E-2</v>
      </c>
    </row>
    <row r="70885" spans="1:3" x14ac:dyDescent="0.25">
      <c r="A70885" s="2">
        <v>1026438</v>
      </c>
      <c r="B70885" s="1">
        <v>99.59</v>
      </c>
      <c r="C70885" s="4">
        <f t="shared" si="1107"/>
        <v>5.963027907718188E-2</v>
      </c>
    </row>
    <row r="70886" spans="1:3" x14ac:dyDescent="0.25">
      <c r="A70886" s="2">
        <v>1026453</v>
      </c>
      <c r="B70886" s="1">
        <v>100.04</v>
      </c>
      <c r="C70886" s="4">
        <f t="shared" si="1107"/>
        <v>5.9616536848412283E-2</v>
      </c>
    </row>
    <row r="70887" spans="1:3" x14ac:dyDescent="0.25">
      <c r="A70887" s="2">
        <v>1026469</v>
      </c>
      <c r="B70887" s="1">
        <v>100.04</v>
      </c>
      <c r="C70887" s="4">
        <f t="shared" si="1107"/>
        <v>5.9601878471058023E-2</v>
      </c>
    </row>
    <row r="70888" spans="1:3" x14ac:dyDescent="0.25">
      <c r="A70888" s="2">
        <v>1026486</v>
      </c>
      <c r="B70888" s="1">
        <v>98.7</v>
      </c>
      <c r="C70888" s="4">
        <f t="shared" si="1107"/>
        <v>5.9586303945119101E-2</v>
      </c>
    </row>
    <row r="70889" spans="1:3" x14ac:dyDescent="0.25">
      <c r="A70889" s="2">
        <v>1026502</v>
      </c>
      <c r="B70889" s="1">
        <v>99.14</v>
      </c>
      <c r="C70889" s="4">
        <f t="shared" si="1107"/>
        <v>5.9571645567764842E-2</v>
      </c>
    </row>
    <row r="70890" spans="1:3" x14ac:dyDescent="0.25">
      <c r="A70890" s="2">
        <v>1026518</v>
      </c>
      <c r="B70890" s="1">
        <v>100.94</v>
      </c>
      <c r="C70890" s="4">
        <f t="shared" si="1107"/>
        <v>5.9556987190410471E-2</v>
      </c>
    </row>
    <row r="70891" spans="1:3" x14ac:dyDescent="0.25">
      <c r="A70891" s="2">
        <v>1026534</v>
      </c>
      <c r="B70891" s="1">
        <v>100.04</v>
      </c>
      <c r="C70891" s="4">
        <f t="shared" si="1107"/>
        <v>5.9542328813056211E-2</v>
      </c>
    </row>
    <row r="70892" spans="1:3" x14ac:dyDescent="0.25">
      <c r="A70892" s="2">
        <v>1026550</v>
      </c>
      <c r="B70892" s="1">
        <v>101.4</v>
      </c>
      <c r="C70892" s="4">
        <f t="shared" si="1107"/>
        <v>5.9527670435701951E-2</v>
      </c>
    </row>
    <row r="70893" spans="1:3" x14ac:dyDescent="0.25">
      <c r="A70893" s="2">
        <v>1026568</v>
      </c>
      <c r="B70893" s="1">
        <v>98.7</v>
      </c>
      <c r="C70893" s="4">
        <f t="shared" si="1107"/>
        <v>5.9511179761178368E-2</v>
      </c>
    </row>
    <row r="70894" spans="1:3" x14ac:dyDescent="0.25">
      <c r="A70894" s="2">
        <v>1026583</v>
      </c>
      <c r="B70894" s="1">
        <v>99.14</v>
      </c>
      <c r="C70894" s="4">
        <f t="shared" si="1107"/>
        <v>5.949743753240877E-2</v>
      </c>
    </row>
    <row r="70895" spans="1:3" x14ac:dyDescent="0.25">
      <c r="A70895" s="2">
        <v>1026598</v>
      </c>
      <c r="B70895" s="1">
        <v>99.14</v>
      </c>
      <c r="C70895" s="4">
        <f t="shared" si="1107"/>
        <v>5.9483695303639172E-2</v>
      </c>
    </row>
    <row r="70896" spans="1:3" x14ac:dyDescent="0.25">
      <c r="A70896" s="2">
        <v>1026614</v>
      </c>
      <c r="B70896" s="1">
        <v>100.94</v>
      </c>
      <c r="C70896" s="4">
        <f t="shared" si="1107"/>
        <v>5.9469036926284913E-2</v>
      </c>
    </row>
    <row r="70897" spans="1:3" x14ac:dyDescent="0.25">
      <c r="A70897" s="2">
        <v>1026631</v>
      </c>
      <c r="B70897" s="1">
        <v>99.59</v>
      </c>
      <c r="C70897" s="4">
        <f t="shared" si="1107"/>
        <v>5.9453462400345991E-2</v>
      </c>
    </row>
    <row r="70898" spans="1:3" x14ac:dyDescent="0.25">
      <c r="A70898" s="2">
        <v>1026647</v>
      </c>
      <c r="B70898" s="1">
        <v>100.94</v>
      </c>
      <c r="C70898" s="4">
        <f t="shared" si="1107"/>
        <v>5.9438804022991731E-2</v>
      </c>
    </row>
    <row r="70899" spans="1:3" x14ac:dyDescent="0.25">
      <c r="A70899" s="2">
        <v>1026663</v>
      </c>
      <c r="B70899" s="1">
        <v>99.14</v>
      </c>
      <c r="C70899" s="4">
        <f t="shared" si="1107"/>
        <v>5.9424145645637472E-2</v>
      </c>
    </row>
    <row r="70900" spans="1:3" x14ac:dyDescent="0.25">
      <c r="A70900" s="2">
        <v>1026678</v>
      </c>
      <c r="B70900" s="1">
        <v>100.94</v>
      </c>
      <c r="C70900" s="4">
        <f t="shared" si="1107"/>
        <v>5.9410403416867763E-2</v>
      </c>
    </row>
    <row r="70901" spans="1:3" x14ac:dyDescent="0.25">
      <c r="A70901" s="2">
        <v>1026696</v>
      </c>
      <c r="B70901" s="1">
        <v>100.94</v>
      </c>
      <c r="C70901" s="4">
        <f t="shared" si="1107"/>
        <v>5.9393912742344179E-2</v>
      </c>
    </row>
    <row r="70902" spans="1:3" x14ac:dyDescent="0.25">
      <c r="A70902" s="2">
        <v>1026712</v>
      </c>
      <c r="B70902" s="1">
        <v>100.94</v>
      </c>
      <c r="C70902" s="4">
        <f t="shared" si="1107"/>
        <v>5.937925436498992E-2</v>
      </c>
    </row>
    <row r="70903" spans="1:3" x14ac:dyDescent="0.25">
      <c r="A70903" s="2">
        <v>1026728</v>
      </c>
      <c r="B70903" s="1">
        <v>100.94</v>
      </c>
      <c r="C70903" s="4">
        <f t="shared" si="1107"/>
        <v>5.936459598763566E-2</v>
      </c>
    </row>
    <row r="70904" spans="1:3" x14ac:dyDescent="0.25">
      <c r="A70904" s="2">
        <v>1026745</v>
      </c>
      <c r="B70904" s="1">
        <v>100.94</v>
      </c>
      <c r="C70904" s="4">
        <f t="shared" si="1107"/>
        <v>5.9349021461696738E-2</v>
      </c>
    </row>
    <row r="70905" spans="1:3" x14ac:dyDescent="0.25">
      <c r="A70905" s="2">
        <v>1026762</v>
      </c>
      <c r="B70905" s="1">
        <v>99.14</v>
      </c>
      <c r="C70905" s="4">
        <f t="shared" si="1107"/>
        <v>5.9333446935757816E-2</v>
      </c>
    </row>
    <row r="70906" spans="1:3" x14ac:dyDescent="0.25">
      <c r="A70906" s="2">
        <v>1026778</v>
      </c>
      <c r="B70906" s="1">
        <v>100.49</v>
      </c>
      <c r="C70906" s="4">
        <f t="shared" si="1107"/>
        <v>5.9318788558403557E-2</v>
      </c>
    </row>
    <row r="70907" spans="1:3" x14ac:dyDescent="0.25">
      <c r="A70907" s="2">
        <v>1026794</v>
      </c>
      <c r="B70907" s="1">
        <v>99.14</v>
      </c>
      <c r="C70907" s="4">
        <f t="shared" si="1107"/>
        <v>5.9304130181049297E-2</v>
      </c>
    </row>
    <row r="70908" spans="1:3" x14ac:dyDescent="0.25">
      <c r="A70908" s="2">
        <v>1026809</v>
      </c>
      <c r="B70908" s="1">
        <v>100.94</v>
      </c>
      <c r="C70908" s="4">
        <f t="shared" si="1107"/>
        <v>5.9290387952279699E-2</v>
      </c>
    </row>
    <row r="70909" spans="1:3" x14ac:dyDescent="0.25">
      <c r="A70909" s="2">
        <v>1026827</v>
      </c>
      <c r="B70909" s="1">
        <v>99.14</v>
      </c>
      <c r="C70909" s="4">
        <f t="shared" si="1107"/>
        <v>5.9273897277756116E-2</v>
      </c>
    </row>
    <row r="70910" spans="1:3" x14ac:dyDescent="0.25">
      <c r="A70910" s="2">
        <v>1026842</v>
      </c>
      <c r="B70910" s="1">
        <v>99.59</v>
      </c>
      <c r="C70910" s="4">
        <f t="shared" si="1107"/>
        <v>5.9260155048986518E-2</v>
      </c>
    </row>
    <row r="70911" spans="1:3" x14ac:dyDescent="0.25">
      <c r="A70911" s="2">
        <v>1026857</v>
      </c>
      <c r="B70911" s="1">
        <v>100.94</v>
      </c>
      <c r="C70911" s="4">
        <f t="shared" ref="C70911:C70974" si="1108">(1-(1/1091526*A70911))</f>
        <v>5.9246412820216809E-2</v>
      </c>
    </row>
    <row r="70912" spans="1:3" x14ac:dyDescent="0.25">
      <c r="A70912" s="2">
        <v>1026874</v>
      </c>
      <c r="B70912" s="1">
        <v>98.7</v>
      </c>
      <c r="C70912" s="4">
        <f t="shared" si="1108"/>
        <v>5.9230838294277999E-2</v>
      </c>
    </row>
    <row r="70913" spans="1:3" x14ac:dyDescent="0.25">
      <c r="A70913" s="2">
        <v>1026890</v>
      </c>
      <c r="B70913" s="1">
        <v>100.04</v>
      </c>
      <c r="C70913" s="4">
        <f t="shared" si="1108"/>
        <v>5.9216179916923628E-2</v>
      </c>
    </row>
    <row r="70914" spans="1:3" x14ac:dyDescent="0.25">
      <c r="A70914" s="2">
        <v>1026907</v>
      </c>
      <c r="B70914" s="1">
        <v>100.94</v>
      </c>
      <c r="C70914" s="4">
        <f t="shared" si="1108"/>
        <v>5.9200605390984706E-2</v>
      </c>
    </row>
    <row r="70915" spans="1:3" x14ac:dyDescent="0.25">
      <c r="A70915" s="2">
        <v>1026923</v>
      </c>
      <c r="B70915" s="1">
        <v>99.14</v>
      </c>
      <c r="C70915" s="4">
        <f t="shared" si="1108"/>
        <v>5.9185947013630447E-2</v>
      </c>
    </row>
    <row r="70916" spans="1:3" x14ac:dyDescent="0.25">
      <c r="A70916" s="2">
        <v>1026938</v>
      </c>
      <c r="B70916" s="1">
        <v>100.49</v>
      </c>
      <c r="C70916" s="4">
        <f t="shared" si="1108"/>
        <v>5.9172204784860849E-2</v>
      </c>
    </row>
    <row r="70917" spans="1:3" x14ac:dyDescent="0.25">
      <c r="A70917" s="2">
        <v>1026956</v>
      </c>
      <c r="B70917" s="1">
        <v>100.49</v>
      </c>
      <c r="C70917" s="4">
        <f t="shared" si="1108"/>
        <v>5.9155714110337265E-2</v>
      </c>
    </row>
    <row r="70918" spans="1:3" x14ac:dyDescent="0.25">
      <c r="A70918" s="2">
        <v>1026972</v>
      </c>
      <c r="B70918" s="1">
        <v>100.04</v>
      </c>
      <c r="C70918" s="4">
        <f t="shared" si="1108"/>
        <v>5.9141055732983006E-2</v>
      </c>
    </row>
    <row r="70919" spans="1:3" x14ac:dyDescent="0.25">
      <c r="A70919" s="2">
        <v>1026989</v>
      </c>
      <c r="B70919" s="1">
        <v>99.59</v>
      </c>
      <c r="C70919" s="4">
        <f t="shared" si="1108"/>
        <v>5.9125481207044084E-2</v>
      </c>
    </row>
    <row r="70920" spans="1:3" x14ac:dyDescent="0.25">
      <c r="A70920" s="2">
        <v>1027004</v>
      </c>
      <c r="B70920" s="1">
        <v>100.94</v>
      </c>
      <c r="C70920" s="4">
        <f t="shared" si="1108"/>
        <v>5.9111738978274486E-2</v>
      </c>
    </row>
    <row r="70921" spans="1:3" x14ac:dyDescent="0.25">
      <c r="A70921" s="2">
        <v>1027020</v>
      </c>
      <c r="B70921" s="1">
        <v>99.59</v>
      </c>
      <c r="C70921" s="4">
        <f t="shared" si="1108"/>
        <v>5.9097080600920227E-2</v>
      </c>
    </row>
    <row r="70922" spans="1:3" x14ac:dyDescent="0.25">
      <c r="A70922" s="2">
        <v>1027037</v>
      </c>
      <c r="B70922" s="1">
        <v>99.59</v>
      </c>
      <c r="C70922" s="4">
        <f t="shared" si="1108"/>
        <v>5.9081506074981305E-2</v>
      </c>
    </row>
    <row r="70923" spans="1:3" x14ac:dyDescent="0.25">
      <c r="A70923" s="2">
        <v>1027052</v>
      </c>
      <c r="B70923" s="1">
        <v>100.04</v>
      </c>
      <c r="C70923" s="4">
        <f t="shared" si="1108"/>
        <v>5.9067763846211707E-2</v>
      </c>
    </row>
    <row r="70924" spans="1:3" x14ac:dyDescent="0.25">
      <c r="A70924" s="2">
        <v>1027068</v>
      </c>
      <c r="B70924" s="1">
        <v>100.49</v>
      </c>
      <c r="C70924" s="4">
        <f t="shared" si="1108"/>
        <v>5.9053105468857336E-2</v>
      </c>
    </row>
    <row r="70925" spans="1:3" x14ac:dyDescent="0.25">
      <c r="A70925" s="2">
        <v>1027085</v>
      </c>
      <c r="B70925" s="1">
        <v>100.94</v>
      </c>
      <c r="C70925" s="4">
        <f t="shared" si="1108"/>
        <v>5.9037530942918526E-2</v>
      </c>
    </row>
    <row r="70926" spans="1:3" x14ac:dyDescent="0.25">
      <c r="A70926" s="2">
        <v>1027102</v>
      </c>
      <c r="B70926" s="1">
        <v>100.49</v>
      </c>
      <c r="C70926" s="4">
        <f t="shared" si="1108"/>
        <v>5.9021956416979604E-2</v>
      </c>
    </row>
    <row r="70927" spans="1:3" x14ac:dyDescent="0.25">
      <c r="A70927" s="2">
        <v>1027119</v>
      </c>
      <c r="B70927" s="1">
        <v>100.49</v>
      </c>
      <c r="C70927" s="4">
        <f t="shared" si="1108"/>
        <v>5.9006381891040682E-2</v>
      </c>
    </row>
    <row r="70928" spans="1:3" x14ac:dyDescent="0.25">
      <c r="A70928" s="2">
        <v>1027135</v>
      </c>
      <c r="B70928" s="1">
        <v>100.49</v>
      </c>
      <c r="C70928" s="4">
        <f t="shared" si="1108"/>
        <v>5.8991723513686423E-2</v>
      </c>
    </row>
    <row r="70929" spans="1:3" x14ac:dyDescent="0.25">
      <c r="A70929" s="2">
        <v>1027151</v>
      </c>
      <c r="B70929" s="1">
        <v>100.49</v>
      </c>
      <c r="C70929" s="4">
        <f t="shared" si="1108"/>
        <v>5.8977065136332052E-2</v>
      </c>
    </row>
    <row r="70930" spans="1:3" x14ac:dyDescent="0.25">
      <c r="A70930" s="2">
        <v>1027169</v>
      </c>
      <c r="B70930" s="1">
        <v>100.49</v>
      </c>
      <c r="C70930" s="4">
        <f t="shared" si="1108"/>
        <v>5.8960574461808579E-2</v>
      </c>
    </row>
    <row r="70931" spans="1:3" x14ac:dyDescent="0.25">
      <c r="A70931" s="2">
        <v>1027185</v>
      </c>
      <c r="B70931" s="1">
        <v>99.59</v>
      </c>
      <c r="C70931" s="4">
        <f t="shared" si="1108"/>
        <v>5.894591608445432E-2</v>
      </c>
    </row>
    <row r="70932" spans="1:3" x14ac:dyDescent="0.25">
      <c r="A70932" s="2">
        <v>1027201</v>
      </c>
      <c r="B70932" s="1">
        <v>99.14</v>
      </c>
      <c r="C70932" s="4">
        <f t="shared" si="1108"/>
        <v>5.8931257707099949E-2</v>
      </c>
    </row>
    <row r="70933" spans="1:3" x14ac:dyDescent="0.25">
      <c r="A70933" s="2">
        <v>1027216</v>
      </c>
      <c r="B70933" s="1">
        <v>98.7</v>
      </c>
      <c r="C70933" s="4">
        <f t="shared" si="1108"/>
        <v>5.8917515478330351E-2</v>
      </c>
    </row>
    <row r="70934" spans="1:3" x14ac:dyDescent="0.25">
      <c r="A70934" s="2">
        <v>1027232</v>
      </c>
      <c r="B70934" s="1">
        <v>98.26</v>
      </c>
      <c r="C70934" s="4">
        <f t="shared" si="1108"/>
        <v>5.8902857100976092E-2</v>
      </c>
    </row>
    <row r="70935" spans="1:3" x14ac:dyDescent="0.25">
      <c r="A70935" s="2">
        <v>1027248</v>
      </c>
      <c r="B70935" s="1">
        <v>99.59</v>
      </c>
      <c r="C70935" s="4">
        <f t="shared" si="1108"/>
        <v>5.8888198723621832E-2</v>
      </c>
    </row>
    <row r="70936" spans="1:3" x14ac:dyDescent="0.25">
      <c r="A70936" s="2">
        <v>1027263</v>
      </c>
      <c r="B70936" s="1">
        <v>100.49</v>
      </c>
      <c r="C70936" s="4">
        <f t="shared" si="1108"/>
        <v>5.8874456494852234E-2</v>
      </c>
    </row>
    <row r="70937" spans="1:3" x14ac:dyDescent="0.25">
      <c r="A70937" s="2">
        <v>1027279</v>
      </c>
      <c r="B70937" s="1">
        <v>99.14</v>
      </c>
      <c r="C70937" s="4">
        <f t="shared" si="1108"/>
        <v>5.8859798117497864E-2</v>
      </c>
    </row>
    <row r="70938" spans="1:3" x14ac:dyDescent="0.25">
      <c r="A70938" s="2">
        <v>1027296</v>
      </c>
      <c r="B70938" s="1">
        <v>99.59</v>
      </c>
      <c r="C70938" s="4">
        <f t="shared" si="1108"/>
        <v>5.8844223591559053E-2</v>
      </c>
    </row>
    <row r="70939" spans="1:3" x14ac:dyDescent="0.25">
      <c r="A70939" s="2">
        <v>1027311</v>
      </c>
      <c r="B70939" s="1">
        <v>100.04</v>
      </c>
      <c r="C70939" s="4">
        <f t="shared" si="1108"/>
        <v>5.8830481362789344E-2</v>
      </c>
    </row>
    <row r="70940" spans="1:3" x14ac:dyDescent="0.25">
      <c r="A70940" s="2">
        <v>1027328</v>
      </c>
      <c r="B70940" s="1">
        <v>100.49</v>
      </c>
      <c r="C70940" s="4">
        <f t="shared" si="1108"/>
        <v>5.8814906836850422E-2</v>
      </c>
    </row>
    <row r="70941" spans="1:3" x14ac:dyDescent="0.25">
      <c r="A70941" s="2">
        <v>1027344</v>
      </c>
      <c r="B70941" s="1">
        <v>99.14</v>
      </c>
      <c r="C70941" s="4">
        <f t="shared" si="1108"/>
        <v>5.8800248459496163E-2</v>
      </c>
    </row>
    <row r="70942" spans="1:3" x14ac:dyDescent="0.25">
      <c r="A70942" s="2">
        <v>1027360</v>
      </c>
      <c r="B70942" s="1">
        <v>99.59</v>
      </c>
      <c r="C70942" s="4">
        <f t="shared" si="1108"/>
        <v>5.8785590082141903E-2</v>
      </c>
    </row>
    <row r="70943" spans="1:3" x14ac:dyDescent="0.25">
      <c r="A70943" s="2">
        <v>1027376</v>
      </c>
      <c r="B70943" s="1">
        <v>100.49</v>
      </c>
      <c r="C70943" s="4">
        <f t="shared" si="1108"/>
        <v>5.8770931704787643E-2</v>
      </c>
    </row>
    <row r="70944" spans="1:3" x14ac:dyDescent="0.25">
      <c r="A70944" s="2">
        <v>1027392</v>
      </c>
      <c r="B70944" s="1">
        <v>100.49</v>
      </c>
      <c r="C70944" s="4">
        <f t="shared" si="1108"/>
        <v>5.8756273327433384E-2</v>
      </c>
    </row>
    <row r="70945" spans="1:3" x14ac:dyDescent="0.25">
      <c r="A70945" s="2">
        <v>1027408</v>
      </c>
      <c r="B70945" s="1">
        <v>100.94</v>
      </c>
      <c r="C70945" s="4">
        <f t="shared" si="1108"/>
        <v>5.8741614950079124E-2</v>
      </c>
    </row>
    <row r="70946" spans="1:3" x14ac:dyDescent="0.25">
      <c r="A70946" s="2">
        <v>1027426</v>
      </c>
      <c r="B70946" s="1">
        <v>100.94</v>
      </c>
      <c r="C70946" s="4">
        <f t="shared" si="1108"/>
        <v>5.872512427555554E-2</v>
      </c>
    </row>
    <row r="70947" spans="1:3" x14ac:dyDescent="0.25">
      <c r="A70947" s="2">
        <v>1027442</v>
      </c>
      <c r="B70947" s="1">
        <v>100.94</v>
      </c>
      <c r="C70947" s="4">
        <f t="shared" si="1108"/>
        <v>5.8710465898201281E-2</v>
      </c>
    </row>
    <row r="70948" spans="1:3" x14ac:dyDescent="0.25">
      <c r="A70948" s="2">
        <v>1027459</v>
      </c>
      <c r="B70948" s="1">
        <v>100.49</v>
      </c>
      <c r="C70948" s="4">
        <f t="shared" si="1108"/>
        <v>5.8694891372262359E-2</v>
      </c>
    </row>
    <row r="70949" spans="1:3" x14ac:dyDescent="0.25">
      <c r="A70949" s="2">
        <v>1027475</v>
      </c>
      <c r="B70949" s="1">
        <v>100.94</v>
      </c>
      <c r="C70949" s="4">
        <f t="shared" si="1108"/>
        <v>5.8680232994908099E-2</v>
      </c>
    </row>
    <row r="70950" spans="1:3" x14ac:dyDescent="0.25">
      <c r="A70950" s="2">
        <v>1027492</v>
      </c>
      <c r="B70950" s="1">
        <v>100.94</v>
      </c>
      <c r="C70950" s="4">
        <f t="shared" si="1108"/>
        <v>5.8664658468969177E-2</v>
      </c>
    </row>
    <row r="70951" spans="1:3" x14ac:dyDescent="0.25">
      <c r="A70951" s="2">
        <v>1027509</v>
      </c>
      <c r="B70951" s="1">
        <v>100.04</v>
      </c>
      <c r="C70951" s="4">
        <f t="shared" si="1108"/>
        <v>5.8649083943030256E-2</v>
      </c>
    </row>
    <row r="70952" spans="1:3" x14ac:dyDescent="0.25">
      <c r="A70952" s="2">
        <v>1027525</v>
      </c>
      <c r="B70952" s="1">
        <v>100.94</v>
      </c>
      <c r="C70952" s="4">
        <f t="shared" si="1108"/>
        <v>5.8634425565675996E-2</v>
      </c>
    </row>
    <row r="70953" spans="1:3" x14ac:dyDescent="0.25">
      <c r="A70953" s="2">
        <v>1027542</v>
      </c>
      <c r="B70953" s="1">
        <v>100.94</v>
      </c>
      <c r="C70953" s="4">
        <f t="shared" si="1108"/>
        <v>5.8618851039737074E-2</v>
      </c>
    </row>
    <row r="70954" spans="1:3" x14ac:dyDescent="0.25">
      <c r="A70954" s="2">
        <v>1027559</v>
      </c>
      <c r="B70954" s="1">
        <v>100.94</v>
      </c>
      <c r="C70954" s="4">
        <f t="shared" si="1108"/>
        <v>5.8603276513798153E-2</v>
      </c>
    </row>
    <row r="70955" spans="1:3" x14ac:dyDescent="0.25">
      <c r="A70955" s="2">
        <v>1027575</v>
      </c>
      <c r="B70955" s="1">
        <v>100.94</v>
      </c>
      <c r="C70955" s="4">
        <f t="shared" si="1108"/>
        <v>5.8588618136443893E-2</v>
      </c>
    </row>
    <row r="70956" spans="1:3" x14ac:dyDescent="0.25">
      <c r="A70956" s="2">
        <v>1027592</v>
      </c>
      <c r="B70956" s="1">
        <v>99.14</v>
      </c>
      <c r="C70956" s="4">
        <f t="shared" si="1108"/>
        <v>5.8573043610504971E-2</v>
      </c>
    </row>
    <row r="70957" spans="1:3" x14ac:dyDescent="0.25">
      <c r="A70957" s="2">
        <v>1027607</v>
      </c>
      <c r="B70957" s="1">
        <v>100.94</v>
      </c>
      <c r="C70957" s="4">
        <f t="shared" si="1108"/>
        <v>5.8559301381735374E-2</v>
      </c>
    </row>
    <row r="70958" spans="1:3" x14ac:dyDescent="0.25">
      <c r="A70958" s="2">
        <v>1027624</v>
      </c>
      <c r="B70958" s="1">
        <v>100.94</v>
      </c>
      <c r="C70958" s="4">
        <f t="shared" si="1108"/>
        <v>5.8543726855796452E-2</v>
      </c>
    </row>
    <row r="70959" spans="1:3" x14ac:dyDescent="0.25">
      <c r="A70959" s="2">
        <v>1027641</v>
      </c>
      <c r="B70959" s="1">
        <v>100.94</v>
      </c>
      <c r="C70959" s="4">
        <f t="shared" si="1108"/>
        <v>5.852815232985753E-2</v>
      </c>
    </row>
    <row r="70960" spans="1:3" x14ac:dyDescent="0.25">
      <c r="A70960" s="2">
        <v>1027657</v>
      </c>
      <c r="B70960" s="1">
        <v>100.94</v>
      </c>
      <c r="C70960" s="4">
        <f t="shared" si="1108"/>
        <v>5.851349395250327E-2</v>
      </c>
    </row>
    <row r="70961" spans="1:3" x14ac:dyDescent="0.25">
      <c r="A70961" s="2">
        <v>1027674</v>
      </c>
      <c r="B70961" s="1">
        <v>99.14</v>
      </c>
      <c r="C70961" s="4">
        <f t="shared" si="1108"/>
        <v>5.8497919426564349E-2</v>
      </c>
    </row>
    <row r="70962" spans="1:3" x14ac:dyDescent="0.25">
      <c r="A70962" s="2">
        <v>1027690</v>
      </c>
      <c r="B70962" s="1">
        <v>100.94</v>
      </c>
      <c r="C70962" s="4">
        <f t="shared" si="1108"/>
        <v>5.8483261049209978E-2</v>
      </c>
    </row>
    <row r="70963" spans="1:3" x14ac:dyDescent="0.25">
      <c r="A70963" s="2">
        <v>1027706</v>
      </c>
      <c r="B70963" s="1">
        <v>100.94</v>
      </c>
      <c r="C70963" s="4">
        <f t="shared" si="1108"/>
        <v>5.8468602671855718E-2</v>
      </c>
    </row>
    <row r="70964" spans="1:3" x14ac:dyDescent="0.25">
      <c r="A70964" s="2">
        <v>1027723</v>
      </c>
      <c r="B70964" s="1">
        <v>99.14</v>
      </c>
      <c r="C70964" s="4">
        <f t="shared" si="1108"/>
        <v>5.8453028145916797E-2</v>
      </c>
    </row>
    <row r="70965" spans="1:3" x14ac:dyDescent="0.25">
      <c r="A70965" s="2">
        <v>1027738</v>
      </c>
      <c r="B70965" s="1">
        <v>99.14</v>
      </c>
      <c r="C70965" s="4">
        <f t="shared" si="1108"/>
        <v>5.8439285917147199E-2</v>
      </c>
    </row>
    <row r="70966" spans="1:3" x14ac:dyDescent="0.25">
      <c r="A70966" s="2">
        <v>1027755</v>
      </c>
      <c r="B70966" s="1">
        <v>99.59</v>
      </c>
      <c r="C70966" s="4">
        <f t="shared" si="1108"/>
        <v>5.8423711391208277E-2</v>
      </c>
    </row>
    <row r="70967" spans="1:3" x14ac:dyDescent="0.25">
      <c r="A70967" s="2">
        <v>1027770</v>
      </c>
      <c r="B70967" s="1">
        <v>100.94</v>
      </c>
      <c r="C70967" s="4">
        <f t="shared" si="1108"/>
        <v>5.840996916243868E-2</v>
      </c>
    </row>
    <row r="70968" spans="1:3" x14ac:dyDescent="0.25">
      <c r="A70968" s="2">
        <v>1027786</v>
      </c>
      <c r="B70968" s="1">
        <v>100.94</v>
      </c>
      <c r="C70968" s="4">
        <f t="shared" si="1108"/>
        <v>5.839531078508442E-2</v>
      </c>
    </row>
    <row r="70969" spans="1:3" x14ac:dyDescent="0.25">
      <c r="A70969" s="2">
        <v>1027803</v>
      </c>
      <c r="B70969" s="1">
        <v>100.04</v>
      </c>
      <c r="C70969" s="4">
        <f t="shared" si="1108"/>
        <v>5.8379736259145498E-2</v>
      </c>
    </row>
    <row r="70970" spans="1:3" x14ac:dyDescent="0.25">
      <c r="A70970" s="2">
        <v>1027819</v>
      </c>
      <c r="B70970" s="1">
        <v>100.94</v>
      </c>
      <c r="C70970" s="4">
        <f t="shared" si="1108"/>
        <v>5.8365077881791239E-2</v>
      </c>
    </row>
    <row r="70971" spans="1:3" x14ac:dyDescent="0.25">
      <c r="A70971" s="2">
        <v>1027836</v>
      </c>
      <c r="B70971" s="1">
        <v>100.94</v>
      </c>
      <c r="C70971" s="4">
        <f t="shared" si="1108"/>
        <v>5.8349503355852317E-2</v>
      </c>
    </row>
    <row r="70972" spans="1:3" x14ac:dyDescent="0.25">
      <c r="A70972" s="2">
        <v>1027853</v>
      </c>
      <c r="B70972" s="1">
        <v>99.59</v>
      </c>
      <c r="C70972" s="4">
        <f t="shared" si="1108"/>
        <v>5.8333928829913395E-2</v>
      </c>
    </row>
    <row r="70973" spans="1:3" x14ac:dyDescent="0.25">
      <c r="A70973" s="2">
        <v>1027868</v>
      </c>
      <c r="B70973" s="1">
        <v>100.49</v>
      </c>
      <c r="C70973" s="4">
        <f t="shared" si="1108"/>
        <v>5.8320186601143797E-2</v>
      </c>
    </row>
    <row r="70974" spans="1:3" x14ac:dyDescent="0.25">
      <c r="A70974" s="2">
        <v>1027885</v>
      </c>
      <c r="B70974" s="1">
        <v>100.04</v>
      </c>
      <c r="C70974" s="4">
        <f t="shared" si="1108"/>
        <v>5.8304612075204876E-2</v>
      </c>
    </row>
    <row r="70975" spans="1:3" x14ac:dyDescent="0.25">
      <c r="A70975" s="2">
        <v>1027902</v>
      </c>
      <c r="B70975" s="1">
        <v>100.94</v>
      </c>
      <c r="C70975" s="4">
        <f t="shared" ref="C70975:C71038" si="1109">(1-(1/1091526*A70975))</f>
        <v>5.8289037549265954E-2</v>
      </c>
    </row>
    <row r="70976" spans="1:3" x14ac:dyDescent="0.25">
      <c r="A70976" s="2">
        <v>1027918</v>
      </c>
      <c r="B70976" s="1">
        <v>100.94</v>
      </c>
      <c r="C70976" s="4">
        <f t="shared" si="1109"/>
        <v>5.8274379171911694E-2</v>
      </c>
    </row>
    <row r="70977" spans="1:3" x14ac:dyDescent="0.25">
      <c r="A70977" s="2">
        <v>1027935</v>
      </c>
      <c r="B70977" s="1">
        <v>99.14</v>
      </c>
      <c r="C70977" s="4">
        <f t="shared" si="1109"/>
        <v>5.8258804645972773E-2</v>
      </c>
    </row>
    <row r="70978" spans="1:3" x14ac:dyDescent="0.25">
      <c r="A70978" s="2">
        <v>1027950</v>
      </c>
      <c r="B70978" s="1">
        <v>100.04</v>
      </c>
      <c r="C70978" s="4">
        <f t="shared" si="1109"/>
        <v>5.8245062417203064E-2</v>
      </c>
    </row>
    <row r="70979" spans="1:3" x14ac:dyDescent="0.25">
      <c r="A70979" s="2">
        <v>1027968</v>
      </c>
      <c r="B70979" s="1">
        <v>100.04</v>
      </c>
      <c r="C70979" s="4">
        <f t="shared" si="1109"/>
        <v>5.8228571742679591E-2</v>
      </c>
    </row>
    <row r="70980" spans="1:3" x14ac:dyDescent="0.25">
      <c r="A70980" s="2">
        <v>1027984</v>
      </c>
      <c r="B70980" s="1">
        <v>99.59</v>
      </c>
      <c r="C70980" s="4">
        <f t="shared" si="1109"/>
        <v>5.8213913365325221E-2</v>
      </c>
    </row>
    <row r="70981" spans="1:3" x14ac:dyDescent="0.25">
      <c r="A70981" s="2">
        <v>1027999</v>
      </c>
      <c r="B70981" s="1">
        <v>100.49</v>
      </c>
      <c r="C70981" s="4">
        <f t="shared" si="1109"/>
        <v>5.8200171136555623E-2</v>
      </c>
    </row>
    <row r="70982" spans="1:3" x14ac:dyDescent="0.25">
      <c r="A70982" s="2">
        <v>1028016</v>
      </c>
      <c r="B70982" s="1">
        <v>100.49</v>
      </c>
      <c r="C70982" s="4">
        <f t="shared" si="1109"/>
        <v>5.8184596610616701E-2</v>
      </c>
    </row>
    <row r="70983" spans="1:3" x14ac:dyDescent="0.25">
      <c r="A70983" s="2">
        <v>1028033</v>
      </c>
      <c r="B70983" s="1">
        <v>99.14</v>
      </c>
      <c r="C70983" s="4">
        <f t="shared" si="1109"/>
        <v>5.8169022084677779E-2</v>
      </c>
    </row>
    <row r="70984" spans="1:3" x14ac:dyDescent="0.25">
      <c r="A70984" s="2">
        <v>1028048</v>
      </c>
      <c r="B70984" s="1">
        <v>100.04</v>
      </c>
      <c r="C70984" s="4">
        <f t="shared" si="1109"/>
        <v>5.8155279855908182E-2</v>
      </c>
    </row>
    <row r="70985" spans="1:3" x14ac:dyDescent="0.25">
      <c r="A70985" s="2">
        <v>1028065</v>
      </c>
      <c r="B70985" s="1">
        <v>100.04</v>
      </c>
      <c r="C70985" s="4">
        <f t="shared" si="1109"/>
        <v>5.813970532996926E-2</v>
      </c>
    </row>
    <row r="70986" spans="1:3" x14ac:dyDescent="0.25">
      <c r="A70986" s="2">
        <v>1028081</v>
      </c>
      <c r="B70986" s="1">
        <v>100.94</v>
      </c>
      <c r="C70986" s="4">
        <f t="shared" si="1109"/>
        <v>5.8125046952615E-2</v>
      </c>
    </row>
    <row r="70987" spans="1:3" x14ac:dyDescent="0.25">
      <c r="A70987" s="2">
        <v>1028099</v>
      </c>
      <c r="B70987" s="1">
        <v>99.14</v>
      </c>
      <c r="C70987" s="4">
        <f t="shared" si="1109"/>
        <v>5.8108556278091417E-2</v>
      </c>
    </row>
    <row r="70988" spans="1:3" x14ac:dyDescent="0.25">
      <c r="A70988" s="2">
        <v>1028114</v>
      </c>
      <c r="B70988" s="1">
        <v>100.04</v>
      </c>
      <c r="C70988" s="4">
        <f t="shared" si="1109"/>
        <v>5.8094814049321819E-2</v>
      </c>
    </row>
    <row r="70989" spans="1:3" x14ac:dyDescent="0.25">
      <c r="A70989" s="2">
        <v>1028130</v>
      </c>
      <c r="B70989" s="1">
        <v>100.94</v>
      </c>
      <c r="C70989" s="4">
        <f t="shared" si="1109"/>
        <v>5.8080155671967559E-2</v>
      </c>
    </row>
    <row r="70990" spans="1:3" x14ac:dyDescent="0.25">
      <c r="A70990" s="2">
        <v>1028147</v>
      </c>
      <c r="B70990" s="1">
        <v>100.49</v>
      </c>
      <c r="C70990" s="4">
        <f t="shared" si="1109"/>
        <v>5.8064581146028638E-2</v>
      </c>
    </row>
    <row r="70991" spans="1:3" x14ac:dyDescent="0.25">
      <c r="A70991" s="2">
        <v>1028164</v>
      </c>
      <c r="B70991" s="1">
        <v>99.59</v>
      </c>
      <c r="C70991" s="4">
        <f t="shared" si="1109"/>
        <v>5.8049006620089716E-2</v>
      </c>
    </row>
    <row r="70992" spans="1:3" x14ac:dyDescent="0.25">
      <c r="A70992" s="2">
        <v>1028179</v>
      </c>
      <c r="B70992" s="1">
        <v>100.94</v>
      </c>
      <c r="C70992" s="4">
        <f t="shared" si="1109"/>
        <v>5.8035264391320118E-2</v>
      </c>
    </row>
    <row r="70993" spans="1:3" x14ac:dyDescent="0.25">
      <c r="A70993" s="2">
        <v>1028196</v>
      </c>
      <c r="B70993" s="1">
        <v>99.59</v>
      </c>
      <c r="C70993" s="4">
        <f t="shared" si="1109"/>
        <v>5.8019689865381197E-2</v>
      </c>
    </row>
    <row r="70994" spans="1:3" x14ac:dyDescent="0.25">
      <c r="A70994" s="2">
        <v>1028211</v>
      </c>
      <c r="B70994" s="1">
        <v>99.14</v>
      </c>
      <c r="C70994" s="4">
        <f t="shared" si="1109"/>
        <v>5.8005947636611488E-2</v>
      </c>
    </row>
    <row r="70995" spans="1:3" x14ac:dyDescent="0.25">
      <c r="A70995" s="2">
        <v>1028228</v>
      </c>
      <c r="B70995" s="1">
        <v>99.14</v>
      </c>
      <c r="C70995" s="4">
        <f t="shared" si="1109"/>
        <v>5.7990373110672566E-2</v>
      </c>
    </row>
    <row r="70996" spans="1:3" x14ac:dyDescent="0.25">
      <c r="A70996" s="2">
        <v>1028243</v>
      </c>
      <c r="B70996" s="1">
        <v>99.59</v>
      </c>
      <c r="C70996" s="4">
        <f t="shared" si="1109"/>
        <v>5.7976630881902969E-2</v>
      </c>
    </row>
    <row r="70997" spans="1:3" x14ac:dyDescent="0.25">
      <c r="A70997" s="2">
        <v>1028258</v>
      </c>
      <c r="B70997" s="1">
        <v>100.49</v>
      </c>
      <c r="C70997" s="4">
        <f t="shared" si="1109"/>
        <v>5.7962888653133371E-2</v>
      </c>
    </row>
    <row r="70998" spans="1:3" x14ac:dyDescent="0.25">
      <c r="A70998" s="2">
        <v>1028275</v>
      </c>
      <c r="B70998" s="1">
        <v>99.14</v>
      </c>
      <c r="C70998" s="4">
        <f t="shared" si="1109"/>
        <v>5.7947314127194449E-2</v>
      </c>
    </row>
    <row r="70999" spans="1:3" x14ac:dyDescent="0.25">
      <c r="A70999" s="2">
        <v>1028291</v>
      </c>
      <c r="B70999" s="1">
        <v>101.4</v>
      </c>
      <c r="C70999" s="4">
        <f t="shared" si="1109"/>
        <v>5.793265574984019E-2</v>
      </c>
    </row>
    <row r="71000" spans="1:3" x14ac:dyDescent="0.25">
      <c r="A71000" s="2">
        <v>1028307</v>
      </c>
      <c r="B71000" s="1">
        <v>100.49</v>
      </c>
      <c r="C71000" s="4">
        <f t="shared" si="1109"/>
        <v>5.791799737248593E-2</v>
      </c>
    </row>
    <row r="71001" spans="1:3" x14ac:dyDescent="0.25">
      <c r="A71001" s="2">
        <v>1028324</v>
      </c>
      <c r="B71001" s="1">
        <v>99.14</v>
      </c>
      <c r="C71001" s="4">
        <f t="shared" si="1109"/>
        <v>5.7902422846547008E-2</v>
      </c>
    </row>
    <row r="71002" spans="1:3" x14ac:dyDescent="0.25">
      <c r="A71002" s="2">
        <v>1028339</v>
      </c>
      <c r="B71002" s="1">
        <v>100.94</v>
      </c>
      <c r="C71002" s="4">
        <f t="shared" si="1109"/>
        <v>5.7888680617777299E-2</v>
      </c>
    </row>
    <row r="71003" spans="1:3" x14ac:dyDescent="0.25">
      <c r="A71003" s="2">
        <v>1028357</v>
      </c>
      <c r="B71003" s="1">
        <v>100.94</v>
      </c>
      <c r="C71003" s="4">
        <f t="shared" si="1109"/>
        <v>5.7872189943253827E-2</v>
      </c>
    </row>
    <row r="71004" spans="1:3" x14ac:dyDescent="0.25">
      <c r="A71004" s="2">
        <v>1028373</v>
      </c>
      <c r="B71004" s="1">
        <v>100.94</v>
      </c>
      <c r="C71004" s="4">
        <f t="shared" si="1109"/>
        <v>5.7857531565899456E-2</v>
      </c>
    </row>
    <row r="71005" spans="1:3" x14ac:dyDescent="0.25">
      <c r="A71005" s="2">
        <v>1028389</v>
      </c>
      <c r="B71005" s="1">
        <v>100.94</v>
      </c>
      <c r="C71005" s="4">
        <f t="shared" si="1109"/>
        <v>5.7842873188545196E-2</v>
      </c>
    </row>
    <row r="71006" spans="1:3" x14ac:dyDescent="0.25">
      <c r="A71006" s="2">
        <v>1028406</v>
      </c>
      <c r="B71006" s="1">
        <v>99.14</v>
      </c>
      <c r="C71006" s="4">
        <f t="shared" si="1109"/>
        <v>5.7827298662606275E-2</v>
      </c>
    </row>
    <row r="71007" spans="1:3" x14ac:dyDescent="0.25">
      <c r="A71007" s="2">
        <v>1028422</v>
      </c>
      <c r="B71007" s="1">
        <v>100.94</v>
      </c>
      <c r="C71007" s="4">
        <f t="shared" si="1109"/>
        <v>5.7812640285252015E-2</v>
      </c>
    </row>
    <row r="71008" spans="1:3" x14ac:dyDescent="0.25">
      <c r="A71008" s="2">
        <v>1028439</v>
      </c>
      <c r="B71008" s="1">
        <v>100.94</v>
      </c>
      <c r="C71008" s="4">
        <f t="shared" si="1109"/>
        <v>5.7797065759313093E-2</v>
      </c>
    </row>
    <row r="71009" spans="1:3" x14ac:dyDescent="0.25">
      <c r="A71009" s="2">
        <v>1028455</v>
      </c>
      <c r="B71009" s="1">
        <v>100.04</v>
      </c>
      <c r="C71009" s="4">
        <f t="shared" si="1109"/>
        <v>5.7782407381958834E-2</v>
      </c>
    </row>
    <row r="71010" spans="1:3" x14ac:dyDescent="0.25">
      <c r="A71010" s="2">
        <v>1028471</v>
      </c>
      <c r="B71010" s="1">
        <v>100.94</v>
      </c>
      <c r="C71010" s="4">
        <f t="shared" si="1109"/>
        <v>5.7767749004604574E-2</v>
      </c>
    </row>
    <row r="71011" spans="1:3" x14ac:dyDescent="0.25">
      <c r="A71011" s="2">
        <v>1028489</v>
      </c>
      <c r="B71011" s="1">
        <v>100.94</v>
      </c>
      <c r="C71011" s="4">
        <f t="shared" si="1109"/>
        <v>5.775125833008099E-2</v>
      </c>
    </row>
    <row r="71012" spans="1:3" x14ac:dyDescent="0.25">
      <c r="A71012" s="2">
        <v>1028505</v>
      </c>
      <c r="B71012" s="1">
        <v>98.7</v>
      </c>
      <c r="C71012" s="4">
        <f t="shared" si="1109"/>
        <v>5.773659995272673E-2</v>
      </c>
    </row>
    <row r="71013" spans="1:3" x14ac:dyDescent="0.25">
      <c r="A71013" s="2">
        <v>1028520</v>
      </c>
      <c r="B71013" s="1">
        <v>100.94</v>
      </c>
      <c r="C71013" s="4">
        <f t="shared" si="1109"/>
        <v>5.7722857723957133E-2</v>
      </c>
    </row>
    <row r="71014" spans="1:3" x14ac:dyDescent="0.25">
      <c r="A71014" s="2">
        <v>1028537</v>
      </c>
      <c r="B71014" s="1">
        <v>100.94</v>
      </c>
      <c r="C71014" s="4">
        <f t="shared" si="1109"/>
        <v>5.7707283198018211E-2</v>
      </c>
    </row>
    <row r="71015" spans="1:3" x14ac:dyDescent="0.25">
      <c r="A71015" s="2">
        <v>1028554</v>
      </c>
      <c r="B71015" s="1">
        <v>100.04</v>
      </c>
      <c r="C71015" s="4">
        <f t="shared" si="1109"/>
        <v>5.7691708672079289E-2</v>
      </c>
    </row>
    <row r="71016" spans="1:3" x14ac:dyDescent="0.25">
      <c r="A71016" s="2">
        <v>1028571</v>
      </c>
      <c r="B71016" s="1">
        <v>100.94</v>
      </c>
      <c r="C71016" s="4">
        <f t="shared" si="1109"/>
        <v>5.7676134146140368E-2</v>
      </c>
    </row>
    <row r="71017" spans="1:3" x14ac:dyDescent="0.25">
      <c r="A71017" s="2">
        <v>1028587</v>
      </c>
      <c r="B71017" s="1">
        <v>100.94</v>
      </c>
      <c r="C71017" s="4">
        <f t="shared" si="1109"/>
        <v>5.7661475768786108E-2</v>
      </c>
    </row>
    <row r="71018" spans="1:3" x14ac:dyDescent="0.25">
      <c r="A71018" s="2">
        <v>1028603</v>
      </c>
      <c r="B71018" s="1">
        <v>99.59</v>
      </c>
      <c r="C71018" s="4">
        <f t="shared" si="1109"/>
        <v>5.7646817391431848E-2</v>
      </c>
    </row>
    <row r="71019" spans="1:3" x14ac:dyDescent="0.25">
      <c r="A71019" s="2">
        <v>1028620</v>
      </c>
      <c r="B71019" s="1">
        <v>99.14</v>
      </c>
      <c r="C71019" s="4">
        <f t="shared" si="1109"/>
        <v>5.7631242865492927E-2</v>
      </c>
    </row>
    <row r="71020" spans="1:3" x14ac:dyDescent="0.25">
      <c r="A71020" s="2">
        <v>1028635</v>
      </c>
      <c r="B71020" s="1">
        <v>99.59</v>
      </c>
      <c r="C71020" s="4">
        <f t="shared" si="1109"/>
        <v>5.7617500636723329E-2</v>
      </c>
    </row>
    <row r="71021" spans="1:3" x14ac:dyDescent="0.25">
      <c r="A71021" s="2">
        <v>1028651</v>
      </c>
      <c r="B71021" s="1">
        <v>100.94</v>
      </c>
      <c r="C71021" s="4">
        <f t="shared" si="1109"/>
        <v>5.7602842259369069E-2</v>
      </c>
    </row>
    <row r="71022" spans="1:3" x14ac:dyDescent="0.25">
      <c r="A71022" s="2">
        <v>1028667</v>
      </c>
      <c r="B71022" s="1">
        <v>100.94</v>
      </c>
      <c r="C71022" s="4">
        <f t="shared" si="1109"/>
        <v>5.7588183882014699E-2</v>
      </c>
    </row>
    <row r="71023" spans="1:3" x14ac:dyDescent="0.25">
      <c r="A71023" s="2">
        <v>1028683</v>
      </c>
      <c r="B71023" s="1">
        <v>99.59</v>
      </c>
      <c r="C71023" s="4">
        <f t="shared" si="1109"/>
        <v>5.7573525504660439E-2</v>
      </c>
    </row>
    <row r="71024" spans="1:3" x14ac:dyDescent="0.25">
      <c r="A71024" s="2">
        <v>1028700</v>
      </c>
      <c r="B71024" s="1">
        <v>100.94</v>
      </c>
      <c r="C71024" s="4">
        <f t="shared" si="1109"/>
        <v>5.7557950978721517E-2</v>
      </c>
    </row>
    <row r="71025" spans="1:3" x14ac:dyDescent="0.25">
      <c r="A71025" s="2">
        <v>1028716</v>
      </c>
      <c r="B71025" s="1">
        <v>99.14</v>
      </c>
      <c r="C71025" s="4">
        <f t="shared" si="1109"/>
        <v>5.7543292601367257E-2</v>
      </c>
    </row>
    <row r="71026" spans="1:3" x14ac:dyDescent="0.25">
      <c r="A71026" s="2">
        <v>1028731</v>
      </c>
      <c r="B71026" s="1">
        <v>100.94</v>
      </c>
      <c r="C71026" s="4">
        <f t="shared" si="1109"/>
        <v>5.752955037259766E-2</v>
      </c>
    </row>
    <row r="71027" spans="1:3" x14ac:dyDescent="0.25">
      <c r="A71027" s="2">
        <v>1028748</v>
      </c>
      <c r="B71027" s="1">
        <v>100.94</v>
      </c>
      <c r="C71027" s="4">
        <f t="shared" si="1109"/>
        <v>5.7513975846658738E-2</v>
      </c>
    </row>
    <row r="71028" spans="1:3" x14ac:dyDescent="0.25">
      <c r="A71028" s="2">
        <v>1028765</v>
      </c>
      <c r="B71028" s="1">
        <v>99.14</v>
      </c>
      <c r="C71028" s="4">
        <f t="shared" si="1109"/>
        <v>5.7498401320719816E-2</v>
      </c>
    </row>
    <row r="71029" spans="1:3" x14ac:dyDescent="0.25">
      <c r="A71029" s="2">
        <v>1028781</v>
      </c>
      <c r="B71029" s="1">
        <v>100.94</v>
      </c>
      <c r="C71029" s="4">
        <f t="shared" si="1109"/>
        <v>5.7483742943365557E-2</v>
      </c>
    </row>
    <row r="71030" spans="1:3" x14ac:dyDescent="0.25">
      <c r="A71030" s="2">
        <v>1028797</v>
      </c>
      <c r="B71030" s="1">
        <v>100.94</v>
      </c>
      <c r="C71030" s="4">
        <f t="shared" si="1109"/>
        <v>5.7469084566011297E-2</v>
      </c>
    </row>
    <row r="71031" spans="1:3" x14ac:dyDescent="0.25">
      <c r="A71031" s="2">
        <v>1028813</v>
      </c>
      <c r="B71031" s="1">
        <v>100.04</v>
      </c>
      <c r="C71031" s="4">
        <f t="shared" si="1109"/>
        <v>5.7454426188657037E-2</v>
      </c>
    </row>
    <row r="71032" spans="1:3" x14ac:dyDescent="0.25">
      <c r="A71032" s="2">
        <v>1028831</v>
      </c>
      <c r="B71032" s="1">
        <v>100.94</v>
      </c>
      <c r="C71032" s="4">
        <f t="shared" si="1109"/>
        <v>5.7437935514133454E-2</v>
      </c>
    </row>
    <row r="71033" spans="1:3" x14ac:dyDescent="0.25">
      <c r="A71033" s="2">
        <v>1028847</v>
      </c>
      <c r="B71033" s="1">
        <v>100.94</v>
      </c>
      <c r="C71033" s="4">
        <f t="shared" si="1109"/>
        <v>5.7423277136779194E-2</v>
      </c>
    </row>
    <row r="71034" spans="1:3" x14ac:dyDescent="0.25">
      <c r="A71034" s="2">
        <v>1028864</v>
      </c>
      <c r="B71034" s="1">
        <v>99.59</v>
      </c>
      <c r="C71034" s="4">
        <f t="shared" si="1109"/>
        <v>5.7407702610840272E-2</v>
      </c>
    </row>
    <row r="71035" spans="1:3" x14ac:dyDescent="0.25">
      <c r="A71035" s="2">
        <v>1028879</v>
      </c>
      <c r="B71035" s="1">
        <v>100.94</v>
      </c>
      <c r="C71035" s="4">
        <f t="shared" si="1109"/>
        <v>5.7393960382070675E-2</v>
      </c>
    </row>
    <row r="71036" spans="1:3" x14ac:dyDescent="0.25">
      <c r="A71036" s="2">
        <v>1028896</v>
      </c>
      <c r="B71036" s="1">
        <v>99.14</v>
      </c>
      <c r="C71036" s="4">
        <f t="shared" si="1109"/>
        <v>5.7378385856131753E-2</v>
      </c>
    </row>
    <row r="71037" spans="1:3" x14ac:dyDescent="0.25">
      <c r="A71037" s="2">
        <v>1028912</v>
      </c>
      <c r="B71037" s="1">
        <v>100.49</v>
      </c>
      <c r="C71037" s="4">
        <f t="shared" si="1109"/>
        <v>5.7363727478777493E-2</v>
      </c>
    </row>
    <row r="71038" spans="1:3" x14ac:dyDescent="0.25">
      <c r="A71038" s="2">
        <v>1028928</v>
      </c>
      <c r="B71038" s="1">
        <v>100.94</v>
      </c>
      <c r="C71038" s="4">
        <f t="shared" si="1109"/>
        <v>5.7349069101423122E-2</v>
      </c>
    </row>
    <row r="71039" spans="1:3" x14ac:dyDescent="0.25">
      <c r="A71039" s="2">
        <v>1028944</v>
      </c>
      <c r="B71039" s="1">
        <v>99.59</v>
      </c>
      <c r="C71039" s="4">
        <f t="shared" ref="C71039:C71102" si="1110">(1-(1/1091526*A71039))</f>
        <v>5.7334410724068863E-2</v>
      </c>
    </row>
    <row r="71040" spans="1:3" x14ac:dyDescent="0.25">
      <c r="A71040" s="2">
        <v>1028961</v>
      </c>
      <c r="B71040" s="1">
        <v>100.94</v>
      </c>
      <c r="C71040" s="4">
        <f t="shared" si="1110"/>
        <v>5.7318836198129941E-2</v>
      </c>
    </row>
    <row r="71041" spans="1:3" x14ac:dyDescent="0.25">
      <c r="A71041" s="2">
        <v>1028977</v>
      </c>
      <c r="B71041" s="1">
        <v>100.94</v>
      </c>
      <c r="C71041" s="4">
        <f t="shared" si="1110"/>
        <v>5.7304177820775681E-2</v>
      </c>
    </row>
    <row r="71042" spans="1:3" x14ac:dyDescent="0.25">
      <c r="A71042" s="2">
        <v>1028994</v>
      </c>
      <c r="B71042" s="1">
        <v>99.59</v>
      </c>
      <c r="C71042" s="4">
        <f t="shared" si="1110"/>
        <v>5.728860329483676E-2</v>
      </c>
    </row>
    <row r="71043" spans="1:3" x14ac:dyDescent="0.25">
      <c r="A71043" s="2">
        <v>1029009</v>
      </c>
      <c r="B71043" s="1">
        <v>100.94</v>
      </c>
      <c r="C71043" s="4">
        <f t="shared" si="1110"/>
        <v>5.7274861066067162E-2</v>
      </c>
    </row>
    <row r="71044" spans="1:3" x14ac:dyDescent="0.25">
      <c r="A71044" s="2">
        <v>1029026</v>
      </c>
      <c r="B71044" s="1">
        <v>100.94</v>
      </c>
      <c r="C71044" s="4">
        <f t="shared" si="1110"/>
        <v>5.725928654012824E-2</v>
      </c>
    </row>
    <row r="71045" spans="1:3" x14ac:dyDescent="0.25">
      <c r="A71045" s="2">
        <v>1029043</v>
      </c>
      <c r="B71045" s="1">
        <v>100.04</v>
      </c>
      <c r="C71045" s="4">
        <f t="shared" si="1110"/>
        <v>5.7243712014189319E-2</v>
      </c>
    </row>
    <row r="71046" spans="1:3" x14ac:dyDescent="0.25">
      <c r="A71046" s="2">
        <v>1029059</v>
      </c>
      <c r="B71046" s="1">
        <v>99.59</v>
      </c>
      <c r="C71046" s="4">
        <f t="shared" si="1110"/>
        <v>5.7229053636835059E-2</v>
      </c>
    </row>
    <row r="71047" spans="1:3" x14ac:dyDescent="0.25">
      <c r="A71047" s="2">
        <v>1029074</v>
      </c>
      <c r="B71047" s="1">
        <v>99.59</v>
      </c>
      <c r="C71047" s="4">
        <f t="shared" si="1110"/>
        <v>5.7215311408065461E-2</v>
      </c>
    </row>
    <row r="71048" spans="1:3" x14ac:dyDescent="0.25">
      <c r="A71048" s="2">
        <v>1029091</v>
      </c>
      <c r="B71048" s="1">
        <v>100.94</v>
      </c>
      <c r="C71048" s="4">
        <f t="shared" si="1110"/>
        <v>5.719973688212654E-2</v>
      </c>
    </row>
    <row r="71049" spans="1:3" x14ac:dyDescent="0.25">
      <c r="A71049" s="2">
        <v>1029107</v>
      </c>
      <c r="B71049" s="1">
        <v>100.94</v>
      </c>
      <c r="C71049" s="4">
        <f t="shared" si="1110"/>
        <v>5.718507850477228E-2</v>
      </c>
    </row>
    <row r="71050" spans="1:3" x14ac:dyDescent="0.25">
      <c r="A71050" s="2">
        <v>1029124</v>
      </c>
      <c r="B71050" s="1">
        <v>99.59</v>
      </c>
      <c r="C71050" s="4">
        <f t="shared" si="1110"/>
        <v>5.7169503978833358E-2</v>
      </c>
    </row>
    <row r="71051" spans="1:3" x14ac:dyDescent="0.25">
      <c r="A71051" s="2">
        <v>1029139</v>
      </c>
      <c r="B71051" s="1">
        <v>100.49</v>
      </c>
      <c r="C71051" s="4">
        <f t="shared" si="1110"/>
        <v>5.7155761750063649E-2</v>
      </c>
    </row>
    <row r="71052" spans="1:3" x14ac:dyDescent="0.25">
      <c r="A71052" s="2">
        <v>1029156</v>
      </c>
      <c r="B71052" s="1">
        <v>100.49</v>
      </c>
      <c r="C71052" s="4">
        <f t="shared" si="1110"/>
        <v>5.7140187224124728E-2</v>
      </c>
    </row>
    <row r="71053" spans="1:3" x14ac:dyDescent="0.25">
      <c r="A71053" s="2">
        <v>1029173</v>
      </c>
      <c r="B71053" s="1">
        <v>100.94</v>
      </c>
      <c r="C71053" s="4">
        <f t="shared" si="1110"/>
        <v>5.7124612698185917E-2</v>
      </c>
    </row>
    <row r="71054" spans="1:3" x14ac:dyDescent="0.25">
      <c r="A71054" s="2">
        <v>1029189</v>
      </c>
      <c r="B71054" s="1">
        <v>99.59</v>
      </c>
      <c r="C71054" s="4">
        <f t="shared" si="1110"/>
        <v>5.7109954320831546E-2</v>
      </c>
    </row>
    <row r="71055" spans="1:3" x14ac:dyDescent="0.25">
      <c r="A71055" s="2">
        <v>1029204</v>
      </c>
      <c r="B71055" s="1">
        <v>99.59</v>
      </c>
      <c r="C71055" s="4">
        <f t="shared" si="1110"/>
        <v>5.7096212092061949E-2</v>
      </c>
    </row>
    <row r="71056" spans="1:3" x14ac:dyDescent="0.25">
      <c r="A71056" s="2">
        <v>1029221</v>
      </c>
      <c r="B71056" s="1">
        <v>99.59</v>
      </c>
      <c r="C71056" s="4">
        <f t="shared" si="1110"/>
        <v>5.7080637566123027E-2</v>
      </c>
    </row>
    <row r="71057" spans="1:3" x14ac:dyDescent="0.25">
      <c r="A71057" s="2">
        <v>1029236</v>
      </c>
      <c r="B71057" s="1">
        <v>100.94</v>
      </c>
      <c r="C71057" s="4">
        <f t="shared" si="1110"/>
        <v>5.7066895337353429E-2</v>
      </c>
    </row>
    <row r="71058" spans="1:3" x14ac:dyDescent="0.25">
      <c r="A71058" s="2">
        <v>1029253</v>
      </c>
      <c r="B71058" s="1">
        <v>99.14</v>
      </c>
      <c r="C71058" s="4">
        <f t="shared" si="1110"/>
        <v>5.7051320811414508E-2</v>
      </c>
    </row>
    <row r="71059" spans="1:3" x14ac:dyDescent="0.25">
      <c r="A71059" s="2">
        <v>1029268</v>
      </c>
      <c r="B71059" s="1">
        <v>100.94</v>
      </c>
      <c r="C71059" s="4">
        <f t="shared" si="1110"/>
        <v>5.703757858264491E-2</v>
      </c>
    </row>
    <row r="71060" spans="1:3" x14ac:dyDescent="0.25">
      <c r="A71060" s="2">
        <v>1029285</v>
      </c>
      <c r="B71060" s="1">
        <v>99.14</v>
      </c>
      <c r="C71060" s="4">
        <f t="shared" si="1110"/>
        <v>5.7022004056705988E-2</v>
      </c>
    </row>
    <row r="71061" spans="1:3" x14ac:dyDescent="0.25">
      <c r="A71061" s="2">
        <v>1029301</v>
      </c>
      <c r="B71061" s="1">
        <v>100.94</v>
      </c>
      <c r="C71061" s="4">
        <f t="shared" si="1110"/>
        <v>5.7007345679351729E-2</v>
      </c>
    </row>
    <row r="71062" spans="1:3" x14ac:dyDescent="0.25">
      <c r="A71062" s="2">
        <v>1029317</v>
      </c>
      <c r="B71062" s="1">
        <v>100.94</v>
      </c>
      <c r="C71062" s="4">
        <f t="shared" si="1110"/>
        <v>5.6992687301997358E-2</v>
      </c>
    </row>
    <row r="71063" spans="1:3" x14ac:dyDescent="0.25">
      <c r="A71063" s="2">
        <v>1029334</v>
      </c>
      <c r="B71063" s="1">
        <v>99.59</v>
      </c>
      <c r="C71063" s="4">
        <f t="shared" si="1110"/>
        <v>5.6977112776058547E-2</v>
      </c>
    </row>
    <row r="71064" spans="1:3" x14ac:dyDescent="0.25">
      <c r="A71064" s="2">
        <v>1029349</v>
      </c>
      <c r="B71064" s="1">
        <v>100.94</v>
      </c>
      <c r="C71064" s="4">
        <f t="shared" si="1110"/>
        <v>5.6963370547288839E-2</v>
      </c>
    </row>
    <row r="71065" spans="1:3" x14ac:dyDescent="0.25">
      <c r="A71065" s="2">
        <v>1029366</v>
      </c>
      <c r="B71065" s="1">
        <v>100.94</v>
      </c>
      <c r="C71065" s="4">
        <f t="shared" si="1110"/>
        <v>5.6947796021349917E-2</v>
      </c>
    </row>
    <row r="71066" spans="1:3" x14ac:dyDescent="0.25">
      <c r="A71066" s="2">
        <v>1029383</v>
      </c>
      <c r="B71066" s="1">
        <v>99.59</v>
      </c>
      <c r="C71066" s="4">
        <f t="shared" si="1110"/>
        <v>5.6932221495410995E-2</v>
      </c>
    </row>
    <row r="71067" spans="1:3" x14ac:dyDescent="0.25">
      <c r="A71067" s="2">
        <v>1029398</v>
      </c>
      <c r="B71067" s="1">
        <v>100.94</v>
      </c>
      <c r="C71067" s="4">
        <f t="shared" si="1110"/>
        <v>5.6918479266641397E-2</v>
      </c>
    </row>
    <row r="71068" spans="1:3" x14ac:dyDescent="0.25">
      <c r="A71068" s="2">
        <v>1029414</v>
      </c>
      <c r="B71068" s="1">
        <v>100.04</v>
      </c>
      <c r="C71068" s="4">
        <f t="shared" si="1110"/>
        <v>5.6903820889287138E-2</v>
      </c>
    </row>
    <row r="71069" spans="1:3" x14ac:dyDescent="0.25">
      <c r="A71069" s="2">
        <v>1029432</v>
      </c>
      <c r="B71069" s="1">
        <v>100.94</v>
      </c>
      <c r="C71069" s="4">
        <f t="shared" si="1110"/>
        <v>5.6887330214763554E-2</v>
      </c>
    </row>
    <row r="71070" spans="1:3" x14ac:dyDescent="0.25">
      <c r="A71070" s="2">
        <v>1029448</v>
      </c>
      <c r="B71070" s="1">
        <v>100.94</v>
      </c>
      <c r="C71070" s="4">
        <f t="shared" si="1110"/>
        <v>5.6872671837409294E-2</v>
      </c>
    </row>
    <row r="71071" spans="1:3" x14ac:dyDescent="0.25">
      <c r="A71071" s="2">
        <v>1029465</v>
      </c>
      <c r="B71071" s="1">
        <v>100.04</v>
      </c>
      <c r="C71071" s="4">
        <f t="shared" si="1110"/>
        <v>5.6857097311470373E-2</v>
      </c>
    </row>
    <row r="71072" spans="1:3" x14ac:dyDescent="0.25">
      <c r="A71072" s="2">
        <v>1029481</v>
      </c>
      <c r="B71072" s="1">
        <v>100.94</v>
      </c>
      <c r="C71072" s="4">
        <f t="shared" si="1110"/>
        <v>5.6842438934116113E-2</v>
      </c>
    </row>
    <row r="71073" spans="1:3" x14ac:dyDescent="0.25">
      <c r="A71073" s="2">
        <v>1029498</v>
      </c>
      <c r="B71073" s="1">
        <v>99.59</v>
      </c>
      <c r="C71073" s="4">
        <f t="shared" si="1110"/>
        <v>5.6826864408177191E-2</v>
      </c>
    </row>
    <row r="71074" spans="1:3" x14ac:dyDescent="0.25">
      <c r="A71074" s="2">
        <v>1029514</v>
      </c>
      <c r="B71074" s="1">
        <v>99.14</v>
      </c>
      <c r="C71074" s="4">
        <f t="shared" si="1110"/>
        <v>5.6812206030822932E-2</v>
      </c>
    </row>
    <row r="71075" spans="1:3" x14ac:dyDescent="0.25">
      <c r="A71075" s="2">
        <v>1029529</v>
      </c>
      <c r="B71075" s="1">
        <v>100.94</v>
      </c>
      <c r="C71075" s="4">
        <f t="shared" si="1110"/>
        <v>5.6798463802053334E-2</v>
      </c>
    </row>
    <row r="71076" spans="1:3" x14ac:dyDescent="0.25">
      <c r="A71076" s="2">
        <v>1029545</v>
      </c>
      <c r="B71076" s="1">
        <v>100.94</v>
      </c>
      <c r="C71076" s="4">
        <f t="shared" si="1110"/>
        <v>5.6783805424699074E-2</v>
      </c>
    </row>
    <row r="71077" spans="1:3" x14ac:dyDescent="0.25">
      <c r="A71077" s="2">
        <v>1029563</v>
      </c>
      <c r="B71077" s="1">
        <v>100.94</v>
      </c>
      <c r="C71077" s="4">
        <f t="shared" si="1110"/>
        <v>5.676731475017549E-2</v>
      </c>
    </row>
    <row r="71078" spans="1:3" x14ac:dyDescent="0.25">
      <c r="A71078" s="2">
        <v>1029579</v>
      </c>
      <c r="B71078" s="1">
        <v>100.94</v>
      </c>
      <c r="C71078" s="4">
        <f t="shared" si="1110"/>
        <v>5.6752656372821231E-2</v>
      </c>
    </row>
    <row r="71079" spans="1:3" x14ac:dyDescent="0.25">
      <c r="A71079" s="2">
        <v>1029596</v>
      </c>
      <c r="B71079" s="1">
        <v>99.14</v>
      </c>
      <c r="C71079" s="4">
        <f t="shared" si="1110"/>
        <v>5.6737081846882309E-2</v>
      </c>
    </row>
    <row r="71080" spans="1:3" x14ac:dyDescent="0.25">
      <c r="A71080" s="2">
        <v>1029611</v>
      </c>
      <c r="B71080" s="1">
        <v>100.94</v>
      </c>
      <c r="C71080" s="4">
        <f t="shared" si="1110"/>
        <v>5.67233396181126E-2</v>
      </c>
    </row>
    <row r="71081" spans="1:3" x14ac:dyDescent="0.25">
      <c r="A71081" s="2">
        <v>1029628</v>
      </c>
      <c r="B71081" s="1">
        <v>99.14</v>
      </c>
      <c r="C71081" s="4">
        <f t="shared" si="1110"/>
        <v>5.6707765092173679E-2</v>
      </c>
    </row>
    <row r="71082" spans="1:3" x14ac:dyDescent="0.25">
      <c r="A71082" s="2">
        <v>1029644</v>
      </c>
      <c r="B71082" s="1">
        <v>99.14</v>
      </c>
      <c r="C71082" s="4">
        <f t="shared" si="1110"/>
        <v>5.6693106714819419E-2</v>
      </c>
    </row>
    <row r="71083" spans="1:3" x14ac:dyDescent="0.25">
      <c r="A71083" s="2">
        <v>1029659</v>
      </c>
      <c r="B71083" s="1">
        <v>100.94</v>
      </c>
      <c r="C71083" s="4">
        <f t="shared" si="1110"/>
        <v>5.6679364486049821E-2</v>
      </c>
    </row>
    <row r="71084" spans="1:3" x14ac:dyDescent="0.25">
      <c r="A71084" s="2">
        <v>1029676</v>
      </c>
      <c r="B71084" s="1">
        <v>99.14</v>
      </c>
      <c r="C71084" s="4">
        <f t="shared" si="1110"/>
        <v>5.66637899601109E-2</v>
      </c>
    </row>
    <row r="71085" spans="1:3" x14ac:dyDescent="0.25">
      <c r="A71085" s="2">
        <v>1029692</v>
      </c>
      <c r="B71085" s="1">
        <v>100.49</v>
      </c>
      <c r="C71085" s="4">
        <f t="shared" si="1110"/>
        <v>5.664913158275664E-2</v>
      </c>
    </row>
    <row r="71086" spans="1:3" x14ac:dyDescent="0.25">
      <c r="A71086" s="2">
        <v>1029708</v>
      </c>
      <c r="B71086" s="1">
        <v>100.94</v>
      </c>
      <c r="C71086" s="4">
        <f t="shared" si="1110"/>
        <v>5.663447320540238E-2</v>
      </c>
    </row>
    <row r="71087" spans="1:3" x14ac:dyDescent="0.25">
      <c r="A71087" s="2">
        <v>1029725</v>
      </c>
      <c r="B71087" s="1">
        <v>100.04</v>
      </c>
      <c r="C71087" s="4">
        <f t="shared" si="1110"/>
        <v>5.6618898679463459E-2</v>
      </c>
    </row>
    <row r="71088" spans="1:3" x14ac:dyDescent="0.25">
      <c r="A71088" s="2">
        <v>1029741</v>
      </c>
      <c r="B71088" s="1">
        <v>100.94</v>
      </c>
      <c r="C71088" s="4">
        <f t="shared" si="1110"/>
        <v>5.6604240302109199E-2</v>
      </c>
    </row>
    <row r="71089" spans="1:3" x14ac:dyDescent="0.25">
      <c r="A71089" s="2">
        <v>1029758</v>
      </c>
      <c r="B71089" s="1">
        <v>99.14</v>
      </c>
      <c r="C71089" s="4">
        <f t="shared" si="1110"/>
        <v>5.6588665776170277E-2</v>
      </c>
    </row>
    <row r="71090" spans="1:3" x14ac:dyDescent="0.25">
      <c r="A71090" s="2">
        <v>1029774</v>
      </c>
      <c r="B71090" s="1">
        <v>99.59</v>
      </c>
      <c r="C71090" s="4">
        <f t="shared" si="1110"/>
        <v>5.6574007398816017E-2</v>
      </c>
    </row>
    <row r="71091" spans="1:3" x14ac:dyDescent="0.25">
      <c r="A71091" s="2">
        <v>1029789</v>
      </c>
      <c r="B71091" s="1">
        <v>100.94</v>
      </c>
      <c r="C71091" s="4">
        <f t="shared" si="1110"/>
        <v>5.6560265170046309E-2</v>
      </c>
    </row>
    <row r="71092" spans="1:3" x14ac:dyDescent="0.25">
      <c r="A71092" s="2">
        <v>1029806</v>
      </c>
      <c r="B71092" s="1">
        <v>100.94</v>
      </c>
      <c r="C71092" s="4">
        <f t="shared" si="1110"/>
        <v>5.6544690644107498E-2</v>
      </c>
    </row>
    <row r="71093" spans="1:3" x14ac:dyDescent="0.25">
      <c r="A71093" s="2">
        <v>1029823</v>
      </c>
      <c r="B71093" s="1">
        <v>100.94</v>
      </c>
      <c r="C71093" s="4">
        <f t="shared" si="1110"/>
        <v>5.6529116118168576E-2</v>
      </c>
    </row>
    <row r="71094" spans="1:3" x14ac:dyDescent="0.25">
      <c r="A71094" s="2">
        <v>1029839</v>
      </c>
      <c r="B71094" s="1">
        <v>100.94</v>
      </c>
      <c r="C71094" s="4">
        <f t="shared" si="1110"/>
        <v>5.6514457740814206E-2</v>
      </c>
    </row>
    <row r="71095" spans="1:3" x14ac:dyDescent="0.25">
      <c r="A71095" s="2">
        <v>1029856</v>
      </c>
      <c r="B71095" s="1">
        <v>100.04</v>
      </c>
      <c r="C71095" s="4">
        <f t="shared" si="1110"/>
        <v>5.6498883214875395E-2</v>
      </c>
    </row>
    <row r="71096" spans="1:3" x14ac:dyDescent="0.25">
      <c r="A71096" s="2">
        <v>1029872</v>
      </c>
      <c r="B71096" s="1">
        <v>100.94</v>
      </c>
      <c r="C71096" s="4">
        <f t="shared" si="1110"/>
        <v>5.6484224837521024E-2</v>
      </c>
    </row>
    <row r="71097" spans="1:3" x14ac:dyDescent="0.25">
      <c r="A71097" s="2">
        <v>1029890</v>
      </c>
      <c r="B71097" s="1">
        <v>100.94</v>
      </c>
      <c r="C71097" s="4">
        <f t="shared" si="1110"/>
        <v>5.6467734162997552E-2</v>
      </c>
    </row>
    <row r="71098" spans="1:3" x14ac:dyDescent="0.25">
      <c r="A71098" s="2">
        <v>1029906</v>
      </c>
      <c r="B71098" s="1">
        <v>99.14</v>
      </c>
      <c r="C71098" s="4">
        <f t="shared" si="1110"/>
        <v>5.6453075785643292E-2</v>
      </c>
    </row>
    <row r="71099" spans="1:3" x14ac:dyDescent="0.25">
      <c r="A71099" s="2">
        <v>1029921</v>
      </c>
      <c r="B71099" s="1">
        <v>100.94</v>
      </c>
      <c r="C71099" s="4">
        <f t="shared" si="1110"/>
        <v>5.6439333556873583E-2</v>
      </c>
    </row>
    <row r="71100" spans="1:3" x14ac:dyDescent="0.25">
      <c r="A71100" s="2">
        <v>1029938</v>
      </c>
      <c r="B71100" s="1">
        <v>99.59</v>
      </c>
      <c r="C71100" s="4">
        <f t="shared" si="1110"/>
        <v>5.6423759030934661E-2</v>
      </c>
    </row>
    <row r="71101" spans="1:3" x14ac:dyDescent="0.25">
      <c r="A71101" s="2">
        <v>1029954</v>
      </c>
      <c r="B71101" s="1">
        <v>99.59</v>
      </c>
      <c r="C71101" s="4">
        <f t="shared" si="1110"/>
        <v>5.6409100653580402E-2</v>
      </c>
    </row>
    <row r="71102" spans="1:3" x14ac:dyDescent="0.25">
      <c r="A71102" s="2">
        <v>1029969</v>
      </c>
      <c r="B71102" s="1">
        <v>100.94</v>
      </c>
      <c r="C71102" s="4">
        <f t="shared" si="1110"/>
        <v>5.6395358424810804E-2</v>
      </c>
    </row>
    <row r="71103" spans="1:3" x14ac:dyDescent="0.25">
      <c r="A71103" s="2">
        <v>1029986</v>
      </c>
      <c r="B71103" s="1">
        <v>100.94</v>
      </c>
      <c r="C71103" s="4">
        <f t="shared" ref="C71103:C71166" si="1111">(1-(1/1091526*A71103))</f>
        <v>5.6379783898871882E-2</v>
      </c>
    </row>
    <row r="71104" spans="1:3" x14ac:dyDescent="0.25">
      <c r="A71104" s="2">
        <v>1030002</v>
      </c>
      <c r="B71104" s="1">
        <v>100.94</v>
      </c>
      <c r="C71104" s="4">
        <f t="shared" si="1111"/>
        <v>5.6365125521517623E-2</v>
      </c>
    </row>
    <row r="71105" spans="1:3" x14ac:dyDescent="0.25">
      <c r="A71105" s="2">
        <v>1030020</v>
      </c>
      <c r="B71105" s="1">
        <v>100.94</v>
      </c>
      <c r="C71105" s="4">
        <f t="shared" si="1111"/>
        <v>5.6348634846994039E-2</v>
      </c>
    </row>
    <row r="71106" spans="1:3" x14ac:dyDescent="0.25">
      <c r="A71106" s="2">
        <v>1030036</v>
      </c>
      <c r="B71106" s="1">
        <v>100.04</v>
      </c>
      <c r="C71106" s="4">
        <f t="shared" si="1111"/>
        <v>5.6333976469639779E-2</v>
      </c>
    </row>
    <row r="71107" spans="1:3" x14ac:dyDescent="0.25">
      <c r="A71107" s="2">
        <v>1030052</v>
      </c>
      <c r="B71107" s="1">
        <v>100.49</v>
      </c>
      <c r="C71107" s="4">
        <f t="shared" si="1111"/>
        <v>5.631931809228552E-2</v>
      </c>
    </row>
    <row r="71108" spans="1:3" x14ac:dyDescent="0.25">
      <c r="A71108" s="2">
        <v>1030069</v>
      </c>
      <c r="B71108" s="1">
        <v>100.94</v>
      </c>
      <c r="C71108" s="4">
        <f t="shared" si="1111"/>
        <v>5.6303743566346598E-2</v>
      </c>
    </row>
    <row r="71109" spans="1:3" x14ac:dyDescent="0.25">
      <c r="A71109" s="2">
        <v>1030086</v>
      </c>
      <c r="B71109" s="1">
        <v>100.94</v>
      </c>
      <c r="C71109" s="4">
        <f t="shared" si="1111"/>
        <v>5.6288169040407676E-2</v>
      </c>
    </row>
    <row r="71110" spans="1:3" x14ac:dyDescent="0.25">
      <c r="A71110" s="2">
        <v>1030103</v>
      </c>
      <c r="B71110" s="1">
        <v>100.94</v>
      </c>
      <c r="C71110" s="4">
        <f t="shared" si="1111"/>
        <v>5.6272594514468754E-2</v>
      </c>
    </row>
    <row r="71111" spans="1:3" x14ac:dyDescent="0.25">
      <c r="A71111" s="2">
        <v>1030119</v>
      </c>
      <c r="B71111" s="1">
        <v>100.04</v>
      </c>
      <c r="C71111" s="4">
        <f t="shared" si="1111"/>
        <v>5.6257936137114495E-2</v>
      </c>
    </row>
    <row r="71112" spans="1:3" x14ac:dyDescent="0.25">
      <c r="A71112" s="2">
        <v>1030135</v>
      </c>
      <c r="B71112" s="1">
        <v>99.59</v>
      </c>
      <c r="C71112" s="4">
        <f t="shared" si="1111"/>
        <v>5.6243277759760235E-2</v>
      </c>
    </row>
    <row r="71113" spans="1:3" x14ac:dyDescent="0.25">
      <c r="A71113" s="2">
        <v>1030152</v>
      </c>
      <c r="B71113" s="1">
        <v>100.49</v>
      </c>
      <c r="C71113" s="4">
        <f t="shared" si="1111"/>
        <v>5.6227703233821313E-2</v>
      </c>
    </row>
    <row r="71114" spans="1:3" x14ac:dyDescent="0.25">
      <c r="A71114" s="2">
        <v>1030168</v>
      </c>
      <c r="B71114" s="1">
        <v>99.14</v>
      </c>
      <c r="C71114" s="4">
        <f t="shared" si="1111"/>
        <v>5.6213044856467054E-2</v>
      </c>
    </row>
    <row r="71115" spans="1:3" x14ac:dyDescent="0.25">
      <c r="A71115" s="2">
        <v>1030183</v>
      </c>
      <c r="B71115" s="1">
        <v>99.14</v>
      </c>
      <c r="C71115" s="4">
        <f t="shared" si="1111"/>
        <v>5.6199302627697345E-2</v>
      </c>
    </row>
    <row r="71116" spans="1:3" x14ac:dyDescent="0.25">
      <c r="A71116" s="2">
        <v>1030199</v>
      </c>
      <c r="B71116" s="1">
        <v>98.26</v>
      </c>
      <c r="C71116" s="4">
        <f t="shared" si="1111"/>
        <v>5.6184644250343085E-2</v>
      </c>
    </row>
    <row r="71117" spans="1:3" x14ac:dyDescent="0.25">
      <c r="A71117" s="2">
        <v>1030214</v>
      </c>
      <c r="B71117" s="1">
        <v>98.7</v>
      </c>
      <c r="C71117" s="4">
        <f t="shared" si="1111"/>
        <v>5.6170902021573488E-2</v>
      </c>
    </row>
    <row r="71118" spans="1:3" x14ac:dyDescent="0.25">
      <c r="A71118" s="2">
        <v>1030231</v>
      </c>
      <c r="B71118" s="1">
        <v>99.59</v>
      </c>
      <c r="C71118" s="4">
        <f t="shared" si="1111"/>
        <v>5.6155327495634566E-2</v>
      </c>
    </row>
    <row r="71119" spans="1:3" x14ac:dyDescent="0.25">
      <c r="A71119" s="2">
        <v>1030246</v>
      </c>
      <c r="B71119" s="1">
        <v>99.14</v>
      </c>
      <c r="C71119" s="4">
        <f t="shared" si="1111"/>
        <v>5.6141585266864968E-2</v>
      </c>
    </row>
    <row r="71120" spans="1:3" x14ac:dyDescent="0.25">
      <c r="A71120" s="2">
        <v>1030261</v>
      </c>
      <c r="B71120" s="1">
        <v>100.04</v>
      </c>
      <c r="C71120" s="4">
        <f t="shared" si="1111"/>
        <v>5.612784303809526E-2</v>
      </c>
    </row>
    <row r="71121" spans="1:3" x14ac:dyDescent="0.25">
      <c r="A71121" s="2">
        <v>1030278</v>
      </c>
      <c r="B71121" s="1">
        <v>100.04</v>
      </c>
      <c r="C71121" s="4">
        <f t="shared" si="1111"/>
        <v>5.6112268512156449E-2</v>
      </c>
    </row>
    <row r="71122" spans="1:3" x14ac:dyDescent="0.25">
      <c r="A71122" s="2">
        <v>1030295</v>
      </c>
      <c r="B71122" s="1">
        <v>98.7</v>
      </c>
      <c r="C71122" s="4">
        <f t="shared" si="1111"/>
        <v>5.6096693986217527E-2</v>
      </c>
    </row>
    <row r="71123" spans="1:3" x14ac:dyDescent="0.25">
      <c r="A71123" s="2">
        <v>1030310</v>
      </c>
      <c r="B71123" s="1">
        <v>100.94</v>
      </c>
      <c r="C71123" s="4">
        <f t="shared" si="1111"/>
        <v>5.6082951757447819E-2</v>
      </c>
    </row>
    <row r="71124" spans="1:3" x14ac:dyDescent="0.25">
      <c r="A71124" s="2">
        <v>1030327</v>
      </c>
      <c r="B71124" s="1">
        <v>100.94</v>
      </c>
      <c r="C71124" s="4">
        <f t="shared" si="1111"/>
        <v>5.6067377231508897E-2</v>
      </c>
    </row>
    <row r="71125" spans="1:3" x14ac:dyDescent="0.25">
      <c r="A71125" s="2">
        <v>1030343</v>
      </c>
      <c r="B71125" s="1">
        <v>99.14</v>
      </c>
      <c r="C71125" s="4">
        <f t="shared" si="1111"/>
        <v>5.6052718854154637E-2</v>
      </c>
    </row>
    <row r="71126" spans="1:3" x14ac:dyDescent="0.25">
      <c r="A71126" s="2">
        <v>1030360</v>
      </c>
      <c r="B71126" s="1">
        <v>98.26</v>
      </c>
      <c r="C71126" s="4">
        <f t="shared" si="1111"/>
        <v>5.6037144328215716E-2</v>
      </c>
    </row>
    <row r="71127" spans="1:3" x14ac:dyDescent="0.25">
      <c r="A71127" s="2">
        <v>1030375</v>
      </c>
      <c r="B71127" s="1">
        <v>97.82</v>
      </c>
      <c r="C71127" s="4">
        <f t="shared" si="1111"/>
        <v>5.6023402099446118E-2</v>
      </c>
    </row>
    <row r="71128" spans="1:3" x14ac:dyDescent="0.25">
      <c r="A71128" s="2">
        <v>1030390</v>
      </c>
      <c r="B71128" s="1">
        <v>100.94</v>
      </c>
      <c r="C71128" s="4">
        <f t="shared" si="1111"/>
        <v>5.600965987067652E-2</v>
      </c>
    </row>
    <row r="71129" spans="1:3" x14ac:dyDescent="0.25">
      <c r="A71129" s="2">
        <v>1030407</v>
      </c>
      <c r="B71129" s="1">
        <v>100.94</v>
      </c>
      <c r="C71129" s="4">
        <f t="shared" si="1111"/>
        <v>5.5994085344737599E-2</v>
      </c>
    </row>
    <row r="71130" spans="1:3" x14ac:dyDescent="0.25">
      <c r="A71130" s="2">
        <v>1030424</v>
      </c>
      <c r="B71130" s="1">
        <v>100.49</v>
      </c>
      <c r="C71130" s="4">
        <f t="shared" si="1111"/>
        <v>5.5978510818798677E-2</v>
      </c>
    </row>
    <row r="71131" spans="1:3" x14ac:dyDescent="0.25">
      <c r="A71131" s="2">
        <v>1030440</v>
      </c>
      <c r="B71131" s="1">
        <v>100.04</v>
      </c>
      <c r="C71131" s="4">
        <f t="shared" si="1111"/>
        <v>5.5963852441444417E-2</v>
      </c>
    </row>
    <row r="71132" spans="1:3" x14ac:dyDescent="0.25">
      <c r="A71132" s="2">
        <v>1030457</v>
      </c>
      <c r="B71132" s="1">
        <v>100.49</v>
      </c>
      <c r="C71132" s="4">
        <f t="shared" si="1111"/>
        <v>5.5948277915505495E-2</v>
      </c>
    </row>
    <row r="71133" spans="1:3" x14ac:dyDescent="0.25">
      <c r="A71133" s="2">
        <v>1030473</v>
      </c>
      <c r="B71133" s="1">
        <v>99.14</v>
      </c>
      <c r="C71133" s="4">
        <f t="shared" si="1111"/>
        <v>5.5933619538151236E-2</v>
      </c>
    </row>
    <row r="71134" spans="1:3" x14ac:dyDescent="0.25">
      <c r="A71134" s="2">
        <v>1030490</v>
      </c>
      <c r="B71134" s="1">
        <v>100.94</v>
      </c>
      <c r="C71134" s="4">
        <f t="shared" si="1111"/>
        <v>5.5918045012212314E-2</v>
      </c>
    </row>
    <row r="71135" spans="1:3" x14ac:dyDescent="0.25">
      <c r="A71135" s="2">
        <v>1030506</v>
      </c>
      <c r="B71135" s="1">
        <v>100.94</v>
      </c>
      <c r="C71135" s="4">
        <f t="shared" si="1111"/>
        <v>5.5903386634858054E-2</v>
      </c>
    </row>
    <row r="71136" spans="1:3" x14ac:dyDescent="0.25">
      <c r="A71136" s="2">
        <v>1030522</v>
      </c>
      <c r="B71136" s="1">
        <v>100.04</v>
      </c>
      <c r="C71136" s="4">
        <f t="shared" si="1111"/>
        <v>5.5888728257503795E-2</v>
      </c>
    </row>
    <row r="71137" spans="1:3" x14ac:dyDescent="0.25">
      <c r="A71137" s="2">
        <v>1030539</v>
      </c>
      <c r="B71137" s="1">
        <v>98.26</v>
      </c>
      <c r="C71137" s="4">
        <f t="shared" si="1111"/>
        <v>5.5873153731564873E-2</v>
      </c>
    </row>
    <row r="71138" spans="1:3" x14ac:dyDescent="0.25">
      <c r="A71138" s="2">
        <v>1030555</v>
      </c>
      <c r="B71138" s="1">
        <v>99.14</v>
      </c>
      <c r="C71138" s="4">
        <f t="shared" si="1111"/>
        <v>5.5858495354210502E-2</v>
      </c>
    </row>
    <row r="71139" spans="1:3" x14ac:dyDescent="0.25">
      <c r="A71139" s="2">
        <v>1030571</v>
      </c>
      <c r="B71139" s="1">
        <v>100.94</v>
      </c>
      <c r="C71139" s="4">
        <f t="shared" si="1111"/>
        <v>5.5843836976856243E-2</v>
      </c>
    </row>
    <row r="71140" spans="1:3" x14ac:dyDescent="0.25">
      <c r="A71140" s="2">
        <v>1030587</v>
      </c>
      <c r="B71140" s="1">
        <v>100.94</v>
      </c>
      <c r="C71140" s="4">
        <f t="shared" si="1111"/>
        <v>5.5829178599501983E-2</v>
      </c>
    </row>
    <row r="71141" spans="1:3" x14ac:dyDescent="0.25">
      <c r="A71141" s="2">
        <v>1030603</v>
      </c>
      <c r="B71141" s="1">
        <v>98.7</v>
      </c>
      <c r="C71141" s="4">
        <f t="shared" si="1111"/>
        <v>5.5814520222147723E-2</v>
      </c>
    </row>
    <row r="71142" spans="1:3" x14ac:dyDescent="0.25">
      <c r="A71142" s="2">
        <v>1030620</v>
      </c>
      <c r="B71142" s="1">
        <v>100.49</v>
      </c>
      <c r="C71142" s="4">
        <f t="shared" si="1111"/>
        <v>5.5798945696208802E-2</v>
      </c>
    </row>
    <row r="71143" spans="1:3" x14ac:dyDescent="0.25">
      <c r="A71143" s="2">
        <v>1030636</v>
      </c>
      <c r="B71143" s="1">
        <v>98.26</v>
      </c>
      <c r="C71143" s="4">
        <f t="shared" si="1111"/>
        <v>5.5784287318854542E-2</v>
      </c>
    </row>
    <row r="71144" spans="1:3" x14ac:dyDescent="0.25">
      <c r="A71144" s="2">
        <v>1030651</v>
      </c>
      <c r="B71144" s="1">
        <v>100.04</v>
      </c>
      <c r="C71144" s="4">
        <f t="shared" si="1111"/>
        <v>5.5770545090084944E-2</v>
      </c>
    </row>
    <row r="71145" spans="1:3" x14ac:dyDescent="0.25">
      <c r="A71145" s="2">
        <v>1030668</v>
      </c>
      <c r="B71145" s="1">
        <v>100.94</v>
      </c>
      <c r="C71145" s="4">
        <f t="shared" si="1111"/>
        <v>5.5754970564146022E-2</v>
      </c>
    </row>
    <row r="71146" spans="1:3" x14ac:dyDescent="0.25">
      <c r="A71146" s="2">
        <v>1030685</v>
      </c>
      <c r="B71146" s="1">
        <v>98.7</v>
      </c>
      <c r="C71146" s="4">
        <f t="shared" si="1111"/>
        <v>5.5739396038207101E-2</v>
      </c>
    </row>
    <row r="71147" spans="1:3" x14ac:dyDescent="0.25">
      <c r="A71147" s="2">
        <v>1030701</v>
      </c>
      <c r="B71147" s="1">
        <v>99.59</v>
      </c>
      <c r="C71147" s="4">
        <f t="shared" si="1111"/>
        <v>5.5724737660852841E-2</v>
      </c>
    </row>
    <row r="71148" spans="1:3" x14ac:dyDescent="0.25">
      <c r="A71148" s="2">
        <v>1030716</v>
      </c>
      <c r="B71148" s="1">
        <v>100.49</v>
      </c>
      <c r="C71148" s="4">
        <f t="shared" si="1111"/>
        <v>5.5710995432083132E-2</v>
      </c>
    </row>
    <row r="71149" spans="1:3" x14ac:dyDescent="0.25">
      <c r="A71149" s="2">
        <v>1030732</v>
      </c>
      <c r="B71149" s="1">
        <v>98.7</v>
      </c>
      <c r="C71149" s="4">
        <f t="shared" si="1111"/>
        <v>5.5696337054728873E-2</v>
      </c>
    </row>
    <row r="71150" spans="1:3" x14ac:dyDescent="0.25">
      <c r="A71150" s="2">
        <v>1030748</v>
      </c>
      <c r="B71150" s="1">
        <v>100.94</v>
      </c>
      <c r="C71150" s="4">
        <f t="shared" si="1111"/>
        <v>5.5681678677374613E-2</v>
      </c>
    </row>
    <row r="71151" spans="1:3" x14ac:dyDescent="0.25">
      <c r="A71151" s="2">
        <v>1030765</v>
      </c>
      <c r="B71151" s="1">
        <v>99.59</v>
      </c>
      <c r="C71151" s="4">
        <f t="shared" si="1111"/>
        <v>5.5666104151435691E-2</v>
      </c>
    </row>
    <row r="71152" spans="1:3" x14ac:dyDescent="0.25">
      <c r="A71152" s="2">
        <v>1030780</v>
      </c>
      <c r="B71152" s="1">
        <v>100.49</v>
      </c>
      <c r="C71152" s="4">
        <f t="shared" si="1111"/>
        <v>5.5652361922666094E-2</v>
      </c>
    </row>
    <row r="71153" spans="1:3" x14ac:dyDescent="0.25">
      <c r="A71153" s="2">
        <v>1030797</v>
      </c>
      <c r="B71153" s="1">
        <v>100.49</v>
      </c>
      <c r="C71153" s="4">
        <f t="shared" si="1111"/>
        <v>5.5636787396727172E-2</v>
      </c>
    </row>
    <row r="71154" spans="1:3" x14ac:dyDescent="0.25">
      <c r="A71154" s="2">
        <v>1030813</v>
      </c>
      <c r="B71154" s="1">
        <v>99.59</v>
      </c>
      <c r="C71154" s="4">
        <f t="shared" si="1111"/>
        <v>5.5622129019372912E-2</v>
      </c>
    </row>
    <row r="71155" spans="1:3" x14ac:dyDescent="0.25">
      <c r="A71155" s="2">
        <v>1030830</v>
      </c>
      <c r="B71155" s="1">
        <v>100.49</v>
      </c>
      <c r="C71155" s="4">
        <f t="shared" si="1111"/>
        <v>5.5606554493433991E-2</v>
      </c>
    </row>
    <row r="71156" spans="1:3" x14ac:dyDescent="0.25">
      <c r="A71156" s="2">
        <v>1030846</v>
      </c>
      <c r="B71156" s="1">
        <v>98.7</v>
      </c>
      <c r="C71156" s="4">
        <f t="shared" si="1111"/>
        <v>5.5591896116079731E-2</v>
      </c>
    </row>
    <row r="71157" spans="1:3" x14ac:dyDescent="0.25">
      <c r="A71157" s="2">
        <v>1030861</v>
      </c>
      <c r="B71157" s="1">
        <v>100.94</v>
      </c>
      <c r="C71157" s="4">
        <f t="shared" si="1111"/>
        <v>5.5578153887310133E-2</v>
      </c>
    </row>
    <row r="71158" spans="1:3" x14ac:dyDescent="0.25">
      <c r="A71158" s="2">
        <v>1030878</v>
      </c>
      <c r="B71158" s="1">
        <v>100.94</v>
      </c>
      <c r="C71158" s="4">
        <f t="shared" si="1111"/>
        <v>5.5562579361371212E-2</v>
      </c>
    </row>
    <row r="71159" spans="1:3" x14ac:dyDescent="0.25">
      <c r="A71159" s="2">
        <v>1030895</v>
      </c>
      <c r="B71159" s="1">
        <v>100.94</v>
      </c>
      <c r="C71159" s="4">
        <f t="shared" si="1111"/>
        <v>5.554700483543229E-2</v>
      </c>
    </row>
    <row r="71160" spans="1:3" x14ac:dyDescent="0.25">
      <c r="A71160" s="2">
        <v>1030912</v>
      </c>
      <c r="B71160" s="1">
        <v>100.49</v>
      </c>
      <c r="C71160" s="4">
        <f t="shared" si="1111"/>
        <v>5.5531430309493368E-2</v>
      </c>
    </row>
    <row r="71161" spans="1:3" x14ac:dyDescent="0.25">
      <c r="A71161" s="2">
        <v>1030928</v>
      </c>
      <c r="B71161" s="1">
        <v>100.94</v>
      </c>
      <c r="C71161" s="4">
        <f t="shared" si="1111"/>
        <v>5.5516771932139108E-2</v>
      </c>
    </row>
    <row r="71162" spans="1:3" x14ac:dyDescent="0.25">
      <c r="A71162" s="2">
        <v>1030944</v>
      </c>
      <c r="B71162" s="1">
        <v>99.14</v>
      </c>
      <c r="C71162" s="4">
        <f t="shared" si="1111"/>
        <v>5.5502113554784849E-2</v>
      </c>
    </row>
    <row r="71163" spans="1:3" x14ac:dyDescent="0.25">
      <c r="A71163" s="2">
        <v>1030961</v>
      </c>
      <c r="B71163" s="1">
        <v>100.94</v>
      </c>
      <c r="C71163" s="4">
        <f t="shared" si="1111"/>
        <v>5.5486539028845927E-2</v>
      </c>
    </row>
    <row r="71164" spans="1:3" x14ac:dyDescent="0.25">
      <c r="A71164" s="2">
        <v>1030977</v>
      </c>
      <c r="B71164" s="1">
        <v>100.94</v>
      </c>
      <c r="C71164" s="4">
        <f t="shared" si="1111"/>
        <v>5.5471880651491556E-2</v>
      </c>
    </row>
    <row r="71165" spans="1:3" x14ac:dyDescent="0.25">
      <c r="A71165" s="2">
        <v>1030993</v>
      </c>
      <c r="B71165" s="1">
        <v>99.59</v>
      </c>
      <c r="C71165" s="4">
        <f t="shared" si="1111"/>
        <v>5.5457222274137297E-2</v>
      </c>
    </row>
    <row r="71166" spans="1:3" x14ac:dyDescent="0.25">
      <c r="A71166" s="2">
        <v>1031009</v>
      </c>
      <c r="B71166" s="1">
        <v>100.94</v>
      </c>
      <c r="C71166" s="4">
        <f t="shared" si="1111"/>
        <v>5.5442563896783037E-2</v>
      </c>
    </row>
    <row r="71167" spans="1:3" x14ac:dyDescent="0.25">
      <c r="A71167" s="2">
        <v>1031026</v>
      </c>
      <c r="B71167" s="1">
        <v>99.59</v>
      </c>
      <c r="C71167" s="4">
        <f t="shared" ref="C71167:C71230" si="1112">(1-(1/1091526*A71167))</f>
        <v>5.5426989370844115E-2</v>
      </c>
    </row>
    <row r="71168" spans="1:3" x14ac:dyDescent="0.25">
      <c r="A71168" s="2">
        <v>1031042</v>
      </c>
      <c r="B71168" s="1">
        <v>100.94</v>
      </c>
      <c r="C71168" s="4">
        <f t="shared" si="1112"/>
        <v>5.5412330993489856E-2</v>
      </c>
    </row>
    <row r="71169" spans="1:3" x14ac:dyDescent="0.25">
      <c r="A71169" s="2">
        <v>1031058</v>
      </c>
      <c r="B71169" s="1">
        <v>99.14</v>
      </c>
      <c r="C71169" s="4">
        <f t="shared" si="1112"/>
        <v>5.5397672616135596E-2</v>
      </c>
    </row>
    <row r="71170" spans="1:3" x14ac:dyDescent="0.25">
      <c r="A71170" s="2">
        <v>1031073</v>
      </c>
      <c r="B71170" s="1">
        <v>100.04</v>
      </c>
      <c r="C71170" s="4">
        <f t="shared" si="1112"/>
        <v>5.5383930387365998E-2</v>
      </c>
    </row>
    <row r="71171" spans="1:3" x14ac:dyDescent="0.25">
      <c r="A71171" s="2">
        <v>1031091</v>
      </c>
      <c r="B71171" s="1">
        <v>100.94</v>
      </c>
      <c r="C71171" s="4">
        <f t="shared" si="1112"/>
        <v>5.5367439712842415E-2</v>
      </c>
    </row>
    <row r="71172" spans="1:3" x14ac:dyDescent="0.25">
      <c r="A71172" s="2">
        <v>1031107</v>
      </c>
      <c r="B71172" s="1">
        <v>100.94</v>
      </c>
      <c r="C71172" s="4">
        <f t="shared" si="1112"/>
        <v>5.5352781335488155E-2</v>
      </c>
    </row>
    <row r="71173" spans="1:3" x14ac:dyDescent="0.25">
      <c r="A71173" s="2">
        <v>1031123</v>
      </c>
      <c r="B71173" s="1">
        <v>99.59</v>
      </c>
      <c r="C71173" s="4">
        <f t="shared" si="1112"/>
        <v>5.5338122958133895E-2</v>
      </c>
    </row>
    <row r="71174" spans="1:3" x14ac:dyDescent="0.25">
      <c r="A71174" s="2">
        <v>1031139</v>
      </c>
      <c r="B71174" s="1">
        <v>100.94</v>
      </c>
      <c r="C71174" s="4">
        <f t="shared" si="1112"/>
        <v>5.5323464580779635E-2</v>
      </c>
    </row>
    <row r="71175" spans="1:3" x14ac:dyDescent="0.25">
      <c r="A71175" s="2">
        <v>1031156</v>
      </c>
      <c r="B71175" s="1">
        <v>100.94</v>
      </c>
      <c r="C71175" s="4">
        <f t="shared" si="1112"/>
        <v>5.5307890054840714E-2</v>
      </c>
    </row>
    <row r="71176" spans="1:3" x14ac:dyDescent="0.25">
      <c r="A71176" s="2">
        <v>1031173</v>
      </c>
      <c r="B71176" s="1">
        <v>100.94</v>
      </c>
      <c r="C71176" s="4">
        <f t="shared" si="1112"/>
        <v>5.5292315528901792E-2</v>
      </c>
    </row>
    <row r="71177" spans="1:3" x14ac:dyDescent="0.25">
      <c r="A71177" s="2">
        <v>1031189</v>
      </c>
      <c r="B71177" s="1">
        <v>99.14</v>
      </c>
      <c r="C71177" s="4">
        <f t="shared" si="1112"/>
        <v>5.5277657151547532E-2</v>
      </c>
    </row>
    <row r="71178" spans="1:3" x14ac:dyDescent="0.25">
      <c r="A71178" s="2">
        <v>1031204</v>
      </c>
      <c r="B71178" s="1">
        <v>100.04</v>
      </c>
      <c r="C71178" s="4">
        <f t="shared" si="1112"/>
        <v>5.5263914922777824E-2</v>
      </c>
    </row>
    <row r="71179" spans="1:3" x14ac:dyDescent="0.25">
      <c r="A71179" s="2">
        <v>1031222</v>
      </c>
      <c r="B71179" s="1">
        <v>99.59</v>
      </c>
      <c r="C71179" s="4">
        <f t="shared" si="1112"/>
        <v>5.5247424248254351E-2</v>
      </c>
    </row>
    <row r="71180" spans="1:3" x14ac:dyDescent="0.25">
      <c r="A71180" s="2">
        <v>1031237</v>
      </c>
      <c r="B71180" s="1">
        <v>98.26</v>
      </c>
      <c r="C71180" s="4">
        <f t="shared" si="1112"/>
        <v>5.5233682019484642E-2</v>
      </c>
    </row>
    <row r="71181" spans="1:3" x14ac:dyDescent="0.25">
      <c r="A71181" s="2">
        <v>1031252</v>
      </c>
      <c r="B71181" s="1">
        <v>97.82</v>
      </c>
      <c r="C71181" s="4">
        <f t="shared" si="1112"/>
        <v>5.5219939790715045E-2</v>
      </c>
    </row>
    <row r="71182" spans="1:3" x14ac:dyDescent="0.25">
      <c r="A71182" s="2">
        <v>1031268</v>
      </c>
      <c r="B71182" s="1">
        <v>100.94</v>
      </c>
      <c r="C71182" s="4">
        <f t="shared" si="1112"/>
        <v>5.5205281413360785E-2</v>
      </c>
    </row>
    <row r="71183" spans="1:3" x14ac:dyDescent="0.25">
      <c r="A71183" s="2">
        <v>1031285</v>
      </c>
      <c r="B71183" s="1">
        <v>99.14</v>
      </c>
      <c r="C71183" s="4">
        <f t="shared" si="1112"/>
        <v>5.5189706887421863E-2</v>
      </c>
    </row>
    <row r="71184" spans="1:3" x14ac:dyDescent="0.25">
      <c r="A71184" s="2">
        <v>1031301</v>
      </c>
      <c r="B71184" s="1">
        <v>100.49</v>
      </c>
      <c r="C71184" s="4">
        <f t="shared" si="1112"/>
        <v>5.5175048510067604E-2</v>
      </c>
    </row>
    <row r="71185" spans="1:3" x14ac:dyDescent="0.25">
      <c r="A71185" s="2">
        <v>1031317</v>
      </c>
      <c r="B71185" s="1">
        <v>100.49</v>
      </c>
      <c r="C71185" s="4">
        <f t="shared" si="1112"/>
        <v>5.5160390132713344E-2</v>
      </c>
    </row>
    <row r="71186" spans="1:3" x14ac:dyDescent="0.25">
      <c r="A71186" s="2">
        <v>1031333</v>
      </c>
      <c r="B71186" s="1">
        <v>99.14</v>
      </c>
      <c r="C71186" s="4">
        <f t="shared" si="1112"/>
        <v>5.5145731755359084E-2</v>
      </c>
    </row>
    <row r="71187" spans="1:3" x14ac:dyDescent="0.25">
      <c r="A71187" s="2">
        <v>1031350</v>
      </c>
      <c r="B71187" s="1">
        <v>100.94</v>
      </c>
      <c r="C71187" s="4">
        <f t="shared" si="1112"/>
        <v>5.5130157229420163E-2</v>
      </c>
    </row>
    <row r="71188" spans="1:3" x14ac:dyDescent="0.25">
      <c r="A71188" s="2">
        <v>1031366</v>
      </c>
      <c r="B71188" s="1">
        <v>100.49</v>
      </c>
      <c r="C71188" s="4">
        <f t="shared" si="1112"/>
        <v>5.5115498852065903E-2</v>
      </c>
    </row>
    <row r="71189" spans="1:3" x14ac:dyDescent="0.25">
      <c r="A71189" s="2">
        <v>1031383</v>
      </c>
      <c r="B71189" s="1">
        <v>98.7</v>
      </c>
      <c r="C71189" s="4">
        <f t="shared" si="1112"/>
        <v>5.5099924326126981E-2</v>
      </c>
    </row>
    <row r="71190" spans="1:3" x14ac:dyDescent="0.25">
      <c r="A71190" s="2">
        <v>1031398</v>
      </c>
      <c r="B71190" s="1">
        <v>100.49</v>
      </c>
      <c r="C71190" s="4">
        <f t="shared" si="1112"/>
        <v>5.5086182097357272E-2</v>
      </c>
    </row>
    <row r="71191" spans="1:3" x14ac:dyDescent="0.25">
      <c r="A71191" s="2">
        <v>1031415</v>
      </c>
      <c r="B71191" s="1">
        <v>100.49</v>
      </c>
      <c r="C71191" s="4">
        <f t="shared" si="1112"/>
        <v>5.5070607571418351E-2</v>
      </c>
    </row>
    <row r="71192" spans="1:3" x14ac:dyDescent="0.25">
      <c r="A71192" s="2">
        <v>1031432</v>
      </c>
      <c r="B71192" s="1">
        <v>100.49</v>
      </c>
      <c r="C71192" s="4">
        <f t="shared" si="1112"/>
        <v>5.5055033045479429E-2</v>
      </c>
    </row>
    <row r="71193" spans="1:3" x14ac:dyDescent="0.25">
      <c r="A71193" s="2">
        <v>1031448</v>
      </c>
      <c r="B71193" s="1">
        <v>100.49</v>
      </c>
      <c r="C71193" s="4">
        <f t="shared" si="1112"/>
        <v>5.5040374668125169E-2</v>
      </c>
    </row>
    <row r="71194" spans="1:3" x14ac:dyDescent="0.25">
      <c r="A71194" s="2">
        <v>1031464</v>
      </c>
      <c r="B71194" s="1">
        <v>100.94</v>
      </c>
      <c r="C71194" s="4">
        <f t="shared" si="1112"/>
        <v>5.502571629077091E-2</v>
      </c>
    </row>
    <row r="71195" spans="1:3" x14ac:dyDescent="0.25">
      <c r="A71195" s="2">
        <v>1031482</v>
      </c>
      <c r="B71195" s="1">
        <v>100.04</v>
      </c>
      <c r="C71195" s="4">
        <f t="shared" si="1112"/>
        <v>5.5009225616247326E-2</v>
      </c>
    </row>
    <row r="71196" spans="1:3" x14ac:dyDescent="0.25">
      <c r="A71196" s="2">
        <v>1031498</v>
      </c>
      <c r="B71196" s="1">
        <v>98.26</v>
      </c>
      <c r="C71196" s="4">
        <f t="shared" si="1112"/>
        <v>5.4994567238893066E-2</v>
      </c>
    </row>
    <row r="71197" spans="1:3" x14ac:dyDescent="0.25">
      <c r="A71197" s="2">
        <v>1031514</v>
      </c>
      <c r="B71197" s="1">
        <v>98.26</v>
      </c>
      <c r="C71197" s="4">
        <f t="shared" si="1112"/>
        <v>5.4979908861538807E-2</v>
      </c>
    </row>
    <row r="71198" spans="1:3" x14ac:dyDescent="0.25">
      <c r="A71198" s="2">
        <v>1031529</v>
      </c>
      <c r="B71198" s="1">
        <v>100.94</v>
      </c>
      <c r="C71198" s="4">
        <f t="shared" si="1112"/>
        <v>5.4966166632769209E-2</v>
      </c>
    </row>
    <row r="71199" spans="1:3" x14ac:dyDescent="0.25">
      <c r="A71199" s="2">
        <v>1031545</v>
      </c>
      <c r="B71199" s="1">
        <v>99.59</v>
      </c>
      <c r="C71199" s="4">
        <f t="shared" si="1112"/>
        <v>5.4951508255414949E-2</v>
      </c>
    </row>
    <row r="71200" spans="1:3" x14ac:dyDescent="0.25">
      <c r="A71200" s="2">
        <v>1031562</v>
      </c>
      <c r="B71200" s="1">
        <v>100.04</v>
      </c>
      <c r="C71200" s="4">
        <f t="shared" si="1112"/>
        <v>5.4935933729476027E-2</v>
      </c>
    </row>
    <row r="71201" spans="1:3" x14ac:dyDescent="0.25">
      <c r="A71201" s="2">
        <v>1031578</v>
      </c>
      <c r="B71201" s="1">
        <v>100.49</v>
      </c>
      <c r="C71201" s="4">
        <f t="shared" si="1112"/>
        <v>5.4921275352121768E-2</v>
      </c>
    </row>
    <row r="71202" spans="1:3" x14ac:dyDescent="0.25">
      <c r="A71202" s="2">
        <v>1031595</v>
      </c>
      <c r="B71202" s="1">
        <v>98.7</v>
      </c>
      <c r="C71202" s="4">
        <f t="shared" si="1112"/>
        <v>5.4905700826182846E-2</v>
      </c>
    </row>
    <row r="71203" spans="1:3" x14ac:dyDescent="0.25">
      <c r="A71203" s="2">
        <v>1031610</v>
      </c>
      <c r="B71203" s="1">
        <v>100.94</v>
      </c>
      <c r="C71203" s="4">
        <f t="shared" si="1112"/>
        <v>5.4891958597413137E-2</v>
      </c>
    </row>
    <row r="71204" spans="1:3" x14ac:dyDescent="0.25">
      <c r="A71204" s="2">
        <v>1031627</v>
      </c>
      <c r="B71204" s="1">
        <v>100.94</v>
      </c>
      <c r="C71204" s="4">
        <f t="shared" si="1112"/>
        <v>5.4876384071474327E-2</v>
      </c>
    </row>
    <row r="71205" spans="1:3" x14ac:dyDescent="0.25">
      <c r="A71205" s="2">
        <v>1031644</v>
      </c>
      <c r="B71205" s="1">
        <v>100.04</v>
      </c>
      <c r="C71205" s="4">
        <f t="shared" si="1112"/>
        <v>5.4860809545535405E-2</v>
      </c>
    </row>
    <row r="71206" spans="1:3" x14ac:dyDescent="0.25">
      <c r="A71206" s="2">
        <v>1031660</v>
      </c>
      <c r="B71206" s="1">
        <v>99.59</v>
      </c>
      <c r="C71206" s="4">
        <f t="shared" si="1112"/>
        <v>5.4846151168181034E-2</v>
      </c>
    </row>
    <row r="71207" spans="1:3" x14ac:dyDescent="0.25">
      <c r="A71207" s="2">
        <v>1031675</v>
      </c>
      <c r="B71207" s="1">
        <v>100.49</v>
      </c>
      <c r="C71207" s="4">
        <f t="shared" si="1112"/>
        <v>5.4832408939411437E-2</v>
      </c>
    </row>
    <row r="71208" spans="1:3" x14ac:dyDescent="0.25">
      <c r="A71208" s="2">
        <v>1031693</v>
      </c>
      <c r="B71208" s="1">
        <v>100.94</v>
      </c>
      <c r="C71208" s="4">
        <f t="shared" si="1112"/>
        <v>5.4815918264887853E-2</v>
      </c>
    </row>
    <row r="71209" spans="1:3" x14ac:dyDescent="0.25">
      <c r="A71209" s="2">
        <v>1031709</v>
      </c>
      <c r="B71209" s="1">
        <v>100.94</v>
      </c>
      <c r="C71209" s="4">
        <f t="shared" si="1112"/>
        <v>5.4801259887533593E-2</v>
      </c>
    </row>
    <row r="71210" spans="1:3" x14ac:dyDescent="0.25">
      <c r="A71210" s="2">
        <v>1031726</v>
      </c>
      <c r="B71210" s="1">
        <v>100.49</v>
      </c>
      <c r="C71210" s="4">
        <f t="shared" si="1112"/>
        <v>5.4785685361594672E-2</v>
      </c>
    </row>
    <row r="71211" spans="1:3" x14ac:dyDescent="0.25">
      <c r="A71211" s="2">
        <v>1031742</v>
      </c>
      <c r="B71211" s="1">
        <v>100.94</v>
      </c>
      <c r="C71211" s="4">
        <f t="shared" si="1112"/>
        <v>5.4771026984240412E-2</v>
      </c>
    </row>
    <row r="71212" spans="1:3" x14ac:dyDescent="0.25">
      <c r="A71212" s="2">
        <v>1031759</v>
      </c>
      <c r="B71212" s="1">
        <v>99.59</v>
      </c>
      <c r="C71212" s="4">
        <f t="shared" si="1112"/>
        <v>5.475545245830149E-2</v>
      </c>
    </row>
    <row r="71213" spans="1:3" x14ac:dyDescent="0.25">
      <c r="A71213" s="2">
        <v>1031775</v>
      </c>
      <c r="B71213" s="1">
        <v>99.59</v>
      </c>
      <c r="C71213" s="4">
        <f t="shared" si="1112"/>
        <v>5.474079408094723E-2</v>
      </c>
    </row>
    <row r="71214" spans="1:3" x14ac:dyDescent="0.25">
      <c r="A71214" s="2">
        <v>1031790</v>
      </c>
      <c r="B71214" s="1">
        <v>100.94</v>
      </c>
      <c r="C71214" s="4">
        <f t="shared" si="1112"/>
        <v>5.4727051852177633E-2</v>
      </c>
    </row>
    <row r="71215" spans="1:3" x14ac:dyDescent="0.25">
      <c r="A71215" s="2">
        <v>1031806</v>
      </c>
      <c r="B71215" s="1">
        <v>100.94</v>
      </c>
      <c r="C71215" s="4">
        <f t="shared" si="1112"/>
        <v>5.4712393474823373E-2</v>
      </c>
    </row>
    <row r="71216" spans="1:3" x14ac:dyDescent="0.25">
      <c r="A71216" s="2">
        <v>1031824</v>
      </c>
      <c r="B71216" s="1">
        <v>99.59</v>
      </c>
      <c r="C71216" s="4">
        <f t="shared" si="1112"/>
        <v>5.4695902800299789E-2</v>
      </c>
    </row>
    <row r="71217" spans="1:3" x14ac:dyDescent="0.25">
      <c r="A71217" s="2">
        <v>1031839</v>
      </c>
      <c r="B71217" s="1">
        <v>100.49</v>
      </c>
      <c r="C71217" s="4">
        <f t="shared" si="1112"/>
        <v>5.4682160571530192E-2</v>
      </c>
    </row>
    <row r="71218" spans="1:3" x14ac:dyDescent="0.25">
      <c r="A71218" s="2">
        <v>1031856</v>
      </c>
      <c r="B71218" s="1">
        <v>100.49</v>
      </c>
      <c r="C71218" s="4">
        <f t="shared" si="1112"/>
        <v>5.466658604559127E-2</v>
      </c>
    </row>
    <row r="71219" spans="1:3" x14ac:dyDescent="0.25">
      <c r="A71219" s="2">
        <v>1031872</v>
      </c>
      <c r="B71219" s="1">
        <v>100.49</v>
      </c>
      <c r="C71219" s="4">
        <f t="shared" si="1112"/>
        <v>5.465192766823701E-2</v>
      </c>
    </row>
    <row r="71220" spans="1:3" x14ac:dyDescent="0.25">
      <c r="A71220" s="2">
        <v>1031889</v>
      </c>
      <c r="B71220" s="1">
        <v>100.49</v>
      </c>
      <c r="C71220" s="4">
        <f t="shared" si="1112"/>
        <v>5.4636353142298089E-2</v>
      </c>
    </row>
    <row r="71221" spans="1:3" x14ac:dyDescent="0.25">
      <c r="A71221" s="2">
        <v>1031906</v>
      </c>
      <c r="B71221" s="1">
        <v>100.04</v>
      </c>
      <c r="C71221" s="4">
        <f t="shared" si="1112"/>
        <v>5.4620778616359167E-2</v>
      </c>
    </row>
    <row r="71222" spans="1:3" x14ac:dyDescent="0.25">
      <c r="A71222" s="2">
        <v>1031922</v>
      </c>
      <c r="B71222" s="1">
        <v>100.94</v>
      </c>
      <c r="C71222" s="4">
        <f t="shared" si="1112"/>
        <v>5.4606120239004907E-2</v>
      </c>
    </row>
    <row r="71223" spans="1:3" x14ac:dyDescent="0.25">
      <c r="A71223" s="2">
        <v>1031939</v>
      </c>
      <c r="B71223" s="1">
        <v>100.94</v>
      </c>
      <c r="C71223" s="4">
        <f t="shared" si="1112"/>
        <v>5.4590545713065985E-2</v>
      </c>
    </row>
    <row r="71224" spans="1:3" x14ac:dyDescent="0.25">
      <c r="A71224" s="2">
        <v>1031956</v>
      </c>
      <c r="B71224" s="1">
        <v>99.59</v>
      </c>
      <c r="C71224" s="4">
        <f t="shared" si="1112"/>
        <v>5.4574971187127064E-2</v>
      </c>
    </row>
    <row r="71225" spans="1:3" x14ac:dyDescent="0.25">
      <c r="A71225" s="2">
        <v>1031971</v>
      </c>
      <c r="B71225" s="1">
        <v>100.49</v>
      </c>
      <c r="C71225" s="4">
        <f t="shared" si="1112"/>
        <v>5.4561228958357355E-2</v>
      </c>
    </row>
    <row r="71226" spans="1:3" x14ac:dyDescent="0.25">
      <c r="A71226" s="2">
        <v>1031988</v>
      </c>
      <c r="B71226" s="1">
        <v>99.14</v>
      </c>
      <c r="C71226" s="4">
        <f t="shared" si="1112"/>
        <v>5.4545654432418544E-2</v>
      </c>
    </row>
    <row r="71227" spans="1:3" x14ac:dyDescent="0.25">
      <c r="A71227" s="2">
        <v>1032003</v>
      </c>
      <c r="B71227" s="1">
        <v>100.94</v>
      </c>
      <c r="C71227" s="4">
        <f t="shared" si="1112"/>
        <v>5.4531912203648836E-2</v>
      </c>
    </row>
    <row r="71228" spans="1:3" x14ac:dyDescent="0.25">
      <c r="A71228" s="2">
        <v>1032020</v>
      </c>
      <c r="B71228" s="1">
        <v>100.94</v>
      </c>
      <c r="C71228" s="4">
        <f t="shared" si="1112"/>
        <v>5.4516337677709914E-2</v>
      </c>
    </row>
    <row r="71229" spans="1:3" x14ac:dyDescent="0.25">
      <c r="A71229" s="2">
        <v>1032037</v>
      </c>
      <c r="B71229" s="1">
        <v>100.94</v>
      </c>
      <c r="C71229" s="4">
        <f t="shared" si="1112"/>
        <v>5.4500763151770992E-2</v>
      </c>
    </row>
    <row r="71230" spans="1:3" x14ac:dyDescent="0.25">
      <c r="A71230" s="2">
        <v>1032053</v>
      </c>
      <c r="B71230" s="1">
        <v>100.94</v>
      </c>
      <c r="C71230" s="4">
        <f t="shared" si="1112"/>
        <v>5.4486104774416733E-2</v>
      </c>
    </row>
    <row r="71231" spans="1:3" x14ac:dyDescent="0.25">
      <c r="A71231" s="2">
        <v>1032070</v>
      </c>
      <c r="B71231" s="1">
        <v>100.94</v>
      </c>
      <c r="C71231" s="4">
        <f t="shared" ref="C71231:C71294" si="1113">(1-(1/1091526*A71231))</f>
        <v>5.4470530248477811E-2</v>
      </c>
    </row>
    <row r="71232" spans="1:3" x14ac:dyDescent="0.25">
      <c r="A71232" s="2">
        <v>1032087</v>
      </c>
      <c r="B71232" s="1">
        <v>99.14</v>
      </c>
      <c r="C71232" s="4">
        <f t="shared" si="1113"/>
        <v>5.4454955722538889E-2</v>
      </c>
    </row>
    <row r="71233" spans="1:3" x14ac:dyDescent="0.25">
      <c r="A71233" s="2">
        <v>1032102</v>
      </c>
      <c r="B71233" s="1">
        <v>100.94</v>
      </c>
      <c r="C71233" s="4">
        <f t="shared" si="1113"/>
        <v>5.4441213493769292E-2</v>
      </c>
    </row>
    <row r="71234" spans="1:3" x14ac:dyDescent="0.25">
      <c r="A71234" s="2">
        <v>1032119</v>
      </c>
      <c r="B71234" s="1">
        <v>100.94</v>
      </c>
      <c r="C71234" s="4">
        <f t="shared" si="1113"/>
        <v>5.442563896783037E-2</v>
      </c>
    </row>
    <row r="71235" spans="1:3" x14ac:dyDescent="0.25">
      <c r="A71235" s="2">
        <v>1032135</v>
      </c>
      <c r="B71235" s="1">
        <v>99.14</v>
      </c>
      <c r="C71235" s="4">
        <f t="shared" si="1113"/>
        <v>5.441098059047611E-2</v>
      </c>
    </row>
    <row r="71236" spans="1:3" x14ac:dyDescent="0.25">
      <c r="A71236" s="2">
        <v>1032152</v>
      </c>
      <c r="B71236" s="1">
        <v>100.49</v>
      </c>
      <c r="C71236" s="4">
        <f t="shared" si="1113"/>
        <v>5.4395406064537188E-2</v>
      </c>
    </row>
    <row r="71237" spans="1:3" x14ac:dyDescent="0.25">
      <c r="A71237" s="2">
        <v>1032168</v>
      </c>
      <c r="B71237" s="1">
        <v>99.14</v>
      </c>
      <c r="C71237" s="4">
        <f t="shared" si="1113"/>
        <v>5.4380747687182929E-2</v>
      </c>
    </row>
    <row r="71238" spans="1:3" x14ac:dyDescent="0.25">
      <c r="A71238" s="2">
        <v>1032183</v>
      </c>
      <c r="B71238" s="1">
        <v>99.14</v>
      </c>
      <c r="C71238" s="4">
        <f t="shared" si="1113"/>
        <v>5.4367005458413331E-2</v>
      </c>
    </row>
    <row r="71239" spans="1:3" x14ac:dyDescent="0.25">
      <c r="A71239" s="2">
        <v>1032199</v>
      </c>
      <c r="B71239" s="1">
        <v>99.59</v>
      </c>
      <c r="C71239" s="4">
        <f t="shared" si="1113"/>
        <v>5.4352347081059071E-2</v>
      </c>
    </row>
    <row r="71240" spans="1:3" x14ac:dyDescent="0.25">
      <c r="A71240" s="2">
        <v>1032215</v>
      </c>
      <c r="B71240" s="1">
        <v>99.14</v>
      </c>
      <c r="C71240" s="4">
        <f t="shared" si="1113"/>
        <v>5.4337688703704701E-2</v>
      </c>
    </row>
    <row r="71241" spans="1:3" x14ac:dyDescent="0.25">
      <c r="A71241" s="2">
        <v>1032230</v>
      </c>
      <c r="B71241" s="1">
        <v>99.14</v>
      </c>
      <c r="C71241" s="4">
        <f t="shared" si="1113"/>
        <v>5.4323946474935103E-2</v>
      </c>
    </row>
    <row r="71242" spans="1:3" x14ac:dyDescent="0.25">
      <c r="A71242" s="2">
        <v>1032246</v>
      </c>
      <c r="B71242" s="1">
        <v>99.14</v>
      </c>
      <c r="C71242" s="4">
        <f t="shared" si="1113"/>
        <v>5.4309288097580843E-2</v>
      </c>
    </row>
    <row r="71243" spans="1:3" x14ac:dyDescent="0.25">
      <c r="A71243" s="2">
        <v>1032261</v>
      </c>
      <c r="B71243" s="1">
        <v>100.94</v>
      </c>
      <c r="C71243" s="4">
        <f t="shared" si="1113"/>
        <v>5.4295545868811246E-2</v>
      </c>
    </row>
    <row r="71244" spans="1:3" x14ac:dyDescent="0.25">
      <c r="A71244" s="2">
        <v>1032278</v>
      </c>
      <c r="B71244" s="1">
        <v>99.14</v>
      </c>
      <c r="C71244" s="4">
        <f t="shared" si="1113"/>
        <v>5.4279971342872324E-2</v>
      </c>
    </row>
    <row r="71245" spans="1:3" x14ac:dyDescent="0.25">
      <c r="A71245" s="2">
        <v>1032294</v>
      </c>
      <c r="B71245" s="1">
        <v>97.82</v>
      </c>
      <c r="C71245" s="4">
        <f t="shared" si="1113"/>
        <v>5.4265312965518064E-2</v>
      </c>
    </row>
    <row r="71246" spans="1:3" x14ac:dyDescent="0.25">
      <c r="A71246" s="2">
        <v>1032309</v>
      </c>
      <c r="B71246" s="1">
        <v>100.94</v>
      </c>
      <c r="C71246" s="4">
        <f t="shared" si="1113"/>
        <v>5.4251570736748356E-2</v>
      </c>
    </row>
    <row r="71247" spans="1:3" x14ac:dyDescent="0.25">
      <c r="A71247" s="2">
        <v>1032326</v>
      </c>
      <c r="B71247" s="1">
        <v>100.49</v>
      </c>
      <c r="C71247" s="4">
        <f t="shared" si="1113"/>
        <v>5.4235996210809434E-2</v>
      </c>
    </row>
    <row r="71248" spans="1:3" x14ac:dyDescent="0.25">
      <c r="A71248" s="2">
        <v>1032342</v>
      </c>
      <c r="B71248" s="1">
        <v>98.26</v>
      </c>
      <c r="C71248" s="4">
        <f t="shared" si="1113"/>
        <v>5.4221337833455174E-2</v>
      </c>
    </row>
    <row r="71249" spans="1:3" x14ac:dyDescent="0.25">
      <c r="A71249" s="2">
        <v>1032358</v>
      </c>
      <c r="B71249" s="1">
        <v>98.7</v>
      </c>
      <c r="C71249" s="4">
        <f t="shared" si="1113"/>
        <v>5.4206679456100915E-2</v>
      </c>
    </row>
    <row r="71250" spans="1:3" x14ac:dyDescent="0.25">
      <c r="A71250" s="2">
        <v>1032374</v>
      </c>
      <c r="B71250" s="1">
        <v>98.26</v>
      </c>
      <c r="C71250" s="4">
        <f t="shared" si="1113"/>
        <v>5.4192021078746655E-2</v>
      </c>
    </row>
    <row r="71251" spans="1:3" x14ac:dyDescent="0.25">
      <c r="A71251" s="2">
        <v>1032389</v>
      </c>
      <c r="B71251" s="1">
        <v>100.94</v>
      </c>
      <c r="C71251" s="4">
        <f t="shared" si="1113"/>
        <v>5.4178278849977057E-2</v>
      </c>
    </row>
    <row r="71252" spans="1:3" x14ac:dyDescent="0.25">
      <c r="A71252" s="2">
        <v>1032406</v>
      </c>
      <c r="B71252" s="1">
        <v>100.94</v>
      </c>
      <c r="C71252" s="4">
        <f t="shared" si="1113"/>
        <v>5.4162704324038136E-2</v>
      </c>
    </row>
    <row r="71253" spans="1:3" x14ac:dyDescent="0.25">
      <c r="A71253" s="2">
        <v>1032423</v>
      </c>
      <c r="B71253" s="1">
        <v>98.7</v>
      </c>
      <c r="C71253" s="4">
        <f t="shared" si="1113"/>
        <v>5.4147129798099214E-2</v>
      </c>
    </row>
    <row r="71254" spans="1:3" x14ac:dyDescent="0.25">
      <c r="A71254" s="2">
        <v>1032438</v>
      </c>
      <c r="B71254" s="1">
        <v>100.94</v>
      </c>
      <c r="C71254" s="4">
        <f t="shared" si="1113"/>
        <v>5.4133387569329616E-2</v>
      </c>
    </row>
    <row r="71255" spans="1:3" x14ac:dyDescent="0.25">
      <c r="A71255" s="2">
        <v>1032455</v>
      </c>
      <c r="B71255" s="1">
        <v>100.94</v>
      </c>
      <c r="C71255" s="4">
        <f t="shared" si="1113"/>
        <v>5.4117813043390695E-2</v>
      </c>
    </row>
    <row r="71256" spans="1:3" x14ac:dyDescent="0.25">
      <c r="A71256" s="2">
        <v>1032471</v>
      </c>
      <c r="B71256" s="1">
        <v>100.94</v>
      </c>
      <c r="C71256" s="4">
        <f t="shared" si="1113"/>
        <v>5.4103154666036435E-2</v>
      </c>
    </row>
    <row r="71257" spans="1:3" x14ac:dyDescent="0.25">
      <c r="A71257" s="2">
        <v>1032488</v>
      </c>
      <c r="B71257" s="1">
        <v>99.14</v>
      </c>
      <c r="C71257" s="4">
        <f t="shared" si="1113"/>
        <v>5.4087580140097513E-2</v>
      </c>
    </row>
    <row r="71258" spans="1:3" x14ac:dyDescent="0.25">
      <c r="A71258" s="2">
        <v>1032504</v>
      </c>
      <c r="B71258" s="1">
        <v>100.94</v>
      </c>
      <c r="C71258" s="4">
        <f t="shared" si="1113"/>
        <v>5.4072921762743142E-2</v>
      </c>
    </row>
    <row r="71259" spans="1:3" x14ac:dyDescent="0.25">
      <c r="A71259" s="2">
        <v>1032520</v>
      </c>
      <c r="B71259" s="1">
        <v>100.94</v>
      </c>
      <c r="C71259" s="4">
        <f t="shared" si="1113"/>
        <v>5.4058263385388883E-2</v>
      </c>
    </row>
    <row r="71260" spans="1:3" x14ac:dyDescent="0.25">
      <c r="A71260" s="2">
        <v>1032537</v>
      </c>
      <c r="B71260" s="1">
        <v>100.94</v>
      </c>
      <c r="C71260" s="4">
        <f t="shared" si="1113"/>
        <v>5.4042688859449961E-2</v>
      </c>
    </row>
    <row r="71261" spans="1:3" x14ac:dyDescent="0.25">
      <c r="A71261" s="2">
        <v>1032554</v>
      </c>
      <c r="B71261" s="1">
        <v>100.04</v>
      </c>
      <c r="C71261" s="4">
        <f t="shared" si="1113"/>
        <v>5.4027114333511039E-2</v>
      </c>
    </row>
    <row r="71262" spans="1:3" x14ac:dyDescent="0.25">
      <c r="A71262" s="2">
        <v>1032570</v>
      </c>
      <c r="B71262" s="1">
        <v>100.94</v>
      </c>
      <c r="C71262" s="4">
        <f t="shared" si="1113"/>
        <v>5.401245595615678E-2</v>
      </c>
    </row>
    <row r="71263" spans="1:3" x14ac:dyDescent="0.25">
      <c r="A71263" s="2">
        <v>1032587</v>
      </c>
      <c r="B71263" s="1">
        <v>100.94</v>
      </c>
      <c r="C71263" s="4">
        <f t="shared" si="1113"/>
        <v>5.3996881430217858E-2</v>
      </c>
    </row>
    <row r="71264" spans="1:3" x14ac:dyDescent="0.25">
      <c r="A71264" s="2">
        <v>1032603</v>
      </c>
      <c r="B71264" s="1">
        <v>99.59</v>
      </c>
      <c r="C71264" s="4">
        <f t="shared" si="1113"/>
        <v>5.3982223052863598E-2</v>
      </c>
    </row>
    <row r="71265" spans="1:3" x14ac:dyDescent="0.25">
      <c r="A71265" s="2">
        <v>1032620</v>
      </c>
      <c r="B71265" s="1">
        <v>100.94</v>
      </c>
      <c r="C71265" s="4">
        <f t="shared" si="1113"/>
        <v>5.3966648526924677E-2</v>
      </c>
    </row>
    <row r="71266" spans="1:3" x14ac:dyDescent="0.25">
      <c r="A71266" s="2">
        <v>1032636</v>
      </c>
      <c r="B71266" s="1">
        <v>100.94</v>
      </c>
      <c r="C71266" s="4">
        <f t="shared" si="1113"/>
        <v>5.3951990149570417E-2</v>
      </c>
    </row>
    <row r="71267" spans="1:3" x14ac:dyDescent="0.25">
      <c r="A71267" s="2">
        <v>1032652</v>
      </c>
      <c r="B71267" s="1">
        <v>101.4</v>
      </c>
      <c r="C71267" s="4">
        <f t="shared" si="1113"/>
        <v>5.3937331772216157E-2</v>
      </c>
    </row>
    <row r="71268" spans="1:3" x14ac:dyDescent="0.25">
      <c r="A71268" s="2">
        <v>1032669</v>
      </c>
      <c r="B71268" s="1">
        <v>100.94</v>
      </c>
      <c r="C71268" s="4">
        <f t="shared" si="1113"/>
        <v>5.3921757246277235E-2</v>
      </c>
    </row>
    <row r="71269" spans="1:3" x14ac:dyDescent="0.25">
      <c r="A71269" s="2">
        <v>1032686</v>
      </c>
      <c r="B71269" s="1">
        <v>99.14</v>
      </c>
      <c r="C71269" s="4">
        <f t="shared" si="1113"/>
        <v>5.3906182720338314E-2</v>
      </c>
    </row>
    <row r="71270" spans="1:3" x14ac:dyDescent="0.25">
      <c r="A71270" s="2">
        <v>1032701</v>
      </c>
      <c r="B71270" s="1">
        <v>100.94</v>
      </c>
      <c r="C71270" s="4">
        <f t="shared" si="1113"/>
        <v>5.3892440491568716E-2</v>
      </c>
    </row>
    <row r="71271" spans="1:3" x14ac:dyDescent="0.25">
      <c r="A71271" s="2">
        <v>1032718</v>
      </c>
      <c r="B71271" s="1">
        <v>99.59</v>
      </c>
      <c r="C71271" s="4">
        <f t="shared" si="1113"/>
        <v>5.3876865965629794E-2</v>
      </c>
    </row>
    <row r="71272" spans="1:3" x14ac:dyDescent="0.25">
      <c r="A71272" s="2">
        <v>1032733</v>
      </c>
      <c r="B71272" s="1">
        <v>99.59</v>
      </c>
      <c r="C71272" s="4">
        <f t="shared" si="1113"/>
        <v>5.3863123736860197E-2</v>
      </c>
    </row>
    <row r="71273" spans="1:3" x14ac:dyDescent="0.25">
      <c r="A71273" s="2">
        <v>1032750</v>
      </c>
      <c r="B71273" s="1">
        <v>100.94</v>
      </c>
      <c r="C71273" s="4">
        <f t="shared" si="1113"/>
        <v>5.3847549210921275E-2</v>
      </c>
    </row>
    <row r="71274" spans="1:3" x14ac:dyDescent="0.25">
      <c r="A71274" s="2">
        <v>1032766</v>
      </c>
      <c r="B71274" s="1">
        <v>99.59</v>
      </c>
      <c r="C71274" s="4">
        <f t="shared" si="1113"/>
        <v>5.3832890833567015E-2</v>
      </c>
    </row>
    <row r="71275" spans="1:3" x14ac:dyDescent="0.25">
      <c r="A71275" s="2">
        <v>1032781</v>
      </c>
      <c r="B71275" s="1">
        <v>100.94</v>
      </c>
      <c r="C71275" s="4">
        <f t="shared" si="1113"/>
        <v>5.3819148604797307E-2</v>
      </c>
    </row>
    <row r="71276" spans="1:3" x14ac:dyDescent="0.25">
      <c r="A71276" s="2">
        <v>1032798</v>
      </c>
      <c r="B71276" s="1">
        <v>99.14</v>
      </c>
      <c r="C71276" s="4">
        <f t="shared" si="1113"/>
        <v>5.3803574078858385E-2</v>
      </c>
    </row>
    <row r="71277" spans="1:3" x14ac:dyDescent="0.25">
      <c r="A71277" s="2">
        <v>1032814</v>
      </c>
      <c r="B71277" s="1">
        <v>100.04</v>
      </c>
      <c r="C71277" s="4">
        <f t="shared" si="1113"/>
        <v>5.3788915701504125E-2</v>
      </c>
    </row>
    <row r="71278" spans="1:3" x14ac:dyDescent="0.25">
      <c r="A71278" s="2">
        <v>1032830</v>
      </c>
      <c r="B71278" s="1">
        <v>100.94</v>
      </c>
      <c r="C71278" s="4">
        <f t="shared" si="1113"/>
        <v>5.3774257324149866E-2</v>
      </c>
    </row>
    <row r="71279" spans="1:3" x14ac:dyDescent="0.25">
      <c r="A71279" s="2">
        <v>1032847</v>
      </c>
      <c r="B71279" s="1">
        <v>100.94</v>
      </c>
      <c r="C71279" s="4">
        <f t="shared" si="1113"/>
        <v>5.3758682798210944E-2</v>
      </c>
    </row>
    <row r="71280" spans="1:3" x14ac:dyDescent="0.25">
      <c r="A71280" s="2">
        <v>1032863</v>
      </c>
      <c r="B71280" s="1">
        <v>100.49</v>
      </c>
      <c r="C71280" s="4">
        <f t="shared" si="1113"/>
        <v>5.3744024420856684E-2</v>
      </c>
    </row>
    <row r="71281" spans="1:3" x14ac:dyDescent="0.25">
      <c r="A71281" s="2">
        <v>1032881</v>
      </c>
      <c r="B71281" s="1">
        <v>100.94</v>
      </c>
      <c r="C71281" s="4">
        <f t="shared" si="1113"/>
        <v>5.37275337463331E-2</v>
      </c>
    </row>
    <row r="71282" spans="1:3" x14ac:dyDescent="0.25">
      <c r="A71282" s="2">
        <v>1032897</v>
      </c>
      <c r="B71282" s="1">
        <v>100.94</v>
      </c>
      <c r="C71282" s="4">
        <f t="shared" si="1113"/>
        <v>5.3712875368978841E-2</v>
      </c>
    </row>
    <row r="71283" spans="1:3" x14ac:dyDescent="0.25">
      <c r="A71283" s="2">
        <v>1032913</v>
      </c>
      <c r="B71283" s="1">
        <v>99.59</v>
      </c>
      <c r="C71283" s="4">
        <f t="shared" si="1113"/>
        <v>5.3698216991624581E-2</v>
      </c>
    </row>
    <row r="71284" spans="1:3" x14ac:dyDescent="0.25">
      <c r="A71284" s="2">
        <v>1032929</v>
      </c>
      <c r="B71284" s="1">
        <v>100.94</v>
      </c>
      <c r="C71284" s="4">
        <f t="shared" si="1113"/>
        <v>5.3683558614270321E-2</v>
      </c>
    </row>
    <row r="71285" spans="1:3" x14ac:dyDescent="0.25">
      <c r="A71285" s="2">
        <v>1032946</v>
      </c>
      <c r="B71285" s="1">
        <v>98.7</v>
      </c>
      <c r="C71285" s="4">
        <f t="shared" si="1113"/>
        <v>5.36679840883314E-2</v>
      </c>
    </row>
    <row r="71286" spans="1:3" x14ac:dyDescent="0.25">
      <c r="A71286" s="2">
        <v>1032962</v>
      </c>
      <c r="B71286" s="1">
        <v>100.94</v>
      </c>
      <c r="C71286" s="4">
        <f t="shared" si="1113"/>
        <v>5.365332571097714E-2</v>
      </c>
    </row>
    <row r="71287" spans="1:3" x14ac:dyDescent="0.25">
      <c r="A71287" s="2">
        <v>1032978</v>
      </c>
      <c r="B71287" s="1">
        <v>99.14</v>
      </c>
      <c r="C71287" s="4">
        <f t="shared" si="1113"/>
        <v>5.363866733362288E-2</v>
      </c>
    </row>
    <row r="71288" spans="1:3" x14ac:dyDescent="0.25">
      <c r="A71288" s="2">
        <v>1032993</v>
      </c>
      <c r="B71288" s="1">
        <v>99.14</v>
      </c>
      <c r="C71288" s="4">
        <f t="shared" si="1113"/>
        <v>5.3624925104853283E-2</v>
      </c>
    </row>
    <row r="71289" spans="1:3" x14ac:dyDescent="0.25">
      <c r="A71289" s="2">
        <v>1033009</v>
      </c>
      <c r="B71289" s="1">
        <v>100.94</v>
      </c>
      <c r="C71289" s="4">
        <f t="shared" si="1113"/>
        <v>5.3610266727498912E-2</v>
      </c>
    </row>
    <row r="71290" spans="1:3" x14ac:dyDescent="0.25">
      <c r="A71290" s="2">
        <v>1033026</v>
      </c>
      <c r="B71290" s="1">
        <v>100.49</v>
      </c>
      <c r="C71290" s="4">
        <f t="shared" si="1113"/>
        <v>5.359469220155999E-2</v>
      </c>
    </row>
    <row r="71291" spans="1:3" x14ac:dyDescent="0.25">
      <c r="A71291" s="2">
        <v>1033042</v>
      </c>
      <c r="B71291" s="1">
        <v>101.4</v>
      </c>
      <c r="C71291" s="4">
        <f t="shared" si="1113"/>
        <v>5.3580033824205731E-2</v>
      </c>
    </row>
    <row r="71292" spans="1:3" x14ac:dyDescent="0.25">
      <c r="A71292" s="2">
        <v>1033059</v>
      </c>
      <c r="B71292" s="1">
        <v>100.94</v>
      </c>
      <c r="C71292" s="4">
        <f t="shared" si="1113"/>
        <v>5.3564459298266809E-2</v>
      </c>
    </row>
    <row r="71293" spans="1:3" x14ac:dyDescent="0.25">
      <c r="A71293" s="2">
        <v>1033075</v>
      </c>
      <c r="B71293" s="1">
        <v>99.14</v>
      </c>
      <c r="C71293" s="4">
        <f t="shared" si="1113"/>
        <v>5.3549800920912549E-2</v>
      </c>
    </row>
    <row r="71294" spans="1:3" x14ac:dyDescent="0.25">
      <c r="A71294" s="2">
        <v>1033092</v>
      </c>
      <c r="B71294" s="1">
        <v>100.94</v>
      </c>
      <c r="C71294" s="4">
        <f t="shared" si="1113"/>
        <v>5.3534226394973627E-2</v>
      </c>
    </row>
    <row r="71295" spans="1:3" x14ac:dyDescent="0.25">
      <c r="A71295" s="2">
        <v>1033108</v>
      </c>
      <c r="B71295" s="1">
        <v>100.94</v>
      </c>
      <c r="C71295" s="4">
        <f t="shared" ref="C71295:C71358" si="1114">(1-(1/1091526*A71295))</f>
        <v>5.3519568017619368E-2</v>
      </c>
    </row>
    <row r="71296" spans="1:3" x14ac:dyDescent="0.25">
      <c r="A71296" s="2">
        <v>1033124</v>
      </c>
      <c r="B71296" s="1">
        <v>99.59</v>
      </c>
      <c r="C71296" s="4">
        <f t="shared" si="1114"/>
        <v>5.3504909640265108E-2</v>
      </c>
    </row>
    <row r="71297" spans="1:3" x14ac:dyDescent="0.25">
      <c r="A71297" s="2">
        <v>1033140</v>
      </c>
      <c r="B71297" s="1">
        <v>100.94</v>
      </c>
      <c r="C71297" s="4">
        <f t="shared" si="1114"/>
        <v>5.3490251262910848E-2</v>
      </c>
    </row>
    <row r="71298" spans="1:3" x14ac:dyDescent="0.25">
      <c r="A71298" s="2">
        <v>1033157</v>
      </c>
      <c r="B71298" s="1">
        <v>100.94</v>
      </c>
      <c r="C71298" s="4">
        <f t="shared" si="1114"/>
        <v>5.3474676736971927E-2</v>
      </c>
    </row>
    <row r="71299" spans="1:3" x14ac:dyDescent="0.25">
      <c r="A71299" s="2">
        <v>1033174</v>
      </c>
      <c r="B71299" s="1">
        <v>99.59</v>
      </c>
      <c r="C71299" s="4">
        <f t="shared" si="1114"/>
        <v>5.3459102211033005E-2</v>
      </c>
    </row>
    <row r="71300" spans="1:3" x14ac:dyDescent="0.25">
      <c r="A71300" s="2">
        <v>1033189</v>
      </c>
      <c r="B71300" s="1">
        <v>100.04</v>
      </c>
      <c r="C71300" s="4">
        <f t="shared" si="1114"/>
        <v>5.3445359982263407E-2</v>
      </c>
    </row>
    <row r="71301" spans="1:3" x14ac:dyDescent="0.25">
      <c r="A71301" s="2">
        <v>1033205</v>
      </c>
      <c r="B71301" s="1">
        <v>99.14</v>
      </c>
      <c r="C71301" s="4">
        <f t="shared" si="1114"/>
        <v>5.3430701604909148E-2</v>
      </c>
    </row>
    <row r="71302" spans="1:3" x14ac:dyDescent="0.25">
      <c r="A71302" s="2">
        <v>1033222</v>
      </c>
      <c r="B71302" s="1">
        <v>99.14</v>
      </c>
      <c r="C71302" s="4">
        <f t="shared" si="1114"/>
        <v>5.3415127078970226E-2</v>
      </c>
    </row>
    <row r="71303" spans="1:3" x14ac:dyDescent="0.25">
      <c r="A71303" s="2">
        <v>1033237</v>
      </c>
      <c r="B71303" s="1">
        <v>100.94</v>
      </c>
      <c r="C71303" s="4">
        <f t="shared" si="1114"/>
        <v>5.3401384850200517E-2</v>
      </c>
    </row>
    <row r="71304" spans="1:3" x14ac:dyDescent="0.25">
      <c r="A71304" s="2">
        <v>1033253</v>
      </c>
      <c r="B71304" s="1">
        <v>99.59</v>
      </c>
      <c r="C71304" s="4">
        <f t="shared" si="1114"/>
        <v>5.3386726472846258E-2</v>
      </c>
    </row>
    <row r="71305" spans="1:3" x14ac:dyDescent="0.25">
      <c r="A71305" s="2">
        <v>1033269</v>
      </c>
      <c r="B71305" s="1">
        <v>100.94</v>
      </c>
      <c r="C71305" s="4">
        <f t="shared" si="1114"/>
        <v>5.3372068095491998E-2</v>
      </c>
    </row>
    <row r="71306" spans="1:3" x14ac:dyDescent="0.25">
      <c r="A71306" s="2">
        <v>1033286</v>
      </c>
      <c r="B71306" s="1">
        <v>100.94</v>
      </c>
      <c r="C71306" s="4">
        <f t="shared" si="1114"/>
        <v>5.3356493569553076E-2</v>
      </c>
    </row>
    <row r="71307" spans="1:3" x14ac:dyDescent="0.25">
      <c r="A71307" s="2">
        <v>1033303</v>
      </c>
      <c r="B71307" s="1">
        <v>100.94</v>
      </c>
      <c r="C71307" s="4">
        <f t="shared" si="1114"/>
        <v>5.3340919043614154E-2</v>
      </c>
    </row>
    <row r="71308" spans="1:3" x14ac:dyDescent="0.25">
      <c r="A71308" s="2">
        <v>1033319</v>
      </c>
      <c r="B71308" s="1">
        <v>100.49</v>
      </c>
      <c r="C71308" s="4">
        <f t="shared" si="1114"/>
        <v>5.3326260666259895E-2</v>
      </c>
    </row>
    <row r="71309" spans="1:3" x14ac:dyDescent="0.25">
      <c r="A71309" s="2">
        <v>1033335</v>
      </c>
      <c r="B71309" s="1">
        <v>99.59</v>
      </c>
      <c r="C71309" s="4">
        <f t="shared" si="1114"/>
        <v>5.3311602288905635E-2</v>
      </c>
    </row>
    <row r="71310" spans="1:3" x14ac:dyDescent="0.25">
      <c r="A71310" s="2">
        <v>1033352</v>
      </c>
      <c r="B71310" s="1">
        <v>100.94</v>
      </c>
      <c r="C71310" s="4">
        <f t="shared" si="1114"/>
        <v>5.3296027762966713E-2</v>
      </c>
    </row>
    <row r="71311" spans="1:3" x14ac:dyDescent="0.25">
      <c r="A71311" s="2">
        <v>1033368</v>
      </c>
      <c r="B71311" s="1">
        <v>100.94</v>
      </c>
      <c r="C71311" s="4">
        <f t="shared" si="1114"/>
        <v>5.3281369385612454E-2</v>
      </c>
    </row>
    <row r="71312" spans="1:3" x14ac:dyDescent="0.25">
      <c r="A71312" s="2">
        <v>1033384</v>
      </c>
      <c r="B71312" s="1">
        <v>99.59</v>
      </c>
      <c r="C71312" s="4">
        <f t="shared" si="1114"/>
        <v>5.3266711008258194E-2</v>
      </c>
    </row>
    <row r="71313" spans="1:3" x14ac:dyDescent="0.25">
      <c r="A71313" s="2">
        <v>1033400</v>
      </c>
      <c r="B71313" s="1">
        <v>100.94</v>
      </c>
      <c r="C71313" s="4">
        <f t="shared" si="1114"/>
        <v>5.3252052630903934E-2</v>
      </c>
    </row>
    <row r="71314" spans="1:3" x14ac:dyDescent="0.25">
      <c r="A71314" s="2">
        <v>1033417</v>
      </c>
      <c r="B71314" s="1">
        <v>100.94</v>
      </c>
      <c r="C71314" s="4">
        <f t="shared" si="1114"/>
        <v>5.3236478104965013E-2</v>
      </c>
    </row>
    <row r="71315" spans="1:3" x14ac:dyDescent="0.25">
      <c r="A71315" s="2">
        <v>1033434</v>
      </c>
      <c r="B71315" s="1">
        <v>99.14</v>
      </c>
      <c r="C71315" s="4">
        <f t="shared" si="1114"/>
        <v>5.3220903579026091E-2</v>
      </c>
    </row>
    <row r="71316" spans="1:3" x14ac:dyDescent="0.25">
      <c r="A71316" s="2">
        <v>1033449</v>
      </c>
      <c r="B71316" s="1">
        <v>100.49</v>
      </c>
      <c r="C71316" s="4">
        <f t="shared" si="1114"/>
        <v>5.3207161350256493E-2</v>
      </c>
    </row>
    <row r="71317" spans="1:3" x14ac:dyDescent="0.25">
      <c r="A71317" s="2">
        <v>1033465</v>
      </c>
      <c r="B71317" s="1">
        <v>100.94</v>
      </c>
      <c r="C71317" s="4">
        <f t="shared" si="1114"/>
        <v>5.3192502972902234E-2</v>
      </c>
    </row>
    <row r="71318" spans="1:3" x14ac:dyDescent="0.25">
      <c r="A71318" s="2">
        <v>1033483</v>
      </c>
      <c r="B71318" s="1">
        <v>100.94</v>
      </c>
      <c r="C71318" s="4">
        <f t="shared" si="1114"/>
        <v>5.317601229837865E-2</v>
      </c>
    </row>
    <row r="71319" spans="1:3" x14ac:dyDescent="0.25">
      <c r="A71319" s="2">
        <v>1033499</v>
      </c>
      <c r="B71319" s="1">
        <v>100.04</v>
      </c>
      <c r="C71319" s="4">
        <f t="shared" si="1114"/>
        <v>5.316135392102439E-2</v>
      </c>
    </row>
    <row r="71320" spans="1:3" x14ac:dyDescent="0.25">
      <c r="A71320" s="2">
        <v>1033516</v>
      </c>
      <c r="B71320" s="1">
        <v>99.14</v>
      </c>
      <c r="C71320" s="4">
        <f t="shared" si="1114"/>
        <v>5.3145779395085468E-2</v>
      </c>
    </row>
    <row r="71321" spans="1:3" x14ac:dyDescent="0.25">
      <c r="A71321" s="2">
        <v>1033531</v>
      </c>
      <c r="B71321" s="1">
        <v>98.7</v>
      </c>
      <c r="C71321" s="4">
        <f t="shared" si="1114"/>
        <v>5.313203716631576E-2</v>
      </c>
    </row>
    <row r="71322" spans="1:3" x14ac:dyDescent="0.25">
      <c r="A71322" s="2">
        <v>1033547</v>
      </c>
      <c r="B71322" s="1">
        <v>100.49</v>
      </c>
      <c r="C71322" s="4">
        <f t="shared" si="1114"/>
        <v>5.31173787889615E-2</v>
      </c>
    </row>
    <row r="71323" spans="1:3" x14ac:dyDescent="0.25">
      <c r="A71323" s="2">
        <v>1033564</v>
      </c>
      <c r="B71323" s="1">
        <v>99.14</v>
      </c>
      <c r="C71323" s="4">
        <f t="shared" si="1114"/>
        <v>5.3101804263022578E-2</v>
      </c>
    </row>
    <row r="71324" spans="1:3" x14ac:dyDescent="0.25">
      <c r="A71324" s="2">
        <v>1033579</v>
      </c>
      <c r="B71324" s="1">
        <v>98.7</v>
      </c>
      <c r="C71324" s="4">
        <f t="shared" si="1114"/>
        <v>5.3088062034252981E-2</v>
      </c>
    </row>
    <row r="71325" spans="1:3" x14ac:dyDescent="0.25">
      <c r="A71325" s="2">
        <v>1033594</v>
      </c>
      <c r="B71325" s="1">
        <v>97.39</v>
      </c>
      <c r="C71325" s="4">
        <f t="shared" si="1114"/>
        <v>5.3074319805483383E-2</v>
      </c>
    </row>
    <row r="71326" spans="1:3" x14ac:dyDescent="0.25">
      <c r="A71326" s="2">
        <v>1033610</v>
      </c>
      <c r="B71326" s="1">
        <v>100.49</v>
      </c>
      <c r="C71326" s="4">
        <f t="shared" si="1114"/>
        <v>5.3059661428129123E-2</v>
      </c>
    </row>
    <row r="71327" spans="1:3" x14ac:dyDescent="0.25">
      <c r="A71327" s="2">
        <v>1033627</v>
      </c>
      <c r="B71327" s="1">
        <v>100.94</v>
      </c>
      <c r="C71327" s="4">
        <f t="shared" si="1114"/>
        <v>5.3044086902190202E-2</v>
      </c>
    </row>
    <row r="71328" spans="1:3" x14ac:dyDescent="0.25">
      <c r="A71328" s="2">
        <v>1033644</v>
      </c>
      <c r="B71328" s="1">
        <v>99.59</v>
      </c>
      <c r="C71328" s="4">
        <f t="shared" si="1114"/>
        <v>5.302851237625128E-2</v>
      </c>
    </row>
    <row r="71329" spans="1:3" x14ac:dyDescent="0.25">
      <c r="A71329" s="2">
        <v>1033659</v>
      </c>
      <c r="B71329" s="1">
        <v>100.94</v>
      </c>
      <c r="C71329" s="4">
        <f t="shared" si="1114"/>
        <v>5.3014770147481571E-2</v>
      </c>
    </row>
    <row r="71330" spans="1:3" x14ac:dyDescent="0.25">
      <c r="A71330" s="2">
        <v>1033675</v>
      </c>
      <c r="B71330" s="1">
        <v>100.94</v>
      </c>
      <c r="C71330" s="4">
        <f t="shared" si="1114"/>
        <v>5.3000111770127312E-2</v>
      </c>
    </row>
    <row r="71331" spans="1:3" x14ac:dyDescent="0.25">
      <c r="A71331" s="2">
        <v>1033693</v>
      </c>
      <c r="B71331" s="1">
        <v>99.59</v>
      </c>
      <c r="C71331" s="4">
        <f t="shared" si="1114"/>
        <v>5.2983621095603839E-2</v>
      </c>
    </row>
    <row r="71332" spans="1:3" x14ac:dyDescent="0.25">
      <c r="A71332" s="2">
        <v>1033708</v>
      </c>
      <c r="B71332" s="1">
        <v>100.94</v>
      </c>
      <c r="C71332" s="4">
        <f t="shared" si="1114"/>
        <v>5.296987886683413E-2</v>
      </c>
    </row>
    <row r="71333" spans="1:3" x14ac:dyDescent="0.25">
      <c r="A71333" s="2">
        <v>1033724</v>
      </c>
      <c r="B71333" s="1">
        <v>100.94</v>
      </c>
      <c r="C71333" s="4">
        <f t="shared" si="1114"/>
        <v>5.2955220489479871E-2</v>
      </c>
    </row>
    <row r="71334" spans="1:3" x14ac:dyDescent="0.25">
      <c r="A71334" s="2">
        <v>1033741</v>
      </c>
      <c r="B71334" s="1">
        <v>100.94</v>
      </c>
      <c r="C71334" s="4">
        <f t="shared" si="1114"/>
        <v>5.2939645963540949E-2</v>
      </c>
    </row>
    <row r="71335" spans="1:3" x14ac:dyDescent="0.25">
      <c r="A71335" s="2">
        <v>1033758</v>
      </c>
      <c r="B71335" s="1">
        <v>99.14</v>
      </c>
      <c r="C71335" s="4">
        <f t="shared" si="1114"/>
        <v>5.2924071437602027E-2</v>
      </c>
    </row>
    <row r="71336" spans="1:3" x14ac:dyDescent="0.25">
      <c r="A71336" s="2">
        <v>1033774</v>
      </c>
      <c r="B71336" s="1">
        <v>99.59</v>
      </c>
      <c r="C71336" s="4">
        <f t="shared" si="1114"/>
        <v>5.2909413060247767E-2</v>
      </c>
    </row>
    <row r="71337" spans="1:3" x14ac:dyDescent="0.25">
      <c r="A71337" s="2">
        <v>1033789</v>
      </c>
      <c r="B71337" s="1">
        <v>100.94</v>
      </c>
      <c r="C71337" s="4">
        <f t="shared" si="1114"/>
        <v>5.289567083147817E-2</v>
      </c>
    </row>
    <row r="71338" spans="1:3" x14ac:dyDescent="0.25">
      <c r="A71338" s="2">
        <v>1033805</v>
      </c>
      <c r="B71338" s="1">
        <v>100.94</v>
      </c>
      <c r="C71338" s="4">
        <f t="shared" si="1114"/>
        <v>5.288101245412391E-2</v>
      </c>
    </row>
    <row r="71339" spans="1:3" x14ac:dyDescent="0.25">
      <c r="A71339" s="2">
        <v>1033823</v>
      </c>
      <c r="B71339" s="1">
        <v>99.14</v>
      </c>
      <c r="C71339" s="4">
        <f t="shared" si="1114"/>
        <v>5.2864521779600326E-2</v>
      </c>
    </row>
    <row r="71340" spans="1:3" x14ac:dyDescent="0.25">
      <c r="A71340" s="2">
        <v>1033838</v>
      </c>
      <c r="B71340" s="1">
        <v>99.14</v>
      </c>
      <c r="C71340" s="4">
        <f t="shared" si="1114"/>
        <v>5.2850779550830729E-2</v>
      </c>
    </row>
    <row r="71341" spans="1:3" x14ac:dyDescent="0.25">
      <c r="A71341" s="2">
        <v>1033853</v>
      </c>
      <c r="B71341" s="1">
        <v>98.7</v>
      </c>
      <c r="C71341" s="4">
        <f t="shared" si="1114"/>
        <v>5.283703732206102E-2</v>
      </c>
    </row>
    <row r="71342" spans="1:3" x14ac:dyDescent="0.25">
      <c r="A71342" s="2">
        <v>1033869</v>
      </c>
      <c r="B71342" s="1">
        <v>100.94</v>
      </c>
      <c r="C71342" s="4">
        <f t="shared" si="1114"/>
        <v>5.282237894470676E-2</v>
      </c>
    </row>
    <row r="71343" spans="1:3" x14ac:dyDescent="0.25">
      <c r="A71343" s="2">
        <v>1033886</v>
      </c>
      <c r="B71343" s="1">
        <v>100.94</v>
      </c>
      <c r="C71343" s="4">
        <f t="shared" si="1114"/>
        <v>5.2806804418767839E-2</v>
      </c>
    </row>
    <row r="71344" spans="1:3" x14ac:dyDescent="0.25">
      <c r="A71344" s="2">
        <v>1033903</v>
      </c>
      <c r="B71344" s="1">
        <v>99.59</v>
      </c>
      <c r="C71344" s="4">
        <f t="shared" si="1114"/>
        <v>5.2791229892828917E-2</v>
      </c>
    </row>
    <row r="71345" spans="1:3" x14ac:dyDescent="0.25">
      <c r="A71345" s="2">
        <v>1033918</v>
      </c>
      <c r="B71345" s="1">
        <v>99.59</v>
      </c>
      <c r="C71345" s="4">
        <f t="shared" si="1114"/>
        <v>5.2777487664059319E-2</v>
      </c>
    </row>
    <row r="71346" spans="1:3" x14ac:dyDescent="0.25">
      <c r="A71346" s="2">
        <v>1033933</v>
      </c>
      <c r="B71346" s="1">
        <v>99.59</v>
      </c>
      <c r="C71346" s="4">
        <f t="shared" si="1114"/>
        <v>5.2763745435289722E-2</v>
      </c>
    </row>
    <row r="71347" spans="1:3" x14ac:dyDescent="0.25">
      <c r="A71347" s="2">
        <v>1033950</v>
      </c>
      <c r="B71347" s="1">
        <v>100.94</v>
      </c>
      <c r="C71347" s="4">
        <f t="shared" si="1114"/>
        <v>5.27481709093508E-2</v>
      </c>
    </row>
    <row r="71348" spans="1:3" x14ac:dyDescent="0.25">
      <c r="A71348" s="2">
        <v>1033966</v>
      </c>
      <c r="B71348" s="1">
        <v>100.94</v>
      </c>
      <c r="C71348" s="4">
        <f t="shared" si="1114"/>
        <v>5.273351253199654E-2</v>
      </c>
    </row>
    <row r="71349" spans="1:3" x14ac:dyDescent="0.25">
      <c r="A71349" s="2">
        <v>1033982</v>
      </c>
      <c r="B71349" s="1">
        <v>98.7</v>
      </c>
      <c r="C71349" s="4">
        <f t="shared" si="1114"/>
        <v>5.2718854154642281E-2</v>
      </c>
    </row>
    <row r="71350" spans="1:3" x14ac:dyDescent="0.25">
      <c r="A71350" s="2">
        <v>1033998</v>
      </c>
      <c r="B71350" s="1">
        <v>99.14</v>
      </c>
      <c r="C71350" s="4">
        <f t="shared" si="1114"/>
        <v>5.2704195777288021E-2</v>
      </c>
    </row>
    <row r="71351" spans="1:3" x14ac:dyDescent="0.25">
      <c r="A71351" s="2">
        <v>1034014</v>
      </c>
      <c r="B71351" s="1">
        <v>98.7</v>
      </c>
      <c r="C71351" s="4">
        <f t="shared" si="1114"/>
        <v>5.268953739993365E-2</v>
      </c>
    </row>
    <row r="71352" spans="1:3" x14ac:dyDescent="0.25">
      <c r="A71352" s="2">
        <v>1034030</v>
      </c>
      <c r="B71352" s="1">
        <v>100.94</v>
      </c>
      <c r="C71352" s="4">
        <f t="shared" si="1114"/>
        <v>5.2674879022579391E-2</v>
      </c>
    </row>
    <row r="71353" spans="1:3" x14ac:dyDescent="0.25">
      <c r="A71353" s="2">
        <v>1034046</v>
      </c>
      <c r="B71353" s="1">
        <v>100.94</v>
      </c>
      <c r="C71353" s="4">
        <f t="shared" si="1114"/>
        <v>5.2660220645225131E-2</v>
      </c>
    </row>
    <row r="71354" spans="1:3" x14ac:dyDescent="0.25">
      <c r="A71354" s="2">
        <v>1034062</v>
      </c>
      <c r="B71354" s="1">
        <v>99.59</v>
      </c>
      <c r="C71354" s="4">
        <f t="shared" si="1114"/>
        <v>5.2645562267870871E-2</v>
      </c>
    </row>
    <row r="71355" spans="1:3" x14ac:dyDescent="0.25">
      <c r="A71355" s="2">
        <v>1034079</v>
      </c>
      <c r="B71355" s="1">
        <v>99.59</v>
      </c>
      <c r="C71355" s="4">
        <f t="shared" si="1114"/>
        <v>5.262998774193195E-2</v>
      </c>
    </row>
    <row r="71356" spans="1:3" x14ac:dyDescent="0.25">
      <c r="A71356" s="2">
        <v>1034094</v>
      </c>
      <c r="B71356" s="1">
        <v>100.94</v>
      </c>
      <c r="C71356" s="4">
        <f t="shared" si="1114"/>
        <v>5.2616245513162352E-2</v>
      </c>
    </row>
    <row r="71357" spans="1:3" x14ac:dyDescent="0.25">
      <c r="A71357" s="2">
        <v>1034110</v>
      </c>
      <c r="B71357" s="1">
        <v>100.49</v>
      </c>
      <c r="C71357" s="4">
        <f t="shared" si="1114"/>
        <v>5.2601587135808092E-2</v>
      </c>
    </row>
    <row r="71358" spans="1:3" x14ac:dyDescent="0.25">
      <c r="A71358" s="2">
        <v>1034127</v>
      </c>
      <c r="B71358" s="1">
        <v>100.94</v>
      </c>
      <c r="C71358" s="4">
        <f t="shared" si="1114"/>
        <v>5.258601260986917E-2</v>
      </c>
    </row>
    <row r="71359" spans="1:3" x14ac:dyDescent="0.25">
      <c r="A71359" s="2">
        <v>1034144</v>
      </c>
      <c r="B71359" s="1">
        <v>99.14</v>
      </c>
      <c r="C71359" s="4">
        <f t="shared" ref="C71359:C71422" si="1115">(1-(1/1091526*A71359))</f>
        <v>5.2570438083930249E-2</v>
      </c>
    </row>
    <row r="71360" spans="1:3" x14ac:dyDescent="0.25">
      <c r="A71360" s="2">
        <v>1034160</v>
      </c>
      <c r="B71360" s="1">
        <v>99.59</v>
      </c>
      <c r="C71360" s="4">
        <f t="shared" si="1115"/>
        <v>5.2555779706575989E-2</v>
      </c>
    </row>
    <row r="71361" spans="1:3" x14ac:dyDescent="0.25">
      <c r="A71361" s="2">
        <v>1034175</v>
      </c>
      <c r="B71361" s="1">
        <v>100.49</v>
      </c>
      <c r="C71361" s="4">
        <f t="shared" si="1115"/>
        <v>5.254203747780628E-2</v>
      </c>
    </row>
    <row r="71362" spans="1:3" x14ac:dyDescent="0.25">
      <c r="A71362" s="2">
        <v>1034191</v>
      </c>
      <c r="B71362" s="1">
        <v>99.59</v>
      </c>
      <c r="C71362" s="4">
        <f t="shared" si="1115"/>
        <v>5.2527379100452021E-2</v>
      </c>
    </row>
    <row r="71363" spans="1:3" x14ac:dyDescent="0.25">
      <c r="A71363" s="2">
        <v>1034207</v>
      </c>
      <c r="B71363" s="1">
        <v>99.14</v>
      </c>
      <c r="C71363" s="4">
        <f t="shared" si="1115"/>
        <v>5.2512720723097761E-2</v>
      </c>
    </row>
    <row r="71364" spans="1:3" x14ac:dyDescent="0.25">
      <c r="A71364" s="2">
        <v>1034223</v>
      </c>
      <c r="B71364" s="1">
        <v>99.14</v>
      </c>
      <c r="C71364" s="4">
        <f t="shared" si="1115"/>
        <v>5.2498062345743501E-2</v>
      </c>
    </row>
    <row r="71365" spans="1:3" x14ac:dyDescent="0.25">
      <c r="A71365" s="2">
        <v>1034238</v>
      </c>
      <c r="B71365" s="1">
        <v>99.14</v>
      </c>
      <c r="C71365" s="4">
        <f t="shared" si="1115"/>
        <v>5.2484320116973904E-2</v>
      </c>
    </row>
    <row r="71366" spans="1:3" x14ac:dyDescent="0.25">
      <c r="A71366" s="2">
        <v>1034254</v>
      </c>
      <c r="B71366" s="1">
        <v>100.94</v>
      </c>
      <c r="C71366" s="4">
        <f t="shared" si="1115"/>
        <v>5.2469661739619644E-2</v>
      </c>
    </row>
    <row r="71367" spans="1:3" x14ac:dyDescent="0.25">
      <c r="A71367" s="2">
        <v>1034270</v>
      </c>
      <c r="B71367" s="1">
        <v>100.94</v>
      </c>
      <c r="C71367" s="4">
        <f t="shared" si="1115"/>
        <v>5.2455003362265384E-2</v>
      </c>
    </row>
    <row r="71368" spans="1:3" x14ac:dyDescent="0.25">
      <c r="A71368" s="2">
        <v>1034288</v>
      </c>
      <c r="B71368" s="1">
        <v>100.94</v>
      </c>
      <c r="C71368" s="4">
        <f t="shared" si="1115"/>
        <v>5.2438512687741801E-2</v>
      </c>
    </row>
    <row r="71369" spans="1:3" x14ac:dyDescent="0.25">
      <c r="A71369" s="2">
        <v>1034304</v>
      </c>
      <c r="B71369" s="1">
        <v>100.49</v>
      </c>
      <c r="C71369" s="4">
        <f t="shared" si="1115"/>
        <v>5.2423854310387541E-2</v>
      </c>
    </row>
    <row r="71370" spans="1:3" x14ac:dyDescent="0.25">
      <c r="A71370" s="2">
        <v>1034320</v>
      </c>
      <c r="B71370" s="1">
        <v>100.94</v>
      </c>
      <c r="C71370" s="4">
        <f t="shared" si="1115"/>
        <v>5.2409195933033281E-2</v>
      </c>
    </row>
    <row r="71371" spans="1:3" x14ac:dyDescent="0.25">
      <c r="A71371" s="2">
        <v>1034337</v>
      </c>
      <c r="B71371" s="1">
        <v>100.94</v>
      </c>
      <c r="C71371" s="4">
        <f t="shared" si="1115"/>
        <v>5.239362140709436E-2</v>
      </c>
    </row>
    <row r="71372" spans="1:3" x14ac:dyDescent="0.25">
      <c r="A71372" s="2">
        <v>1034354</v>
      </c>
      <c r="B71372" s="1">
        <v>100.94</v>
      </c>
      <c r="C71372" s="4">
        <f t="shared" si="1115"/>
        <v>5.2378046881155438E-2</v>
      </c>
    </row>
    <row r="71373" spans="1:3" x14ac:dyDescent="0.25">
      <c r="A71373" s="2">
        <v>1034371</v>
      </c>
      <c r="B71373" s="1">
        <v>99.14</v>
      </c>
      <c r="C71373" s="4">
        <f t="shared" si="1115"/>
        <v>5.2362472355216516E-2</v>
      </c>
    </row>
    <row r="71374" spans="1:3" x14ac:dyDescent="0.25">
      <c r="A71374" s="2">
        <v>1034386</v>
      </c>
      <c r="B71374" s="1">
        <v>100.94</v>
      </c>
      <c r="C71374" s="4">
        <f t="shared" si="1115"/>
        <v>5.2348730126446807E-2</v>
      </c>
    </row>
    <row r="71375" spans="1:3" x14ac:dyDescent="0.25">
      <c r="A71375" s="2">
        <v>1034402</v>
      </c>
      <c r="B71375" s="1">
        <v>100.49</v>
      </c>
      <c r="C71375" s="4">
        <f t="shared" si="1115"/>
        <v>5.2334071749092548E-2</v>
      </c>
    </row>
    <row r="71376" spans="1:3" x14ac:dyDescent="0.25">
      <c r="A71376" s="2">
        <v>1034420</v>
      </c>
      <c r="B71376" s="1">
        <v>99.59</v>
      </c>
      <c r="C71376" s="4">
        <f t="shared" si="1115"/>
        <v>5.2317581074569075E-2</v>
      </c>
    </row>
    <row r="71377" spans="1:3" x14ac:dyDescent="0.25">
      <c r="A71377" s="2">
        <v>1034435</v>
      </c>
      <c r="B71377" s="1">
        <v>100.49</v>
      </c>
      <c r="C71377" s="4">
        <f t="shared" si="1115"/>
        <v>5.2303838845799366E-2</v>
      </c>
    </row>
    <row r="71378" spans="1:3" x14ac:dyDescent="0.25">
      <c r="A71378" s="2">
        <v>1034451</v>
      </c>
      <c r="B71378" s="1">
        <v>100.94</v>
      </c>
      <c r="C71378" s="4">
        <f t="shared" si="1115"/>
        <v>5.2289180468445107E-2</v>
      </c>
    </row>
    <row r="71379" spans="1:3" x14ac:dyDescent="0.25">
      <c r="A71379" s="2">
        <v>1034468</v>
      </c>
      <c r="B71379" s="1">
        <v>100.94</v>
      </c>
      <c r="C71379" s="4">
        <f t="shared" si="1115"/>
        <v>5.2273605942506185E-2</v>
      </c>
    </row>
    <row r="71380" spans="1:3" x14ac:dyDescent="0.25">
      <c r="A71380" s="2">
        <v>1034485</v>
      </c>
      <c r="B71380" s="1">
        <v>100.49</v>
      </c>
      <c r="C71380" s="4">
        <f t="shared" si="1115"/>
        <v>5.2258031416567263E-2</v>
      </c>
    </row>
    <row r="71381" spans="1:3" x14ac:dyDescent="0.25">
      <c r="A71381" s="2">
        <v>1034502</v>
      </c>
      <c r="B71381" s="1">
        <v>99.14</v>
      </c>
      <c r="C71381" s="4">
        <f t="shared" si="1115"/>
        <v>5.2242456890628342E-2</v>
      </c>
    </row>
    <row r="71382" spans="1:3" x14ac:dyDescent="0.25">
      <c r="A71382" s="2">
        <v>1034517</v>
      </c>
      <c r="B71382" s="1">
        <v>100.94</v>
      </c>
      <c r="C71382" s="4">
        <f t="shared" si="1115"/>
        <v>5.2228714661858744E-2</v>
      </c>
    </row>
    <row r="71383" spans="1:3" x14ac:dyDescent="0.25">
      <c r="A71383" s="2">
        <v>1034533</v>
      </c>
      <c r="B71383" s="1">
        <v>100.94</v>
      </c>
      <c r="C71383" s="4">
        <f t="shared" si="1115"/>
        <v>5.2214056284504484E-2</v>
      </c>
    </row>
    <row r="71384" spans="1:3" x14ac:dyDescent="0.25">
      <c r="A71384" s="2">
        <v>1034551</v>
      </c>
      <c r="B71384" s="1">
        <v>99.14</v>
      </c>
      <c r="C71384" s="4">
        <f t="shared" si="1115"/>
        <v>5.21975656099809E-2</v>
      </c>
    </row>
    <row r="71385" spans="1:3" x14ac:dyDescent="0.25">
      <c r="A71385" s="2">
        <v>1034566</v>
      </c>
      <c r="B71385" s="1">
        <v>100.94</v>
      </c>
      <c r="C71385" s="4">
        <f t="shared" si="1115"/>
        <v>5.2183823381211303E-2</v>
      </c>
    </row>
    <row r="71386" spans="1:3" x14ac:dyDescent="0.25">
      <c r="A71386" s="2">
        <v>1034583</v>
      </c>
      <c r="B71386" s="1">
        <v>100.94</v>
      </c>
      <c r="C71386" s="4">
        <f t="shared" si="1115"/>
        <v>5.2168248855272381E-2</v>
      </c>
    </row>
    <row r="71387" spans="1:3" x14ac:dyDescent="0.25">
      <c r="A71387" s="2">
        <v>1034599</v>
      </c>
      <c r="B71387" s="1">
        <v>100.94</v>
      </c>
      <c r="C71387" s="4">
        <f t="shared" si="1115"/>
        <v>5.2153590477918121E-2</v>
      </c>
    </row>
    <row r="71388" spans="1:3" x14ac:dyDescent="0.25">
      <c r="A71388" s="2">
        <v>1034616</v>
      </c>
      <c r="B71388" s="1">
        <v>100.49</v>
      </c>
      <c r="C71388" s="4">
        <f t="shared" si="1115"/>
        <v>5.21380159519792E-2</v>
      </c>
    </row>
    <row r="71389" spans="1:3" x14ac:dyDescent="0.25">
      <c r="A71389" s="2">
        <v>1034633</v>
      </c>
      <c r="B71389" s="1">
        <v>100.94</v>
      </c>
      <c r="C71389" s="4">
        <f t="shared" si="1115"/>
        <v>5.2122441426040278E-2</v>
      </c>
    </row>
    <row r="71390" spans="1:3" x14ac:dyDescent="0.25">
      <c r="A71390" s="2">
        <v>1034649</v>
      </c>
      <c r="B71390" s="1">
        <v>100.94</v>
      </c>
      <c r="C71390" s="4">
        <f t="shared" si="1115"/>
        <v>5.2107783048686018E-2</v>
      </c>
    </row>
    <row r="71391" spans="1:3" x14ac:dyDescent="0.25">
      <c r="A71391" s="2">
        <v>1034665</v>
      </c>
      <c r="B71391" s="1">
        <v>100.04</v>
      </c>
      <c r="C71391" s="4">
        <f t="shared" si="1115"/>
        <v>5.2093124671331759E-2</v>
      </c>
    </row>
    <row r="71392" spans="1:3" x14ac:dyDescent="0.25">
      <c r="A71392" s="2">
        <v>1034683</v>
      </c>
      <c r="B71392" s="1">
        <v>99.59</v>
      </c>
      <c r="C71392" s="4">
        <f t="shared" si="1115"/>
        <v>5.2076633996808175E-2</v>
      </c>
    </row>
    <row r="71393" spans="1:3" x14ac:dyDescent="0.25">
      <c r="A71393" s="2">
        <v>1034698</v>
      </c>
      <c r="B71393" s="1">
        <v>99.59</v>
      </c>
      <c r="C71393" s="4">
        <f t="shared" si="1115"/>
        <v>5.2062891768038577E-2</v>
      </c>
    </row>
    <row r="71394" spans="1:3" x14ac:dyDescent="0.25">
      <c r="A71394" s="2">
        <v>1034714</v>
      </c>
      <c r="B71394" s="1">
        <v>100.94</v>
      </c>
      <c r="C71394" s="4">
        <f t="shared" si="1115"/>
        <v>5.2048233390684207E-2</v>
      </c>
    </row>
    <row r="71395" spans="1:3" x14ac:dyDescent="0.25">
      <c r="A71395" s="2">
        <v>1034730</v>
      </c>
      <c r="B71395" s="1">
        <v>100.94</v>
      </c>
      <c r="C71395" s="4">
        <f t="shared" si="1115"/>
        <v>5.2033575013329947E-2</v>
      </c>
    </row>
    <row r="71396" spans="1:3" x14ac:dyDescent="0.25">
      <c r="A71396" s="2">
        <v>1034747</v>
      </c>
      <c r="B71396" s="1">
        <v>100.49</v>
      </c>
      <c r="C71396" s="4">
        <f t="shared" si="1115"/>
        <v>5.2018000487391025E-2</v>
      </c>
    </row>
    <row r="71397" spans="1:3" x14ac:dyDescent="0.25">
      <c r="A71397" s="2">
        <v>1034764</v>
      </c>
      <c r="B71397" s="1">
        <v>100.04</v>
      </c>
      <c r="C71397" s="4">
        <f t="shared" si="1115"/>
        <v>5.2002425961452103E-2</v>
      </c>
    </row>
    <row r="71398" spans="1:3" x14ac:dyDescent="0.25">
      <c r="A71398" s="2">
        <v>1034780</v>
      </c>
      <c r="B71398" s="1">
        <v>98.7</v>
      </c>
      <c r="C71398" s="4">
        <f t="shared" si="1115"/>
        <v>5.1987767584097844E-2</v>
      </c>
    </row>
    <row r="71399" spans="1:3" x14ac:dyDescent="0.25">
      <c r="A71399" s="2">
        <v>1034796</v>
      </c>
      <c r="B71399" s="1">
        <v>100.04</v>
      </c>
      <c r="C71399" s="4">
        <f t="shared" si="1115"/>
        <v>5.1973109206743584E-2</v>
      </c>
    </row>
    <row r="71400" spans="1:3" x14ac:dyDescent="0.25">
      <c r="A71400" s="2">
        <v>1034813</v>
      </c>
      <c r="B71400" s="1">
        <v>100.94</v>
      </c>
      <c r="C71400" s="4">
        <f t="shared" si="1115"/>
        <v>5.1957534680804662E-2</v>
      </c>
    </row>
    <row r="71401" spans="1:3" x14ac:dyDescent="0.25">
      <c r="A71401" s="2">
        <v>1034829</v>
      </c>
      <c r="B71401" s="1">
        <v>100.94</v>
      </c>
      <c r="C71401" s="4">
        <f t="shared" si="1115"/>
        <v>5.1942876303450403E-2</v>
      </c>
    </row>
    <row r="71402" spans="1:3" x14ac:dyDescent="0.25">
      <c r="A71402" s="2">
        <v>1034846</v>
      </c>
      <c r="B71402" s="1">
        <v>100.04</v>
      </c>
      <c r="C71402" s="4">
        <f t="shared" si="1115"/>
        <v>5.1927301777511481E-2</v>
      </c>
    </row>
    <row r="71403" spans="1:3" x14ac:dyDescent="0.25">
      <c r="A71403" s="2">
        <v>1034862</v>
      </c>
      <c r="B71403" s="1">
        <v>98.26</v>
      </c>
      <c r="C71403" s="4">
        <f t="shared" si="1115"/>
        <v>5.1912643400157221E-2</v>
      </c>
    </row>
    <row r="71404" spans="1:3" x14ac:dyDescent="0.25">
      <c r="A71404" s="2">
        <v>1034878</v>
      </c>
      <c r="B71404" s="1">
        <v>99.59</v>
      </c>
      <c r="C71404" s="4">
        <f t="shared" si="1115"/>
        <v>5.1897985022802962E-2</v>
      </c>
    </row>
    <row r="71405" spans="1:3" x14ac:dyDescent="0.25">
      <c r="A71405" s="2">
        <v>1034894</v>
      </c>
      <c r="B71405" s="1">
        <v>99.14</v>
      </c>
      <c r="C71405" s="4">
        <f t="shared" si="1115"/>
        <v>5.1883326645448702E-2</v>
      </c>
    </row>
    <row r="71406" spans="1:3" x14ac:dyDescent="0.25">
      <c r="A71406" s="2">
        <v>1034909</v>
      </c>
      <c r="B71406" s="1">
        <v>100.49</v>
      </c>
      <c r="C71406" s="4">
        <f t="shared" si="1115"/>
        <v>5.1869584416679104E-2</v>
      </c>
    </row>
    <row r="71407" spans="1:3" x14ac:dyDescent="0.25">
      <c r="A71407" s="2">
        <v>1034926</v>
      </c>
      <c r="B71407" s="1">
        <v>97.82</v>
      </c>
      <c r="C71407" s="4">
        <f t="shared" si="1115"/>
        <v>5.1854009890740183E-2</v>
      </c>
    </row>
    <row r="71408" spans="1:3" x14ac:dyDescent="0.25">
      <c r="A71408" s="2">
        <v>1034941</v>
      </c>
      <c r="B71408" s="1">
        <v>100.04</v>
      </c>
      <c r="C71408" s="4">
        <f t="shared" si="1115"/>
        <v>5.1840267661970474E-2</v>
      </c>
    </row>
    <row r="71409" spans="1:3" x14ac:dyDescent="0.25">
      <c r="A71409" s="2">
        <v>1034958</v>
      </c>
      <c r="B71409" s="1">
        <v>98.7</v>
      </c>
      <c r="C71409" s="4">
        <f t="shared" si="1115"/>
        <v>5.1824693136031552E-2</v>
      </c>
    </row>
    <row r="71410" spans="1:3" x14ac:dyDescent="0.25">
      <c r="A71410" s="2">
        <v>1034974</v>
      </c>
      <c r="B71410" s="1">
        <v>99.14</v>
      </c>
      <c r="C71410" s="4">
        <f t="shared" si="1115"/>
        <v>5.1810034758677292E-2</v>
      </c>
    </row>
    <row r="71411" spans="1:3" x14ac:dyDescent="0.25">
      <c r="A71411" s="2">
        <v>1034989</v>
      </c>
      <c r="B71411" s="1">
        <v>101.4</v>
      </c>
      <c r="C71411" s="4">
        <f t="shared" si="1115"/>
        <v>5.1796292529907695E-2</v>
      </c>
    </row>
    <row r="71412" spans="1:3" x14ac:dyDescent="0.25">
      <c r="A71412" s="2">
        <v>1035005</v>
      </c>
      <c r="B71412" s="1">
        <v>100.49</v>
      </c>
      <c r="C71412" s="4">
        <f t="shared" si="1115"/>
        <v>5.1781634152553435E-2</v>
      </c>
    </row>
    <row r="71413" spans="1:3" x14ac:dyDescent="0.25">
      <c r="A71413" s="2">
        <v>1035023</v>
      </c>
      <c r="B71413" s="1">
        <v>100.49</v>
      </c>
      <c r="C71413" s="4">
        <f t="shared" si="1115"/>
        <v>5.1765143478029851E-2</v>
      </c>
    </row>
    <row r="71414" spans="1:3" x14ac:dyDescent="0.25">
      <c r="A71414" s="2">
        <v>1035039</v>
      </c>
      <c r="B71414" s="1">
        <v>100.49</v>
      </c>
      <c r="C71414" s="4">
        <f t="shared" si="1115"/>
        <v>5.1750485100675592E-2</v>
      </c>
    </row>
    <row r="71415" spans="1:3" x14ac:dyDescent="0.25">
      <c r="A71415" s="2">
        <v>1035056</v>
      </c>
      <c r="B71415" s="1">
        <v>100.49</v>
      </c>
      <c r="C71415" s="4">
        <f t="shared" si="1115"/>
        <v>5.173491057473667E-2</v>
      </c>
    </row>
    <row r="71416" spans="1:3" x14ac:dyDescent="0.25">
      <c r="A71416" s="2">
        <v>1035072</v>
      </c>
      <c r="B71416" s="1">
        <v>100.94</v>
      </c>
      <c r="C71416" s="4">
        <f t="shared" si="1115"/>
        <v>5.172025219738241E-2</v>
      </c>
    </row>
    <row r="71417" spans="1:3" x14ac:dyDescent="0.25">
      <c r="A71417" s="2">
        <v>1035089</v>
      </c>
      <c r="B71417" s="1">
        <v>100.94</v>
      </c>
      <c r="C71417" s="4">
        <f t="shared" si="1115"/>
        <v>5.1704677671443489E-2</v>
      </c>
    </row>
    <row r="71418" spans="1:3" x14ac:dyDescent="0.25">
      <c r="A71418" s="2">
        <v>1035106</v>
      </c>
      <c r="B71418" s="1">
        <v>100.94</v>
      </c>
      <c r="C71418" s="4">
        <f t="shared" si="1115"/>
        <v>5.1689103145504567E-2</v>
      </c>
    </row>
    <row r="71419" spans="1:3" x14ac:dyDescent="0.25">
      <c r="A71419" s="2">
        <v>1035122</v>
      </c>
      <c r="B71419" s="1">
        <v>99.14</v>
      </c>
      <c r="C71419" s="4">
        <f t="shared" si="1115"/>
        <v>5.1674444768150307E-2</v>
      </c>
    </row>
    <row r="71420" spans="1:3" x14ac:dyDescent="0.25">
      <c r="A71420" s="2">
        <v>1035138</v>
      </c>
      <c r="B71420" s="1">
        <v>98.26</v>
      </c>
      <c r="C71420" s="4">
        <f t="shared" si="1115"/>
        <v>5.1659786390796048E-2</v>
      </c>
    </row>
    <row r="71421" spans="1:3" x14ac:dyDescent="0.25">
      <c r="A71421" s="2">
        <v>1035154</v>
      </c>
      <c r="B71421" s="1">
        <v>99.14</v>
      </c>
      <c r="C71421" s="4">
        <f t="shared" si="1115"/>
        <v>5.1645128013441788E-2</v>
      </c>
    </row>
    <row r="71422" spans="1:3" x14ac:dyDescent="0.25">
      <c r="A71422" s="2">
        <v>1035169</v>
      </c>
      <c r="B71422" s="1">
        <v>100.49</v>
      </c>
      <c r="C71422" s="4">
        <f t="shared" si="1115"/>
        <v>5.1631385784672079E-2</v>
      </c>
    </row>
    <row r="71423" spans="1:3" x14ac:dyDescent="0.25">
      <c r="A71423" s="2">
        <v>1035186</v>
      </c>
      <c r="B71423" s="1">
        <v>98.26</v>
      </c>
      <c r="C71423" s="4">
        <f t="shared" ref="C71423:C71486" si="1116">(1-(1/1091526*A71423))</f>
        <v>5.1615811258733157E-2</v>
      </c>
    </row>
    <row r="71424" spans="1:3" x14ac:dyDescent="0.25">
      <c r="A71424" s="2">
        <v>1035201</v>
      </c>
      <c r="B71424" s="1">
        <v>98.26</v>
      </c>
      <c r="C71424" s="4">
        <f t="shared" si="1116"/>
        <v>5.160206902996356E-2</v>
      </c>
    </row>
    <row r="71425" spans="1:3" x14ac:dyDescent="0.25">
      <c r="A71425" s="2">
        <v>1035217</v>
      </c>
      <c r="B71425" s="1">
        <v>98.7</v>
      </c>
      <c r="C71425" s="4">
        <f t="shared" si="1116"/>
        <v>5.15874106526093E-2</v>
      </c>
    </row>
    <row r="71426" spans="1:3" x14ac:dyDescent="0.25">
      <c r="A71426" s="2">
        <v>1035233</v>
      </c>
      <c r="B71426" s="1">
        <v>99.59</v>
      </c>
      <c r="C71426" s="4">
        <f t="shared" si="1116"/>
        <v>5.157275227525504E-2</v>
      </c>
    </row>
    <row r="71427" spans="1:3" x14ac:dyDescent="0.25">
      <c r="A71427" s="2">
        <v>1035248</v>
      </c>
      <c r="B71427" s="1">
        <v>100.94</v>
      </c>
      <c r="C71427" s="4">
        <f t="shared" si="1116"/>
        <v>5.1559010046485443E-2</v>
      </c>
    </row>
    <row r="71428" spans="1:3" x14ac:dyDescent="0.25">
      <c r="A71428" s="2">
        <v>1035265</v>
      </c>
      <c r="B71428" s="1">
        <v>100.49</v>
      </c>
      <c r="C71428" s="4">
        <f t="shared" si="1116"/>
        <v>5.1543435520546521E-2</v>
      </c>
    </row>
    <row r="71429" spans="1:3" x14ac:dyDescent="0.25">
      <c r="A71429" s="2">
        <v>1035282</v>
      </c>
      <c r="B71429" s="1">
        <v>100.49</v>
      </c>
      <c r="C71429" s="4">
        <f t="shared" si="1116"/>
        <v>5.1527860994607599E-2</v>
      </c>
    </row>
    <row r="71430" spans="1:3" x14ac:dyDescent="0.25">
      <c r="A71430" s="2">
        <v>1035298</v>
      </c>
      <c r="B71430" s="1">
        <v>100.49</v>
      </c>
      <c r="C71430" s="4">
        <f t="shared" si="1116"/>
        <v>5.151320261725334E-2</v>
      </c>
    </row>
    <row r="71431" spans="1:3" x14ac:dyDescent="0.25">
      <c r="A71431" s="2">
        <v>1035315</v>
      </c>
      <c r="B71431" s="1">
        <v>100.94</v>
      </c>
      <c r="C71431" s="4">
        <f t="shared" si="1116"/>
        <v>5.1497628091314418E-2</v>
      </c>
    </row>
    <row r="71432" spans="1:3" x14ac:dyDescent="0.25">
      <c r="A71432" s="2">
        <v>1035331</v>
      </c>
      <c r="B71432" s="1">
        <v>100.94</v>
      </c>
      <c r="C71432" s="4">
        <f t="shared" si="1116"/>
        <v>5.1482969713960158E-2</v>
      </c>
    </row>
    <row r="71433" spans="1:3" x14ac:dyDescent="0.25">
      <c r="A71433" s="2">
        <v>1035348</v>
      </c>
      <c r="B71433" s="1">
        <v>100.94</v>
      </c>
      <c r="C71433" s="4">
        <f t="shared" si="1116"/>
        <v>5.1467395188021237E-2</v>
      </c>
    </row>
    <row r="71434" spans="1:3" x14ac:dyDescent="0.25">
      <c r="A71434" s="2">
        <v>1035365</v>
      </c>
      <c r="B71434" s="1">
        <v>100.94</v>
      </c>
      <c r="C71434" s="4">
        <f t="shared" si="1116"/>
        <v>5.1451820662082315E-2</v>
      </c>
    </row>
    <row r="71435" spans="1:3" x14ac:dyDescent="0.25">
      <c r="A71435" s="2">
        <v>1035381</v>
      </c>
      <c r="B71435" s="1">
        <v>99.59</v>
      </c>
      <c r="C71435" s="4">
        <f t="shared" si="1116"/>
        <v>5.1437162284728055E-2</v>
      </c>
    </row>
    <row r="71436" spans="1:3" x14ac:dyDescent="0.25">
      <c r="A71436" s="2">
        <v>1035397</v>
      </c>
      <c r="B71436" s="1">
        <v>100.94</v>
      </c>
      <c r="C71436" s="4">
        <f t="shared" si="1116"/>
        <v>5.1422503907373684E-2</v>
      </c>
    </row>
    <row r="71437" spans="1:3" x14ac:dyDescent="0.25">
      <c r="A71437" s="2">
        <v>1035414</v>
      </c>
      <c r="B71437" s="1">
        <v>100.94</v>
      </c>
      <c r="C71437" s="4">
        <f t="shared" si="1116"/>
        <v>5.1406929381434874E-2</v>
      </c>
    </row>
    <row r="71438" spans="1:3" x14ac:dyDescent="0.25">
      <c r="A71438" s="2">
        <v>1035430</v>
      </c>
      <c r="B71438" s="1">
        <v>101.4</v>
      </c>
      <c r="C71438" s="4">
        <f t="shared" si="1116"/>
        <v>5.1392271004080503E-2</v>
      </c>
    </row>
    <row r="71439" spans="1:3" x14ac:dyDescent="0.25">
      <c r="A71439" s="2">
        <v>1035447</v>
      </c>
      <c r="B71439" s="1">
        <v>100.94</v>
      </c>
      <c r="C71439" s="4">
        <f t="shared" si="1116"/>
        <v>5.1376696478141581E-2</v>
      </c>
    </row>
    <row r="71440" spans="1:3" x14ac:dyDescent="0.25">
      <c r="A71440" s="2">
        <v>1035463</v>
      </c>
      <c r="B71440" s="1">
        <v>99.14</v>
      </c>
      <c r="C71440" s="4">
        <f t="shared" si="1116"/>
        <v>5.1362038100787322E-2</v>
      </c>
    </row>
    <row r="71441" spans="1:3" x14ac:dyDescent="0.25">
      <c r="A71441" s="2">
        <v>1035480</v>
      </c>
      <c r="B71441" s="1">
        <v>100.94</v>
      </c>
      <c r="C71441" s="4">
        <f t="shared" si="1116"/>
        <v>5.13464635748484E-2</v>
      </c>
    </row>
    <row r="71442" spans="1:3" x14ac:dyDescent="0.25">
      <c r="A71442" s="2">
        <v>1035496</v>
      </c>
      <c r="B71442" s="1">
        <v>100.94</v>
      </c>
      <c r="C71442" s="4">
        <f t="shared" si="1116"/>
        <v>5.133180519749414E-2</v>
      </c>
    </row>
    <row r="71443" spans="1:3" x14ac:dyDescent="0.25">
      <c r="A71443" s="2">
        <v>1035512</v>
      </c>
      <c r="B71443" s="1">
        <v>100.94</v>
      </c>
      <c r="C71443" s="4">
        <f t="shared" si="1116"/>
        <v>5.1317146820139881E-2</v>
      </c>
    </row>
    <row r="71444" spans="1:3" x14ac:dyDescent="0.25">
      <c r="A71444" s="2">
        <v>1035529</v>
      </c>
      <c r="B71444" s="1">
        <v>100.94</v>
      </c>
      <c r="C71444" s="4">
        <f t="shared" si="1116"/>
        <v>5.1301572294200959E-2</v>
      </c>
    </row>
    <row r="71445" spans="1:3" x14ac:dyDescent="0.25">
      <c r="A71445" s="2">
        <v>1035546</v>
      </c>
      <c r="B71445" s="1">
        <v>100.94</v>
      </c>
      <c r="C71445" s="4">
        <f t="shared" si="1116"/>
        <v>5.1285997768262037E-2</v>
      </c>
    </row>
    <row r="71446" spans="1:3" x14ac:dyDescent="0.25">
      <c r="A71446" s="2">
        <v>1035563</v>
      </c>
      <c r="B71446" s="1">
        <v>99.14</v>
      </c>
      <c r="C71446" s="4">
        <f t="shared" si="1116"/>
        <v>5.1270423242323115E-2</v>
      </c>
    </row>
    <row r="71447" spans="1:3" x14ac:dyDescent="0.25">
      <c r="A71447" s="2">
        <v>1035578</v>
      </c>
      <c r="B71447" s="1">
        <v>100.04</v>
      </c>
      <c r="C71447" s="4">
        <f t="shared" si="1116"/>
        <v>5.1256681013553518E-2</v>
      </c>
    </row>
    <row r="71448" spans="1:3" x14ac:dyDescent="0.25">
      <c r="A71448" s="2">
        <v>1035594</v>
      </c>
      <c r="B71448" s="1">
        <v>100.49</v>
      </c>
      <c r="C71448" s="4">
        <f t="shared" si="1116"/>
        <v>5.1242022636199258E-2</v>
      </c>
    </row>
    <row r="71449" spans="1:3" x14ac:dyDescent="0.25">
      <c r="A71449" s="2">
        <v>1035612</v>
      </c>
      <c r="B71449" s="1">
        <v>100.94</v>
      </c>
      <c r="C71449" s="4">
        <f t="shared" si="1116"/>
        <v>5.1225531961675674E-2</v>
      </c>
    </row>
    <row r="71450" spans="1:3" x14ac:dyDescent="0.25">
      <c r="A71450" s="2">
        <v>1035628</v>
      </c>
      <c r="B71450" s="1">
        <v>100.94</v>
      </c>
      <c r="C71450" s="4">
        <f t="shared" si="1116"/>
        <v>5.1210873584321415E-2</v>
      </c>
    </row>
    <row r="71451" spans="1:3" x14ac:dyDescent="0.25">
      <c r="A71451" s="2">
        <v>1035644</v>
      </c>
      <c r="B71451" s="1">
        <v>100.94</v>
      </c>
      <c r="C71451" s="4">
        <f t="shared" si="1116"/>
        <v>5.1196215206967155E-2</v>
      </c>
    </row>
    <row r="71452" spans="1:3" x14ac:dyDescent="0.25">
      <c r="A71452" s="2">
        <v>1035661</v>
      </c>
      <c r="B71452" s="1">
        <v>100.94</v>
      </c>
      <c r="C71452" s="4">
        <f t="shared" si="1116"/>
        <v>5.1180640681028233E-2</v>
      </c>
    </row>
    <row r="71453" spans="1:3" x14ac:dyDescent="0.25">
      <c r="A71453" s="2">
        <v>1035678</v>
      </c>
      <c r="B71453" s="1">
        <v>100.49</v>
      </c>
      <c r="C71453" s="4">
        <f t="shared" si="1116"/>
        <v>5.1165066155089312E-2</v>
      </c>
    </row>
    <row r="71454" spans="1:3" x14ac:dyDescent="0.25">
      <c r="A71454" s="2">
        <v>1035695</v>
      </c>
      <c r="B71454" s="1">
        <v>98.7</v>
      </c>
      <c r="C71454" s="4">
        <f t="shared" si="1116"/>
        <v>5.114949162915039E-2</v>
      </c>
    </row>
    <row r="71455" spans="1:3" x14ac:dyDescent="0.25">
      <c r="A71455" s="2">
        <v>1035710</v>
      </c>
      <c r="B71455" s="1">
        <v>100.94</v>
      </c>
      <c r="C71455" s="4">
        <f t="shared" si="1116"/>
        <v>5.1135749400380792E-2</v>
      </c>
    </row>
    <row r="71456" spans="1:3" x14ac:dyDescent="0.25">
      <c r="A71456" s="2">
        <v>1035726</v>
      </c>
      <c r="B71456" s="1">
        <v>100.04</v>
      </c>
      <c r="C71456" s="4">
        <f t="shared" si="1116"/>
        <v>5.1121091023026533E-2</v>
      </c>
    </row>
    <row r="71457" spans="1:3" x14ac:dyDescent="0.25">
      <c r="A71457" s="2">
        <v>1035744</v>
      </c>
      <c r="B71457" s="1">
        <v>98.26</v>
      </c>
      <c r="C71457" s="4">
        <f t="shared" si="1116"/>
        <v>5.1104600348502949E-2</v>
      </c>
    </row>
    <row r="71458" spans="1:3" x14ac:dyDescent="0.25">
      <c r="A71458" s="2">
        <v>1035759</v>
      </c>
      <c r="B71458" s="1">
        <v>99.59</v>
      </c>
      <c r="C71458" s="4">
        <f t="shared" si="1116"/>
        <v>5.1090858119733351E-2</v>
      </c>
    </row>
    <row r="71459" spans="1:3" x14ac:dyDescent="0.25">
      <c r="A71459" s="2">
        <v>1035774</v>
      </c>
      <c r="B71459" s="1">
        <v>100.04</v>
      </c>
      <c r="C71459" s="4">
        <f t="shared" si="1116"/>
        <v>5.1077115890963642E-2</v>
      </c>
    </row>
    <row r="71460" spans="1:3" x14ac:dyDescent="0.25">
      <c r="A71460" s="2">
        <v>1035791</v>
      </c>
      <c r="B71460" s="1">
        <v>100.94</v>
      </c>
      <c r="C71460" s="4">
        <f t="shared" si="1116"/>
        <v>5.1061541365024721E-2</v>
      </c>
    </row>
    <row r="71461" spans="1:3" x14ac:dyDescent="0.25">
      <c r="A71461" s="2">
        <v>1035808</v>
      </c>
      <c r="B71461" s="1">
        <v>99.59</v>
      </c>
      <c r="C71461" s="4">
        <f t="shared" si="1116"/>
        <v>5.104596683908591E-2</v>
      </c>
    </row>
    <row r="71462" spans="1:3" x14ac:dyDescent="0.25">
      <c r="A71462" s="2">
        <v>1035824</v>
      </c>
      <c r="B71462" s="1">
        <v>98.26</v>
      </c>
      <c r="C71462" s="4">
        <f t="shared" si="1116"/>
        <v>5.1031308461731539E-2</v>
      </c>
    </row>
    <row r="71463" spans="1:3" x14ac:dyDescent="0.25">
      <c r="A71463" s="2">
        <v>1035839</v>
      </c>
      <c r="B71463" s="1">
        <v>100.49</v>
      </c>
      <c r="C71463" s="4">
        <f t="shared" si="1116"/>
        <v>5.1017566232961942E-2</v>
      </c>
    </row>
    <row r="71464" spans="1:3" x14ac:dyDescent="0.25">
      <c r="A71464" s="2">
        <v>1035855</v>
      </c>
      <c r="B71464" s="1">
        <v>98.7</v>
      </c>
      <c r="C71464" s="4">
        <f t="shared" si="1116"/>
        <v>5.1002907855607682E-2</v>
      </c>
    </row>
    <row r="71465" spans="1:3" x14ac:dyDescent="0.25">
      <c r="A71465" s="2">
        <v>1035871</v>
      </c>
      <c r="B71465" s="1">
        <v>100.94</v>
      </c>
      <c r="C71465" s="4">
        <f t="shared" si="1116"/>
        <v>5.0988249478253422E-2</v>
      </c>
    </row>
    <row r="71466" spans="1:3" x14ac:dyDescent="0.25">
      <c r="A71466" s="2">
        <v>1035888</v>
      </c>
      <c r="B71466" s="1">
        <v>99.14</v>
      </c>
      <c r="C71466" s="4">
        <f t="shared" si="1116"/>
        <v>5.0972674952314501E-2</v>
      </c>
    </row>
    <row r="71467" spans="1:3" x14ac:dyDescent="0.25">
      <c r="A71467" s="2">
        <v>1035904</v>
      </c>
      <c r="B71467" s="1">
        <v>98.7</v>
      </c>
      <c r="C71467" s="4">
        <f t="shared" si="1116"/>
        <v>5.0958016574960241E-2</v>
      </c>
    </row>
    <row r="71468" spans="1:3" x14ac:dyDescent="0.25">
      <c r="A71468" s="2">
        <v>1035919</v>
      </c>
      <c r="B71468" s="1">
        <v>100.04</v>
      </c>
      <c r="C71468" s="4">
        <f t="shared" si="1116"/>
        <v>5.0944274346190532E-2</v>
      </c>
    </row>
    <row r="71469" spans="1:3" x14ac:dyDescent="0.25">
      <c r="A71469" s="2">
        <v>1035935</v>
      </c>
      <c r="B71469" s="1">
        <v>100.04</v>
      </c>
      <c r="C71469" s="4">
        <f t="shared" si="1116"/>
        <v>5.0929615968836273E-2</v>
      </c>
    </row>
    <row r="71470" spans="1:3" x14ac:dyDescent="0.25">
      <c r="A71470" s="2">
        <v>1035953</v>
      </c>
      <c r="B71470" s="1">
        <v>99.14</v>
      </c>
      <c r="C71470" s="4">
        <f t="shared" si="1116"/>
        <v>5.09131252943128E-2</v>
      </c>
    </row>
    <row r="71471" spans="1:3" x14ac:dyDescent="0.25">
      <c r="A71471" s="2">
        <v>1035968</v>
      </c>
      <c r="B71471" s="1">
        <v>99.59</v>
      </c>
      <c r="C71471" s="4">
        <f t="shared" si="1116"/>
        <v>5.0899383065543091E-2</v>
      </c>
    </row>
    <row r="71472" spans="1:3" x14ac:dyDescent="0.25">
      <c r="A71472" s="2">
        <v>1035983</v>
      </c>
      <c r="B71472" s="1">
        <v>98.26</v>
      </c>
      <c r="C71472" s="4">
        <f t="shared" si="1116"/>
        <v>5.0885640836773494E-2</v>
      </c>
    </row>
    <row r="71473" spans="1:3" x14ac:dyDescent="0.25">
      <c r="A71473" s="2">
        <v>1035999</v>
      </c>
      <c r="B71473" s="1">
        <v>99.59</v>
      </c>
      <c r="C71473" s="4">
        <f t="shared" si="1116"/>
        <v>5.0870982459419234E-2</v>
      </c>
    </row>
    <row r="71474" spans="1:3" x14ac:dyDescent="0.25">
      <c r="A71474" s="2">
        <v>1036015</v>
      </c>
      <c r="B71474" s="1">
        <v>100.04</v>
      </c>
      <c r="C71474" s="4">
        <f t="shared" si="1116"/>
        <v>5.0856324082064974E-2</v>
      </c>
    </row>
    <row r="71475" spans="1:3" x14ac:dyDescent="0.25">
      <c r="A71475" s="2">
        <v>1036032</v>
      </c>
      <c r="B71475" s="1">
        <v>99.59</v>
      </c>
      <c r="C71475" s="4">
        <f t="shared" si="1116"/>
        <v>5.0840749556126053E-2</v>
      </c>
    </row>
    <row r="71476" spans="1:3" x14ac:dyDescent="0.25">
      <c r="A71476" s="2">
        <v>1036047</v>
      </c>
      <c r="B71476" s="1">
        <v>99.59</v>
      </c>
      <c r="C71476" s="4">
        <f t="shared" si="1116"/>
        <v>5.0827007327356455E-2</v>
      </c>
    </row>
    <row r="71477" spans="1:3" x14ac:dyDescent="0.25">
      <c r="A71477" s="2">
        <v>1036062</v>
      </c>
      <c r="B71477" s="1">
        <v>100.04</v>
      </c>
      <c r="C71477" s="4">
        <f t="shared" si="1116"/>
        <v>5.0813265098586746E-2</v>
      </c>
    </row>
    <row r="71478" spans="1:3" x14ac:dyDescent="0.25">
      <c r="A71478" s="2">
        <v>1036080</v>
      </c>
      <c r="B71478" s="1">
        <v>100.49</v>
      </c>
      <c r="C71478" s="4">
        <f t="shared" si="1116"/>
        <v>5.0796774424063162E-2</v>
      </c>
    </row>
    <row r="71479" spans="1:3" x14ac:dyDescent="0.25">
      <c r="A71479" s="2">
        <v>1036096</v>
      </c>
      <c r="B71479" s="1">
        <v>100.49</v>
      </c>
      <c r="C71479" s="4">
        <f t="shared" si="1116"/>
        <v>5.0782116046708903E-2</v>
      </c>
    </row>
    <row r="71480" spans="1:3" x14ac:dyDescent="0.25">
      <c r="A71480" s="2">
        <v>1036112</v>
      </c>
      <c r="B71480" s="1">
        <v>100.94</v>
      </c>
      <c r="C71480" s="4">
        <f t="shared" si="1116"/>
        <v>5.0767457669354643E-2</v>
      </c>
    </row>
    <row r="71481" spans="1:3" x14ac:dyDescent="0.25">
      <c r="A71481" s="2">
        <v>1036129</v>
      </c>
      <c r="B71481" s="1">
        <v>100.49</v>
      </c>
      <c r="C71481" s="4">
        <f t="shared" si="1116"/>
        <v>5.0751883143415721E-2</v>
      </c>
    </row>
    <row r="71482" spans="1:3" x14ac:dyDescent="0.25">
      <c r="A71482" s="2">
        <v>1036146</v>
      </c>
      <c r="B71482" s="1">
        <v>100.49</v>
      </c>
      <c r="C71482" s="4">
        <f t="shared" si="1116"/>
        <v>5.07363086174768E-2</v>
      </c>
    </row>
    <row r="71483" spans="1:3" x14ac:dyDescent="0.25">
      <c r="A71483" s="2">
        <v>1036163</v>
      </c>
      <c r="B71483" s="1">
        <v>99.59</v>
      </c>
      <c r="C71483" s="4">
        <f t="shared" si="1116"/>
        <v>5.0720734091537878E-2</v>
      </c>
    </row>
    <row r="71484" spans="1:3" x14ac:dyDescent="0.25">
      <c r="A71484" s="2">
        <v>1036178</v>
      </c>
      <c r="B71484" s="1">
        <v>98.26</v>
      </c>
      <c r="C71484" s="4">
        <f t="shared" si="1116"/>
        <v>5.070699186276828E-2</v>
      </c>
    </row>
    <row r="71485" spans="1:3" x14ac:dyDescent="0.25">
      <c r="A71485" s="2">
        <v>1036193</v>
      </c>
      <c r="B71485" s="1">
        <v>99.59</v>
      </c>
      <c r="C71485" s="4">
        <f t="shared" si="1116"/>
        <v>5.0693249633998683E-2</v>
      </c>
    </row>
    <row r="71486" spans="1:3" x14ac:dyDescent="0.25">
      <c r="A71486" s="2">
        <v>1036210</v>
      </c>
      <c r="B71486" s="1">
        <v>99.14</v>
      </c>
      <c r="C71486" s="4">
        <f t="shared" si="1116"/>
        <v>5.0677675108059761E-2</v>
      </c>
    </row>
    <row r="71487" spans="1:3" x14ac:dyDescent="0.25">
      <c r="A71487" s="2">
        <v>1036225</v>
      </c>
      <c r="B71487" s="1">
        <v>98.7</v>
      </c>
      <c r="C71487" s="4">
        <f t="shared" ref="C71487:C71550" si="1117">(1-(1/1091526*A71487))</f>
        <v>5.0663932879290163E-2</v>
      </c>
    </row>
    <row r="71488" spans="1:3" x14ac:dyDescent="0.25">
      <c r="A71488" s="2">
        <v>1036240</v>
      </c>
      <c r="B71488" s="1">
        <v>99.59</v>
      </c>
      <c r="C71488" s="4">
        <f t="shared" si="1117"/>
        <v>5.0650190650520455E-2</v>
      </c>
    </row>
    <row r="71489" spans="1:3" x14ac:dyDescent="0.25">
      <c r="A71489" s="2">
        <v>1036256</v>
      </c>
      <c r="B71489" s="1">
        <v>99.59</v>
      </c>
      <c r="C71489" s="4">
        <f t="shared" si="1117"/>
        <v>5.0635532273166195E-2</v>
      </c>
    </row>
    <row r="71490" spans="1:3" x14ac:dyDescent="0.25">
      <c r="A71490" s="2">
        <v>1036271</v>
      </c>
      <c r="B71490" s="1">
        <v>100.94</v>
      </c>
      <c r="C71490" s="4">
        <f t="shared" si="1117"/>
        <v>5.0621790044396597E-2</v>
      </c>
    </row>
    <row r="71491" spans="1:3" x14ac:dyDescent="0.25">
      <c r="A71491" s="2">
        <v>1036289</v>
      </c>
      <c r="B71491" s="1">
        <v>99.14</v>
      </c>
      <c r="C71491" s="4">
        <f t="shared" si="1117"/>
        <v>5.0605299369873014E-2</v>
      </c>
    </row>
    <row r="71492" spans="1:3" x14ac:dyDescent="0.25">
      <c r="A71492" s="2">
        <v>1036304</v>
      </c>
      <c r="B71492" s="1">
        <v>99.59</v>
      </c>
      <c r="C71492" s="4">
        <f t="shared" si="1117"/>
        <v>5.0591557141103416E-2</v>
      </c>
    </row>
    <row r="71493" spans="1:3" x14ac:dyDescent="0.25">
      <c r="A71493" s="2">
        <v>1036319</v>
      </c>
      <c r="B71493" s="1">
        <v>98.7</v>
      </c>
      <c r="C71493" s="4">
        <f t="shared" si="1117"/>
        <v>5.0577814912333818E-2</v>
      </c>
    </row>
    <row r="71494" spans="1:3" x14ac:dyDescent="0.25">
      <c r="A71494" s="2">
        <v>1036335</v>
      </c>
      <c r="B71494" s="1">
        <v>100.04</v>
      </c>
      <c r="C71494" s="4">
        <f t="shared" si="1117"/>
        <v>5.0563156534979448E-2</v>
      </c>
    </row>
    <row r="71495" spans="1:3" x14ac:dyDescent="0.25">
      <c r="A71495" s="2">
        <v>1036352</v>
      </c>
      <c r="B71495" s="1">
        <v>100.94</v>
      </c>
      <c r="C71495" s="4">
        <f t="shared" si="1117"/>
        <v>5.0547582009040526E-2</v>
      </c>
    </row>
    <row r="71496" spans="1:3" x14ac:dyDescent="0.25">
      <c r="A71496" s="2">
        <v>1036368</v>
      </c>
      <c r="B71496" s="1">
        <v>100.94</v>
      </c>
      <c r="C71496" s="4">
        <f t="shared" si="1117"/>
        <v>5.0532923631686266E-2</v>
      </c>
    </row>
    <row r="71497" spans="1:3" x14ac:dyDescent="0.25">
      <c r="A71497" s="2">
        <v>1036385</v>
      </c>
      <c r="B71497" s="1">
        <v>100.94</v>
      </c>
      <c r="C71497" s="4">
        <f t="shared" si="1117"/>
        <v>5.0517349105747344E-2</v>
      </c>
    </row>
    <row r="71498" spans="1:3" x14ac:dyDescent="0.25">
      <c r="A71498" s="2">
        <v>1036401</v>
      </c>
      <c r="B71498" s="1">
        <v>100.94</v>
      </c>
      <c r="C71498" s="4">
        <f t="shared" si="1117"/>
        <v>5.0502690728393085E-2</v>
      </c>
    </row>
    <row r="71499" spans="1:3" x14ac:dyDescent="0.25">
      <c r="A71499" s="2">
        <v>1036419</v>
      </c>
      <c r="B71499" s="1">
        <v>99.14</v>
      </c>
      <c r="C71499" s="4">
        <f t="shared" si="1117"/>
        <v>5.0486200053869612E-2</v>
      </c>
    </row>
    <row r="71500" spans="1:3" x14ac:dyDescent="0.25">
      <c r="A71500" s="2">
        <v>1036434</v>
      </c>
      <c r="B71500" s="1">
        <v>100.94</v>
      </c>
      <c r="C71500" s="4">
        <f t="shared" si="1117"/>
        <v>5.0472457825099903E-2</v>
      </c>
    </row>
    <row r="71501" spans="1:3" x14ac:dyDescent="0.25">
      <c r="A71501" s="2">
        <v>1036450</v>
      </c>
      <c r="B71501" s="1">
        <v>100.94</v>
      </c>
      <c r="C71501" s="4">
        <f t="shared" si="1117"/>
        <v>5.0457799447745644E-2</v>
      </c>
    </row>
    <row r="71502" spans="1:3" x14ac:dyDescent="0.25">
      <c r="A71502" s="2">
        <v>1036467</v>
      </c>
      <c r="B71502" s="1">
        <v>100.94</v>
      </c>
      <c r="C71502" s="4">
        <f t="shared" si="1117"/>
        <v>5.0442224921806722E-2</v>
      </c>
    </row>
    <row r="71503" spans="1:3" x14ac:dyDescent="0.25">
      <c r="A71503" s="2">
        <v>1036484</v>
      </c>
      <c r="B71503" s="1">
        <v>100.94</v>
      </c>
      <c r="C71503" s="4">
        <f t="shared" si="1117"/>
        <v>5.04266503958678E-2</v>
      </c>
    </row>
    <row r="71504" spans="1:3" x14ac:dyDescent="0.25">
      <c r="A71504" s="2">
        <v>1036500</v>
      </c>
      <c r="B71504" s="1">
        <v>100.94</v>
      </c>
      <c r="C71504" s="4">
        <f t="shared" si="1117"/>
        <v>5.0411992018513541E-2</v>
      </c>
    </row>
    <row r="71505" spans="1:3" x14ac:dyDescent="0.25">
      <c r="A71505" s="2">
        <v>1036517</v>
      </c>
      <c r="B71505" s="1">
        <v>100.94</v>
      </c>
      <c r="C71505" s="4">
        <f t="shared" si="1117"/>
        <v>5.0396417492574619E-2</v>
      </c>
    </row>
    <row r="71506" spans="1:3" x14ac:dyDescent="0.25">
      <c r="A71506" s="2">
        <v>1036533</v>
      </c>
      <c r="B71506" s="1">
        <v>100.94</v>
      </c>
      <c r="C71506" s="4">
        <f t="shared" si="1117"/>
        <v>5.0381759115220359E-2</v>
      </c>
    </row>
    <row r="71507" spans="1:3" x14ac:dyDescent="0.25">
      <c r="A71507" s="2">
        <v>1036551</v>
      </c>
      <c r="B71507" s="1">
        <v>100.94</v>
      </c>
      <c r="C71507" s="4">
        <f t="shared" si="1117"/>
        <v>5.0365268440696775E-2</v>
      </c>
    </row>
    <row r="71508" spans="1:3" x14ac:dyDescent="0.25">
      <c r="A71508" s="2">
        <v>1036567</v>
      </c>
      <c r="B71508" s="1">
        <v>100.94</v>
      </c>
      <c r="C71508" s="4">
        <f t="shared" si="1117"/>
        <v>5.0350610063342516E-2</v>
      </c>
    </row>
    <row r="71509" spans="1:3" x14ac:dyDescent="0.25">
      <c r="A71509" s="2">
        <v>1036583</v>
      </c>
      <c r="B71509" s="1">
        <v>100.94</v>
      </c>
      <c r="C71509" s="4">
        <f t="shared" si="1117"/>
        <v>5.0335951685988256E-2</v>
      </c>
    </row>
    <row r="71510" spans="1:3" x14ac:dyDescent="0.25">
      <c r="A71510" s="2">
        <v>1036600</v>
      </c>
      <c r="B71510" s="1">
        <v>99.59</v>
      </c>
      <c r="C71510" s="4">
        <f t="shared" si="1117"/>
        <v>5.0320377160049334E-2</v>
      </c>
    </row>
    <row r="71511" spans="1:3" x14ac:dyDescent="0.25">
      <c r="A71511" s="2">
        <v>1036616</v>
      </c>
      <c r="B71511" s="1">
        <v>100.49</v>
      </c>
      <c r="C71511" s="4">
        <f t="shared" si="1117"/>
        <v>5.0305718782695075E-2</v>
      </c>
    </row>
    <row r="71512" spans="1:3" x14ac:dyDescent="0.25">
      <c r="A71512" s="2">
        <v>1036633</v>
      </c>
      <c r="B71512" s="1">
        <v>100.49</v>
      </c>
      <c r="C71512" s="4">
        <f t="shared" si="1117"/>
        <v>5.0290144256756153E-2</v>
      </c>
    </row>
    <row r="71513" spans="1:3" x14ac:dyDescent="0.25">
      <c r="A71513" s="2">
        <v>1036649</v>
      </c>
      <c r="B71513" s="1">
        <v>100.94</v>
      </c>
      <c r="C71513" s="4">
        <f t="shared" si="1117"/>
        <v>5.0275485879401893E-2</v>
      </c>
    </row>
    <row r="71514" spans="1:3" x14ac:dyDescent="0.25">
      <c r="A71514" s="2">
        <v>1036665</v>
      </c>
      <c r="B71514" s="1">
        <v>100.94</v>
      </c>
      <c r="C71514" s="4">
        <f t="shared" si="1117"/>
        <v>5.0260827502047634E-2</v>
      </c>
    </row>
    <row r="71515" spans="1:3" x14ac:dyDescent="0.25">
      <c r="A71515" s="2">
        <v>1036683</v>
      </c>
      <c r="B71515" s="1">
        <v>99.59</v>
      </c>
      <c r="C71515" s="4">
        <f t="shared" si="1117"/>
        <v>5.024433682752405E-2</v>
      </c>
    </row>
    <row r="71516" spans="1:3" x14ac:dyDescent="0.25">
      <c r="A71516" s="2">
        <v>1036698</v>
      </c>
      <c r="B71516" s="1">
        <v>100.49</v>
      </c>
      <c r="C71516" s="4">
        <f t="shared" si="1117"/>
        <v>5.0230594598754452E-2</v>
      </c>
    </row>
    <row r="71517" spans="1:3" x14ac:dyDescent="0.25">
      <c r="A71517" s="2">
        <v>1036715</v>
      </c>
      <c r="B71517" s="1">
        <v>100.49</v>
      </c>
      <c r="C71517" s="4">
        <f t="shared" si="1117"/>
        <v>5.021502007281553E-2</v>
      </c>
    </row>
    <row r="71518" spans="1:3" x14ac:dyDescent="0.25">
      <c r="A71518" s="2">
        <v>1036731</v>
      </c>
      <c r="B71518" s="1">
        <v>98.7</v>
      </c>
      <c r="C71518" s="4">
        <f t="shared" si="1117"/>
        <v>5.0200361695461271E-2</v>
      </c>
    </row>
    <row r="71519" spans="1:3" x14ac:dyDescent="0.25">
      <c r="A71519" s="2">
        <v>1036747</v>
      </c>
      <c r="B71519" s="1">
        <v>100.49</v>
      </c>
      <c r="C71519" s="4">
        <f t="shared" si="1117"/>
        <v>5.0185703318107011E-2</v>
      </c>
    </row>
    <row r="71520" spans="1:3" x14ac:dyDescent="0.25">
      <c r="A71520" s="2">
        <v>1036764</v>
      </c>
      <c r="B71520" s="1">
        <v>98.7</v>
      </c>
      <c r="C71520" s="4">
        <f t="shared" si="1117"/>
        <v>5.0170128792168089E-2</v>
      </c>
    </row>
    <row r="71521" spans="1:3" x14ac:dyDescent="0.25">
      <c r="A71521" s="2">
        <v>1036779</v>
      </c>
      <c r="B71521" s="1">
        <v>100.04</v>
      </c>
      <c r="C71521" s="4">
        <f t="shared" si="1117"/>
        <v>5.0156386563398381E-2</v>
      </c>
    </row>
    <row r="71522" spans="1:3" x14ac:dyDescent="0.25">
      <c r="A71522" s="2">
        <v>1036795</v>
      </c>
      <c r="B71522" s="1">
        <v>100.04</v>
      </c>
      <c r="C71522" s="4">
        <f t="shared" si="1117"/>
        <v>5.0141728186044121E-2</v>
      </c>
    </row>
    <row r="71523" spans="1:3" x14ac:dyDescent="0.25">
      <c r="A71523" s="2">
        <v>1036813</v>
      </c>
      <c r="B71523" s="1">
        <v>100.94</v>
      </c>
      <c r="C71523" s="4">
        <f t="shared" si="1117"/>
        <v>5.0125237511520648E-2</v>
      </c>
    </row>
    <row r="71524" spans="1:3" x14ac:dyDescent="0.25">
      <c r="A71524" s="2">
        <v>1036829</v>
      </c>
      <c r="B71524" s="1">
        <v>100.94</v>
      </c>
      <c r="C71524" s="4">
        <f t="shared" si="1117"/>
        <v>5.0110579134166278E-2</v>
      </c>
    </row>
    <row r="71525" spans="1:3" x14ac:dyDescent="0.25">
      <c r="A71525" s="2">
        <v>1036846</v>
      </c>
      <c r="B71525" s="1">
        <v>100.04</v>
      </c>
      <c r="C71525" s="4">
        <f t="shared" si="1117"/>
        <v>5.0095004608227356E-2</v>
      </c>
    </row>
    <row r="71526" spans="1:3" x14ac:dyDescent="0.25">
      <c r="A71526" s="2">
        <v>1036862</v>
      </c>
      <c r="B71526" s="1">
        <v>98.26</v>
      </c>
      <c r="C71526" s="4">
        <f t="shared" si="1117"/>
        <v>5.0080346230873096E-2</v>
      </c>
    </row>
    <row r="71527" spans="1:3" x14ac:dyDescent="0.25">
      <c r="A71527" s="2">
        <v>1036878</v>
      </c>
      <c r="B71527" s="1">
        <v>98.7</v>
      </c>
      <c r="C71527" s="4">
        <f t="shared" si="1117"/>
        <v>5.0065687853518837E-2</v>
      </c>
    </row>
    <row r="71528" spans="1:3" x14ac:dyDescent="0.25">
      <c r="A71528" s="2">
        <v>1036894</v>
      </c>
      <c r="B71528" s="1">
        <v>100.94</v>
      </c>
      <c r="C71528" s="4">
        <f t="shared" si="1117"/>
        <v>5.0051029476164577E-2</v>
      </c>
    </row>
    <row r="71529" spans="1:3" x14ac:dyDescent="0.25">
      <c r="A71529" s="2">
        <v>1036910</v>
      </c>
      <c r="B71529" s="1">
        <v>100.94</v>
      </c>
      <c r="C71529" s="4">
        <f t="shared" si="1117"/>
        <v>5.0036371098810317E-2</v>
      </c>
    </row>
    <row r="71530" spans="1:3" x14ac:dyDescent="0.25">
      <c r="A71530" s="2">
        <v>1036926</v>
      </c>
      <c r="B71530" s="1">
        <v>100.94</v>
      </c>
      <c r="C71530" s="4">
        <f t="shared" si="1117"/>
        <v>5.0021712721456058E-2</v>
      </c>
    </row>
    <row r="71531" spans="1:3" x14ac:dyDescent="0.25">
      <c r="A71531" s="2">
        <v>1036944</v>
      </c>
      <c r="B71531" s="1">
        <v>100.04</v>
      </c>
      <c r="C71531" s="4">
        <f t="shared" si="1117"/>
        <v>5.0005222046932474E-2</v>
      </c>
    </row>
    <row r="71532" spans="1:3" x14ac:dyDescent="0.25">
      <c r="A71532" s="2">
        <v>1036960</v>
      </c>
      <c r="B71532" s="1">
        <v>100.94</v>
      </c>
      <c r="C71532" s="4">
        <f t="shared" si="1117"/>
        <v>4.9990563669578214E-2</v>
      </c>
    </row>
    <row r="71533" spans="1:3" x14ac:dyDescent="0.25">
      <c r="A71533" s="2">
        <v>1036977</v>
      </c>
      <c r="B71533" s="1">
        <v>100.94</v>
      </c>
      <c r="C71533" s="4">
        <f t="shared" si="1117"/>
        <v>4.9974989143639292E-2</v>
      </c>
    </row>
    <row r="71534" spans="1:3" x14ac:dyDescent="0.25">
      <c r="A71534" s="2">
        <v>1036993</v>
      </c>
      <c r="B71534" s="1">
        <v>99.14</v>
      </c>
      <c r="C71534" s="4">
        <f t="shared" si="1117"/>
        <v>4.9960330766285033E-2</v>
      </c>
    </row>
    <row r="71535" spans="1:3" x14ac:dyDescent="0.25">
      <c r="A71535" s="2">
        <v>1037009</v>
      </c>
      <c r="B71535" s="1">
        <v>100.94</v>
      </c>
      <c r="C71535" s="4">
        <f t="shared" si="1117"/>
        <v>4.9945672388930773E-2</v>
      </c>
    </row>
    <row r="71536" spans="1:3" x14ac:dyDescent="0.25">
      <c r="A71536" s="2">
        <v>1037026</v>
      </c>
      <c r="B71536" s="1">
        <v>100.94</v>
      </c>
      <c r="C71536" s="4">
        <f t="shared" si="1117"/>
        <v>4.9930097862991851E-2</v>
      </c>
    </row>
    <row r="71537" spans="1:3" x14ac:dyDescent="0.25">
      <c r="A71537" s="2">
        <v>1037042</v>
      </c>
      <c r="B71537" s="1">
        <v>99.59</v>
      </c>
      <c r="C71537" s="4">
        <f t="shared" si="1117"/>
        <v>4.9915439485637592E-2</v>
      </c>
    </row>
    <row r="71538" spans="1:3" x14ac:dyDescent="0.25">
      <c r="A71538" s="2">
        <v>1037058</v>
      </c>
      <c r="B71538" s="1">
        <v>99.14</v>
      </c>
      <c r="C71538" s="4">
        <f t="shared" si="1117"/>
        <v>4.9900781108283332E-2</v>
      </c>
    </row>
    <row r="71539" spans="1:3" x14ac:dyDescent="0.25">
      <c r="A71539" s="2">
        <v>1037074</v>
      </c>
      <c r="B71539" s="1">
        <v>98.7</v>
      </c>
      <c r="C71539" s="4">
        <f t="shared" si="1117"/>
        <v>4.9886122730929072E-2</v>
      </c>
    </row>
    <row r="71540" spans="1:3" x14ac:dyDescent="0.25">
      <c r="A71540" s="2">
        <v>1037089</v>
      </c>
      <c r="B71540" s="1">
        <v>100.94</v>
      </c>
      <c r="C71540" s="4">
        <f t="shared" si="1117"/>
        <v>4.9872380502159364E-2</v>
      </c>
    </row>
    <row r="71541" spans="1:3" x14ac:dyDescent="0.25">
      <c r="A71541" s="2">
        <v>1037106</v>
      </c>
      <c r="B71541" s="1">
        <v>100.94</v>
      </c>
      <c r="C71541" s="4">
        <f t="shared" si="1117"/>
        <v>4.9856805976220442E-2</v>
      </c>
    </row>
    <row r="71542" spans="1:3" x14ac:dyDescent="0.25">
      <c r="A71542" s="2">
        <v>1037122</v>
      </c>
      <c r="B71542" s="1">
        <v>100.04</v>
      </c>
      <c r="C71542" s="4">
        <f t="shared" si="1117"/>
        <v>4.9842147598866182E-2</v>
      </c>
    </row>
    <row r="71543" spans="1:3" x14ac:dyDescent="0.25">
      <c r="A71543" s="2">
        <v>1037139</v>
      </c>
      <c r="B71543" s="1">
        <v>100.49</v>
      </c>
      <c r="C71543" s="4">
        <f t="shared" si="1117"/>
        <v>4.982657307292726E-2</v>
      </c>
    </row>
    <row r="71544" spans="1:3" x14ac:dyDescent="0.25">
      <c r="A71544" s="2">
        <v>1037156</v>
      </c>
      <c r="B71544" s="1">
        <v>99.59</v>
      </c>
      <c r="C71544" s="4">
        <f t="shared" si="1117"/>
        <v>4.9810998546988339E-2</v>
      </c>
    </row>
    <row r="71545" spans="1:3" x14ac:dyDescent="0.25">
      <c r="A71545" s="2">
        <v>1037171</v>
      </c>
      <c r="B71545" s="1">
        <v>99.14</v>
      </c>
      <c r="C71545" s="4">
        <f t="shared" si="1117"/>
        <v>4.9797256318218741E-2</v>
      </c>
    </row>
    <row r="71546" spans="1:3" x14ac:dyDescent="0.25">
      <c r="A71546" s="2">
        <v>1037187</v>
      </c>
      <c r="B71546" s="1">
        <v>99.14</v>
      </c>
      <c r="C71546" s="4">
        <f t="shared" si="1117"/>
        <v>4.9782597940864481E-2</v>
      </c>
    </row>
    <row r="71547" spans="1:3" x14ac:dyDescent="0.25">
      <c r="A71547" s="2">
        <v>1037202</v>
      </c>
      <c r="B71547" s="1">
        <v>99.59</v>
      </c>
      <c r="C71547" s="4">
        <f t="shared" si="1117"/>
        <v>4.9768855712094884E-2</v>
      </c>
    </row>
    <row r="71548" spans="1:3" x14ac:dyDescent="0.25">
      <c r="A71548" s="2">
        <v>1037218</v>
      </c>
      <c r="B71548" s="1">
        <v>99.59</v>
      </c>
      <c r="C71548" s="4">
        <f t="shared" si="1117"/>
        <v>4.9754197334740513E-2</v>
      </c>
    </row>
    <row r="71549" spans="1:3" x14ac:dyDescent="0.25">
      <c r="A71549" s="2">
        <v>1037234</v>
      </c>
      <c r="B71549" s="1">
        <v>100.49</v>
      </c>
      <c r="C71549" s="4">
        <f t="shared" si="1117"/>
        <v>4.9739538957386253E-2</v>
      </c>
    </row>
    <row r="71550" spans="1:3" x14ac:dyDescent="0.25">
      <c r="A71550" s="2">
        <v>1037250</v>
      </c>
      <c r="B71550" s="1">
        <v>99.14</v>
      </c>
      <c r="C71550" s="4">
        <f t="shared" si="1117"/>
        <v>4.9724880580031994E-2</v>
      </c>
    </row>
    <row r="71551" spans="1:3" x14ac:dyDescent="0.25">
      <c r="A71551" s="2">
        <v>1037265</v>
      </c>
      <c r="B71551" s="1">
        <v>100.94</v>
      </c>
      <c r="C71551" s="4">
        <f t="shared" ref="C71551:C71614" si="1118">(1-(1/1091526*A71551))</f>
        <v>4.9711138351262396E-2</v>
      </c>
    </row>
    <row r="71552" spans="1:3" x14ac:dyDescent="0.25">
      <c r="A71552" s="2">
        <v>1037283</v>
      </c>
      <c r="B71552" s="1">
        <v>99.14</v>
      </c>
      <c r="C71552" s="4">
        <f t="shared" si="1118"/>
        <v>4.9694647676738812E-2</v>
      </c>
    </row>
    <row r="71553" spans="1:3" x14ac:dyDescent="0.25">
      <c r="A71553" s="2">
        <v>1037298</v>
      </c>
      <c r="B71553" s="1">
        <v>100.94</v>
      </c>
      <c r="C71553" s="4">
        <f t="shared" si="1118"/>
        <v>4.9680905447969215E-2</v>
      </c>
    </row>
    <row r="71554" spans="1:3" x14ac:dyDescent="0.25">
      <c r="A71554" s="2">
        <v>1037315</v>
      </c>
      <c r="B71554" s="1">
        <v>98.7</v>
      </c>
      <c r="C71554" s="4">
        <f t="shared" si="1118"/>
        <v>4.9665330922030293E-2</v>
      </c>
    </row>
    <row r="71555" spans="1:3" x14ac:dyDescent="0.25">
      <c r="A71555" s="2">
        <v>1037330</v>
      </c>
      <c r="B71555" s="1">
        <v>100.94</v>
      </c>
      <c r="C71555" s="4">
        <f t="shared" si="1118"/>
        <v>4.9651588693260695E-2</v>
      </c>
    </row>
    <row r="71556" spans="1:3" x14ac:dyDescent="0.25">
      <c r="A71556" s="2">
        <v>1037347</v>
      </c>
      <c r="B71556" s="1">
        <v>100.49</v>
      </c>
      <c r="C71556" s="4">
        <f t="shared" si="1118"/>
        <v>4.9636014167321774E-2</v>
      </c>
    </row>
    <row r="71557" spans="1:3" x14ac:dyDescent="0.25">
      <c r="A71557" s="2">
        <v>1037364</v>
      </c>
      <c r="B71557" s="1">
        <v>100.94</v>
      </c>
      <c r="C71557" s="4">
        <f t="shared" si="1118"/>
        <v>4.9620439641382852E-2</v>
      </c>
    </row>
    <row r="71558" spans="1:3" x14ac:dyDescent="0.25">
      <c r="A71558" s="2">
        <v>1037380</v>
      </c>
      <c r="B71558" s="1">
        <v>99.59</v>
      </c>
      <c r="C71558" s="4">
        <f t="shared" si="1118"/>
        <v>4.9605781264028592E-2</v>
      </c>
    </row>
    <row r="71559" spans="1:3" x14ac:dyDescent="0.25">
      <c r="A71559" s="2">
        <v>1037395</v>
      </c>
      <c r="B71559" s="1">
        <v>100.94</v>
      </c>
      <c r="C71559" s="4">
        <f t="shared" si="1118"/>
        <v>4.9592039035258884E-2</v>
      </c>
    </row>
    <row r="71560" spans="1:3" x14ac:dyDescent="0.25">
      <c r="A71560" s="2">
        <v>1037413</v>
      </c>
      <c r="B71560" s="1">
        <v>100.94</v>
      </c>
      <c r="C71560" s="4">
        <f t="shared" si="1118"/>
        <v>4.9575548360735411E-2</v>
      </c>
    </row>
    <row r="71561" spans="1:3" x14ac:dyDescent="0.25">
      <c r="A71561" s="2">
        <v>1037429</v>
      </c>
      <c r="B71561" s="1">
        <v>100.94</v>
      </c>
      <c r="C71561" s="4">
        <f t="shared" si="1118"/>
        <v>4.956088998338104E-2</v>
      </c>
    </row>
    <row r="71562" spans="1:3" x14ac:dyDescent="0.25">
      <c r="A71562" s="2">
        <v>1037446</v>
      </c>
      <c r="B71562" s="1">
        <v>100.94</v>
      </c>
      <c r="C71562" s="4">
        <f t="shared" si="1118"/>
        <v>4.9545315457442229E-2</v>
      </c>
    </row>
    <row r="71563" spans="1:3" x14ac:dyDescent="0.25">
      <c r="A71563" s="2">
        <v>1037462</v>
      </c>
      <c r="B71563" s="1">
        <v>99.59</v>
      </c>
      <c r="C71563" s="4">
        <f t="shared" si="1118"/>
        <v>4.9530657080087859E-2</v>
      </c>
    </row>
    <row r="71564" spans="1:3" x14ac:dyDescent="0.25">
      <c r="A71564" s="2">
        <v>1037478</v>
      </c>
      <c r="B71564" s="1">
        <v>100.94</v>
      </c>
      <c r="C71564" s="4">
        <f t="shared" si="1118"/>
        <v>4.9515998702733599E-2</v>
      </c>
    </row>
    <row r="71565" spans="1:3" x14ac:dyDescent="0.25">
      <c r="A71565" s="2">
        <v>1037495</v>
      </c>
      <c r="B71565" s="1">
        <v>100.94</v>
      </c>
      <c r="C71565" s="4">
        <f t="shared" si="1118"/>
        <v>4.9500424176794677E-2</v>
      </c>
    </row>
    <row r="71566" spans="1:3" x14ac:dyDescent="0.25">
      <c r="A71566" s="2">
        <v>1037511</v>
      </c>
      <c r="B71566" s="1">
        <v>99.14</v>
      </c>
      <c r="C71566" s="4">
        <f t="shared" si="1118"/>
        <v>4.9485765799440418E-2</v>
      </c>
    </row>
    <row r="71567" spans="1:3" x14ac:dyDescent="0.25">
      <c r="A71567" s="2">
        <v>1037527</v>
      </c>
      <c r="B71567" s="1">
        <v>100.49</v>
      </c>
      <c r="C71567" s="4">
        <f t="shared" si="1118"/>
        <v>4.9471107422086158E-2</v>
      </c>
    </row>
    <row r="71568" spans="1:3" x14ac:dyDescent="0.25">
      <c r="A71568" s="2">
        <v>1037544</v>
      </c>
      <c r="B71568" s="1">
        <v>99.59</v>
      </c>
      <c r="C71568" s="4">
        <f t="shared" si="1118"/>
        <v>4.9455532896147236E-2</v>
      </c>
    </row>
    <row r="71569" spans="1:3" x14ac:dyDescent="0.25">
      <c r="A71569" s="2">
        <v>1037559</v>
      </c>
      <c r="B71569" s="1">
        <v>100.94</v>
      </c>
      <c r="C71569" s="4">
        <f t="shared" si="1118"/>
        <v>4.9441790667377639E-2</v>
      </c>
    </row>
    <row r="71570" spans="1:3" x14ac:dyDescent="0.25">
      <c r="A71570" s="2">
        <v>1037576</v>
      </c>
      <c r="B71570" s="1">
        <v>100.94</v>
      </c>
      <c r="C71570" s="4">
        <f t="shared" si="1118"/>
        <v>4.9426216141438717E-2</v>
      </c>
    </row>
    <row r="71571" spans="1:3" x14ac:dyDescent="0.25">
      <c r="A71571" s="2">
        <v>1037592</v>
      </c>
      <c r="B71571" s="1">
        <v>100.94</v>
      </c>
      <c r="C71571" s="4">
        <f t="shared" si="1118"/>
        <v>4.9411557764084457E-2</v>
      </c>
    </row>
    <row r="71572" spans="1:3" x14ac:dyDescent="0.25">
      <c r="A71572" s="2">
        <v>1037609</v>
      </c>
      <c r="B71572" s="1">
        <v>100.94</v>
      </c>
      <c r="C71572" s="4">
        <f t="shared" si="1118"/>
        <v>4.9395983238145535E-2</v>
      </c>
    </row>
    <row r="71573" spans="1:3" x14ac:dyDescent="0.25">
      <c r="A71573" s="2">
        <v>1037626</v>
      </c>
      <c r="B71573" s="1">
        <v>100.94</v>
      </c>
      <c r="C71573" s="4">
        <f t="shared" si="1118"/>
        <v>4.9380408712206614E-2</v>
      </c>
    </row>
    <row r="71574" spans="1:3" x14ac:dyDescent="0.25">
      <c r="A71574" s="2">
        <v>1037642</v>
      </c>
      <c r="B71574" s="1">
        <v>100.04</v>
      </c>
      <c r="C71574" s="4">
        <f t="shared" si="1118"/>
        <v>4.9365750334852354E-2</v>
      </c>
    </row>
    <row r="71575" spans="1:3" x14ac:dyDescent="0.25">
      <c r="A71575" s="2">
        <v>1037659</v>
      </c>
      <c r="B71575" s="1">
        <v>100.94</v>
      </c>
      <c r="C71575" s="4">
        <f t="shared" si="1118"/>
        <v>4.9350175808913432E-2</v>
      </c>
    </row>
    <row r="71576" spans="1:3" x14ac:dyDescent="0.25">
      <c r="A71576" s="2">
        <v>1037676</v>
      </c>
      <c r="B71576" s="1">
        <v>100.94</v>
      </c>
      <c r="C71576" s="4">
        <f t="shared" si="1118"/>
        <v>4.9334601282974511E-2</v>
      </c>
    </row>
    <row r="71577" spans="1:3" x14ac:dyDescent="0.25">
      <c r="A71577" s="2">
        <v>1037692</v>
      </c>
      <c r="B71577" s="1">
        <v>100.94</v>
      </c>
      <c r="C71577" s="4">
        <f t="shared" si="1118"/>
        <v>4.9319942905620251E-2</v>
      </c>
    </row>
    <row r="71578" spans="1:3" x14ac:dyDescent="0.25">
      <c r="A71578" s="2">
        <v>1037709</v>
      </c>
      <c r="B71578" s="1">
        <v>100.94</v>
      </c>
      <c r="C71578" s="4">
        <f t="shared" si="1118"/>
        <v>4.9304368379681329E-2</v>
      </c>
    </row>
    <row r="71579" spans="1:3" x14ac:dyDescent="0.25">
      <c r="A71579" s="2">
        <v>1037725</v>
      </c>
      <c r="B71579" s="1">
        <v>100.94</v>
      </c>
      <c r="C71579" s="4">
        <f t="shared" si="1118"/>
        <v>4.928971000232707E-2</v>
      </c>
    </row>
    <row r="71580" spans="1:3" x14ac:dyDescent="0.25">
      <c r="A71580" s="2">
        <v>1037743</v>
      </c>
      <c r="B71580" s="1">
        <v>99.14</v>
      </c>
      <c r="C71580" s="4">
        <f t="shared" si="1118"/>
        <v>4.9273219327803486E-2</v>
      </c>
    </row>
    <row r="71581" spans="1:3" x14ac:dyDescent="0.25">
      <c r="A71581" s="2">
        <v>1037758</v>
      </c>
      <c r="B71581" s="1">
        <v>99.14</v>
      </c>
      <c r="C71581" s="4">
        <f t="shared" si="1118"/>
        <v>4.9259477099033888E-2</v>
      </c>
    </row>
    <row r="71582" spans="1:3" x14ac:dyDescent="0.25">
      <c r="A71582" s="2">
        <v>1037773</v>
      </c>
      <c r="B71582" s="1">
        <v>100.04</v>
      </c>
      <c r="C71582" s="4">
        <f t="shared" si="1118"/>
        <v>4.924573487026418E-2</v>
      </c>
    </row>
    <row r="71583" spans="1:3" x14ac:dyDescent="0.25">
      <c r="A71583" s="2">
        <v>1037790</v>
      </c>
      <c r="B71583" s="1">
        <v>100.94</v>
      </c>
      <c r="C71583" s="4">
        <f t="shared" si="1118"/>
        <v>4.9230160344325258E-2</v>
      </c>
    </row>
    <row r="71584" spans="1:3" x14ac:dyDescent="0.25">
      <c r="A71584" s="2">
        <v>1037807</v>
      </c>
      <c r="B71584" s="1">
        <v>100.94</v>
      </c>
      <c r="C71584" s="4">
        <f t="shared" si="1118"/>
        <v>4.9214585818386447E-2</v>
      </c>
    </row>
    <row r="71585" spans="1:3" x14ac:dyDescent="0.25">
      <c r="A71585" s="2">
        <v>1037824</v>
      </c>
      <c r="B71585" s="1">
        <v>100.94</v>
      </c>
      <c r="C71585" s="4">
        <f t="shared" si="1118"/>
        <v>4.9199011292447525E-2</v>
      </c>
    </row>
    <row r="71586" spans="1:3" x14ac:dyDescent="0.25">
      <c r="A71586" s="2">
        <v>1037840</v>
      </c>
      <c r="B71586" s="1">
        <v>100.94</v>
      </c>
      <c r="C71586" s="4">
        <f t="shared" si="1118"/>
        <v>4.9184352915093155E-2</v>
      </c>
    </row>
    <row r="71587" spans="1:3" x14ac:dyDescent="0.25">
      <c r="A71587" s="2">
        <v>1037856</v>
      </c>
      <c r="B71587" s="1">
        <v>100.94</v>
      </c>
      <c r="C71587" s="4">
        <f t="shared" si="1118"/>
        <v>4.9169694537738895E-2</v>
      </c>
    </row>
    <row r="71588" spans="1:3" x14ac:dyDescent="0.25">
      <c r="A71588" s="2">
        <v>1037874</v>
      </c>
      <c r="B71588" s="1">
        <v>99.59</v>
      </c>
      <c r="C71588" s="4">
        <f t="shared" si="1118"/>
        <v>4.9153203863215422E-2</v>
      </c>
    </row>
    <row r="71589" spans="1:3" x14ac:dyDescent="0.25">
      <c r="A71589" s="2">
        <v>1037889</v>
      </c>
      <c r="B71589" s="1">
        <v>100.49</v>
      </c>
      <c r="C71589" s="4">
        <f t="shared" si="1118"/>
        <v>4.9139461634445714E-2</v>
      </c>
    </row>
    <row r="71590" spans="1:3" x14ac:dyDescent="0.25">
      <c r="A71590" s="2">
        <v>1037905</v>
      </c>
      <c r="B71590" s="1">
        <v>100.94</v>
      </c>
      <c r="C71590" s="4">
        <f t="shared" si="1118"/>
        <v>4.9124803257091454E-2</v>
      </c>
    </row>
    <row r="71591" spans="1:3" x14ac:dyDescent="0.25">
      <c r="A71591" s="2">
        <v>1037922</v>
      </c>
      <c r="B71591" s="1">
        <v>96.96</v>
      </c>
      <c r="C71591" s="4">
        <f t="shared" si="1118"/>
        <v>4.9109228731152532E-2</v>
      </c>
    </row>
    <row r="71592" spans="1:3" x14ac:dyDescent="0.25">
      <c r="A71592" s="2">
        <v>1037938</v>
      </c>
      <c r="B71592" s="1">
        <v>96.96</v>
      </c>
      <c r="C71592" s="4">
        <f t="shared" si="1118"/>
        <v>4.9094570353798272E-2</v>
      </c>
    </row>
    <row r="71593" spans="1:3" x14ac:dyDescent="0.25">
      <c r="A71593" s="2">
        <v>1037954</v>
      </c>
      <c r="B71593" s="1">
        <v>99.14</v>
      </c>
      <c r="C71593" s="4">
        <f t="shared" si="1118"/>
        <v>4.9079911976444013E-2</v>
      </c>
    </row>
    <row r="71594" spans="1:3" x14ac:dyDescent="0.25">
      <c r="A71594" s="2">
        <v>1037969</v>
      </c>
      <c r="B71594" s="1">
        <v>100.49</v>
      </c>
      <c r="C71594" s="4">
        <f t="shared" si="1118"/>
        <v>4.9066169747674415E-2</v>
      </c>
    </row>
    <row r="71595" spans="1:3" x14ac:dyDescent="0.25">
      <c r="A71595" s="2">
        <v>1037985</v>
      </c>
      <c r="B71595" s="1">
        <v>100.94</v>
      </c>
      <c r="C71595" s="4">
        <f t="shared" si="1118"/>
        <v>4.9051511370320156E-2</v>
      </c>
    </row>
    <row r="71596" spans="1:3" x14ac:dyDescent="0.25">
      <c r="A71596" s="2">
        <v>1038002</v>
      </c>
      <c r="B71596" s="1">
        <v>96.96</v>
      </c>
      <c r="C71596" s="4">
        <f t="shared" si="1118"/>
        <v>4.9035936844381234E-2</v>
      </c>
    </row>
    <row r="71597" spans="1:3" x14ac:dyDescent="0.25">
      <c r="A71597" s="2">
        <v>1038018</v>
      </c>
      <c r="B71597" s="1">
        <v>96.96</v>
      </c>
      <c r="C71597" s="4">
        <f t="shared" si="1118"/>
        <v>4.9021278467026974E-2</v>
      </c>
    </row>
    <row r="71598" spans="1:3" x14ac:dyDescent="0.25">
      <c r="A71598" s="2">
        <v>1038033</v>
      </c>
      <c r="B71598" s="1">
        <v>99.59</v>
      </c>
      <c r="C71598" s="4">
        <f t="shared" si="1118"/>
        <v>4.9007536238257265E-2</v>
      </c>
    </row>
    <row r="71599" spans="1:3" x14ac:dyDescent="0.25">
      <c r="A71599" s="2">
        <v>1038049</v>
      </c>
      <c r="B71599" s="1">
        <v>100.49</v>
      </c>
      <c r="C71599" s="4">
        <f t="shared" si="1118"/>
        <v>4.8992877860903006E-2</v>
      </c>
    </row>
    <row r="71600" spans="1:3" x14ac:dyDescent="0.25">
      <c r="A71600" s="2">
        <v>1038065</v>
      </c>
      <c r="B71600" s="1">
        <v>100.94</v>
      </c>
      <c r="C71600" s="4">
        <f t="shared" si="1118"/>
        <v>4.8978219483548746E-2</v>
      </c>
    </row>
    <row r="71601" spans="1:3" x14ac:dyDescent="0.25">
      <c r="A71601" s="2">
        <v>1038083</v>
      </c>
      <c r="B71601" s="1">
        <v>99.59</v>
      </c>
      <c r="C71601" s="4">
        <f t="shared" si="1118"/>
        <v>4.8961728809025162E-2</v>
      </c>
    </row>
    <row r="71602" spans="1:3" x14ac:dyDescent="0.25">
      <c r="A71602" s="2">
        <v>1038098</v>
      </c>
      <c r="B71602" s="1">
        <v>99.59</v>
      </c>
      <c r="C71602" s="4">
        <f t="shared" si="1118"/>
        <v>4.8947986580255565E-2</v>
      </c>
    </row>
    <row r="71603" spans="1:3" x14ac:dyDescent="0.25">
      <c r="A71603" s="2">
        <v>1038113</v>
      </c>
      <c r="B71603" s="1">
        <v>100.94</v>
      </c>
      <c r="C71603" s="4">
        <f t="shared" si="1118"/>
        <v>4.8934244351485967E-2</v>
      </c>
    </row>
    <row r="71604" spans="1:3" x14ac:dyDescent="0.25">
      <c r="A71604" s="2">
        <v>1038130</v>
      </c>
      <c r="B71604" s="1">
        <v>100.94</v>
      </c>
      <c r="C71604" s="4">
        <f t="shared" si="1118"/>
        <v>4.8918669825547045E-2</v>
      </c>
    </row>
    <row r="71605" spans="1:3" x14ac:dyDescent="0.25">
      <c r="A71605" s="2">
        <v>1038147</v>
      </c>
      <c r="B71605" s="1">
        <v>100.94</v>
      </c>
      <c r="C71605" s="4">
        <f t="shared" si="1118"/>
        <v>4.8903095299608124E-2</v>
      </c>
    </row>
    <row r="71606" spans="1:3" x14ac:dyDescent="0.25">
      <c r="A71606" s="2">
        <v>1038163</v>
      </c>
      <c r="B71606" s="1">
        <v>99.14</v>
      </c>
      <c r="C71606" s="4">
        <f t="shared" si="1118"/>
        <v>4.8888436922253864E-2</v>
      </c>
    </row>
    <row r="71607" spans="1:3" x14ac:dyDescent="0.25">
      <c r="A71607" s="2">
        <v>1038179</v>
      </c>
      <c r="B71607" s="1">
        <v>100.94</v>
      </c>
      <c r="C71607" s="4">
        <f t="shared" si="1118"/>
        <v>4.8873778544899604E-2</v>
      </c>
    </row>
    <row r="71608" spans="1:3" x14ac:dyDescent="0.25">
      <c r="A71608" s="2">
        <v>1038195</v>
      </c>
      <c r="B71608" s="1">
        <v>99.14</v>
      </c>
      <c r="C71608" s="4">
        <f t="shared" si="1118"/>
        <v>4.8859120167545234E-2</v>
      </c>
    </row>
    <row r="71609" spans="1:3" x14ac:dyDescent="0.25">
      <c r="A71609" s="2">
        <v>1038212</v>
      </c>
      <c r="B71609" s="1">
        <v>99.14</v>
      </c>
      <c r="C71609" s="4">
        <f t="shared" si="1118"/>
        <v>4.8843545641606312E-2</v>
      </c>
    </row>
    <row r="71610" spans="1:3" x14ac:dyDescent="0.25">
      <c r="A71610" s="2">
        <v>1038227</v>
      </c>
      <c r="B71610" s="1">
        <v>99.14</v>
      </c>
      <c r="C71610" s="4">
        <f t="shared" si="1118"/>
        <v>4.8829803412836714E-2</v>
      </c>
    </row>
    <row r="71611" spans="1:3" x14ac:dyDescent="0.25">
      <c r="A71611" s="2">
        <v>1038242</v>
      </c>
      <c r="B71611" s="1">
        <v>99.59</v>
      </c>
      <c r="C71611" s="4">
        <f t="shared" si="1118"/>
        <v>4.8816061184067117E-2</v>
      </c>
    </row>
    <row r="71612" spans="1:3" x14ac:dyDescent="0.25">
      <c r="A71612" s="2">
        <v>1038258</v>
      </c>
      <c r="B71612" s="1">
        <v>100.94</v>
      </c>
      <c r="C71612" s="4">
        <f t="shared" si="1118"/>
        <v>4.8801402806712857E-2</v>
      </c>
    </row>
    <row r="71613" spans="1:3" x14ac:dyDescent="0.25">
      <c r="A71613" s="2">
        <v>1038275</v>
      </c>
      <c r="B71613" s="1">
        <v>98.7</v>
      </c>
      <c r="C71613" s="4">
        <f t="shared" si="1118"/>
        <v>4.8785828280773935E-2</v>
      </c>
    </row>
    <row r="71614" spans="1:3" x14ac:dyDescent="0.25">
      <c r="A71614" s="2">
        <v>1038290</v>
      </c>
      <c r="B71614" s="1">
        <v>100.94</v>
      </c>
      <c r="C71614" s="4">
        <f t="shared" si="1118"/>
        <v>4.8772086052004338E-2</v>
      </c>
    </row>
    <row r="71615" spans="1:3" x14ac:dyDescent="0.25">
      <c r="A71615" s="2">
        <v>1038307</v>
      </c>
      <c r="B71615" s="1">
        <v>100.94</v>
      </c>
      <c r="C71615" s="4">
        <f t="shared" ref="C71615:C71678" si="1119">(1-(1/1091526*A71615))</f>
        <v>4.8756511526065416E-2</v>
      </c>
    </row>
    <row r="71616" spans="1:3" x14ac:dyDescent="0.25">
      <c r="A71616" s="2">
        <v>1038323</v>
      </c>
      <c r="B71616" s="1">
        <v>100.94</v>
      </c>
      <c r="C71616" s="4">
        <f t="shared" si="1119"/>
        <v>4.8741853148711045E-2</v>
      </c>
    </row>
    <row r="71617" spans="1:3" x14ac:dyDescent="0.25">
      <c r="A71617" s="2">
        <v>1038341</v>
      </c>
      <c r="B71617" s="1">
        <v>99.14</v>
      </c>
      <c r="C71617" s="4">
        <f t="shared" si="1119"/>
        <v>4.8725362474187572E-2</v>
      </c>
    </row>
    <row r="71618" spans="1:3" x14ac:dyDescent="0.25">
      <c r="A71618" s="2">
        <v>1038356</v>
      </c>
      <c r="B71618" s="1">
        <v>100.94</v>
      </c>
      <c r="C71618" s="4">
        <f t="shared" si="1119"/>
        <v>4.8711620245417864E-2</v>
      </c>
    </row>
    <row r="71619" spans="1:3" x14ac:dyDescent="0.25">
      <c r="A71619" s="2">
        <v>1038372</v>
      </c>
      <c r="B71619" s="1">
        <v>100.94</v>
      </c>
      <c r="C71619" s="4">
        <f t="shared" si="1119"/>
        <v>4.8696961868063604E-2</v>
      </c>
    </row>
    <row r="71620" spans="1:3" x14ac:dyDescent="0.25">
      <c r="A71620" s="2">
        <v>1038389</v>
      </c>
      <c r="B71620" s="1">
        <v>100.94</v>
      </c>
      <c r="C71620" s="4">
        <f t="shared" si="1119"/>
        <v>4.8681387342124682E-2</v>
      </c>
    </row>
    <row r="71621" spans="1:3" x14ac:dyDescent="0.25">
      <c r="A71621" s="2">
        <v>1038406</v>
      </c>
      <c r="B71621" s="1">
        <v>100.94</v>
      </c>
      <c r="C71621" s="4">
        <f t="shared" si="1119"/>
        <v>4.8665812816185761E-2</v>
      </c>
    </row>
    <row r="71622" spans="1:3" x14ac:dyDescent="0.25">
      <c r="A71622" s="2">
        <v>1038423</v>
      </c>
      <c r="B71622" s="1">
        <v>99.14</v>
      </c>
      <c r="C71622" s="4">
        <f t="shared" si="1119"/>
        <v>4.8650238290246839E-2</v>
      </c>
    </row>
    <row r="71623" spans="1:3" x14ac:dyDescent="0.25">
      <c r="A71623" s="2">
        <v>1038438</v>
      </c>
      <c r="B71623" s="1">
        <v>99.14</v>
      </c>
      <c r="C71623" s="4">
        <f t="shared" si="1119"/>
        <v>4.8636496061477241E-2</v>
      </c>
    </row>
    <row r="71624" spans="1:3" x14ac:dyDescent="0.25">
      <c r="A71624" s="2">
        <v>1038453</v>
      </c>
      <c r="B71624" s="1">
        <v>100.94</v>
      </c>
      <c r="C71624" s="4">
        <f t="shared" si="1119"/>
        <v>4.8622753832707644E-2</v>
      </c>
    </row>
    <row r="71625" spans="1:3" x14ac:dyDescent="0.25">
      <c r="A71625" s="2">
        <v>1038471</v>
      </c>
      <c r="B71625" s="1">
        <v>99.14</v>
      </c>
      <c r="C71625" s="4">
        <f t="shared" si="1119"/>
        <v>4.860626315818406E-2</v>
      </c>
    </row>
    <row r="71626" spans="1:3" x14ac:dyDescent="0.25">
      <c r="A71626" s="2">
        <v>1038486</v>
      </c>
      <c r="B71626" s="1">
        <v>100.94</v>
      </c>
      <c r="C71626" s="4">
        <f t="shared" si="1119"/>
        <v>4.8592520929414462E-2</v>
      </c>
    </row>
    <row r="71627" spans="1:3" x14ac:dyDescent="0.25">
      <c r="A71627" s="2">
        <v>1038502</v>
      </c>
      <c r="B71627" s="1">
        <v>100.94</v>
      </c>
      <c r="C71627" s="4">
        <f t="shared" si="1119"/>
        <v>4.8577862552060203E-2</v>
      </c>
    </row>
    <row r="71628" spans="1:3" x14ac:dyDescent="0.25">
      <c r="A71628" s="2">
        <v>1038519</v>
      </c>
      <c r="B71628" s="1">
        <v>100.94</v>
      </c>
      <c r="C71628" s="4">
        <f t="shared" si="1119"/>
        <v>4.8562288026121281E-2</v>
      </c>
    </row>
    <row r="71629" spans="1:3" x14ac:dyDescent="0.25">
      <c r="A71629" s="2">
        <v>1038535</v>
      </c>
      <c r="B71629" s="1">
        <v>100.94</v>
      </c>
      <c r="C71629" s="4">
        <f t="shared" si="1119"/>
        <v>4.8547629648767021E-2</v>
      </c>
    </row>
    <row r="71630" spans="1:3" x14ac:dyDescent="0.25">
      <c r="A71630" s="2">
        <v>1038553</v>
      </c>
      <c r="B71630" s="1">
        <v>100.94</v>
      </c>
      <c r="C71630" s="4">
        <f t="shared" si="1119"/>
        <v>4.8531138974243437E-2</v>
      </c>
    </row>
    <row r="71631" spans="1:3" x14ac:dyDescent="0.25">
      <c r="A71631" s="2">
        <v>1038569</v>
      </c>
      <c r="B71631" s="1">
        <v>100.94</v>
      </c>
      <c r="C71631" s="4">
        <f t="shared" si="1119"/>
        <v>4.8516480596889178E-2</v>
      </c>
    </row>
    <row r="71632" spans="1:3" x14ac:dyDescent="0.25">
      <c r="A71632" s="2">
        <v>1038585</v>
      </c>
      <c r="B71632" s="1">
        <v>100.94</v>
      </c>
      <c r="C71632" s="4">
        <f t="shared" si="1119"/>
        <v>4.8501822219534918E-2</v>
      </c>
    </row>
    <row r="71633" spans="1:3" x14ac:dyDescent="0.25">
      <c r="A71633" s="2">
        <v>1038602</v>
      </c>
      <c r="B71633" s="1">
        <v>99.14</v>
      </c>
      <c r="C71633" s="4">
        <f t="shared" si="1119"/>
        <v>4.8486247693595996E-2</v>
      </c>
    </row>
    <row r="71634" spans="1:3" x14ac:dyDescent="0.25">
      <c r="A71634" s="2">
        <v>1038618</v>
      </c>
      <c r="B71634" s="1">
        <v>100.04</v>
      </c>
      <c r="C71634" s="4">
        <f t="shared" si="1119"/>
        <v>4.8471589316241737E-2</v>
      </c>
    </row>
    <row r="71635" spans="1:3" x14ac:dyDescent="0.25">
      <c r="A71635" s="2">
        <v>1038635</v>
      </c>
      <c r="B71635" s="1">
        <v>100.94</v>
      </c>
      <c r="C71635" s="4">
        <f t="shared" si="1119"/>
        <v>4.8456014790302815E-2</v>
      </c>
    </row>
    <row r="71636" spans="1:3" x14ac:dyDescent="0.25">
      <c r="A71636" s="2">
        <v>1038651</v>
      </c>
      <c r="B71636" s="1">
        <v>99.59</v>
      </c>
      <c r="C71636" s="4">
        <f t="shared" si="1119"/>
        <v>4.8441356412948555E-2</v>
      </c>
    </row>
    <row r="71637" spans="1:3" x14ac:dyDescent="0.25">
      <c r="A71637" s="2">
        <v>1038666</v>
      </c>
      <c r="B71637" s="1">
        <v>100.94</v>
      </c>
      <c r="C71637" s="4">
        <f t="shared" si="1119"/>
        <v>4.8427614184178847E-2</v>
      </c>
    </row>
    <row r="71638" spans="1:3" x14ac:dyDescent="0.25">
      <c r="A71638" s="2">
        <v>1038684</v>
      </c>
      <c r="B71638" s="1">
        <v>99.59</v>
      </c>
      <c r="C71638" s="4">
        <f t="shared" si="1119"/>
        <v>4.8411123509655263E-2</v>
      </c>
    </row>
    <row r="71639" spans="1:3" x14ac:dyDescent="0.25">
      <c r="A71639" s="2">
        <v>1038699</v>
      </c>
      <c r="B71639" s="1">
        <v>100.94</v>
      </c>
      <c r="C71639" s="4">
        <f t="shared" si="1119"/>
        <v>4.8397381280885665E-2</v>
      </c>
    </row>
    <row r="71640" spans="1:3" x14ac:dyDescent="0.25">
      <c r="A71640" s="2">
        <v>1038715</v>
      </c>
      <c r="B71640" s="1">
        <v>100.94</v>
      </c>
      <c r="C71640" s="4">
        <f t="shared" si="1119"/>
        <v>4.8382722903531405E-2</v>
      </c>
    </row>
    <row r="71641" spans="1:3" x14ac:dyDescent="0.25">
      <c r="A71641" s="2">
        <v>1038732</v>
      </c>
      <c r="B71641" s="1">
        <v>100.94</v>
      </c>
      <c r="C71641" s="4">
        <f t="shared" si="1119"/>
        <v>4.8367148377592484E-2</v>
      </c>
    </row>
    <row r="71642" spans="1:3" x14ac:dyDescent="0.25">
      <c r="A71642" s="2">
        <v>1038749</v>
      </c>
      <c r="B71642" s="1">
        <v>100.94</v>
      </c>
      <c r="C71642" s="4">
        <f t="shared" si="1119"/>
        <v>4.8351573851653562E-2</v>
      </c>
    </row>
    <row r="71643" spans="1:3" x14ac:dyDescent="0.25">
      <c r="A71643" s="2">
        <v>1038766</v>
      </c>
      <c r="B71643" s="1">
        <v>100.49</v>
      </c>
      <c r="C71643" s="4">
        <f t="shared" si="1119"/>
        <v>4.833599932571464E-2</v>
      </c>
    </row>
    <row r="71644" spans="1:3" x14ac:dyDescent="0.25">
      <c r="A71644" s="2">
        <v>1038782</v>
      </c>
      <c r="B71644" s="1">
        <v>99.59</v>
      </c>
      <c r="C71644" s="4">
        <f t="shared" si="1119"/>
        <v>4.8321340948360381E-2</v>
      </c>
    </row>
    <row r="71645" spans="1:3" x14ac:dyDescent="0.25">
      <c r="A71645" s="2">
        <v>1038797</v>
      </c>
      <c r="B71645" s="1">
        <v>99.59</v>
      </c>
      <c r="C71645" s="4">
        <f t="shared" si="1119"/>
        <v>4.8307598719590783E-2</v>
      </c>
    </row>
    <row r="71646" spans="1:3" x14ac:dyDescent="0.25">
      <c r="A71646" s="2">
        <v>1038814</v>
      </c>
      <c r="B71646" s="1">
        <v>99.59</v>
      </c>
      <c r="C71646" s="4">
        <f t="shared" si="1119"/>
        <v>4.8292024193651861E-2</v>
      </c>
    </row>
    <row r="71647" spans="1:3" x14ac:dyDescent="0.25">
      <c r="A71647" s="2">
        <v>1038829</v>
      </c>
      <c r="B71647" s="1">
        <v>100.94</v>
      </c>
      <c r="C71647" s="4">
        <f t="shared" si="1119"/>
        <v>4.8278281964882264E-2</v>
      </c>
    </row>
    <row r="71648" spans="1:3" x14ac:dyDescent="0.25">
      <c r="A71648" s="2">
        <v>1038845</v>
      </c>
      <c r="B71648" s="1">
        <v>100.94</v>
      </c>
      <c r="C71648" s="4">
        <f t="shared" si="1119"/>
        <v>4.8263623587527893E-2</v>
      </c>
    </row>
    <row r="71649" spans="1:3" x14ac:dyDescent="0.25">
      <c r="A71649" s="2">
        <v>1038862</v>
      </c>
      <c r="B71649" s="1">
        <v>99.14</v>
      </c>
      <c r="C71649" s="4">
        <f t="shared" si="1119"/>
        <v>4.8248049061589082E-2</v>
      </c>
    </row>
    <row r="71650" spans="1:3" x14ac:dyDescent="0.25">
      <c r="A71650" s="2">
        <v>1038878</v>
      </c>
      <c r="B71650" s="1">
        <v>100.94</v>
      </c>
      <c r="C71650" s="4">
        <f t="shared" si="1119"/>
        <v>4.8233390684234712E-2</v>
      </c>
    </row>
    <row r="71651" spans="1:3" x14ac:dyDescent="0.25">
      <c r="A71651" s="2">
        <v>1038895</v>
      </c>
      <c r="B71651" s="1">
        <v>100.94</v>
      </c>
      <c r="C71651" s="4">
        <f t="shared" si="1119"/>
        <v>4.821781615829579E-2</v>
      </c>
    </row>
    <row r="71652" spans="1:3" x14ac:dyDescent="0.25">
      <c r="A71652" s="2">
        <v>1038911</v>
      </c>
      <c r="B71652" s="1">
        <v>99.59</v>
      </c>
      <c r="C71652" s="4">
        <f t="shared" si="1119"/>
        <v>4.820315778094153E-2</v>
      </c>
    </row>
    <row r="71653" spans="1:3" x14ac:dyDescent="0.25">
      <c r="A71653" s="2">
        <v>1038926</v>
      </c>
      <c r="B71653" s="1">
        <v>100.49</v>
      </c>
      <c r="C71653" s="4">
        <f t="shared" si="1119"/>
        <v>4.8189415552171933E-2</v>
      </c>
    </row>
    <row r="71654" spans="1:3" x14ac:dyDescent="0.25">
      <c r="A71654" s="2">
        <v>1038944</v>
      </c>
      <c r="B71654" s="1">
        <v>99.59</v>
      </c>
      <c r="C71654" s="4">
        <f t="shared" si="1119"/>
        <v>4.8172924877648349E-2</v>
      </c>
    </row>
    <row r="71655" spans="1:3" x14ac:dyDescent="0.25">
      <c r="A71655" s="2">
        <v>1038959</v>
      </c>
      <c r="B71655" s="1">
        <v>100.94</v>
      </c>
      <c r="C71655" s="4">
        <f t="shared" si="1119"/>
        <v>4.8159182648878751E-2</v>
      </c>
    </row>
    <row r="71656" spans="1:3" x14ac:dyDescent="0.25">
      <c r="A71656" s="2">
        <v>1038976</v>
      </c>
      <c r="B71656" s="1">
        <v>100.94</v>
      </c>
      <c r="C71656" s="4">
        <f t="shared" si="1119"/>
        <v>4.8143608122939829E-2</v>
      </c>
    </row>
    <row r="71657" spans="1:3" x14ac:dyDescent="0.25">
      <c r="A71657" s="2">
        <v>1038992</v>
      </c>
      <c r="B71657" s="1">
        <v>98.7</v>
      </c>
      <c r="C71657" s="4">
        <f t="shared" si="1119"/>
        <v>4.812894974558557E-2</v>
      </c>
    </row>
    <row r="71658" spans="1:3" x14ac:dyDescent="0.25">
      <c r="A71658" s="2">
        <v>1039008</v>
      </c>
      <c r="B71658" s="1">
        <v>100.94</v>
      </c>
      <c r="C71658" s="4">
        <f t="shared" si="1119"/>
        <v>4.811429136823131E-2</v>
      </c>
    </row>
    <row r="71659" spans="1:3" x14ac:dyDescent="0.25">
      <c r="A71659" s="2">
        <v>1039025</v>
      </c>
      <c r="B71659" s="1">
        <v>100.94</v>
      </c>
      <c r="C71659" s="4">
        <f t="shared" si="1119"/>
        <v>4.8098716842292388E-2</v>
      </c>
    </row>
    <row r="71660" spans="1:3" x14ac:dyDescent="0.25">
      <c r="A71660" s="2">
        <v>1039041</v>
      </c>
      <c r="B71660" s="1">
        <v>99.14</v>
      </c>
      <c r="C71660" s="4">
        <f t="shared" si="1119"/>
        <v>4.8084058464938129E-2</v>
      </c>
    </row>
    <row r="71661" spans="1:3" x14ac:dyDescent="0.25">
      <c r="A71661" s="2">
        <v>1039056</v>
      </c>
      <c r="B71661" s="1">
        <v>100.04</v>
      </c>
      <c r="C71661" s="4">
        <f t="shared" si="1119"/>
        <v>4.807031623616842E-2</v>
      </c>
    </row>
    <row r="71662" spans="1:3" x14ac:dyDescent="0.25">
      <c r="A71662" s="2">
        <v>1039074</v>
      </c>
      <c r="B71662" s="1">
        <v>100.49</v>
      </c>
      <c r="C71662" s="4">
        <f t="shared" si="1119"/>
        <v>4.8053825561644947E-2</v>
      </c>
    </row>
    <row r="71663" spans="1:3" x14ac:dyDescent="0.25">
      <c r="A71663" s="2">
        <v>1039090</v>
      </c>
      <c r="B71663" s="1">
        <v>100.49</v>
      </c>
      <c r="C71663" s="4">
        <f t="shared" si="1119"/>
        <v>4.8039167184290688E-2</v>
      </c>
    </row>
    <row r="71664" spans="1:3" x14ac:dyDescent="0.25">
      <c r="A71664" s="2">
        <v>1039107</v>
      </c>
      <c r="B71664" s="1">
        <v>100.49</v>
      </c>
      <c r="C71664" s="4">
        <f t="shared" si="1119"/>
        <v>4.8023592658351766E-2</v>
      </c>
    </row>
    <row r="71665" spans="1:3" x14ac:dyDescent="0.25">
      <c r="A71665" s="2">
        <v>1039123</v>
      </c>
      <c r="B71665" s="1">
        <v>99.14</v>
      </c>
      <c r="C71665" s="4">
        <f t="shared" si="1119"/>
        <v>4.8008934280997506E-2</v>
      </c>
    </row>
    <row r="71666" spans="1:3" x14ac:dyDescent="0.25">
      <c r="A71666" s="2">
        <v>1039139</v>
      </c>
      <c r="B71666" s="1">
        <v>100.94</v>
      </c>
      <c r="C71666" s="4">
        <f t="shared" si="1119"/>
        <v>4.7994275903643135E-2</v>
      </c>
    </row>
    <row r="71667" spans="1:3" x14ac:dyDescent="0.25">
      <c r="A71667" s="2">
        <v>1039156</v>
      </c>
      <c r="B71667" s="1">
        <v>100.04</v>
      </c>
      <c r="C71667" s="4">
        <f t="shared" si="1119"/>
        <v>4.7978701377704214E-2</v>
      </c>
    </row>
    <row r="71668" spans="1:3" x14ac:dyDescent="0.25">
      <c r="A71668" s="2">
        <v>1039172</v>
      </c>
      <c r="B71668" s="1">
        <v>98.26</v>
      </c>
      <c r="C71668" s="4">
        <f t="shared" si="1119"/>
        <v>4.7964043000349954E-2</v>
      </c>
    </row>
    <row r="71669" spans="1:3" x14ac:dyDescent="0.25">
      <c r="A71669" s="2">
        <v>1039187</v>
      </c>
      <c r="B71669" s="1">
        <v>99.59</v>
      </c>
      <c r="C71669" s="4">
        <f t="shared" si="1119"/>
        <v>4.7950300771580356E-2</v>
      </c>
    </row>
    <row r="71670" spans="1:3" x14ac:dyDescent="0.25">
      <c r="A71670" s="2">
        <v>1039204</v>
      </c>
      <c r="B71670" s="1">
        <v>100.49</v>
      </c>
      <c r="C71670" s="4">
        <f t="shared" si="1119"/>
        <v>4.7934726245641435E-2</v>
      </c>
    </row>
    <row r="71671" spans="1:3" x14ac:dyDescent="0.25">
      <c r="A71671" s="2">
        <v>1039220</v>
      </c>
      <c r="B71671" s="1">
        <v>98.7</v>
      </c>
      <c r="C71671" s="4">
        <f t="shared" si="1119"/>
        <v>4.7920067868287175E-2</v>
      </c>
    </row>
    <row r="71672" spans="1:3" x14ac:dyDescent="0.25">
      <c r="A71672" s="2">
        <v>1039236</v>
      </c>
      <c r="B71672" s="1">
        <v>99.14</v>
      </c>
      <c r="C71672" s="4">
        <f t="shared" si="1119"/>
        <v>4.7905409490932915E-2</v>
      </c>
    </row>
    <row r="71673" spans="1:3" x14ac:dyDescent="0.25">
      <c r="A71673" s="2">
        <v>1039251</v>
      </c>
      <c r="B71673" s="1">
        <v>98.26</v>
      </c>
      <c r="C71673" s="4">
        <f t="shared" si="1119"/>
        <v>4.7891667262163318E-2</v>
      </c>
    </row>
    <row r="71674" spans="1:3" x14ac:dyDescent="0.25">
      <c r="A71674" s="2">
        <v>1039266</v>
      </c>
      <c r="B71674" s="1">
        <v>99.59</v>
      </c>
      <c r="C71674" s="4">
        <f t="shared" si="1119"/>
        <v>4.7877925033393609E-2</v>
      </c>
    </row>
    <row r="71675" spans="1:3" x14ac:dyDescent="0.25">
      <c r="A71675" s="2">
        <v>1039283</v>
      </c>
      <c r="B71675" s="1">
        <v>100.94</v>
      </c>
      <c r="C71675" s="4">
        <f t="shared" si="1119"/>
        <v>4.7862350507454687E-2</v>
      </c>
    </row>
    <row r="71676" spans="1:3" x14ac:dyDescent="0.25">
      <c r="A71676" s="2">
        <v>1039299</v>
      </c>
      <c r="B71676" s="1">
        <v>100.94</v>
      </c>
      <c r="C71676" s="4">
        <f t="shared" si="1119"/>
        <v>4.7847692130100428E-2</v>
      </c>
    </row>
    <row r="71677" spans="1:3" x14ac:dyDescent="0.25">
      <c r="A71677" s="2">
        <v>1039315</v>
      </c>
      <c r="B71677" s="1">
        <v>100.04</v>
      </c>
      <c r="C71677" s="4">
        <f t="shared" si="1119"/>
        <v>4.7833033752746168E-2</v>
      </c>
    </row>
    <row r="71678" spans="1:3" x14ac:dyDescent="0.25">
      <c r="A71678" s="2">
        <v>1039332</v>
      </c>
      <c r="B71678" s="1">
        <v>100.49</v>
      </c>
      <c r="C71678" s="4">
        <f t="shared" si="1119"/>
        <v>4.7817459226807246E-2</v>
      </c>
    </row>
    <row r="71679" spans="1:3" x14ac:dyDescent="0.25">
      <c r="A71679" s="2">
        <v>1039349</v>
      </c>
      <c r="B71679" s="1">
        <v>100.49</v>
      </c>
      <c r="C71679" s="4">
        <f t="shared" ref="C71679:C71742" si="1120">(1-(1/1091526*A71679))</f>
        <v>4.7801884700868325E-2</v>
      </c>
    </row>
    <row r="71680" spans="1:3" x14ac:dyDescent="0.25">
      <c r="A71680" s="2">
        <v>1039366</v>
      </c>
      <c r="B71680" s="1">
        <v>100.49</v>
      </c>
      <c r="C71680" s="4">
        <f t="shared" si="1120"/>
        <v>4.7786310174929403E-2</v>
      </c>
    </row>
    <row r="71681" spans="1:3" x14ac:dyDescent="0.25">
      <c r="A71681" s="2">
        <v>1039382</v>
      </c>
      <c r="B71681" s="1">
        <v>99.14</v>
      </c>
      <c r="C71681" s="4">
        <f t="shared" si="1120"/>
        <v>4.7771651797575143E-2</v>
      </c>
    </row>
    <row r="71682" spans="1:3" x14ac:dyDescent="0.25">
      <c r="A71682" s="2">
        <v>1039397</v>
      </c>
      <c r="B71682" s="1">
        <v>98.26</v>
      </c>
      <c r="C71682" s="4">
        <f t="shared" si="1120"/>
        <v>4.7757909568805545E-2</v>
      </c>
    </row>
    <row r="71683" spans="1:3" x14ac:dyDescent="0.25">
      <c r="A71683" s="2">
        <v>1039414</v>
      </c>
      <c r="B71683" s="1">
        <v>100.49</v>
      </c>
      <c r="C71683" s="4">
        <f t="shared" si="1120"/>
        <v>4.7742335042866624E-2</v>
      </c>
    </row>
    <row r="71684" spans="1:3" x14ac:dyDescent="0.25">
      <c r="A71684" s="2">
        <v>1039430</v>
      </c>
      <c r="B71684" s="1">
        <v>99.14</v>
      </c>
      <c r="C71684" s="4">
        <f t="shared" si="1120"/>
        <v>4.7727676665512364E-2</v>
      </c>
    </row>
    <row r="71685" spans="1:3" x14ac:dyDescent="0.25">
      <c r="A71685" s="2">
        <v>1039446</v>
      </c>
      <c r="B71685" s="1">
        <v>100.04</v>
      </c>
      <c r="C71685" s="4">
        <f t="shared" si="1120"/>
        <v>4.7713018288158104E-2</v>
      </c>
    </row>
    <row r="71686" spans="1:3" x14ac:dyDescent="0.25">
      <c r="A71686" s="2">
        <v>1039462</v>
      </c>
      <c r="B71686" s="1">
        <v>100.49</v>
      </c>
      <c r="C71686" s="4">
        <f t="shared" si="1120"/>
        <v>4.7698359910803845E-2</v>
      </c>
    </row>
    <row r="71687" spans="1:3" x14ac:dyDescent="0.25">
      <c r="A71687" s="2">
        <v>1039479</v>
      </c>
      <c r="B71687" s="1">
        <v>100.94</v>
      </c>
      <c r="C71687" s="4">
        <f t="shared" si="1120"/>
        <v>4.7682785384864923E-2</v>
      </c>
    </row>
    <row r="71688" spans="1:3" x14ac:dyDescent="0.25">
      <c r="A71688" s="2">
        <v>1039496</v>
      </c>
      <c r="B71688" s="1">
        <v>100.49</v>
      </c>
      <c r="C71688" s="4">
        <f t="shared" si="1120"/>
        <v>4.7667210858926001E-2</v>
      </c>
    </row>
    <row r="71689" spans="1:3" x14ac:dyDescent="0.25">
      <c r="A71689" s="2">
        <v>1039512</v>
      </c>
      <c r="B71689" s="1">
        <v>98.26</v>
      </c>
      <c r="C71689" s="4">
        <f t="shared" si="1120"/>
        <v>4.7652552481571742E-2</v>
      </c>
    </row>
    <row r="71690" spans="1:3" x14ac:dyDescent="0.25">
      <c r="A71690" s="2">
        <v>1039527</v>
      </c>
      <c r="B71690" s="1">
        <v>100.04</v>
      </c>
      <c r="C71690" s="4">
        <f t="shared" si="1120"/>
        <v>4.7638810252802033E-2</v>
      </c>
    </row>
    <row r="71691" spans="1:3" x14ac:dyDescent="0.25">
      <c r="A71691" s="2">
        <v>1039545</v>
      </c>
      <c r="B71691" s="1">
        <v>100.94</v>
      </c>
      <c r="C71691" s="4">
        <f t="shared" si="1120"/>
        <v>4.762231957827856E-2</v>
      </c>
    </row>
    <row r="71692" spans="1:3" x14ac:dyDescent="0.25">
      <c r="A71692" s="2">
        <v>1039561</v>
      </c>
      <c r="B71692" s="1">
        <v>99.14</v>
      </c>
      <c r="C71692" s="4">
        <f t="shared" si="1120"/>
        <v>4.760766120092419E-2</v>
      </c>
    </row>
    <row r="71693" spans="1:3" x14ac:dyDescent="0.25">
      <c r="A71693" s="2">
        <v>1039577</v>
      </c>
      <c r="B71693" s="1">
        <v>100.04</v>
      </c>
      <c r="C71693" s="4">
        <f t="shared" si="1120"/>
        <v>4.759300282356993E-2</v>
      </c>
    </row>
    <row r="71694" spans="1:3" x14ac:dyDescent="0.25">
      <c r="A71694" s="2">
        <v>1039593</v>
      </c>
      <c r="B71694" s="1">
        <v>100.04</v>
      </c>
      <c r="C71694" s="4">
        <f t="shared" si="1120"/>
        <v>4.757834444621567E-2</v>
      </c>
    </row>
    <row r="71695" spans="1:3" x14ac:dyDescent="0.25">
      <c r="A71695" s="2">
        <v>1039610</v>
      </c>
      <c r="B71695" s="1">
        <v>100.49</v>
      </c>
      <c r="C71695" s="4">
        <f t="shared" si="1120"/>
        <v>4.7562769920276748E-2</v>
      </c>
    </row>
    <row r="71696" spans="1:3" x14ac:dyDescent="0.25">
      <c r="A71696" s="2">
        <v>1039627</v>
      </c>
      <c r="B71696" s="1">
        <v>100.49</v>
      </c>
      <c r="C71696" s="4">
        <f t="shared" si="1120"/>
        <v>4.7547195394337827E-2</v>
      </c>
    </row>
    <row r="71697" spans="1:3" x14ac:dyDescent="0.25">
      <c r="A71697" s="2">
        <v>1039643</v>
      </c>
      <c r="B71697" s="1">
        <v>99.59</v>
      </c>
      <c r="C71697" s="4">
        <f t="shared" si="1120"/>
        <v>4.7532537016983567E-2</v>
      </c>
    </row>
    <row r="71698" spans="1:3" x14ac:dyDescent="0.25">
      <c r="A71698" s="2">
        <v>1039659</v>
      </c>
      <c r="B71698" s="1">
        <v>100.94</v>
      </c>
      <c r="C71698" s="4">
        <f t="shared" si="1120"/>
        <v>4.7517878639629307E-2</v>
      </c>
    </row>
    <row r="71699" spans="1:3" x14ac:dyDescent="0.25">
      <c r="A71699" s="2">
        <v>1039676</v>
      </c>
      <c r="B71699" s="1">
        <v>100.04</v>
      </c>
      <c r="C71699" s="4">
        <f t="shared" si="1120"/>
        <v>4.7502304113690386E-2</v>
      </c>
    </row>
    <row r="71700" spans="1:3" x14ac:dyDescent="0.25">
      <c r="A71700" s="2">
        <v>1039692</v>
      </c>
      <c r="B71700" s="1">
        <v>98.26</v>
      </c>
      <c r="C71700" s="4">
        <f t="shared" si="1120"/>
        <v>4.7487645736336126E-2</v>
      </c>
    </row>
    <row r="71701" spans="1:3" x14ac:dyDescent="0.25">
      <c r="A71701" s="2">
        <v>1039708</v>
      </c>
      <c r="B71701" s="1">
        <v>100.94</v>
      </c>
      <c r="C71701" s="4">
        <f t="shared" si="1120"/>
        <v>4.7472987358981866E-2</v>
      </c>
    </row>
    <row r="71702" spans="1:3" x14ac:dyDescent="0.25">
      <c r="A71702" s="2">
        <v>1039724</v>
      </c>
      <c r="B71702" s="1">
        <v>99.59</v>
      </c>
      <c r="C71702" s="4">
        <f t="shared" si="1120"/>
        <v>4.7458328981627607E-2</v>
      </c>
    </row>
    <row r="71703" spans="1:3" x14ac:dyDescent="0.25">
      <c r="A71703" s="2">
        <v>1039740</v>
      </c>
      <c r="B71703" s="1">
        <v>101.4</v>
      </c>
      <c r="C71703" s="4">
        <f t="shared" si="1120"/>
        <v>4.7443670604273347E-2</v>
      </c>
    </row>
    <row r="71704" spans="1:3" x14ac:dyDescent="0.25">
      <c r="A71704" s="2">
        <v>1039757</v>
      </c>
      <c r="B71704" s="1">
        <v>100.94</v>
      </c>
      <c r="C71704" s="4">
        <f t="shared" si="1120"/>
        <v>4.7428096078334425E-2</v>
      </c>
    </row>
    <row r="71705" spans="1:3" x14ac:dyDescent="0.25">
      <c r="A71705" s="2">
        <v>1039773</v>
      </c>
      <c r="B71705" s="1">
        <v>99.59</v>
      </c>
      <c r="C71705" s="4">
        <f t="shared" si="1120"/>
        <v>4.7413437700980166E-2</v>
      </c>
    </row>
    <row r="71706" spans="1:3" x14ac:dyDescent="0.25">
      <c r="A71706" s="2">
        <v>1039789</v>
      </c>
      <c r="B71706" s="1">
        <v>100.94</v>
      </c>
      <c r="C71706" s="4">
        <f t="shared" si="1120"/>
        <v>4.7398779323625795E-2</v>
      </c>
    </row>
    <row r="71707" spans="1:3" x14ac:dyDescent="0.25">
      <c r="A71707" s="2">
        <v>1039806</v>
      </c>
      <c r="B71707" s="1">
        <v>100.94</v>
      </c>
      <c r="C71707" s="4">
        <f t="shared" si="1120"/>
        <v>4.7383204797686984E-2</v>
      </c>
    </row>
    <row r="71708" spans="1:3" x14ac:dyDescent="0.25">
      <c r="A71708" s="2">
        <v>1039822</v>
      </c>
      <c r="B71708" s="1">
        <v>99.59</v>
      </c>
      <c r="C71708" s="4">
        <f t="shared" si="1120"/>
        <v>4.7368546420332613E-2</v>
      </c>
    </row>
    <row r="71709" spans="1:3" x14ac:dyDescent="0.25">
      <c r="A71709" s="2">
        <v>1039838</v>
      </c>
      <c r="B71709" s="1">
        <v>100.04</v>
      </c>
      <c r="C71709" s="4">
        <f t="shared" si="1120"/>
        <v>4.7353888042978354E-2</v>
      </c>
    </row>
    <row r="71710" spans="1:3" x14ac:dyDescent="0.25">
      <c r="A71710" s="2">
        <v>1039854</v>
      </c>
      <c r="B71710" s="1">
        <v>100.04</v>
      </c>
      <c r="C71710" s="4">
        <f t="shared" si="1120"/>
        <v>4.7339229665624094E-2</v>
      </c>
    </row>
    <row r="71711" spans="1:3" x14ac:dyDescent="0.25">
      <c r="A71711" s="2">
        <v>1039872</v>
      </c>
      <c r="B71711" s="1">
        <v>98.7</v>
      </c>
      <c r="C71711" s="4">
        <f t="shared" si="1120"/>
        <v>4.732273899110051E-2</v>
      </c>
    </row>
    <row r="71712" spans="1:3" x14ac:dyDescent="0.25">
      <c r="A71712" s="2">
        <v>1039887</v>
      </c>
      <c r="B71712" s="1">
        <v>100.94</v>
      </c>
      <c r="C71712" s="4">
        <f t="shared" si="1120"/>
        <v>4.7308996762330913E-2</v>
      </c>
    </row>
    <row r="71713" spans="1:3" x14ac:dyDescent="0.25">
      <c r="A71713" s="2">
        <v>1039903</v>
      </c>
      <c r="B71713" s="1">
        <v>100.94</v>
      </c>
      <c r="C71713" s="4">
        <f t="shared" si="1120"/>
        <v>4.7294338384976653E-2</v>
      </c>
    </row>
    <row r="71714" spans="1:3" x14ac:dyDescent="0.25">
      <c r="A71714" s="2">
        <v>1039920</v>
      </c>
      <c r="B71714" s="1">
        <v>100.94</v>
      </c>
      <c r="C71714" s="4">
        <f t="shared" si="1120"/>
        <v>4.7278763859037731E-2</v>
      </c>
    </row>
    <row r="71715" spans="1:3" x14ac:dyDescent="0.25">
      <c r="A71715" s="2">
        <v>1039937</v>
      </c>
      <c r="B71715" s="1">
        <v>100.94</v>
      </c>
      <c r="C71715" s="4">
        <f t="shared" si="1120"/>
        <v>4.726318933309881E-2</v>
      </c>
    </row>
    <row r="71716" spans="1:3" x14ac:dyDescent="0.25">
      <c r="A71716" s="2">
        <v>1039953</v>
      </c>
      <c r="B71716" s="1">
        <v>99.59</v>
      </c>
      <c r="C71716" s="4">
        <f t="shared" si="1120"/>
        <v>4.724853095574455E-2</v>
      </c>
    </row>
    <row r="71717" spans="1:3" x14ac:dyDescent="0.25">
      <c r="A71717" s="2">
        <v>1039969</v>
      </c>
      <c r="B71717" s="1">
        <v>100.94</v>
      </c>
      <c r="C71717" s="4">
        <f t="shared" si="1120"/>
        <v>4.723387257839029E-2</v>
      </c>
    </row>
    <row r="71718" spans="1:3" x14ac:dyDescent="0.25">
      <c r="A71718" s="2">
        <v>1039985</v>
      </c>
      <c r="B71718" s="1">
        <v>100.49</v>
      </c>
      <c r="C71718" s="4">
        <f t="shared" si="1120"/>
        <v>4.7219214201036031E-2</v>
      </c>
    </row>
    <row r="71719" spans="1:3" x14ac:dyDescent="0.25">
      <c r="A71719" s="2">
        <v>1040003</v>
      </c>
      <c r="B71719" s="1">
        <v>99.14</v>
      </c>
      <c r="C71719" s="4">
        <f t="shared" si="1120"/>
        <v>4.7202723526512447E-2</v>
      </c>
    </row>
    <row r="71720" spans="1:3" x14ac:dyDescent="0.25">
      <c r="A71720" s="2">
        <v>1040018</v>
      </c>
      <c r="B71720" s="1">
        <v>98.7</v>
      </c>
      <c r="C71720" s="4">
        <f t="shared" si="1120"/>
        <v>4.7188981297742849E-2</v>
      </c>
    </row>
    <row r="71721" spans="1:3" x14ac:dyDescent="0.25">
      <c r="A71721" s="2">
        <v>1040033</v>
      </c>
      <c r="B71721" s="1">
        <v>99.14</v>
      </c>
      <c r="C71721" s="4">
        <f t="shared" si="1120"/>
        <v>4.717523906897314E-2</v>
      </c>
    </row>
    <row r="71722" spans="1:3" x14ac:dyDescent="0.25">
      <c r="A71722" s="2">
        <v>1040049</v>
      </c>
      <c r="B71722" s="1">
        <v>100.94</v>
      </c>
      <c r="C71722" s="4">
        <f t="shared" si="1120"/>
        <v>4.7160580691618881E-2</v>
      </c>
    </row>
    <row r="71723" spans="1:3" x14ac:dyDescent="0.25">
      <c r="A71723" s="2">
        <v>1040065</v>
      </c>
      <c r="B71723" s="1">
        <v>100.04</v>
      </c>
      <c r="C71723" s="4">
        <f t="shared" si="1120"/>
        <v>4.7145922314264621E-2</v>
      </c>
    </row>
    <row r="71724" spans="1:3" x14ac:dyDescent="0.25">
      <c r="A71724" s="2">
        <v>1040082</v>
      </c>
      <c r="B71724" s="1">
        <v>99.14</v>
      </c>
      <c r="C71724" s="4">
        <f t="shared" si="1120"/>
        <v>4.7130347788325699E-2</v>
      </c>
    </row>
    <row r="71725" spans="1:3" x14ac:dyDescent="0.25">
      <c r="A71725" s="2">
        <v>1040098</v>
      </c>
      <c r="B71725" s="1">
        <v>99.14</v>
      </c>
      <c r="C71725" s="4">
        <f t="shared" si="1120"/>
        <v>4.711568941097144E-2</v>
      </c>
    </row>
    <row r="71726" spans="1:3" x14ac:dyDescent="0.25">
      <c r="A71726" s="2">
        <v>1040113</v>
      </c>
      <c r="B71726" s="1">
        <v>99.59</v>
      </c>
      <c r="C71726" s="4">
        <f t="shared" si="1120"/>
        <v>4.7101947182201842E-2</v>
      </c>
    </row>
    <row r="71727" spans="1:3" x14ac:dyDescent="0.25">
      <c r="A71727" s="2">
        <v>1040129</v>
      </c>
      <c r="B71727" s="1">
        <v>99.59</v>
      </c>
      <c r="C71727" s="4">
        <f t="shared" si="1120"/>
        <v>4.7087288804847582E-2</v>
      </c>
    </row>
    <row r="71728" spans="1:3" x14ac:dyDescent="0.25">
      <c r="A71728" s="2">
        <v>1040145</v>
      </c>
      <c r="B71728" s="1">
        <v>99.14</v>
      </c>
      <c r="C71728" s="4">
        <f t="shared" si="1120"/>
        <v>4.7072630427493323E-2</v>
      </c>
    </row>
    <row r="71729" spans="1:3" x14ac:dyDescent="0.25">
      <c r="A71729" s="2">
        <v>1040160</v>
      </c>
      <c r="B71729" s="1">
        <v>100.94</v>
      </c>
      <c r="C71729" s="4">
        <f t="shared" si="1120"/>
        <v>4.7058888198723614E-2</v>
      </c>
    </row>
    <row r="71730" spans="1:3" x14ac:dyDescent="0.25">
      <c r="A71730" s="2">
        <v>1040177</v>
      </c>
      <c r="B71730" s="1">
        <v>100.04</v>
      </c>
      <c r="C71730" s="4">
        <f t="shared" si="1120"/>
        <v>4.7043313672784692E-2</v>
      </c>
    </row>
    <row r="71731" spans="1:3" x14ac:dyDescent="0.25">
      <c r="A71731" s="2">
        <v>1040193</v>
      </c>
      <c r="B71731" s="1">
        <v>97.82</v>
      </c>
      <c r="C71731" s="4">
        <f t="shared" si="1120"/>
        <v>4.7028655295430433E-2</v>
      </c>
    </row>
    <row r="71732" spans="1:3" x14ac:dyDescent="0.25">
      <c r="A71732" s="2">
        <v>1040209</v>
      </c>
      <c r="B71732" s="1">
        <v>99.14</v>
      </c>
      <c r="C71732" s="4">
        <f t="shared" si="1120"/>
        <v>4.7013996918076173E-2</v>
      </c>
    </row>
    <row r="71733" spans="1:3" x14ac:dyDescent="0.25">
      <c r="A71733" s="2">
        <v>1040225</v>
      </c>
      <c r="B71733" s="1">
        <v>100.49</v>
      </c>
      <c r="C71733" s="4">
        <f t="shared" si="1120"/>
        <v>4.6999338540721913E-2</v>
      </c>
    </row>
    <row r="71734" spans="1:3" x14ac:dyDescent="0.25">
      <c r="A71734" s="2">
        <v>1040241</v>
      </c>
      <c r="B71734" s="1">
        <v>100.49</v>
      </c>
      <c r="C71734" s="4">
        <f t="shared" si="1120"/>
        <v>4.6984680163367654E-2</v>
      </c>
    </row>
    <row r="71735" spans="1:3" x14ac:dyDescent="0.25">
      <c r="A71735" s="2">
        <v>1040258</v>
      </c>
      <c r="B71735" s="1">
        <v>100.04</v>
      </c>
      <c r="C71735" s="4">
        <f t="shared" si="1120"/>
        <v>4.6969105637428732E-2</v>
      </c>
    </row>
    <row r="71736" spans="1:3" x14ac:dyDescent="0.25">
      <c r="A71736" s="2">
        <v>1040275</v>
      </c>
      <c r="B71736" s="1">
        <v>100.04</v>
      </c>
      <c r="C71736" s="4">
        <f t="shared" si="1120"/>
        <v>4.695353111148981E-2</v>
      </c>
    </row>
    <row r="71737" spans="1:3" x14ac:dyDescent="0.25">
      <c r="A71737" s="2">
        <v>1040291</v>
      </c>
      <c r="B71737" s="1">
        <v>100.04</v>
      </c>
      <c r="C71737" s="4">
        <f t="shared" si="1120"/>
        <v>4.6938872734135551E-2</v>
      </c>
    </row>
    <row r="71738" spans="1:3" x14ac:dyDescent="0.25">
      <c r="A71738" s="2">
        <v>1040308</v>
      </c>
      <c r="B71738" s="1">
        <v>99.59</v>
      </c>
      <c r="C71738" s="4">
        <f t="shared" si="1120"/>
        <v>4.6923298208196629E-2</v>
      </c>
    </row>
    <row r="71739" spans="1:3" x14ac:dyDescent="0.25">
      <c r="A71739" s="2">
        <v>1040323</v>
      </c>
      <c r="B71739" s="1">
        <v>100.94</v>
      </c>
      <c r="C71739" s="4">
        <f t="shared" si="1120"/>
        <v>4.6909555979427031E-2</v>
      </c>
    </row>
    <row r="71740" spans="1:3" x14ac:dyDescent="0.25">
      <c r="A71740" s="2">
        <v>1040340</v>
      </c>
      <c r="B71740" s="1">
        <v>99.59</v>
      </c>
      <c r="C71740" s="4">
        <f t="shared" si="1120"/>
        <v>4.6893981453488109E-2</v>
      </c>
    </row>
    <row r="71741" spans="1:3" x14ac:dyDescent="0.25">
      <c r="A71741" s="2">
        <v>1040356</v>
      </c>
      <c r="B71741" s="1">
        <v>100.04</v>
      </c>
      <c r="C71741" s="4">
        <f t="shared" si="1120"/>
        <v>4.687932307613385E-2</v>
      </c>
    </row>
    <row r="71742" spans="1:3" x14ac:dyDescent="0.25">
      <c r="A71742" s="2">
        <v>1040372</v>
      </c>
      <c r="B71742" s="1">
        <v>98.26</v>
      </c>
      <c r="C71742" s="4">
        <f t="shared" si="1120"/>
        <v>4.6864664698779479E-2</v>
      </c>
    </row>
    <row r="71743" spans="1:3" x14ac:dyDescent="0.25">
      <c r="A71743" s="2">
        <v>1040388</v>
      </c>
      <c r="B71743" s="1">
        <v>99.59</v>
      </c>
      <c r="C71743" s="4">
        <f t="shared" ref="C71743:C71806" si="1121">(1-(1/1091526*A71743))</f>
        <v>4.6850006321425219E-2</v>
      </c>
    </row>
    <row r="71744" spans="1:3" x14ac:dyDescent="0.25">
      <c r="A71744" s="2">
        <v>1040404</v>
      </c>
      <c r="B71744" s="1">
        <v>100.94</v>
      </c>
      <c r="C71744" s="4">
        <f t="shared" si="1121"/>
        <v>4.683534794407096E-2</v>
      </c>
    </row>
    <row r="71745" spans="1:3" x14ac:dyDescent="0.25">
      <c r="A71745" s="2">
        <v>1040420</v>
      </c>
      <c r="B71745" s="1">
        <v>99.14</v>
      </c>
      <c r="C71745" s="4">
        <f t="shared" si="1121"/>
        <v>4.68206895667167E-2</v>
      </c>
    </row>
    <row r="71746" spans="1:3" x14ac:dyDescent="0.25">
      <c r="A71746" s="2">
        <v>1040436</v>
      </c>
      <c r="B71746" s="1">
        <v>99.59</v>
      </c>
      <c r="C71746" s="4">
        <f t="shared" si="1121"/>
        <v>4.680603118936244E-2</v>
      </c>
    </row>
    <row r="71747" spans="1:3" x14ac:dyDescent="0.25">
      <c r="A71747" s="2">
        <v>1040451</v>
      </c>
      <c r="B71747" s="1">
        <v>100.04</v>
      </c>
      <c r="C71747" s="4">
        <f t="shared" si="1121"/>
        <v>4.6792288960592843E-2</v>
      </c>
    </row>
    <row r="71748" spans="1:3" x14ac:dyDescent="0.25">
      <c r="A71748" s="2">
        <v>1040468</v>
      </c>
      <c r="B71748" s="1">
        <v>100.49</v>
      </c>
      <c r="C71748" s="4">
        <f t="shared" si="1121"/>
        <v>4.6776714434653921E-2</v>
      </c>
    </row>
    <row r="71749" spans="1:3" x14ac:dyDescent="0.25">
      <c r="A71749" s="2">
        <v>1040485</v>
      </c>
      <c r="B71749" s="1">
        <v>100.49</v>
      </c>
      <c r="C71749" s="4">
        <f t="shared" si="1121"/>
        <v>4.6761139908714999E-2</v>
      </c>
    </row>
    <row r="71750" spans="1:3" x14ac:dyDescent="0.25">
      <c r="A71750" s="2">
        <v>1040501</v>
      </c>
      <c r="B71750" s="1">
        <v>100.94</v>
      </c>
      <c r="C71750" s="4">
        <f t="shared" si="1121"/>
        <v>4.674648153136074E-2</v>
      </c>
    </row>
    <row r="71751" spans="1:3" x14ac:dyDescent="0.25">
      <c r="A71751" s="2">
        <v>1040518</v>
      </c>
      <c r="B71751" s="1">
        <v>99.14</v>
      </c>
      <c r="C71751" s="4">
        <f t="shared" si="1121"/>
        <v>4.6730907005421818E-2</v>
      </c>
    </row>
    <row r="71752" spans="1:3" x14ac:dyDescent="0.25">
      <c r="A71752" s="2">
        <v>1040534</v>
      </c>
      <c r="B71752" s="1">
        <v>100.04</v>
      </c>
      <c r="C71752" s="4">
        <f t="shared" si="1121"/>
        <v>4.6716248628067558E-2</v>
      </c>
    </row>
    <row r="71753" spans="1:3" x14ac:dyDescent="0.25">
      <c r="A71753" s="2">
        <v>1040550</v>
      </c>
      <c r="B71753" s="1">
        <v>100.04</v>
      </c>
      <c r="C71753" s="4">
        <f t="shared" si="1121"/>
        <v>4.6701590250713299E-2</v>
      </c>
    </row>
    <row r="71754" spans="1:3" x14ac:dyDescent="0.25">
      <c r="A71754" s="2">
        <v>1040567</v>
      </c>
      <c r="B71754" s="1">
        <v>100.04</v>
      </c>
      <c r="C71754" s="4">
        <f t="shared" si="1121"/>
        <v>4.6686015724774377E-2</v>
      </c>
    </row>
    <row r="71755" spans="1:3" x14ac:dyDescent="0.25">
      <c r="A71755" s="2">
        <v>1040583</v>
      </c>
      <c r="B71755" s="1">
        <v>100.94</v>
      </c>
      <c r="C71755" s="4">
        <f t="shared" si="1121"/>
        <v>4.6671357347420006E-2</v>
      </c>
    </row>
    <row r="71756" spans="1:3" x14ac:dyDescent="0.25">
      <c r="A71756" s="2">
        <v>1040601</v>
      </c>
      <c r="B71756" s="1">
        <v>99.14</v>
      </c>
      <c r="C71756" s="4">
        <f t="shared" si="1121"/>
        <v>4.6654866672896533E-2</v>
      </c>
    </row>
    <row r="71757" spans="1:3" x14ac:dyDescent="0.25">
      <c r="A71757" s="2">
        <v>1040616</v>
      </c>
      <c r="B71757" s="1">
        <v>100.49</v>
      </c>
      <c r="C71757" s="4">
        <f t="shared" si="1121"/>
        <v>4.6641124444126825E-2</v>
      </c>
    </row>
    <row r="71758" spans="1:3" x14ac:dyDescent="0.25">
      <c r="A71758" s="2">
        <v>1040632</v>
      </c>
      <c r="B71758" s="1">
        <v>98.7</v>
      </c>
      <c r="C71758" s="4">
        <f t="shared" si="1121"/>
        <v>4.6626466066772565E-2</v>
      </c>
    </row>
    <row r="71759" spans="1:3" x14ac:dyDescent="0.25">
      <c r="A71759" s="2">
        <v>1040648</v>
      </c>
      <c r="B71759" s="1">
        <v>100.04</v>
      </c>
      <c r="C71759" s="4">
        <f t="shared" si="1121"/>
        <v>4.6611807689418305E-2</v>
      </c>
    </row>
    <row r="71760" spans="1:3" x14ac:dyDescent="0.25">
      <c r="A71760" s="2">
        <v>1040664</v>
      </c>
      <c r="B71760" s="1">
        <v>100.49</v>
      </c>
      <c r="C71760" s="4">
        <f t="shared" si="1121"/>
        <v>4.6597149312064046E-2</v>
      </c>
    </row>
    <row r="71761" spans="1:3" x14ac:dyDescent="0.25">
      <c r="A71761" s="2">
        <v>1040681</v>
      </c>
      <c r="B71761" s="1">
        <v>101.4</v>
      </c>
      <c r="C71761" s="4">
        <f t="shared" si="1121"/>
        <v>4.6581574786125124E-2</v>
      </c>
    </row>
    <row r="71762" spans="1:3" x14ac:dyDescent="0.25">
      <c r="A71762" s="2">
        <v>1040698</v>
      </c>
      <c r="B71762" s="1">
        <v>98.26</v>
      </c>
      <c r="C71762" s="4">
        <f t="shared" si="1121"/>
        <v>4.6566000260186202E-2</v>
      </c>
    </row>
    <row r="71763" spans="1:3" x14ac:dyDescent="0.25">
      <c r="A71763" s="2">
        <v>1040713</v>
      </c>
      <c r="B71763" s="1">
        <v>99.59</v>
      </c>
      <c r="C71763" s="4">
        <f t="shared" si="1121"/>
        <v>4.6552258031416605E-2</v>
      </c>
    </row>
    <row r="71764" spans="1:3" x14ac:dyDescent="0.25">
      <c r="A71764" s="2">
        <v>1040729</v>
      </c>
      <c r="B71764" s="1">
        <v>98.7</v>
      </c>
      <c r="C71764" s="4">
        <f t="shared" si="1121"/>
        <v>4.6537599654062345E-2</v>
      </c>
    </row>
    <row r="71765" spans="1:3" x14ac:dyDescent="0.25">
      <c r="A71765" s="2">
        <v>1040745</v>
      </c>
      <c r="B71765" s="1">
        <v>99.59</v>
      </c>
      <c r="C71765" s="4">
        <f t="shared" si="1121"/>
        <v>4.6522941276708085E-2</v>
      </c>
    </row>
    <row r="71766" spans="1:3" x14ac:dyDescent="0.25">
      <c r="A71766" s="2">
        <v>1040760</v>
      </c>
      <c r="B71766" s="1">
        <v>100.94</v>
      </c>
      <c r="C71766" s="4">
        <f t="shared" si="1121"/>
        <v>4.6509199047938377E-2</v>
      </c>
    </row>
    <row r="71767" spans="1:3" x14ac:dyDescent="0.25">
      <c r="A71767" s="2">
        <v>1040777</v>
      </c>
      <c r="B71767" s="1">
        <v>100.94</v>
      </c>
      <c r="C71767" s="4">
        <f t="shared" si="1121"/>
        <v>4.6493624521999455E-2</v>
      </c>
    </row>
    <row r="71768" spans="1:3" x14ac:dyDescent="0.25">
      <c r="A71768" s="2">
        <v>1040793</v>
      </c>
      <c r="B71768" s="1">
        <v>100.94</v>
      </c>
      <c r="C71768" s="4">
        <f t="shared" si="1121"/>
        <v>4.6478966144645195E-2</v>
      </c>
    </row>
    <row r="71769" spans="1:3" x14ac:dyDescent="0.25">
      <c r="A71769" s="2">
        <v>1040811</v>
      </c>
      <c r="B71769" s="1">
        <v>99.14</v>
      </c>
      <c r="C71769" s="4">
        <f t="shared" si="1121"/>
        <v>4.6462475470121722E-2</v>
      </c>
    </row>
    <row r="71770" spans="1:3" x14ac:dyDescent="0.25">
      <c r="A71770" s="2">
        <v>1040826</v>
      </c>
      <c r="B71770" s="1">
        <v>100.94</v>
      </c>
      <c r="C71770" s="4">
        <f t="shared" si="1121"/>
        <v>4.6448733241352014E-2</v>
      </c>
    </row>
    <row r="71771" spans="1:3" x14ac:dyDescent="0.25">
      <c r="A71771" s="2">
        <v>1040842</v>
      </c>
      <c r="B71771" s="1">
        <v>100.94</v>
      </c>
      <c r="C71771" s="4">
        <f t="shared" si="1121"/>
        <v>4.6434074863997754E-2</v>
      </c>
    </row>
    <row r="71772" spans="1:3" x14ac:dyDescent="0.25">
      <c r="A71772" s="2">
        <v>1040859</v>
      </c>
      <c r="B71772" s="1">
        <v>99.14</v>
      </c>
      <c r="C71772" s="4">
        <f t="shared" si="1121"/>
        <v>4.6418500338058832E-2</v>
      </c>
    </row>
    <row r="71773" spans="1:3" x14ac:dyDescent="0.25">
      <c r="A71773" s="2">
        <v>1040875</v>
      </c>
      <c r="B71773" s="1">
        <v>100.94</v>
      </c>
      <c r="C71773" s="4">
        <f t="shared" si="1121"/>
        <v>4.6403841960704573E-2</v>
      </c>
    </row>
    <row r="71774" spans="1:3" x14ac:dyDescent="0.25">
      <c r="A71774" s="2">
        <v>1040891</v>
      </c>
      <c r="B71774" s="1">
        <v>100.94</v>
      </c>
      <c r="C71774" s="4">
        <f t="shared" si="1121"/>
        <v>4.6389183583350313E-2</v>
      </c>
    </row>
    <row r="71775" spans="1:3" x14ac:dyDescent="0.25">
      <c r="A71775" s="2">
        <v>1040908</v>
      </c>
      <c r="B71775" s="1">
        <v>100.94</v>
      </c>
      <c r="C71775" s="4">
        <f t="shared" si="1121"/>
        <v>4.6373609057411391E-2</v>
      </c>
    </row>
    <row r="71776" spans="1:3" x14ac:dyDescent="0.25">
      <c r="A71776" s="2">
        <v>1040924</v>
      </c>
      <c r="B71776" s="1">
        <v>100.94</v>
      </c>
      <c r="C71776" s="4">
        <f t="shared" si="1121"/>
        <v>4.6358950680057132E-2</v>
      </c>
    </row>
    <row r="71777" spans="1:3" x14ac:dyDescent="0.25">
      <c r="A71777" s="2">
        <v>1040942</v>
      </c>
      <c r="B71777" s="1">
        <v>100.94</v>
      </c>
      <c r="C71777" s="4">
        <f t="shared" si="1121"/>
        <v>4.6342460005533548E-2</v>
      </c>
    </row>
    <row r="71778" spans="1:3" x14ac:dyDescent="0.25">
      <c r="A71778" s="2">
        <v>1040958</v>
      </c>
      <c r="B71778" s="1">
        <v>100.94</v>
      </c>
      <c r="C71778" s="4">
        <f t="shared" si="1121"/>
        <v>4.6327801628179288E-2</v>
      </c>
    </row>
    <row r="71779" spans="1:3" x14ac:dyDescent="0.25">
      <c r="A71779" s="2">
        <v>1040974</v>
      </c>
      <c r="B71779" s="1">
        <v>100.94</v>
      </c>
      <c r="C71779" s="4">
        <f t="shared" si="1121"/>
        <v>4.6313143250825028E-2</v>
      </c>
    </row>
    <row r="71780" spans="1:3" x14ac:dyDescent="0.25">
      <c r="A71780" s="2">
        <v>1040991</v>
      </c>
      <c r="B71780" s="1">
        <v>100.94</v>
      </c>
      <c r="C71780" s="4">
        <f t="shared" si="1121"/>
        <v>4.6297568724886107E-2</v>
      </c>
    </row>
    <row r="71781" spans="1:3" x14ac:dyDescent="0.25">
      <c r="A71781" s="2">
        <v>1041008</v>
      </c>
      <c r="B71781" s="1">
        <v>100.94</v>
      </c>
      <c r="C71781" s="4">
        <f t="shared" si="1121"/>
        <v>4.6281994198947185E-2</v>
      </c>
    </row>
    <row r="71782" spans="1:3" x14ac:dyDescent="0.25">
      <c r="A71782" s="2">
        <v>1041025</v>
      </c>
      <c r="B71782" s="1">
        <v>99.59</v>
      </c>
      <c r="C71782" s="4">
        <f t="shared" si="1121"/>
        <v>4.6266419673008263E-2</v>
      </c>
    </row>
    <row r="71783" spans="1:3" x14ac:dyDescent="0.25">
      <c r="A71783" s="2">
        <v>1041040</v>
      </c>
      <c r="B71783" s="1">
        <v>99.14</v>
      </c>
      <c r="C71783" s="4">
        <f t="shared" si="1121"/>
        <v>4.6252677444238666E-2</v>
      </c>
    </row>
    <row r="71784" spans="1:3" x14ac:dyDescent="0.25">
      <c r="A71784" s="2">
        <v>1041055</v>
      </c>
      <c r="B71784" s="1">
        <v>100.49</v>
      </c>
      <c r="C71784" s="4">
        <f t="shared" si="1121"/>
        <v>4.6238935215468957E-2</v>
      </c>
    </row>
    <row r="71785" spans="1:3" x14ac:dyDescent="0.25">
      <c r="A71785" s="2">
        <v>1041073</v>
      </c>
      <c r="B71785" s="1">
        <v>98.26</v>
      </c>
      <c r="C71785" s="4">
        <f t="shared" si="1121"/>
        <v>4.6222444540945484E-2</v>
      </c>
    </row>
    <row r="71786" spans="1:3" x14ac:dyDescent="0.25">
      <c r="A71786" s="2">
        <v>1041088</v>
      </c>
      <c r="B71786" s="1">
        <v>100.49</v>
      </c>
      <c r="C71786" s="4">
        <f t="shared" si="1121"/>
        <v>4.6208702312175776E-2</v>
      </c>
    </row>
    <row r="71787" spans="1:3" x14ac:dyDescent="0.25">
      <c r="A71787" s="2">
        <v>1041104</v>
      </c>
      <c r="B71787" s="1">
        <v>99.14</v>
      </c>
      <c r="C71787" s="4">
        <f t="shared" si="1121"/>
        <v>4.6194043934821516E-2</v>
      </c>
    </row>
    <row r="71788" spans="1:3" x14ac:dyDescent="0.25">
      <c r="A71788" s="2">
        <v>1041120</v>
      </c>
      <c r="B71788" s="1">
        <v>100.94</v>
      </c>
      <c r="C71788" s="4">
        <f t="shared" si="1121"/>
        <v>4.6179385557467256E-2</v>
      </c>
    </row>
    <row r="71789" spans="1:3" x14ac:dyDescent="0.25">
      <c r="A71789" s="2">
        <v>1041137</v>
      </c>
      <c r="B71789" s="1">
        <v>100.04</v>
      </c>
      <c r="C71789" s="4">
        <f t="shared" si="1121"/>
        <v>4.6163811031528335E-2</v>
      </c>
    </row>
    <row r="71790" spans="1:3" x14ac:dyDescent="0.25">
      <c r="A71790" s="2">
        <v>1041154</v>
      </c>
      <c r="B71790" s="1">
        <v>100.04</v>
      </c>
      <c r="C71790" s="4">
        <f t="shared" si="1121"/>
        <v>4.6148236505589413E-2</v>
      </c>
    </row>
    <row r="71791" spans="1:3" x14ac:dyDescent="0.25">
      <c r="A71791" s="2">
        <v>1041170</v>
      </c>
      <c r="B71791" s="1">
        <v>98.26</v>
      </c>
      <c r="C71791" s="4">
        <f t="shared" si="1121"/>
        <v>4.6133578128235153E-2</v>
      </c>
    </row>
    <row r="71792" spans="1:3" x14ac:dyDescent="0.25">
      <c r="A71792" s="2">
        <v>1041185</v>
      </c>
      <c r="B71792" s="1">
        <v>99.14</v>
      </c>
      <c r="C71792" s="4">
        <f t="shared" si="1121"/>
        <v>4.6119835899465556E-2</v>
      </c>
    </row>
    <row r="71793" spans="1:3" x14ac:dyDescent="0.25">
      <c r="A71793" s="2">
        <v>1041202</v>
      </c>
      <c r="B71793" s="1">
        <v>99.14</v>
      </c>
      <c r="C71793" s="4">
        <f t="shared" si="1121"/>
        <v>4.6104261373526634E-2</v>
      </c>
    </row>
    <row r="71794" spans="1:3" x14ac:dyDescent="0.25">
      <c r="A71794" s="2">
        <v>1041217</v>
      </c>
      <c r="B71794" s="1">
        <v>99.14</v>
      </c>
      <c r="C71794" s="4">
        <f t="shared" si="1121"/>
        <v>4.6090519144757036E-2</v>
      </c>
    </row>
    <row r="71795" spans="1:3" x14ac:dyDescent="0.25">
      <c r="A71795" s="2">
        <v>1041232</v>
      </c>
      <c r="B71795" s="1">
        <v>98.7</v>
      </c>
      <c r="C71795" s="4">
        <f t="shared" si="1121"/>
        <v>4.6076776915987327E-2</v>
      </c>
    </row>
    <row r="71796" spans="1:3" x14ac:dyDescent="0.25">
      <c r="A71796" s="2">
        <v>1041248</v>
      </c>
      <c r="B71796" s="1">
        <v>98.7</v>
      </c>
      <c r="C71796" s="4">
        <f t="shared" si="1121"/>
        <v>4.6062118538633068E-2</v>
      </c>
    </row>
    <row r="71797" spans="1:3" x14ac:dyDescent="0.25">
      <c r="A71797" s="2">
        <v>1041263</v>
      </c>
      <c r="B71797" s="1">
        <v>100.94</v>
      </c>
      <c r="C71797" s="4">
        <f t="shared" si="1121"/>
        <v>4.604837630986347E-2</v>
      </c>
    </row>
    <row r="71798" spans="1:3" x14ac:dyDescent="0.25">
      <c r="A71798" s="2">
        <v>1041281</v>
      </c>
      <c r="B71798" s="1">
        <v>100.94</v>
      </c>
      <c r="C71798" s="4">
        <f t="shared" si="1121"/>
        <v>4.6031885635339886E-2</v>
      </c>
    </row>
    <row r="71799" spans="1:3" x14ac:dyDescent="0.25">
      <c r="A71799" s="2">
        <v>1041297</v>
      </c>
      <c r="B71799" s="1">
        <v>100.94</v>
      </c>
      <c r="C71799" s="4">
        <f t="shared" si="1121"/>
        <v>4.6017227257985627E-2</v>
      </c>
    </row>
    <row r="71800" spans="1:3" x14ac:dyDescent="0.25">
      <c r="A71800" s="2">
        <v>1041313</v>
      </c>
      <c r="B71800" s="1">
        <v>100.94</v>
      </c>
      <c r="C71800" s="4">
        <f t="shared" si="1121"/>
        <v>4.6002568880631367E-2</v>
      </c>
    </row>
    <row r="71801" spans="1:3" x14ac:dyDescent="0.25">
      <c r="A71801" s="2">
        <v>1041330</v>
      </c>
      <c r="B71801" s="1">
        <v>100.94</v>
      </c>
      <c r="C71801" s="4">
        <f t="shared" si="1121"/>
        <v>4.5986994354692445E-2</v>
      </c>
    </row>
    <row r="71802" spans="1:3" x14ac:dyDescent="0.25">
      <c r="A71802" s="2">
        <v>1041347</v>
      </c>
      <c r="B71802" s="1">
        <v>100.94</v>
      </c>
      <c r="C71802" s="4">
        <f t="shared" si="1121"/>
        <v>4.5971419828753524E-2</v>
      </c>
    </row>
    <row r="71803" spans="1:3" x14ac:dyDescent="0.25">
      <c r="A71803" s="2">
        <v>1041363</v>
      </c>
      <c r="B71803" s="1">
        <v>100.94</v>
      </c>
      <c r="C71803" s="4">
        <f t="shared" si="1121"/>
        <v>4.5956761451399264E-2</v>
      </c>
    </row>
    <row r="71804" spans="1:3" x14ac:dyDescent="0.25">
      <c r="A71804" s="2">
        <v>1041380</v>
      </c>
      <c r="B71804" s="1">
        <v>99.59</v>
      </c>
      <c r="C71804" s="4">
        <f t="shared" si="1121"/>
        <v>4.5941186925460342E-2</v>
      </c>
    </row>
    <row r="71805" spans="1:3" x14ac:dyDescent="0.25">
      <c r="A71805" s="2">
        <v>1041395</v>
      </c>
      <c r="B71805" s="1">
        <v>100.94</v>
      </c>
      <c r="C71805" s="4">
        <f t="shared" si="1121"/>
        <v>4.5927444696690745E-2</v>
      </c>
    </row>
    <row r="71806" spans="1:3" x14ac:dyDescent="0.25">
      <c r="A71806" s="2">
        <v>1041413</v>
      </c>
      <c r="B71806" s="1">
        <v>100.94</v>
      </c>
      <c r="C71806" s="4">
        <f t="shared" si="1121"/>
        <v>4.5910954022167161E-2</v>
      </c>
    </row>
    <row r="71807" spans="1:3" x14ac:dyDescent="0.25">
      <c r="A71807" s="2">
        <v>1041429</v>
      </c>
      <c r="B71807" s="1">
        <v>99.59</v>
      </c>
      <c r="C71807" s="4">
        <f t="shared" ref="C71807:C71870" si="1122">(1-(1/1091526*A71807))</f>
        <v>4.5896295644812901E-2</v>
      </c>
    </row>
    <row r="71808" spans="1:3" x14ac:dyDescent="0.25">
      <c r="A71808" s="2">
        <v>1041444</v>
      </c>
      <c r="B71808" s="1">
        <v>99.59</v>
      </c>
      <c r="C71808" s="4">
        <f t="shared" si="1122"/>
        <v>4.5882553416043304E-2</v>
      </c>
    </row>
    <row r="71809" spans="1:3" x14ac:dyDescent="0.25">
      <c r="A71809" s="2">
        <v>1041460</v>
      </c>
      <c r="B71809" s="1">
        <v>100.94</v>
      </c>
      <c r="C71809" s="4">
        <f t="shared" si="1122"/>
        <v>4.5867895038688933E-2</v>
      </c>
    </row>
    <row r="71810" spans="1:3" x14ac:dyDescent="0.25">
      <c r="A71810" s="2">
        <v>1041477</v>
      </c>
      <c r="B71810" s="1">
        <v>100.49</v>
      </c>
      <c r="C71810" s="4">
        <f t="shared" si="1122"/>
        <v>4.5852320512750011E-2</v>
      </c>
    </row>
    <row r="71811" spans="1:3" x14ac:dyDescent="0.25">
      <c r="A71811" s="2">
        <v>1041494</v>
      </c>
      <c r="B71811" s="1">
        <v>100.94</v>
      </c>
      <c r="C71811" s="4">
        <f t="shared" si="1122"/>
        <v>4.58367459868112E-2</v>
      </c>
    </row>
    <row r="71812" spans="1:3" x14ac:dyDescent="0.25">
      <c r="A71812" s="2">
        <v>1041510</v>
      </c>
      <c r="B71812" s="1">
        <v>100.94</v>
      </c>
      <c r="C71812" s="4">
        <f t="shared" si="1122"/>
        <v>4.582208760945683E-2</v>
      </c>
    </row>
    <row r="71813" spans="1:3" x14ac:dyDescent="0.25">
      <c r="A71813" s="2">
        <v>1041526</v>
      </c>
      <c r="B71813" s="1">
        <v>100.94</v>
      </c>
      <c r="C71813" s="4">
        <f t="shared" si="1122"/>
        <v>4.580742923210257E-2</v>
      </c>
    </row>
    <row r="71814" spans="1:3" x14ac:dyDescent="0.25">
      <c r="A71814" s="2">
        <v>1041544</v>
      </c>
      <c r="B71814" s="1">
        <v>100.94</v>
      </c>
      <c r="C71814" s="4">
        <f t="shared" si="1122"/>
        <v>4.5790938557579097E-2</v>
      </c>
    </row>
    <row r="71815" spans="1:3" x14ac:dyDescent="0.25">
      <c r="A71815" s="2">
        <v>1041560</v>
      </c>
      <c r="B71815" s="1">
        <v>99.14</v>
      </c>
      <c r="C71815" s="4">
        <f t="shared" si="1122"/>
        <v>4.5776280180224727E-2</v>
      </c>
    </row>
    <row r="71816" spans="1:3" x14ac:dyDescent="0.25">
      <c r="A71816" s="2">
        <v>1041575</v>
      </c>
      <c r="B71816" s="1">
        <v>100.94</v>
      </c>
      <c r="C71816" s="4">
        <f t="shared" si="1122"/>
        <v>4.5762537951455129E-2</v>
      </c>
    </row>
    <row r="71817" spans="1:3" x14ac:dyDescent="0.25">
      <c r="A71817" s="2">
        <v>1041592</v>
      </c>
      <c r="B71817" s="1">
        <v>100.94</v>
      </c>
      <c r="C71817" s="4">
        <f t="shared" si="1122"/>
        <v>4.5746963425516207E-2</v>
      </c>
    </row>
    <row r="71818" spans="1:3" x14ac:dyDescent="0.25">
      <c r="A71818" s="2">
        <v>1041609</v>
      </c>
      <c r="B71818" s="1">
        <v>100.94</v>
      </c>
      <c r="C71818" s="4">
        <f t="shared" si="1122"/>
        <v>4.5731388899577285E-2</v>
      </c>
    </row>
    <row r="71819" spans="1:3" x14ac:dyDescent="0.25">
      <c r="A71819" s="2">
        <v>1041626</v>
      </c>
      <c r="B71819" s="1">
        <v>98.26</v>
      </c>
      <c r="C71819" s="4">
        <f t="shared" si="1122"/>
        <v>4.5715814373638364E-2</v>
      </c>
    </row>
    <row r="71820" spans="1:3" x14ac:dyDescent="0.25">
      <c r="A71820" s="2">
        <v>1041641</v>
      </c>
      <c r="B71820" s="1">
        <v>99.14</v>
      </c>
      <c r="C71820" s="4">
        <f t="shared" si="1122"/>
        <v>4.5702072144868766E-2</v>
      </c>
    </row>
    <row r="71821" spans="1:3" x14ac:dyDescent="0.25">
      <c r="A71821" s="2">
        <v>1041656</v>
      </c>
      <c r="B71821" s="1">
        <v>100.94</v>
      </c>
      <c r="C71821" s="4">
        <f t="shared" si="1122"/>
        <v>4.5688329916099168E-2</v>
      </c>
    </row>
    <row r="71822" spans="1:3" x14ac:dyDescent="0.25">
      <c r="A71822" s="2">
        <v>1041674</v>
      </c>
      <c r="B71822" s="1">
        <v>100.94</v>
      </c>
      <c r="C71822" s="4">
        <f t="shared" si="1122"/>
        <v>4.5671839241575585E-2</v>
      </c>
    </row>
    <row r="71823" spans="1:3" x14ac:dyDescent="0.25">
      <c r="A71823" s="2">
        <v>1041690</v>
      </c>
      <c r="B71823" s="1">
        <v>98.7</v>
      </c>
      <c r="C71823" s="4">
        <f t="shared" si="1122"/>
        <v>4.5657180864221325E-2</v>
      </c>
    </row>
    <row r="71824" spans="1:3" x14ac:dyDescent="0.25">
      <c r="A71824" s="2">
        <v>1041705</v>
      </c>
      <c r="B71824" s="1">
        <v>100.94</v>
      </c>
      <c r="C71824" s="4">
        <f t="shared" si="1122"/>
        <v>4.5643438635451727E-2</v>
      </c>
    </row>
    <row r="71825" spans="1:3" x14ac:dyDescent="0.25">
      <c r="A71825" s="2">
        <v>1041722</v>
      </c>
      <c r="B71825" s="1">
        <v>100.94</v>
      </c>
      <c r="C71825" s="4">
        <f t="shared" si="1122"/>
        <v>4.5627864109512806E-2</v>
      </c>
    </row>
    <row r="71826" spans="1:3" x14ac:dyDescent="0.25">
      <c r="A71826" s="2">
        <v>1041739</v>
      </c>
      <c r="B71826" s="1">
        <v>101.4</v>
      </c>
      <c r="C71826" s="4">
        <f t="shared" si="1122"/>
        <v>4.5612289583573884E-2</v>
      </c>
    </row>
    <row r="71827" spans="1:3" x14ac:dyDescent="0.25">
      <c r="A71827" s="2">
        <v>1041756</v>
      </c>
      <c r="B71827" s="1">
        <v>100.94</v>
      </c>
      <c r="C71827" s="4">
        <f t="shared" si="1122"/>
        <v>4.5596715057634962E-2</v>
      </c>
    </row>
    <row r="71828" spans="1:3" x14ac:dyDescent="0.25">
      <c r="A71828" s="2">
        <v>1041772</v>
      </c>
      <c r="B71828" s="1">
        <v>100.94</v>
      </c>
      <c r="C71828" s="4">
        <f t="shared" si="1122"/>
        <v>4.5582056680280703E-2</v>
      </c>
    </row>
    <row r="71829" spans="1:3" x14ac:dyDescent="0.25">
      <c r="A71829" s="2">
        <v>1041788</v>
      </c>
      <c r="B71829" s="1">
        <v>100.94</v>
      </c>
      <c r="C71829" s="4">
        <f t="shared" si="1122"/>
        <v>4.5567398302926332E-2</v>
      </c>
    </row>
    <row r="71830" spans="1:3" x14ac:dyDescent="0.25">
      <c r="A71830" s="2">
        <v>1041806</v>
      </c>
      <c r="B71830" s="1">
        <v>99.14</v>
      </c>
      <c r="C71830" s="4">
        <f t="shared" si="1122"/>
        <v>4.5550907628402859E-2</v>
      </c>
    </row>
    <row r="71831" spans="1:3" x14ac:dyDescent="0.25">
      <c r="A71831" s="2">
        <v>1041821</v>
      </c>
      <c r="B71831" s="1">
        <v>100.94</v>
      </c>
      <c r="C71831" s="4">
        <f t="shared" si="1122"/>
        <v>4.553716539963315E-2</v>
      </c>
    </row>
    <row r="71832" spans="1:3" x14ac:dyDescent="0.25">
      <c r="A71832" s="2">
        <v>1041838</v>
      </c>
      <c r="B71832" s="1">
        <v>99.14</v>
      </c>
      <c r="C71832" s="4">
        <f t="shared" si="1122"/>
        <v>4.5521590873694229E-2</v>
      </c>
    </row>
    <row r="71833" spans="1:3" x14ac:dyDescent="0.25">
      <c r="A71833" s="2">
        <v>1041853</v>
      </c>
      <c r="B71833" s="1">
        <v>100.94</v>
      </c>
      <c r="C71833" s="4">
        <f t="shared" si="1122"/>
        <v>4.5507848644924631E-2</v>
      </c>
    </row>
    <row r="71834" spans="1:3" x14ac:dyDescent="0.25">
      <c r="A71834" s="2">
        <v>1041870</v>
      </c>
      <c r="B71834" s="1">
        <v>100.94</v>
      </c>
      <c r="C71834" s="4">
        <f t="shared" si="1122"/>
        <v>4.5492274118985709E-2</v>
      </c>
    </row>
    <row r="71835" spans="1:3" x14ac:dyDescent="0.25">
      <c r="A71835" s="2">
        <v>1041887</v>
      </c>
      <c r="B71835" s="1">
        <v>100.94</v>
      </c>
      <c r="C71835" s="4">
        <f t="shared" si="1122"/>
        <v>4.5476699593046788E-2</v>
      </c>
    </row>
    <row r="71836" spans="1:3" x14ac:dyDescent="0.25">
      <c r="A71836" s="2">
        <v>1041903</v>
      </c>
      <c r="B71836" s="1">
        <v>100.49</v>
      </c>
      <c r="C71836" s="4">
        <f t="shared" si="1122"/>
        <v>4.5462041215692528E-2</v>
      </c>
    </row>
    <row r="71837" spans="1:3" x14ac:dyDescent="0.25">
      <c r="A71837" s="2">
        <v>1041920</v>
      </c>
      <c r="B71837" s="1">
        <v>100.94</v>
      </c>
      <c r="C71837" s="4">
        <f t="shared" si="1122"/>
        <v>4.5446466689753606E-2</v>
      </c>
    </row>
    <row r="71838" spans="1:3" x14ac:dyDescent="0.25">
      <c r="A71838" s="2">
        <v>1041937</v>
      </c>
      <c r="B71838" s="1">
        <v>100.94</v>
      </c>
      <c r="C71838" s="4">
        <f t="shared" si="1122"/>
        <v>4.5430892163814685E-2</v>
      </c>
    </row>
    <row r="71839" spans="1:3" x14ac:dyDescent="0.25">
      <c r="A71839" s="2">
        <v>1041953</v>
      </c>
      <c r="B71839" s="1">
        <v>99.14</v>
      </c>
      <c r="C71839" s="4">
        <f t="shared" si="1122"/>
        <v>4.5416233786460425E-2</v>
      </c>
    </row>
    <row r="71840" spans="1:3" x14ac:dyDescent="0.25">
      <c r="A71840" s="2">
        <v>1041969</v>
      </c>
      <c r="B71840" s="1">
        <v>100.94</v>
      </c>
      <c r="C71840" s="4">
        <f t="shared" si="1122"/>
        <v>4.5401575409106165E-2</v>
      </c>
    </row>
    <row r="71841" spans="1:3" x14ac:dyDescent="0.25">
      <c r="A71841" s="2">
        <v>1041985</v>
      </c>
      <c r="B71841" s="1">
        <v>100.94</v>
      </c>
      <c r="C71841" s="4">
        <f t="shared" si="1122"/>
        <v>4.5386917031751906E-2</v>
      </c>
    </row>
    <row r="71842" spans="1:3" x14ac:dyDescent="0.25">
      <c r="A71842" s="2">
        <v>1042002</v>
      </c>
      <c r="B71842" s="1">
        <v>100.04</v>
      </c>
      <c r="C71842" s="4">
        <f t="shared" si="1122"/>
        <v>4.5371342505812984E-2</v>
      </c>
    </row>
    <row r="71843" spans="1:3" x14ac:dyDescent="0.25">
      <c r="A71843" s="2">
        <v>1042019</v>
      </c>
      <c r="B71843" s="1">
        <v>100.49</v>
      </c>
      <c r="C71843" s="4">
        <f t="shared" si="1122"/>
        <v>4.5355767979874062E-2</v>
      </c>
    </row>
    <row r="71844" spans="1:3" x14ac:dyDescent="0.25">
      <c r="A71844" s="2">
        <v>1042035</v>
      </c>
      <c r="B71844" s="1">
        <v>100.94</v>
      </c>
      <c r="C71844" s="4">
        <f t="shared" si="1122"/>
        <v>4.5341109602519802E-2</v>
      </c>
    </row>
    <row r="71845" spans="1:3" x14ac:dyDescent="0.25">
      <c r="A71845" s="2">
        <v>1042052</v>
      </c>
      <c r="B71845" s="1">
        <v>99.14</v>
      </c>
      <c r="C71845" s="4">
        <f t="shared" si="1122"/>
        <v>4.5325535076580881E-2</v>
      </c>
    </row>
    <row r="71846" spans="1:3" x14ac:dyDescent="0.25">
      <c r="A71846" s="2">
        <v>1042068</v>
      </c>
      <c r="B71846" s="1">
        <v>99.14</v>
      </c>
      <c r="C71846" s="4">
        <f t="shared" si="1122"/>
        <v>4.5310876699226621E-2</v>
      </c>
    </row>
    <row r="71847" spans="1:3" x14ac:dyDescent="0.25">
      <c r="A71847" s="2">
        <v>1042083</v>
      </c>
      <c r="B71847" s="1">
        <v>99.59</v>
      </c>
      <c r="C71847" s="4">
        <f t="shared" si="1122"/>
        <v>4.5297134470457023E-2</v>
      </c>
    </row>
    <row r="71848" spans="1:3" x14ac:dyDescent="0.25">
      <c r="A71848" s="2">
        <v>1042099</v>
      </c>
      <c r="B71848" s="1">
        <v>100.94</v>
      </c>
      <c r="C71848" s="4">
        <f t="shared" si="1122"/>
        <v>4.5282476093102764E-2</v>
      </c>
    </row>
    <row r="71849" spans="1:3" x14ac:dyDescent="0.25">
      <c r="A71849" s="2">
        <v>1042115</v>
      </c>
      <c r="B71849" s="1">
        <v>100.94</v>
      </c>
      <c r="C71849" s="4">
        <f t="shared" si="1122"/>
        <v>4.5267817715748393E-2</v>
      </c>
    </row>
    <row r="71850" spans="1:3" x14ac:dyDescent="0.25">
      <c r="A71850" s="2">
        <v>1042132</v>
      </c>
      <c r="B71850" s="1">
        <v>100.04</v>
      </c>
      <c r="C71850" s="4">
        <f t="shared" si="1122"/>
        <v>4.5252243189809471E-2</v>
      </c>
    </row>
    <row r="71851" spans="1:3" x14ac:dyDescent="0.25">
      <c r="A71851" s="2">
        <v>1042149</v>
      </c>
      <c r="B71851" s="1">
        <v>100.04</v>
      </c>
      <c r="C71851" s="4">
        <f t="shared" si="1122"/>
        <v>4.5236668663870661E-2</v>
      </c>
    </row>
    <row r="71852" spans="1:3" x14ac:dyDescent="0.25">
      <c r="A71852" s="2">
        <v>1042165</v>
      </c>
      <c r="B71852" s="1">
        <v>100.49</v>
      </c>
      <c r="C71852" s="4">
        <f t="shared" si="1122"/>
        <v>4.522201028651629E-2</v>
      </c>
    </row>
    <row r="71853" spans="1:3" x14ac:dyDescent="0.25">
      <c r="A71853" s="2">
        <v>1042182</v>
      </c>
      <c r="B71853" s="1">
        <v>99.59</v>
      </c>
      <c r="C71853" s="4">
        <f t="shared" si="1122"/>
        <v>4.5206435760577368E-2</v>
      </c>
    </row>
    <row r="71854" spans="1:3" x14ac:dyDescent="0.25">
      <c r="A71854" s="2">
        <v>1042198</v>
      </c>
      <c r="B71854" s="1">
        <v>99.59</v>
      </c>
      <c r="C71854" s="4">
        <f t="shared" si="1122"/>
        <v>4.5191777383223108E-2</v>
      </c>
    </row>
    <row r="71855" spans="1:3" x14ac:dyDescent="0.25">
      <c r="A71855" s="2">
        <v>1042213</v>
      </c>
      <c r="B71855" s="1">
        <v>98.7</v>
      </c>
      <c r="C71855" s="4">
        <f t="shared" si="1122"/>
        <v>4.5178035154453511E-2</v>
      </c>
    </row>
    <row r="71856" spans="1:3" x14ac:dyDescent="0.25">
      <c r="A71856" s="2">
        <v>1042229</v>
      </c>
      <c r="B71856" s="1">
        <v>98.26</v>
      </c>
      <c r="C71856" s="4">
        <f t="shared" si="1122"/>
        <v>4.5163376777099251E-2</v>
      </c>
    </row>
    <row r="71857" spans="1:3" x14ac:dyDescent="0.25">
      <c r="A71857" s="2">
        <v>1042244</v>
      </c>
      <c r="B71857" s="1">
        <v>99.14</v>
      </c>
      <c r="C71857" s="4">
        <f t="shared" si="1122"/>
        <v>4.5149634548329654E-2</v>
      </c>
    </row>
    <row r="71858" spans="1:3" x14ac:dyDescent="0.25">
      <c r="A71858" s="2">
        <v>1042259</v>
      </c>
      <c r="B71858" s="1">
        <v>99.14</v>
      </c>
      <c r="C71858" s="4">
        <f t="shared" si="1122"/>
        <v>4.5135892319559945E-2</v>
      </c>
    </row>
    <row r="71859" spans="1:3" x14ac:dyDescent="0.25">
      <c r="A71859" s="2">
        <v>1042276</v>
      </c>
      <c r="B71859" s="1">
        <v>100.49</v>
      </c>
      <c r="C71859" s="4">
        <f t="shared" si="1122"/>
        <v>4.5120317793621023E-2</v>
      </c>
    </row>
    <row r="71860" spans="1:3" x14ac:dyDescent="0.25">
      <c r="A71860" s="2">
        <v>1042292</v>
      </c>
      <c r="B71860" s="1">
        <v>100.94</v>
      </c>
      <c r="C71860" s="4">
        <f t="shared" si="1122"/>
        <v>4.5105659416266763E-2</v>
      </c>
    </row>
    <row r="71861" spans="1:3" x14ac:dyDescent="0.25">
      <c r="A71861" s="2">
        <v>1042309</v>
      </c>
      <c r="B71861" s="1">
        <v>100.94</v>
      </c>
      <c r="C71861" s="4">
        <f t="shared" si="1122"/>
        <v>4.5090084890327842E-2</v>
      </c>
    </row>
    <row r="71862" spans="1:3" x14ac:dyDescent="0.25">
      <c r="A71862" s="2">
        <v>1042325</v>
      </c>
      <c r="B71862" s="1">
        <v>98.7</v>
      </c>
      <c r="C71862" s="4">
        <f t="shared" si="1122"/>
        <v>4.5075426512973582E-2</v>
      </c>
    </row>
    <row r="71863" spans="1:3" x14ac:dyDescent="0.25">
      <c r="A71863" s="2">
        <v>1042341</v>
      </c>
      <c r="B71863" s="1">
        <v>100.94</v>
      </c>
      <c r="C71863" s="4">
        <f t="shared" si="1122"/>
        <v>4.5060768135619322E-2</v>
      </c>
    </row>
    <row r="71864" spans="1:3" x14ac:dyDescent="0.25">
      <c r="A71864" s="2">
        <v>1042358</v>
      </c>
      <c r="B71864" s="1">
        <v>100.94</v>
      </c>
      <c r="C71864" s="4">
        <f t="shared" si="1122"/>
        <v>4.5045193609680401E-2</v>
      </c>
    </row>
    <row r="71865" spans="1:3" x14ac:dyDescent="0.25">
      <c r="A71865" s="2">
        <v>1042374</v>
      </c>
      <c r="B71865" s="1">
        <v>100.94</v>
      </c>
      <c r="C71865" s="4">
        <f t="shared" si="1122"/>
        <v>4.5030535232326141E-2</v>
      </c>
    </row>
    <row r="71866" spans="1:3" x14ac:dyDescent="0.25">
      <c r="A71866" s="2">
        <v>1042391</v>
      </c>
      <c r="B71866" s="1">
        <v>98.7</v>
      </c>
      <c r="C71866" s="4">
        <f t="shared" si="1122"/>
        <v>4.5014960706387219E-2</v>
      </c>
    </row>
    <row r="71867" spans="1:3" x14ac:dyDescent="0.25">
      <c r="A71867" s="2">
        <v>1042407</v>
      </c>
      <c r="B71867" s="1">
        <v>100.94</v>
      </c>
      <c r="C71867" s="4">
        <f t="shared" si="1122"/>
        <v>4.500030232903296E-2</v>
      </c>
    </row>
    <row r="71868" spans="1:3" x14ac:dyDescent="0.25">
      <c r="A71868" s="2">
        <v>1042423</v>
      </c>
      <c r="B71868" s="1">
        <v>99.59</v>
      </c>
      <c r="C71868" s="4">
        <f t="shared" si="1122"/>
        <v>4.49856439516787E-2</v>
      </c>
    </row>
    <row r="71869" spans="1:3" x14ac:dyDescent="0.25">
      <c r="A71869" s="2">
        <v>1042439</v>
      </c>
      <c r="B71869" s="1">
        <v>100.94</v>
      </c>
      <c r="C71869" s="4">
        <f t="shared" si="1122"/>
        <v>4.497098557432444E-2</v>
      </c>
    </row>
    <row r="71870" spans="1:3" x14ac:dyDescent="0.25">
      <c r="A71870" s="2">
        <v>1042455</v>
      </c>
      <c r="B71870" s="1">
        <v>100.49</v>
      </c>
      <c r="C71870" s="4">
        <f t="shared" si="1122"/>
        <v>4.4956327196970181E-2</v>
      </c>
    </row>
    <row r="71871" spans="1:3" x14ac:dyDescent="0.25">
      <c r="A71871" s="2">
        <v>1042472</v>
      </c>
      <c r="B71871" s="1">
        <v>100.94</v>
      </c>
      <c r="C71871" s="4">
        <f t="shared" ref="C71871:C71934" si="1123">(1-(1/1091526*A71871))</f>
        <v>4.4940752671031259E-2</v>
      </c>
    </row>
    <row r="71872" spans="1:3" x14ac:dyDescent="0.25">
      <c r="A71872" s="2">
        <v>1042489</v>
      </c>
      <c r="B71872" s="1">
        <v>100.94</v>
      </c>
      <c r="C71872" s="4">
        <f t="shared" si="1123"/>
        <v>4.4925178145092337E-2</v>
      </c>
    </row>
    <row r="71873" spans="1:3" x14ac:dyDescent="0.25">
      <c r="A71873" s="2">
        <v>1042505</v>
      </c>
      <c r="B71873" s="1">
        <v>100.94</v>
      </c>
      <c r="C71873" s="4">
        <f t="shared" si="1123"/>
        <v>4.4910519767738077E-2</v>
      </c>
    </row>
    <row r="71874" spans="1:3" x14ac:dyDescent="0.25">
      <c r="A71874" s="2">
        <v>1042522</v>
      </c>
      <c r="B71874" s="1">
        <v>99.14</v>
      </c>
      <c r="C71874" s="4">
        <f t="shared" si="1123"/>
        <v>4.4894945241799156E-2</v>
      </c>
    </row>
    <row r="71875" spans="1:3" x14ac:dyDescent="0.25">
      <c r="A71875" s="2">
        <v>1042538</v>
      </c>
      <c r="B71875" s="1">
        <v>99.59</v>
      </c>
      <c r="C71875" s="4">
        <f t="shared" si="1123"/>
        <v>4.4880286864444896E-2</v>
      </c>
    </row>
    <row r="71876" spans="1:3" x14ac:dyDescent="0.25">
      <c r="A71876" s="2">
        <v>1042553</v>
      </c>
      <c r="B71876" s="1">
        <v>99.59</v>
      </c>
      <c r="C71876" s="4">
        <f t="shared" si="1123"/>
        <v>4.4866544635675187E-2</v>
      </c>
    </row>
    <row r="71877" spans="1:3" x14ac:dyDescent="0.25">
      <c r="A71877" s="2">
        <v>1042569</v>
      </c>
      <c r="B71877" s="1">
        <v>100.49</v>
      </c>
      <c r="C71877" s="4">
        <f t="shared" si="1123"/>
        <v>4.4851886258320928E-2</v>
      </c>
    </row>
    <row r="71878" spans="1:3" x14ac:dyDescent="0.25">
      <c r="A71878" s="2">
        <v>1042585</v>
      </c>
      <c r="B71878" s="1">
        <v>98.7</v>
      </c>
      <c r="C71878" s="4">
        <f t="shared" si="1123"/>
        <v>4.4837227880966668E-2</v>
      </c>
    </row>
    <row r="71879" spans="1:3" x14ac:dyDescent="0.25">
      <c r="A71879" s="2">
        <v>1042601</v>
      </c>
      <c r="B71879" s="1">
        <v>99.14</v>
      </c>
      <c r="C71879" s="4">
        <f t="shared" si="1123"/>
        <v>4.4822569503612408E-2</v>
      </c>
    </row>
    <row r="71880" spans="1:3" x14ac:dyDescent="0.25">
      <c r="A71880" s="2">
        <v>1042617</v>
      </c>
      <c r="B71880" s="1">
        <v>100.49</v>
      </c>
      <c r="C71880" s="4">
        <f t="shared" si="1123"/>
        <v>4.4807911126258149E-2</v>
      </c>
    </row>
    <row r="71881" spans="1:3" x14ac:dyDescent="0.25">
      <c r="A71881" s="2">
        <v>1042633</v>
      </c>
      <c r="B71881" s="1">
        <v>99.59</v>
      </c>
      <c r="C71881" s="4">
        <f t="shared" si="1123"/>
        <v>4.4793252748903889E-2</v>
      </c>
    </row>
    <row r="71882" spans="1:3" x14ac:dyDescent="0.25">
      <c r="A71882" s="2">
        <v>1042649</v>
      </c>
      <c r="B71882" s="1">
        <v>99.59</v>
      </c>
      <c r="C71882" s="4">
        <f t="shared" si="1123"/>
        <v>4.4778594371549629E-2</v>
      </c>
    </row>
    <row r="71883" spans="1:3" x14ac:dyDescent="0.25">
      <c r="A71883" s="2">
        <v>1042665</v>
      </c>
      <c r="B71883" s="1">
        <v>100.94</v>
      </c>
      <c r="C71883" s="4">
        <f t="shared" si="1123"/>
        <v>4.4763935994195259E-2</v>
      </c>
    </row>
    <row r="71884" spans="1:3" x14ac:dyDescent="0.25">
      <c r="A71884" s="2">
        <v>1042681</v>
      </c>
      <c r="B71884" s="1">
        <v>99.59</v>
      </c>
      <c r="C71884" s="4">
        <f t="shared" si="1123"/>
        <v>4.4749277616840999E-2</v>
      </c>
    </row>
    <row r="71885" spans="1:3" x14ac:dyDescent="0.25">
      <c r="A71885" s="2">
        <v>1042697</v>
      </c>
      <c r="B71885" s="1">
        <v>100.94</v>
      </c>
      <c r="C71885" s="4">
        <f t="shared" si="1123"/>
        <v>4.4734619239486739E-2</v>
      </c>
    </row>
    <row r="71886" spans="1:3" x14ac:dyDescent="0.25">
      <c r="A71886" s="2">
        <v>1042713</v>
      </c>
      <c r="B71886" s="1">
        <v>100.49</v>
      </c>
      <c r="C71886" s="4">
        <f t="shared" si="1123"/>
        <v>4.471996086213248E-2</v>
      </c>
    </row>
    <row r="71887" spans="1:3" x14ac:dyDescent="0.25">
      <c r="A71887" s="2">
        <v>1042731</v>
      </c>
      <c r="B71887" s="1">
        <v>99.14</v>
      </c>
      <c r="C71887" s="4">
        <f t="shared" si="1123"/>
        <v>4.4703470187608896E-2</v>
      </c>
    </row>
    <row r="71888" spans="1:3" x14ac:dyDescent="0.25">
      <c r="A71888" s="2">
        <v>1042746</v>
      </c>
      <c r="B71888" s="1">
        <v>100.49</v>
      </c>
      <c r="C71888" s="4">
        <f t="shared" si="1123"/>
        <v>4.4689727958839298E-2</v>
      </c>
    </row>
    <row r="71889" spans="1:3" x14ac:dyDescent="0.25">
      <c r="A71889" s="2">
        <v>1042762</v>
      </c>
      <c r="B71889" s="1">
        <v>100.94</v>
      </c>
      <c r="C71889" s="4">
        <f t="shared" si="1123"/>
        <v>4.4675069581485038E-2</v>
      </c>
    </row>
    <row r="71890" spans="1:3" x14ac:dyDescent="0.25">
      <c r="A71890" s="2">
        <v>1042779</v>
      </c>
      <c r="B71890" s="1">
        <v>99.14</v>
      </c>
      <c r="C71890" s="4">
        <f t="shared" si="1123"/>
        <v>4.4659495055546117E-2</v>
      </c>
    </row>
    <row r="71891" spans="1:3" x14ac:dyDescent="0.25">
      <c r="A71891" s="2">
        <v>1042794</v>
      </c>
      <c r="B71891" s="1">
        <v>100.94</v>
      </c>
      <c r="C71891" s="4">
        <f t="shared" si="1123"/>
        <v>4.4645752826776519E-2</v>
      </c>
    </row>
    <row r="71892" spans="1:3" x14ac:dyDescent="0.25">
      <c r="A71892" s="2">
        <v>1042811</v>
      </c>
      <c r="B71892" s="1">
        <v>100.94</v>
      </c>
      <c r="C71892" s="4">
        <f t="shared" si="1123"/>
        <v>4.4630178300837597E-2</v>
      </c>
    </row>
    <row r="71893" spans="1:3" x14ac:dyDescent="0.25">
      <c r="A71893" s="2">
        <v>1042828</v>
      </c>
      <c r="B71893" s="1">
        <v>100.94</v>
      </c>
      <c r="C71893" s="4">
        <f t="shared" si="1123"/>
        <v>4.4614603774898676E-2</v>
      </c>
    </row>
    <row r="71894" spans="1:3" x14ac:dyDescent="0.25">
      <c r="A71894" s="2">
        <v>1042844</v>
      </c>
      <c r="B71894" s="1">
        <v>99.14</v>
      </c>
      <c r="C71894" s="4">
        <f t="shared" si="1123"/>
        <v>4.4599945397544416E-2</v>
      </c>
    </row>
    <row r="71895" spans="1:3" x14ac:dyDescent="0.25">
      <c r="A71895" s="2">
        <v>1042860</v>
      </c>
      <c r="B71895" s="1">
        <v>99.14</v>
      </c>
      <c r="C71895" s="4">
        <f t="shared" si="1123"/>
        <v>4.4585287020190156E-2</v>
      </c>
    </row>
    <row r="71896" spans="1:3" x14ac:dyDescent="0.25">
      <c r="A71896" s="2">
        <v>1042876</v>
      </c>
      <c r="B71896" s="1">
        <v>100.94</v>
      </c>
      <c r="C71896" s="4">
        <f t="shared" si="1123"/>
        <v>4.4570628642835786E-2</v>
      </c>
    </row>
    <row r="71897" spans="1:3" x14ac:dyDescent="0.25">
      <c r="A71897" s="2">
        <v>1042892</v>
      </c>
      <c r="B71897" s="1">
        <v>100.94</v>
      </c>
      <c r="C71897" s="4">
        <f t="shared" si="1123"/>
        <v>4.4555970265481526E-2</v>
      </c>
    </row>
    <row r="71898" spans="1:3" x14ac:dyDescent="0.25">
      <c r="A71898" s="2">
        <v>1042909</v>
      </c>
      <c r="B71898" s="1">
        <v>99.59</v>
      </c>
      <c r="C71898" s="4">
        <f t="shared" si="1123"/>
        <v>4.4540395739542604E-2</v>
      </c>
    </row>
    <row r="71899" spans="1:3" x14ac:dyDescent="0.25">
      <c r="A71899" s="2">
        <v>1042924</v>
      </c>
      <c r="B71899" s="1">
        <v>100.94</v>
      </c>
      <c r="C71899" s="4">
        <f t="shared" si="1123"/>
        <v>4.4526653510773007E-2</v>
      </c>
    </row>
    <row r="71900" spans="1:3" x14ac:dyDescent="0.25">
      <c r="A71900" s="2">
        <v>1042941</v>
      </c>
      <c r="B71900" s="1">
        <v>100.94</v>
      </c>
      <c r="C71900" s="4">
        <f t="shared" si="1123"/>
        <v>4.4511078984834085E-2</v>
      </c>
    </row>
    <row r="71901" spans="1:3" x14ac:dyDescent="0.25">
      <c r="A71901" s="2">
        <v>1042958</v>
      </c>
      <c r="B71901" s="1">
        <v>100.94</v>
      </c>
      <c r="C71901" s="4">
        <f t="shared" si="1123"/>
        <v>4.4495504458895163E-2</v>
      </c>
    </row>
    <row r="71902" spans="1:3" x14ac:dyDescent="0.25">
      <c r="A71902" s="2">
        <v>1042974</v>
      </c>
      <c r="B71902" s="1">
        <v>100.94</v>
      </c>
      <c r="C71902" s="4">
        <f t="shared" si="1123"/>
        <v>4.4480846081540903E-2</v>
      </c>
    </row>
    <row r="71903" spans="1:3" x14ac:dyDescent="0.25">
      <c r="A71903" s="2">
        <v>1042991</v>
      </c>
      <c r="B71903" s="1">
        <v>100.94</v>
      </c>
      <c r="C71903" s="4">
        <f t="shared" si="1123"/>
        <v>4.4465271555601982E-2</v>
      </c>
    </row>
    <row r="71904" spans="1:3" x14ac:dyDescent="0.25">
      <c r="A71904" s="2">
        <v>1043008</v>
      </c>
      <c r="B71904" s="1">
        <v>100.94</v>
      </c>
      <c r="C71904" s="4">
        <f t="shared" si="1123"/>
        <v>4.444969702966306E-2</v>
      </c>
    </row>
    <row r="71905" spans="1:3" x14ac:dyDescent="0.25">
      <c r="A71905" s="2">
        <v>1043024</v>
      </c>
      <c r="B71905" s="1">
        <v>100.49</v>
      </c>
      <c r="C71905" s="4">
        <f t="shared" si="1123"/>
        <v>4.44350386523088E-2</v>
      </c>
    </row>
    <row r="71906" spans="1:3" x14ac:dyDescent="0.25">
      <c r="A71906" s="2">
        <v>1043041</v>
      </c>
      <c r="B71906" s="1">
        <v>100.94</v>
      </c>
      <c r="C71906" s="4">
        <f t="shared" si="1123"/>
        <v>4.4419464126369879E-2</v>
      </c>
    </row>
    <row r="71907" spans="1:3" x14ac:dyDescent="0.25">
      <c r="A71907" s="2">
        <v>1043057</v>
      </c>
      <c r="B71907" s="1">
        <v>100.94</v>
      </c>
      <c r="C71907" s="4">
        <f t="shared" si="1123"/>
        <v>4.4404805749015619E-2</v>
      </c>
    </row>
    <row r="71908" spans="1:3" x14ac:dyDescent="0.25">
      <c r="A71908" s="2">
        <v>1043075</v>
      </c>
      <c r="B71908" s="1">
        <v>100.94</v>
      </c>
      <c r="C71908" s="4">
        <f t="shared" si="1123"/>
        <v>4.4388315074492035E-2</v>
      </c>
    </row>
    <row r="71909" spans="1:3" x14ac:dyDescent="0.25">
      <c r="A71909" s="2">
        <v>1043091</v>
      </c>
      <c r="B71909" s="1">
        <v>99.14</v>
      </c>
      <c r="C71909" s="4">
        <f t="shared" si="1123"/>
        <v>4.4373656697137775E-2</v>
      </c>
    </row>
    <row r="71910" spans="1:3" x14ac:dyDescent="0.25">
      <c r="A71910" s="2">
        <v>1043106</v>
      </c>
      <c r="B71910" s="1">
        <v>100.49</v>
      </c>
      <c r="C71910" s="4">
        <f t="shared" si="1123"/>
        <v>4.4359914468368178E-2</v>
      </c>
    </row>
    <row r="71911" spans="1:3" x14ac:dyDescent="0.25">
      <c r="A71911" s="2">
        <v>1043123</v>
      </c>
      <c r="B71911" s="1">
        <v>99.14</v>
      </c>
      <c r="C71911" s="4">
        <f t="shared" si="1123"/>
        <v>4.4344339942429256E-2</v>
      </c>
    </row>
    <row r="71912" spans="1:3" x14ac:dyDescent="0.25">
      <c r="A71912" s="2">
        <v>1043139</v>
      </c>
      <c r="B71912" s="1">
        <v>100.94</v>
      </c>
      <c r="C71912" s="4">
        <f t="shared" si="1123"/>
        <v>4.4329681565074996E-2</v>
      </c>
    </row>
    <row r="71913" spans="1:3" x14ac:dyDescent="0.25">
      <c r="A71913" s="2">
        <v>1043155</v>
      </c>
      <c r="B71913" s="1">
        <v>100.49</v>
      </c>
      <c r="C71913" s="4">
        <f t="shared" si="1123"/>
        <v>4.4315023187720737E-2</v>
      </c>
    </row>
    <row r="71914" spans="1:3" x14ac:dyDescent="0.25">
      <c r="A71914" s="2">
        <v>1043172</v>
      </c>
      <c r="B71914" s="1">
        <v>97.82</v>
      </c>
      <c r="C71914" s="4">
        <f t="shared" si="1123"/>
        <v>4.4299448661781815E-2</v>
      </c>
    </row>
    <row r="71915" spans="1:3" x14ac:dyDescent="0.25">
      <c r="A71915" s="2">
        <v>1043187</v>
      </c>
      <c r="B71915" s="1">
        <v>98.7</v>
      </c>
      <c r="C71915" s="4">
        <f t="shared" si="1123"/>
        <v>4.4285706433012106E-2</v>
      </c>
    </row>
    <row r="71916" spans="1:3" x14ac:dyDescent="0.25">
      <c r="A71916" s="2">
        <v>1043204</v>
      </c>
      <c r="B71916" s="1">
        <v>99.59</v>
      </c>
      <c r="C71916" s="4">
        <f t="shared" si="1123"/>
        <v>4.4270131907073296E-2</v>
      </c>
    </row>
    <row r="71917" spans="1:3" x14ac:dyDescent="0.25">
      <c r="A71917" s="2">
        <v>1043219</v>
      </c>
      <c r="B71917" s="1">
        <v>99.14</v>
      </c>
      <c r="C71917" s="4">
        <f t="shared" si="1123"/>
        <v>4.4256389678303587E-2</v>
      </c>
    </row>
    <row r="71918" spans="1:3" x14ac:dyDescent="0.25">
      <c r="A71918" s="2">
        <v>1043234</v>
      </c>
      <c r="B71918" s="1">
        <v>100.04</v>
      </c>
      <c r="C71918" s="4">
        <f t="shared" si="1123"/>
        <v>4.4242647449533989E-2</v>
      </c>
    </row>
    <row r="71919" spans="1:3" x14ac:dyDescent="0.25">
      <c r="A71919" s="2">
        <v>1043251</v>
      </c>
      <c r="B71919" s="1">
        <v>99.59</v>
      </c>
      <c r="C71919" s="4">
        <f t="shared" si="1123"/>
        <v>4.4227072923595068E-2</v>
      </c>
    </row>
    <row r="71920" spans="1:3" x14ac:dyDescent="0.25">
      <c r="A71920" s="2">
        <v>1043267</v>
      </c>
      <c r="B71920" s="1">
        <v>99.59</v>
      </c>
      <c r="C71920" s="4">
        <f t="shared" si="1123"/>
        <v>4.4212414546240808E-2</v>
      </c>
    </row>
    <row r="71921" spans="1:3" x14ac:dyDescent="0.25">
      <c r="A71921" s="2">
        <v>1043282</v>
      </c>
      <c r="B71921" s="1">
        <v>100.94</v>
      </c>
      <c r="C71921" s="4">
        <f t="shared" si="1123"/>
        <v>4.419867231747121E-2</v>
      </c>
    </row>
    <row r="71922" spans="1:3" x14ac:dyDescent="0.25">
      <c r="A71922" s="2">
        <v>1043299</v>
      </c>
      <c r="B71922" s="1">
        <v>99.14</v>
      </c>
      <c r="C71922" s="4">
        <f t="shared" si="1123"/>
        <v>4.4183097791532289E-2</v>
      </c>
    </row>
    <row r="71923" spans="1:3" x14ac:dyDescent="0.25">
      <c r="A71923" s="2">
        <v>1043314</v>
      </c>
      <c r="B71923" s="1">
        <v>100.04</v>
      </c>
      <c r="C71923" s="4">
        <f t="shared" si="1123"/>
        <v>4.416935556276258E-2</v>
      </c>
    </row>
    <row r="71924" spans="1:3" x14ac:dyDescent="0.25">
      <c r="A71924" s="2">
        <v>1043332</v>
      </c>
      <c r="B71924" s="1">
        <v>100.04</v>
      </c>
      <c r="C71924" s="4">
        <f t="shared" si="1123"/>
        <v>4.4152864888239107E-2</v>
      </c>
    </row>
    <row r="71925" spans="1:3" x14ac:dyDescent="0.25">
      <c r="A71925" s="2">
        <v>1043348</v>
      </c>
      <c r="B71925" s="1">
        <v>100.04</v>
      </c>
      <c r="C71925" s="4">
        <f t="shared" si="1123"/>
        <v>4.4138206510884737E-2</v>
      </c>
    </row>
    <row r="71926" spans="1:3" x14ac:dyDescent="0.25">
      <c r="A71926" s="2">
        <v>1043364</v>
      </c>
      <c r="B71926" s="1">
        <v>100.49</v>
      </c>
      <c r="C71926" s="4">
        <f t="shared" si="1123"/>
        <v>4.4123548133530477E-2</v>
      </c>
    </row>
    <row r="71927" spans="1:3" x14ac:dyDescent="0.25">
      <c r="A71927" s="2">
        <v>1043381</v>
      </c>
      <c r="B71927" s="1">
        <v>100.94</v>
      </c>
      <c r="C71927" s="4">
        <f t="shared" si="1123"/>
        <v>4.4107973607591555E-2</v>
      </c>
    </row>
    <row r="71928" spans="1:3" x14ac:dyDescent="0.25">
      <c r="A71928" s="2">
        <v>1043398</v>
      </c>
      <c r="B71928" s="1">
        <v>100.04</v>
      </c>
      <c r="C71928" s="4">
        <f t="shared" si="1123"/>
        <v>4.4092399081652633E-2</v>
      </c>
    </row>
    <row r="71929" spans="1:3" x14ac:dyDescent="0.25">
      <c r="A71929" s="2">
        <v>1043415</v>
      </c>
      <c r="B71929" s="1">
        <v>100.04</v>
      </c>
      <c r="C71929" s="4">
        <f t="shared" si="1123"/>
        <v>4.4076824555713823E-2</v>
      </c>
    </row>
    <row r="71930" spans="1:3" x14ac:dyDescent="0.25">
      <c r="A71930" s="2">
        <v>1043431</v>
      </c>
      <c r="B71930" s="1">
        <v>98.26</v>
      </c>
      <c r="C71930" s="4">
        <f t="shared" si="1123"/>
        <v>4.4062166178359452E-2</v>
      </c>
    </row>
    <row r="71931" spans="1:3" x14ac:dyDescent="0.25">
      <c r="A71931" s="2">
        <v>1043446</v>
      </c>
      <c r="B71931" s="1">
        <v>100.49</v>
      </c>
      <c r="C71931" s="4">
        <f t="shared" si="1123"/>
        <v>4.4048423949589854E-2</v>
      </c>
    </row>
    <row r="71932" spans="1:3" x14ac:dyDescent="0.25">
      <c r="A71932" s="2">
        <v>1043464</v>
      </c>
      <c r="B71932" s="1">
        <v>99.59</v>
      </c>
      <c r="C71932" s="4">
        <f t="shared" si="1123"/>
        <v>4.4031933275066271E-2</v>
      </c>
    </row>
    <row r="71933" spans="1:3" x14ac:dyDescent="0.25">
      <c r="A71933" s="2">
        <v>1043479</v>
      </c>
      <c r="B71933" s="1">
        <v>100.94</v>
      </c>
      <c r="C71933" s="4">
        <f t="shared" si="1123"/>
        <v>4.4018191046296673E-2</v>
      </c>
    </row>
    <row r="71934" spans="1:3" x14ac:dyDescent="0.25">
      <c r="A71934" s="2">
        <v>1043495</v>
      </c>
      <c r="B71934" s="1">
        <v>100.04</v>
      </c>
      <c r="C71934" s="4">
        <f t="shared" si="1123"/>
        <v>4.4003532668942413E-2</v>
      </c>
    </row>
    <row r="71935" spans="1:3" x14ac:dyDescent="0.25">
      <c r="A71935" s="2">
        <v>1043512</v>
      </c>
      <c r="B71935" s="1">
        <v>100.04</v>
      </c>
      <c r="C71935" s="4">
        <f t="shared" ref="C71935:C71998" si="1124">(1-(1/1091526*A71935))</f>
        <v>4.3987958143003492E-2</v>
      </c>
    </row>
    <row r="71936" spans="1:3" x14ac:dyDescent="0.25">
      <c r="A71936" s="2">
        <v>1043529</v>
      </c>
      <c r="B71936" s="1">
        <v>100.04</v>
      </c>
      <c r="C71936" s="4">
        <f t="shared" si="1124"/>
        <v>4.397238361706457E-2</v>
      </c>
    </row>
    <row r="71937" spans="1:3" x14ac:dyDescent="0.25">
      <c r="A71937" s="2">
        <v>1043546</v>
      </c>
      <c r="B71937" s="1">
        <v>100.04</v>
      </c>
      <c r="C71937" s="4">
        <f t="shared" si="1124"/>
        <v>4.3956809091125648E-2</v>
      </c>
    </row>
    <row r="71938" spans="1:3" x14ac:dyDescent="0.25">
      <c r="A71938" s="2">
        <v>1043562</v>
      </c>
      <c r="B71938" s="1">
        <v>100.04</v>
      </c>
      <c r="C71938" s="4">
        <f t="shared" si="1124"/>
        <v>4.3942150713771388E-2</v>
      </c>
    </row>
    <row r="71939" spans="1:3" x14ac:dyDescent="0.25">
      <c r="A71939" s="2">
        <v>1043578</v>
      </c>
      <c r="B71939" s="1">
        <v>100.94</v>
      </c>
      <c r="C71939" s="4">
        <f t="shared" si="1124"/>
        <v>4.3927492336417129E-2</v>
      </c>
    </row>
    <row r="71940" spans="1:3" x14ac:dyDescent="0.25">
      <c r="A71940" s="2">
        <v>1043596</v>
      </c>
      <c r="B71940" s="1">
        <v>100.49</v>
      </c>
      <c r="C71940" s="4">
        <f t="shared" si="1124"/>
        <v>4.3911001661893545E-2</v>
      </c>
    </row>
    <row r="71941" spans="1:3" x14ac:dyDescent="0.25">
      <c r="A71941" s="2">
        <v>1043612</v>
      </c>
      <c r="B71941" s="1">
        <v>100.49</v>
      </c>
      <c r="C71941" s="4">
        <f t="shared" si="1124"/>
        <v>4.3896343284539285E-2</v>
      </c>
    </row>
    <row r="71942" spans="1:3" x14ac:dyDescent="0.25">
      <c r="A71942" s="2">
        <v>1043629</v>
      </c>
      <c r="B71942" s="1">
        <v>100.49</v>
      </c>
      <c r="C71942" s="4">
        <f t="shared" si="1124"/>
        <v>4.3880768758600364E-2</v>
      </c>
    </row>
    <row r="71943" spans="1:3" x14ac:dyDescent="0.25">
      <c r="A71943" s="2">
        <v>1043645</v>
      </c>
      <c r="B71943" s="1">
        <v>100.49</v>
      </c>
      <c r="C71943" s="4">
        <f t="shared" si="1124"/>
        <v>4.3866110381246104E-2</v>
      </c>
    </row>
    <row r="71944" spans="1:3" x14ac:dyDescent="0.25">
      <c r="A71944" s="2">
        <v>1043662</v>
      </c>
      <c r="B71944" s="1">
        <v>99.14</v>
      </c>
      <c r="C71944" s="4">
        <f t="shared" si="1124"/>
        <v>4.3850535855307182E-2</v>
      </c>
    </row>
    <row r="71945" spans="1:3" x14ac:dyDescent="0.25">
      <c r="A71945" s="2">
        <v>1043678</v>
      </c>
      <c r="B71945" s="1">
        <v>99.14</v>
      </c>
      <c r="C71945" s="4">
        <f t="shared" si="1124"/>
        <v>4.3835877477952923E-2</v>
      </c>
    </row>
    <row r="71946" spans="1:3" x14ac:dyDescent="0.25">
      <c r="A71946" s="2">
        <v>1043693</v>
      </c>
      <c r="B71946" s="1">
        <v>99.14</v>
      </c>
      <c r="C71946" s="4">
        <f t="shared" si="1124"/>
        <v>4.3822135249183325E-2</v>
      </c>
    </row>
    <row r="71947" spans="1:3" x14ac:dyDescent="0.25">
      <c r="A71947" s="2">
        <v>1043708</v>
      </c>
      <c r="B71947" s="1">
        <v>99.59</v>
      </c>
      <c r="C71947" s="4">
        <f t="shared" si="1124"/>
        <v>4.3808393020413616E-2</v>
      </c>
    </row>
    <row r="71948" spans="1:3" x14ac:dyDescent="0.25">
      <c r="A71948" s="2">
        <v>1043724</v>
      </c>
      <c r="B71948" s="1">
        <v>99.14</v>
      </c>
      <c r="C71948" s="4">
        <f t="shared" si="1124"/>
        <v>4.3793734643059357E-2</v>
      </c>
    </row>
    <row r="71949" spans="1:3" x14ac:dyDescent="0.25">
      <c r="A71949" s="2">
        <v>1043740</v>
      </c>
      <c r="B71949" s="1">
        <v>99.59</v>
      </c>
      <c r="C71949" s="4">
        <f t="shared" si="1124"/>
        <v>4.3779076265705097E-2</v>
      </c>
    </row>
    <row r="71950" spans="1:3" x14ac:dyDescent="0.25">
      <c r="A71950" s="2">
        <v>1043756</v>
      </c>
      <c r="B71950" s="1">
        <v>100.94</v>
      </c>
      <c r="C71950" s="4">
        <f t="shared" si="1124"/>
        <v>4.3764417888350837E-2</v>
      </c>
    </row>
    <row r="71951" spans="1:3" x14ac:dyDescent="0.25">
      <c r="A71951" s="2">
        <v>1043772</v>
      </c>
      <c r="B71951" s="1">
        <v>100.04</v>
      </c>
      <c r="C71951" s="4">
        <f t="shared" si="1124"/>
        <v>4.3749759510996578E-2</v>
      </c>
    </row>
    <row r="71952" spans="1:3" x14ac:dyDescent="0.25">
      <c r="A71952" s="2">
        <v>1043788</v>
      </c>
      <c r="B71952" s="1">
        <v>99.59</v>
      </c>
      <c r="C71952" s="4">
        <f t="shared" si="1124"/>
        <v>4.3735101133642318E-2</v>
      </c>
    </row>
    <row r="71953" spans="1:3" x14ac:dyDescent="0.25">
      <c r="A71953" s="2">
        <v>1043805</v>
      </c>
      <c r="B71953" s="1">
        <v>99.59</v>
      </c>
      <c r="C71953" s="4">
        <f t="shared" si="1124"/>
        <v>4.3719526607703396E-2</v>
      </c>
    </row>
    <row r="71954" spans="1:3" x14ac:dyDescent="0.25">
      <c r="A71954" s="2">
        <v>1043820</v>
      </c>
      <c r="B71954" s="1">
        <v>99.14</v>
      </c>
      <c r="C71954" s="4">
        <f t="shared" si="1124"/>
        <v>4.3705784378933688E-2</v>
      </c>
    </row>
    <row r="71955" spans="1:3" x14ac:dyDescent="0.25">
      <c r="A71955" s="2">
        <v>1043835</v>
      </c>
      <c r="B71955" s="1">
        <v>100.94</v>
      </c>
      <c r="C71955" s="4">
        <f t="shared" si="1124"/>
        <v>4.369204215016409E-2</v>
      </c>
    </row>
    <row r="71956" spans="1:3" x14ac:dyDescent="0.25">
      <c r="A71956" s="2">
        <v>1043852</v>
      </c>
      <c r="B71956" s="1">
        <v>100.94</v>
      </c>
      <c r="C71956" s="4">
        <f t="shared" si="1124"/>
        <v>4.3676467624225168E-2</v>
      </c>
    </row>
    <row r="71957" spans="1:3" x14ac:dyDescent="0.25">
      <c r="A71957" s="2">
        <v>1043869</v>
      </c>
      <c r="B71957" s="1">
        <v>100.94</v>
      </c>
      <c r="C71957" s="4">
        <f t="shared" si="1124"/>
        <v>4.3660893098286246E-2</v>
      </c>
    </row>
    <row r="71958" spans="1:3" x14ac:dyDescent="0.25">
      <c r="A71958" s="2">
        <v>1043886</v>
      </c>
      <c r="B71958" s="1">
        <v>100.94</v>
      </c>
      <c r="C71958" s="4">
        <f t="shared" si="1124"/>
        <v>4.3645318572347325E-2</v>
      </c>
    </row>
    <row r="71959" spans="1:3" x14ac:dyDescent="0.25">
      <c r="A71959" s="2">
        <v>1043902</v>
      </c>
      <c r="B71959" s="1">
        <v>99.14</v>
      </c>
      <c r="C71959" s="4">
        <f t="shared" si="1124"/>
        <v>4.3630660194993065E-2</v>
      </c>
    </row>
    <row r="71960" spans="1:3" x14ac:dyDescent="0.25">
      <c r="A71960" s="2">
        <v>1043917</v>
      </c>
      <c r="B71960" s="1">
        <v>100.94</v>
      </c>
      <c r="C71960" s="4">
        <f t="shared" si="1124"/>
        <v>4.3616917966223467E-2</v>
      </c>
    </row>
    <row r="71961" spans="1:3" x14ac:dyDescent="0.25">
      <c r="A71961" s="2">
        <v>1043935</v>
      </c>
      <c r="B71961" s="1">
        <v>100.94</v>
      </c>
      <c r="C71961" s="4">
        <f t="shared" si="1124"/>
        <v>4.3600427291699884E-2</v>
      </c>
    </row>
    <row r="71962" spans="1:3" x14ac:dyDescent="0.25">
      <c r="A71962" s="2">
        <v>1043951</v>
      </c>
      <c r="B71962" s="1">
        <v>100.94</v>
      </c>
      <c r="C71962" s="4">
        <f t="shared" si="1124"/>
        <v>4.3585768914345624E-2</v>
      </c>
    </row>
    <row r="71963" spans="1:3" x14ac:dyDescent="0.25">
      <c r="A71963" s="2">
        <v>1043968</v>
      </c>
      <c r="B71963" s="1">
        <v>100.94</v>
      </c>
      <c r="C71963" s="4">
        <f t="shared" si="1124"/>
        <v>4.3570194388406702E-2</v>
      </c>
    </row>
    <row r="71964" spans="1:3" x14ac:dyDescent="0.25">
      <c r="A71964" s="2">
        <v>1043984</v>
      </c>
      <c r="B71964" s="1">
        <v>99.14</v>
      </c>
      <c r="C71964" s="4">
        <f t="shared" si="1124"/>
        <v>4.3555536011052443E-2</v>
      </c>
    </row>
    <row r="71965" spans="1:3" x14ac:dyDescent="0.25">
      <c r="A71965" s="2">
        <v>1044000</v>
      </c>
      <c r="B71965" s="1">
        <v>99.14</v>
      </c>
      <c r="C71965" s="4">
        <f t="shared" si="1124"/>
        <v>4.3540877633698183E-2</v>
      </c>
    </row>
    <row r="71966" spans="1:3" x14ac:dyDescent="0.25">
      <c r="A71966" s="2">
        <v>1044016</v>
      </c>
      <c r="B71966" s="1">
        <v>100.94</v>
      </c>
      <c r="C71966" s="4">
        <f t="shared" si="1124"/>
        <v>4.3526219256343923E-2</v>
      </c>
    </row>
    <row r="71967" spans="1:3" x14ac:dyDescent="0.25">
      <c r="A71967" s="2">
        <v>1044032</v>
      </c>
      <c r="B71967" s="1">
        <v>100.94</v>
      </c>
      <c r="C71967" s="4">
        <f t="shared" si="1124"/>
        <v>4.3511560878989664E-2</v>
      </c>
    </row>
    <row r="71968" spans="1:3" x14ac:dyDescent="0.25">
      <c r="A71968" s="2">
        <v>1044048</v>
      </c>
      <c r="B71968" s="1">
        <v>100.94</v>
      </c>
      <c r="C71968" s="4">
        <f t="shared" si="1124"/>
        <v>4.3496902501635404E-2</v>
      </c>
    </row>
    <row r="71969" spans="1:3" x14ac:dyDescent="0.25">
      <c r="A71969" s="2">
        <v>1044066</v>
      </c>
      <c r="B71969" s="1">
        <v>100.94</v>
      </c>
      <c r="C71969" s="4">
        <f t="shared" si="1124"/>
        <v>4.348041182711182E-2</v>
      </c>
    </row>
    <row r="71970" spans="1:3" x14ac:dyDescent="0.25">
      <c r="A71970" s="2">
        <v>1044082</v>
      </c>
      <c r="B71970" s="1">
        <v>100.04</v>
      </c>
      <c r="C71970" s="4">
        <f t="shared" si="1124"/>
        <v>4.346575344975756E-2</v>
      </c>
    </row>
    <row r="71971" spans="1:3" x14ac:dyDescent="0.25">
      <c r="A71971" s="2">
        <v>1044099</v>
      </c>
      <c r="B71971" s="1">
        <v>100.94</v>
      </c>
      <c r="C71971" s="4">
        <f t="shared" si="1124"/>
        <v>4.3450178923818639E-2</v>
      </c>
    </row>
    <row r="71972" spans="1:3" x14ac:dyDescent="0.25">
      <c r="A71972" s="2">
        <v>1044115</v>
      </c>
      <c r="B71972" s="1">
        <v>100.94</v>
      </c>
      <c r="C71972" s="4">
        <f t="shared" si="1124"/>
        <v>4.3435520546464379E-2</v>
      </c>
    </row>
    <row r="71973" spans="1:3" x14ac:dyDescent="0.25">
      <c r="A71973" s="2">
        <v>1044132</v>
      </c>
      <c r="B71973" s="1">
        <v>100.94</v>
      </c>
      <c r="C71973" s="4">
        <f t="shared" si="1124"/>
        <v>4.3419946020525457E-2</v>
      </c>
    </row>
    <row r="71974" spans="1:3" x14ac:dyDescent="0.25">
      <c r="A71974" s="2">
        <v>1044149</v>
      </c>
      <c r="B71974" s="1">
        <v>100.94</v>
      </c>
      <c r="C71974" s="4">
        <f t="shared" si="1124"/>
        <v>4.3404371494586536E-2</v>
      </c>
    </row>
    <row r="71975" spans="1:3" x14ac:dyDescent="0.25">
      <c r="A71975" s="2">
        <v>1044165</v>
      </c>
      <c r="B71975" s="1">
        <v>100.94</v>
      </c>
      <c r="C71975" s="4">
        <f t="shared" si="1124"/>
        <v>4.3389713117232276E-2</v>
      </c>
    </row>
    <row r="71976" spans="1:3" x14ac:dyDescent="0.25">
      <c r="A71976" s="2">
        <v>1044182</v>
      </c>
      <c r="B71976" s="1">
        <v>99.14</v>
      </c>
      <c r="C71976" s="4">
        <f t="shared" si="1124"/>
        <v>4.3374138591293354E-2</v>
      </c>
    </row>
    <row r="71977" spans="1:3" x14ac:dyDescent="0.25">
      <c r="A71977" s="2">
        <v>1044198</v>
      </c>
      <c r="B71977" s="1">
        <v>99.14</v>
      </c>
      <c r="C71977" s="4">
        <f t="shared" si="1124"/>
        <v>4.3359480213939094E-2</v>
      </c>
    </row>
    <row r="71978" spans="1:3" x14ac:dyDescent="0.25">
      <c r="A71978" s="2">
        <v>1044213</v>
      </c>
      <c r="B71978" s="1">
        <v>99.14</v>
      </c>
      <c r="C71978" s="4">
        <f t="shared" si="1124"/>
        <v>4.3345737985169386E-2</v>
      </c>
    </row>
    <row r="71979" spans="1:3" x14ac:dyDescent="0.25">
      <c r="A71979" s="2">
        <v>1044229</v>
      </c>
      <c r="B71979" s="1">
        <v>99.59</v>
      </c>
      <c r="C71979" s="4">
        <f t="shared" si="1124"/>
        <v>4.3331079607815126E-2</v>
      </c>
    </row>
    <row r="71980" spans="1:3" x14ac:dyDescent="0.25">
      <c r="A71980" s="2">
        <v>1044244</v>
      </c>
      <c r="B71980" s="1">
        <v>99.14</v>
      </c>
      <c r="C71980" s="4">
        <f t="shared" si="1124"/>
        <v>4.3317337379045529E-2</v>
      </c>
    </row>
    <row r="71981" spans="1:3" x14ac:dyDescent="0.25">
      <c r="A71981" s="2">
        <v>1044259</v>
      </c>
      <c r="B71981" s="1">
        <v>99.14</v>
      </c>
      <c r="C71981" s="4">
        <f t="shared" si="1124"/>
        <v>4.3303595150275931E-2</v>
      </c>
    </row>
    <row r="71982" spans="1:3" x14ac:dyDescent="0.25">
      <c r="A71982" s="2">
        <v>1044276</v>
      </c>
      <c r="B71982" s="1">
        <v>100.49</v>
      </c>
      <c r="C71982" s="4">
        <f t="shared" si="1124"/>
        <v>4.3288020624337009E-2</v>
      </c>
    </row>
    <row r="71983" spans="1:3" x14ac:dyDescent="0.25">
      <c r="A71983" s="2">
        <v>1044292</v>
      </c>
      <c r="B71983" s="1">
        <v>100.49</v>
      </c>
      <c r="C71983" s="4">
        <f t="shared" si="1124"/>
        <v>4.3273362246982638E-2</v>
      </c>
    </row>
    <row r="71984" spans="1:3" x14ac:dyDescent="0.25">
      <c r="A71984" s="2">
        <v>1044308</v>
      </c>
      <c r="B71984" s="1">
        <v>100.94</v>
      </c>
      <c r="C71984" s="4">
        <f t="shared" si="1124"/>
        <v>4.3258703869628379E-2</v>
      </c>
    </row>
    <row r="71985" spans="1:3" x14ac:dyDescent="0.25">
      <c r="A71985" s="2">
        <v>1044325</v>
      </c>
      <c r="B71985" s="1">
        <v>99.59</v>
      </c>
      <c r="C71985" s="4">
        <f t="shared" si="1124"/>
        <v>4.3243129343689457E-2</v>
      </c>
    </row>
    <row r="71986" spans="1:3" x14ac:dyDescent="0.25">
      <c r="A71986" s="2">
        <v>1044341</v>
      </c>
      <c r="B71986" s="1">
        <v>98.26</v>
      </c>
      <c r="C71986" s="4">
        <f t="shared" si="1124"/>
        <v>4.3228470966335197E-2</v>
      </c>
    </row>
    <row r="71987" spans="1:3" x14ac:dyDescent="0.25">
      <c r="A71987" s="2">
        <v>1044357</v>
      </c>
      <c r="B71987" s="1">
        <v>100.49</v>
      </c>
      <c r="C71987" s="4">
        <f t="shared" si="1124"/>
        <v>4.3213812588980938E-2</v>
      </c>
    </row>
    <row r="71988" spans="1:3" x14ac:dyDescent="0.25">
      <c r="A71988" s="2">
        <v>1044373</v>
      </c>
      <c r="B71988" s="1">
        <v>99.59</v>
      </c>
      <c r="C71988" s="4">
        <f t="shared" si="1124"/>
        <v>4.3199154211626678E-2</v>
      </c>
    </row>
    <row r="71989" spans="1:3" x14ac:dyDescent="0.25">
      <c r="A71989" s="2">
        <v>1044388</v>
      </c>
      <c r="B71989" s="1">
        <v>98.7</v>
      </c>
      <c r="C71989" s="4">
        <f t="shared" si="1124"/>
        <v>4.318541198285708E-2</v>
      </c>
    </row>
    <row r="71990" spans="1:3" x14ac:dyDescent="0.25">
      <c r="A71990" s="2">
        <v>1044405</v>
      </c>
      <c r="B71990" s="1">
        <v>98.26</v>
      </c>
      <c r="C71990" s="4">
        <f t="shared" si="1124"/>
        <v>4.3169837456918159E-2</v>
      </c>
    </row>
    <row r="71991" spans="1:3" x14ac:dyDescent="0.25">
      <c r="A71991" s="2">
        <v>1044420</v>
      </c>
      <c r="B71991" s="1">
        <v>100.94</v>
      </c>
      <c r="C71991" s="4">
        <f t="shared" si="1124"/>
        <v>4.3156095228148561E-2</v>
      </c>
    </row>
    <row r="71992" spans="1:3" x14ac:dyDescent="0.25">
      <c r="A71992" s="2">
        <v>1044436</v>
      </c>
      <c r="B71992" s="1">
        <v>100.94</v>
      </c>
      <c r="C71992" s="4">
        <f t="shared" si="1124"/>
        <v>4.314143685079419E-2</v>
      </c>
    </row>
    <row r="71993" spans="1:3" x14ac:dyDescent="0.25">
      <c r="A71993" s="2">
        <v>1044453</v>
      </c>
      <c r="B71993" s="1">
        <v>100.49</v>
      </c>
      <c r="C71993" s="4">
        <f t="shared" si="1124"/>
        <v>4.3125862324855269E-2</v>
      </c>
    </row>
    <row r="71994" spans="1:3" x14ac:dyDescent="0.25">
      <c r="A71994" s="2">
        <v>1044470</v>
      </c>
      <c r="B71994" s="1">
        <v>100.49</v>
      </c>
      <c r="C71994" s="4">
        <f t="shared" si="1124"/>
        <v>4.3110287798916458E-2</v>
      </c>
    </row>
    <row r="71995" spans="1:3" x14ac:dyDescent="0.25">
      <c r="A71995" s="2">
        <v>1044487</v>
      </c>
      <c r="B71995" s="1">
        <v>100.49</v>
      </c>
      <c r="C71995" s="4">
        <f t="shared" si="1124"/>
        <v>4.3094713272977536E-2</v>
      </c>
    </row>
    <row r="71996" spans="1:3" x14ac:dyDescent="0.25">
      <c r="A71996" s="2">
        <v>1044503</v>
      </c>
      <c r="B71996" s="1">
        <v>99.14</v>
      </c>
      <c r="C71996" s="4">
        <f t="shared" si="1124"/>
        <v>4.3080054895623165E-2</v>
      </c>
    </row>
    <row r="71997" spans="1:3" x14ac:dyDescent="0.25">
      <c r="A71997" s="2">
        <v>1044518</v>
      </c>
      <c r="B71997" s="1">
        <v>99.59</v>
      </c>
      <c r="C71997" s="4">
        <f t="shared" si="1124"/>
        <v>4.3066312666853568E-2</v>
      </c>
    </row>
    <row r="71998" spans="1:3" x14ac:dyDescent="0.25">
      <c r="A71998" s="2">
        <v>1044535</v>
      </c>
      <c r="B71998" s="1">
        <v>100.94</v>
      </c>
      <c r="C71998" s="4">
        <f t="shared" si="1124"/>
        <v>4.3050738140914646E-2</v>
      </c>
    </row>
    <row r="71999" spans="1:3" x14ac:dyDescent="0.25">
      <c r="A71999" s="2">
        <v>1044551</v>
      </c>
      <c r="B71999" s="1">
        <v>100.49</v>
      </c>
      <c r="C71999" s="4">
        <f t="shared" ref="C71999:C72062" si="1125">(1-(1/1091526*A71999))</f>
        <v>4.3036079763560386E-2</v>
      </c>
    </row>
    <row r="72000" spans="1:3" x14ac:dyDescent="0.25">
      <c r="A72000" s="2">
        <v>1044568</v>
      </c>
      <c r="B72000" s="1">
        <v>100.49</v>
      </c>
      <c r="C72000" s="4">
        <f t="shared" si="1125"/>
        <v>4.3020505237621465E-2</v>
      </c>
    </row>
    <row r="72001" spans="1:3" x14ac:dyDescent="0.25">
      <c r="A72001" s="2">
        <v>1044584</v>
      </c>
      <c r="B72001" s="1">
        <v>98.7</v>
      </c>
      <c r="C72001" s="4">
        <f t="shared" si="1125"/>
        <v>4.3005846860267205E-2</v>
      </c>
    </row>
    <row r="72002" spans="1:3" x14ac:dyDescent="0.25">
      <c r="A72002" s="2">
        <v>1044600</v>
      </c>
      <c r="B72002" s="1">
        <v>100.94</v>
      </c>
      <c r="C72002" s="4">
        <f t="shared" si="1125"/>
        <v>4.2991188482912945E-2</v>
      </c>
    </row>
    <row r="72003" spans="1:3" x14ac:dyDescent="0.25">
      <c r="A72003" s="2">
        <v>1044617</v>
      </c>
      <c r="B72003" s="1">
        <v>100.94</v>
      </c>
      <c r="C72003" s="4">
        <f t="shared" si="1125"/>
        <v>4.2975613956974024E-2</v>
      </c>
    </row>
    <row r="72004" spans="1:3" x14ac:dyDescent="0.25">
      <c r="A72004" s="2">
        <v>1044633</v>
      </c>
      <c r="B72004" s="1">
        <v>100.04</v>
      </c>
      <c r="C72004" s="4">
        <f t="shared" si="1125"/>
        <v>4.2960955579619764E-2</v>
      </c>
    </row>
    <row r="72005" spans="1:3" x14ac:dyDescent="0.25">
      <c r="A72005" s="2">
        <v>1044649</v>
      </c>
      <c r="B72005" s="1">
        <v>100.04</v>
      </c>
      <c r="C72005" s="4">
        <f t="shared" si="1125"/>
        <v>4.2946297202265504E-2</v>
      </c>
    </row>
    <row r="72006" spans="1:3" x14ac:dyDescent="0.25">
      <c r="A72006" s="2">
        <v>1044667</v>
      </c>
      <c r="B72006" s="1">
        <v>100.04</v>
      </c>
      <c r="C72006" s="4">
        <f t="shared" si="1125"/>
        <v>4.2929806527741921E-2</v>
      </c>
    </row>
    <row r="72007" spans="1:3" x14ac:dyDescent="0.25">
      <c r="A72007" s="2">
        <v>1044683</v>
      </c>
      <c r="B72007" s="1">
        <v>98.7</v>
      </c>
      <c r="C72007" s="4">
        <f t="shared" si="1125"/>
        <v>4.2915148150387661E-2</v>
      </c>
    </row>
    <row r="72008" spans="1:3" x14ac:dyDescent="0.25">
      <c r="A72008" s="2">
        <v>1044699</v>
      </c>
      <c r="B72008" s="1">
        <v>101.4</v>
      </c>
      <c r="C72008" s="4">
        <f t="shared" si="1125"/>
        <v>4.2900489773033401E-2</v>
      </c>
    </row>
    <row r="72009" spans="1:3" x14ac:dyDescent="0.25">
      <c r="A72009" s="2">
        <v>1044715</v>
      </c>
      <c r="B72009" s="1">
        <v>100.94</v>
      </c>
      <c r="C72009" s="4">
        <f t="shared" si="1125"/>
        <v>4.2885831395679141E-2</v>
      </c>
    </row>
    <row r="72010" spans="1:3" x14ac:dyDescent="0.25">
      <c r="A72010" s="2">
        <v>1044732</v>
      </c>
      <c r="B72010" s="1">
        <v>100.04</v>
      </c>
      <c r="C72010" s="4">
        <f t="shared" si="1125"/>
        <v>4.287025686974022E-2</v>
      </c>
    </row>
    <row r="72011" spans="1:3" x14ac:dyDescent="0.25">
      <c r="A72011" s="2">
        <v>1044749</v>
      </c>
      <c r="B72011" s="1">
        <v>99.59</v>
      </c>
      <c r="C72011" s="4">
        <f t="shared" si="1125"/>
        <v>4.2854682343801298E-2</v>
      </c>
    </row>
    <row r="72012" spans="1:3" x14ac:dyDescent="0.25">
      <c r="A72012" s="2">
        <v>1044764</v>
      </c>
      <c r="B72012" s="1">
        <v>100.04</v>
      </c>
      <c r="C72012" s="4">
        <f t="shared" si="1125"/>
        <v>4.2840940115031589E-2</v>
      </c>
    </row>
    <row r="72013" spans="1:3" x14ac:dyDescent="0.25">
      <c r="A72013" s="2">
        <v>1044781</v>
      </c>
      <c r="B72013" s="1">
        <v>99.14</v>
      </c>
      <c r="C72013" s="4">
        <f t="shared" si="1125"/>
        <v>4.2825365589092779E-2</v>
      </c>
    </row>
    <row r="72014" spans="1:3" x14ac:dyDescent="0.25">
      <c r="A72014" s="2">
        <v>1044797</v>
      </c>
      <c r="B72014" s="1">
        <v>100.49</v>
      </c>
      <c r="C72014" s="4">
        <f t="shared" si="1125"/>
        <v>4.2810707211738408E-2</v>
      </c>
    </row>
    <row r="72015" spans="1:3" x14ac:dyDescent="0.25">
      <c r="A72015" s="2">
        <v>1044813</v>
      </c>
      <c r="B72015" s="1">
        <v>100.04</v>
      </c>
      <c r="C72015" s="4">
        <f t="shared" si="1125"/>
        <v>4.2796048834384148E-2</v>
      </c>
    </row>
    <row r="72016" spans="1:3" x14ac:dyDescent="0.25">
      <c r="A72016" s="2">
        <v>1044830</v>
      </c>
      <c r="B72016" s="1">
        <v>98.26</v>
      </c>
      <c r="C72016" s="4">
        <f t="shared" si="1125"/>
        <v>4.2780474308445227E-2</v>
      </c>
    </row>
    <row r="72017" spans="1:3" x14ac:dyDescent="0.25">
      <c r="A72017" s="2">
        <v>1044845</v>
      </c>
      <c r="B72017" s="1">
        <v>100.49</v>
      </c>
      <c r="C72017" s="4">
        <f t="shared" si="1125"/>
        <v>4.2766732079675629E-2</v>
      </c>
    </row>
    <row r="72018" spans="1:3" x14ac:dyDescent="0.25">
      <c r="A72018" s="2">
        <v>1044862</v>
      </c>
      <c r="B72018" s="1">
        <v>98.26</v>
      </c>
      <c r="C72018" s="4">
        <f t="shared" si="1125"/>
        <v>4.2751157553736707E-2</v>
      </c>
    </row>
    <row r="72019" spans="1:3" x14ac:dyDescent="0.25">
      <c r="A72019" s="2">
        <v>1044878</v>
      </c>
      <c r="B72019" s="1">
        <v>100.94</v>
      </c>
      <c r="C72019" s="4">
        <f t="shared" si="1125"/>
        <v>4.2736499176382448E-2</v>
      </c>
    </row>
    <row r="72020" spans="1:3" x14ac:dyDescent="0.25">
      <c r="A72020" s="2">
        <v>1044894</v>
      </c>
      <c r="B72020" s="1">
        <v>100.94</v>
      </c>
      <c r="C72020" s="4">
        <f t="shared" si="1125"/>
        <v>4.2721840799028188E-2</v>
      </c>
    </row>
    <row r="72021" spans="1:3" x14ac:dyDescent="0.25">
      <c r="A72021" s="2">
        <v>1044911</v>
      </c>
      <c r="B72021" s="1">
        <v>98.26</v>
      </c>
      <c r="C72021" s="4">
        <f t="shared" si="1125"/>
        <v>4.2706266273089266E-2</v>
      </c>
    </row>
    <row r="72022" spans="1:3" x14ac:dyDescent="0.25">
      <c r="A72022" s="2">
        <v>1044927</v>
      </c>
      <c r="B72022" s="1">
        <v>100.94</v>
      </c>
      <c r="C72022" s="4">
        <f t="shared" si="1125"/>
        <v>4.2691607895735006E-2</v>
      </c>
    </row>
    <row r="72023" spans="1:3" x14ac:dyDescent="0.25">
      <c r="A72023" s="2">
        <v>1044943</v>
      </c>
      <c r="B72023" s="1">
        <v>98.7</v>
      </c>
      <c r="C72023" s="4">
        <f t="shared" si="1125"/>
        <v>4.2676949518380747E-2</v>
      </c>
    </row>
    <row r="72024" spans="1:3" x14ac:dyDescent="0.25">
      <c r="A72024" s="2">
        <v>1044959</v>
      </c>
      <c r="B72024" s="1">
        <v>101.4</v>
      </c>
      <c r="C72024" s="4">
        <f t="shared" si="1125"/>
        <v>4.2662291141026487E-2</v>
      </c>
    </row>
    <row r="72025" spans="1:3" x14ac:dyDescent="0.25">
      <c r="A72025" s="2">
        <v>1044975</v>
      </c>
      <c r="B72025" s="1">
        <v>100.94</v>
      </c>
      <c r="C72025" s="4">
        <f t="shared" si="1125"/>
        <v>4.2647632763672116E-2</v>
      </c>
    </row>
    <row r="72026" spans="1:3" x14ac:dyDescent="0.25">
      <c r="A72026" s="2">
        <v>1044992</v>
      </c>
      <c r="B72026" s="1">
        <v>100.94</v>
      </c>
      <c r="C72026" s="4">
        <f t="shared" si="1125"/>
        <v>4.2632058237733306E-2</v>
      </c>
    </row>
    <row r="72027" spans="1:3" x14ac:dyDescent="0.25">
      <c r="A72027" s="2">
        <v>1045009</v>
      </c>
      <c r="B72027" s="1">
        <v>100.94</v>
      </c>
      <c r="C72027" s="4">
        <f t="shared" si="1125"/>
        <v>4.2616483711794384E-2</v>
      </c>
    </row>
    <row r="72028" spans="1:3" x14ac:dyDescent="0.25">
      <c r="A72028" s="2">
        <v>1045025</v>
      </c>
      <c r="B72028" s="1">
        <v>100.94</v>
      </c>
      <c r="C72028" s="4">
        <f t="shared" si="1125"/>
        <v>4.2601825334440013E-2</v>
      </c>
    </row>
    <row r="72029" spans="1:3" x14ac:dyDescent="0.25">
      <c r="A72029" s="2">
        <v>1045042</v>
      </c>
      <c r="B72029" s="1">
        <v>100.04</v>
      </c>
      <c r="C72029" s="4">
        <f t="shared" si="1125"/>
        <v>4.2586250808501203E-2</v>
      </c>
    </row>
    <row r="72030" spans="1:3" x14ac:dyDescent="0.25">
      <c r="A72030" s="2">
        <v>1045058</v>
      </c>
      <c r="B72030" s="1">
        <v>100.94</v>
      </c>
      <c r="C72030" s="4">
        <f t="shared" si="1125"/>
        <v>4.2571592431146832E-2</v>
      </c>
    </row>
    <row r="72031" spans="1:3" x14ac:dyDescent="0.25">
      <c r="A72031" s="2">
        <v>1045075</v>
      </c>
      <c r="B72031" s="1">
        <v>100.94</v>
      </c>
      <c r="C72031" s="4">
        <f t="shared" si="1125"/>
        <v>4.255601790520791E-2</v>
      </c>
    </row>
    <row r="72032" spans="1:3" x14ac:dyDescent="0.25">
      <c r="A72032" s="2">
        <v>1045092</v>
      </c>
      <c r="B72032" s="1">
        <v>100.94</v>
      </c>
      <c r="C72032" s="4">
        <f t="shared" si="1125"/>
        <v>4.2540443379269099E-2</v>
      </c>
    </row>
    <row r="72033" spans="1:3" x14ac:dyDescent="0.25">
      <c r="A72033" s="2">
        <v>1045108</v>
      </c>
      <c r="B72033" s="1">
        <v>100.94</v>
      </c>
      <c r="C72033" s="4">
        <f t="shared" si="1125"/>
        <v>4.2525785001914729E-2</v>
      </c>
    </row>
    <row r="72034" spans="1:3" x14ac:dyDescent="0.25">
      <c r="A72034" s="2">
        <v>1045125</v>
      </c>
      <c r="B72034" s="1">
        <v>100.94</v>
      </c>
      <c r="C72034" s="4">
        <f t="shared" si="1125"/>
        <v>4.2510210475975807E-2</v>
      </c>
    </row>
    <row r="72035" spans="1:3" x14ac:dyDescent="0.25">
      <c r="A72035" s="2">
        <v>1045142</v>
      </c>
      <c r="B72035" s="1">
        <v>99.59</v>
      </c>
      <c r="C72035" s="4">
        <f t="shared" si="1125"/>
        <v>4.2494635950036996E-2</v>
      </c>
    </row>
    <row r="72036" spans="1:3" x14ac:dyDescent="0.25">
      <c r="A72036" s="2">
        <v>1045157</v>
      </c>
      <c r="B72036" s="1">
        <v>99.14</v>
      </c>
      <c r="C72036" s="4">
        <f t="shared" si="1125"/>
        <v>4.2480893721267288E-2</v>
      </c>
    </row>
    <row r="72037" spans="1:3" x14ac:dyDescent="0.25">
      <c r="A72037" s="2">
        <v>1045173</v>
      </c>
      <c r="B72037" s="1">
        <v>99.59</v>
      </c>
      <c r="C72037" s="4">
        <f t="shared" si="1125"/>
        <v>4.2466235343913028E-2</v>
      </c>
    </row>
    <row r="72038" spans="1:3" x14ac:dyDescent="0.25">
      <c r="A72038" s="2">
        <v>1045188</v>
      </c>
      <c r="B72038" s="1">
        <v>99.14</v>
      </c>
      <c r="C72038" s="4">
        <f t="shared" si="1125"/>
        <v>4.245249311514343E-2</v>
      </c>
    </row>
    <row r="72039" spans="1:3" x14ac:dyDescent="0.25">
      <c r="A72039" s="2">
        <v>1045204</v>
      </c>
      <c r="B72039" s="1">
        <v>99.59</v>
      </c>
      <c r="C72039" s="4">
        <f t="shared" si="1125"/>
        <v>4.2437834737789171E-2</v>
      </c>
    </row>
    <row r="72040" spans="1:3" x14ac:dyDescent="0.25">
      <c r="A72040" s="2">
        <v>1045220</v>
      </c>
      <c r="B72040" s="1">
        <v>99.14</v>
      </c>
      <c r="C72040" s="4">
        <f t="shared" si="1125"/>
        <v>4.2423176360434911E-2</v>
      </c>
    </row>
    <row r="72041" spans="1:3" x14ac:dyDescent="0.25">
      <c r="A72041" s="2">
        <v>1045235</v>
      </c>
      <c r="B72041" s="1">
        <v>100.94</v>
      </c>
      <c r="C72041" s="4">
        <f t="shared" si="1125"/>
        <v>4.2409434131665202E-2</v>
      </c>
    </row>
    <row r="72042" spans="1:3" x14ac:dyDescent="0.25">
      <c r="A72042" s="2">
        <v>1045252</v>
      </c>
      <c r="B72042" s="1">
        <v>100.94</v>
      </c>
      <c r="C72042" s="4">
        <f t="shared" si="1125"/>
        <v>4.2393859605726281E-2</v>
      </c>
    </row>
    <row r="72043" spans="1:3" x14ac:dyDescent="0.25">
      <c r="A72043" s="2">
        <v>1045269</v>
      </c>
      <c r="B72043" s="1">
        <v>100.49</v>
      </c>
      <c r="C72043" s="4">
        <f t="shared" si="1125"/>
        <v>4.2378285079787359E-2</v>
      </c>
    </row>
    <row r="72044" spans="1:3" x14ac:dyDescent="0.25">
      <c r="A72044" s="2">
        <v>1045285</v>
      </c>
      <c r="B72044" s="1">
        <v>100.94</v>
      </c>
      <c r="C72044" s="4">
        <f t="shared" si="1125"/>
        <v>4.2363626702433099E-2</v>
      </c>
    </row>
    <row r="72045" spans="1:3" x14ac:dyDescent="0.25">
      <c r="A72045" s="2">
        <v>1045302</v>
      </c>
      <c r="B72045" s="1">
        <v>97.82</v>
      </c>
      <c r="C72045" s="4">
        <f t="shared" si="1125"/>
        <v>4.2348052176494178E-2</v>
      </c>
    </row>
    <row r="72046" spans="1:3" x14ac:dyDescent="0.25">
      <c r="A72046" s="2">
        <v>1045317</v>
      </c>
      <c r="B72046" s="1">
        <v>100.94</v>
      </c>
      <c r="C72046" s="4">
        <f t="shared" si="1125"/>
        <v>4.233430994772458E-2</v>
      </c>
    </row>
    <row r="72047" spans="1:3" x14ac:dyDescent="0.25">
      <c r="A72047" s="2">
        <v>1045335</v>
      </c>
      <c r="B72047" s="1">
        <v>100.94</v>
      </c>
      <c r="C72047" s="4">
        <f t="shared" si="1125"/>
        <v>4.2317819273200996E-2</v>
      </c>
    </row>
    <row r="72048" spans="1:3" x14ac:dyDescent="0.25">
      <c r="A72048" s="2">
        <v>1045351</v>
      </c>
      <c r="B72048" s="1">
        <v>98.7</v>
      </c>
      <c r="C72048" s="4">
        <f t="shared" si="1125"/>
        <v>4.2303160895846736E-2</v>
      </c>
    </row>
    <row r="72049" spans="1:3" x14ac:dyDescent="0.25">
      <c r="A72049" s="2">
        <v>1045366</v>
      </c>
      <c r="B72049" s="1">
        <v>100.04</v>
      </c>
      <c r="C72049" s="4">
        <f t="shared" si="1125"/>
        <v>4.2289418667077139E-2</v>
      </c>
    </row>
    <row r="72050" spans="1:3" x14ac:dyDescent="0.25">
      <c r="A72050" s="2">
        <v>1045383</v>
      </c>
      <c r="B72050" s="1">
        <v>98.26</v>
      </c>
      <c r="C72050" s="4">
        <f t="shared" si="1125"/>
        <v>4.2273844141138217E-2</v>
      </c>
    </row>
    <row r="72051" spans="1:3" x14ac:dyDescent="0.25">
      <c r="A72051" s="2">
        <v>1045399</v>
      </c>
      <c r="B72051" s="1">
        <v>100.94</v>
      </c>
      <c r="C72051" s="4">
        <f t="shared" si="1125"/>
        <v>4.2259185763783957E-2</v>
      </c>
    </row>
    <row r="72052" spans="1:3" x14ac:dyDescent="0.25">
      <c r="A72052" s="2">
        <v>1045415</v>
      </c>
      <c r="B72052" s="1">
        <v>100.94</v>
      </c>
      <c r="C72052" s="4">
        <f t="shared" si="1125"/>
        <v>4.2244527386429698E-2</v>
      </c>
    </row>
    <row r="72053" spans="1:3" x14ac:dyDescent="0.25">
      <c r="A72053" s="2">
        <v>1045432</v>
      </c>
      <c r="B72053" s="1">
        <v>100.49</v>
      </c>
      <c r="C72053" s="4">
        <f t="shared" si="1125"/>
        <v>4.2228952860490776E-2</v>
      </c>
    </row>
    <row r="72054" spans="1:3" x14ac:dyDescent="0.25">
      <c r="A72054" s="2">
        <v>1045448</v>
      </c>
      <c r="B72054" s="1">
        <v>100.49</v>
      </c>
      <c r="C72054" s="4">
        <f t="shared" si="1125"/>
        <v>4.2214294483136516E-2</v>
      </c>
    </row>
    <row r="72055" spans="1:3" x14ac:dyDescent="0.25">
      <c r="A72055" s="2">
        <v>1045466</v>
      </c>
      <c r="B72055" s="1">
        <v>100.94</v>
      </c>
      <c r="C72055" s="4">
        <f t="shared" si="1125"/>
        <v>4.2197803808612933E-2</v>
      </c>
    </row>
    <row r="72056" spans="1:3" x14ac:dyDescent="0.25">
      <c r="A72056" s="2">
        <v>1045482</v>
      </c>
      <c r="B72056" s="1">
        <v>99.14</v>
      </c>
      <c r="C72056" s="4">
        <f t="shared" si="1125"/>
        <v>4.2183145431258673E-2</v>
      </c>
    </row>
    <row r="72057" spans="1:3" x14ac:dyDescent="0.25">
      <c r="A72057" s="2">
        <v>1045497</v>
      </c>
      <c r="B72057" s="1">
        <v>100.94</v>
      </c>
      <c r="C72057" s="4">
        <f t="shared" si="1125"/>
        <v>4.2169403202488964E-2</v>
      </c>
    </row>
    <row r="72058" spans="1:3" x14ac:dyDescent="0.25">
      <c r="A72058" s="2">
        <v>1045514</v>
      </c>
      <c r="B72058" s="1">
        <v>99.14</v>
      </c>
      <c r="C72058" s="4">
        <f t="shared" si="1125"/>
        <v>4.2153828676550154E-2</v>
      </c>
    </row>
    <row r="72059" spans="1:3" x14ac:dyDescent="0.25">
      <c r="A72059" s="2">
        <v>1045530</v>
      </c>
      <c r="B72059" s="1">
        <v>100.94</v>
      </c>
      <c r="C72059" s="4">
        <f t="shared" si="1125"/>
        <v>4.2139170299195783E-2</v>
      </c>
    </row>
    <row r="72060" spans="1:3" x14ac:dyDescent="0.25">
      <c r="A72060" s="2">
        <v>1045547</v>
      </c>
      <c r="B72060" s="1">
        <v>100.94</v>
      </c>
      <c r="C72060" s="4">
        <f t="shared" si="1125"/>
        <v>4.2123595773256861E-2</v>
      </c>
    </row>
    <row r="72061" spans="1:3" x14ac:dyDescent="0.25">
      <c r="A72061" s="2">
        <v>1045563</v>
      </c>
      <c r="B72061" s="1">
        <v>100.04</v>
      </c>
      <c r="C72061" s="4">
        <f t="shared" si="1125"/>
        <v>4.2108937395902601E-2</v>
      </c>
    </row>
    <row r="72062" spans="1:3" x14ac:dyDescent="0.25">
      <c r="A72062" s="2">
        <v>1045579</v>
      </c>
      <c r="B72062" s="1">
        <v>100.49</v>
      </c>
      <c r="C72062" s="4">
        <f t="shared" si="1125"/>
        <v>4.2094279018548342E-2</v>
      </c>
    </row>
    <row r="72063" spans="1:3" x14ac:dyDescent="0.25">
      <c r="A72063" s="2">
        <v>1045597</v>
      </c>
      <c r="B72063" s="1">
        <v>100.94</v>
      </c>
      <c r="C72063" s="4">
        <f t="shared" ref="C72063:C72126" si="1126">(1-(1/1091526*A72063))</f>
        <v>4.2077788344024758E-2</v>
      </c>
    </row>
    <row r="72064" spans="1:3" x14ac:dyDescent="0.25">
      <c r="A72064" s="2">
        <v>1045613</v>
      </c>
      <c r="B72064" s="1">
        <v>99.14</v>
      </c>
      <c r="C72064" s="4">
        <f t="shared" si="1126"/>
        <v>4.2063129966670498E-2</v>
      </c>
    </row>
    <row r="72065" spans="1:3" x14ac:dyDescent="0.25">
      <c r="A72065" s="2">
        <v>1045628</v>
      </c>
      <c r="B72065" s="1">
        <v>100.94</v>
      </c>
      <c r="C72065" s="4">
        <f t="shared" si="1126"/>
        <v>4.2049387737900901E-2</v>
      </c>
    </row>
    <row r="72066" spans="1:3" x14ac:dyDescent="0.25">
      <c r="A72066" s="2">
        <v>1045645</v>
      </c>
      <c r="B72066" s="1">
        <v>100.49</v>
      </c>
      <c r="C72066" s="4">
        <f t="shared" si="1126"/>
        <v>4.2033813211961979E-2</v>
      </c>
    </row>
    <row r="72067" spans="1:3" x14ac:dyDescent="0.25">
      <c r="A72067" s="2">
        <v>1045662</v>
      </c>
      <c r="B72067" s="1">
        <v>99.14</v>
      </c>
      <c r="C72067" s="4">
        <f t="shared" si="1126"/>
        <v>4.2018238686023057E-2</v>
      </c>
    </row>
    <row r="72068" spans="1:3" x14ac:dyDescent="0.25">
      <c r="A72068" s="2">
        <v>1045678</v>
      </c>
      <c r="B72068" s="1">
        <v>100.94</v>
      </c>
      <c r="C72068" s="4">
        <f t="shared" si="1126"/>
        <v>4.2003580308668798E-2</v>
      </c>
    </row>
    <row r="72069" spans="1:3" x14ac:dyDescent="0.25">
      <c r="A72069" s="2">
        <v>1045694</v>
      </c>
      <c r="B72069" s="1">
        <v>99.14</v>
      </c>
      <c r="C72069" s="4">
        <f t="shared" si="1126"/>
        <v>4.1988921931314538E-2</v>
      </c>
    </row>
    <row r="72070" spans="1:3" x14ac:dyDescent="0.25">
      <c r="A72070" s="2">
        <v>1045709</v>
      </c>
      <c r="B72070" s="1">
        <v>100.49</v>
      </c>
      <c r="C72070" s="4">
        <f t="shared" si="1126"/>
        <v>4.197517970254494E-2</v>
      </c>
    </row>
    <row r="72071" spans="1:3" x14ac:dyDescent="0.25">
      <c r="A72071" s="2">
        <v>1045727</v>
      </c>
      <c r="B72071" s="1">
        <v>100.94</v>
      </c>
      <c r="C72071" s="4">
        <f t="shared" si="1126"/>
        <v>4.1958689028021356E-2</v>
      </c>
    </row>
    <row r="72072" spans="1:3" x14ac:dyDescent="0.25">
      <c r="A72072" s="2">
        <v>1045743</v>
      </c>
      <c r="B72072" s="1">
        <v>99.14</v>
      </c>
      <c r="C72072" s="4">
        <f t="shared" si="1126"/>
        <v>4.1944030650667097E-2</v>
      </c>
    </row>
    <row r="72073" spans="1:3" x14ac:dyDescent="0.25">
      <c r="A72073" s="2">
        <v>1045758</v>
      </c>
      <c r="B72073" s="1">
        <v>100.94</v>
      </c>
      <c r="C72073" s="4">
        <f t="shared" si="1126"/>
        <v>4.1930288421897388E-2</v>
      </c>
    </row>
    <row r="72074" spans="1:3" x14ac:dyDescent="0.25">
      <c r="A72074" s="2">
        <v>1045775</v>
      </c>
      <c r="B72074" s="1">
        <v>100.94</v>
      </c>
      <c r="C72074" s="4">
        <f t="shared" si="1126"/>
        <v>4.1914713895958577E-2</v>
      </c>
    </row>
    <row r="72075" spans="1:3" x14ac:dyDescent="0.25">
      <c r="A72075" s="2">
        <v>1045792</v>
      </c>
      <c r="B72075" s="1">
        <v>99.14</v>
      </c>
      <c r="C72075" s="4">
        <f t="shared" si="1126"/>
        <v>4.1899139370019656E-2</v>
      </c>
    </row>
    <row r="72076" spans="1:3" x14ac:dyDescent="0.25">
      <c r="A72076" s="2">
        <v>1045808</v>
      </c>
      <c r="B72076" s="1">
        <v>100.94</v>
      </c>
      <c r="C72076" s="4">
        <f t="shared" si="1126"/>
        <v>4.1884480992665285E-2</v>
      </c>
    </row>
    <row r="72077" spans="1:3" x14ac:dyDescent="0.25">
      <c r="A72077" s="2">
        <v>1045824</v>
      </c>
      <c r="B72077" s="1">
        <v>100.49</v>
      </c>
      <c r="C72077" s="4">
        <f t="shared" si="1126"/>
        <v>4.1869822615311025E-2</v>
      </c>
    </row>
    <row r="72078" spans="1:3" x14ac:dyDescent="0.25">
      <c r="A72078" s="2">
        <v>1045840</v>
      </c>
      <c r="B72078" s="1">
        <v>100.94</v>
      </c>
      <c r="C72078" s="4">
        <f t="shared" si="1126"/>
        <v>4.1855164237956766E-2</v>
      </c>
    </row>
    <row r="72079" spans="1:3" x14ac:dyDescent="0.25">
      <c r="A72079" s="2">
        <v>1045857</v>
      </c>
      <c r="B72079" s="1">
        <v>100.94</v>
      </c>
      <c r="C72079" s="4">
        <f t="shared" si="1126"/>
        <v>4.1839589712017844E-2</v>
      </c>
    </row>
    <row r="72080" spans="1:3" x14ac:dyDescent="0.25">
      <c r="A72080" s="2">
        <v>1045874</v>
      </c>
      <c r="B72080" s="1">
        <v>99.59</v>
      </c>
      <c r="C72080" s="4">
        <f t="shared" si="1126"/>
        <v>4.1824015186078922E-2</v>
      </c>
    </row>
    <row r="72081" spans="1:3" x14ac:dyDescent="0.25">
      <c r="A72081" s="2">
        <v>1045890</v>
      </c>
      <c r="B72081" s="1">
        <v>100.94</v>
      </c>
      <c r="C72081" s="4">
        <f t="shared" si="1126"/>
        <v>4.1809356808724663E-2</v>
      </c>
    </row>
    <row r="72082" spans="1:3" x14ac:dyDescent="0.25">
      <c r="A72082" s="2">
        <v>1045906</v>
      </c>
      <c r="B72082" s="1">
        <v>100.94</v>
      </c>
      <c r="C72082" s="4">
        <f t="shared" si="1126"/>
        <v>4.1794698431370403E-2</v>
      </c>
    </row>
    <row r="72083" spans="1:3" x14ac:dyDescent="0.25">
      <c r="A72083" s="2">
        <v>1045922</v>
      </c>
      <c r="B72083" s="1">
        <v>100.49</v>
      </c>
      <c r="C72083" s="4">
        <f t="shared" si="1126"/>
        <v>4.1780040054016143E-2</v>
      </c>
    </row>
    <row r="72084" spans="1:3" x14ac:dyDescent="0.25">
      <c r="A72084" s="2">
        <v>1045940</v>
      </c>
      <c r="B72084" s="1">
        <v>100.94</v>
      </c>
      <c r="C72084" s="4">
        <f t="shared" si="1126"/>
        <v>4.1763549379492559E-2</v>
      </c>
    </row>
    <row r="72085" spans="1:3" x14ac:dyDescent="0.25">
      <c r="A72085" s="2">
        <v>1045956</v>
      </c>
      <c r="B72085" s="1">
        <v>100.94</v>
      </c>
      <c r="C72085" s="4">
        <f t="shared" si="1126"/>
        <v>4.17488910021383E-2</v>
      </c>
    </row>
    <row r="72086" spans="1:3" x14ac:dyDescent="0.25">
      <c r="A72086" s="2">
        <v>1045972</v>
      </c>
      <c r="B72086" s="1">
        <v>99.59</v>
      </c>
      <c r="C72086" s="4">
        <f t="shared" si="1126"/>
        <v>4.173423262478404E-2</v>
      </c>
    </row>
    <row r="72087" spans="1:3" x14ac:dyDescent="0.25">
      <c r="A72087" s="2">
        <v>1045988</v>
      </c>
      <c r="B72087" s="1">
        <v>100.94</v>
      </c>
      <c r="C72087" s="4">
        <f t="shared" si="1126"/>
        <v>4.171957424742978E-2</v>
      </c>
    </row>
    <row r="72088" spans="1:3" x14ac:dyDescent="0.25">
      <c r="A72088" s="2">
        <v>1046005</v>
      </c>
      <c r="B72088" s="1">
        <v>100.49</v>
      </c>
      <c r="C72088" s="4">
        <f t="shared" si="1126"/>
        <v>4.1703999721490859E-2</v>
      </c>
    </row>
    <row r="72089" spans="1:3" x14ac:dyDescent="0.25">
      <c r="A72089" s="2">
        <v>1046022</v>
      </c>
      <c r="B72089" s="1">
        <v>100.49</v>
      </c>
      <c r="C72089" s="4">
        <f t="shared" si="1126"/>
        <v>4.1688425195551937E-2</v>
      </c>
    </row>
    <row r="72090" spans="1:3" x14ac:dyDescent="0.25">
      <c r="A72090" s="2">
        <v>1046038</v>
      </c>
      <c r="B72090" s="1">
        <v>100.94</v>
      </c>
      <c r="C72090" s="4">
        <f t="shared" si="1126"/>
        <v>4.1673766818197677E-2</v>
      </c>
    </row>
    <row r="72091" spans="1:3" x14ac:dyDescent="0.25">
      <c r="A72091" s="2">
        <v>1046054</v>
      </c>
      <c r="B72091" s="1">
        <v>98.7</v>
      </c>
      <c r="C72091" s="4">
        <f t="shared" si="1126"/>
        <v>4.1659108440843418E-2</v>
      </c>
    </row>
    <row r="72092" spans="1:3" x14ac:dyDescent="0.25">
      <c r="A72092" s="2">
        <v>1046071</v>
      </c>
      <c r="B72092" s="1">
        <v>100.94</v>
      </c>
      <c r="C72092" s="4">
        <f t="shared" si="1126"/>
        <v>4.1643533914904496E-2</v>
      </c>
    </row>
    <row r="72093" spans="1:3" x14ac:dyDescent="0.25">
      <c r="A72093" s="2">
        <v>1046087</v>
      </c>
      <c r="B72093" s="1">
        <v>100.94</v>
      </c>
      <c r="C72093" s="4">
        <f t="shared" si="1126"/>
        <v>4.1628875537550236E-2</v>
      </c>
    </row>
    <row r="72094" spans="1:3" x14ac:dyDescent="0.25">
      <c r="A72094" s="2">
        <v>1046104</v>
      </c>
      <c r="B72094" s="1">
        <v>99.14</v>
      </c>
      <c r="C72094" s="4">
        <f t="shared" si="1126"/>
        <v>4.1613301011611314E-2</v>
      </c>
    </row>
    <row r="72095" spans="1:3" x14ac:dyDescent="0.25">
      <c r="A72095" s="2">
        <v>1046119</v>
      </c>
      <c r="B72095" s="1">
        <v>100.94</v>
      </c>
      <c r="C72095" s="4">
        <f t="shared" si="1126"/>
        <v>4.1599558782841606E-2</v>
      </c>
    </row>
    <row r="72096" spans="1:3" x14ac:dyDescent="0.25">
      <c r="A72096" s="2">
        <v>1046136</v>
      </c>
      <c r="B72096" s="1">
        <v>100.94</v>
      </c>
      <c r="C72096" s="4">
        <f t="shared" si="1126"/>
        <v>4.1583984256902795E-2</v>
      </c>
    </row>
    <row r="72097" spans="1:3" x14ac:dyDescent="0.25">
      <c r="A72097" s="2">
        <v>1046153</v>
      </c>
      <c r="B72097" s="1">
        <v>101.4</v>
      </c>
      <c r="C72097" s="4">
        <f t="shared" si="1126"/>
        <v>4.1568409730963873E-2</v>
      </c>
    </row>
    <row r="72098" spans="1:3" x14ac:dyDescent="0.25">
      <c r="A72098" s="2">
        <v>1046169</v>
      </c>
      <c r="B72098" s="1">
        <v>100.94</v>
      </c>
      <c r="C72098" s="4">
        <f t="shared" si="1126"/>
        <v>4.1553751353609614E-2</v>
      </c>
    </row>
    <row r="72099" spans="1:3" x14ac:dyDescent="0.25">
      <c r="A72099" s="2">
        <v>1046185</v>
      </c>
      <c r="B72099" s="1">
        <v>99.59</v>
      </c>
      <c r="C72099" s="4">
        <f t="shared" si="1126"/>
        <v>4.1539092976255243E-2</v>
      </c>
    </row>
    <row r="72100" spans="1:3" x14ac:dyDescent="0.25">
      <c r="A72100" s="2">
        <v>1046202</v>
      </c>
      <c r="B72100" s="1">
        <v>99.14</v>
      </c>
      <c r="C72100" s="4">
        <f t="shared" si="1126"/>
        <v>4.1523518450316321E-2</v>
      </c>
    </row>
    <row r="72101" spans="1:3" x14ac:dyDescent="0.25">
      <c r="A72101" s="2">
        <v>1046217</v>
      </c>
      <c r="B72101" s="1">
        <v>98.7</v>
      </c>
      <c r="C72101" s="4">
        <f t="shared" si="1126"/>
        <v>4.1509776221546724E-2</v>
      </c>
    </row>
    <row r="72102" spans="1:3" x14ac:dyDescent="0.25">
      <c r="A72102" s="2">
        <v>1046233</v>
      </c>
      <c r="B72102" s="1">
        <v>99.14</v>
      </c>
      <c r="C72102" s="4">
        <f t="shared" si="1126"/>
        <v>4.1495117844192464E-2</v>
      </c>
    </row>
    <row r="72103" spans="1:3" x14ac:dyDescent="0.25">
      <c r="A72103" s="2">
        <v>1046248</v>
      </c>
      <c r="B72103" s="1">
        <v>100.94</v>
      </c>
      <c r="C72103" s="4">
        <f t="shared" si="1126"/>
        <v>4.1481375615422866E-2</v>
      </c>
    </row>
    <row r="72104" spans="1:3" x14ac:dyDescent="0.25">
      <c r="A72104" s="2">
        <v>1046265</v>
      </c>
      <c r="B72104" s="1">
        <v>100.94</v>
      </c>
      <c r="C72104" s="4">
        <f t="shared" si="1126"/>
        <v>4.1465801089483945E-2</v>
      </c>
    </row>
    <row r="72105" spans="1:3" x14ac:dyDescent="0.25">
      <c r="A72105" s="2">
        <v>1046282</v>
      </c>
      <c r="B72105" s="1">
        <v>100.49</v>
      </c>
      <c r="C72105" s="4">
        <f t="shared" si="1126"/>
        <v>4.1450226563545023E-2</v>
      </c>
    </row>
    <row r="72106" spans="1:3" x14ac:dyDescent="0.25">
      <c r="A72106" s="2">
        <v>1046298</v>
      </c>
      <c r="B72106" s="1">
        <v>100.94</v>
      </c>
      <c r="C72106" s="4">
        <f t="shared" si="1126"/>
        <v>4.1435568186190763E-2</v>
      </c>
    </row>
    <row r="72107" spans="1:3" x14ac:dyDescent="0.25">
      <c r="A72107" s="2">
        <v>1046315</v>
      </c>
      <c r="B72107" s="1">
        <v>99.14</v>
      </c>
      <c r="C72107" s="4">
        <f t="shared" si="1126"/>
        <v>4.1419993660251841E-2</v>
      </c>
    </row>
    <row r="72108" spans="1:3" x14ac:dyDescent="0.25">
      <c r="A72108" s="2">
        <v>1046331</v>
      </c>
      <c r="B72108" s="1">
        <v>100.49</v>
      </c>
      <c r="C72108" s="4">
        <f t="shared" si="1126"/>
        <v>4.1405335282897582E-2</v>
      </c>
    </row>
    <row r="72109" spans="1:3" x14ac:dyDescent="0.25">
      <c r="A72109" s="2">
        <v>1046347</v>
      </c>
      <c r="B72109" s="1">
        <v>100.04</v>
      </c>
      <c r="C72109" s="4">
        <f t="shared" si="1126"/>
        <v>4.1390676905543322E-2</v>
      </c>
    </row>
    <row r="72110" spans="1:3" x14ac:dyDescent="0.25">
      <c r="A72110" s="2">
        <v>1046364</v>
      </c>
      <c r="B72110" s="1">
        <v>99.59</v>
      </c>
      <c r="C72110" s="4">
        <f t="shared" si="1126"/>
        <v>4.13751023796044E-2</v>
      </c>
    </row>
    <row r="72111" spans="1:3" x14ac:dyDescent="0.25">
      <c r="A72111" s="2">
        <v>1046379</v>
      </c>
      <c r="B72111" s="1">
        <v>100.49</v>
      </c>
      <c r="C72111" s="4">
        <f t="shared" si="1126"/>
        <v>4.1361360150834692E-2</v>
      </c>
    </row>
    <row r="72112" spans="1:3" x14ac:dyDescent="0.25">
      <c r="A72112" s="2">
        <v>1046396</v>
      </c>
      <c r="B72112" s="1">
        <v>100.94</v>
      </c>
      <c r="C72112" s="4">
        <f t="shared" si="1126"/>
        <v>4.134578562489577E-2</v>
      </c>
    </row>
    <row r="72113" spans="1:3" x14ac:dyDescent="0.25">
      <c r="A72113" s="2">
        <v>1046413</v>
      </c>
      <c r="B72113" s="1">
        <v>100.94</v>
      </c>
      <c r="C72113" s="4">
        <f t="shared" si="1126"/>
        <v>4.1330211098956848E-2</v>
      </c>
    </row>
    <row r="72114" spans="1:3" x14ac:dyDescent="0.25">
      <c r="A72114" s="2">
        <v>1046429</v>
      </c>
      <c r="B72114" s="1">
        <v>100.94</v>
      </c>
      <c r="C72114" s="4">
        <f t="shared" si="1126"/>
        <v>4.1315552721602589E-2</v>
      </c>
    </row>
    <row r="72115" spans="1:3" x14ac:dyDescent="0.25">
      <c r="A72115" s="2">
        <v>1046446</v>
      </c>
      <c r="B72115" s="1">
        <v>100.94</v>
      </c>
      <c r="C72115" s="4">
        <f t="shared" si="1126"/>
        <v>4.1299978195663667E-2</v>
      </c>
    </row>
    <row r="72116" spans="1:3" x14ac:dyDescent="0.25">
      <c r="A72116" s="2">
        <v>1046463</v>
      </c>
      <c r="B72116" s="1">
        <v>100.04</v>
      </c>
      <c r="C72116" s="4">
        <f t="shared" si="1126"/>
        <v>4.1284403669724745E-2</v>
      </c>
    </row>
    <row r="72117" spans="1:3" x14ac:dyDescent="0.25">
      <c r="A72117" s="2">
        <v>1046479</v>
      </c>
      <c r="B72117" s="1">
        <v>100.94</v>
      </c>
      <c r="C72117" s="4">
        <f t="shared" si="1126"/>
        <v>4.1269745292370486E-2</v>
      </c>
    </row>
    <row r="72118" spans="1:3" x14ac:dyDescent="0.25">
      <c r="A72118" s="2">
        <v>1046496</v>
      </c>
      <c r="B72118" s="1">
        <v>100.94</v>
      </c>
      <c r="C72118" s="4">
        <f t="shared" si="1126"/>
        <v>4.1254170766431564E-2</v>
      </c>
    </row>
    <row r="72119" spans="1:3" x14ac:dyDescent="0.25">
      <c r="A72119" s="2">
        <v>1046512</v>
      </c>
      <c r="B72119" s="1">
        <v>100.04</v>
      </c>
      <c r="C72119" s="4">
        <f t="shared" si="1126"/>
        <v>4.1239512389077304E-2</v>
      </c>
    </row>
    <row r="72120" spans="1:3" x14ac:dyDescent="0.25">
      <c r="A72120" s="2">
        <v>1046530</v>
      </c>
      <c r="B72120" s="1">
        <v>98.26</v>
      </c>
      <c r="C72120" s="4">
        <f t="shared" si="1126"/>
        <v>4.1223021714553831E-2</v>
      </c>
    </row>
    <row r="72121" spans="1:3" x14ac:dyDescent="0.25">
      <c r="A72121" s="2">
        <v>1046545</v>
      </c>
      <c r="B72121" s="1">
        <v>99.14</v>
      </c>
      <c r="C72121" s="4">
        <f t="shared" si="1126"/>
        <v>4.1209279485784123E-2</v>
      </c>
    </row>
    <row r="72122" spans="1:3" x14ac:dyDescent="0.25">
      <c r="A72122" s="2">
        <v>1046560</v>
      </c>
      <c r="B72122" s="1">
        <v>100.94</v>
      </c>
      <c r="C72122" s="4">
        <f t="shared" si="1126"/>
        <v>4.1195537257014525E-2</v>
      </c>
    </row>
    <row r="72123" spans="1:3" x14ac:dyDescent="0.25">
      <c r="A72123" s="2">
        <v>1046577</v>
      </c>
      <c r="B72123" s="1">
        <v>99.59</v>
      </c>
      <c r="C72123" s="4">
        <f t="shared" si="1126"/>
        <v>4.1179962731075603E-2</v>
      </c>
    </row>
    <row r="72124" spans="1:3" x14ac:dyDescent="0.25">
      <c r="A72124" s="2">
        <v>1046593</v>
      </c>
      <c r="B72124" s="1">
        <v>100.49</v>
      </c>
      <c r="C72124" s="4">
        <f t="shared" si="1126"/>
        <v>4.1165304353721344E-2</v>
      </c>
    </row>
    <row r="72125" spans="1:3" x14ac:dyDescent="0.25">
      <c r="A72125" s="2">
        <v>1046609</v>
      </c>
      <c r="B72125" s="1">
        <v>100.04</v>
      </c>
      <c r="C72125" s="4">
        <f t="shared" si="1126"/>
        <v>4.1150645976367084E-2</v>
      </c>
    </row>
    <row r="72126" spans="1:3" x14ac:dyDescent="0.25">
      <c r="A72126" s="2">
        <v>1046626</v>
      </c>
      <c r="B72126" s="1">
        <v>100.94</v>
      </c>
      <c r="C72126" s="4">
        <f t="shared" si="1126"/>
        <v>4.1135071450428162E-2</v>
      </c>
    </row>
    <row r="72127" spans="1:3" x14ac:dyDescent="0.25">
      <c r="A72127" s="2">
        <v>1046642</v>
      </c>
      <c r="B72127" s="1">
        <v>100.94</v>
      </c>
      <c r="C72127" s="4">
        <f t="shared" ref="C72127:C72190" si="1127">(1-(1/1091526*A72127))</f>
        <v>4.1120413073073903E-2</v>
      </c>
    </row>
    <row r="72128" spans="1:3" x14ac:dyDescent="0.25">
      <c r="A72128" s="2">
        <v>1046660</v>
      </c>
      <c r="B72128" s="1">
        <v>100.94</v>
      </c>
      <c r="C72128" s="4">
        <f t="shared" si="1127"/>
        <v>4.1103922398550319E-2</v>
      </c>
    </row>
    <row r="72129" spans="1:3" x14ac:dyDescent="0.25">
      <c r="A72129" s="2">
        <v>1046676</v>
      </c>
      <c r="B72129" s="1">
        <v>100.94</v>
      </c>
      <c r="C72129" s="4">
        <f t="shared" si="1127"/>
        <v>4.1089264021196059E-2</v>
      </c>
    </row>
    <row r="72130" spans="1:3" x14ac:dyDescent="0.25">
      <c r="A72130" s="2">
        <v>1046692</v>
      </c>
      <c r="B72130" s="1">
        <v>100.94</v>
      </c>
      <c r="C72130" s="4">
        <f t="shared" si="1127"/>
        <v>4.1074605643841799E-2</v>
      </c>
    </row>
    <row r="72131" spans="1:3" x14ac:dyDescent="0.25">
      <c r="A72131" s="2">
        <v>1046709</v>
      </c>
      <c r="B72131" s="1">
        <v>100.04</v>
      </c>
      <c r="C72131" s="4">
        <f t="shared" si="1127"/>
        <v>4.1059031117902878E-2</v>
      </c>
    </row>
    <row r="72132" spans="1:3" x14ac:dyDescent="0.25">
      <c r="A72132" s="2">
        <v>1046726</v>
      </c>
      <c r="B72132" s="1">
        <v>99.59</v>
      </c>
      <c r="C72132" s="4">
        <f t="shared" si="1127"/>
        <v>4.1043456591963956E-2</v>
      </c>
    </row>
    <row r="72133" spans="1:3" x14ac:dyDescent="0.25">
      <c r="A72133" s="2">
        <v>1046742</v>
      </c>
      <c r="B72133" s="1">
        <v>100.94</v>
      </c>
      <c r="C72133" s="4">
        <f t="shared" si="1127"/>
        <v>4.1028798214609696E-2</v>
      </c>
    </row>
    <row r="72134" spans="1:3" x14ac:dyDescent="0.25">
      <c r="A72134" s="2">
        <v>1046758</v>
      </c>
      <c r="B72134" s="1">
        <v>100.94</v>
      </c>
      <c r="C72134" s="4">
        <f t="shared" si="1127"/>
        <v>4.1014139837255437E-2</v>
      </c>
    </row>
    <row r="72135" spans="1:3" x14ac:dyDescent="0.25">
      <c r="A72135" s="2">
        <v>1046774</v>
      </c>
      <c r="B72135" s="1">
        <v>100.94</v>
      </c>
      <c r="C72135" s="4">
        <f t="shared" si="1127"/>
        <v>4.0999481459901066E-2</v>
      </c>
    </row>
    <row r="72136" spans="1:3" x14ac:dyDescent="0.25">
      <c r="A72136" s="2">
        <v>1046792</v>
      </c>
      <c r="B72136" s="1">
        <v>100.94</v>
      </c>
      <c r="C72136" s="4">
        <f t="shared" si="1127"/>
        <v>4.0982990785377593E-2</v>
      </c>
    </row>
    <row r="72137" spans="1:3" x14ac:dyDescent="0.25">
      <c r="A72137" s="2">
        <v>1046808</v>
      </c>
      <c r="B72137" s="1">
        <v>100.94</v>
      </c>
      <c r="C72137" s="4">
        <f t="shared" si="1127"/>
        <v>4.0968332408023334E-2</v>
      </c>
    </row>
    <row r="72138" spans="1:3" x14ac:dyDescent="0.25">
      <c r="A72138" s="2">
        <v>1046824</v>
      </c>
      <c r="B72138" s="1">
        <v>100.94</v>
      </c>
      <c r="C72138" s="4">
        <f t="shared" si="1127"/>
        <v>4.0953674030668963E-2</v>
      </c>
    </row>
    <row r="72139" spans="1:3" x14ac:dyDescent="0.25">
      <c r="A72139" s="2">
        <v>1046841</v>
      </c>
      <c r="B72139" s="1">
        <v>100.94</v>
      </c>
      <c r="C72139" s="4">
        <f t="shared" si="1127"/>
        <v>4.0938099504730152E-2</v>
      </c>
    </row>
    <row r="72140" spans="1:3" x14ac:dyDescent="0.25">
      <c r="A72140" s="2">
        <v>1046858</v>
      </c>
      <c r="B72140" s="1">
        <v>100.94</v>
      </c>
      <c r="C72140" s="4">
        <f t="shared" si="1127"/>
        <v>4.092252497879123E-2</v>
      </c>
    </row>
    <row r="72141" spans="1:3" x14ac:dyDescent="0.25">
      <c r="A72141" s="2">
        <v>1046875</v>
      </c>
      <c r="B72141" s="1">
        <v>100.94</v>
      </c>
      <c r="C72141" s="4">
        <f t="shared" si="1127"/>
        <v>4.0906950452852309E-2</v>
      </c>
    </row>
    <row r="72142" spans="1:3" x14ac:dyDescent="0.25">
      <c r="A72142" s="2">
        <v>1046891</v>
      </c>
      <c r="B72142" s="1">
        <v>100.94</v>
      </c>
      <c r="C72142" s="4">
        <f t="shared" si="1127"/>
        <v>4.0892292075498049E-2</v>
      </c>
    </row>
    <row r="72143" spans="1:3" x14ac:dyDescent="0.25">
      <c r="A72143" s="2">
        <v>1046907</v>
      </c>
      <c r="B72143" s="1">
        <v>98.7</v>
      </c>
      <c r="C72143" s="4">
        <f t="shared" si="1127"/>
        <v>4.0877633698143678E-2</v>
      </c>
    </row>
    <row r="72144" spans="1:3" x14ac:dyDescent="0.25">
      <c r="A72144" s="2">
        <v>1046924</v>
      </c>
      <c r="B72144" s="1">
        <v>100.94</v>
      </c>
      <c r="C72144" s="4">
        <f t="shared" si="1127"/>
        <v>4.0862059172204757E-2</v>
      </c>
    </row>
    <row r="72145" spans="1:3" x14ac:dyDescent="0.25">
      <c r="A72145" s="2">
        <v>1046940</v>
      </c>
      <c r="B72145" s="1">
        <v>100.94</v>
      </c>
      <c r="C72145" s="4">
        <f t="shared" si="1127"/>
        <v>4.0847400794850497E-2</v>
      </c>
    </row>
    <row r="72146" spans="1:3" x14ac:dyDescent="0.25">
      <c r="A72146" s="2">
        <v>1046957</v>
      </c>
      <c r="B72146" s="1">
        <v>100.49</v>
      </c>
      <c r="C72146" s="4">
        <f t="shared" si="1127"/>
        <v>4.0831826268911575E-2</v>
      </c>
    </row>
    <row r="72147" spans="1:3" x14ac:dyDescent="0.25">
      <c r="A72147" s="2">
        <v>1046973</v>
      </c>
      <c r="B72147" s="1">
        <v>100.94</v>
      </c>
      <c r="C72147" s="4">
        <f t="shared" si="1127"/>
        <v>4.0817167891557316E-2</v>
      </c>
    </row>
    <row r="72148" spans="1:3" x14ac:dyDescent="0.25">
      <c r="A72148" s="2">
        <v>1046990</v>
      </c>
      <c r="B72148" s="1">
        <v>100.94</v>
      </c>
      <c r="C72148" s="4">
        <f t="shared" si="1127"/>
        <v>4.0801593365618394E-2</v>
      </c>
    </row>
    <row r="72149" spans="1:3" x14ac:dyDescent="0.25">
      <c r="A72149" s="2">
        <v>1047007</v>
      </c>
      <c r="B72149" s="1">
        <v>100.94</v>
      </c>
      <c r="C72149" s="4">
        <f t="shared" si="1127"/>
        <v>4.0786018839679472E-2</v>
      </c>
    </row>
    <row r="72150" spans="1:3" x14ac:dyDescent="0.25">
      <c r="A72150" s="2">
        <v>1047023</v>
      </c>
      <c r="B72150" s="1">
        <v>100.94</v>
      </c>
      <c r="C72150" s="4">
        <f t="shared" si="1127"/>
        <v>4.0771360462325212E-2</v>
      </c>
    </row>
    <row r="72151" spans="1:3" x14ac:dyDescent="0.25">
      <c r="A72151" s="2">
        <v>1047040</v>
      </c>
      <c r="B72151" s="1">
        <v>100.94</v>
      </c>
      <c r="C72151" s="4">
        <f t="shared" si="1127"/>
        <v>4.0755785936386291E-2</v>
      </c>
    </row>
    <row r="72152" spans="1:3" x14ac:dyDescent="0.25">
      <c r="A72152" s="2">
        <v>1047057</v>
      </c>
      <c r="B72152" s="1">
        <v>100.94</v>
      </c>
      <c r="C72152" s="4">
        <f t="shared" si="1127"/>
        <v>4.0740211410447369E-2</v>
      </c>
    </row>
    <row r="72153" spans="1:3" x14ac:dyDescent="0.25">
      <c r="A72153" s="2">
        <v>1047073</v>
      </c>
      <c r="B72153" s="1">
        <v>100.94</v>
      </c>
      <c r="C72153" s="4">
        <f t="shared" si="1127"/>
        <v>4.0725553033093109E-2</v>
      </c>
    </row>
    <row r="72154" spans="1:3" x14ac:dyDescent="0.25">
      <c r="A72154" s="2">
        <v>1047090</v>
      </c>
      <c r="B72154" s="1">
        <v>99.14</v>
      </c>
      <c r="C72154" s="4">
        <f t="shared" si="1127"/>
        <v>4.0709978507154188E-2</v>
      </c>
    </row>
    <row r="72155" spans="1:3" x14ac:dyDescent="0.25">
      <c r="A72155" s="2">
        <v>1047105</v>
      </c>
      <c r="B72155" s="1">
        <v>100.94</v>
      </c>
      <c r="C72155" s="4">
        <f t="shared" si="1127"/>
        <v>4.069623627838459E-2</v>
      </c>
    </row>
    <row r="72156" spans="1:3" x14ac:dyDescent="0.25">
      <c r="A72156" s="2">
        <v>1047121</v>
      </c>
      <c r="B72156" s="1">
        <v>99.14</v>
      </c>
      <c r="C72156" s="4">
        <f t="shared" si="1127"/>
        <v>4.068157790103033E-2</v>
      </c>
    </row>
    <row r="72157" spans="1:3" x14ac:dyDescent="0.25">
      <c r="A72157" s="2">
        <v>1047138</v>
      </c>
      <c r="B72157" s="1">
        <v>100.94</v>
      </c>
      <c r="C72157" s="4">
        <f t="shared" si="1127"/>
        <v>4.0666003375091409E-2</v>
      </c>
    </row>
    <row r="72158" spans="1:3" x14ac:dyDescent="0.25">
      <c r="A72158" s="2">
        <v>1047154</v>
      </c>
      <c r="B72158" s="1">
        <v>100.94</v>
      </c>
      <c r="C72158" s="4">
        <f t="shared" si="1127"/>
        <v>4.0651344997737149E-2</v>
      </c>
    </row>
    <row r="72159" spans="1:3" x14ac:dyDescent="0.25">
      <c r="A72159" s="2">
        <v>1047171</v>
      </c>
      <c r="B72159" s="1">
        <v>99.14</v>
      </c>
      <c r="C72159" s="4">
        <f t="shared" si="1127"/>
        <v>4.0635770471798227E-2</v>
      </c>
    </row>
    <row r="72160" spans="1:3" x14ac:dyDescent="0.25">
      <c r="A72160" s="2">
        <v>1047186</v>
      </c>
      <c r="B72160" s="1">
        <v>100.04</v>
      </c>
      <c r="C72160" s="4">
        <f t="shared" si="1127"/>
        <v>4.0622028243028629E-2</v>
      </c>
    </row>
    <row r="72161" spans="1:3" x14ac:dyDescent="0.25">
      <c r="A72161" s="2">
        <v>1047203</v>
      </c>
      <c r="B72161" s="1">
        <v>100.49</v>
      </c>
      <c r="C72161" s="4">
        <f t="shared" si="1127"/>
        <v>4.0606453717089708E-2</v>
      </c>
    </row>
    <row r="72162" spans="1:3" x14ac:dyDescent="0.25">
      <c r="A72162" s="2">
        <v>1047220</v>
      </c>
      <c r="B72162" s="1">
        <v>99.59</v>
      </c>
      <c r="C72162" s="4">
        <f t="shared" si="1127"/>
        <v>4.0590879191150786E-2</v>
      </c>
    </row>
    <row r="72163" spans="1:3" x14ac:dyDescent="0.25">
      <c r="A72163" s="2">
        <v>1047235</v>
      </c>
      <c r="B72163" s="1">
        <v>100.94</v>
      </c>
      <c r="C72163" s="4">
        <f t="shared" si="1127"/>
        <v>4.0577136962381077E-2</v>
      </c>
    </row>
    <row r="72164" spans="1:3" x14ac:dyDescent="0.25">
      <c r="A72164" s="2">
        <v>1047251</v>
      </c>
      <c r="B72164" s="1">
        <v>100.94</v>
      </c>
      <c r="C72164" s="4">
        <f t="shared" si="1127"/>
        <v>4.0562478585026818E-2</v>
      </c>
    </row>
    <row r="72165" spans="1:3" x14ac:dyDescent="0.25">
      <c r="A72165" s="2">
        <v>1047269</v>
      </c>
      <c r="B72165" s="1">
        <v>100.94</v>
      </c>
      <c r="C72165" s="4">
        <f t="shared" si="1127"/>
        <v>4.0545987910503345E-2</v>
      </c>
    </row>
    <row r="72166" spans="1:3" x14ac:dyDescent="0.25">
      <c r="A72166" s="2">
        <v>1047285</v>
      </c>
      <c r="B72166" s="1">
        <v>100.94</v>
      </c>
      <c r="C72166" s="4">
        <f t="shared" si="1127"/>
        <v>4.0531329533148974E-2</v>
      </c>
    </row>
    <row r="72167" spans="1:3" x14ac:dyDescent="0.25">
      <c r="A72167" s="2">
        <v>1047302</v>
      </c>
      <c r="B72167" s="1">
        <v>100.04</v>
      </c>
      <c r="C72167" s="4">
        <f t="shared" si="1127"/>
        <v>4.0515755007210164E-2</v>
      </c>
    </row>
    <row r="72168" spans="1:3" x14ac:dyDescent="0.25">
      <c r="A72168" s="2">
        <v>1047318</v>
      </c>
      <c r="B72168" s="1">
        <v>100.94</v>
      </c>
      <c r="C72168" s="4">
        <f t="shared" si="1127"/>
        <v>4.0501096629855793E-2</v>
      </c>
    </row>
    <row r="72169" spans="1:3" x14ac:dyDescent="0.25">
      <c r="A72169" s="2">
        <v>1047335</v>
      </c>
      <c r="B72169" s="1">
        <v>100.94</v>
      </c>
      <c r="C72169" s="4">
        <f t="shared" si="1127"/>
        <v>4.0485522103916871E-2</v>
      </c>
    </row>
    <row r="72170" spans="1:3" x14ac:dyDescent="0.25">
      <c r="A72170" s="2">
        <v>1047352</v>
      </c>
      <c r="B72170" s="1">
        <v>100.49</v>
      </c>
      <c r="C72170" s="4">
        <f t="shared" si="1127"/>
        <v>4.046994757797806E-2</v>
      </c>
    </row>
    <row r="72171" spans="1:3" x14ac:dyDescent="0.25">
      <c r="A72171" s="2">
        <v>1047368</v>
      </c>
      <c r="B72171" s="1">
        <v>100.94</v>
      </c>
      <c r="C72171" s="4">
        <f t="shared" si="1127"/>
        <v>4.045528920062369E-2</v>
      </c>
    </row>
    <row r="72172" spans="1:3" x14ac:dyDescent="0.25">
      <c r="A72172" s="2">
        <v>1047385</v>
      </c>
      <c r="B72172" s="1">
        <v>100.94</v>
      </c>
      <c r="C72172" s="4">
        <f t="shared" si="1127"/>
        <v>4.0439714674684879E-2</v>
      </c>
    </row>
    <row r="72173" spans="1:3" x14ac:dyDescent="0.25">
      <c r="A72173" s="2">
        <v>1047402</v>
      </c>
      <c r="B72173" s="1">
        <v>99.59</v>
      </c>
      <c r="C72173" s="4">
        <f t="shared" si="1127"/>
        <v>4.0424140148745957E-2</v>
      </c>
    </row>
    <row r="72174" spans="1:3" x14ac:dyDescent="0.25">
      <c r="A72174" s="2">
        <v>1047417</v>
      </c>
      <c r="B72174" s="1">
        <v>100.94</v>
      </c>
      <c r="C72174" s="4">
        <f t="shared" si="1127"/>
        <v>4.0410397919976249E-2</v>
      </c>
    </row>
    <row r="72175" spans="1:3" x14ac:dyDescent="0.25">
      <c r="A72175" s="2">
        <v>1047434</v>
      </c>
      <c r="B72175" s="1">
        <v>100.94</v>
      </c>
      <c r="C72175" s="4">
        <f t="shared" si="1127"/>
        <v>4.0394823394037327E-2</v>
      </c>
    </row>
    <row r="72176" spans="1:3" x14ac:dyDescent="0.25">
      <c r="A72176" s="2">
        <v>1047450</v>
      </c>
      <c r="B72176" s="1">
        <v>100.94</v>
      </c>
      <c r="C72176" s="4">
        <f t="shared" si="1127"/>
        <v>4.0380165016683067E-2</v>
      </c>
    </row>
    <row r="72177" spans="1:3" x14ac:dyDescent="0.25">
      <c r="A72177" s="2">
        <v>1047468</v>
      </c>
      <c r="B72177" s="1">
        <v>100.94</v>
      </c>
      <c r="C72177" s="4">
        <f t="shared" si="1127"/>
        <v>4.0363674342159483E-2</v>
      </c>
    </row>
    <row r="72178" spans="1:3" x14ac:dyDescent="0.25">
      <c r="A72178" s="2">
        <v>1047484</v>
      </c>
      <c r="B72178" s="1">
        <v>99.14</v>
      </c>
      <c r="C72178" s="4">
        <f t="shared" si="1127"/>
        <v>4.0349015964805224E-2</v>
      </c>
    </row>
    <row r="72179" spans="1:3" x14ac:dyDescent="0.25">
      <c r="A72179" s="2">
        <v>1047499</v>
      </c>
      <c r="B72179" s="1">
        <v>100.94</v>
      </c>
      <c r="C72179" s="4">
        <f t="shared" si="1127"/>
        <v>4.0335273736035626E-2</v>
      </c>
    </row>
    <row r="72180" spans="1:3" x14ac:dyDescent="0.25">
      <c r="A72180" s="2">
        <v>1047516</v>
      </c>
      <c r="B72180" s="1">
        <v>100.94</v>
      </c>
      <c r="C72180" s="4">
        <f t="shared" si="1127"/>
        <v>4.0319699210096704E-2</v>
      </c>
    </row>
    <row r="72181" spans="1:3" x14ac:dyDescent="0.25">
      <c r="A72181" s="2">
        <v>1047533</v>
      </c>
      <c r="B72181" s="1">
        <v>99.14</v>
      </c>
      <c r="C72181" s="4">
        <f t="shared" si="1127"/>
        <v>4.0304124684157783E-2</v>
      </c>
    </row>
    <row r="72182" spans="1:3" x14ac:dyDescent="0.25">
      <c r="A72182" s="2">
        <v>1047548</v>
      </c>
      <c r="B72182" s="1">
        <v>100.94</v>
      </c>
      <c r="C72182" s="4">
        <f t="shared" si="1127"/>
        <v>4.0290382455388185E-2</v>
      </c>
    </row>
    <row r="72183" spans="1:3" x14ac:dyDescent="0.25">
      <c r="A72183" s="2">
        <v>1047565</v>
      </c>
      <c r="B72183" s="1">
        <v>100.94</v>
      </c>
      <c r="C72183" s="4">
        <f t="shared" si="1127"/>
        <v>4.0274807929449263E-2</v>
      </c>
    </row>
    <row r="72184" spans="1:3" x14ac:dyDescent="0.25">
      <c r="A72184" s="2">
        <v>1047581</v>
      </c>
      <c r="B72184" s="1">
        <v>100.94</v>
      </c>
      <c r="C72184" s="4">
        <f t="shared" si="1127"/>
        <v>4.0260149552095004E-2</v>
      </c>
    </row>
    <row r="72185" spans="1:3" x14ac:dyDescent="0.25">
      <c r="A72185" s="2">
        <v>1047599</v>
      </c>
      <c r="B72185" s="1">
        <v>100.94</v>
      </c>
      <c r="C72185" s="4">
        <f t="shared" si="1127"/>
        <v>4.024365887757142E-2</v>
      </c>
    </row>
    <row r="72186" spans="1:3" x14ac:dyDescent="0.25">
      <c r="A72186" s="2">
        <v>1047615</v>
      </c>
      <c r="B72186" s="1">
        <v>100.94</v>
      </c>
      <c r="C72186" s="4">
        <f t="shared" si="1127"/>
        <v>4.022900050021716E-2</v>
      </c>
    </row>
    <row r="72187" spans="1:3" x14ac:dyDescent="0.25">
      <c r="A72187" s="2">
        <v>1047631</v>
      </c>
      <c r="B72187" s="1">
        <v>100.94</v>
      </c>
      <c r="C72187" s="4">
        <f t="shared" si="1127"/>
        <v>4.0214342122862901E-2</v>
      </c>
    </row>
    <row r="72188" spans="1:3" x14ac:dyDescent="0.25">
      <c r="A72188" s="2">
        <v>1047648</v>
      </c>
      <c r="B72188" s="1">
        <v>100.04</v>
      </c>
      <c r="C72188" s="4">
        <f t="shared" si="1127"/>
        <v>4.0198767596923979E-2</v>
      </c>
    </row>
    <row r="72189" spans="1:3" x14ac:dyDescent="0.25">
      <c r="A72189" s="2">
        <v>1047665</v>
      </c>
      <c r="B72189" s="1">
        <v>100.04</v>
      </c>
      <c r="C72189" s="4">
        <f t="shared" si="1127"/>
        <v>4.0183193070985057E-2</v>
      </c>
    </row>
    <row r="72190" spans="1:3" x14ac:dyDescent="0.25">
      <c r="A72190" s="2">
        <v>1047682</v>
      </c>
      <c r="B72190" s="1">
        <v>100.04</v>
      </c>
      <c r="C72190" s="4">
        <f t="shared" si="1127"/>
        <v>4.0167618545046135E-2</v>
      </c>
    </row>
    <row r="72191" spans="1:3" x14ac:dyDescent="0.25">
      <c r="A72191" s="2">
        <v>1047698</v>
      </c>
      <c r="B72191" s="1">
        <v>100.94</v>
      </c>
      <c r="C72191" s="4">
        <f t="shared" ref="C72191:C72254" si="1128">(1-(1/1091526*A72191))</f>
        <v>4.0152960167691876E-2</v>
      </c>
    </row>
    <row r="72192" spans="1:3" x14ac:dyDescent="0.25">
      <c r="A72192" s="2">
        <v>1047714</v>
      </c>
      <c r="B72192" s="1">
        <v>100.49</v>
      </c>
      <c r="C72192" s="4">
        <f t="shared" si="1128"/>
        <v>4.0138301790337616E-2</v>
      </c>
    </row>
    <row r="72193" spans="1:3" x14ac:dyDescent="0.25">
      <c r="A72193" s="2">
        <v>1047732</v>
      </c>
      <c r="B72193" s="1">
        <v>100.04</v>
      </c>
      <c r="C72193" s="4">
        <f t="shared" si="1128"/>
        <v>4.0121811115814032E-2</v>
      </c>
    </row>
    <row r="72194" spans="1:3" x14ac:dyDescent="0.25">
      <c r="A72194" s="2">
        <v>1047748</v>
      </c>
      <c r="B72194" s="1">
        <v>99.59</v>
      </c>
      <c r="C72194" s="4">
        <f t="shared" si="1128"/>
        <v>4.0107152738459773E-2</v>
      </c>
    </row>
    <row r="72195" spans="1:3" x14ac:dyDescent="0.25">
      <c r="A72195" s="2">
        <v>1047763</v>
      </c>
      <c r="B72195" s="1">
        <v>97.82</v>
      </c>
      <c r="C72195" s="4">
        <f t="shared" si="1128"/>
        <v>4.0093410509690175E-2</v>
      </c>
    </row>
    <row r="72196" spans="1:3" x14ac:dyDescent="0.25">
      <c r="A72196" s="2">
        <v>1047779</v>
      </c>
      <c r="B72196" s="1">
        <v>100.49</v>
      </c>
      <c r="C72196" s="4">
        <f t="shared" si="1128"/>
        <v>4.0078752132335804E-2</v>
      </c>
    </row>
    <row r="72197" spans="1:3" x14ac:dyDescent="0.25">
      <c r="A72197" s="2">
        <v>1047796</v>
      </c>
      <c r="B72197" s="1">
        <v>100.94</v>
      </c>
      <c r="C72197" s="4">
        <f t="shared" si="1128"/>
        <v>4.0063177606396994E-2</v>
      </c>
    </row>
    <row r="72198" spans="1:3" x14ac:dyDescent="0.25">
      <c r="A72198" s="2">
        <v>1047813</v>
      </c>
      <c r="B72198" s="1">
        <v>100.04</v>
      </c>
      <c r="C72198" s="4">
        <f t="shared" si="1128"/>
        <v>4.0047603080458072E-2</v>
      </c>
    </row>
    <row r="72199" spans="1:3" x14ac:dyDescent="0.25">
      <c r="A72199" s="2">
        <v>1047829</v>
      </c>
      <c r="B72199" s="1">
        <v>100.04</v>
      </c>
      <c r="C72199" s="4">
        <f t="shared" si="1128"/>
        <v>4.0032944703103701E-2</v>
      </c>
    </row>
    <row r="72200" spans="1:3" x14ac:dyDescent="0.25">
      <c r="A72200" s="2">
        <v>1047845</v>
      </c>
      <c r="B72200" s="1">
        <v>98.7</v>
      </c>
      <c r="C72200" s="4">
        <f t="shared" si="1128"/>
        <v>4.0018286325749441E-2</v>
      </c>
    </row>
    <row r="72201" spans="1:3" x14ac:dyDescent="0.25">
      <c r="A72201" s="2">
        <v>1047862</v>
      </c>
      <c r="B72201" s="1">
        <v>99.59</v>
      </c>
      <c r="C72201" s="4">
        <f t="shared" si="1128"/>
        <v>4.000271179981052E-2</v>
      </c>
    </row>
    <row r="72202" spans="1:3" x14ac:dyDescent="0.25">
      <c r="A72202" s="2">
        <v>1047877</v>
      </c>
      <c r="B72202" s="1">
        <v>99.14</v>
      </c>
      <c r="C72202" s="4">
        <f t="shared" si="1128"/>
        <v>3.9988969571040922E-2</v>
      </c>
    </row>
    <row r="72203" spans="1:3" x14ac:dyDescent="0.25">
      <c r="A72203" s="2">
        <v>1047892</v>
      </c>
      <c r="B72203" s="1">
        <v>100.04</v>
      </c>
      <c r="C72203" s="4">
        <f t="shared" si="1128"/>
        <v>3.9975227342271324E-2</v>
      </c>
    </row>
    <row r="72204" spans="1:3" x14ac:dyDescent="0.25">
      <c r="A72204" s="2">
        <v>1047909</v>
      </c>
      <c r="B72204" s="1">
        <v>99.59</v>
      </c>
      <c r="C72204" s="4">
        <f t="shared" si="1128"/>
        <v>3.9959652816332403E-2</v>
      </c>
    </row>
    <row r="72205" spans="1:3" x14ac:dyDescent="0.25">
      <c r="A72205" s="2">
        <v>1047925</v>
      </c>
      <c r="B72205" s="1">
        <v>100.49</v>
      </c>
      <c r="C72205" s="4">
        <f t="shared" si="1128"/>
        <v>3.9944994438978143E-2</v>
      </c>
    </row>
    <row r="72206" spans="1:3" x14ac:dyDescent="0.25">
      <c r="A72206" s="2">
        <v>1047942</v>
      </c>
      <c r="B72206" s="1">
        <v>100.49</v>
      </c>
      <c r="C72206" s="4">
        <f t="shared" si="1128"/>
        <v>3.9929419913039221E-2</v>
      </c>
    </row>
    <row r="72207" spans="1:3" x14ac:dyDescent="0.25">
      <c r="A72207" s="2">
        <v>1047958</v>
      </c>
      <c r="B72207" s="1">
        <v>100.94</v>
      </c>
      <c r="C72207" s="4">
        <f t="shared" si="1128"/>
        <v>3.9914761535684962E-2</v>
      </c>
    </row>
    <row r="72208" spans="1:3" x14ac:dyDescent="0.25">
      <c r="A72208" s="2">
        <v>1047974</v>
      </c>
      <c r="B72208" s="1">
        <v>99.14</v>
      </c>
      <c r="C72208" s="4">
        <f t="shared" si="1128"/>
        <v>3.9900103158330702E-2</v>
      </c>
    </row>
    <row r="72209" spans="1:3" x14ac:dyDescent="0.25">
      <c r="A72209" s="2">
        <v>1047991</v>
      </c>
      <c r="B72209" s="1">
        <v>100.04</v>
      </c>
      <c r="C72209" s="4">
        <f t="shared" si="1128"/>
        <v>3.988452863239178E-2</v>
      </c>
    </row>
    <row r="72210" spans="1:3" x14ac:dyDescent="0.25">
      <c r="A72210" s="2">
        <v>1048007</v>
      </c>
      <c r="B72210" s="1">
        <v>98.26</v>
      </c>
      <c r="C72210" s="4">
        <f t="shared" si="1128"/>
        <v>3.9869870255037521E-2</v>
      </c>
    </row>
    <row r="72211" spans="1:3" x14ac:dyDescent="0.25">
      <c r="A72211" s="2">
        <v>1048023</v>
      </c>
      <c r="B72211" s="1">
        <v>100.49</v>
      </c>
      <c r="C72211" s="4">
        <f t="shared" si="1128"/>
        <v>3.985521187768315E-2</v>
      </c>
    </row>
    <row r="72212" spans="1:3" x14ac:dyDescent="0.25">
      <c r="A72212" s="2">
        <v>1048039</v>
      </c>
      <c r="B72212" s="1">
        <v>100.49</v>
      </c>
      <c r="C72212" s="4">
        <f t="shared" si="1128"/>
        <v>3.984055350032889E-2</v>
      </c>
    </row>
    <row r="72213" spans="1:3" x14ac:dyDescent="0.25">
      <c r="A72213" s="2">
        <v>1048056</v>
      </c>
      <c r="B72213" s="1">
        <v>100.94</v>
      </c>
      <c r="C72213" s="4">
        <f t="shared" si="1128"/>
        <v>3.9824978974389968E-2</v>
      </c>
    </row>
    <row r="72214" spans="1:3" x14ac:dyDescent="0.25">
      <c r="A72214" s="2">
        <v>1048073</v>
      </c>
      <c r="B72214" s="1">
        <v>99.59</v>
      </c>
      <c r="C72214" s="4">
        <f t="shared" si="1128"/>
        <v>3.9809404448451047E-2</v>
      </c>
    </row>
    <row r="72215" spans="1:3" x14ac:dyDescent="0.25">
      <c r="A72215" s="2">
        <v>1048088</v>
      </c>
      <c r="B72215" s="1">
        <v>100.04</v>
      </c>
      <c r="C72215" s="4">
        <f t="shared" si="1128"/>
        <v>3.9795662219681449E-2</v>
      </c>
    </row>
    <row r="72216" spans="1:3" x14ac:dyDescent="0.25">
      <c r="A72216" s="2">
        <v>1048104</v>
      </c>
      <c r="B72216" s="1">
        <v>98.26</v>
      </c>
      <c r="C72216" s="4">
        <f t="shared" si="1128"/>
        <v>3.9781003842327189E-2</v>
      </c>
    </row>
    <row r="72217" spans="1:3" x14ac:dyDescent="0.25">
      <c r="A72217" s="2">
        <v>1048120</v>
      </c>
      <c r="B72217" s="1">
        <v>100.94</v>
      </c>
      <c r="C72217" s="4">
        <f t="shared" si="1128"/>
        <v>3.976634546497293E-2</v>
      </c>
    </row>
    <row r="72218" spans="1:3" x14ac:dyDescent="0.25">
      <c r="A72218" s="2">
        <v>1048137</v>
      </c>
      <c r="B72218" s="1">
        <v>99.59</v>
      </c>
      <c r="C72218" s="4">
        <f t="shared" si="1128"/>
        <v>3.9750770939034008E-2</v>
      </c>
    </row>
    <row r="72219" spans="1:3" x14ac:dyDescent="0.25">
      <c r="A72219" s="2">
        <v>1048153</v>
      </c>
      <c r="B72219" s="1">
        <v>100.49</v>
      </c>
      <c r="C72219" s="4">
        <f t="shared" si="1128"/>
        <v>3.9736112561679748E-2</v>
      </c>
    </row>
    <row r="72220" spans="1:3" x14ac:dyDescent="0.25">
      <c r="A72220" s="2">
        <v>1048169</v>
      </c>
      <c r="B72220" s="1">
        <v>100.49</v>
      </c>
      <c r="C72220" s="4">
        <f t="shared" si="1128"/>
        <v>3.9721454184325489E-2</v>
      </c>
    </row>
    <row r="72221" spans="1:3" x14ac:dyDescent="0.25">
      <c r="A72221" s="2">
        <v>1048185</v>
      </c>
      <c r="B72221" s="1">
        <v>99.14</v>
      </c>
      <c r="C72221" s="4">
        <f t="shared" si="1128"/>
        <v>3.9706795806971229E-2</v>
      </c>
    </row>
    <row r="72222" spans="1:3" x14ac:dyDescent="0.25">
      <c r="A72222" s="2">
        <v>1048202</v>
      </c>
      <c r="B72222" s="1">
        <v>98.7</v>
      </c>
      <c r="C72222" s="4">
        <f t="shared" si="1128"/>
        <v>3.9691221281032307E-2</v>
      </c>
    </row>
    <row r="72223" spans="1:3" x14ac:dyDescent="0.25">
      <c r="A72223" s="2">
        <v>1048217</v>
      </c>
      <c r="B72223" s="1">
        <v>99.14</v>
      </c>
      <c r="C72223" s="4">
        <f t="shared" si="1128"/>
        <v>3.9677479052262599E-2</v>
      </c>
    </row>
    <row r="72224" spans="1:3" x14ac:dyDescent="0.25">
      <c r="A72224" s="2">
        <v>1048232</v>
      </c>
      <c r="B72224" s="1">
        <v>98.26</v>
      </c>
      <c r="C72224" s="4">
        <f t="shared" si="1128"/>
        <v>3.9663736823493001E-2</v>
      </c>
    </row>
    <row r="72225" spans="1:3" x14ac:dyDescent="0.25">
      <c r="A72225" s="2">
        <v>1048248</v>
      </c>
      <c r="B72225" s="1">
        <v>100.49</v>
      </c>
      <c r="C72225" s="4">
        <f t="shared" si="1128"/>
        <v>3.9649078446138741E-2</v>
      </c>
    </row>
    <row r="72226" spans="1:3" x14ac:dyDescent="0.25">
      <c r="A72226" s="2">
        <v>1048265</v>
      </c>
      <c r="B72226" s="1">
        <v>100.49</v>
      </c>
      <c r="C72226" s="4">
        <f t="shared" si="1128"/>
        <v>3.963350392019982E-2</v>
      </c>
    </row>
    <row r="72227" spans="1:3" x14ac:dyDescent="0.25">
      <c r="A72227" s="2">
        <v>1048282</v>
      </c>
      <c r="B72227" s="1">
        <v>100.04</v>
      </c>
      <c r="C72227" s="4">
        <f t="shared" si="1128"/>
        <v>3.9617929394260898E-2</v>
      </c>
    </row>
    <row r="72228" spans="1:3" x14ac:dyDescent="0.25">
      <c r="A72228" s="2">
        <v>1048298</v>
      </c>
      <c r="B72228" s="1">
        <v>100.94</v>
      </c>
      <c r="C72228" s="4">
        <f t="shared" si="1128"/>
        <v>3.9603271016906638E-2</v>
      </c>
    </row>
    <row r="72229" spans="1:3" x14ac:dyDescent="0.25">
      <c r="A72229" s="2">
        <v>1048314</v>
      </c>
      <c r="B72229" s="1">
        <v>99.59</v>
      </c>
      <c r="C72229" s="4">
        <f t="shared" si="1128"/>
        <v>3.9588612639552379E-2</v>
      </c>
    </row>
    <row r="72230" spans="1:3" x14ac:dyDescent="0.25">
      <c r="A72230" s="2">
        <v>1048331</v>
      </c>
      <c r="B72230" s="1">
        <v>100.94</v>
      </c>
      <c r="C72230" s="4">
        <f t="shared" si="1128"/>
        <v>3.9573038113613457E-2</v>
      </c>
    </row>
    <row r="72231" spans="1:3" x14ac:dyDescent="0.25">
      <c r="A72231" s="2">
        <v>1048347</v>
      </c>
      <c r="B72231" s="1">
        <v>100.04</v>
      </c>
      <c r="C72231" s="4">
        <f t="shared" si="1128"/>
        <v>3.9558379736259197E-2</v>
      </c>
    </row>
    <row r="72232" spans="1:3" x14ac:dyDescent="0.25">
      <c r="A72232" s="2">
        <v>1048364</v>
      </c>
      <c r="B72232" s="1">
        <v>100.49</v>
      </c>
      <c r="C72232" s="4">
        <f t="shared" si="1128"/>
        <v>3.9542805210320275E-2</v>
      </c>
    </row>
    <row r="72233" spans="1:3" x14ac:dyDescent="0.25">
      <c r="A72233" s="2">
        <v>1048380</v>
      </c>
      <c r="B72233" s="1">
        <v>100.94</v>
      </c>
      <c r="C72233" s="4">
        <f t="shared" si="1128"/>
        <v>3.9528146832966016E-2</v>
      </c>
    </row>
    <row r="72234" spans="1:3" x14ac:dyDescent="0.25">
      <c r="A72234" s="2">
        <v>1048397</v>
      </c>
      <c r="B72234" s="1">
        <v>99.14</v>
      </c>
      <c r="C72234" s="4">
        <f t="shared" si="1128"/>
        <v>3.9512572307027094E-2</v>
      </c>
    </row>
    <row r="72235" spans="1:3" x14ac:dyDescent="0.25">
      <c r="A72235" s="2">
        <v>1048413</v>
      </c>
      <c r="B72235" s="1">
        <v>99.14</v>
      </c>
      <c r="C72235" s="4">
        <f t="shared" si="1128"/>
        <v>3.9497913929672834E-2</v>
      </c>
    </row>
    <row r="72236" spans="1:3" x14ac:dyDescent="0.25">
      <c r="A72236" s="2">
        <v>1048428</v>
      </c>
      <c r="B72236" s="1">
        <v>100.94</v>
      </c>
      <c r="C72236" s="4">
        <f t="shared" si="1128"/>
        <v>3.9484171700903126E-2</v>
      </c>
    </row>
    <row r="72237" spans="1:3" x14ac:dyDescent="0.25">
      <c r="A72237" s="2">
        <v>1048444</v>
      </c>
      <c r="B72237" s="1">
        <v>99.59</v>
      </c>
      <c r="C72237" s="4">
        <f t="shared" si="1128"/>
        <v>3.9469513323548866E-2</v>
      </c>
    </row>
    <row r="72238" spans="1:3" x14ac:dyDescent="0.25">
      <c r="A72238" s="2">
        <v>1048461</v>
      </c>
      <c r="B72238" s="1">
        <v>100.94</v>
      </c>
      <c r="C72238" s="4">
        <f t="shared" si="1128"/>
        <v>3.9453938797609944E-2</v>
      </c>
    </row>
    <row r="72239" spans="1:3" x14ac:dyDescent="0.25">
      <c r="A72239" s="2">
        <v>1048477</v>
      </c>
      <c r="B72239" s="1">
        <v>100.49</v>
      </c>
      <c r="C72239" s="4">
        <f t="shared" si="1128"/>
        <v>3.9439280420255685E-2</v>
      </c>
    </row>
    <row r="72240" spans="1:3" x14ac:dyDescent="0.25">
      <c r="A72240" s="2">
        <v>1048494</v>
      </c>
      <c r="B72240" s="1">
        <v>99.59</v>
      </c>
      <c r="C72240" s="4">
        <f t="shared" si="1128"/>
        <v>3.9423705894316763E-2</v>
      </c>
    </row>
    <row r="72241" spans="1:3" x14ac:dyDescent="0.25">
      <c r="A72241" s="2">
        <v>1048509</v>
      </c>
      <c r="B72241" s="1">
        <v>100.94</v>
      </c>
      <c r="C72241" s="4">
        <f t="shared" si="1128"/>
        <v>3.9409963665547165E-2</v>
      </c>
    </row>
    <row r="72242" spans="1:3" x14ac:dyDescent="0.25">
      <c r="A72242" s="2">
        <v>1048526</v>
      </c>
      <c r="B72242" s="1">
        <v>100.94</v>
      </c>
      <c r="C72242" s="4">
        <f t="shared" si="1128"/>
        <v>3.9394389139608244E-2</v>
      </c>
    </row>
    <row r="72243" spans="1:3" x14ac:dyDescent="0.25">
      <c r="A72243" s="2">
        <v>1048543</v>
      </c>
      <c r="B72243" s="1">
        <v>99.59</v>
      </c>
      <c r="C72243" s="4">
        <f t="shared" si="1128"/>
        <v>3.9378814613669322E-2</v>
      </c>
    </row>
    <row r="72244" spans="1:3" x14ac:dyDescent="0.25">
      <c r="A72244" s="2">
        <v>1048558</v>
      </c>
      <c r="B72244" s="1">
        <v>100.94</v>
      </c>
      <c r="C72244" s="4">
        <f t="shared" si="1128"/>
        <v>3.9365072384899724E-2</v>
      </c>
    </row>
    <row r="72245" spans="1:3" x14ac:dyDescent="0.25">
      <c r="A72245" s="2">
        <v>1048574</v>
      </c>
      <c r="B72245" s="1">
        <v>99.14</v>
      </c>
      <c r="C72245" s="4">
        <f t="shared" si="1128"/>
        <v>3.9350414007545464E-2</v>
      </c>
    </row>
    <row r="72246" spans="1:3" x14ac:dyDescent="0.25">
      <c r="A72246" s="2">
        <v>1048591</v>
      </c>
      <c r="B72246" s="1">
        <v>100.49</v>
      </c>
      <c r="C72246" s="4">
        <f t="shared" si="1128"/>
        <v>3.9334839481606543E-2</v>
      </c>
    </row>
    <row r="72247" spans="1:3" x14ac:dyDescent="0.25">
      <c r="A72247" s="2">
        <v>1048607</v>
      </c>
      <c r="B72247" s="1">
        <v>99.14</v>
      </c>
      <c r="C72247" s="4">
        <f t="shared" si="1128"/>
        <v>3.9320181104252283E-2</v>
      </c>
    </row>
    <row r="72248" spans="1:3" x14ac:dyDescent="0.25">
      <c r="A72248" s="2">
        <v>1048623</v>
      </c>
      <c r="B72248" s="1">
        <v>99.14</v>
      </c>
      <c r="C72248" s="4">
        <f t="shared" si="1128"/>
        <v>3.9305522726897912E-2</v>
      </c>
    </row>
    <row r="72249" spans="1:3" x14ac:dyDescent="0.25">
      <c r="A72249" s="2">
        <v>1048638</v>
      </c>
      <c r="B72249" s="1">
        <v>100.49</v>
      </c>
      <c r="C72249" s="4">
        <f t="shared" si="1128"/>
        <v>3.9291780498128315E-2</v>
      </c>
    </row>
    <row r="72250" spans="1:3" x14ac:dyDescent="0.25">
      <c r="A72250" s="2">
        <v>1048655</v>
      </c>
      <c r="B72250" s="1">
        <v>99.14</v>
      </c>
      <c r="C72250" s="4">
        <f t="shared" si="1128"/>
        <v>3.9276205972189393E-2</v>
      </c>
    </row>
    <row r="72251" spans="1:3" x14ac:dyDescent="0.25">
      <c r="A72251" s="2">
        <v>1048671</v>
      </c>
      <c r="B72251" s="1">
        <v>101.4</v>
      </c>
      <c r="C72251" s="4">
        <f t="shared" si="1128"/>
        <v>3.9261547594835133E-2</v>
      </c>
    </row>
    <row r="72252" spans="1:3" x14ac:dyDescent="0.25">
      <c r="A72252" s="2">
        <v>1048687</v>
      </c>
      <c r="B72252" s="1">
        <v>99.14</v>
      </c>
      <c r="C72252" s="4">
        <f t="shared" si="1128"/>
        <v>3.9246889217480874E-2</v>
      </c>
    </row>
    <row r="72253" spans="1:3" x14ac:dyDescent="0.25">
      <c r="A72253" s="2">
        <v>1048702</v>
      </c>
      <c r="B72253" s="1">
        <v>97.82</v>
      </c>
      <c r="C72253" s="4">
        <f t="shared" si="1128"/>
        <v>3.9233146988711276E-2</v>
      </c>
    </row>
    <row r="72254" spans="1:3" x14ac:dyDescent="0.25">
      <c r="A72254" s="2">
        <v>1048718</v>
      </c>
      <c r="B72254" s="1">
        <v>100.04</v>
      </c>
      <c r="C72254" s="4">
        <f t="shared" si="1128"/>
        <v>3.9218488611357016E-2</v>
      </c>
    </row>
    <row r="72255" spans="1:3" x14ac:dyDescent="0.25">
      <c r="A72255" s="2">
        <v>1048735</v>
      </c>
      <c r="B72255" s="1">
        <v>100.04</v>
      </c>
      <c r="C72255" s="4">
        <f t="shared" ref="C72255:C72318" si="1129">(1-(1/1091526*A72255))</f>
        <v>3.9202914085418095E-2</v>
      </c>
    </row>
    <row r="72256" spans="1:3" x14ac:dyDescent="0.25">
      <c r="A72256" s="2">
        <v>1048752</v>
      </c>
      <c r="B72256" s="1">
        <v>98.26</v>
      </c>
      <c r="C72256" s="4">
        <f t="shared" si="1129"/>
        <v>3.9187339559479173E-2</v>
      </c>
    </row>
    <row r="72257" spans="1:3" x14ac:dyDescent="0.25">
      <c r="A72257" s="2">
        <v>1048767</v>
      </c>
      <c r="B72257" s="1">
        <v>100.04</v>
      </c>
      <c r="C72257" s="4">
        <f t="shared" si="1129"/>
        <v>3.9173597330709464E-2</v>
      </c>
    </row>
    <row r="72258" spans="1:3" x14ac:dyDescent="0.25">
      <c r="A72258" s="2">
        <v>1048783</v>
      </c>
      <c r="B72258" s="1">
        <v>100.49</v>
      </c>
      <c r="C72258" s="4">
        <f t="shared" si="1129"/>
        <v>3.9158938953355205E-2</v>
      </c>
    </row>
    <row r="72259" spans="1:3" x14ac:dyDescent="0.25">
      <c r="A72259" s="2">
        <v>1048801</v>
      </c>
      <c r="B72259" s="1">
        <v>100.94</v>
      </c>
      <c r="C72259" s="4">
        <f t="shared" si="1129"/>
        <v>3.9142448278831732E-2</v>
      </c>
    </row>
    <row r="72260" spans="1:3" x14ac:dyDescent="0.25">
      <c r="A72260" s="2">
        <v>1048817</v>
      </c>
      <c r="B72260" s="1">
        <v>100.49</v>
      </c>
      <c r="C72260" s="4">
        <f t="shared" si="1129"/>
        <v>3.9127789901477361E-2</v>
      </c>
    </row>
    <row r="72261" spans="1:3" x14ac:dyDescent="0.25">
      <c r="A72261" s="2">
        <v>1048834</v>
      </c>
      <c r="B72261" s="1">
        <v>99.14</v>
      </c>
      <c r="C72261" s="4">
        <f t="shared" si="1129"/>
        <v>3.9112215375538439E-2</v>
      </c>
    </row>
    <row r="72262" spans="1:3" x14ac:dyDescent="0.25">
      <c r="A72262" s="2">
        <v>1048849</v>
      </c>
      <c r="B72262" s="1">
        <v>100.94</v>
      </c>
      <c r="C72262" s="4">
        <f t="shared" si="1129"/>
        <v>3.9098473146768842E-2</v>
      </c>
    </row>
    <row r="72263" spans="1:3" x14ac:dyDescent="0.25">
      <c r="A72263" s="2">
        <v>1048866</v>
      </c>
      <c r="B72263" s="1">
        <v>100.94</v>
      </c>
      <c r="C72263" s="4">
        <f t="shared" si="1129"/>
        <v>3.908289862082992E-2</v>
      </c>
    </row>
    <row r="72264" spans="1:3" x14ac:dyDescent="0.25">
      <c r="A72264" s="2">
        <v>1048883</v>
      </c>
      <c r="B72264" s="1">
        <v>98.7</v>
      </c>
      <c r="C72264" s="4">
        <f t="shared" si="1129"/>
        <v>3.9067324094890998E-2</v>
      </c>
    </row>
    <row r="72265" spans="1:3" x14ac:dyDescent="0.25">
      <c r="A72265" s="2">
        <v>1048898</v>
      </c>
      <c r="B72265" s="1">
        <v>100.04</v>
      </c>
      <c r="C72265" s="4">
        <f t="shared" si="1129"/>
        <v>3.9053581866121401E-2</v>
      </c>
    </row>
    <row r="72266" spans="1:3" x14ac:dyDescent="0.25">
      <c r="A72266" s="2">
        <v>1048914</v>
      </c>
      <c r="B72266" s="1">
        <v>97.82</v>
      </c>
      <c r="C72266" s="4">
        <f t="shared" si="1129"/>
        <v>3.9038923488767141E-2</v>
      </c>
    </row>
    <row r="72267" spans="1:3" x14ac:dyDescent="0.25">
      <c r="A72267" s="2">
        <v>1048931</v>
      </c>
      <c r="B72267" s="1">
        <v>101.4</v>
      </c>
      <c r="C72267" s="4">
        <f t="shared" si="1129"/>
        <v>3.9023348962828219E-2</v>
      </c>
    </row>
    <row r="72268" spans="1:3" x14ac:dyDescent="0.25">
      <c r="A72268" s="2">
        <v>1048947</v>
      </c>
      <c r="B72268" s="1">
        <v>99.14</v>
      </c>
      <c r="C72268" s="4">
        <f t="shared" si="1129"/>
        <v>3.900869058547396E-2</v>
      </c>
    </row>
    <row r="72269" spans="1:3" x14ac:dyDescent="0.25">
      <c r="A72269" s="2">
        <v>1048963</v>
      </c>
      <c r="B72269" s="1">
        <v>98.26</v>
      </c>
      <c r="C72269" s="4">
        <f t="shared" si="1129"/>
        <v>3.89940322081197E-2</v>
      </c>
    </row>
    <row r="72270" spans="1:3" x14ac:dyDescent="0.25">
      <c r="A72270" s="2">
        <v>1048978</v>
      </c>
      <c r="B72270" s="1">
        <v>99.59</v>
      </c>
      <c r="C72270" s="4">
        <f t="shared" si="1129"/>
        <v>3.8980289979349991E-2</v>
      </c>
    </row>
    <row r="72271" spans="1:3" x14ac:dyDescent="0.25">
      <c r="A72271" s="2">
        <v>1048994</v>
      </c>
      <c r="B72271" s="1">
        <v>98.26</v>
      </c>
      <c r="C72271" s="4">
        <f t="shared" si="1129"/>
        <v>3.8965631601995732E-2</v>
      </c>
    </row>
    <row r="72272" spans="1:3" x14ac:dyDescent="0.25">
      <c r="A72272" s="2">
        <v>1049010</v>
      </c>
      <c r="B72272" s="1">
        <v>100.94</v>
      </c>
      <c r="C72272" s="4">
        <f t="shared" si="1129"/>
        <v>3.8950973224641472E-2</v>
      </c>
    </row>
    <row r="72273" spans="1:3" x14ac:dyDescent="0.25">
      <c r="A72273" s="2">
        <v>1049026</v>
      </c>
      <c r="B72273" s="1">
        <v>100.49</v>
      </c>
      <c r="C72273" s="4">
        <f t="shared" si="1129"/>
        <v>3.8936314847287212E-2</v>
      </c>
    </row>
    <row r="72274" spans="1:3" x14ac:dyDescent="0.25">
      <c r="A72274" s="2">
        <v>1049042</v>
      </c>
      <c r="B72274" s="1">
        <v>98.7</v>
      </c>
      <c r="C72274" s="4">
        <f t="shared" si="1129"/>
        <v>3.8921656469932953E-2</v>
      </c>
    </row>
    <row r="72275" spans="1:3" x14ac:dyDescent="0.25">
      <c r="A72275" s="2">
        <v>1049059</v>
      </c>
      <c r="B72275" s="1">
        <v>99.59</v>
      </c>
      <c r="C72275" s="4">
        <f t="shared" si="1129"/>
        <v>3.8906081943994031E-2</v>
      </c>
    </row>
    <row r="72276" spans="1:3" x14ac:dyDescent="0.25">
      <c r="A72276" s="2">
        <v>1049074</v>
      </c>
      <c r="B72276" s="1">
        <v>100.49</v>
      </c>
      <c r="C72276" s="4">
        <f t="shared" si="1129"/>
        <v>3.8892339715224433E-2</v>
      </c>
    </row>
    <row r="72277" spans="1:3" x14ac:dyDescent="0.25">
      <c r="A72277" s="2">
        <v>1049091</v>
      </c>
      <c r="B72277" s="1">
        <v>99.14</v>
      </c>
      <c r="C72277" s="4">
        <f t="shared" si="1129"/>
        <v>3.8876765189285512E-2</v>
      </c>
    </row>
    <row r="72278" spans="1:3" x14ac:dyDescent="0.25">
      <c r="A72278" s="2">
        <v>1049106</v>
      </c>
      <c r="B72278" s="1">
        <v>100.94</v>
      </c>
      <c r="C72278" s="4">
        <f t="shared" si="1129"/>
        <v>3.8863022960515803E-2</v>
      </c>
    </row>
    <row r="72279" spans="1:3" x14ac:dyDescent="0.25">
      <c r="A72279" s="2">
        <v>1049123</v>
      </c>
      <c r="B72279" s="1">
        <v>99.14</v>
      </c>
      <c r="C72279" s="4">
        <f t="shared" si="1129"/>
        <v>3.8847448434576992E-2</v>
      </c>
    </row>
    <row r="72280" spans="1:3" x14ac:dyDescent="0.25">
      <c r="A72280" s="2">
        <v>1049139</v>
      </c>
      <c r="B72280" s="1">
        <v>100.94</v>
      </c>
      <c r="C72280" s="4">
        <f t="shared" si="1129"/>
        <v>3.8832790057222621E-2</v>
      </c>
    </row>
    <row r="72281" spans="1:3" x14ac:dyDescent="0.25">
      <c r="A72281" s="2">
        <v>1049155</v>
      </c>
      <c r="B72281" s="1">
        <v>100.49</v>
      </c>
      <c r="C72281" s="4">
        <f t="shared" si="1129"/>
        <v>3.8818131679868362E-2</v>
      </c>
    </row>
    <row r="72282" spans="1:3" x14ac:dyDescent="0.25">
      <c r="A72282" s="2">
        <v>1049171</v>
      </c>
      <c r="B72282" s="1">
        <v>99.59</v>
      </c>
      <c r="C72282" s="4">
        <f t="shared" si="1129"/>
        <v>3.8803473302514102E-2</v>
      </c>
    </row>
    <row r="72283" spans="1:3" x14ac:dyDescent="0.25">
      <c r="A72283" s="2">
        <v>1049188</v>
      </c>
      <c r="B72283" s="1">
        <v>99.59</v>
      </c>
      <c r="C72283" s="4">
        <f t="shared" si="1129"/>
        <v>3.878789877657518E-2</v>
      </c>
    </row>
    <row r="72284" spans="1:3" x14ac:dyDescent="0.25">
      <c r="A72284" s="2">
        <v>1049203</v>
      </c>
      <c r="B72284" s="1">
        <v>97.82</v>
      </c>
      <c r="C72284" s="4">
        <f t="shared" si="1129"/>
        <v>3.8774156547805583E-2</v>
      </c>
    </row>
    <row r="72285" spans="1:3" x14ac:dyDescent="0.25">
      <c r="A72285" s="2">
        <v>1049219</v>
      </c>
      <c r="B72285" s="1">
        <v>98.26</v>
      </c>
      <c r="C72285" s="4">
        <f t="shared" si="1129"/>
        <v>3.8759498170451323E-2</v>
      </c>
    </row>
    <row r="72286" spans="1:3" x14ac:dyDescent="0.25">
      <c r="A72286" s="2">
        <v>1049234</v>
      </c>
      <c r="B72286" s="1">
        <v>99.59</v>
      </c>
      <c r="C72286" s="4">
        <f t="shared" si="1129"/>
        <v>3.8745755941681725E-2</v>
      </c>
    </row>
    <row r="72287" spans="1:3" x14ac:dyDescent="0.25">
      <c r="A72287" s="2">
        <v>1049249</v>
      </c>
      <c r="B72287" s="1">
        <v>100.94</v>
      </c>
      <c r="C72287" s="4">
        <f t="shared" si="1129"/>
        <v>3.8732013712912017E-2</v>
      </c>
    </row>
    <row r="72288" spans="1:3" x14ac:dyDescent="0.25">
      <c r="A72288" s="2">
        <v>1049267</v>
      </c>
      <c r="B72288" s="1">
        <v>100.94</v>
      </c>
      <c r="C72288" s="4">
        <f t="shared" si="1129"/>
        <v>3.8715523038388433E-2</v>
      </c>
    </row>
    <row r="72289" spans="1:3" x14ac:dyDescent="0.25">
      <c r="A72289" s="2">
        <v>1049283</v>
      </c>
      <c r="B72289" s="1">
        <v>100.04</v>
      </c>
      <c r="C72289" s="4">
        <f t="shared" si="1129"/>
        <v>3.8700864661034173E-2</v>
      </c>
    </row>
    <row r="72290" spans="1:3" x14ac:dyDescent="0.25">
      <c r="A72290" s="2">
        <v>1049299</v>
      </c>
      <c r="B72290" s="1">
        <v>100.49</v>
      </c>
      <c r="C72290" s="4">
        <f t="shared" si="1129"/>
        <v>3.8686206283679914E-2</v>
      </c>
    </row>
    <row r="72291" spans="1:3" x14ac:dyDescent="0.25">
      <c r="A72291" s="2">
        <v>1049316</v>
      </c>
      <c r="B72291" s="1">
        <v>100.49</v>
      </c>
      <c r="C72291" s="4">
        <f t="shared" si="1129"/>
        <v>3.8670631757740992E-2</v>
      </c>
    </row>
    <row r="72292" spans="1:3" x14ac:dyDescent="0.25">
      <c r="A72292" s="2">
        <v>1049333</v>
      </c>
      <c r="B72292" s="1">
        <v>100.49</v>
      </c>
      <c r="C72292" s="4">
        <f t="shared" si="1129"/>
        <v>3.865505723180207E-2</v>
      </c>
    </row>
    <row r="72293" spans="1:3" x14ac:dyDescent="0.25">
      <c r="A72293" s="2">
        <v>1049350</v>
      </c>
      <c r="B72293" s="1">
        <v>99.14</v>
      </c>
      <c r="C72293" s="4">
        <f t="shared" si="1129"/>
        <v>3.8639482705863148E-2</v>
      </c>
    </row>
    <row r="72294" spans="1:3" x14ac:dyDescent="0.25">
      <c r="A72294" s="2">
        <v>1049365</v>
      </c>
      <c r="B72294" s="1">
        <v>99.14</v>
      </c>
      <c r="C72294" s="4">
        <f t="shared" si="1129"/>
        <v>3.8625740477093551E-2</v>
      </c>
    </row>
    <row r="72295" spans="1:3" x14ac:dyDescent="0.25">
      <c r="A72295" s="2">
        <v>1049380</v>
      </c>
      <c r="B72295" s="1">
        <v>100.04</v>
      </c>
      <c r="C72295" s="4">
        <f t="shared" si="1129"/>
        <v>3.8611998248323953E-2</v>
      </c>
    </row>
    <row r="72296" spans="1:3" x14ac:dyDescent="0.25">
      <c r="A72296" s="2">
        <v>1049398</v>
      </c>
      <c r="B72296" s="1">
        <v>100.94</v>
      </c>
      <c r="C72296" s="4">
        <f t="shared" si="1129"/>
        <v>3.8595507573800369E-2</v>
      </c>
    </row>
    <row r="72297" spans="1:3" x14ac:dyDescent="0.25">
      <c r="A72297" s="2">
        <v>1049414</v>
      </c>
      <c r="B72297" s="1">
        <v>100.94</v>
      </c>
      <c r="C72297" s="4">
        <f t="shared" si="1129"/>
        <v>3.858084919644611E-2</v>
      </c>
    </row>
    <row r="72298" spans="1:3" x14ac:dyDescent="0.25">
      <c r="A72298" s="2">
        <v>1049431</v>
      </c>
      <c r="B72298" s="1">
        <v>100.94</v>
      </c>
      <c r="C72298" s="4">
        <f t="shared" si="1129"/>
        <v>3.8565274670507188E-2</v>
      </c>
    </row>
    <row r="72299" spans="1:3" x14ac:dyDescent="0.25">
      <c r="A72299" s="2">
        <v>1049447</v>
      </c>
      <c r="B72299" s="1">
        <v>100.94</v>
      </c>
      <c r="C72299" s="4">
        <f t="shared" si="1129"/>
        <v>3.8550616293152928E-2</v>
      </c>
    </row>
    <row r="72300" spans="1:3" x14ac:dyDescent="0.25">
      <c r="A72300" s="2">
        <v>1049464</v>
      </c>
      <c r="B72300" s="1">
        <v>100.94</v>
      </c>
      <c r="C72300" s="4">
        <f t="shared" si="1129"/>
        <v>3.8535041767214007E-2</v>
      </c>
    </row>
    <row r="72301" spans="1:3" x14ac:dyDescent="0.25">
      <c r="A72301" s="2">
        <v>1049481</v>
      </c>
      <c r="B72301" s="1">
        <v>99.14</v>
      </c>
      <c r="C72301" s="4">
        <f t="shared" si="1129"/>
        <v>3.8519467241275085E-2</v>
      </c>
    </row>
    <row r="72302" spans="1:3" x14ac:dyDescent="0.25">
      <c r="A72302" s="2">
        <v>1049496</v>
      </c>
      <c r="B72302" s="1">
        <v>100.94</v>
      </c>
      <c r="C72302" s="4">
        <f t="shared" si="1129"/>
        <v>3.8505725012505487E-2</v>
      </c>
    </row>
    <row r="72303" spans="1:3" x14ac:dyDescent="0.25">
      <c r="A72303" s="2">
        <v>1049512</v>
      </c>
      <c r="B72303" s="1">
        <v>100.49</v>
      </c>
      <c r="C72303" s="4">
        <f t="shared" si="1129"/>
        <v>3.8491066635151228E-2</v>
      </c>
    </row>
    <row r="72304" spans="1:3" x14ac:dyDescent="0.25">
      <c r="A72304" s="2">
        <v>1049530</v>
      </c>
      <c r="B72304" s="1">
        <v>99.14</v>
      </c>
      <c r="C72304" s="4">
        <f t="shared" si="1129"/>
        <v>3.8474575960627644E-2</v>
      </c>
    </row>
    <row r="72305" spans="1:3" x14ac:dyDescent="0.25">
      <c r="A72305" s="2">
        <v>1049545</v>
      </c>
      <c r="B72305" s="1">
        <v>100.49</v>
      </c>
      <c r="C72305" s="4">
        <f t="shared" si="1129"/>
        <v>3.8460833731858046E-2</v>
      </c>
    </row>
    <row r="72306" spans="1:3" x14ac:dyDescent="0.25">
      <c r="A72306" s="2">
        <v>1049562</v>
      </c>
      <c r="B72306" s="1">
        <v>100.94</v>
      </c>
      <c r="C72306" s="4">
        <f t="shared" si="1129"/>
        <v>3.8445259205919124E-2</v>
      </c>
    </row>
    <row r="72307" spans="1:3" x14ac:dyDescent="0.25">
      <c r="A72307" s="2">
        <v>1049578</v>
      </c>
      <c r="B72307" s="1">
        <v>100.94</v>
      </c>
      <c r="C72307" s="4">
        <f t="shared" si="1129"/>
        <v>3.8430600828564754E-2</v>
      </c>
    </row>
    <row r="72308" spans="1:3" x14ac:dyDescent="0.25">
      <c r="A72308" s="2">
        <v>1049595</v>
      </c>
      <c r="B72308" s="1">
        <v>100.94</v>
      </c>
      <c r="C72308" s="4">
        <f t="shared" si="1129"/>
        <v>3.8415026302625943E-2</v>
      </c>
    </row>
    <row r="72309" spans="1:3" x14ac:dyDescent="0.25">
      <c r="A72309" s="2">
        <v>1049612</v>
      </c>
      <c r="B72309" s="1">
        <v>100.94</v>
      </c>
      <c r="C72309" s="4">
        <f t="shared" si="1129"/>
        <v>3.8399451776687021E-2</v>
      </c>
    </row>
    <row r="72310" spans="1:3" x14ac:dyDescent="0.25">
      <c r="A72310" s="2">
        <v>1049628</v>
      </c>
      <c r="B72310" s="1">
        <v>100.94</v>
      </c>
      <c r="C72310" s="4">
        <f t="shared" si="1129"/>
        <v>3.8384793399332651E-2</v>
      </c>
    </row>
    <row r="72311" spans="1:3" x14ac:dyDescent="0.25">
      <c r="A72311" s="2">
        <v>1049645</v>
      </c>
      <c r="B72311" s="1">
        <v>100.94</v>
      </c>
      <c r="C72311" s="4">
        <f t="shared" si="1129"/>
        <v>3.836921887339384E-2</v>
      </c>
    </row>
    <row r="72312" spans="1:3" x14ac:dyDescent="0.25">
      <c r="A72312" s="2">
        <v>1049662</v>
      </c>
      <c r="B72312" s="1">
        <v>99.14</v>
      </c>
      <c r="C72312" s="4">
        <f t="shared" si="1129"/>
        <v>3.8353644347454918E-2</v>
      </c>
    </row>
    <row r="72313" spans="1:3" x14ac:dyDescent="0.25">
      <c r="A72313" s="2">
        <v>1049677</v>
      </c>
      <c r="B72313" s="1">
        <v>100.94</v>
      </c>
      <c r="C72313" s="4">
        <f t="shared" si="1129"/>
        <v>3.833990211868521E-2</v>
      </c>
    </row>
    <row r="72314" spans="1:3" x14ac:dyDescent="0.25">
      <c r="A72314" s="2">
        <v>1049694</v>
      </c>
      <c r="B72314" s="1">
        <v>99.59</v>
      </c>
      <c r="C72314" s="4">
        <f t="shared" si="1129"/>
        <v>3.8324327592746288E-2</v>
      </c>
    </row>
    <row r="72315" spans="1:3" x14ac:dyDescent="0.25">
      <c r="A72315" s="2">
        <v>1049709</v>
      </c>
      <c r="B72315" s="1">
        <v>101.4</v>
      </c>
      <c r="C72315" s="4">
        <f t="shared" si="1129"/>
        <v>3.831058536397669E-2</v>
      </c>
    </row>
    <row r="72316" spans="1:3" x14ac:dyDescent="0.25">
      <c r="A72316" s="2">
        <v>1049726</v>
      </c>
      <c r="B72316" s="1">
        <v>100.94</v>
      </c>
      <c r="C72316" s="4">
        <f t="shared" si="1129"/>
        <v>3.8295010838037769E-2</v>
      </c>
    </row>
    <row r="72317" spans="1:3" x14ac:dyDescent="0.25">
      <c r="A72317" s="2">
        <v>1049743</v>
      </c>
      <c r="B72317" s="1">
        <v>99.14</v>
      </c>
      <c r="C72317" s="4">
        <f t="shared" si="1129"/>
        <v>3.8279436312098847E-2</v>
      </c>
    </row>
    <row r="72318" spans="1:3" x14ac:dyDescent="0.25">
      <c r="A72318" s="2">
        <v>1049758</v>
      </c>
      <c r="B72318" s="1">
        <v>99.59</v>
      </c>
      <c r="C72318" s="4">
        <f t="shared" si="1129"/>
        <v>3.8265694083329249E-2</v>
      </c>
    </row>
    <row r="72319" spans="1:3" x14ac:dyDescent="0.25">
      <c r="A72319" s="2">
        <v>1049774</v>
      </c>
      <c r="B72319" s="1">
        <v>100.04</v>
      </c>
      <c r="C72319" s="4">
        <f t="shared" ref="C72319:C72382" si="1130">(1-(1/1091526*A72319))</f>
        <v>3.8251035705974989E-2</v>
      </c>
    </row>
    <row r="72320" spans="1:3" x14ac:dyDescent="0.25">
      <c r="A72320" s="2">
        <v>1049791</v>
      </c>
      <c r="B72320" s="1">
        <v>98.26</v>
      </c>
      <c r="C72320" s="4">
        <f t="shared" si="1130"/>
        <v>3.8235461180036068E-2</v>
      </c>
    </row>
    <row r="72321" spans="1:3" x14ac:dyDescent="0.25">
      <c r="A72321" s="2">
        <v>1049806</v>
      </c>
      <c r="B72321" s="1">
        <v>100.94</v>
      </c>
      <c r="C72321" s="4">
        <f t="shared" si="1130"/>
        <v>3.822171895126647E-2</v>
      </c>
    </row>
    <row r="72322" spans="1:3" x14ac:dyDescent="0.25">
      <c r="A72322" s="2">
        <v>1049823</v>
      </c>
      <c r="B72322" s="1">
        <v>99.14</v>
      </c>
      <c r="C72322" s="4">
        <f t="shared" si="1130"/>
        <v>3.8206144425327548E-2</v>
      </c>
    </row>
    <row r="72323" spans="1:3" x14ac:dyDescent="0.25">
      <c r="A72323" s="2">
        <v>1049838</v>
      </c>
      <c r="B72323" s="1">
        <v>100.49</v>
      </c>
      <c r="C72323" s="4">
        <f t="shared" si="1130"/>
        <v>3.819240219655784E-2</v>
      </c>
    </row>
    <row r="72324" spans="1:3" x14ac:dyDescent="0.25">
      <c r="A72324" s="2">
        <v>1049856</v>
      </c>
      <c r="B72324" s="1">
        <v>100.49</v>
      </c>
      <c r="C72324" s="4">
        <f t="shared" si="1130"/>
        <v>3.8175911522034367E-2</v>
      </c>
    </row>
    <row r="72325" spans="1:3" x14ac:dyDescent="0.25">
      <c r="A72325" s="2">
        <v>1049872</v>
      </c>
      <c r="B72325" s="1">
        <v>100.49</v>
      </c>
      <c r="C72325" s="4">
        <f t="shared" si="1130"/>
        <v>3.8161253144679996E-2</v>
      </c>
    </row>
    <row r="72326" spans="1:3" x14ac:dyDescent="0.25">
      <c r="A72326" s="2">
        <v>1049888</v>
      </c>
      <c r="B72326" s="1">
        <v>100.49</v>
      </c>
      <c r="C72326" s="4">
        <f t="shared" si="1130"/>
        <v>3.8146594767325737E-2</v>
      </c>
    </row>
    <row r="72327" spans="1:3" x14ac:dyDescent="0.25">
      <c r="A72327" s="2">
        <v>1049905</v>
      </c>
      <c r="B72327" s="1">
        <v>100.94</v>
      </c>
      <c r="C72327" s="4">
        <f t="shared" si="1130"/>
        <v>3.8131020241386815E-2</v>
      </c>
    </row>
    <row r="72328" spans="1:3" x14ac:dyDescent="0.25">
      <c r="A72328" s="2">
        <v>1049922</v>
      </c>
      <c r="B72328" s="1">
        <v>100.04</v>
      </c>
      <c r="C72328" s="4">
        <f t="shared" si="1130"/>
        <v>3.8115445715447893E-2</v>
      </c>
    </row>
    <row r="72329" spans="1:3" x14ac:dyDescent="0.25">
      <c r="A72329" s="2">
        <v>1049938</v>
      </c>
      <c r="B72329" s="1">
        <v>100.94</v>
      </c>
      <c r="C72329" s="4">
        <f t="shared" si="1130"/>
        <v>3.8100787338093633E-2</v>
      </c>
    </row>
    <row r="72330" spans="1:3" x14ac:dyDescent="0.25">
      <c r="A72330" s="2">
        <v>1049955</v>
      </c>
      <c r="B72330" s="1">
        <v>100.94</v>
      </c>
      <c r="C72330" s="4">
        <f t="shared" si="1130"/>
        <v>3.8085212812154712E-2</v>
      </c>
    </row>
    <row r="72331" spans="1:3" x14ac:dyDescent="0.25">
      <c r="A72331" s="2">
        <v>1049971</v>
      </c>
      <c r="B72331" s="1">
        <v>99.59</v>
      </c>
      <c r="C72331" s="4">
        <f t="shared" si="1130"/>
        <v>3.8070554434800452E-2</v>
      </c>
    </row>
    <row r="72332" spans="1:3" x14ac:dyDescent="0.25">
      <c r="A72332" s="2">
        <v>1049988</v>
      </c>
      <c r="B72332" s="1">
        <v>100.49</v>
      </c>
      <c r="C72332" s="4">
        <f t="shared" si="1130"/>
        <v>3.805497990886153E-2</v>
      </c>
    </row>
    <row r="72333" spans="1:3" x14ac:dyDescent="0.25">
      <c r="A72333" s="2">
        <v>1050004</v>
      </c>
      <c r="B72333" s="1">
        <v>100.94</v>
      </c>
      <c r="C72333" s="4">
        <f t="shared" si="1130"/>
        <v>3.8040321531507271E-2</v>
      </c>
    </row>
    <row r="72334" spans="1:3" x14ac:dyDescent="0.25">
      <c r="A72334" s="2">
        <v>1050020</v>
      </c>
      <c r="B72334" s="1">
        <v>100.94</v>
      </c>
      <c r="C72334" s="4">
        <f t="shared" si="1130"/>
        <v>3.8025663154153011E-2</v>
      </c>
    </row>
    <row r="72335" spans="1:3" x14ac:dyDescent="0.25">
      <c r="A72335" s="2">
        <v>1050037</v>
      </c>
      <c r="B72335" s="1">
        <v>100.94</v>
      </c>
      <c r="C72335" s="4">
        <f t="shared" si="1130"/>
        <v>3.8010088628214089E-2</v>
      </c>
    </row>
    <row r="72336" spans="1:3" x14ac:dyDescent="0.25">
      <c r="A72336" s="2">
        <v>1050054</v>
      </c>
      <c r="B72336" s="1">
        <v>99.14</v>
      </c>
      <c r="C72336" s="4">
        <f t="shared" si="1130"/>
        <v>3.7994514102275168E-2</v>
      </c>
    </row>
    <row r="72337" spans="1:3" x14ac:dyDescent="0.25">
      <c r="A72337" s="2">
        <v>1050070</v>
      </c>
      <c r="B72337" s="1">
        <v>100.94</v>
      </c>
      <c r="C72337" s="4">
        <f t="shared" si="1130"/>
        <v>3.7979855724920908E-2</v>
      </c>
    </row>
    <row r="72338" spans="1:3" x14ac:dyDescent="0.25">
      <c r="A72338" s="2">
        <v>1050086</v>
      </c>
      <c r="B72338" s="1">
        <v>100.94</v>
      </c>
      <c r="C72338" s="4">
        <f t="shared" si="1130"/>
        <v>3.7965197347566648E-2</v>
      </c>
    </row>
    <row r="72339" spans="1:3" x14ac:dyDescent="0.25">
      <c r="A72339" s="2">
        <v>1050102</v>
      </c>
      <c r="B72339" s="1">
        <v>99.14</v>
      </c>
      <c r="C72339" s="4">
        <f t="shared" si="1130"/>
        <v>3.7950538970212389E-2</v>
      </c>
    </row>
    <row r="72340" spans="1:3" x14ac:dyDescent="0.25">
      <c r="A72340" s="2">
        <v>1050119</v>
      </c>
      <c r="B72340" s="1">
        <v>100.94</v>
      </c>
      <c r="C72340" s="4">
        <f t="shared" si="1130"/>
        <v>3.7934964444273467E-2</v>
      </c>
    </row>
    <row r="72341" spans="1:3" x14ac:dyDescent="0.25">
      <c r="A72341" s="2">
        <v>1050135</v>
      </c>
      <c r="B72341" s="1">
        <v>100.49</v>
      </c>
      <c r="C72341" s="4">
        <f t="shared" si="1130"/>
        <v>3.7920306066919207E-2</v>
      </c>
    </row>
    <row r="72342" spans="1:3" x14ac:dyDescent="0.25">
      <c r="A72342" s="2">
        <v>1050151</v>
      </c>
      <c r="B72342" s="1">
        <v>100.94</v>
      </c>
      <c r="C72342" s="4">
        <f t="shared" si="1130"/>
        <v>3.7905647689564947E-2</v>
      </c>
    </row>
    <row r="72343" spans="1:3" x14ac:dyDescent="0.25">
      <c r="A72343" s="2">
        <v>1050168</v>
      </c>
      <c r="B72343" s="1">
        <v>100.94</v>
      </c>
      <c r="C72343" s="4">
        <f t="shared" si="1130"/>
        <v>3.7890073163626026E-2</v>
      </c>
    </row>
    <row r="72344" spans="1:3" x14ac:dyDescent="0.25">
      <c r="A72344" s="2">
        <v>1050185</v>
      </c>
      <c r="B72344" s="1">
        <v>100.04</v>
      </c>
      <c r="C72344" s="4">
        <f t="shared" si="1130"/>
        <v>3.7874498637687104E-2</v>
      </c>
    </row>
    <row r="72345" spans="1:3" x14ac:dyDescent="0.25">
      <c r="A72345" s="2">
        <v>1050202</v>
      </c>
      <c r="B72345" s="1">
        <v>99.14</v>
      </c>
      <c r="C72345" s="4">
        <f t="shared" si="1130"/>
        <v>3.7858924111748182E-2</v>
      </c>
    </row>
    <row r="72346" spans="1:3" x14ac:dyDescent="0.25">
      <c r="A72346" s="2">
        <v>1050217</v>
      </c>
      <c r="B72346" s="1">
        <v>100.04</v>
      </c>
      <c r="C72346" s="4">
        <f t="shared" si="1130"/>
        <v>3.7845181882978585E-2</v>
      </c>
    </row>
    <row r="72347" spans="1:3" x14ac:dyDescent="0.25">
      <c r="A72347" s="2">
        <v>1050233</v>
      </c>
      <c r="B72347" s="1">
        <v>100.04</v>
      </c>
      <c r="C72347" s="4">
        <f t="shared" si="1130"/>
        <v>3.7830523505624214E-2</v>
      </c>
    </row>
    <row r="72348" spans="1:3" x14ac:dyDescent="0.25">
      <c r="A72348" s="2">
        <v>1050250</v>
      </c>
      <c r="B72348" s="1">
        <v>100.94</v>
      </c>
      <c r="C72348" s="4">
        <f t="shared" si="1130"/>
        <v>3.7814948979685292E-2</v>
      </c>
    </row>
    <row r="72349" spans="1:3" x14ac:dyDescent="0.25">
      <c r="A72349" s="2">
        <v>1050267</v>
      </c>
      <c r="B72349" s="1">
        <v>99.14</v>
      </c>
      <c r="C72349" s="4">
        <f t="shared" si="1130"/>
        <v>3.7799374453746482E-2</v>
      </c>
    </row>
    <row r="72350" spans="1:3" x14ac:dyDescent="0.25">
      <c r="A72350" s="2">
        <v>1050283</v>
      </c>
      <c r="B72350" s="1">
        <v>99.59</v>
      </c>
      <c r="C72350" s="4">
        <f t="shared" si="1130"/>
        <v>3.7784716076392111E-2</v>
      </c>
    </row>
    <row r="72351" spans="1:3" x14ac:dyDescent="0.25">
      <c r="A72351" s="2">
        <v>1050298</v>
      </c>
      <c r="B72351" s="1">
        <v>100.49</v>
      </c>
      <c r="C72351" s="4">
        <f t="shared" si="1130"/>
        <v>3.7770973847622513E-2</v>
      </c>
    </row>
    <row r="72352" spans="1:3" x14ac:dyDescent="0.25">
      <c r="A72352" s="2">
        <v>1050314</v>
      </c>
      <c r="B72352" s="1">
        <v>100.49</v>
      </c>
      <c r="C72352" s="4">
        <f t="shared" si="1130"/>
        <v>3.7756315470268254E-2</v>
      </c>
    </row>
    <row r="72353" spans="1:3" x14ac:dyDescent="0.25">
      <c r="A72353" s="2">
        <v>1050332</v>
      </c>
      <c r="B72353" s="1">
        <v>100.49</v>
      </c>
      <c r="C72353" s="4">
        <f t="shared" si="1130"/>
        <v>3.773982479574467E-2</v>
      </c>
    </row>
    <row r="72354" spans="1:3" x14ac:dyDescent="0.25">
      <c r="A72354" s="2">
        <v>1050348</v>
      </c>
      <c r="B72354" s="1">
        <v>100.94</v>
      </c>
      <c r="C72354" s="4">
        <f t="shared" si="1130"/>
        <v>3.772516641839041E-2</v>
      </c>
    </row>
    <row r="72355" spans="1:3" x14ac:dyDescent="0.25">
      <c r="A72355" s="2">
        <v>1050364</v>
      </c>
      <c r="B72355" s="1">
        <v>100.94</v>
      </c>
      <c r="C72355" s="4">
        <f t="shared" si="1130"/>
        <v>3.771050804103615E-2</v>
      </c>
    </row>
    <row r="72356" spans="1:3" x14ac:dyDescent="0.25">
      <c r="A72356" s="2">
        <v>1050381</v>
      </c>
      <c r="B72356" s="1">
        <v>100.94</v>
      </c>
      <c r="C72356" s="4">
        <f t="shared" si="1130"/>
        <v>3.7694933515097229E-2</v>
      </c>
    </row>
    <row r="72357" spans="1:3" x14ac:dyDescent="0.25">
      <c r="A72357" s="2">
        <v>1050398</v>
      </c>
      <c r="B72357" s="1">
        <v>100.94</v>
      </c>
      <c r="C72357" s="4">
        <f t="shared" si="1130"/>
        <v>3.7679358989158307E-2</v>
      </c>
    </row>
    <row r="72358" spans="1:3" x14ac:dyDescent="0.25">
      <c r="A72358" s="2">
        <v>1050415</v>
      </c>
      <c r="B72358" s="1">
        <v>99.14</v>
      </c>
      <c r="C72358" s="4">
        <f t="shared" si="1130"/>
        <v>3.7663784463219385E-2</v>
      </c>
    </row>
    <row r="72359" spans="1:3" x14ac:dyDescent="0.25">
      <c r="A72359" s="2">
        <v>1050430</v>
      </c>
      <c r="B72359" s="1">
        <v>100.94</v>
      </c>
      <c r="C72359" s="4">
        <f t="shared" si="1130"/>
        <v>3.7650042234449788E-2</v>
      </c>
    </row>
    <row r="72360" spans="1:3" x14ac:dyDescent="0.25">
      <c r="A72360" s="2">
        <v>1050446</v>
      </c>
      <c r="B72360" s="1">
        <v>99.14</v>
      </c>
      <c r="C72360" s="4">
        <f t="shared" si="1130"/>
        <v>3.7635383857095528E-2</v>
      </c>
    </row>
    <row r="72361" spans="1:3" x14ac:dyDescent="0.25">
      <c r="A72361" s="2">
        <v>1050463</v>
      </c>
      <c r="B72361" s="1">
        <v>100.94</v>
      </c>
      <c r="C72361" s="4">
        <f t="shared" si="1130"/>
        <v>3.7619809331156606E-2</v>
      </c>
    </row>
    <row r="72362" spans="1:3" x14ac:dyDescent="0.25">
      <c r="A72362" s="2">
        <v>1050479</v>
      </c>
      <c r="B72362" s="1">
        <v>100.94</v>
      </c>
      <c r="C72362" s="4">
        <f t="shared" si="1130"/>
        <v>3.7605150953802347E-2</v>
      </c>
    </row>
    <row r="72363" spans="1:3" x14ac:dyDescent="0.25">
      <c r="A72363" s="2">
        <v>1050496</v>
      </c>
      <c r="B72363" s="1">
        <v>100.94</v>
      </c>
      <c r="C72363" s="4">
        <f t="shared" si="1130"/>
        <v>3.7589576427863425E-2</v>
      </c>
    </row>
    <row r="72364" spans="1:3" x14ac:dyDescent="0.25">
      <c r="A72364" s="2">
        <v>1050512</v>
      </c>
      <c r="B72364" s="1">
        <v>100.94</v>
      </c>
      <c r="C72364" s="4">
        <f t="shared" si="1130"/>
        <v>3.7574918050509165E-2</v>
      </c>
    </row>
    <row r="72365" spans="1:3" x14ac:dyDescent="0.25">
      <c r="A72365" s="2">
        <v>1050529</v>
      </c>
      <c r="B72365" s="1">
        <v>100.94</v>
      </c>
      <c r="C72365" s="4">
        <f t="shared" si="1130"/>
        <v>3.7559343524570243E-2</v>
      </c>
    </row>
    <row r="72366" spans="1:3" x14ac:dyDescent="0.25">
      <c r="A72366" s="2">
        <v>1050546</v>
      </c>
      <c r="B72366" s="1">
        <v>99.14</v>
      </c>
      <c r="C72366" s="4">
        <f t="shared" si="1130"/>
        <v>3.7543768998631322E-2</v>
      </c>
    </row>
    <row r="72367" spans="1:3" x14ac:dyDescent="0.25">
      <c r="A72367" s="2">
        <v>1050561</v>
      </c>
      <c r="B72367" s="1">
        <v>100.94</v>
      </c>
      <c r="C72367" s="4">
        <f t="shared" si="1130"/>
        <v>3.7530026769861613E-2</v>
      </c>
    </row>
    <row r="72368" spans="1:3" x14ac:dyDescent="0.25">
      <c r="A72368" s="2">
        <v>1050577</v>
      </c>
      <c r="B72368" s="1">
        <v>100.49</v>
      </c>
      <c r="C72368" s="4">
        <f t="shared" si="1130"/>
        <v>3.7515368392507353E-2</v>
      </c>
    </row>
    <row r="72369" spans="1:3" x14ac:dyDescent="0.25">
      <c r="A72369" s="2">
        <v>1050595</v>
      </c>
      <c r="B72369" s="1">
        <v>99.14</v>
      </c>
      <c r="C72369" s="4">
        <f t="shared" si="1130"/>
        <v>3.7498877717983881E-2</v>
      </c>
    </row>
    <row r="72370" spans="1:3" x14ac:dyDescent="0.25">
      <c r="A72370" s="2">
        <v>1050610</v>
      </c>
      <c r="B72370" s="1">
        <v>100.94</v>
      </c>
      <c r="C72370" s="4">
        <f t="shared" si="1130"/>
        <v>3.7485135489214172E-2</v>
      </c>
    </row>
    <row r="72371" spans="1:3" x14ac:dyDescent="0.25">
      <c r="A72371" s="2">
        <v>1050627</v>
      </c>
      <c r="B72371" s="1">
        <v>99.14</v>
      </c>
      <c r="C72371" s="4">
        <f t="shared" si="1130"/>
        <v>3.746956096327525E-2</v>
      </c>
    </row>
    <row r="72372" spans="1:3" x14ac:dyDescent="0.25">
      <c r="A72372" s="2">
        <v>1050642</v>
      </c>
      <c r="B72372" s="1">
        <v>100.94</v>
      </c>
      <c r="C72372" s="4">
        <f t="shared" si="1130"/>
        <v>3.7455818734505653E-2</v>
      </c>
    </row>
    <row r="72373" spans="1:3" x14ac:dyDescent="0.25">
      <c r="A72373" s="2">
        <v>1050659</v>
      </c>
      <c r="B72373" s="1">
        <v>98.7</v>
      </c>
      <c r="C72373" s="4">
        <f t="shared" si="1130"/>
        <v>3.7440244208566731E-2</v>
      </c>
    </row>
    <row r="72374" spans="1:3" x14ac:dyDescent="0.25">
      <c r="A72374" s="2">
        <v>1050675</v>
      </c>
      <c r="B72374" s="1">
        <v>99.14</v>
      </c>
      <c r="C72374" s="4">
        <f t="shared" si="1130"/>
        <v>3.7425585831212471E-2</v>
      </c>
    </row>
    <row r="72375" spans="1:3" x14ac:dyDescent="0.25">
      <c r="A72375" s="2">
        <v>1050690</v>
      </c>
      <c r="B72375" s="1">
        <v>100.94</v>
      </c>
      <c r="C72375" s="4">
        <f t="shared" si="1130"/>
        <v>3.7411843602442874E-2</v>
      </c>
    </row>
    <row r="72376" spans="1:3" x14ac:dyDescent="0.25">
      <c r="A72376" s="2">
        <v>1050706</v>
      </c>
      <c r="B72376" s="1">
        <v>99.14</v>
      </c>
      <c r="C72376" s="4">
        <f t="shared" si="1130"/>
        <v>3.7397185225088614E-2</v>
      </c>
    </row>
    <row r="72377" spans="1:3" x14ac:dyDescent="0.25">
      <c r="A72377" s="2">
        <v>1050723</v>
      </c>
      <c r="B72377" s="1">
        <v>101.4</v>
      </c>
      <c r="C72377" s="4">
        <f t="shared" si="1130"/>
        <v>3.7381610699149692E-2</v>
      </c>
    </row>
    <row r="72378" spans="1:3" x14ac:dyDescent="0.25">
      <c r="A72378" s="2">
        <v>1050739</v>
      </c>
      <c r="B72378" s="1">
        <v>100.94</v>
      </c>
      <c r="C72378" s="4">
        <f t="shared" si="1130"/>
        <v>3.7366952321795432E-2</v>
      </c>
    </row>
    <row r="72379" spans="1:3" x14ac:dyDescent="0.25">
      <c r="A72379" s="2">
        <v>1050756</v>
      </c>
      <c r="B72379" s="1">
        <v>100.94</v>
      </c>
      <c r="C72379" s="4">
        <f t="shared" si="1130"/>
        <v>3.7351377795856511E-2</v>
      </c>
    </row>
    <row r="72380" spans="1:3" x14ac:dyDescent="0.25">
      <c r="A72380" s="2">
        <v>1050772</v>
      </c>
      <c r="B72380" s="1">
        <v>100.94</v>
      </c>
      <c r="C72380" s="4">
        <f t="shared" si="1130"/>
        <v>3.733671941850214E-2</v>
      </c>
    </row>
    <row r="72381" spans="1:3" x14ac:dyDescent="0.25">
      <c r="A72381" s="2">
        <v>1050789</v>
      </c>
      <c r="B72381" s="1">
        <v>99.59</v>
      </c>
      <c r="C72381" s="4">
        <f t="shared" si="1130"/>
        <v>3.7321144892563329E-2</v>
      </c>
    </row>
    <row r="72382" spans="1:3" x14ac:dyDescent="0.25">
      <c r="A72382" s="2">
        <v>1050805</v>
      </c>
      <c r="B72382" s="1">
        <v>100.94</v>
      </c>
      <c r="C72382" s="4">
        <f t="shared" si="1130"/>
        <v>3.7306486515208959E-2</v>
      </c>
    </row>
    <row r="72383" spans="1:3" x14ac:dyDescent="0.25">
      <c r="A72383" s="2">
        <v>1050821</v>
      </c>
      <c r="B72383" s="1">
        <v>100.94</v>
      </c>
      <c r="C72383" s="4">
        <f t="shared" ref="C72383:C72446" si="1131">(1-(1/1091526*A72383))</f>
        <v>3.7291828137854699E-2</v>
      </c>
    </row>
    <row r="72384" spans="1:3" x14ac:dyDescent="0.25">
      <c r="A72384" s="2">
        <v>1050838</v>
      </c>
      <c r="B72384" s="1">
        <v>100.94</v>
      </c>
      <c r="C72384" s="4">
        <f t="shared" si="1131"/>
        <v>3.7276253611915777E-2</v>
      </c>
    </row>
    <row r="72385" spans="1:3" x14ac:dyDescent="0.25">
      <c r="A72385" s="2">
        <v>1050855</v>
      </c>
      <c r="B72385" s="1">
        <v>99.59</v>
      </c>
      <c r="C72385" s="4">
        <f t="shared" si="1131"/>
        <v>3.7260679085976856E-2</v>
      </c>
    </row>
    <row r="72386" spans="1:3" x14ac:dyDescent="0.25">
      <c r="A72386" s="2">
        <v>1050870</v>
      </c>
      <c r="B72386" s="1">
        <v>100.94</v>
      </c>
      <c r="C72386" s="4">
        <f t="shared" si="1131"/>
        <v>3.7246936857207258E-2</v>
      </c>
    </row>
    <row r="72387" spans="1:3" x14ac:dyDescent="0.25">
      <c r="A72387" s="2">
        <v>1050887</v>
      </c>
      <c r="B72387" s="1">
        <v>99.14</v>
      </c>
      <c r="C72387" s="4">
        <f t="shared" si="1131"/>
        <v>3.7231362331268336E-2</v>
      </c>
    </row>
    <row r="72388" spans="1:3" x14ac:dyDescent="0.25">
      <c r="A72388" s="2">
        <v>1050902</v>
      </c>
      <c r="B72388" s="1">
        <v>100.94</v>
      </c>
      <c r="C72388" s="4">
        <f t="shared" si="1131"/>
        <v>3.7217620102498739E-2</v>
      </c>
    </row>
    <row r="72389" spans="1:3" x14ac:dyDescent="0.25">
      <c r="A72389" s="2">
        <v>1050919</v>
      </c>
      <c r="B72389" s="1">
        <v>100.94</v>
      </c>
      <c r="C72389" s="4">
        <f t="shared" si="1131"/>
        <v>3.7202045576559817E-2</v>
      </c>
    </row>
    <row r="72390" spans="1:3" x14ac:dyDescent="0.25">
      <c r="A72390" s="2">
        <v>1050936</v>
      </c>
      <c r="B72390" s="1">
        <v>98.26</v>
      </c>
      <c r="C72390" s="4">
        <f t="shared" si="1131"/>
        <v>3.7186471050620895E-2</v>
      </c>
    </row>
    <row r="72391" spans="1:3" x14ac:dyDescent="0.25">
      <c r="A72391" s="2">
        <v>1050951</v>
      </c>
      <c r="B72391" s="1">
        <v>100.04</v>
      </c>
      <c r="C72391" s="4">
        <f t="shared" si="1131"/>
        <v>3.7172728821851297E-2</v>
      </c>
    </row>
    <row r="72392" spans="1:3" x14ac:dyDescent="0.25">
      <c r="A72392" s="2">
        <v>1050968</v>
      </c>
      <c r="B72392" s="1">
        <v>100.94</v>
      </c>
      <c r="C72392" s="4">
        <f t="shared" si="1131"/>
        <v>3.7157154295912376E-2</v>
      </c>
    </row>
    <row r="72393" spans="1:3" x14ac:dyDescent="0.25">
      <c r="A72393" s="2">
        <v>1050985</v>
      </c>
      <c r="B72393" s="1">
        <v>99.14</v>
      </c>
      <c r="C72393" s="4">
        <f t="shared" si="1131"/>
        <v>3.7141579769973454E-2</v>
      </c>
    </row>
    <row r="72394" spans="1:3" x14ac:dyDescent="0.25">
      <c r="A72394" s="2">
        <v>1051000</v>
      </c>
      <c r="B72394" s="1">
        <v>100.04</v>
      </c>
      <c r="C72394" s="4">
        <f t="shared" si="1131"/>
        <v>3.7127837541203856E-2</v>
      </c>
    </row>
    <row r="72395" spans="1:3" x14ac:dyDescent="0.25">
      <c r="A72395" s="2">
        <v>1051017</v>
      </c>
      <c r="B72395" s="1">
        <v>98.26</v>
      </c>
      <c r="C72395" s="4">
        <f t="shared" si="1131"/>
        <v>3.7112263015264935E-2</v>
      </c>
    </row>
    <row r="72396" spans="1:3" x14ac:dyDescent="0.25">
      <c r="A72396" s="2">
        <v>1051032</v>
      </c>
      <c r="B72396" s="1">
        <v>100.49</v>
      </c>
      <c r="C72396" s="4">
        <f t="shared" si="1131"/>
        <v>3.7098520786495226E-2</v>
      </c>
    </row>
    <row r="72397" spans="1:3" x14ac:dyDescent="0.25">
      <c r="A72397" s="2">
        <v>1051048</v>
      </c>
      <c r="B72397" s="1">
        <v>100.49</v>
      </c>
      <c r="C72397" s="4">
        <f t="shared" si="1131"/>
        <v>3.7083862409140966E-2</v>
      </c>
    </row>
    <row r="72398" spans="1:3" x14ac:dyDescent="0.25">
      <c r="A72398" s="2">
        <v>1051066</v>
      </c>
      <c r="B72398" s="1">
        <v>99.59</v>
      </c>
      <c r="C72398" s="4">
        <f t="shared" si="1131"/>
        <v>3.7067371734617383E-2</v>
      </c>
    </row>
    <row r="72399" spans="1:3" x14ac:dyDescent="0.25">
      <c r="A72399" s="2">
        <v>1051081</v>
      </c>
      <c r="B72399" s="1">
        <v>100.04</v>
      </c>
      <c r="C72399" s="4">
        <f t="shared" si="1131"/>
        <v>3.7053629505847785E-2</v>
      </c>
    </row>
    <row r="72400" spans="1:3" x14ac:dyDescent="0.25">
      <c r="A72400" s="2">
        <v>1051098</v>
      </c>
      <c r="B72400" s="1">
        <v>100.94</v>
      </c>
      <c r="C72400" s="4">
        <f t="shared" si="1131"/>
        <v>3.7038054979908863E-2</v>
      </c>
    </row>
    <row r="72401" spans="1:3" x14ac:dyDescent="0.25">
      <c r="A72401" s="2">
        <v>1051114</v>
      </c>
      <c r="B72401" s="1">
        <v>99.14</v>
      </c>
      <c r="C72401" s="4">
        <f t="shared" si="1131"/>
        <v>3.7023396602554604E-2</v>
      </c>
    </row>
    <row r="72402" spans="1:3" x14ac:dyDescent="0.25">
      <c r="A72402" s="2">
        <v>1051130</v>
      </c>
      <c r="B72402" s="1">
        <v>100.94</v>
      </c>
      <c r="C72402" s="4">
        <f t="shared" si="1131"/>
        <v>3.7008738225200344E-2</v>
      </c>
    </row>
    <row r="72403" spans="1:3" x14ac:dyDescent="0.25">
      <c r="A72403" s="2">
        <v>1051147</v>
      </c>
      <c r="B72403" s="1">
        <v>99.14</v>
      </c>
      <c r="C72403" s="4">
        <f t="shared" si="1131"/>
        <v>3.6993163699261422E-2</v>
      </c>
    </row>
    <row r="72404" spans="1:3" x14ac:dyDescent="0.25">
      <c r="A72404" s="2">
        <v>1051162</v>
      </c>
      <c r="B72404" s="1">
        <v>100.94</v>
      </c>
      <c r="C72404" s="4">
        <f t="shared" si="1131"/>
        <v>3.6979421470491824E-2</v>
      </c>
    </row>
    <row r="72405" spans="1:3" x14ac:dyDescent="0.25">
      <c r="A72405" s="2">
        <v>1051179</v>
      </c>
      <c r="B72405" s="1">
        <v>99.14</v>
      </c>
      <c r="C72405" s="4">
        <f t="shared" si="1131"/>
        <v>3.6963846944552903E-2</v>
      </c>
    </row>
    <row r="72406" spans="1:3" x14ac:dyDescent="0.25">
      <c r="A72406" s="2">
        <v>1051195</v>
      </c>
      <c r="B72406" s="1">
        <v>100.04</v>
      </c>
      <c r="C72406" s="4">
        <f t="shared" si="1131"/>
        <v>3.6949188567198643E-2</v>
      </c>
    </row>
    <row r="72407" spans="1:3" x14ac:dyDescent="0.25">
      <c r="A72407" s="2">
        <v>1051211</v>
      </c>
      <c r="B72407" s="1">
        <v>99.59</v>
      </c>
      <c r="C72407" s="4">
        <f t="shared" si="1131"/>
        <v>3.6934530189844383E-2</v>
      </c>
    </row>
    <row r="72408" spans="1:3" x14ac:dyDescent="0.25">
      <c r="A72408" s="2">
        <v>1051227</v>
      </c>
      <c r="B72408" s="1">
        <v>99.14</v>
      </c>
      <c r="C72408" s="4">
        <f t="shared" si="1131"/>
        <v>3.6919871812490013E-2</v>
      </c>
    </row>
    <row r="72409" spans="1:3" x14ac:dyDescent="0.25">
      <c r="A72409" s="2">
        <v>1051242</v>
      </c>
      <c r="B72409" s="1">
        <v>99.14</v>
      </c>
      <c r="C72409" s="4">
        <f t="shared" si="1131"/>
        <v>3.6906129583720415E-2</v>
      </c>
    </row>
    <row r="72410" spans="1:3" x14ac:dyDescent="0.25">
      <c r="A72410" s="2">
        <v>1051258</v>
      </c>
      <c r="B72410" s="1">
        <v>100.94</v>
      </c>
      <c r="C72410" s="4">
        <f t="shared" si="1131"/>
        <v>3.6891471206366155E-2</v>
      </c>
    </row>
    <row r="72411" spans="1:3" x14ac:dyDescent="0.25">
      <c r="A72411" s="2">
        <v>1051275</v>
      </c>
      <c r="B72411" s="1">
        <v>99.59</v>
      </c>
      <c r="C72411" s="4">
        <f t="shared" si="1131"/>
        <v>3.6875896680427234E-2</v>
      </c>
    </row>
    <row r="72412" spans="1:3" x14ac:dyDescent="0.25">
      <c r="A72412" s="2">
        <v>1051290</v>
      </c>
      <c r="B72412" s="1">
        <v>100.94</v>
      </c>
      <c r="C72412" s="4">
        <f t="shared" si="1131"/>
        <v>3.6862154451657636E-2</v>
      </c>
    </row>
    <row r="72413" spans="1:3" x14ac:dyDescent="0.25">
      <c r="A72413" s="2">
        <v>1051307</v>
      </c>
      <c r="B72413" s="1">
        <v>100.04</v>
      </c>
      <c r="C72413" s="4">
        <f t="shared" si="1131"/>
        <v>3.6846579925718714E-2</v>
      </c>
    </row>
    <row r="72414" spans="1:3" x14ac:dyDescent="0.25">
      <c r="A72414" s="2">
        <v>1051324</v>
      </c>
      <c r="B72414" s="1">
        <v>99.59</v>
      </c>
      <c r="C72414" s="4">
        <f t="shared" si="1131"/>
        <v>3.6831005399779793E-2</v>
      </c>
    </row>
    <row r="72415" spans="1:3" x14ac:dyDescent="0.25">
      <c r="A72415" s="2">
        <v>1051339</v>
      </c>
      <c r="B72415" s="1">
        <v>100.94</v>
      </c>
      <c r="C72415" s="4">
        <f t="shared" si="1131"/>
        <v>3.6817263171010195E-2</v>
      </c>
    </row>
    <row r="72416" spans="1:3" x14ac:dyDescent="0.25">
      <c r="A72416" s="2">
        <v>1051356</v>
      </c>
      <c r="B72416" s="1">
        <v>100.94</v>
      </c>
      <c r="C72416" s="4">
        <f t="shared" si="1131"/>
        <v>3.6801688645071273E-2</v>
      </c>
    </row>
    <row r="72417" spans="1:3" x14ac:dyDescent="0.25">
      <c r="A72417" s="2">
        <v>1051372</v>
      </c>
      <c r="B72417" s="1">
        <v>99.59</v>
      </c>
      <c r="C72417" s="4">
        <f t="shared" si="1131"/>
        <v>3.6787030267717014E-2</v>
      </c>
    </row>
    <row r="72418" spans="1:3" x14ac:dyDescent="0.25">
      <c r="A72418" s="2">
        <v>1051388</v>
      </c>
      <c r="B72418" s="1">
        <v>100.94</v>
      </c>
      <c r="C72418" s="4">
        <f t="shared" si="1131"/>
        <v>3.6772371890362643E-2</v>
      </c>
    </row>
    <row r="72419" spans="1:3" x14ac:dyDescent="0.25">
      <c r="A72419" s="2">
        <v>1051405</v>
      </c>
      <c r="B72419" s="1">
        <v>100.94</v>
      </c>
      <c r="C72419" s="4">
        <f t="shared" si="1131"/>
        <v>3.6756797364423721E-2</v>
      </c>
    </row>
    <row r="72420" spans="1:3" x14ac:dyDescent="0.25">
      <c r="A72420" s="2">
        <v>1051421</v>
      </c>
      <c r="B72420" s="1">
        <v>100.94</v>
      </c>
      <c r="C72420" s="4">
        <f t="shared" si="1131"/>
        <v>3.6742138987069461E-2</v>
      </c>
    </row>
    <row r="72421" spans="1:3" x14ac:dyDescent="0.25">
      <c r="A72421" s="2">
        <v>1051438</v>
      </c>
      <c r="B72421" s="1">
        <v>100.49</v>
      </c>
      <c r="C72421" s="4">
        <f t="shared" si="1131"/>
        <v>3.672656446113054E-2</v>
      </c>
    </row>
    <row r="72422" spans="1:3" x14ac:dyDescent="0.25">
      <c r="A72422" s="2">
        <v>1051455</v>
      </c>
      <c r="B72422" s="1">
        <v>99.14</v>
      </c>
      <c r="C72422" s="4">
        <f t="shared" si="1131"/>
        <v>3.6710989935191729E-2</v>
      </c>
    </row>
    <row r="72423" spans="1:3" x14ac:dyDescent="0.25">
      <c r="A72423" s="2">
        <v>1051470</v>
      </c>
      <c r="B72423" s="1">
        <v>100.94</v>
      </c>
      <c r="C72423" s="4">
        <f t="shared" si="1131"/>
        <v>3.669724770642202E-2</v>
      </c>
    </row>
    <row r="72424" spans="1:3" x14ac:dyDescent="0.25">
      <c r="A72424" s="2">
        <v>1051487</v>
      </c>
      <c r="B72424" s="1">
        <v>99.14</v>
      </c>
      <c r="C72424" s="4">
        <f t="shared" si="1131"/>
        <v>3.6681673180483099E-2</v>
      </c>
    </row>
    <row r="72425" spans="1:3" x14ac:dyDescent="0.25">
      <c r="A72425" s="2">
        <v>1051502</v>
      </c>
      <c r="B72425" s="1">
        <v>99.59</v>
      </c>
      <c r="C72425" s="4">
        <f t="shared" si="1131"/>
        <v>3.6667930951713501E-2</v>
      </c>
    </row>
    <row r="72426" spans="1:3" x14ac:dyDescent="0.25">
      <c r="A72426" s="2">
        <v>1051518</v>
      </c>
      <c r="B72426" s="1">
        <v>100.04</v>
      </c>
      <c r="C72426" s="4">
        <f t="shared" si="1131"/>
        <v>3.6653272574359241E-2</v>
      </c>
    </row>
    <row r="72427" spans="1:3" x14ac:dyDescent="0.25">
      <c r="A72427" s="2">
        <v>1051535</v>
      </c>
      <c r="B72427" s="1">
        <v>99.59</v>
      </c>
      <c r="C72427" s="4">
        <f t="shared" si="1131"/>
        <v>3.663769804842032E-2</v>
      </c>
    </row>
    <row r="72428" spans="1:3" x14ac:dyDescent="0.25">
      <c r="A72428" s="2">
        <v>1051550</v>
      </c>
      <c r="B72428" s="1">
        <v>100.94</v>
      </c>
      <c r="C72428" s="4">
        <f t="shared" si="1131"/>
        <v>3.6623955819650722E-2</v>
      </c>
    </row>
    <row r="72429" spans="1:3" x14ac:dyDescent="0.25">
      <c r="A72429" s="2">
        <v>1051567</v>
      </c>
      <c r="B72429" s="1">
        <v>100.04</v>
      </c>
      <c r="C72429" s="4">
        <f t="shared" si="1131"/>
        <v>3.66083812937118E-2</v>
      </c>
    </row>
    <row r="72430" spans="1:3" x14ac:dyDescent="0.25">
      <c r="A72430" s="2">
        <v>1051584</v>
      </c>
      <c r="B72430" s="1">
        <v>100.49</v>
      </c>
      <c r="C72430" s="4">
        <f t="shared" si="1131"/>
        <v>3.6592806767772879E-2</v>
      </c>
    </row>
    <row r="72431" spans="1:3" x14ac:dyDescent="0.25">
      <c r="A72431" s="2">
        <v>1051600</v>
      </c>
      <c r="B72431" s="1">
        <v>100.94</v>
      </c>
      <c r="C72431" s="4">
        <f t="shared" si="1131"/>
        <v>3.6578148390418619E-2</v>
      </c>
    </row>
    <row r="72432" spans="1:3" x14ac:dyDescent="0.25">
      <c r="A72432" s="2">
        <v>1051617</v>
      </c>
      <c r="B72432" s="1">
        <v>99.14</v>
      </c>
      <c r="C72432" s="4">
        <f t="shared" si="1131"/>
        <v>3.6562573864479697E-2</v>
      </c>
    </row>
    <row r="72433" spans="1:3" x14ac:dyDescent="0.25">
      <c r="A72433" s="2">
        <v>1051632</v>
      </c>
      <c r="B72433" s="1">
        <v>99.59</v>
      </c>
      <c r="C72433" s="4">
        <f t="shared" si="1131"/>
        <v>3.6548831635709988E-2</v>
      </c>
    </row>
    <row r="72434" spans="1:3" x14ac:dyDescent="0.25">
      <c r="A72434" s="2">
        <v>1051648</v>
      </c>
      <c r="B72434" s="1">
        <v>100.94</v>
      </c>
      <c r="C72434" s="4">
        <f t="shared" si="1131"/>
        <v>3.6534173258355729E-2</v>
      </c>
    </row>
    <row r="72435" spans="1:3" x14ac:dyDescent="0.25">
      <c r="A72435" s="2">
        <v>1051665</v>
      </c>
      <c r="B72435" s="1">
        <v>100.94</v>
      </c>
      <c r="C72435" s="4">
        <f t="shared" si="1131"/>
        <v>3.6518598732416807E-2</v>
      </c>
    </row>
    <row r="72436" spans="1:3" x14ac:dyDescent="0.25">
      <c r="A72436" s="2">
        <v>1051681</v>
      </c>
      <c r="B72436" s="1">
        <v>100.94</v>
      </c>
      <c r="C72436" s="4">
        <f t="shared" si="1131"/>
        <v>3.6503940355062547E-2</v>
      </c>
    </row>
    <row r="72437" spans="1:3" x14ac:dyDescent="0.25">
      <c r="A72437" s="2">
        <v>1051698</v>
      </c>
      <c r="B72437" s="1">
        <v>100.94</v>
      </c>
      <c r="C72437" s="4">
        <f t="shared" si="1131"/>
        <v>3.6488365829123626E-2</v>
      </c>
    </row>
    <row r="72438" spans="1:3" x14ac:dyDescent="0.25">
      <c r="A72438" s="2">
        <v>1051714</v>
      </c>
      <c r="B72438" s="1">
        <v>98.7</v>
      </c>
      <c r="C72438" s="4">
        <f t="shared" si="1131"/>
        <v>3.6473707451769366E-2</v>
      </c>
    </row>
    <row r="72439" spans="1:3" x14ac:dyDescent="0.25">
      <c r="A72439" s="2">
        <v>1051730</v>
      </c>
      <c r="B72439" s="1">
        <v>100.94</v>
      </c>
      <c r="C72439" s="4">
        <f t="shared" si="1131"/>
        <v>3.6459049074415106E-2</v>
      </c>
    </row>
    <row r="72440" spans="1:3" x14ac:dyDescent="0.25">
      <c r="A72440" s="2">
        <v>1051747</v>
      </c>
      <c r="B72440" s="1">
        <v>99.14</v>
      </c>
      <c r="C72440" s="4">
        <f t="shared" si="1131"/>
        <v>3.6443474548476185E-2</v>
      </c>
    </row>
    <row r="72441" spans="1:3" x14ac:dyDescent="0.25">
      <c r="A72441" s="2">
        <v>1051762</v>
      </c>
      <c r="B72441" s="1">
        <v>99.59</v>
      </c>
      <c r="C72441" s="4">
        <f t="shared" si="1131"/>
        <v>3.6429732319706587E-2</v>
      </c>
    </row>
    <row r="72442" spans="1:3" x14ac:dyDescent="0.25">
      <c r="A72442" s="2">
        <v>1051778</v>
      </c>
      <c r="B72442" s="1">
        <v>100.94</v>
      </c>
      <c r="C72442" s="4">
        <f t="shared" si="1131"/>
        <v>3.6415073942352327E-2</v>
      </c>
    </row>
    <row r="72443" spans="1:3" x14ac:dyDescent="0.25">
      <c r="A72443" s="2">
        <v>1051795</v>
      </c>
      <c r="B72443" s="1">
        <v>100.94</v>
      </c>
      <c r="C72443" s="4">
        <f t="shared" si="1131"/>
        <v>3.6399499416413406E-2</v>
      </c>
    </row>
    <row r="72444" spans="1:3" x14ac:dyDescent="0.25">
      <c r="A72444" s="2">
        <v>1051811</v>
      </c>
      <c r="B72444" s="1">
        <v>100.49</v>
      </c>
      <c r="C72444" s="4">
        <f t="shared" si="1131"/>
        <v>3.6384841039059146E-2</v>
      </c>
    </row>
    <row r="72445" spans="1:3" x14ac:dyDescent="0.25">
      <c r="A72445" s="2">
        <v>1051828</v>
      </c>
      <c r="B72445" s="1">
        <v>100.94</v>
      </c>
      <c r="C72445" s="4">
        <f t="shared" si="1131"/>
        <v>3.6369266513120224E-2</v>
      </c>
    </row>
    <row r="72446" spans="1:3" x14ac:dyDescent="0.25">
      <c r="A72446" s="2">
        <v>1051844</v>
      </c>
      <c r="B72446" s="1">
        <v>100.94</v>
      </c>
      <c r="C72446" s="4">
        <f t="shared" si="1131"/>
        <v>3.6354608135765965E-2</v>
      </c>
    </row>
    <row r="72447" spans="1:3" x14ac:dyDescent="0.25">
      <c r="A72447" s="2">
        <v>1051862</v>
      </c>
      <c r="B72447" s="1">
        <v>100.94</v>
      </c>
      <c r="C72447" s="4">
        <f t="shared" ref="C72447:C72510" si="1132">(1-(1/1091526*A72447))</f>
        <v>3.6338117461242381E-2</v>
      </c>
    </row>
    <row r="72448" spans="1:3" x14ac:dyDescent="0.25">
      <c r="A72448" s="2">
        <v>1051878</v>
      </c>
      <c r="B72448" s="1">
        <v>100.94</v>
      </c>
      <c r="C72448" s="4">
        <f t="shared" si="1132"/>
        <v>3.6323459083888121E-2</v>
      </c>
    </row>
    <row r="72449" spans="1:3" x14ac:dyDescent="0.25">
      <c r="A72449" s="2">
        <v>1051894</v>
      </c>
      <c r="B72449" s="1">
        <v>99.59</v>
      </c>
      <c r="C72449" s="4">
        <f t="shared" si="1132"/>
        <v>3.6308800706533861E-2</v>
      </c>
    </row>
    <row r="72450" spans="1:3" x14ac:dyDescent="0.25">
      <c r="A72450" s="2">
        <v>1051910</v>
      </c>
      <c r="B72450" s="1">
        <v>100.94</v>
      </c>
      <c r="C72450" s="4">
        <f t="shared" si="1132"/>
        <v>3.6294142329179491E-2</v>
      </c>
    </row>
    <row r="72451" spans="1:3" x14ac:dyDescent="0.25">
      <c r="A72451" s="2">
        <v>1051927</v>
      </c>
      <c r="B72451" s="1">
        <v>99.14</v>
      </c>
      <c r="C72451" s="4">
        <f t="shared" si="1132"/>
        <v>3.627856780324068E-2</v>
      </c>
    </row>
    <row r="72452" spans="1:3" x14ac:dyDescent="0.25">
      <c r="A72452" s="2">
        <v>1051942</v>
      </c>
      <c r="B72452" s="1">
        <v>100.94</v>
      </c>
      <c r="C72452" s="4">
        <f t="shared" si="1132"/>
        <v>3.6264825574470971E-2</v>
      </c>
    </row>
    <row r="72453" spans="1:3" x14ac:dyDescent="0.25">
      <c r="A72453" s="2">
        <v>1051959</v>
      </c>
      <c r="B72453" s="1">
        <v>100.94</v>
      </c>
      <c r="C72453" s="4">
        <f t="shared" si="1132"/>
        <v>3.624925104853205E-2</v>
      </c>
    </row>
    <row r="72454" spans="1:3" x14ac:dyDescent="0.25">
      <c r="A72454" s="2">
        <v>1051975</v>
      </c>
      <c r="B72454" s="1">
        <v>100.94</v>
      </c>
      <c r="C72454" s="4">
        <f t="shared" si="1132"/>
        <v>3.623459267117779E-2</v>
      </c>
    </row>
    <row r="72455" spans="1:3" x14ac:dyDescent="0.25">
      <c r="A72455" s="2">
        <v>1051993</v>
      </c>
      <c r="B72455" s="1">
        <v>100.94</v>
      </c>
      <c r="C72455" s="4">
        <f t="shared" si="1132"/>
        <v>3.6218101996654206E-2</v>
      </c>
    </row>
    <row r="72456" spans="1:3" x14ac:dyDescent="0.25">
      <c r="A72456" s="2">
        <v>1052009</v>
      </c>
      <c r="B72456" s="1">
        <v>100.94</v>
      </c>
      <c r="C72456" s="4">
        <f t="shared" si="1132"/>
        <v>3.6203443619299946E-2</v>
      </c>
    </row>
    <row r="72457" spans="1:3" x14ac:dyDescent="0.25">
      <c r="A72457" s="2">
        <v>1052025</v>
      </c>
      <c r="B72457" s="1">
        <v>100.49</v>
      </c>
      <c r="C72457" s="4">
        <f t="shared" si="1132"/>
        <v>3.6188785241945687E-2</v>
      </c>
    </row>
    <row r="72458" spans="1:3" x14ac:dyDescent="0.25">
      <c r="A72458" s="2">
        <v>1052042</v>
      </c>
      <c r="B72458" s="1">
        <v>100.94</v>
      </c>
      <c r="C72458" s="4">
        <f t="shared" si="1132"/>
        <v>3.6173210716006765E-2</v>
      </c>
    </row>
    <row r="72459" spans="1:3" x14ac:dyDescent="0.25">
      <c r="A72459" s="2">
        <v>1052059</v>
      </c>
      <c r="B72459" s="1">
        <v>100.94</v>
      </c>
      <c r="C72459" s="4">
        <f t="shared" si="1132"/>
        <v>3.6157636190067843E-2</v>
      </c>
    </row>
    <row r="72460" spans="1:3" x14ac:dyDescent="0.25">
      <c r="A72460" s="2">
        <v>1052076</v>
      </c>
      <c r="B72460" s="1">
        <v>99.59</v>
      </c>
      <c r="C72460" s="4">
        <f t="shared" si="1132"/>
        <v>3.6142061664128922E-2</v>
      </c>
    </row>
    <row r="72461" spans="1:3" x14ac:dyDescent="0.25">
      <c r="A72461" s="2">
        <v>1052091</v>
      </c>
      <c r="B72461" s="1">
        <v>100.94</v>
      </c>
      <c r="C72461" s="4">
        <f t="shared" si="1132"/>
        <v>3.6128319435359324E-2</v>
      </c>
    </row>
    <row r="72462" spans="1:3" x14ac:dyDescent="0.25">
      <c r="A72462" s="2">
        <v>1052107</v>
      </c>
      <c r="B72462" s="1">
        <v>100.94</v>
      </c>
      <c r="C72462" s="4">
        <f t="shared" si="1132"/>
        <v>3.6113661058005064E-2</v>
      </c>
    </row>
    <row r="72463" spans="1:3" x14ac:dyDescent="0.25">
      <c r="A72463" s="2">
        <v>1052125</v>
      </c>
      <c r="B72463" s="1">
        <v>100.94</v>
      </c>
      <c r="C72463" s="4">
        <f t="shared" si="1132"/>
        <v>3.6097170383481481E-2</v>
      </c>
    </row>
    <row r="72464" spans="1:3" x14ac:dyDescent="0.25">
      <c r="A72464" s="2">
        <v>1052141</v>
      </c>
      <c r="B72464" s="1">
        <v>100.04</v>
      </c>
      <c r="C72464" s="4">
        <f t="shared" si="1132"/>
        <v>3.6082512006127221E-2</v>
      </c>
    </row>
    <row r="72465" spans="1:3" x14ac:dyDescent="0.25">
      <c r="A72465" s="2">
        <v>1052157</v>
      </c>
      <c r="B72465" s="1">
        <v>100.49</v>
      </c>
      <c r="C72465" s="4">
        <f t="shared" si="1132"/>
        <v>3.6067853628772961E-2</v>
      </c>
    </row>
    <row r="72466" spans="1:3" x14ac:dyDescent="0.25">
      <c r="A72466" s="2">
        <v>1052174</v>
      </c>
      <c r="B72466" s="1">
        <v>100.49</v>
      </c>
      <c r="C72466" s="4">
        <f t="shared" si="1132"/>
        <v>3.6052279102834039E-2</v>
      </c>
    </row>
    <row r="72467" spans="1:3" x14ac:dyDescent="0.25">
      <c r="A72467" s="2">
        <v>1052191</v>
      </c>
      <c r="B72467" s="1">
        <v>99.14</v>
      </c>
      <c r="C72467" s="4">
        <f t="shared" si="1132"/>
        <v>3.6036704576895118E-2</v>
      </c>
    </row>
    <row r="72468" spans="1:3" x14ac:dyDescent="0.25">
      <c r="A72468" s="2">
        <v>1052207</v>
      </c>
      <c r="B72468" s="1">
        <v>99.14</v>
      </c>
      <c r="C72468" s="4">
        <f t="shared" si="1132"/>
        <v>3.6022046199540858E-2</v>
      </c>
    </row>
    <row r="72469" spans="1:3" x14ac:dyDescent="0.25">
      <c r="A72469" s="2">
        <v>1052222</v>
      </c>
      <c r="B72469" s="1">
        <v>98.7</v>
      </c>
      <c r="C72469" s="4">
        <f t="shared" si="1132"/>
        <v>3.600830397077126E-2</v>
      </c>
    </row>
    <row r="72470" spans="1:3" x14ac:dyDescent="0.25">
      <c r="A72470" s="2">
        <v>1052237</v>
      </c>
      <c r="B72470" s="1">
        <v>98.26</v>
      </c>
      <c r="C72470" s="4">
        <f t="shared" si="1132"/>
        <v>3.5994561742001552E-2</v>
      </c>
    </row>
    <row r="72471" spans="1:3" x14ac:dyDescent="0.25">
      <c r="A72471" s="2">
        <v>1052254</v>
      </c>
      <c r="B72471" s="1">
        <v>100.94</v>
      </c>
      <c r="C72471" s="4">
        <f t="shared" si="1132"/>
        <v>3.597898721606263E-2</v>
      </c>
    </row>
    <row r="72472" spans="1:3" x14ac:dyDescent="0.25">
      <c r="A72472" s="2">
        <v>1052270</v>
      </c>
      <c r="B72472" s="1">
        <v>100.94</v>
      </c>
      <c r="C72472" s="4">
        <f t="shared" si="1132"/>
        <v>3.596432883870837E-2</v>
      </c>
    </row>
    <row r="72473" spans="1:3" x14ac:dyDescent="0.25">
      <c r="A72473" s="2">
        <v>1052286</v>
      </c>
      <c r="B72473" s="1">
        <v>99.14</v>
      </c>
      <c r="C72473" s="4">
        <f t="shared" si="1132"/>
        <v>3.5949670461354111E-2</v>
      </c>
    </row>
    <row r="72474" spans="1:3" x14ac:dyDescent="0.25">
      <c r="A72474" s="2">
        <v>1052302</v>
      </c>
      <c r="B72474" s="1">
        <v>100.04</v>
      </c>
      <c r="C72474" s="4">
        <f t="shared" si="1132"/>
        <v>3.5935012083999851E-2</v>
      </c>
    </row>
    <row r="72475" spans="1:3" x14ac:dyDescent="0.25">
      <c r="A72475" s="2">
        <v>1052319</v>
      </c>
      <c r="B72475" s="1">
        <v>100.04</v>
      </c>
      <c r="C72475" s="4">
        <f t="shared" si="1132"/>
        <v>3.5919437558060929E-2</v>
      </c>
    </row>
    <row r="72476" spans="1:3" x14ac:dyDescent="0.25">
      <c r="A72476" s="2">
        <v>1052336</v>
      </c>
      <c r="B72476" s="1">
        <v>98.26</v>
      </c>
      <c r="C72476" s="4">
        <f t="shared" si="1132"/>
        <v>3.5903863032122008E-2</v>
      </c>
    </row>
    <row r="72477" spans="1:3" x14ac:dyDescent="0.25">
      <c r="A72477" s="2">
        <v>1052351</v>
      </c>
      <c r="B72477" s="1">
        <v>99.59</v>
      </c>
      <c r="C72477" s="4">
        <f t="shared" si="1132"/>
        <v>3.589012080335241E-2</v>
      </c>
    </row>
    <row r="72478" spans="1:3" x14ac:dyDescent="0.25">
      <c r="A72478" s="2">
        <v>1052366</v>
      </c>
      <c r="B72478" s="1">
        <v>100.49</v>
      </c>
      <c r="C72478" s="4">
        <f t="shared" si="1132"/>
        <v>3.5876378574582812E-2</v>
      </c>
    </row>
    <row r="72479" spans="1:3" x14ac:dyDescent="0.25">
      <c r="A72479" s="2">
        <v>1052384</v>
      </c>
      <c r="B72479" s="1">
        <v>99.14</v>
      </c>
      <c r="C72479" s="4">
        <f t="shared" si="1132"/>
        <v>3.5859887900059229E-2</v>
      </c>
    </row>
    <row r="72480" spans="1:3" x14ac:dyDescent="0.25">
      <c r="A72480" s="2">
        <v>1052399</v>
      </c>
      <c r="B72480" s="1">
        <v>99.59</v>
      </c>
      <c r="C72480" s="4">
        <f t="shared" si="1132"/>
        <v>3.5846145671289631E-2</v>
      </c>
    </row>
    <row r="72481" spans="1:3" x14ac:dyDescent="0.25">
      <c r="A72481" s="2">
        <v>1052414</v>
      </c>
      <c r="B72481" s="1">
        <v>99.14</v>
      </c>
      <c r="C72481" s="4">
        <f t="shared" si="1132"/>
        <v>3.5832403442519922E-2</v>
      </c>
    </row>
    <row r="72482" spans="1:3" x14ac:dyDescent="0.25">
      <c r="A72482" s="2">
        <v>1052430</v>
      </c>
      <c r="B72482" s="1">
        <v>100.94</v>
      </c>
      <c r="C72482" s="4">
        <f t="shared" si="1132"/>
        <v>3.5817745065165663E-2</v>
      </c>
    </row>
    <row r="72483" spans="1:3" x14ac:dyDescent="0.25">
      <c r="A72483" s="2">
        <v>1052446</v>
      </c>
      <c r="B72483" s="1">
        <v>99.14</v>
      </c>
      <c r="C72483" s="4">
        <f t="shared" si="1132"/>
        <v>3.5803086687811403E-2</v>
      </c>
    </row>
    <row r="72484" spans="1:3" x14ac:dyDescent="0.25">
      <c r="A72484" s="2">
        <v>1052463</v>
      </c>
      <c r="B72484" s="1">
        <v>100.94</v>
      </c>
      <c r="C72484" s="4">
        <f t="shared" si="1132"/>
        <v>3.5787512161872481E-2</v>
      </c>
    </row>
    <row r="72485" spans="1:3" x14ac:dyDescent="0.25">
      <c r="A72485" s="2">
        <v>1052479</v>
      </c>
      <c r="B72485" s="1">
        <v>100.49</v>
      </c>
      <c r="C72485" s="4">
        <f t="shared" si="1132"/>
        <v>3.5772853784518222E-2</v>
      </c>
    </row>
    <row r="72486" spans="1:3" x14ac:dyDescent="0.25">
      <c r="A72486" s="2">
        <v>1052495</v>
      </c>
      <c r="B72486" s="1">
        <v>100.49</v>
      </c>
      <c r="C72486" s="4">
        <f t="shared" si="1132"/>
        <v>3.5758195407163962E-2</v>
      </c>
    </row>
    <row r="72487" spans="1:3" x14ac:dyDescent="0.25">
      <c r="A72487" s="2">
        <v>1052512</v>
      </c>
      <c r="B72487" s="1">
        <v>100.49</v>
      </c>
      <c r="C72487" s="4">
        <f t="shared" si="1132"/>
        <v>3.574262088122504E-2</v>
      </c>
    </row>
    <row r="72488" spans="1:3" x14ac:dyDescent="0.25">
      <c r="A72488" s="2">
        <v>1052529</v>
      </c>
      <c r="B72488" s="1">
        <v>101.4</v>
      </c>
      <c r="C72488" s="4">
        <f t="shared" si="1132"/>
        <v>3.5727046355286118E-2</v>
      </c>
    </row>
    <row r="72489" spans="1:3" x14ac:dyDescent="0.25">
      <c r="A72489" s="2">
        <v>1052546</v>
      </c>
      <c r="B72489" s="1">
        <v>98.7</v>
      </c>
      <c r="C72489" s="4">
        <f t="shared" si="1132"/>
        <v>3.5711471829347197E-2</v>
      </c>
    </row>
    <row r="72490" spans="1:3" x14ac:dyDescent="0.25">
      <c r="A72490" s="2">
        <v>1052561</v>
      </c>
      <c r="B72490" s="1">
        <v>100.04</v>
      </c>
      <c r="C72490" s="4">
        <f t="shared" si="1132"/>
        <v>3.5697729600577599E-2</v>
      </c>
    </row>
    <row r="72491" spans="1:3" x14ac:dyDescent="0.25">
      <c r="A72491" s="2">
        <v>1052577</v>
      </c>
      <c r="B72491" s="1">
        <v>100.04</v>
      </c>
      <c r="C72491" s="4">
        <f t="shared" si="1132"/>
        <v>3.5683071223223339E-2</v>
      </c>
    </row>
    <row r="72492" spans="1:3" x14ac:dyDescent="0.25">
      <c r="A72492" s="2">
        <v>1052595</v>
      </c>
      <c r="B72492" s="1">
        <v>98.26</v>
      </c>
      <c r="C72492" s="4">
        <f t="shared" si="1132"/>
        <v>3.5666580548699756E-2</v>
      </c>
    </row>
    <row r="72493" spans="1:3" x14ac:dyDescent="0.25">
      <c r="A72493" s="2">
        <v>1052610</v>
      </c>
      <c r="B72493" s="1">
        <v>100.94</v>
      </c>
      <c r="C72493" s="4">
        <f t="shared" si="1132"/>
        <v>3.5652838319930158E-2</v>
      </c>
    </row>
    <row r="72494" spans="1:3" x14ac:dyDescent="0.25">
      <c r="A72494" s="2">
        <v>1052626</v>
      </c>
      <c r="B72494" s="1">
        <v>99.14</v>
      </c>
      <c r="C72494" s="4">
        <f t="shared" si="1132"/>
        <v>3.5638179942575787E-2</v>
      </c>
    </row>
    <row r="72495" spans="1:3" x14ac:dyDescent="0.25">
      <c r="A72495" s="2">
        <v>1052642</v>
      </c>
      <c r="B72495" s="1">
        <v>100.04</v>
      </c>
      <c r="C72495" s="4">
        <f t="shared" si="1132"/>
        <v>3.5623521565221528E-2</v>
      </c>
    </row>
    <row r="72496" spans="1:3" x14ac:dyDescent="0.25">
      <c r="A72496" s="2">
        <v>1052659</v>
      </c>
      <c r="B72496" s="1">
        <v>100.04</v>
      </c>
      <c r="C72496" s="4">
        <f t="shared" si="1132"/>
        <v>3.5607947039282606E-2</v>
      </c>
    </row>
    <row r="72497" spans="1:3" x14ac:dyDescent="0.25">
      <c r="A72497" s="2">
        <v>1052676</v>
      </c>
      <c r="B72497" s="1">
        <v>100.04</v>
      </c>
      <c r="C72497" s="4">
        <f t="shared" si="1132"/>
        <v>3.5592372513343684E-2</v>
      </c>
    </row>
    <row r="72498" spans="1:3" x14ac:dyDescent="0.25">
      <c r="A72498" s="2">
        <v>1052692</v>
      </c>
      <c r="B72498" s="1">
        <v>100.49</v>
      </c>
      <c r="C72498" s="4">
        <f t="shared" si="1132"/>
        <v>3.5577714135989424E-2</v>
      </c>
    </row>
    <row r="72499" spans="1:3" x14ac:dyDescent="0.25">
      <c r="A72499" s="2">
        <v>1052708</v>
      </c>
      <c r="B72499" s="1">
        <v>99.59</v>
      </c>
      <c r="C72499" s="4">
        <f t="shared" si="1132"/>
        <v>3.5563055758635165E-2</v>
      </c>
    </row>
    <row r="72500" spans="1:3" x14ac:dyDescent="0.25">
      <c r="A72500" s="2">
        <v>1052725</v>
      </c>
      <c r="B72500" s="1">
        <v>100.04</v>
      </c>
      <c r="C72500" s="4">
        <f t="shared" si="1132"/>
        <v>3.5547481232696243E-2</v>
      </c>
    </row>
    <row r="72501" spans="1:3" x14ac:dyDescent="0.25">
      <c r="A72501" s="2">
        <v>1052741</v>
      </c>
      <c r="B72501" s="1">
        <v>100.04</v>
      </c>
      <c r="C72501" s="4">
        <f t="shared" si="1132"/>
        <v>3.5532822855341983E-2</v>
      </c>
    </row>
    <row r="72502" spans="1:3" x14ac:dyDescent="0.25">
      <c r="A72502" s="2">
        <v>1052758</v>
      </c>
      <c r="B72502" s="1">
        <v>100.04</v>
      </c>
      <c r="C72502" s="4">
        <f t="shared" si="1132"/>
        <v>3.5517248329403062E-2</v>
      </c>
    </row>
    <row r="72503" spans="1:3" x14ac:dyDescent="0.25">
      <c r="A72503" s="2">
        <v>1052774</v>
      </c>
      <c r="B72503" s="1">
        <v>98.26</v>
      </c>
      <c r="C72503" s="4">
        <f t="shared" si="1132"/>
        <v>3.5502589952048802E-2</v>
      </c>
    </row>
    <row r="72504" spans="1:3" x14ac:dyDescent="0.25">
      <c r="A72504" s="2">
        <v>1052790</v>
      </c>
      <c r="B72504" s="1">
        <v>100.94</v>
      </c>
      <c r="C72504" s="4">
        <f t="shared" si="1132"/>
        <v>3.5487931574694542E-2</v>
      </c>
    </row>
    <row r="72505" spans="1:3" x14ac:dyDescent="0.25">
      <c r="A72505" s="2">
        <v>1052807</v>
      </c>
      <c r="B72505" s="1">
        <v>99.59</v>
      </c>
      <c r="C72505" s="4">
        <f t="shared" si="1132"/>
        <v>3.5472357048755621E-2</v>
      </c>
    </row>
    <row r="72506" spans="1:3" x14ac:dyDescent="0.25">
      <c r="A72506" s="2">
        <v>1052822</v>
      </c>
      <c r="B72506" s="1">
        <v>100.49</v>
      </c>
      <c r="C72506" s="4">
        <f t="shared" si="1132"/>
        <v>3.5458614819986023E-2</v>
      </c>
    </row>
    <row r="72507" spans="1:3" x14ac:dyDescent="0.25">
      <c r="A72507" s="2">
        <v>1052838</v>
      </c>
      <c r="B72507" s="1">
        <v>100.94</v>
      </c>
      <c r="C72507" s="4">
        <f t="shared" si="1132"/>
        <v>3.5443956442631763E-2</v>
      </c>
    </row>
    <row r="72508" spans="1:3" x14ac:dyDescent="0.25">
      <c r="A72508" s="2">
        <v>1052856</v>
      </c>
      <c r="B72508" s="1">
        <v>100.94</v>
      </c>
      <c r="C72508" s="4">
        <f t="shared" si="1132"/>
        <v>3.5427465768108179E-2</v>
      </c>
    </row>
    <row r="72509" spans="1:3" x14ac:dyDescent="0.25">
      <c r="A72509" s="2">
        <v>1052872</v>
      </c>
      <c r="B72509" s="1">
        <v>100.94</v>
      </c>
      <c r="C72509" s="4">
        <f t="shared" si="1132"/>
        <v>3.541280739075392E-2</v>
      </c>
    </row>
    <row r="72510" spans="1:3" x14ac:dyDescent="0.25">
      <c r="A72510" s="2">
        <v>1052889</v>
      </c>
      <c r="B72510" s="1">
        <v>99.59</v>
      </c>
      <c r="C72510" s="4">
        <f t="shared" si="1132"/>
        <v>3.5397232864814998E-2</v>
      </c>
    </row>
    <row r="72511" spans="1:3" x14ac:dyDescent="0.25">
      <c r="A72511" s="2">
        <v>1052904</v>
      </c>
      <c r="B72511" s="1">
        <v>98.7</v>
      </c>
      <c r="C72511" s="4">
        <f t="shared" ref="C72511:C72574" si="1133">(1-(1/1091526*A72511))</f>
        <v>3.5383490636045289E-2</v>
      </c>
    </row>
    <row r="72512" spans="1:3" x14ac:dyDescent="0.25">
      <c r="A72512" s="2">
        <v>1052920</v>
      </c>
      <c r="B72512" s="1">
        <v>100.94</v>
      </c>
      <c r="C72512" s="4">
        <f t="shared" si="1133"/>
        <v>3.536883225869103E-2</v>
      </c>
    </row>
    <row r="72513" spans="1:3" x14ac:dyDescent="0.25">
      <c r="A72513" s="2">
        <v>1052937</v>
      </c>
      <c r="B72513" s="1">
        <v>100.04</v>
      </c>
      <c r="C72513" s="4">
        <f t="shared" si="1133"/>
        <v>3.5353257732752108E-2</v>
      </c>
    </row>
    <row r="72514" spans="1:3" x14ac:dyDescent="0.25">
      <c r="A72514" s="2">
        <v>1052953</v>
      </c>
      <c r="B72514" s="1">
        <v>100.94</v>
      </c>
      <c r="C72514" s="4">
        <f t="shared" si="1133"/>
        <v>3.5338599355397848E-2</v>
      </c>
    </row>
    <row r="72515" spans="1:3" x14ac:dyDescent="0.25">
      <c r="A72515" s="2">
        <v>1052969</v>
      </c>
      <c r="B72515" s="1">
        <v>100.49</v>
      </c>
      <c r="C72515" s="4">
        <f t="shared" si="1133"/>
        <v>3.5323940978043589E-2</v>
      </c>
    </row>
    <row r="72516" spans="1:3" x14ac:dyDescent="0.25">
      <c r="A72516" s="2">
        <v>1052987</v>
      </c>
      <c r="B72516" s="1">
        <v>99.14</v>
      </c>
      <c r="C72516" s="4">
        <f t="shared" si="1133"/>
        <v>3.5307450303520005E-2</v>
      </c>
    </row>
    <row r="72517" spans="1:3" x14ac:dyDescent="0.25">
      <c r="A72517" s="2">
        <v>1053002</v>
      </c>
      <c r="B72517" s="1">
        <v>100.94</v>
      </c>
      <c r="C72517" s="4">
        <f t="shared" si="1133"/>
        <v>3.5293708074750407E-2</v>
      </c>
    </row>
    <row r="72518" spans="1:3" x14ac:dyDescent="0.25">
      <c r="A72518" s="2">
        <v>1053019</v>
      </c>
      <c r="B72518" s="1">
        <v>100.94</v>
      </c>
      <c r="C72518" s="4">
        <f t="shared" si="1133"/>
        <v>3.5278133548811486E-2</v>
      </c>
    </row>
    <row r="72519" spans="1:3" x14ac:dyDescent="0.25">
      <c r="A72519" s="2">
        <v>1053035</v>
      </c>
      <c r="B72519" s="1">
        <v>99.14</v>
      </c>
      <c r="C72519" s="4">
        <f t="shared" si="1133"/>
        <v>3.5263475171457226E-2</v>
      </c>
    </row>
    <row r="72520" spans="1:3" x14ac:dyDescent="0.25">
      <c r="A72520" s="2">
        <v>1053051</v>
      </c>
      <c r="B72520" s="1">
        <v>100.49</v>
      </c>
      <c r="C72520" s="4">
        <f t="shared" si="1133"/>
        <v>3.5248816794102966E-2</v>
      </c>
    </row>
    <row r="72521" spans="1:3" x14ac:dyDescent="0.25">
      <c r="A72521" s="2">
        <v>1053068</v>
      </c>
      <c r="B72521" s="1">
        <v>100.94</v>
      </c>
      <c r="C72521" s="4">
        <f t="shared" si="1133"/>
        <v>3.5233242268164044E-2</v>
      </c>
    </row>
    <row r="72522" spans="1:3" x14ac:dyDescent="0.25">
      <c r="A72522" s="2">
        <v>1053084</v>
      </c>
      <c r="B72522" s="1">
        <v>100.94</v>
      </c>
      <c r="C72522" s="4">
        <f t="shared" si="1133"/>
        <v>3.5218583890809785E-2</v>
      </c>
    </row>
    <row r="72523" spans="1:3" x14ac:dyDescent="0.25">
      <c r="A72523" s="2">
        <v>1053101</v>
      </c>
      <c r="B72523" s="1">
        <v>100.94</v>
      </c>
      <c r="C72523" s="4">
        <f t="shared" si="1133"/>
        <v>3.5203009364870863E-2</v>
      </c>
    </row>
    <row r="72524" spans="1:3" x14ac:dyDescent="0.25">
      <c r="A72524" s="2">
        <v>1053118</v>
      </c>
      <c r="B72524" s="1">
        <v>100.94</v>
      </c>
      <c r="C72524" s="4">
        <f t="shared" si="1133"/>
        <v>3.5187434838931941E-2</v>
      </c>
    </row>
    <row r="72525" spans="1:3" x14ac:dyDescent="0.25">
      <c r="A72525" s="2">
        <v>1053134</v>
      </c>
      <c r="B72525" s="1">
        <v>100.94</v>
      </c>
      <c r="C72525" s="4">
        <f t="shared" si="1133"/>
        <v>3.5172776461577682E-2</v>
      </c>
    </row>
    <row r="72526" spans="1:3" x14ac:dyDescent="0.25">
      <c r="A72526" s="2">
        <v>1053151</v>
      </c>
      <c r="B72526" s="1">
        <v>100.94</v>
      </c>
      <c r="C72526" s="4">
        <f t="shared" si="1133"/>
        <v>3.515720193563876E-2</v>
      </c>
    </row>
    <row r="72527" spans="1:3" x14ac:dyDescent="0.25">
      <c r="A72527" s="2">
        <v>1053167</v>
      </c>
      <c r="B72527" s="1">
        <v>99.14</v>
      </c>
      <c r="C72527" s="4">
        <f t="shared" si="1133"/>
        <v>3.51425435582845E-2</v>
      </c>
    </row>
    <row r="72528" spans="1:3" x14ac:dyDescent="0.25">
      <c r="A72528" s="2">
        <v>1053184</v>
      </c>
      <c r="B72528" s="1">
        <v>97.82</v>
      </c>
      <c r="C72528" s="4">
        <f t="shared" si="1133"/>
        <v>3.5126969032345579E-2</v>
      </c>
    </row>
    <row r="72529" spans="1:3" x14ac:dyDescent="0.25">
      <c r="A72529" s="2">
        <v>1053199</v>
      </c>
      <c r="B72529" s="1">
        <v>98.7</v>
      </c>
      <c r="C72529" s="4">
        <f t="shared" si="1133"/>
        <v>3.5113226803575981E-2</v>
      </c>
    </row>
    <row r="72530" spans="1:3" x14ac:dyDescent="0.25">
      <c r="A72530" s="2">
        <v>1053214</v>
      </c>
      <c r="B72530" s="1">
        <v>98.26</v>
      </c>
      <c r="C72530" s="4">
        <f t="shared" si="1133"/>
        <v>3.5099484574806272E-2</v>
      </c>
    </row>
    <row r="72531" spans="1:3" x14ac:dyDescent="0.25">
      <c r="A72531" s="2">
        <v>1053230</v>
      </c>
      <c r="B72531" s="1">
        <v>100.04</v>
      </c>
      <c r="C72531" s="4">
        <f t="shared" si="1133"/>
        <v>3.5084826197452013E-2</v>
      </c>
    </row>
    <row r="72532" spans="1:3" x14ac:dyDescent="0.25">
      <c r="A72532" s="2">
        <v>1053247</v>
      </c>
      <c r="B72532" s="1">
        <v>99.14</v>
      </c>
      <c r="C72532" s="4">
        <f t="shared" si="1133"/>
        <v>3.5069251671513091E-2</v>
      </c>
    </row>
    <row r="72533" spans="1:3" x14ac:dyDescent="0.25">
      <c r="A72533" s="2">
        <v>1053262</v>
      </c>
      <c r="B72533" s="1">
        <v>100.04</v>
      </c>
      <c r="C72533" s="4">
        <f t="shared" si="1133"/>
        <v>3.5055509442743493E-2</v>
      </c>
    </row>
    <row r="72534" spans="1:3" x14ac:dyDescent="0.25">
      <c r="A72534" s="2">
        <v>1053279</v>
      </c>
      <c r="B72534" s="1">
        <v>100.04</v>
      </c>
      <c r="C72534" s="4">
        <f t="shared" si="1133"/>
        <v>3.5039934916804572E-2</v>
      </c>
    </row>
    <row r="72535" spans="1:3" x14ac:dyDescent="0.25">
      <c r="A72535" s="2">
        <v>1053295</v>
      </c>
      <c r="B72535" s="1">
        <v>99.14</v>
      </c>
      <c r="C72535" s="4">
        <f t="shared" si="1133"/>
        <v>3.5025276539450312E-2</v>
      </c>
    </row>
    <row r="72536" spans="1:3" x14ac:dyDescent="0.25">
      <c r="A72536" s="2">
        <v>1053310</v>
      </c>
      <c r="B72536" s="1">
        <v>99.59</v>
      </c>
      <c r="C72536" s="4">
        <f t="shared" si="1133"/>
        <v>3.5011534310680714E-2</v>
      </c>
    </row>
    <row r="72537" spans="1:3" x14ac:dyDescent="0.25">
      <c r="A72537" s="2">
        <v>1053327</v>
      </c>
      <c r="B72537" s="1">
        <v>99.14</v>
      </c>
      <c r="C72537" s="4">
        <f t="shared" si="1133"/>
        <v>3.4995959784741792E-2</v>
      </c>
    </row>
    <row r="72538" spans="1:3" x14ac:dyDescent="0.25">
      <c r="A72538" s="2">
        <v>1053342</v>
      </c>
      <c r="B72538" s="1">
        <v>99.59</v>
      </c>
      <c r="C72538" s="4">
        <f t="shared" si="1133"/>
        <v>3.4982217555972084E-2</v>
      </c>
    </row>
    <row r="72539" spans="1:3" x14ac:dyDescent="0.25">
      <c r="A72539" s="2">
        <v>1053358</v>
      </c>
      <c r="B72539" s="1">
        <v>100.49</v>
      </c>
      <c r="C72539" s="4">
        <f t="shared" si="1133"/>
        <v>3.4967559178617824E-2</v>
      </c>
    </row>
    <row r="72540" spans="1:3" x14ac:dyDescent="0.25">
      <c r="A72540" s="2">
        <v>1053374</v>
      </c>
      <c r="B72540" s="1">
        <v>99.14</v>
      </c>
      <c r="C72540" s="4">
        <f t="shared" si="1133"/>
        <v>3.4952900801263564E-2</v>
      </c>
    </row>
    <row r="72541" spans="1:3" x14ac:dyDescent="0.25">
      <c r="A72541" s="2">
        <v>1053390</v>
      </c>
      <c r="B72541" s="1">
        <v>100.94</v>
      </c>
      <c r="C72541" s="4">
        <f t="shared" si="1133"/>
        <v>3.4938242423909305E-2</v>
      </c>
    </row>
    <row r="72542" spans="1:3" x14ac:dyDescent="0.25">
      <c r="A72542" s="2">
        <v>1053407</v>
      </c>
      <c r="B72542" s="1">
        <v>99.14</v>
      </c>
      <c r="C72542" s="4">
        <f t="shared" si="1133"/>
        <v>3.4922667897970383E-2</v>
      </c>
    </row>
    <row r="72543" spans="1:3" x14ac:dyDescent="0.25">
      <c r="A72543" s="2">
        <v>1053422</v>
      </c>
      <c r="B72543" s="1">
        <v>100.94</v>
      </c>
      <c r="C72543" s="4">
        <f t="shared" si="1133"/>
        <v>3.4908925669200785E-2</v>
      </c>
    </row>
    <row r="72544" spans="1:3" x14ac:dyDescent="0.25">
      <c r="A72544" s="2">
        <v>1053438</v>
      </c>
      <c r="B72544" s="1">
        <v>100.49</v>
      </c>
      <c r="C72544" s="4">
        <f t="shared" si="1133"/>
        <v>3.4894267291846526E-2</v>
      </c>
    </row>
    <row r="72545" spans="1:3" x14ac:dyDescent="0.25">
      <c r="A72545" s="2">
        <v>1053456</v>
      </c>
      <c r="B72545" s="1">
        <v>100.49</v>
      </c>
      <c r="C72545" s="4">
        <f t="shared" si="1133"/>
        <v>3.4877776617322942E-2</v>
      </c>
    </row>
    <row r="72546" spans="1:3" x14ac:dyDescent="0.25">
      <c r="A72546" s="2">
        <v>1053472</v>
      </c>
      <c r="B72546" s="1">
        <v>99.59</v>
      </c>
      <c r="C72546" s="4">
        <f t="shared" si="1133"/>
        <v>3.4863118239968682E-2</v>
      </c>
    </row>
    <row r="72547" spans="1:3" x14ac:dyDescent="0.25">
      <c r="A72547" s="2">
        <v>1053488</v>
      </c>
      <c r="B72547" s="1">
        <v>100.94</v>
      </c>
      <c r="C72547" s="4">
        <f t="shared" si="1133"/>
        <v>3.4848459862614423E-2</v>
      </c>
    </row>
    <row r="72548" spans="1:3" x14ac:dyDescent="0.25">
      <c r="A72548" s="2">
        <v>1053504</v>
      </c>
      <c r="B72548" s="1">
        <v>99.14</v>
      </c>
      <c r="C72548" s="4">
        <f t="shared" si="1133"/>
        <v>3.4833801485260163E-2</v>
      </c>
    </row>
    <row r="72549" spans="1:3" x14ac:dyDescent="0.25">
      <c r="A72549" s="2">
        <v>1053520</v>
      </c>
      <c r="B72549" s="1">
        <v>99.59</v>
      </c>
      <c r="C72549" s="4">
        <f t="shared" si="1133"/>
        <v>3.4819143107905792E-2</v>
      </c>
    </row>
    <row r="72550" spans="1:3" x14ac:dyDescent="0.25">
      <c r="A72550" s="2">
        <v>1053536</v>
      </c>
      <c r="B72550" s="1">
        <v>100.04</v>
      </c>
      <c r="C72550" s="4">
        <f t="shared" si="1133"/>
        <v>3.4804484730551533E-2</v>
      </c>
    </row>
    <row r="72551" spans="1:3" x14ac:dyDescent="0.25">
      <c r="A72551" s="2">
        <v>1053552</v>
      </c>
      <c r="B72551" s="1">
        <v>100.49</v>
      </c>
      <c r="C72551" s="4">
        <f t="shared" si="1133"/>
        <v>3.4789826353197273E-2</v>
      </c>
    </row>
    <row r="72552" spans="1:3" x14ac:dyDescent="0.25">
      <c r="A72552" s="2">
        <v>1053569</v>
      </c>
      <c r="B72552" s="1">
        <v>100.94</v>
      </c>
      <c r="C72552" s="4">
        <f t="shared" si="1133"/>
        <v>3.4774251827258351E-2</v>
      </c>
    </row>
    <row r="72553" spans="1:3" x14ac:dyDescent="0.25">
      <c r="A72553" s="2">
        <v>1053586</v>
      </c>
      <c r="B72553" s="1">
        <v>100.94</v>
      </c>
      <c r="C72553" s="4">
        <f t="shared" si="1133"/>
        <v>3.4758677301319429E-2</v>
      </c>
    </row>
    <row r="72554" spans="1:3" x14ac:dyDescent="0.25">
      <c r="A72554" s="2">
        <v>1053602</v>
      </c>
      <c r="B72554" s="1">
        <v>100.49</v>
      </c>
      <c r="C72554" s="4">
        <f t="shared" si="1133"/>
        <v>3.474401892396517E-2</v>
      </c>
    </row>
    <row r="72555" spans="1:3" x14ac:dyDescent="0.25">
      <c r="A72555" s="2">
        <v>1053619</v>
      </c>
      <c r="B72555" s="1">
        <v>100.49</v>
      </c>
      <c r="C72555" s="4">
        <f t="shared" si="1133"/>
        <v>3.4728444398026248E-2</v>
      </c>
    </row>
    <row r="72556" spans="1:3" x14ac:dyDescent="0.25">
      <c r="A72556" s="2">
        <v>1053635</v>
      </c>
      <c r="B72556" s="1">
        <v>100.49</v>
      </c>
      <c r="C72556" s="4">
        <f t="shared" si="1133"/>
        <v>3.4713786020671988E-2</v>
      </c>
    </row>
    <row r="72557" spans="1:3" x14ac:dyDescent="0.25">
      <c r="A72557" s="2">
        <v>1053652</v>
      </c>
      <c r="B72557" s="1">
        <v>100.49</v>
      </c>
      <c r="C72557" s="4">
        <f t="shared" si="1133"/>
        <v>3.4698211494733067E-2</v>
      </c>
    </row>
    <row r="72558" spans="1:3" x14ac:dyDescent="0.25">
      <c r="A72558" s="2">
        <v>1053669</v>
      </c>
      <c r="B72558" s="1">
        <v>99.14</v>
      </c>
      <c r="C72558" s="4">
        <f t="shared" si="1133"/>
        <v>3.4682636968794145E-2</v>
      </c>
    </row>
    <row r="72559" spans="1:3" x14ac:dyDescent="0.25">
      <c r="A72559" s="2">
        <v>1053684</v>
      </c>
      <c r="B72559" s="1">
        <v>99.59</v>
      </c>
      <c r="C72559" s="4">
        <f t="shared" si="1133"/>
        <v>3.4668894740024547E-2</v>
      </c>
    </row>
    <row r="72560" spans="1:3" x14ac:dyDescent="0.25">
      <c r="A72560" s="2">
        <v>1053700</v>
      </c>
      <c r="B72560" s="1">
        <v>100.94</v>
      </c>
      <c r="C72560" s="4">
        <f t="shared" si="1133"/>
        <v>3.4654236362670288E-2</v>
      </c>
    </row>
    <row r="72561" spans="1:3" x14ac:dyDescent="0.25">
      <c r="A72561" s="2">
        <v>1053717</v>
      </c>
      <c r="B72561" s="1">
        <v>99.14</v>
      </c>
      <c r="C72561" s="4">
        <f t="shared" si="1133"/>
        <v>3.4638661836731366E-2</v>
      </c>
    </row>
    <row r="72562" spans="1:3" x14ac:dyDescent="0.25">
      <c r="A72562" s="2">
        <v>1053732</v>
      </c>
      <c r="B72562" s="1">
        <v>97.82</v>
      </c>
      <c r="C72562" s="4">
        <f t="shared" si="1133"/>
        <v>3.4624919607961768E-2</v>
      </c>
    </row>
    <row r="72563" spans="1:3" x14ac:dyDescent="0.25">
      <c r="A72563" s="2">
        <v>1053748</v>
      </c>
      <c r="B72563" s="1">
        <v>99.59</v>
      </c>
      <c r="C72563" s="4">
        <f t="shared" si="1133"/>
        <v>3.4610261230607398E-2</v>
      </c>
    </row>
    <row r="72564" spans="1:3" x14ac:dyDescent="0.25">
      <c r="A72564" s="2">
        <v>1053763</v>
      </c>
      <c r="B72564" s="1">
        <v>100.49</v>
      </c>
      <c r="C72564" s="4">
        <f t="shared" si="1133"/>
        <v>3.45965190018378E-2</v>
      </c>
    </row>
    <row r="72565" spans="1:3" x14ac:dyDescent="0.25">
      <c r="A72565" s="2">
        <v>1053780</v>
      </c>
      <c r="B72565" s="1">
        <v>100.94</v>
      </c>
      <c r="C72565" s="4">
        <f t="shared" si="1133"/>
        <v>3.4580944475898878E-2</v>
      </c>
    </row>
    <row r="72566" spans="1:3" x14ac:dyDescent="0.25">
      <c r="A72566" s="2">
        <v>1053797</v>
      </c>
      <c r="B72566" s="1">
        <v>98.26</v>
      </c>
      <c r="C72566" s="4">
        <f t="shared" si="1133"/>
        <v>3.4565369949959956E-2</v>
      </c>
    </row>
    <row r="72567" spans="1:3" x14ac:dyDescent="0.25">
      <c r="A72567" s="2">
        <v>1053812</v>
      </c>
      <c r="B72567" s="1">
        <v>100.04</v>
      </c>
      <c r="C72567" s="4">
        <f t="shared" si="1133"/>
        <v>3.4551627721190359E-2</v>
      </c>
    </row>
    <row r="72568" spans="1:3" x14ac:dyDescent="0.25">
      <c r="A72568" s="2">
        <v>1053829</v>
      </c>
      <c r="B72568" s="1">
        <v>99.59</v>
      </c>
      <c r="C72568" s="4">
        <f t="shared" si="1133"/>
        <v>3.4536053195251437E-2</v>
      </c>
    </row>
    <row r="72569" spans="1:3" x14ac:dyDescent="0.25">
      <c r="A72569" s="2">
        <v>1053844</v>
      </c>
      <c r="B72569" s="1">
        <v>100.94</v>
      </c>
      <c r="C72569" s="4">
        <f t="shared" si="1133"/>
        <v>3.452231096648184E-2</v>
      </c>
    </row>
    <row r="72570" spans="1:3" x14ac:dyDescent="0.25">
      <c r="A72570" s="2">
        <v>1053861</v>
      </c>
      <c r="B72570" s="1">
        <v>100.94</v>
      </c>
      <c r="C72570" s="4">
        <f t="shared" si="1133"/>
        <v>3.4506736440542918E-2</v>
      </c>
    </row>
    <row r="72571" spans="1:3" x14ac:dyDescent="0.25">
      <c r="A72571" s="2">
        <v>1053878</v>
      </c>
      <c r="B72571" s="1">
        <v>100.94</v>
      </c>
      <c r="C72571" s="4">
        <f t="shared" si="1133"/>
        <v>3.4491161914603996E-2</v>
      </c>
    </row>
    <row r="72572" spans="1:3" x14ac:dyDescent="0.25">
      <c r="A72572" s="2">
        <v>1053894</v>
      </c>
      <c r="B72572" s="1">
        <v>100.04</v>
      </c>
      <c r="C72572" s="4">
        <f t="shared" si="1133"/>
        <v>3.4476503537249736E-2</v>
      </c>
    </row>
    <row r="72573" spans="1:3" x14ac:dyDescent="0.25">
      <c r="A72573" s="2">
        <v>1053911</v>
      </c>
      <c r="B72573" s="1">
        <v>100.94</v>
      </c>
      <c r="C72573" s="4">
        <f t="shared" si="1133"/>
        <v>3.4460929011310815E-2</v>
      </c>
    </row>
    <row r="72574" spans="1:3" x14ac:dyDescent="0.25">
      <c r="A72574" s="2">
        <v>1053928</v>
      </c>
      <c r="B72574" s="1">
        <v>100.94</v>
      </c>
      <c r="C72574" s="4">
        <f t="shared" si="1133"/>
        <v>3.4445354485371893E-2</v>
      </c>
    </row>
    <row r="72575" spans="1:3" x14ac:dyDescent="0.25">
      <c r="A72575" s="2">
        <v>1053944</v>
      </c>
      <c r="B72575" s="1">
        <v>100.94</v>
      </c>
      <c r="C72575" s="4">
        <f t="shared" ref="C72575:C72638" si="1134">(1-(1/1091526*A72575))</f>
        <v>3.4430696108017633E-2</v>
      </c>
    </row>
    <row r="72576" spans="1:3" x14ac:dyDescent="0.25">
      <c r="A72576" s="2">
        <v>1053961</v>
      </c>
      <c r="B72576" s="1">
        <v>100.94</v>
      </c>
      <c r="C72576" s="4">
        <f t="shared" si="1134"/>
        <v>3.4415121582078712E-2</v>
      </c>
    </row>
    <row r="72577" spans="1:3" x14ac:dyDescent="0.25">
      <c r="A72577" s="2">
        <v>1053977</v>
      </c>
      <c r="B72577" s="1">
        <v>99.59</v>
      </c>
      <c r="C72577" s="4">
        <f t="shared" si="1134"/>
        <v>3.4400463204724452E-2</v>
      </c>
    </row>
    <row r="72578" spans="1:3" x14ac:dyDescent="0.25">
      <c r="A72578" s="2">
        <v>1053993</v>
      </c>
      <c r="B72578" s="1">
        <v>101.4</v>
      </c>
      <c r="C72578" s="4">
        <f t="shared" si="1134"/>
        <v>3.4385804827370192E-2</v>
      </c>
    </row>
    <row r="72579" spans="1:3" x14ac:dyDescent="0.25">
      <c r="A72579" s="2">
        <v>1054010</v>
      </c>
      <c r="B72579" s="1">
        <v>100.94</v>
      </c>
      <c r="C72579" s="4">
        <f t="shared" si="1134"/>
        <v>3.437023030143127E-2</v>
      </c>
    </row>
    <row r="72580" spans="1:3" x14ac:dyDescent="0.25">
      <c r="A72580" s="2">
        <v>1054026</v>
      </c>
      <c r="B72580" s="1">
        <v>99.14</v>
      </c>
      <c r="C72580" s="4">
        <f t="shared" si="1134"/>
        <v>3.4355571924077011E-2</v>
      </c>
    </row>
    <row r="72581" spans="1:3" x14ac:dyDescent="0.25">
      <c r="A72581" s="2">
        <v>1054042</v>
      </c>
      <c r="B72581" s="1">
        <v>100.94</v>
      </c>
      <c r="C72581" s="4">
        <f t="shared" si="1134"/>
        <v>3.434091354672264E-2</v>
      </c>
    </row>
    <row r="72582" spans="1:3" x14ac:dyDescent="0.25">
      <c r="A72582" s="2">
        <v>1054059</v>
      </c>
      <c r="B72582" s="1">
        <v>100.94</v>
      </c>
      <c r="C72582" s="4">
        <f t="shared" si="1134"/>
        <v>3.4325339020783718E-2</v>
      </c>
    </row>
    <row r="72583" spans="1:3" x14ac:dyDescent="0.25">
      <c r="A72583" s="2">
        <v>1054075</v>
      </c>
      <c r="B72583" s="1">
        <v>99.14</v>
      </c>
      <c r="C72583" s="4">
        <f t="shared" si="1134"/>
        <v>3.4310680643429459E-2</v>
      </c>
    </row>
    <row r="72584" spans="1:3" x14ac:dyDescent="0.25">
      <c r="A72584" s="2">
        <v>1054091</v>
      </c>
      <c r="B72584" s="1">
        <v>100.94</v>
      </c>
      <c r="C72584" s="4">
        <f t="shared" si="1134"/>
        <v>3.4296022266075199E-2</v>
      </c>
    </row>
    <row r="72585" spans="1:3" x14ac:dyDescent="0.25">
      <c r="A72585" s="2">
        <v>1054107</v>
      </c>
      <c r="B72585" s="1">
        <v>100.49</v>
      </c>
      <c r="C72585" s="4">
        <f t="shared" si="1134"/>
        <v>3.4281363888720939E-2</v>
      </c>
    </row>
    <row r="72586" spans="1:3" x14ac:dyDescent="0.25">
      <c r="A72586" s="2">
        <v>1054125</v>
      </c>
      <c r="B72586" s="1">
        <v>99.14</v>
      </c>
      <c r="C72586" s="4">
        <f t="shared" si="1134"/>
        <v>3.4264873214197356E-2</v>
      </c>
    </row>
    <row r="72587" spans="1:3" x14ac:dyDescent="0.25">
      <c r="A72587" s="2">
        <v>1054140</v>
      </c>
      <c r="B72587" s="1">
        <v>100.94</v>
      </c>
      <c r="C72587" s="4">
        <f t="shared" si="1134"/>
        <v>3.4251130985427758E-2</v>
      </c>
    </row>
    <row r="72588" spans="1:3" x14ac:dyDescent="0.25">
      <c r="A72588" s="2">
        <v>1054156</v>
      </c>
      <c r="B72588" s="1">
        <v>99.14</v>
      </c>
      <c r="C72588" s="4">
        <f t="shared" si="1134"/>
        <v>3.4236472608073498E-2</v>
      </c>
    </row>
    <row r="72589" spans="1:3" x14ac:dyDescent="0.25">
      <c r="A72589" s="2">
        <v>1054172</v>
      </c>
      <c r="B72589" s="1">
        <v>100.94</v>
      </c>
      <c r="C72589" s="4">
        <f t="shared" si="1134"/>
        <v>3.4221814230719239E-2</v>
      </c>
    </row>
    <row r="72590" spans="1:3" x14ac:dyDescent="0.25">
      <c r="A72590" s="2">
        <v>1054189</v>
      </c>
      <c r="B72590" s="1">
        <v>99.14</v>
      </c>
      <c r="C72590" s="4">
        <f t="shared" si="1134"/>
        <v>3.4206239704780317E-2</v>
      </c>
    </row>
    <row r="72591" spans="1:3" x14ac:dyDescent="0.25">
      <c r="A72591" s="2">
        <v>1054204</v>
      </c>
      <c r="B72591" s="1">
        <v>99.14</v>
      </c>
      <c r="C72591" s="4">
        <f t="shared" si="1134"/>
        <v>3.4192497476010719E-2</v>
      </c>
    </row>
    <row r="72592" spans="1:3" x14ac:dyDescent="0.25">
      <c r="A72592" s="2">
        <v>1054220</v>
      </c>
      <c r="B72592" s="1">
        <v>99.14</v>
      </c>
      <c r="C72592" s="4">
        <f t="shared" si="1134"/>
        <v>3.4177839098656349E-2</v>
      </c>
    </row>
    <row r="72593" spans="1:3" x14ac:dyDescent="0.25">
      <c r="A72593" s="2">
        <v>1054235</v>
      </c>
      <c r="B72593" s="1">
        <v>99.59</v>
      </c>
      <c r="C72593" s="4">
        <f t="shared" si="1134"/>
        <v>3.4164096869886751E-2</v>
      </c>
    </row>
    <row r="72594" spans="1:3" x14ac:dyDescent="0.25">
      <c r="A72594" s="2">
        <v>1054252</v>
      </c>
      <c r="B72594" s="1">
        <v>100.49</v>
      </c>
      <c r="C72594" s="4">
        <f t="shared" si="1134"/>
        <v>3.4148522343947829E-2</v>
      </c>
    </row>
    <row r="72595" spans="1:3" x14ac:dyDescent="0.25">
      <c r="A72595" s="2">
        <v>1054268</v>
      </c>
      <c r="B72595" s="1">
        <v>100.49</v>
      </c>
      <c r="C72595" s="4">
        <f t="shared" si="1134"/>
        <v>3.4133863966593569E-2</v>
      </c>
    </row>
    <row r="72596" spans="1:3" x14ac:dyDescent="0.25">
      <c r="A72596" s="2">
        <v>1054284</v>
      </c>
      <c r="B72596" s="1">
        <v>98.7</v>
      </c>
      <c r="C72596" s="4">
        <f t="shared" si="1134"/>
        <v>3.411920558923931E-2</v>
      </c>
    </row>
    <row r="72597" spans="1:3" x14ac:dyDescent="0.25">
      <c r="A72597" s="2">
        <v>1054300</v>
      </c>
      <c r="B72597" s="1">
        <v>100.49</v>
      </c>
      <c r="C72597" s="4">
        <f t="shared" si="1134"/>
        <v>3.410454721188505E-2</v>
      </c>
    </row>
    <row r="72598" spans="1:3" x14ac:dyDescent="0.25">
      <c r="A72598" s="2">
        <v>1054317</v>
      </c>
      <c r="B72598" s="1">
        <v>97.82</v>
      </c>
      <c r="C72598" s="4">
        <f t="shared" si="1134"/>
        <v>3.4088972685946128E-2</v>
      </c>
    </row>
    <row r="72599" spans="1:3" x14ac:dyDescent="0.25">
      <c r="A72599" s="2">
        <v>1054332</v>
      </c>
      <c r="B72599" s="1">
        <v>97.82</v>
      </c>
      <c r="C72599" s="4">
        <f t="shared" si="1134"/>
        <v>3.4075230457176531E-2</v>
      </c>
    </row>
    <row r="72600" spans="1:3" x14ac:dyDescent="0.25">
      <c r="A72600" s="2">
        <v>1054348</v>
      </c>
      <c r="B72600" s="1">
        <v>100.04</v>
      </c>
      <c r="C72600" s="4">
        <f t="shared" si="1134"/>
        <v>3.4060572079822271E-2</v>
      </c>
    </row>
    <row r="72601" spans="1:3" x14ac:dyDescent="0.25">
      <c r="A72601" s="2">
        <v>1054364</v>
      </c>
      <c r="B72601" s="1">
        <v>100.94</v>
      </c>
      <c r="C72601" s="4">
        <f t="shared" si="1134"/>
        <v>3.40459137024679E-2</v>
      </c>
    </row>
    <row r="72602" spans="1:3" x14ac:dyDescent="0.25">
      <c r="A72602" s="2">
        <v>1054382</v>
      </c>
      <c r="B72602" s="1">
        <v>100.94</v>
      </c>
      <c r="C72602" s="4">
        <f t="shared" si="1134"/>
        <v>3.4029423027944428E-2</v>
      </c>
    </row>
    <row r="72603" spans="1:3" x14ac:dyDescent="0.25">
      <c r="A72603" s="2">
        <v>1054398</v>
      </c>
      <c r="B72603" s="1">
        <v>100.94</v>
      </c>
      <c r="C72603" s="4">
        <f t="shared" si="1134"/>
        <v>3.4014764650590168E-2</v>
      </c>
    </row>
    <row r="72604" spans="1:3" x14ac:dyDescent="0.25">
      <c r="A72604" s="2">
        <v>1054414</v>
      </c>
      <c r="B72604" s="1">
        <v>98.7</v>
      </c>
      <c r="C72604" s="4">
        <f t="shared" si="1134"/>
        <v>3.4000106273235797E-2</v>
      </c>
    </row>
    <row r="72605" spans="1:3" x14ac:dyDescent="0.25">
      <c r="A72605" s="2">
        <v>1054430</v>
      </c>
      <c r="B72605" s="1">
        <v>100.94</v>
      </c>
      <c r="C72605" s="4">
        <f t="shared" si="1134"/>
        <v>3.3985447895881538E-2</v>
      </c>
    </row>
    <row r="72606" spans="1:3" x14ac:dyDescent="0.25">
      <c r="A72606" s="2">
        <v>1054447</v>
      </c>
      <c r="B72606" s="1">
        <v>99.14</v>
      </c>
      <c r="C72606" s="4">
        <f t="shared" si="1134"/>
        <v>3.3969873369942616E-2</v>
      </c>
    </row>
    <row r="72607" spans="1:3" x14ac:dyDescent="0.25">
      <c r="A72607" s="2">
        <v>1054462</v>
      </c>
      <c r="B72607" s="1">
        <v>99.59</v>
      </c>
      <c r="C72607" s="4">
        <f t="shared" si="1134"/>
        <v>3.3956131141173018E-2</v>
      </c>
    </row>
    <row r="72608" spans="1:3" x14ac:dyDescent="0.25">
      <c r="A72608" s="2">
        <v>1054478</v>
      </c>
      <c r="B72608" s="1">
        <v>100.94</v>
      </c>
      <c r="C72608" s="4">
        <f t="shared" si="1134"/>
        <v>3.3941472763818759E-2</v>
      </c>
    </row>
    <row r="72609" spans="1:3" x14ac:dyDescent="0.25">
      <c r="A72609" s="2">
        <v>1054494</v>
      </c>
      <c r="B72609" s="1">
        <v>99.59</v>
      </c>
      <c r="C72609" s="4">
        <f t="shared" si="1134"/>
        <v>3.3926814386464499E-2</v>
      </c>
    </row>
    <row r="72610" spans="1:3" x14ac:dyDescent="0.25">
      <c r="A72610" s="2">
        <v>1054510</v>
      </c>
      <c r="B72610" s="1">
        <v>100.94</v>
      </c>
      <c r="C72610" s="4">
        <f t="shared" si="1134"/>
        <v>3.3912156009110239E-2</v>
      </c>
    </row>
    <row r="72611" spans="1:3" x14ac:dyDescent="0.25">
      <c r="A72611" s="2">
        <v>1054527</v>
      </c>
      <c r="B72611" s="1">
        <v>99.59</v>
      </c>
      <c r="C72611" s="4">
        <f t="shared" si="1134"/>
        <v>3.3896581483171317E-2</v>
      </c>
    </row>
    <row r="72612" spans="1:3" x14ac:dyDescent="0.25">
      <c r="A72612" s="2">
        <v>1054542</v>
      </c>
      <c r="B72612" s="1">
        <v>100.49</v>
      </c>
      <c r="C72612" s="4">
        <f t="shared" si="1134"/>
        <v>3.3882839254401609E-2</v>
      </c>
    </row>
    <row r="72613" spans="1:3" x14ac:dyDescent="0.25">
      <c r="A72613" s="2">
        <v>1054559</v>
      </c>
      <c r="B72613" s="1">
        <v>100.94</v>
      </c>
      <c r="C72613" s="4">
        <f t="shared" si="1134"/>
        <v>3.3867264728462798E-2</v>
      </c>
    </row>
    <row r="72614" spans="1:3" x14ac:dyDescent="0.25">
      <c r="A72614" s="2">
        <v>1054575</v>
      </c>
      <c r="B72614" s="1">
        <v>100.94</v>
      </c>
      <c r="C72614" s="4">
        <f t="shared" si="1134"/>
        <v>3.3852606351108427E-2</v>
      </c>
    </row>
    <row r="72615" spans="1:3" x14ac:dyDescent="0.25">
      <c r="A72615" s="2">
        <v>1054593</v>
      </c>
      <c r="B72615" s="1">
        <v>99.59</v>
      </c>
      <c r="C72615" s="4">
        <f t="shared" si="1134"/>
        <v>3.3836115676584955E-2</v>
      </c>
    </row>
    <row r="72616" spans="1:3" x14ac:dyDescent="0.25">
      <c r="A72616" s="2">
        <v>1054608</v>
      </c>
      <c r="B72616" s="1">
        <v>100.49</v>
      </c>
      <c r="C72616" s="4">
        <f t="shared" si="1134"/>
        <v>3.3822373447815246E-2</v>
      </c>
    </row>
    <row r="72617" spans="1:3" x14ac:dyDescent="0.25">
      <c r="A72617" s="2">
        <v>1054624</v>
      </c>
      <c r="B72617" s="1">
        <v>100.94</v>
      </c>
      <c r="C72617" s="4">
        <f t="shared" si="1134"/>
        <v>3.3807715070460986E-2</v>
      </c>
    </row>
    <row r="72618" spans="1:3" x14ac:dyDescent="0.25">
      <c r="A72618" s="2">
        <v>1054641</v>
      </c>
      <c r="B72618" s="1">
        <v>100.94</v>
      </c>
      <c r="C72618" s="4">
        <f t="shared" si="1134"/>
        <v>3.3792140544522065E-2</v>
      </c>
    </row>
    <row r="72619" spans="1:3" x14ac:dyDescent="0.25">
      <c r="A72619" s="2">
        <v>1054658</v>
      </c>
      <c r="B72619" s="1">
        <v>100.94</v>
      </c>
      <c r="C72619" s="4">
        <f t="shared" si="1134"/>
        <v>3.3776566018583143E-2</v>
      </c>
    </row>
    <row r="72620" spans="1:3" x14ac:dyDescent="0.25">
      <c r="A72620" s="2">
        <v>1054674</v>
      </c>
      <c r="B72620" s="1">
        <v>100.94</v>
      </c>
      <c r="C72620" s="4">
        <f t="shared" si="1134"/>
        <v>3.3761907641228883E-2</v>
      </c>
    </row>
    <row r="72621" spans="1:3" x14ac:dyDescent="0.25">
      <c r="A72621" s="2">
        <v>1054691</v>
      </c>
      <c r="B72621" s="1">
        <v>100.94</v>
      </c>
      <c r="C72621" s="4">
        <f t="shared" si="1134"/>
        <v>3.3746333115289961E-2</v>
      </c>
    </row>
    <row r="72622" spans="1:3" x14ac:dyDescent="0.25">
      <c r="A72622" s="2">
        <v>1054707</v>
      </c>
      <c r="B72622" s="1">
        <v>100.94</v>
      </c>
      <c r="C72622" s="4">
        <f t="shared" si="1134"/>
        <v>3.3731674737935702E-2</v>
      </c>
    </row>
    <row r="72623" spans="1:3" x14ac:dyDescent="0.25">
      <c r="A72623" s="2">
        <v>1054725</v>
      </c>
      <c r="B72623" s="1">
        <v>100.94</v>
      </c>
      <c r="C72623" s="4">
        <f t="shared" si="1134"/>
        <v>3.3715184063412118E-2</v>
      </c>
    </row>
    <row r="72624" spans="1:3" x14ac:dyDescent="0.25">
      <c r="A72624" s="2">
        <v>1054741</v>
      </c>
      <c r="B72624" s="1">
        <v>100.94</v>
      </c>
      <c r="C72624" s="4">
        <f t="shared" si="1134"/>
        <v>3.3700525686057858E-2</v>
      </c>
    </row>
    <row r="72625" spans="1:3" x14ac:dyDescent="0.25">
      <c r="A72625" s="2">
        <v>1054757</v>
      </c>
      <c r="B72625" s="1">
        <v>100.94</v>
      </c>
      <c r="C72625" s="4">
        <f t="shared" si="1134"/>
        <v>3.3685867308703599E-2</v>
      </c>
    </row>
    <row r="72626" spans="1:3" x14ac:dyDescent="0.25">
      <c r="A72626" s="2">
        <v>1054774</v>
      </c>
      <c r="B72626" s="1">
        <v>99.14</v>
      </c>
      <c r="C72626" s="4">
        <f t="shared" si="1134"/>
        <v>3.3670292782764677E-2</v>
      </c>
    </row>
    <row r="72627" spans="1:3" x14ac:dyDescent="0.25">
      <c r="A72627" s="2">
        <v>1054790</v>
      </c>
      <c r="B72627" s="1">
        <v>100.94</v>
      </c>
      <c r="C72627" s="4">
        <f t="shared" si="1134"/>
        <v>3.3655634405410417E-2</v>
      </c>
    </row>
    <row r="72628" spans="1:3" x14ac:dyDescent="0.25">
      <c r="A72628" s="2">
        <v>1054807</v>
      </c>
      <c r="B72628" s="1">
        <v>99.14</v>
      </c>
      <c r="C72628" s="4">
        <f t="shared" si="1134"/>
        <v>3.3640059879471496E-2</v>
      </c>
    </row>
    <row r="72629" spans="1:3" x14ac:dyDescent="0.25">
      <c r="A72629" s="2">
        <v>1054822</v>
      </c>
      <c r="B72629" s="1">
        <v>100.94</v>
      </c>
      <c r="C72629" s="4">
        <f t="shared" si="1134"/>
        <v>3.3626317650701898E-2</v>
      </c>
    </row>
    <row r="72630" spans="1:3" x14ac:dyDescent="0.25">
      <c r="A72630" s="2">
        <v>1054838</v>
      </c>
      <c r="B72630" s="1">
        <v>100.49</v>
      </c>
      <c r="C72630" s="4">
        <f t="shared" si="1134"/>
        <v>3.3611659273347638E-2</v>
      </c>
    </row>
    <row r="72631" spans="1:3" x14ac:dyDescent="0.25">
      <c r="A72631" s="2">
        <v>1054856</v>
      </c>
      <c r="B72631" s="1">
        <v>99.59</v>
      </c>
      <c r="C72631" s="4">
        <f t="shared" si="1134"/>
        <v>3.3595168598824054E-2</v>
      </c>
    </row>
    <row r="72632" spans="1:3" x14ac:dyDescent="0.25">
      <c r="A72632" s="2">
        <v>1054871</v>
      </c>
      <c r="B72632" s="1">
        <v>100.94</v>
      </c>
      <c r="C72632" s="4">
        <f t="shared" si="1134"/>
        <v>3.3581426370054457E-2</v>
      </c>
    </row>
    <row r="72633" spans="1:3" x14ac:dyDescent="0.25">
      <c r="A72633" s="2">
        <v>1054887</v>
      </c>
      <c r="B72633" s="1">
        <v>100.94</v>
      </c>
      <c r="C72633" s="4">
        <f t="shared" si="1134"/>
        <v>3.3566767992700197E-2</v>
      </c>
    </row>
    <row r="72634" spans="1:3" x14ac:dyDescent="0.25">
      <c r="A72634" s="2">
        <v>1054904</v>
      </c>
      <c r="B72634" s="1">
        <v>99.14</v>
      </c>
      <c r="C72634" s="4">
        <f t="shared" si="1134"/>
        <v>3.3551193466761275E-2</v>
      </c>
    </row>
    <row r="72635" spans="1:3" x14ac:dyDescent="0.25">
      <c r="A72635" s="2">
        <v>1054920</v>
      </c>
      <c r="B72635" s="1">
        <v>100.94</v>
      </c>
      <c r="C72635" s="4">
        <f t="shared" si="1134"/>
        <v>3.3536535089407016E-2</v>
      </c>
    </row>
    <row r="72636" spans="1:3" x14ac:dyDescent="0.25">
      <c r="A72636" s="2">
        <v>1054937</v>
      </c>
      <c r="B72636" s="1">
        <v>99.14</v>
      </c>
      <c r="C72636" s="4">
        <f t="shared" si="1134"/>
        <v>3.3520960563468094E-2</v>
      </c>
    </row>
    <row r="72637" spans="1:3" x14ac:dyDescent="0.25">
      <c r="A72637" s="2">
        <v>1054952</v>
      </c>
      <c r="B72637" s="1">
        <v>100.94</v>
      </c>
      <c r="C72637" s="4">
        <f t="shared" si="1134"/>
        <v>3.3507218334698385E-2</v>
      </c>
    </row>
    <row r="72638" spans="1:3" x14ac:dyDescent="0.25">
      <c r="A72638" s="2">
        <v>1054968</v>
      </c>
      <c r="B72638" s="1">
        <v>100.94</v>
      </c>
      <c r="C72638" s="4">
        <f t="shared" si="1134"/>
        <v>3.3492559957344126E-2</v>
      </c>
    </row>
    <row r="72639" spans="1:3" x14ac:dyDescent="0.25">
      <c r="A72639" s="2">
        <v>1054986</v>
      </c>
      <c r="B72639" s="1">
        <v>100.94</v>
      </c>
      <c r="C72639" s="4">
        <f t="shared" ref="C72639:C72702" si="1135">(1-(1/1091526*A72639))</f>
        <v>3.3476069282820542E-2</v>
      </c>
    </row>
    <row r="72640" spans="1:3" x14ac:dyDescent="0.25">
      <c r="A72640" s="2">
        <v>1055002</v>
      </c>
      <c r="B72640" s="1">
        <v>100.94</v>
      </c>
      <c r="C72640" s="4">
        <f t="shared" si="1135"/>
        <v>3.3461410905466282E-2</v>
      </c>
    </row>
    <row r="72641" spans="1:3" x14ac:dyDescent="0.25">
      <c r="A72641" s="2">
        <v>1055019</v>
      </c>
      <c r="B72641" s="1">
        <v>100.94</v>
      </c>
      <c r="C72641" s="4">
        <f t="shared" si="1135"/>
        <v>3.3445836379527361E-2</v>
      </c>
    </row>
    <row r="72642" spans="1:3" x14ac:dyDescent="0.25">
      <c r="A72642" s="2">
        <v>1055035</v>
      </c>
      <c r="B72642" s="1">
        <v>99.59</v>
      </c>
      <c r="C72642" s="4">
        <f t="shared" si="1135"/>
        <v>3.3431178002173101E-2</v>
      </c>
    </row>
    <row r="72643" spans="1:3" x14ac:dyDescent="0.25">
      <c r="A72643" s="2">
        <v>1055051</v>
      </c>
      <c r="B72643" s="1">
        <v>100.49</v>
      </c>
      <c r="C72643" s="4">
        <f t="shared" si="1135"/>
        <v>3.3416519624818841E-2</v>
      </c>
    </row>
    <row r="72644" spans="1:3" x14ac:dyDescent="0.25">
      <c r="A72644" s="2">
        <v>1055068</v>
      </c>
      <c r="B72644" s="1">
        <v>100.94</v>
      </c>
      <c r="C72644" s="4">
        <f t="shared" si="1135"/>
        <v>3.3400945098879919E-2</v>
      </c>
    </row>
    <row r="72645" spans="1:3" x14ac:dyDescent="0.25">
      <c r="A72645" s="2">
        <v>1055084</v>
      </c>
      <c r="B72645" s="1">
        <v>100.94</v>
      </c>
      <c r="C72645" s="4">
        <f t="shared" si="1135"/>
        <v>3.338628672152566E-2</v>
      </c>
    </row>
    <row r="72646" spans="1:3" x14ac:dyDescent="0.25">
      <c r="A72646" s="2">
        <v>1055100</v>
      </c>
      <c r="B72646" s="1">
        <v>100.94</v>
      </c>
      <c r="C72646" s="4">
        <f t="shared" si="1135"/>
        <v>3.33716283441714E-2</v>
      </c>
    </row>
    <row r="72647" spans="1:3" x14ac:dyDescent="0.25">
      <c r="A72647" s="2">
        <v>1055118</v>
      </c>
      <c r="B72647" s="1">
        <v>99.59</v>
      </c>
      <c r="C72647" s="4">
        <f t="shared" si="1135"/>
        <v>3.3355137669647816E-2</v>
      </c>
    </row>
    <row r="72648" spans="1:3" x14ac:dyDescent="0.25">
      <c r="A72648" s="2">
        <v>1055133</v>
      </c>
      <c r="B72648" s="1">
        <v>100.94</v>
      </c>
      <c r="C72648" s="4">
        <f t="shared" si="1135"/>
        <v>3.3341395440878219E-2</v>
      </c>
    </row>
    <row r="72649" spans="1:3" x14ac:dyDescent="0.25">
      <c r="A72649" s="2">
        <v>1055150</v>
      </c>
      <c r="B72649" s="1">
        <v>100.94</v>
      </c>
      <c r="C72649" s="4">
        <f t="shared" si="1135"/>
        <v>3.3325820914939297E-2</v>
      </c>
    </row>
    <row r="72650" spans="1:3" x14ac:dyDescent="0.25">
      <c r="A72650" s="2">
        <v>1055166</v>
      </c>
      <c r="B72650" s="1">
        <v>99.14</v>
      </c>
      <c r="C72650" s="4">
        <f t="shared" si="1135"/>
        <v>3.3311162537585037E-2</v>
      </c>
    </row>
    <row r="72651" spans="1:3" x14ac:dyDescent="0.25">
      <c r="A72651" s="2">
        <v>1055182</v>
      </c>
      <c r="B72651" s="1">
        <v>99.59</v>
      </c>
      <c r="C72651" s="4">
        <f t="shared" si="1135"/>
        <v>3.3296504160230778E-2</v>
      </c>
    </row>
    <row r="72652" spans="1:3" x14ac:dyDescent="0.25">
      <c r="A72652" s="2">
        <v>1055198</v>
      </c>
      <c r="B72652" s="1">
        <v>99.59</v>
      </c>
      <c r="C72652" s="4">
        <f t="shared" si="1135"/>
        <v>3.3281845782876518E-2</v>
      </c>
    </row>
    <row r="72653" spans="1:3" x14ac:dyDescent="0.25">
      <c r="A72653" s="2">
        <v>1055213</v>
      </c>
      <c r="B72653" s="1">
        <v>99.59</v>
      </c>
      <c r="C72653" s="4">
        <f t="shared" si="1135"/>
        <v>3.3268103554106809E-2</v>
      </c>
    </row>
    <row r="72654" spans="1:3" x14ac:dyDescent="0.25">
      <c r="A72654" s="2">
        <v>1055228</v>
      </c>
      <c r="B72654" s="1">
        <v>99.59</v>
      </c>
      <c r="C72654" s="4">
        <f t="shared" si="1135"/>
        <v>3.3254361325337212E-2</v>
      </c>
    </row>
    <row r="72655" spans="1:3" x14ac:dyDescent="0.25">
      <c r="A72655" s="2">
        <v>1055245</v>
      </c>
      <c r="B72655" s="1">
        <v>99.14</v>
      </c>
      <c r="C72655" s="4">
        <f t="shared" si="1135"/>
        <v>3.323878679939829E-2</v>
      </c>
    </row>
    <row r="72656" spans="1:3" x14ac:dyDescent="0.25">
      <c r="A72656" s="2">
        <v>1055260</v>
      </c>
      <c r="B72656" s="1">
        <v>100.94</v>
      </c>
      <c r="C72656" s="4">
        <f t="shared" si="1135"/>
        <v>3.3225044570628692E-2</v>
      </c>
    </row>
    <row r="72657" spans="1:3" x14ac:dyDescent="0.25">
      <c r="A72657" s="2">
        <v>1055277</v>
      </c>
      <c r="B72657" s="1">
        <v>98.7</v>
      </c>
      <c r="C72657" s="4">
        <f t="shared" si="1135"/>
        <v>3.3209470044689771E-2</v>
      </c>
    </row>
    <row r="72658" spans="1:3" x14ac:dyDescent="0.25">
      <c r="A72658" s="2">
        <v>1055292</v>
      </c>
      <c r="B72658" s="1">
        <v>101.4</v>
      </c>
      <c r="C72658" s="4">
        <f t="shared" si="1135"/>
        <v>3.3195727815920173E-2</v>
      </c>
    </row>
    <row r="72659" spans="1:3" x14ac:dyDescent="0.25">
      <c r="A72659" s="2">
        <v>1055308</v>
      </c>
      <c r="B72659" s="1">
        <v>100.94</v>
      </c>
      <c r="C72659" s="4">
        <f t="shared" si="1135"/>
        <v>3.3181069438565802E-2</v>
      </c>
    </row>
    <row r="72660" spans="1:3" x14ac:dyDescent="0.25">
      <c r="A72660" s="2">
        <v>1055326</v>
      </c>
      <c r="B72660" s="1">
        <v>100.94</v>
      </c>
      <c r="C72660" s="4">
        <f t="shared" si="1135"/>
        <v>3.316457876404233E-2</v>
      </c>
    </row>
    <row r="72661" spans="1:3" x14ac:dyDescent="0.25">
      <c r="A72661" s="2">
        <v>1055342</v>
      </c>
      <c r="B72661" s="1">
        <v>100.94</v>
      </c>
      <c r="C72661" s="4">
        <f t="shared" si="1135"/>
        <v>3.314992038668807E-2</v>
      </c>
    </row>
    <row r="72662" spans="1:3" x14ac:dyDescent="0.25">
      <c r="A72662" s="2">
        <v>1055358</v>
      </c>
      <c r="B72662" s="1">
        <v>100.94</v>
      </c>
      <c r="C72662" s="4">
        <f t="shared" si="1135"/>
        <v>3.3135262009333699E-2</v>
      </c>
    </row>
    <row r="72663" spans="1:3" x14ac:dyDescent="0.25">
      <c r="A72663" s="2">
        <v>1055375</v>
      </c>
      <c r="B72663" s="1">
        <v>99.14</v>
      </c>
      <c r="C72663" s="4">
        <f t="shared" si="1135"/>
        <v>3.3119687483394777E-2</v>
      </c>
    </row>
    <row r="72664" spans="1:3" x14ac:dyDescent="0.25">
      <c r="A72664" s="2">
        <v>1055391</v>
      </c>
      <c r="B72664" s="1">
        <v>100.49</v>
      </c>
      <c r="C72664" s="4">
        <f t="shared" si="1135"/>
        <v>3.3105029106040518E-2</v>
      </c>
    </row>
    <row r="72665" spans="1:3" x14ac:dyDescent="0.25">
      <c r="A72665" s="2">
        <v>1055408</v>
      </c>
      <c r="B72665" s="1">
        <v>100.49</v>
      </c>
      <c r="C72665" s="4">
        <f t="shared" si="1135"/>
        <v>3.3089454580101596E-2</v>
      </c>
    </row>
    <row r="72666" spans="1:3" x14ac:dyDescent="0.25">
      <c r="A72666" s="2">
        <v>1055424</v>
      </c>
      <c r="B72666" s="1">
        <v>99.14</v>
      </c>
      <c r="C72666" s="4">
        <f t="shared" si="1135"/>
        <v>3.3074796202747336E-2</v>
      </c>
    </row>
    <row r="72667" spans="1:3" x14ac:dyDescent="0.25">
      <c r="A72667" s="2">
        <v>1055439</v>
      </c>
      <c r="B72667" s="1">
        <v>100.94</v>
      </c>
      <c r="C72667" s="4">
        <f t="shared" si="1135"/>
        <v>3.3061053973977739E-2</v>
      </c>
    </row>
    <row r="72668" spans="1:3" x14ac:dyDescent="0.25">
      <c r="A72668" s="2">
        <v>1055457</v>
      </c>
      <c r="B72668" s="1">
        <v>98.26</v>
      </c>
      <c r="C72668" s="4">
        <f t="shared" si="1135"/>
        <v>3.3044563299454155E-2</v>
      </c>
    </row>
    <row r="72669" spans="1:3" x14ac:dyDescent="0.25">
      <c r="A72669" s="2">
        <v>1055472</v>
      </c>
      <c r="B72669" s="1">
        <v>98.7</v>
      </c>
      <c r="C72669" s="4">
        <f t="shared" si="1135"/>
        <v>3.3030821070684557E-2</v>
      </c>
    </row>
    <row r="72670" spans="1:3" x14ac:dyDescent="0.25">
      <c r="A72670" s="2">
        <v>1055488</v>
      </c>
      <c r="B72670" s="1">
        <v>100.04</v>
      </c>
      <c r="C72670" s="4">
        <f t="shared" si="1135"/>
        <v>3.3016162693330298E-2</v>
      </c>
    </row>
    <row r="72671" spans="1:3" x14ac:dyDescent="0.25">
      <c r="A72671" s="2">
        <v>1055504</v>
      </c>
      <c r="B72671" s="1">
        <v>99.59</v>
      </c>
      <c r="C72671" s="4">
        <f t="shared" si="1135"/>
        <v>3.3001504315976038E-2</v>
      </c>
    </row>
    <row r="72672" spans="1:3" x14ac:dyDescent="0.25">
      <c r="A72672" s="2">
        <v>1055520</v>
      </c>
      <c r="B72672" s="1">
        <v>100.94</v>
      </c>
      <c r="C72672" s="4">
        <f t="shared" si="1135"/>
        <v>3.2986845938621778E-2</v>
      </c>
    </row>
    <row r="72673" spans="1:3" x14ac:dyDescent="0.25">
      <c r="A72673" s="2">
        <v>1055537</v>
      </c>
      <c r="B72673" s="1">
        <v>98.26</v>
      </c>
      <c r="C72673" s="4">
        <f t="shared" si="1135"/>
        <v>3.2971271412682857E-2</v>
      </c>
    </row>
    <row r="72674" spans="1:3" x14ac:dyDescent="0.25">
      <c r="A72674" s="2">
        <v>1055552</v>
      </c>
      <c r="B72674" s="1">
        <v>99.14</v>
      </c>
      <c r="C72674" s="4">
        <f t="shared" si="1135"/>
        <v>3.2957529183913148E-2</v>
      </c>
    </row>
    <row r="72675" spans="1:3" x14ac:dyDescent="0.25">
      <c r="A72675" s="2">
        <v>1055567</v>
      </c>
      <c r="B72675" s="1">
        <v>100.94</v>
      </c>
      <c r="C72675" s="4">
        <f t="shared" si="1135"/>
        <v>3.294378695514355E-2</v>
      </c>
    </row>
    <row r="72676" spans="1:3" x14ac:dyDescent="0.25">
      <c r="A72676" s="2">
        <v>1055585</v>
      </c>
      <c r="B72676" s="1">
        <v>100.94</v>
      </c>
      <c r="C72676" s="4">
        <f t="shared" si="1135"/>
        <v>3.2927296280619966E-2</v>
      </c>
    </row>
    <row r="72677" spans="1:3" x14ac:dyDescent="0.25">
      <c r="A72677" s="2">
        <v>1055601</v>
      </c>
      <c r="B72677" s="1">
        <v>100.94</v>
      </c>
      <c r="C72677" s="4">
        <f t="shared" si="1135"/>
        <v>3.2912637903265707E-2</v>
      </c>
    </row>
    <row r="72678" spans="1:3" x14ac:dyDescent="0.25">
      <c r="A72678" s="2">
        <v>1055618</v>
      </c>
      <c r="B72678" s="1">
        <v>100.94</v>
      </c>
      <c r="C72678" s="4">
        <f t="shared" si="1135"/>
        <v>3.2897063377326785E-2</v>
      </c>
    </row>
    <row r="72679" spans="1:3" x14ac:dyDescent="0.25">
      <c r="A72679" s="2">
        <v>1055634</v>
      </c>
      <c r="B72679" s="1">
        <v>100.94</v>
      </c>
      <c r="C72679" s="4">
        <f t="shared" si="1135"/>
        <v>3.2882404999972525E-2</v>
      </c>
    </row>
    <row r="72680" spans="1:3" x14ac:dyDescent="0.25">
      <c r="A72680" s="2">
        <v>1055651</v>
      </c>
      <c r="B72680" s="1">
        <v>100.94</v>
      </c>
      <c r="C72680" s="4">
        <f t="shared" si="1135"/>
        <v>3.2866830474033604E-2</v>
      </c>
    </row>
    <row r="72681" spans="1:3" x14ac:dyDescent="0.25">
      <c r="A72681" s="2">
        <v>1055668</v>
      </c>
      <c r="B72681" s="1">
        <v>100.94</v>
      </c>
      <c r="C72681" s="4">
        <f t="shared" si="1135"/>
        <v>3.2851255948094682E-2</v>
      </c>
    </row>
    <row r="72682" spans="1:3" x14ac:dyDescent="0.25">
      <c r="A72682" s="2">
        <v>1055684</v>
      </c>
      <c r="B72682" s="1">
        <v>99.59</v>
      </c>
      <c r="C72682" s="4">
        <f t="shared" si="1135"/>
        <v>3.2836597570740422E-2</v>
      </c>
    </row>
    <row r="72683" spans="1:3" x14ac:dyDescent="0.25">
      <c r="A72683" s="2">
        <v>1055699</v>
      </c>
      <c r="B72683" s="1">
        <v>99.59</v>
      </c>
      <c r="C72683" s="4">
        <f t="shared" si="1135"/>
        <v>3.2822855341970825E-2</v>
      </c>
    </row>
    <row r="72684" spans="1:3" x14ac:dyDescent="0.25">
      <c r="A72684" s="2">
        <v>1055716</v>
      </c>
      <c r="B72684" s="1">
        <v>100.94</v>
      </c>
      <c r="C72684" s="4">
        <f t="shared" si="1135"/>
        <v>3.2807280816031903E-2</v>
      </c>
    </row>
    <row r="72685" spans="1:3" x14ac:dyDescent="0.25">
      <c r="A72685" s="2">
        <v>1055732</v>
      </c>
      <c r="B72685" s="1">
        <v>100.94</v>
      </c>
      <c r="C72685" s="4">
        <f t="shared" si="1135"/>
        <v>3.2792622438677643E-2</v>
      </c>
    </row>
    <row r="72686" spans="1:3" x14ac:dyDescent="0.25">
      <c r="A72686" s="2">
        <v>1055749</v>
      </c>
      <c r="B72686" s="1">
        <v>100.94</v>
      </c>
      <c r="C72686" s="4">
        <f t="shared" si="1135"/>
        <v>3.2777047912738722E-2</v>
      </c>
    </row>
    <row r="72687" spans="1:3" x14ac:dyDescent="0.25">
      <c r="A72687" s="2">
        <v>1055765</v>
      </c>
      <c r="B72687" s="1">
        <v>99.14</v>
      </c>
      <c r="C72687" s="4">
        <f t="shared" si="1135"/>
        <v>3.2762389535384462E-2</v>
      </c>
    </row>
    <row r="72688" spans="1:3" x14ac:dyDescent="0.25">
      <c r="A72688" s="2">
        <v>1055781</v>
      </c>
      <c r="B72688" s="1">
        <v>100.94</v>
      </c>
      <c r="C72688" s="4">
        <f t="shared" si="1135"/>
        <v>3.2747731158030202E-2</v>
      </c>
    </row>
    <row r="72689" spans="1:3" x14ac:dyDescent="0.25">
      <c r="A72689" s="2">
        <v>1055798</v>
      </c>
      <c r="B72689" s="1">
        <v>100.94</v>
      </c>
      <c r="C72689" s="4">
        <f t="shared" si="1135"/>
        <v>3.273215663209128E-2</v>
      </c>
    </row>
    <row r="72690" spans="1:3" x14ac:dyDescent="0.25">
      <c r="A72690" s="2">
        <v>1055814</v>
      </c>
      <c r="B72690" s="1">
        <v>99.59</v>
      </c>
      <c r="C72690" s="4">
        <f t="shared" si="1135"/>
        <v>3.2717498254737021E-2</v>
      </c>
    </row>
    <row r="72691" spans="1:3" x14ac:dyDescent="0.25">
      <c r="A72691" s="2">
        <v>1055830</v>
      </c>
      <c r="B72691" s="1">
        <v>100.94</v>
      </c>
      <c r="C72691" s="4">
        <f t="shared" si="1135"/>
        <v>3.270283987738265E-2</v>
      </c>
    </row>
    <row r="72692" spans="1:3" x14ac:dyDescent="0.25">
      <c r="A72692" s="2">
        <v>1055847</v>
      </c>
      <c r="B72692" s="1">
        <v>99.59</v>
      </c>
      <c r="C72692" s="4">
        <f t="shared" si="1135"/>
        <v>3.2687265351443728E-2</v>
      </c>
    </row>
    <row r="72693" spans="1:3" x14ac:dyDescent="0.25">
      <c r="A72693" s="2">
        <v>1055862</v>
      </c>
      <c r="B72693" s="1">
        <v>100.94</v>
      </c>
      <c r="C72693" s="4">
        <f t="shared" si="1135"/>
        <v>3.2673523122674131E-2</v>
      </c>
    </row>
    <row r="72694" spans="1:3" x14ac:dyDescent="0.25">
      <c r="A72694" s="2">
        <v>1055879</v>
      </c>
      <c r="B72694" s="1">
        <v>100.49</v>
      </c>
      <c r="C72694" s="4">
        <f t="shared" si="1135"/>
        <v>3.2657948596735209E-2</v>
      </c>
    </row>
    <row r="72695" spans="1:3" x14ac:dyDescent="0.25">
      <c r="A72695" s="2">
        <v>1055895</v>
      </c>
      <c r="B72695" s="1">
        <v>100.94</v>
      </c>
      <c r="C72695" s="4">
        <f t="shared" si="1135"/>
        <v>3.2643290219380949E-2</v>
      </c>
    </row>
    <row r="72696" spans="1:3" x14ac:dyDescent="0.25">
      <c r="A72696" s="2">
        <v>1055912</v>
      </c>
      <c r="B72696" s="1">
        <v>100.94</v>
      </c>
      <c r="C72696" s="4">
        <f t="shared" si="1135"/>
        <v>3.2627715693442028E-2</v>
      </c>
    </row>
    <row r="72697" spans="1:3" x14ac:dyDescent="0.25">
      <c r="A72697" s="2">
        <v>1055929</v>
      </c>
      <c r="B72697" s="1">
        <v>99.14</v>
      </c>
      <c r="C72697" s="4">
        <f t="shared" si="1135"/>
        <v>3.2612141167503106E-2</v>
      </c>
    </row>
    <row r="72698" spans="1:3" x14ac:dyDescent="0.25">
      <c r="A72698" s="2">
        <v>1055944</v>
      </c>
      <c r="B72698" s="1">
        <v>99.14</v>
      </c>
      <c r="C72698" s="4">
        <f t="shared" si="1135"/>
        <v>3.2598398938733508E-2</v>
      </c>
    </row>
    <row r="72699" spans="1:3" x14ac:dyDescent="0.25">
      <c r="A72699" s="2">
        <v>1055960</v>
      </c>
      <c r="B72699" s="1">
        <v>100.94</v>
      </c>
      <c r="C72699" s="4">
        <f t="shared" si="1135"/>
        <v>3.2583740561379249E-2</v>
      </c>
    </row>
    <row r="72700" spans="1:3" x14ac:dyDescent="0.25">
      <c r="A72700" s="2">
        <v>1055977</v>
      </c>
      <c r="B72700" s="1">
        <v>99.59</v>
      </c>
      <c r="C72700" s="4">
        <f t="shared" si="1135"/>
        <v>3.2568166035440327E-2</v>
      </c>
    </row>
    <row r="72701" spans="1:3" x14ac:dyDescent="0.25">
      <c r="A72701" s="2">
        <v>1055992</v>
      </c>
      <c r="B72701" s="1">
        <v>101.4</v>
      </c>
      <c r="C72701" s="4">
        <f t="shared" si="1135"/>
        <v>3.2554423806670729E-2</v>
      </c>
    </row>
    <row r="72702" spans="1:3" x14ac:dyDescent="0.25">
      <c r="A72702" s="2">
        <v>1056009</v>
      </c>
      <c r="B72702" s="1">
        <v>100.94</v>
      </c>
      <c r="C72702" s="4">
        <f t="shared" si="1135"/>
        <v>3.2538849280731807E-2</v>
      </c>
    </row>
    <row r="72703" spans="1:3" x14ac:dyDescent="0.25">
      <c r="A72703" s="2">
        <v>1056025</v>
      </c>
      <c r="B72703" s="1">
        <v>100.94</v>
      </c>
      <c r="C72703" s="4">
        <f t="shared" ref="C72703:C72766" si="1136">(1-(1/1091526*A72703))</f>
        <v>3.2524190903377548E-2</v>
      </c>
    </row>
    <row r="72704" spans="1:3" x14ac:dyDescent="0.25">
      <c r="A72704" s="2">
        <v>1056043</v>
      </c>
      <c r="B72704" s="1">
        <v>100.94</v>
      </c>
      <c r="C72704" s="4">
        <f t="shared" si="1136"/>
        <v>3.2507700228853964E-2</v>
      </c>
    </row>
    <row r="72705" spans="1:3" x14ac:dyDescent="0.25">
      <c r="A72705" s="2">
        <v>1056059</v>
      </c>
      <c r="B72705" s="1">
        <v>100.94</v>
      </c>
      <c r="C72705" s="4">
        <f t="shared" si="1136"/>
        <v>3.2493041851499704E-2</v>
      </c>
    </row>
    <row r="72706" spans="1:3" x14ac:dyDescent="0.25">
      <c r="A72706" s="2">
        <v>1056075</v>
      </c>
      <c r="B72706" s="1">
        <v>100.94</v>
      </c>
      <c r="C72706" s="4">
        <f t="shared" si="1136"/>
        <v>3.2478383474145445E-2</v>
      </c>
    </row>
    <row r="72707" spans="1:3" x14ac:dyDescent="0.25">
      <c r="A72707" s="2">
        <v>1056092</v>
      </c>
      <c r="B72707" s="1">
        <v>100.94</v>
      </c>
      <c r="C72707" s="4">
        <f t="shared" si="1136"/>
        <v>3.2462808948206523E-2</v>
      </c>
    </row>
    <row r="72708" spans="1:3" x14ac:dyDescent="0.25">
      <c r="A72708" s="2">
        <v>1056109</v>
      </c>
      <c r="B72708" s="1">
        <v>100.04</v>
      </c>
      <c r="C72708" s="4">
        <f t="shared" si="1136"/>
        <v>3.2447234422267601E-2</v>
      </c>
    </row>
    <row r="72709" spans="1:3" x14ac:dyDescent="0.25">
      <c r="A72709" s="2">
        <v>1056125</v>
      </c>
      <c r="B72709" s="1">
        <v>99.14</v>
      </c>
      <c r="C72709" s="4">
        <f t="shared" si="1136"/>
        <v>3.2432576044913342E-2</v>
      </c>
    </row>
    <row r="72710" spans="1:3" x14ac:dyDescent="0.25">
      <c r="A72710" s="2">
        <v>1056141</v>
      </c>
      <c r="B72710" s="1">
        <v>100.94</v>
      </c>
      <c r="C72710" s="4">
        <f t="shared" si="1136"/>
        <v>3.2417917667558971E-2</v>
      </c>
    </row>
    <row r="72711" spans="1:3" x14ac:dyDescent="0.25">
      <c r="A72711" s="2">
        <v>1056157</v>
      </c>
      <c r="B72711" s="1">
        <v>100.94</v>
      </c>
      <c r="C72711" s="4">
        <f t="shared" si="1136"/>
        <v>3.2403259290204711E-2</v>
      </c>
    </row>
    <row r="72712" spans="1:3" x14ac:dyDescent="0.25">
      <c r="A72712" s="2">
        <v>1056174</v>
      </c>
      <c r="B72712" s="1">
        <v>100.94</v>
      </c>
      <c r="C72712" s="4">
        <f t="shared" si="1136"/>
        <v>3.2387684764265789E-2</v>
      </c>
    </row>
    <row r="72713" spans="1:3" x14ac:dyDescent="0.25">
      <c r="A72713" s="2">
        <v>1056191</v>
      </c>
      <c r="B72713" s="1">
        <v>98.7</v>
      </c>
      <c r="C72713" s="4">
        <f t="shared" si="1136"/>
        <v>3.2372110238326868E-2</v>
      </c>
    </row>
    <row r="72714" spans="1:3" x14ac:dyDescent="0.25">
      <c r="A72714" s="2">
        <v>1056206</v>
      </c>
      <c r="B72714" s="1">
        <v>99.14</v>
      </c>
      <c r="C72714" s="4">
        <f t="shared" si="1136"/>
        <v>3.235836800955727E-2</v>
      </c>
    </row>
    <row r="72715" spans="1:3" x14ac:dyDescent="0.25">
      <c r="A72715" s="2">
        <v>1056222</v>
      </c>
      <c r="B72715" s="1">
        <v>100.04</v>
      </c>
      <c r="C72715" s="4">
        <f t="shared" si="1136"/>
        <v>3.234370963220301E-2</v>
      </c>
    </row>
    <row r="72716" spans="1:3" x14ac:dyDescent="0.25">
      <c r="A72716" s="2">
        <v>1056238</v>
      </c>
      <c r="B72716" s="1">
        <v>100.94</v>
      </c>
      <c r="C72716" s="4">
        <f t="shared" si="1136"/>
        <v>3.2329051254848751E-2</v>
      </c>
    </row>
    <row r="72717" spans="1:3" x14ac:dyDescent="0.25">
      <c r="A72717" s="2">
        <v>1056256</v>
      </c>
      <c r="B72717" s="1">
        <v>100.49</v>
      </c>
      <c r="C72717" s="4">
        <f t="shared" si="1136"/>
        <v>3.2312560580325167E-2</v>
      </c>
    </row>
    <row r="72718" spans="1:3" x14ac:dyDescent="0.25">
      <c r="A72718" s="2">
        <v>1056272</v>
      </c>
      <c r="B72718" s="1">
        <v>100.94</v>
      </c>
      <c r="C72718" s="4">
        <f t="shared" si="1136"/>
        <v>3.2297902202970907E-2</v>
      </c>
    </row>
    <row r="72719" spans="1:3" x14ac:dyDescent="0.25">
      <c r="A72719" s="2">
        <v>1056288</v>
      </c>
      <c r="B72719" s="1">
        <v>98.7</v>
      </c>
      <c r="C72719" s="4">
        <f t="shared" si="1136"/>
        <v>3.2283243825616648E-2</v>
      </c>
    </row>
    <row r="72720" spans="1:3" x14ac:dyDescent="0.25">
      <c r="A72720" s="2">
        <v>1056304</v>
      </c>
      <c r="B72720" s="1">
        <v>100.94</v>
      </c>
      <c r="C72720" s="4">
        <f t="shared" si="1136"/>
        <v>3.2268585448262388E-2</v>
      </c>
    </row>
    <row r="72721" spans="1:3" x14ac:dyDescent="0.25">
      <c r="A72721" s="2">
        <v>1056321</v>
      </c>
      <c r="B72721" s="1">
        <v>100.94</v>
      </c>
      <c r="C72721" s="4">
        <f t="shared" si="1136"/>
        <v>3.2253010922323466E-2</v>
      </c>
    </row>
    <row r="72722" spans="1:3" x14ac:dyDescent="0.25">
      <c r="A72722" s="2">
        <v>1056337</v>
      </c>
      <c r="B72722" s="1">
        <v>99.14</v>
      </c>
      <c r="C72722" s="4">
        <f t="shared" si="1136"/>
        <v>3.2238352544969207E-2</v>
      </c>
    </row>
    <row r="72723" spans="1:3" x14ac:dyDescent="0.25">
      <c r="A72723" s="2">
        <v>1056353</v>
      </c>
      <c r="B72723" s="1">
        <v>100.94</v>
      </c>
      <c r="C72723" s="4">
        <f t="shared" si="1136"/>
        <v>3.2223694167614947E-2</v>
      </c>
    </row>
    <row r="72724" spans="1:3" x14ac:dyDescent="0.25">
      <c r="A72724" s="2">
        <v>1056369</v>
      </c>
      <c r="B72724" s="1">
        <v>100.94</v>
      </c>
      <c r="C72724" s="4">
        <f t="shared" si="1136"/>
        <v>3.2209035790260687E-2</v>
      </c>
    </row>
    <row r="72725" spans="1:3" x14ac:dyDescent="0.25">
      <c r="A72725" s="2">
        <v>1056387</v>
      </c>
      <c r="B72725" s="1">
        <v>99.59</v>
      </c>
      <c r="C72725" s="4">
        <f t="shared" si="1136"/>
        <v>3.2192545115737103E-2</v>
      </c>
    </row>
    <row r="72726" spans="1:3" x14ac:dyDescent="0.25">
      <c r="A72726" s="2">
        <v>1056402</v>
      </c>
      <c r="B72726" s="1">
        <v>100.94</v>
      </c>
      <c r="C72726" s="4">
        <f t="shared" si="1136"/>
        <v>3.2178802886967395E-2</v>
      </c>
    </row>
    <row r="72727" spans="1:3" x14ac:dyDescent="0.25">
      <c r="A72727" s="2">
        <v>1056418</v>
      </c>
      <c r="B72727" s="1">
        <v>100.94</v>
      </c>
      <c r="C72727" s="4">
        <f t="shared" si="1136"/>
        <v>3.2164144509613135E-2</v>
      </c>
    </row>
    <row r="72728" spans="1:3" x14ac:dyDescent="0.25">
      <c r="A72728" s="2">
        <v>1056435</v>
      </c>
      <c r="B72728" s="1">
        <v>99.14</v>
      </c>
      <c r="C72728" s="4">
        <f t="shared" si="1136"/>
        <v>3.2148569983674213E-2</v>
      </c>
    </row>
    <row r="72729" spans="1:3" x14ac:dyDescent="0.25">
      <c r="A72729" s="2">
        <v>1056451</v>
      </c>
      <c r="B72729" s="1">
        <v>100.49</v>
      </c>
      <c r="C72729" s="4">
        <f t="shared" si="1136"/>
        <v>3.2133911606319954E-2</v>
      </c>
    </row>
    <row r="72730" spans="1:3" x14ac:dyDescent="0.25">
      <c r="A72730" s="2">
        <v>1056467</v>
      </c>
      <c r="B72730" s="1">
        <v>100.94</v>
      </c>
      <c r="C72730" s="4">
        <f t="shared" si="1136"/>
        <v>3.2119253228965694E-2</v>
      </c>
    </row>
    <row r="72731" spans="1:3" x14ac:dyDescent="0.25">
      <c r="A72731" s="2">
        <v>1056484</v>
      </c>
      <c r="B72731" s="1">
        <v>100.94</v>
      </c>
      <c r="C72731" s="4">
        <f t="shared" si="1136"/>
        <v>3.2103678703026772E-2</v>
      </c>
    </row>
    <row r="72732" spans="1:3" x14ac:dyDescent="0.25">
      <c r="A72732" s="2">
        <v>1056500</v>
      </c>
      <c r="B72732" s="1">
        <v>100.94</v>
      </c>
      <c r="C72732" s="4">
        <f t="shared" si="1136"/>
        <v>3.2089020325672513E-2</v>
      </c>
    </row>
    <row r="72733" spans="1:3" x14ac:dyDescent="0.25">
      <c r="A72733" s="2">
        <v>1056518</v>
      </c>
      <c r="B72733" s="1">
        <v>100.49</v>
      </c>
      <c r="C72733" s="4">
        <f t="shared" si="1136"/>
        <v>3.2072529651148929E-2</v>
      </c>
    </row>
    <row r="72734" spans="1:3" x14ac:dyDescent="0.25">
      <c r="A72734" s="2">
        <v>1056534</v>
      </c>
      <c r="B72734" s="1">
        <v>100.04</v>
      </c>
      <c r="C72734" s="4">
        <f t="shared" si="1136"/>
        <v>3.2057871273794669E-2</v>
      </c>
    </row>
    <row r="72735" spans="1:3" x14ac:dyDescent="0.25">
      <c r="A72735" s="2">
        <v>1056550</v>
      </c>
      <c r="B72735" s="1">
        <v>100.04</v>
      </c>
      <c r="C72735" s="4">
        <f t="shared" si="1136"/>
        <v>3.2043212896440409E-2</v>
      </c>
    </row>
    <row r="72736" spans="1:3" x14ac:dyDescent="0.25">
      <c r="A72736" s="2">
        <v>1056567</v>
      </c>
      <c r="B72736" s="1">
        <v>97.82</v>
      </c>
      <c r="C72736" s="4">
        <f t="shared" si="1136"/>
        <v>3.2027638370501488E-2</v>
      </c>
    </row>
    <row r="72737" spans="1:3" x14ac:dyDescent="0.25">
      <c r="A72737" s="2">
        <v>1056583</v>
      </c>
      <c r="B72737" s="1">
        <v>100.94</v>
      </c>
      <c r="C72737" s="4">
        <f t="shared" si="1136"/>
        <v>3.2012979993147228E-2</v>
      </c>
    </row>
    <row r="72738" spans="1:3" x14ac:dyDescent="0.25">
      <c r="A72738" s="2">
        <v>1056600</v>
      </c>
      <c r="B72738" s="1">
        <v>100.49</v>
      </c>
      <c r="C72738" s="4">
        <f t="shared" si="1136"/>
        <v>3.1997405467208306E-2</v>
      </c>
    </row>
    <row r="72739" spans="1:3" x14ac:dyDescent="0.25">
      <c r="A72739" s="2">
        <v>1056616</v>
      </c>
      <c r="B72739" s="1">
        <v>100.94</v>
      </c>
      <c r="C72739" s="4">
        <f t="shared" si="1136"/>
        <v>3.1982747089854047E-2</v>
      </c>
    </row>
    <row r="72740" spans="1:3" x14ac:dyDescent="0.25">
      <c r="A72740" s="2">
        <v>1056632</v>
      </c>
      <c r="B72740" s="1">
        <v>100.49</v>
      </c>
      <c r="C72740" s="4">
        <f t="shared" si="1136"/>
        <v>3.1968088712499787E-2</v>
      </c>
    </row>
    <row r="72741" spans="1:3" x14ac:dyDescent="0.25">
      <c r="A72741" s="2">
        <v>1056650</v>
      </c>
      <c r="B72741" s="1">
        <v>99.59</v>
      </c>
      <c r="C72741" s="4">
        <f t="shared" si="1136"/>
        <v>3.1951598037976203E-2</v>
      </c>
    </row>
    <row r="72742" spans="1:3" x14ac:dyDescent="0.25">
      <c r="A72742" s="2">
        <v>1056665</v>
      </c>
      <c r="B72742" s="1">
        <v>100.94</v>
      </c>
      <c r="C72742" s="4">
        <f t="shared" si="1136"/>
        <v>3.1937855809206606E-2</v>
      </c>
    </row>
    <row r="72743" spans="1:3" x14ac:dyDescent="0.25">
      <c r="A72743" s="2">
        <v>1056681</v>
      </c>
      <c r="B72743" s="1">
        <v>100.94</v>
      </c>
      <c r="C72743" s="4">
        <f t="shared" si="1136"/>
        <v>3.1923197431852346E-2</v>
      </c>
    </row>
    <row r="72744" spans="1:3" x14ac:dyDescent="0.25">
      <c r="A72744" s="2">
        <v>1056698</v>
      </c>
      <c r="B72744" s="1">
        <v>99.14</v>
      </c>
      <c r="C72744" s="4">
        <f t="shared" si="1136"/>
        <v>3.1907622905913424E-2</v>
      </c>
    </row>
    <row r="72745" spans="1:3" x14ac:dyDescent="0.25">
      <c r="A72745" s="2">
        <v>1056714</v>
      </c>
      <c r="B72745" s="1">
        <v>100.04</v>
      </c>
      <c r="C72745" s="4">
        <f t="shared" si="1136"/>
        <v>3.1892964528559165E-2</v>
      </c>
    </row>
    <row r="72746" spans="1:3" x14ac:dyDescent="0.25">
      <c r="A72746" s="2">
        <v>1056731</v>
      </c>
      <c r="B72746" s="1">
        <v>100.04</v>
      </c>
      <c r="C72746" s="4">
        <f t="shared" si="1136"/>
        <v>3.1877390002620243E-2</v>
      </c>
    </row>
    <row r="72747" spans="1:3" x14ac:dyDescent="0.25">
      <c r="A72747" s="2">
        <v>1056747</v>
      </c>
      <c r="B72747" s="1">
        <v>98.26</v>
      </c>
      <c r="C72747" s="4">
        <f t="shared" si="1136"/>
        <v>3.1862731625265983E-2</v>
      </c>
    </row>
    <row r="72748" spans="1:3" x14ac:dyDescent="0.25">
      <c r="A72748" s="2">
        <v>1056762</v>
      </c>
      <c r="B72748" s="1">
        <v>100.49</v>
      </c>
      <c r="C72748" s="4">
        <f t="shared" si="1136"/>
        <v>3.1848989396496274E-2</v>
      </c>
    </row>
    <row r="72749" spans="1:3" x14ac:dyDescent="0.25">
      <c r="A72749" s="2">
        <v>1056780</v>
      </c>
      <c r="B72749" s="1">
        <v>100.94</v>
      </c>
      <c r="C72749" s="4">
        <f t="shared" si="1136"/>
        <v>3.1832498721972802E-2</v>
      </c>
    </row>
    <row r="72750" spans="1:3" x14ac:dyDescent="0.25">
      <c r="A72750" s="2">
        <v>1056796</v>
      </c>
      <c r="B72750" s="1">
        <v>100.49</v>
      </c>
      <c r="C72750" s="4">
        <f t="shared" si="1136"/>
        <v>3.1817840344618431E-2</v>
      </c>
    </row>
    <row r="72751" spans="1:3" x14ac:dyDescent="0.25">
      <c r="A72751" s="2">
        <v>1056813</v>
      </c>
      <c r="B72751" s="1">
        <v>100.49</v>
      </c>
      <c r="C72751" s="4">
        <f t="shared" si="1136"/>
        <v>3.1802265818679509E-2</v>
      </c>
    </row>
    <row r="72752" spans="1:3" x14ac:dyDescent="0.25">
      <c r="A72752" s="2">
        <v>1056829</v>
      </c>
      <c r="B72752" s="1">
        <v>100.49</v>
      </c>
      <c r="C72752" s="4">
        <f t="shared" si="1136"/>
        <v>3.178760744132525E-2</v>
      </c>
    </row>
    <row r="72753" spans="1:3" x14ac:dyDescent="0.25">
      <c r="A72753" s="2">
        <v>1056846</v>
      </c>
      <c r="B72753" s="1">
        <v>100.94</v>
      </c>
      <c r="C72753" s="4">
        <f t="shared" si="1136"/>
        <v>3.1772032915386328E-2</v>
      </c>
    </row>
    <row r="72754" spans="1:3" x14ac:dyDescent="0.25">
      <c r="A72754" s="2">
        <v>1056863</v>
      </c>
      <c r="B72754" s="1">
        <v>100.94</v>
      </c>
      <c r="C72754" s="4">
        <f t="shared" si="1136"/>
        <v>3.1756458389447406E-2</v>
      </c>
    </row>
    <row r="72755" spans="1:3" x14ac:dyDescent="0.25">
      <c r="A72755" s="2">
        <v>1056879</v>
      </c>
      <c r="B72755" s="1">
        <v>100.94</v>
      </c>
      <c r="C72755" s="4">
        <f t="shared" si="1136"/>
        <v>3.1741800012093146E-2</v>
      </c>
    </row>
    <row r="72756" spans="1:3" x14ac:dyDescent="0.25">
      <c r="A72756" s="2">
        <v>1056896</v>
      </c>
      <c r="B72756" s="1">
        <v>100.94</v>
      </c>
      <c r="C72756" s="4">
        <f t="shared" si="1136"/>
        <v>3.1726225486154225E-2</v>
      </c>
    </row>
    <row r="72757" spans="1:3" x14ac:dyDescent="0.25">
      <c r="A72757" s="2">
        <v>1056913</v>
      </c>
      <c r="B72757" s="1">
        <v>98.7</v>
      </c>
      <c r="C72757" s="4">
        <f t="shared" si="1136"/>
        <v>3.1710650960215303E-2</v>
      </c>
    </row>
    <row r="72758" spans="1:3" x14ac:dyDescent="0.25">
      <c r="A72758" s="2">
        <v>1056928</v>
      </c>
      <c r="B72758" s="1">
        <v>98.7</v>
      </c>
      <c r="C72758" s="4">
        <f t="shared" si="1136"/>
        <v>3.1696908731445705E-2</v>
      </c>
    </row>
    <row r="72759" spans="1:3" x14ac:dyDescent="0.25">
      <c r="A72759" s="2">
        <v>1056944</v>
      </c>
      <c r="B72759" s="1">
        <v>100.94</v>
      </c>
      <c r="C72759" s="4">
        <f t="shared" si="1136"/>
        <v>3.1682250354091446E-2</v>
      </c>
    </row>
    <row r="72760" spans="1:3" x14ac:dyDescent="0.25">
      <c r="A72760" s="2">
        <v>1056960</v>
      </c>
      <c r="B72760" s="1">
        <v>100.94</v>
      </c>
      <c r="C72760" s="4">
        <f t="shared" si="1136"/>
        <v>3.1667591976737186E-2</v>
      </c>
    </row>
    <row r="72761" spans="1:3" x14ac:dyDescent="0.25">
      <c r="A72761" s="2">
        <v>1056977</v>
      </c>
      <c r="B72761" s="1">
        <v>99.59</v>
      </c>
      <c r="C72761" s="4">
        <f t="shared" si="1136"/>
        <v>3.1652017450798264E-2</v>
      </c>
    </row>
    <row r="72762" spans="1:3" x14ac:dyDescent="0.25">
      <c r="A72762" s="2">
        <v>1056993</v>
      </c>
      <c r="B72762" s="1">
        <v>99.59</v>
      </c>
      <c r="C72762" s="4">
        <f t="shared" si="1136"/>
        <v>3.1637359073444005E-2</v>
      </c>
    </row>
    <row r="72763" spans="1:3" x14ac:dyDescent="0.25">
      <c r="A72763" s="2">
        <v>1057008</v>
      </c>
      <c r="B72763" s="1">
        <v>99.14</v>
      </c>
      <c r="C72763" s="4">
        <f t="shared" si="1136"/>
        <v>3.1623616844674407E-2</v>
      </c>
    </row>
    <row r="72764" spans="1:3" x14ac:dyDescent="0.25">
      <c r="A72764" s="2">
        <v>1057024</v>
      </c>
      <c r="B72764" s="1">
        <v>100.94</v>
      </c>
      <c r="C72764" s="4">
        <f t="shared" si="1136"/>
        <v>3.1608958467320036E-2</v>
      </c>
    </row>
    <row r="72765" spans="1:3" x14ac:dyDescent="0.25">
      <c r="A72765" s="2">
        <v>1057041</v>
      </c>
      <c r="B72765" s="1">
        <v>100.94</v>
      </c>
      <c r="C72765" s="4">
        <f t="shared" si="1136"/>
        <v>3.1593383941381226E-2</v>
      </c>
    </row>
    <row r="72766" spans="1:3" x14ac:dyDescent="0.25">
      <c r="A72766" s="2">
        <v>1057057</v>
      </c>
      <c r="B72766" s="1">
        <v>100.49</v>
      </c>
      <c r="C72766" s="4">
        <f t="shared" si="1136"/>
        <v>3.1578725564026855E-2</v>
      </c>
    </row>
    <row r="72767" spans="1:3" x14ac:dyDescent="0.25">
      <c r="A72767" s="2">
        <v>1057074</v>
      </c>
      <c r="B72767" s="1">
        <v>100.49</v>
      </c>
      <c r="C72767" s="4">
        <f t="shared" ref="C72767:C72830" si="1137">(1-(1/1091526*A72767))</f>
        <v>3.1563151038087933E-2</v>
      </c>
    </row>
    <row r="72768" spans="1:3" x14ac:dyDescent="0.25">
      <c r="A72768" s="2">
        <v>1057090</v>
      </c>
      <c r="B72768" s="1">
        <v>100.49</v>
      </c>
      <c r="C72768" s="4">
        <f t="shared" si="1137"/>
        <v>3.1548492660733674E-2</v>
      </c>
    </row>
    <row r="72769" spans="1:3" x14ac:dyDescent="0.25">
      <c r="A72769" s="2">
        <v>1057107</v>
      </c>
      <c r="B72769" s="1">
        <v>100.49</v>
      </c>
      <c r="C72769" s="4">
        <f t="shared" si="1137"/>
        <v>3.1532918134794752E-2</v>
      </c>
    </row>
    <row r="72770" spans="1:3" x14ac:dyDescent="0.25">
      <c r="A72770" s="2">
        <v>1057124</v>
      </c>
      <c r="B72770" s="1">
        <v>100.94</v>
      </c>
      <c r="C72770" s="4">
        <f t="shared" si="1137"/>
        <v>3.151734360885583E-2</v>
      </c>
    </row>
    <row r="72771" spans="1:3" x14ac:dyDescent="0.25">
      <c r="A72771" s="2">
        <v>1057140</v>
      </c>
      <c r="B72771" s="1">
        <v>98.7</v>
      </c>
      <c r="C72771" s="4">
        <f t="shared" si="1137"/>
        <v>3.150268523150157E-2</v>
      </c>
    </row>
    <row r="72772" spans="1:3" x14ac:dyDescent="0.25">
      <c r="A72772" s="2">
        <v>1057156</v>
      </c>
      <c r="B72772" s="1">
        <v>100.04</v>
      </c>
      <c r="C72772" s="4">
        <f t="shared" si="1137"/>
        <v>3.1488026854147311E-2</v>
      </c>
    </row>
    <row r="72773" spans="1:3" x14ac:dyDescent="0.25">
      <c r="A72773" s="2">
        <v>1057172</v>
      </c>
      <c r="B72773" s="1">
        <v>100.04</v>
      </c>
      <c r="C72773" s="4">
        <f t="shared" si="1137"/>
        <v>3.1473368476793051E-2</v>
      </c>
    </row>
    <row r="72774" spans="1:3" x14ac:dyDescent="0.25">
      <c r="A72774" s="2">
        <v>1057189</v>
      </c>
      <c r="B72774" s="1">
        <v>98.26</v>
      </c>
      <c r="C72774" s="4">
        <f t="shared" si="1137"/>
        <v>3.1457793950854129E-2</v>
      </c>
    </row>
    <row r="72775" spans="1:3" x14ac:dyDescent="0.25">
      <c r="A72775" s="2">
        <v>1057205</v>
      </c>
      <c r="B72775" s="1">
        <v>99.59</v>
      </c>
      <c r="C72775" s="4">
        <f t="shared" si="1137"/>
        <v>3.144313557349987E-2</v>
      </c>
    </row>
    <row r="72776" spans="1:3" x14ac:dyDescent="0.25">
      <c r="A72776" s="2">
        <v>1057220</v>
      </c>
      <c r="B72776" s="1">
        <v>99.59</v>
      </c>
      <c r="C72776" s="4">
        <f t="shared" si="1137"/>
        <v>3.1429393344730272E-2</v>
      </c>
    </row>
    <row r="72777" spans="1:3" x14ac:dyDescent="0.25">
      <c r="A72777" s="2">
        <v>1057235</v>
      </c>
      <c r="B72777" s="1">
        <v>100.94</v>
      </c>
      <c r="C72777" s="4">
        <f t="shared" si="1137"/>
        <v>3.1415651115960563E-2</v>
      </c>
    </row>
    <row r="72778" spans="1:3" x14ac:dyDescent="0.25">
      <c r="A72778" s="2">
        <v>1057253</v>
      </c>
      <c r="B72778" s="1">
        <v>100.94</v>
      </c>
      <c r="C72778" s="4">
        <f t="shared" si="1137"/>
        <v>3.1399160441437091E-2</v>
      </c>
    </row>
    <row r="72779" spans="1:3" x14ac:dyDescent="0.25">
      <c r="A72779" s="2">
        <v>1057269</v>
      </c>
      <c r="B72779" s="1">
        <v>100.94</v>
      </c>
      <c r="C72779" s="4">
        <f t="shared" si="1137"/>
        <v>3.1384502064082831E-2</v>
      </c>
    </row>
    <row r="72780" spans="1:3" x14ac:dyDescent="0.25">
      <c r="A72780" s="2">
        <v>1057286</v>
      </c>
      <c r="B72780" s="1">
        <v>100.94</v>
      </c>
      <c r="C72780" s="4">
        <f t="shared" si="1137"/>
        <v>3.1368927538143909E-2</v>
      </c>
    </row>
    <row r="72781" spans="1:3" x14ac:dyDescent="0.25">
      <c r="A72781" s="2">
        <v>1057302</v>
      </c>
      <c r="B72781" s="1">
        <v>100.94</v>
      </c>
      <c r="C72781" s="4">
        <f t="shared" si="1137"/>
        <v>3.135426916078965E-2</v>
      </c>
    </row>
    <row r="72782" spans="1:3" x14ac:dyDescent="0.25">
      <c r="A72782" s="2">
        <v>1057319</v>
      </c>
      <c r="B72782" s="1">
        <v>99.59</v>
      </c>
      <c r="C72782" s="4">
        <f t="shared" si="1137"/>
        <v>3.1338694634850728E-2</v>
      </c>
    </row>
    <row r="72783" spans="1:3" x14ac:dyDescent="0.25">
      <c r="A72783" s="2">
        <v>1057335</v>
      </c>
      <c r="B72783" s="1">
        <v>100.94</v>
      </c>
      <c r="C72783" s="4">
        <f t="shared" si="1137"/>
        <v>3.1324036257496357E-2</v>
      </c>
    </row>
    <row r="72784" spans="1:3" x14ac:dyDescent="0.25">
      <c r="A72784" s="2">
        <v>1057351</v>
      </c>
      <c r="B72784" s="1">
        <v>100.94</v>
      </c>
      <c r="C72784" s="4">
        <f t="shared" si="1137"/>
        <v>3.1309377880142097E-2</v>
      </c>
    </row>
    <row r="72785" spans="1:3" x14ac:dyDescent="0.25">
      <c r="A72785" s="2">
        <v>1057368</v>
      </c>
      <c r="B72785" s="1">
        <v>100.94</v>
      </c>
      <c r="C72785" s="4">
        <f t="shared" si="1137"/>
        <v>3.1293803354203176E-2</v>
      </c>
    </row>
    <row r="72786" spans="1:3" x14ac:dyDescent="0.25">
      <c r="A72786" s="2">
        <v>1057385</v>
      </c>
      <c r="B72786" s="1">
        <v>100.94</v>
      </c>
      <c r="C72786" s="4">
        <f t="shared" si="1137"/>
        <v>3.1278228828264254E-2</v>
      </c>
    </row>
    <row r="72787" spans="1:3" x14ac:dyDescent="0.25">
      <c r="A72787" s="2">
        <v>1057401</v>
      </c>
      <c r="B72787" s="1">
        <v>98.7</v>
      </c>
      <c r="C72787" s="4">
        <f t="shared" si="1137"/>
        <v>3.1263570450909994E-2</v>
      </c>
    </row>
    <row r="72788" spans="1:3" x14ac:dyDescent="0.25">
      <c r="A72788" s="2">
        <v>1057417</v>
      </c>
      <c r="B72788" s="1">
        <v>100.94</v>
      </c>
      <c r="C72788" s="4">
        <f t="shared" si="1137"/>
        <v>3.1248912073555735E-2</v>
      </c>
    </row>
    <row r="72789" spans="1:3" x14ac:dyDescent="0.25">
      <c r="A72789" s="2">
        <v>1057433</v>
      </c>
      <c r="B72789" s="1">
        <v>100.94</v>
      </c>
      <c r="C72789" s="4">
        <f t="shared" si="1137"/>
        <v>3.1234253696201475E-2</v>
      </c>
    </row>
    <row r="72790" spans="1:3" x14ac:dyDescent="0.25">
      <c r="A72790" s="2">
        <v>1057451</v>
      </c>
      <c r="B72790" s="1">
        <v>100.94</v>
      </c>
      <c r="C72790" s="4">
        <f t="shared" si="1137"/>
        <v>3.1217763021677891E-2</v>
      </c>
    </row>
    <row r="72791" spans="1:3" x14ac:dyDescent="0.25">
      <c r="A72791" s="2">
        <v>1057467</v>
      </c>
      <c r="B72791" s="1">
        <v>100.94</v>
      </c>
      <c r="C72791" s="4">
        <f t="shared" si="1137"/>
        <v>3.1203104644323632E-2</v>
      </c>
    </row>
    <row r="72792" spans="1:3" x14ac:dyDescent="0.25">
      <c r="A72792" s="2">
        <v>1057483</v>
      </c>
      <c r="B72792" s="1">
        <v>100.94</v>
      </c>
      <c r="C72792" s="4">
        <f t="shared" si="1137"/>
        <v>3.1188446266969372E-2</v>
      </c>
    </row>
    <row r="72793" spans="1:3" x14ac:dyDescent="0.25">
      <c r="A72793" s="2">
        <v>1057500</v>
      </c>
      <c r="B72793" s="1">
        <v>99.59</v>
      </c>
      <c r="C72793" s="4">
        <f t="shared" si="1137"/>
        <v>3.117287174103045E-2</v>
      </c>
    </row>
    <row r="72794" spans="1:3" x14ac:dyDescent="0.25">
      <c r="A72794" s="2">
        <v>1057516</v>
      </c>
      <c r="B72794" s="1">
        <v>100.94</v>
      </c>
      <c r="C72794" s="4">
        <f t="shared" si="1137"/>
        <v>3.115821336367619E-2</v>
      </c>
    </row>
    <row r="72795" spans="1:3" x14ac:dyDescent="0.25">
      <c r="A72795" s="2">
        <v>1057532</v>
      </c>
      <c r="B72795" s="1">
        <v>99.59</v>
      </c>
      <c r="C72795" s="4">
        <f t="shared" si="1137"/>
        <v>3.1143554986321931E-2</v>
      </c>
    </row>
    <row r="72796" spans="1:3" x14ac:dyDescent="0.25">
      <c r="A72796" s="2">
        <v>1057548</v>
      </c>
      <c r="B72796" s="1">
        <v>100.94</v>
      </c>
      <c r="C72796" s="4">
        <f t="shared" si="1137"/>
        <v>3.1128896608967671E-2</v>
      </c>
    </row>
    <row r="72797" spans="1:3" x14ac:dyDescent="0.25">
      <c r="A72797" s="2">
        <v>1057564</v>
      </c>
      <c r="B72797" s="1">
        <v>100.94</v>
      </c>
      <c r="C72797" s="4">
        <f t="shared" si="1137"/>
        <v>3.1114238231613411E-2</v>
      </c>
    </row>
    <row r="72798" spans="1:3" x14ac:dyDescent="0.25">
      <c r="A72798" s="2">
        <v>1057582</v>
      </c>
      <c r="B72798" s="1">
        <v>100.04</v>
      </c>
      <c r="C72798" s="4">
        <f t="shared" si="1137"/>
        <v>3.1097747557089828E-2</v>
      </c>
    </row>
    <row r="72799" spans="1:3" x14ac:dyDescent="0.25">
      <c r="A72799" s="2">
        <v>1057598</v>
      </c>
      <c r="B72799" s="1">
        <v>100.49</v>
      </c>
      <c r="C72799" s="4">
        <f t="shared" si="1137"/>
        <v>3.1083089179735568E-2</v>
      </c>
    </row>
    <row r="72800" spans="1:3" x14ac:dyDescent="0.25">
      <c r="A72800" s="2">
        <v>1057614</v>
      </c>
      <c r="B72800" s="1">
        <v>100.49</v>
      </c>
      <c r="C72800" s="4">
        <f t="shared" si="1137"/>
        <v>3.1068430802381308E-2</v>
      </c>
    </row>
    <row r="72801" spans="1:3" x14ac:dyDescent="0.25">
      <c r="A72801" s="2">
        <v>1057631</v>
      </c>
      <c r="B72801" s="1">
        <v>100.49</v>
      </c>
      <c r="C72801" s="4">
        <f t="shared" si="1137"/>
        <v>3.1052856276442387E-2</v>
      </c>
    </row>
    <row r="72802" spans="1:3" x14ac:dyDescent="0.25">
      <c r="A72802" s="2">
        <v>1057648</v>
      </c>
      <c r="B72802" s="1">
        <v>100.49</v>
      </c>
      <c r="C72802" s="4">
        <f t="shared" si="1137"/>
        <v>3.1037281750503465E-2</v>
      </c>
    </row>
    <row r="72803" spans="1:3" x14ac:dyDescent="0.25">
      <c r="A72803" s="2">
        <v>1057665</v>
      </c>
      <c r="B72803" s="1">
        <v>100.94</v>
      </c>
      <c r="C72803" s="4">
        <f t="shared" si="1137"/>
        <v>3.1021707224564543E-2</v>
      </c>
    </row>
    <row r="72804" spans="1:3" x14ac:dyDescent="0.25">
      <c r="A72804" s="2">
        <v>1057681</v>
      </c>
      <c r="B72804" s="1">
        <v>99.14</v>
      </c>
      <c r="C72804" s="4">
        <f t="shared" si="1137"/>
        <v>3.1007048847210283E-2</v>
      </c>
    </row>
    <row r="72805" spans="1:3" x14ac:dyDescent="0.25">
      <c r="A72805" s="2">
        <v>1057696</v>
      </c>
      <c r="B72805" s="1">
        <v>97.82</v>
      </c>
      <c r="C72805" s="4">
        <f t="shared" si="1137"/>
        <v>3.0993306618440575E-2</v>
      </c>
    </row>
    <row r="72806" spans="1:3" x14ac:dyDescent="0.25">
      <c r="A72806" s="2">
        <v>1057713</v>
      </c>
      <c r="B72806" s="1">
        <v>98.7</v>
      </c>
      <c r="C72806" s="4">
        <f t="shared" si="1137"/>
        <v>3.0977732092501764E-2</v>
      </c>
    </row>
    <row r="72807" spans="1:3" x14ac:dyDescent="0.25">
      <c r="A72807" s="2">
        <v>1057728</v>
      </c>
      <c r="B72807" s="1">
        <v>100.04</v>
      </c>
      <c r="C72807" s="4">
        <f t="shared" si="1137"/>
        <v>3.0963989863732055E-2</v>
      </c>
    </row>
    <row r="72808" spans="1:3" x14ac:dyDescent="0.25">
      <c r="A72808" s="2">
        <v>1057744</v>
      </c>
      <c r="B72808" s="1">
        <v>100.94</v>
      </c>
      <c r="C72808" s="4">
        <f t="shared" si="1137"/>
        <v>3.0949331486377796E-2</v>
      </c>
    </row>
    <row r="72809" spans="1:3" x14ac:dyDescent="0.25">
      <c r="A72809" s="2">
        <v>1057761</v>
      </c>
      <c r="B72809" s="1">
        <v>99.14</v>
      </c>
      <c r="C72809" s="4">
        <f t="shared" si="1137"/>
        <v>3.0933756960438874E-2</v>
      </c>
    </row>
    <row r="72810" spans="1:3" x14ac:dyDescent="0.25">
      <c r="A72810" s="2">
        <v>1057777</v>
      </c>
      <c r="B72810" s="1">
        <v>100.49</v>
      </c>
      <c r="C72810" s="4">
        <f t="shared" si="1137"/>
        <v>3.0919098583084614E-2</v>
      </c>
    </row>
    <row r="72811" spans="1:3" x14ac:dyDescent="0.25">
      <c r="A72811" s="2">
        <v>1057794</v>
      </c>
      <c r="B72811" s="1">
        <v>97.82</v>
      </c>
      <c r="C72811" s="4">
        <f t="shared" si="1137"/>
        <v>3.0903524057145693E-2</v>
      </c>
    </row>
    <row r="72812" spans="1:3" x14ac:dyDescent="0.25">
      <c r="A72812" s="2">
        <v>1057809</v>
      </c>
      <c r="B72812" s="1">
        <v>100.04</v>
      </c>
      <c r="C72812" s="4">
        <f t="shared" si="1137"/>
        <v>3.0889781828376095E-2</v>
      </c>
    </row>
    <row r="72813" spans="1:3" x14ac:dyDescent="0.25">
      <c r="A72813" s="2">
        <v>1057825</v>
      </c>
      <c r="B72813" s="1">
        <v>100.94</v>
      </c>
      <c r="C72813" s="4">
        <f t="shared" si="1137"/>
        <v>3.0875123451021835E-2</v>
      </c>
    </row>
    <row r="72814" spans="1:3" x14ac:dyDescent="0.25">
      <c r="A72814" s="2">
        <v>1057843</v>
      </c>
      <c r="B72814" s="1">
        <v>99.14</v>
      </c>
      <c r="C72814" s="4">
        <f t="shared" si="1137"/>
        <v>3.0858632776498252E-2</v>
      </c>
    </row>
    <row r="72815" spans="1:3" x14ac:dyDescent="0.25">
      <c r="A72815" s="2">
        <v>1057858</v>
      </c>
      <c r="B72815" s="1">
        <v>100.94</v>
      </c>
      <c r="C72815" s="4">
        <f t="shared" si="1137"/>
        <v>3.0844890547728654E-2</v>
      </c>
    </row>
    <row r="72816" spans="1:3" x14ac:dyDescent="0.25">
      <c r="A72816" s="2">
        <v>1057874</v>
      </c>
      <c r="B72816" s="1">
        <v>98.26</v>
      </c>
      <c r="C72816" s="4">
        <f t="shared" si="1137"/>
        <v>3.0830232170374394E-2</v>
      </c>
    </row>
    <row r="72817" spans="1:3" x14ac:dyDescent="0.25">
      <c r="A72817" s="2">
        <v>1057890</v>
      </c>
      <c r="B72817" s="1">
        <v>98.7</v>
      </c>
      <c r="C72817" s="4">
        <f t="shared" si="1137"/>
        <v>3.0815573793020024E-2</v>
      </c>
    </row>
    <row r="72818" spans="1:3" x14ac:dyDescent="0.25">
      <c r="A72818" s="2">
        <v>1057906</v>
      </c>
      <c r="B72818" s="1">
        <v>100.94</v>
      </c>
      <c r="C72818" s="4">
        <f t="shared" si="1137"/>
        <v>3.0800915415665764E-2</v>
      </c>
    </row>
    <row r="72819" spans="1:3" x14ac:dyDescent="0.25">
      <c r="A72819" s="2">
        <v>1057923</v>
      </c>
      <c r="B72819" s="1">
        <v>99.14</v>
      </c>
      <c r="C72819" s="4">
        <f t="shared" si="1137"/>
        <v>3.0785340889726842E-2</v>
      </c>
    </row>
    <row r="72820" spans="1:3" x14ac:dyDescent="0.25">
      <c r="A72820" s="2">
        <v>1057938</v>
      </c>
      <c r="B72820" s="1">
        <v>100.94</v>
      </c>
      <c r="C72820" s="4">
        <f t="shared" si="1137"/>
        <v>3.0771598660957244E-2</v>
      </c>
    </row>
    <row r="72821" spans="1:3" x14ac:dyDescent="0.25">
      <c r="A72821" s="2">
        <v>1057954</v>
      </c>
      <c r="B72821" s="1">
        <v>100.49</v>
      </c>
      <c r="C72821" s="4">
        <f t="shared" si="1137"/>
        <v>3.0756940283602985E-2</v>
      </c>
    </row>
    <row r="72822" spans="1:3" x14ac:dyDescent="0.25">
      <c r="A72822" s="2">
        <v>1057971</v>
      </c>
      <c r="B72822" s="1">
        <v>100.49</v>
      </c>
      <c r="C72822" s="4">
        <f t="shared" si="1137"/>
        <v>3.0741365757664063E-2</v>
      </c>
    </row>
    <row r="72823" spans="1:3" x14ac:dyDescent="0.25">
      <c r="A72823" s="2">
        <v>1057988</v>
      </c>
      <c r="B72823" s="1">
        <v>100.49</v>
      </c>
      <c r="C72823" s="4">
        <f t="shared" si="1137"/>
        <v>3.0725791231725141E-2</v>
      </c>
    </row>
    <row r="72824" spans="1:3" x14ac:dyDescent="0.25">
      <c r="A72824" s="2">
        <v>1058004</v>
      </c>
      <c r="B72824" s="1">
        <v>100.94</v>
      </c>
      <c r="C72824" s="4">
        <f t="shared" si="1137"/>
        <v>3.0711132854370882E-2</v>
      </c>
    </row>
    <row r="72825" spans="1:3" x14ac:dyDescent="0.25">
      <c r="A72825" s="2">
        <v>1058021</v>
      </c>
      <c r="B72825" s="1">
        <v>99.59</v>
      </c>
      <c r="C72825" s="4">
        <f t="shared" si="1137"/>
        <v>3.069555832843196E-2</v>
      </c>
    </row>
    <row r="72826" spans="1:3" x14ac:dyDescent="0.25">
      <c r="A72826" s="2">
        <v>1058036</v>
      </c>
      <c r="B72826" s="1">
        <v>98.26</v>
      </c>
      <c r="C72826" s="4">
        <f t="shared" si="1137"/>
        <v>3.0681816099662362E-2</v>
      </c>
    </row>
    <row r="72827" spans="1:3" x14ac:dyDescent="0.25">
      <c r="A72827" s="2">
        <v>1058053</v>
      </c>
      <c r="B72827" s="1">
        <v>100.94</v>
      </c>
      <c r="C72827" s="4">
        <f t="shared" si="1137"/>
        <v>3.0666241573723441E-2</v>
      </c>
    </row>
    <row r="72828" spans="1:3" x14ac:dyDescent="0.25">
      <c r="A72828" s="2">
        <v>1058069</v>
      </c>
      <c r="B72828" s="1">
        <v>99.59</v>
      </c>
      <c r="C72828" s="4">
        <f t="shared" si="1137"/>
        <v>3.0651583196369181E-2</v>
      </c>
    </row>
    <row r="72829" spans="1:3" x14ac:dyDescent="0.25">
      <c r="A72829" s="2">
        <v>1058084</v>
      </c>
      <c r="B72829" s="1">
        <v>100.94</v>
      </c>
      <c r="C72829" s="4">
        <f t="shared" si="1137"/>
        <v>3.0637840967599472E-2</v>
      </c>
    </row>
    <row r="72830" spans="1:3" x14ac:dyDescent="0.25">
      <c r="A72830" s="2">
        <v>1058101</v>
      </c>
      <c r="B72830" s="1">
        <v>99.14</v>
      </c>
      <c r="C72830" s="4">
        <f t="shared" si="1137"/>
        <v>3.0622266441660551E-2</v>
      </c>
    </row>
    <row r="72831" spans="1:3" x14ac:dyDescent="0.25">
      <c r="A72831" s="2">
        <v>1058117</v>
      </c>
      <c r="B72831" s="1">
        <v>99.59</v>
      </c>
      <c r="C72831" s="4">
        <f t="shared" ref="C72831:C72894" si="1138">(1-(1/1091526*A72831))</f>
        <v>3.0607608064306291E-2</v>
      </c>
    </row>
    <row r="72832" spans="1:3" x14ac:dyDescent="0.25">
      <c r="A72832" s="2">
        <v>1058132</v>
      </c>
      <c r="B72832" s="1">
        <v>100.49</v>
      </c>
      <c r="C72832" s="4">
        <f t="shared" si="1138"/>
        <v>3.0593865835536693E-2</v>
      </c>
    </row>
    <row r="72833" spans="1:3" x14ac:dyDescent="0.25">
      <c r="A72833" s="2">
        <v>1058149</v>
      </c>
      <c r="B72833" s="1">
        <v>98.7</v>
      </c>
      <c r="C72833" s="4">
        <f t="shared" si="1138"/>
        <v>3.0578291309597772E-2</v>
      </c>
    </row>
    <row r="72834" spans="1:3" x14ac:dyDescent="0.25">
      <c r="A72834" s="2">
        <v>1058164</v>
      </c>
      <c r="B72834" s="1">
        <v>100.94</v>
      </c>
      <c r="C72834" s="4">
        <f t="shared" si="1138"/>
        <v>3.0564549080828174E-2</v>
      </c>
    </row>
    <row r="72835" spans="1:3" x14ac:dyDescent="0.25">
      <c r="A72835" s="2">
        <v>1058182</v>
      </c>
      <c r="B72835" s="1">
        <v>99.14</v>
      </c>
      <c r="C72835" s="4">
        <f t="shared" si="1138"/>
        <v>3.054805840630459E-2</v>
      </c>
    </row>
    <row r="72836" spans="1:3" x14ac:dyDescent="0.25">
      <c r="A72836" s="2">
        <v>1058197</v>
      </c>
      <c r="B72836" s="1">
        <v>98.7</v>
      </c>
      <c r="C72836" s="4">
        <f t="shared" si="1138"/>
        <v>3.0534316177534992E-2</v>
      </c>
    </row>
    <row r="72837" spans="1:3" x14ac:dyDescent="0.25">
      <c r="A72837" s="2">
        <v>1058212</v>
      </c>
      <c r="B72837" s="1">
        <v>98.26</v>
      </c>
      <c r="C72837" s="4">
        <f t="shared" si="1138"/>
        <v>3.0520573948765284E-2</v>
      </c>
    </row>
    <row r="72838" spans="1:3" x14ac:dyDescent="0.25">
      <c r="A72838" s="2">
        <v>1058228</v>
      </c>
      <c r="B72838" s="1">
        <v>99.14</v>
      </c>
      <c r="C72838" s="4">
        <f t="shared" si="1138"/>
        <v>3.0505915571411024E-2</v>
      </c>
    </row>
    <row r="72839" spans="1:3" x14ac:dyDescent="0.25">
      <c r="A72839" s="2">
        <v>1058244</v>
      </c>
      <c r="B72839" s="1">
        <v>100.94</v>
      </c>
      <c r="C72839" s="4">
        <f t="shared" si="1138"/>
        <v>3.0491257194056764E-2</v>
      </c>
    </row>
    <row r="72840" spans="1:3" x14ac:dyDescent="0.25">
      <c r="A72840" s="2">
        <v>1058260</v>
      </c>
      <c r="B72840" s="1">
        <v>100.94</v>
      </c>
      <c r="C72840" s="4">
        <f t="shared" si="1138"/>
        <v>3.0476598816702505E-2</v>
      </c>
    </row>
    <row r="72841" spans="1:3" x14ac:dyDescent="0.25">
      <c r="A72841" s="2">
        <v>1058277</v>
      </c>
      <c r="B72841" s="1">
        <v>101.4</v>
      </c>
      <c r="C72841" s="4">
        <f t="shared" si="1138"/>
        <v>3.0461024290763583E-2</v>
      </c>
    </row>
    <row r="72842" spans="1:3" x14ac:dyDescent="0.25">
      <c r="A72842" s="2">
        <v>1058293</v>
      </c>
      <c r="B72842" s="1">
        <v>100.94</v>
      </c>
      <c r="C72842" s="4">
        <f t="shared" si="1138"/>
        <v>3.0446365913409323E-2</v>
      </c>
    </row>
    <row r="72843" spans="1:3" x14ac:dyDescent="0.25">
      <c r="A72843" s="2">
        <v>1058311</v>
      </c>
      <c r="B72843" s="1">
        <v>100.94</v>
      </c>
      <c r="C72843" s="4">
        <f t="shared" si="1138"/>
        <v>3.042987523888574E-2</v>
      </c>
    </row>
    <row r="72844" spans="1:3" x14ac:dyDescent="0.25">
      <c r="A72844" s="2">
        <v>1058327</v>
      </c>
      <c r="B72844" s="1">
        <v>100.94</v>
      </c>
      <c r="C72844" s="4">
        <f t="shared" si="1138"/>
        <v>3.041521686153148E-2</v>
      </c>
    </row>
    <row r="72845" spans="1:3" x14ac:dyDescent="0.25">
      <c r="A72845" s="2">
        <v>1058343</v>
      </c>
      <c r="B72845" s="1">
        <v>100.94</v>
      </c>
      <c r="C72845" s="4">
        <f t="shared" si="1138"/>
        <v>3.040055848417722E-2</v>
      </c>
    </row>
    <row r="72846" spans="1:3" x14ac:dyDescent="0.25">
      <c r="A72846" s="2">
        <v>1058360</v>
      </c>
      <c r="B72846" s="1">
        <v>100.94</v>
      </c>
      <c r="C72846" s="4">
        <f t="shared" si="1138"/>
        <v>3.0384983958238299E-2</v>
      </c>
    </row>
    <row r="72847" spans="1:3" x14ac:dyDescent="0.25">
      <c r="A72847" s="2">
        <v>1058377</v>
      </c>
      <c r="B72847" s="1">
        <v>100.94</v>
      </c>
      <c r="C72847" s="4">
        <f t="shared" si="1138"/>
        <v>3.0369409432299377E-2</v>
      </c>
    </row>
    <row r="72848" spans="1:3" x14ac:dyDescent="0.25">
      <c r="A72848" s="2">
        <v>1058394</v>
      </c>
      <c r="B72848" s="1">
        <v>100.94</v>
      </c>
      <c r="C72848" s="4">
        <f t="shared" si="1138"/>
        <v>3.0353834906360455E-2</v>
      </c>
    </row>
    <row r="72849" spans="1:3" x14ac:dyDescent="0.25">
      <c r="A72849" s="2">
        <v>1058410</v>
      </c>
      <c r="B72849" s="1">
        <v>100.94</v>
      </c>
      <c r="C72849" s="4">
        <f t="shared" si="1138"/>
        <v>3.0339176529006195E-2</v>
      </c>
    </row>
    <row r="72850" spans="1:3" x14ac:dyDescent="0.25">
      <c r="A72850" s="2">
        <v>1058426</v>
      </c>
      <c r="B72850" s="1">
        <v>100.49</v>
      </c>
      <c r="C72850" s="4">
        <f t="shared" si="1138"/>
        <v>3.0324518151651936E-2</v>
      </c>
    </row>
    <row r="72851" spans="1:3" x14ac:dyDescent="0.25">
      <c r="A72851" s="2">
        <v>1058444</v>
      </c>
      <c r="B72851" s="1">
        <v>99.14</v>
      </c>
      <c r="C72851" s="4">
        <f t="shared" si="1138"/>
        <v>3.0308027477128352E-2</v>
      </c>
    </row>
    <row r="72852" spans="1:3" x14ac:dyDescent="0.25">
      <c r="A72852" s="2">
        <v>1058459</v>
      </c>
      <c r="B72852" s="1">
        <v>100.94</v>
      </c>
      <c r="C72852" s="4">
        <f t="shared" si="1138"/>
        <v>3.0294285248358754E-2</v>
      </c>
    </row>
    <row r="72853" spans="1:3" x14ac:dyDescent="0.25">
      <c r="A72853" s="2">
        <v>1058476</v>
      </c>
      <c r="B72853" s="1">
        <v>100.94</v>
      </c>
      <c r="C72853" s="4">
        <f t="shared" si="1138"/>
        <v>3.0278710722419833E-2</v>
      </c>
    </row>
    <row r="72854" spans="1:3" x14ac:dyDescent="0.25">
      <c r="A72854" s="2">
        <v>1058492</v>
      </c>
      <c r="B72854" s="1">
        <v>99.14</v>
      </c>
      <c r="C72854" s="4">
        <f t="shared" si="1138"/>
        <v>3.0264052345065573E-2</v>
      </c>
    </row>
    <row r="72855" spans="1:3" x14ac:dyDescent="0.25">
      <c r="A72855" s="2">
        <v>1058508</v>
      </c>
      <c r="B72855" s="1">
        <v>100.49</v>
      </c>
      <c r="C72855" s="4">
        <f t="shared" si="1138"/>
        <v>3.0249393967711313E-2</v>
      </c>
    </row>
    <row r="72856" spans="1:3" x14ac:dyDescent="0.25">
      <c r="A72856" s="2">
        <v>1058525</v>
      </c>
      <c r="B72856" s="1">
        <v>100.49</v>
      </c>
      <c r="C72856" s="4">
        <f t="shared" si="1138"/>
        <v>3.0233819441772392E-2</v>
      </c>
    </row>
    <row r="72857" spans="1:3" x14ac:dyDescent="0.25">
      <c r="A72857" s="2">
        <v>1058541</v>
      </c>
      <c r="B72857" s="1">
        <v>99.59</v>
      </c>
      <c r="C72857" s="4">
        <f t="shared" si="1138"/>
        <v>3.0219161064418132E-2</v>
      </c>
    </row>
    <row r="72858" spans="1:3" x14ac:dyDescent="0.25">
      <c r="A72858" s="2">
        <v>1058556</v>
      </c>
      <c r="B72858" s="1">
        <v>100.94</v>
      </c>
      <c r="C72858" s="4">
        <f t="shared" si="1138"/>
        <v>3.0205418835648423E-2</v>
      </c>
    </row>
    <row r="72859" spans="1:3" x14ac:dyDescent="0.25">
      <c r="A72859" s="2">
        <v>1058574</v>
      </c>
      <c r="B72859" s="1">
        <v>100.94</v>
      </c>
      <c r="C72859" s="4">
        <f t="shared" si="1138"/>
        <v>3.018892816112495E-2</v>
      </c>
    </row>
    <row r="72860" spans="1:3" x14ac:dyDescent="0.25">
      <c r="A72860" s="2">
        <v>1058590</v>
      </c>
      <c r="B72860" s="1">
        <v>99.14</v>
      </c>
      <c r="C72860" s="4">
        <f t="shared" si="1138"/>
        <v>3.0174269783770691E-2</v>
      </c>
    </row>
    <row r="72861" spans="1:3" x14ac:dyDescent="0.25">
      <c r="A72861" s="2">
        <v>1058606</v>
      </c>
      <c r="B72861" s="1">
        <v>100.94</v>
      </c>
      <c r="C72861" s="4">
        <f t="shared" si="1138"/>
        <v>3.015961140641632E-2</v>
      </c>
    </row>
    <row r="72862" spans="1:3" x14ac:dyDescent="0.25">
      <c r="A72862" s="2">
        <v>1058622</v>
      </c>
      <c r="B72862" s="1">
        <v>100.49</v>
      </c>
      <c r="C72862" s="4">
        <f t="shared" si="1138"/>
        <v>3.014495302906206E-2</v>
      </c>
    </row>
    <row r="72863" spans="1:3" x14ac:dyDescent="0.25">
      <c r="A72863" s="2">
        <v>1058639</v>
      </c>
      <c r="B72863" s="1">
        <v>100.94</v>
      </c>
      <c r="C72863" s="4">
        <f t="shared" si="1138"/>
        <v>3.0129378503123139E-2</v>
      </c>
    </row>
    <row r="72864" spans="1:3" x14ac:dyDescent="0.25">
      <c r="A72864" s="2">
        <v>1058656</v>
      </c>
      <c r="B72864" s="1">
        <v>100.04</v>
      </c>
      <c r="C72864" s="4">
        <f t="shared" si="1138"/>
        <v>3.0113803977184217E-2</v>
      </c>
    </row>
    <row r="72865" spans="1:3" x14ac:dyDescent="0.25">
      <c r="A72865" s="2">
        <v>1058672</v>
      </c>
      <c r="B72865" s="1">
        <v>97.82</v>
      </c>
      <c r="C72865" s="4">
        <f t="shared" si="1138"/>
        <v>3.0099145599829957E-2</v>
      </c>
    </row>
    <row r="72866" spans="1:3" x14ac:dyDescent="0.25">
      <c r="A72866" s="2">
        <v>1058688</v>
      </c>
      <c r="B72866" s="1">
        <v>98.7</v>
      </c>
      <c r="C72866" s="4">
        <f t="shared" si="1138"/>
        <v>3.0084487222475698E-2</v>
      </c>
    </row>
    <row r="72867" spans="1:3" x14ac:dyDescent="0.25">
      <c r="A72867" s="2">
        <v>1058703</v>
      </c>
      <c r="B72867" s="1">
        <v>100.04</v>
      </c>
      <c r="C72867" s="4">
        <f t="shared" si="1138"/>
        <v>3.00707449937061E-2</v>
      </c>
    </row>
    <row r="72868" spans="1:3" x14ac:dyDescent="0.25">
      <c r="A72868" s="2">
        <v>1058720</v>
      </c>
      <c r="B72868" s="1">
        <v>98.7</v>
      </c>
      <c r="C72868" s="4">
        <f t="shared" si="1138"/>
        <v>3.0055170467767178E-2</v>
      </c>
    </row>
    <row r="72869" spans="1:3" x14ac:dyDescent="0.25">
      <c r="A72869" s="2">
        <v>1058736</v>
      </c>
      <c r="B72869" s="1">
        <v>100.94</v>
      </c>
      <c r="C72869" s="4">
        <f t="shared" si="1138"/>
        <v>3.0040512090412919E-2</v>
      </c>
    </row>
    <row r="72870" spans="1:3" x14ac:dyDescent="0.25">
      <c r="A72870" s="2">
        <v>1058752</v>
      </c>
      <c r="B72870" s="1">
        <v>99.59</v>
      </c>
      <c r="C72870" s="4">
        <f t="shared" si="1138"/>
        <v>3.0025853713058659E-2</v>
      </c>
    </row>
    <row r="72871" spans="1:3" x14ac:dyDescent="0.25">
      <c r="A72871" s="2">
        <v>1058767</v>
      </c>
      <c r="B72871" s="1">
        <v>100.49</v>
      </c>
      <c r="C72871" s="4">
        <f t="shared" si="1138"/>
        <v>3.001211148428895E-2</v>
      </c>
    </row>
    <row r="72872" spans="1:3" x14ac:dyDescent="0.25">
      <c r="A72872" s="2">
        <v>1058785</v>
      </c>
      <c r="B72872" s="1">
        <v>100.94</v>
      </c>
      <c r="C72872" s="4">
        <f t="shared" si="1138"/>
        <v>2.9995620809765478E-2</v>
      </c>
    </row>
    <row r="72873" spans="1:3" x14ac:dyDescent="0.25">
      <c r="A72873" s="2">
        <v>1058801</v>
      </c>
      <c r="B72873" s="1">
        <v>100.04</v>
      </c>
      <c r="C72873" s="4">
        <f t="shared" si="1138"/>
        <v>2.9980962432411218E-2</v>
      </c>
    </row>
    <row r="72874" spans="1:3" x14ac:dyDescent="0.25">
      <c r="A72874" s="2">
        <v>1058818</v>
      </c>
      <c r="B72874" s="1">
        <v>100.94</v>
      </c>
      <c r="C72874" s="4">
        <f t="shared" si="1138"/>
        <v>2.9965387906472296E-2</v>
      </c>
    </row>
    <row r="72875" spans="1:3" x14ac:dyDescent="0.25">
      <c r="A72875" s="2">
        <v>1058834</v>
      </c>
      <c r="B72875" s="1">
        <v>99.59</v>
      </c>
      <c r="C72875" s="4">
        <f t="shared" si="1138"/>
        <v>2.9950729529117925E-2</v>
      </c>
    </row>
    <row r="72876" spans="1:3" x14ac:dyDescent="0.25">
      <c r="A72876" s="2">
        <v>1058850</v>
      </c>
      <c r="B72876" s="1">
        <v>99.14</v>
      </c>
      <c r="C72876" s="4">
        <f t="shared" si="1138"/>
        <v>2.9936071151763666E-2</v>
      </c>
    </row>
    <row r="72877" spans="1:3" x14ac:dyDescent="0.25">
      <c r="A72877" s="2">
        <v>1058866</v>
      </c>
      <c r="B72877" s="1">
        <v>100.94</v>
      </c>
      <c r="C72877" s="4">
        <f t="shared" si="1138"/>
        <v>2.9921412774409406E-2</v>
      </c>
    </row>
    <row r="72878" spans="1:3" x14ac:dyDescent="0.25">
      <c r="A72878" s="2">
        <v>1058882</v>
      </c>
      <c r="B72878" s="1">
        <v>100.94</v>
      </c>
      <c r="C72878" s="4">
        <f t="shared" si="1138"/>
        <v>2.9906754397055146E-2</v>
      </c>
    </row>
    <row r="72879" spans="1:3" x14ac:dyDescent="0.25">
      <c r="A72879" s="2">
        <v>1058898</v>
      </c>
      <c r="B72879" s="1">
        <v>100.94</v>
      </c>
      <c r="C72879" s="4">
        <f t="shared" si="1138"/>
        <v>2.9892096019700887E-2</v>
      </c>
    </row>
    <row r="72880" spans="1:3" x14ac:dyDescent="0.25">
      <c r="A72880" s="2">
        <v>1058916</v>
      </c>
      <c r="B72880" s="1">
        <v>100.94</v>
      </c>
      <c r="C72880" s="4">
        <f t="shared" si="1138"/>
        <v>2.9875605345177303E-2</v>
      </c>
    </row>
    <row r="72881" spans="1:3" x14ac:dyDescent="0.25">
      <c r="A72881" s="2">
        <v>1058932</v>
      </c>
      <c r="B72881" s="1">
        <v>99.59</v>
      </c>
      <c r="C72881" s="4">
        <f t="shared" si="1138"/>
        <v>2.9860946967823043E-2</v>
      </c>
    </row>
    <row r="72882" spans="1:3" x14ac:dyDescent="0.25">
      <c r="A72882" s="2">
        <v>1058948</v>
      </c>
      <c r="B72882" s="1">
        <v>100.94</v>
      </c>
      <c r="C72882" s="4">
        <f t="shared" si="1138"/>
        <v>2.9846288590468784E-2</v>
      </c>
    </row>
    <row r="72883" spans="1:3" x14ac:dyDescent="0.25">
      <c r="A72883" s="2">
        <v>1058964</v>
      </c>
      <c r="B72883" s="1">
        <v>100.94</v>
      </c>
      <c r="C72883" s="4">
        <f t="shared" si="1138"/>
        <v>2.9831630213114524E-2</v>
      </c>
    </row>
    <row r="72884" spans="1:3" x14ac:dyDescent="0.25">
      <c r="A72884" s="2">
        <v>1058981</v>
      </c>
      <c r="B72884" s="1">
        <v>99.14</v>
      </c>
      <c r="C72884" s="4">
        <f t="shared" si="1138"/>
        <v>2.9816055687175602E-2</v>
      </c>
    </row>
    <row r="72885" spans="1:3" x14ac:dyDescent="0.25">
      <c r="A72885" s="2">
        <v>1058997</v>
      </c>
      <c r="B72885" s="1">
        <v>99.59</v>
      </c>
      <c r="C72885" s="4">
        <f t="shared" si="1138"/>
        <v>2.9801397309821342E-2</v>
      </c>
    </row>
    <row r="72886" spans="1:3" x14ac:dyDescent="0.25">
      <c r="A72886" s="2">
        <v>1059012</v>
      </c>
      <c r="B72886" s="1">
        <v>99.14</v>
      </c>
      <c r="C72886" s="4">
        <f t="shared" si="1138"/>
        <v>2.9787655081051745E-2</v>
      </c>
    </row>
    <row r="72887" spans="1:3" x14ac:dyDescent="0.25">
      <c r="A72887" s="2">
        <v>1059027</v>
      </c>
      <c r="B72887" s="1">
        <v>100.94</v>
      </c>
      <c r="C72887" s="4">
        <f t="shared" si="1138"/>
        <v>2.9773912852282036E-2</v>
      </c>
    </row>
    <row r="72888" spans="1:3" x14ac:dyDescent="0.25">
      <c r="A72888" s="2">
        <v>1059045</v>
      </c>
      <c r="B72888" s="1">
        <v>100.94</v>
      </c>
      <c r="C72888" s="4">
        <f t="shared" si="1138"/>
        <v>2.9757422177758452E-2</v>
      </c>
    </row>
    <row r="72889" spans="1:3" x14ac:dyDescent="0.25">
      <c r="A72889" s="2">
        <v>1059061</v>
      </c>
      <c r="B72889" s="1">
        <v>100.04</v>
      </c>
      <c r="C72889" s="4">
        <f t="shared" si="1138"/>
        <v>2.9742763800404193E-2</v>
      </c>
    </row>
    <row r="72890" spans="1:3" x14ac:dyDescent="0.25">
      <c r="A72890" s="2">
        <v>1059078</v>
      </c>
      <c r="B72890" s="1">
        <v>100.94</v>
      </c>
      <c r="C72890" s="4">
        <f t="shared" si="1138"/>
        <v>2.9727189274465271E-2</v>
      </c>
    </row>
    <row r="72891" spans="1:3" x14ac:dyDescent="0.25">
      <c r="A72891" s="2">
        <v>1059094</v>
      </c>
      <c r="B72891" s="1">
        <v>100.94</v>
      </c>
      <c r="C72891" s="4">
        <f t="shared" si="1138"/>
        <v>2.9712530897111011E-2</v>
      </c>
    </row>
    <row r="72892" spans="1:3" x14ac:dyDescent="0.25">
      <c r="A72892" s="2">
        <v>1059111</v>
      </c>
      <c r="B72892" s="1">
        <v>100.94</v>
      </c>
      <c r="C72892" s="4">
        <f t="shared" si="1138"/>
        <v>2.969695637117209E-2</v>
      </c>
    </row>
    <row r="72893" spans="1:3" x14ac:dyDescent="0.25">
      <c r="A72893" s="2">
        <v>1059128</v>
      </c>
      <c r="B72893" s="1">
        <v>100.94</v>
      </c>
      <c r="C72893" s="4">
        <f t="shared" si="1138"/>
        <v>2.9681381845233168E-2</v>
      </c>
    </row>
    <row r="72894" spans="1:3" x14ac:dyDescent="0.25">
      <c r="A72894" s="2">
        <v>1059144</v>
      </c>
      <c r="B72894" s="1">
        <v>100.94</v>
      </c>
      <c r="C72894" s="4">
        <f t="shared" si="1138"/>
        <v>2.9666723467878908E-2</v>
      </c>
    </row>
    <row r="72895" spans="1:3" x14ac:dyDescent="0.25">
      <c r="A72895" s="2">
        <v>1059161</v>
      </c>
      <c r="B72895" s="1">
        <v>99.14</v>
      </c>
      <c r="C72895" s="4">
        <f t="shared" ref="C72895:C72958" si="1139">(1-(1/1091526*A72895))</f>
        <v>2.9651148941939987E-2</v>
      </c>
    </row>
    <row r="72896" spans="1:3" x14ac:dyDescent="0.25">
      <c r="A72896" s="2">
        <v>1059177</v>
      </c>
      <c r="B72896" s="1">
        <v>99.59</v>
      </c>
      <c r="C72896" s="4">
        <f t="shared" si="1139"/>
        <v>2.9636490564585727E-2</v>
      </c>
    </row>
    <row r="72897" spans="1:3" x14ac:dyDescent="0.25">
      <c r="A72897" s="2">
        <v>1059192</v>
      </c>
      <c r="B72897" s="1">
        <v>99.14</v>
      </c>
      <c r="C72897" s="4">
        <f t="shared" si="1139"/>
        <v>2.9622748335816129E-2</v>
      </c>
    </row>
    <row r="72898" spans="1:3" x14ac:dyDescent="0.25">
      <c r="A72898" s="2">
        <v>1059208</v>
      </c>
      <c r="B72898" s="1">
        <v>99.59</v>
      </c>
      <c r="C72898" s="4">
        <f t="shared" si="1139"/>
        <v>2.960808995846187E-2</v>
      </c>
    </row>
    <row r="72899" spans="1:3" x14ac:dyDescent="0.25">
      <c r="A72899" s="2">
        <v>1059223</v>
      </c>
      <c r="B72899" s="1">
        <v>99.14</v>
      </c>
      <c r="C72899" s="4">
        <f t="shared" si="1139"/>
        <v>2.9594347729692272E-2</v>
      </c>
    </row>
    <row r="72900" spans="1:3" x14ac:dyDescent="0.25">
      <c r="A72900" s="2">
        <v>1059239</v>
      </c>
      <c r="B72900" s="1">
        <v>99.14</v>
      </c>
      <c r="C72900" s="4">
        <f t="shared" si="1139"/>
        <v>2.9579689352337901E-2</v>
      </c>
    </row>
    <row r="72901" spans="1:3" x14ac:dyDescent="0.25">
      <c r="A72901" s="2">
        <v>1059255</v>
      </c>
      <c r="B72901" s="1">
        <v>100.94</v>
      </c>
      <c r="C72901" s="4">
        <f t="shared" si="1139"/>
        <v>2.9565030974983642E-2</v>
      </c>
    </row>
    <row r="72902" spans="1:3" x14ac:dyDescent="0.25">
      <c r="A72902" s="2">
        <v>1059271</v>
      </c>
      <c r="B72902" s="1">
        <v>100.94</v>
      </c>
      <c r="C72902" s="4">
        <f t="shared" si="1139"/>
        <v>2.9550372597629382E-2</v>
      </c>
    </row>
    <row r="72903" spans="1:3" x14ac:dyDescent="0.25">
      <c r="A72903" s="2">
        <v>1059288</v>
      </c>
      <c r="B72903" s="1">
        <v>100.94</v>
      </c>
      <c r="C72903" s="4">
        <f t="shared" si="1139"/>
        <v>2.953479807169046E-2</v>
      </c>
    </row>
    <row r="72904" spans="1:3" x14ac:dyDescent="0.25">
      <c r="A72904" s="2">
        <v>1059305</v>
      </c>
      <c r="B72904" s="1">
        <v>100.94</v>
      </c>
      <c r="C72904" s="4">
        <f t="shared" si="1139"/>
        <v>2.9519223545751538E-2</v>
      </c>
    </row>
    <row r="72905" spans="1:3" x14ac:dyDescent="0.25">
      <c r="A72905" s="2">
        <v>1059321</v>
      </c>
      <c r="B72905" s="1">
        <v>99.59</v>
      </c>
      <c r="C72905" s="4">
        <f t="shared" si="1139"/>
        <v>2.9504565168397279E-2</v>
      </c>
    </row>
    <row r="72906" spans="1:3" x14ac:dyDescent="0.25">
      <c r="A72906" s="2">
        <v>1059337</v>
      </c>
      <c r="B72906" s="1">
        <v>100.49</v>
      </c>
      <c r="C72906" s="4">
        <f t="shared" si="1139"/>
        <v>2.9489906791043019E-2</v>
      </c>
    </row>
    <row r="72907" spans="1:3" x14ac:dyDescent="0.25">
      <c r="A72907" s="2">
        <v>1059353</v>
      </c>
      <c r="B72907" s="1">
        <v>100.94</v>
      </c>
      <c r="C72907" s="4">
        <f t="shared" si="1139"/>
        <v>2.9475248413688759E-2</v>
      </c>
    </row>
    <row r="72908" spans="1:3" x14ac:dyDescent="0.25">
      <c r="A72908" s="2">
        <v>1059371</v>
      </c>
      <c r="B72908" s="1">
        <v>99.14</v>
      </c>
      <c r="C72908" s="4">
        <f t="shared" si="1139"/>
        <v>2.9458757739165176E-2</v>
      </c>
    </row>
    <row r="72909" spans="1:3" x14ac:dyDescent="0.25">
      <c r="A72909" s="2">
        <v>1059386</v>
      </c>
      <c r="B72909" s="1">
        <v>100.94</v>
      </c>
      <c r="C72909" s="4">
        <f t="shared" si="1139"/>
        <v>2.9445015510395578E-2</v>
      </c>
    </row>
    <row r="72910" spans="1:3" x14ac:dyDescent="0.25">
      <c r="A72910" s="2">
        <v>1059402</v>
      </c>
      <c r="B72910" s="1">
        <v>100.94</v>
      </c>
      <c r="C72910" s="4">
        <f t="shared" si="1139"/>
        <v>2.9430357133041318E-2</v>
      </c>
    </row>
    <row r="72911" spans="1:3" x14ac:dyDescent="0.25">
      <c r="A72911" s="2">
        <v>1059419</v>
      </c>
      <c r="B72911" s="1">
        <v>100.94</v>
      </c>
      <c r="C72911" s="4">
        <f t="shared" si="1139"/>
        <v>2.9414782607102397E-2</v>
      </c>
    </row>
    <row r="72912" spans="1:3" x14ac:dyDescent="0.25">
      <c r="A72912" s="2">
        <v>1059435</v>
      </c>
      <c r="B72912" s="1">
        <v>100.94</v>
      </c>
      <c r="C72912" s="4">
        <f t="shared" si="1139"/>
        <v>2.9400124229748137E-2</v>
      </c>
    </row>
    <row r="72913" spans="1:3" x14ac:dyDescent="0.25">
      <c r="A72913" s="2">
        <v>1059452</v>
      </c>
      <c r="B72913" s="1">
        <v>99.14</v>
      </c>
      <c r="C72913" s="4">
        <f t="shared" si="1139"/>
        <v>2.9384549703809215E-2</v>
      </c>
    </row>
    <row r="72914" spans="1:3" x14ac:dyDescent="0.25">
      <c r="A72914" s="2">
        <v>1059468</v>
      </c>
      <c r="B72914" s="1">
        <v>100.94</v>
      </c>
      <c r="C72914" s="4">
        <f t="shared" si="1139"/>
        <v>2.9369891326454955E-2</v>
      </c>
    </row>
    <row r="72915" spans="1:3" x14ac:dyDescent="0.25">
      <c r="A72915" s="2">
        <v>1059484</v>
      </c>
      <c r="B72915" s="1">
        <v>100.94</v>
      </c>
      <c r="C72915" s="4">
        <f t="shared" si="1139"/>
        <v>2.9355232949100696E-2</v>
      </c>
    </row>
    <row r="72916" spans="1:3" x14ac:dyDescent="0.25">
      <c r="A72916" s="2">
        <v>1059501</v>
      </c>
      <c r="B72916" s="1">
        <v>99.59</v>
      </c>
      <c r="C72916" s="4">
        <f t="shared" si="1139"/>
        <v>2.9339658423161774E-2</v>
      </c>
    </row>
    <row r="72917" spans="1:3" x14ac:dyDescent="0.25">
      <c r="A72917" s="2">
        <v>1059517</v>
      </c>
      <c r="B72917" s="1">
        <v>100.49</v>
      </c>
      <c r="C72917" s="4">
        <f t="shared" si="1139"/>
        <v>2.9325000045807403E-2</v>
      </c>
    </row>
    <row r="72918" spans="1:3" x14ac:dyDescent="0.25">
      <c r="A72918" s="2">
        <v>1059533</v>
      </c>
      <c r="B72918" s="1">
        <v>100.94</v>
      </c>
      <c r="C72918" s="4">
        <f t="shared" si="1139"/>
        <v>2.9310341668453144E-2</v>
      </c>
    </row>
    <row r="72919" spans="1:3" x14ac:dyDescent="0.25">
      <c r="A72919" s="2">
        <v>1059550</v>
      </c>
      <c r="B72919" s="1">
        <v>100.94</v>
      </c>
      <c r="C72919" s="4">
        <f t="shared" si="1139"/>
        <v>2.9294767142514222E-2</v>
      </c>
    </row>
    <row r="72920" spans="1:3" x14ac:dyDescent="0.25">
      <c r="A72920" s="2">
        <v>1059566</v>
      </c>
      <c r="B72920" s="1">
        <v>100.94</v>
      </c>
      <c r="C72920" s="4">
        <f t="shared" si="1139"/>
        <v>2.9280108765159962E-2</v>
      </c>
    </row>
    <row r="72921" spans="1:3" x14ac:dyDescent="0.25">
      <c r="A72921" s="2">
        <v>1059584</v>
      </c>
      <c r="B72921" s="1">
        <v>99.14</v>
      </c>
      <c r="C72921" s="4">
        <f t="shared" si="1139"/>
        <v>2.926361809063649E-2</v>
      </c>
    </row>
    <row r="72922" spans="1:3" x14ac:dyDescent="0.25">
      <c r="A72922" s="2">
        <v>1059599</v>
      </c>
      <c r="B72922" s="1">
        <v>100.49</v>
      </c>
      <c r="C72922" s="4">
        <f t="shared" si="1139"/>
        <v>2.9249875861866781E-2</v>
      </c>
    </row>
    <row r="72923" spans="1:3" x14ac:dyDescent="0.25">
      <c r="A72923" s="2">
        <v>1059615</v>
      </c>
      <c r="B72923" s="1">
        <v>100.94</v>
      </c>
      <c r="C72923" s="4">
        <f t="shared" si="1139"/>
        <v>2.9235217484512521E-2</v>
      </c>
    </row>
    <row r="72924" spans="1:3" x14ac:dyDescent="0.25">
      <c r="A72924" s="2">
        <v>1059632</v>
      </c>
      <c r="B72924" s="1">
        <v>100.04</v>
      </c>
      <c r="C72924" s="4">
        <f t="shared" si="1139"/>
        <v>2.92196429585736E-2</v>
      </c>
    </row>
    <row r="72925" spans="1:3" x14ac:dyDescent="0.25">
      <c r="A72925" s="2">
        <v>1059649</v>
      </c>
      <c r="B72925" s="1">
        <v>100.49</v>
      </c>
      <c r="C72925" s="4">
        <f t="shared" si="1139"/>
        <v>2.9204068432634678E-2</v>
      </c>
    </row>
    <row r="72926" spans="1:3" x14ac:dyDescent="0.25">
      <c r="A72926" s="2">
        <v>1059665</v>
      </c>
      <c r="B72926" s="1">
        <v>100.49</v>
      </c>
      <c r="C72926" s="4">
        <f t="shared" si="1139"/>
        <v>2.9189410055280418E-2</v>
      </c>
    </row>
    <row r="72927" spans="1:3" x14ac:dyDescent="0.25">
      <c r="A72927" s="2">
        <v>1059682</v>
      </c>
      <c r="B72927" s="1">
        <v>98.7</v>
      </c>
      <c r="C72927" s="4">
        <f t="shared" si="1139"/>
        <v>2.9173835529341496E-2</v>
      </c>
    </row>
    <row r="72928" spans="1:3" x14ac:dyDescent="0.25">
      <c r="A72928" s="2">
        <v>1059697</v>
      </c>
      <c r="B72928" s="1">
        <v>98.26</v>
      </c>
      <c r="C72928" s="4">
        <f t="shared" si="1139"/>
        <v>2.9160093300571899E-2</v>
      </c>
    </row>
    <row r="72929" spans="1:3" x14ac:dyDescent="0.25">
      <c r="A72929" s="2">
        <v>1059714</v>
      </c>
      <c r="B72929" s="1">
        <v>100.94</v>
      </c>
      <c r="C72929" s="4">
        <f t="shared" si="1139"/>
        <v>2.9144518774632977E-2</v>
      </c>
    </row>
    <row r="72930" spans="1:3" x14ac:dyDescent="0.25">
      <c r="A72930" s="2">
        <v>1059730</v>
      </c>
      <c r="B72930" s="1">
        <v>100.49</v>
      </c>
      <c r="C72930" s="4">
        <f t="shared" si="1139"/>
        <v>2.9129860397278717E-2</v>
      </c>
    </row>
    <row r="72931" spans="1:3" x14ac:dyDescent="0.25">
      <c r="A72931" s="2">
        <v>1059746</v>
      </c>
      <c r="B72931" s="1">
        <v>100.49</v>
      </c>
      <c r="C72931" s="4">
        <f t="shared" si="1139"/>
        <v>2.9115202019924458E-2</v>
      </c>
    </row>
    <row r="72932" spans="1:3" x14ac:dyDescent="0.25">
      <c r="A72932" s="2">
        <v>1059763</v>
      </c>
      <c r="B72932" s="1">
        <v>99.59</v>
      </c>
      <c r="C72932" s="4">
        <f t="shared" si="1139"/>
        <v>2.9099627493985536E-2</v>
      </c>
    </row>
    <row r="72933" spans="1:3" x14ac:dyDescent="0.25">
      <c r="A72933" s="2">
        <v>1059779</v>
      </c>
      <c r="B72933" s="1">
        <v>100.04</v>
      </c>
      <c r="C72933" s="4">
        <f t="shared" si="1139"/>
        <v>2.9084969116631276E-2</v>
      </c>
    </row>
    <row r="72934" spans="1:3" x14ac:dyDescent="0.25">
      <c r="A72934" s="2">
        <v>1059795</v>
      </c>
      <c r="B72934" s="1">
        <v>100.94</v>
      </c>
      <c r="C72934" s="4">
        <f t="shared" si="1139"/>
        <v>2.9070310739277017E-2</v>
      </c>
    </row>
    <row r="72935" spans="1:3" x14ac:dyDescent="0.25">
      <c r="A72935" s="2">
        <v>1059812</v>
      </c>
      <c r="B72935" s="1">
        <v>100.04</v>
      </c>
      <c r="C72935" s="4">
        <f t="shared" si="1139"/>
        <v>2.9054736213338095E-2</v>
      </c>
    </row>
    <row r="72936" spans="1:3" x14ac:dyDescent="0.25">
      <c r="A72936" s="2">
        <v>1059828</v>
      </c>
      <c r="B72936" s="1">
        <v>100.94</v>
      </c>
      <c r="C72936" s="4">
        <f t="shared" si="1139"/>
        <v>2.9040077835983724E-2</v>
      </c>
    </row>
    <row r="72937" spans="1:3" x14ac:dyDescent="0.25">
      <c r="A72937" s="2">
        <v>1059846</v>
      </c>
      <c r="B72937" s="1">
        <v>100.94</v>
      </c>
      <c r="C72937" s="4">
        <f t="shared" si="1139"/>
        <v>2.9023587161460251E-2</v>
      </c>
    </row>
    <row r="72938" spans="1:3" x14ac:dyDescent="0.25">
      <c r="A72938" s="2">
        <v>1059862</v>
      </c>
      <c r="B72938" s="1">
        <v>99.14</v>
      </c>
      <c r="C72938" s="4">
        <f t="shared" si="1139"/>
        <v>2.9008928784105992E-2</v>
      </c>
    </row>
    <row r="72939" spans="1:3" x14ac:dyDescent="0.25">
      <c r="A72939" s="2">
        <v>1059877</v>
      </c>
      <c r="B72939" s="1">
        <v>99.14</v>
      </c>
      <c r="C72939" s="4">
        <f t="shared" si="1139"/>
        <v>2.8995186555336283E-2</v>
      </c>
    </row>
    <row r="72940" spans="1:3" x14ac:dyDescent="0.25">
      <c r="A72940" s="2">
        <v>1059893</v>
      </c>
      <c r="B72940" s="1">
        <v>99.14</v>
      </c>
      <c r="C72940" s="4">
        <f t="shared" si="1139"/>
        <v>2.8980528177982023E-2</v>
      </c>
    </row>
    <row r="72941" spans="1:3" x14ac:dyDescent="0.25">
      <c r="A72941" s="2">
        <v>1059909</v>
      </c>
      <c r="B72941" s="1">
        <v>100.94</v>
      </c>
      <c r="C72941" s="4">
        <f t="shared" si="1139"/>
        <v>2.8965869800627764E-2</v>
      </c>
    </row>
    <row r="72942" spans="1:3" x14ac:dyDescent="0.25">
      <c r="A72942" s="2">
        <v>1059926</v>
      </c>
      <c r="B72942" s="1">
        <v>100.94</v>
      </c>
      <c r="C72942" s="4">
        <f t="shared" si="1139"/>
        <v>2.8950295274688842E-2</v>
      </c>
    </row>
    <row r="72943" spans="1:3" x14ac:dyDescent="0.25">
      <c r="A72943" s="2">
        <v>1059942</v>
      </c>
      <c r="B72943" s="1">
        <v>100.49</v>
      </c>
      <c r="C72943" s="4">
        <f t="shared" si="1139"/>
        <v>2.8935636897334582E-2</v>
      </c>
    </row>
    <row r="72944" spans="1:3" x14ac:dyDescent="0.25">
      <c r="A72944" s="2">
        <v>1059958</v>
      </c>
      <c r="B72944" s="1">
        <v>100.94</v>
      </c>
      <c r="C72944" s="4">
        <f t="shared" si="1139"/>
        <v>2.8920978519980323E-2</v>
      </c>
    </row>
    <row r="72945" spans="1:3" x14ac:dyDescent="0.25">
      <c r="A72945" s="2">
        <v>1059976</v>
      </c>
      <c r="B72945" s="1">
        <v>100.94</v>
      </c>
      <c r="C72945" s="4">
        <f t="shared" si="1139"/>
        <v>2.8904487845456739E-2</v>
      </c>
    </row>
    <row r="72946" spans="1:3" x14ac:dyDescent="0.25">
      <c r="A72946" s="2">
        <v>1059992</v>
      </c>
      <c r="B72946" s="1">
        <v>99.59</v>
      </c>
      <c r="C72946" s="4">
        <f t="shared" si="1139"/>
        <v>2.8889829468102479E-2</v>
      </c>
    </row>
    <row r="72947" spans="1:3" x14ac:dyDescent="0.25">
      <c r="A72947" s="2">
        <v>1060007</v>
      </c>
      <c r="B72947" s="1">
        <v>100.94</v>
      </c>
      <c r="C72947" s="4">
        <f t="shared" si="1139"/>
        <v>2.8876087239332882E-2</v>
      </c>
    </row>
    <row r="72948" spans="1:3" x14ac:dyDescent="0.25">
      <c r="A72948" s="2">
        <v>1060024</v>
      </c>
      <c r="B72948" s="1">
        <v>100.94</v>
      </c>
      <c r="C72948" s="4">
        <f t="shared" si="1139"/>
        <v>2.886051271339396E-2</v>
      </c>
    </row>
    <row r="72949" spans="1:3" x14ac:dyDescent="0.25">
      <c r="A72949" s="2">
        <v>1060041</v>
      </c>
      <c r="B72949" s="1">
        <v>100.94</v>
      </c>
      <c r="C72949" s="4">
        <f t="shared" si="1139"/>
        <v>2.8844938187455038E-2</v>
      </c>
    </row>
    <row r="72950" spans="1:3" x14ac:dyDescent="0.25">
      <c r="A72950" s="2">
        <v>1060058</v>
      </c>
      <c r="B72950" s="1">
        <v>99.59</v>
      </c>
      <c r="C72950" s="4">
        <f t="shared" si="1139"/>
        <v>2.8829363661516116E-2</v>
      </c>
    </row>
    <row r="72951" spans="1:3" x14ac:dyDescent="0.25">
      <c r="A72951" s="2">
        <v>1060073</v>
      </c>
      <c r="B72951" s="1">
        <v>99.14</v>
      </c>
      <c r="C72951" s="4">
        <f t="shared" si="1139"/>
        <v>2.8815621432746519E-2</v>
      </c>
    </row>
    <row r="72952" spans="1:3" x14ac:dyDescent="0.25">
      <c r="A72952" s="2">
        <v>1060088</v>
      </c>
      <c r="B72952" s="1">
        <v>100.94</v>
      </c>
      <c r="C72952" s="4">
        <f t="shared" si="1139"/>
        <v>2.880187920397681E-2</v>
      </c>
    </row>
    <row r="72953" spans="1:3" x14ac:dyDescent="0.25">
      <c r="A72953" s="2">
        <v>1060106</v>
      </c>
      <c r="B72953" s="1">
        <v>100.94</v>
      </c>
      <c r="C72953" s="4">
        <f t="shared" si="1139"/>
        <v>2.8785388529453337E-2</v>
      </c>
    </row>
    <row r="72954" spans="1:3" x14ac:dyDescent="0.25">
      <c r="A72954" s="2">
        <v>1060122</v>
      </c>
      <c r="B72954" s="1">
        <v>99.59</v>
      </c>
      <c r="C72954" s="4">
        <f t="shared" si="1139"/>
        <v>2.8770730152098967E-2</v>
      </c>
    </row>
    <row r="72955" spans="1:3" x14ac:dyDescent="0.25">
      <c r="A72955" s="2">
        <v>1060137</v>
      </c>
      <c r="B72955" s="1">
        <v>100.94</v>
      </c>
      <c r="C72955" s="4">
        <f t="shared" si="1139"/>
        <v>2.8756987923329369E-2</v>
      </c>
    </row>
    <row r="72956" spans="1:3" x14ac:dyDescent="0.25">
      <c r="A72956" s="2">
        <v>1060154</v>
      </c>
      <c r="B72956" s="1">
        <v>98.7</v>
      </c>
      <c r="C72956" s="4">
        <f t="shared" si="1139"/>
        <v>2.8741413397390447E-2</v>
      </c>
    </row>
    <row r="72957" spans="1:3" x14ac:dyDescent="0.25">
      <c r="A72957" s="2">
        <v>1060170</v>
      </c>
      <c r="B72957" s="1">
        <v>100.94</v>
      </c>
      <c r="C72957" s="4">
        <f t="shared" si="1139"/>
        <v>2.8726755020036188E-2</v>
      </c>
    </row>
    <row r="72958" spans="1:3" x14ac:dyDescent="0.25">
      <c r="A72958" s="2">
        <v>1060187</v>
      </c>
      <c r="B72958" s="1">
        <v>99.59</v>
      </c>
      <c r="C72958" s="4">
        <f t="shared" si="1139"/>
        <v>2.8711180494097266E-2</v>
      </c>
    </row>
    <row r="72959" spans="1:3" x14ac:dyDescent="0.25">
      <c r="A72959" s="2">
        <v>1060202</v>
      </c>
      <c r="B72959" s="1">
        <v>99.14</v>
      </c>
      <c r="C72959" s="4">
        <f t="shared" ref="C72959:C73022" si="1140">(1-(1/1091526*A72959))</f>
        <v>2.8697438265327668E-2</v>
      </c>
    </row>
    <row r="72960" spans="1:3" x14ac:dyDescent="0.25">
      <c r="A72960" s="2">
        <v>1060217</v>
      </c>
      <c r="B72960" s="1">
        <v>99.59</v>
      </c>
      <c r="C72960" s="4">
        <f t="shared" si="1140"/>
        <v>2.8683696036558071E-2</v>
      </c>
    </row>
    <row r="72961" spans="1:3" x14ac:dyDescent="0.25">
      <c r="A72961" s="2">
        <v>1060233</v>
      </c>
      <c r="B72961" s="1">
        <v>99.59</v>
      </c>
      <c r="C72961" s="4">
        <f t="shared" si="1140"/>
        <v>2.86690376592037E-2</v>
      </c>
    </row>
    <row r="72962" spans="1:3" x14ac:dyDescent="0.25">
      <c r="A72962" s="2">
        <v>1060249</v>
      </c>
      <c r="B72962" s="1">
        <v>100.94</v>
      </c>
      <c r="C72962" s="4">
        <f t="shared" si="1140"/>
        <v>2.865437928184944E-2</v>
      </c>
    </row>
    <row r="72963" spans="1:3" x14ac:dyDescent="0.25">
      <c r="A72963" s="2">
        <v>1060265</v>
      </c>
      <c r="B72963" s="1">
        <v>100.94</v>
      </c>
      <c r="C72963" s="4">
        <f t="shared" si="1140"/>
        <v>2.8639720904495181E-2</v>
      </c>
    </row>
    <row r="72964" spans="1:3" x14ac:dyDescent="0.25">
      <c r="A72964" s="2">
        <v>1060282</v>
      </c>
      <c r="B72964" s="1">
        <v>99.14</v>
      </c>
      <c r="C72964" s="4">
        <f t="shared" si="1140"/>
        <v>2.8624146378556259E-2</v>
      </c>
    </row>
    <row r="72965" spans="1:3" x14ac:dyDescent="0.25">
      <c r="A72965" s="2">
        <v>1060297</v>
      </c>
      <c r="B72965" s="1">
        <v>99.59</v>
      </c>
      <c r="C72965" s="4">
        <f t="shared" si="1140"/>
        <v>2.8610404149786661E-2</v>
      </c>
    </row>
    <row r="72966" spans="1:3" x14ac:dyDescent="0.25">
      <c r="A72966" s="2">
        <v>1060314</v>
      </c>
      <c r="B72966" s="1">
        <v>100.94</v>
      </c>
      <c r="C72966" s="4">
        <f t="shared" si="1140"/>
        <v>2.859482962384774E-2</v>
      </c>
    </row>
    <row r="72967" spans="1:3" x14ac:dyDescent="0.25">
      <c r="A72967" s="2">
        <v>1060330</v>
      </c>
      <c r="B72967" s="1">
        <v>99.14</v>
      </c>
      <c r="C72967" s="4">
        <f t="shared" si="1140"/>
        <v>2.858017124649348E-2</v>
      </c>
    </row>
    <row r="72968" spans="1:3" x14ac:dyDescent="0.25">
      <c r="A72968" s="2">
        <v>1060345</v>
      </c>
      <c r="B72968" s="1">
        <v>100.94</v>
      </c>
      <c r="C72968" s="4">
        <f t="shared" si="1140"/>
        <v>2.8566429017723882E-2</v>
      </c>
    </row>
    <row r="72969" spans="1:3" x14ac:dyDescent="0.25">
      <c r="A72969" s="2">
        <v>1060362</v>
      </c>
      <c r="B72969" s="1">
        <v>100.94</v>
      </c>
      <c r="C72969" s="4">
        <f t="shared" si="1140"/>
        <v>2.855085449178496E-2</v>
      </c>
    </row>
    <row r="72970" spans="1:3" x14ac:dyDescent="0.25">
      <c r="A72970" s="2">
        <v>1060379</v>
      </c>
      <c r="B72970" s="1">
        <v>100.94</v>
      </c>
      <c r="C72970" s="4">
        <f t="shared" si="1140"/>
        <v>2.8535279965846039E-2</v>
      </c>
    </row>
    <row r="72971" spans="1:3" x14ac:dyDescent="0.25">
      <c r="A72971" s="2">
        <v>1060396</v>
      </c>
      <c r="B72971" s="1">
        <v>100.94</v>
      </c>
      <c r="C72971" s="4">
        <f t="shared" si="1140"/>
        <v>2.8519705439907117E-2</v>
      </c>
    </row>
    <row r="72972" spans="1:3" x14ac:dyDescent="0.25">
      <c r="A72972" s="2">
        <v>1060412</v>
      </c>
      <c r="B72972" s="1">
        <v>98.7</v>
      </c>
      <c r="C72972" s="4">
        <f t="shared" si="1140"/>
        <v>2.8505047062552857E-2</v>
      </c>
    </row>
    <row r="72973" spans="1:3" x14ac:dyDescent="0.25">
      <c r="A72973" s="2">
        <v>1060427</v>
      </c>
      <c r="B72973" s="1">
        <v>100.94</v>
      </c>
      <c r="C72973" s="4">
        <f t="shared" si="1140"/>
        <v>2.8491304833783149E-2</v>
      </c>
    </row>
    <row r="72974" spans="1:3" x14ac:dyDescent="0.25">
      <c r="A72974" s="2">
        <v>1060445</v>
      </c>
      <c r="B72974" s="1">
        <v>100.94</v>
      </c>
      <c r="C72974" s="4">
        <f t="shared" si="1140"/>
        <v>2.8474814159259676E-2</v>
      </c>
    </row>
    <row r="72975" spans="1:3" x14ac:dyDescent="0.25">
      <c r="A72975" s="2">
        <v>1060461</v>
      </c>
      <c r="B72975" s="1">
        <v>99.14</v>
      </c>
      <c r="C72975" s="4">
        <f t="shared" si="1140"/>
        <v>2.8460155781905305E-2</v>
      </c>
    </row>
    <row r="72976" spans="1:3" x14ac:dyDescent="0.25">
      <c r="A72976" s="2">
        <v>1060476</v>
      </c>
      <c r="B72976" s="1">
        <v>100.49</v>
      </c>
      <c r="C72976" s="4">
        <f t="shared" si="1140"/>
        <v>2.8446413553135708E-2</v>
      </c>
    </row>
    <row r="72977" spans="1:3" x14ac:dyDescent="0.25">
      <c r="A72977" s="2">
        <v>1060493</v>
      </c>
      <c r="B72977" s="1">
        <v>100.94</v>
      </c>
      <c r="C72977" s="4">
        <f t="shared" si="1140"/>
        <v>2.8430839027196786E-2</v>
      </c>
    </row>
    <row r="72978" spans="1:3" x14ac:dyDescent="0.25">
      <c r="A72978" s="2">
        <v>1060510</v>
      </c>
      <c r="B72978" s="1">
        <v>101.4</v>
      </c>
      <c r="C72978" s="4">
        <f t="shared" si="1140"/>
        <v>2.8415264501257864E-2</v>
      </c>
    </row>
    <row r="72979" spans="1:3" x14ac:dyDescent="0.25">
      <c r="A72979" s="2">
        <v>1060527</v>
      </c>
      <c r="B72979" s="1">
        <v>100.94</v>
      </c>
      <c r="C72979" s="4">
        <f t="shared" si="1140"/>
        <v>2.8399689975318942E-2</v>
      </c>
    </row>
    <row r="72980" spans="1:3" x14ac:dyDescent="0.25">
      <c r="A72980" s="2">
        <v>1060543</v>
      </c>
      <c r="B72980" s="1">
        <v>99.14</v>
      </c>
      <c r="C72980" s="4">
        <f t="shared" si="1140"/>
        <v>2.8385031597964683E-2</v>
      </c>
    </row>
    <row r="72981" spans="1:3" x14ac:dyDescent="0.25">
      <c r="A72981" s="2">
        <v>1060558</v>
      </c>
      <c r="B72981" s="1">
        <v>100.94</v>
      </c>
      <c r="C72981" s="4">
        <f t="shared" si="1140"/>
        <v>2.8371289369195085E-2</v>
      </c>
    </row>
    <row r="72982" spans="1:3" x14ac:dyDescent="0.25">
      <c r="A72982" s="2">
        <v>1060576</v>
      </c>
      <c r="B72982" s="1">
        <v>100.94</v>
      </c>
      <c r="C72982" s="4">
        <f t="shared" si="1140"/>
        <v>2.8354798694671501E-2</v>
      </c>
    </row>
    <row r="72983" spans="1:3" x14ac:dyDescent="0.25">
      <c r="A72983" s="2">
        <v>1060592</v>
      </c>
      <c r="B72983" s="1">
        <v>99.59</v>
      </c>
      <c r="C72983" s="4">
        <f t="shared" si="1140"/>
        <v>2.8340140317317242E-2</v>
      </c>
    </row>
    <row r="72984" spans="1:3" x14ac:dyDescent="0.25">
      <c r="A72984" s="2">
        <v>1060608</v>
      </c>
      <c r="B72984" s="1">
        <v>100.94</v>
      </c>
      <c r="C72984" s="4">
        <f t="shared" si="1140"/>
        <v>2.8325481939962982E-2</v>
      </c>
    </row>
    <row r="72985" spans="1:3" x14ac:dyDescent="0.25">
      <c r="A72985" s="2">
        <v>1060624</v>
      </c>
      <c r="B72985" s="1">
        <v>100.94</v>
      </c>
      <c r="C72985" s="4">
        <f t="shared" si="1140"/>
        <v>2.8310823562608722E-2</v>
      </c>
    </row>
    <row r="72986" spans="1:3" x14ac:dyDescent="0.25">
      <c r="A72986" s="2">
        <v>1060641</v>
      </c>
      <c r="B72986" s="1">
        <v>99.59</v>
      </c>
      <c r="C72986" s="4">
        <f t="shared" si="1140"/>
        <v>2.8295249036669801E-2</v>
      </c>
    </row>
    <row r="72987" spans="1:3" x14ac:dyDescent="0.25">
      <c r="A72987" s="2">
        <v>1060657</v>
      </c>
      <c r="B72987" s="1">
        <v>98.7</v>
      </c>
      <c r="C72987" s="4">
        <f t="shared" si="1140"/>
        <v>2.8280590659315541E-2</v>
      </c>
    </row>
    <row r="72988" spans="1:3" x14ac:dyDescent="0.25">
      <c r="A72988" s="2">
        <v>1060672</v>
      </c>
      <c r="B72988" s="1">
        <v>99.14</v>
      </c>
      <c r="C72988" s="4">
        <f t="shared" si="1140"/>
        <v>2.8266848430545832E-2</v>
      </c>
    </row>
    <row r="72989" spans="1:3" x14ac:dyDescent="0.25">
      <c r="A72989" s="2">
        <v>1060687</v>
      </c>
      <c r="B72989" s="1">
        <v>99.59</v>
      </c>
      <c r="C72989" s="4">
        <f t="shared" si="1140"/>
        <v>2.8253106201776235E-2</v>
      </c>
    </row>
    <row r="72990" spans="1:3" x14ac:dyDescent="0.25">
      <c r="A72990" s="2">
        <v>1060704</v>
      </c>
      <c r="B72990" s="1">
        <v>98.26</v>
      </c>
      <c r="C72990" s="4">
        <f t="shared" si="1140"/>
        <v>2.8237531675837313E-2</v>
      </c>
    </row>
    <row r="72991" spans="1:3" x14ac:dyDescent="0.25">
      <c r="A72991" s="2">
        <v>1060719</v>
      </c>
      <c r="B72991" s="1">
        <v>98.7</v>
      </c>
      <c r="C72991" s="4">
        <f t="shared" si="1140"/>
        <v>2.8223789447067715E-2</v>
      </c>
    </row>
    <row r="72992" spans="1:3" x14ac:dyDescent="0.25">
      <c r="A72992" s="2">
        <v>1060734</v>
      </c>
      <c r="B72992" s="1">
        <v>100.94</v>
      </c>
      <c r="C72992" s="4">
        <f t="shared" si="1140"/>
        <v>2.8210047218298118E-2</v>
      </c>
    </row>
    <row r="72993" spans="1:3" x14ac:dyDescent="0.25">
      <c r="A72993" s="2">
        <v>1060751</v>
      </c>
      <c r="B72993" s="1">
        <v>100.94</v>
      </c>
      <c r="C72993" s="4">
        <f t="shared" si="1140"/>
        <v>2.8194472692359196E-2</v>
      </c>
    </row>
    <row r="72994" spans="1:3" x14ac:dyDescent="0.25">
      <c r="A72994" s="2">
        <v>1060768</v>
      </c>
      <c r="B72994" s="1">
        <v>100.04</v>
      </c>
      <c r="C72994" s="4">
        <f t="shared" si="1140"/>
        <v>2.8178898166420274E-2</v>
      </c>
    </row>
    <row r="72995" spans="1:3" x14ac:dyDescent="0.25">
      <c r="A72995" s="2">
        <v>1060785</v>
      </c>
      <c r="B72995" s="1">
        <v>100.49</v>
      </c>
      <c r="C72995" s="4">
        <f t="shared" si="1140"/>
        <v>2.8163323640481353E-2</v>
      </c>
    </row>
    <row r="72996" spans="1:3" x14ac:dyDescent="0.25">
      <c r="A72996" s="2">
        <v>1060801</v>
      </c>
      <c r="B72996" s="1">
        <v>98.7</v>
      </c>
      <c r="C72996" s="4">
        <f t="shared" si="1140"/>
        <v>2.8148665263127093E-2</v>
      </c>
    </row>
    <row r="72997" spans="1:3" x14ac:dyDescent="0.25">
      <c r="A72997" s="2">
        <v>1060816</v>
      </c>
      <c r="B72997" s="1">
        <v>98.26</v>
      </c>
      <c r="C72997" s="4">
        <f t="shared" si="1140"/>
        <v>2.8134923034357384E-2</v>
      </c>
    </row>
    <row r="72998" spans="1:3" x14ac:dyDescent="0.25">
      <c r="A72998" s="2">
        <v>1060832</v>
      </c>
      <c r="B72998" s="1">
        <v>101.4</v>
      </c>
      <c r="C72998" s="4">
        <f t="shared" si="1140"/>
        <v>2.8120264657003124E-2</v>
      </c>
    </row>
    <row r="72999" spans="1:3" x14ac:dyDescent="0.25">
      <c r="A72999" s="2">
        <v>1060849</v>
      </c>
      <c r="B72999" s="1">
        <v>99.14</v>
      </c>
      <c r="C72999" s="4">
        <f t="shared" si="1140"/>
        <v>2.8104690131064203E-2</v>
      </c>
    </row>
    <row r="73000" spans="1:3" x14ac:dyDescent="0.25">
      <c r="A73000" s="2">
        <v>1060865</v>
      </c>
      <c r="B73000" s="1">
        <v>100.04</v>
      </c>
      <c r="C73000" s="4">
        <f t="shared" si="1140"/>
        <v>2.8090031753709943E-2</v>
      </c>
    </row>
    <row r="73001" spans="1:3" x14ac:dyDescent="0.25">
      <c r="A73001" s="2">
        <v>1060881</v>
      </c>
      <c r="B73001" s="1">
        <v>100.04</v>
      </c>
      <c r="C73001" s="4">
        <f t="shared" si="1140"/>
        <v>2.8075373376355683E-2</v>
      </c>
    </row>
    <row r="73002" spans="1:3" x14ac:dyDescent="0.25">
      <c r="A73002" s="2">
        <v>1060897</v>
      </c>
      <c r="B73002" s="1">
        <v>100.04</v>
      </c>
      <c r="C73002" s="4">
        <f t="shared" si="1140"/>
        <v>2.8060714999001424E-2</v>
      </c>
    </row>
    <row r="73003" spans="1:3" x14ac:dyDescent="0.25">
      <c r="A73003" s="2">
        <v>1060915</v>
      </c>
      <c r="B73003" s="1">
        <v>100.94</v>
      </c>
      <c r="C73003" s="4">
        <f t="shared" si="1140"/>
        <v>2.804422432447784E-2</v>
      </c>
    </row>
    <row r="73004" spans="1:3" x14ac:dyDescent="0.25">
      <c r="A73004" s="2">
        <v>1060931</v>
      </c>
      <c r="B73004" s="1">
        <v>100.94</v>
      </c>
      <c r="C73004" s="4">
        <f t="shared" si="1140"/>
        <v>2.802956594712358E-2</v>
      </c>
    </row>
    <row r="73005" spans="1:3" x14ac:dyDescent="0.25">
      <c r="A73005" s="2">
        <v>1060947</v>
      </c>
      <c r="B73005" s="1">
        <v>100.04</v>
      </c>
      <c r="C73005" s="4">
        <f t="shared" si="1140"/>
        <v>2.8014907569769321E-2</v>
      </c>
    </row>
    <row r="73006" spans="1:3" x14ac:dyDescent="0.25">
      <c r="A73006" s="2">
        <v>1060964</v>
      </c>
      <c r="B73006" s="1">
        <v>100.04</v>
      </c>
      <c r="C73006" s="4">
        <f t="shared" si="1140"/>
        <v>2.7999333043830399E-2</v>
      </c>
    </row>
    <row r="73007" spans="1:3" x14ac:dyDescent="0.25">
      <c r="A73007" s="2">
        <v>1060981</v>
      </c>
      <c r="B73007" s="1">
        <v>98.7</v>
      </c>
      <c r="C73007" s="4">
        <f t="shared" si="1140"/>
        <v>2.7983758517891477E-2</v>
      </c>
    </row>
    <row r="73008" spans="1:3" x14ac:dyDescent="0.25">
      <c r="A73008" s="2">
        <v>1060997</v>
      </c>
      <c r="B73008" s="1">
        <v>100.04</v>
      </c>
      <c r="C73008" s="4">
        <f t="shared" si="1140"/>
        <v>2.7969100140537217E-2</v>
      </c>
    </row>
    <row r="73009" spans="1:3" x14ac:dyDescent="0.25">
      <c r="A73009" s="2">
        <v>1061013</v>
      </c>
      <c r="B73009" s="1">
        <v>100.94</v>
      </c>
      <c r="C73009" s="4">
        <f t="shared" si="1140"/>
        <v>2.7954441763182958E-2</v>
      </c>
    </row>
    <row r="73010" spans="1:3" x14ac:dyDescent="0.25">
      <c r="A73010" s="2">
        <v>1061029</v>
      </c>
      <c r="B73010" s="1">
        <v>100.94</v>
      </c>
      <c r="C73010" s="4">
        <f t="shared" si="1140"/>
        <v>2.7939783385828698E-2</v>
      </c>
    </row>
    <row r="73011" spans="1:3" x14ac:dyDescent="0.25">
      <c r="A73011" s="2">
        <v>1061047</v>
      </c>
      <c r="B73011" s="1">
        <v>99.59</v>
      </c>
      <c r="C73011" s="4">
        <f t="shared" si="1140"/>
        <v>2.7923292711305114E-2</v>
      </c>
    </row>
    <row r="73012" spans="1:3" x14ac:dyDescent="0.25">
      <c r="A73012" s="2">
        <v>1061062</v>
      </c>
      <c r="B73012" s="1">
        <v>100.49</v>
      </c>
      <c r="C73012" s="4">
        <f t="shared" si="1140"/>
        <v>2.7909550482535517E-2</v>
      </c>
    </row>
    <row r="73013" spans="1:3" x14ac:dyDescent="0.25">
      <c r="A73013" s="2">
        <v>1061079</v>
      </c>
      <c r="B73013" s="1">
        <v>100.49</v>
      </c>
      <c r="C73013" s="4">
        <f t="shared" si="1140"/>
        <v>2.7893975956596595E-2</v>
      </c>
    </row>
    <row r="73014" spans="1:3" x14ac:dyDescent="0.25">
      <c r="A73014" s="2">
        <v>1061095</v>
      </c>
      <c r="B73014" s="1">
        <v>100.94</v>
      </c>
      <c r="C73014" s="4">
        <f t="shared" si="1140"/>
        <v>2.7879317579242335E-2</v>
      </c>
    </row>
    <row r="73015" spans="1:3" x14ac:dyDescent="0.25">
      <c r="A73015" s="2">
        <v>1061112</v>
      </c>
      <c r="B73015" s="1">
        <v>100.04</v>
      </c>
      <c r="C73015" s="4">
        <f t="shared" si="1140"/>
        <v>2.7863743053303414E-2</v>
      </c>
    </row>
    <row r="73016" spans="1:3" x14ac:dyDescent="0.25">
      <c r="A73016" s="2">
        <v>1061129</v>
      </c>
      <c r="B73016" s="1">
        <v>100.49</v>
      </c>
      <c r="C73016" s="4">
        <f t="shared" si="1140"/>
        <v>2.7848168527364492E-2</v>
      </c>
    </row>
    <row r="73017" spans="1:3" x14ac:dyDescent="0.25">
      <c r="A73017" s="2">
        <v>1061145</v>
      </c>
      <c r="B73017" s="1">
        <v>100.49</v>
      </c>
      <c r="C73017" s="4">
        <f t="shared" si="1140"/>
        <v>2.7833510150010232E-2</v>
      </c>
    </row>
    <row r="73018" spans="1:3" x14ac:dyDescent="0.25">
      <c r="A73018" s="2">
        <v>1061161</v>
      </c>
      <c r="B73018" s="1">
        <v>98.7</v>
      </c>
      <c r="C73018" s="4">
        <f t="shared" si="1140"/>
        <v>2.7818851772655973E-2</v>
      </c>
    </row>
    <row r="73019" spans="1:3" x14ac:dyDescent="0.25">
      <c r="A73019" s="2">
        <v>1061178</v>
      </c>
      <c r="B73019" s="1">
        <v>98.26</v>
      </c>
      <c r="C73019" s="4">
        <f t="shared" si="1140"/>
        <v>2.7803277246717051E-2</v>
      </c>
    </row>
    <row r="73020" spans="1:3" x14ac:dyDescent="0.25">
      <c r="A73020" s="2">
        <v>1061193</v>
      </c>
      <c r="B73020" s="1">
        <v>100.04</v>
      </c>
      <c r="C73020" s="4">
        <f t="shared" si="1140"/>
        <v>2.7789535017947342E-2</v>
      </c>
    </row>
    <row r="73021" spans="1:3" x14ac:dyDescent="0.25">
      <c r="A73021" s="2">
        <v>1061210</v>
      </c>
      <c r="B73021" s="1">
        <v>99.14</v>
      </c>
      <c r="C73021" s="4">
        <f t="shared" si="1140"/>
        <v>2.777396049200842E-2</v>
      </c>
    </row>
    <row r="73022" spans="1:3" x14ac:dyDescent="0.25">
      <c r="A73022" s="2">
        <v>1061225</v>
      </c>
      <c r="B73022" s="1">
        <v>98.26</v>
      </c>
      <c r="C73022" s="4">
        <f t="shared" si="1140"/>
        <v>2.7760218263238823E-2</v>
      </c>
    </row>
    <row r="73023" spans="1:3" x14ac:dyDescent="0.25">
      <c r="A73023" s="2">
        <v>1061241</v>
      </c>
      <c r="B73023" s="1">
        <v>98.26</v>
      </c>
      <c r="C73023" s="4">
        <f t="shared" ref="C73023:C73086" si="1141">(1-(1/1091526*A73023))</f>
        <v>2.7745559885884563E-2</v>
      </c>
    </row>
    <row r="73024" spans="1:3" x14ac:dyDescent="0.25">
      <c r="A73024" s="2">
        <v>1061257</v>
      </c>
      <c r="B73024" s="1">
        <v>99.14</v>
      </c>
      <c r="C73024" s="4">
        <f t="shared" si="1141"/>
        <v>2.7730901508530303E-2</v>
      </c>
    </row>
    <row r="73025" spans="1:3" x14ac:dyDescent="0.25">
      <c r="A73025" s="2">
        <v>1061272</v>
      </c>
      <c r="B73025" s="1">
        <v>99.14</v>
      </c>
      <c r="C73025" s="4">
        <f t="shared" si="1141"/>
        <v>2.7717159279760706E-2</v>
      </c>
    </row>
    <row r="73026" spans="1:3" x14ac:dyDescent="0.25">
      <c r="A73026" s="2">
        <v>1061287</v>
      </c>
      <c r="B73026" s="1">
        <v>99.59</v>
      </c>
      <c r="C73026" s="4">
        <f t="shared" si="1141"/>
        <v>2.7703417050990997E-2</v>
      </c>
    </row>
    <row r="73027" spans="1:3" x14ac:dyDescent="0.25">
      <c r="A73027" s="2">
        <v>1061304</v>
      </c>
      <c r="B73027" s="1">
        <v>98.26</v>
      </c>
      <c r="C73027" s="4">
        <f t="shared" si="1141"/>
        <v>2.7687842525052075E-2</v>
      </c>
    </row>
    <row r="73028" spans="1:3" x14ac:dyDescent="0.25">
      <c r="A73028" s="2">
        <v>1061319</v>
      </c>
      <c r="B73028" s="1">
        <v>100.49</v>
      </c>
      <c r="C73028" s="4">
        <f t="shared" si="1141"/>
        <v>2.7674100296282478E-2</v>
      </c>
    </row>
    <row r="73029" spans="1:3" x14ac:dyDescent="0.25">
      <c r="A73029" s="2">
        <v>1061336</v>
      </c>
      <c r="B73029" s="1">
        <v>100.94</v>
      </c>
      <c r="C73029" s="4">
        <f t="shared" si="1141"/>
        <v>2.7658525770343556E-2</v>
      </c>
    </row>
    <row r="73030" spans="1:3" x14ac:dyDescent="0.25">
      <c r="A73030" s="2">
        <v>1061352</v>
      </c>
      <c r="B73030" s="1">
        <v>100.49</v>
      </c>
      <c r="C73030" s="4">
        <f t="shared" si="1141"/>
        <v>2.7643867392989296E-2</v>
      </c>
    </row>
    <row r="73031" spans="1:3" x14ac:dyDescent="0.25">
      <c r="A73031" s="2">
        <v>1061369</v>
      </c>
      <c r="B73031" s="1">
        <v>99.14</v>
      </c>
      <c r="C73031" s="4">
        <f t="shared" si="1141"/>
        <v>2.7628292867050375E-2</v>
      </c>
    </row>
    <row r="73032" spans="1:3" x14ac:dyDescent="0.25">
      <c r="A73032" s="2">
        <v>1061385</v>
      </c>
      <c r="B73032" s="1">
        <v>100.94</v>
      </c>
      <c r="C73032" s="4">
        <f t="shared" si="1141"/>
        <v>2.7613634489696115E-2</v>
      </c>
    </row>
    <row r="73033" spans="1:3" x14ac:dyDescent="0.25">
      <c r="A73033" s="2">
        <v>1061401</v>
      </c>
      <c r="B73033" s="1">
        <v>100.94</v>
      </c>
      <c r="C73033" s="4">
        <f t="shared" si="1141"/>
        <v>2.7598976112341855E-2</v>
      </c>
    </row>
    <row r="73034" spans="1:3" x14ac:dyDescent="0.25">
      <c r="A73034" s="2">
        <v>1061417</v>
      </c>
      <c r="B73034" s="1">
        <v>100.94</v>
      </c>
      <c r="C73034" s="4">
        <f t="shared" si="1141"/>
        <v>2.7584317734987596E-2</v>
      </c>
    </row>
    <row r="73035" spans="1:3" x14ac:dyDescent="0.25">
      <c r="A73035" s="2">
        <v>1061435</v>
      </c>
      <c r="B73035" s="1">
        <v>100.94</v>
      </c>
      <c r="C73035" s="4">
        <f t="shared" si="1141"/>
        <v>2.7567827060464012E-2</v>
      </c>
    </row>
    <row r="73036" spans="1:3" x14ac:dyDescent="0.25">
      <c r="A73036" s="2">
        <v>1061451</v>
      </c>
      <c r="B73036" s="1">
        <v>100.94</v>
      </c>
      <c r="C73036" s="4">
        <f t="shared" si="1141"/>
        <v>2.7553168683109752E-2</v>
      </c>
    </row>
    <row r="73037" spans="1:3" x14ac:dyDescent="0.25">
      <c r="A73037" s="2">
        <v>1061468</v>
      </c>
      <c r="B73037" s="1">
        <v>100.94</v>
      </c>
      <c r="C73037" s="4">
        <f t="shared" si="1141"/>
        <v>2.753759415717083E-2</v>
      </c>
    </row>
    <row r="73038" spans="1:3" x14ac:dyDescent="0.25">
      <c r="A73038" s="2">
        <v>1061484</v>
      </c>
      <c r="B73038" s="1">
        <v>100.94</v>
      </c>
      <c r="C73038" s="4">
        <f t="shared" si="1141"/>
        <v>2.7522935779816571E-2</v>
      </c>
    </row>
    <row r="73039" spans="1:3" x14ac:dyDescent="0.25">
      <c r="A73039" s="2">
        <v>1061501</v>
      </c>
      <c r="B73039" s="1">
        <v>99.59</v>
      </c>
      <c r="C73039" s="4">
        <f t="shared" si="1141"/>
        <v>2.7507361253877649E-2</v>
      </c>
    </row>
    <row r="73040" spans="1:3" x14ac:dyDescent="0.25">
      <c r="A73040" s="2">
        <v>1061517</v>
      </c>
      <c r="B73040" s="1">
        <v>100.49</v>
      </c>
      <c r="C73040" s="4">
        <f t="shared" si="1141"/>
        <v>2.7492702876523389E-2</v>
      </c>
    </row>
    <row r="73041" spans="1:3" x14ac:dyDescent="0.25">
      <c r="A73041" s="2">
        <v>1061533</v>
      </c>
      <c r="B73041" s="1">
        <v>100.94</v>
      </c>
      <c r="C73041" s="4">
        <f t="shared" si="1141"/>
        <v>2.747804449916913E-2</v>
      </c>
    </row>
    <row r="73042" spans="1:3" x14ac:dyDescent="0.25">
      <c r="A73042" s="2">
        <v>1061550</v>
      </c>
      <c r="B73042" s="1">
        <v>99.14</v>
      </c>
      <c r="C73042" s="4">
        <f t="shared" si="1141"/>
        <v>2.7462469973230208E-2</v>
      </c>
    </row>
    <row r="73043" spans="1:3" x14ac:dyDescent="0.25">
      <c r="A73043" s="2">
        <v>1061565</v>
      </c>
      <c r="B73043" s="1">
        <v>100.94</v>
      </c>
      <c r="C73043" s="4">
        <f t="shared" si="1141"/>
        <v>2.7448727744460499E-2</v>
      </c>
    </row>
    <row r="73044" spans="1:3" x14ac:dyDescent="0.25">
      <c r="A73044" s="2">
        <v>1061582</v>
      </c>
      <c r="B73044" s="1">
        <v>100.94</v>
      </c>
      <c r="C73044" s="4">
        <f t="shared" si="1141"/>
        <v>2.7433153218521578E-2</v>
      </c>
    </row>
    <row r="73045" spans="1:3" x14ac:dyDescent="0.25">
      <c r="A73045" s="2">
        <v>1061599</v>
      </c>
      <c r="B73045" s="1">
        <v>100.94</v>
      </c>
      <c r="C73045" s="4">
        <f t="shared" si="1141"/>
        <v>2.7417578692582656E-2</v>
      </c>
    </row>
    <row r="73046" spans="1:3" x14ac:dyDescent="0.25">
      <c r="A73046" s="2">
        <v>1061615</v>
      </c>
      <c r="B73046" s="1">
        <v>100.94</v>
      </c>
      <c r="C73046" s="4">
        <f t="shared" si="1141"/>
        <v>2.7402920315228396E-2</v>
      </c>
    </row>
    <row r="73047" spans="1:3" x14ac:dyDescent="0.25">
      <c r="A73047" s="2">
        <v>1061632</v>
      </c>
      <c r="B73047" s="1">
        <v>99.59</v>
      </c>
      <c r="C73047" s="4">
        <f t="shared" si="1141"/>
        <v>2.7387345789289474E-2</v>
      </c>
    </row>
    <row r="73048" spans="1:3" x14ac:dyDescent="0.25">
      <c r="A73048" s="2">
        <v>1061648</v>
      </c>
      <c r="B73048" s="1">
        <v>100.94</v>
      </c>
      <c r="C73048" s="4">
        <f t="shared" si="1141"/>
        <v>2.7372687411935215E-2</v>
      </c>
    </row>
    <row r="73049" spans="1:3" x14ac:dyDescent="0.25">
      <c r="A73049" s="2">
        <v>1061664</v>
      </c>
      <c r="B73049" s="1">
        <v>99.59</v>
      </c>
      <c r="C73049" s="4">
        <f t="shared" si="1141"/>
        <v>2.7358029034580955E-2</v>
      </c>
    </row>
    <row r="73050" spans="1:3" x14ac:dyDescent="0.25">
      <c r="A73050" s="2">
        <v>1061680</v>
      </c>
      <c r="B73050" s="1">
        <v>99.14</v>
      </c>
      <c r="C73050" s="4">
        <f t="shared" si="1141"/>
        <v>2.7343370657226695E-2</v>
      </c>
    </row>
    <row r="73051" spans="1:3" x14ac:dyDescent="0.25">
      <c r="A73051" s="2">
        <v>1061695</v>
      </c>
      <c r="B73051" s="1">
        <v>100.94</v>
      </c>
      <c r="C73051" s="4">
        <f t="shared" si="1141"/>
        <v>2.7329628428457098E-2</v>
      </c>
    </row>
    <row r="73052" spans="1:3" x14ac:dyDescent="0.25">
      <c r="A73052" s="2">
        <v>1061712</v>
      </c>
      <c r="B73052" s="1">
        <v>99.14</v>
      </c>
      <c r="C73052" s="4">
        <f t="shared" si="1141"/>
        <v>2.7314053902518176E-2</v>
      </c>
    </row>
    <row r="73053" spans="1:3" x14ac:dyDescent="0.25">
      <c r="A73053" s="2">
        <v>1061728</v>
      </c>
      <c r="B73053" s="1">
        <v>100.49</v>
      </c>
      <c r="C73053" s="4">
        <f t="shared" si="1141"/>
        <v>2.7299395525163916E-2</v>
      </c>
    </row>
    <row r="73054" spans="1:3" x14ac:dyDescent="0.25">
      <c r="A73054" s="2">
        <v>1061744</v>
      </c>
      <c r="B73054" s="1">
        <v>100.49</v>
      </c>
      <c r="C73054" s="4">
        <f t="shared" si="1141"/>
        <v>2.7284737147809657E-2</v>
      </c>
    </row>
    <row r="73055" spans="1:3" x14ac:dyDescent="0.25">
      <c r="A73055" s="2">
        <v>1061761</v>
      </c>
      <c r="B73055" s="1">
        <v>100.04</v>
      </c>
      <c r="C73055" s="4">
        <f t="shared" si="1141"/>
        <v>2.7269162621870735E-2</v>
      </c>
    </row>
    <row r="73056" spans="1:3" x14ac:dyDescent="0.25">
      <c r="A73056" s="2">
        <v>1061778</v>
      </c>
      <c r="B73056" s="1">
        <v>100.04</v>
      </c>
      <c r="C73056" s="4">
        <f t="shared" si="1141"/>
        <v>2.7253588095931813E-2</v>
      </c>
    </row>
    <row r="73057" spans="1:3" x14ac:dyDescent="0.25">
      <c r="A73057" s="2">
        <v>1061794</v>
      </c>
      <c r="B73057" s="1">
        <v>100.94</v>
      </c>
      <c r="C73057" s="4">
        <f t="shared" si="1141"/>
        <v>2.7238929718577554E-2</v>
      </c>
    </row>
    <row r="73058" spans="1:3" x14ac:dyDescent="0.25">
      <c r="A73058" s="2">
        <v>1061811</v>
      </c>
      <c r="B73058" s="1">
        <v>101.4</v>
      </c>
      <c r="C73058" s="4">
        <f t="shared" si="1141"/>
        <v>2.7223355192638632E-2</v>
      </c>
    </row>
    <row r="73059" spans="1:3" x14ac:dyDescent="0.25">
      <c r="A73059" s="2">
        <v>1061827</v>
      </c>
      <c r="B73059" s="1">
        <v>99.59</v>
      </c>
      <c r="C73059" s="4">
        <f t="shared" si="1141"/>
        <v>2.7208696815284261E-2</v>
      </c>
    </row>
    <row r="73060" spans="1:3" x14ac:dyDescent="0.25">
      <c r="A73060" s="2">
        <v>1061843</v>
      </c>
      <c r="B73060" s="1">
        <v>98.26</v>
      </c>
      <c r="C73060" s="4">
        <f t="shared" si="1141"/>
        <v>2.7194038437930002E-2</v>
      </c>
    </row>
    <row r="73061" spans="1:3" x14ac:dyDescent="0.25">
      <c r="A73061" s="2">
        <v>1061859</v>
      </c>
      <c r="B73061" s="1">
        <v>100.04</v>
      </c>
      <c r="C73061" s="4">
        <f t="shared" si="1141"/>
        <v>2.7179380060575742E-2</v>
      </c>
    </row>
    <row r="73062" spans="1:3" x14ac:dyDescent="0.25">
      <c r="A73062" s="2">
        <v>1061875</v>
      </c>
      <c r="B73062" s="1">
        <v>100.94</v>
      </c>
      <c r="C73062" s="4">
        <f t="shared" si="1141"/>
        <v>2.7164721683221482E-2</v>
      </c>
    </row>
    <row r="73063" spans="1:3" x14ac:dyDescent="0.25">
      <c r="A73063" s="2">
        <v>1061892</v>
      </c>
      <c r="B73063" s="1">
        <v>99.14</v>
      </c>
      <c r="C73063" s="4">
        <f t="shared" si="1141"/>
        <v>2.714914715728256E-2</v>
      </c>
    </row>
    <row r="73064" spans="1:3" x14ac:dyDescent="0.25">
      <c r="A73064" s="2">
        <v>1061908</v>
      </c>
      <c r="B73064" s="1">
        <v>100.04</v>
      </c>
      <c r="C73064" s="4">
        <f t="shared" si="1141"/>
        <v>2.7134488779928301E-2</v>
      </c>
    </row>
    <row r="73065" spans="1:3" x14ac:dyDescent="0.25">
      <c r="A73065" s="2">
        <v>1061924</v>
      </c>
      <c r="B73065" s="1">
        <v>100.49</v>
      </c>
      <c r="C73065" s="4">
        <f t="shared" si="1141"/>
        <v>2.7119830402574041E-2</v>
      </c>
    </row>
    <row r="73066" spans="1:3" x14ac:dyDescent="0.25">
      <c r="A73066" s="2">
        <v>1061941</v>
      </c>
      <c r="B73066" s="1">
        <v>99.14</v>
      </c>
      <c r="C73066" s="4">
        <f t="shared" si="1141"/>
        <v>2.7104255876635119E-2</v>
      </c>
    </row>
    <row r="73067" spans="1:3" x14ac:dyDescent="0.25">
      <c r="A73067" s="2">
        <v>1061956</v>
      </c>
      <c r="B73067" s="1">
        <v>98.26</v>
      </c>
      <c r="C73067" s="4">
        <f t="shared" si="1141"/>
        <v>2.7090513647865522E-2</v>
      </c>
    </row>
    <row r="73068" spans="1:3" x14ac:dyDescent="0.25">
      <c r="A73068" s="2">
        <v>1061972</v>
      </c>
      <c r="B73068" s="1">
        <v>100.94</v>
      </c>
      <c r="C73068" s="4">
        <f t="shared" si="1141"/>
        <v>2.7075855270511262E-2</v>
      </c>
    </row>
    <row r="73069" spans="1:3" x14ac:dyDescent="0.25">
      <c r="A73069" s="2">
        <v>1061989</v>
      </c>
      <c r="B73069" s="1">
        <v>100.49</v>
      </c>
      <c r="C73069" s="4">
        <f t="shared" si="1141"/>
        <v>2.706028074457234E-2</v>
      </c>
    </row>
    <row r="73070" spans="1:3" x14ac:dyDescent="0.25">
      <c r="A73070" s="2">
        <v>1062005</v>
      </c>
      <c r="B73070" s="1">
        <v>100.49</v>
      </c>
      <c r="C73070" s="4">
        <f t="shared" si="1141"/>
        <v>2.7045622367218081E-2</v>
      </c>
    </row>
    <row r="73071" spans="1:3" x14ac:dyDescent="0.25">
      <c r="A73071" s="2">
        <v>1062022</v>
      </c>
      <c r="B73071" s="1">
        <v>98.7</v>
      </c>
      <c r="C73071" s="4">
        <f t="shared" si="1141"/>
        <v>2.7030047841279159E-2</v>
      </c>
    </row>
    <row r="73072" spans="1:3" x14ac:dyDescent="0.25">
      <c r="A73072" s="2">
        <v>1062038</v>
      </c>
      <c r="B73072" s="1">
        <v>100.04</v>
      </c>
      <c r="C73072" s="4">
        <f t="shared" si="1141"/>
        <v>2.7015389463924788E-2</v>
      </c>
    </row>
    <row r="73073" spans="1:3" x14ac:dyDescent="0.25">
      <c r="A73073" s="2">
        <v>1062054</v>
      </c>
      <c r="B73073" s="1">
        <v>100.94</v>
      </c>
      <c r="C73073" s="4">
        <f t="shared" si="1141"/>
        <v>2.7000731086570529E-2</v>
      </c>
    </row>
    <row r="73074" spans="1:3" x14ac:dyDescent="0.25">
      <c r="A73074" s="2">
        <v>1062071</v>
      </c>
      <c r="B73074" s="1">
        <v>100.94</v>
      </c>
      <c r="C73074" s="4">
        <f t="shared" si="1141"/>
        <v>2.6985156560631607E-2</v>
      </c>
    </row>
    <row r="73075" spans="1:3" x14ac:dyDescent="0.25">
      <c r="A73075" s="2">
        <v>1062087</v>
      </c>
      <c r="B73075" s="1">
        <v>100.04</v>
      </c>
      <c r="C73075" s="4">
        <f t="shared" si="1141"/>
        <v>2.6970498183277347E-2</v>
      </c>
    </row>
    <row r="73076" spans="1:3" x14ac:dyDescent="0.25">
      <c r="A73076" s="2">
        <v>1062105</v>
      </c>
      <c r="B73076" s="1">
        <v>99.59</v>
      </c>
      <c r="C73076" s="4">
        <f t="shared" si="1141"/>
        <v>2.6954007508753874E-2</v>
      </c>
    </row>
    <row r="73077" spans="1:3" x14ac:dyDescent="0.25">
      <c r="A73077" s="2">
        <v>1062120</v>
      </c>
      <c r="B73077" s="1">
        <v>100.04</v>
      </c>
      <c r="C73077" s="4">
        <f t="shared" si="1141"/>
        <v>2.6940265279984166E-2</v>
      </c>
    </row>
    <row r="73078" spans="1:3" x14ac:dyDescent="0.25">
      <c r="A73078" s="2">
        <v>1062136</v>
      </c>
      <c r="B73078" s="1">
        <v>98.26</v>
      </c>
      <c r="C73078" s="4">
        <f t="shared" si="1141"/>
        <v>2.6925606902629906E-2</v>
      </c>
    </row>
    <row r="73079" spans="1:3" x14ac:dyDescent="0.25">
      <c r="A73079" s="2">
        <v>1062152</v>
      </c>
      <c r="B73079" s="1">
        <v>98.7</v>
      </c>
      <c r="C73079" s="4">
        <f t="shared" si="1141"/>
        <v>2.6910948525275646E-2</v>
      </c>
    </row>
    <row r="73080" spans="1:3" x14ac:dyDescent="0.25">
      <c r="A73080" s="2">
        <v>1062168</v>
      </c>
      <c r="B73080" s="1">
        <v>99.59</v>
      </c>
      <c r="C73080" s="4">
        <f t="shared" si="1141"/>
        <v>2.6896290147921387E-2</v>
      </c>
    </row>
    <row r="73081" spans="1:3" x14ac:dyDescent="0.25">
      <c r="A73081" s="2">
        <v>1062183</v>
      </c>
      <c r="B73081" s="1">
        <v>98.7</v>
      </c>
      <c r="C73081" s="4">
        <f t="shared" si="1141"/>
        <v>2.6882547919151789E-2</v>
      </c>
    </row>
    <row r="73082" spans="1:3" x14ac:dyDescent="0.25">
      <c r="A73082" s="2">
        <v>1062199</v>
      </c>
      <c r="B73082" s="1">
        <v>98.26</v>
      </c>
      <c r="C73082" s="4">
        <f t="shared" si="1141"/>
        <v>2.6867889541797418E-2</v>
      </c>
    </row>
    <row r="73083" spans="1:3" x14ac:dyDescent="0.25">
      <c r="A73083" s="2">
        <v>1062214</v>
      </c>
      <c r="B73083" s="1">
        <v>99.14</v>
      </c>
      <c r="C73083" s="4">
        <f t="shared" si="1141"/>
        <v>2.6854147313027821E-2</v>
      </c>
    </row>
    <row r="73084" spans="1:3" x14ac:dyDescent="0.25">
      <c r="A73084" s="2">
        <v>1062230</v>
      </c>
      <c r="B73084" s="1">
        <v>99.59</v>
      </c>
      <c r="C73084" s="4">
        <f t="shared" si="1141"/>
        <v>2.6839488935673561E-2</v>
      </c>
    </row>
    <row r="73085" spans="1:3" x14ac:dyDescent="0.25">
      <c r="A73085" s="2">
        <v>1062246</v>
      </c>
      <c r="B73085" s="1">
        <v>100.49</v>
      </c>
      <c r="C73085" s="4">
        <f t="shared" si="1141"/>
        <v>2.6824830558319301E-2</v>
      </c>
    </row>
    <row r="73086" spans="1:3" x14ac:dyDescent="0.25">
      <c r="A73086" s="2">
        <v>1062262</v>
      </c>
      <c r="B73086" s="1">
        <v>100.49</v>
      </c>
      <c r="C73086" s="4">
        <f t="shared" si="1141"/>
        <v>2.6810172180965042E-2</v>
      </c>
    </row>
    <row r="73087" spans="1:3" x14ac:dyDescent="0.25">
      <c r="A73087" s="2">
        <v>1062279</v>
      </c>
      <c r="B73087" s="1">
        <v>99.59</v>
      </c>
      <c r="C73087" s="4">
        <f t="shared" ref="C73087:C73150" si="1142">(1-(1/1091526*A73087))</f>
        <v>2.679459765502612E-2</v>
      </c>
    </row>
    <row r="73088" spans="1:3" x14ac:dyDescent="0.25">
      <c r="A73088" s="2">
        <v>1062294</v>
      </c>
      <c r="B73088" s="1">
        <v>100.94</v>
      </c>
      <c r="C73088" s="4">
        <f t="shared" si="1142"/>
        <v>2.6780855426256522E-2</v>
      </c>
    </row>
    <row r="73089" spans="1:3" x14ac:dyDescent="0.25">
      <c r="A73089" s="2">
        <v>1062311</v>
      </c>
      <c r="B73089" s="1">
        <v>100.94</v>
      </c>
      <c r="C73089" s="4">
        <f t="shared" si="1142"/>
        <v>2.6765280900317601E-2</v>
      </c>
    </row>
    <row r="73090" spans="1:3" x14ac:dyDescent="0.25">
      <c r="A73090" s="2">
        <v>1062328</v>
      </c>
      <c r="B73090" s="1">
        <v>100.04</v>
      </c>
      <c r="C73090" s="4">
        <f t="shared" si="1142"/>
        <v>2.6749706374378679E-2</v>
      </c>
    </row>
    <row r="73091" spans="1:3" x14ac:dyDescent="0.25">
      <c r="A73091" s="2">
        <v>1062344</v>
      </c>
      <c r="B73091" s="1">
        <v>100.94</v>
      </c>
      <c r="C73091" s="4">
        <f t="shared" si="1142"/>
        <v>2.6735047997024419E-2</v>
      </c>
    </row>
    <row r="73092" spans="1:3" x14ac:dyDescent="0.25">
      <c r="A73092" s="2">
        <v>1062361</v>
      </c>
      <c r="B73092" s="1">
        <v>99.59</v>
      </c>
      <c r="C73092" s="4">
        <f t="shared" si="1142"/>
        <v>2.6719473471085498E-2</v>
      </c>
    </row>
    <row r="73093" spans="1:3" x14ac:dyDescent="0.25">
      <c r="A73093" s="2">
        <v>1062377</v>
      </c>
      <c r="B73093" s="1">
        <v>100.49</v>
      </c>
      <c r="C73093" s="4">
        <f t="shared" si="1142"/>
        <v>2.6704815093731238E-2</v>
      </c>
    </row>
    <row r="73094" spans="1:3" x14ac:dyDescent="0.25">
      <c r="A73094" s="2">
        <v>1062393</v>
      </c>
      <c r="B73094" s="1">
        <v>100.94</v>
      </c>
      <c r="C73094" s="4">
        <f t="shared" si="1142"/>
        <v>2.6690156716376867E-2</v>
      </c>
    </row>
    <row r="73095" spans="1:3" x14ac:dyDescent="0.25">
      <c r="A73095" s="2">
        <v>1062410</v>
      </c>
      <c r="B73095" s="1">
        <v>100.49</v>
      </c>
      <c r="C73095" s="4">
        <f t="shared" si="1142"/>
        <v>2.6674582190437945E-2</v>
      </c>
    </row>
    <row r="73096" spans="1:3" x14ac:dyDescent="0.25">
      <c r="A73096" s="2">
        <v>1062426</v>
      </c>
      <c r="B73096" s="1">
        <v>100.94</v>
      </c>
      <c r="C73096" s="4">
        <f t="shared" si="1142"/>
        <v>2.6659923813083686E-2</v>
      </c>
    </row>
    <row r="73097" spans="1:3" x14ac:dyDescent="0.25">
      <c r="A73097" s="2">
        <v>1062444</v>
      </c>
      <c r="B73097" s="1">
        <v>99.14</v>
      </c>
      <c r="C73097" s="4">
        <f t="shared" si="1142"/>
        <v>2.6643433138560213E-2</v>
      </c>
    </row>
    <row r="73098" spans="1:3" x14ac:dyDescent="0.25">
      <c r="A73098" s="2">
        <v>1062459</v>
      </c>
      <c r="B73098" s="1">
        <v>99.14</v>
      </c>
      <c r="C73098" s="4">
        <f t="shared" si="1142"/>
        <v>2.6629690909790504E-2</v>
      </c>
    </row>
    <row r="73099" spans="1:3" x14ac:dyDescent="0.25">
      <c r="A73099" s="2">
        <v>1062474</v>
      </c>
      <c r="B73099" s="1">
        <v>100.94</v>
      </c>
      <c r="C73099" s="4">
        <f t="shared" si="1142"/>
        <v>2.6615948681020907E-2</v>
      </c>
    </row>
    <row r="73100" spans="1:3" x14ac:dyDescent="0.25">
      <c r="A73100" s="2">
        <v>1062491</v>
      </c>
      <c r="B73100" s="1">
        <v>100.94</v>
      </c>
      <c r="C73100" s="4">
        <f t="shared" si="1142"/>
        <v>2.6600374155081985E-2</v>
      </c>
    </row>
    <row r="73101" spans="1:3" x14ac:dyDescent="0.25">
      <c r="A73101" s="2">
        <v>1062508</v>
      </c>
      <c r="B73101" s="1">
        <v>100.94</v>
      </c>
      <c r="C73101" s="4">
        <f t="shared" si="1142"/>
        <v>2.6584799629143063E-2</v>
      </c>
    </row>
    <row r="73102" spans="1:3" x14ac:dyDescent="0.25">
      <c r="A73102" s="2">
        <v>1062524</v>
      </c>
      <c r="B73102" s="1">
        <v>100.94</v>
      </c>
      <c r="C73102" s="4">
        <f t="shared" si="1142"/>
        <v>2.6570141251788804E-2</v>
      </c>
    </row>
    <row r="73103" spans="1:3" x14ac:dyDescent="0.25">
      <c r="A73103" s="2">
        <v>1062541</v>
      </c>
      <c r="B73103" s="1">
        <v>99.59</v>
      </c>
      <c r="C73103" s="4">
        <f t="shared" si="1142"/>
        <v>2.6554566725849882E-2</v>
      </c>
    </row>
    <row r="73104" spans="1:3" x14ac:dyDescent="0.25">
      <c r="A73104" s="2">
        <v>1062556</v>
      </c>
      <c r="B73104" s="1">
        <v>99.14</v>
      </c>
      <c r="C73104" s="4">
        <f t="shared" si="1142"/>
        <v>2.6540824497080284E-2</v>
      </c>
    </row>
    <row r="73105" spans="1:3" x14ac:dyDescent="0.25">
      <c r="A73105" s="2">
        <v>1062573</v>
      </c>
      <c r="B73105" s="1">
        <v>100.94</v>
      </c>
      <c r="C73105" s="4">
        <f t="shared" si="1142"/>
        <v>2.6525249971141363E-2</v>
      </c>
    </row>
    <row r="73106" spans="1:3" x14ac:dyDescent="0.25">
      <c r="A73106" s="2">
        <v>1062589</v>
      </c>
      <c r="B73106" s="1">
        <v>98.7</v>
      </c>
      <c r="C73106" s="4">
        <f t="shared" si="1142"/>
        <v>2.6510591593787103E-2</v>
      </c>
    </row>
    <row r="73107" spans="1:3" x14ac:dyDescent="0.25">
      <c r="A73107" s="2">
        <v>1062604</v>
      </c>
      <c r="B73107" s="1">
        <v>100.94</v>
      </c>
      <c r="C73107" s="4">
        <f t="shared" si="1142"/>
        <v>2.6496849365017394E-2</v>
      </c>
    </row>
    <row r="73108" spans="1:3" x14ac:dyDescent="0.25">
      <c r="A73108" s="2">
        <v>1062621</v>
      </c>
      <c r="B73108" s="1">
        <v>100.94</v>
      </c>
      <c r="C73108" s="4">
        <f t="shared" si="1142"/>
        <v>2.6481274839078472E-2</v>
      </c>
    </row>
    <row r="73109" spans="1:3" x14ac:dyDescent="0.25">
      <c r="A73109" s="2">
        <v>1062638</v>
      </c>
      <c r="B73109" s="1">
        <v>100.94</v>
      </c>
      <c r="C73109" s="4">
        <f t="shared" si="1142"/>
        <v>2.6465700313139662E-2</v>
      </c>
    </row>
    <row r="73110" spans="1:3" x14ac:dyDescent="0.25">
      <c r="A73110" s="2">
        <v>1062654</v>
      </c>
      <c r="B73110" s="1">
        <v>100.94</v>
      </c>
      <c r="C73110" s="4">
        <f t="shared" si="1142"/>
        <v>2.6451041935785291E-2</v>
      </c>
    </row>
    <row r="73111" spans="1:3" x14ac:dyDescent="0.25">
      <c r="A73111" s="2">
        <v>1062671</v>
      </c>
      <c r="B73111" s="1">
        <v>100.94</v>
      </c>
      <c r="C73111" s="4">
        <f t="shared" si="1142"/>
        <v>2.6435467409846369E-2</v>
      </c>
    </row>
    <row r="73112" spans="1:3" x14ac:dyDescent="0.25">
      <c r="A73112" s="2">
        <v>1062687</v>
      </c>
      <c r="B73112" s="1">
        <v>99.59</v>
      </c>
      <c r="C73112" s="4">
        <f t="shared" si="1142"/>
        <v>2.642080903249211E-2</v>
      </c>
    </row>
    <row r="73113" spans="1:3" x14ac:dyDescent="0.25">
      <c r="A73113" s="2">
        <v>1062704</v>
      </c>
      <c r="B73113" s="1">
        <v>100.04</v>
      </c>
      <c r="C73113" s="4">
        <f t="shared" si="1142"/>
        <v>2.6405234506553188E-2</v>
      </c>
    </row>
    <row r="73114" spans="1:3" x14ac:dyDescent="0.25">
      <c r="A73114" s="2">
        <v>1062720</v>
      </c>
      <c r="B73114" s="1">
        <v>97.82</v>
      </c>
      <c r="C73114" s="4">
        <f t="shared" si="1142"/>
        <v>2.6390576129198928E-2</v>
      </c>
    </row>
    <row r="73115" spans="1:3" x14ac:dyDescent="0.25">
      <c r="A73115" s="2">
        <v>1062735</v>
      </c>
      <c r="B73115" s="1">
        <v>100.94</v>
      </c>
      <c r="C73115" s="4">
        <f t="shared" si="1142"/>
        <v>2.6376833900429331E-2</v>
      </c>
    </row>
    <row r="73116" spans="1:3" x14ac:dyDescent="0.25">
      <c r="A73116" s="2">
        <v>1062752</v>
      </c>
      <c r="B73116" s="1">
        <v>100.94</v>
      </c>
      <c r="C73116" s="4">
        <f t="shared" si="1142"/>
        <v>2.6361259374490409E-2</v>
      </c>
    </row>
    <row r="73117" spans="1:3" x14ac:dyDescent="0.25">
      <c r="A73117" s="2">
        <v>1062769</v>
      </c>
      <c r="B73117" s="1">
        <v>99.14</v>
      </c>
      <c r="C73117" s="4">
        <f t="shared" si="1142"/>
        <v>2.6345684848551487E-2</v>
      </c>
    </row>
    <row r="73118" spans="1:3" x14ac:dyDescent="0.25">
      <c r="A73118" s="2">
        <v>1062785</v>
      </c>
      <c r="B73118" s="1">
        <v>100.49</v>
      </c>
      <c r="C73118" s="4">
        <f t="shared" si="1142"/>
        <v>2.6331026471197228E-2</v>
      </c>
    </row>
    <row r="73119" spans="1:3" x14ac:dyDescent="0.25">
      <c r="A73119" s="2">
        <v>1062801</v>
      </c>
      <c r="B73119" s="1">
        <v>98.7</v>
      </c>
      <c r="C73119" s="4">
        <f t="shared" si="1142"/>
        <v>2.6316368093842968E-2</v>
      </c>
    </row>
    <row r="73120" spans="1:3" x14ac:dyDescent="0.25">
      <c r="A73120" s="2">
        <v>1062816</v>
      </c>
      <c r="B73120" s="1">
        <v>100.04</v>
      </c>
      <c r="C73120" s="4">
        <f t="shared" si="1142"/>
        <v>2.630262586507337E-2</v>
      </c>
    </row>
    <row r="73121" spans="1:3" x14ac:dyDescent="0.25">
      <c r="A73121" s="2">
        <v>1062834</v>
      </c>
      <c r="B73121" s="1">
        <v>99.14</v>
      </c>
      <c r="C73121" s="4">
        <f t="shared" si="1142"/>
        <v>2.6286135190549786E-2</v>
      </c>
    </row>
    <row r="73122" spans="1:3" x14ac:dyDescent="0.25">
      <c r="A73122" s="2">
        <v>1062849</v>
      </c>
      <c r="B73122" s="1">
        <v>99.59</v>
      </c>
      <c r="C73122" s="4">
        <f t="shared" si="1142"/>
        <v>2.6272392961780189E-2</v>
      </c>
    </row>
    <row r="73123" spans="1:3" x14ac:dyDescent="0.25">
      <c r="A73123" s="2">
        <v>1062864</v>
      </c>
      <c r="B73123" s="1">
        <v>100.94</v>
      </c>
      <c r="C73123" s="4">
        <f t="shared" si="1142"/>
        <v>2.625865073301048E-2</v>
      </c>
    </row>
    <row r="73124" spans="1:3" x14ac:dyDescent="0.25">
      <c r="A73124" s="2">
        <v>1062881</v>
      </c>
      <c r="B73124" s="1">
        <v>100.94</v>
      </c>
      <c r="C73124" s="4">
        <f t="shared" si="1142"/>
        <v>2.6243076207071558E-2</v>
      </c>
    </row>
    <row r="73125" spans="1:3" x14ac:dyDescent="0.25">
      <c r="A73125" s="2">
        <v>1062898</v>
      </c>
      <c r="B73125" s="1">
        <v>101.4</v>
      </c>
      <c r="C73125" s="4">
        <f t="shared" si="1142"/>
        <v>2.6227501681132637E-2</v>
      </c>
    </row>
    <row r="73126" spans="1:3" x14ac:dyDescent="0.25">
      <c r="A73126" s="2">
        <v>1062915</v>
      </c>
      <c r="B73126" s="1">
        <v>100.94</v>
      </c>
      <c r="C73126" s="4">
        <f t="shared" si="1142"/>
        <v>2.6211927155193715E-2</v>
      </c>
    </row>
    <row r="73127" spans="1:3" x14ac:dyDescent="0.25">
      <c r="A73127" s="2">
        <v>1062931</v>
      </c>
      <c r="B73127" s="1">
        <v>99.59</v>
      </c>
      <c r="C73127" s="4">
        <f t="shared" si="1142"/>
        <v>2.6197268777839455E-2</v>
      </c>
    </row>
    <row r="73128" spans="1:3" x14ac:dyDescent="0.25">
      <c r="A73128" s="2">
        <v>1062946</v>
      </c>
      <c r="B73128" s="1">
        <v>100.94</v>
      </c>
      <c r="C73128" s="4">
        <f t="shared" si="1142"/>
        <v>2.6183526549069858E-2</v>
      </c>
    </row>
    <row r="73129" spans="1:3" x14ac:dyDescent="0.25">
      <c r="A73129" s="2">
        <v>1062963</v>
      </c>
      <c r="B73129" s="1">
        <v>100.94</v>
      </c>
      <c r="C73129" s="4">
        <f t="shared" si="1142"/>
        <v>2.6167952023130936E-2</v>
      </c>
    </row>
    <row r="73130" spans="1:3" x14ac:dyDescent="0.25">
      <c r="A73130" s="2">
        <v>1062980</v>
      </c>
      <c r="B73130" s="1">
        <v>100.94</v>
      </c>
      <c r="C73130" s="4">
        <f t="shared" si="1142"/>
        <v>2.6152377497192014E-2</v>
      </c>
    </row>
    <row r="73131" spans="1:3" x14ac:dyDescent="0.25">
      <c r="A73131" s="2">
        <v>1062996</v>
      </c>
      <c r="B73131" s="1">
        <v>100.94</v>
      </c>
      <c r="C73131" s="4">
        <f t="shared" si="1142"/>
        <v>2.6137719119837755E-2</v>
      </c>
    </row>
    <row r="73132" spans="1:3" x14ac:dyDescent="0.25">
      <c r="A73132" s="2">
        <v>1063013</v>
      </c>
      <c r="B73132" s="1">
        <v>99.59</v>
      </c>
      <c r="C73132" s="4">
        <f t="shared" si="1142"/>
        <v>2.6122144593898833E-2</v>
      </c>
    </row>
    <row r="73133" spans="1:3" x14ac:dyDescent="0.25">
      <c r="A73133" s="2">
        <v>1063028</v>
      </c>
      <c r="B73133" s="1">
        <v>100.94</v>
      </c>
      <c r="C73133" s="4">
        <f t="shared" si="1142"/>
        <v>2.6108402365129235E-2</v>
      </c>
    </row>
    <row r="73134" spans="1:3" x14ac:dyDescent="0.25">
      <c r="A73134" s="2">
        <v>1063046</v>
      </c>
      <c r="B73134" s="1">
        <v>100.94</v>
      </c>
      <c r="C73134" s="4">
        <f t="shared" si="1142"/>
        <v>2.6091911690605651E-2</v>
      </c>
    </row>
    <row r="73135" spans="1:3" x14ac:dyDescent="0.25">
      <c r="A73135" s="2">
        <v>1063062</v>
      </c>
      <c r="B73135" s="1">
        <v>99.14</v>
      </c>
      <c r="C73135" s="4">
        <f t="shared" si="1142"/>
        <v>2.6077253313251392E-2</v>
      </c>
    </row>
    <row r="73136" spans="1:3" x14ac:dyDescent="0.25">
      <c r="A73136" s="2">
        <v>1063077</v>
      </c>
      <c r="B73136" s="1">
        <v>100.94</v>
      </c>
      <c r="C73136" s="4">
        <f t="shared" si="1142"/>
        <v>2.6063511084481794E-2</v>
      </c>
    </row>
    <row r="73137" spans="1:3" x14ac:dyDescent="0.25">
      <c r="A73137" s="2">
        <v>1063094</v>
      </c>
      <c r="B73137" s="1">
        <v>100.94</v>
      </c>
      <c r="C73137" s="4">
        <f t="shared" si="1142"/>
        <v>2.6047936558542872E-2</v>
      </c>
    </row>
    <row r="73138" spans="1:3" x14ac:dyDescent="0.25">
      <c r="A73138" s="2">
        <v>1063111</v>
      </c>
      <c r="B73138" s="1">
        <v>99.59</v>
      </c>
      <c r="C73138" s="4">
        <f t="shared" si="1142"/>
        <v>2.6032362032603951E-2</v>
      </c>
    </row>
    <row r="73139" spans="1:3" x14ac:dyDescent="0.25">
      <c r="A73139" s="2">
        <v>1063127</v>
      </c>
      <c r="B73139" s="1">
        <v>98.7</v>
      </c>
      <c r="C73139" s="4">
        <f t="shared" si="1142"/>
        <v>2.6017703655249691E-2</v>
      </c>
    </row>
    <row r="73140" spans="1:3" x14ac:dyDescent="0.25">
      <c r="A73140" s="2">
        <v>1063142</v>
      </c>
      <c r="B73140" s="1">
        <v>98.7</v>
      </c>
      <c r="C73140" s="4">
        <f t="shared" si="1142"/>
        <v>2.6003961426479982E-2</v>
      </c>
    </row>
    <row r="73141" spans="1:3" x14ac:dyDescent="0.25">
      <c r="A73141" s="2">
        <v>1063157</v>
      </c>
      <c r="B73141" s="1">
        <v>101.4</v>
      </c>
      <c r="C73141" s="4">
        <f t="shared" si="1142"/>
        <v>2.5990219197710385E-2</v>
      </c>
    </row>
    <row r="73142" spans="1:3" x14ac:dyDescent="0.25">
      <c r="A73142" s="2">
        <v>1063175</v>
      </c>
      <c r="B73142" s="1">
        <v>100.94</v>
      </c>
      <c r="C73142" s="4">
        <f t="shared" si="1142"/>
        <v>2.5973728523186801E-2</v>
      </c>
    </row>
    <row r="73143" spans="1:3" x14ac:dyDescent="0.25">
      <c r="A73143" s="2">
        <v>1063191</v>
      </c>
      <c r="B73143" s="1">
        <v>99.14</v>
      </c>
      <c r="C73143" s="4">
        <f t="shared" si="1142"/>
        <v>2.5959070145832541E-2</v>
      </c>
    </row>
    <row r="73144" spans="1:3" x14ac:dyDescent="0.25">
      <c r="A73144" s="2">
        <v>1063206</v>
      </c>
      <c r="B73144" s="1">
        <v>99.59</v>
      </c>
      <c r="C73144" s="4">
        <f t="shared" si="1142"/>
        <v>2.5945327917062944E-2</v>
      </c>
    </row>
    <row r="73145" spans="1:3" x14ac:dyDescent="0.25">
      <c r="A73145" s="2">
        <v>1063222</v>
      </c>
      <c r="B73145" s="1">
        <v>99.59</v>
      </c>
      <c r="C73145" s="4">
        <f t="shared" si="1142"/>
        <v>2.5930669539708684E-2</v>
      </c>
    </row>
    <row r="73146" spans="1:3" x14ac:dyDescent="0.25">
      <c r="A73146" s="2">
        <v>1063238</v>
      </c>
      <c r="B73146" s="1">
        <v>99.59</v>
      </c>
      <c r="C73146" s="4">
        <f t="shared" si="1142"/>
        <v>2.5916011162354424E-2</v>
      </c>
    </row>
    <row r="73147" spans="1:3" x14ac:dyDescent="0.25">
      <c r="A73147" s="2">
        <v>1063254</v>
      </c>
      <c r="B73147" s="1">
        <v>100.94</v>
      </c>
      <c r="C73147" s="4">
        <f t="shared" si="1142"/>
        <v>2.5901352785000054E-2</v>
      </c>
    </row>
    <row r="73148" spans="1:3" x14ac:dyDescent="0.25">
      <c r="A73148" s="2">
        <v>1063270</v>
      </c>
      <c r="B73148" s="1">
        <v>100.94</v>
      </c>
      <c r="C73148" s="4">
        <f t="shared" si="1142"/>
        <v>2.5886694407645794E-2</v>
      </c>
    </row>
    <row r="73149" spans="1:3" x14ac:dyDescent="0.25">
      <c r="A73149" s="2">
        <v>1063286</v>
      </c>
      <c r="B73149" s="1">
        <v>100.94</v>
      </c>
      <c r="C73149" s="4">
        <f t="shared" si="1142"/>
        <v>2.5872036030291534E-2</v>
      </c>
    </row>
    <row r="73150" spans="1:3" x14ac:dyDescent="0.25">
      <c r="A73150" s="2">
        <v>1063304</v>
      </c>
      <c r="B73150" s="1">
        <v>100.94</v>
      </c>
      <c r="C73150" s="4">
        <f t="shared" si="1142"/>
        <v>2.585554535576795E-2</v>
      </c>
    </row>
    <row r="73151" spans="1:3" x14ac:dyDescent="0.25">
      <c r="A73151" s="2">
        <v>1063320</v>
      </c>
      <c r="B73151" s="1">
        <v>99.14</v>
      </c>
      <c r="C73151" s="4">
        <f t="shared" ref="C73151:C73214" si="1143">(1-(1/1091526*A73151))</f>
        <v>2.5840886978413691E-2</v>
      </c>
    </row>
    <row r="73152" spans="1:3" x14ac:dyDescent="0.25">
      <c r="A73152" s="2">
        <v>1063335</v>
      </c>
      <c r="B73152" s="1">
        <v>100.94</v>
      </c>
      <c r="C73152" s="4">
        <f t="shared" si="1143"/>
        <v>2.5827144749644093E-2</v>
      </c>
    </row>
    <row r="73153" spans="1:3" x14ac:dyDescent="0.25">
      <c r="A73153" s="2">
        <v>1063352</v>
      </c>
      <c r="B73153" s="1">
        <v>100.94</v>
      </c>
      <c r="C73153" s="4">
        <f t="shared" si="1143"/>
        <v>2.5811570223705171E-2</v>
      </c>
    </row>
    <row r="73154" spans="1:3" x14ac:dyDescent="0.25">
      <c r="A73154" s="2">
        <v>1063369</v>
      </c>
      <c r="B73154" s="1">
        <v>100.49</v>
      </c>
      <c r="C73154" s="4">
        <f t="shared" si="1143"/>
        <v>2.579599569776625E-2</v>
      </c>
    </row>
    <row r="73155" spans="1:3" x14ac:dyDescent="0.25">
      <c r="A73155" s="2">
        <v>1063386</v>
      </c>
      <c r="B73155" s="1">
        <v>100.94</v>
      </c>
      <c r="C73155" s="4">
        <f t="shared" si="1143"/>
        <v>2.5780421171827328E-2</v>
      </c>
    </row>
    <row r="73156" spans="1:3" x14ac:dyDescent="0.25">
      <c r="A73156" s="2">
        <v>1063402</v>
      </c>
      <c r="B73156" s="1">
        <v>99.14</v>
      </c>
      <c r="C73156" s="4">
        <f t="shared" si="1143"/>
        <v>2.5765762794473068E-2</v>
      </c>
    </row>
    <row r="73157" spans="1:3" x14ac:dyDescent="0.25">
      <c r="A73157" s="2">
        <v>1063417</v>
      </c>
      <c r="B73157" s="1">
        <v>101.4</v>
      </c>
      <c r="C73157" s="4">
        <f t="shared" si="1143"/>
        <v>2.5752020565703471E-2</v>
      </c>
    </row>
    <row r="73158" spans="1:3" x14ac:dyDescent="0.25">
      <c r="A73158" s="2">
        <v>1063435</v>
      </c>
      <c r="B73158" s="1">
        <v>100.49</v>
      </c>
      <c r="C73158" s="4">
        <f t="shared" si="1143"/>
        <v>2.5735529891179887E-2</v>
      </c>
    </row>
    <row r="73159" spans="1:3" x14ac:dyDescent="0.25">
      <c r="A73159" s="2">
        <v>1063451</v>
      </c>
      <c r="B73159" s="1">
        <v>100.94</v>
      </c>
      <c r="C73159" s="4">
        <f t="shared" si="1143"/>
        <v>2.5720871513825627E-2</v>
      </c>
    </row>
    <row r="73160" spans="1:3" x14ac:dyDescent="0.25">
      <c r="A73160" s="2">
        <v>1063468</v>
      </c>
      <c r="B73160" s="1">
        <v>100.94</v>
      </c>
      <c r="C73160" s="4">
        <f t="shared" si="1143"/>
        <v>2.5705296987886705E-2</v>
      </c>
    </row>
    <row r="73161" spans="1:3" x14ac:dyDescent="0.25">
      <c r="A73161" s="2">
        <v>1063484</v>
      </c>
      <c r="B73161" s="1">
        <v>100.94</v>
      </c>
      <c r="C73161" s="4">
        <f t="shared" si="1143"/>
        <v>2.5690638610532446E-2</v>
      </c>
    </row>
    <row r="73162" spans="1:3" x14ac:dyDescent="0.25">
      <c r="A73162" s="2">
        <v>1063501</v>
      </c>
      <c r="B73162" s="1">
        <v>99.59</v>
      </c>
      <c r="C73162" s="4">
        <f t="shared" si="1143"/>
        <v>2.5675064084593524E-2</v>
      </c>
    </row>
    <row r="73163" spans="1:3" x14ac:dyDescent="0.25">
      <c r="A73163" s="2">
        <v>1063517</v>
      </c>
      <c r="B73163" s="1">
        <v>99.14</v>
      </c>
      <c r="C73163" s="4">
        <f t="shared" si="1143"/>
        <v>2.5660405707239264E-2</v>
      </c>
    </row>
    <row r="73164" spans="1:3" x14ac:dyDescent="0.25">
      <c r="A73164" s="2">
        <v>1063532</v>
      </c>
      <c r="B73164" s="1">
        <v>100.94</v>
      </c>
      <c r="C73164" s="4">
        <f t="shared" si="1143"/>
        <v>2.5646663478469667E-2</v>
      </c>
    </row>
    <row r="73165" spans="1:3" x14ac:dyDescent="0.25">
      <c r="A73165" s="2">
        <v>1063548</v>
      </c>
      <c r="B73165" s="1">
        <v>99.14</v>
      </c>
      <c r="C73165" s="4">
        <f t="shared" si="1143"/>
        <v>2.5632005101115296E-2</v>
      </c>
    </row>
    <row r="73166" spans="1:3" x14ac:dyDescent="0.25">
      <c r="A73166" s="2">
        <v>1063565</v>
      </c>
      <c r="B73166" s="1">
        <v>100.94</v>
      </c>
      <c r="C73166" s="4">
        <f t="shared" si="1143"/>
        <v>2.5616430575176374E-2</v>
      </c>
    </row>
    <row r="73167" spans="1:3" x14ac:dyDescent="0.25">
      <c r="A73167" s="2">
        <v>1063581</v>
      </c>
      <c r="B73167" s="1">
        <v>100.94</v>
      </c>
      <c r="C73167" s="4">
        <f t="shared" si="1143"/>
        <v>2.5601772197822115E-2</v>
      </c>
    </row>
    <row r="73168" spans="1:3" x14ac:dyDescent="0.25">
      <c r="A73168" s="2">
        <v>1063598</v>
      </c>
      <c r="B73168" s="1">
        <v>100.94</v>
      </c>
      <c r="C73168" s="4">
        <f t="shared" si="1143"/>
        <v>2.5586197671883193E-2</v>
      </c>
    </row>
    <row r="73169" spans="1:3" x14ac:dyDescent="0.25">
      <c r="A73169" s="2">
        <v>1063614</v>
      </c>
      <c r="B73169" s="1">
        <v>100.94</v>
      </c>
      <c r="C73169" s="4">
        <f t="shared" si="1143"/>
        <v>2.5571539294528933E-2</v>
      </c>
    </row>
    <row r="73170" spans="1:3" x14ac:dyDescent="0.25">
      <c r="A73170" s="2">
        <v>1063631</v>
      </c>
      <c r="B73170" s="1">
        <v>100.94</v>
      </c>
      <c r="C73170" s="4">
        <f t="shared" si="1143"/>
        <v>2.5555964768590012E-2</v>
      </c>
    </row>
    <row r="73171" spans="1:3" x14ac:dyDescent="0.25">
      <c r="A73171" s="2">
        <v>1063648</v>
      </c>
      <c r="B73171" s="1">
        <v>100.94</v>
      </c>
      <c r="C73171" s="4">
        <f t="shared" si="1143"/>
        <v>2.554039024265109E-2</v>
      </c>
    </row>
    <row r="73172" spans="1:3" x14ac:dyDescent="0.25">
      <c r="A73172" s="2">
        <v>1063664</v>
      </c>
      <c r="B73172" s="1">
        <v>100.94</v>
      </c>
      <c r="C73172" s="4">
        <f t="shared" si="1143"/>
        <v>2.552573186529683E-2</v>
      </c>
    </row>
    <row r="73173" spans="1:3" x14ac:dyDescent="0.25">
      <c r="A73173" s="2">
        <v>1063681</v>
      </c>
      <c r="B73173" s="1">
        <v>98.26</v>
      </c>
      <c r="C73173" s="4">
        <f t="shared" si="1143"/>
        <v>2.5510157339357908E-2</v>
      </c>
    </row>
    <row r="73174" spans="1:3" x14ac:dyDescent="0.25">
      <c r="A73174" s="2">
        <v>1063697</v>
      </c>
      <c r="B73174" s="1">
        <v>98.7</v>
      </c>
      <c r="C73174" s="4">
        <f t="shared" si="1143"/>
        <v>2.5495498962003649E-2</v>
      </c>
    </row>
    <row r="73175" spans="1:3" x14ac:dyDescent="0.25">
      <c r="A73175" s="2">
        <v>1063712</v>
      </c>
      <c r="B73175" s="1">
        <v>100.04</v>
      </c>
      <c r="C73175" s="4">
        <f t="shared" si="1143"/>
        <v>2.5481756733234051E-2</v>
      </c>
    </row>
    <row r="73176" spans="1:3" x14ac:dyDescent="0.25">
      <c r="A73176" s="2">
        <v>1063729</v>
      </c>
      <c r="B73176" s="1">
        <v>100.94</v>
      </c>
      <c r="C73176" s="4">
        <f t="shared" si="1143"/>
        <v>2.5466182207295129E-2</v>
      </c>
    </row>
    <row r="73177" spans="1:3" x14ac:dyDescent="0.25">
      <c r="A73177" s="2">
        <v>1063745</v>
      </c>
      <c r="B73177" s="1">
        <v>100.49</v>
      </c>
      <c r="C73177" s="4">
        <f t="shared" si="1143"/>
        <v>2.545152382994087E-2</v>
      </c>
    </row>
    <row r="73178" spans="1:3" x14ac:dyDescent="0.25">
      <c r="A73178" s="2">
        <v>1063761</v>
      </c>
      <c r="B73178" s="1">
        <v>99.14</v>
      </c>
      <c r="C73178" s="4">
        <f t="shared" si="1143"/>
        <v>2.543686545258661E-2</v>
      </c>
    </row>
    <row r="73179" spans="1:3" x14ac:dyDescent="0.25">
      <c r="A73179" s="2">
        <v>1063778</v>
      </c>
      <c r="B73179" s="1">
        <v>100.94</v>
      </c>
      <c r="C73179" s="4">
        <f t="shared" si="1143"/>
        <v>2.5421290926647688E-2</v>
      </c>
    </row>
    <row r="73180" spans="1:3" x14ac:dyDescent="0.25">
      <c r="A73180" s="2">
        <v>1063794</v>
      </c>
      <c r="B73180" s="1">
        <v>100.94</v>
      </c>
      <c r="C73180" s="4">
        <f t="shared" si="1143"/>
        <v>2.5406632549293429E-2</v>
      </c>
    </row>
    <row r="73181" spans="1:3" x14ac:dyDescent="0.25">
      <c r="A73181" s="2">
        <v>1063811</v>
      </c>
      <c r="B73181" s="1">
        <v>100.94</v>
      </c>
      <c r="C73181" s="4">
        <f t="shared" si="1143"/>
        <v>2.5391058023354507E-2</v>
      </c>
    </row>
    <row r="73182" spans="1:3" x14ac:dyDescent="0.25">
      <c r="A73182" s="2">
        <v>1063827</v>
      </c>
      <c r="B73182" s="1">
        <v>100.94</v>
      </c>
      <c r="C73182" s="4">
        <f t="shared" si="1143"/>
        <v>2.5376399646000247E-2</v>
      </c>
    </row>
    <row r="73183" spans="1:3" x14ac:dyDescent="0.25">
      <c r="A73183" s="2">
        <v>1063844</v>
      </c>
      <c r="B73183" s="1">
        <v>100.94</v>
      </c>
      <c r="C73183" s="4">
        <f t="shared" si="1143"/>
        <v>2.5360825120061325E-2</v>
      </c>
    </row>
    <row r="73184" spans="1:3" x14ac:dyDescent="0.25">
      <c r="A73184" s="2">
        <v>1063861</v>
      </c>
      <c r="B73184" s="1">
        <v>99.59</v>
      </c>
      <c r="C73184" s="4">
        <f t="shared" si="1143"/>
        <v>2.5345250594122404E-2</v>
      </c>
    </row>
    <row r="73185" spans="1:3" x14ac:dyDescent="0.25">
      <c r="A73185" s="2">
        <v>1063876</v>
      </c>
      <c r="B73185" s="1">
        <v>99.14</v>
      </c>
      <c r="C73185" s="4">
        <f t="shared" si="1143"/>
        <v>2.5331508365352806E-2</v>
      </c>
    </row>
    <row r="73186" spans="1:3" x14ac:dyDescent="0.25">
      <c r="A73186" s="2">
        <v>1063891</v>
      </c>
      <c r="B73186" s="1">
        <v>99.14</v>
      </c>
      <c r="C73186" s="4">
        <f t="shared" si="1143"/>
        <v>2.5317766136583097E-2</v>
      </c>
    </row>
    <row r="73187" spans="1:3" x14ac:dyDescent="0.25">
      <c r="A73187" s="2">
        <v>1063908</v>
      </c>
      <c r="B73187" s="1">
        <v>100.94</v>
      </c>
      <c r="C73187" s="4">
        <f t="shared" si="1143"/>
        <v>2.5302191610644176E-2</v>
      </c>
    </row>
    <row r="73188" spans="1:3" x14ac:dyDescent="0.25">
      <c r="A73188" s="2">
        <v>1063924</v>
      </c>
      <c r="B73188" s="1">
        <v>100.94</v>
      </c>
      <c r="C73188" s="4">
        <f t="shared" si="1143"/>
        <v>2.5287533233289916E-2</v>
      </c>
    </row>
    <row r="73189" spans="1:3" x14ac:dyDescent="0.25">
      <c r="A73189" s="2">
        <v>1063941</v>
      </c>
      <c r="B73189" s="1">
        <v>99.59</v>
      </c>
      <c r="C73189" s="4">
        <f t="shared" si="1143"/>
        <v>2.5271958707350994E-2</v>
      </c>
    </row>
    <row r="73190" spans="1:3" x14ac:dyDescent="0.25">
      <c r="A73190" s="2">
        <v>1063956</v>
      </c>
      <c r="B73190" s="1">
        <v>100.94</v>
      </c>
      <c r="C73190" s="4">
        <f t="shared" si="1143"/>
        <v>2.5258216478581397E-2</v>
      </c>
    </row>
    <row r="73191" spans="1:3" x14ac:dyDescent="0.25">
      <c r="A73191" s="2">
        <v>1063973</v>
      </c>
      <c r="B73191" s="1">
        <v>99.14</v>
      </c>
      <c r="C73191" s="4">
        <f t="shared" si="1143"/>
        <v>2.5242641952642475E-2</v>
      </c>
    </row>
    <row r="73192" spans="1:3" x14ac:dyDescent="0.25">
      <c r="A73192" s="2">
        <v>1063989</v>
      </c>
      <c r="B73192" s="1">
        <v>101.4</v>
      </c>
      <c r="C73192" s="4">
        <f t="shared" si="1143"/>
        <v>2.5227983575288215E-2</v>
      </c>
    </row>
    <row r="73193" spans="1:3" x14ac:dyDescent="0.25">
      <c r="A73193" s="2">
        <v>1064005</v>
      </c>
      <c r="B73193" s="1">
        <v>100.94</v>
      </c>
      <c r="C73193" s="4">
        <f t="shared" si="1143"/>
        <v>2.5213325197933956E-2</v>
      </c>
    </row>
    <row r="73194" spans="1:3" x14ac:dyDescent="0.25">
      <c r="A73194" s="2">
        <v>1064022</v>
      </c>
      <c r="B73194" s="1">
        <v>98.7</v>
      </c>
      <c r="C73194" s="4">
        <f t="shared" si="1143"/>
        <v>2.5197750671995034E-2</v>
      </c>
    </row>
    <row r="73195" spans="1:3" x14ac:dyDescent="0.25">
      <c r="A73195" s="2">
        <v>1064038</v>
      </c>
      <c r="B73195" s="1">
        <v>100.94</v>
      </c>
      <c r="C73195" s="4">
        <f t="shared" si="1143"/>
        <v>2.5183092294640774E-2</v>
      </c>
    </row>
    <row r="73196" spans="1:3" x14ac:dyDescent="0.25">
      <c r="A73196" s="2">
        <v>1064054</v>
      </c>
      <c r="B73196" s="1">
        <v>100.94</v>
      </c>
      <c r="C73196" s="4">
        <f t="shared" si="1143"/>
        <v>2.5168433917286515E-2</v>
      </c>
    </row>
    <row r="73197" spans="1:3" x14ac:dyDescent="0.25">
      <c r="A73197" s="2">
        <v>1064071</v>
      </c>
      <c r="B73197" s="1">
        <v>99.14</v>
      </c>
      <c r="C73197" s="4">
        <f t="shared" si="1143"/>
        <v>2.5152859391347593E-2</v>
      </c>
    </row>
    <row r="73198" spans="1:3" x14ac:dyDescent="0.25">
      <c r="A73198" s="2">
        <v>1064086</v>
      </c>
      <c r="B73198" s="1">
        <v>100.94</v>
      </c>
      <c r="C73198" s="4">
        <f t="shared" si="1143"/>
        <v>2.5139117162577884E-2</v>
      </c>
    </row>
    <row r="73199" spans="1:3" x14ac:dyDescent="0.25">
      <c r="A73199" s="2">
        <v>1064103</v>
      </c>
      <c r="B73199" s="1">
        <v>100.94</v>
      </c>
      <c r="C73199" s="4">
        <f t="shared" si="1143"/>
        <v>2.5123542636638962E-2</v>
      </c>
    </row>
    <row r="73200" spans="1:3" x14ac:dyDescent="0.25">
      <c r="A73200" s="2">
        <v>1064120</v>
      </c>
      <c r="B73200" s="1">
        <v>99.59</v>
      </c>
      <c r="C73200" s="4">
        <f t="shared" si="1143"/>
        <v>2.5107968110700041E-2</v>
      </c>
    </row>
    <row r="73201" spans="1:3" x14ac:dyDescent="0.25">
      <c r="A73201" s="2">
        <v>1064135</v>
      </c>
      <c r="B73201" s="1">
        <v>100.94</v>
      </c>
      <c r="C73201" s="4">
        <f t="shared" si="1143"/>
        <v>2.5094225881930443E-2</v>
      </c>
    </row>
    <row r="73202" spans="1:3" x14ac:dyDescent="0.25">
      <c r="A73202" s="2">
        <v>1064152</v>
      </c>
      <c r="B73202" s="1">
        <v>99.14</v>
      </c>
      <c r="C73202" s="4">
        <f t="shared" si="1143"/>
        <v>2.5078651355991521E-2</v>
      </c>
    </row>
    <row r="73203" spans="1:3" x14ac:dyDescent="0.25">
      <c r="A73203" s="2">
        <v>1064168</v>
      </c>
      <c r="B73203" s="1">
        <v>100.94</v>
      </c>
      <c r="C73203" s="4">
        <f t="shared" si="1143"/>
        <v>2.5063992978637262E-2</v>
      </c>
    </row>
    <row r="73204" spans="1:3" x14ac:dyDescent="0.25">
      <c r="A73204" s="2">
        <v>1064184</v>
      </c>
      <c r="B73204" s="1">
        <v>99.14</v>
      </c>
      <c r="C73204" s="4">
        <f t="shared" si="1143"/>
        <v>2.5049334601283002E-2</v>
      </c>
    </row>
    <row r="73205" spans="1:3" x14ac:dyDescent="0.25">
      <c r="A73205" s="2">
        <v>1064200</v>
      </c>
      <c r="B73205" s="1">
        <v>99.59</v>
      </c>
      <c r="C73205" s="4">
        <f t="shared" si="1143"/>
        <v>2.5034676223928742E-2</v>
      </c>
    </row>
    <row r="73206" spans="1:3" x14ac:dyDescent="0.25">
      <c r="A73206" s="2">
        <v>1064215</v>
      </c>
      <c r="B73206" s="1">
        <v>98.7</v>
      </c>
      <c r="C73206" s="4">
        <f t="shared" si="1143"/>
        <v>2.5020933995159145E-2</v>
      </c>
    </row>
    <row r="73207" spans="1:3" x14ac:dyDescent="0.25">
      <c r="A73207" s="2">
        <v>1064231</v>
      </c>
      <c r="B73207" s="1">
        <v>100.94</v>
      </c>
      <c r="C73207" s="4">
        <f t="shared" si="1143"/>
        <v>2.5006275617804774E-2</v>
      </c>
    </row>
    <row r="73208" spans="1:3" x14ac:dyDescent="0.25">
      <c r="A73208" s="2">
        <v>1064248</v>
      </c>
      <c r="B73208" s="1">
        <v>100.94</v>
      </c>
      <c r="C73208" s="4">
        <f t="shared" si="1143"/>
        <v>2.4990701091865963E-2</v>
      </c>
    </row>
    <row r="73209" spans="1:3" x14ac:dyDescent="0.25">
      <c r="A73209" s="2">
        <v>1064264</v>
      </c>
      <c r="B73209" s="1">
        <v>100.94</v>
      </c>
      <c r="C73209" s="4">
        <f t="shared" si="1143"/>
        <v>2.4976042714511593E-2</v>
      </c>
    </row>
    <row r="73210" spans="1:3" x14ac:dyDescent="0.25">
      <c r="A73210" s="2">
        <v>1064281</v>
      </c>
      <c r="B73210" s="1">
        <v>99.14</v>
      </c>
      <c r="C73210" s="4">
        <f t="shared" si="1143"/>
        <v>2.4960468188572671E-2</v>
      </c>
    </row>
    <row r="73211" spans="1:3" x14ac:dyDescent="0.25">
      <c r="A73211" s="2">
        <v>1064297</v>
      </c>
      <c r="B73211" s="1">
        <v>100.49</v>
      </c>
      <c r="C73211" s="4">
        <f t="shared" si="1143"/>
        <v>2.4945809811218411E-2</v>
      </c>
    </row>
    <row r="73212" spans="1:3" x14ac:dyDescent="0.25">
      <c r="A73212" s="2">
        <v>1064313</v>
      </c>
      <c r="B73212" s="1">
        <v>100.49</v>
      </c>
      <c r="C73212" s="4">
        <f t="shared" si="1143"/>
        <v>2.4931151433864152E-2</v>
      </c>
    </row>
    <row r="73213" spans="1:3" x14ac:dyDescent="0.25">
      <c r="A73213" s="2">
        <v>1064330</v>
      </c>
      <c r="B73213" s="1">
        <v>99.59</v>
      </c>
      <c r="C73213" s="4">
        <f t="shared" si="1143"/>
        <v>2.491557690792523E-2</v>
      </c>
    </row>
    <row r="73214" spans="1:3" x14ac:dyDescent="0.25">
      <c r="A73214" s="2">
        <v>1064345</v>
      </c>
      <c r="B73214" s="1">
        <v>100.94</v>
      </c>
      <c r="C73214" s="4">
        <f t="shared" si="1143"/>
        <v>2.4901834679155632E-2</v>
      </c>
    </row>
    <row r="73215" spans="1:3" x14ac:dyDescent="0.25">
      <c r="A73215" s="2">
        <v>1064363</v>
      </c>
      <c r="B73215" s="1">
        <v>99.14</v>
      </c>
      <c r="C73215" s="4">
        <f t="shared" ref="C73215:C73278" si="1144">(1-(1/1091526*A73215))</f>
        <v>2.4885344004632048E-2</v>
      </c>
    </row>
    <row r="73216" spans="1:3" x14ac:dyDescent="0.25">
      <c r="A73216" s="2">
        <v>1064378</v>
      </c>
      <c r="B73216" s="1">
        <v>101.4</v>
      </c>
      <c r="C73216" s="4">
        <f t="shared" si="1144"/>
        <v>2.4871601775862451E-2</v>
      </c>
    </row>
    <row r="73217" spans="1:3" x14ac:dyDescent="0.25">
      <c r="A73217" s="2">
        <v>1064394</v>
      </c>
      <c r="B73217" s="1">
        <v>100.94</v>
      </c>
      <c r="C73217" s="4">
        <f t="shared" si="1144"/>
        <v>2.4856943398508191E-2</v>
      </c>
    </row>
    <row r="73218" spans="1:3" x14ac:dyDescent="0.25">
      <c r="A73218" s="2">
        <v>1064411</v>
      </c>
      <c r="B73218" s="1">
        <v>100.94</v>
      </c>
      <c r="C73218" s="4">
        <f t="shared" si="1144"/>
        <v>2.4841368872569269E-2</v>
      </c>
    </row>
    <row r="73219" spans="1:3" x14ac:dyDescent="0.25">
      <c r="A73219" s="2">
        <v>1064427</v>
      </c>
      <c r="B73219" s="1">
        <v>100.94</v>
      </c>
      <c r="C73219" s="4">
        <f t="shared" si="1144"/>
        <v>2.482671049521501E-2</v>
      </c>
    </row>
    <row r="73220" spans="1:3" x14ac:dyDescent="0.25">
      <c r="A73220" s="2">
        <v>1064444</v>
      </c>
      <c r="B73220" s="1">
        <v>100.94</v>
      </c>
      <c r="C73220" s="4">
        <f t="shared" si="1144"/>
        <v>2.4811135969276088E-2</v>
      </c>
    </row>
    <row r="73221" spans="1:3" x14ac:dyDescent="0.25">
      <c r="A73221" s="2">
        <v>1064461</v>
      </c>
      <c r="B73221" s="1">
        <v>99.14</v>
      </c>
      <c r="C73221" s="4">
        <f t="shared" si="1144"/>
        <v>2.4795561443337166E-2</v>
      </c>
    </row>
    <row r="73222" spans="1:3" x14ac:dyDescent="0.25">
      <c r="A73222" s="2">
        <v>1064476</v>
      </c>
      <c r="B73222" s="1">
        <v>100.94</v>
      </c>
      <c r="C73222" s="4">
        <f t="shared" si="1144"/>
        <v>2.4781819214567569E-2</v>
      </c>
    </row>
    <row r="73223" spans="1:3" x14ac:dyDescent="0.25">
      <c r="A73223" s="2">
        <v>1064493</v>
      </c>
      <c r="B73223" s="1">
        <v>100.94</v>
      </c>
      <c r="C73223" s="4">
        <f t="shared" si="1144"/>
        <v>2.4766244688628647E-2</v>
      </c>
    </row>
    <row r="73224" spans="1:3" x14ac:dyDescent="0.25">
      <c r="A73224" s="2">
        <v>1064510</v>
      </c>
      <c r="B73224" s="1">
        <v>99.14</v>
      </c>
      <c r="C73224" s="4">
        <f t="shared" si="1144"/>
        <v>2.4750670162689725E-2</v>
      </c>
    </row>
    <row r="73225" spans="1:3" x14ac:dyDescent="0.25">
      <c r="A73225" s="2">
        <v>1064525</v>
      </c>
      <c r="B73225" s="1">
        <v>100.94</v>
      </c>
      <c r="C73225" s="4">
        <f t="shared" si="1144"/>
        <v>2.4736927933920017E-2</v>
      </c>
    </row>
    <row r="73226" spans="1:3" x14ac:dyDescent="0.25">
      <c r="A73226" s="2">
        <v>1064542</v>
      </c>
      <c r="B73226" s="1">
        <v>99.14</v>
      </c>
      <c r="C73226" s="4">
        <f t="shared" si="1144"/>
        <v>2.4721353407981095E-2</v>
      </c>
    </row>
    <row r="73227" spans="1:3" x14ac:dyDescent="0.25">
      <c r="A73227" s="2">
        <v>1064557</v>
      </c>
      <c r="B73227" s="1">
        <v>100.49</v>
      </c>
      <c r="C73227" s="4">
        <f t="shared" si="1144"/>
        <v>2.4707611179211497E-2</v>
      </c>
    </row>
    <row r="73228" spans="1:3" x14ac:dyDescent="0.25">
      <c r="A73228" s="2">
        <v>1064574</v>
      </c>
      <c r="B73228" s="1">
        <v>100.94</v>
      </c>
      <c r="C73228" s="4">
        <f t="shared" si="1144"/>
        <v>2.4692036653272575E-2</v>
      </c>
    </row>
    <row r="73229" spans="1:3" x14ac:dyDescent="0.25">
      <c r="A73229" s="2">
        <v>1064591</v>
      </c>
      <c r="B73229" s="1">
        <v>99.14</v>
      </c>
      <c r="C73229" s="4">
        <f t="shared" si="1144"/>
        <v>2.4676462127333654E-2</v>
      </c>
    </row>
    <row r="73230" spans="1:3" x14ac:dyDescent="0.25">
      <c r="A73230" s="2">
        <v>1064606</v>
      </c>
      <c r="B73230" s="1">
        <v>100.49</v>
      </c>
      <c r="C73230" s="4">
        <f t="shared" si="1144"/>
        <v>2.4662719898564056E-2</v>
      </c>
    </row>
    <row r="73231" spans="1:3" x14ac:dyDescent="0.25">
      <c r="A73231" s="2">
        <v>1064623</v>
      </c>
      <c r="B73231" s="1">
        <v>100.49</v>
      </c>
      <c r="C73231" s="4">
        <f t="shared" si="1144"/>
        <v>2.4647145372625134E-2</v>
      </c>
    </row>
    <row r="73232" spans="1:3" x14ac:dyDescent="0.25">
      <c r="A73232" s="2">
        <v>1064640</v>
      </c>
      <c r="B73232" s="1">
        <v>99.59</v>
      </c>
      <c r="C73232" s="4">
        <f t="shared" si="1144"/>
        <v>2.4631570846686213E-2</v>
      </c>
    </row>
    <row r="73233" spans="1:3" x14ac:dyDescent="0.25">
      <c r="A73233" s="2">
        <v>1064655</v>
      </c>
      <c r="B73233" s="1">
        <v>100.94</v>
      </c>
      <c r="C73233" s="4">
        <f t="shared" si="1144"/>
        <v>2.4617828617916615E-2</v>
      </c>
    </row>
    <row r="73234" spans="1:3" x14ac:dyDescent="0.25">
      <c r="A73234" s="2">
        <v>1064672</v>
      </c>
      <c r="B73234" s="1">
        <v>100.94</v>
      </c>
      <c r="C73234" s="4">
        <f t="shared" si="1144"/>
        <v>2.4602254091977693E-2</v>
      </c>
    </row>
    <row r="73235" spans="1:3" x14ac:dyDescent="0.25">
      <c r="A73235" s="2">
        <v>1064688</v>
      </c>
      <c r="B73235" s="1">
        <v>100.94</v>
      </c>
      <c r="C73235" s="4">
        <f t="shared" si="1144"/>
        <v>2.4587595714623434E-2</v>
      </c>
    </row>
    <row r="73236" spans="1:3" x14ac:dyDescent="0.25">
      <c r="A73236" s="2">
        <v>1064706</v>
      </c>
      <c r="B73236" s="1">
        <v>100.49</v>
      </c>
      <c r="C73236" s="4">
        <f t="shared" si="1144"/>
        <v>2.457110504009985E-2</v>
      </c>
    </row>
    <row r="73237" spans="1:3" x14ac:dyDescent="0.25">
      <c r="A73237" s="2">
        <v>1064722</v>
      </c>
      <c r="B73237" s="1">
        <v>99.14</v>
      </c>
      <c r="C73237" s="4">
        <f t="shared" si="1144"/>
        <v>2.455644666274559E-2</v>
      </c>
    </row>
    <row r="73238" spans="1:3" x14ac:dyDescent="0.25">
      <c r="A73238" s="2">
        <v>1064737</v>
      </c>
      <c r="B73238" s="1">
        <v>100.94</v>
      </c>
      <c r="C73238" s="4">
        <f t="shared" si="1144"/>
        <v>2.4542704433975993E-2</v>
      </c>
    </row>
    <row r="73239" spans="1:3" x14ac:dyDescent="0.25">
      <c r="A73239" s="2">
        <v>1064754</v>
      </c>
      <c r="B73239" s="1">
        <v>100.94</v>
      </c>
      <c r="C73239" s="4">
        <f t="shared" si="1144"/>
        <v>2.4527129908037071E-2</v>
      </c>
    </row>
    <row r="73240" spans="1:3" x14ac:dyDescent="0.25">
      <c r="A73240" s="2">
        <v>1064771</v>
      </c>
      <c r="B73240" s="1">
        <v>99.14</v>
      </c>
      <c r="C73240" s="4">
        <f t="shared" si="1144"/>
        <v>2.4511555382098149E-2</v>
      </c>
    </row>
    <row r="73241" spans="1:3" x14ac:dyDescent="0.25">
      <c r="A73241" s="2">
        <v>1064786</v>
      </c>
      <c r="B73241" s="1">
        <v>100.94</v>
      </c>
      <c r="C73241" s="4">
        <f t="shared" si="1144"/>
        <v>2.449781315332844E-2</v>
      </c>
    </row>
    <row r="73242" spans="1:3" x14ac:dyDescent="0.25">
      <c r="A73242" s="2">
        <v>1064803</v>
      </c>
      <c r="B73242" s="1">
        <v>100.94</v>
      </c>
      <c r="C73242" s="4">
        <f t="shared" si="1144"/>
        <v>2.4482238627389519E-2</v>
      </c>
    </row>
    <row r="73243" spans="1:3" x14ac:dyDescent="0.25">
      <c r="A73243" s="2">
        <v>1064819</v>
      </c>
      <c r="B73243" s="1">
        <v>101.4</v>
      </c>
      <c r="C73243" s="4">
        <f t="shared" si="1144"/>
        <v>2.4467580250035259E-2</v>
      </c>
    </row>
    <row r="73244" spans="1:3" x14ac:dyDescent="0.25">
      <c r="A73244" s="2">
        <v>1064837</v>
      </c>
      <c r="B73244" s="1">
        <v>100.94</v>
      </c>
      <c r="C73244" s="4">
        <f t="shared" si="1144"/>
        <v>2.4451089575511786E-2</v>
      </c>
    </row>
    <row r="73245" spans="1:3" x14ac:dyDescent="0.25">
      <c r="A73245" s="2">
        <v>1064853</v>
      </c>
      <c r="B73245" s="1">
        <v>98.7</v>
      </c>
      <c r="C73245" s="4">
        <f t="shared" si="1144"/>
        <v>2.4436431198157416E-2</v>
      </c>
    </row>
    <row r="73246" spans="1:3" x14ac:dyDescent="0.25">
      <c r="A73246" s="2">
        <v>1064868</v>
      </c>
      <c r="B73246" s="1">
        <v>100.49</v>
      </c>
      <c r="C73246" s="4">
        <f t="shared" si="1144"/>
        <v>2.4422688969387818E-2</v>
      </c>
    </row>
    <row r="73247" spans="1:3" x14ac:dyDescent="0.25">
      <c r="A73247" s="2">
        <v>1064885</v>
      </c>
      <c r="B73247" s="1">
        <v>100.49</v>
      </c>
      <c r="C73247" s="4">
        <f t="shared" si="1144"/>
        <v>2.4407114443448896E-2</v>
      </c>
    </row>
    <row r="73248" spans="1:3" x14ac:dyDescent="0.25">
      <c r="A73248" s="2">
        <v>1064902</v>
      </c>
      <c r="B73248" s="1">
        <v>99.14</v>
      </c>
      <c r="C73248" s="4">
        <f t="shared" si="1144"/>
        <v>2.4391539917509975E-2</v>
      </c>
    </row>
    <row r="73249" spans="1:3" x14ac:dyDescent="0.25">
      <c r="A73249" s="2">
        <v>1064918</v>
      </c>
      <c r="B73249" s="1">
        <v>100.94</v>
      </c>
      <c r="C73249" s="4">
        <f t="shared" si="1144"/>
        <v>2.4376881540155715E-2</v>
      </c>
    </row>
    <row r="73250" spans="1:3" x14ac:dyDescent="0.25">
      <c r="A73250" s="2">
        <v>1064934</v>
      </c>
      <c r="B73250" s="1">
        <v>100.94</v>
      </c>
      <c r="C73250" s="4">
        <f t="shared" si="1144"/>
        <v>2.4362223162801455E-2</v>
      </c>
    </row>
    <row r="73251" spans="1:3" x14ac:dyDescent="0.25">
      <c r="A73251" s="2">
        <v>1064950</v>
      </c>
      <c r="B73251" s="1">
        <v>99.14</v>
      </c>
      <c r="C73251" s="4">
        <f t="shared" si="1144"/>
        <v>2.4347564785447195E-2</v>
      </c>
    </row>
    <row r="73252" spans="1:3" x14ac:dyDescent="0.25">
      <c r="A73252" s="2">
        <v>1064967</v>
      </c>
      <c r="B73252" s="1">
        <v>100.49</v>
      </c>
      <c r="C73252" s="4">
        <f t="shared" si="1144"/>
        <v>2.4331990259508274E-2</v>
      </c>
    </row>
    <row r="73253" spans="1:3" x14ac:dyDescent="0.25">
      <c r="A73253" s="2">
        <v>1064983</v>
      </c>
      <c r="B73253" s="1">
        <v>97.82</v>
      </c>
      <c r="C73253" s="4">
        <f t="shared" si="1144"/>
        <v>2.4317331882154014E-2</v>
      </c>
    </row>
    <row r="73254" spans="1:3" x14ac:dyDescent="0.25">
      <c r="A73254" s="2">
        <v>1064998</v>
      </c>
      <c r="B73254" s="1">
        <v>100.04</v>
      </c>
      <c r="C73254" s="4">
        <f t="shared" si="1144"/>
        <v>2.4303589653384416E-2</v>
      </c>
    </row>
    <row r="73255" spans="1:3" x14ac:dyDescent="0.25">
      <c r="A73255" s="2">
        <v>1065015</v>
      </c>
      <c r="B73255" s="1">
        <v>100.94</v>
      </c>
      <c r="C73255" s="4">
        <f t="shared" si="1144"/>
        <v>2.4288015127445495E-2</v>
      </c>
    </row>
    <row r="73256" spans="1:3" x14ac:dyDescent="0.25">
      <c r="A73256" s="2">
        <v>1065032</v>
      </c>
      <c r="B73256" s="1">
        <v>99.59</v>
      </c>
      <c r="C73256" s="4">
        <f t="shared" si="1144"/>
        <v>2.4272440601506573E-2</v>
      </c>
    </row>
    <row r="73257" spans="1:3" x14ac:dyDescent="0.25">
      <c r="A73257" s="2">
        <v>1065048</v>
      </c>
      <c r="B73257" s="1">
        <v>100.04</v>
      </c>
      <c r="C73257" s="4">
        <f t="shared" si="1144"/>
        <v>2.4257782224152313E-2</v>
      </c>
    </row>
    <row r="73258" spans="1:3" x14ac:dyDescent="0.25">
      <c r="A73258" s="2">
        <v>1065064</v>
      </c>
      <c r="B73258" s="1">
        <v>99.59</v>
      </c>
      <c r="C73258" s="4">
        <f t="shared" si="1144"/>
        <v>2.4243123846797943E-2</v>
      </c>
    </row>
    <row r="73259" spans="1:3" x14ac:dyDescent="0.25">
      <c r="A73259" s="2">
        <v>1065079</v>
      </c>
      <c r="B73259" s="1">
        <v>100.49</v>
      </c>
      <c r="C73259" s="4">
        <f t="shared" si="1144"/>
        <v>2.4229381618028345E-2</v>
      </c>
    </row>
    <row r="73260" spans="1:3" x14ac:dyDescent="0.25">
      <c r="A73260" s="2">
        <v>1065097</v>
      </c>
      <c r="B73260" s="1">
        <v>99.14</v>
      </c>
      <c r="C73260" s="4">
        <f t="shared" si="1144"/>
        <v>2.4212890943504761E-2</v>
      </c>
    </row>
    <row r="73261" spans="1:3" x14ac:dyDescent="0.25">
      <c r="A73261" s="2">
        <v>1065112</v>
      </c>
      <c r="B73261" s="1">
        <v>99.59</v>
      </c>
      <c r="C73261" s="4">
        <f t="shared" si="1144"/>
        <v>2.4199148714735164E-2</v>
      </c>
    </row>
    <row r="73262" spans="1:3" x14ac:dyDescent="0.25">
      <c r="A73262" s="2">
        <v>1065127</v>
      </c>
      <c r="B73262" s="1">
        <v>100.49</v>
      </c>
      <c r="C73262" s="4">
        <f t="shared" si="1144"/>
        <v>2.4185406485965566E-2</v>
      </c>
    </row>
    <row r="73263" spans="1:3" x14ac:dyDescent="0.25">
      <c r="A73263" s="2">
        <v>1065144</v>
      </c>
      <c r="B73263" s="1">
        <v>100.49</v>
      </c>
      <c r="C73263" s="4">
        <f t="shared" si="1144"/>
        <v>2.4169831960026644E-2</v>
      </c>
    </row>
    <row r="73264" spans="1:3" x14ac:dyDescent="0.25">
      <c r="A73264" s="2">
        <v>1065161</v>
      </c>
      <c r="B73264" s="1">
        <v>99.14</v>
      </c>
      <c r="C73264" s="4">
        <f t="shared" si="1144"/>
        <v>2.4154257434087723E-2</v>
      </c>
    </row>
    <row r="73265" spans="1:3" x14ac:dyDescent="0.25">
      <c r="A73265" s="2">
        <v>1065177</v>
      </c>
      <c r="B73265" s="1">
        <v>99.14</v>
      </c>
      <c r="C73265" s="4">
        <f t="shared" si="1144"/>
        <v>2.4139599056733463E-2</v>
      </c>
    </row>
    <row r="73266" spans="1:3" x14ac:dyDescent="0.25">
      <c r="A73266" s="2">
        <v>1065192</v>
      </c>
      <c r="B73266" s="1">
        <v>99.14</v>
      </c>
      <c r="C73266" s="4">
        <f t="shared" si="1144"/>
        <v>2.4125856827963865E-2</v>
      </c>
    </row>
    <row r="73267" spans="1:3" x14ac:dyDescent="0.25">
      <c r="A73267" s="2">
        <v>1065207</v>
      </c>
      <c r="B73267" s="1">
        <v>97.39</v>
      </c>
      <c r="C73267" s="4">
        <f t="shared" si="1144"/>
        <v>2.4112114599194157E-2</v>
      </c>
    </row>
    <row r="73268" spans="1:3" x14ac:dyDescent="0.25">
      <c r="A73268" s="2">
        <v>1065223</v>
      </c>
      <c r="B73268" s="1">
        <v>99.14</v>
      </c>
      <c r="C73268" s="4">
        <f t="shared" si="1144"/>
        <v>2.4097456221839897E-2</v>
      </c>
    </row>
    <row r="73269" spans="1:3" x14ac:dyDescent="0.25">
      <c r="A73269" s="2">
        <v>1065239</v>
      </c>
      <c r="B73269" s="1">
        <v>98.26</v>
      </c>
      <c r="C73269" s="4">
        <f t="shared" si="1144"/>
        <v>2.4082797844485637E-2</v>
      </c>
    </row>
    <row r="73270" spans="1:3" x14ac:dyDescent="0.25">
      <c r="A73270" s="2">
        <v>1065254</v>
      </c>
      <c r="B73270" s="1">
        <v>100.94</v>
      </c>
      <c r="C73270" s="4">
        <f t="shared" si="1144"/>
        <v>2.406905561571604E-2</v>
      </c>
    </row>
    <row r="73271" spans="1:3" x14ac:dyDescent="0.25">
      <c r="A73271" s="2">
        <v>1065271</v>
      </c>
      <c r="B73271" s="1">
        <v>100.94</v>
      </c>
      <c r="C73271" s="4">
        <f t="shared" si="1144"/>
        <v>2.4053481089777118E-2</v>
      </c>
    </row>
    <row r="73272" spans="1:3" x14ac:dyDescent="0.25">
      <c r="A73272" s="2">
        <v>1065287</v>
      </c>
      <c r="B73272" s="1">
        <v>100.04</v>
      </c>
      <c r="C73272" s="4">
        <f t="shared" si="1144"/>
        <v>2.4038822712422858E-2</v>
      </c>
    </row>
    <row r="73273" spans="1:3" x14ac:dyDescent="0.25">
      <c r="A73273" s="2">
        <v>1065305</v>
      </c>
      <c r="B73273" s="1">
        <v>99.59</v>
      </c>
      <c r="C73273" s="4">
        <f t="shared" si="1144"/>
        <v>2.4022332037899274E-2</v>
      </c>
    </row>
    <row r="73274" spans="1:3" x14ac:dyDescent="0.25">
      <c r="A73274" s="2">
        <v>1065320</v>
      </c>
      <c r="B73274" s="1">
        <v>100.04</v>
      </c>
      <c r="C73274" s="4">
        <f t="shared" si="1144"/>
        <v>2.4008589809129677E-2</v>
      </c>
    </row>
    <row r="73275" spans="1:3" x14ac:dyDescent="0.25">
      <c r="A73275" s="2">
        <v>1065336</v>
      </c>
      <c r="B73275" s="1">
        <v>100.94</v>
      </c>
      <c r="C73275" s="4">
        <f t="shared" si="1144"/>
        <v>2.3993931431775306E-2</v>
      </c>
    </row>
    <row r="73276" spans="1:3" x14ac:dyDescent="0.25">
      <c r="A73276" s="2">
        <v>1065353</v>
      </c>
      <c r="B73276" s="1">
        <v>100.94</v>
      </c>
      <c r="C73276" s="4">
        <f t="shared" si="1144"/>
        <v>2.3978356905836495E-2</v>
      </c>
    </row>
    <row r="73277" spans="1:3" x14ac:dyDescent="0.25">
      <c r="A73277" s="2">
        <v>1065370</v>
      </c>
      <c r="B73277" s="1">
        <v>98.7</v>
      </c>
      <c r="C73277" s="4">
        <f t="shared" si="1144"/>
        <v>2.3962782379897574E-2</v>
      </c>
    </row>
    <row r="73278" spans="1:3" x14ac:dyDescent="0.25">
      <c r="A73278" s="2">
        <v>1065385</v>
      </c>
      <c r="B73278" s="1">
        <v>100.04</v>
      </c>
      <c r="C73278" s="4">
        <f t="shared" si="1144"/>
        <v>2.3949040151127865E-2</v>
      </c>
    </row>
    <row r="73279" spans="1:3" x14ac:dyDescent="0.25">
      <c r="A73279" s="2">
        <v>1065402</v>
      </c>
      <c r="B73279" s="1">
        <v>98.26</v>
      </c>
      <c r="C73279" s="4">
        <f t="shared" ref="C73279:C73342" si="1145">(1-(1/1091526*A73279))</f>
        <v>2.3933465625188943E-2</v>
      </c>
    </row>
    <row r="73280" spans="1:3" x14ac:dyDescent="0.25">
      <c r="A73280" s="2">
        <v>1065417</v>
      </c>
      <c r="B73280" s="1">
        <v>101.4</v>
      </c>
      <c r="C73280" s="4">
        <f t="shared" si="1145"/>
        <v>2.3919723396419346E-2</v>
      </c>
    </row>
    <row r="73281" spans="1:3" x14ac:dyDescent="0.25">
      <c r="A73281" s="2">
        <v>1065435</v>
      </c>
      <c r="B73281" s="1">
        <v>100.94</v>
      </c>
      <c r="C73281" s="4">
        <f t="shared" si="1145"/>
        <v>2.3903232721895762E-2</v>
      </c>
    </row>
    <row r="73282" spans="1:3" x14ac:dyDescent="0.25">
      <c r="A73282" s="2">
        <v>1065451</v>
      </c>
      <c r="B73282" s="1">
        <v>100.49</v>
      </c>
      <c r="C73282" s="4">
        <f t="shared" si="1145"/>
        <v>2.3888574344541502E-2</v>
      </c>
    </row>
    <row r="73283" spans="1:3" x14ac:dyDescent="0.25">
      <c r="A73283" s="2">
        <v>1065467</v>
      </c>
      <c r="B73283" s="1">
        <v>100.49</v>
      </c>
      <c r="C73283" s="4">
        <f t="shared" si="1145"/>
        <v>2.3873915967187243E-2</v>
      </c>
    </row>
    <row r="73284" spans="1:3" x14ac:dyDescent="0.25">
      <c r="A73284" s="2">
        <v>1065484</v>
      </c>
      <c r="B73284" s="1">
        <v>100.49</v>
      </c>
      <c r="C73284" s="4">
        <f t="shared" si="1145"/>
        <v>2.3858341441248321E-2</v>
      </c>
    </row>
    <row r="73285" spans="1:3" x14ac:dyDescent="0.25">
      <c r="A73285" s="2">
        <v>1065501</v>
      </c>
      <c r="B73285" s="1">
        <v>99.59</v>
      </c>
      <c r="C73285" s="4">
        <f t="shared" si="1145"/>
        <v>2.3842766915309399E-2</v>
      </c>
    </row>
    <row r="73286" spans="1:3" x14ac:dyDescent="0.25">
      <c r="A73286" s="2">
        <v>1065517</v>
      </c>
      <c r="B73286" s="1">
        <v>100.94</v>
      </c>
      <c r="C73286" s="4">
        <f t="shared" si="1145"/>
        <v>2.3828108537955139E-2</v>
      </c>
    </row>
    <row r="73287" spans="1:3" x14ac:dyDescent="0.25">
      <c r="A73287" s="2">
        <v>1065533</v>
      </c>
      <c r="B73287" s="1">
        <v>100.94</v>
      </c>
      <c r="C73287" s="4">
        <f t="shared" si="1145"/>
        <v>2.381345016060088E-2</v>
      </c>
    </row>
    <row r="73288" spans="1:3" x14ac:dyDescent="0.25">
      <c r="A73288" s="2">
        <v>1065549</v>
      </c>
      <c r="B73288" s="1">
        <v>100.94</v>
      </c>
      <c r="C73288" s="4">
        <f t="shared" si="1145"/>
        <v>2.379879178324662E-2</v>
      </c>
    </row>
    <row r="73289" spans="1:3" x14ac:dyDescent="0.25">
      <c r="A73289" s="2">
        <v>1065567</v>
      </c>
      <c r="B73289" s="1">
        <v>100.94</v>
      </c>
      <c r="C73289" s="4">
        <f t="shared" si="1145"/>
        <v>2.3782301108723036E-2</v>
      </c>
    </row>
    <row r="73290" spans="1:3" x14ac:dyDescent="0.25">
      <c r="A73290" s="2">
        <v>1065583</v>
      </c>
      <c r="B73290" s="1">
        <v>100.94</v>
      </c>
      <c r="C73290" s="4">
        <f t="shared" si="1145"/>
        <v>2.3767642731368777E-2</v>
      </c>
    </row>
    <row r="73291" spans="1:3" x14ac:dyDescent="0.25">
      <c r="A73291" s="2">
        <v>1065600</v>
      </c>
      <c r="B73291" s="1">
        <v>99.14</v>
      </c>
      <c r="C73291" s="4">
        <f t="shared" si="1145"/>
        <v>2.3752068205429855E-2</v>
      </c>
    </row>
    <row r="73292" spans="1:3" x14ac:dyDescent="0.25">
      <c r="A73292" s="2">
        <v>1065615</v>
      </c>
      <c r="B73292" s="1">
        <v>100.94</v>
      </c>
      <c r="C73292" s="4">
        <f t="shared" si="1145"/>
        <v>2.3738325976660257E-2</v>
      </c>
    </row>
    <row r="73293" spans="1:3" x14ac:dyDescent="0.25">
      <c r="A73293" s="2">
        <v>1065632</v>
      </c>
      <c r="B73293" s="1">
        <v>98.7</v>
      </c>
      <c r="C73293" s="4">
        <f t="shared" si="1145"/>
        <v>2.3722751450721336E-2</v>
      </c>
    </row>
    <row r="73294" spans="1:3" x14ac:dyDescent="0.25">
      <c r="A73294" s="2">
        <v>1065648</v>
      </c>
      <c r="B73294" s="1">
        <v>100.94</v>
      </c>
      <c r="C73294" s="4">
        <f t="shared" si="1145"/>
        <v>2.3708093073367076E-2</v>
      </c>
    </row>
    <row r="73295" spans="1:3" x14ac:dyDescent="0.25">
      <c r="A73295" s="2">
        <v>1065664</v>
      </c>
      <c r="B73295" s="1">
        <v>100.94</v>
      </c>
      <c r="C73295" s="4">
        <f t="shared" si="1145"/>
        <v>2.3693434696012816E-2</v>
      </c>
    </row>
    <row r="73296" spans="1:3" x14ac:dyDescent="0.25">
      <c r="A73296" s="2">
        <v>1065680</v>
      </c>
      <c r="B73296" s="1">
        <v>100.04</v>
      </c>
      <c r="C73296" s="4">
        <f t="shared" si="1145"/>
        <v>2.3678776318658445E-2</v>
      </c>
    </row>
    <row r="73297" spans="1:3" x14ac:dyDescent="0.25">
      <c r="A73297" s="2">
        <v>1065698</v>
      </c>
      <c r="B73297" s="1">
        <v>100.94</v>
      </c>
      <c r="C73297" s="4">
        <f t="shared" si="1145"/>
        <v>2.3662285644134973E-2</v>
      </c>
    </row>
    <row r="73298" spans="1:3" x14ac:dyDescent="0.25">
      <c r="A73298" s="2">
        <v>1065714</v>
      </c>
      <c r="B73298" s="1">
        <v>100.94</v>
      </c>
      <c r="C73298" s="4">
        <f t="shared" si="1145"/>
        <v>2.3647627266780713E-2</v>
      </c>
    </row>
    <row r="73299" spans="1:3" x14ac:dyDescent="0.25">
      <c r="A73299" s="2">
        <v>1065731</v>
      </c>
      <c r="B73299" s="1">
        <v>99.14</v>
      </c>
      <c r="C73299" s="4">
        <f t="shared" si="1145"/>
        <v>2.3632052740841791E-2</v>
      </c>
    </row>
    <row r="73300" spans="1:3" x14ac:dyDescent="0.25">
      <c r="A73300" s="2">
        <v>1065746</v>
      </c>
      <c r="B73300" s="1">
        <v>100.94</v>
      </c>
      <c r="C73300" s="4">
        <f t="shared" si="1145"/>
        <v>2.3618310512072083E-2</v>
      </c>
    </row>
    <row r="73301" spans="1:3" x14ac:dyDescent="0.25">
      <c r="A73301" s="2">
        <v>1065763</v>
      </c>
      <c r="B73301" s="1">
        <v>100.94</v>
      </c>
      <c r="C73301" s="4">
        <f t="shared" si="1145"/>
        <v>2.3602735986133161E-2</v>
      </c>
    </row>
    <row r="73302" spans="1:3" x14ac:dyDescent="0.25">
      <c r="A73302" s="2">
        <v>1065780</v>
      </c>
      <c r="B73302" s="1">
        <v>100.94</v>
      </c>
      <c r="C73302" s="4">
        <f t="shared" si="1145"/>
        <v>2.3587161460194239E-2</v>
      </c>
    </row>
    <row r="73303" spans="1:3" x14ac:dyDescent="0.25">
      <c r="A73303" s="2">
        <v>1065796</v>
      </c>
      <c r="B73303" s="1">
        <v>100.94</v>
      </c>
      <c r="C73303" s="4">
        <f t="shared" si="1145"/>
        <v>2.357250308283998E-2</v>
      </c>
    </row>
    <row r="73304" spans="1:3" x14ac:dyDescent="0.25">
      <c r="A73304" s="2">
        <v>1065812</v>
      </c>
      <c r="B73304" s="1">
        <v>99.14</v>
      </c>
      <c r="C73304" s="4">
        <f t="shared" si="1145"/>
        <v>2.355784470548572E-2</v>
      </c>
    </row>
    <row r="73305" spans="1:3" x14ac:dyDescent="0.25">
      <c r="A73305" s="2">
        <v>1065829</v>
      </c>
      <c r="B73305" s="1">
        <v>100.94</v>
      </c>
      <c r="C73305" s="4">
        <f t="shared" si="1145"/>
        <v>2.3542270179546798E-2</v>
      </c>
    </row>
    <row r="73306" spans="1:3" x14ac:dyDescent="0.25">
      <c r="A73306" s="2">
        <v>1065845</v>
      </c>
      <c r="B73306" s="1">
        <v>100.94</v>
      </c>
      <c r="C73306" s="4">
        <f t="shared" si="1145"/>
        <v>2.3527611802192538E-2</v>
      </c>
    </row>
    <row r="73307" spans="1:3" x14ac:dyDescent="0.25">
      <c r="A73307" s="2">
        <v>1065862</v>
      </c>
      <c r="B73307" s="1">
        <v>100.49</v>
      </c>
      <c r="C73307" s="4">
        <f t="shared" si="1145"/>
        <v>2.3512037276253617E-2</v>
      </c>
    </row>
    <row r="73308" spans="1:3" x14ac:dyDescent="0.25">
      <c r="A73308" s="2">
        <v>1065878</v>
      </c>
      <c r="B73308" s="1">
        <v>100.94</v>
      </c>
      <c r="C73308" s="4">
        <f t="shared" si="1145"/>
        <v>2.3497378898899357E-2</v>
      </c>
    </row>
    <row r="73309" spans="1:3" x14ac:dyDescent="0.25">
      <c r="A73309" s="2">
        <v>1065895</v>
      </c>
      <c r="B73309" s="1">
        <v>100.94</v>
      </c>
      <c r="C73309" s="4">
        <f t="shared" si="1145"/>
        <v>2.3481804372960435E-2</v>
      </c>
    </row>
    <row r="73310" spans="1:3" x14ac:dyDescent="0.25">
      <c r="A73310" s="2">
        <v>1065912</v>
      </c>
      <c r="B73310" s="1">
        <v>99.59</v>
      </c>
      <c r="C73310" s="4">
        <f t="shared" si="1145"/>
        <v>2.3466229847021514E-2</v>
      </c>
    </row>
    <row r="73311" spans="1:3" x14ac:dyDescent="0.25">
      <c r="A73311" s="2">
        <v>1065927</v>
      </c>
      <c r="B73311" s="1">
        <v>100.04</v>
      </c>
      <c r="C73311" s="4">
        <f t="shared" si="1145"/>
        <v>2.3452487618251916E-2</v>
      </c>
    </row>
    <row r="73312" spans="1:3" x14ac:dyDescent="0.25">
      <c r="A73312" s="2">
        <v>1065944</v>
      </c>
      <c r="B73312" s="1">
        <v>100.04</v>
      </c>
      <c r="C73312" s="4">
        <f t="shared" si="1145"/>
        <v>2.3436913092312994E-2</v>
      </c>
    </row>
    <row r="73313" spans="1:3" x14ac:dyDescent="0.25">
      <c r="A73313" s="2">
        <v>1065961</v>
      </c>
      <c r="B73313" s="1">
        <v>100.94</v>
      </c>
      <c r="C73313" s="4">
        <f t="shared" si="1145"/>
        <v>2.3421338566374073E-2</v>
      </c>
    </row>
    <row r="73314" spans="1:3" x14ac:dyDescent="0.25">
      <c r="A73314" s="2">
        <v>1065977</v>
      </c>
      <c r="B73314" s="1">
        <v>98.7</v>
      </c>
      <c r="C73314" s="4">
        <f t="shared" si="1145"/>
        <v>2.3406680189019813E-2</v>
      </c>
    </row>
    <row r="73315" spans="1:3" x14ac:dyDescent="0.25">
      <c r="A73315" s="2">
        <v>1065993</v>
      </c>
      <c r="B73315" s="1">
        <v>100.04</v>
      </c>
      <c r="C73315" s="4">
        <f t="shared" si="1145"/>
        <v>2.3392021811665553E-2</v>
      </c>
    </row>
    <row r="73316" spans="1:3" x14ac:dyDescent="0.25">
      <c r="A73316" s="2">
        <v>1066009</v>
      </c>
      <c r="B73316" s="1">
        <v>100.94</v>
      </c>
      <c r="C73316" s="4">
        <f t="shared" si="1145"/>
        <v>2.3377363434311293E-2</v>
      </c>
    </row>
    <row r="73317" spans="1:3" x14ac:dyDescent="0.25">
      <c r="A73317" s="2">
        <v>1066027</v>
      </c>
      <c r="B73317" s="1">
        <v>96.96</v>
      </c>
      <c r="C73317" s="4">
        <f t="shared" si="1145"/>
        <v>2.336087275978771E-2</v>
      </c>
    </row>
    <row r="73318" spans="1:3" x14ac:dyDescent="0.25">
      <c r="A73318" s="2">
        <v>1066042</v>
      </c>
      <c r="B73318" s="1">
        <v>97.39</v>
      </c>
      <c r="C73318" s="4">
        <f t="shared" si="1145"/>
        <v>2.3347130531018112E-2</v>
      </c>
    </row>
    <row r="73319" spans="1:3" x14ac:dyDescent="0.25">
      <c r="A73319" s="2">
        <v>1066057</v>
      </c>
      <c r="B73319" s="1">
        <v>100.94</v>
      </c>
      <c r="C73319" s="4">
        <f t="shared" si="1145"/>
        <v>2.3333388302248403E-2</v>
      </c>
    </row>
    <row r="73320" spans="1:3" x14ac:dyDescent="0.25">
      <c r="A73320" s="2">
        <v>1066074</v>
      </c>
      <c r="B73320" s="1">
        <v>99.14</v>
      </c>
      <c r="C73320" s="4">
        <f t="shared" si="1145"/>
        <v>2.3317813776309482E-2</v>
      </c>
    </row>
    <row r="73321" spans="1:3" x14ac:dyDescent="0.25">
      <c r="A73321" s="2">
        <v>1066089</v>
      </c>
      <c r="B73321" s="1">
        <v>100.94</v>
      </c>
      <c r="C73321" s="4">
        <f t="shared" si="1145"/>
        <v>2.3304071547539884E-2</v>
      </c>
    </row>
    <row r="73322" spans="1:3" x14ac:dyDescent="0.25">
      <c r="A73322" s="2">
        <v>1066106</v>
      </c>
      <c r="B73322" s="1">
        <v>96.96</v>
      </c>
      <c r="C73322" s="4">
        <f t="shared" si="1145"/>
        <v>2.3288497021600962E-2</v>
      </c>
    </row>
    <row r="73323" spans="1:3" x14ac:dyDescent="0.25">
      <c r="A73323" s="2">
        <v>1066122</v>
      </c>
      <c r="B73323" s="1">
        <v>98.7</v>
      </c>
      <c r="C73323" s="4">
        <f t="shared" si="1145"/>
        <v>2.3273838644246703E-2</v>
      </c>
    </row>
    <row r="73324" spans="1:3" x14ac:dyDescent="0.25">
      <c r="A73324" s="2">
        <v>1066137</v>
      </c>
      <c r="B73324" s="1">
        <v>100.49</v>
      </c>
      <c r="C73324" s="4">
        <f t="shared" si="1145"/>
        <v>2.3260096415477105E-2</v>
      </c>
    </row>
    <row r="73325" spans="1:3" x14ac:dyDescent="0.25">
      <c r="A73325" s="2">
        <v>1066153</v>
      </c>
      <c r="B73325" s="1">
        <v>99.59</v>
      </c>
      <c r="C73325" s="4">
        <f t="shared" si="1145"/>
        <v>2.3245438038122845E-2</v>
      </c>
    </row>
    <row r="73326" spans="1:3" x14ac:dyDescent="0.25">
      <c r="A73326" s="2">
        <v>1066170</v>
      </c>
      <c r="B73326" s="1">
        <v>101.4</v>
      </c>
      <c r="C73326" s="4">
        <f t="shared" si="1145"/>
        <v>2.3229863512183924E-2</v>
      </c>
    </row>
    <row r="73327" spans="1:3" x14ac:dyDescent="0.25">
      <c r="A73327" s="2">
        <v>1066186</v>
      </c>
      <c r="B73327" s="1">
        <v>96.96</v>
      </c>
      <c r="C73327" s="4">
        <f t="shared" si="1145"/>
        <v>2.3215205134829664E-2</v>
      </c>
    </row>
    <row r="73328" spans="1:3" x14ac:dyDescent="0.25">
      <c r="A73328" s="2">
        <v>1066202</v>
      </c>
      <c r="B73328" s="1">
        <v>97.39</v>
      </c>
      <c r="C73328" s="4">
        <f t="shared" si="1145"/>
        <v>2.3200546757475293E-2</v>
      </c>
    </row>
    <row r="73329" spans="1:3" x14ac:dyDescent="0.25">
      <c r="A73329" s="2">
        <v>1066217</v>
      </c>
      <c r="B73329" s="1">
        <v>99.14</v>
      </c>
      <c r="C73329" s="4">
        <f t="shared" si="1145"/>
        <v>2.3186804528705696E-2</v>
      </c>
    </row>
    <row r="73330" spans="1:3" x14ac:dyDescent="0.25">
      <c r="A73330" s="2">
        <v>1066233</v>
      </c>
      <c r="B73330" s="1">
        <v>99.14</v>
      </c>
      <c r="C73330" s="4">
        <f t="shared" si="1145"/>
        <v>2.3172146151351436E-2</v>
      </c>
    </row>
    <row r="73331" spans="1:3" x14ac:dyDescent="0.25">
      <c r="A73331" s="2">
        <v>1066249</v>
      </c>
      <c r="B73331" s="1">
        <v>100.94</v>
      </c>
      <c r="C73331" s="4">
        <f t="shared" si="1145"/>
        <v>2.3157487773997176E-2</v>
      </c>
    </row>
    <row r="73332" spans="1:3" x14ac:dyDescent="0.25">
      <c r="A73332" s="2">
        <v>1066265</v>
      </c>
      <c r="B73332" s="1">
        <v>98.7</v>
      </c>
      <c r="C73332" s="4">
        <f t="shared" si="1145"/>
        <v>2.3142829396642917E-2</v>
      </c>
    </row>
    <row r="73333" spans="1:3" x14ac:dyDescent="0.25">
      <c r="A73333" s="2">
        <v>1066280</v>
      </c>
      <c r="B73333" s="1">
        <v>96.96</v>
      </c>
      <c r="C73333" s="4">
        <f t="shared" si="1145"/>
        <v>2.3129087167873208E-2</v>
      </c>
    </row>
    <row r="73334" spans="1:3" x14ac:dyDescent="0.25">
      <c r="A73334" s="2">
        <v>1066297</v>
      </c>
      <c r="B73334" s="1">
        <v>100.49</v>
      </c>
      <c r="C73334" s="4">
        <f t="shared" si="1145"/>
        <v>2.3113512641934397E-2</v>
      </c>
    </row>
    <row r="73335" spans="1:3" x14ac:dyDescent="0.25">
      <c r="A73335" s="2">
        <v>1066313</v>
      </c>
      <c r="B73335" s="1">
        <v>100.94</v>
      </c>
      <c r="C73335" s="4">
        <f t="shared" si="1145"/>
        <v>2.3098854264580027E-2</v>
      </c>
    </row>
    <row r="73336" spans="1:3" x14ac:dyDescent="0.25">
      <c r="A73336" s="2">
        <v>1066330</v>
      </c>
      <c r="B73336" s="1">
        <v>100.94</v>
      </c>
      <c r="C73336" s="4">
        <f t="shared" si="1145"/>
        <v>2.3083279738641105E-2</v>
      </c>
    </row>
    <row r="73337" spans="1:3" x14ac:dyDescent="0.25">
      <c r="A73337" s="2">
        <v>1066346</v>
      </c>
      <c r="B73337" s="1">
        <v>98.7</v>
      </c>
      <c r="C73337" s="4">
        <f t="shared" si="1145"/>
        <v>2.3068621361286845E-2</v>
      </c>
    </row>
    <row r="73338" spans="1:3" x14ac:dyDescent="0.25">
      <c r="A73338" s="2">
        <v>1066362</v>
      </c>
      <c r="B73338" s="1">
        <v>96.96</v>
      </c>
      <c r="C73338" s="4">
        <f t="shared" si="1145"/>
        <v>2.3053962983932585E-2</v>
      </c>
    </row>
    <row r="73339" spans="1:3" x14ac:dyDescent="0.25">
      <c r="A73339" s="2">
        <v>1066378</v>
      </c>
      <c r="B73339" s="1">
        <v>101.4</v>
      </c>
      <c r="C73339" s="4">
        <f t="shared" si="1145"/>
        <v>2.3039304606578326E-2</v>
      </c>
    </row>
    <row r="73340" spans="1:3" x14ac:dyDescent="0.25">
      <c r="A73340" s="2">
        <v>1066394</v>
      </c>
      <c r="B73340" s="1">
        <v>100.49</v>
      </c>
      <c r="C73340" s="4">
        <f t="shared" si="1145"/>
        <v>2.3024646229224066E-2</v>
      </c>
    </row>
    <row r="73341" spans="1:3" x14ac:dyDescent="0.25">
      <c r="A73341" s="2">
        <v>1066411</v>
      </c>
      <c r="B73341" s="1">
        <v>100.94</v>
      </c>
      <c r="C73341" s="4">
        <f t="shared" si="1145"/>
        <v>2.3009071703285144E-2</v>
      </c>
    </row>
    <row r="73342" spans="1:3" x14ac:dyDescent="0.25">
      <c r="A73342" s="2">
        <v>1066428</v>
      </c>
      <c r="B73342" s="1">
        <v>100.04</v>
      </c>
      <c r="C73342" s="4">
        <f t="shared" si="1145"/>
        <v>2.2993497177346223E-2</v>
      </c>
    </row>
    <row r="73343" spans="1:3" x14ac:dyDescent="0.25">
      <c r="A73343" s="2">
        <v>1066444</v>
      </c>
      <c r="B73343" s="1">
        <v>100.04</v>
      </c>
      <c r="C73343" s="4">
        <f t="shared" ref="C73343:C73406" si="1146">(1-(1/1091526*A73343))</f>
        <v>2.2978838799991963E-2</v>
      </c>
    </row>
    <row r="73344" spans="1:3" x14ac:dyDescent="0.25">
      <c r="A73344" s="2">
        <v>1066461</v>
      </c>
      <c r="B73344" s="1">
        <v>99.59</v>
      </c>
      <c r="C73344" s="4">
        <f t="shared" si="1146"/>
        <v>2.2963264274053041E-2</v>
      </c>
    </row>
    <row r="73345" spans="1:3" x14ac:dyDescent="0.25">
      <c r="A73345" s="2">
        <v>1066476</v>
      </c>
      <c r="B73345" s="1">
        <v>100.94</v>
      </c>
      <c r="C73345" s="4">
        <f t="shared" si="1146"/>
        <v>2.2949522045283444E-2</v>
      </c>
    </row>
    <row r="73346" spans="1:3" x14ac:dyDescent="0.25">
      <c r="A73346" s="2">
        <v>1066493</v>
      </c>
      <c r="B73346" s="1">
        <v>100.94</v>
      </c>
      <c r="C73346" s="4">
        <f t="shared" si="1146"/>
        <v>2.2933947519344522E-2</v>
      </c>
    </row>
    <row r="73347" spans="1:3" x14ac:dyDescent="0.25">
      <c r="A73347" s="2">
        <v>1066510</v>
      </c>
      <c r="B73347" s="1">
        <v>99.14</v>
      </c>
      <c r="C73347" s="4">
        <f t="shared" si="1146"/>
        <v>2.29183729934056E-2</v>
      </c>
    </row>
    <row r="73348" spans="1:3" x14ac:dyDescent="0.25">
      <c r="A73348" s="2">
        <v>1066525</v>
      </c>
      <c r="B73348" s="1">
        <v>98.7</v>
      </c>
      <c r="C73348" s="4">
        <f t="shared" si="1146"/>
        <v>2.2904630764636003E-2</v>
      </c>
    </row>
    <row r="73349" spans="1:3" x14ac:dyDescent="0.25">
      <c r="A73349" s="2">
        <v>1066541</v>
      </c>
      <c r="B73349" s="1">
        <v>97.82</v>
      </c>
      <c r="C73349" s="4">
        <f t="shared" si="1146"/>
        <v>2.2889972387281632E-2</v>
      </c>
    </row>
    <row r="73350" spans="1:3" x14ac:dyDescent="0.25">
      <c r="A73350" s="2">
        <v>1066556</v>
      </c>
      <c r="B73350" s="1">
        <v>100.94</v>
      </c>
      <c r="C73350" s="4">
        <f t="shared" si="1146"/>
        <v>2.2876230158512034E-2</v>
      </c>
    </row>
    <row r="73351" spans="1:3" x14ac:dyDescent="0.25">
      <c r="A73351" s="2">
        <v>1066573</v>
      </c>
      <c r="B73351" s="1">
        <v>100.94</v>
      </c>
      <c r="C73351" s="4">
        <f t="shared" si="1146"/>
        <v>2.2860655632573113E-2</v>
      </c>
    </row>
    <row r="73352" spans="1:3" x14ac:dyDescent="0.25">
      <c r="A73352" s="2">
        <v>1066590</v>
      </c>
      <c r="B73352" s="1">
        <v>100.94</v>
      </c>
      <c r="C73352" s="4">
        <f t="shared" si="1146"/>
        <v>2.2845081106634191E-2</v>
      </c>
    </row>
    <row r="73353" spans="1:3" x14ac:dyDescent="0.25">
      <c r="A73353" s="2">
        <v>1066606</v>
      </c>
      <c r="B73353" s="1">
        <v>100.94</v>
      </c>
      <c r="C73353" s="4">
        <f t="shared" si="1146"/>
        <v>2.2830422729279931E-2</v>
      </c>
    </row>
    <row r="73354" spans="1:3" x14ac:dyDescent="0.25">
      <c r="A73354" s="2">
        <v>1066622</v>
      </c>
      <c r="B73354" s="1">
        <v>100.94</v>
      </c>
      <c r="C73354" s="4">
        <f t="shared" si="1146"/>
        <v>2.2815764351925671E-2</v>
      </c>
    </row>
    <row r="73355" spans="1:3" x14ac:dyDescent="0.25">
      <c r="A73355" s="2">
        <v>1066640</v>
      </c>
      <c r="B73355" s="1">
        <v>99.14</v>
      </c>
      <c r="C73355" s="4">
        <f t="shared" si="1146"/>
        <v>2.2799273677402088E-2</v>
      </c>
    </row>
    <row r="73356" spans="1:3" x14ac:dyDescent="0.25">
      <c r="A73356" s="2">
        <v>1066655</v>
      </c>
      <c r="B73356" s="1">
        <v>100.94</v>
      </c>
      <c r="C73356" s="4">
        <f t="shared" si="1146"/>
        <v>2.278553144863249E-2</v>
      </c>
    </row>
    <row r="73357" spans="1:3" x14ac:dyDescent="0.25">
      <c r="A73357" s="2">
        <v>1066672</v>
      </c>
      <c r="B73357" s="1">
        <v>100.94</v>
      </c>
      <c r="C73357" s="4">
        <f t="shared" si="1146"/>
        <v>2.2769956922693568E-2</v>
      </c>
    </row>
    <row r="73358" spans="1:3" x14ac:dyDescent="0.25">
      <c r="A73358" s="2">
        <v>1066688</v>
      </c>
      <c r="B73358" s="1">
        <v>101.4</v>
      </c>
      <c r="C73358" s="4">
        <f t="shared" si="1146"/>
        <v>2.2755298545339309E-2</v>
      </c>
    </row>
    <row r="73359" spans="1:3" x14ac:dyDescent="0.25">
      <c r="A73359" s="2">
        <v>1066705</v>
      </c>
      <c r="B73359" s="1">
        <v>100.94</v>
      </c>
      <c r="C73359" s="4">
        <f t="shared" si="1146"/>
        <v>2.2739724019400387E-2</v>
      </c>
    </row>
    <row r="73360" spans="1:3" x14ac:dyDescent="0.25">
      <c r="A73360" s="2">
        <v>1066722</v>
      </c>
      <c r="B73360" s="1">
        <v>98.7</v>
      </c>
      <c r="C73360" s="4">
        <f t="shared" si="1146"/>
        <v>2.2724149493461465E-2</v>
      </c>
    </row>
    <row r="73361" spans="1:3" x14ac:dyDescent="0.25">
      <c r="A73361" s="2">
        <v>1066737</v>
      </c>
      <c r="B73361" s="1">
        <v>100.94</v>
      </c>
      <c r="C73361" s="4">
        <f t="shared" si="1146"/>
        <v>2.2710407264691868E-2</v>
      </c>
    </row>
    <row r="73362" spans="1:3" x14ac:dyDescent="0.25">
      <c r="A73362" s="2">
        <v>1066754</v>
      </c>
      <c r="B73362" s="1">
        <v>100.94</v>
      </c>
      <c r="C73362" s="4">
        <f t="shared" si="1146"/>
        <v>2.2694832738752946E-2</v>
      </c>
    </row>
    <row r="73363" spans="1:3" x14ac:dyDescent="0.25">
      <c r="A73363" s="2">
        <v>1066771</v>
      </c>
      <c r="B73363" s="1">
        <v>100.04</v>
      </c>
      <c r="C73363" s="4">
        <f t="shared" si="1146"/>
        <v>2.2679258212814024E-2</v>
      </c>
    </row>
    <row r="73364" spans="1:3" x14ac:dyDescent="0.25">
      <c r="A73364" s="2">
        <v>1066787</v>
      </c>
      <c r="B73364" s="1">
        <v>100.94</v>
      </c>
      <c r="C73364" s="4">
        <f t="shared" si="1146"/>
        <v>2.2664599835459764E-2</v>
      </c>
    </row>
    <row r="73365" spans="1:3" x14ac:dyDescent="0.25">
      <c r="A73365" s="2">
        <v>1066804</v>
      </c>
      <c r="B73365" s="1">
        <v>100.94</v>
      </c>
      <c r="C73365" s="4">
        <f t="shared" si="1146"/>
        <v>2.2649025309520843E-2</v>
      </c>
    </row>
    <row r="73366" spans="1:3" x14ac:dyDescent="0.25">
      <c r="A73366" s="2">
        <v>1066820</v>
      </c>
      <c r="B73366" s="1">
        <v>99.14</v>
      </c>
      <c r="C73366" s="4">
        <f t="shared" si="1146"/>
        <v>2.2634366932166583E-2</v>
      </c>
    </row>
    <row r="73367" spans="1:3" x14ac:dyDescent="0.25">
      <c r="A73367" s="2">
        <v>1066836</v>
      </c>
      <c r="B73367" s="1">
        <v>100.94</v>
      </c>
      <c r="C73367" s="4">
        <f t="shared" si="1146"/>
        <v>2.2619708554812323E-2</v>
      </c>
    </row>
    <row r="73368" spans="1:3" x14ac:dyDescent="0.25">
      <c r="A73368" s="2">
        <v>1066853</v>
      </c>
      <c r="B73368" s="1">
        <v>100.04</v>
      </c>
      <c r="C73368" s="4">
        <f t="shared" si="1146"/>
        <v>2.2604134028873402E-2</v>
      </c>
    </row>
    <row r="73369" spans="1:3" x14ac:dyDescent="0.25">
      <c r="A73369" s="2">
        <v>1066869</v>
      </c>
      <c r="B73369" s="1">
        <v>100.94</v>
      </c>
      <c r="C73369" s="4">
        <f t="shared" si="1146"/>
        <v>2.2589475651519142E-2</v>
      </c>
    </row>
    <row r="73370" spans="1:3" x14ac:dyDescent="0.25">
      <c r="A73370" s="2">
        <v>1066886</v>
      </c>
      <c r="B73370" s="1">
        <v>100.49</v>
      </c>
      <c r="C73370" s="4">
        <f t="shared" si="1146"/>
        <v>2.257390112558022E-2</v>
      </c>
    </row>
    <row r="73371" spans="1:3" x14ac:dyDescent="0.25">
      <c r="A73371" s="2">
        <v>1066903</v>
      </c>
      <c r="B73371" s="1">
        <v>100.94</v>
      </c>
      <c r="C73371" s="4">
        <f t="shared" si="1146"/>
        <v>2.2558326599641298E-2</v>
      </c>
    </row>
    <row r="73372" spans="1:3" x14ac:dyDescent="0.25">
      <c r="A73372" s="2">
        <v>1066919</v>
      </c>
      <c r="B73372" s="1">
        <v>100.49</v>
      </c>
      <c r="C73372" s="4">
        <f t="shared" si="1146"/>
        <v>2.2543668222287039E-2</v>
      </c>
    </row>
    <row r="73373" spans="1:3" x14ac:dyDescent="0.25">
      <c r="A73373" s="2">
        <v>1066936</v>
      </c>
      <c r="B73373" s="1">
        <v>99.14</v>
      </c>
      <c r="C73373" s="4">
        <f t="shared" si="1146"/>
        <v>2.2528093696348117E-2</v>
      </c>
    </row>
    <row r="73374" spans="1:3" x14ac:dyDescent="0.25">
      <c r="A73374" s="2">
        <v>1066951</v>
      </c>
      <c r="B73374" s="1">
        <v>98.7</v>
      </c>
      <c r="C73374" s="4">
        <f t="shared" si="1146"/>
        <v>2.2514351467578408E-2</v>
      </c>
    </row>
    <row r="73375" spans="1:3" x14ac:dyDescent="0.25">
      <c r="A73375" s="2">
        <v>1066968</v>
      </c>
      <c r="B73375" s="1">
        <v>98.7</v>
      </c>
      <c r="C73375" s="4">
        <f t="shared" si="1146"/>
        <v>2.2498776941639487E-2</v>
      </c>
    </row>
    <row r="73376" spans="1:3" x14ac:dyDescent="0.25">
      <c r="A73376" s="2">
        <v>1066983</v>
      </c>
      <c r="B73376" s="1">
        <v>97.82</v>
      </c>
      <c r="C73376" s="4">
        <f t="shared" si="1146"/>
        <v>2.2485034712869889E-2</v>
      </c>
    </row>
    <row r="73377" spans="1:3" x14ac:dyDescent="0.25">
      <c r="A73377" s="2">
        <v>1066998</v>
      </c>
      <c r="B73377" s="1">
        <v>96.96</v>
      </c>
      <c r="C73377" s="4">
        <f t="shared" si="1146"/>
        <v>2.2471292484100291E-2</v>
      </c>
    </row>
    <row r="73378" spans="1:3" x14ac:dyDescent="0.25">
      <c r="A73378" s="2">
        <v>1067014</v>
      </c>
      <c r="B73378" s="1">
        <v>100.94</v>
      </c>
      <c r="C73378" s="4">
        <f t="shared" si="1146"/>
        <v>2.2456634106746032E-2</v>
      </c>
    </row>
    <row r="73379" spans="1:3" x14ac:dyDescent="0.25">
      <c r="A73379" s="2">
        <v>1067031</v>
      </c>
      <c r="B73379" s="1">
        <v>99.14</v>
      </c>
      <c r="C73379" s="4">
        <f t="shared" si="1146"/>
        <v>2.244105958080711E-2</v>
      </c>
    </row>
    <row r="73380" spans="1:3" x14ac:dyDescent="0.25">
      <c r="A73380" s="2">
        <v>1067046</v>
      </c>
      <c r="B73380" s="1">
        <v>98.7</v>
      </c>
      <c r="C73380" s="4">
        <f t="shared" si="1146"/>
        <v>2.2427317352037401E-2</v>
      </c>
    </row>
    <row r="73381" spans="1:3" x14ac:dyDescent="0.25">
      <c r="A73381" s="2">
        <v>1067062</v>
      </c>
      <c r="B73381" s="1">
        <v>98.7</v>
      </c>
      <c r="C73381" s="4">
        <f t="shared" si="1146"/>
        <v>2.2412658974683142E-2</v>
      </c>
    </row>
    <row r="73382" spans="1:3" x14ac:dyDescent="0.25">
      <c r="A73382" s="2">
        <v>1067077</v>
      </c>
      <c r="B73382" s="1">
        <v>101.4</v>
      </c>
      <c r="C73382" s="4">
        <f t="shared" si="1146"/>
        <v>2.2398916745913544E-2</v>
      </c>
    </row>
    <row r="73383" spans="1:3" x14ac:dyDescent="0.25">
      <c r="A73383" s="2">
        <v>1067095</v>
      </c>
      <c r="B73383" s="1">
        <v>100.94</v>
      </c>
      <c r="C73383" s="4">
        <f t="shared" si="1146"/>
        <v>2.238242607138996E-2</v>
      </c>
    </row>
    <row r="73384" spans="1:3" x14ac:dyDescent="0.25">
      <c r="A73384" s="2">
        <v>1067111</v>
      </c>
      <c r="B73384" s="1">
        <v>100.94</v>
      </c>
      <c r="C73384" s="4">
        <f t="shared" si="1146"/>
        <v>2.2367767694035701E-2</v>
      </c>
    </row>
    <row r="73385" spans="1:3" x14ac:dyDescent="0.25">
      <c r="A73385" s="2">
        <v>1067127</v>
      </c>
      <c r="B73385" s="1">
        <v>100.94</v>
      </c>
      <c r="C73385" s="4">
        <f t="shared" si="1146"/>
        <v>2.2353109316681441E-2</v>
      </c>
    </row>
    <row r="73386" spans="1:3" x14ac:dyDescent="0.25">
      <c r="A73386" s="2">
        <v>1067144</v>
      </c>
      <c r="B73386" s="1">
        <v>100.94</v>
      </c>
      <c r="C73386" s="4">
        <f t="shared" si="1146"/>
        <v>2.2337534790742519E-2</v>
      </c>
    </row>
    <row r="73387" spans="1:3" x14ac:dyDescent="0.25">
      <c r="A73387" s="2">
        <v>1067161</v>
      </c>
      <c r="B73387" s="1">
        <v>99.59</v>
      </c>
      <c r="C73387" s="4">
        <f t="shared" si="1146"/>
        <v>2.2321960264803598E-2</v>
      </c>
    </row>
    <row r="73388" spans="1:3" x14ac:dyDescent="0.25">
      <c r="A73388" s="2">
        <v>1067176</v>
      </c>
      <c r="B73388" s="1">
        <v>100.94</v>
      </c>
      <c r="C73388" s="4">
        <f t="shared" si="1146"/>
        <v>2.2308218036034E-2</v>
      </c>
    </row>
    <row r="73389" spans="1:3" x14ac:dyDescent="0.25">
      <c r="A73389" s="2">
        <v>1067193</v>
      </c>
      <c r="B73389" s="1">
        <v>99.14</v>
      </c>
      <c r="C73389" s="4">
        <f t="shared" si="1146"/>
        <v>2.2292643510095078E-2</v>
      </c>
    </row>
    <row r="73390" spans="1:3" x14ac:dyDescent="0.25">
      <c r="A73390" s="2">
        <v>1067208</v>
      </c>
      <c r="B73390" s="1">
        <v>99.14</v>
      </c>
      <c r="C73390" s="4">
        <f t="shared" si="1146"/>
        <v>2.2278901281325481E-2</v>
      </c>
    </row>
    <row r="73391" spans="1:3" x14ac:dyDescent="0.25">
      <c r="A73391" s="2">
        <v>1067225</v>
      </c>
      <c r="B73391" s="1">
        <v>99.59</v>
      </c>
      <c r="C73391" s="4">
        <f t="shared" si="1146"/>
        <v>2.2263326755386559E-2</v>
      </c>
    </row>
    <row r="73392" spans="1:3" x14ac:dyDescent="0.25">
      <c r="A73392" s="2">
        <v>1067240</v>
      </c>
      <c r="B73392" s="1">
        <v>100.94</v>
      </c>
      <c r="C73392" s="4">
        <f t="shared" si="1146"/>
        <v>2.224958452661685E-2</v>
      </c>
    </row>
    <row r="73393" spans="1:3" x14ac:dyDescent="0.25">
      <c r="A73393" s="2">
        <v>1067256</v>
      </c>
      <c r="B73393" s="1">
        <v>100.94</v>
      </c>
      <c r="C73393" s="4">
        <f t="shared" si="1146"/>
        <v>2.223492614926259E-2</v>
      </c>
    </row>
    <row r="73394" spans="1:3" x14ac:dyDescent="0.25">
      <c r="A73394" s="2">
        <v>1067273</v>
      </c>
      <c r="B73394" s="1">
        <v>100.94</v>
      </c>
      <c r="C73394" s="4">
        <f t="shared" si="1146"/>
        <v>2.2219351623323669E-2</v>
      </c>
    </row>
    <row r="73395" spans="1:3" x14ac:dyDescent="0.25">
      <c r="A73395" s="2">
        <v>1067289</v>
      </c>
      <c r="B73395" s="1">
        <v>100.94</v>
      </c>
      <c r="C73395" s="4">
        <f t="shared" si="1146"/>
        <v>2.2204693245969409E-2</v>
      </c>
    </row>
    <row r="73396" spans="1:3" x14ac:dyDescent="0.25">
      <c r="A73396" s="2">
        <v>1067307</v>
      </c>
      <c r="B73396" s="1">
        <v>100.94</v>
      </c>
      <c r="C73396" s="4">
        <f t="shared" si="1146"/>
        <v>2.2188202571445825E-2</v>
      </c>
    </row>
    <row r="73397" spans="1:3" x14ac:dyDescent="0.25">
      <c r="A73397" s="2">
        <v>1067323</v>
      </c>
      <c r="B73397" s="1">
        <v>100.94</v>
      </c>
      <c r="C73397" s="4">
        <f t="shared" si="1146"/>
        <v>2.2173544194091566E-2</v>
      </c>
    </row>
    <row r="73398" spans="1:3" x14ac:dyDescent="0.25">
      <c r="A73398" s="2">
        <v>1067339</v>
      </c>
      <c r="B73398" s="1">
        <v>99.59</v>
      </c>
      <c r="C73398" s="4">
        <f t="shared" si="1146"/>
        <v>2.2158885816737306E-2</v>
      </c>
    </row>
    <row r="73399" spans="1:3" x14ac:dyDescent="0.25">
      <c r="A73399" s="2">
        <v>1067355</v>
      </c>
      <c r="B73399" s="1">
        <v>100.94</v>
      </c>
      <c r="C73399" s="4">
        <f t="shared" si="1146"/>
        <v>2.2144227439383046E-2</v>
      </c>
    </row>
    <row r="73400" spans="1:3" x14ac:dyDescent="0.25">
      <c r="A73400" s="2">
        <v>1067372</v>
      </c>
      <c r="B73400" s="1">
        <v>99.14</v>
      </c>
      <c r="C73400" s="4">
        <f t="shared" si="1146"/>
        <v>2.2128652913444125E-2</v>
      </c>
    </row>
    <row r="73401" spans="1:3" x14ac:dyDescent="0.25">
      <c r="A73401" s="2">
        <v>1067387</v>
      </c>
      <c r="B73401" s="1">
        <v>100.94</v>
      </c>
      <c r="C73401" s="4">
        <f t="shared" si="1146"/>
        <v>2.2114910684674527E-2</v>
      </c>
    </row>
    <row r="73402" spans="1:3" x14ac:dyDescent="0.25">
      <c r="A73402" s="2">
        <v>1067404</v>
      </c>
      <c r="B73402" s="1">
        <v>100.94</v>
      </c>
      <c r="C73402" s="4">
        <f t="shared" si="1146"/>
        <v>2.2099336158735605E-2</v>
      </c>
    </row>
    <row r="73403" spans="1:3" x14ac:dyDescent="0.25">
      <c r="A73403" s="2">
        <v>1067420</v>
      </c>
      <c r="B73403" s="1">
        <v>100.04</v>
      </c>
      <c r="C73403" s="4">
        <f t="shared" si="1146"/>
        <v>2.2084677781381346E-2</v>
      </c>
    </row>
    <row r="73404" spans="1:3" x14ac:dyDescent="0.25">
      <c r="A73404" s="2">
        <v>1067438</v>
      </c>
      <c r="B73404" s="1">
        <v>100.94</v>
      </c>
      <c r="C73404" s="4">
        <f t="shared" si="1146"/>
        <v>2.2068187106857762E-2</v>
      </c>
    </row>
    <row r="73405" spans="1:3" x14ac:dyDescent="0.25">
      <c r="A73405" s="2">
        <v>1067454</v>
      </c>
      <c r="B73405" s="1">
        <v>100.94</v>
      </c>
      <c r="C73405" s="4">
        <f t="shared" si="1146"/>
        <v>2.2053528729503502E-2</v>
      </c>
    </row>
    <row r="73406" spans="1:3" x14ac:dyDescent="0.25">
      <c r="A73406" s="2">
        <v>1067470</v>
      </c>
      <c r="B73406" s="1">
        <v>99.14</v>
      </c>
      <c r="C73406" s="4">
        <f t="shared" si="1146"/>
        <v>2.2038870352149242E-2</v>
      </c>
    </row>
    <row r="73407" spans="1:3" x14ac:dyDescent="0.25">
      <c r="A73407" s="2">
        <v>1067486</v>
      </c>
      <c r="B73407" s="1">
        <v>100.94</v>
      </c>
      <c r="C73407" s="4">
        <f t="shared" ref="C73407:C73470" si="1147">(1-(1/1091526*A73407))</f>
        <v>2.2024211974794983E-2</v>
      </c>
    </row>
    <row r="73408" spans="1:3" x14ac:dyDescent="0.25">
      <c r="A73408" s="2">
        <v>1067503</v>
      </c>
      <c r="B73408" s="1">
        <v>100.94</v>
      </c>
      <c r="C73408" s="4">
        <f t="shared" si="1147"/>
        <v>2.2008637448856061E-2</v>
      </c>
    </row>
    <row r="73409" spans="1:3" x14ac:dyDescent="0.25">
      <c r="A73409" s="2">
        <v>1067520</v>
      </c>
      <c r="B73409" s="1">
        <v>100.94</v>
      </c>
      <c r="C73409" s="4">
        <f t="shared" si="1147"/>
        <v>2.1993062922917139E-2</v>
      </c>
    </row>
    <row r="73410" spans="1:3" x14ac:dyDescent="0.25">
      <c r="A73410" s="2">
        <v>1067536</v>
      </c>
      <c r="B73410" s="1">
        <v>99.59</v>
      </c>
      <c r="C73410" s="4">
        <f t="shared" si="1147"/>
        <v>2.197840454556288E-2</v>
      </c>
    </row>
    <row r="73411" spans="1:3" x14ac:dyDescent="0.25">
      <c r="A73411" s="2">
        <v>1067551</v>
      </c>
      <c r="B73411" s="1">
        <v>98.7</v>
      </c>
      <c r="C73411" s="4">
        <f t="shared" si="1147"/>
        <v>2.1964662316793171E-2</v>
      </c>
    </row>
    <row r="73412" spans="1:3" x14ac:dyDescent="0.25">
      <c r="A73412" s="2">
        <v>1067568</v>
      </c>
      <c r="B73412" s="1">
        <v>100.94</v>
      </c>
      <c r="C73412" s="4">
        <f t="shared" si="1147"/>
        <v>2.1949087790854249E-2</v>
      </c>
    </row>
    <row r="73413" spans="1:3" x14ac:dyDescent="0.25">
      <c r="A73413" s="2">
        <v>1067584</v>
      </c>
      <c r="B73413" s="1">
        <v>98.7</v>
      </c>
      <c r="C73413" s="4">
        <f t="shared" si="1147"/>
        <v>2.193442941349999E-2</v>
      </c>
    </row>
    <row r="73414" spans="1:3" x14ac:dyDescent="0.25">
      <c r="A73414" s="2">
        <v>1067599</v>
      </c>
      <c r="B73414" s="1">
        <v>99.59</v>
      </c>
      <c r="C73414" s="4">
        <f t="shared" si="1147"/>
        <v>2.1920687184730392E-2</v>
      </c>
    </row>
    <row r="73415" spans="1:3" x14ac:dyDescent="0.25">
      <c r="A73415" s="2">
        <v>1067615</v>
      </c>
      <c r="B73415" s="1">
        <v>100.94</v>
      </c>
      <c r="C73415" s="4">
        <f t="shared" si="1147"/>
        <v>2.1906028807376132E-2</v>
      </c>
    </row>
    <row r="73416" spans="1:3" x14ac:dyDescent="0.25">
      <c r="A73416" s="2">
        <v>1067632</v>
      </c>
      <c r="B73416" s="1">
        <v>99.59</v>
      </c>
      <c r="C73416" s="4">
        <f t="shared" si="1147"/>
        <v>2.1890454281437211E-2</v>
      </c>
    </row>
    <row r="73417" spans="1:3" x14ac:dyDescent="0.25">
      <c r="A73417" s="2">
        <v>1067648</v>
      </c>
      <c r="B73417" s="1">
        <v>100.94</v>
      </c>
      <c r="C73417" s="4">
        <f t="shared" si="1147"/>
        <v>2.1875795904082951E-2</v>
      </c>
    </row>
    <row r="73418" spans="1:3" x14ac:dyDescent="0.25">
      <c r="A73418" s="2">
        <v>1067664</v>
      </c>
      <c r="B73418" s="1">
        <v>100.94</v>
      </c>
      <c r="C73418" s="4">
        <f t="shared" si="1147"/>
        <v>2.1861137526728691E-2</v>
      </c>
    </row>
    <row r="73419" spans="1:3" x14ac:dyDescent="0.25">
      <c r="A73419" s="2">
        <v>1067680</v>
      </c>
      <c r="B73419" s="1">
        <v>100.04</v>
      </c>
      <c r="C73419" s="4">
        <f t="shared" si="1147"/>
        <v>2.1846479149374431E-2</v>
      </c>
    </row>
    <row r="73420" spans="1:3" x14ac:dyDescent="0.25">
      <c r="A73420" s="2">
        <v>1067698</v>
      </c>
      <c r="B73420" s="1">
        <v>100.94</v>
      </c>
      <c r="C73420" s="4">
        <f t="shared" si="1147"/>
        <v>2.1829988474850848E-2</v>
      </c>
    </row>
    <row r="73421" spans="1:3" x14ac:dyDescent="0.25">
      <c r="A73421" s="2">
        <v>1067714</v>
      </c>
      <c r="B73421" s="1">
        <v>100.94</v>
      </c>
      <c r="C73421" s="4">
        <f t="shared" si="1147"/>
        <v>2.1815330097496588E-2</v>
      </c>
    </row>
    <row r="73422" spans="1:3" x14ac:dyDescent="0.25">
      <c r="A73422" s="2">
        <v>1067730</v>
      </c>
      <c r="B73422" s="1">
        <v>99.14</v>
      </c>
      <c r="C73422" s="4">
        <f t="shared" si="1147"/>
        <v>2.1800671720142328E-2</v>
      </c>
    </row>
    <row r="73423" spans="1:3" x14ac:dyDescent="0.25">
      <c r="A73423" s="2">
        <v>1067746</v>
      </c>
      <c r="B73423" s="1">
        <v>100.94</v>
      </c>
      <c r="C73423" s="4">
        <f t="shared" si="1147"/>
        <v>2.1786013342787958E-2</v>
      </c>
    </row>
    <row r="73424" spans="1:3" x14ac:dyDescent="0.25">
      <c r="A73424" s="2">
        <v>1067763</v>
      </c>
      <c r="B73424" s="1">
        <v>100.94</v>
      </c>
      <c r="C73424" s="4">
        <f t="shared" si="1147"/>
        <v>2.1770438816849147E-2</v>
      </c>
    </row>
    <row r="73425" spans="1:3" x14ac:dyDescent="0.25">
      <c r="A73425" s="2">
        <v>1067780</v>
      </c>
      <c r="B73425" s="1">
        <v>100.94</v>
      </c>
      <c r="C73425" s="4">
        <f t="shared" si="1147"/>
        <v>2.1754864290910225E-2</v>
      </c>
    </row>
    <row r="73426" spans="1:3" x14ac:dyDescent="0.25">
      <c r="A73426" s="2">
        <v>1067796</v>
      </c>
      <c r="B73426" s="1">
        <v>99.14</v>
      </c>
      <c r="C73426" s="4">
        <f t="shared" si="1147"/>
        <v>2.1740205913555855E-2</v>
      </c>
    </row>
    <row r="73427" spans="1:3" x14ac:dyDescent="0.25">
      <c r="A73427" s="2">
        <v>1067811</v>
      </c>
      <c r="B73427" s="1">
        <v>99.14</v>
      </c>
      <c r="C73427" s="4">
        <f t="shared" si="1147"/>
        <v>2.1726463684786257E-2</v>
      </c>
    </row>
    <row r="73428" spans="1:3" x14ac:dyDescent="0.25">
      <c r="A73428" s="2">
        <v>1067828</v>
      </c>
      <c r="B73428" s="1">
        <v>100.94</v>
      </c>
      <c r="C73428" s="4">
        <f t="shared" si="1147"/>
        <v>2.1710889158847335E-2</v>
      </c>
    </row>
    <row r="73429" spans="1:3" x14ac:dyDescent="0.25">
      <c r="A73429" s="2">
        <v>1067844</v>
      </c>
      <c r="B73429" s="1">
        <v>100.94</v>
      </c>
      <c r="C73429" s="4">
        <f t="shared" si="1147"/>
        <v>2.1696230781493075E-2</v>
      </c>
    </row>
    <row r="73430" spans="1:3" x14ac:dyDescent="0.25">
      <c r="A73430" s="2">
        <v>1067860</v>
      </c>
      <c r="B73430" s="1">
        <v>98.7</v>
      </c>
      <c r="C73430" s="4">
        <f t="shared" si="1147"/>
        <v>2.1681572404138816E-2</v>
      </c>
    </row>
    <row r="73431" spans="1:3" x14ac:dyDescent="0.25">
      <c r="A73431" s="2">
        <v>1067876</v>
      </c>
      <c r="B73431" s="1">
        <v>100.94</v>
      </c>
      <c r="C73431" s="4">
        <f t="shared" si="1147"/>
        <v>2.1666914026784556E-2</v>
      </c>
    </row>
    <row r="73432" spans="1:3" x14ac:dyDescent="0.25">
      <c r="A73432" s="2">
        <v>1067893</v>
      </c>
      <c r="B73432" s="1">
        <v>100.94</v>
      </c>
      <c r="C73432" s="4">
        <f t="shared" si="1147"/>
        <v>2.1651339500845634E-2</v>
      </c>
    </row>
    <row r="73433" spans="1:3" x14ac:dyDescent="0.25">
      <c r="A73433" s="2">
        <v>1067910</v>
      </c>
      <c r="B73433" s="1">
        <v>100.94</v>
      </c>
      <c r="C73433" s="4">
        <f t="shared" si="1147"/>
        <v>2.1635764974906713E-2</v>
      </c>
    </row>
    <row r="73434" spans="1:3" x14ac:dyDescent="0.25">
      <c r="A73434" s="2">
        <v>1067926</v>
      </c>
      <c r="B73434" s="1">
        <v>100.94</v>
      </c>
      <c r="C73434" s="4">
        <f t="shared" si="1147"/>
        <v>2.1621106597552453E-2</v>
      </c>
    </row>
    <row r="73435" spans="1:3" x14ac:dyDescent="0.25">
      <c r="A73435" s="2">
        <v>1067942</v>
      </c>
      <c r="B73435" s="1">
        <v>100.94</v>
      </c>
      <c r="C73435" s="4">
        <f t="shared" si="1147"/>
        <v>2.1606448220198193E-2</v>
      </c>
    </row>
    <row r="73436" spans="1:3" x14ac:dyDescent="0.25">
      <c r="A73436" s="2">
        <v>1067960</v>
      </c>
      <c r="B73436" s="1">
        <v>100.94</v>
      </c>
      <c r="C73436" s="4">
        <f t="shared" si="1147"/>
        <v>2.158995754567461E-2</v>
      </c>
    </row>
    <row r="73437" spans="1:3" x14ac:dyDescent="0.25">
      <c r="A73437" s="2">
        <v>1067976</v>
      </c>
      <c r="B73437" s="1">
        <v>99.59</v>
      </c>
      <c r="C73437" s="4">
        <f t="shared" si="1147"/>
        <v>2.157529916832035E-2</v>
      </c>
    </row>
    <row r="73438" spans="1:3" x14ac:dyDescent="0.25">
      <c r="A73438" s="2">
        <v>1067992</v>
      </c>
      <c r="B73438" s="1">
        <v>99.14</v>
      </c>
      <c r="C73438" s="4">
        <f t="shared" si="1147"/>
        <v>2.156064079096609E-2</v>
      </c>
    </row>
    <row r="73439" spans="1:3" x14ac:dyDescent="0.25">
      <c r="A73439" s="2">
        <v>1068007</v>
      </c>
      <c r="B73439" s="1">
        <v>100.94</v>
      </c>
      <c r="C73439" s="4">
        <f t="shared" si="1147"/>
        <v>2.1546898562196382E-2</v>
      </c>
    </row>
    <row r="73440" spans="1:3" x14ac:dyDescent="0.25">
      <c r="A73440" s="2">
        <v>1068024</v>
      </c>
      <c r="B73440" s="1">
        <v>100.94</v>
      </c>
      <c r="C73440" s="4">
        <f t="shared" si="1147"/>
        <v>2.1531324036257571E-2</v>
      </c>
    </row>
    <row r="73441" spans="1:3" x14ac:dyDescent="0.25">
      <c r="A73441" s="2">
        <v>1068041</v>
      </c>
      <c r="B73441" s="1">
        <v>99.14</v>
      </c>
      <c r="C73441" s="4">
        <f t="shared" si="1147"/>
        <v>2.1515749510318649E-2</v>
      </c>
    </row>
    <row r="73442" spans="1:3" x14ac:dyDescent="0.25">
      <c r="A73442" s="2">
        <v>1068056</v>
      </c>
      <c r="B73442" s="1">
        <v>99.14</v>
      </c>
      <c r="C73442" s="4">
        <f t="shared" si="1147"/>
        <v>2.150200728154894E-2</v>
      </c>
    </row>
    <row r="73443" spans="1:3" x14ac:dyDescent="0.25">
      <c r="A73443" s="2">
        <v>1068071</v>
      </c>
      <c r="B73443" s="1">
        <v>99.59</v>
      </c>
      <c r="C73443" s="4">
        <f t="shared" si="1147"/>
        <v>2.1488265052779343E-2</v>
      </c>
    </row>
    <row r="73444" spans="1:3" x14ac:dyDescent="0.25">
      <c r="A73444" s="2">
        <v>1068087</v>
      </c>
      <c r="B73444" s="1">
        <v>100.94</v>
      </c>
      <c r="C73444" s="4">
        <f t="shared" si="1147"/>
        <v>2.1473606675425083E-2</v>
      </c>
    </row>
    <row r="73445" spans="1:3" x14ac:dyDescent="0.25">
      <c r="A73445" s="2">
        <v>1068104</v>
      </c>
      <c r="B73445" s="1">
        <v>100.94</v>
      </c>
      <c r="C73445" s="4">
        <f t="shared" si="1147"/>
        <v>2.1458032149486161E-2</v>
      </c>
    </row>
    <row r="73446" spans="1:3" x14ac:dyDescent="0.25">
      <c r="A73446" s="2">
        <v>1068121</v>
      </c>
      <c r="B73446" s="1">
        <v>99.59</v>
      </c>
      <c r="C73446" s="4">
        <f t="shared" si="1147"/>
        <v>2.144245762354724E-2</v>
      </c>
    </row>
    <row r="73447" spans="1:3" x14ac:dyDescent="0.25">
      <c r="A73447" s="2">
        <v>1068136</v>
      </c>
      <c r="B73447" s="1">
        <v>99.59</v>
      </c>
      <c r="C73447" s="4">
        <f t="shared" si="1147"/>
        <v>2.1428715394777642E-2</v>
      </c>
    </row>
    <row r="73448" spans="1:3" x14ac:dyDescent="0.25">
      <c r="A73448" s="2">
        <v>1068151</v>
      </c>
      <c r="B73448" s="1">
        <v>99.14</v>
      </c>
      <c r="C73448" s="4">
        <f t="shared" si="1147"/>
        <v>2.1414973166007933E-2</v>
      </c>
    </row>
    <row r="73449" spans="1:3" x14ac:dyDescent="0.25">
      <c r="A73449" s="2">
        <v>1068168</v>
      </c>
      <c r="B73449" s="1">
        <v>98.7</v>
      </c>
      <c r="C73449" s="4">
        <f t="shared" si="1147"/>
        <v>2.1399398640069012E-2</v>
      </c>
    </row>
    <row r="73450" spans="1:3" x14ac:dyDescent="0.25">
      <c r="A73450" s="2">
        <v>1068183</v>
      </c>
      <c r="B73450" s="1">
        <v>97.82</v>
      </c>
      <c r="C73450" s="4">
        <f t="shared" si="1147"/>
        <v>2.1385656411299414E-2</v>
      </c>
    </row>
    <row r="73451" spans="1:3" x14ac:dyDescent="0.25">
      <c r="A73451" s="2">
        <v>1068198</v>
      </c>
      <c r="B73451" s="1">
        <v>97.82</v>
      </c>
      <c r="C73451" s="4">
        <f t="shared" si="1147"/>
        <v>2.1371914182529816E-2</v>
      </c>
    </row>
    <row r="73452" spans="1:3" x14ac:dyDescent="0.25">
      <c r="A73452" s="2">
        <v>1068214</v>
      </c>
      <c r="B73452" s="1">
        <v>99.14</v>
      </c>
      <c r="C73452" s="4">
        <f t="shared" si="1147"/>
        <v>2.1357255805175557E-2</v>
      </c>
    </row>
    <row r="73453" spans="1:3" x14ac:dyDescent="0.25">
      <c r="A73453" s="2">
        <v>1068230</v>
      </c>
      <c r="B73453" s="1">
        <v>100.94</v>
      </c>
      <c r="C73453" s="4">
        <f t="shared" si="1147"/>
        <v>2.1342597427821297E-2</v>
      </c>
    </row>
    <row r="73454" spans="1:3" x14ac:dyDescent="0.25">
      <c r="A73454" s="2">
        <v>1068247</v>
      </c>
      <c r="B73454" s="1">
        <v>100.49</v>
      </c>
      <c r="C73454" s="4">
        <f t="shared" si="1147"/>
        <v>2.1327022901882375E-2</v>
      </c>
    </row>
    <row r="73455" spans="1:3" x14ac:dyDescent="0.25">
      <c r="A73455" s="2">
        <v>1068263</v>
      </c>
      <c r="B73455" s="1">
        <v>100.49</v>
      </c>
      <c r="C73455" s="4">
        <f t="shared" si="1147"/>
        <v>2.1312364524528116E-2</v>
      </c>
    </row>
    <row r="73456" spans="1:3" x14ac:dyDescent="0.25">
      <c r="A73456" s="2">
        <v>1068279</v>
      </c>
      <c r="B73456" s="1">
        <v>100.94</v>
      </c>
      <c r="C73456" s="4">
        <f t="shared" si="1147"/>
        <v>2.1297706147173745E-2</v>
      </c>
    </row>
    <row r="73457" spans="1:3" x14ac:dyDescent="0.25">
      <c r="A73457" s="2">
        <v>1068297</v>
      </c>
      <c r="B73457" s="1">
        <v>99.59</v>
      </c>
      <c r="C73457" s="4">
        <f t="shared" si="1147"/>
        <v>2.1281215472650272E-2</v>
      </c>
    </row>
    <row r="73458" spans="1:3" x14ac:dyDescent="0.25">
      <c r="A73458" s="2">
        <v>1068312</v>
      </c>
      <c r="B73458" s="1">
        <v>100.94</v>
      </c>
      <c r="C73458" s="4">
        <f t="shared" si="1147"/>
        <v>2.1267473243880564E-2</v>
      </c>
    </row>
    <row r="73459" spans="1:3" x14ac:dyDescent="0.25">
      <c r="A73459" s="2">
        <v>1068328</v>
      </c>
      <c r="B73459" s="1">
        <v>99.59</v>
      </c>
      <c r="C73459" s="4">
        <f t="shared" si="1147"/>
        <v>2.1252814866526304E-2</v>
      </c>
    </row>
    <row r="73460" spans="1:3" x14ac:dyDescent="0.25">
      <c r="A73460" s="2">
        <v>1068344</v>
      </c>
      <c r="B73460" s="1">
        <v>100.94</v>
      </c>
      <c r="C73460" s="4">
        <f t="shared" si="1147"/>
        <v>2.1238156489172044E-2</v>
      </c>
    </row>
    <row r="73461" spans="1:3" x14ac:dyDescent="0.25">
      <c r="A73461" s="2">
        <v>1068361</v>
      </c>
      <c r="B73461" s="1">
        <v>99.14</v>
      </c>
      <c r="C73461" s="4">
        <f t="shared" si="1147"/>
        <v>2.1222581963233123E-2</v>
      </c>
    </row>
    <row r="73462" spans="1:3" x14ac:dyDescent="0.25">
      <c r="A73462" s="2">
        <v>1068377</v>
      </c>
      <c r="B73462" s="1">
        <v>101.4</v>
      </c>
      <c r="C73462" s="4">
        <f t="shared" si="1147"/>
        <v>2.1207923585878863E-2</v>
      </c>
    </row>
    <row r="73463" spans="1:3" x14ac:dyDescent="0.25">
      <c r="A73463" s="2">
        <v>1068393</v>
      </c>
      <c r="B73463" s="1">
        <v>100.94</v>
      </c>
      <c r="C73463" s="4">
        <f t="shared" si="1147"/>
        <v>2.1193265208524603E-2</v>
      </c>
    </row>
    <row r="73464" spans="1:3" x14ac:dyDescent="0.25">
      <c r="A73464" s="2">
        <v>1068409</v>
      </c>
      <c r="B73464" s="1">
        <v>100.94</v>
      </c>
      <c r="C73464" s="4">
        <f t="shared" si="1147"/>
        <v>2.1178606831170343E-2</v>
      </c>
    </row>
    <row r="73465" spans="1:3" x14ac:dyDescent="0.25">
      <c r="A73465" s="2">
        <v>1068427</v>
      </c>
      <c r="B73465" s="1">
        <v>100.94</v>
      </c>
      <c r="C73465" s="4">
        <f t="shared" si="1147"/>
        <v>2.116211615664676E-2</v>
      </c>
    </row>
    <row r="73466" spans="1:3" x14ac:dyDescent="0.25">
      <c r="A73466" s="2">
        <v>1068443</v>
      </c>
      <c r="B73466" s="1">
        <v>100.94</v>
      </c>
      <c r="C73466" s="4">
        <f t="shared" si="1147"/>
        <v>2.11474577792925E-2</v>
      </c>
    </row>
    <row r="73467" spans="1:3" x14ac:dyDescent="0.25">
      <c r="A73467" s="2">
        <v>1068460</v>
      </c>
      <c r="B73467" s="1">
        <v>100.94</v>
      </c>
      <c r="C73467" s="4">
        <f t="shared" si="1147"/>
        <v>2.1131883253353578E-2</v>
      </c>
    </row>
    <row r="73468" spans="1:3" x14ac:dyDescent="0.25">
      <c r="A73468" s="2">
        <v>1068476</v>
      </c>
      <c r="B73468" s="1">
        <v>100.94</v>
      </c>
      <c r="C73468" s="4">
        <f t="shared" si="1147"/>
        <v>2.1117224875999319E-2</v>
      </c>
    </row>
    <row r="73469" spans="1:3" x14ac:dyDescent="0.25">
      <c r="A73469" s="2">
        <v>1068493</v>
      </c>
      <c r="B73469" s="1">
        <v>100.94</v>
      </c>
      <c r="C73469" s="4">
        <f t="shared" si="1147"/>
        <v>2.1101650350060397E-2</v>
      </c>
    </row>
    <row r="73470" spans="1:3" x14ac:dyDescent="0.25">
      <c r="A73470" s="2">
        <v>1068510</v>
      </c>
      <c r="B73470" s="1">
        <v>100.94</v>
      </c>
      <c r="C73470" s="4">
        <f t="shared" si="1147"/>
        <v>2.1086075824121475E-2</v>
      </c>
    </row>
    <row r="73471" spans="1:3" x14ac:dyDescent="0.25">
      <c r="A73471" s="2">
        <v>1068526</v>
      </c>
      <c r="B73471" s="1">
        <v>100.94</v>
      </c>
      <c r="C73471" s="4">
        <f t="shared" ref="C73471:C73534" si="1148">(1-(1/1091526*A73471))</f>
        <v>2.1071417446767216E-2</v>
      </c>
    </row>
    <row r="73472" spans="1:3" x14ac:dyDescent="0.25">
      <c r="A73472" s="2">
        <v>1068542</v>
      </c>
      <c r="B73472" s="1">
        <v>100.94</v>
      </c>
      <c r="C73472" s="4">
        <f t="shared" si="1148"/>
        <v>2.1056759069412956E-2</v>
      </c>
    </row>
    <row r="73473" spans="1:3" x14ac:dyDescent="0.25">
      <c r="A73473" s="2">
        <v>1068560</v>
      </c>
      <c r="B73473" s="1">
        <v>99.59</v>
      </c>
      <c r="C73473" s="4">
        <f t="shared" si="1148"/>
        <v>2.1040268394889372E-2</v>
      </c>
    </row>
    <row r="73474" spans="1:3" x14ac:dyDescent="0.25">
      <c r="A73474" s="2">
        <v>1068575</v>
      </c>
      <c r="B73474" s="1">
        <v>100.94</v>
      </c>
      <c r="C73474" s="4">
        <f t="shared" si="1148"/>
        <v>2.1026526166119774E-2</v>
      </c>
    </row>
    <row r="73475" spans="1:3" x14ac:dyDescent="0.25">
      <c r="A73475" s="2">
        <v>1068592</v>
      </c>
      <c r="B73475" s="1">
        <v>99.14</v>
      </c>
      <c r="C73475" s="4">
        <f t="shared" si="1148"/>
        <v>2.1010951640180853E-2</v>
      </c>
    </row>
    <row r="73476" spans="1:3" x14ac:dyDescent="0.25">
      <c r="A73476" s="2">
        <v>1068607</v>
      </c>
      <c r="B73476" s="1">
        <v>100.94</v>
      </c>
      <c r="C73476" s="4">
        <f t="shared" si="1148"/>
        <v>2.0997209411411255E-2</v>
      </c>
    </row>
    <row r="73477" spans="1:3" x14ac:dyDescent="0.25">
      <c r="A73477" s="2">
        <v>1068624</v>
      </c>
      <c r="B73477" s="1">
        <v>100.94</v>
      </c>
      <c r="C73477" s="4">
        <f t="shared" si="1148"/>
        <v>2.0981634885472333E-2</v>
      </c>
    </row>
    <row r="73478" spans="1:3" x14ac:dyDescent="0.25">
      <c r="A73478" s="2">
        <v>1068641</v>
      </c>
      <c r="B73478" s="1">
        <v>99.59</v>
      </c>
      <c r="C73478" s="4">
        <f t="shared" si="1148"/>
        <v>2.0966060359533412E-2</v>
      </c>
    </row>
    <row r="73479" spans="1:3" x14ac:dyDescent="0.25">
      <c r="A73479" s="2">
        <v>1068656</v>
      </c>
      <c r="B73479" s="1">
        <v>99.14</v>
      </c>
      <c r="C73479" s="4">
        <f t="shared" si="1148"/>
        <v>2.0952318130763703E-2</v>
      </c>
    </row>
    <row r="73480" spans="1:3" x14ac:dyDescent="0.25">
      <c r="A73480" s="2">
        <v>1068672</v>
      </c>
      <c r="B73480" s="1">
        <v>99.14</v>
      </c>
      <c r="C73480" s="4">
        <f t="shared" si="1148"/>
        <v>2.0937659753409443E-2</v>
      </c>
    </row>
    <row r="73481" spans="1:3" x14ac:dyDescent="0.25">
      <c r="A73481" s="2">
        <v>1068687</v>
      </c>
      <c r="B73481" s="1">
        <v>101.4</v>
      </c>
      <c r="C73481" s="4">
        <f t="shared" si="1148"/>
        <v>2.0923917524639846E-2</v>
      </c>
    </row>
    <row r="73482" spans="1:3" x14ac:dyDescent="0.25">
      <c r="A73482" s="2">
        <v>1068704</v>
      </c>
      <c r="B73482" s="1">
        <v>100.94</v>
      </c>
      <c r="C73482" s="4">
        <f t="shared" si="1148"/>
        <v>2.0908342998700924E-2</v>
      </c>
    </row>
    <row r="73483" spans="1:3" x14ac:dyDescent="0.25">
      <c r="A73483" s="2">
        <v>1068721</v>
      </c>
      <c r="B73483" s="1">
        <v>99.14</v>
      </c>
      <c r="C73483" s="4">
        <f t="shared" si="1148"/>
        <v>2.0892768472762002E-2</v>
      </c>
    </row>
    <row r="73484" spans="1:3" x14ac:dyDescent="0.25">
      <c r="A73484" s="2">
        <v>1068736</v>
      </c>
      <c r="B73484" s="1">
        <v>100.94</v>
      </c>
      <c r="C73484" s="4">
        <f t="shared" si="1148"/>
        <v>2.0879026243992405E-2</v>
      </c>
    </row>
    <row r="73485" spans="1:3" x14ac:dyDescent="0.25">
      <c r="A73485" s="2">
        <v>1068752</v>
      </c>
      <c r="B73485" s="1">
        <v>100.94</v>
      </c>
      <c r="C73485" s="4">
        <f t="shared" si="1148"/>
        <v>2.0864367866638145E-2</v>
      </c>
    </row>
    <row r="73486" spans="1:3" x14ac:dyDescent="0.25">
      <c r="A73486" s="2">
        <v>1068770</v>
      </c>
      <c r="B73486" s="1">
        <v>100.94</v>
      </c>
      <c r="C73486" s="4">
        <f t="shared" si="1148"/>
        <v>2.0847877192114561E-2</v>
      </c>
    </row>
    <row r="73487" spans="1:3" x14ac:dyDescent="0.25">
      <c r="A73487" s="2">
        <v>1068786</v>
      </c>
      <c r="B73487" s="1">
        <v>100.94</v>
      </c>
      <c r="C73487" s="4">
        <f t="shared" si="1148"/>
        <v>2.0833218814760301E-2</v>
      </c>
    </row>
    <row r="73488" spans="1:3" x14ac:dyDescent="0.25">
      <c r="A73488" s="2">
        <v>1068803</v>
      </c>
      <c r="B73488" s="1">
        <v>100.94</v>
      </c>
      <c r="C73488" s="4">
        <f t="shared" si="1148"/>
        <v>2.081764428882138E-2</v>
      </c>
    </row>
    <row r="73489" spans="1:3" x14ac:dyDescent="0.25">
      <c r="A73489" s="2">
        <v>1068819</v>
      </c>
      <c r="B73489" s="1">
        <v>99.59</v>
      </c>
      <c r="C73489" s="4">
        <f t="shared" si="1148"/>
        <v>2.080298591146712E-2</v>
      </c>
    </row>
    <row r="73490" spans="1:3" x14ac:dyDescent="0.25">
      <c r="A73490" s="2">
        <v>1068835</v>
      </c>
      <c r="B73490" s="1">
        <v>100.94</v>
      </c>
      <c r="C73490" s="4">
        <f t="shared" si="1148"/>
        <v>2.078832753411286E-2</v>
      </c>
    </row>
    <row r="73491" spans="1:3" x14ac:dyDescent="0.25">
      <c r="A73491" s="2">
        <v>1068852</v>
      </c>
      <c r="B73491" s="1">
        <v>100.94</v>
      </c>
      <c r="C73491" s="4">
        <f t="shared" si="1148"/>
        <v>2.0772753008173939E-2</v>
      </c>
    </row>
    <row r="73492" spans="1:3" x14ac:dyDescent="0.25">
      <c r="A73492" s="2">
        <v>1068868</v>
      </c>
      <c r="B73492" s="1">
        <v>100.49</v>
      </c>
      <c r="C73492" s="4">
        <f t="shared" si="1148"/>
        <v>2.0758094630819679E-2</v>
      </c>
    </row>
    <row r="73493" spans="1:3" x14ac:dyDescent="0.25">
      <c r="A73493" s="2">
        <v>1068884</v>
      </c>
      <c r="B73493" s="1">
        <v>100.94</v>
      </c>
      <c r="C73493" s="4">
        <f t="shared" si="1148"/>
        <v>2.0743436253465308E-2</v>
      </c>
    </row>
    <row r="73494" spans="1:3" x14ac:dyDescent="0.25">
      <c r="A73494" s="2">
        <v>1068902</v>
      </c>
      <c r="B73494" s="1">
        <v>99.14</v>
      </c>
      <c r="C73494" s="4">
        <f t="shared" si="1148"/>
        <v>2.0726945578941836E-2</v>
      </c>
    </row>
    <row r="73495" spans="1:3" x14ac:dyDescent="0.25">
      <c r="A73495" s="2">
        <v>1068917</v>
      </c>
      <c r="B73495" s="1">
        <v>100.94</v>
      </c>
      <c r="C73495" s="4">
        <f t="shared" si="1148"/>
        <v>2.0713203350172127E-2</v>
      </c>
    </row>
    <row r="73496" spans="1:3" x14ac:dyDescent="0.25">
      <c r="A73496" s="2">
        <v>1068934</v>
      </c>
      <c r="B73496" s="1">
        <v>100.94</v>
      </c>
      <c r="C73496" s="4">
        <f t="shared" si="1148"/>
        <v>2.0697628824233205E-2</v>
      </c>
    </row>
    <row r="73497" spans="1:3" x14ac:dyDescent="0.25">
      <c r="A73497" s="2">
        <v>1068950</v>
      </c>
      <c r="B73497" s="1">
        <v>99.59</v>
      </c>
      <c r="C73497" s="4">
        <f t="shared" si="1148"/>
        <v>2.0682970446878945E-2</v>
      </c>
    </row>
    <row r="73498" spans="1:3" x14ac:dyDescent="0.25">
      <c r="A73498" s="2">
        <v>1068966</v>
      </c>
      <c r="B73498" s="1">
        <v>99.59</v>
      </c>
      <c r="C73498" s="4">
        <f t="shared" si="1148"/>
        <v>2.0668312069524686E-2</v>
      </c>
    </row>
    <row r="73499" spans="1:3" x14ac:dyDescent="0.25">
      <c r="A73499" s="2">
        <v>1068982</v>
      </c>
      <c r="B73499" s="1">
        <v>100.04</v>
      </c>
      <c r="C73499" s="4">
        <f t="shared" si="1148"/>
        <v>2.0653653692170426E-2</v>
      </c>
    </row>
    <row r="73500" spans="1:3" x14ac:dyDescent="0.25">
      <c r="A73500" s="2">
        <v>1068998</v>
      </c>
      <c r="B73500" s="1">
        <v>100.94</v>
      </c>
      <c r="C73500" s="4">
        <f t="shared" si="1148"/>
        <v>2.0638995314816166E-2</v>
      </c>
    </row>
    <row r="73501" spans="1:3" x14ac:dyDescent="0.25">
      <c r="A73501" s="2">
        <v>1069015</v>
      </c>
      <c r="B73501" s="1">
        <v>100.94</v>
      </c>
      <c r="C73501" s="4">
        <f t="shared" si="1148"/>
        <v>2.0623420788877245E-2</v>
      </c>
    </row>
    <row r="73502" spans="1:3" x14ac:dyDescent="0.25">
      <c r="A73502" s="2">
        <v>1069032</v>
      </c>
      <c r="B73502" s="1">
        <v>99.59</v>
      </c>
      <c r="C73502" s="4">
        <f t="shared" si="1148"/>
        <v>2.0607846262938323E-2</v>
      </c>
    </row>
    <row r="73503" spans="1:3" x14ac:dyDescent="0.25">
      <c r="A73503" s="2">
        <v>1069047</v>
      </c>
      <c r="B73503" s="1">
        <v>100.94</v>
      </c>
      <c r="C73503" s="4">
        <f t="shared" si="1148"/>
        <v>2.0594104034168725E-2</v>
      </c>
    </row>
    <row r="73504" spans="1:3" x14ac:dyDescent="0.25">
      <c r="A73504" s="2">
        <v>1069064</v>
      </c>
      <c r="B73504" s="1">
        <v>100.94</v>
      </c>
      <c r="C73504" s="4">
        <f t="shared" si="1148"/>
        <v>2.0578529508229804E-2</v>
      </c>
    </row>
    <row r="73505" spans="1:3" x14ac:dyDescent="0.25">
      <c r="A73505" s="2">
        <v>1069080</v>
      </c>
      <c r="B73505" s="1">
        <v>99.59</v>
      </c>
      <c r="C73505" s="4">
        <f t="shared" si="1148"/>
        <v>2.0563871130875544E-2</v>
      </c>
    </row>
    <row r="73506" spans="1:3" x14ac:dyDescent="0.25">
      <c r="A73506" s="2">
        <v>1069096</v>
      </c>
      <c r="B73506" s="1">
        <v>99.14</v>
      </c>
      <c r="C73506" s="4">
        <f t="shared" si="1148"/>
        <v>2.0549212753521284E-2</v>
      </c>
    </row>
    <row r="73507" spans="1:3" x14ac:dyDescent="0.25">
      <c r="A73507" s="2">
        <v>1069112</v>
      </c>
      <c r="B73507" s="1">
        <v>99.59</v>
      </c>
      <c r="C73507" s="4">
        <f t="shared" si="1148"/>
        <v>2.0534554376167025E-2</v>
      </c>
    </row>
    <row r="73508" spans="1:3" x14ac:dyDescent="0.25">
      <c r="A73508" s="2">
        <v>1069127</v>
      </c>
      <c r="B73508" s="1">
        <v>100.94</v>
      </c>
      <c r="C73508" s="4">
        <f t="shared" si="1148"/>
        <v>2.0520812147397316E-2</v>
      </c>
    </row>
    <row r="73509" spans="1:3" x14ac:dyDescent="0.25">
      <c r="A73509" s="2">
        <v>1069144</v>
      </c>
      <c r="B73509" s="1">
        <v>100.94</v>
      </c>
      <c r="C73509" s="4">
        <f t="shared" si="1148"/>
        <v>2.0505237621458394E-2</v>
      </c>
    </row>
    <row r="73510" spans="1:3" x14ac:dyDescent="0.25">
      <c r="A73510" s="2">
        <v>1069161</v>
      </c>
      <c r="B73510" s="1">
        <v>100.49</v>
      </c>
      <c r="C73510" s="4">
        <f t="shared" si="1148"/>
        <v>2.0489663095519473E-2</v>
      </c>
    </row>
    <row r="73511" spans="1:3" x14ac:dyDescent="0.25">
      <c r="A73511" s="2">
        <v>1069177</v>
      </c>
      <c r="B73511" s="1">
        <v>100.94</v>
      </c>
      <c r="C73511" s="4">
        <f t="shared" si="1148"/>
        <v>2.0475004718165213E-2</v>
      </c>
    </row>
    <row r="73512" spans="1:3" x14ac:dyDescent="0.25">
      <c r="A73512" s="2">
        <v>1069194</v>
      </c>
      <c r="B73512" s="1">
        <v>99.59</v>
      </c>
      <c r="C73512" s="4">
        <f t="shared" si="1148"/>
        <v>2.0459430192226291E-2</v>
      </c>
    </row>
    <row r="73513" spans="1:3" x14ac:dyDescent="0.25">
      <c r="A73513" s="2">
        <v>1069209</v>
      </c>
      <c r="B73513" s="1">
        <v>99.14</v>
      </c>
      <c r="C73513" s="4">
        <f t="shared" si="1148"/>
        <v>2.0445687963456693E-2</v>
      </c>
    </row>
    <row r="73514" spans="1:3" x14ac:dyDescent="0.25">
      <c r="A73514" s="2">
        <v>1069225</v>
      </c>
      <c r="B73514" s="1">
        <v>99.59</v>
      </c>
      <c r="C73514" s="4">
        <f t="shared" si="1148"/>
        <v>2.0431029586102434E-2</v>
      </c>
    </row>
    <row r="73515" spans="1:3" x14ac:dyDescent="0.25">
      <c r="A73515" s="2">
        <v>1069241</v>
      </c>
      <c r="B73515" s="1">
        <v>99.14</v>
      </c>
      <c r="C73515" s="4">
        <f t="shared" si="1148"/>
        <v>2.0416371208748174E-2</v>
      </c>
    </row>
    <row r="73516" spans="1:3" x14ac:dyDescent="0.25">
      <c r="A73516" s="2">
        <v>1069256</v>
      </c>
      <c r="B73516" s="1">
        <v>100.94</v>
      </c>
      <c r="C73516" s="4">
        <f t="shared" si="1148"/>
        <v>2.0402628979978465E-2</v>
      </c>
    </row>
    <row r="73517" spans="1:3" x14ac:dyDescent="0.25">
      <c r="A73517" s="2">
        <v>1069273</v>
      </c>
      <c r="B73517" s="1">
        <v>100.94</v>
      </c>
      <c r="C73517" s="4">
        <f t="shared" si="1148"/>
        <v>2.0387054454039544E-2</v>
      </c>
    </row>
    <row r="73518" spans="1:3" x14ac:dyDescent="0.25">
      <c r="A73518" s="2">
        <v>1069290</v>
      </c>
      <c r="B73518" s="1">
        <v>100.94</v>
      </c>
      <c r="C73518" s="4">
        <f t="shared" si="1148"/>
        <v>2.0371479928100733E-2</v>
      </c>
    </row>
    <row r="73519" spans="1:3" x14ac:dyDescent="0.25">
      <c r="A73519" s="2">
        <v>1069306</v>
      </c>
      <c r="B73519" s="1">
        <v>100.94</v>
      </c>
      <c r="C73519" s="4">
        <f t="shared" si="1148"/>
        <v>2.0356821550746362E-2</v>
      </c>
    </row>
    <row r="73520" spans="1:3" x14ac:dyDescent="0.25">
      <c r="A73520" s="2">
        <v>1069323</v>
      </c>
      <c r="B73520" s="1">
        <v>100.94</v>
      </c>
      <c r="C73520" s="4">
        <f t="shared" si="1148"/>
        <v>2.0341247024807552E-2</v>
      </c>
    </row>
    <row r="73521" spans="1:3" x14ac:dyDescent="0.25">
      <c r="A73521" s="2">
        <v>1069339</v>
      </c>
      <c r="B73521" s="1">
        <v>99.59</v>
      </c>
      <c r="C73521" s="4">
        <f t="shared" si="1148"/>
        <v>2.0326588647453181E-2</v>
      </c>
    </row>
    <row r="73522" spans="1:3" x14ac:dyDescent="0.25">
      <c r="A73522" s="2">
        <v>1069356</v>
      </c>
      <c r="B73522" s="1">
        <v>98.7</v>
      </c>
      <c r="C73522" s="4">
        <f t="shared" si="1148"/>
        <v>2.0311014121514259E-2</v>
      </c>
    </row>
    <row r="73523" spans="1:3" x14ac:dyDescent="0.25">
      <c r="A73523" s="2">
        <v>1069371</v>
      </c>
      <c r="B73523" s="1">
        <v>100.49</v>
      </c>
      <c r="C73523" s="4">
        <f t="shared" si="1148"/>
        <v>2.0297271892744662E-2</v>
      </c>
    </row>
    <row r="73524" spans="1:3" x14ac:dyDescent="0.25">
      <c r="A73524" s="2">
        <v>1069387</v>
      </c>
      <c r="B73524" s="1">
        <v>100.94</v>
      </c>
      <c r="C73524" s="4">
        <f t="shared" si="1148"/>
        <v>2.0282613515390402E-2</v>
      </c>
    </row>
    <row r="73525" spans="1:3" x14ac:dyDescent="0.25">
      <c r="A73525" s="2">
        <v>1069404</v>
      </c>
      <c r="B73525" s="1">
        <v>100.94</v>
      </c>
      <c r="C73525" s="4">
        <f t="shared" si="1148"/>
        <v>2.026703898945148E-2</v>
      </c>
    </row>
    <row r="73526" spans="1:3" x14ac:dyDescent="0.25">
      <c r="A73526" s="2">
        <v>1069421</v>
      </c>
      <c r="B73526" s="1">
        <v>100.04</v>
      </c>
      <c r="C73526" s="4">
        <f t="shared" si="1148"/>
        <v>2.0251464463512558E-2</v>
      </c>
    </row>
    <row r="73527" spans="1:3" x14ac:dyDescent="0.25">
      <c r="A73527" s="2">
        <v>1069437</v>
      </c>
      <c r="B73527" s="1">
        <v>98.7</v>
      </c>
      <c r="C73527" s="4">
        <f t="shared" si="1148"/>
        <v>2.0236806086158299E-2</v>
      </c>
    </row>
    <row r="73528" spans="1:3" x14ac:dyDescent="0.25">
      <c r="A73528" s="2">
        <v>1069453</v>
      </c>
      <c r="B73528" s="1">
        <v>99.14</v>
      </c>
      <c r="C73528" s="4">
        <f t="shared" si="1148"/>
        <v>2.0222147708804039E-2</v>
      </c>
    </row>
    <row r="73529" spans="1:3" x14ac:dyDescent="0.25">
      <c r="A73529" s="2">
        <v>1069468</v>
      </c>
      <c r="B73529" s="1">
        <v>96.96</v>
      </c>
      <c r="C73529" s="4">
        <f t="shared" si="1148"/>
        <v>2.0208405480034441E-2</v>
      </c>
    </row>
    <row r="73530" spans="1:3" x14ac:dyDescent="0.25">
      <c r="A73530" s="2">
        <v>1069484</v>
      </c>
      <c r="B73530" s="1">
        <v>100.94</v>
      </c>
      <c r="C73530" s="4">
        <f t="shared" si="1148"/>
        <v>2.0193747102680071E-2</v>
      </c>
    </row>
    <row r="73531" spans="1:3" x14ac:dyDescent="0.25">
      <c r="A73531" s="2">
        <v>1069501</v>
      </c>
      <c r="B73531" s="1">
        <v>101.4</v>
      </c>
      <c r="C73531" s="4">
        <f t="shared" si="1148"/>
        <v>2.017817257674126E-2</v>
      </c>
    </row>
    <row r="73532" spans="1:3" x14ac:dyDescent="0.25">
      <c r="A73532" s="2">
        <v>1069517</v>
      </c>
      <c r="B73532" s="1">
        <v>98.7</v>
      </c>
      <c r="C73532" s="4">
        <f t="shared" si="1148"/>
        <v>2.0163514199386889E-2</v>
      </c>
    </row>
    <row r="73533" spans="1:3" x14ac:dyDescent="0.25">
      <c r="A73533" s="2">
        <v>1069533</v>
      </c>
      <c r="B73533" s="1">
        <v>98.7</v>
      </c>
      <c r="C73533" s="4">
        <f t="shared" si="1148"/>
        <v>2.014885582203263E-2</v>
      </c>
    </row>
    <row r="73534" spans="1:3" x14ac:dyDescent="0.25">
      <c r="A73534" s="2">
        <v>1069548</v>
      </c>
      <c r="B73534" s="1">
        <v>99.14</v>
      </c>
      <c r="C73534" s="4">
        <f t="shared" si="1148"/>
        <v>2.0135113593263032E-2</v>
      </c>
    </row>
    <row r="73535" spans="1:3" x14ac:dyDescent="0.25">
      <c r="A73535" s="2">
        <v>1069564</v>
      </c>
      <c r="B73535" s="1">
        <v>100.94</v>
      </c>
      <c r="C73535" s="4">
        <f t="shared" ref="C73535:C73598" si="1149">(1-(1/1091526*A73535))</f>
        <v>2.0120455215908772E-2</v>
      </c>
    </row>
    <row r="73536" spans="1:3" x14ac:dyDescent="0.25">
      <c r="A73536" s="2">
        <v>1069581</v>
      </c>
      <c r="B73536" s="1">
        <v>99.59</v>
      </c>
      <c r="C73536" s="4">
        <f t="shared" si="1149"/>
        <v>2.0104880689969851E-2</v>
      </c>
    </row>
    <row r="73537" spans="1:3" x14ac:dyDescent="0.25">
      <c r="A73537" s="2">
        <v>1069596</v>
      </c>
      <c r="B73537" s="1">
        <v>99.59</v>
      </c>
      <c r="C73537" s="4">
        <f t="shared" si="1149"/>
        <v>2.0091138461200253E-2</v>
      </c>
    </row>
    <row r="73538" spans="1:3" x14ac:dyDescent="0.25">
      <c r="A73538" s="2">
        <v>1069612</v>
      </c>
      <c r="B73538" s="1">
        <v>100.04</v>
      </c>
      <c r="C73538" s="4">
        <f t="shared" si="1149"/>
        <v>2.0076480083845993E-2</v>
      </c>
    </row>
    <row r="73539" spans="1:3" x14ac:dyDescent="0.25">
      <c r="A73539" s="2">
        <v>1069629</v>
      </c>
      <c r="B73539" s="1">
        <v>100.49</v>
      </c>
      <c r="C73539" s="4">
        <f t="shared" si="1149"/>
        <v>2.0060905557907072E-2</v>
      </c>
    </row>
    <row r="73540" spans="1:3" x14ac:dyDescent="0.25">
      <c r="A73540" s="2">
        <v>1069645</v>
      </c>
      <c r="B73540" s="1">
        <v>100.94</v>
      </c>
      <c r="C73540" s="4">
        <f t="shared" si="1149"/>
        <v>2.0046247180552701E-2</v>
      </c>
    </row>
    <row r="73541" spans="1:3" x14ac:dyDescent="0.25">
      <c r="A73541" s="2">
        <v>1069662</v>
      </c>
      <c r="B73541" s="1">
        <v>100.94</v>
      </c>
      <c r="C73541" s="4">
        <f t="shared" si="1149"/>
        <v>2.003067265461389E-2</v>
      </c>
    </row>
    <row r="73542" spans="1:3" x14ac:dyDescent="0.25">
      <c r="A73542" s="2">
        <v>1069678</v>
      </c>
      <c r="B73542" s="1">
        <v>99.59</v>
      </c>
      <c r="C73542" s="4">
        <f t="shared" si="1149"/>
        <v>2.001601427725952E-2</v>
      </c>
    </row>
    <row r="73543" spans="1:3" x14ac:dyDescent="0.25">
      <c r="A73543" s="2">
        <v>1069694</v>
      </c>
      <c r="B73543" s="1">
        <v>99.14</v>
      </c>
      <c r="C73543" s="4">
        <f t="shared" si="1149"/>
        <v>2.000135589990526E-2</v>
      </c>
    </row>
    <row r="73544" spans="1:3" x14ac:dyDescent="0.25">
      <c r="A73544" s="2">
        <v>1069710</v>
      </c>
      <c r="B73544" s="1">
        <v>98.7</v>
      </c>
      <c r="C73544" s="4">
        <f t="shared" si="1149"/>
        <v>1.9986697522551E-2</v>
      </c>
    </row>
    <row r="73545" spans="1:3" x14ac:dyDescent="0.25">
      <c r="A73545" s="2">
        <v>1069725</v>
      </c>
      <c r="B73545" s="1">
        <v>100.94</v>
      </c>
      <c r="C73545" s="4">
        <f t="shared" si="1149"/>
        <v>1.9972955293781403E-2</v>
      </c>
    </row>
    <row r="73546" spans="1:3" x14ac:dyDescent="0.25">
      <c r="A73546" s="2">
        <v>1069742</v>
      </c>
      <c r="B73546" s="1">
        <v>100.94</v>
      </c>
      <c r="C73546" s="4">
        <f t="shared" si="1149"/>
        <v>1.9957380767842481E-2</v>
      </c>
    </row>
    <row r="73547" spans="1:3" x14ac:dyDescent="0.25">
      <c r="A73547" s="2">
        <v>1069759</v>
      </c>
      <c r="B73547" s="1">
        <v>100.94</v>
      </c>
      <c r="C73547" s="4">
        <f t="shared" si="1149"/>
        <v>1.9941806241903559E-2</v>
      </c>
    </row>
    <row r="73548" spans="1:3" x14ac:dyDescent="0.25">
      <c r="A73548" s="2">
        <v>1069775</v>
      </c>
      <c r="B73548" s="1">
        <v>99.14</v>
      </c>
      <c r="C73548" s="4">
        <f t="shared" si="1149"/>
        <v>1.9927147864549299E-2</v>
      </c>
    </row>
    <row r="73549" spans="1:3" x14ac:dyDescent="0.25">
      <c r="A73549" s="2">
        <v>1069791</v>
      </c>
      <c r="B73549" s="1">
        <v>98.7</v>
      </c>
      <c r="C73549" s="4">
        <f t="shared" si="1149"/>
        <v>1.991248948719504E-2</v>
      </c>
    </row>
    <row r="73550" spans="1:3" x14ac:dyDescent="0.25">
      <c r="A73550" s="2">
        <v>1069806</v>
      </c>
      <c r="B73550" s="1">
        <v>99.14</v>
      </c>
      <c r="C73550" s="4">
        <f t="shared" si="1149"/>
        <v>1.9898747258425331E-2</v>
      </c>
    </row>
    <row r="73551" spans="1:3" x14ac:dyDescent="0.25">
      <c r="A73551" s="2">
        <v>1069822</v>
      </c>
      <c r="B73551" s="1">
        <v>100.94</v>
      </c>
      <c r="C73551" s="4">
        <f t="shared" si="1149"/>
        <v>1.9884088881071071E-2</v>
      </c>
    </row>
    <row r="73552" spans="1:3" x14ac:dyDescent="0.25">
      <c r="A73552" s="2">
        <v>1069839</v>
      </c>
      <c r="B73552" s="1">
        <v>100.94</v>
      </c>
      <c r="C73552" s="4">
        <f t="shared" si="1149"/>
        <v>1.986851435513215E-2</v>
      </c>
    </row>
    <row r="73553" spans="1:3" x14ac:dyDescent="0.25">
      <c r="A73553" s="2">
        <v>1069855</v>
      </c>
      <c r="B73553" s="1">
        <v>97.82</v>
      </c>
      <c r="C73553" s="4">
        <f t="shared" si="1149"/>
        <v>1.985385597777789E-2</v>
      </c>
    </row>
    <row r="73554" spans="1:3" x14ac:dyDescent="0.25">
      <c r="A73554" s="2">
        <v>1069871</v>
      </c>
      <c r="B73554" s="1">
        <v>100.04</v>
      </c>
      <c r="C73554" s="4">
        <f t="shared" si="1149"/>
        <v>1.983919760042363E-2</v>
      </c>
    </row>
    <row r="73555" spans="1:3" x14ac:dyDescent="0.25">
      <c r="A73555" s="2">
        <v>1069888</v>
      </c>
      <c r="B73555" s="1">
        <v>96.96</v>
      </c>
      <c r="C73555" s="4">
        <f t="shared" si="1149"/>
        <v>1.9823623074484709E-2</v>
      </c>
    </row>
    <row r="73556" spans="1:3" x14ac:dyDescent="0.25">
      <c r="A73556" s="2">
        <v>1069903</v>
      </c>
      <c r="B73556" s="1">
        <v>100.94</v>
      </c>
      <c r="C73556" s="4">
        <f t="shared" si="1149"/>
        <v>1.9809880845715111E-2</v>
      </c>
    </row>
    <row r="73557" spans="1:3" x14ac:dyDescent="0.25">
      <c r="A73557" s="2">
        <v>1069920</v>
      </c>
      <c r="B73557" s="1">
        <v>100.94</v>
      </c>
      <c r="C73557" s="4">
        <f t="shared" si="1149"/>
        <v>1.9794306319776189E-2</v>
      </c>
    </row>
    <row r="73558" spans="1:3" x14ac:dyDescent="0.25">
      <c r="A73558" s="2">
        <v>1069936</v>
      </c>
      <c r="B73558" s="1">
        <v>98.7</v>
      </c>
      <c r="C73558" s="4">
        <f t="shared" si="1149"/>
        <v>1.977964794242193E-2</v>
      </c>
    </row>
    <row r="73559" spans="1:3" x14ac:dyDescent="0.25">
      <c r="A73559" s="2">
        <v>1069952</v>
      </c>
      <c r="B73559" s="1">
        <v>100.49</v>
      </c>
      <c r="C73559" s="4">
        <f t="shared" si="1149"/>
        <v>1.976498956506767E-2</v>
      </c>
    </row>
    <row r="73560" spans="1:3" x14ac:dyDescent="0.25">
      <c r="A73560" s="2">
        <v>1069969</v>
      </c>
      <c r="B73560" s="1">
        <v>100.49</v>
      </c>
      <c r="C73560" s="4">
        <f t="shared" si="1149"/>
        <v>1.9749415039128748E-2</v>
      </c>
    </row>
    <row r="73561" spans="1:3" x14ac:dyDescent="0.25">
      <c r="A73561" s="2">
        <v>1069985</v>
      </c>
      <c r="B73561" s="1">
        <v>101.4</v>
      </c>
      <c r="C73561" s="4">
        <f t="shared" si="1149"/>
        <v>1.9734756661774489E-2</v>
      </c>
    </row>
    <row r="73562" spans="1:3" x14ac:dyDescent="0.25">
      <c r="A73562" s="2">
        <v>1070002</v>
      </c>
      <c r="B73562" s="1">
        <v>100.94</v>
      </c>
      <c r="C73562" s="4">
        <f t="shared" si="1149"/>
        <v>1.9719182135835567E-2</v>
      </c>
    </row>
    <row r="73563" spans="1:3" x14ac:dyDescent="0.25">
      <c r="A73563" s="2">
        <v>1070018</v>
      </c>
      <c r="B73563" s="1">
        <v>100.94</v>
      </c>
      <c r="C73563" s="4">
        <f t="shared" si="1149"/>
        <v>1.9704523758481307E-2</v>
      </c>
    </row>
    <row r="73564" spans="1:3" x14ac:dyDescent="0.25">
      <c r="A73564" s="2">
        <v>1070035</v>
      </c>
      <c r="B73564" s="1">
        <v>100.94</v>
      </c>
      <c r="C73564" s="4">
        <f t="shared" si="1149"/>
        <v>1.9688949232542385E-2</v>
      </c>
    </row>
    <row r="73565" spans="1:3" x14ac:dyDescent="0.25">
      <c r="A73565" s="2">
        <v>1070052</v>
      </c>
      <c r="B73565" s="1">
        <v>101.4</v>
      </c>
      <c r="C73565" s="4">
        <f t="shared" si="1149"/>
        <v>1.9673374706603464E-2</v>
      </c>
    </row>
    <row r="73566" spans="1:3" x14ac:dyDescent="0.25">
      <c r="A73566" s="2">
        <v>1070068</v>
      </c>
      <c r="B73566" s="1">
        <v>99.14</v>
      </c>
      <c r="C73566" s="4">
        <f t="shared" si="1149"/>
        <v>1.9658716329249204E-2</v>
      </c>
    </row>
    <row r="73567" spans="1:3" x14ac:dyDescent="0.25">
      <c r="A73567" s="2">
        <v>1070084</v>
      </c>
      <c r="B73567" s="1">
        <v>100.94</v>
      </c>
      <c r="C73567" s="4">
        <f t="shared" si="1149"/>
        <v>1.9644057951894944E-2</v>
      </c>
    </row>
    <row r="73568" spans="1:3" x14ac:dyDescent="0.25">
      <c r="A73568" s="2">
        <v>1070101</v>
      </c>
      <c r="B73568" s="1">
        <v>100.94</v>
      </c>
      <c r="C73568" s="4">
        <f t="shared" si="1149"/>
        <v>1.9628483425956023E-2</v>
      </c>
    </row>
    <row r="73569" spans="1:3" x14ac:dyDescent="0.25">
      <c r="A73569" s="2">
        <v>1070117</v>
      </c>
      <c r="B73569" s="1">
        <v>99.59</v>
      </c>
      <c r="C73569" s="4">
        <f t="shared" si="1149"/>
        <v>1.9613825048601763E-2</v>
      </c>
    </row>
    <row r="73570" spans="1:3" x14ac:dyDescent="0.25">
      <c r="A73570" s="2">
        <v>1070133</v>
      </c>
      <c r="B73570" s="1">
        <v>100.94</v>
      </c>
      <c r="C73570" s="4">
        <f t="shared" si="1149"/>
        <v>1.9599166671247392E-2</v>
      </c>
    </row>
    <row r="73571" spans="1:3" x14ac:dyDescent="0.25">
      <c r="A73571" s="2">
        <v>1070149</v>
      </c>
      <c r="B73571" s="1">
        <v>100.94</v>
      </c>
      <c r="C73571" s="4">
        <f t="shared" si="1149"/>
        <v>1.9584508293893133E-2</v>
      </c>
    </row>
    <row r="73572" spans="1:3" x14ac:dyDescent="0.25">
      <c r="A73572" s="2">
        <v>1070167</v>
      </c>
      <c r="B73572" s="1">
        <v>100.94</v>
      </c>
      <c r="C73572" s="4">
        <f t="shared" si="1149"/>
        <v>1.956801761936966E-2</v>
      </c>
    </row>
    <row r="73573" spans="1:3" x14ac:dyDescent="0.25">
      <c r="A73573" s="2">
        <v>1070183</v>
      </c>
      <c r="B73573" s="1">
        <v>100.49</v>
      </c>
      <c r="C73573" s="4">
        <f t="shared" si="1149"/>
        <v>1.9553359242015289E-2</v>
      </c>
    </row>
    <row r="73574" spans="1:3" x14ac:dyDescent="0.25">
      <c r="A73574" s="2">
        <v>1070199</v>
      </c>
      <c r="B73574" s="1">
        <v>99.59</v>
      </c>
      <c r="C73574" s="4">
        <f t="shared" si="1149"/>
        <v>1.9538700864661029E-2</v>
      </c>
    </row>
    <row r="73575" spans="1:3" x14ac:dyDescent="0.25">
      <c r="A73575" s="2">
        <v>1070215</v>
      </c>
      <c r="B73575" s="1">
        <v>100.04</v>
      </c>
      <c r="C73575" s="4">
        <f t="shared" si="1149"/>
        <v>1.952404248730677E-2</v>
      </c>
    </row>
    <row r="73576" spans="1:3" x14ac:dyDescent="0.25">
      <c r="A73576" s="2">
        <v>1070232</v>
      </c>
      <c r="B73576" s="1">
        <v>99.14</v>
      </c>
      <c r="C73576" s="4">
        <f t="shared" si="1149"/>
        <v>1.9508467961367848E-2</v>
      </c>
    </row>
    <row r="73577" spans="1:3" x14ac:dyDescent="0.25">
      <c r="A73577" s="2">
        <v>1070247</v>
      </c>
      <c r="B73577" s="1">
        <v>99.59</v>
      </c>
      <c r="C73577" s="4">
        <f t="shared" si="1149"/>
        <v>1.949472573259825E-2</v>
      </c>
    </row>
    <row r="73578" spans="1:3" x14ac:dyDescent="0.25">
      <c r="A73578" s="2">
        <v>1070263</v>
      </c>
      <c r="B73578" s="1">
        <v>100.94</v>
      </c>
      <c r="C73578" s="4">
        <f t="shared" si="1149"/>
        <v>1.9480067355243991E-2</v>
      </c>
    </row>
    <row r="73579" spans="1:3" x14ac:dyDescent="0.25">
      <c r="A73579" s="2">
        <v>1070279</v>
      </c>
      <c r="B73579" s="1">
        <v>100.94</v>
      </c>
      <c r="C73579" s="4">
        <f t="shared" si="1149"/>
        <v>1.9465408977889731E-2</v>
      </c>
    </row>
    <row r="73580" spans="1:3" x14ac:dyDescent="0.25">
      <c r="A73580" s="2">
        <v>1070297</v>
      </c>
      <c r="B73580" s="1">
        <v>100.94</v>
      </c>
      <c r="C73580" s="4">
        <f t="shared" si="1149"/>
        <v>1.9448918303366147E-2</v>
      </c>
    </row>
    <row r="73581" spans="1:3" x14ac:dyDescent="0.25">
      <c r="A73581" s="2">
        <v>1070313</v>
      </c>
      <c r="B73581" s="1">
        <v>100.94</v>
      </c>
      <c r="C73581" s="4">
        <f t="shared" si="1149"/>
        <v>1.9434259926011888E-2</v>
      </c>
    </row>
    <row r="73582" spans="1:3" x14ac:dyDescent="0.25">
      <c r="A73582" s="2">
        <v>1070329</v>
      </c>
      <c r="B73582" s="1">
        <v>99.14</v>
      </c>
      <c r="C73582" s="4">
        <f t="shared" si="1149"/>
        <v>1.9419601548657628E-2</v>
      </c>
    </row>
    <row r="73583" spans="1:3" x14ac:dyDescent="0.25">
      <c r="A73583" s="2">
        <v>1070345</v>
      </c>
      <c r="B73583" s="1">
        <v>100.94</v>
      </c>
      <c r="C73583" s="4">
        <f t="shared" si="1149"/>
        <v>1.9404943171303368E-2</v>
      </c>
    </row>
    <row r="73584" spans="1:3" x14ac:dyDescent="0.25">
      <c r="A73584" s="2">
        <v>1070362</v>
      </c>
      <c r="B73584" s="1">
        <v>100.94</v>
      </c>
      <c r="C73584" s="4">
        <f t="shared" si="1149"/>
        <v>1.9389368645364446E-2</v>
      </c>
    </row>
    <row r="73585" spans="1:3" x14ac:dyDescent="0.25">
      <c r="A73585" s="2">
        <v>1070379</v>
      </c>
      <c r="B73585" s="1">
        <v>99.14</v>
      </c>
      <c r="C73585" s="4">
        <f t="shared" si="1149"/>
        <v>1.9373794119425525E-2</v>
      </c>
    </row>
    <row r="73586" spans="1:3" x14ac:dyDescent="0.25">
      <c r="A73586" s="2">
        <v>1070394</v>
      </c>
      <c r="B73586" s="1">
        <v>98.7</v>
      </c>
      <c r="C73586" s="4">
        <f t="shared" si="1149"/>
        <v>1.9360051890655816E-2</v>
      </c>
    </row>
    <row r="73587" spans="1:3" x14ac:dyDescent="0.25">
      <c r="A73587" s="2">
        <v>1070409</v>
      </c>
      <c r="B73587" s="1">
        <v>96.96</v>
      </c>
      <c r="C73587" s="4">
        <f t="shared" si="1149"/>
        <v>1.9346309661886218E-2</v>
      </c>
    </row>
    <row r="73588" spans="1:3" x14ac:dyDescent="0.25">
      <c r="A73588" s="2">
        <v>1070426</v>
      </c>
      <c r="B73588" s="1">
        <v>100.94</v>
      </c>
      <c r="C73588" s="4">
        <f t="shared" si="1149"/>
        <v>1.9330735135947297E-2</v>
      </c>
    </row>
    <row r="73589" spans="1:3" x14ac:dyDescent="0.25">
      <c r="A73589" s="2">
        <v>1070442</v>
      </c>
      <c r="B73589" s="1">
        <v>99.59</v>
      </c>
      <c r="C73589" s="4">
        <f t="shared" si="1149"/>
        <v>1.9316076758593037E-2</v>
      </c>
    </row>
    <row r="73590" spans="1:3" x14ac:dyDescent="0.25">
      <c r="A73590" s="2">
        <v>1070457</v>
      </c>
      <c r="B73590" s="1">
        <v>99.59</v>
      </c>
      <c r="C73590" s="4">
        <f t="shared" si="1149"/>
        <v>1.9302334529823439E-2</v>
      </c>
    </row>
    <row r="73591" spans="1:3" x14ac:dyDescent="0.25">
      <c r="A73591" s="2">
        <v>1070473</v>
      </c>
      <c r="B73591" s="1">
        <v>100.49</v>
      </c>
      <c r="C73591" s="4">
        <f t="shared" si="1149"/>
        <v>1.928767615246918E-2</v>
      </c>
    </row>
    <row r="73592" spans="1:3" x14ac:dyDescent="0.25">
      <c r="A73592" s="2">
        <v>1070490</v>
      </c>
      <c r="B73592" s="1">
        <v>100.04</v>
      </c>
      <c r="C73592" s="4">
        <f t="shared" si="1149"/>
        <v>1.9272101626530258E-2</v>
      </c>
    </row>
    <row r="73593" spans="1:3" x14ac:dyDescent="0.25">
      <c r="A73593" s="2">
        <v>1070507</v>
      </c>
      <c r="B73593" s="1">
        <v>101.4</v>
      </c>
      <c r="C73593" s="4">
        <f t="shared" si="1149"/>
        <v>1.9256527100591336E-2</v>
      </c>
    </row>
    <row r="73594" spans="1:3" x14ac:dyDescent="0.25">
      <c r="A73594" s="2">
        <v>1070523</v>
      </c>
      <c r="B73594" s="1">
        <v>100.94</v>
      </c>
      <c r="C73594" s="4">
        <f t="shared" si="1149"/>
        <v>1.9241868723237077E-2</v>
      </c>
    </row>
    <row r="73595" spans="1:3" x14ac:dyDescent="0.25">
      <c r="A73595" s="2">
        <v>1070539</v>
      </c>
      <c r="B73595" s="1">
        <v>100.94</v>
      </c>
      <c r="C73595" s="4">
        <f t="shared" si="1149"/>
        <v>1.9227210345882817E-2</v>
      </c>
    </row>
    <row r="73596" spans="1:3" x14ac:dyDescent="0.25">
      <c r="A73596" s="2">
        <v>1070557</v>
      </c>
      <c r="B73596" s="1">
        <v>100.04</v>
      </c>
      <c r="C73596" s="4">
        <f t="shared" si="1149"/>
        <v>1.9210719671359233E-2</v>
      </c>
    </row>
    <row r="73597" spans="1:3" x14ac:dyDescent="0.25">
      <c r="A73597" s="2">
        <v>1070573</v>
      </c>
      <c r="B73597" s="1">
        <v>98.7</v>
      </c>
      <c r="C73597" s="4">
        <f t="shared" si="1149"/>
        <v>1.9196061294004974E-2</v>
      </c>
    </row>
    <row r="73598" spans="1:3" x14ac:dyDescent="0.25">
      <c r="A73598" s="2">
        <v>1070588</v>
      </c>
      <c r="B73598" s="1">
        <v>98.7</v>
      </c>
      <c r="C73598" s="4">
        <f t="shared" si="1149"/>
        <v>1.9182319065235265E-2</v>
      </c>
    </row>
    <row r="73599" spans="1:3" x14ac:dyDescent="0.25">
      <c r="A73599" s="2">
        <v>1070604</v>
      </c>
      <c r="B73599" s="1">
        <v>100.94</v>
      </c>
      <c r="C73599" s="4">
        <f t="shared" ref="C73599:C73662" si="1150">(1-(1/1091526*A73599))</f>
        <v>1.9167660687881005E-2</v>
      </c>
    </row>
    <row r="73600" spans="1:3" x14ac:dyDescent="0.25">
      <c r="A73600" s="2">
        <v>1070621</v>
      </c>
      <c r="B73600" s="1">
        <v>100.49</v>
      </c>
      <c r="C73600" s="4">
        <f t="shared" si="1150"/>
        <v>1.9152086161942083E-2</v>
      </c>
    </row>
    <row r="73601" spans="1:3" x14ac:dyDescent="0.25">
      <c r="A73601" s="2">
        <v>1070638</v>
      </c>
      <c r="B73601" s="1">
        <v>99.59</v>
      </c>
      <c r="C73601" s="4">
        <f t="shared" si="1150"/>
        <v>1.9136511636003162E-2</v>
      </c>
    </row>
    <row r="73602" spans="1:3" x14ac:dyDescent="0.25">
      <c r="A73602" s="2">
        <v>1070653</v>
      </c>
      <c r="B73602" s="1">
        <v>99.14</v>
      </c>
      <c r="C73602" s="4">
        <f t="shared" si="1150"/>
        <v>1.9122769407233564E-2</v>
      </c>
    </row>
    <row r="73603" spans="1:3" x14ac:dyDescent="0.25">
      <c r="A73603" s="2">
        <v>1070668</v>
      </c>
      <c r="B73603" s="1">
        <v>98.7</v>
      </c>
      <c r="C73603" s="4">
        <f t="shared" si="1150"/>
        <v>1.9109027178463966E-2</v>
      </c>
    </row>
    <row r="73604" spans="1:3" x14ac:dyDescent="0.25">
      <c r="A73604" s="2">
        <v>1070684</v>
      </c>
      <c r="B73604" s="1">
        <v>100.94</v>
      </c>
      <c r="C73604" s="4">
        <f t="shared" si="1150"/>
        <v>1.9094368801109707E-2</v>
      </c>
    </row>
    <row r="73605" spans="1:3" x14ac:dyDescent="0.25">
      <c r="A73605" s="2">
        <v>1070701</v>
      </c>
      <c r="B73605" s="1">
        <v>100.94</v>
      </c>
      <c r="C73605" s="4">
        <f t="shared" si="1150"/>
        <v>1.9078794275170785E-2</v>
      </c>
    </row>
    <row r="73606" spans="1:3" x14ac:dyDescent="0.25">
      <c r="A73606" s="2">
        <v>1070717</v>
      </c>
      <c r="B73606" s="1">
        <v>99.14</v>
      </c>
      <c r="C73606" s="4">
        <f t="shared" si="1150"/>
        <v>1.9064135897816525E-2</v>
      </c>
    </row>
    <row r="73607" spans="1:3" x14ac:dyDescent="0.25">
      <c r="A73607" s="2">
        <v>1070733</v>
      </c>
      <c r="B73607" s="1">
        <v>99.14</v>
      </c>
      <c r="C73607" s="4">
        <f t="shared" si="1150"/>
        <v>1.9049477520462155E-2</v>
      </c>
    </row>
    <row r="73608" spans="1:3" x14ac:dyDescent="0.25">
      <c r="A73608" s="2">
        <v>1070748</v>
      </c>
      <c r="B73608" s="1">
        <v>98.7</v>
      </c>
      <c r="C73608" s="4">
        <f t="shared" si="1150"/>
        <v>1.9035735291692557E-2</v>
      </c>
    </row>
    <row r="73609" spans="1:3" x14ac:dyDescent="0.25">
      <c r="A73609" s="2">
        <v>1070765</v>
      </c>
      <c r="B73609" s="1">
        <v>100.94</v>
      </c>
      <c r="C73609" s="4">
        <f t="shared" si="1150"/>
        <v>1.9020160765753635E-2</v>
      </c>
    </row>
    <row r="73610" spans="1:3" x14ac:dyDescent="0.25">
      <c r="A73610" s="2">
        <v>1070781</v>
      </c>
      <c r="B73610" s="1">
        <v>100.94</v>
      </c>
      <c r="C73610" s="4">
        <f t="shared" si="1150"/>
        <v>1.9005502388399376E-2</v>
      </c>
    </row>
    <row r="73611" spans="1:3" x14ac:dyDescent="0.25">
      <c r="A73611" s="2">
        <v>1070797</v>
      </c>
      <c r="B73611" s="1">
        <v>98.7</v>
      </c>
      <c r="C73611" s="4">
        <f t="shared" si="1150"/>
        <v>1.8990844011045116E-2</v>
      </c>
    </row>
    <row r="73612" spans="1:3" x14ac:dyDescent="0.25">
      <c r="A73612" s="2">
        <v>1070813</v>
      </c>
      <c r="B73612" s="1">
        <v>99.14</v>
      </c>
      <c r="C73612" s="4">
        <f t="shared" si="1150"/>
        <v>1.8976185633690856E-2</v>
      </c>
    </row>
    <row r="73613" spans="1:3" x14ac:dyDescent="0.25">
      <c r="A73613" s="2">
        <v>1070829</v>
      </c>
      <c r="B73613" s="1">
        <v>99.14</v>
      </c>
      <c r="C73613" s="4">
        <f t="shared" si="1150"/>
        <v>1.8961527256336597E-2</v>
      </c>
    </row>
    <row r="73614" spans="1:3" x14ac:dyDescent="0.25">
      <c r="A73614" s="2">
        <v>1070844</v>
      </c>
      <c r="B73614" s="1">
        <v>99.59</v>
      </c>
      <c r="C73614" s="4">
        <f t="shared" si="1150"/>
        <v>1.8947785027566888E-2</v>
      </c>
    </row>
    <row r="73615" spans="1:3" x14ac:dyDescent="0.25">
      <c r="A73615" s="2">
        <v>1070860</v>
      </c>
      <c r="B73615" s="1">
        <v>100.94</v>
      </c>
      <c r="C73615" s="4">
        <f t="shared" si="1150"/>
        <v>1.8933126650212628E-2</v>
      </c>
    </row>
    <row r="73616" spans="1:3" x14ac:dyDescent="0.25">
      <c r="A73616" s="2">
        <v>1070876</v>
      </c>
      <c r="B73616" s="1">
        <v>96.96</v>
      </c>
      <c r="C73616" s="4">
        <f t="shared" si="1150"/>
        <v>1.8918468272858369E-2</v>
      </c>
    </row>
    <row r="73617" spans="1:3" x14ac:dyDescent="0.25">
      <c r="A73617" s="2">
        <v>1070893</v>
      </c>
      <c r="B73617" s="1">
        <v>98.7</v>
      </c>
      <c r="C73617" s="4">
        <f t="shared" si="1150"/>
        <v>1.8902893746919447E-2</v>
      </c>
    </row>
    <row r="73618" spans="1:3" x14ac:dyDescent="0.25">
      <c r="A73618" s="2">
        <v>1070908</v>
      </c>
      <c r="B73618" s="1">
        <v>97.39</v>
      </c>
      <c r="C73618" s="4">
        <f t="shared" si="1150"/>
        <v>1.8889151518149849E-2</v>
      </c>
    </row>
    <row r="73619" spans="1:3" x14ac:dyDescent="0.25">
      <c r="A73619" s="2">
        <v>1070923</v>
      </c>
      <c r="B73619" s="1">
        <v>99.14</v>
      </c>
      <c r="C73619" s="4">
        <f t="shared" si="1150"/>
        <v>1.8875409289380252E-2</v>
      </c>
    </row>
    <row r="73620" spans="1:3" x14ac:dyDescent="0.25">
      <c r="A73620" s="2">
        <v>1070939</v>
      </c>
      <c r="B73620" s="1">
        <v>100.94</v>
      </c>
      <c r="C73620" s="4">
        <f t="shared" si="1150"/>
        <v>1.8860750912025992E-2</v>
      </c>
    </row>
    <row r="73621" spans="1:3" x14ac:dyDescent="0.25">
      <c r="A73621" s="2">
        <v>1070956</v>
      </c>
      <c r="B73621" s="1">
        <v>97.82</v>
      </c>
      <c r="C73621" s="4">
        <f t="shared" si="1150"/>
        <v>1.884517638608707E-2</v>
      </c>
    </row>
    <row r="73622" spans="1:3" x14ac:dyDescent="0.25">
      <c r="A73622" s="2">
        <v>1070971</v>
      </c>
      <c r="B73622" s="1">
        <v>99.14</v>
      </c>
      <c r="C73622" s="4">
        <f t="shared" si="1150"/>
        <v>1.8831434157317362E-2</v>
      </c>
    </row>
    <row r="73623" spans="1:3" x14ac:dyDescent="0.25">
      <c r="A73623" s="2">
        <v>1070987</v>
      </c>
      <c r="B73623" s="1">
        <v>100.94</v>
      </c>
      <c r="C73623" s="4">
        <f t="shared" si="1150"/>
        <v>1.8816775779963102E-2</v>
      </c>
    </row>
    <row r="73624" spans="1:3" x14ac:dyDescent="0.25">
      <c r="A73624" s="2">
        <v>1071003</v>
      </c>
      <c r="B73624" s="1">
        <v>100.94</v>
      </c>
      <c r="C73624" s="4">
        <f t="shared" si="1150"/>
        <v>1.8802117402608842E-2</v>
      </c>
    </row>
    <row r="73625" spans="1:3" x14ac:dyDescent="0.25">
      <c r="A73625" s="2">
        <v>1071021</v>
      </c>
      <c r="B73625" s="1">
        <v>100.94</v>
      </c>
      <c r="C73625" s="4">
        <f t="shared" si="1150"/>
        <v>1.8785626728085258E-2</v>
      </c>
    </row>
    <row r="73626" spans="1:3" x14ac:dyDescent="0.25">
      <c r="A73626" s="2">
        <v>1071037</v>
      </c>
      <c r="B73626" s="1">
        <v>99.14</v>
      </c>
      <c r="C73626" s="4">
        <f t="shared" si="1150"/>
        <v>1.8770968350730999E-2</v>
      </c>
    </row>
    <row r="73627" spans="1:3" x14ac:dyDescent="0.25">
      <c r="A73627" s="2">
        <v>1071052</v>
      </c>
      <c r="B73627" s="1">
        <v>99.59</v>
      </c>
      <c r="C73627" s="4">
        <f t="shared" si="1150"/>
        <v>1.8757226121961401E-2</v>
      </c>
    </row>
    <row r="73628" spans="1:3" x14ac:dyDescent="0.25">
      <c r="A73628" s="2">
        <v>1071068</v>
      </c>
      <c r="B73628" s="1">
        <v>99.59</v>
      </c>
      <c r="C73628" s="4">
        <f t="shared" si="1150"/>
        <v>1.8742567744607141E-2</v>
      </c>
    </row>
    <row r="73629" spans="1:3" x14ac:dyDescent="0.25">
      <c r="A73629" s="2">
        <v>1071083</v>
      </c>
      <c r="B73629" s="1">
        <v>100.94</v>
      </c>
      <c r="C73629" s="4">
        <f t="shared" si="1150"/>
        <v>1.8728825515837433E-2</v>
      </c>
    </row>
    <row r="73630" spans="1:3" x14ac:dyDescent="0.25">
      <c r="A73630" s="2">
        <v>1071100</v>
      </c>
      <c r="B73630" s="1">
        <v>100.94</v>
      </c>
      <c r="C73630" s="4">
        <f t="shared" si="1150"/>
        <v>1.8713250989898622E-2</v>
      </c>
    </row>
    <row r="73631" spans="1:3" x14ac:dyDescent="0.25">
      <c r="A73631" s="2">
        <v>1071117</v>
      </c>
      <c r="B73631" s="1">
        <v>100.94</v>
      </c>
      <c r="C73631" s="4">
        <f t="shared" si="1150"/>
        <v>1.86976764639597E-2</v>
      </c>
    </row>
    <row r="73632" spans="1:3" x14ac:dyDescent="0.25">
      <c r="A73632" s="2">
        <v>1071133</v>
      </c>
      <c r="B73632" s="1">
        <v>100.49</v>
      </c>
      <c r="C73632" s="4">
        <f t="shared" si="1150"/>
        <v>1.868301808660533E-2</v>
      </c>
    </row>
    <row r="73633" spans="1:3" x14ac:dyDescent="0.25">
      <c r="A73633" s="2">
        <v>1071150</v>
      </c>
      <c r="B73633" s="1">
        <v>100.94</v>
      </c>
      <c r="C73633" s="4">
        <f t="shared" si="1150"/>
        <v>1.8667443560666519E-2</v>
      </c>
    </row>
    <row r="73634" spans="1:3" x14ac:dyDescent="0.25">
      <c r="A73634" s="2">
        <v>1071167</v>
      </c>
      <c r="B73634" s="1">
        <v>100.94</v>
      </c>
      <c r="C73634" s="4">
        <f t="shared" si="1150"/>
        <v>1.8651869034727597E-2</v>
      </c>
    </row>
    <row r="73635" spans="1:3" x14ac:dyDescent="0.25">
      <c r="A73635" s="2">
        <v>1071183</v>
      </c>
      <c r="B73635" s="1">
        <v>99.59</v>
      </c>
      <c r="C73635" s="4">
        <f t="shared" si="1150"/>
        <v>1.8637210657373227E-2</v>
      </c>
    </row>
    <row r="73636" spans="1:3" x14ac:dyDescent="0.25">
      <c r="A73636" s="2">
        <v>1071199</v>
      </c>
      <c r="B73636" s="1">
        <v>99.59</v>
      </c>
      <c r="C73636" s="4">
        <f t="shared" si="1150"/>
        <v>1.8622552280018967E-2</v>
      </c>
    </row>
    <row r="73637" spans="1:3" x14ac:dyDescent="0.25">
      <c r="A73637" s="2">
        <v>1071214</v>
      </c>
      <c r="B73637" s="1">
        <v>99.59</v>
      </c>
      <c r="C73637" s="4">
        <f t="shared" si="1150"/>
        <v>1.8608810051249369E-2</v>
      </c>
    </row>
    <row r="73638" spans="1:3" x14ac:dyDescent="0.25">
      <c r="A73638" s="2">
        <v>1071230</v>
      </c>
      <c r="B73638" s="1">
        <v>99.59</v>
      </c>
      <c r="C73638" s="4">
        <f t="shared" si="1150"/>
        <v>1.859415167389511E-2</v>
      </c>
    </row>
    <row r="73639" spans="1:3" x14ac:dyDescent="0.25">
      <c r="A73639" s="2">
        <v>1071246</v>
      </c>
      <c r="B73639" s="1">
        <v>100.94</v>
      </c>
      <c r="C73639" s="4">
        <f t="shared" si="1150"/>
        <v>1.857949329654085E-2</v>
      </c>
    </row>
    <row r="73640" spans="1:3" x14ac:dyDescent="0.25">
      <c r="A73640" s="2">
        <v>1071262</v>
      </c>
      <c r="B73640" s="1">
        <v>100.49</v>
      </c>
      <c r="C73640" s="4">
        <f t="shared" si="1150"/>
        <v>1.856483491918659E-2</v>
      </c>
    </row>
    <row r="73641" spans="1:3" x14ac:dyDescent="0.25">
      <c r="A73641" s="2">
        <v>1071279</v>
      </c>
      <c r="B73641" s="1">
        <v>100.94</v>
      </c>
      <c r="C73641" s="4">
        <f t="shared" si="1150"/>
        <v>1.8549260393247669E-2</v>
      </c>
    </row>
    <row r="73642" spans="1:3" x14ac:dyDescent="0.25">
      <c r="A73642" s="2">
        <v>1071296</v>
      </c>
      <c r="B73642" s="1">
        <v>100.94</v>
      </c>
      <c r="C73642" s="4">
        <f t="shared" si="1150"/>
        <v>1.8533685867308747E-2</v>
      </c>
    </row>
    <row r="73643" spans="1:3" x14ac:dyDescent="0.25">
      <c r="A73643" s="2">
        <v>1071312</v>
      </c>
      <c r="B73643" s="1">
        <v>99.14</v>
      </c>
      <c r="C73643" s="4">
        <f t="shared" si="1150"/>
        <v>1.8519027489954487E-2</v>
      </c>
    </row>
    <row r="73644" spans="1:3" x14ac:dyDescent="0.25">
      <c r="A73644" s="2">
        <v>1071328</v>
      </c>
      <c r="B73644" s="1">
        <v>99.14</v>
      </c>
      <c r="C73644" s="4">
        <f t="shared" si="1150"/>
        <v>1.8504369112600227E-2</v>
      </c>
    </row>
    <row r="73645" spans="1:3" x14ac:dyDescent="0.25">
      <c r="A73645" s="2">
        <v>1071343</v>
      </c>
      <c r="B73645" s="1">
        <v>100.94</v>
      </c>
      <c r="C73645" s="4">
        <f t="shared" si="1150"/>
        <v>1.8490626883830519E-2</v>
      </c>
    </row>
    <row r="73646" spans="1:3" x14ac:dyDescent="0.25">
      <c r="A73646" s="2">
        <v>1071361</v>
      </c>
      <c r="B73646" s="1">
        <v>100.94</v>
      </c>
      <c r="C73646" s="4">
        <f t="shared" si="1150"/>
        <v>1.8474136209307046E-2</v>
      </c>
    </row>
    <row r="73647" spans="1:3" x14ac:dyDescent="0.25">
      <c r="A73647" s="2">
        <v>1071377</v>
      </c>
      <c r="B73647" s="1">
        <v>100.94</v>
      </c>
      <c r="C73647" s="4">
        <f t="shared" si="1150"/>
        <v>1.8459477831952675E-2</v>
      </c>
    </row>
    <row r="73648" spans="1:3" x14ac:dyDescent="0.25">
      <c r="A73648" s="2">
        <v>1071393</v>
      </c>
      <c r="B73648" s="1">
        <v>100.04</v>
      </c>
      <c r="C73648" s="4">
        <f t="shared" si="1150"/>
        <v>1.8444819454598416E-2</v>
      </c>
    </row>
    <row r="73649" spans="1:3" x14ac:dyDescent="0.25">
      <c r="A73649" s="2">
        <v>1071410</v>
      </c>
      <c r="B73649" s="1">
        <v>100.94</v>
      </c>
      <c r="C73649" s="4">
        <f t="shared" si="1150"/>
        <v>1.8429244928659494E-2</v>
      </c>
    </row>
    <row r="73650" spans="1:3" x14ac:dyDescent="0.25">
      <c r="A73650" s="2">
        <v>1071427</v>
      </c>
      <c r="B73650" s="1">
        <v>100.94</v>
      </c>
      <c r="C73650" s="4">
        <f t="shared" si="1150"/>
        <v>1.8413670402720572E-2</v>
      </c>
    </row>
    <row r="73651" spans="1:3" x14ac:dyDescent="0.25">
      <c r="A73651" s="2">
        <v>1071443</v>
      </c>
      <c r="B73651" s="1">
        <v>100.94</v>
      </c>
      <c r="C73651" s="4">
        <f t="shared" si="1150"/>
        <v>1.8399012025366313E-2</v>
      </c>
    </row>
    <row r="73652" spans="1:3" x14ac:dyDescent="0.25">
      <c r="A73652" s="2">
        <v>1071460</v>
      </c>
      <c r="B73652" s="1">
        <v>100.94</v>
      </c>
      <c r="C73652" s="4">
        <f t="shared" si="1150"/>
        <v>1.8383437499427391E-2</v>
      </c>
    </row>
    <row r="73653" spans="1:3" x14ac:dyDescent="0.25">
      <c r="A73653" s="2">
        <v>1071476</v>
      </c>
      <c r="B73653" s="1">
        <v>99.14</v>
      </c>
      <c r="C73653" s="4">
        <f t="shared" si="1150"/>
        <v>1.8368779122073131E-2</v>
      </c>
    </row>
    <row r="73654" spans="1:3" x14ac:dyDescent="0.25">
      <c r="A73654" s="2">
        <v>1071493</v>
      </c>
      <c r="B73654" s="1">
        <v>100.94</v>
      </c>
      <c r="C73654" s="4">
        <f t="shared" si="1150"/>
        <v>1.8353204596134209E-2</v>
      </c>
    </row>
    <row r="73655" spans="1:3" x14ac:dyDescent="0.25">
      <c r="A73655" s="2">
        <v>1071509</v>
      </c>
      <c r="B73655" s="1">
        <v>98.7</v>
      </c>
      <c r="C73655" s="4">
        <f t="shared" si="1150"/>
        <v>1.833854621877995E-2</v>
      </c>
    </row>
    <row r="73656" spans="1:3" x14ac:dyDescent="0.25">
      <c r="A73656" s="2">
        <v>1071524</v>
      </c>
      <c r="B73656" s="1">
        <v>99.14</v>
      </c>
      <c r="C73656" s="4">
        <f t="shared" si="1150"/>
        <v>1.8324803990010352E-2</v>
      </c>
    </row>
    <row r="73657" spans="1:3" x14ac:dyDescent="0.25">
      <c r="A73657" s="2">
        <v>1071540</v>
      </c>
      <c r="B73657" s="1">
        <v>100.94</v>
      </c>
      <c r="C73657" s="4">
        <f t="shared" si="1150"/>
        <v>1.8310145612656092E-2</v>
      </c>
    </row>
    <row r="73658" spans="1:3" x14ac:dyDescent="0.25">
      <c r="A73658" s="2">
        <v>1071557</v>
      </c>
      <c r="B73658" s="1">
        <v>98.7</v>
      </c>
      <c r="C73658" s="4">
        <f t="shared" si="1150"/>
        <v>1.8294571086717171E-2</v>
      </c>
    </row>
    <row r="73659" spans="1:3" x14ac:dyDescent="0.25">
      <c r="A73659" s="2">
        <v>1071572</v>
      </c>
      <c r="B73659" s="1">
        <v>97.39</v>
      </c>
      <c r="C73659" s="4">
        <f t="shared" si="1150"/>
        <v>1.8280828857947573E-2</v>
      </c>
    </row>
    <row r="73660" spans="1:3" x14ac:dyDescent="0.25">
      <c r="A73660" s="2">
        <v>1071588</v>
      </c>
      <c r="B73660" s="1">
        <v>100.94</v>
      </c>
      <c r="C73660" s="4">
        <f t="shared" si="1150"/>
        <v>1.8266170480593202E-2</v>
      </c>
    </row>
    <row r="73661" spans="1:3" x14ac:dyDescent="0.25">
      <c r="A73661" s="2">
        <v>1071604</v>
      </c>
      <c r="B73661" s="1">
        <v>100.49</v>
      </c>
      <c r="C73661" s="4">
        <f t="shared" si="1150"/>
        <v>1.8251512103238943E-2</v>
      </c>
    </row>
    <row r="73662" spans="1:3" x14ac:dyDescent="0.25">
      <c r="A73662" s="2">
        <v>1071622</v>
      </c>
      <c r="B73662" s="1">
        <v>100.94</v>
      </c>
      <c r="C73662" s="4">
        <f t="shared" si="1150"/>
        <v>1.823502142871547E-2</v>
      </c>
    </row>
    <row r="73663" spans="1:3" x14ac:dyDescent="0.25">
      <c r="A73663" s="2">
        <v>1071638</v>
      </c>
      <c r="B73663" s="1">
        <v>100.94</v>
      </c>
      <c r="C73663" s="4">
        <f t="shared" ref="C73663:C73726" si="1151">(1-(1/1091526*A73663))</f>
        <v>1.8220363051361099E-2</v>
      </c>
    </row>
    <row r="73664" spans="1:3" x14ac:dyDescent="0.25">
      <c r="A73664" s="2">
        <v>1071654</v>
      </c>
      <c r="B73664" s="1">
        <v>100.94</v>
      </c>
      <c r="C73664" s="4">
        <f t="shared" si="1151"/>
        <v>1.820570467400684E-2</v>
      </c>
    </row>
    <row r="73665" spans="1:3" x14ac:dyDescent="0.25">
      <c r="A73665" s="2">
        <v>1071671</v>
      </c>
      <c r="B73665" s="1">
        <v>99.14</v>
      </c>
      <c r="C73665" s="4">
        <f t="shared" si="1151"/>
        <v>1.8190130148067918E-2</v>
      </c>
    </row>
    <row r="73666" spans="1:3" x14ac:dyDescent="0.25">
      <c r="A73666" s="2">
        <v>1071687</v>
      </c>
      <c r="B73666" s="1">
        <v>100.94</v>
      </c>
      <c r="C73666" s="4">
        <f t="shared" si="1151"/>
        <v>1.8175471770713658E-2</v>
      </c>
    </row>
    <row r="73667" spans="1:3" x14ac:dyDescent="0.25">
      <c r="A73667" s="2">
        <v>1071704</v>
      </c>
      <c r="B73667" s="1">
        <v>99.59</v>
      </c>
      <c r="C73667" s="4">
        <f t="shared" si="1151"/>
        <v>1.8159897244774736E-2</v>
      </c>
    </row>
    <row r="73668" spans="1:3" x14ac:dyDescent="0.25">
      <c r="A73668" s="2">
        <v>1071719</v>
      </c>
      <c r="B73668" s="1">
        <v>100.94</v>
      </c>
      <c r="C73668" s="4">
        <f t="shared" si="1151"/>
        <v>1.8146155016005139E-2</v>
      </c>
    </row>
    <row r="73669" spans="1:3" x14ac:dyDescent="0.25">
      <c r="A73669" s="2">
        <v>1071735</v>
      </c>
      <c r="B73669" s="1">
        <v>99.14</v>
      </c>
      <c r="C73669" s="4">
        <f t="shared" si="1151"/>
        <v>1.8131496638650879E-2</v>
      </c>
    </row>
    <row r="73670" spans="1:3" x14ac:dyDescent="0.25">
      <c r="A73670" s="2">
        <v>1071752</v>
      </c>
      <c r="B73670" s="1">
        <v>101.4</v>
      </c>
      <c r="C73670" s="4">
        <f t="shared" si="1151"/>
        <v>1.8115922112711957E-2</v>
      </c>
    </row>
    <row r="73671" spans="1:3" x14ac:dyDescent="0.25">
      <c r="A73671" s="2">
        <v>1071768</v>
      </c>
      <c r="B73671" s="1">
        <v>99.59</v>
      </c>
      <c r="C73671" s="4">
        <f t="shared" si="1151"/>
        <v>1.8101263735357698E-2</v>
      </c>
    </row>
    <row r="73672" spans="1:3" x14ac:dyDescent="0.25">
      <c r="A73672" s="2">
        <v>1071783</v>
      </c>
      <c r="B73672" s="1">
        <v>99.14</v>
      </c>
      <c r="C73672" s="4">
        <f t="shared" si="1151"/>
        <v>1.80875215065881E-2</v>
      </c>
    </row>
    <row r="73673" spans="1:3" x14ac:dyDescent="0.25">
      <c r="A73673" s="2">
        <v>1071799</v>
      </c>
      <c r="B73673" s="1">
        <v>100.94</v>
      </c>
      <c r="C73673" s="4">
        <f t="shared" si="1151"/>
        <v>1.8072863129233729E-2</v>
      </c>
    </row>
    <row r="73674" spans="1:3" x14ac:dyDescent="0.25">
      <c r="A73674" s="2">
        <v>1071815</v>
      </c>
      <c r="B73674" s="1">
        <v>99.14</v>
      </c>
      <c r="C73674" s="4">
        <f t="shared" si="1151"/>
        <v>1.805820475187947E-2</v>
      </c>
    </row>
    <row r="73675" spans="1:3" x14ac:dyDescent="0.25">
      <c r="A73675" s="2">
        <v>1071832</v>
      </c>
      <c r="B73675" s="1">
        <v>99.59</v>
      </c>
      <c r="C73675" s="4">
        <f t="shared" si="1151"/>
        <v>1.8042630225940548E-2</v>
      </c>
    </row>
    <row r="73676" spans="1:3" x14ac:dyDescent="0.25">
      <c r="A73676" s="2">
        <v>1071847</v>
      </c>
      <c r="B73676" s="1">
        <v>100.94</v>
      </c>
      <c r="C73676" s="4">
        <f t="shared" si="1151"/>
        <v>1.802888799717095E-2</v>
      </c>
    </row>
    <row r="73677" spans="1:3" x14ac:dyDescent="0.25">
      <c r="A73677" s="2">
        <v>1071863</v>
      </c>
      <c r="B73677" s="1">
        <v>100.94</v>
      </c>
      <c r="C73677" s="4">
        <f t="shared" si="1151"/>
        <v>1.8014229619816691E-2</v>
      </c>
    </row>
    <row r="73678" spans="1:3" x14ac:dyDescent="0.25">
      <c r="A73678" s="2">
        <v>1071880</v>
      </c>
      <c r="B73678" s="1">
        <v>100.94</v>
      </c>
      <c r="C73678" s="4">
        <f t="shared" si="1151"/>
        <v>1.7998655093877769E-2</v>
      </c>
    </row>
    <row r="73679" spans="1:3" x14ac:dyDescent="0.25">
      <c r="A73679" s="2">
        <v>1071897</v>
      </c>
      <c r="B73679" s="1">
        <v>100.94</v>
      </c>
      <c r="C73679" s="4">
        <f t="shared" si="1151"/>
        <v>1.7983080567938847E-2</v>
      </c>
    </row>
    <row r="73680" spans="1:3" x14ac:dyDescent="0.25">
      <c r="A73680" s="2">
        <v>1071913</v>
      </c>
      <c r="B73680" s="1">
        <v>99.14</v>
      </c>
      <c r="C73680" s="4">
        <f t="shared" si="1151"/>
        <v>1.7968422190584588E-2</v>
      </c>
    </row>
    <row r="73681" spans="1:3" x14ac:dyDescent="0.25">
      <c r="A73681" s="2">
        <v>1071929</v>
      </c>
      <c r="B73681" s="1">
        <v>100.94</v>
      </c>
      <c r="C73681" s="4">
        <f t="shared" si="1151"/>
        <v>1.7953763813230328E-2</v>
      </c>
    </row>
    <row r="73682" spans="1:3" x14ac:dyDescent="0.25">
      <c r="A73682" s="2">
        <v>1071945</v>
      </c>
      <c r="B73682" s="1">
        <v>99.59</v>
      </c>
      <c r="C73682" s="4">
        <f t="shared" si="1151"/>
        <v>1.7939105435876068E-2</v>
      </c>
    </row>
    <row r="73683" spans="1:3" x14ac:dyDescent="0.25">
      <c r="A73683" s="2">
        <v>1071962</v>
      </c>
      <c r="B73683" s="1">
        <v>99.59</v>
      </c>
      <c r="C73683" s="4">
        <f t="shared" si="1151"/>
        <v>1.7923530909937146E-2</v>
      </c>
    </row>
    <row r="73684" spans="1:3" x14ac:dyDescent="0.25">
      <c r="A73684" s="2">
        <v>1071977</v>
      </c>
      <c r="B73684" s="1">
        <v>100.94</v>
      </c>
      <c r="C73684" s="4">
        <f t="shared" si="1151"/>
        <v>1.7909788681167438E-2</v>
      </c>
    </row>
    <row r="73685" spans="1:3" x14ac:dyDescent="0.25">
      <c r="A73685" s="2">
        <v>1071993</v>
      </c>
      <c r="B73685" s="1">
        <v>100.94</v>
      </c>
      <c r="C73685" s="4">
        <f t="shared" si="1151"/>
        <v>1.7895130303813178E-2</v>
      </c>
    </row>
    <row r="73686" spans="1:3" x14ac:dyDescent="0.25">
      <c r="A73686" s="2">
        <v>1072010</v>
      </c>
      <c r="B73686" s="1">
        <v>100.94</v>
      </c>
      <c r="C73686" s="4">
        <f t="shared" si="1151"/>
        <v>1.7879555777874256E-2</v>
      </c>
    </row>
    <row r="73687" spans="1:3" x14ac:dyDescent="0.25">
      <c r="A73687" s="2">
        <v>1072027</v>
      </c>
      <c r="B73687" s="1">
        <v>100.94</v>
      </c>
      <c r="C73687" s="4">
        <f t="shared" si="1151"/>
        <v>1.7863981251935335E-2</v>
      </c>
    </row>
    <row r="73688" spans="1:3" x14ac:dyDescent="0.25">
      <c r="A73688" s="2">
        <v>1072044</v>
      </c>
      <c r="B73688" s="1">
        <v>100.94</v>
      </c>
      <c r="C73688" s="4">
        <f t="shared" si="1151"/>
        <v>1.7848406725996524E-2</v>
      </c>
    </row>
    <row r="73689" spans="1:3" x14ac:dyDescent="0.25">
      <c r="A73689" s="2">
        <v>1072060</v>
      </c>
      <c r="B73689" s="1">
        <v>100.94</v>
      </c>
      <c r="C73689" s="4">
        <f t="shared" si="1151"/>
        <v>1.7833748348642153E-2</v>
      </c>
    </row>
    <row r="73690" spans="1:3" x14ac:dyDescent="0.25">
      <c r="A73690" s="2">
        <v>1072076</v>
      </c>
      <c r="B73690" s="1">
        <v>99.59</v>
      </c>
      <c r="C73690" s="4">
        <f t="shared" si="1151"/>
        <v>1.7819089971287894E-2</v>
      </c>
    </row>
    <row r="73691" spans="1:3" x14ac:dyDescent="0.25">
      <c r="A73691" s="2">
        <v>1072093</v>
      </c>
      <c r="B73691" s="1">
        <v>99.14</v>
      </c>
      <c r="C73691" s="4">
        <f t="shared" si="1151"/>
        <v>1.7803515445348972E-2</v>
      </c>
    </row>
    <row r="73692" spans="1:3" x14ac:dyDescent="0.25">
      <c r="A73692" s="2">
        <v>1072108</v>
      </c>
      <c r="B73692" s="1">
        <v>100.49</v>
      </c>
      <c r="C73692" s="4">
        <f t="shared" si="1151"/>
        <v>1.7789773216579374E-2</v>
      </c>
    </row>
    <row r="73693" spans="1:3" x14ac:dyDescent="0.25">
      <c r="A73693" s="2">
        <v>1072124</v>
      </c>
      <c r="B73693" s="1">
        <v>100.94</v>
      </c>
      <c r="C73693" s="4">
        <f t="shared" si="1151"/>
        <v>1.7775114839225115E-2</v>
      </c>
    </row>
    <row r="73694" spans="1:3" x14ac:dyDescent="0.25">
      <c r="A73694" s="2">
        <v>1072141</v>
      </c>
      <c r="B73694" s="1">
        <v>101.4</v>
      </c>
      <c r="C73694" s="4">
        <f t="shared" si="1151"/>
        <v>1.7759540313286193E-2</v>
      </c>
    </row>
    <row r="73695" spans="1:3" x14ac:dyDescent="0.25">
      <c r="A73695" s="2">
        <v>1072158</v>
      </c>
      <c r="B73695" s="1">
        <v>100.94</v>
      </c>
      <c r="C73695" s="4">
        <f t="shared" si="1151"/>
        <v>1.7743965787347271E-2</v>
      </c>
    </row>
    <row r="73696" spans="1:3" x14ac:dyDescent="0.25">
      <c r="A73696" s="2">
        <v>1072175</v>
      </c>
      <c r="B73696" s="1">
        <v>99.59</v>
      </c>
      <c r="C73696" s="4">
        <f t="shared" si="1151"/>
        <v>1.7728391261408349E-2</v>
      </c>
    </row>
    <row r="73697" spans="1:3" x14ac:dyDescent="0.25">
      <c r="A73697" s="2">
        <v>1072190</v>
      </c>
      <c r="B73697" s="1">
        <v>99.14</v>
      </c>
      <c r="C73697" s="4">
        <f t="shared" si="1151"/>
        <v>1.7714649032638752E-2</v>
      </c>
    </row>
    <row r="73698" spans="1:3" x14ac:dyDescent="0.25">
      <c r="A73698" s="2">
        <v>1072205</v>
      </c>
      <c r="B73698" s="1">
        <v>99.59</v>
      </c>
      <c r="C73698" s="4">
        <f t="shared" si="1151"/>
        <v>1.7700906803869154E-2</v>
      </c>
    </row>
    <row r="73699" spans="1:3" x14ac:dyDescent="0.25">
      <c r="A73699" s="2">
        <v>1072222</v>
      </c>
      <c r="B73699" s="1">
        <v>99.59</v>
      </c>
      <c r="C73699" s="4">
        <f t="shared" si="1151"/>
        <v>1.7685332277930232E-2</v>
      </c>
    </row>
    <row r="73700" spans="1:3" x14ac:dyDescent="0.25">
      <c r="A73700" s="2">
        <v>1072237</v>
      </c>
      <c r="B73700" s="1">
        <v>100.94</v>
      </c>
      <c r="C73700" s="4">
        <f t="shared" si="1151"/>
        <v>1.7671590049160524E-2</v>
      </c>
    </row>
    <row r="73701" spans="1:3" x14ac:dyDescent="0.25">
      <c r="A73701" s="2">
        <v>1072253</v>
      </c>
      <c r="B73701" s="1">
        <v>100.94</v>
      </c>
      <c r="C73701" s="4">
        <f t="shared" si="1151"/>
        <v>1.7656931671806264E-2</v>
      </c>
    </row>
    <row r="73702" spans="1:3" x14ac:dyDescent="0.25">
      <c r="A73702" s="2">
        <v>1072270</v>
      </c>
      <c r="B73702" s="1">
        <v>100.94</v>
      </c>
      <c r="C73702" s="4">
        <f t="shared" si="1151"/>
        <v>1.7641357145867342E-2</v>
      </c>
    </row>
    <row r="73703" spans="1:3" x14ac:dyDescent="0.25">
      <c r="A73703" s="2">
        <v>1072287</v>
      </c>
      <c r="B73703" s="1">
        <v>100.94</v>
      </c>
      <c r="C73703" s="4">
        <f t="shared" si="1151"/>
        <v>1.7625782619928421E-2</v>
      </c>
    </row>
    <row r="73704" spans="1:3" x14ac:dyDescent="0.25">
      <c r="A73704" s="2">
        <v>1072304</v>
      </c>
      <c r="B73704" s="1">
        <v>100.94</v>
      </c>
      <c r="C73704" s="4">
        <f t="shared" si="1151"/>
        <v>1.7610208093989499E-2</v>
      </c>
    </row>
    <row r="73705" spans="1:3" x14ac:dyDescent="0.25">
      <c r="A73705" s="2">
        <v>1072320</v>
      </c>
      <c r="B73705" s="1">
        <v>100.94</v>
      </c>
      <c r="C73705" s="4">
        <f t="shared" si="1151"/>
        <v>1.7595549716635239E-2</v>
      </c>
    </row>
    <row r="73706" spans="1:3" x14ac:dyDescent="0.25">
      <c r="A73706" s="2">
        <v>1072336</v>
      </c>
      <c r="B73706" s="1">
        <v>100.94</v>
      </c>
      <c r="C73706" s="4">
        <f t="shared" si="1151"/>
        <v>1.758089133928098E-2</v>
      </c>
    </row>
    <row r="73707" spans="1:3" x14ac:dyDescent="0.25">
      <c r="A73707" s="2">
        <v>1072354</v>
      </c>
      <c r="B73707" s="1">
        <v>99.14</v>
      </c>
      <c r="C73707" s="4">
        <f t="shared" si="1151"/>
        <v>1.7564400664757396E-2</v>
      </c>
    </row>
    <row r="73708" spans="1:3" x14ac:dyDescent="0.25">
      <c r="A73708" s="2">
        <v>1072369</v>
      </c>
      <c r="B73708" s="1">
        <v>100.94</v>
      </c>
      <c r="C73708" s="4">
        <f t="shared" si="1151"/>
        <v>1.7550658435987798E-2</v>
      </c>
    </row>
    <row r="73709" spans="1:3" x14ac:dyDescent="0.25">
      <c r="A73709" s="2">
        <v>1072386</v>
      </c>
      <c r="B73709" s="1">
        <v>99.14</v>
      </c>
      <c r="C73709" s="4">
        <f t="shared" si="1151"/>
        <v>1.7535083910048876E-2</v>
      </c>
    </row>
    <row r="73710" spans="1:3" x14ac:dyDescent="0.25">
      <c r="A73710" s="2">
        <v>1072401</v>
      </c>
      <c r="B73710" s="1">
        <v>101.4</v>
      </c>
      <c r="C73710" s="4">
        <f t="shared" si="1151"/>
        <v>1.7521341681279279E-2</v>
      </c>
    </row>
    <row r="73711" spans="1:3" x14ac:dyDescent="0.25">
      <c r="A73711" s="2">
        <v>1072418</v>
      </c>
      <c r="B73711" s="1">
        <v>100.94</v>
      </c>
      <c r="C73711" s="4">
        <f t="shared" si="1151"/>
        <v>1.7505767155340357E-2</v>
      </c>
    </row>
    <row r="73712" spans="1:3" x14ac:dyDescent="0.25">
      <c r="A73712" s="2">
        <v>1072435</v>
      </c>
      <c r="B73712" s="1">
        <v>100.94</v>
      </c>
      <c r="C73712" s="4">
        <f t="shared" si="1151"/>
        <v>1.7490192629401435E-2</v>
      </c>
    </row>
    <row r="73713" spans="1:3" x14ac:dyDescent="0.25">
      <c r="A73713" s="2">
        <v>1072451</v>
      </c>
      <c r="B73713" s="1">
        <v>100.49</v>
      </c>
      <c r="C73713" s="4">
        <f t="shared" si="1151"/>
        <v>1.7475534252047176E-2</v>
      </c>
    </row>
    <row r="73714" spans="1:3" x14ac:dyDescent="0.25">
      <c r="A73714" s="2">
        <v>1072467</v>
      </c>
      <c r="B73714" s="1">
        <v>100.94</v>
      </c>
      <c r="C73714" s="4">
        <f t="shared" si="1151"/>
        <v>1.7460875874692916E-2</v>
      </c>
    </row>
    <row r="73715" spans="1:3" x14ac:dyDescent="0.25">
      <c r="A73715" s="2">
        <v>1072485</v>
      </c>
      <c r="B73715" s="1">
        <v>99.14</v>
      </c>
      <c r="C73715" s="4">
        <f t="shared" si="1151"/>
        <v>1.7444385200169332E-2</v>
      </c>
    </row>
    <row r="73716" spans="1:3" x14ac:dyDescent="0.25">
      <c r="A73716" s="2">
        <v>1072500</v>
      </c>
      <c r="B73716" s="1">
        <v>100.94</v>
      </c>
      <c r="C73716" s="4">
        <f t="shared" si="1151"/>
        <v>1.7430642971399735E-2</v>
      </c>
    </row>
    <row r="73717" spans="1:3" x14ac:dyDescent="0.25">
      <c r="A73717" s="2">
        <v>1072517</v>
      </c>
      <c r="B73717" s="1">
        <v>100.94</v>
      </c>
      <c r="C73717" s="4">
        <f t="shared" si="1151"/>
        <v>1.7415068445460813E-2</v>
      </c>
    </row>
    <row r="73718" spans="1:3" x14ac:dyDescent="0.25">
      <c r="A73718" s="2">
        <v>1072533</v>
      </c>
      <c r="B73718" s="1">
        <v>99.59</v>
      </c>
      <c r="C73718" s="4">
        <f t="shared" si="1151"/>
        <v>1.7400410068106553E-2</v>
      </c>
    </row>
    <row r="73719" spans="1:3" x14ac:dyDescent="0.25">
      <c r="A73719" s="2">
        <v>1072549</v>
      </c>
      <c r="B73719" s="1">
        <v>100.94</v>
      </c>
      <c r="C73719" s="4">
        <f t="shared" si="1151"/>
        <v>1.7385751690752294E-2</v>
      </c>
    </row>
    <row r="73720" spans="1:3" x14ac:dyDescent="0.25">
      <c r="A73720" s="2">
        <v>1072566</v>
      </c>
      <c r="B73720" s="1">
        <v>99.14</v>
      </c>
      <c r="C73720" s="4">
        <f t="shared" si="1151"/>
        <v>1.7370177164813372E-2</v>
      </c>
    </row>
    <row r="73721" spans="1:3" x14ac:dyDescent="0.25">
      <c r="A73721" s="2">
        <v>1072581</v>
      </c>
      <c r="B73721" s="1">
        <v>100.49</v>
      </c>
      <c r="C73721" s="4">
        <f t="shared" si="1151"/>
        <v>1.7356434936043663E-2</v>
      </c>
    </row>
    <row r="73722" spans="1:3" x14ac:dyDescent="0.25">
      <c r="A73722" s="2">
        <v>1072598</v>
      </c>
      <c r="B73722" s="1">
        <v>100.49</v>
      </c>
      <c r="C73722" s="4">
        <f t="shared" si="1151"/>
        <v>1.7340860410104741E-2</v>
      </c>
    </row>
    <row r="73723" spans="1:3" x14ac:dyDescent="0.25">
      <c r="A73723" s="2">
        <v>1072614</v>
      </c>
      <c r="B73723" s="1">
        <v>100.49</v>
      </c>
      <c r="C73723" s="4">
        <f t="shared" si="1151"/>
        <v>1.7326202032750482E-2</v>
      </c>
    </row>
    <row r="73724" spans="1:3" x14ac:dyDescent="0.25">
      <c r="A73724" s="2">
        <v>1072631</v>
      </c>
      <c r="B73724" s="1">
        <v>100.49</v>
      </c>
      <c r="C73724" s="4">
        <f t="shared" si="1151"/>
        <v>1.731062750681156E-2</v>
      </c>
    </row>
    <row r="73725" spans="1:3" x14ac:dyDescent="0.25">
      <c r="A73725" s="2">
        <v>1072648</v>
      </c>
      <c r="B73725" s="1">
        <v>99.14</v>
      </c>
      <c r="C73725" s="4">
        <f t="shared" si="1151"/>
        <v>1.7295052980872638E-2</v>
      </c>
    </row>
    <row r="73726" spans="1:3" x14ac:dyDescent="0.25">
      <c r="A73726" s="2">
        <v>1072663</v>
      </c>
      <c r="B73726" s="1">
        <v>100.04</v>
      </c>
      <c r="C73726" s="4">
        <f t="shared" si="1151"/>
        <v>1.7281310752103041E-2</v>
      </c>
    </row>
    <row r="73727" spans="1:3" x14ac:dyDescent="0.25">
      <c r="A73727" s="2">
        <v>1072679</v>
      </c>
      <c r="B73727" s="1">
        <v>100.04</v>
      </c>
      <c r="C73727" s="4">
        <f t="shared" ref="C73727:C73790" si="1152">(1-(1/1091526*A73727))</f>
        <v>1.7266652374748781E-2</v>
      </c>
    </row>
    <row r="73728" spans="1:3" x14ac:dyDescent="0.25">
      <c r="A73728" s="2">
        <v>1072697</v>
      </c>
      <c r="B73728" s="1">
        <v>100.04</v>
      </c>
      <c r="C73728" s="4">
        <f t="shared" si="1152"/>
        <v>1.7250161700225197E-2</v>
      </c>
    </row>
    <row r="73729" spans="1:3" x14ac:dyDescent="0.25">
      <c r="A73729" s="2">
        <v>1072713</v>
      </c>
      <c r="B73729" s="1">
        <v>100.04</v>
      </c>
      <c r="C73729" s="4">
        <f t="shared" si="1152"/>
        <v>1.7235503322870938E-2</v>
      </c>
    </row>
    <row r="73730" spans="1:3" x14ac:dyDescent="0.25">
      <c r="A73730" s="2">
        <v>1072730</v>
      </c>
      <c r="B73730" s="1">
        <v>100.94</v>
      </c>
      <c r="C73730" s="4">
        <f t="shared" si="1152"/>
        <v>1.7219928796932016E-2</v>
      </c>
    </row>
    <row r="73731" spans="1:3" x14ac:dyDescent="0.25">
      <c r="A73731" s="2">
        <v>1072746</v>
      </c>
      <c r="B73731" s="1">
        <v>100.94</v>
      </c>
      <c r="C73731" s="4">
        <f t="shared" si="1152"/>
        <v>1.7205270419577756E-2</v>
      </c>
    </row>
    <row r="73732" spans="1:3" x14ac:dyDescent="0.25">
      <c r="A73732" s="2">
        <v>1072763</v>
      </c>
      <c r="B73732" s="1">
        <v>100.94</v>
      </c>
      <c r="C73732" s="4">
        <f t="shared" si="1152"/>
        <v>1.7189695893638834E-2</v>
      </c>
    </row>
    <row r="73733" spans="1:3" x14ac:dyDescent="0.25">
      <c r="A73733" s="2">
        <v>1072780</v>
      </c>
      <c r="B73733" s="1">
        <v>100.94</v>
      </c>
      <c r="C73733" s="4">
        <f t="shared" si="1152"/>
        <v>1.7174121367699913E-2</v>
      </c>
    </row>
    <row r="73734" spans="1:3" x14ac:dyDescent="0.25">
      <c r="A73734" s="2">
        <v>1072796</v>
      </c>
      <c r="B73734" s="1">
        <v>99.14</v>
      </c>
      <c r="C73734" s="4">
        <f t="shared" si="1152"/>
        <v>1.7159462990345653E-2</v>
      </c>
    </row>
    <row r="73735" spans="1:3" x14ac:dyDescent="0.25">
      <c r="A73735" s="2">
        <v>1072812</v>
      </c>
      <c r="B73735" s="1">
        <v>100.94</v>
      </c>
      <c r="C73735" s="4">
        <f t="shared" si="1152"/>
        <v>1.7144804612991393E-2</v>
      </c>
    </row>
    <row r="73736" spans="1:3" x14ac:dyDescent="0.25">
      <c r="A73736" s="2">
        <v>1072829</v>
      </c>
      <c r="B73736" s="1">
        <v>100.94</v>
      </c>
      <c r="C73736" s="4">
        <f t="shared" si="1152"/>
        <v>1.7129230087052472E-2</v>
      </c>
    </row>
    <row r="73737" spans="1:3" x14ac:dyDescent="0.25">
      <c r="A73737" s="2">
        <v>1072845</v>
      </c>
      <c r="B73737" s="1">
        <v>100.04</v>
      </c>
      <c r="C73737" s="4">
        <f t="shared" si="1152"/>
        <v>1.7114571709698212E-2</v>
      </c>
    </row>
    <row r="73738" spans="1:3" x14ac:dyDescent="0.25">
      <c r="A73738" s="2">
        <v>1072862</v>
      </c>
      <c r="B73738" s="1">
        <v>100.94</v>
      </c>
      <c r="C73738" s="4">
        <f t="shared" si="1152"/>
        <v>1.709899718375929E-2</v>
      </c>
    </row>
    <row r="73739" spans="1:3" x14ac:dyDescent="0.25">
      <c r="A73739" s="2">
        <v>1072878</v>
      </c>
      <c r="B73739" s="1">
        <v>100.94</v>
      </c>
      <c r="C73739" s="4">
        <f t="shared" si="1152"/>
        <v>1.7084338806405031E-2</v>
      </c>
    </row>
    <row r="73740" spans="1:3" x14ac:dyDescent="0.25">
      <c r="A73740" s="2">
        <v>1072896</v>
      </c>
      <c r="B73740" s="1">
        <v>99.59</v>
      </c>
      <c r="C73740" s="4">
        <f t="shared" si="1152"/>
        <v>1.7067848131881447E-2</v>
      </c>
    </row>
    <row r="73741" spans="1:3" x14ac:dyDescent="0.25">
      <c r="A73741" s="2">
        <v>1072911</v>
      </c>
      <c r="B73741" s="1">
        <v>100.94</v>
      </c>
      <c r="C73741" s="4">
        <f t="shared" si="1152"/>
        <v>1.7054105903111849E-2</v>
      </c>
    </row>
    <row r="73742" spans="1:3" x14ac:dyDescent="0.25">
      <c r="A73742" s="2">
        <v>1072927</v>
      </c>
      <c r="B73742" s="1">
        <v>99.14</v>
      </c>
      <c r="C73742" s="4">
        <f t="shared" si="1152"/>
        <v>1.7039447525757589E-2</v>
      </c>
    </row>
    <row r="73743" spans="1:3" x14ac:dyDescent="0.25">
      <c r="A73743" s="2">
        <v>1072943</v>
      </c>
      <c r="B73743" s="1">
        <v>100.94</v>
      </c>
      <c r="C73743" s="4">
        <f t="shared" si="1152"/>
        <v>1.7024789148403219E-2</v>
      </c>
    </row>
    <row r="73744" spans="1:3" x14ac:dyDescent="0.25">
      <c r="A73744" s="2">
        <v>1072960</v>
      </c>
      <c r="B73744" s="1">
        <v>100.94</v>
      </c>
      <c r="C73744" s="4">
        <f t="shared" si="1152"/>
        <v>1.7009214622464408E-2</v>
      </c>
    </row>
    <row r="73745" spans="1:3" x14ac:dyDescent="0.25">
      <c r="A73745" s="2">
        <v>1072976</v>
      </c>
      <c r="B73745" s="1">
        <v>99.14</v>
      </c>
      <c r="C73745" s="4">
        <f t="shared" si="1152"/>
        <v>1.6994556245110037E-2</v>
      </c>
    </row>
    <row r="73746" spans="1:3" x14ac:dyDescent="0.25">
      <c r="A73746" s="2">
        <v>1072992</v>
      </c>
      <c r="B73746" s="1">
        <v>100.94</v>
      </c>
      <c r="C73746" s="4">
        <f t="shared" si="1152"/>
        <v>1.6979897867755778E-2</v>
      </c>
    </row>
    <row r="73747" spans="1:3" x14ac:dyDescent="0.25">
      <c r="A73747" s="2">
        <v>1073008</v>
      </c>
      <c r="B73747" s="1">
        <v>100.94</v>
      </c>
      <c r="C73747" s="4">
        <f t="shared" si="1152"/>
        <v>1.6965239490401518E-2</v>
      </c>
    </row>
    <row r="73748" spans="1:3" x14ac:dyDescent="0.25">
      <c r="A73748" s="2">
        <v>1073026</v>
      </c>
      <c r="B73748" s="1">
        <v>99.59</v>
      </c>
      <c r="C73748" s="4">
        <f t="shared" si="1152"/>
        <v>1.6948748815877934E-2</v>
      </c>
    </row>
    <row r="73749" spans="1:3" x14ac:dyDescent="0.25">
      <c r="A73749" s="2">
        <v>1073041</v>
      </c>
      <c r="B73749" s="1">
        <v>100.94</v>
      </c>
      <c r="C73749" s="4">
        <f t="shared" si="1152"/>
        <v>1.6935006587108337E-2</v>
      </c>
    </row>
    <row r="73750" spans="1:3" x14ac:dyDescent="0.25">
      <c r="A73750" s="2">
        <v>1073057</v>
      </c>
      <c r="B73750" s="1">
        <v>99.14</v>
      </c>
      <c r="C73750" s="4">
        <f t="shared" si="1152"/>
        <v>1.6920348209754077E-2</v>
      </c>
    </row>
    <row r="73751" spans="1:3" x14ac:dyDescent="0.25">
      <c r="A73751" s="2">
        <v>1073073</v>
      </c>
      <c r="B73751" s="1">
        <v>100.94</v>
      </c>
      <c r="C73751" s="4">
        <f t="shared" si="1152"/>
        <v>1.6905689832399817E-2</v>
      </c>
    </row>
    <row r="73752" spans="1:3" x14ac:dyDescent="0.25">
      <c r="A73752" s="2">
        <v>1073090</v>
      </c>
      <c r="B73752" s="1">
        <v>100.94</v>
      </c>
      <c r="C73752" s="4">
        <f t="shared" si="1152"/>
        <v>1.6890115306460896E-2</v>
      </c>
    </row>
    <row r="73753" spans="1:3" x14ac:dyDescent="0.25">
      <c r="A73753" s="2">
        <v>1073106</v>
      </c>
      <c r="B73753" s="1">
        <v>99.59</v>
      </c>
      <c r="C73753" s="4">
        <f t="shared" si="1152"/>
        <v>1.6875456929106636E-2</v>
      </c>
    </row>
    <row r="73754" spans="1:3" x14ac:dyDescent="0.25">
      <c r="A73754" s="2">
        <v>1073122</v>
      </c>
      <c r="B73754" s="1">
        <v>100.94</v>
      </c>
      <c r="C73754" s="4">
        <f t="shared" si="1152"/>
        <v>1.6860798551752376E-2</v>
      </c>
    </row>
    <row r="73755" spans="1:3" x14ac:dyDescent="0.25">
      <c r="A73755" s="2">
        <v>1073138</v>
      </c>
      <c r="B73755" s="1">
        <v>100.94</v>
      </c>
      <c r="C73755" s="4">
        <f t="shared" si="1152"/>
        <v>1.6846140174398117E-2</v>
      </c>
    </row>
    <row r="73756" spans="1:3" x14ac:dyDescent="0.25">
      <c r="A73756" s="2">
        <v>1073156</v>
      </c>
      <c r="B73756" s="1">
        <v>99.59</v>
      </c>
      <c r="C73756" s="4">
        <f t="shared" si="1152"/>
        <v>1.6829649499874533E-2</v>
      </c>
    </row>
    <row r="73757" spans="1:3" x14ac:dyDescent="0.25">
      <c r="A73757" s="2">
        <v>1073171</v>
      </c>
      <c r="B73757" s="1">
        <v>100.94</v>
      </c>
      <c r="C73757" s="4">
        <f t="shared" si="1152"/>
        <v>1.6815907271104935E-2</v>
      </c>
    </row>
    <row r="73758" spans="1:3" x14ac:dyDescent="0.25">
      <c r="A73758" s="2">
        <v>1073187</v>
      </c>
      <c r="B73758" s="1">
        <v>98.7</v>
      </c>
      <c r="C73758" s="4">
        <f t="shared" si="1152"/>
        <v>1.6801248893750564E-2</v>
      </c>
    </row>
    <row r="73759" spans="1:3" x14ac:dyDescent="0.25">
      <c r="A73759" s="2">
        <v>1073203</v>
      </c>
      <c r="B73759" s="1">
        <v>99.59</v>
      </c>
      <c r="C73759" s="4">
        <f t="shared" si="1152"/>
        <v>1.6786590516396305E-2</v>
      </c>
    </row>
    <row r="73760" spans="1:3" x14ac:dyDescent="0.25">
      <c r="A73760" s="2">
        <v>1073219</v>
      </c>
      <c r="B73760" s="1">
        <v>98.7</v>
      </c>
      <c r="C73760" s="4">
        <f t="shared" si="1152"/>
        <v>1.6771932139042045E-2</v>
      </c>
    </row>
    <row r="73761" spans="1:3" x14ac:dyDescent="0.25">
      <c r="A73761" s="2">
        <v>1073234</v>
      </c>
      <c r="B73761" s="1">
        <v>99.14</v>
      </c>
      <c r="C73761" s="4">
        <f t="shared" si="1152"/>
        <v>1.6758189910272447E-2</v>
      </c>
    </row>
    <row r="73762" spans="1:3" x14ac:dyDescent="0.25">
      <c r="A73762" s="2">
        <v>1073250</v>
      </c>
      <c r="B73762" s="1">
        <v>100.94</v>
      </c>
      <c r="C73762" s="4">
        <f t="shared" si="1152"/>
        <v>1.6743531532918188E-2</v>
      </c>
    </row>
    <row r="73763" spans="1:3" x14ac:dyDescent="0.25">
      <c r="A73763" s="2">
        <v>1073266</v>
      </c>
      <c r="B73763" s="1">
        <v>100.94</v>
      </c>
      <c r="C73763" s="4">
        <f t="shared" si="1152"/>
        <v>1.6728873155563928E-2</v>
      </c>
    </row>
    <row r="73764" spans="1:3" x14ac:dyDescent="0.25">
      <c r="A73764" s="2">
        <v>1073284</v>
      </c>
      <c r="B73764" s="1">
        <v>101.4</v>
      </c>
      <c r="C73764" s="4">
        <f t="shared" si="1152"/>
        <v>1.6712382481040344E-2</v>
      </c>
    </row>
    <row r="73765" spans="1:3" x14ac:dyDescent="0.25">
      <c r="A73765" s="2">
        <v>1073300</v>
      </c>
      <c r="B73765" s="1">
        <v>100.94</v>
      </c>
      <c r="C73765" s="4">
        <f t="shared" si="1152"/>
        <v>1.6697724103686085E-2</v>
      </c>
    </row>
    <row r="73766" spans="1:3" x14ac:dyDescent="0.25">
      <c r="A73766" s="2">
        <v>1073316</v>
      </c>
      <c r="B73766" s="1">
        <v>99.59</v>
      </c>
      <c r="C73766" s="4">
        <f t="shared" si="1152"/>
        <v>1.6683065726331825E-2</v>
      </c>
    </row>
    <row r="73767" spans="1:3" x14ac:dyDescent="0.25">
      <c r="A73767" s="2">
        <v>1073332</v>
      </c>
      <c r="B73767" s="1">
        <v>100.94</v>
      </c>
      <c r="C73767" s="4">
        <f t="shared" si="1152"/>
        <v>1.6668407348977565E-2</v>
      </c>
    </row>
    <row r="73768" spans="1:3" x14ac:dyDescent="0.25">
      <c r="A73768" s="2">
        <v>1073349</v>
      </c>
      <c r="B73768" s="1">
        <v>100.94</v>
      </c>
      <c r="C73768" s="4">
        <f t="shared" si="1152"/>
        <v>1.6652832823038644E-2</v>
      </c>
    </row>
    <row r="73769" spans="1:3" x14ac:dyDescent="0.25">
      <c r="A73769" s="2">
        <v>1073366</v>
      </c>
      <c r="B73769" s="1">
        <v>99.14</v>
      </c>
      <c r="C73769" s="4">
        <f t="shared" si="1152"/>
        <v>1.6637258297099722E-2</v>
      </c>
    </row>
    <row r="73770" spans="1:3" x14ac:dyDescent="0.25">
      <c r="A73770" s="2">
        <v>1073381</v>
      </c>
      <c r="B73770" s="1">
        <v>100.94</v>
      </c>
      <c r="C73770" s="4">
        <f t="shared" si="1152"/>
        <v>1.6623516068330013E-2</v>
      </c>
    </row>
    <row r="73771" spans="1:3" x14ac:dyDescent="0.25">
      <c r="A73771" s="2">
        <v>1073397</v>
      </c>
      <c r="B73771" s="1">
        <v>100.94</v>
      </c>
      <c r="C73771" s="4">
        <f t="shared" si="1152"/>
        <v>1.6608857690975753E-2</v>
      </c>
    </row>
    <row r="73772" spans="1:3" x14ac:dyDescent="0.25">
      <c r="A73772" s="2">
        <v>1073415</v>
      </c>
      <c r="B73772" s="1">
        <v>101.4</v>
      </c>
      <c r="C73772" s="4">
        <f t="shared" si="1152"/>
        <v>1.659236701645217E-2</v>
      </c>
    </row>
    <row r="73773" spans="1:3" x14ac:dyDescent="0.25">
      <c r="A73773" s="2">
        <v>1073431</v>
      </c>
      <c r="B73773" s="1">
        <v>100.94</v>
      </c>
      <c r="C73773" s="4">
        <f t="shared" si="1152"/>
        <v>1.657770863909791E-2</v>
      </c>
    </row>
    <row r="73774" spans="1:3" x14ac:dyDescent="0.25">
      <c r="A73774" s="2">
        <v>1073447</v>
      </c>
      <c r="B73774" s="1">
        <v>99.14</v>
      </c>
      <c r="C73774" s="4">
        <f t="shared" si="1152"/>
        <v>1.656305026174365E-2</v>
      </c>
    </row>
    <row r="73775" spans="1:3" x14ac:dyDescent="0.25">
      <c r="A73775" s="2">
        <v>1073463</v>
      </c>
      <c r="B73775" s="1">
        <v>100.94</v>
      </c>
      <c r="C73775" s="4">
        <f t="shared" si="1152"/>
        <v>1.6548391884389391E-2</v>
      </c>
    </row>
    <row r="73776" spans="1:3" x14ac:dyDescent="0.25">
      <c r="A73776" s="2">
        <v>1073479</v>
      </c>
      <c r="B73776" s="1">
        <v>99.14</v>
      </c>
      <c r="C73776" s="4">
        <f t="shared" si="1152"/>
        <v>1.6533733507035131E-2</v>
      </c>
    </row>
    <row r="73777" spans="1:3" x14ac:dyDescent="0.25">
      <c r="A73777" s="2">
        <v>1073496</v>
      </c>
      <c r="B73777" s="1">
        <v>99.14</v>
      </c>
      <c r="C73777" s="4">
        <f t="shared" si="1152"/>
        <v>1.6518158981096209E-2</v>
      </c>
    </row>
    <row r="73778" spans="1:3" x14ac:dyDescent="0.25">
      <c r="A73778" s="2">
        <v>1073511</v>
      </c>
      <c r="B73778" s="1">
        <v>100.94</v>
      </c>
      <c r="C73778" s="4">
        <f t="shared" si="1152"/>
        <v>1.6504416752326612E-2</v>
      </c>
    </row>
    <row r="73779" spans="1:3" x14ac:dyDescent="0.25">
      <c r="A73779" s="2">
        <v>1073527</v>
      </c>
      <c r="B73779" s="1">
        <v>99.14</v>
      </c>
      <c r="C73779" s="4">
        <f t="shared" si="1152"/>
        <v>1.6489758374972352E-2</v>
      </c>
    </row>
    <row r="73780" spans="1:3" x14ac:dyDescent="0.25">
      <c r="A73780" s="2">
        <v>1073543</v>
      </c>
      <c r="B73780" s="1">
        <v>101.4</v>
      </c>
      <c r="C73780" s="4">
        <f t="shared" si="1152"/>
        <v>1.6475099997618092E-2</v>
      </c>
    </row>
    <row r="73781" spans="1:3" x14ac:dyDescent="0.25">
      <c r="A73781" s="2">
        <v>1073560</v>
      </c>
      <c r="B73781" s="1">
        <v>100.94</v>
      </c>
      <c r="C73781" s="4">
        <f t="shared" si="1152"/>
        <v>1.6459525471679171E-2</v>
      </c>
    </row>
    <row r="73782" spans="1:3" x14ac:dyDescent="0.25">
      <c r="A73782" s="2">
        <v>1073576</v>
      </c>
      <c r="B73782" s="1">
        <v>99.14</v>
      </c>
      <c r="C73782" s="4">
        <f t="shared" si="1152"/>
        <v>1.64448670943248E-2</v>
      </c>
    </row>
    <row r="73783" spans="1:3" x14ac:dyDescent="0.25">
      <c r="A73783" s="2">
        <v>1073592</v>
      </c>
      <c r="B73783" s="1">
        <v>100.94</v>
      </c>
      <c r="C73783" s="4">
        <f t="shared" si="1152"/>
        <v>1.643020871697054E-2</v>
      </c>
    </row>
    <row r="73784" spans="1:3" x14ac:dyDescent="0.25">
      <c r="A73784" s="2">
        <v>1073608</v>
      </c>
      <c r="B73784" s="1">
        <v>100.94</v>
      </c>
      <c r="C73784" s="4">
        <f t="shared" si="1152"/>
        <v>1.6415550339616281E-2</v>
      </c>
    </row>
    <row r="73785" spans="1:3" x14ac:dyDescent="0.25">
      <c r="A73785" s="2">
        <v>1073626</v>
      </c>
      <c r="B73785" s="1">
        <v>100.04</v>
      </c>
      <c r="C73785" s="4">
        <f t="shared" si="1152"/>
        <v>1.6399059665092697E-2</v>
      </c>
    </row>
    <row r="73786" spans="1:3" x14ac:dyDescent="0.25">
      <c r="A73786" s="2">
        <v>1073642</v>
      </c>
      <c r="B73786" s="1">
        <v>100.94</v>
      </c>
      <c r="C73786" s="4">
        <f t="shared" si="1152"/>
        <v>1.6384401287738437E-2</v>
      </c>
    </row>
    <row r="73787" spans="1:3" x14ac:dyDescent="0.25">
      <c r="A73787" s="2">
        <v>1073658</v>
      </c>
      <c r="B73787" s="1">
        <v>100.94</v>
      </c>
      <c r="C73787" s="4">
        <f t="shared" si="1152"/>
        <v>1.6369742910384177E-2</v>
      </c>
    </row>
    <row r="73788" spans="1:3" x14ac:dyDescent="0.25">
      <c r="A73788" s="2">
        <v>1073675</v>
      </c>
      <c r="B73788" s="1">
        <v>99.14</v>
      </c>
      <c r="C73788" s="4">
        <f t="shared" si="1152"/>
        <v>1.6354168384445256E-2</v>
      </c>
    </row>
    <row r="73789" spans="1:3" x14ac:dyDescent="0.25">
      <c r="A73789" s="2">
        <v>1073691</v>
      </c>
      <c r="B73789" s="1">
        <v>100.94</v>
      </c>
      <c r="C73789" s="4">
        <f t="shared" si="1152"/>
        <v>1.6339510007090996E-2</v>
      </c>
    </row>
    <row r="73790" spans="1:3" x14ac:dyDescent="0.25">
      <c r="A73790" s="2">
        <v>1073708</v>
      </c>
      <c r="B73790" s="1">
        <v>99.59</v>
      </c>
      <c r="C73790" s="4">
        <f t="shared" si="1152"/>
        <v>1.6323935481152074E-2</v>
      </c>
    </row>
    <row r="73791" spans="1:3" x14ac:dyDescent="0.25">
      <c r="A73791" s="2">
        <v>1073723</v>
      </c>
      <c r="B73791" s="1">
        <v>100.94</v>
      </c>
      <c r="C73791" s="4">
        <f t="shared" ref="C73791:C73854" si="1153">(1-(1/1091526*A73791))</f>
        <v>1.6310193252382477E-2</v>
      </c>
    </row>
    <row r="73792" spans="1:3" x14ac:dyDescent="0.25">
      <c r="A73792" s="2">
        <v>1073739</v>
      </c>
      <c r="B73792" s="1">
        <v>100.94</v>
      </c>
      <c r="C73792" s="4">
        <f t="shared" si="1153"/>
        <v>1.6295534875028217E-2</v>
      </c>
    </row>
    <row r="73793" spans="1:3" x14ac:dyDescent="0.25">
      <c r="A73793" s="2">
        <v>1073757</v>
      </c>
      <c r="B73793" s="1">
        <v>99.59</v>
      </c>
      <c r="C73793" s="4">
        <f t="shared" si="1153"/>
        <v>1.6279044200504633E-2</v>
      </c>
    </row>
    <row r="73794" spans="1:3" x14ac:dyDescent="0.25">
      <c r="A73794" s="2">
        <v>1073772</v>
      </c>
      <c r="B73794" s="1">
        <v>100.04</v>
      </c>
      <c r="C73794" s="4">
        <f t="shared" si="1153"/>
        <v>1.6265301971735036E-2</v>
      </c>
    </row>
    <row r="73795" spans="1:3" x14ac:dyDescent="0.25">
      <c r="A73795" s="2">
        <v>1073788</v>
      </c>
      <c r="B73795" s="1">
        <v>100.94</v>
      </c>
      <c r="C73795" s="4">
        <f t="shared" si="1153"/>
        <v>1.6250643594380776E-2</v>
      </c>
    </row>
    <row r="73796" spans="1:3" x14ac:dyDescent="0.25">
      <c r="A73796" s="2">
        <v>1073805</v>
      </c>
      <c r="B73796" s="1">
        <v>99.14</v>
      </c>
      <c r="C73796" s="4">
        <f t="shared" si="1153"/>
        <v>1.6235069068441854E-2</v>
      </c>
    </row>
    <row r="73797" spans="1:3" x14ac:dyDescent="0.25">
      <c r="A73797" s="2">
        <v>1073821</v>
      </c>
      <c r="B73797" s="1">
        <v>100.49</v>
      </c>
      <c r="C73797" s="4">
        <f t="shared" si="1153"/>
        <v>1.6220410691087594E-2</v>
      </c>
    </row>
    <row r="73798" spans="1:3" x14ac:dyDescent="0.25">
      <c r="A73798" s="2">
        <v>1073838</v>
      </c>
      <c r="B73798" s="1">
        <v>98.7</v>
      </c>
      <c r="C73798" s="4">
        <f t="shared" si="1153"/>
        <v>1.6204836165148673E-2</v>
      </c>
    </row>
    <row r="73799" spans="1:3" x14ac:dyDescent="0.25">
      <c r="A73799" s="2">
        <v>1073853</v>
      </c>
      <c r="B73799" s="1">
        <v>100.04</v>
      </c>
      <c r="C73799" s="4">
        <f t="shared" si="1153"/>
        <v>1.6191093936378964E-2</v>
      </c>
    </row>
    <row r="73800" spans="1:3" x14ac:dyDescent="0.25">
      <c r="A73800" s="2">
        <v>1073869</v>
      </c>
      <c r="B73800" s="1">
        <v>100.94</v>
      </c>
      <c r="C73800" s="4">
        <f t="shared" si="1153"/>
        <v>1.6176435559024704E-2</v>
      </c>
    </row>
    <row r="73801" spans="1:3" x14ac:dyDescent="0.25">
      <c r="A73801" s="2">
        <v>1073887</v>
      </c>
      <c r="B73801" s="1">
        <v>99.14</v>
      </c>
      <c r="C73801" s="4">
        <f t="shared" si="1153"/>
        <v>1.6159944884501121E-2</v>
      </c>
    </row>
    <row r="73802" spans="1:3" x14ac:dyDescent="0.25">
      <c r="A73802" s="2">
        <v>1073902</v>
      </c>
      <c r="B73802" s="1">
        <v>100.04</v>
      </c>
      <c r="C73802" s="4">
        <f t="shared" si="1153"/>
        <v>1.6146202655731523E-2</v>
      </c>
    </row>
    <row r="73803" spans="1:3" x14ac:dyDescent="0.25">
      <c r="A73803" s="2">
        <v>1073918</v>
      </c>
      <c r="B73803" s="1">
        <v>100.04</v>
      </c>
      <c r="C73803" s="4">
        <f t="shared" si="1153"/>
        <v>1.6131544278377263E-2</v>
      </c>
    </row>
    <row r="73804" spans="1:3" x14ac:dyDescent="0.25">
      <c r="A73804" s="2">
        <v>1073935</v>
      </c>
      <c r="B73804" s="1">
        <v>98.26</v>
      </c>
      <c r="C73804" s="4">
        <f t="shared" si="1153"/>
        <v>1.6115969752438342E-2</v>
      </c>
    </row>
    <row r="73805" spans="1:3" x14ac:dyDescent="0.25">
      <c r="A73805" s="2">
        <v>1073951</v>
      </c>
      <c r="B73805" s="1">
        <v>100.49</v>
      </c>
      <c r="C73805" s="4">
        <f t="shared" si="1153"/>
        <v>1.6101311375084082E-2</v>
      </c>
    </row>
    <row r="73806" spans="1:3" x14ac:dyDescent="0.25">
      <c r="A73806" s="2">
        <v>1073968</v>
      </c>
      <c r="B73806" s="1">
        <v>100.94</v>
      </c>
      <c r="C73806" s="4">
        <f t="shared" si="1153"/>
        <v>1.608573684914516E-2</v>
      </c>
    </row>
    <row r="73807" spans="1:3" x14ac:dyDescent="0.25">
      <c r="A73807" s="2">
        <v>1073984</v>
      </c>
      <c r="B73807" s="1">
        <v>101.4</v>
      </c>
      <c r="C73807" s="4">
        <f t="shared" si="1153"/>
        <v>1.6071078471790901E-2</v>
      </c>
    </row>
    <row r="73808" spans="1:3" x14ac:dyDescent="0.25">
      <c r="A73808" s="2">
        <v>1074000</v>
      </c>
      <c r="B73808" s="1">
        <v>100.49</v>
      </c>
      <c r="C73808" s="4">
        <f t="shared" si="1153"/>
        <v>1.6056420094436641E-2</v>
      </c>
    </row>
    <row r="73809" spans="1:3" x14ac:dyDescent="0.25">
      <c r="A73809" s="2">
        <v>1074018</v>
      </c>
      <c r="B73809" s="1">
        <v>99.59</v>
      </c>
      <c r="C73809" s="4">
        <f t="shared" si="1153"/>
        <v>1.6039929419913057E-2</v>
      </c>
    </row>
    <row r="73810" spans="1:3" x14ac:dyDescent="0.25">
      <c r="A73810" s="2">
        <v>1074033</v>
      </c>
      <c r="B73810" s="1">
        <v>100.04</v>
      </c>
      <c r="C73810" s="4">
        <f t="shared" si="1153"/>
        <v>1.6026187191143459E-2</v>
      </c>
    </row>
    <row r="73811" spans="1:3" x14ac:dyDescent="0.25">
      <c r="A73811" s="2">
        <v>1074050</v>
      </c>
      <c r="B73811" s="1">
        <v>100.94</v>
      </c>
      <c r="C73811" s="4">
        <f t="shared" si="1153"/>
        <v>1.6010612665204538E-2</v>
      </c>
    </row>
    <row r="73812" spans="1:3" x14ac:dyDescent="0.25">
      <c r="A73812" s="2">
        <v>1074066</v>
      </c>
      <c r="B73812" s="1">
        <v>99.59</v>
      </c>
      <c r="C73812" s="4">
        <f t="shared" si="1153"/>
        <v>1.5995954287850278E-2</v>
      </c>
    </row>
    <row r="73813" spans="1:3" x14ac:dyDescent="0.25">
      <c r="A73813" s="2">
        <v>1074082</v>
      </c>
      <c r="B73813" s="1">
        <v>100.49</v>
      </c>
      <c r="C73813" s="4">
        <f t="shared" si="1153"/>
        <v>1.5981295910496018E-2</v>
      </c>
    </row>
    <row r="73814" spans="1:3" x14ac:dyDescent="0.25">
      <c r="A73814" s="2">
        <v>1074099</v>
      </c>
      <c r="B73814" s="1">
        <v>100.94</v>
      </c>
      <c r="C73814" s="4">
        <f t="shared" si="1153"/>
        <v>1.5965721384557097E-2</v>
      </c>
    </row>
    <row r="73815" spans="1:3" x14ac:dyDescent="0.25">
      <c r="A73815" s="2">
        <v>1074115</v>
      </c>
      <c r="B73815" s="1">
        <v>100.49</v>
      </c>
      <c r="C73815" s="4">
        <f t="shared" si="1153"/>
        <v>1.5951063007202837E-2</v>
      </c>
    </row>
    <row r="73816" spans="1:3" x14ac:dyDescent="0.25">
      <c r="A73816" s="2">
        <v>1074131</v>
      </c>
      <c r="B73816" s="1">
        <v>100.04</v>
      </c>
      <c r="C73816" s="4">
        <f t="shared" si="1153"/>
        <v>1.5936404629848466E-2</v>
      </c>
    </row>
    <row r="73817" spans="1:3" x14ac:dyDescent="0.25">
      <c r="A73817" s="2">
        <v>1074149</v>
      </c>
      <c r="B73817" s="1">
        <v>100.94</v>
      </c>
      <c r="C73817" s="4">
        <f t="shared" si="1153"/>
        <v>1.5919913955324994E-2</v>
      </c>
    </row>
    <row r="73818" spans="1:3" x14ac:dyDescent="0.25">
      <c r="A73818" s="2">
        <v>1074165</v>
      </c>
      <c r="B73818" s="1">
        <v>100.94</v>
      </c>
      <c r="C73818" s="4">
        <f t="shared" si="1153"/>
        <v>1.5905255577970734E-2</v>
      </c>
    </row>
    <row r="73819" spans="1:3" x14ac:dyDescent="0.25">
      <c r="A73819" s="2">
        <v>1074182</v>
      </c>
      <c r="B73819" s="1">
        <v>98.26</v>
      </c>
      <c r="C73819" s="4">
        <f t="shared" si="1153"/>
        <v>1.5889681052031812E-2</v>
      </c>
    </row>
    <row r="73820" spans="1:3" x14ac:dyDescent="0.25">
      <c r="A73820" s="2">
        <v>1074197</v>
      </c>
      <c r="B73820" s="1">
        <v>98.26</v>
      </c>
      <c r="C73820" s="4">
        <f t="shared" si="1153"/>
        <v>1.5875938823262103E-2</v>
      </c>
    </row>
    <row r="73821" spans="1:3" x14ac:dyDescent="0.25">
      <c r="A73821" s="2">
        <v>1074213</v>
      </c>
      <c r="B73821" s="1">
        <v>98.26</v>
      </c>
      <c r="C73821" s="4">
        <f t="shared" si="1153"/>
        <v>1.5861280445907844E-2</v>
      </c>
    </row>
    <row r="73822" spans="1:3" x14ac:dyDescent="0.25">
      <c r="A73822" s="2">
        <v>1074229</v>
      </c>
      <c r="B73822" s="1">
        <v>99.59</v>
      </c>
      <c r="C73822" s="4">
        <f t="shared" si="1153"/>
        <v>1.5846622068553584E-2</v>
      </c>
    </row>
    <row r="73823" spans="1:3" x14ac:dyDescent="0.25">
      <c r="A73823" s="2">
        <v>1074244</v>
      </c>
      <c r="B73823" s="1">
        <v>100.94</v>
      </c>
      <c r="C73823" s="4">
        <f t="shared" si="1153"/>
        <v>1.5832879839783986E-2</v>
      </c>
    </row>
    <row r="73824" spans="1:3" x14ac:dyDescent="0.25">
      <c r="A73824" s="2">
        <v>1074260</v>
      </c>
      <c r="B73824" s="1">
        <v>99.59</v>
      </c>
      <c r="C73824" s="4">
        <f t="shared" si="1153"/>
        <v>1.5818221462429727E-2</v>
      </c>
    </row>
    <row r="73825" spans="1:3" x14ac:dyDescent="0.25">
      <c r="A73825" s="2">
        <v>1074276</v>
      </c>
      <c r="B73825" s="1">
        <v>100.49</v>
      </c>
      <c r="C73825" s="4">
        <f t="shared" si="1153"/>
        <v>1.5803563085075467E-2</v>
      </c>
    </row>
    <row r="73826" spans="1:3" x14ac:dyDescent="0.25">
      <c r="A73826" s="2">
        <v>1074293</v>
      </c>
      <c r="B73826" s="1">
        <v>100.49</v>
      </c>
      <c r="C73826" s="4">
        <f t="shared" si="1153"/>
        <v>1.5787988559136545E-2</v>
      </c>
    </row>
    <row r="73827" spans="1:3" x14ac:dyDescent="0.25">
      <c r="A73827" s="2">
        <v>1074310</v>
      </c>
      <c r="B73827" s="1">
        <v>100.94</v>
      </c>
      <c r="C73827" s="4">
        <f t="shared" si="1153"/>
        <v>1.5772414033197624E-2</v>
      </c>
    </row>
    <row r="73828" spans="1:3" x14ac:dyDescent="0.25">
      <c r="A73828" s="2">
        <v>1074326</v>
      </c>
      <c r="B73828" s="1">
        <v>99.14</v>
      </c>
      <c r="C73828" s="4">
        <f t="shared" si="1153"/>
        <v>1.5757755655843364E-2</v>
      </c>
    </row>
    <row r="73829" spans="1:3" x14ac:dyDescent="0.25">
      <c r="A73829" s="2">
        <v>1074341</v>
      </c>
      <c r="B73829" s="1">
        <v>100.04</v>
      </c>
      <c r="C73829" s="4">
        <f t="shared" si="1153"/>
        <v>1.5744013427073655E-2</v>
      </c>
    </row>
    <row r="73830" spans="1:3" x14ac:dyDescent="0.25">
      <c r="A73830" s="2">
        <v>1074359</v>
      </c>
      <c r="B73830" s="1">
        <v>100.04</v>
      </c>
      <c r="C73830" s="4">
        <f t="shared" si="1153"/>
        <v>1.5727522752550072E-2</v>
      </c>
    </row>
    <row r="73831" spans="1:3" x14ac:dyDescent="0.25">
      <c r="A73831" s="2">
        <v>1074375</v>
      </c>
      <c r="B73831" s="1">
        <v>98.26</v>
      </c>
      <c r="C73831" s="4">
        <f t="shared" si="1153"/>
        <v>1.5712864375195812E-2</v>
      </c>
    </row>
    <row r="73832" spans="1:3" x14ac:dyDescent="0.25">
      <c r="A73832" s="2">
        <v>1074391</v>
      </c>
      <c r="B73832" s="1">
        <v>100.04</v>
      </c>
      <c r="C73832" s="4">
        <f t="shared" si="1153"/>
        <v>1.5698205997841552E-2</v>
      </c>
    </row>
    <row r="73833" spans="1:3" x14ac:dyDescent="0.25">
      <c r="A73833" s="2">
        <v>1074407</v>
      </c>
      <c r="B73833" s="1">
        <v>99.59</v>
      </c>
      <c r="C73833" s="4">
        <f t="shared" si="1153"/>
        <v>1.5683547620487293E-2</v>
      </c>
    </row>
    <row r="73834" spans="1:3" x14ac:dyDescent="0.25">
      <c r="A73834" s="2">
        <v>1074423</v>
      </c>
      <c r="B73834" s="1">
        <v>100.04</v>
      </c>
      <c r="C73834" s="4">
        <f t="shared" si="1153"/>
        <v>1.5668889243133033E-2</v>
      </c>
    </row>
    <row r="73835" spans="1:3" x14ac:dyDescent="0.25">
      <c r="A73835" s="2">
        <v>1074440</v>
      </c>
      <c r="B73835" s="1">
        <v>100.94</v>
      </c>
      <c r="C73835" s="4">
        <f t="shared" si="1153"/>
        <v>1.5653314717194111E-2</v>
      </c>
    </row>
    <row r="73836" spans="1:3" x14ac:dyDescent="0.25">
      <c r="A73836" s="2">
        <v>1074456</v>
      </c>
      <c r="B73836" s="1">
        <v>99.14</v>
      </c>
      <c r="C73836" s="4">
        <f t="shared" si="1153"/>
        <v>1.5638656339839851E-2</v>
      </c>
    </row>
    <row r="73837" spans="1:3" x14ac:dyDescent="0.25">
      <c r="A73837" s="2">
        <v>1074471</v>
      </c>
      <c r="B73837" s="1">
        <v>100.94</v>
      </c>
      <c r="C73837" s="4">
        <f t="shared" si="1153"/>
        <v>1.5624914111070254E-2</v>
      </c>
    </row>
    <row r="73838" spans="1:3" x14ac:dyDescent="0.25">
      <c r="A73838" s="2">
        <v>1074489</v>
      </c>
      <c r="B73838" s="1">
        <v>100.94</v>
      </c>
      <c r="C73838" s="4">
        <f t="shared" si="1153"/>
        <v>1.560842343654667E-2</v>
      </c>
    </row>
    <row r="73839" spans="1:3" x14ac:dyDescent="0.25">
      <c r="A73839" s="2">
        <v>1074505</v>
      </c>
      <c r="B73839" s="1">
        <v>99.59</v>
      </c>
      <c r="C73839" s="4">
        <f t="shared" si="1153"/>
        <v>1.559376505919241E-2</v>
      </c>
    </row>
    <row r="73840" spans="1:3" x14ac:dyDescent="0.25">
      <c r="A73840" s="2">
        <v>1074521</v>
      </c>
      <c r="B73840" s="1">
        <v>100.94</v>
      </c>
      <c r="C73840" s="4">
        <f t="shared" si="1153"/>
        <v>1.5579106681838151E-2</v>
      </c>
    </row>
    <row r="73841" spans="1:3" x14ac:dyDescent="0.25">
      <c r="A73841" s="2">
        <v>1074537</v>
      </c>
      <c r="B73841" s="1">
        <v>99.59</v>
      </c>
      <c r="C73841" s="4">
        <f t="shared" si="1153"/>
        <v>1.5564448304483891E-2</v>
      </c>
    </row>
    <row r="73842" spans="1:3" x14ac:dyDescent="0.25">
      <c r="A73842" s="2">
        <v>1074553</v>
      </c>
      <c r="B73842" s="1">
        <v>100.94</v>
      </c>
      <c r="C73842" s="4">
        <f t="shared" si="1153"/>
        <v>1.554978992712952E-2</v>
      </c>
    </row>
    <row r="73843" spans="1:3" x14ac:dyDescent="0.25">
      <c r="A73843" s="2">
        <v>1074570</v>
      </c>
      <c r="B73843" s="1">
        <v>100.94</v>
      </c>
      <c r="C73843" s="4">
        <f t="shared" si="1153"/>
        <v>1.5534215401190599E-2</v>
      </c>
    </row>
    <row r="73844" spans="1:3" x14ac:dyDescent="0.25">
      <c r="A73844" s="2">
        <v>1074586</v>
      </c>
      <c r="B73844" s="1">
        <v>100.94</v>
      </c>
      <c r="C73844" s="4">
        <f t="shared" si="1153"/>
        <v>1.5519557023836339E-2</v>
      </c>
    </row>
    <row r="73845" spans="1:3" x14ac:dyDescent="0.25">
      <c r="A73845" s="2">
        <v>1074603</v>
      </c>
      <c r="B73845" s="1">
        <v>100.94</v>
      </c>
      <c r="C73845" s="4">
        <f t="shared" si="1153"/>
        <v>1.5503982497897417E-2</v>
      </c>
    </row>
    <row r="73846" spans="1:3" x14ac:dyDescent="0.25">
      <c r="A73846" s="2">
        <v>1074620</v>
      </c>
      <c r="B73846" s="1">
        <v>100.94</v>
      </c>
      <c r="C73846" s="4">
        <f t="shared" si="1153"/>
        <v>1.5488407971958496E-2</v>
      </c>
    </row>
    <row r="73847" spans="1:3" x14ac:dyDescent="0.25">
      <c r="A73847" s="2">
        <v>1074636</v>
      </c>
      <c r="B73847" s="1">
        <v>99.14</v>
      </c>
      <c r="C73847" s="4">
        <f t="shared" si="1153"/>
        <v>1.5473749594604236E-2</v>
      </c>
    </row>
    <row r="73848" spans="1:3" x14ac:dyDescent="0.25">
      <c r="A73848" s="2">
        <v>1074652</v>
      </c>
      <c r="B73848" s="1">
        <v>100.94</v>
      </c>
      <c r="C73848" s="4">
        <f t="shared" si="1153"/>
        <v>1.5459091217249976E-2</v>
      </c>
    </row>
    <row r="73849" spans="1:3" x14ac:dyDescent="0.25">
      <c r="A73849" s="2">
        <v>1074668</v>
      </c>
      <c r="B73849" s="1">
        <v>100.94</v>
      </c>
      <c r="C73849" s="4">
        <f t="shared" si="1153"/>
        <v>1.5444432839895716E-2</v>
      </c>
    </row>
    <row r="73850" spans="1:3" x14ac:dyDescent="0.25">
      <c r="A73850" s="2">
        <v>1074685</v>
      </c>
      <c r="B73850" s="1">
        <v>100.94</v>
      </c>
      <c r="C73850" s="4">
        <f t="shared" si="1153"/>
        <v>1.5428858313956795E-2</v>
      </c>
    </row>
    <row r="73851" spans="1:3" x14ac:dyDescent="0.25">
      <c r="A73851" s="2">
        <v>1074702</v>
      </c>
      <c r="B73851" s="1">
        <v>100.94</v>
      </c>
      <c r="C73851" s="4">
        <f t="shared" si="1153"/>
        <v>1.5413283788017873E-2</v>
      </c>
    </row>
    <row r="73852" spans="1:3" x14ac:dyDescent="0.25">
      <c r="A73852" s="2">
        <v>1074718</v>
      </c>
      <c r="B73852" s="1">
        <v>100.94</v>
      </c>
      <c r="C73852" s="4">
        <f t="shared" si="1153"/>
        <v>1.5398625410663613E-2</v>
      </c>
    </row>
    <row r="73853" spans="1:3" x14ac:dyDescent="0.25">
      <c r="A73853" s="2">
        <v>1074735</v>
      </c>
      <c r="B73853" s="1">
        <v>100.94</v>
      </c>
      <c r="C73853" s="4">
        <f t="shared" si="1153"/>
        <v>1.5383050884724692E-2</v>
      </c>
    </row>
    <row r="73854" spans="1:3" x14ac:dyDescent="0.25">
      <c r="A73854" s="2">
        <v>1074752</v>
      </c>
      <c r="B73854" s="1">
        <v>100.94</v>
      </c>
      <c r="C73854" s="4">
        <f t="shared" si="1153"/>
        <v>1.536747635878577E-2</v>
      </c>
    </row>
    <row r="73855" spans="1:3" x14ac:dyDescent="0.25">
      <c r="A73855" s="2">
        <v>1074768</v>
      </c>
      <c r="B73855" s="1">
        <v>99.14</v>
      </c>
      <c r="C73855" s="4">
        <f t="shared" ref="C73855:C73918" si="1154">(1-(1/1091526*A73855))</f>
        <v>1.535281798143151E-2</v>
      </c>
    </row>
    <row r="73856" spans="1:3" x14ac:dyDescent="0.25">
      <c r="A73856" s="2">
        <v>1074784</v>
      </c>
      <c r="B73856" s="1">
        <v>100.94</v>
      </c>
      <c r="C73856" s="4">
        <f t="shared" si="1154"/>
        <v>1.5338159604077251E-2</v>
      </c>
    </row>
    <row r="73857" spans="1:3" x14ac:dyDescent="0.25">
      <c r="A73857" s="2">
        <v>1074800</v>
      </c>
      <c r="B73857" s="1">
        <v>100.94</v>
      </c>
      <c r="C73857" s="4">
        <f t="shared" si="1154"/>
        <v>1.5323501226722991E-2</v>
      </c>
    </row>
    <row r="73858" spans="1:3" x14ac:dyDescent="0.25">
      <c r="A73858" s="2">
        <v>1074818</v>
      </c>
      <c r="B73858" s="1">
        <v>99.14</v>
      </c>
      <c r="C73858" s="4">
        <f t="shared" si="1154"/>
        <v>1.5307010552199407E-2</v>
      </c>
    </row>
    <row r="73859" spans="1:3" x14ac:dyDescent="0.25">
      <c r="A73859" s="2">
        <v>1074833</v>
      </c>
      <c r="B73859" s="1">
        <v>100.04</v>
      </c>
      <c r="C73859" s="4">
        <f t="shared" si="1154"/>
        <v>1.5293268323429809E-2</v>
      </c>
    </row>
    <row r="73860" spans="1:3" x14ac:dyDescent="0.25">
      <c r="A73860" s="2">
        <v>1074849</v>
      </c>
      <c r="B73860" s="1">
        <v>100.94</v>
      </c>
      <c r="C73860" s="4">
        <f t="shared" si="1154"/>
        <v>1.527860994607555E-2</v>
      </c>
    </row>
    <row r="73861" spans="1:3" x14ac:dyDescent="0.25">
      <c r="A73861" s="2">
        <v>1074866</v>
      </c>
      <c r="B73861" s="1">
        <v>100.94</v>
      </c>
      <c r="C73861" s="4">
        <f t="shared" si="1154"/>
        <v>1.5263035420136628E-2</v>
      </c>
    </row>
    <row r="73862" spans="1:3" x14ac:dyDescent="0.25">
      <c r="A73862" s="2">
        <v>1074883</v>
      </c>
      <c r="B73862" s="1">
        <v>99.59</v>
      </c>
      <c r="C73862" s="4">
        <f t="shared" si="1154"/>
        <v>1.5247460894197706E-2</v>
      </c>
    </row>
    <row r="73863" spans="1:3" x14ac:dyDescent="0.25">
      <c r="A73863" s="2">
        <v>1074898</v>
      </c>
      <c r="B73863" s="1">
        <v>98.7</v>
      </c>
      <c r="C73863" s="4">
        <f t="shared" si="1154"/>
        <v>1.5233718665428109E-2</v>
      </c>
    </row>
    <row r="73864" spans="1:3" x14ac:dyDescent="0.25">
      <c r="A73864" s="2">
        <v>1074914</v>
      </c>
      <c r="B73864" s="1">
        <v>100.04</v>
      </c>
      <c r="C73864" s="4">
        <f t="shared" si="1154"/>
        <v>1.5219060288073738E-2</v>
      </c>
    </row>
    <row r="73865" spans="1:3" x14ac:dyDescent="0.25">
      <c r="A73865" s="2">
        <v>1074930</v>
      </c>
      <c r="B73865" s="1">
        <v>100.04</v>
      </c>
      <c r="C73865" s="4">
        <f t="shared" si="1154"/>
        <v>1.5204401910719478E-2</v>
      </c>
    </row>
    <row r="73866" spans="1:3" x14ac:dyDescent="0.25">
      <c r="A73866" s="2">
        <v>1074948</v>
      </c>
      <c r="B73866" s="1">
        <v>99.14</v>
      </c>
      <c r="C73866" s="4">
        <f t="shared" si="1154"/>
        <v>1.5187911236196006E-2</v>
      </c>
    </row>
    <row r="73867" spans="1:3" x14ac:dyDescent="0.25">
      <c r="A73867" s="2">
        <v>1074963</v>
      </c>
      <c r="B73867" s="1">
        <v>100.49</v>
      </c>
      <c r="C73867" s="4">
        <f t="shared" si="1154"/>
        <v>1.5174169007426297E-2</v>
      </c>
    </row>
    <row r="73868" spans="1:3" x14ac:dyDescent="0.25">
      <c r="A73868" s="2">
        <v>1074979</v>
      </c>
      <c r="B73868" s="1">
        <v>100.94</v>
      </c>
      <c r="C73868" s="4">
        <f t="shared" si="1154"/>
        <v>1.5159510630072037E-2</v>
      </c>
    </row>
    <row r="73869" spans="1:3" x14ac:dyDescent="0.25">
      <c r="A73869" s="2">
        <v>1074996</v>
      </c>
      <c r="B73869" s="1">
        <v>98.26</v>
      </c>
      <c r="C73869" s="4">
        <f t="shared" si="1154"/>
        <v>1.5143936104133116E-2</v>
      </c>
    </row>
    <row r="73870" spans="1:3" x14ac:dyDescent="0.25">
      <c r="A73870" s="2">
        <v>1075012</v>
      </c>
      <c r="B73870" s="1">
        <v>100.04</v>
      </c>
      <c r="C73870" s="4">
        <f t="shared" si="1154"/>
        <v>1.5129277726778856E-2</v>
      </c>
    </row>
    <row r="73871" spans="1:3" x14ac:dyDescent="0.25">
      <c r="A73871" s="2">
        <v>1075028</v>
      </c>
      <c r="B73871" s="1">
        <v>100.94</v>
      </c>
      <c r="C73871" s="4">
        <f t="shared" si="1154"/>
        <v>1.5114619349424596E-2</v>
      </c>
    </row>
    <row r="73872" spans="1:3" x14ac:dyDescent="0.25">
      <c r="A73872" s="2">
        <v>1075045</v>
      </c>
      <c r="B73872" s="1">
        <v>100.94</v>
      </c>
      <c r="C73872" s="4">
        <f t="shared" si="1154"/>
        <v>1.5099044823485674E-2</v>
      </c>
    </row>
    <row r="73873" spans="1:3" x14ac:dyDescent="0.25">
      <c r="A73873" s="2">
        <v>1075061</v>
      </c>
      <c r="B73873" s="1">
        <v>98.26</v>
      </c>
      <c r="C73873" s="4">
        <f t="shared" si="1154"/>
        <v>1.5084386446131415E-2</v>
      </c>
    </row>
    <row r="73874" spans="1:3" x14ac:dyDescent="0.25">
      <c r="A73874" s="2">
        <v>1075077</v>
      </c>
      <c r="B73874" s="1">
        <v>98.26</v>
      </c>
      <c r="C73874" s="4">
        <f t="shared" si="1154"/>
        <v>1.5069728068777155E-2</v>
      </c>
    </row>
    <row r="73875" spans="1:3" x14ac:dyDescent="0.25">
      <c r="A73875" s="2">
        <v>1075093</v>
      </c>
      <c r="B73875" s="1">
        <v>100.49</v>
      </c>
      <c r="C73875" s="4">
        <f t="shared" si="1154"/>
        <v>1.5055069691422895E-2</v>
      </c>
    </row>
    <row r="73876" spans="1:3" x14ac:dyDescent="0.25">
      <c r="A73876" s="2">
        <v>1075109</v>
      </c>
      <c r="B73876" s="1">
        <v>100.94</v>
      </c>
      <c r="C73876" s="4">
        <f t="shared" si="1154"/>
        <v>1.5040411314068636E-2</v>
      </c>
    </row>
    <row r="73877" spans="1:3" x14ac:dyDescent="0.25">
      <c r="A73877" s="2">
        <v>1075126</v>
      </c>
      <c r="B73877" s="1">
        <v>100.94</v>
      </c>
      <c r="C73877" s="4">
        <f t="shared" si="1154"/>
        <v>1.5024836788129714E-2</v>
      </c>
    </row>
    <row r="73878" spans="1:3" x14ac:dyDescent="0.25">
      <c r="A73878" s="2">
        <v>1075142</v>
      </c>
      <c r="B73878" s="1">
        <v>100.49</v>
      </c>
      <c r="C73878" s="4">
        <f t="shared" si="1154"/>
        <v>1.5010178410775343E-2</v>
      </c>
    </row>
    <row r="73879" spans="1:3" x14ac:dyDescent="0.25">
      <c r="A73879" s="2">
        <v>1075160</v>
      </c>
      <c r="B73879" s="1">
        <v>100.49</v>
      </c>
      <c r="C73879" s="4">
        <f t="shared" si="1154"/>
        <v>1.4993687736251871E-2</v>
      </c>
    </row>
    <row r="73880" spans="1:3" x14ac:dyDescent="0.25">
      <c r="A73880" s="2">
        <v>1075176</v>
      </c>
      <c r="B73880" s="1">
        <v>100.94</v>
      </c>
      <c r="C73880" s="4">
        <f t="shared" si="1154"/>
        <v>1.4979029358897611E-2</v>
      </c>
    </row>
    <row r="73881" spans="1:3" x14ac:dyDescent="0.25">
      <c r="A73881" s="2">
        <v>1075192</v>
      </c>
      <c r="B73881" s="1">
        <v>99.14</v>
      </c>
      <c r="C73881" s="4">
        <f t="shared" si="1154"/>
        <v>1.4964370981543351E-2</v>
      </c>
    </row>
    <row r="73882" spans="1:3" x14ac:dyDescent="0.25">
      <c r="A73882" s="2">
        <v>1075208</v>
      </c>
      <c r="B73882" s="1">
        <v>99.59</v>
      </c>
      <c r="C73882" s="4">
        <f t="shared" si="1154"/>
        <v>1.4949712604188981E-2</v>
      </c>
    </row>
    <row r="73883" spans="1:3" x14ac:dyDescent="0.25">
      <c r="A73883" s="2">
        <v>1075224</v>
      </c>
      <c r="B73883" s="1">
        <v>99.59</v>
      </c>
      <c r="C73883" s="4">
        <f t="shared" si="1154"/>
        <v>1.4935054226834721E-2</v>
      </c>
    </row>
    <row r="73884" spans="1:3" x14ac:dyDescent="0.25">
      <c r="A73884" s="2">
        <v>1075239</v>
      </c>
      <c r="B73884" s="1">
        <v>100.04</v>
      </c>
      <c r="C73884" s="4">
        <f t="shared" si="1154"/>
        <v>1.4921311998065123E-2</v>
      </c>
    </row>
    <row r="73885" spans="1:3" x14ac:dyDescent="0.25">
      <c r="A73885" s="2">
        <v>1075256</v>
      </c>
      <c r="B73885" s="1">
        <v>98.7</v>
      </c>
      <c r="C73885" s="4">
        <f t="shared" si="1154"/>
        <v>1.4905737472126201E-2</v>
      </c>
    </row>
    <row r="73886" spans="1:3" x14ac:dyDescent="0.25">
      <c r="A73886" s="2">
        <v>1075271</v>
      </c>
      <c r="B73886" s="1">
        <v>100.04</v>
      </c>
      <c r="C73886" s="4">
        <f t="shared" si="1154"/>
        <v>1.4891995243356604E-2</v>
      </c>
    </row>
    <row r="73887" spans="1:3" x14ac:dyDescent="0.25">
      <c r="A73887" s="2">
        <v>1075289</v>
      </c>
      <c r="B73887" s="1">
        <v>99.14</v>
      </c>
      <c r="C73887" s="4">
        <f t="shared" si="1154"/>
        <v>1.487550456883302E-2</v>
      </c>
    </row>
    <row r="73888" spans="1:3" x14ac:dyDescent="0.25">
      <c r="A73888" s="2">
        <v>1075304</v>
      </c>
      <c r="B73888" s="1">
        <v>100.94</v>
      </c>
      <c r="C73888" s="4">
        <f t="shared" si="1154"/>
        <v>1.4861762340063422E-2</v>
      </c>
    </row>
    <row r="73889" spans="1:3" x14ac:dyDescent="0.25">
      <c r="A73889" s="2">
        <v>1075320</v>
      </c>
      <c r="B73889" s="1">
        <v>100.04</v>
      </c>
      <c r="C73889" s="4">
        <f t="shared" si="1154"/>
        <v>1.4847103962709163E-2</v>
      </c>
    </row>
    <row r="73890" spans="1:3" x14ac:dyDescent="0.25">
      <c r="A73890" s="2">
        <v>1075337</v>
      </c>
      <c r="B73890" s="1">
        <v>98.26</v>
      </c>
      <c r="C73890" s="4">
        <f t="shared" si="1154"/>
        <v>1.4831529436770241E-2</v>
      </c>
    </row>
    <row r="73891" spans="1:3" x14ac:dyDescent="0.25">
      <c r="A73891" s="2">
        <v>1075353</v>
      </c>
      <c r="B73891" s="1">
        <v>100.04</v>
      </c>
      <c r="C73891" s="4">
        <f t="shared" si="1154"/>
        <v>1.481687105941587E-2</v>
      </c>
    </row>
    <row r="73892" spans="1:3" x14ac:dyDescent="0.25">
      <c r="A73892" s="2">
        <v>1075369</v>
      </c>
      <c r="B73892" s="1">
        <v>100.49</v>
      </c>
      <c r="C73892" s="4">
        <f t="shared" si="1154"/>
        <v>1.4802212682061611E-2</v>
      </c>
    </row>
    <row r="73893" spans="1:3" x14ac:dyDescent="0.25">
      <c r="A73893" s="2">
        <v>1075386</v>
      </c>
      <c r="B73893" s="1">
        <v>101.4</v>
      </c>
      <c r="C73893" s="4">
        <f t="shared" si="1154"/>
        <v>1.4786638156122689E-2</v>
      </c>
    </row>
    <row r="73894" spans="1:3" x14ac:dyDescent="0.25">
      <c r="A73894" s="2">
        <v>1075402</v>
      </c>
      <c r="B73894" s="1">
        <v>99.59</v>
      </c>
      <c r="C73894" s="4">
        <f t="shared" si="1154"/>
        <v>1.4771979778768429E-2</v>
      </c>
    </row>
    <row r="73895" spans="1:3" x14ac:dyDescent="0.25">
      <c r="A73895" s="2">
        <v>1075419</v>
      </c>
      <c r="B73895" s="1">
        <v>100.49</v>
      </c>
      <c r="C73895" s="4">
        <f t="shared" si="1154"/>
        <v>1.4756405252829508E-2</v>
      </c>
    </row>
    <row r="73896" spans="1:3" x14ac:dyDescent="0.25">
      <c r="A73896" s="2">
        <v>1075435</v>
      </c>
      <c r="B73896" s="1">
        <v>100.49</v>
      </c>
      <c r="C73896" s="4">
        <f t="shared" si="1154"/>
        <v>1.4741746875475248E-2</v>
      </c>
    </row>
    <row r="73897" spans="1:3" x14ac:dyDescent="0.25">
      <c r="A73897" s="2">
        <v>1075451</v>
      </c>
      <c r="B73897" s="1">
        <v>100.49</v>
      </c>
      <c r="C73897" s="4">
        <f t="shared" si="1154"/>
        <v>1.4727088498120988E-2</v>
      </c>
    </row>
    <row r="73898" spans="1:3" x14ac:dyDescent="0.25">
      <c r="A73898" s="2">
        <v>1075468</v>
      </c>
      <c r="B73898" s="1">
        <v>99.59</v>
      </c>
      <c r="C73898" s="4">
        <f t="shared" si="1154"/>
        <v>1.4711513972182066E-2</v>
      </c>
    </row>
    <row r="73899" spans="1:3" x14ac:dyDescent="0.25">
      <c r="A73899" s="2">
        <v>1075484</v>
      </c>
      <c r="B73899" s="1">
        <v>100.94</v>
      </c>
      <c r="C73899" s="4">
        <f t="shared" si="1154"/>
        <v>1.4696855594827807E-2</v>
      </c>
    </row>
    <row r="73900" spans="1:3" x14ac:dyDescent="0.25">
      <c r="A73900" s="2">
        <v>1075501</v>
      </c>
      <c r="B73900" s="1">
        <v>100.94</v>
      </c>
      <c r="C73900" s="4">
        <f t="shared" si="1154"/>
        <v>1.4681281068888885E-2</v>
      </c>
    </row>
    <row r="73901" spans="1:3" x14ac:dyDescent="0.25">
      <c r="A73901" s="2">
        <v>1075517</v>
      </c>
      <c r="B73901" s="1">
        <v>101.4</v>
      </c>
      <c r="C73901" s="4">
        <f t="shared" si="1154"/>
        <v>1.4666622691534625E-2</v>
      </c>
    </row>
    <row r="73902" spans="1:3" x14ac:dyDescent="0.25">
      <c r="A73902" s="2">
        <v>1075533</v>
      </c>
      <c r="B73902" s="1">
        <v>100.94</v>
      </c>
      <c r="C73902" s="4">
        <f t="shared" si="1154"/>
        <v>1.4651964314180366E-2</v>
      </c>
    </row>
    <row r="73903" spans="1:3" x14ac:dyDescent="0.25">
      <c r="A73903" s="2">
        <v>1075551</v>
      </c>
      <c r="B73903" s="1">
        <v>100.94</v>
      </c>
      <c r="C73903" s="4">
        <f t="shared" si="1154"/>
        <v>1.4635473639656782E-2</v>
      </c>
    </row>
    <row r="73904" spans="1:3" x14ac:dyDescent="0.25">
      <c r="A73904" s="2">
        <v>1075567</v>
      </c>
      <c r="B73904" s="1">
        <v>100.94</v>
      </c>
      <c r="C73904" s="4">
        <f t="shared" si="1154"/>
        <v>1.4620815262302522E-2</v>
      </c>
    </row>
    <row r="73905" spans="1:3" x14ac:dyDescent="0.25">
      <c r="A73905" s="2">
        <v>1075584</v>
      </c>
      <c r="B73905" s="1">
        <v>100.94</v>
      </c>
      <c r="C73905" s="4">
        <f t="shared" si="1154"/>
        <v>1.4605240736363601E-2</v>
      </c>
    </row>
    <row r="73906" spans="1:3" x14ac:dyDescent="0.25">
      <c r="A73906" s="2">
        <v>1075600</v>
      </c>
      <c r="B73906" s="1">
        <v>99.14</v>
      </c>
      <c r="C73906" s="4">
        <f t="shared" si="1154"/>
        <v>1.4590582359009341E-2</v>
      </c>
    </row>
    <row r="73907" spans="1:3" x14ac:dyDescent="0.25">
      <c r="A73907" s="2">
        <v>1075616</v>
      </c>
      <c r="B73907" s="1">
        <v>100.94</v>
      </c>
      <c r="C73907" s="4">
        <f t="shared" si="1154"/>
        <v>1.4575923981655081E-2</v>
      </c>
    </row>
    <row r="73908" spans="1:3" x14ac:dyDescent="0.25">
      <c r="A73908" s="2">
        <v>1075633</v>
      </c>
      <c r="B73908" s="1">
        <v>100.94</v>
      </c>
      <c r="C73908" s="4">
        <f t="shared" si="1154"/>
        <v>1.4560349455716159E-2</v>
      </c>
    </row>
    <row r="73909" spans="1:3" x14ac:dyDescent="0.25">
      <c r="A73909" s="2">
        <v>1075649</v>
      </c>
      <c r="B73909" s="1">
        <v>99.14</v>
      </c>
      <c r="C73909" s="4">
        <f t="shared" si="1154"/>
        <v>1.45456910783619E-2</v>
      </c>
    </row>
    <row r="73910" spans="1:3" x14ac:dyDescent="0.25">
      <c r="A73910" s="2">
        <v>1075664</v>
      </c>
      <c r="B73910" s="1">
        <v>100.94</v>
      </c>
      <c r="C73910" s="4">
        <f t="shared" si="1154"/>
        <v>1.4531948849592302E-2</v>
      </c>
    </row>
    <row r="73911" spans="1:3" x14ac:dyDescent="0.25">
      <c r="A73911" s="2">
        <v>1075682</v>
      </c>
      <c r="B73911" s="1">
        <v>100.94</v>
      </c>
      <c r="C73911" s="4">
        <f t="shared" si="1154"/>
        <v>1.4515458175068718E-2</v>
      </c>
    </row>
    <row r="73912" spans="1:3" x14ac:dyDescent="0.25">
      <c r="A73912" s="2">
        <v>1075698</v>
      </c>
      <c r="B73912" s="1">
        <v>101.4</v>
      </c>
      <c r="C73912" s="4">
        <f t="shared" si="1154"/>
        <v>1.4500799797714459E-2</v>
      </c>
    </row>
    <row r="73913" spans="1:3" x14ac:dyDescent="0.25">
      <c r="A73913" s="2">
        <v>1075715</v>
      </c>
      <c r="B73913" s="1">
        <v>100.94</v>
      </c>
      <c r="C73913" s="4">
        <f t="shared" si="1154"/>
        <v>1.4485225271775537E-2</v>
      </c>
    </row>
    <row r="73914" spans="1:3" x14ac:dyDescent="0.25">
      <c r="A73914" s="2">
        <v>1075731</v>
      </c>
      <c r="B73914" s="1">
        <v>99.59</v>
      </c>
      <c r="C73914" s="4">
        <f t="shared" si="1154"/>
        <v>1.4470566894421277E-2</v>
      </c>
    </row>
    <row r="73915" spans="1:3" x14ac:dyDescent="0.25">
      <c r="A73915" s="2">
        <v>1075747</v>
      </c>
      <c r="B73915" s="1">
        <v>100.94</v>
      </c>
      <c r="C73915" s="4">
        <f t="shared" si="1154"/>
        <v>1.4455908517066907E-2</v>
      </c>
    </row>
    <row r="73916" spans="1:3" x14ac:dyDescent="0.25">
      <c r="A73916" s="2">
        <v>1075764</v>
      </c>
      <c r="B73916" s="1">
        <v>100.49</v>
      </c>
      <c r="C73916" s="4">
        <f t="shared" si="1154"/>
        <v>1.4440333991128096E-2</v>
      </c>
    </row>
    <row r="73917" spans="1:3" x14ac:dyDescent="0.25">
      <c r="A73917" s="2">
        <v>1075780</v>
      </c>
      <c r="B73917" s="1">
        <v>99.59</v>
      </c>
      <c r="C73917" s="4">
        <f t="shared" si="1154"/>
        <v>1.4425675613773725E-2</v>
      </c>
    </row>
    <row r="73918" spans="1:3" x14ac:dyDescent="0.25">
      <c r="A73918" s="2">
        <v>1075795</v>
      </c>
      <c r="B73918" s="1">
        <v>100.94</v>
      </c>
      <c r="C73918" s="4">
        <f t="shared" si="1154"/>
        <v>1.4411933385004128E-2</v>
      </c>
    </row>
    <row r="73919" spans="1:3" x14ac:dyDescent="0.25">
      <c r="A73919" s="2">
        <v>1075813</v>
      </c>
      <c r="B73919" s="1">
        <v>98.26</v>
      </c>
      <c r="C73919" s="4">
        <f t="shared" ref="C73919:C73982" si="1155">(1-(1/1091526*A73919))</f>
        <v>1.4395442710480544E-2</v>
      </c>
    </row>
    <row r="73920" spans="1:3" x14ac:dyDescent="0.25">
      <c r="A73920" s="2">
        <v>1075828</v>
      </c>
      <c r="B73920" s="1">
        <v>101.4</v>
      </c>
      <c r="C73920" s="4">
        <f t="shared" si="1155"/>
        <v>1.4381700481710946E-2</v>
      </c>
    </row>
    <row r="73921" spans="1:3" x14ac:dyDescent="0.25">
      <c r="A73921" s="2">
        <v>1075845</v>
      </c>
      <c r="B73921" s="1">
        <v>100.94</v>
      </c>
      <c r="C73921" s="4">
        <f t="shared" si="1155"/>
        <v>1.4366125955772024E-2</v>
      </c>
    </row>
    <row r="73922" spans="1:3" x14ac:dyDescent="0.25">
      <c r="A73922" s="2">
        <v>1075861</v>
      </c>
      <c r="B73922" s="1">
        <v>100.49</v>
      </c>
      <c r="C73922" s="4">
        <f t="shared" si="1155"/>
        <v>1.4351467578417765E-2</v>
      </c>
    </row>
    <row r="73923" spans="1:3" x14ac:dyDescent="0.25">
      <c r="A73923" s="2">
        <v>1075878</v>
      </c>
      <c r="B73923" s="1">
        <v>100.04</v>
      </c>
      <c r="C73923" s="4">
        <f t="shared" si="1155"/>
        <v>1.4335893052478843E-2</v>
      </c>
    </row>
    <row r="73924" spans="1:3" x14ac:dyDescent="0.25">
      <c r="A73924" s="2">
        <v>1075895</v>
      </c>
      <c r="B73924" s="1">
        <v>98.26</v>
      </c>
      <c r="C73924" s="4">
        <f t="shared" si="1155"/>
        <v>1.4320318526539921E-2</v>
      </c>
    </row>
    <row r="73925" spans="1:3" x14ac:dyDescent="0.25">
      <c r="A73925" s="2">
        <v>1075910</v>
      </c>
      <c r="B73925" s="1">
        <v>98.26</v>
      </c>
      <c r="C73925" s="4">
        <f t="shared" si="1155"/>
        <v>1.4306576297770324E-2</v>
      </c>
    </row>
    <row r="73926" spans="1:3" x14ac:dyDescent="0.25">
      <c r="A73926" s="2">
        <v>1075926</v>
      </c>
      <c r="B73926" s="1">
        <v>99.14</v>
      </c>
      <c r="C73926" s="4">
        <f t="shared" si="1155"/>
        <v>1.4291917920416064E-2</v>
      </c>
    </row>
    <row r="73927" spans="1:3" x14ac:dyDescent="0.25">
      <c r="A73927" s="2">
        <v>1075941</v>
      </c>
      <c r="B73927" s="1">
        <v>98.26</v>
      </c>
      <c r="C73927" s="4">
        <f t="shared" si="1155"/>
        <v>1.4278175691646355E-2</v>
      </c>
    </row>
    <row r="73928" spans="1:3" x14ac:dyDescent="0.25">
      <c r="A73928" s="2">
        <v>1075957</v>
      </c>
      <c r="B73928" s="1">
        <v>100.04</v>
      </c>
      <c r="C73928" s="4">
        <f t="shared" si="1155"/>
        <v>1.4263517314292096E-2</v>
      </c>
    </row>
    <row r="73929" spans="1:3" x14ac:dyDescent="0.25">
      <c r="A73929" s="2">
        <v>1075974</v>
      </c>
      <c r="B73929" s="1">
        <v>100.49</v>
      </c>
      <c r="C73929" s="4">
        <f t="shared" si="1155"/>
        <v>1.4247942788353174E-2</v>
      </c>
    </row>
    <row r="73930" spans="1:3" x14ac:dyDescent="0.25">
      <c r="A73930" s="2">
        <v>1075990</v>
      </c>
      <c r="B73930" s="1">
        <v>100.49</v>
      </c>
      <c r="C73930" s="4">
        <f t="shared" si="1155"/>
        <v>1.4233284410998914E-2</v>
      </c>
    </row>
    <row r="73931" spans="1:3" x14ac:dyDescent="0.25">
      <c r="A73931" s="2">
        <v>1076006</v>
      </c>
      <c r="B73931" s="1">
        <v>100.94</v>
      </c>
      <c r="C73931" s="4">
        <f t="shared" si="1155"/>
        <v>1.4218626033644655E-2</v>
      </c>
    </row>
    <row r="73932" spans="1:3" x14ac:dyDescent="0.25">
      <c r="A73932" s="2">
        <v>1076024</v>
      </c>
      <c r="B73932" s="1">
        <v>100.94</v>
      </c>
      <c r="C73932" s="4">
        <f t="shared" si="1155"/>
        <v>1.4202135359121071E-2</v>
      </c>
    </row>
    <row r="73933" spans="1:3" x14ac:dyDescent="0.25">
      <c r="A73933" s="2">
        <v>1076040</v>
      </c>
      <c r="B73933" s="1">
        <v>99.59</v>
      </c>
      <c r="C73933" s="4">
        <f t="shared" si="1155"/>
        <v>1.4187476981766811E-2</v>
      </c>
    </row>
    <row r="73934" spans="1:3" x14ac:dyDescent="0.25">
      <c r="A73934" s="2">
        <v>1076056</v>
      </c>
      <c r="B73934" s="1">
        <v>100.94</v>
      </c>
      <c r="C73934" s="4">
        <f t="shared" si="1155"/>
        <v>1.4172818604412551E-2</v>
      </c>
    </row>
    <row r="73935" spans="1:3" x14ac:dyDescent="0.25">
      <c r="A73935" s="2">
        <v>1076072</v>
      </c>
      <c r="B73935" s="1">
        <v>100.94</v>
      </c>
      <c r="C73935" s="4">
        <f t="shared" si="1155"/>
        <v>1.4158160227058292E-2</v>
      </c>
    </row>
    <row r="73936" spans="1:3" x14ac:dyDescent="0.25">
      <c r="A73936" s="2">
        <v>1076089</v>
      </c>
      <c r="B73936" s="1">
        <v>99.59</v>
      </c>
      <c r="C73936" s="4">
        <f t="shared" si="1155"/>
        <v>1.414258570111937E-2</v>
      </c>
    </row>
    <row r="73937" spans="1:3" x14ac:dyDescent="0.25">
      <c r="A73937" s="2">
        <v>1076105</v>
      </c>
      <c r="B73937" s="1">
        <v>100.94</v>
      </c>
      <c r="C73937" s="4">
        <f t="shared" si="1155"/>
        <v>1.412792732376511E-2</v>
      </c>
    </row>
    <row r="73938" spans="1:3" x14ac:dyDescent="0.25">
      <c r="A73938" s="2">
        <v>1076121</v>
      </c>
      <c r="B73938" s="1">
        <v>99.59</v>
      </c>
      <c r="C73938" s="4">
        <f t="shared" si="1155"/>
        <v>1.4113268946410851E-2</v>
      </c>
    </row>
    <row r="73939" spans="1:3" x14ac:dyDescent="0.25">
      <c r="A73939" s="2">
        <v>1076136</v>
      </c>
      <c r="B73939" s="1">
        <v>100.94</v>
      </c>
      <c r="C73939" s="4">
        <f t="shared" si="1155"/>
        <v>1.4099526717641253E-2</v>
      </c>
    </row>
    <row r="73940" spans="1:3" x14ac:dyDescent="0.25">
      <c r="A73940" s="2">
        <v>1076154</v>
      </c>
      <c r="B73940" s="1">
        <v>100.94</v>
      </c>
      <c r="C73940" s="4">
        <f t="shared" si="1155"/>
        <v>1.4083036043117669E-2</v>
      </c>
    </row>
    <row r="73941" spans="1:3" x14ac:dyDescent="0.25">
      <c r="A73941" s="2">
        <v>1076170</v>
      </c>
      <c r="B73941" s="1">
        <v>100.49</v>
      </c>
      <c r="C73941" s="4">
        <f t="shared" si="1155"/>
        <v>1.406837766576341E-2</v>
      </c>
    </row>
    <row r="73942" spans="1:3" x14ac:dyDescent="0.25">
      <c r="A73942" s="2">
        <v>1076187</v>
      </c>
      <c r="B73942" s="1">
        <v>100.49</v>
      </c>
      <c r="C73942" s="4">
        <f t="shared" si="1155"/>
        <v>1.4052803139824488E-2</v>
      </c>
    </row>
    <row r="73943" spans="1:3" x14ac:dyDescent="0.25">
      <c r="A73943" s="2">
        <v>1076203</v>
      </c>
      <c r="B73943" s="1">
        <v>99.59</v>
      </c>
      <c r="C73943" s="4">
        <f t="shared" si="1155"/>
        <v>1.4038144762470228E-2</v>
      </c>
    </row>
    <row r="73944" spans="1:3" x14ac:dyDescent="0.25">
      <c r="A73944" s="2">
        <v>1076219</v>
      </c>
      <c r="B73944" s="1">
        <v>99.59</v>
      </c>
      <c r="C73944" s="4">
        <f t="shared" si="1155"/>
        <v>1.4023486385115858E-2</v>
      </c>
    </row>
    <row r="73945" spans="1:3" x14ac:dyDescent="0.25">
      <c r="A73945" s="2">
        <v>1076235</v>
      </c>
      <c r="B73945" s="1">
        <v>100.94</v>
      </c>
      <c r="C73945" s="4">
        <f t="shared" si="1155"/>
        <v>1.4008828007761598E-2</v>
      </c>
    </row>
    <row r="73946" spans="1:3" x14ac:dyDescent="0.25">
      <c r="A73946" s="2">
        <v>1076251</v>
      </c>
      <c r="B73946" s="1">
        <v>99.14</v>
      </c>
      <c r="C73946" s="4">
        <f t="shared" si="1155"/>
        <v>1.3994169630407338E-2</v>
      </c>
    </row>
    <row r="73947" spans="1:3" x14ac:dyDescent="0.25">
      <c r="A73947" s="2">
        <v>1076267</v>
      </c>
      <c r="B73947" s="1">
        <v>100.94</v>
      </c>
      <c r="C73947" s="4">
        <f t="shared" si="1155"/>
        <v>1.3979511253053079E-2</v>
      </c>
    </row>
    <row r="73948" spans="1:3" x14ac:dyDescent="0.25">
      <c r="A73948" s="2">
        <v>1076284</v>
      </c>
      <c r="B73948" s="1">
        <v>100.94</v>
      </c>
      <c r="C73948" s="4">
        <f t="shared" si="1155"/>
        <v>1.3963936727114157E-2</v>
      </c>
    </row>
    <row r="73949" spans="1:3" x14ac:dyDescent="0.25">
      <c r="A73949" s="2">
        <v>1076300</v>
      </c>
      <c r="B73949" s="1">
        <v>100.04</v>
      </c>
      <c r="C73949" s="4">
        <f t="shared" si="1155"/>
        <v>1.3949278349759897E-2</v>
      </c>
    </row>
    <row r="73950" spans="1:3" x14ac:dyDescent="0.25">
      <c r="A73950" s="2">
        <v>1076317</v>
      </c>
      <c r="B73950" s="1">
        <v>100.94</v>
      </c>
      <c r="C73950" s="4">
        <f t="shared" si="1155"/>
        <v>1.3933703823820975E-2</v>
      </c>
    </row>
    <row r="73951" spans="1:3" x14ac:dyDescent="0.25">
      <c r="A73951" s="2">
        <v>1076333</v>
      </c>
      <c r="B73951" s="1">
        <v>100.94</v>
      </c>
      <c r="C73951" s="4">
        <f t="shared" si="1155"/>
        <v>1.3919045446466716E-2</v>
      </c>
    </row>
    <row r="73952" spans="1:3" x14ac:dyDescent="0.25">
      <c r="A73952" s="2">
        <v>1076350</v>
      </c>
      <c r="B73952" s="1">
        <v>100.94</v>
      </c>
      <c r="C73952" s="4">
        <f t="shared" si="1155"/>
        <v>1.3903470920527794E-2</v>
      </c>
    </row>
    <row r="73953" spans="1:3" x14ac:dyDescent="0.25">
      <c r="A73953" s="2">
        <v>1076367</v>
      </c>
      <c r="B73953" s="1">
        <v>100.94</v>
      </c>
      <c r="C73953" s="4">
        <f t="shared" si="1155"/>
        <v>1.3887896394588872E-2</v>
      </c>
    </row>
    <row r="73954" spans="1:3" x14ac:dyDescent="0.25">
      <c r="A73954" s="2">
        <v>1076383</v>
      </c>
      <c r="B73954" s="1">
        <v>100.94</v>
      </c>
      <c r="C73954" s="4">
        <f t="shared" si="1155"/>
        <v>1.3873238017234613E-2</v>
      </c>
    </row>
    <row r="73955" spans="1:3" x14ac:dyDescent="0.25">
      <c r="A73955" s="2">
        <v>1076400</v>
      </c>
      <c r="B73955" s="1">
        <v>101.4</v>
      </c>
      <c r="C73955" s="4">
        <f t="shared" si="1155"/>
        <v>1.3857663491295691E-2</v>
      </c>
    </row>
    <row r="73956" spans="1:3" x14ac:dyDescent="0.25">
      <c r="A73956" s="2">
        <v>1076417</v>
      </c>
      <c r="B73956" s="1">
        <v>100.94</v>
      </c>
      <c r="C73956" s="4">
        <f t="shared" si="1155"/>
        <v>1.3842088965356769E-2</v>
      </c>
    </row>
    <row r="73957" spans="1:3" x14ac:dyDescent="0.25">
      <c r="A73957" s="2">
        <v>1076433</v>
      </c>
      <c r="B73957" s="1">
        <v>100.94</v>
      </c>
      <c r="C73957" s="4">
        <f t="shared" si="1155"/>
        <v>1.3827430588002509E-2</v>
      </c>
    </row>
    <row r="73958" spans="1:3" x14ac:dyDescent="0.25">
      <c r="A73958" s="2">
        <v>1076450</v>
      </c>
      <c r="B73958" s="1">
        <v>100.94</v>
      </c>
      <c r="C73958" s="4">
        <f t="shared" si="1155"/>
        <v>1.3811856062063588E-2</v>
      </c>
    </row>
    <row r="73959" spans="1:3" x14ac:dyDescent="0.25">
      <c r="A73959" s="2">
        <v>1076466</v>
      </c>
      <c r="B73959" s="1">
        <v>100.94</v>
      </c>
      <c r="C73959" s="4">
        <f t="shared" si="1155"/>
        <v>1.3797197684709328E-2</v>
      </c>
    </row>
    <row r="73960" spans="1:3" x14ac:dyDescent="0.25">
      <c r="A73960" s="2">
        <v>1076484</v>
      </c>
      <c r="B73960" s="1">
        <v>100.94</v>
      </c>
      <c r="C73960" s="4">
        <f t="shared" si="1155"/>
        <v>1.3780707010185744E-2</v>
      </c>
    </row>
    <row r="73961" spans="1:3" x14ac:dyDescent="0.25">
      <c r="A73961" s="2">
        <v>1076500</v>
      </c>
      <c r="B73961" s="1">
        <v>100.94</v>
      </c>
      <c r="C73961" s="4">
        <f t="shared" si="1155"/>
        <v>1.3766048632831485E-2</v>
      </c>
    </row>
    <row r="73962" spans="1:3" x14ac:dyDescent="0.25">
      <c r="A73962" s="2">
        <v>1076516</v>
      </c>
      <c r="B73962" s="1">
        <v>100.94</v>
      </c>
      <c r="C73962" s="4">
        <f t="shared" si="1155"/>
        <v>1.3751390255477225E-2</v>
      </c>
    </row>
    <row r="73963" spans="1:3" x14ac:dyDescent="0.25">
      <c r="A73963" s="2">
        <v>1076533</v>
      </c>
      <c r="B73963" s="1">
        <v>100.49</v>
      </c>
      <c r="C73963" s="4">
        <f t="shared" si="1155"/>
        <v>1.3735815729538303E-2</v>
      </c>
    </row>
    <row r="73964" spans="1:3" x14ac:dyDescent="0.25">
      <c r="A73964" s="2">
        <v>1076550</v>
      </c>
      <c r="B73964" s="1">
        <v>100.94</v>
      </c>
      <c r="C73964" s="4">
        <f t="shared" si="1155"/>
        <v>1.3720241203599381E-2</v>
      </c>
    </row>
    <row r="73965" spans="1:3" x14ac:dyDescent="0.25">
      <c r="A73965" s="2">
        <v>1076567</v>
      </c>
      <c r="B73965" s="1">
        <v>100.94</v>
      </c>
      <c r="C73965" s="4">
        <f t="shared" si="1155"/>
        <v>1.370466667766046E-2</v>
      </c>
    </row>
    <row r="73966" spans="1:3" x14ac:dyDescent="0.25">
      <c r="A73966" s="2">
        <v>1076583</v>
      </c>
      <c r="B73966" s="1">
        <v>99.59</v>
      </c>
      <c r="C73966" s="4">
        <f t="shared" si="1155"/>
        <v>1.36900083003062E-2</v>
      </c>
    </row>
    <row r="73967" spans="1:3" x14ac:dyDescent="0.25">
      <c r="A73967" s="2">
        <v>1076598</v>
      </c>
      <c r="B73967" s="1">
        <v>100.94</v>
      </c>
      <c r="C73967" s="4">
        <f t="shared" si="1155"/>
        <v>1.3676266071536602E-2</v>
      </c>
    </row>
    <row r="73968" spans="1:3" x14ac:dyDescent="0.25">
      <c r="A73968" s="2">
        <v>1076616</v>
      </c>
      <c r="B73968" s="1">
        <v>99.59</v>
      </c>
      <c r="C73968" s="4">
        <f t="shared" si="1155"/>
        <v>1.3659775397013019E-2</v>
      </c>
    </row>
    <row r="73969" spans="1:3" x14ac:dyDescent="0.25">
      <c r="A73969" s="2">
        <v>1076631</v>
      </c>
      <c r="B73969" s="1">
        <v>100.94</v>
      </c>
      <c r="C73969" s="4">
        <f t="shared" si="1155"/>
        <v>1.3646033168243421E-2</v>
      </c>
    </row>
    <row r="73970" spans="1:3" x14ac:dyDescent="0.25">
      <c r="A73970" s="2">
        <v>1076647</v>
      </c>
      <c r="B73970" s="1">
        <v>99.14</v>
      </c>
      <c r="C73970" s="4">
        <f t="shared" si="1155"/>
        <v>1.3631374790889161E-2</v>
      </c>
    </row>
    <row r="73971" spans="1:3" x14ac:dyDescent="0.25">
      <c r="A73971" s="2">
        <v>1076663</v>
      </c>
      <c r="B73971" s="1">
        <v>99.14</v>
      </c>
      <c r="C73971" s="4">
        <f t="shared" si="1155"/>
        <v>1.3616716413534791E-2</v>
      </c>
    </row>
    <row r="73972" spans="1:3" x14ac:dyDescent="0.25">
      <c r="A73972" s="2">
        <v>1076679</v>
      </c>
      <c r="B73972" s="1">
        <v>100.94</v>
      </c>
      <c r="C73972" s="4">
        <f t="shared" si="1155"/>
        <v>1.3602058036180531E-2</v>
      </c>
    </row>
    <row r="73973" spans="1:3" x14ac:dyDescent="0.25">
      <c r="A73973" s="2">
        <v>1076696</v>
      </c>
      <c r="B73973" s="1">
        <v>99.59</v>
      </c>
      <c r="C73973" s="4">
        <f t="shared" si="1155"/>
        <v>1.3586483510241609E-2</v>
      </c>
    </row>
    <row r="73974" spans="1:3" x14ac:dyDescent="0.25">
      <c r="A73974" s="2">
        <v>1076711</v>
      </c>
      <c r="B73974" s="1">
        <v>100.94</v>
      </c>
      <c r="C73974" s="4">
        <f t="shared" si="1155"/>
        <v>1.3572741281472012E-2</v>
      </c>
    </row>
    <row r="73975" spans="1:3" x14ac:dyDescent="0.25">
      <c r="A73975" s="2">
        <v>1076727</v>
      </c>
      <c r="B73975" s="1">
        <v>100.94</v>
      </c>
      <c r="C73975" s="4">
        <f t="shared" si="1155"/>
        <v>1.3558082904117752E-2</v>
      </c>
    </row>
    <row r="73976" spans="1:3" x14ac:dyDescent="0.25">
      <c r="A73976" s="2">
        <v>1076745</v>
      </c>
      <c r="B73976" s="1">
        <v>100.94</v>
      </c>
      <c r="C73976" s="4">
        <f t="shared" si="1155"/>
        <v>1.3541592229594168E-2</v>
      </c>
    </row>
    <row r="73977" spans="1:3" x14ac:dyDescent="0.25">
      <c r="A73977" s="2">
        <v>1076761</v>
      </c>
      <c r="B73977" s="1">
        <v>100.94</v>
      </c>
      <c r="C73977" s="4">
        <f t="shared" si="1155"/>
        <v>1.3526933852239909E-2</v>
      </c>
    </row>
    <row r="73978" spans="1:3" x14ac:dyDescent="0.25">
      <c r="A73978" s="2">
        <v>1076777</v>
      </c>
      <c r="B73978" s="1">
        <v>100.94</v>
      </c>
      <c r="C73978" s="4">
        <f t="shared" si="1155"/>
        <v>1.3512275474885649E-2</v>
      </c>
    </row>
    <row r="73979" spans="1:3" x14ac:dyDescent="0.25">
      <c r="A73979" s="2">
        <v>1076794</v>
      </c>
      <c r="B73979" s="1">
        <v>100.94</v>
      </c>
      <c r="C73979" s="4">
        <f t="shared" si="1155"/>
        <v>1.3496700948946727E-2</v>
      </c>
    </row>
    <row r="73980" spans="1:3" x14ac:dyDescent="0.25">
      <c r="A73980" s="2">
        <v>1076811</v>
      </c>
      <c r="B73980" s="1">
        <v>100.49</v>
      </c>
      <c r="C73980" s="4">
        <f t="shared" si="1155"/>
        <v>1.3481126423007805E-2</v>
      </c>
    </row>
    <row r="73981" spans="1:3" x14ac:dyDescent="0.25">
      <c r="A73981" s="2">
        <v>1076828</v>
      </c>
      <c r="B73981" s="1">
        <v>99.14</v>
      </c>
      <c r="C73981" s="4">
        <f t="shared" si="1155"/>
        <v>1.3465551897068884E-2</v>
      </c>
    </row>
    <row r="73982" spans="1:3" x14ac:dyDescent="0.25">
      <c r="A73982" s="2">
        <v>1076843</v>
      </c>
      <c r="B73982" s="1">
        <v>99.14</v>
      </c>
      <c r="C73982" s="4">
        <f t="shared" si="1155"/>
        <v>1.3451809668299286E-2</v>
      </c>
    </row>
    <row r="73983" spans="1:3" x14ac:dyDescent="0.25">
      <c r="A73983" s="2">
        <v>1076858</v>
      </c>
      <c r="B73983" s="1">
        <v>100.94</v>
      </c>
      <c r="C73983" s="4">
        <f t="shared" ref="C73983:C74046" si="1156">(1-(1/1091526*A73983))</f>
        <v>1.3438067439529688E-2</v>
      </c>
    </row>
    <row r="73984" spans="1:3" x14ac:dyDescent="0.25">
      <c r="A73984" s="2">
        <v>1076876</v>
      </c>
      <c r="B73984" s="1">
        <v>99.59</v>
      </c>
      <c r="C73984" s="4">
        <f t="shared" si="1156"/>
        <v>1.3421576765006105E-2</v>
      </c>
    </row>
    <row r="73985" spans="1:3" x14ac:dyDescent="0.25">
      <c r="A73985" s="2">
        <v>1076891</v>
      </c>
      <c r="B73985" s="1">
        <v>100.94</v>
      </c>
      <c r="C73985" s="4">
        <f t="shared" si="1156"/>
        <v>1.3407834536236396E-2</v>
      </c>
    </row>
    <row r="73986" spans="1:3" x14ac:dyDescent="0.25">
      <c r="A73986" s="2">
        <v>1076908</v>
      </c>
      <c r="B73986" s="1">
        <v>100.94</v>
      </c>
      <c r="C73986" s="4">
        <f t="shared" si="1156"/>
        <v>1.3392260010297585E-2</v>
      </c>
    </row>
    <row r="73987" spans="1:3" x14ac:dyDescent="0.25">
      <c r="A73987" s="2">
        <v>1076924</v>
      </c>
      <c r="B73987" s="1">
        <v>100.94</v>
      </c>
      <c r="C73987" s="4">
        <f t="shared" si="1156"/>
        <v>1.3377601632943215E-2</v>
      </c>
    </row>
    <row r="73988" spans="1:3" x14ac:dyDescent="0.25">
      <c r="A73988" s="2">
        <v>1076940</v>
      </c>
      <c r="B73988" s="1">
        <v>100.94</v>
      </c>
      <c r="C73988" s="4">
        <f t="shared" si="1156"/>
        <v>1.3362943255588955E-2</v>
      </c>
    </row>
    <row r="73989" spans="1:3" x14ac:dyDescent="0.25">
      <c r="A73989" s="2">
        <v>1076958</v>
      </c>
      <c r="B73989" s="1">
        <v>100.94</v>
      </c>
      <c r="C73989" s="4">
        <f t="shared" si="1156"/>
        <v>1.3346452581065482E-2</v>
      </c>
    </row>
    <row r="73990" spans="1:3" x14ac:dyDescent="0.25">
      <c r="A73990" s="2">
        <v>1076974</v>
      </c>
      <c r="B73990" s="1">
        <v>99.14</v>
      </c>
      <c r="C73990" s="4">
        <f t="shared" si="1156"/>
        <v>1.3331794203711111E-2</v>
      </c>
    </row>
    <row r="73991" spans="1:3" x14ac:dyDescent="0.25">
      <c r="A73991" s="2">
        <v>1076989</v>
      </c>
      <c r="B73991" s="1">
        <v>100.94</v>
      </c>
      <c r="C73991" s="4">
        <f t="shared" si="1156"/>
        <v>1.3318051974941514E-2</v>
      </c>
    </row>
    <row r="73992" spans="1:3" x14ac:dyDescent="0.25">
      <c r="A73992" s="2">
        <v>1077006</v>
      </c>
      <c r="B73992" s="1">
        <v>100.49</v>
      </c>
      <c r="C73992" s="4">
        <f t="shared" si="1156"/>
        <v>1.3302477449002592E-2</v>
      </c>
    </row>
    <row r="73993" spans="1:3" x14ac:dyDescent="0.25">
      <c r="A73993" s="2">
        <v>1077023</v>
      </c>
      <c r="B73993" s="1">
        <v>101.4</v>
      </c>
      <c r="C73993" s="4">
        <f t="shared" si="1156"/>
        <v>1.328690292306367E-2</v>
      </c>
    </row>
    <row r="73994" spans="1:3" x14ac:dyDescent="0.25">
      <c r="A73994" s="2">
        <v>1077040</v>
      </c>
      <c r="B73994" s="1">
        <v>100.49</v>
      </c>
      <c r="C73994" s="4">
        <f t="shared" si="1156"/>
        <v>1.3271328397124749E-2</v>
      </c>
    </row>
    <row r="73995" spans="1:3" x14ac:dyDescent="0.25">
      <c r="A73995" s="2">
        <v>1077056</v>
      </c>
      <c r="B73995" s="1">
        <v>100.04</v>
      </c>
      <c r="C73995" s="4">
        <f t="shared" si="1156"/>
        <v>1.3256670019770489E-2</v>
      </c>
    </row>
    <row r="73996" spans="1:3" x14ac:dyDescent="0.25">
      <c r="A73996" s="2">
        <v>1077072</v>
      </c>
      <c r="B73996" s="1">
        <v>100.04</v>
      </c>
      <c r="C73996" s="4">
        <f t="shared" si="1156"/>
        <v>1.3242011642416229E-2</v>
      </c>
    </row>
    <row r="73997" spans="1:3" x14ac:dyDescent="0.25">
      <c r="A73997" s="2">
        <v>1077090</v>
      </c>
      <c r="B73997" s="1">
        <v>100.94</v>
      </c>
      <c r="C73997" s="4">
        <f t="shared" si="1156"/>
        <v>1.3225520967892646E-2</v>
      </c>
    </row>
    <row r="73998" spans="1:3" x14ac:dyDescent="0.25">
      <c r="A73998" s="2">
        <v>1077106</v>
      </c>
      <c r="B73998" s="1">
        <v>100.94</v>
      </c>
      <c r="C73998" s="4">
        <f t="shared" si="1156"/>
        <v>1.3210862590538386E-2</v>
      </c>
    </row>
    <row r="73999" spans="1:3" x14ac:dyDescent="0.25">
      <c r="A73999" s="2">
        <v>1077123</v>
      </c>
      <c r="B73999" s="1">
        <v>100.94</v>
      </c>
      <c r="C73999" s="4">
        <f t="shared" si="1156"/>
        <v>1.3195288064599464E-2</v>
      </c>
    </row>
    <row r="74000" spans="1:3" x14ac:dyDescent="0.25">
      <c r="A74000" s="2">
        <v>1077139</v>
      </c>
      <c r="B74000" s="1">
        <v>100.04</v>
      </c>
      <c r="C74000" s="4">
        <f t="shared" si="1156"/>
        <v>1.3180629687245204E-2</v>
      </c>
    </row>
    <row r="74001" spans="1:3" x14ac:dyDescent="0.25">
      <c r="A74001" s="2">
        <v>1077156</v>
      </c>
      <c r="B74001" s="1">
        <v>97.82</v>
      </c>
      <c r="C74001" s="4">
        <f t="shared" si="1156"/>
        <v>1.3165055161306283E-2</v>
      </c>
    </row>
    <row r="74002" spans="1:3" x14ac:dyDescent="0.25">
      <c r="A74002" s="2">
        <v>1077172</v>
      </c>
      <c r="B74002" s="1">
        <v>100.49</v>
      </c>
      <c r="C74002" s="4">
        <f t="shared" si="1156"/>
        <v>1.3150396783952023E-2</v>
      </c>
    </row>
    <row r="74003" spans="1:3" x14ac:dyDescent="0.25">
      <c r="A74003" s="2">
        <v>1077188</v>
      </c>
      <c r="B74003" s="1">
        <v>99.14</v>
      </c>
      <c r="C74003" s="4">
        <f t="shared" si="1156"/>
        <v>1.3135738406597763E-2</v>
      </c>
    </row>
    <row r="74004" spans="1:3" x14ac:dyDescent="0.25">
      <c r="A74004" s="2">
        <v>1077203</v>
      </c>
      <c r="B74004" s="1">
        <v>99.59</v>
      </c>
      <c r="C74004" s="4">
        <f t="shared" si="1156"/>
        <v>1.3121996177828166E-2</v>
      </c>
    </row>
    <row r="74005" spans="1:3" x14ac:dyDescent="0.25">
      <c r="A74005" s="2">
        <v>1077220</v>
      </c>
      <c r="B74005" s="1">
        <v>98.7</v>
      </c>
      <c r="C74005" s="4">
        <f t="shared" si="1156"/>
        <v>1.3106421651889244E-2</v>
      </c>
    </row>
    <row r="74006" spans="1:3" x14ac:dyDescent="0.25">
      <c r="A74006" s="2">
        <v>1077235</v>
      </c>
      <c r="B74006" s="1">
        <v>99.59</v>
      </c>
      <c r="C74006" s="4">
        <f t="shared" si="1156"/>
        <v>1.3092679423119535E-2</v>
      </c>
    </row>
    <row r="74007" spans="1:3" x14ac:dyDescent="0.25">
      <c r="A74007" s="2">
        <v>1077251</v>
      </c>
      <c r="B74007" s="1">
        <v>100.94</v>
      </c>
      <c r="C74007" s="4">
        <f t="shared" si="1156"/>
        <v>1.3078021045765276E-2</v>
      </c>
    </row>
    <row r="74008" spans="1:3" x14ac:dyDescent="0.25">
      <c r="A74008" s="2">
        <v>1077267</v>
      </c>
      <c r="B74008" s="1">
        <v>100.04</v>
      </c>
      <c r="C74008" s="4">
        <f t="shared" si="1156"/>
        <v>1.3063362668411016E-2</v>
      </c>
    </row>
    <row r="74009" spans="1:3" x14ac:dyDescent="0.25">
      <c r="A74009" s="2">
        <v>1077284</v>
      </c>
      <c r="B74009" s="1">
        <v>99.59</v>
      </c>
      <c r="C74009" s="4">
        <f t="shared" si="1156"/>
        <v>1.3047788142472094E-2</v>
      </c>
    </row>
    <row r="74010" spans="1:3" x14ac:dyDescent="0.25">
      <c r="A74010" s="2">
        <v>1077300</v>
      </c>
      <c r="B74010" s="1">
        <v>100.94</v>
      </c>
      <c r="C74010" s="4">
        <f t="shared" si="1156"/>
        <v>1.3033129765117835E-2</v>
      </c>
    </row>
    <row r="74011" spans="1:3" x14ac:dyDescent="0.25">
      <c r="A74011" s="2">
        <v>1077316</v>
      </c>
      <c r="B74011" s="1">
        <v>100.94</v>
      </c>
      <c r="C74011" s="4">
        <f t="shared" si="1156"/>
        <v>1.3018471387763575E-2</v>
      </c>
    </row>
    <row r="74012" spans="1:3" x14ac:dyDescent="0.25">
      <c r="A74012" s="2">
        <v>1077332</v>
      </c>
      <c r="B74012" s="1">
        <v>101.4</v>
      </c>
      <c r="C74012" s="4">
        <f t="shared" si="1156"/>
        <v>1.3003813010409315E-2</v>
      </c>
    </row>
    <row r="74013" spans="1:3" x14ac:dyDescent="0.25">
      <c r="A74013" s="2">
        <v>1077350</v>
      </c>
      <c r="B74013" s="1">
        <v>100.94</v>
      </c>
      <c r="C74013" s="4">
        <f t="shared" si="1156"/>
        <v>1.2987322335885731E-2</v>
      </c>
    </row>
    <row r="74014" spans="1:3" x14ac:dyDescent="0.25">
      <c r="A74014" s="2">
        <v>1077366</v>
      </c>
      <c r="B74014" s="1">
        <v>100.94</v>
      </c>
      <c r="C74014" s="4">
        <f t="shared" si="1156"/>
        <v>1.2972663958531472E-2</v>
      </c>
    </row>
    <row r="74015" spans="1:3" x14ac:dyDescent="0.25">
      <c r="A74015" s="2">
        <v>1077383</v>
      </c>
      <c r="B74015" s="1">
        <v>100.94</v>
      </c>
      <c r="C74015" s="4">
        <f t="shared" si="1156"/>
        <v>1.295708943259255E-2</v>
      </c>
    </row>
    <row r="74016" spans="1:3" x14ac:dyDescent="0.25">
      <c r="A74016" s="2">
        <v>1077399</v>
      </c>
      <c r="B74016" s="1">
        <v>100.94</v>
      </c>
      <c r="C74016" s="4">
        <f t="shared" si="1156"/>
        <v>1.294243105523829E-2</v>
      </c>
    </row>
    <row r="74017" spans="1:3" x14ac:dyDescent="0.25">
      <c r="A74017" s="2">
        <v>1077416</v>
      </c>
      <c r="B74017" s="1">
        <v>100.49</v>
      </c>
      <c r="C74017" s="4">
        <f t="shared" si="1156"/>
        <v>1.2926856529299369E-2</v>
      </c>
    </row>
    <row r="74018" spans="1:3" x14ac:dyDescent="0.25">
      <c r="A74018" s="2">
        <v>1077433</v>
      </c>
      <c r="B74018" s="1">
        <v>100.94</v>
      </c>
      <c r="C74018" s="4">
        <f t="shared" si="1156"/>
        <v>1.2911282003360447E-2</v>
      </c>
    </row>
    <row r="74019" spans="1:3" x14ac:dyDescent="0.25">
      <c r="A74019" s="2">
        <v>1077449</v>
      </c>
      <c r="B74019" s="1">
        <v>100.94</v>
      </c>
      <c r="C74019" s="4">
        <f t="shared" si="1156"/>
        <v>1.2896623626006187E-2</v>
      </c>
    </row>
    <row r="74020" spans="1:3" x14ac:dyDescent="0.25">
      <c r="A74020" s="2">
        <v>1077466</v>
      </c>
      <c r="B74020" s="1">
        <v>99.14</v>
      </c>
      <c r="C74020" s="4">
        <f t="shared" si="1156"/>
        <v>1.2881049100067266E-2</v>
      </c>
    </row>
    <row r="74021" spans="1:3" x14ac:dyDescent="0.25">
      <c r="A74021" s="2">
        <v>1077482</v>
      </c>
      <c r="B74021" s="1">
        <v>100.94</v>
      </c>
      <c r="C74021" s="4">
        <f t="shared" si="1156"/>
        <v>1.2866390722713006E-2</v>
      </c>
    </row>
    <row r="74022" spans="1:3" x14ac:dyDescent="0.25">
      <c r="A74022" s="2">
        <v>1077498</v>
      </c>
      <c r="B74022" s="1">
        <v>100.94</v>
      </c>
      <c r="C74022" s="4">
        <f t="shared" si="1156"/>
        <v>1.2851732345358746E-2</v>
      </c>
    </row>
    <row r="74023" spans="1:3" x14ac:dyDescent="0.25">
      <c r="A74023" s="2">
        <v>1077515</v>
      </c>
      <c r="B74023" s="1">
        <v>100.94</v>
      </c>
      <c r="C74023" s="4">
        <f t="shared" si="1156"/>
        <v>1.2836157819419824E-2</v>
      </c>
    </row>
    <row r="74024" spans="1:3" x14ac:dyDescent="0.25">
      <c r="A74024" s="2">
        <v>1077531</v>
      </c>
      <c r="B74024" s="1">
        <v>100.94</v>
      </c>
      <c r="C74024" s="4">
        <f t="shared" si="1156"/>
        <v>1.2821499442065565E-2</v>
      </c>
    </row>
    <row r="74025" spans="1:3" x14ac:dyDescent="0.25">
      <c r="A74025" s="2">
        <v>1077549</v>
      </c>
      <c r="B74025" s="1">
        <v>100.94</v>
      </c>
      <c r="C74025" s="4">
        <f t="shared" si="1156"/>
        <v>1.2805008767541981E-2</v>
      </c>
    </row>
    <row r="74026" spans="1:3" x14ac:dyDescent="0.25">
      <c r="A74026" s="2">
        <v>1077565</v>
      </c>
      <c r="B74026" s="1">
        <v>100.94</v>
      </c>
      <c r="C74026" s="4">
        <f t="shared" si="1156"/>
        <v>1.2790350390187721E-2</v>
      </c>
    </row>
    <row r="74027" spans="1:3" x14ac:dyDescent="0.25">
      <c r="A74027" s="2">
        <v>1077581</v>
      </c>
      <c r="B74027" s="1">
        <v>100.94</v>
      </c>
      <c r="C74027" s="4">
        <f t="shared" si="1156"/>
        <v>1.2775692012833462E-2</v>
      </c>
    </row>
    <row r="74028" spans="1:3" x14ac:dyDescent="0.25">
      <c r="A74028" s="2">
        <v>1077598</v>
      </c>
      <c r="B74028" s="1">
        <v>99.14</v>
      </c>
      <c r="C74028" s="4">
        <f t="shared" si="1156"/>
        <v>1.276011748689454E-2</v>
      </c>
    </row>
    <row r="74029" spans="1:3" x14ac:dyDescent="0.25">
      <c r="A74029" s="2">
        <v>1077614</v>
      </c>
      <c r="B74029" s="1">
        <v>100.49</v>
      </c>
      <c r="C74029" s="4">
        <f t="shared" si="1156"/>
        <v>1.274545910954028E-2</v>
      </c>
    </row>
    <row r="74030" spans="1:3" x14ac:dyDescent="0.25">
      <c r="A74030" s="2">
        <v>1077630</v>
      </c>
      <c r="B74030" s="1">
        <v>100.94</v>
      </c>
      <c r="C74030" s="4">
        <f t="shared" si="1156"/>
        <v>1.2730800732186021E-2</v>
      </c>
    </row>
    <row r="74031" spans="1:3" x14ac:dyDescent="0.25">
      <c r="A74031" s="2">
        <v>1077647</v>
      </c>
      <c r="B74031" s="1">
        <v>99.59</v>
      </c>
      <c r="C74031" s="4">
        <f t="shared" si="1156"/>
        <v>1.2715226206247099E-2</v>
      </c>
    </row>
    <row r="74032" spans="1:3" x14ac:dyDescent="0.25">
      <c r="A74032" s="2">
        <v>1077662</v>
      </c>
      <c r="B74032" s="1">
        <v>100.94</v>
      </c>
      <c r="C74032" s="4">
        <f t="shared" si="1156"/>
        <v>1.270148397747739E-2</v>
      </c>
    </row>
    <row r="74033" spans="1:3" x14ac:dyDescent="0.25">
      <c r="A74033" s="2">
        <v>1077680</v>
      </c>
      <c r="B74033" s="1">
        <v>100.94</v>
      </c>
      <c r="C74033" s="4">
        <f t="shared" si="1156"/>
        <v>1.2684993302953917E-2</v>
      </c>
    </row>
    <row r="74034" spans="1:3" x14ac:dyDescent="0.25">
      <c r="A74034" s="2">
        <v>1077696</v>
      </c>
      <c r="B74034" s="1">
        <v>100.94</v>
      </c>
      <c r="C74034" s="4">
        <f t="shared" si="1156"/>
        <v>1.2670334925599547E-2</v>
      </c>
    </row>
    <row r="74035" spans="1:3" x14ac:dyDescent="0.25">
      <c r="A74035" s="2">
        <v>1077712</v>
      </c>
      <c r="B74035" s="1">
        <v>100.94</v>
      </c>
      <c r="C74035" s="4">
        <f t="shared" si="1156"/>
        <v>1.2655676548245287E-2</v>
      </c>
    </row>
    <row r="74036" spans="1:3" x14ac:dyDescent="0.25">
      <c r="A74036" s="2">
        <v>1077729</v>
      </c>
      <c r="B74036" s="1">
        <v>100.94</v>
      </c>
      <c r="C74036" s="4">
        <f t="shared" si="1156"/>
        <v>1.2640102022306365E-2</v>
      </c>
    </row>
    <row r="74037" spans="1:3" x14ac:dyDescent="0.25">
      <c r="A74037" s="2">
        <v>1077746</v>
      </c>
      <c r="B74037" s="1">
        <v>100.94</v>
      </c>
      <c r="C74037" s="4">
        <f t="shared" si="1156"/>
        <v>1.2624527496367444E-2</v>
      </c>
    </row>
    <row r="74038" spans="1:3" x14ac:dyDescent="0.25">
      <c r="A74038" s="2">
        <v>1077763</v>
      </c>
      <c r="B74038" s="1">
        <v>100.94</v>
      </c>
      <c r="C74038" s="4">
        <f t="shared" si="1156"/>
        <v>1.2608952970428633E-2</v>
      </c>
    </row>
    <row r="74039" spans="1:3" x14ac:dyDescent="0.25">
      <c r="A74039" s="2">
        <v>1077779</v>
      </c>
      <c r="B74039" s="1">
        <v>100.04</v>
      </c>
      <c r="C74039" s="4">
        <f t="shared" si="1156"/>
        <v>1.2594294593074262E-2</v>
      </c>
    </row>
    <row r="74040" spans="1:3" x14ac:dyDescent="0.25">
      <c r="A74040" s="2">
        <v>1077795</v>
      </c>
      <c r="B74040" s="1">
        <v>100.94</v>
      </c>
      <c r="C74040" s="4">
        <f t="shared" si="1156"/>
        <v>1.2579636215720003E-2</v>
      </c>
    </row>
    <row r="74041" spans="1:3" x14ac:dyDescent="0.25">
      <c r="A74041" s="2">
        <v>1077813</v>
      </c>
      <c r="B74041" s="1">
        <v>100.94</v>
      </c>
      <c r="C74041" s="4">
        <f t="shared" si="1156"/>
        <v>1.256314554119653E-2</v>
      </c>
    </row>
    <row r="74042" spans="1:3" x14ac:dyDescent="0.25">
      <c r="A74042" s="2">
        <v>1077829</v>
      </c>
      <c r="B74042" s="1">
        <v>99.14</v>
      </c>
      <c r="C74042" s="4">
        <f t="shared" si="1156"/>
        <v>1.2548487163842159E-2</v>
      </c>
    </row>
    <row r="74043" spans="1:3" x14ac:dyDescent="0.25">
      <c r="A74043" s="2">
        <v>1077844</v>
      </c>
      <c r="B74043" s="1">
        <v>100.94</v>
      </c>
      <c r="C74043" s="4">
        <f t="shared" si="1156"/>
        <v>1.2534744935072561E-2</v>
      </c>
    </row>
    <row r="74044" spans="1:3" x14ac:dyDescent="0.25">
      <c r="A74044" s="2">
        <v>1077861</v>
      </c>
      <c r="B74044" s="1">
        <v>99.14</v>
      </c>
      <c r="C74044" s="4">
        <f t="shared" si="1156"/>
        <v>1.251917040913364E-2</v>
      </c>
    </row>
    <row r="74045" spans="1:3" x14ac:dyDescent="0.25">
      <c r="A74045" s="2">
        <v>1077877</v>
      </c>
      <c r="B74045" s="1">
        <v>100.94</v>
      </c>
      <c r="C74045" s="4">
        <f t="shared" si="1156"/>
        <v>1.250451203177938E-2</v>
      </c>
    </row>
    <row r="74046" spans="1:3" x14ac:dyDescent="0.25">
      <c r="A74046" s="2">
        <v>1077894</v>
      </c>
      <c r="B74046" s="1">
        <v>99.14</v>
      </c>
      <c r="C74046" s="4">
        <f t="shared" si="1156"/>
        <v>1.2488937505840458E-2</v>
      </c>
    </row>
    <row r="74047" spans="1:3" x14ac:dyDescent="0.25">
      <c r="A74047" s="2">
        <v>1077909</v>
      </c>
      <c r="B74047" s="1">
        <v>100.94</v>
      </c>
      <c r="C74047" s="4">
        <f t="shared" ref="C74047:C74110" si="1157">(1-(1/1091526*A74047))</f>
        <v>1.2475195277070861E-2</v>
      </c>
    </row>
    <row r="74048" spans="1:3" x14ac:dyDescent="0.25">
      <c r="A74048" s="2">
        <v>1077925</v>
      </c>
      <c r="B74048" s="1">
        <v>100.94</v>
      </c>
      <c r="C74048" s="4">
        <f t="shared" si="1157"/>
        <v>1.2460536899716601E-2</v>
      </c>
    </row>
    <row r="74049" spans="1:3" x14ac:dyDescent="0.25">
      <c r="A74049" s="2">
        <v>1077943</v>
      </c>
      <c r="B74049" s="1">
        <v>99.59</v>
      </c>
      <c r="C74049" s="4">
        <f t="shared" si="1157"/>
        <v>1.2444046225193017E-2</v>
      </c>
    </row>
    <row r="74050" spans="1:3" x14ac:dyDescent="0.25">
      <c r="A74050" s="2">
        <v>1077958</v>
      </c>
      <c r="B74050" s="1">
        <v>99.59</v>
      </c>
      <c r="C74050" s="4">
        <f t="shared" si="1157"/>
        <v>1.243030399642342E-2</v>
      </c>
    </row>
    <row r="74051" spans="1:3" x14ac:dyDescent="0.25">
      <c r="A74051" s="2">
        <v>1077974</v>
      </c>
      <c r="B74051" s="1">
        <v>100.94</v>
      </c>
      <c r="C74051" s="4">
        <f t="shared" si="1157"/>
        <v>1.241564561906916E-2</v>
      </c>
    </row>
    <row r="74052" spans="1:3" x14ac:dyDescent="0.25">
      <c r="A74052" s="2">
        <v>1077990</v>
      </c>
      <c r="B74052" s="1">
        <v>100.94</v>
      </c>
      <c r="C74052" s="4">
        <f t="shared" si="1157"/>
        <v>1.2400987241714789E-2</v>
      </c>
    </row>
    <row r="74053" spans="1:3" x14ac:dyDescent="0.25">
      <c r="A74053" s="2">
        <v>1078007</v>
      </c>
      <c r="B74053" s="1">
        <v>100.94</v>
      </c>
      <c r="C74053" s="4">
        <f t="shared" si="1157"/>
        <v>1.2385412715775868E-2</v>
      </c>
    </row>
    <row r="74054" spans="1:3" x14ac:dyDescent="0.25">
      <c r="A74054" s="2">
        <v>1078024</v>
      </c>
      <c r="B74054" s="1">
        <v>100.94</v>
      </c>
      <c r="C74054" s="4">
        <f t="shared" si="1157"/>
        <v>1.2369838189837057E-2</v>
      </c>
    </row>
    <row r="74055" spans="1:3" x14ac:dyDescent="0.25">
      <c r="A74055" s="2">
        <v>1078040</v>
      </c>
      <c r="B74055" s="1">
        <v>100.04</v>
      </c>
      <c r="C74055" s="4">
        <f t="shared" si="1157"/>
        <v>1.2355179812482686E-2</v>
      </c>
    </row>
    <row r="74056" spans="1:3" x14ac:dyDescent="0.25">
      <c r="A74056" s="2">
        <v>1078056</v>
      </c>
      <c r="B74056" s="1">
        <v>100.94</v>
      </c>
      <c r="C74056" s="4">
        <f t="shared" si="1157"/>
        <v>1.2340521435128426E-2</v>
      </c>
    </row>
    <row r="74057" spans="1:3" x14ac:dyDescent="0.25">
      <c r="A74057" s="2">
        <v>1078074</v>
      </c>
      <c r="B74057" s="1">
        <v>100.94</v>
      </c>
      <c r="C74057" s="4">
        <f t="shared" si="1157"/>
        <v>1.2324030760604954E-2</v>
      </c>
    </row>
    <row r="74058" spans="1:3" x14ac:dyDescent="0.25">
      <c r="A74058" s="2">
        <v>1078090</v>
      </c>
      <c r="B74058" s="1">
        <v>100.94</v>
      </c>
      <c r="C74058" s="4">
        <f t="shared" si="1157"/>
        <v>1.2309372383250583E-2</v>
      </c>
    </row>
    <row r="74059" spans="1:3" x14ac:dyDescent="0.25">
      <c r="A74059" s="2">
        <v>1078107</v>
      </c>
      <c r="B74059" s="1">
        <v>100.94</v>
      </c>
      <c r="C74059" s="4">
        <f t="shared" si="1157"/>
        <v>1.2293797857311661E-2</v>
      </c>
    </row>
    <row r="74060" spans="1:3" x14ac:dyDescent="0.25">
      <c r="A74060" s="2">
        <v>1078123</v>
      </c>
      <c r="B74060" s="1">
        <v>100.94</v>
      </c>
      <c r="C74060" s="4">
        <f t="shared" si="1157"/>
        <v>1.2279139479957402E-2</v>
      </c>
    </row>
    <row r="74061" spans="1:3" x14ac:dyDescent="0.25">
      <c r="A74061" s="2">
        <v>1078140</v>
      </c>
      <c r="B74061" s="1">
        <v>99.59</v>
      </c>
      <c r="C74061" s="4">
        <f t="shared" si="1157"/>
        <v>1.226356495401848E-2</v>
      </c>
    </row>
    <row r="74062" spans="1:3" x14ac:dyDescent="0.25">
      <c r="A74062" s="2">
        <v>1078156</v>
      </c>
      <c r="B74062" s="1">
        <v>99.59</v>
      </c>
      <c r="C74062" s="4">
        <f t="shared" si="1157"/>
        <v>1.224890657666422E-2</v>
      </c>
    </row>
    <row r="74063" spans="1:3" x14ac:dyDescent="0.25">
      <c r="A74063" s="2">
        <v>1078171</v>
      </c>
      <c r="B74063" s="1">
        <v>99.14</v>
      </c>
      <c r="C74063" s="4">
        <f t="shared" si="1157"/>
        <v>1.2235164347894623E-2</v>
      </c>
    </row>
    <row r="74064" spans="1:3" x14ac:dyDescent="0.25">
      <c r="A74064" s="2">
        <v>1078187</v>
      </c>
      <c r="B74064" s="1">
        <v>99.14</v>
      </c>
      <c r="C74064" s="4">
        <f t="shared" si="1157"/>
        <v>1.2220505970540363E-2</v>
      </c>
    </row>
    <row r="74065" spans="1:3" x14ac:dyDescent="0.25">
      <c r="A74065" s="2">
        <v>1078202</v>
      </c>
      <c r="B74065" s="1">
        <v>98.26</v>
      </c>
      <c r="C74065" s="4">
        <f t="shared" si="1157"/>
        <v>1.2206763741770765E-2</v>
      </c>
    </row>
    <row r="74066" spans="1:3" x14ac:dyDescent="0.25">
      <c r="A74066" s="2">
        <v>1078218</v>
      </c>
      <c r="B74066" s="1">
        <v>98.7</v>
      </c>
      <c r="C74066" s="4">
        <f t="shared" si="1157"/>
        <v>1.2192105364416395E-2</v>
      </c>
    </row>
    <row r="74067" spans="1:3" x14ac:dyDescent="0.25">
      <c r="A74067" s="2">
        <v>1078234</v>
      </c>
      <c r="B74067" s="1">
        <v>98.26</v>
      </c>
      <c r="C74067" s="4">
        <f t="shared" si="1157"/>
        <v>1.2177446987062135E-2</v>
      </c>
    </row>
    <row r="74068" spans="1:3" x14ac:dyDescent="0.25">
      <c r="A74068" s="2">
        <v>1078249</v>
      </c>
      <c r="B74068" s="1">
        <v>100.94</v>
      </c>
      <c r="C74068" s="4">
        <f t="shared" si="1157"/>
        <v>1.2163704758292537E-2</v>
      </c>
    </row>
    <row r="74069" spans="1:3" x14ac:dyDescent="0.25">
      <c r="A74069" s="2">
        <v>1078265</v>
      </c>
      <c r="B74069" s="1">
        <v>100.94</v>
      </c>
      <c r="C74069" s="4">
        <f t="shared" si="1157"/>
        <v>1.2149046380938278E-2</v>
      </c>
    </row>
    <row r="74070" spans="1:3" x14ac:dyDescent="0.25">
      <c r="A74070" s="2">
        <v>1078283</v>
      </c>
      <c r="B74070" s="1">
        <v>98.7</v>
      </c>
      <c r="C74070" s="4">
        <f t="shared" si="1157"/>
        <v>1.2132555706414694E-2</v>
      </c>
    </row>
    <row r="74071" spans="1:3" x14ac:dyDescent="0.25">
      <c r="A74071" s="2">
        <v>1078298</v>
      </c>
      <c r="B74071" s="1">
        <v>100.04</v>
      </c>
      <c r="C74071" s="4">
        <f t="shared" si="1157"/>
        <v>1.2118813477645096E-2</v>
      </c>
    </row>
    <row r="74072" spans="1:3" x14ac:dyDescent="0.25">
      <c r="A74072" s="2">
        <v>1078315</v>
      </c>
      <c r="B74072" s="1">
        <v>100.04</v>
      </c>
      <c r="C74072" s="4">
        <f t="shared" si="1157"/>
        <v>1.2103238951706174E-2</v>
      </c>
    </row>
    <row r="74073" spans="1:3" x14ac:dyDescent="0.25">
      <c r="A74073" s="2">
        <v>1078331</v>
      </c>
      <c r="B74073" s="1">
        <v>100.94</v>
      </c>
      <c r="C74073" s="4">
        <f t="shared" si="1157"/>
        <v>1.2088580574351915E-2</v>
      </c>
    </row>
    <row r="74074" spans="1:3" x14ac:dyDescent="0.25">
      <c r="A74074" s="2">
        <v>1078348</v>
      </c>
      <c r="B74074" s="1">
        <v>99.14</v>
      </c>
      <c r="C74074" s="4">
        <f t="shared" si="1157"/>
        <v>1.2073006048412993E-2</v>
      </c>
    </row>
    <row r="74075" spans="1:3" x14ac:dyDescent="0.25">
      <c r="A74075" s="2">
        <v>1078364</v>
      </c>
      <c r="B74075" s="1">
        <v>100.94</v>
      </c>
      <c r="C74075" s="4">
        <f t="shared" si="1157"/>
        <v>1.2058347671058733E-2</v>
      </c>
    </row>
    <row r="74076" spans="1:3" x14ac:dyDescent="0.25">
      <c r="A74076" s="2">
        <v>1078380</v>
      </c>
      <c r="B74076" s="1">
        <v>100.49</v>
      </c>
      <c r="C74076" s="4">
        <f t="shared" si="1157"/>
        <v>1.2043689293704474E-2</v>
      </c>
    </row>
    <row r="74077" spans="1:3" x14ac:dyDescent="0.25">
      <c r="A74077" s="2">
        <v>1078396</v>
      </c>
      <c r="B74077" s="1">
        <v>100.04</v>
      </c>
      <c r="C74077" s="4">
        <f t="shared" si="1157"/>
        <v>1.2029030916350214E-2</v>
      </c>
    </row>
    <row r="74078" spans="1:3" x14ac:dyDescent="0.25">
      <c r="A74078" s="2">
        <v>1078414</v>
      </c>
      <c r="B74078" s="1">
        <v>99.59</v>
      </c>
      <c r="C74078" s="4">
        <f t="shared" si="1157"/>
        <v>1.201254024182663E-2</v>
      </c>
    </row>
    <row r="74079" spans="1:3" x14ac:dyDescent="0.25">
      <c r="A74079" s="2">
        <v>1078429</v>
      </c>
      <c r="B74079" s="1">
        <v>100.94</v>
      </c>
      <c r="C74079" s="4">
        <f t="shared" si="1157"/>
        <v>1.1998798013056922E-2</v>
      </c>
    </row>
    <row r="74080" spans="1:3" x14ac:dyDescent="0.25">
      <c r="A74080" s="2">
        <v>1078446</v>
      </c>
      <c r="B74080" s="1">
        <v>100.49</v>
      </c>
      <c r="C74080" s="4">
        <f t="shared" si="1157"/>
        <v>1.1983223487118111E-2</v>
      </c>
    </row>
    <row r="74081" spans="1:3" x14ac:dyDescent="0.25">
      <c r="A74081" s="2">
        <v>1078462</v>
      </c>
      <c r="B74081" s="1">
        <v>100.04</v>
      </c>
      <c r="C74081" s="4">
        <f t="shared" si="1157"/>
        <v>1.196856510976374E-2</v>
      </c>
    </row>
    <row r="74082" spans="1:3" x14ac:dyDescent="0.25">
      <c r="A74082" s="2">
        <v>1078479</v>
      </c>
      <c r="B74082" s="1">
        <v>98.7</v>
      </c>
      <c r="C74082" s="4">
        <f t="shared" si="1157"/>
        <v>1.1952990583824818E-2</v>
      </c>
    </row>
    <row r="74083" spans="1:3" x14ac:dyDescent="0.25">
      <c r="A74083" s="2">
        <v>1078495</v>
      </c>
      <c r="B74083" s="1">
        <v>98.26</v>
      </c>
      <c r="C74083" s="4">
        <f t="shared" si="1157"/>
        <v>1.1938332206470559E-2</v>
      </c>
    </row>
    <row r="74084" spans="1:3" x14ac:dyDescent="0.25">
      <c r="A74084" s="2">
        <v>1078510</v>
      </c>
      <c r="B74084" s="1">
        <v>100.94</v>
      </c>
      <c r="C74084" s="4">
        <f t="shared" si="1157"/>
        <v>1.1924589977700961E-2</v>
      </c>
    </row>
    <row r="74085" spans="1:3" x14ac:dyDescent="0.25">
      <c r="A74085" s="2">
        <v>1078526</v>
      </c>
      <c r="B74085" s="1">
        <v>100.94</v>
      </c>
      <c r="C74085" s="4">
        <f t="shared" si="1157"/>
        <v>1.1909931600346702E-2</v>
      </c>
    </row>
    <row r="74086" spans="1:3" x14ac:dyDescent="0.25">
      <c r="A74086" s="2">
        <v>1078544</v>
      </c>
      <c r="B74086" s="1">
        <v>100.49</v>
      </c>
      <c r="C74086" s="4">
        <f t="shared" si="1157"/>
        <v>1.1893440925823118E-2</v>
      </c>
    </row>
    <row r="74087" spans="1:3" x14ac:dyDescent="0.25">
      <c r="A74087" s="2">
        <v>1078560</v>
      </c>
      <c r="B74087" s="1">
        <v>98.7</v>
      </c>
      <c r="C74087" s="4">
        <f t="shared" si="1157"/>
        <v>1.1878782548468858E-2</v>
      </c>
    </row>
    <row r="74088" spans="1:3" x14ac:dyDescent="0.25">
      <c r="A74088" s="2">
        <v>1078576</v>
      </c>
      <c r="B74088" s="1">
        <v>100.04</v>
      </c>
      <c r="C74088" s="4">
        <f t="shared" si="1157"/>
        <v>1.1864124171114598E-2</v>
      </c>
    </row>
    <row r="74089" spans="1:3" x14ac:dyDescent="0.25">
      <c r="A74089" s="2">
        <v>1078592</v>
      </c>
      <c r="B74089" s="1">
        <v>100.49</v>
      </c>
      <c r="C74089" s="4">
        <f t="shared" si="1157"/>
        <v>1.1849465793760339E-2</v>
      </c>
    </row>
    <row r="74090" spans="1:3" x14ac:dyDescent="0.25">
      <c r="A74090" s="2">
        <v>1078609</v>
      </c>
      <c r="B74090" s="1">
        <v>99.14</v>
      </c>
      <c r="C74090" s="4">
        <f t="shared" si="1157"/>
        <v>1.1833891267821417E-2</v>
      </c>
    </row>
    <row r="74091" spans="1:3" x14ac:dyDescent="0.25">
      <c r="A74091" s="2">
        <v>1078625</v>
      </c>
      <c r="B74091" s="1">
        <v>100.94</v>
      </c>
      <c r="C74091" s="4">
        <f t="shared" si="1157"/>
        <v>1.1819232890467157E-2</v>
      </c>
    </row>
    <row r="74092" spans="1:3" x14ac:dyDescent="0.25">
      <c r="A74092" s="2">
        <v>1078641</v>
      </c>
      <c r="B74092" s="1">
        <v>99.59</v>
      </c>
      <c r="C74092" s="4">
        <f t="shared" si="1157"/>
        <v>1.1804574513112898E-2</v>
      </c>
    </row>
    <row r="74093" spans="1:3" x14ac:dyDescent="0.25">
      <c r="A74093" s="2">
        <v>1078657</v>
      </c>
      <c r="B74093" s="1">
        <v>100.04</v>
      </c>
      <c r="C74093" s="4">
        <f t="shared" si="1157"/>
        <v>1.1789916135758638E-2</v>
      </c>
    </row>
    <row r="74094" spans="1:3" x14ac:dyDescent="0.25">
      <c r="A74094" s="2">
        <v>1078674</v>
      </c>
      <c r="B74094" s="1">
        <v>100.04</v>
      </c>
      <c r="C74094" s="4">
        <f t="shared" si="1157"/>
        <v>1.1774341609819716E-2</v>
      </c>
    </row>
    <row r="74095" spans="1:3" x14ac:dyDescent="0.25">
      <c r="A74095" s="2">
        <v>1078690</v>
      </c>
      <c r="B74095" s="1">
        <v>100.94</v>
      </c>
      <c r="C74095" s="4">
        <f t="shared" si="1157"/>
        <v>1.1759683232465346E-2</v>
      </c>
    </row>
    <row r="74096" spans="1:3" x14ac:dyDescent="0.25">
      <c r="A74096" s="2">
        <v>1078707</v>
      </c>
      <c r="B74096" s="1">
        <v>100.94</v>
      </c>
      <c r="C74096" s="4">
        <f t="shared" si="1157"/>
        <v>1.1744108706526535E-2</v>
      </c>
    </row>
    <row r="74097" spans="1:3" x14ac:dyDescent="0.25">
      <c r="A74097" s="2">
        <v>1078723</v>
      </c>
      <c r="B74097" s="1">
        <v>100.04</v>
      </c>
      <c r="C74097" s="4">
        <f t="shared" si="1157"/>
        <v>1.1729450329172164E-2</v>
      </c>
    </row>
    <row r="74098" spans="1:3" x14ac:dyDescent="0.25">
      <c r="A74098" s="2">
        <v>1078740</v>
      </c>
      <c r="B74098" s="1">
        <v>98.7</v>
      </c>
      <c r="C74098" s="4">
        <f t="shared" si="1157"/>
        <v>1.1713875803233242E-2</v>
      </c>
    </row>
    <row r="74099" spans="1:3" x14ac:dyDescent="0.25">
      <c r="A74099" s="2">
        <v>1078756</v>
      </c>
      <c r="B74099" s="1">
        <v>99.59</v>
      </c>
      <c r="C74099" s="4">
        <f t="shared" si="1157"/>
        <v>1.1699217425878983E-2</v>
      </c>
    </row>
    <row r="74100" spans="1:3" x14ac:dyDescent="0.25">
      <c r="A74100" s="2">
        <v>1078771</v>
      </c>
      <c r="B74100" s="1">
        <v>100.94</v>
      </c>
      <c r="C74100" s="4">
        <f t="shared" si="1157"/>
        <v>1.1685475197109385E-2</v>
      </c>
    </row>
    <row r="74101" spans="1:3" x14ac:dyDescent="0.25">
      <c r="A74101" s="2">
        <v>1078788</v>
      </c>
      <c r="B74101" s="1">
        <v>100.94</v>
      </c>
      <c r="C74101" s="4">
        <f t="shared" si="1157"/>
        <v>1.1669900671170463E-2</v>
      </c>
    </row>
    <row r="74102" spans="1:3" x14ac:dyDescent="0.25">
      <c r="A74102" s="2">
        <v>1078804</v>
      </c>
      <c r="B74102" s="1">
        <v>100.94</v>
      </c>
      <c r="C74102" s="4">
        <f t="shared" si="1157"/>
        <v>1.1655242293816204E-2</v>
      </c>
    </row>
    <row r="74103" spans="1:3" x14ac:dyDescent="0.25">
      <c r="A74103" s="2">
        <v>1078821</v>
      </c>
      <c r="B74103" s="1">
        <v>99.59</v>
      </c>
      <c r="C74103" s="4">
        <f t="shared" si="1157"/>
        <v>1.1639667767877282E-2</v>
      </c>
    </row>
    <row r="74104" spans="1:3" x14ac:dyDescent="0.25">
      <c r="A74104" s="2">
        <v>1078837</v>
      </c>
      <c r="B74104" s="1">
        <v>100.04</v>
      </c>
      <c r="C74104" s="4">
        <f t="shared" si="1157"/>
        <v>1.1625009390523022E-2</v>
      </c>
    </row>
    <row r="74105" spans="1:3" x14ac:dyDescent="0.25">
      <c r="A74105" s="2">
        <v>1078853</v>
      </c>
      <c r="B74105" s="1">
        <v>100.04</v>
      </c>
      <c r="C74105" s="4">
        <f t="shared" si="1157"/>
        <v>1.1610351013168763E-2</v>
      </c>
    </row>
    <row r="74106" spans="1:3" x14ac:dyDescent="0.25">
      <c r="A74106" s="2">
        <v>1078870</v>
      </c>
      <c r="B74106" s="1">
        <v>99.14</v>
      </c>
      <c r="C74106" s="4">
        <f t="shared" si="1157"/>
        <v>1.1594776487229841E-2</v>
      </c>
    </row>
    <row r="74107" spans="1:3" x14ac:dyDescent="0.25">
      <c r="A74107" s="2">
        <v>1078886</v>
      </c>
      <c r="B74107" s="1">
        <v>100.94</v>
      </c>
      <c r="C74107" s="4">
        <f t="shared" si="1157"/>
        <v>1.1580118109875581E-2</v>
      </c>
    </row>
    <row r="74108" spans="1:3" x14ac:dyDescent="0.25">
      <c r="A74108" s="2">
        <v>1078902</v>
      </c>
      <c r="B74108" s="1">
        <v>100.94</v>
      </c>
      <c r="C74108" s="4">
        <f t="shared" si="1157"/>
        <v>1.1565459732521322E-2</v>
      </c>
    </row>
    <row r="74109" spans="1:3" x14ac:dyDescent="0.25">
      <c r="A74109" s="2">
        <v>1078919</v>
      </c>
      <c r="B74109" s="1">
        <v>99.59</v>
      </c>
      <c r="C74109" s="4">
        <f t="shared" si="1157"/>
        <v>1.15498852065824E-2</v>
      </c>
    </row>
    <row r="74110" spans="1:3" x14ac:dyDescent="0.25">
      <c r="A74110" s="2">
        <v>1078934</v>
      </c>
      <c r="B74110" s="1">
        <v>100.94</v>
      </c>
      <c r="C74110" s="4">
        <f t="shared" si="1157"/>
        <v>1.1536142977812691E-2</v>
      </c>
    </row>
    <row r="74111" spans="1:3" x14ac:dyDescent="0.25">
      <c r="A74111" s="2">
        <v>1078951</v>
      </c>
      <c r="B74111" s="1">
        <v>100.94</v>
      </c>
      <c r="C74111" s="4">
        <f t="shared" ref="C74111:C74174" si="1158">(1-(1/1091526*A74111))</f>
        <v>1.1520568451873769E-2</v>
      </c>
    </row>
    <row r="74112" spans="1:3" x14ac:dyDescent="0.25">
      <c r="A74112" s="2">
        <v>1078968</v>
      </c>
      <c r="B74112" s="1">
        <v>100.94</v>
      </c>
      <c r="C74112" s="4">
        <f t="shared" si="1158"/>
        <v>1.1504993925934959E-2</v>
      </c>
    </row>
    <row r="74113" spans="1:3" x14ac:dyDescent="0.25">
      <c r="A74113" s="2">
        <v>1078984</v>
      </c>
      <c r="B74113" s="1">
        <v>100.94</v>
      </c>
      <c r="C74113" s="4">
        <f t="shared" si="1158"/>
        <v>1.1490335548580588E-2</v>
      </c>
    </row>
    <row r="74114" spans="1:3" x14ac:dyDescent="0.25">
      <c r="A74114" s="2">
        <v>1079001</v>
      </c>
      <c r="B74114" s="1">
        <v>100.04</v>
      </c>
      <c r="C74114" s="4">
        <f t="shared" si="1158"/>
        <v>1.1474761022641666E-2</v>
      </c>
    </row>
    <row r="74115" spans="1:3" x14ac:dyDescent="0.25">
      <c r="A74115" s="2">
        <v>1079018</v>
      </c>
      <c r="B74115" s="1">
        <v>100.94</v>
      </c>
      <c r="C74115" s="4">
        <f t="shared" si="1158"/>
        <v>1.1459186496702856E-2</v>
      </c>
    </row>
    <row r="74116" spans="1:3" x14ac:dyDescent="0.25">
      <c r="A74116" s="2">
        <v>1079034</v>
      </c>
      <c r="B74116" s="1">
        <v>100.94</v>
      </c>
      <c r="C74116" s="4">
        <f t="shared" si="1158"/>
        <v>1.1444528119348485E-2</v>
      </c>
    </row>
    <row r="74117" spans="1:3" x14ac:dyDescent="0.25">
      <c r="A74117" s="2">
        <v>1079051</v>
      </c>
      <c r="B74117" s="1">
        <v>99.59</v>
      </c>
      <c r="C74117" s="4">
        <f t="shared" si="1158"/>
        <v>1.1428953593409674E-2</v>
      </c>
    </row>
    <row r="74118" spans="1:3" x14ac:dyDescent="0.25">
      <c r="A74118" s="2">
        <v>1079066</v>
      </c>
      <c r="B74118" s="1">
        <v>100.94</v>
      </c>
      <c r="C74118" s="4">
        <f t="shared" si="1158"/>
        <v>1.1415211364639966E-2</v>
      </c>
    </row>
    <row r="74119" spans="1:3" x14ac:dyDescent="0.25">
      <c r="A74119" s="2">
        <v>1079084</v>
      </c>
      <c r="B74119" s="1">
        <v>100.94</v>
      </c>
      <c r="C74119" s="4">
        <f t="shared" si="1158"/>
        <v>1.1398720690116382E-2</v>
      </c>
    </row>
    <row r="74120" spans="1:3" x14ac:dyDescent="0.25">
      <c r="A74120" s="2">
        <v>1079100</v>
      </c>
      <c r="B74120" s="1">
        <v>101.4</v>
      </c>
      <c r="C74120" s="4">
        <f t="shared" si="1158"/>
        <v>1.1384062312762122E-2</v>
      </c>
    </row>
    <row r="74121" spans="1:3" x14ac:dyDescent="0.25">
      <c r="A74121" s="2">
        <v>1079116</v>
      </c>
      <c r="B74121" s="1">
        <v>100.94</v>
      </c>
      <c r="C74121" s="4">
        <f t="shared" si="1158"/>
        <v>1.1369403935407862E-2</v>
      </c>
    </row>
    <row r="74122" spans="1:3" x14ac:dyDescent="0.25">
      <c r="A74122" s="2">
        <v>1079133</v>
      </c>
      <c r="B74122" s="1">
        <v>100.49</v>
      </c>
      <c r="C74122" s="4">
        <f t="shared" si="1158"/>
        <v>1.1353829409468941E-2</v>
      </c>
    </row>
    <row r="74123" spans="1:3" x14ac:dyDescent="0.25">
      <c r="A74123" s="2">
        <v>1079150</v>
      </c>
      <c r="B74123" s="1">
        <v>100.94</v>
      </c>
      <c r="C74123" s="4">
        <f t="shared" si="1158"/>
        <v>1.1338254883530019E-2</v>
      </c>
    </row>
    <row r="74124" spans="1:3" x14ac:dyDescent="0.25">
      <c r="A74124" s="2">
        <v>1079166</v>
      </c>
      <c r="B74124" s="1">
        <v>100.94</v>
      </c>
      <c r="C74124" s="4">
        <f t="shared" si="1158"/>
        <v>1.1323596506175759E-2</v>
      </c>
    </row>
    <row r="74125" spans="1:3" x14ac:dyDescent="0.25">
      <c r="A74125" s="2">
        <v>1079183</v>
      </c>
      <c r="B74125" s="1">
        <v>99.59</v>
      </c>
      <c r="C74125" s="4">
        <f t="shared" si="1158"/>
        <v>1.1308021980236838E-2</v>
      </c>
    </row>
    <row r="74126" spans="1:3" x14ac:dyDescent="0.25">
      <c r="A74126" s="2">
        <v>1079198</v>
      </c>
      <c r="B74126" s="1">
        <v>99.59</v>
      </c>
      <c r="C74126" s="4">
        <f t="shared" si="1158"/>
        <v>1.129427975146724E-2</v>
      </c>
    </row>
    <row r="74127" spans="1:3" x14ac:dyDescent="0.25">
      <c r="A74127" s="2">
        <v>1079215</v>
      </c>
      <c r="B74127" s="1">
        <v>99.14</v>
      </c>
      <c r="C74127" s="4">
        <f t="shared" si="1158"/>
        <v>1.1278705225528318E-2</v>
      </c>
    </row>
    <row r="74128" spans="1:3" x14ac:dyDescent="0.25">
      <c r="A74128" s="2">
        <v>1079230</v>
      </c>
      <c r="B74128" s="1">
        <v>99.14</v>
      </c>
      <c r="C74128" s="4">
        <f t="shared" si="1158"/>
        <v>1.1264962996758721E-2</v>
      </c>
    </row>
    <row r="74129" spans="1:3" x14ac:dyDescent="0.25">
      <c r="A74129" s="2">
        <v>1079245</v>
      </c>
      <c r="B74129" s="1">
        <v>100.94</v>
      </c>
      <c r="C74129" s="4">
        <f t="shared" si="1158"/>
        <v>1.1251220767989012E-2</v>
      </c>
    </row>
    <row r="74130" spans="1:3" x14ac:dyDescent="0.25">
      <c r="A74130" s="2">
        <v>1079262</v>
      </c>
      <c r="B74130" s="1">
        <v>100.04</v>
      </c>
      <c r="C74130" s="4">
        <f t="shared" si="1158"/>
        <v>1.1235646242050201E-2</v>
      </c>
    </row>
    <row r="74131" spans="1:3" x14ac:dyDescent="0.25">
      <c r="A74131" s="2">
        <v>1079279</v>
      </c>
      <c r="B74131" s="1">
        <v>100.04</v>
      </c>
      <c r="C74131" s="4">
        <f t="shared" si="1158"/>
        <v>1.122007171611128E-2</v>
      </c>
    </row>
    <row r="74132" spans="1:3" x14ac:dyDescent="0.25">
      <c r="A74132" s="2">
        <v>1079296</v>
      </c>
      <c r="B74132" s="1">
        <v>100.04</v>
      </c>
      <c r="C74132" s="4">
        <f t="shared" si="1158"/>
        <v>1.1204497190172358E-2</v>
      </c>
    </row>
    <row r="74133" spans="1:3" x14ac:dyDescent="0.25">
      <c r="A74133" s="2">
        <v>1079312</v>
      </c>
      <c r="B74133" s="1">
        <v>100.04</v>
      </c>
      <c r="C74133" s="4">
        <f t="shared" si="1158"/>
        <v>1.1189838812818098E-2</v>
      </c>
    </row>
    <row r="74134" spans="1:3" x14ac:dyDescent="0.25">
      <c r="A74134" s="2">
        <v>1079328</v>
      </c>
      <c r="B74134" s="1">
        <v>100.94</v>
      </c>
      <c r="C74134" s="4">
        <f t="shared" si="1158"/>
        <v>1.1175180435463727E-2</v>
      </c>
    </row>
    <row r="74135" spans="1:3" x14ac:dyDescent="0.25">
      <c r="A74135" s="2">
        <v>1079346</v>
      </c>
      <c r="B74135" s="1">
        <v>100.94</v>
      </c>
      <c r="C74135" s="4">
        <f t="shared" si="1158"/>
        <v>1.1158689760940255E-2</v>
      </c>
    </row>
    <row r="74136" spans="1:3" x14ac:dyDescent="0.25">
      <c r="A74136" s="2">
        <v>1079362</v>
      </c>
      <c r="B74136" s="1">
        <v>98.26</v>
      </c>
      <c r="C74136" s="4">
        <f t="shared" si="1158"/>
        <v>1.1144031383585995E-2</v>
      </c>
    </row>
    <row r="74137" spans="1:3" x14ac:dyDescent="0.25">
      <c r="A74137" s="2">
        <v>1079377</v>
      </c>
      <c r="B74137" s="1">
        <v>100.04</v>
      </c>
      <c r="C74137" s="4">
        <f t="shared" si="1158"/>
        <v>1.1130289154816286E-2</v>
      </c>
    </row>
    <row r="74138" spans="1:3" x14ac:dyDescent="0.25">
      <c r="A74138" s="2">
        <v>1079394</v>
      </c>
      <c r="B74138" s="1">
        <v>100.04</v>
      </c>
      <c r="C74138" s="4">
        <f t="shared" si="1158"/>
        <v>1.1114714628877365E-2</v>
      </c>
    </row>
    <row r="74139" spans="1:3" x14ac:dyDescent="0.25">
      <c r="A74139" s="2">
        <v>1079411</v>
      </c>
      <c r="B74139" s="1">
        <v>100.94</v>
      </c>
      <c r="C74139" s="4">
        <f t="shared" si="1158"/>
        <v>1.1099140102938443E-2</v>
      </c>
    </row>
    <row r="74140" spans="1:3" x14ac:dyDescent="0.25">
      <c r="A74140" s="2">
        <v>1079428</v>
      </c>
      <c r="B74140" s="1">
        <v>100.94</v>
      </c>
      <c r="C74140" s="4">
        <f t="shared" si="1158"/>
        <v>1.1083565576999521E-2</v>
      </c>
    </row>
    <row r="74141" spans="1:3" x14ac:dyDescent="0.25">
      <c r="A74141" s="2">
        <v>1079444</v>
      </c>
      <c r="B74141" s="1">
        <v>98.7</v>
      </c>
      <c r="C74141" s="4">
        <f t="shared" si="1158"/>
        <v>1.1068907199645261E-2</v>
      </c>
    </row>
    <row r="74142" spans="1:3" x14ac:dyDescent="0.25">
      <c r="A74142" s="2">
        <v>1079459</v>
      </c>
      <c r="B74142" s="1">
        <v>100.49</v>
      </c>
      <c r="C74142" s="4">
        <f t="shared" si="1158"/>
        <v>1.1055164970875664E-2</v>
      </c>
    </row>
    <row r="74143" spans="1:3" x14ac:dyDescent="0.25">
      <c r="A74143" s="2">
        <v>1079477</v>
      </c>
      <c r="B74143" s="1">
        <v>100.49</v>
      </c>
      <c r="C74143" s="4">
        <f t="shared" si="1158"/>
        <v>1.103867429635208E-2</v>
      </c>
    </row>
    <row r="74144" spans="1:3" x14ac:dyDescent="0.25">
      <c r="A74144" s="2">
        <v>1079493</v>
      </c>
      <c r="B74144" s="1">
        <v>100.04</v>
      </c>
      <c r="C74144" s="4">
        <f t="shared" si="1158"/>
        <v>1.102401591899782E-2</v>
      </c>
    </row>
    <row r="74145" spans="1:3" x14ac:dyDescent="0.25">
      <c r="A74145" s="2">
        <v>1079510</v>
      </c>
      <c r="B74145" s="1">
        <v>100.94</v>
      </c>
      <c r="C74145" s="4">
        <f t="shared" si="1158"/>
        <v>1.1008441393058899E-2</v>
      </c>
    </row>
    <row r="74146" spans="1:3" x14ac:dyDescent="0.25">
      <c r="A74146" s="2">
        <v>1079526</v>
      </c>
      <c r="B74146" s="1">
        <v>100.94</v>
      </c>
      <c r="C74146" s="4">
        <f t="shared" si="1158"/>
        <v>1.0993783015704639E-2</v>
      </c>
    </row>
    <row r="74147" spans="1:3" x14ac:dyDescent="0.25">
      <c r="A74147" s="2">
        <v>1079543</v>
      </c>
      <c r="B74147" s="1">
        <v>99.59</v>
      </c>
      <c r="C74147" s="4">
        <f t="shared" si="1158"/>
        <v>1.0978208489765717E-2</v>
      </c>
    </row>
    <row r="74148" spans="1:3" x14ac:dyDescent="0.25">
      <c r="A74148" s="2">
        <v>1079559</v>
      </c>
      <c r="B74148" s="1">
        <v>100.04</v>
      </c>
      <c r="C74148" s="4">
        <f t="shared" si="1158"/>
        <v>1.0963550112411458E-2</v>
      </c>
    </row>
    <row r="74149" spans="1:3" x14ac:dyDescent="0.25">
      <c r="A74149" s="2">
        <v>1079575</v>
      </c>
      <c r="B74149" s="1">
        <v>98.26</v>
      </c>
      <c r="C74149" s="4">
        <f t="shared" si="1158"/>
        <v>1.0948891735057198E-2</v>
      </c>
    </row>
    <row r="74150" spans="1:3" x14ac:dyDescent="0.25">
      <c r="A74150" s="2">
        <v>1079590</v>
      </c>
      <c r="B74150" s="1">
        <v>100.94</v>
      </c>
      <c r="C74150" s="4">
        <f t="shared" si="1158"/>
        <v>1.09351495062876E-2</v>
      </c>
    </row>
    <row r="74151" spans="1:3" x14ac:dyDescent="0.25">
      <c r="A74151" s="2">
        <v>1079608</v>
      </c>
      <c r="B74151" s="1">
        <v>100.94</v>
      </c>
      <c r="C74151" s="4">
        <f t="shared" si="1158"/>
        <v>1.0918658831764017E-2</v>
      </c>
    </row>
    <row r="74152" spans="1:3" x14ac:dyDescent="0.25">
      <c r="A74152" s="2">
        <v>1079624</v>
      </c>
      <c r="B74152" s="1">
        <v>98.26</v>
      </c>
      <c r="C74152" s="4">
        <f t="shared" si="1158"/>
        <v>1.0904000454409757E-2</v>
      </c>
    </row>
    <row r="74153" spans="1:3" x14ac:dyDescent="0.25">
      <c r="A74153" s="2">
        <v>1079640</v>
      </c>
      <c r="B74153" s="1">
        <v>100.04</v>
      </c>
      <c r="C74153" s="4">
        <f t="shared" si="1158"/>
        <v>1.0889342077055497E-2</v>
      </c>
    </row>
    <row r="74154" spans="1:3" x14ac:dyDescent="0.25">
      <c r="A74154" s="2">
        <v>1079656</v>
      </c>
      <c r="B74154" s="1">
        <v>100.49</v>
      </c>
      <c r="C74154" s="4">
        <f t="shared" si="1158"/>
        <v>1.0874683699701126E-2</v>
      </c>
    </row>
    <row r="74155" spans="1:3" x14ac:dyDescent="0.25">
      <c r="A74155" s="2">
        <v>1079673</v>
      </c>
      <c r="B74155" s="1">
        <v>98.7</v>
      </c>
      <c r="C74155" s="4">
        <f t="shared" si="1158"/>
        <v>1.0859109173762316E-2</v>
      </c>
    </row>
    <row r="74156" spans="1:3" x14ac:dyDescent="0.25">
      <c r="A74156" s="2">
        <v>1079689</v>
      </c>
      <c r="B74156" s="1">
        <v>100.94</v>
      </c>
      <c r="C74156" s="4">
        <f t="shared" si="1158"/>
        <v>1.0844450796407945E-2</v>
      </c>
    </row>
    <row r="74157" spans="1:3" x14ac:dyDescent="0.25">
      <c r="A74157" s="2">
        <v>1079705</v>
      </c>
      <c r="B74157" s="1">
        <v>99.14</v>
      </c>
      <c r="C74157" s="4">
        <f t="shared" si="1158"/>
        <v>1.0829792419053685E-2</v>
      </c>
    </row>
    <row r="74158" spans="1:3" x14ac:dyDescent="0.25">
      <c r="A74158" s="2">
        <v>1079720</v>
      </c>
      <c r="B74158" s="1">
        <v>100.49</v>
      </c>
      <c r="C74158" s="4">
        <f t="shared" si="1158"/>
        <v>1.0816050190284088E-2</v>
      </c>
    </row>
    <row r="74159" spans="1:3" x14ac:dyDescent="0.25">
      <c r="A74159" s="2">
        <v>1079738</v>
      </c>
      <c r="B74159" s="1">
        <v>98.7</v>
      </c>
      <c r="C74159" s="4">
        <f t="shared" si="1158"/>
        <v>1.0799559515760504E-2</v>
      </c>
    </row>
    <row r="74160" spans="1:3" x14ac:dyDescent="0.25">
      <c r="A74160" s="2">
        <v>1079753</v>
      </c>
      <c r="B74160" s="1">
        <v>98.26</v>
      </c>
      <c r="C74160" s="4">
        <f t="shared" si="1158"/>
        <v>1.0785817286990906E-2</v>
      </c>
    </row>
    <row r="74161" spans="1:3" x14ac:dyDescent="0.25">
      <c r="A74161" s="2">
        <v>1079769</v>
      </c>
      <c r="B74161" s="1">
        <v>100.94</v>
      </c>
      <c r="C74161" s="4">
        <f t="shared" si="1158"/>
        <v>1.0771158909636647E-2</v>
      </c>
    </row>
    <row r="74162" spans="1:3" x14ac:dyDescent="0.25">
      <c r="A74162" s="2">
        <v>1079785</v>
      </c>
      <c r="B74162" s="1">
        <v>99.14</v>
      </c>
      <c r="C74162" s="4">
        <f t="shared" si="1158"/>
        <v>1.0756500532282387E-2</v>
      </c>
    </row>
    <row r="74163" spans="1:3" x14ac:dyDescent="0.25">
      <c r="A74163" s="2">
        <v>1079800</v>
      </c>
      <c r="B74163" s="1">
        <v>100.04</v>
      </c>
      <c r="C74163" s="4">
        <f t="shared" si="1158"/>
        <v>1.0742758303512678E-2</v>
      </c>
    </row>
    <row r="74164" spans="1:3" x14ac:dyDescent="0.25">
      <c r="A74164" s="2">
        <v>1079818</v>
      </c>
      <c r="B74164" s="1">
        <v>100.04</v>
      </c>
      <c r="C74164" s="4">
        <f t="shared" si="1158"/>
        <v>1.0726267628989206E-2</v>
      </c>
    </row>
    <row r="74165" spans="1:3" x14ac:dyDescent="0.25">
      <c r="A74165" s="2">
        <v>1079834</v>
      </c>
      <c r="B74165" s="1">
        <v>100.04</v>
      </c>
      <c r="C74165" s="4">
        <f t="shared" si="1158"/>
        <v>1.0711609251634946E-2</v>
      </c>
    </row>
    <row r="74166" spans="1:3" x14ac:dyDescent="0.25">
      <c r="A74166" s="2">
        <v>1079851</v>
      </c>
      <c r="B74166" s="1">
        <v>100.94</v>
      </c>
      <c r="C74166" s="4">
        <f t="shared" si="1158"/>
        <v>1.0696034725696024E-2</v>
      </c>
    </row>
    <row r="74167" spans="1:3" x14ac:dyDescent="0.25">
      <c r="A74167" s="2">
        <v>1079867</v>
      </c>
      <c r="B74167" s="1">
        <v>100.94</v>
      </c>
      <c r="C74167" s="4">
        <f t="shared" si="1158"/>
        <v>1.0681376348341654E-2</v>
      </c>
    </row>
    <row r="74168" spans="1:3" x14ac:dyDescent="0.25">
      <c r="A74168" s="2">
        <v>1079884</v>
      </c>
      <c r="B74168" s="1">
        <v>98.26</v>
      </c>
      <c r="C74168" s="4">
        <f t="shared" si="1158"/>
        <v>1.0665801822402843E-2</v>
      </c>
    </row>
    <row r="74169" spans="1:3" x14ac:dyDescent="0.25">
      <c r="A74169" s="2">
        <v>1079900</v>
      </c>
      <c r="B74169" s="1">
        <v>99.59</v>
      </c>
      <c r="C74169" s="4">
        <f t="shared" si="1158"/>
        <v>1.0651143445048472E-2</v>
      </c>
    </row>
    <row r="74170" spans="1:3" x14ac:dyDescent="0.25">
      <c r="A74170" s="2">
        <v>1079915</v>
      </c>
      <c r="B74170" s="1">
        <v>98.26</v>
      </c>
      <c r="C74170" s="4">
        <f t="shared" si="1158"/>
        <v>1.0637401216278874E-2</v>
      </c>
    </row>
    <row r="74171" spans="1:3" x14ac:dyDescent="0.25">
      <c r="A74171" s="2">
        <v>1079930</v>
      </c>
      <c r="B74171" s="1">
        <v>101.4</v>
      </c>
      <c r="C74171" s="4">
        <f t="shared" si="1158"/>
        <v>1.0623658987509277E-2</v>
      </c>
    </row>
    <row r="74172" spans="1:3" x14ac:dyDescent="0.25">
      <c r="A74172" s="2">
        <v>1079948</v>
      </c>
      <c r="B74172" s="1">
        <v>100.94</v>
      </c>
      <c r="C74172" s="4">
        <f t="shared" si="1158"/>
        <v>1.0607168312985693E-2</v>
      </c>
    </row>
    <row r="74173" spans="1:3" x14ac:dyDescent="0.25">
      <c r="A74173" s="2">
        <v>1079964</v>
      </c>
      <c r="B74173" s="1">
        <v>100.94</v>
      </c>
      <c r="C74173" s="4">
        <f t="shared" si="1158"/>
        <v>1.0592509935631433E-2</v>
      </c>
    </row>
    <row r="74174" spans="1:3" x14ac:dyDescent="0.25">
      <c r="A74174" s="2">
        <v>1079981</v>
      </c>
      <c r="B74174" s="1">
        <v>100.94</v>
      </c>
      <c r="C74174" s="4">
        <f t="shared" si="1158"/>
        <v>1.0576935409692512E-2</v>
      </c>
    </row>
    <row r="74175" spans="1:3" x14ac:dyDescent="0.25">
      <c r="A74175" s="2">
        <v>1079997</v>
      </c>
      <c r="B74175" s="1">
        <v>100.94</v>
      </c>
      <c r="C74175" s="4">
        <f t="shared" ref="C74175:C74238" si="1159">(1-(1/1091526*A74175))</f>
        <v>1.0562277032338252E-2</v>
      </c>
    </row>
    <row r="74176" spans="1:3" x14ac:dyDescent="0.25">
      <c r="A74176" s="2">
        <v>1080014</v>
      </c>
      <c r="B74176" s="1">
        <v>99.59</v>
      </c>
      <c r="C74176" s="4">
        <f t="shared" si="1159"/>
        <v>1.054670250639933E-2</v>
      </c>
    </row>
    <row r="74177" spans="1:3" x14ac:dyDescent="0.25">
      <c r="A74177" s="2">
        <v>1080030</v>
      </c>
      <c r="B74177" s="1">
        <v>100.94</v>
      </c>
      <c r="C74177" s="4">
        <f t="shared" si="1159"/>
        <v>1.0532044129045071E-2</v>
      </c>
    </row>
    <row r="74178" spans="1:3" x14ac:dyDescent="0.25">
      <c r="A74178" s="2">
        <v>1080046</v>
      </c>
      <c r="B74178" s="1">
        <v>100.94</v>
      </c>
      <c r="C74178" s="4">
        <f t="shared" si="1159"/>
        <v>1.0517385751690811E-2</v>
      </c>
    </row>
    <row r="74179" spans="1:3" x14ac:dyDescent="0.25">
      <c r="A74179" s="2">
        <v>1080062</v>
      </c>
      <c r="B74179" s="1">
        <v>99.14</v>
      </c>
      <c r="C74179" s="4">
        <f t="shared" si="1159"/>
        <v>1.0502727374336551E-2</v>
      </c>
    </row>
    <row r="74180" spans="1:3" x14ac:dyDescent="0.25">
      <c r="A74180" s="2">
        <v>1080079</v>
      </c>
      <c r="B74180" s="1">
        <v>100.94</v>
      </c>
      <c r="C74180" s="4">
        <f t="shared" si="1159"/>
        <v>1.048715284839763E-2</v>
      </c>
    </row>
    <row r="74181" spans="1:3" x14ac:dyDescent="0.25">
      <c r="A74181" s="2">
        <v>1080095</v>
      </c>
      <c r="B74181" s="1">
        <v>100.04</v>
      </c>
      <c r="C74181" s="4">
        <f t="shared" si="1159"/>
        <v>1.047249447104337E-2</v>
      </c>
    </row>
    <row r="74182" spans="1:3" x14ac:dyDescent="0.25">
      <c r="A74182" s="2">
        <v>1080112</v>
      </c>
      <c r="B74182" s="1">
        <v>101.4</v>
      </c>
      <c r="C74182" s="4">
        <f t="shared" si="1159"/>
        <v>1.0456919945104448E-2</v>
      </c>
    </row>
    <row r="74183" spans="1:3" x14ac:dyDescent="0.25">
      <c r="A74183" s="2">
        <v>1080128</v>
      </c>
      <c r="B74183" s="1">
        <v>100.94</v>
      </c>
      <c r="C74183" s="4">
        <f t="shared" si="1159"/>
        <v>1.0442261567750077E-2</v>
      </c>
    </row>
    <row r="74184" spans="1:3" x14ac:dyDescent="0.25">
      <c r="A74184" s="2">
        <v>1080145</v>
      </c>
      <c r="B74184" s="1">
        <v>99.59</v>
      </c>
      <c r="C74184" s="4">
        <f t="shared" si="1159"/>
        <v>1.0426687041811267E-2</v>
      </c>
    </row>
    <row r="74185" spans="1:3" x14ac:dyDescent="0.25">
      <c r="A74185" s="2">
        <v>1080161</v>
      </c>
      <c r="B74185" s="1">
        <v>100.94</v>
      </c>
      <c r="C74185" s="4">
        <f t="shared" si="1159"/>
        <v>1.0412028664456896E-2</v>
      </c>
    </row>
    <row r="74186" spans="1:3" x14ac:dyDescent="0.25">
      <c r="A74186" s="2">
        <v>1080177</v>
      </c>
      <c r="B74186" s="1">
        <v>100.94</v>
      </c>
      <c r="C74186" s="4">
        <f t="shared" si="1159"/>
        <v>1.0397370287102636E-2</v>
      </c>
    </row>
    <row r="74187" spans="1:3" x14ac:dyDescent="0.25">
      <c r="A74187" s="2">
        <v>1080194</v>
      </c>
      <c r="B74187" s="1">
        <v>98.7</v>
      </c>
      <c r="C74187" s="4">
        <f t="shared" si="1159"/>
        <v>1.0381795761163715E-2</v>
      </c>
    </row>
    <row r="74188" spans="1:3" x14ac:dyDescent="0.25">
      <c r="A74188" s="2">
        <v>1080210</v>
      </c>
      <c r="B74188" s="1">
        <v>99.59</v>
      </c>
      <c r="C74188" s="4">
        <f t="shared" si="1159"/>
        <v>1.0367137383809455E-2</v>
      </c>
    </row>
    <row r="74189" spans="1:3" x14ac:dyDescent="0.25">
      <c r="A74189" s="2">
        <v>1080225</v>
      </c>
      <c r="B74189" s="1">
        <v>99.14</v>
      </c>
      <c r="C74189" s="4">
        <f t="shared" si="1159"/>
        <v>1.0353395155039857E-2</v>
      </c>
    </row>
    <row r="74190" spans="1:3" x14ac:dyDescent="0.25">
      <c r="A74190" s="2">
        <v>1080241</v>
      </c>
      <c r="B74190" s="1">
        <v>101.4</v>
      </c>
      <c r="C74190" s="4">
        <f t="shared" si="1159"/>
        <v>1.0338736777685598E-2</v>
      </c>
    </row>
    <row r="74191" spans="1:3" x14ac:dyDescent="0.25">
      <c r="A74191" s="2">
        <v>1080257</v>
      </c>
      <c r="B74191" s="1">
        <v>100.94</v>
      </c>
      <c r="C74191" s="4">
        <f t="shared" si="1159"/>
        <v>1.0324078400331338E-2</v>
      </c>
    </row>
    <row r="74192" spans="1:3" x14ac:dyDescent="0.25">
      <c r="A74192" s="2">
        <v>1080274</v>
      </c>
      <c r="B74192" s="1">
        <v>100.49</v>
      </c>
      <c r="C74192" s="4">
        <f t="shared" si="1159"/>
        <v>1.0308503874392416E-2</v>
      </c>
    </row>
    <row r="74193" spans="1:3" x14ac:dyDescent="0.25">
      <c r="A74193" s="2">
        <v>1080291</v>
      </c>
      <c r="B74193" s="1">
        <v>100.94</v>
      </c>
      <c r="C74193" s="4">
        <f t="shared" si="1159"/>
        <v>1.0292929348453494E-2</v>
      </c>
    </row>
    <row r="74194" spans="1:3" x14ac:dyDescent="0.25">
      <c r="A74194" s="2">
        <v>1080307</v>
      </c>
      <c r="B74194" s="1">
        <v>99.59</v>
      </c>
      <c r="C74194" s="4">
        <f t="shared" si="1159"/>
        <v>1.0278270971099235E-2</v>
      </c>
    </row>
    <row r="74195" spans="1:3" x14ac:dyDescent="0.25">
      <c r="A74195" s="2">
        <v>1080323</v>
      </c>
      <c r="B74195" s="1">
        <v>97.82</v>
      </c>
      <c r="C74195" s="4">
        <f t="shared" si="1159"/>
        <v>1.0263612593744975E-2</v>
      </c>
    </row>
    <row r="74196" spans="1:3" x14ac:dyDescent="0.25">
      <c r="A74196" s="2">
        <v>1080339</v>
      </c>
      <c r="B74196" s="1">
        <v>100.49</v>
      </c>
      <c r="C74196" s="4">
        <f t="shared" si="1159"/>
        <v>1.0248954216390604E-2</v>
      </c>
    </row>
    <row r="74197" spans="1:3" x14ac:dyDescent="0.25">
      <c r="A74197" s="2">
        <v>1080355</v>
      </c>
      <c r="B74197" s="1">
        <v>99.14</v>
      </c>
      <c r="C74197" s="4">
        <f t="shared" si="1159"/>
        <v>1.0234295839036345E-2</v>
      </c>
    </row>
    <row r="74198" spans="1:3" x14ac:dyDescent="0.25">
      <c r="A74198" s="2">
        <v>1080371</v>
      </c>
      <c r="B74198" s="1">
        <v>101.4</v>
      </c>
      <c r="C74198" s="4">
        <f t="shared" si="1159"/>
        <v>1.0219637461682085E-2</v>
      </c>
    </row>
    <row r="74199" spans="1:3" x14ac:dyDescent="0.25">
      <c r="A74199" s="2">
        <v>1080387</v>
      </c>
      <c r="B74199" s="1">
        <v>100.94</v>
      </c>
      <c r="C74199" s="4">
        <f t="shared" si="1159"/>
        <v>1.0204979084327825E-2</v>
      </c>
    </row>
    <row r="74200" spans="1:3" x14ac:dyDescent="0.25">
      <c r="A74200" s="2">
        <v>1080404</v>
      </c>
      <c r="B74200" s="1">
        <v>98.7</v>
      </c>
      <c r="C74200" s="4">
        <f t="shared" si="1159"/>
        <v>1.0189404558388904E-2</v>
      </c>
    </row>
    <row r="74201" spans="1:3" x14ac:dyDescent="0.25">
      <c r="A74201" s="2">
        <v>1080420</v>
      </c>
      <c r="B74201" s="1">
        <v>100.94</v>
      </c>
      <c r="C74201" s="4">
        <f t="shared" si="1159"/>
        <v>1.0174746181034644E-2</v>
      </c>
    </row>
    <row r="74202" spans="1:3" x14ac:dyDescent="0.25">
      <c r="A74202" s="2">
        <v>1080436</v>
      </c>
      <c r="B74202" s="1">
        <v>100.04</v>
      </c>
      <c r="C74202" s="4">
        <f t="shared" si="1159"/>
        <v>1.0160087803680384E-2</v>
      </c>
    </row>
    <row r="74203" spans="1:3" x14ac:dyDescent="0.25">
      <c r="A74203" s="2">
        <v>1080453</v>
      </c>
      <c r="B74203" s="1">
        <v>98.7</v>
      </c>
      <c r="C74203" s="4">
        <f t="shared" si="1159"/>
        <v>1.0144513277741463E-2</v>
      </c>
    </row>
    <row r="74204" spans="1:3" x14ac:dyDescent="0.25">
      <c r="A74204" s="2">
        <v>1080468</v>
      </c>
      <c r="B74204" s="1">
        <v>100.94</v>
      </c>
      <c r="C74204" s="4">
        <f t="shared" si="1159"/>
        <v>1.0130771048971865E-2</v>
      </c>
    </row>
    <row r="74205" spans="1:3" x14ac:dyDescent="0.25">
      <c r="A74205" s="2">
        <v>1080485</v>
      </c>
      <c r="B74205" s="1">
        <v>99.59</v>
      </c>
      <c r="C74205" s="4">
        <f t="shared" si="1159"/>
        <v>1.0115196523032943E-2</v>
      </c>
    </row>
    <row r="74206" spans="1:3" x14ac:dyDescent="0.25">
      <c r="A74206" s="2">
        <v>1080501</v>
      </c>
      <c r="B74206" s="1">
        <v>100.94</v>
      </c>
      <c r="C74206" s="4">
        <f t="shared" si="1159"/>
        <v>1.0100538145678684E-2</v>
      </c>
    </row>
    <row r="74207" spans="1:3" x14ac:dyDescent="0.25">
      <c r="A74207" s="2">
        <v>1080517</v>
      </c>
      <c r="B74207" s="1">
        <v>100.94</v>
      </c>
      <c r="C74207" s="4">
        <f t="shared" si="1159"/>
        <v>1.0085879768324424E-2</v>
      </c>
    </row>
    <row r="74208" spans="1:3" x14ac:dyDescent="0.25">
      <c r="A74208" s="2">
        <v>1080534</v>
      </c>
      <c r="B74208" s="1">
        <v>100.94</v>
      </c>
      <c r="C74208" s="4">
        <f t="shared" si="1159"/>
        <v>1.0070305242385502E-2</v>
      </c>
    </row>
    <row r="74209" spans="1:3" x14ac:dyDescent="0.25">
      <c r="A74209" s="2">
        <v>1080551</v>
      </c>
      <c r="B74209" s="1">
        <v>100.94</v>
      </c>
      <c r="C74209" s="4">
        <f t="shared" si="1159"/>
        <v>1.005473071644658E-2</v>
      </c>
    </row>
    <row r="74210" spans="1:3" x14ac:dyDescent="0.25">
      <c r="A74210" s="2">
        <v>1080567</v>
      </c>
      <c r="B74210" s="1">
        <v>100.94</v>
      </c>
      <c r="C74210" s="4">
        <f t="shared" si="1159"/>
        <v>1.0040072339092321E-2</v>
      </c>
    </row>
    <row r="74211" spans="1:3" x14ac:dyDescent="0.25">
      <c r="A74211" s="2">
        <v>1080584</v>
      </c>
      <c r="B74211" s="1">
        <v>99.14</v>
      </c>
      <c r="C74211" s="4">
        <f t="shared" si="1159"/>
        <v>1.0024497813153399E-2</v>
      </c>
    </row>
    <row r="74212" spans="1:3" x14ac:dyDescent="0.25">
      <c r="A74212" s="2">
        <v>1080599</v>
      </c>
      <c r="B74212" s="1">
        <v>100.94</v>
      </c>
      <c r="C74212" s="4">
        <f t="shared" si="1159"/>
        <v>1.001075558438369E-2</v>
      </c>
    </row>
    <row r="74213" spans="1:3" x14ac:dyDescent="0.25">
      <c r="A74213" s="2">
        <v>1080616</v>
      </c>
      <c r="B74213" s="1">
        <v>100.94</v>
      </c>
      <c r="C74213" s="4">
        <f t="shared" si="1159"/>
        <v>9.9951810584447687E-3</v>
      </c>
    </row>
    <row r="74214" spans="1:3" x14ac:dyDescent="0.25">
      <c r="A74214" s="2">
        <v>1080633</v>
      </c>
      <c r="B74214" s="1">
        <v>99.14</v>
      </c>
      <c r="C74214" s="4">
        <f t="shared" si="1159"/>
        <v>9.9796065325058469E-3</v>
      </c>
    </row>
    <row r="74215" spans="1:3" x14ac:dyDescent="0.25">
      <c r="A74215" s="2">
        <v>1080648</v>
      </c>
      <c r="B74215" s="1">
        <v>100.94</v>
      </c>
      <c r="C74215" s="4">
        <f t="shared" si="1159"/>
        <v>9.9658643037362493E-3</v>
      </c>
    </row>
    <row r="74216" spans="1:3" x14ac:dyDescent="0.25">
      <c r="A74216" s="2">
        <v>1080665</v>
      </c>
      <c r="B74216" s="1">
        <v>99.14</v>
      </c>
      <c r="C74216" s="4">
        <f t="shared" si="1159"/>
        <v>9.9502897777973276E-3</v>
      </c>
    </row>
    <row r="74217" spans="1:3" x14ac:dyDescent="0.25">
      <c r="A74217" s="2">
        <v>1080681</v>
      </c>
      <c r="B74217" s="1">
        <v>100.94</v>
      </c>
      <c r="C74217" s="4">
        <f t="shared" si="1159"/>
        <v>9.9356314004430679E-3</v>
      </c>
    </row>
    <row r="74218" spans="1:3" x14ac:dyDescent="0.25">
      <c r="A74218" s="2">
        <v>1080697</v>
      </c>
      <c r="B74218" s="1">
        <v>99.14</v>
      </c>
      <c r="C74218" s="4">
        <f t="shared" si="1159"/>
        <v>9.9209730230888082E-3</v>
      </c>
    </row>
    <row r="74219" spans="1:3" x14ac:dyDescent="0.25">
      <c r="A74219" s="2">
        <v>1080713</v>
      </c>
      <c r="B74219" s="1">
        <v>99.14</v>
      </c>
      <c r="C74219" s="4">
        <f t="shared" si="1159"/>
        <v>9.9063146457345486E-3</v>
      </c>
    </row>
    <row r="74220" spans="1:3" x14ac:dyDescent="0.25">
      <c r="A74220" s="2">
        <v>1080728</v>
      </c>
      <c r="B74220" s="1">
        <v>100.94</v>
      </c>
      <c r="C74220" s="4">
        <f t="shared" si="1159"/>
        <v>9.8925724169649509E-3</v>
      </c>
    </row>
    <row r="74221" spans="1:3" x14ac:dyDescent="0.25">
      <c r="A74221" s="2">
        <v>1080745</v>
      </c>
      <c r="B74221" s="1">
        <v>99.14</v>
      </c>
      <c r="C74221" s="4">
        <f t="shared" si="1159"/>
        <v>9.8769978910260292E-3</v>
      </c>
    </row>
    <row r="74222" spans="1:3" x14ac:dyDescent="0.25">
      <c r="A74222" s="2">
        <v>1080761</v>
      </c>
      <c r="B74222" s="1">
        <v>100.94</v>
      </c>
      <c r="C74222" s="4">
        <f t="shared" si="1159"/>
        <v>9.8623395136716585E-3</v>
      </c>
    </row>
    <row r="74223" spans="1:3" x14ac:dyDescent="0.25">
      <c r="A74223" s="2">
        <v>1080777</v>
      </c>
      <c r="B74223" s="1">
        <v>100.94</v>
      </c>
      <c r="C74223" s="4">
        <f t="shared" si="1159"/>
        <v>9.8476811363173988E-3</v>
      </c>
    </row>
    <row r="74224" spans="1:3" x14ac:dyDescent="0.25">
      <c r="A74224" s="2">
        <v>1080794</v>
      </c>
      <c r="B74224" s="1">
        <v>99.14</v>
      </c>
      <c r="C74224" s="4">
        <f t="shared" si="1159"/>
        <v>9.8321066103784771E-3</v>
      </c>
    </row>
    <row r="74225" spans="1:3" x14ac:dyDescent="0.25">
      <c r="A74225" s="2">
        <v>1080810</v>
      </c>
      <c r="B74225" s="1">
        <v>100.94</v>
      </c>
      <c r="C74225" s="4">
        <f t="shared" si="1159"/>
        <v>9.8174482330242174E-3</v>
      </c>
    </row>
    <row r="74226" spans="1:3" x14ac:dyDescent="0.25">
      <c r="A74226" s="2">
        <v>1080826</v>
      </c>
      <c r="B74226" s="1">
        <v>100.94</v>
      </c>
      <c r="C74226" s="4">
        <f t="shared" si="1159"/>
        <v>9.8027898556699578E-3</v>
      </c>
    </row>
    <row r="74227" spans="1:3" x14ac:dyDescent="0.25">
      <c r="A74227" s="2">
        <v>1080843</v>
      </c>
      <c r="B74227" s="1">
        <v>99.14</v>
      </c>
      <c r="C74227" s="4">
        <f t="shared" si="1159"/>
        <v>9.787215329731036E-3</v>
      </c>
    </row>
    <row r="74228" spans="1:3" x14ac:dyDescent="0.25">
      <c r="A74228" s="2">
        <v>1080858</v>
      </c>
      <c r="B74228" s="1">
        <v>100.94</v>
      </c>
      <c r="C74228" s="4">
        <f t="shared" si="1159"/>
        <v>9.7734731009614384E-3</v>
      </c>
    </row>
    <row r="74229" spans="1:3" x14ac:dyDescent="0.25">
      <c r="A74229" s="2">
        <v>1080876</v>
      </c>
      <c r="B74229" s="1">
        <v>99.14</v>
      </c>
      <c r="C74229" s="4">
        <f t="shared" si="1159"/>
        <v>9.7569824264378546E-3</v>
      </c>
    </row>
    <row r="74230" spans="1:3" x14ac:dyDescent="0.25">
      <c r="A74230" s="2">
        <v>1080891</v>
      </c>
      <c r="B74230" s="1">
        <v>100.94</v>
      </c>
      <c r="C74230" s="4">
        <f t="shared" si="1159"/>
        <v>9.743240197668257E-3</v>
      </c>
    </row>
    <row r="74231" spans="1:3" x14ac:dyDescent="0.25">
      <c r="A74231" s="2">
        <v>1080907</v>
      </c>
      <c r="B74231" s="1">
        <v>100.94</v>
      </c>
      <c r="C74231" s="4">
        <f t="shared" si="1159"/>
        <v>9.7285818203139973E-3</v>
      </c>
    </row>
    <row r="74232" spans="1:3" x14ac:dyDescent="0.25">
      <c r="A74232" s="2">
        <v>1080924</v>
      </c>
      <c r="B74232" s="1">
        <v>100.94</v>
      </c>
      <c r="C74232" s="4">
        <f t="shared" si="1159"/>
        <v>9.7130072943750756E-3</v>
      </c>
    </row>
    <row r="74233" spans="1:3" x14ac:dyDescent="0.25">
      <c r="A74233" s="2">
        <v>1080941</v>
      </c>
      <c r="B74233" s="1">
        <v>100.94</v>
      </c>
      <c r="C74233" s="4">
        <f t="shared" si="1159"/>
        <v>9.6974327684361539E-3</v>
      </c>
    </row>
    <row r="74234" spans="1:3" x14ac:dyDescent="0.25">
      <c r="A74234" s="2">
        <v>1080957</v>
      </c>
      <c r="B74234" s="1">
        <v>100.94</v>
      </c>
      <c r="C74234" s="4">
        <f t="shared" si="1159"/>
        <v>9.6827743910818942E-3</v>
      </c>
    </row>
    <row r="74235" spans="1:3" x14ac:dyDescent="0.25">
      <c r="A74235" s="2">
        <v>1080974</v>
      </c>
      <c r="B74235" s="1">
        <v>99.59</v>
      </c>
      <c r="C74235" s="4">
        <f t="shared" si="1159"/>
        <v>9.6671998651429725E-3</v>
      </c>
    </row>
    <row r="74236" spans="1:3" x14ac:dyDescent="0.25">
      <c r="A74236" s="2">
        <v>1080989</v>
      </c>
      <c r="B74236" s="1">
        <v>100.94</v>
      </c>
      <c r="C74236" s="4">
        <f t="shared" si="1159"/>
        <v>9.6534576363733748E-3</v>
      </c>
    </row>
    <row r="74237" spans="1:3" x14ac:dyDescent="0.25">
      <c r="A74237" s="2">
        <v>1081007</v>
      </c>
      <c r="B74237" s="1">
        <v>100.94</v>
      </c>
      <c r="C74237" s="4">
        <f t="shared" si="1159"/>
        <v>9.6369669618497911E-3</v>
      </c>
    </row>
    <row r="74238" spans="1:3" x14ac:dyDescent="0.25">
      <c r="A74238" s="2">
        <v>1081023</v>
      </c>
      <c r="B74238" s="1">
        <v>99.59</v>
      </c>
      <c r="C74238" s="4">
        <f t="shared" si="1159"/>
        <v>9.6223085844955314E-3</v>
      </c>
    </row>
    <row r="74239" spans="1:3" x14ac:dyDescent="0.25">
      <c r="A74239" s="2">
        <v>1081038</v>
      </c>
      <c r="B74239" s="1">
        <v>100.94</v>
      </c>
      <c r="C74239" s="4">
        <f t="shared" ref="C74239:C74302" si="1160">(1-(1/1091526*A74239))</f>
        <v>9.6085663557258227E-3</v>
      </c>
    </row>
    <row r="74240" spans="1:3" x14ac:dyDescent="0.25">
      <c r="A74240" s="2">
        <v>1081055</v>
      </c>
      <c r="B74240" s="1">
        <v>99.59</v>
      </c>
      <c r="C74240" s="4">
        <f t="shared" si="1160"/>
        <v>9.592991829786901E-3</v>
      </c>
    </row>
    <row r="74241" spans="1:3" x14ac:dyDescent="0.25">
      <c r="A74241" s="2">
        <v>1081071</v>
      </c>
      <c r="B74241" s="1">
        <v>100.94</v>
      </c>
      <c r="C74241" s="4">
        <f t="shared" si="1160"/>
        <v>9.5783334524326413E-3</v>
      </c>
    </row>
    <row r="74242" spans="1:3" x14ac:dyDescent="0.25">
      <c r="A74242" s="2">
        <v>1081088</v>
      </c>
      <c r="B74242" s="1">
        <v>99.14</v>
      </c>
      <c r="C74242" s="4">
        <f t="shared" si="1160"/>
        <v>9.5627589264937196E-3</v>
      </c>
    </row>
    <row r="74243" spans="1:3" x14ac:dyDescent="0.25">
      <c r="A74243" s="2">
        <v>1081103</v>
      </c>
      <c r="B74243" s="1">
        <v>99.59</v>
      </c>
      <c r="C74243" s="4">
        <f t="shared" si="1160"/>
        <v>9.549016697724122E-3</v>
      </c>
    </row>
    <row r="74244" spans="1:3" x14ac:dyDescent="0.25">
      <c r="A74244" s="2">
        <v>1081118</v>
      </c>
      <c r="B74244" s="1">
        <v>100.94</v>
      </c>
      <c r="C74244" s="4">
        <f t="shared" si="1160"/>
        <v>9.5352744689545244E-3</v>
      </c>
    </row>
    <row r="74245" spans="1:3" x14ac:dyDescent="0.25">
      <c r="A74245" s="2">
        <v>1081136</v>
      </c>
      <c r="B74245" s="1">
        <v>99.14</v>
      </c>
      <c r="C74245" s="4">
        <f t="shared" si="1160"/>
        <v>9.5187837944309406E-3</v>
      </c>
    </row>
    <row r="74246" spans="1:3" x14ac:dyDescent="0.25">
      <c r="A74246" s="2">
        <v>1081151</v>
      </c>
      <c r="B74246" s="1">
        <v>101.4</v>
      </c>
      <c r="C74246" s="4">
        <f t="shared" si="1160"/>
        <v>9.505041565661343E-3</v>
      </c>
    </row>
    <row r="74247" spans="1:3" x14ac:dyDescent="0.25">
      <c r="A74247" s="2">
        <v>1081167</v>
      </c>
      <c r="B74247" s="1">
        <v>100.94</v>
      </c>
      <c r="C74247" s="4">
        <f t="shared" si="1160"/>
        <v>9.4903831883070833E-3</v>
      </c>
    </row>
    <row r="74248" spans="1:3" x14ac:dyDescent="0.25">
      <c r="A74248" s="2">
        <v>1081184</v>
      </c>
      <c r="B74248" s="1">
        <v>99.59</v>
      </c>
      <c r="C74248" s="4">
        <f t="shared" si="1160"/>
        <v>9.4748086623681615E-3</v>
      </c>
    </row>
    <row r="74249" spans="1:3" x14ac:dyDescent="0.25">
      <c r="A74249" s="2">
        <v>1081199</v>
      </c>
      <c r="B74249" s="1">
        <v>99.14</v>
      </c>
      <c r="C74249" s="4">
        <f t="shared" si="1160"/>
        <v>9.4610664335984529E-3</v>
      </c>
    </row>
    <row r="74250" spans="1:3" x14ac:dyDescent="0.25">
      <c r="A74250" s="2">
        <v>1081216</v>
      </c>
      <c r="B74250" s="1">
        <v>99.59</v>
      </c>
      <c r="C74250" s="4">
        <f t="shared" si="1160"/>
        <v>9.4454919076595312E-3</v>
      </c>
    </row>
    <row r="74251" spans="1:3" x14ac:dyDescent="0.25">
      <c r="A74251" s="2">
        <v>1081231</v>
      </c>
      <c r="B74251" s="1">
        <v>99.14</v>
      </c>
      <c r="C74251" s="4">
        <f t="shared" si="1160"/>
        <v>9.4317496788899335E-3</v>
      </c>
    </row>
    <row r="74252" spans="1:3" x14ac:dyDescent="0.25">
      <c r="A74252" s="2">
        <v>1081246</v>
      </c>
      <c r="B74252" s="1">
        <v>100.94</v>
      </c>
      <c r="C74252" s="4">
        <f t="shared" si="1160"/>
        <v>9.4180074501203359E-3</v>
      </c>
    </row>
    <row r="74253" spans="1:3" x14ac:dyDescent="0.25">
      <c r="A74253" s="2">
        <v>1081263</v>
      </c>
      <c r="B74253" s="1">
        <v>100.94</v>
      </c>
      <c r="C74253" s="4">
        <f t="shared" si="1160"/>
        <v>9.4024329241814142E-3</v>
      </c>
    </row>
    <row r="74254" spans="1:3" x14ac:dyDescent="0.25">
      <c r="A74254" s="2">
        <v>1081280</v>
      </c>
      <c r="B74254" s="1">
        <v>101.4</v>
      </c>
      <c r="C74254" s="4">
        <f t="shared" si="1160"/>
        <v>9.3868583982424925E-3</v>
      </c>
    </row>
    <row r="74255" spans="1:3" x14ac:dyDescent="0.25">
      <c r="A74255" s="2">
        <v>1081296</v>
      </c>
      <c r="B74255" s="1">
        <v>100.94</v>
      </c>
      <c r="C74255" s="4">
        <f t="shared" si="1160"/>
        <v>9.3722000208882328E-3</v>
      </c>
    </row>
    <row r="74256" spans="1:3" x14ac:dyDescent="0.25">
      <c r="A74256" s="2">
        <v>1081313</v>
      </c>
      <c r="B74256" s="1">
        <v>99.14</v>
      </c>
      <c r="C74256" s="4">
        <f t="shared" si="1160"/>
        <v>9.3566254949493111E-3</v>
      </c>
    </row>
    <row r="74257" spans="1:3" x14ac:dyDescent="0.25">
      <c r="A74257" s="2">
        <v>1081328</v>
      </c>
      <c r="B74257" s="1">
        <v>100.94</v>
      </c>
      <c r="C74257" s="4">
        <f t="shared" si="1160"/>
        <v>9.3428832661797134E-3</v>
      </c>
    </row>
    <row r="74258" spans="1:3" x14ac:dyDescent="0.25">
      <c r="A74258" s="2">
        <v>1081346</v>
      </c>
      <c r="B74258" s="1">
        <v>100.94</v>
      </c>
      <c r="C74258" s="4">
        <f t="shared" si="1160"/>
        <v>9.3263925916561297E-3</v>
      </c>
    </row>
    <row r="74259" spans="1:3" x14ac:dyDescent="0.25">
      <c r="A74259" s="2">
        <v>1081362</v>
      </c>
      <c r="B74259" s="1">
        <v>100.04</v>
      </c>
      <c r="C74259" s="4">
        <f t="shared" si="1160"/>
        <v>9.31173421430187E-3</v>
      </c>
    </row>
    <row r="74260" spans="1:3" x14ac:dyDescent="0.25">
      <c r="A74260" s="2">
        <v>1081378</v>
      </c>
      <c r="B74260" s="1">
        <v>100.94</v>
      </c>
      <c r="C74260" s="4">
        <f t="shared" si="1160"/>
        <v>9.2970758369476103E-3</v>
      </c>
    </row>
    <row r="74261" spans="1:3" x14ac:dyDescent="0.25">
      <c r="A74261" s="2">
        <v>1081395</v>
      </c>
      <c r="B74261" s="1">
        <v>99.59</v>
      </c>
      <c r="C74261" s="4">
        <f t="shared" si="1160"/>
        <v>9.2815013110086886E-3</v>
      </c>
    </row>
    <row r="74262" spans="1:3" x14ac:dyDescent="0.25">
      <c r="A74262" s="2">
        <v>1081411</v>
      </c>
      <c r="B74262" s="1">
        <v>100.94</v>
      </c>
      <c r="C74262" s="4">
        <f t="shared" si="1160"/>
        <v>9.2668429336544289E-3</v>
      </c>
    </row>
    <row r="74263" spans="1:3" x14ac:dyDescent="0.25">
      <c r="A74263" s="2">
        <v>1081427</v>
      </c>
      <c r="B74263" s="1">
        <v>100.94</v>
      </c>
      <c r="C74263" s="4">
        <f t="shared" si="1160"/>
        <v>9.2521845563000582E-3</v>
      </c>
    </row>
    <row r="74264" spans="1:3" x14ac:dyDescent="0.25">
      <c r="A74264" s="2">
        <v>1081444</v>
      </c>
      <c r="B74264" s="1">
        <v>98.26</v>
      </c>
      <c r="C74264" s="4">
        <f t="shared" si="1160"/>
        <v>9.2366100303611365E-3</v>
      </c>
    </row>
    <row r="74265" spans="1:3" x14ac:dyDescent="0.25">
      <c r="A74265" s="2">
        <v>1081459</v>
      </c>
      <c r="B74265" s="1">
        <v>100.49</v>
      </c>
      <c r="C74265" s="4">
        <f t="shared" si="1160"/>
        <v>9.2228678015915388E-3</v>
      </c>
    </row>
    <row r="74266" spans="1:3" x14ac:dyDescent="0.25">
      <c r="A74266" s="2">
        <v>1081477</v>
      </c>
      <c r="B74266" s="1">
        <v>98.26</v>
      </c>
      <c r="C74266" s="4">
        <f t="shared" si="1160"/>
        <v>9.2063771270679551E-3</v>
      </c>
    </row>
    <row r="74267" spans="1:3" x14ac:dyDescent="0.25">
      <c r="A74267" s="2">
        <v>1081492</v>
      </c>
      <c r="B74267" s="1">
        <v>99.14</v>
      </c>
      <c r="C74267" s="4">
        <f t="shared" si="1160"/>
        <v>9.1926348982983574E-3</v>
      </c>
    </row>
    <row r="74268" spans="1:3" x14ac:dyDescent="0.25">
      <c r="A74268" s="2">
        <v>1081507</v>
      </c>
      <c r="B74268" s="1">
        <v>100.94</v>
      </c>
      <c r="C74268" s="4">
        <f t="shared" si="1160"/>
        <v>9.1788926695287598E-3</v>
      </c>
    </row>
    <row r="74269" spans="1:3" x14ac:dyDescent="0.25">
      <c r="A74269" s="2">
        <v>1081524</v>
      </c>
      <c r="B74269" s="1">
        <v>100.49</v>
      </c>
      <c r="C74269" s="4">
        <f t="shared" si="1160"/>
        <v>9.1633181435898381E-3</v>
      </c>
    </row>
    <row r="74270" spans="1:3" x14ac:dyDescent="0.25">
      <c r="A74270" s="2">
        <v>1081541</v>
      </c>
      <c r="B74270" s="1">
        <v>100.94</v>
      </c>
      <c r="C74270" s="4">
        <f t="shared" si="1160"/>
        <v>9.1477436176509164E-3</v>
      </c>
    </row>
    <row r="74271" spans="1:3" x14ac:dyDescent="0.25">
      <c r="A74271" s="2">
        <v>1081558</v>
      </c>
      <c r="B74271" s="1">
        <v>100.49</v>
      </c>
      <c r="C74271" s="4">
        <f t="shared" si="1160"/>
        <v>9.1321690917119946E-3</v>
      </c>
    </row>
    <row r="74272" spans="1:3" x14ac:dyDescent="0.25">
      <c r="A74272" s="2">
        <v>1081574</v>
      </c>
      <c r="B74272" s="1">
        <v>99.59</v>
      </c>
      <c r="C74272" s="4">
        <f t="shared" si="1160"/>
        <v>9.117510714357735E-3</v>
      </c>
    </row>
    <row r="74273" spans="1:3" x14ac:dyDescent="0.25">
      <c r="A74273" s="2">
        <v>1081589</v>
      </c>
      <c r="B74273" s="1">
        <v>100.94</v>
      </c>
      <c r="C74273" s="4">
        <f t="shared" si="1160"/>
        <v>9.1037684855881373E-3</v>
      </c>
    </row>
    <row r="74274" spans="1:3" x14ac:dyDescent="0.25">
      <c r="A74274" s="2">
        <v>1081607</v>
      </c>
      <c r="B74274" s="1">
        <v>100.94</v>
      </c>
      <c r="C74274" s="4">
        <f t="shared" si="1160"/>
        <v>9.0872778110645536E-3</v>
      </c>
    </row>
    <row r="74275" spans="1:3" x14ac:dyDescent="0.25">
      <c r="A74275" s="2">
        <v>1081623</v>
      </c>
      <c r="B74275" s="1">
        <v>100.04</v>
      </c>
      <c r="C74275" s="4">
        <f t="shared" si="1160"/>
        <v>9.0726194337102939E-3</v>
      </c>
    </row>
    <row r="74276" spans="1:3" x14ac:dyDescent="0.25">
      <c r="A74276" s="2">
        <v>1081639</v>
      </c>
      <c r="B74276" s="1">
        <v>100.94</v>
      </c>
      <c r="C74276" s="4">
        <f t="shared" si="1160"/>
        <v>9.0579610563560342E-3</v>
      </c>
    </row>
    <row r="74277" spans="1:3" x14ac:dyDescent="0.25">
      <c r="A74277" s="2">
        <v>1081656</v>
      </c>
      <c r="B74277" s="1">
        <v>99.59</v>
      </c>
      <c r="C74277" s="4">
        <f t="shared" si="1160"/>
        <v>9.0423865304171125E-3</v>
      </c>
    </row>
    <row r="74278" spans="1:3" x14ac:dyDescent="0.25">
      <c r="A74278" s="2">
        <v>1081672</v>
      </c>
      <c r="B74278" s="1">
        <v>99.14</v>
      </c>
      <c r="C74278" s="4">
        <f t="shared" si="1160"/>
        <v>9.0277281530628528E-3</v>
      </c>
    </row>
    <row r="74279" spans="1:3" x14ac:dyDescent="0.25">
      <c r="A74279" s="2">
        <v>1081688</v>
      </c>
      <c r="B74279" s="1">
        <v>100.94</v>
      </c>
      <c r="C74279" s="4">
        <f t="shared" si="1160"/>
        <v>9.0130697757084821E-3</v>
      </c>
    </row>
    <row r="74280" spans="1:3" x14ac:dyDescent="0.25">
      <c r="A74280" s="2">
        <v>1081704</v>
      </c>
      <c r="B74280" s="1">
        <v>100.94</v>
      </c>
      <c r="C74280" s="4">
        <f t="shared" si="1160"/>
        <v>8.9984113983542224E-3</v>
      </c>
    </row>
    <row r="74281" spans="1:3" x14ac:dyDescent="0.25">
      <c r="A74281" s="2">
        <v>1081720</v>
      </c>
      <c r="B74281" s="1">
        <v>101.4</v>
      </c>
      <c r="C74281" s="4">
        <f t="shared" si="1160"/>
        <v>8.9837530209999628E-3</v>
      </c>
    </row>
    <row r="74282" spans="1:3" x14ac:dyDescent="0.25">
      <c r="A74282" s="2">
        <v>1081738</v>
      </c>
      <c r="B74282" s="1">
        <v>100.94</v>
      </c>
      <c r="C74282" s="4">
        <f t="shared" si="1160"/>
        <v>8.967262346476379E-3</v>
      </c>
    </row>
    <row r="74283" spans="1:3" x14ac:dyDescent="0.25">
      <c r="A74283" s="2">
        <v>1081754</v>
      </c>
      <c r="B74283" s="1">
        <v>99.14</v>
      </c>
      <c r="C74283" s="4">
        <f t="shared" si="1160"/>
        <v>8.9526039691221193E-3</v>
      </c>
    </row>
    <row r="74284" spans="1:3" x14ac:dyDescent="0.25">
      <c r="A74284" s="2">
        <v>1081769</v>
      </c>
      <c r="B74284" s="1">
        <v>100.94</v>
      </c>
      <c r="C74284" s="4">
        <f t="shared" si="1160"/>
        <v>8.9388617403525217E-3</v>
      </c>
    </row>
    <row r="74285" spans="1:3" x14ac:dyDescent="0.25">
      <c r="A74285" s="2">
        <v>1081786</v>
      </c>
      <c r="B74285" s="1">
        <v>100.94</v>
      </c>
      <c r="C74285" s="4">
        <f t="shared" si="1160"/>
        <v>8.9232872144136E-3</v>
      </c>
    </row>
    <row r="74286" spans="1:3" x14ac:dyDescent="0.25">
      <c r="A74286" s="2">
        <v>1081803</v>
      </c>
      <c r="B74286" s="1">
        <v>99.14</v>
      </c>
      <c r="C74286" s="4">
        <f t="shared" si="1160"/>
        <v>8.9077126884746782E-3</v>
      </c>
    </row>
    <row r="74287" spans="1:3" x14ac:dyDescent="0.25">
      <c r="A74287" s="2">
        <v>1081819</v>
      </c>
      <c r="B74287" s="1">
        <v>100.94</v>
      </c>
      <c r="C74287" s="4">
        <f t="shared" si="1160"/>
        <v>8.8930543111204186E-3</v>
      </c>
    </row>
    <row r="74288" spans="1:3" x14ac:dyDescent="0.25">
      <c r="A74288" s="2">
        <v>1081835</v>
      </c>
      <c r="B74288" s="1">
        <v>99.14</v>
      </c>
      <c r="C74288" s="4">
        <f t="shared" si="1160"/>
        <v>8.8783959337661589E-3</v>
      </c>
    </row>
    <row r="74289" spans="1:3" x14ac:dyDescent="0.25">
      <c r="A74289" s="2">
        <v>1081850</v>
      </c>
      <c r="B74289" s="1">
        <v>101.4</v>
      </c>
      <c r="C74289" s="4">
        <f t="shared" si="1160"/>
        <v>8.8646537049965612E-3</v>
      </c>
    </row>
    <row r="74290" spans="1:3" x14ac:dyDescent="0.25">
      <c r="A74290" s="2">
        <v>1081868</v>
      </c>
      <c r="B74290" s="1">
        <v>99.59</v>
      </c>
      <c r="C74290" s="4">
        <f t="shared" si="1160"/>
        <v>8.8481630304729775E-3</v>
      </c>
    </row>
    <row r="74291" spans="1:3" x14ac:dyDescent="0.25">
      <c r="A74291" s="2">
        <v>1081883</v>
      </c>
      <c r="B74291" s="1">
        <v>99.14</v>
      </c>
      <c r="C74291" s="4">
        <f t="shared" si="1160"/>
        <v>8.8344208017033798E-3</v>
      </c>
    </row>
    <row r="74292" spans="1:3" x14ac:dyDescent="0.25">
      <c r="A74292" s="2">
        <v>1081899</v>
      </c>
      <c r="B74292" s="1">
        <v>100.94</v>
      </c>
      <c r="C74292" s="4">
        <f t="shared" si="1160"/>
        <v>8.8197624243490091E-3</v>
      </c>
    </row>
    <row r="74293" spans="1:3" x14ac:dyDescent="0.25">
      <c r="A74293" s="2">
        <v>1081915</v>
      </c>
      <c r="B74293" s="1">
        <v>99.14</v>
      </c>
      <c r="C74293" s="4">
        <f t="shared" si="1160"/>
        <v>8.8051040469947495E-3</v>
      </c>
    </row>
    <row r="74294" spans="1:3" x14ac:dyDescent="0.25">
      <c r="A74294" s="2">
        <v>1081930</v>
      </c>
      <c r="B74294" s="1">
        <v>99.14</v>
      </c>
      <c r="C74294" s="4">
        <f t="shared" si="1160"/>
        <v>8.7913618182251518E-3</v>
      </c>
    </row>
    <row r="74295" spans="1:3" x14ac:dyDescent="0.25">
      <c r="A74295" s="2">
        <v>1081947</v>
      </c>
      <c r="B74295" s="1">
        <v>100.94</v>
      </c>
      <c r="C74295" s="4">
        <f t="shared" si="1160"/>
        <v>8.7757872922862301E-3</v>
      </c>
    </row>
    <row r="74296" spans="1:3" x14ac:dyDescent="0.25">
      <c r="A74296" s="2">
        <v>1081963</v>
      </c>
      <c r="B74296" s="1">
        <v>100.49</v>
      </c>
      <c r="C74296" s="4">
        <f t="shared" si="1160"/>
        <v>8.7611289149319704E-3</v>
      </c>
    </row>
    <row r="74297" spans="1:3" x14ac:dyDescent="0.25">
      <c r="A74297" s="2">
        <v>1081979</v>
      </c>
      <c r="B74297" s="1">
        <v>100.94</v>
      </c>
      <c r="C74297" s="4">
        <f t="shared" si="1160"/>
        <v>8.7464705375777108E-3</v>
      </c>
    </row>
    <row r="74298" spans="1:3" x14ac:dyDescent="0.25">
      <c r="A74298" s="2">
        <v>1081996</v>
      </c>
      <c r="B74298" s="1">
        <v>100.94</v>
      </c>
      <c r="C74298" s="4">
        <f t="shared" si="1160"/>
        <v>8.730896011638789E-3</v>
      </c>
    </row>
    <row r="74299" spans="1:3" x14ac:dyDescent="0.25">
      <c r="A74299" s="2">
        <v>1082013</v>
      </c>
      <c r="B74299" s="1">
        <v>99.14</v>
      </c>
      <c r="C74299" s="4">
        <f t="shared" si="1160"/>
        <v>8.7153214856998673E-3</v>
      </c>
    </row>
    <row r="74300" spans="1:3" x14ac:dyDescent="0.25">
      <c r="A74300" s="2">
        <v>1082029</v>
      </c>
      <c r="B74300" s="1">
        <v>100.94</v>
      </c>
      <c r="C74300" s="4">
        <f t="shared" si="1160"/>
        <v>8.7006631083456076E-3</v>
      </c>
    </row>
    <row r="74301" spans="1:3" x14ac:dyDescent="0.25">
      <c r="A74301" s="2">
        <v>1082045</v>
      </c>
      <c r="B74301" s="1">
        <v>99.14</v>
      </c>
      <c r="C74301" s="4">
        <f t="shared" si="1160"/>
        <v>8.686004730991348E-3</v>
      </c>
    </row>
    <row r="74302" spans="1:3" x14ac:dyDescent="0.25">
      <c r="A74302" s="2">
        <v>1082060</v>
      </c>
      <c r="B74302" s="1">
        <v>99.59</v>
      </c>
      <c r="C74302" s="4">
        <f t="shared" si="1160"/>
        <v>8.6722625022216393E-3</v>
      </c>
    </row>
    <row r="74303" spans="1:3" x14ac:dyDescent="0.25">
      <c r="A74303" s="2">
        <v>1082077</v>
      </c>
      <c r="B74303" s="1">
        <v>100.94</v>
      </c>
      <c r="C74303" s="4">
        <f t="shared" ref="C74303:C74366" si="1161">(1-(1/1091526*A74303))</f>
        <v>8.6566879762827176E-3</v>
      </c>
    </row>
    <row r="74304" spans="1:3" x14ac:dyDescent="0.25">
      <c r="A74304" s="2">
        <v>1082093</v>
      </c>
      <c r="B74304" s="1">
        <v>100.94</v>
      </c>
      <c r="C74304" s="4">
        <f t="shared" si="1161"/>
        <v>8.6420295989284579E-3</v>
      </c>
    </row>
    <row r="74305" spans="1:3" x14ac:dyDescent="0.25">
      <c r="A74305" s="2">
        <v>1082109</v>
      </c>
      <c r="B74305" s="1">
        <v>100.94</v>
      </c>
      <c r="C74305" s="4">
        <f t="shared" si="1161"/>
        <v>8.6273712215741982E-3</v>
      </c>
    </row>
    <row r="74306" spans="1:3" x14ac:dyDescent="0.25">
      <c r="A74306" s="2">
        <v>1082126</v>
      </c>
      <c r="B74306" s="1">
        <v>100.94</v>
      </c>
      <c r="C74306" s="4">
        <f t="shared" si="1161"/>
        <v>8.6117966956352765E-3</v>
      </c>
    </row>
    <row r="74307" spans="1:3" x14ac:dyDescent="0.25">
      <c r="A74307" s="2">
        <v>1082143</v>
      </c>
      <c r="B74307" s="1">
        <v>100.04</v>
      </c>
      <c r="C74307" s="4">
        <f t="shared" si="1161"/>
        <v>8.5962221696963548E-3</v>
      </c>
    </row>
    <row r="74308" spans="1:3" x14ac:dyDescent="0.25">
      <c r="A74308" s="2">
        <v>1082160</v>
      </c>
      <c r="B74308" s="1">
        <v>100.94</v>
      </c>
      <c r="C74308" s="4">
        <f t="shared" si="1161"/>
        <v>8.5806476437574331E-3</v>
      </c>
    </row>
    <row r="74309" spans="1:3" x14ac:dyDescent="0.25">
      <c r="A74309" s="2">
        <v>1082176</v>
      </c>
      <c r="B74309" s="1">
        <v>99.59</v>
      </c>
      <c r="C74309" s="4">
        <f t="shared" si="1161"/>
        <v>8.5659892664031734E-3</v>
      </c>
    </row>
    <row r="74310" spans="1:3" x14ac:dyDescent="0.25">
      <c r="A74310" s="2">
        <v>1082191</v>
      </c>
      <c r="B74310" s="1">
        <v>99.14</v>
      </c>
      <c r="C74310" s="4">
        <f t="shared" si="1161"/>
        <v>8.5522470376335757E-3</v>
      </c>
    </row>
    <row r="74311" spans="1:3" x14ac:dyDescent="0.25">
      <c r="A74311" s="2">
        <v>1082208</v>
      </c>
      <c r="B74311" s="1">
        <v>99.59</v>
      </c>
      <c r="C74311" s="4">
        <f t="shared" si="1161"/>
        <v>8.536672511694654E-3</v>
      </c>
    </row>
    <row r="74312" spans="1:3" x14ac:dyDescent="0.25">
      <c r="A74312" s="2">
        <v>1082223</v>
      </c>
      <c r="B74312" s="1">
        <v>100.04</v>
      </c>
      <c r="C74312" s="4">
        <f t="shared" si="1161"/>
        <v>8.5229302829250564E-3</v>
      </c>
    </row>
    <row r="74313" spans="1:3" x14ac:dyDescent="0.25">
      <c r="A74313" s="2">
        <v>1082240</v>
      </c>
      <c r="B74313" s="1">
        <v>100.94</v>
      </c>
      <c r="C74313" s="4">
        <f t="shared" si="1161"/>
        <v>8.5073557569861347E-3</v>
      </c>
    </row>
    <row r="74314" spans="1:3" x14ac:dyDescent="0.25">
      <c r="A74314" s="2">
        <v>1082256</v>
      </c>
      <c r="B74314" s="1">
        <v>98.7</v>
      </c>
      <c r="C74314" s="4">
        <f t="shared" si="1161"/>
        <v>8.492697379631875E-3</v>
      </c>
    </row>
    <row r="74315" spans="1:3" x14ac:dyDescent="0.25">
      <c r="A74315" s="2">
        <v>1082272</v>
      </c>
      <c r="B74315" s="1">
        <v>100.04</v>
      </c>
      <c r="C74315" s="4">
        <f t="shared" si="1161"/>
        <v>8.4780390022776153E-3</v>
      </c>
    </row>
    <row r="74316" spans="1:3" x14ac:dyDescent="0.25">
      <c r="A74316" s="2">
        <v>1082289</v>
      </c>
      <c r="B74316" s="1">
        <v>100.94</v>
      </c>
      <c r="C74316" s="4">
        <f t="shared" si="1161"/>
        <v>8.4624644763386936E-3</v>
      </c>
    </row>
    <row r="74317" spans="1:3" x14ac:dyDescent="0.25">
      <c r="A74317" s="2">
        <v>1082305</v>
      </c>
      <c r="B74317" s="1">
        <v>99.59</v>
      </c>
      <c r="C74317" s="4">
        <f t="shared" si="1161"/>
        <v>8.4478060989844339E-3</v>
      </c>
    </row>
    <row r="74318" spans="1:3" x14ac:dyDescent="0.25">
      <c r="A74318" s="2">
        <v>1082320</v>
      </c>
      <c r="B74318" s="1">
        <v>99.14</v>
      </c>
      <c r="C74318" s="4">
        <f t="shared" si="1161"/>
        <v>8.4340638702147253E-3</v>
      </c>
    </row>
    <row r="74319" spans="1:3" x14ac:dyDescent="0.25">
      <c r="A74319" s="2">
        <v>1082337</v>
      </c>
      <c r="B74319" s="1">
        <v>100.94</v>
      </c>
      <c r="C74319" s="4">
        <f t="shared" si="1161"/>
        <v>8.4184893442758035E-3</v>
      </c>
    </row>
    <row r="74320" spans="1:3" x14ac:dyDescent="0.25">
      <c r="A74320" s="2">
        <v>1082353</v>
      </c>
      <c r="B74320" s="1">
        <v>99.59</v>
      </c>
      <c r="C74320" s="4">
        <f t="shared" si="1161"/>
        <v>8.4038309669215439E-3</v>
      </c>
    </row>
    <row r="74321" spans="1:3" x14ac:dyDescent="0.25">
      <c r="A74321" s="2">
        <v>1082369</v>
      </c>
      <c r="B74321" s="1">
        <v>100.94</v>
      </c>
      <c r="C74321" s="4">
        <f t="shared" si="1161"/>
        <v>8.3891725895672842E-3</v>
      </c>
    </row>
    <row r="74322" spans="1:3" x14ac:dyDescent="0.25">
      <c r="A74322" s="2">
        <v>1082385</v>
      </c>
      <c r="B74322" s="1">
        <v>99.14</v>
      </c>
      <c r="C74322" s="4">
        <f t="shared" si="1161"/>
        <v>8.3745142122130245E-3</v>
      </c>
    </row>
    <row r="74323" spans="1:3" x14ac:dyDescent="0.25">
      <c r="A74323" s="2">
        <v>1082401</v>
      </c>
      <c r="B74323" s="1">
        <v>99.59</v>
      </c>
      <c r="C74323" s="4">
        <f t="shared" si="1161"/>
        <v>8.3598558348587648E-3</v>
      </c>
    </row>
    <row r="74324" spans="1:3" x14ac:dyDescent="0.25">
      <c r="A74324" s="2">
        <v>1082417</v>
      </c>
      <c r="B74324" s="1">
        <v>100.94</v>
      </c>
      <c r="C74324" s="4">
        <f t="shared" si="1161"/>
        <v>8.3451974575045051E-3</v>
      </c>
    </row>
    <row r="74325" spans="1:3" x14ac:dyDescent="0.25">
      <c r="A74325" s="2">
        <v>1082433</v>
      </c>
      <c r="B74325" s="1">
        <v>99.14</v>
      </c>
      <c r="C74325" s="4">
        <f t="shared" si="1161"/>
        <v>8.3305390801502455E-3</v>
      </c>
    </row>
    <row r="74326" spans="1:3" x14ac:dyDescent="0.25">
      <c r="A74326" s="2">
        <v>1082448</v>
      </c>
      <c r="B74326" s="1">
        <v>101.4</v>
      </c>
      <c r="C74326" s="4">
        <f t="shared" si="1161"/>
        <v>8.3167968513805368E-3</v>
      </c>
    </row>
    <row r="74327" spans="1:3" x14ac:dyDescent="0.25">
      <c r="A74327" s="2">
        <v>1082465</v>
      </c>
      <c r="B74327" s="1">
        <v>100.94</v>
      </c>
      <c r="C74327" s="4">
        <f t="shared" si="1161"/>
        <v>8.3012223254416151E-3</v>
      </c>
    </row>
    <row r="74328" spans="1:3" x14ac:dyDescent="0.25">
      <c r="A74328" s="2">
        <v>1082482</v>
      </c>
      <c r="B74328" s="1">
        <v>98.7</v>
      </c>
      <c r="C74328" s="4">
        <f t="shared" si="1161"/>
        <v>8.2856477995026934E-3</v>
      </c>
    </row>
    <row r="74329" spans="1:3" x14ac:dyDescent="0.25">
      <c r="A74329" s="2">
        <v>1082498</v>
      </c>
      <c r="B74329" s="1">
        <v>100.49</v>
      </c>
      <c r="C74329" s="4">
        <f t="shared" si="1161"/>
        <v>8.2709894221484337E-3</v>
      </c>
    </row>
    <row r="74330" spans="1:3" x14ac:dyDescent="0.25">
      <c r="A74330" s="2">
        <v>1082514</v>
      </c>
      <c r="B74330" s="1">
        <v>100.94</v>
      </c>
      <c r="C74330" s="4">
        <f t="shared" si="1161"/>
        <v>8.256331044794174E-3</v>
      </c>
    </row>
    <row r="74331" spans="1:3" x14ac:dyDescent="0.25">
      <c r="A74331" s="2">
        <v>1082530</v>
      </c>
      <c r="B74331" s="1">
        <v>100.04</v>
      </c>
      <c r="C74331" s="4">
        <f t="shared" si="1161"/>
        <v>8.2416726674399143E-3</v>
      </c>
    </row>
    <row r="74332" spans="1:3" x14ac:dyDescent="0.25">
      <c r="A74332" s="2">
        <v>1082548</v>
      </c>
      <c r="B74332" s="1">
        <v>100.94</v>
      </c>
      <c r="C74332" s="4">
        <f t="shared" si="1161"/>
        <v>8.2251819929163306E-3</v>
      </c>
    </row>
    <row r="74333" spans="1:3" x14ac:dyDescent="0.25">
      <c r="A74333" s="2">
        <v>1082564</v>
      </c>
      <c r="B74333" s="1">
        <v>100.94</v>
      </c>
      <c r="C74333" s="4">
        <f t="shared" si="1161"/>
        <v>8.2105236155620709E-3</v>
      </c>
    </row>
    <row r="74334" spans="1:3" x14ac:dyDescent="0.25">
      <c r="A74334" s="2">
        <v>1082580</v>
      </c>
      <c r="B74334" s="1">
        <v>99.14</v>
      </c>
      <c r="C74334" s="4">
        <f t="shared" si="1161"/>
        <v>8.1958652382078112E-3</v>
      </c>
    </row>
    <row r="74335" spans="1:3" x14ac:dyDescent="0.25">
      <c r="A74335" s="2">
        <v>1082596</v>
      </c>
      <c r="B74335" s="1">
        <v>100.04</v>
      </c>
      <c r="C74335" s="4">
        <f t="shared" si="1161"/>
        <v>8.1812068608535515E-3</v>
      </c>
    </row>
    <row r="74336" spans="1:3" x14ac:dyDescent="0.25">
      <c r="A74336" s="2">
        <v>1082613</v>
      </c>
      <c r="B74336" s="1">
        <v>100.94</v>
      </c>
      <c r="C74336" s="4">
        <f t="shared" si="1161"/>
        <v>8.1656323349146298E-3</v>
      </c>
    </row>
    <row r="74337" spans="1:3" x14ac:dyDescent="0.25">
      <c r="A74337" s="2">
        <v>1082630</v>
      </c>
      <c r="B74337" s="1">
        <v>100.94</v>
      </c>
      <c r="C74337" s="4">
        <f t="shared" si="1161"/>
        <v>8.1500578089757081E-3</v>
      </c>
    </row>
    <row r="74338" spans="1:3" x14ac:dyDescent="0.25">
      <c r="A74338" s="2">
        <v>1082646</v>
      </c>
      <c r="B74338" s="1">
        <v>100.04</v>
      </c>
      <c r="C74338" s="4">
        <f t="shared" si="1161"/>
        <v>8.1353994316214484E-3</v>
      </c>
    </row>
    <row r="74339" spans="1:3" x14ac:dyDescent="0.25">
      <c r="A74339" s="2">
        <v>1082662</v>
      </c>
      <c r="B74339" s="1">
        <v>98.26</v>
      </c>
      <c r="C74339" s="4">
        <f t="shared" si="1161"/>
        <v>8.1207410542671887E-3</v>
      </c>
    </row>
    <row r="74340" spans="1:3" x14ac:dyDescent="0.25">
      <c r="A74340" s="2">
        <v>1082679</v>
      </c>
      <c r="B74340" s="1">
        <v>99.59</v>
      </c>
      <c r="C74340" s="4">
        <f t="shared" si="1161"/>
        <v>8.105166528328267E-3</v>
      </c>
    </row>
    <row r="74341" spans="1:3" x14ac:dyDescent="0.25">
      <c r="A74341" s="2">
        <v>1082694</v>
      </c>
      <c r="B74341" s="1">
        <v>100.94</v>
      </c>
      <c r="C74341" s="4">
        <f t="shared" si="1161"/>
        <v>8.0914242995586694E-3</v>
      </c>
    </row>
    <row r="74342" spans="1:3" x14ac:dyDescent="0.25">
      <c r="A74342" s="2">
        <v>1082711</v>
      </c>
      <c r="B74342" s="1">
        <v>99.14</v>
      </c>
      <c r="C74342" s="4">
        <f t="shared" si="1161"/>
        <v>8.0758497736197477E-3</v>
      </c>
    </row>
    <row r="74343" spans="1:3" x14ac:dyDescent="0.25">
      <c r="A74343" s="2">
        <v>1082726</v>
      </c>
      <c r="B74343" s="1">
        <v>99.59</v>
      </c>
      <c r="C74343" s="4">
        <f t="shared" si="1161"/>
        <v>8.062107544850039E-3</v>
      </c>
    </row>
    <row r="74344" spans="1:3" x14ac:dyDescent="0.25">
      <c r="A74344" s="2">
        <v>1082742</v>
      </c>
      <c r="B74344" s="1">
        <v>98.26</v>
      </c>
      <c r="C74344" s="4">
        <f t="shared" si="1161"/>
        <v>8.0474491674957793E-3</v>
      </c>
    </row>
    <row r="74345" spans="1:3" x14ac:dyDescent="0.25">
      <c r="A74345" s="2">
        <v>1082758</v>
      </c>
      <c r="B74345" s="1">
        <v>100.04</v>
      </c>
      <c r="C74345" s="4">
        <f t="shared" si="1161"/>
        <v>8.0327907901415196E-3</v>
      </c>
    </row>
    <row r="74346" spans="1:3" x14ac:dyDescent="0.25">
      <c r="A74346" s="2">
        <v>1082774</v>
      </c>
      <c r="B74346" s="1">
        <v>100.94</v>
      </c>
      <c r="C74346" s="4">
        <f t="shared" si="1161"/>
        <v>8.01813241278726E-3</v>
      </c>
    </row>
    <row r="74347" spans="1:3" x14ac:dyDescent="0.25">
      <c r="A74347" s="2">
        <v>1082790</v>
      </c>
      <c r="B74347" s="1">
        <v>100.04</v>
      </c>
      <c r="C74347" s="4">
        <f t="shared" si="1161"/>
        <v>8.0034740354330003E-3</v>
      </c>
    </row>
    <row r="74348" spans="1:3" x14ac:dyDescent="0.25">
      <c r="A74348" s="2">
        <v>1082808</v>
      </c>
      <c r="B74348" s="1">
        <v>100.04</v>
      </c>
      <c r="C74348" s="4">
        <f t="shared" si="1161"/>
        <v>7.9869833609094165E-3</v>
      </c>
    </row>
    <row r="74349" spans="1:3" x14ac:dyDescent="0.25">
      <c r="A74349" s="2">
        <v>1082824</v>
      </c>
      <c r="B74349" s="1">
        <v>100.04</v>
      </c>
      <c r="C74349" s="4">
        <f t="shared" si="1161"/>
        <v>7.9723249835551568E-3</v>
      </c>
    </row>
    <row r="74350" spans="1:3" x14ac:dyDescent="0.25">
      <c r="A74350" s="2">
        <v>1082841</v>
      </c>
      <c r="B74350" s="1">
        <v>98.26</v>
      </c>
      <c r="C74350" s="4">
        <f t="shared" si="1161"/>
        <v>7.9567504576162351E-3</v>
      </c>
    </row>
    <row r="74351" spans="1:3" x14ac:dyDescent="0.25">
      <c r="A74351" s="2">
        <v>1082856</v>
      </c>
      <c r="B74351" s="1">
        <v>100.49</v>
      </c>
      <c r="C74351" s="4">
        <f t="shared" si="1161"/>
        <v>7.9430082288466375E-3</v>
      </c>
    </row>
    <row r="74352" spans="1:3" x14ac:dyDescent="0.25">
      <c r="A74352" s="2">
        <v>1082873</v>
      </c>
      <c r="B74352" s="1">
        <v>100.04</v>
      </c>
      <c r="C74352" s="4">
        <f t="shared" si="1161"/>
        <v>7.9274337029077158E-3</v>
      </c>
    </row>
    <row r="74353" spans="1:3" x14ac:dyDescent="0.25">
      <c r="A74353" s="2">
        <v>1082890</v>
      </c>
      <c r="B74353" s="1">
        <v>100.94</v>
      </c>
      <c r="C74353" s="4">
        <f t="shared" si="1161"/>
        <v>7.911859176968794E-3</v>
      </c>
    </row>
    <row r="74354" spans="1:3" x14ac:dyDescent="0.25">
      <c r="A74354" s="2">
        <v>1082906</v>
      </c>
      <c r="B74354" s="1">
        <v>100.49</v>
      </c>
      <c r="C74354" s="4">
        <f t="shared" si="1161"/>
        <v>7.8972007996145344E-3</v>
      </c>
    </row>
    <row r="74355" spans="1:3" x14ac:dyDescent="0.25">
      <c r="A74355" s="2">
        <v>1082923</v>
      </c>
      <c r="B74355" s="1">
        <v>98.7</v>
      </c>
      <c r="C74355" s="4">
        <f t="shared" si="1161"/>
        <v>7.8816262736756126E-3</v>
      </c>
    </row>
    <row r="74356" spans="1:3" x14ac:dyDescent="0.25">
      <c r="A74356" s="2">
        <v>1082939</v>
      </c>
      <c r="B74356" s="1">
        <v>100.04</v>
      </c>
      <c r="C74356" s="4">
        <f t="shared" si="1161"/>
        <v>7.866967896321353E-3</v>
      </c>
    </row>
    <row r="74357" spans="1:3" x14ac:dyDescent="0.25">
      <c r="A74357" s="2">
        <v>1082955</v>
      </c>
      <c r="B74357" s="1">
        <v>99.14</v>
      </c>
      <c r="C74357" s="4">
        <f t="shared" si="1161"/>
        <v>7.8523095189670933E-3</v>
      </c>
    </row>
    <row r="74358" spans="1:3" x14ac:dyDescent="0.25">
      <c r="A74358" s="2">
        <v>1082971</v>
      </c>
      <c r="B74358" s="1">
        <v>99.59</v>
      </c>
      <c r="C74358" s="4">
        <f t="shared" si="1161"/>
        <v>7.8376511416127226E-3</v>
      </c>
    </row>
    <row r="74359" spans="1:3" x14ac:dyDescent="0.25">
      <c r="A74359" s="2">
        <v>1082986</v>
      </c>
      <c r="B74359" s="1">
        <v>100.04</v>
      </c>
      <c r="C74359" s="4">
        <f t="shared" si="1161"/>
        <v>7.823908912843125E-3</v>
      </c>
    </row>
    <row r="74360" spans="1:3" x14ac:dyDescent="0.25">
      <c r="A74360" s="2">
        <v>1083003</v>
      </c>
      <c r="B74360" s="1">
        <v>98.26</v>
      </c>
      <c r="C74360" s="4">
        <f t="shared" si="1161"/>
        <v>7.8083343869042032E-3</v>
      </c>
    </row>
    <row r="74361" spans="1:3" x14ac:dyDescent="0.25">
      <c r="A74361" s="2">
        <v>1083019</v>
      </c>
      <c r="B74361" s="1">
        <v>100.04</v>
      </c>
      <c r="C74361" s="4">
        <f t="shared" si="1161"/>
        <v>7.7936760095499436E-3</v>
      </c>
    </row>
    <row r="74362" spans="1:3" x14ac:dyDescent="0.25">
      <c r="A74362" s="2">
        <v>1083035</v>
      </c>
      <c r="B74362" s="1">
        <v>99.59</v>
      </c>
      <c r="C74362" s="4">
        <f t="shared" si="1161"/>
        <v>7.7790176321956839E-3</v>
      </c>
    </row>
    <row r="74363" spans="1:3" x14ac:dyDescent="0.25">
      <c r="A74363" s="2">
        <v>1083051</v>
      </c>
      <c r="B74363" s="1">
        <v>100.04</v>
      </c>
      <c r="C74363" s="4">
        <f t="shared" si="1161"/>
        <v>7.7643592548414242E-3</v>
      </c>
    </row>
    <row r="74364" spans="1:3" x14ac:dyDescent="0.25">
      <c r="A74364" s="2">
        <v>1083068</v>
      </c>
      <c r="B74364" s="1">
        <v>100.04</v>
      </c>
      <c r="C74364" s="4">
        <f t="shared" si="1161"/>
        <v>7.7487847289025025E-3</v>
      </c>
    </row>
    <row r="74365" spans="1:3" x14ac:dyDescent="0.25">
      <c r="A74365" s="2">
        <v>1083084</v>
      </c>
      <c r="B74365" s="1">
        <v>100.49</v>
      </c>
      <c r="C74365" s="4">
        <f t="shared" si="1161"/>
        <v>7.7341263515482428E-3</v>
      </c>
    </row>
    <row r="74366" spans="1:3" x14ac:dyDescent="0.25">
      <c r="A74366" s="2">
        <v>1083101</v>
      </c>
      <c r="B74366" s="1">
        <v>98.7</v>
      </c>
      <c r="C74366" s="4">
        <f t="shared" si="1161"/>
        <v>7.7185518256093211E-3</v>
      </c>
    </row>
    <row r="74367" spans="1:3" x14ac:dyDescent="0.25">
      <c r="A74367" s="2">
        <v>1083116</v>
      </c>
      <c r="B74367" s="1">
        <v>99.59</v>
      </c>
      <c r="C74367" s="4">
        <f t="shared" ref="C74367:C74430" si="1162">(1-(1/1091526*A74367))</f>
        <v>7.7048095968397234E-3</v>
      </c>
    </row>
    <row r="74368" spans="1:3" x14ac:dyDescent="0.25">
      <c r="A74368" s="2">
        <v>1083132</v>
      </c>
      <c r="B74368" s="1">
        <v>100.04</v>
      </c>
      <c r="C74368" s="4">
        <f t="shared" si="1162"/>
        <v>7.6901512194853527E-3</v>
      </c>
    </row>
    <row r="74369" spans="1:3" x14ac:dyDescent="0.25">
      <c r="A74369" s="2">
        <v>1083149</v>
      </c>
      <c r="B74369" s="1">
        <v>100.49</v>
      </c>
      <c r="C74369" s="4">
        <f t="shared" si="1162"/>
        <v>7.674576693546542E-3</v>
      </c>
    </row>
    <row r="74370" spans="1:3" x14ac:dyDescent="0.25">
      <c r="A74370" s="2">
        <v>1083165</v>
      </c>
      <c r="B74370" s="1">
        <v>99.14</v>
      </c>
      <c r="C74370" s="4">
        <f t="shared" si="1162"/>
        <v>7.6599183161921713E-3</v>
      </c>
    </row>
    <row r="74371" spans="1:3" x14ac:dyDescent="0.25">
      <c r="A74371" s="2">
        <v>1083181</v>
      </c>
      <c r="B74371" s="1">
        <v>97.82</v>
      </c>
      <c r="C74371" s="4">
        <f t="shared" si="1162"/>
        <v>7.6452599388379117E-3</v>
      </c>
    </row>
    <row r="74372" spans="1:3" x14ac:dyDescent="0.25">
      <c r="A74372" s="2">
        <v>1083196</v>
      </c>
      <c r="B74372" s="1">
        <v>99.14</v>
      </c>
      <c r="C74372" s="4">
        <f t="shared" si="1162"/>
        <v>7.631517710068314E-3</v>
      </c>
    </row>
    <row r="74373" spans="1:3" x14ac:dyDescent="0.25">
      <c r="A74373" s="2">
        <v>1083212</v>
      </c>
      <c r="B74373" s="1">
        <v>99.14</v>
      </c>
      <c r="C74373" s="4">
        <f t="shared" si="1162"/>
        <v>7.6168593327140544E-3</v>
      </c>
    </row>
    <row r="74374" spans="1:3" x14ac:dyDescent="0.25">
      <c r="A74374" s="2">
        <v>1083228</v>
      </c>
      <c r="B74374" s="1">
        <v>99.14</v>
      </c>
      <c r="C74374" s="4">
        <f t="shared" si="1162"/>
        <v>7.6022009553597947E-3</v>
      </c>
    </row>
    <row r="74375" spans="1:3" x14ac:dyDescent="0.25">
      <c r="A74375" s="2">
        <v>1083243</v>
      </c>
      <c r="B74375" s="1">
        <v>100.04</v>
      </c>
      <c r="C74375" s="4">
        <f t="shared" si="1162"/>
        <v>7.588458726590086E-3</v>
      </c>
    </row>
    <row r="74376" spans="1:3" x14ac:dyDescent="0.25">
      <c r="A74376" s="2">
        <v>1083259</v>
      </c>
      <c r="B74376" s="1">
        <v>98.7</v>
      </c>
      <c r="C74376" s="4">
        <f t="shared" si="1162"/>
        <v>7.5738003492358263E-3</v>
      </c>
    </row>
    <row r="74377" spans="1:3" x14ac:dyDescent="0.25">
      <c r="A74377" s="2">
        <v>1083276</v>
      </c>
      <c r="B74377" s="1">
        <v>100.94</v>
      </c>
      <c r="C74377" s="4">
        <f t="shared" si="1162"/>
        <v>7.5582258232969046E-3</v>
      </c>
    </row>
    <row r="74378" spans="1:3" x14ac:dyDescent="0.25">
      <c r="A74378" s="2">
        <v>1083292</v>
      </c>
      <c r="B74378" s="1">
        <v>100.94</v>
      </c>
      <c r="C74378" s="4">
        <f t="shared" si="1162"/>
        <v>7.5435674459426449E-3</v>
      </c>
    </row>
    <row r="74379" spans="1:3" x14ac:dyDescent="0.25">
      <c r="A74379" s="2">
        <v>1083309</v>
      </c>
      <c r="B74379" s="1">
        <v>100.94</v>
      </c>
      <c r="C74379" s="4">
        <f t="shared" si="1162"/>
        <v>7.5279929200037232E-3</v>
      </c>
    </row>
    <row r="74380" spans="1:3" x14ac:dyDescent="0.25">
      <c r="A74380" s="2">
        <v>1083325</v>
      </c>
      <c r="B74380" s="1">
        <v>100.94</v>
      </c>
      <c r="C74380" s="4">
        <f t="shared" si="1162"/>
        <v>7.5133345426494635E-3</v>
      </c>
    </row>
    <row r="74381" spans="1:3" x14ac:dyDescent="0.25">
      <c r="A74381" s="2">
        <v>1083342</v>
      </c>
      <c r="B74381" s="1">
        <v>99.14</v>
      </c>
      <c r="C74381" s="4">
        <f t="shared" si="1162"/>
        <v>7.4977600167105418E-3</v>
      </c>
    </row>
    <row r="74382" spans="1:3" x14ac:dyDescent="0.25">
      <c r="A74382" s="2">
        <v>1083358</v>
      </c>
      <c r="B74382" s="1">
        <v>101.4</v>
      </c>
      <c r="C74382" s="4">
        <f t="shared" si="1162"/>
        <v>7.4831016393562821E-3</v>
      </c>
    </row>
    <row r="74383" spans="1:3" x14ac:dyDescent="0.25">
      <c r="A74383" s="2">
        <v>1083374</v>
      </c>
      <c r="B74383" s="1">
        <v>100.94</v>
      </c>
      <c r="C74383" s="4">
        <f t="shared" si="1162"/>
        <v>7.4684432620020225E-3</v>
      </c>
    </row>
    <row r="74384" spans="1:3" x14ac:dyDescent="0.25">
      <c r="A74384" s="2">
        <v>1083390</v>
      </c>
      <c r="B74384" s="1">
        <v>100.94</v>
      </c>
      <c r="C74384" s="4">
        <f t="shared" si="1162"/>
        <v>7.4537848846477628E-3</v>
      </c>
    </row>
    <row r="74385" spans="1:3" x14ac:dyDescent="0.25">
      <c r="A74385" s="2">
        <v>1083408</v>
      </c>
      <c r="B74385" s="1">
        <v>100.94</v>
      </c>
      <c r="C74385" s="4">
        <f t="shared" si="1162"/>
        <v>7.437294210124179E-3</v>
      </c>
    </row>
    <row r="74386" spans="1:3" x14ac:dyDescent="0.25">
      <c r="A74386" s="2">
        <v>1083424</v>
      </c>
      <c r="B74386" s="1">
        <v>100.94</v>
      </c>
      <c r="C74386" s="4">
        <f t="shared" si="1162"/>
        <v>7.4226358327699193E-3</v>
      </c>
    </row>
    <row r="74387" spans="1:3" x14ac:dyDescent="0.25">
      <c r="A74387" s="2">
        <v>1083441</v>
      </c>
      <c r="B74387" s="1">
        <v>99.14</v>
      </c>
      <c r="C74387" s="4">
        <f t="shared" si="1162"/>
        <v>7.4070613068309976E-3</v>
      </c>
    </row>
    <row r="74388" spans="1:3" x14ac:dyDescent="0.25">
      <c r="A74388" s="2">
        <v>1083456</v>
      </c>
      <c r="B74388" s="1">
        <v>100.49</v>
      </c>
      <c r="C74388" s="4">
        <f t="shared" si="1162"/>
        <v>7.3933190780614E-3</v>
      </c>
    </row>
    <row r="74389" spans="1:3" x14ac:dyDescent="0.25">
      <c r="A74389" s="2">
        <v>1083473</v>
      </c>
      <c r="B74389" s="1">
        <v>100.94</v>
      </c>
      <c r="C74389" s="4">
        <f t="shared" si="1162"/>
        <v>7.3777445521224783E-3</v>
      </c>
    </row>
    <row r="74390" spans="1:3" x14ac:dyDescent="0.25">
      <c r="A74390" s="2">
        <v>1083490</v>
      </c>
      <c r="B74390" s="1">
        <v>99.14</v>
      </c>
      <c r="C74390" s="4">
        <f t="shared" si="1162"/>
        <v>7.3621700261835565E-3</v>
      </c>
    </row>
    <row r="74391" spans="1:3" x14ac:dyDescent="0.25">
      <c r="A74391" s="2">
        <v>1083505</v>
      </c>
      <c r="B74391" s="1">
        <v>100.94</v>
      </c>
      <c r="C74391" s="4">
        <f t="shared" si="1162"/>
        <v>7.3484277974139589E-3</v>
      </c>
    </row>
    <row r="74392" spans="1:3" x14ac:dyDescent="0.25">
      <c r="A74392" s="2">
        <v>1083522</v>
      </c>
      <c r="B74392" s="1">
        <v>99.59</v>
      </c>
      <c r="C74392" s="4">
        <f t="shared" si="1162"/>
        <v>7.3328532714750372E-3</v>
      </c>
    </row>
    <row r="74393" spans="1:3" x14ac:dyDescent="0.25">
      <c r="A74393" s="2">
        <v>1083538</v>
      </c>
      <c r="B74393" s="1">
        <v>100.49</v>
      </c>
      <c r="C74393" s="4">
        <f t="shared" si="1162"/>
        <v>7.3181948941207775E-3</v>
      </c>
    </row>
    <row r="74394" spans="1:3" x14ac:dyDescent="0.25">
      <c r="A74394" s="2">
        <v>1083554</v>
      </c>
      <c r="B74394" s="1">
        <v>100.94</v>
      </c>
      <c r="C74394" s="4">
        <f t="shared" si="1162"/>
        <v>7.3035365167664068E-3</v>
      </c>
    </row>
    <row r="74395" spans="1:3" x14ac:dyDescent="0.25">
      <c r="A74395" s="2">
        <v>1083571</v>
      </c>
      <c r="B74395" s="1">
        <v>99.14</v>
      </c>
      <c r="C74395" s="4">
        <f t="shared" si="1162"/>
        <v>7.2879619908275961E-3</v>
      </c>
    </row>
    <row r="74396" spans="1:3" x14ac:dyDescent="0.25">
      <c r="A74396" s="2">
        <v>1083586</v>
      </c>
      <c r="B74396" s="1">
        <v>100.94</v>
      </c>
      <c r="C74396" s="4">
        <f t="shared" si="1162"/>
        <v>7.2742197620578875E-3</v>
      </c>
    </row>
    <row r="74397" spans="1:3" x14ac:dyDescent="0.25">
      <c r="A74397" s="2">
        <v>1083603</v>
      </c>
      <c r="B74397" s="1">
        <v>99.14</v>
      </c>
      <c r="C74397" s="4">
        <f t="shared" si="1162"/>
        <v>7.2586452361189657E-3</v>
      </c>
    </row>
    <row r="74398" spans="1:3" x14ac:dyDescent="0.25">
      <c r="A74398" s="2">
        <v>1083619</v>
      </c>
      <c r="B74398" s="1">
        <v>99.14</v>
      </c>
      <c r="C74398" s="4">
        <f t="shared" si="1162"/>
        <v>7.243986858764706E-3</v>
      </c>
    </row>
    <row r="74399" spans="1:3" x14ac:dyDescent="0.25">
      <c r="A74399" s="2">
        <v>1083634</v>
      </c>
      <c r="B74399" s="1">
        <v>100.94</v>
      </c>
      <c r="C74399" s="4">
        <f t="shared" si="1162"/>
        <v>7.2302446299951084E-3</v>
      </c>
    </row>
    <row r="74400" spans="1:3" x14ac:dyDescent="0.25">
      <c r="A74400" s="2">
        <v>1083651</v>
      </c>
      <c r="B74400" s="1">
        <v>98.7</v>
      </c>
      <c r="C74400" s="4">
        <f t="shared" si="1162"/>
        <v>7.2146701040561867E-3</v>
      </c>
    </row>
    <row r="74401" spans="1:3" x14ac:dyDescent="0.25">
      <c r="A74401" s="2">
        <v>1083667</v>
      </c>
      <c r="B74401" s="1">
        <v>100.04</v>
      </c>
      <c r="C74401" s="4">
        <f t="shared" si="1162"/>
        <v>7.200011726701927E-3</v>
      </c>
    </row>
    <row r="74402" spans="1:3" x14ac:dyDescent="0.25">
      <c r="A74402" s="2">
        <v>1083683</v>
      </c>
      <c r="B74402" s="1">
        <v>100.49</v>
      </c>
      <c r="C74402" s="4">
        <f t="shared" si="1162"/>
        <v>7.1853533493476673E-3</v>
      </c>
    </row>
    <row r="74403" spans="1:3" x14ac:dyDescent="0.25">
      <c r="A74403" s="2">
        <v>1083700</v>
      </c>
      <c r="B74403" s="1">
        <v>99.59</v>
      </c>
      <c r="C74403" s="4">
        <f t="shared" si="1162"/>
        <v>7.1697788234087456E-3</v>
      </c>
    </row>
    <row r="74404" spans="1:3" x14ac:dyDescent="0.25">
      <c r="A74404" s="2">
        <v>1083715</v>
      </c>
      <c r="B74404" s="1">
        <v>100.94</v>
      </c>
      <c r="C74404" s="4">
        <f t="shared" si="1162"/>
        <v>7.156036594639037E-3</v>
      </c>
    </row>
    <row r="74405" spans="1:3" x14ac:dyDescent="0.25">
      <c r="A74405" s="2">
        <v>1083732</v>
      </c>
      <c r="B74405" s="1">
        <v>100.94</v>
      </c>
      <c r="C74405" s="4">
        <f t="shared" si="1162"/>
        <v>7.1404620687002263E-3</v>
      </c>
    </row>
    <row r="74406" spans="1:3" x14ac:dyDescent="0.25">
      <c r="A74406" s="2">
        <v>1083749</v>
      </c>
      <c r="B74406" s="1">
        <v>99.14</v>
      </c>
      <c r="C74406" s="4">
        <f t="shared" si="1162"/>
        <v>7.1248875427613045E-3</v>
      </c>
    </row>
    <row r="74407" spans="1:3" x14ac:dyDescent="0.25">
      <c r="A74407" s="2">
        <v>1083764</v>
      </c>
      <c r="B74407" s="1">
        <v>100.49</v>
      </c>
      <c r="C74407" s="4">
        <f t="shared" si="1162"/>
        <v>7.1111453139915959E-3</v>
      </c>
    </row>
    <row r="74408" spans="1:3" x14ac:dyDescent="0.25">
      <c r="A74408" s="2">
        <v>1083781</v>
      </c>
      <c r="B74408" s="1">
        <v>98.7</v>
      </c>
      <c r="C74408" s="4">
        <f t="shared" si="1162"/>
        <v>7.0955707880526742E-3</v>
      </c>
    </row>
    <row r="74409" spans="1:3" x14ac:dyDescent="0.25">
      <c r="A74409" s="2">
        <v>1083796</v>
      </c>
      <c r="B74409" s="1">
        <v>100.04</v>
      </c>
      <c r="C74409" s="4">
        <f t="shared" si="1162"/>
        <v>7.0818285592830765E-3</v>
      </c>
    </row>
    <row r="74410" spans="1:3" x14ac:dyDescent="0.25">
      <c r="A74410" s="2">
        <v>1083813</v>
      </c>
      <c r="B74410" s="1">
        <v>100.94</v>
      </c>
      <c r="C74410" s="4">
        <f t="shared" si="1162"/>
        <v>7.0662540333441548E-3</v>
      </c>
    </row>
    <row r="74411" spans="1:3" x14ac:dyDescent="0.25">
      <c r="A74411" s="2">
        <v>1083830</v>
      </c>
      <c r="B74411" s="1">
        <v>99.14</v>
      </c>
      <c r="C74411" s="4">
        <f t="shared" si="1162"/>
        <v>7.0506795074052331E-3</v>
      </c>
    </row>
    <row r="74412" spans="1:3" x14ac:dyDescent="0.25">
      <c r="A74412" s="2">
        <v>1083845</v>
      </c>
      <c r="B74412" s="1">
        <v>100.94</v>
      </c>
      <c r="C74412" s="4">
        <f t="shared" si="1162"/>
        <v>7.0369372786356355E-3</v>
      </c>
    </row>
    <row r="74413" spans="1:3" x14ac:dyDescent="0.25">
      <c r="A74413" s="2">
        <v>1083862</v>
      </c>
      <c r="B74413" s="1">
        <v>97.82</v>
      </c>
      <c r="C74413" s="4">
        <f t="shared" si="1162"/>
        <v>7.0213627526967137E-3</v>
      </c>
    </row>
    <row r="74414" spans="1:3" x14ac:dyDescent="0.25">
      <c r="A74414" s="2">
        <v>1083878</v>
      </c>
      <c r="B74414" s="1">
        <v>98.26</v>
      </c>
      <c r="C74414" s="4">
        <f t="shared" si="1162"/>
        <v>7.006704375342454E-3</v>
      </c>
    </row>
    <row r="74415" spans="1:3" x14ac:dyDescent="0.25">
      <c r="A74415" s="2">
        <v>1083893</v>
      </c>
      <c r="B74415" s="1">
        <v>100.94</v>
      </c>
      <c r="C74415" s="4">
        <f t="shared" si="1162"/>
        <v>6.9929621465728564E-3</v>
      </c>
    </row>
    <row r="74416" spans="1:3" x14ac:dyDescent="0.25">
      <c r="A74416" s="2">
        <v>1083910</v>
      </c>
      <c r="B74416" s="1">
        <v>100.94</v>
      </c>
      <c r="C74416" s="4">
        <f t="shared" si="1162"/>
        <v>6.9773876206339347E-3</v>
      </c>
    </row>
    <row r="74417" spans="1:3" x14ac:dyDescent="0.25">
      <c r="A74417" s="2">
        <v>1083926</v>
      </c>
      <c r="B74417" s="1">
        <v>99.59</v>
      </c>
      <c r="C74417" s="4">
        <f t="shared" si="1162"/>
        <v>6.962729243279564E-3</v>
      </c>
    </row>
    <row r="74418" spans="1:3" x14ac:dyDescent="0.25">
      <c r="A74418" s="2">
        <v>1083942</v>
      </c>
      <c r="B74418" s="1">
        <v>99.59</v>
      </c>
      <c r="C74418" s="4">
        <f t="shared" si="1162"/>
        <v>6.9480708659253043E-3</v>
      </c>
    </row>
    <row r="74419" spans="1:3" x14ac:dyDescent="0.25">
      <c r="A74419" s="2">
        <v>1083958</v>
      </c>
      <c r="B74419" s="1">
        <v>100.04</v>
      </c>
      <c r="C74419" s="4">
        <f t="shared" si="1162"/>
        <v>6.9334124885710446E-3</v>
      </c>
    </row>
    <row r="74420" spans="1:3" x14ac:dyDescent="0.25">
      <c r="A74420" s="2">
        <v>1083974</v>
      </c>
      <c r="B74420" s="1">
        <v>100.94</v>
      </c>
      <c r="C74420" s="4">
        <f t="shared" si="1162"/>
        <v>6.918754111216785E-3</v>
      </c>
    </row>
    <row r="74421" spans="1:3" x14ac:dyDescent="0.25">
      <c r="A74421" s="2">
        <v>1083991</v>
      </c>
      <c r="B74421" s="1">
        <v>100.94</v>
      </c>
      <c r="C74421" s="4">
        <f t="shared" si="1162"/>
        <v>6.9031795852778632E-3</v>
      </c>
    </row>
    <row r="74422" spans="1:3" x14ac:dyDescent="0.25">
      <c r="A74422" s="2">
        <v>1084008</v>
      </c>
      <c r="B74422" s="1">
        <v>99.14</v>
      </c>
      <c r="C74422" s="4">
        <f t="shared" si="1162"/>
        <v>6.8876050593389415E-3</v>
      </c>
    </row>
    <row r="74423" spans="1:3" x14ac:dyDescent="0.25">
      <c r="A74423" s="2">
        <v>1084023</v>
      </c>
      <c r="B74423" s="1">
        <v>100.49</v>
      </c>
      <c r="C74423" s="4">
        <f t="shared" si="1162"/>
        <v>6.8738628305693439E-3</v>
      </c>
    </row>
    <row r="74424" spans="1:3" x14ac:dyDescent="0.25">
      <c r="A74424" s="2">
        <v>1084040</v>
      </c>
      <c r="B74424" s="1">
        <v>99.14</v>
      </c>
      <c r="C74424" s="4">
        <f t="shared" si="1162"/>
        <v>6.8582883046304222E-3</v>
      </c>
    </row>
    <row r="74425" spans="1:3" x14ac:dyDescent="0.25">
      <c r="A74425" s="2">
        <v>1084055</v>
      </c>
      <c r="B74425" s="1">
        <v>100.94</v>
      </c>
      <c r="C74425" s="4">
        <f t="shared" si="1162"/>
        <v>6.8445460758608245E-3</v>
      </c>
    </row>
    <row r="74426" spans="1:3" x14ac:dyDescent="0.25">
      <c r="A74426" s="2">
        <v>1084072</v>
      </c>
      <c r="B74426" s="1">
        <v>100.94</v>
      </c>
      <c r="C74426" s="4">
        <f t="shared" si="1162"/>
        <v>6.8289715499219028E-3</v>
      </c>
    </row>
    <row r="74427" spans="1:3" x14ac:dyDescent="0.25">
      <c r="A74427" s="2">
        <v>1084089</v>
      </c>
      <c r="B74427" s="1">
        <v>99.14</v>
      </c>
      <c r="C74427" s="4">
        <f t="shared" si="1162"/>
        <v>6.8133970239829811E-3</v>
      </c>
    </row>
    <row r="74428" spans="1:3" x14ac:dyDescent="0.25">
      <c r="A74428" s="2">
        <v>1084104</v>
      </c>
      <c r="B74428" s="1">
        <v>99.14</v>
      </c>
      <c r="C74428" s="4">
        <f t="shared" si="1162"/>
        <v>6.7996547952133835E-3</v>
      </c>
    </row>
    <row r="74429" spans="1:3" x14ac:dyDescent="0.25">
      <c r="A74429" s="2">
        <v>1084120</v>
      </c>
      <c r="B74429" s="1">
        <v>100.04</v>
      </c>
      <c r="C74429" s="4">
        <f t="shared" si="1162"/>
        <v>6.7849964178590128E-3</v>
      </c>
    </row>
    <row r="74430" spans="1:3" x14ac:dyDescent="0.25">
      <c r="A74430" s="2">
        <v>1084137</v>
      </c>
      <c r="B74430" s="1">
        <v>100.49</v>
      </c>
      <c r="C74430" s="4">
        <f t="shared" si="1162"/>
        <v>6.769421891920091E-3</v>
      </c>
    </row>
    <row r="74431" spans="1:3" x14ac:dyDescent="0.25">
      <c r="A74431" s="2">
        <v>1084153</v>
      </c>
      <c r="B74431" s="1">
        <v>100.94</v>
      </c>
      <c r="C74431" s="4">
        <f t="shared" ref="C74431:C74494" si="1163">(1-(1/1091526*A74431))</f>
        <v>6.7547635145658314E-3</v>
      </c>
    </row>
    <row r="74432" spans="1:3" x14ac:dyDescent="0.25">
      <c r="A74432" s="2">
        <v>1084170</v>
      </c>
      <c r="B74432" s="1">
        <v>100.94</v>
      </c>
      <c r="C74432" s="4">
        <f t="shared" si="1163"/>
        <v>6.7391889886269096E-3</v>
      </c>
    </row>
    <row r="74433" spans="1:3" x14ac:dyDescent="0.25">
      <c r="A74433" s="2">
        <v>1084186</v>
      </c>
      <c r="B74433" s="1">
        <v>98.7</v>
      </c>
      <c r="C74433" s="4">
        <f t="shared" si="1163"/>
        <v>6.7245306112726499E-3</v>
      </c>
    </row>
    <row r="74434" spans="1:3" x14ac:dyDescent="0.25">
      <c r="A74434" s="2">
        <v>1084203</v>
      </c>
      <c r="B74434" s="1">
        <v>98.26</v>
      </c>
      <c r="C74434" s="4">
        <f t="shared" si="1163"/>
        <v>6.7089560853337282E-3</v>
      </c>
    </row>
    <row r="74435" spans="1:3" x14ac:dyDescent="0.25">
      <c r="A74435" s="2">
        <v>1084218</v>
      </c>
      <c r="B74435" s="1">
        <v>98.7</v>
      </c>
      <c r="C74435" s="4">
        <f t="shared" si="1163"/>
        <v>6.6952138565641306E-3</v>
      </c>
    </row>
    <row r="74436" spans="1:3" x14ac:dyDescent="0.25">
      <c r="A74436" s="2">
        <v>1084233</v>
      </c>
      <c r="B74436" s="1">
        <v>99.59</v>
      </c>
      <c r="C74436" s="4">
        <f t="shared" si="1163"/>
        <v>6.681471627794533E-3</v>
      </c>
    </row>
    <row r="74437" spans="1:3" x14ac:dyDescent="0.25">
      <c r="A74437" s="2">
        <v>1084249</v>
      </c>
      <c r="B74437" s="1">
        <v>100.94</v>
      </c>
      <c r="C74437" s="4">
        <f t="shared" si="1163"/>
        <v>6.6668132504402733E-3</v>
      </c>
    </row>
    <row r="74438" spans="1:3" x14ac:dyDescent="0.25">
      <c r="A74438" s="2">
        <v>1084266</v>
      </c>
      <c r="B74438" s="1">
        <v>100.49</v>
      </c>
      <c r="C74438" s="4">
        <f t="shared" si="1163"/>
        <v>6.6512387245013516E-3</v>
      </c>
    </row>
    <row r="74439" spans="1:3" x14ac:dyDescent="0.25">
      <c r="A74439" s="2">
        <v>1084282</v>
      </c>
      <c r="B74439" s="1">
        <v>99.14</v>
      </c>
      <c r="C74439" s="4">
        <f t="shared" si="1163"/>
        <v>6.6365803471470919E-3</v>
      </c>
    </row>
    <row r="74440" spans="1:3" x14ac:dyDescent="0.25">
      <c r="A74440" s="2">
        <v>1084298</v>
      </c>
      <c r="B74440" s="1">
        <v>100.04</v>
      </c>
      <c r="C74440" s="4">
        <f t="shared" si="1163"/>
        <v>6.6219219697927212E-3</v>
      </c>
    </row>
    <row r="74441" spans="1:3" x14ac:dyDescent="0.25">
      <c r="A74441" s="2">
        <v>1084314</v>
      </c>
      <c r="B74441" s="1">
        <v>100.94</v>
      </c>
      <c r="C74441" s="4">
        <f t="shared" si="1163"/>
        <v>6.6072635924384615E-3</v>
      </c>
    </row>
    <row r="74442" spans="1:3" x14ac:dyDescent="0.25">
      <c r="A74442" s="2">
        <v>1084332</v>
      </c>
      <c r="B74442" s="1">
        <v>100.94</v>
      </c>
      <c r="C74442" s="4">
        <f t="shared" si="1163"/>
        <v>6.5907729179149888E-3</v>
      </c>
    </row>
    <row r="74443" spans="1:3" x14ac:dyDescent="0.25">
      <c r="A74443" s="2">
        <v>1084348</v>
      </c>
      <c r="B74443" s="1">
        <v>100.94</v>
      </c>
      <c r="C74443" s="4">
        <f t="shared" si="1163"/>
        <v>6.5761145405606181E-3</v>
      </c>
    </row>
    <row r="74444" spans="1:3" x14ac:dyDescent="0.25">
      <c r="A74444" s="2">
        <v>1084364</v>
      </c>
      <c r="B74444" s="1">
        <v>100.94</v>
      </c>
      <c r="C74444" s="4">
        <f t="shared" si="1163"/>
        <v>6.5614561632063584E-3</v>
      </c>
    </row>
    <row r="74445" spans="1:3" x14ac:dyDescent="0.25">
      <c r="A74445" s="2">
        <v>1084381</v>
      </c>
      <c r="B74445" s="1">
        <v>100.94</v>
      </c>
      <c r="C74445" s="4">
        <f t="shared" si="1163"/>
        <v>6.5458816372674367E-3</v>
      </c>
    </row>
    <row r="74446" spans="1:3" x14ac:dyDescent="0.25">
      <c r="A74446" s="2">
        <v>1084398</v>
      </c>
      <c r="B74446" s="1">
        <v>99.59</v>
      </c>
      <c r="C74446" s="4">
        <f t="shared" si="1163"/>
        <v>6.5303071113285149E-3</v>
      </c>
    </row>
    <row r="74447" spans="1:3" x14ac:dyDescent="0.25">
      <c r="A74447" s="2">
        <v>1084413</v>
      </c>
      <c r="B74447" s="1">
        <v>100.94</v>
      </c>
      <c r="C74447" s="4">
        <f t="shared" si="1163"/>
        <v>6.5165648825589173E-3</v>
      </c>
    </row>
    <row r="74448" spans="1:3" x14ac:dyDescent="0.25">
      <c r="A74448" s="2">
        <v>1084430</v>
      </c>
      <c r="B74448" s="1">
        <v>100.94</v>
      </c>
      <c r="C74448" s="4">
        <f t="shared" si="1163"/>
        <v>6.5009903566199956E-3</v>
      </c>
    </row>
    <row r="74449" spans="1:3" x14ac:dyDescent="0.25">
      <c r="A74449" s="2">
        <v>1084446</v>
      </c>
      <c r="B74449" s="1">
        <v>100.94</v>
      </c>
      <c r="C74449" s="4">
        <f t="shared" si="1163"/>
        <v>6.4863319792657359E-3</v>
      </c>
    </row>
    <row r="74450" spans="1:3" x14ac:dyDescent="0.25">
      <c r="A74450" s="2">
        <v>1084464</v>
      </c>
      <c r="B74450" s="1">
        <v>100.94</v>
      </c>
      <c r="C74450" s="4">
        <f t="shared" si="1163"/>
        <v>6.4698413047421521E-3</v>
      </c>
    </row>
    <row r="74451" spans="1:3" x14ac:dyDescent="0.25">
      <c r="A74451" s="2">
        <v>1084480</v>
      </c>
      <c r="B74451" s="1">
        <v>98.7</v>
      </c>
      <c r="C74451" s="4">
        <f t="shared" si="1163"/>
        <v>6.4551829273878925E-3</v>
      </c>
    </row>
    <row r="74452" spans="1:3" x14ac:dyDescent="0.25">
      <c r="A74452" s="2">
        <v>1084495</v>
      </c>
      <c r="B74452" s="1">
        <v>100.49</v>
      </c>
      <c r="C74452" s="4">
        <f t="shared" si="1163"/>
        <v>6.4414406986182948E-3</v>
      </c>
    </row>
    <row r="74453" spans="1:3" x14ac:dyDescent="0.25">
      <c r="A74453" s="2">
        <v>1084512</v>
      </c>
      <c r="B74453" s="1">
        <v>100.94</v>
      </c>
      <c r="C74453" s="4">
        <f t="shared" si="1163"/>
        <v>6.4258661726793731E-3</v>
      </c>
    </row>
    <row r="74454" spans="1:3" x14ac:dyDescent="0.25">
      <c r="A74454" s="2">
        <v>1084528</v>
      </c>
      <c r="B74454" s="1">
        <v>99.14</v>
      </c>
      <c r="C74454" s="4">
        <f t="shared" si="1163"/>
        <v>6.4112077953251134E-3</v>
      </c>
    </row>
    <row r="74455" spans="1:3" x14ac:dyDescent="0.25">
      <c r="A74455" s="2">
        <v>1084545</v>
      </c>
      <c r="B74455" s="1">
        <v>100.94</v>
      </c>
      <c r="C74455" s="4">
        <f t="shared" si="1163"/>
        <v>6.3956332693861917E-3</v>
      </c>
    </row>
    <row r="74456" spans="1:3" x14ac:dyDescent="0.25">
      <c r="A74456" s="2">
        <v>1084561</v>
      </c>
      <c r="B74456" s="1">
        <v>100.49</v>
      </c>
      <c r="C74456" s="4">
        <f t="shared" si="1163"/>
        <v>6.380974892031932E-3</v>
      </c>
    </row>
    <row r="74457" spans="1:3" x14ac:dyDescent="0.25">
      <c r="A74457" s="2">
        <v>1084577</v>
      </c>
      <c r="B74457" s="1">
        <v>100.94</v>
      </c>
      <c r="C74457" s="4">
        <f t="shared" si="1163"/>
        <v>6.3663165146776723E-3</v>
      </c>
    </row>
    <row r="74458" spans="1:3" x14ac:dyDescent="0.25">
      <c r="A74458" s="2">
        <v>1084594</v>
      </c>
      <c r="B74458" s="1">
        <v>100.94</v>
      </c>
      <c r="C74458" s="4">
        <f t="shared" si="1163"/>
        <v>6.3507419887387506E-3</v>
      </c>
    </row>
    <row r="74459" spans="1:3" x14ac:dyDescent="0.25">
      <c r="A74459" s="2">
        <v>1084611</v>
      </c>
      <c r="B74459" s="1">
        <v>99.14</v>
      </c>
      <c r="C74459" s="4">
        <f t="shared" si="1163"/>
        <v>6.3351674627998289E-3</v>
      </c>
    </row>
    <row r="74460" spans="1:3" x14ac:dyDescent="0.25">
      <c r="A74460" s="2">
        <v>1084626</v>
      </c>
      <c r="B74460" s="1">
        <v>100.94</v>
      </c>
      <c r="C74460" s="4">
        <f t="shared" si="1163"/>
        <v>6.3214252340302313E-3</v>
      </c>
    </row>
    <row r="74461" spans="1:3" x14ac:dyDescent="0.25">
      <c r="A74461" s="2">
        <v>1084643</v>
      </c>
      <c r="B74461" s="1">
        <v>100.94</v>
      </c>
      <c r="C74461" s="4">
        <f t="shared" si="1163"/>
        <v>6.3058507080913095E-3</v>
      </c>
    </row>
    <row r="74462" spans="1:3" x14ac:dyDescent="0.25">
      <c r="A74462" s="2">
        <v>1084659</v>
      </c>
      <c r="B74462" s="1">
        <v>99.59</v>
      </c>
      <c r="C74462" s="4">
        <f t="shared" si="1163"/>
        <v>6.2911923307369388E-3</v>
      </c>
    </row>
    <row r="74463" spans="1:3" x14ac:dyDescent="0.25">
      <c r="A74463" s="2">
        <v>1084676</v>
      </c>
      <c r="B74463" s="1">
        <v>100.94</v>
      </c>
      <c r="C74463" s="4">
        <f t="shared" si="1163"/>
        <v>6.2756178047981281E-3</v>
      </c>
    </row>
    <row r="74464" spans="1:3" x14ac:dyDescent="0.25">
      <c r="A74464" s="2">
        <v>1084692</v>
      </c>
      <c r="B74464" s="1">
        <v>99.14</v>
      </c>
      <c r="C74464" s="4">
        <f t="shared" si="1163"/>
        <v>6.2609594274437574E-3</v>
      </c>
    </row>
    <row r="74465" spans="1:3" x14ac:dyDescent="0.25">
      <c r="A74465" s="2">
        <v>1084707</v>
      </c>
      <c r="B74465" s="1">
        <v>101.4</v>
      </c>
      <c r="C74465" s="4">
        <f t="shared" si="1163"/>
        <v>6.2472171986741598E-3</v>
      </c>
    </row>
    <row r="74466" spans="1:3" x14ac:dyDescent="0.25">
      <c r="A74466" s="2">
        <v>1084724</v>
      </c>
      <c r="B74466" s="1">
        <v>100.94</v>
      </c>
      <c r="C74466" s="4">
        <f t="shared" si="1163"/>
        <v>6.2316426727352381E-3</v>
      </c>
    </row>
    <row r="74467" spans="1:3" x14ac:dyDescent="0.25">
      <c r="A74467" s="2">
        <v>1084741</v>
      </c>
      <c r="B74467" s="1">
        <v>99.14</v>
      </c>
      <c r="C74467" s="4">
        <f t="shared" si="1163"/>
        <v>6.2160681467963164E-3</v>
      </c>
    </row>
    <row r="74468" spans="1:3" x14ac:dyDescent="0.25">
      <c r="A74468" s="2">
        <v>1084756</v>
      </c>
      <c r="B74468" s="1">
        <v>100.49</v>
      </c>
      <c r="C74468" s="4">
        <f t="shared" si="1163"/>
        <v>6.2023259180267187E-3</v>
      </c>
    </row>
    <row r="74469" spans="1:3" x14ac:dyDescent="0.25">
      <c r="A74469" s="2">
        <v>1084773</v>
      </c>
      <c r="B74469" s="1">
        <v>100.94</v>
      </c>
      <c r="C74469" s="4">
        <f t="shared" si="1163"/>
        <v>6.186751392087797E-3</v>
      </c>
    </row>
    <row r="74470" spans="1:3" x14ac:dyDescent="0.25">
      <c r="A74470" s="2">
        <v>1084789</v>
      </c>
      <c r="B74470" s="1">
        <v>99.14</v>
      </c>
      <c r="C74470" s="4">
        <f t="shared" si="1163"/>
        <v>6.1720930147335373E-3</v>
      </c>
    </row>
    <row r="74471" spans="1:3" x14ac:dyDescent="0.25">
      <c r="A74471" s="2">
        <v>1084806</v>
      </c>
      <c r="B74471" s="1">
        <v>100.04</v>
      </c>
      <c r="C74471" s="4">
        <f t="shared" si="1163"/>
        <v>6.1565184887946156E-3</v>
      </c>
    </row>
    <row r="74472" spans="1:3" x14ac:dyDescent="0.25">
      <c r="A74472" s="2">
        <v>1084822</v>
      </c>
      <c r="B74472" s="1">
        <v>99.14</v>
      </c>
      <c r="C74472" s="4">
        <f t="shared" si="1163"/>
        <v>6.1418601114403559E-3</v>
      </c>
    </row>
    <row r="74473" spans="1:3" x14ac:dyDescent="0.25">
      <c r="A74473" s="2">
        <v>1084837</v>
      </c>
      <c r="B74473" s="1">
        <v>100.94</v>
      </c>
      <c r="C74473" s="4">
        <f t="shared" si="1163"/>
        <v>6.1281178826707583E-3</v>
      </c>
    </row>
    <row r="74474" spans="1:3" x14ac:dyDescent="0.25">
      <c r="A74474" s="2">
        <v>1084854</v>
      </c>
      <c r="B74474" s="1">
        <v>100.94</v>
      </c>
      <c r="C74474" s="4">
        <f t="shared" si="1163"/>
        <v>6.1125433567318366E-3</v>
      </c>
    </row>
    <row r="74475" spans="1:3" x14ac:dyDescent="0.25">
      <c r="A74475" s="2">
        <v>1084871</v>
      </c>
      <c r="B74475" s="1">
        <v>99.59</v>
      </c>
      <c r="C74475" s="4">
        <f t="shared" si="1163"/>
        <v>6.0969688307929149E-3</v>
      </c>
    </row>
    <row r="74476" spans="1:3" x14ac:dyDescent="0.25">
      <c r="A74476" s="2">
        <v>1084887</v>
      </c>
      <c r="B74476" s="1">
        <v>100.94</v>
      </c>
      <c r="C74476" s="4">
        <f t="shared" si="1163"/>
        <v>6.0823104534386552E-3</v>
      </c>
    </row>
    <row r="74477" spans="1:3" x14ac:dyDescent="0.25">
      <c r="A74477" s="2">
        <v>1084903</v>
      </c>
      <c r="B74477" s="1">
        <v>100.94</v>
      </c>
      <c r="C74477" s="4">
        <f t="shared" si="1163"/>
        <v>6.0676520760842845E-3</v>
      </c>
    </row>
    <row r="74478" spans="1:3" x14ac:dyDescent="0.25">
      <c r="A74478" s="2">
        <v>1084919</v>
      </c>
      <c r="B74478" s="1">
        <v>99.59</v>
      </c>
      <c r="C74478" s="4">
        <f t="shared" si="1163"/>
        <v>6.0529936987300248E-3</v>
      </c>
    </row>
    <row r="74479" spans="1:3" x14ac:dyDescent="0.25">
      <c r="A74479" s="2">
        <v>1084936</v>
      </c>
      <c r="B74479" s="1">
        <v>100.94</v>
      </c>
      <c r="C74479" s="4">
        <f t="shared" si="1163"/>
        <v>6.0374191727911031E-3</v>
      </c>
    </row>
    <row r="74480" spans="1:3" x14ac:dyDescent="0.25">
      <c r="A74480" s="2">
        <v>1084952</v>
      </c>
      <c r="B74480" s="1">
        <v>100.94</v>
      </c>
      <c r="C74480" s="4">
        <f t="shared" si="1163"/>
        <v>6.0227607954368434E-3</v>
      </c>
    </row>
    <row r="74481" spans="1:3" x14ac:dyDescent="0.25">
      <c r="A74481" s="2">
        <v>1084968</v>
      </c>
      <c r="B74481" s="1">
        <v>99.59</v>
      </c>
      <c r="C74481" s="4">
        <f t="shared" si="1163"/>
        <v>6.0081024180825837E-3</v>
      </c>
    </row>
    <row r="74482" spans="1:3" x14ac:dyDescent="0.25">
      <c r="A74482" s="2">
        <v>1084984</v>
      </c>
      <c r="B74482" s="1">
        <v>100.94</v>
      </c>
      <c r="C74482" s="4">
        <f t="shared" si="1163"/>
        <v>5.993444040728324E-3</v>
      </c>
    </row>
    <row r="74483" spans="1:3" x14ac:dyDescent="0.25">
      <c r="A74483" s="2">
        <v>1085001</v>
      </c>
      <c r="B74483" s="1">
        <v>99.14</v>
      </c>
      <c r="C74483" s="4">
        <f t="shared" si="1163"/>
        <v>5.9778695147894023E-3</v>
      </c>
    </row>
    <row r="74484" spans="1:3" x14ac:dyDescent="0.25">
      <c r="A74484" s="2">
        <v>1085017</v>
      </c>
      <c r="B74484" s="1">
        <v>100.94</v>
      </c>
      <c r="C74484" s="4">
        <f t="shared" si="1163"/>
        <v>5.9632111374351426E-3</v>
      </c>
    </row>
    <row r="74485" spans="1:3" x14ac:dyDescent="0.25">
      <c r="A74485" s="2">
        <v>1085033</v>
      </c>
      <c r="B74485" s="1">
        <v>100.94</v>
      </c>
      <c r="C74485" s="4">
        <f t="shared" si="1163"/>
        <v>5.948552760080883E-3</v>
      </c>
    </row>
    <row r="74486" spans="1:3" x14ac:dyDescent="0.25">
      <c r="A74486" s="2">
        <v>1085049</v>
      </c>
      <c r="B74486" s="1">
        <v>100.94</v>
      </c>
      <c r="C74486" s="4">
        <f t="shared" si="1163"/>
        <v>5.9338943827266233E-3</v>
      </c>
    </row>
    <row r="74487" spans="1:3" x14ac:dyDescent="0.25">
      <c r="A74487" s="2">
        <v>1085067</v>
      </c>
      <c r="B74487" s="1">
        <v>100.94</v>
      </c>
      <c r="C74487" s="4">
        <f t="shared" si="1163"/>
        <v>5.9174037082030395E-3</v>
      </c>
    </row>
    <row r="74488" spans="1:3" x14ac:dyDescent="0.25">
      <c r="A74488" s="2">
        <v>1085083</v>
      </c>
      <c r="B74488" s="1">
        <v>100.94</v>
      </c>
      <c r="C74488" s="4">
        <f t="shared" si="1163"/>
        <v>5.9027453308487798E-3</v>
      </c>
    </row>
    <row r="74489" spans="1:3" x14ac:dyDescent="0.25">
      <c r="A74489" s="2">
        <v>1085100</v>
      </c>
      <c r="B74489" s="1">
        <v>99.14</v>
      </c>
      <c r="C74489" s="4">
        <f t="shared" si="1163"/>
        <v>5.8871708049098581E-3</v>
      </c>
    </row>
    <row r="74490" spans="1:3" x14ac:dyDescent="0.25">
      <c r="A74490" s="2">
        <v>1085115</v>
      </c>
      <c r="B74490" s="1">
        <v>100.94</v>
      </c>
      <c r="C74490" s="4">
        <f t="shared" si="1163"/>
        <v>5.8734285761402605E-3</v>
      </c>
    </row>
    <row r="74491" spans="1:3" x14ac:dyDescent="0.25">
      <c r="A74491" s="2">
        <v>1085132</v>
      </c>
      <c r="B74491" s="1">
        <v>100.94</v>
      </c>
      <c r="C74491" s="4">
        <f t="shared" si="1163"/>
        <v>5.8578540502013388E-3</v>
      </c>
    </row>
    <row r="74492" spans="1:3" x14ac:dyDescent="0.25">
      <c r="A74492" s="2">
        <v>1085149</v>
      </c>
      <c r="B74492" s="1">
        <v>100.94</v>
      </c>
      <c r="C74492" s="4">
        <f t="shared" si="1163"/>
        <v>5.842279524262417E-3</v>
      </c>
    </row>
    <row r="74493" spans="1:3" x14ac:dyDescent="0.25">
      <c r="A74493" s="2">
        <v>1085165</v>
      </c>
      <c r="B74493" s="1">
        <v>100.94</v>
      </c>
      <c r="C74493" s="4">
        <f t="shared" si="1163"/>
        <v>5.8276211469081574E-3</v>
      </c>
    </row>
    <row r="74494" spans="1:3" x14ac:dyDescent="0.25">
      <c r="A74494" s="2">
        <v>1085181</v>
      </c>
      <c r="B74494" s="1">
        <v>99.14</v>
      </c>
      <c r="C74494" s="4">
        <f t="shared" si="1163"/>
        <v>5.8129627695538977E-3</v>
      </c>
    </row>
    <row r="74495" spans="1:3" x14ac:dyDescent="0.25">
      <c r="A74495" s="2">
        <v>1085198</v>
      </c>
      <c r="B74495" s="1">
        <v>99.59</v>
      </c>
      <c r="C74495" s="4">
        <f t="shared" ref="C74495:C74558" si="1164">(1-(1/1091526*A74495))</f>
        <v>5.797388243614976E-3</v>
      </c>
    </row>
    <row r="74496" spans="1:3" x14ac:dyDescent="0.25">
      <c r="A74496" s="2">
        <v>1085213</v>
      </c>
      <c r="B74496" s="1">
        <v>98.7</v>
      </c>
      <c r="C74496" s="4">
        <f t="shared" si="1164"/>
        <v>5.7836460148452673E-3</v>
      </c>
    </row>
    <row r="74497" spans="1:3" x14ac:dyDescent="0.25">
      <c r="A74497" s="2">
        <v>1085229</v>
      </c>
      <c r="B74497" s="1">
        <v>99.14</v>
      </c>
      <c r="C74497" s="4">
        <f t="shared" si="1164"/>
        <v>5.7689876374910076E-3</v>
      </c>
    </row>
    <row r="74498" spans="1:3" x14ac:dyDescent="0.25">
      <c r="A74498" s="2">
        <v>1085244</v>
      </c>
      <c r="B74498" s="1">
        <v>100.94</v>
      </c>
      <c r="C74498" s="4">
        <f t="shared" si="1164"/>
        <v>5.75524540872141E-3</v>
      </c>
    </row>
    <row r="74499" spans="1:3" x14ac:dyDescent="0.25">
      <c r="A74499" s="2">
        <v>1085260</v>
      </c>
      <c r="B74499" s="1">
        <v>99.14</v>
      </c>
      <c r="C74499" s="4">
        <f t="shared" si="1164"/>
        <v>5.7405870313671503E-3</v>
      </c>
    </row>
    <row r="74500" spans="1:3" x14ac:dyDescent="0.25">
      <c r="A74500" s="2">
        <v>1085277</v>
      </c>
      <c r="B74500" s="1">
        <v>100.49</v>
      </c>
      <c r="C74500" s="4">
        <f t="shared" si="1164"/>
        <v>5.7250125054282286E-3</v>
      </c>
    </row>
    <row r="74501" spans="1:3" x14ac:dyDescent="0.25">
      <c r="A74501" s="2">
        <v>1085293</v>
      </c>
      <c r="B74501" s="1">
        <v>100.94</v>
      </c>
      <c r="C74501" s="4">
        <f t="shared" si="1164"/>
        <v>5.7103541280739689E-3</v>
      </c>
    </row>
    <row r="74502" spans="1:3" x14ac:dyDescent="0.25">
      <c r="A74502" s="2">
        <v>1085309</v>
      </c>
      <c r="B74502" s="1">
        <v>100.94</v>
      </c>
      <c r="C74502" s="4">
        <f t="shared" si="1164"/>
        <v>5.6956957507197092E-3</v>
      </c>
    </row>
    <row r="74503" spans="1:3" x14ac:dyDescent="0.25">
      <c r="A74503" s="2">
        <v>1085326</v>
      </c>
      <c r="B74503" s="1">
        <v>100.94</v>
      </c>
      <c r="C74503" s="4">
        <f t="shared" si="1164"/>
        <v>5.6801212247807875E-3</v>
      </c>
    </row>
    <row r="74504" spans="1:3" x14ac:dyDescent="0.25">
      <c r="A74504" s="2">
        <v>1085343</v>
      </c>
      <c r="B74504" s="1">
        <v>100.94</v>
      </c>
      <c r="C74504" s="4">
        <f t="shared" si="1164"/>
        <v>5.6645466988418658E-3</v>
      </c>
    </row>
    <row r="74505" spans="1:3" x14ac:dyDescent="0.25">
      <c r="A74505" s="2">
        <v>1085360</v>
      </c>
      <c r="B74505" s="1">
        <v>99.59</v>
      </c>
      <c r="C74505" s="4">
        <f t="shared" si="1164"/>
        <v>5.6489721729029441E-3</v>
      </c>
    </row>
    <row r="74506" spans="1:3" x14ac:dyDescent="0.25">
      <c r="A74506" s="2">
        <v>1085375</v>
      </c>
      <c r="B74506" s="1">
        <v>100.04</v>
      </c>
      <c r="C74506" s="4">
        <f t="shared" si="1164"/>
        <v>5.6352299441332354E-3</v>
      </c>
    </row>
    <row r="74507" spans="1:3" x14ac:dyDescent="0.25">
      <c r="A74507" s="2">
        <v>1085391</v>
      </c>
      <c r="B74507" s="1">
        <v>100.94</v>
      </c>
      <c r="C74507" s="4">
        <f t="shared" si="1164"/>
        <v>5.6205715667789757E-3</v>
      </c>
    </row>
    <row r="74508" spans="1:3" x14ac:dyDescent="0.25">
      <c r="A74508" s="2">
        <v>1085409</v>
      </c>
      <c r="B74508" s="1">
        <v>101.4</v>
      </c>
      <c r="C74508" s="4">
        <f t="shared" si="1164"/>
        <v>5.604080892255503E-3</v>
      </c>
    </row>
    <row r="74509" spans="1:3" x14ac:dyDescent="0.25">
      <c r="A74509" s="2">
        <v>1085425</v>
      </c>
      <c r="B74509" s="1">
        <v>100.94</v>
      </c>
      <c r="C74509" s="4">
        <f t="shared" si="1164"/>
        <v>5.5894225149011323E-3</v>
      </c>
    </row>
    <row r="74510" spans="1:3" x14ac:dyDescent="0.25">
      <c r="A74510" s="2">
        <v>1085442</v>
      </c>
      <c r="B74510" s="1">
        <v>99.14</v>
      </c>
      <c r="C74510" s="4">
        <f t="shared" si="1164"/>
        <v>5.5738479889623216E-3</v>
      </c>
    </row>
    <row r="74511" spans="1:3" x14ac:dyDescent="0.25">
      <c r="A74511" s="2">
        <v>1085457</v>
      </c>
      <c r="B74511" s="1">
        <v>100.94</v>
      </c>
      <c r="C74511" s="4">
        <f t="shared" si="1164"/>
        <v>5.5601057601926129E-3</v>
      </c>
    </row>
    <row r="74512" spans="1:3" x14ac:dyDescent="0.25">
      <c r="A74512" s="2">
        <v>1085474</v>
      </c>
      <c r="B74512" s="1">
        <v>100.94</v>
      </c>
      <c r="C74512" s="4">
        <f t="shared" si="1164"/>
        <v>5.5445312342536912E-3</v>
      </c>
    </row>
    <row r="74513" spans="1:3" x14ac:dyDescent="0.25">
      <c r="A74513" s="2">
        <v>1085491</v>
      </c>
      <c r="B74513" s="1">
        <v>100.04</v>
      </c>
      <c r="C74513" s="4">
        <f t="shared" si="1164"/>
        <v>5.5289567083147695E-3</v>
      </c>
    </row>
    <row r="74514" spans="1:3" x14ac:dyDescent="0.25">
      <c r="A74514" s="2">
        <v>1085507</v>
      </c>
      <c r="B74514" s="1">
        <v>100.94</v>
      </c>
      <c r="C74514" s="4">
        <f t="shared" si="1164"/>
        <v>5.5142983309605098E-3</v>
      </c>
    </row>
    <row r="74515" spans="1:3" x14ac:dyDescent="0.25">
      <c r="A74515" s="2">
        <v>1085523</v>
      </c>
      <c r="B74515" s="1">
        <v>100.94</v>
      </c>
      <c r="C74515" s="4">
        <f t="shared" si="1164"/>
        <v>5.4996399536062501E-3</v>
      </c>
    </row>
    <row r="74516" spans="1:3" x14ac:dyDescent="0.25">
      <c r="A74516" s="2">
        <v>1085541</v>
      </c>
      <c r="B74516" s="1">
        <v>99.59</v>
      </c>
      <c r="C74516" s="4">
        <f t="shared" si="1164"/>
        <v>5.4831492790826664E-3</v>
      </c>
    </row>
    <row r="74517" spans="1:3" x14ac:dyDescent="0.25">
      <c r="A74517" s="2">
        <v>1085556</v>
      </c>
      <c r="B74517" s="1">
        <v>100.94</v>
      </c>
      <c r="C74517" s="4">
        <f t="shared" si="1164"/>
        <v>5.4694070503130687E-3</v>
      </c>
    </row>
    <row r="74518" spans="1:3" x14ac:dyDescent="0.25">
      <c r="A74518" s="2">
        <v>1085573</v>
      </c>
      <c r="B74518" s="1">
        <v>99.59</v>
      </c>
      <c r="C74518" s="4">
        <f t="shared" si="1164"/>
        <v>5.453832524374147E-3</v>
      </c>
    </row>
    <row r="74519" spans="1:3" x14ac:dyDescent="0.25">
      <c r="A74519" s="2">
        <v>1085588</v>
      </c>
      <c r="B74519" s="1">
        <v>100.94</v>
      </c>
      <c r="C74519" s="4">
        <f t="shared" si="1164"/>
        <v>5.4400902956045494E-3</v>
      </c>
    </row>
    <row r="74520" spans="1:3" x14ac:dyDescent="0.25">
      <c r="A74520" s="2">
        <v>1085605</v>
      </c>
      <c r="B74520" s="1">
        <v>100.94</v>
      </c>
      <c r="C74520" s="4">
        <f t="shared" si="1164"/>
        <v>5.4245157696656277E-3</v>
      </c>
    </row>
    <row r="74521" spans="1:3" x14ac:dyDescent="0.25">
      <c r="A74521" s="2">
        <v>1085622</v>
      </c>
      <c r="B74521" s="1">
        <v>99.14</v>
      </c>
      <c r="C74521" s="4">
        <f t="shared" si="1164"/>
        <v>5.4089412437267059E-3</v>
      </c>
    </row>
    <row r="74522" spans="1:3" x14ac:dyDescent="0.25">
      <c r="A74522" s="2">
        <v>1085637</v>
      </c>
      <c r="B74522" s="1">
        <v>100.94</v>
      </c>
      <c r="C74522" s="4">
        <f t="shared" si="1164"/>
        <v>5.3951990149571083E-3</v>
      </c>
    </row>
    <row r="74523" spans="1:3" x14ac:dyDescent="0.25">
      <c r="A74523" s="2">
        <v>1085654</v>
      </c>
      <c r="B74523" s="1">
        <v>100.94</v>
      </c>
      <c r="C74523" s="4">
        <f t="shared" si="1164"/>
        <v>5.3796244890181866E-3</v>
      </c>
    </row>
    <row r="74524" spans="1:3" x14ac:dyDescent="0.25">
      <c r="A74524" s="2">
        <v>1085671</v>
      </c>
      <c r="B74524" s="1">
        <v>99.14</v>
      </c>
      <c r="C74524" s="4">
        <f t="shared" si="1164"/>
        <v>5.3640499630792648E-3</v>
      </c>
    </row>
    <row r="74525" spans="1:3" x14ac:dyDescent="0.25">
      <c r="A74525" s="2">
        <v>1085686</v>
      </c>
      <c r="B74525" s="1">
        <v>100.94</v>
      </c>
      <c r="C74525" s="4">
        <f t="shared" si="1164"/>
        <v>5.3503077343095562E-3</v>
      </c>
    </row>
    <row r="74526" spans="1:3" x14ac:dyDescent="0.25">
      <c r="A74526" s="2">
        <v>1085703</v>
      </c>
      <c r="B74526" s="1">
        <v>100.49</v>
      </c>
      <c r="C74526" s="4">
        <f t="shared" si="1164"/>
        <v>5.3347332083707455E-3</v>
      </c>
    </row>
    <row r="74527" spans="1:3" x14ac:dyDescent="0.25">
      <c r="A74527" s="2">
        <v>1085719</v>
      </c>
      <c r="B74527" s="1">
        <v>101.4</v>
      </c>
      <c r="C74527" s="4">
        <f t="shared" si="1164"/>
        <v>5.3200748310163748E-3</v>
      </c>
    </row>
    <row r="74528" spans="1:3" x14ac:dyDescent="0.25">
      <c r="A74528" s="2">
        <v>1085736</v>
      </c>
      <c r="B74528" s="1">
        <v>100.49</v>
      </c>
      <c r="C74528" s="4">
        <f t="shared" si="1164"/>
        <v>5.3045003050774531E-3</v>
      </c>
    </row>
    <row r="74529" spans="1:3" x14ac:dyDescent="0.25">
      <c r="A74529" s="2">
        <v>1085753</v>
      </c>
      <c r="B74529" s="1">
        <v>99.14</v>
      </c>
      <c r="C74529" s="4">
        <f t="shared" si="1164"/>
        <v>5.2889257791386424E-3</v>
      </c>
    </row>
    <row r="74530" spans="1:3" x14ac:dyDescent="0.25">
      <c r="A74530" s="2">
        <v>1085768</v>
      </c>
      <c r="B74530" s="1">
        <v>100.94</v>
      </c>
      <c r="C74530" s="4">
        <f t="shared" si="1164"/>
        <v>5.2751835503689337E-3</v>
      </c>
    </row>
    <row r="74531" spans="1:3" x14ac:dyDescent="0.25">
      <c r="A74531" s="2">
        <v>1085785</v>
      </c>
      <c r="B74531" s="1">
        <v>100.94</v>
      </c>
      <c r="C74531" s="4">
        <f t="shared" si="1164"/>
        <v>5.259609024430012E-3</v>
      </c>
    </row>
    <row r="74532" spans="1:3" x14ac:dyDescent="0.25">
      <c r="A74532" s="2">
        <v>1085802</v>
      </c>
      <c r="B74532" s="1">
        <v>100.49</v>
      </c>
      <c r="C74532" s="4">
        <f t="shared" si="1164"/>
        <v>5.2440344984910903E-3</v>
      </c>
    </row>
    <row r="74533" spans="1:3" x14ac:dyDescent="0.25">
      <c r="A74533" s="2">
        <v>1085818</v>
      </c>
      <c r="B74533" s="1">
        <v>100.94</v>
      </c>
      <c r="C74533" s="4">
        <f t="shared" si="1164"/>
        <v>5.2293761211368306E-3</v>
      </c>
    </row>
    <row r="74534" spans="1:3" x14ac:dyDescent="0.25">
      <c r="A74534" s="2">
        <v>1085835</v>
      </c>
      <c r="B74534" s="1">
        <v>99.14</v>
      </c>
      <c r="C74534" s="4">
        <f t="shared" si="1164"/>
        <v>5.2138015951979089E-3</v>
      </c>
    </row>
    <row r="74535" spans="1:3" x14ac:dyDescent="0.25">
      <c r="A74535" s="2">
        <v>1085850</v>
      </c>
      <c r="B74535" s="1">
        <v>100.94</v>
      </c>
      <c r="C74535" s="4">
        <f t="shared" si="1164"/>
        <v>5.2000593664283112E-3</v>
      </c>
    </row>
    <row r="74536" spans="1:3" x14ac:dyDescent="0.25">
      <c r="A74536" s="2">
        <v>1085868</v>
      </c>
      <c r="B74536" s="1">
        <v>99.59</v>
      </c>
      <c r="C74536" s="4">
        <f t="shared" si="1164"/>
        <v>5.1835686919047275E-3</v>
      </c>
    </row>
    <row r="74537" spans="1:3" x14ac:dyDescent="0.25">
      <c r="A74537" s="2">
        <v>1085883</v>
      </c>
      <c r="B74537" s="1">
        <v>99.14</v>
      </c>
      <c r="C74537" s="4">
        <f t="shared" si="1164"/>
        <v>5.1698264631351298E-3</v>
      </c>
    </row>
    <row r="74538" spans="1:3" x14ac:dyDescent="0.25">
      <c r="A74538" s="2">
        <v>1085898</v>
      </c>
      <c r="B74538" s="1">
        <v>100.04</v>
      </c>
      <c r="C74538" s="4">
        <f t="shared" si="1164"/>
        <v>5.1560842343655322E-3</v>
      </c>
    </row>
    <row r="74539" spans="1:3" x14ac:dyDescent="0.25">
      <c r="A74539" s="2">
        <v>1085915</v>
      </c>
      <c r="B74539" s="1">
        <v>99.14</v>
      </c>
      <c r="C74539" s="4">
        <f t="shared" si="1164"/>
        <v>5.1405097084266105E-3</v>
      </c>
    </row>
    <row r="74540" spans="1:3" x14ac:dyDescent="0.25">
      <c r="A74540" s="2">
        <v>1085931</v>
      </c>
      <c r="B74540" s="1">
        <v>99.59</v>
      </c>
      <c r="C74540" s="4">
        <f t="shared" si="1164"/>
        <v>5.1258513310723508E-3</v>
      </c>
    </row>
    <row r="74541" spans="1:3" x14ac:dyDescent="0.25">
      <c r="A74541" s="2">
        <v>1085946</v>
      </c>
      <c r="B74541" s="1">
        <v>100.04</v>
      </c>
      <c r="C74541" s="4">
        <f t="shared" si="1164"/>
        <v>5.1121091023026421E-3</v>
      </c>
    </row>
    <row r="74542" spans="1:3" x14ac:dyDescent="0.25">
      <c r="A74542" s="2">
        <v>1085963</v>
      </c>
      <c r="B74542" s="1">
        <v>98.26</v>
      </c>
      <c r="C74542" s="4">
        <f t="shared" si="1164"/>
        <v>5.0965345763637204E-3</v>
      </c>
    </row>
    <row r="74543" spans="1:3" x14ac:dyDescent="0.25">
      <c r="A74543" s="2">
        <v>1085978</v>
      </c>
      <c r="B74543" s="1">
        <v>99.59</v>
      </c>
      <c r="C74543" s="4">
        <f t="shared" si="1164"/>
        <v>5.0827923475941228E-3</v>
      </c>
    </row>
    <row r="74544" spans="1:3" x14ac:dyDescent="0.25">
      <c r="A74544" s="2">
        <v>1085995</v>
      </c>
      <c r="B74544" s="1">
        <v>100.94</v>
      </c>
      <c r="C74544" s="4">
        <f t="shared" si="1164"/>
        <v>5.0672178216552011E-3</v>
      </c>
    </row>
    <row r="74545" spans="1:3" x14ac:dyDescent="0.25">
      <c r="A74545" s="2">
        <v>1086011</v>
      </c>
      <c r="B74545" s="1">
        <v>100.04</v>
      </c>
      <c r="C74545" s="4">
        <f t="shared" si="1164"/>
        <v>5.0525594443009414E-3</v>
      </c>
    </row>
    <row r="74546" spans="1:3" x14ac:dyDescent="0.25">
      <c r="A74546" s="2">
        <v>1086027</v>
      </c>
      <c r="B74546" s="1">
        <v>100.94</v>
      </c>
      <c r="C74546" s="4">
        <f t="shared" si="1164"/>
        <v>5.0379010669466817E-3</v>
      </c>
    </row>
    <row r="74547" spans="1:3" x14ac:dyDescent="0.25">
      <c r="A74547" s="2">
        <v>1086044</v>
      </c>
      <c r="B74547" s="1">
        <v>100.94</v>
      </c>
      <c r="C74547" s="4">
        <f t="shared" si="1164"/>
        <v>5.02232654100776E-3</v>
      </c>
    </row>
    <row r="74548" spans="1:3" x14ac:dyDescent="0.25">
      <c r="A74548" s="2">
        <v>1086061</v>
      </c>
      <c r="B74548" s="1">
        <v>99.14</v>
      </c>
      <c r="C74548" s="4">
        <f t="shared" si="1164"/>
        <v>5.0067520150688383E-3</v>
      </c>
    </row>
    <row r="74549" spans="1:3" x14ac:dyDescent="0.25">
      <c r="A74549" s="2">
        <v>1086076</v>
      </c>
      <c r="B74549" s="1">
        <v>100.49</v>
      </c>
      <c r="C74549" s="4">
        <f t="shared" si="1164"/>
        <v>4.9930097862992406E-3</v>
      </c>
    </row>
    <row r="74550" spans="1:3" x14ac:dyDescent="0.25">
      <c r="A74550" s="2">
        <v>1086093</v>
      </c>
      <c r="B74550" s="1">
        <v>99.14</v>
      </c>
      <c r="C74550" s="4">
        <f t="shared" si="1164"/>
        <v>4.9774352603603189E-3</v>
      </c>
    </row>
    <row r="74551" spans="1:3" x14ac:dyDescent="0.25">
      <c r="A74551" s="2">
        <v>1086108</v>
      </c>
      <c r="B74551" s="1">
        <v>100.94</v>
      </c>
      <c r="C74551" s="4">
        <f t="shared" si="1164"/>
        <v>4.9636930315906103E-3</v>
      </c>
    </row>
    <row r="74552" spans="1:3" x14ac:dyDescent="0.25">
      <c r="A74552" s="2">
        <v>1086125</v>
      </c>
      <c r="B74552" s="1">
        <v>100.94</v>
      </c>
      <c r="C74552" s="4">
        <f t="shared" si="1164"/>
        <v>4.9481185056517996E-3</v>
      </c>
    </row>
    <row r="74553" spans="1:3" x14ac:dyDescent="0.25">
      <c r="A74553" s="2">
        <v>1086142</v>
      </c>
      <c r="B74553" s="1">
        <v>100.04</v>
      </c>
      <c r="C74553" s="4">
        <f t="shared" si="1164"/>
        <v>4.9325439797128778E-3</v>
      </c>
    </row>
    <row r="74554" spans="1:3" x14ac:dyDescent="0.25">
      <c r="A74554" s="2">
        <v>1086158</v>
      </c>
      <c r="B74554" s="1">
        <v>100.94</v>
      </c>
      <c r="C74554" s="4">
        <f t="shared" si="1164"/>
        <v>4.9178856023585071E-3</v>
      </c>
    </row>
    <row r="74555" spans="1:3" x14ac:dyDescent="0.25">
      <c r="A74555" s="2">
        <v>1086175</v>
      </c>
      <c r="B74555" s="1">
        <v>99.14</v>
      </c>
      <c r="C74555" s="4">
        <f t="shared" si="1164"/>
        <v>4.9023110764196964E-3</v>
      </c>
    </row>
    <row r="74556" spans="1:3" x14ac:dyDescent="0.25">
      <c r="A74556" s="2">
        <v>1086190</v>
      </c>
      <c r="B74556" s="1">
        <v>98.7</v>
      </c>
      <c r="C74556" s="4">
        <f t="shared" si="1164"/>
        <v>4.8885688476499878E-3</v>
      </c>
    </row>
    <row r="74557" spans="1:3" x14ac:dyDescent="0.25">
      <c r="A74557" s="2">
        <v>1086206</v>
      </c>
      <c r="B74557" s="1">
        <v>100.04</v>
      </c>
      <c r="C74557" s="4">
        <f t="shared" si="1164"/>
        <v>4.8739104702957281E-3</v>
      </c>
    </row>
    <row r="74558" spans="1:3" x14ac:dyDescent="0.25">
      <c r="A74558" s="2">
        <v>1086223</v>
      </c>
      <c r="B74558" s="1">
        <v>99.59</v>
      </c>
      <c r="C74558" s="4">
        <f t="shared" si="1164"/>
        <v>4.8583359443568064E-3</v>
      </c>
    </row>
    <row r="74559" spans="1:3" x14ac:dyDescent="0.25">
      <c r="A74559" s="2">
        <v>1086238</v>
      </c>
      <c r="B74559" s="1">
        <v>101.4</v>
      </c>
      <c r="C74559" s="4">
        <f t="shared" ref="C74559:C74622" si="1165">(1-(1/1091526*A74559))</f>
        <v>4.8445937155872087E-3</v>
      </c>
    </row>
    <row r="74560" spans="1:3" x14ac:dyDescent="0.25">
      <c r="A74560" s="2">
        <v>1086255</v>
      </c>
      <c r="B74560" s="1">
        <v>99.59</v>
      </c>
      <c r="C74560" s="4">
        <f t="shared" si="1165"/>
        <v>4.829019189648287E-3</v>
      </c>
    </row>
    <row r="74561" spans="1:3" x14ac:dyDescent="0.25">
      <c r="A74561" s="2">
        <v>1086271</v>
      </c>
      <c r="B74561" s="1">
        <v>99.59</v>
      </c>
      <c r="C74561" s="4">
        <f t="shared" si="1165"/>
        <v>4.8143608122940273E-3</v>
      </c>
    </row>
    <row r="74562" spans="1:3" x14ac:dyDescent="0.25">
      <c r="A74562" s="2">
        <v>1086286</v>
      </c>
      <c r="B74562" s="1">
        <v>100.94</v>
      </c>
      <c r="C74562" s="4">
        <f t="shared" si="1165"/>
        <v>4.8006185835244297E-3</v>
      </c>
    </row>
    <row r="74563" spans="1:3" x14ac:dyDescent="0.25">
      <c r="A74563" s="2">
        <v>1086303</v>
      </c>
      <c r="B74563" s="1">
        <v>100.94</v>
      </c>
      <c r="C74563" s="4">
        <f t="shared" si="1165"/>
        <v>4.785044057585508E-3</v>
      </c>
    </row>
    <row r="74564" spans="1:3" x14ac:dyDescent="0.25">
      <c r="A74564" s="2">
        <v>1086319</v>
      </c>
      <c r="B74564" s="1">
        <v>99.59</v>
      </c>
      <c r="C74564" s="4">
        <f t="shared" si="1165"/>
        <v>4.7703856802311373E-3</v>
      </c>
    </row>
    <row r="74565" spans="1:3" x14ac:dyDescent="0.25">
      <c r="A74565" s="2">
        <v>1086336</v>
      </c>
      <c r="B74565" s="1">
        <v>100.94</v>
      </c>
      <c r="C74565" s="4">
        <f t="shared" si="1165"/>
        <v>4.7548111542923266E-3</v>
      </c>
    </row>
    <row r="74566" spans="1:3" x14ac:dyDescent="0.25">
      <c r="A74566" s="2">
        <v>1086352</v>
      </c>
      <c r="B74566" s="1">
        <v>100.04</v>
      </c>
      <c r="C74566" s="4">
        <f t="shared" si="1165"/>
        <v>4.7401527769379559E-3</v>
      </c>
    </row>
    <row r="74567" spans="1:3" x14ac:dyDescent="0.25">
      <c r="A74567" s="2">
        <v>1086368</v>
      </c>
      <c r="B74567" s="1">
        <v>100.94</v>
      </c>
      <c r="C74567" s="4">
        <f t="shared" si="1165"/>
        <v>4.7254943995836962E-3</v>
      </c>
    </row>
    <row r="74568" spans="1:3" x14ac:dyDescent="0.25">
      <c r="A74568" s="2">
        <v>1086385</v>
      </c>
      <c r="B74568" s="1">
        <v>100.94</v>
      </c>
      <c r="C74568" s="4">
        <f t="shared" si="1165"/>
        <v>4.7099198736447745E-3</v>
      </c>
    </row>
    <row r="74569" spans="1:3" x14ac:dyDescent="0.25">
      <c r="A74569" s="2">
        <v>1086402</v>
      </c>
      <c r="B74569" s="1">
        <v>100.04</v>
      </c>
      <c r="C74569" s="4">
        <f t="shared" si="1165"/>
        <v>4.6943453477058528E-3</v>
      </c>
    </row>
    <row r="74570" spans="1:3" x14ac:dyDescent="0.25">
      <c r="A74570" s="2">
        <v>1086418</v>
      </c>
      <c r="B74570" s="1">
        <v>100.94</v>
      </c>
      <c r="C74570" s="4">
        <f t="shared" si="1165"/>
        <v>4.6796869703515931E-3</v>
      </c>
    </row>
    <row r="74571" spans="1:3" x14ac:dyDescent="0.25">
      <c r="A74571" s="2">
        <v>1086435</v>
      </c>
      <c r="B74571" s="1">
        <v>99.59</v>
      </c>
      <c r="C74571" s="4">
        <f t="shared" si="1165"/>
        <v>4.6641124444126714E-3</v>
      </c>
    </row>
    <row r="74572" spans="1:3" x14ac:dyDescent="0.25">
      <c r="A74572" s="2">
        <v>1086450</v>
      </c>
      <c r="B74572" s="1">
        <v>99.59</v>
      </c>
      <c r="C74572" s="4">
        <f t="shared" si="1165"/>
        <v>4.6503702156430737E-3</v>
      </c>
    </row>
    <row r="74573" spans="1:3" x14ac:dyDescent="0.25">
      <c r="A74573" s="2">
        <v>1086467</v>
      </c>
      <c r="B74573" s="1">
        <v>100.94</v>
      </c>
      <c r="C74573" s="4">
        <f t="shared" si="1165"/>
        <v>4.634795689704152E-3</v>
      </c>
    </row>
    <row r="74574" spans="1:3" x14ac:dyDescent="0.25">
      <c r="A74574" s="2">
        <v>1086483</v>
      </c>
      <c r="B74574" s="1">
        <v>100.94</v>
      </c>
      <c r="C74574" s="4">
        <f t="shared" si="1165"/>
        <v>4.6201373123498923E-3</v>
      </c>
    </row>
    <row r="74575" spans="1:3" x14ac:dyDescent="0.25">
      <c r="A74575" s="2">
        <v>1086499</v>
      </c>
      <c r="B74575" s="1">
        <v>101.4</v>
      </c>
      <c r="C74575" s="4">
        <f t="shared" si="1165"/>
        <v>4.6054789349956327E-3</v>
      </c>
    </row>
    <row r="74576" spans="1:3" x14ac:dyDescent="0.25">
      <c r="A74576" s="2">
        <v>1086516</v>
      </c>
      <c r="B74576" s="1">
        <v>100.94</v>
      </c>
      <c r="C74576" s="4">
        <f t="shared" si="1165"/>
        <v>4.5899044090567109E-3</v>
      </c>
    </row>
    <row r="74577" spans="1:3" x14ac:dyDescent="0.25">
      <c r="A74577" s="2">
        <v>1086533</v>
      </c>
      <c r="B74577" s="1">
        <v>101.4</v>
      </c>
      <c r="C74577" s="4">
        <f t="shared" si="1165"/>
        <v>4.5743298831177892E-3</v>
      </c>
    </row>
    <row r="74578" spans="1:3" x14ac:dyDescent="0.25">
      <c r="A74578" s="2">
        <v>1086550</v>
      </c>
      <c r="B74578" s="1">
        <v>100.94</v>
      </c>
      <c r="C74578" s="4">
        <f t="shared" si="1165"/>
        <v>4.5587553571788675E-3</v>
      </c>
    </row>
    <row r="74579" spans="1:3" x14ac:dyDescent="0.25">
      <c r="A74579" s="2">
        <v>1086566</v>
      </c>
      <c r="B74579" s="1">
        <v>100.94</v>
      </c>
      <c r="C74579" s="4">
        <f t="shared" si="1165"/>
        <v>4.5440969798246078E-3</v>
      </c>
    </row>
    <row r="74580" spans="1:3" x14ac:dyDescent="0.25">
      <c r="A74580" s="2">
        <v>1086582</v>
      </c>
      <c r="B74580" s="1">
        <v>99.14</v>
      </c>
      <c r="C74580" s="4">
        <f t="shared" si="1165"/>
        <v>4.5294386024703481E-3</v>
      </c>
    </row>
    <row r="74581" spans="1:3" x14ac:dyDescent="0.25">
      <c r="A74581" s="2">
        <v>1086599</v>
      </c>
      <c r="B74581" s="1">
        <v>100.94</v>
      </c>
      <c r="C74581" s="4">
        <f t="shared" si="1165"/>
        <v>4.5138640765314264E-3</v>
      </c>
    </row>
    <row r="74582" spans="1:3" x14ac:dyDescent="0.25">
      <c r="A74582" s="2">
        <v>1086615</v>
      </c>
      <c r="B74582" s="1">
        <v>99.14</v>
      </c>
      <c r="C74582" s="4">
        <f t="shared" si="1165"/>
        <v>4.4992056991771667E-3</v>
      </c>
    </row>
    <row r="74583" spans="1:3" x14ac:dyDescent="0.25">
      <c r="A74583" s="2">
        <v>1086630</v>
      </c>
      <c r="B74583" s="1">
        <v>99.59</v>
      </c>
      <c r="C74583" s="4">
        <f t="shared" si="1165"/>
        <v>4.4854634704074581E-3</v>
      </c>
    </row>
    <row r="74584" spans="1:3" x14ac:dyDescent="0.25">
      <c r="A74584" s="2">
        <v>1086646</v>
      </c>
      <c r="B74584" s="1">
        <v>100.94</v>
      </c>
      <c r="C74584" s="4">
        <f t="shared" si="1165"/>
        <v>4.4708050930531984E-3</v>
      </c>
    </row>
    <row r="74585" spans="1:3" x14ac:dyDescent="0.25">
      <c r="A74585" s="2">
        <v>1086663</v>
      </c>
      <c r="B74585" s="1">
        <v>100.94</v>
      </c>
      <c r="C74585" s="4">
        <f t="shared" si="1165"/>
        <v>4.4552305671142767E-3</v>
      </c>
    </row>
    <row r="74586" spans="1:3" x14ac:dyDescent="0.25">
      <c r="A74586" s="2">
        <v>1086680</v>
      </c>
      <c r="B74586" s="1">
        <v>100.94</v>
      </c>
      <c r="C74586" s="4">
        <f t="shared" si="1165"/>
        <v>4.439656041175355E-3</v>
      </c>
    </row>
    <row r="74587" spans="1:3" x14ac:dyDescent="0.25">
      <c r="A74587" s="2">
        <v>1086696</v>
      </c>
      <c r="B74587" s="1">
        <v>99.14</v>
      </c>
      <c r="C74587" s="4">
        <f t="shared" si="1165"/>
        <v>4.4249976638210953E-3</v>
      </c>
    </row>
    <row r="74588" spans="1:3" x14ac:dyDescent="0.25">
      <c r="A74588" s="2">
        <v>1086711</v>
      </c>
      <c r="B74588" s="1">
        <v>100.04</v>
      </c>
      <c r="C74588" s="4">
        <f t="shared" si="1165"/>
        <v>4.4112554350514976E-3</v>
      </c>
    </row>
    <row r="74589" spans="1:3" x14ac:dyDescent="0.25">
      <c r="A74589" s="2">
        <v>1086729</v>
      </c>
      <c r="B74589" s="1">
        <v>100.94</v>
      </c>
      <c r="C74589" s="4">
        <f t="shared" si="1165"/>
        <v>4.3947647605279139E-3</v>
      </c>
    </row>
    <row r="74590" spans="1:3" x14ac:dyDescent="0.25">
      <c r="A74590" s="2">
        <v>1086745</v>
      </c>
      <c r="B74590" s="1">
        <v>99.59</v>
      </c>
      <c r="C74590" s="4">
        <f t="shared" si="1165"/>
        <v>4.3801063831736542E-3</v>
      </c>
    </row>
    <row r="74591" spans="1:3" x14ac:dyDescent="0.25">
      <c r="A74591" s="2">
        <v>1086760</v>
      </c>
      <c r="B74591" s="1">
        <v>99.14</v>
      </c>
      <c r="C74591" s="4">
        <f t="shared" si="1165"/>
        <v>4.3663641544040566E-3</v>
      </c>
    </row>
    <row r="74592" spans="1:3" x14ac:dyDescent="0.25">
      <c r="A74592" s="2">
        <v>1086776</v>
      </c>
      <c r="B74592" s="1">
        <v>100.94</v>
      </c>
      <c r="C74592" s="4">
        <f t="shared" si="1165"/>
        <v>4.3517057770497969E-3</v>
      </c>
    </row>
    <row r="74593" spans="1:3" x14ac:dyDescent="0.25">
      <c r="A74593" s="2">
        <v>1086793</v>
      </c>
      <c r="B74593" s="1">
        <v>100.94</v>
      </c>
      <c r="C74593" s="4">
        <f t="shared" si="1165"/>
        <v>4.3361312511108752E-3</v>
      </c>
    </row>
    <row r="74594" spans="1:3" x14ac:dyDescent="0.25">
      <c r="A74594" s="2">
        <v>1086810</v>
      </c>
      <c r="B74594" s="1">
        <v>100.94</v>
      </c>
      <c r="C74594" s="4">
        <f t="shared" si="1165"/>
        <v>4.3205567251719534E-3</v>
      </c>
    </row>
    <row r="74595" spans="1:3" x14ac:dyDescent="0.25">
      <c r="A74595" s="2">
        <v>1086826</v>
      </c>
      <c r="B74595" s="1">
        <v>100.94</v>
      </c>
      <c r="C74595" s="4">
        <f t="shared" si="1165"/>
        <v>4.3058983478176938E-3</v>
      </c>
    </row>
    <row r="74596" spans="1:3" x14ac:dyDescent="0.25">
      <c r="A74596" s="2">
        <v>1086842</v>
      </c>
      <c r="B74596" s="1">
        <v>100.94</v>
      </c>
      <c r="C74596" s="4">
        <f t="shared" si="1165"/>
        <v>4.2912399704634341E-3</v>
      </c>
    </row>
    <row r="74597" spans="1:3" x14ac:dyDescent="0.25">
      <c r="A74597" s="2">
        <v>1086860</v>
      </c>
      <c r="B74597" s="1">
        <v>100.94</v>
      </c>
      <c r="C74597" s="4">
        <f t="shared" si="1165"/>
        <v>4.2747492959398503E-3</v>
      </c>
    </row>
    <row r="74598" spans="1:3" x14ac:dyDescent="0.25">
      <c r="A74598" s="2">
        <v>1086876</v>
      </c>
      <c r="B74598" s="1">
        <v>101.4</v>
      </c>
      <c r="C74598" s="4">
        <f t="shared" si="1165"/>
        <v>4.2600909185855906E-3</v>
      </c>
    </row>
    <row r="74599" spans="1:3" x14ac:dyDescent="0.25">
      <c r="A74599" s="2">
        <v>1086893</v>
      </c>
      <c r="B74599" s="1">
        <v>100.49</v>
      </c>
      <c r="C74599" s="4">
        <f t="shared" si="1165"/>
        <v>4.2445163926466689E-3</v>
      </c>
    </row>
    <row r="74600" spans="1:3" x14ac:dyDescent="0.25">
      <c r="A74600" s="2">
        <v>1086909</v>
      </c>
      <c r="B74600" s="1">
        <v>100.94</v>
      </c>
      <c r="C74600" s="4">
        <f t="shared" si="1165"/>
        <v>4.2298580152924092E-3</v>
      </c>
    </row>
    <row r="74601" spans="1:3" x14ac:dyDescent="0.25">
      <c r="A74601" s="2">
        <v>1086926</v>
      </c>
      <c r="B74601" s="1">
        <v>100.94</v>
      </c>
      <c r="C74601" s="4">
        <f t="shared" si="1165"/>
        <v>4.2142834893534875E-3</v>
      </c>
    </row>
    <row r="74602" spans="1:3" x14ac:dyDescent="0.25">
      <c r="A74602" s="2">
        <v>1086943</v>
      </c>
      <c r="B74602" s="1">
        <v>99.59</v>
      </c>
      <c r="C74602" s="4">
        <f t="shared" si="1165"/>
        <v>4.1987089634145658E-3</v>
      </c>
    </row>
    <row r="74603" spans="1:3" x14ac:dyDescent="0.25">
      <c r="A74603" s="2">
        <v>1086958</v>
      </c>
      <c r="B74603" s="1">
        <v>100.94</v>
      </c>
      <c r="C74603" s="4">
        <f t="shared" si="1165"/>
        <v>4.1849667346449682E-3</v>
      </c>
    </row>
    <row r="74604" spans="1:3" x14ac:dyDescent="0.25">
      <c r="A74604" s="2">
        <v>1086974</v>
      </c>
      <c r="B74604" s="1">
        <v>99.59</v>
      </c>
      <c r="C74604" s="4">
        <f t="shared" si="1165"/>
        <v>4.1703083572905975E-3</v>
      </c>
    </row>
    <row r="74605" spans="1:3" x14ac:dyDescent="0.25">
      <c r="A74605" s="2">
        <v>1086990</v>
      </c>
      <c r="B74605" s="1">
        <v>100.94</v>
      </c>
      <c r="C74605" s="4">
        <f t="shared" si="1165"/>
        <v>4.1556499799363378E-3</v>
      </c>
    </row>
    <row r="74606" spans="1:3" x14ac:dyDescent="0.25">
      <c r="A74606" s="2">
        <v>1087007</v>
      </c>
      <c r="B74606" s="1">
        <v>99.14</v>
      </c>
      <c r="C74606" s="4">
        <f t="shared" si="1165"/>
        <v>4.1400754539974161E-3</v>
      </c>
    </row>
    <row r="74607" spans="1:3" x14ac:dyDescent="0.25">
      <c r="A74607" s="2">
        <v>1087023</v>
      </c>
      <c r="B74607" s="1">
        <v>99.14</v>
      </c>
      <c r="C74607" s="4">
        <f t="shared" si="1165"/>
        <v>4.1254170766431564E-3</v>
      </c>
    </row>
    <row r="74608" spans="1:3" x14ac:dyDescent="0.25">
      <c r="A74608" s="2">
        <v>1087038</v>
      </c>
      <c r="B74608" s="1">
        <v>100.04</v>
      </c>
      <c r="C74608" s="4">
        <f t="shared" si="1165"/>
        <v>4.1116748478735587E-3</v>
      </c>
    </row>
    <row r="74609" spans="1:3" x14ac:dyDescent="0.25">
      <c r="A74609" s="2">
        <v>1087054</v>
      </c>
      <c r="B74609" s="1">
        <v>99.59</v>
      </c>
      <c r="C74609" s="4">
        <f t="shared" si="1165"/>
        <v>4.0970164705192991E-3</v>
      </c>
    </row>
    <row r="74610" spans="1:3" x14ac:dyDescent="0.25">
      <c r="A74610" s="2">
        <v>1087071</v>
      </c>
      <c r="B74610" s="1">
        <v>100.94</v>
      </c>
      <c r="C74610" s="4">
        <f t="shared" si="1165"/>
        <v>4.0814419445803773E-3</v>
      </c>
    </row>
    <row r="74611" spans="1:3" x14ac:dyDescent="0.25">
      <c r="A74611" s="2">
        <v>1087087</v>
      </c>
      <c r="B74611" s="1">
        <v>98.7</v>
      </c>
      <c r="C74611" s="4">
        <f t="shared" si="1165"/>
        <v>4.0667835672261177E-3</v>
      </c>
    </row>
    <row r="74612" spans="1:3" x14ac:dyDescent="0.25">
      <c r="A74612" s="2">
        <v>1087102</v>
      </c>
      <c r="B74612" s="1">
        <v>98.7</v>
      </c>
      <c r="C74612" s="4">
        <f t="shared" si="1165"/>
        <v>4.053041338456409E-3</v>
      </c>
    </row>
    <row r="74613" spans="1:3" x14ac:dyDescent="0.25">
      <c r="A74613" s="2">
        <v>1087118</v>
      </c>
      <c r="B74613" s="1">
        <v>99.59</v>
      </c>
      <c r="C74613" s="4">
        <f t="shared" si="1165"/>
        <v>4.0383829611021493E-3</v>
      </c>
    </row>
    <row r="74614" spans="1:3" x14ac:dyDescent="0.25">
      <c r="A74614" s="2">
        <v>1087134</v>
      </c>
      <c r="B74614" s="1">
        <v>100.49</v>
      </c>
      <c r="C74614" s="4">
        <f t="shared" si="1165"/>
        <v>4.0237245837478897E-3</v>
      </c>
    </row>
    <row r="74615" spans="1:3" x14ac:dyDescent="0.25">
      <c r="A74615" s="2">
        <v>1087151</v>
      </c>
      <c r="B74615" s="1">
        <v>99.59</v>
      </c>
      <c r="C74615" s="4">
        <f t="shared" si="1165"/>
        <v>4.0081500578089679E-3</v>
      </c>
    </row>
    <row r="74616" spans="1:3" x14ac:dyDescent="0.25">
      <c r="A74616" s="2">
        <v>1087166</v>
      </c>
      <c r="B74616" s="1">
        <v>99.59</v>
      </c>
      <c r="C74616" s="4">
        <f t="shared" si="1165"/>
        <v>3.9944078290393703E-3</v>
      </c>
    </row>
    <row r="74617" spans="1:3" x14ac:dyDescent="0.25">
      <c r="A74617" s="2">
        <v>1087181</v>
      </c>
      <c r="B74617" s="1">
        <v>98.26</v>
      </c>
      <c r="C74617" s="4">
        <f t="shared" si="1165"/>
        <v>3.9806656002697727E-3</v>
      </c>
    </row>
    <row r="74618" spans="1:3" x14ac:dyDescent="0.25">
      <c r="A74618" s="2">
        <v>1087198</v>
      </c>
      <c r="B74618" s="1">
        <v>98.26</v>
      </c>
      <c r="C74618" s="4">
        <f t="shared" si="1165"/>
        <v>3.965091074330851E-3</v>
      </c>
    </row>
    <row r="74619" spans="1:3" x14ac:dyDescent="0.25">
      <c r="A74619" s="2">
        <v>1087213</v>
      </c>
      <c r="B74619" s="1">
        <v>99.14</v>
      </c>
      <c r="C74619" s="4">
        <f t="shared" si="1165"/>
        <v>3.9513488455611423E-3</v>
      </c>
    </row>
    <row r="74620" spans="1:3" x14ac:dyDescent="0.25">
      <c r="A74620" s="2">
        <v>1087228</v>
      </c>
      <c r="B74620" s="1">
        <v>99.14</v>
      </c>
      <c r="C74620" s="4">
        <f t="shared" si="1165"/>
        <v>3.9376066167915447E-3</v>
      </c>
    </row>
    <row r="74621" spans="1:3" x14ac:dyDescent="0.25">
      <c r="A74621" s="2">
        <v>1087244</v>
      </c>
      <c r="B74621" s="1">
        <v>100.49</v>
      </c>
      <c r="C74621" s="4">
        <f t="shared" si="1165"/>
        <v>3.922948239437285E-3</v>
      </c>
    </row>
    <row r="74622" spans="1:3" x14ac:dyDescent="0.25">
      <c r="A74622" s="2">
        <v>1087261</v>
      </c>
      <c r="B74622" s="1">
        <v>98.7</v>
      </c>
      <c r="C74622" s="4">
        <f t="shared" si="1165"/>
        <v>3.9073737134983633E-3</v>
      </c>
    </row>
    <row r="74623" spans="1:3" x14ac:dyDescent="0.25">
      <c r="A74623" s="2">
        <v>1087277</v>
      </c>
      <c r="B74623" s="1">
        <v>100.04</v>
      </c>
      <c r="C74623" s="4">
        <f t="shared" ref="C74623:C74686" si="1166">(1-(1/1091526*A74623))</f>
        <v>3.8927153361441036E-3</v>
      </c>
    </row>
    <row r="74624" spans="1:3" x14ac:dyDescent="0.25">
      <c r="A74624" s="2">
        <v>1087293</v>
      </c>
      <c r="B74624" s="1">
        <v>100.04</v>
      </c>
      <c r="C74624" s="4">
        <f t="shared" si="1166"/>
        <v>3.8780569587898439E-3</v>
      </c>
    </row>
    <row r="74625" spans="1:3" x14ac:dyDescent="0.25">
      <c r="A74625" s="2">
        <v>1087309</v>
      </c>
      <c r="B74625" s="1">
        <v>100.94</v>
      </c>
      <c r="C74625" s="4">
        <f t="shared" si="1166"/>
        <v>3.8633985814355842E-3</v>
      </c>
    </row>
    <row r="74626" spans="1:3" x14ac:dyDescent="0.25">
      <c r="A74626" s="2">
        <v>1087327</v>
      </c>
      <c r="B74626" s="1">
        <v>100.94</v>
      </c>
      <c r="C74626" s="4">
        <f t="shared" si="1166"/>
        <v>3.8469079069120005E-3</v>
      </c>
    </row>
    <row r="74627" spans="1:3" x14ac:dyDescent="0.25">
      <c r="A74627" s="2">
        <v>1087343</v>
      </c>
      <c r="B74627" s="1">
        <v>100.04</v>
      </c>
      <c r="C74627" s="4">
        <f t="shared" si="1166"/>
        <v>3.8322495295577408E-3</v>
      </c>
    </row>
    <row r="74628" spans="1:3" x14ac:dyDescent="0.25">
      <c r="A74628" s="2">
        <v>1087360</v>
      </c>
      <c r="B74628" s="1">
        <v>97.82</v>
      </c>
      <c r="C74628" s="4">
        <f t="shared" si="1166"/>
        <v>3.8166750036188191E-3</v>
      </c>
    </row>
    <row r="74629" spans="1:3" x14ac:dyDescent="0.25">
      <c r="A74629" s="2">
        <v>1087375</v>
      </c>
      <c r="B74629" s="1">
        <v>99.14</v>
      </c>
      <c r="C74629" s="4">
        <f t="shared" si="1166"/>
        <v>3.8029327748492214E-3</v>
      </c>
    </row>
    <row r="74630" spans="1:3" x14ac:dyDescent="0.25">
      <c r="A74630" s="2">
        <v>1087390</v>
      </c>
      <c r="B74630" s="1">
        <v>99.14</v>
      </c>
      <c r="C74630" s="4">
        <f t="shared" si="1166"/>
        <v>3.7891905460795128E-3</v>
      </c>
    </row>
    <row r="74631" spans="1:3" x14ac:dyDescent="0.25">
      <c r="A74631" s="2">
        <v>1087407</v>
      </c>
      <c r="B74631" s="1">
        <v>100.94</v>
      </c>
      <c r="C74631" s="4">
        <f t="shared" si="1166"/>
        <v>3.7736160201405911E-3</v>
      </c>
    </row>
    <row r="74632" spans="1:3" x14ac:dyDescent="0.25">
      <c r="A74632" s="2">
        <v>1087423</v>
      </c>
      <c r="B74632" s="1">
        <v>99.14</v>
      </c>
      <c r="C74632" s="4">
        <f t="shared" si="1166"/>
        <v>3.7589576427863314E-3</v>
      </c>
    </row>
    <row r="74633" spans="1:3" x14ac:dyDescent="0.25">
      <c r="A74633" s="2">
        <v>1087438</v>
      </c>
      <c r="B74633" s="1">
        <v>98.7</v>
      </c>
      <c r="C74633" s="4">
        <f t="shared" si="1166"/>
        <v>3.7452154140167337E-3</v>
      </c>
    </row>
    <row r="74634" spans="1:3" x14ac:dyDescent="0.25">
      <c r="A74634" s="2">
        <v>1087454</v>
      </c>
      <c r="B74634" s="1">
        <v>99.59</v>
      </c>
      <c r="C74634" s="4">
        <f t="shared" si="1166"/>
        <v>3.7305570366624741E-3</v>
      </c>
    </row>
    <row r="74635" spans="1:3" x14ac:dyDescent="0.25">
      <c r="A74635" s="2">
        <v>1087470</v>
      </c>
      <c r="B74635" s="1">
        <v>99.14</v>
      </c>
      <c r="C74635" s="4">
        <f t="shared" si="1166"/>
        <v>3.7158986593082144E-3</v>
      </c>
    </row>
    <row r="74636" spans="1:3" x14ac:dyDescent="0.25">
      <c r="A74636" s="2">
        <v>1087485</v>
      </c>
      <c r="B74636" s="1">
        <v>100.94</v>
      </c>
      <c r="C74636" s="4">
        <f t="shared" si="1166"/>
        <v>3.7021564305385057E-3</v>
      </c>
    </row>
    <row r="74637" spans="1:3" x14ac:dyDescent="0.25">
      <c r="A74637" s="2">
        <v>1087502</v>
      </c>
      <c r="B74637" s="1">
        <v>100.04</v>
      </c>
      <c r="C74637" s="4">
        <f t="shared" si="1166"/>
        <v>3.686581904599695E-3</v>
      </c>
    </row>
    <row r="74638" spans="1:3" x14ac:dyDescent="0.25">
      <c r="A74638" s="2">
        <v>1087518</v>
      </c>
      <c r="B74638" s="1">
        <v>100.04</v>
      </c>
      <c r="C74638" s="4">
        <f t="shared" si="1166"/>
        <v>3.6719235272453243E-3</v>
      </c>
    </row>
    <row r="74639" spans="1:3" x14ac:dyDescent="0.25">
      <c r="A74639" s="2">
        <v>1087536</v>
      </c>
      <c r="B74639" s="1">
        <v>100.04</v>
      </c>
      <c r="C74639" s="4">
        <f t="shared" si="1166"/>
        <v>3.6554328527218516E-3</v>
      </c>
    </row>
    <row r="74640" spans="1:3" x14ac:dyDescent="0.25">
      <c r="A74640" s="2">
        <v>1087552</v>
      </c>
      <c r="B74640" s="1">
        <v>100.04</v>
      </c>
      <c r="C74640" s="4">
        <f t="shared" si="1166"/>
        <v>3.6407744753675919E-3</v>
      </c>
    </row>
    <row r="74641" spans="1:3" x14ac:dyDescent="0.25">
      <c r="A74641" s="2">
        <v>1087568</v>
      </c>
      <c r="B74641" s="1">
        <v>100.49</v>
      </c>
      <c r="C74641" s="4">
        <f t="shared" si="1166"/>
        <v>3.6261160980132212E-3</v>
      </c>
    </row>
    <row r="74642" spans="1:3" x14ac:dyDescent="0.25">
      <c r="A74642" s="2">
        <v>1087585</v>
      </c>
      <c r="B74642" s="1">
        <v>100.94</v>
      </c>
      <c r="C74642" s="4">
        <f t="shared" si="1166"/>
        <v>3.6105415720742995E-3</v>
      </c>
    </row>
    <row r="74643" spans="1:3" x14ac:dyDescent="0.25">
      <c r="A74643" s="2">
        <v>1087602</v>
      </c>
      <c r="B74643" s="1">
        <v>100.04</v>
      </c>
      <c r="C74643" s="4">
        <f t="shared" si="1166"/>
        <v>3.5949670461354888E-3</v>
      </c>
    </row>
    <row r="74644" spans="1:3" x14ac:dyDescent="0.25">
      <c r="A74644" s="2">
        <v>1087619</v>
      </c>
      <c r="B74644" s="1">
        <v>100.04</v>
      </c>
      <c r="C74644" s="4">
        <f t="shared" si="1166"/>
        <v>3.5793925201965671E-3</v>
      </c>
    </row>
    <row r="74645" spans="1:3" x14ac:dyDescent="0.25">
      <c r="A74645" s="2">
        <v>1087635</v>
      </c>
      <c r="B74645" s="1">
        <v>100.04</v>
      </c>
      <c r="C74645" s="4">
        <f t="shared" si="1166"/>
        <v>3.5647341428421964E-3</v>
      </c>
    </row>
    <row r="74646" spans="1:3" x14ac:dyDescent="0.25">
      <c r="A74646" s="2">
        <v>1087651</v>
      </c>
      <c r="B74646" s="1">
        <v>98.26</v>
      </c>
      <c r="C74646" s="4">
        <f t="shared" si="1166"/>
        <v>3.5500757654879367E-3</v>
      </c>
    </row>
    <row r="74647" spans="1:3" x14ac:dyDescent="0.25">
      <c r="A74647" s="2">
        <v>1087668</v>
      </c>
      <c r="B74647" s="1">
        <v>100.94</v>
      </c>
      <c r="C74647" s="4">
        <f t="shared" si="1166"/>
        <v>3.534501239549015E-3</v>
      </c>
    </row>
    <row r="74648" spans="1:3" x14ac:dyDescent="0.25">
      <c r="A74648" s="2">
        <v>1087684</v>
      </c>
      <c r="B74648" s="1">
        <v>99.59</v>
      </c>
      <c r="C74648" s="4">
        <f t="shared" si="1166"/>
        <v>3.5198428621947553E-3</v>
      </c>
    </row>
    <row r="74649" spans="1:3" x14ac:dyDescent="0.25">
      <c r="A74649" s="2">
        <v>1087699</v>
      </c>
      <c r="B74649" s="1">
        <v>99.14</v>
      </c>
      <c r="C74649" s="4">
        <f t="shared" si="1166"/>
        <v>3.5061006334251577E-3</v>
      </c>
    </row>
    <row r="74650" spans="1:3" x14ac:dyDescent="0.25">
      <c r="A74650" s="2">
        <v>1087715</v>
      </c>
      <c r="B74650" s="1">
        <v>100.49</v>
      </c>
      <c r="C74650" s="4">
        <f t="shared" si="1166"/>
        <v>3.491442256070898E-3</v>
      </c>
    </row>
    <row r="74651" spans="1:3" x14ac:dyDescent="0.25">
      <c r="A74651" s="2">
        <v>1087732</v>
      </c>
      <c r="B74651" s="1">
        <v>100.94</v>
      </c>
      <c r="C74651" s="4">
        <f t="shared" si="1166"/>
        <v>3.4758677301319763E-3</v>
      </c>
    </row>
    <row r="74652" spans="1:3" x14ac:dyDescent="0.25">
      <c r="A74652" s="2">
        <v>1087749</v>
      </c>
      <c r="B74652" s="1">
        <v>100.94</v>
      </c>
      <c r="C74652" s="4">
        <f t="shared" si="1166"/>
        <v>3.4602932041930545E-3</v>
      </c>
    </row>
    <row r="74653" spans="1:3" x14ac:dyDescent="0.25">
      <c r="A74653" s="2">
        <v>1087765</v>
      </c>
      <c r="B74653" s="1">
        <v>100.94</v>
      </c>
      <c r="C74653" s="4">
        <f t="shared" si="1166"/>
        <v>3.4456348268387949E-3</v>
      </c>
    </row>
    <row r="74654" spans="1:3" x14ac:dyDescent="0.25">
      <c r="A74654" s="2">
        <v>1087781</v>
      </c>
      <c r="B74654" s="1">
        <v>99.14</v>
      </c>
      <c r="C74654" s="4">
        <f t="shared" si="1166"/>
        <v>3.4309764494845352E-3</v>
      </c>
    </row>
    <row r="74655" spans="1:3" x14ac:dyDescent="0.25">
      <c r="A74655" s="2">
        <v>1087798</v>
      </c>
      <c r="B74655" s="1">
        <v>100.94</v>
      </c>
      <c r="C74655" s="4">
        <f t="shared" si="1166"/>
        <v>3.4154019235456134E-3</v>
      </c>
    </row>
    <row r="74656" spans="1:3" x14ac:dyDescent="0.25">
      <c r="A74656" s="2">
        <v>1087814</v>
      </c>
      <c r="B74656" s="1">
        <v>100.94</v>
      </c>
      <c r="C74656" s="4">
        <f t="shared" si="1166"/>
        <v>3.4007435461913538E-3</v>
      </c>
    </row>
    <row r="74657" spans="1:3" x14ac:dyDescent="0.25">
      <c r="A74657" s="2">
        <v>1087831</v>
      </c>
      <c r="B74657" s="1">
        <v>99.14</v>
      </c>
      <c r="C74657" s="4">
        <f t="shared" si="1166"/>
        <v>3.385169020252432E-3</v>
      </c>
    </row>
    <row r="74658" spans="1:3" x14ac:dyDescent="0.25">
      <c r="A74658" s="2">
        <v>1087846</v>
      </c>
      <c r="B74658" s="1">
        <v>100.94</v>
      </c>
      <c r="C74658" s="4">
        <f t="shared" si="1166"/>
        <v>3.3714267914827234E-3</v>
      </c>
    </row>
    <row r="74659" spans="1:3" x14ac:dyDescent="0.25">
      <c r="A74659" s="2">
        <v>1087863</v>
      </c>
      <c r="B74659" s="1">
        <v>100.94</v>
      </c>
      <c r="C74659" s="4">
        <f t="shared" si="1166"/>
        <v>3.3558522655439127E-3</v>
      </c>
    </row>
    <row r="74660" spans="1:3" x14ac:dyDescent="0.25">
      <c r="A74660" s="2">
        <v>1087880</v>
      </c>
      <c r="B74660" s="1">
        <v>99.59</v>
      </c>
      <c r="C74660" s="4">
        <f t="shared" si="1166"/>
        <v>3.340277739604991E-3</v>
      </c>
    </row>
    <row r="74661" spans="1:3" x14ac:dyDescent="0.25">
      <c r="A74661" s="2">
        <v>1087895</v>
      </c>
      <c r="B74661" s="1">
        <v>100.94</v>
      </c>
      <c r="C74661" s="4">
        <f t="shared" si="1166"/>
        <v>3.3265355108352823E-3</v>
      </c>
    </row>
    <row r="74662" spans="1:3" x14ac:dyDescent="0.25">
      <c r="A74662" s="2">
        <v>1087911</v>
      </c>
      <c r="B74662" s="1">
        <v>100.49</v>
      </c>
      <c r="C74662" s="4">
        <f t="shared" si="1166"/>
        <v>3.3118771334810226E-3</v>
      </c>
    </row>
    <row r="74663" spans="1:3" x14ac:dyDescent="0.25">
      <c r="A74663" s="2">
        <v>1087929</v>
      </c>
      <c r="B74663" s="1">
        <v>99.59</v>
      </c>
      <c r="C74663" s="4">
        <f t="shared" si="1166"/>
        <v>3.2953864589574389E-3</v>
      </c>
    </row>
    <row r="74664" spans="1:3" x14ac:dyDescent="0.25">
      <c r="A74664" s="2">
        <v>1087944</v>
      </c>
      <c r="B74664" s="1">
        <v>100.94</v>
      </c>
      <c r="C74664" s="4">
        <f t="shared" si="1166"/>
        <v>3.2816442301878412E-3</v>
      </c>
    </row>
    <row r="74665" spans="1:3" x14ac:dyDescent="0.25">
      <c r="A74665" s="2">
        <v>1087961</v>
      </c>
      <c r="B74665" s="1">
        <v>98.7</v>
      </c>
      <c r="C74665" s="4">
        <f t="shared" si="1166"/>
        <v>3.2660697042489195E-3</v>
      </c>
    </row>
    <row r="74666" spans="1:3" x14ac:dyDescent="0.25">
      <c r="A74666" s="2">
        <v>1087976</v>
      </c>
      <c r="B74666" s="1">
        <v>100.94</v>
      </c>
      <c r="C74666" s="4">
        <f t="shared" si="1166"/>
        <v>3.2523274754793219E-3</v>
      </c>
    </row>
    <row r="74667" spans="1:3" x14ac:dyDescent="0.25">
      <c r="A74667" s="2">
        <v>1087993</v>
      </c>
      <c r="B74667" s="1">
        <v>100.94</v>
      </c>
      <c r="C74667" s="4">
        <f t="shared" si="1166"/>
        <v>3.2367529495404002E-3</v>
      </c>
    </row>
    <row r="74668" spans="1:3" x14ac:dyDescent="0.25">
      <c r="A74668" s="2">
        <v>1088010</v>
      </c>
      <c r="B74668" s="1">
        <v>100.94</v>
      </c>
      <c r="C74668" s="4">
        <f t="shared" si="1166"/>
        <v>3.2211784236014784E-3</v>
      </c>
    </row>
    <row r="74669" spans="1:3" x14ac:dyDescent="0.25">
      <c r="A74669" s="2">
        <v>1088026</v>
      </c>
      <c r="B74669" s="1">
        <v>100.94</v>
      </c>
      <c r="C74669" s="4">
        <f t="shared" si="1166"/>
        <v>3.2065200462472188E-3</v>
      </c>
    </row>
    <row r="74670" spans="1:3" x14ac:dyDescent="0.25">
      <c r="A74670" s="2">
        <v>1088043</v>
      </c>
      <c r="B74670" s="1">
        <v>100.94</v>
      </c>
      <c r="C74670" s="4">
        <f t="shared" si="1166"/>
        <v>3.190945520308297E-3</v>
      </c>
    </row>
    <row r="74671" spans="1:3" x14ac:dyDescent="0.25">
      <c r="A74671" s="2">
        <v>1088060</v>
      </c>
      <c r="B74671" s="1">
        <v>97.82</v>
      </c>
      <c r="C74671" s="4">
        <f t="shared" si="1166"/>
        <v>3.1753709943693753E-3</v>
      </c>
    </row>
    <row r="74672" spans="1:3" x14ac:dyDescent="0.25">
      <c r="A74672" s="2">
        <v>1088075</v>
      </c>
      <c r="B74672" s="1">
        <v>100.04</v>
      </c>
      <c r="C74672" s="4">
        <f t="shared" si="1166"/>
        <v>3.1616287655997777E-3</v>
      </c>
    </row>
    <row r="74673" spans="1:3" x14ac:dyDescent="0.25">
      <c r="A74673" s="2">
        <v>1088092</v>
      </c>
      <c r="B74673" s="1">
        <v>99.14</v>
      </c>
      <c r="C74673" s="4">
        <f t="shared" si="1166"/>
        <v>3.146054239660856E-3</v>
      </c>
    </row>
    <row r="74674" spans="1:3" x14ac:dyDescent="0.25">
      <c r="A74674" s="2">
        <v>1088107</v>
      </c>
      <c r="B74674" s="1">
        <v>100.94</v>
      </c>
      <c r="C74674" s="4">
        <f t="shared" si="1166"/>
        <v>3.1323120108911473E-3</v>
      </c>
    </row>
    <row r="74675" spans="1:3" x14ac:dyDescent="0.25">
      <c r="A74675" s="2">
        <v>1088124</v>
      </c>
      <c r="B74675" s="1">
        <v>100.94</v>
      </c>
      <c r="C74675" s="4">
        <f t="shared" si="1166"/>
        <v>3.1167374849523366E-3</v>
      </c>
    </row>
    <row r="74676" spans="1:3" x14ac:dyDescent="0.25">
      <c r="A74676" s="2">
        <v>1088141</v>
      </c>
      <c r="B74676" s="1">
        <v>99.59</v>
      </c>
      <c r="C74676" s="4">
        <f t="shared" si="1166"/>
        <v>3.1011629590134149E-3</v>
      </c>
    </row>
    <row r="74677" spans="1:3" x14ac:dyDescent="0.25">
      <c r="A74677" s="2">
        <v>1088156</v>
      </c>
      <c r="B74677" s="1">
        <v>100.49</v>
      </c>
      <c r="C74677" s="4">
        <f t="shared" si="1166"/>
        <v>3.0874207302437062E-3</v>
      </c>
    </row>
    <row r="74678" spans="1:3" x14ac:dyDescent="0.25">
      <c r="A74678" s="2">
        <v>1088173</v>
      </c>
      <c r="B74678" s="1">
        <v>100.49</v>
      </c>
      <c r="C74678" s="4">
        <f t="shared" si="1166"/>
        <v>3.0718462043047845E-3</v>
      </c>
    </row>
    <row r="74679" spans="1:3" x14ac:dyDescent="0.25">
      <c r="A74679" s="2">
        <v>1088189</v>
      </c>
      <c r="B74679" s="1">
        <v>99.14</v>
      </c>
      <c r="C74679" s="4">
        <f t="shared" si="1166"/>
        <v>3.0571878269505248E-3</v>
      </c>
    </row>
    <row r="74680" spans="1:3" x14ac:dyDescent="0.25">
      <c r="A74680" s="2">
        <v>1088205</v>
      </c>
      <c r="B74680" s="1">
        <v>99.59</v>
      </c>
      <c r="C74680" s="4">
        <f t="shared" si="1166"/>
        <v>3.0425294495962651E-3</v>
      </c>
    </row>
    <row r="74681" spans="1:3" x14ac:dyDescent="0.25">
      <c r="A74681" s="2">
        <v>1088221</v>
      </c>
      <c r="B74681" s="1">
        <v>98.7</v>
      </c>
      <c r="C74681" s="4">
        <f t="shared" si="1166"/>
        <v>3.0278710722420055E-3</v>
      </c>
    </row>
    <row r="74682" spans="1:3" x14ac:dyDescent="0.25">
      <c r="A74682" s="2">
        <v>1088236</v>
      </c>
      <c r="B74682" s="1">
        <v>98.26</v>
      </c>
      <c r="C74682" s="4">
        <f t="shared" si="1166"/>
        <v>3.0141288434724078E-3</v>
      </c>
    </row>
    <row r="74683" spans="1:3" x14ac:dyDescent="0.25">
      <c r="A74683" s="2">
        <v>1088251</v>
      </c>
      <c r="B74683" s="1">
        <v>100.49</v>
      </c>
      <c r="C74683" s="4">
        <f t="shared" si="1166"/>
        <v>3.0003866147026992E-3</v>
      </c>
    </row>
    <row r="74684" spans="1:3" x14ac:dyDescent="0.25">
      <c r="A74684" s="2">
        <v>1088269</v>
      </c>
      <c r="B74684" s="1">
        <v>100.94</v>
      </c>
      <c r="C74684" s="4">
        <f t="shared" si="1166"/>
        <v>2.9838959401792264E-3</v>
      </c>
    </row>
    <row r="74685" spans="1:3" x14ac:dyDescent="0.25">
      <c r="A74685" s="2">
        <v>1088285</v>
      </c>
      <c r="B74685" s="1">
        <v>100.94</v>
      </c>
      <c r="C74685" s="4">
        <f t="shared" si="1166"/>
        <v>2.9692375628249668E-3</v>
      </c>
    </row>
    <row r="74686" spans="1:3" x14ac:dyDescent="0.25">
      <c r="A74686" s="2">
        <v>1088302</v>
      </c>
      <c r="B74686" s="1">
        <v>100.04</v>
      </c>
      <c r="C74686" s="4">
        <f t="shared" si="1166"/>
        <v>2.953663036886045E-3</v>
      </c>
    </row>
    <row r="74687" spans="1:3" x14ac:dyDescent="0.25">
      <c r="A74687" s="2">
        <v>1088318</v>
      </c>
      <c r="B74687" s="1">
        <v>97.82</v>
      </c>
      <c r="C74687" s="4">
        <f t="shared" ref="C74687:C74750" si="1167">(1-(1/1091526*A74687))</f>
        <v>2.9390046595316743E-3</v>
      </c>
    </row>
    <row r="74688" spans="1:3" x14ac:dyDescent="0.25">
      <c r="A74688" s="2">
        <v>1088334</v>
      </c>
      <c r="B74688" s="1">
        <v>100.04</v>
      </c>
      <c r="C74688" s="4">
        <f t="shared" si="1167"/>
        <v>2.9243462821774147E-3</v>
      </c>
    </row>
    <row r="74689" spans="1:3" x14ac:dyDescent="0.25">
      <c r="A74689" s="2">
        <v>1088351</v>
      </c>
      <c r="B74689" s="1">
        <v>99.14</v>
      </c>
      <c r="C74689" s="4">
        <f t="shared" si="1167"/>
        <v>2.9087717562384929E-3</v>
      </c>
    </row>
    <row r="74690" spans="1:3" x14ac:dyDescent="0.25">
      <c r="A74690" s="2">
        <v>1088366</v>
      </c>
      <c r="B74690" s="1">
        <v>100.94</v>
      </c>
      <c r="C74690" s="4">
        <f t="shared" si="1167"/>
        <v>2.8950295274688953E-3</v>
      </c>
    </row>
    <row r="74691" spans="1:3" x14ac:dyDescent="0.25">
      <c r="A74691" s="2">
        <v>1088382</v>
      </c>
      <c r="B74691" s="1">
        <v>99.14</v>
      </c>
      <c r="C74691" s="4">
        <f t="shared" si="1167"/>
        <v>2.8803711501146356E-3</v>
      </c>
    </row>
    <row r="74692" spans="1:3" x14ac:dyDescent="0.25">
      <c r="A74692" s="2">
        <v>1088399</v>
      </c>
      <c r="B74692" s="1">
        <v>99.14</v>
      </c>
      <c r="C74692" s="4">
        <f t="shared" si="1167"/>
        <v>2.8647966241757139E-3</v>
      </c>
    </row>
    <row r="74693" spans="1:3" x14ac:dyDescent="0.25">
      <c r="A74693" s="2">
        <v>1088414</v>
      </c>
      <c r="B74693" s="1">
        <v>100.04</v>
      </c>
      <c r="C74693" s="4">
        <f t="shared" si="1167"/>
        <v>2.8510543954061163E-3</v>
      </c>
    </row>
    <row r="74694" spans="1:3" x14ac:dyDescent="0.25">
      <c r="A74694" s="2">
        <v>1088431</v>
      </c>
      <c r="B74694" s="1">
        <v>99.59</v>
      </c>
      <c r="C74694" s="4">
        <f t="shared" si="1167"/>
        <v>2.8354798694671945E-3</v>
      </c>
    </row>
    <row r="74695" spans="1:3" x14ac:dyDescent="0.25">
      <c r="A74695" s="2">
        <v>1088446</v>
      </c>
      <c r="B74695" s="1">
        <v>101.4</v>
      </c>
      <c r="C74695" s="4">
        <f t="shared" si="1167"/>
        <v>2.8217376406975969E-3</v>
      </c>
    </row>
    <row r="74696" spans="1:3" x14ac:dyDescent="0.25">
      <c r="A74696" s="2">
        <v>1088463</v>
      </c>
      <c r="B74696" s="1">
        <v>100.49</v>
      </c>
      <c r="C74696" s="4">
        <f t="shared" si="1167"/>
        <v>2.8061631147586752E-3</v>
      </c>
    </row>
    <row r="74697" spans="1:3" x14ac:dyDescent="0.25">
      <c r="A74697" s="2">
        <v>1088480</v>
      </c>
      <c r="B74697" s="1">
        <v>100.94</v>
      </c>
      <c r="C74697" s="4">
        <f t="shared" si="1167"/>
        <v>2.7905885888197535E-3</v>
      </c>
    </row>
    <row r="74698" spans="1:3" x14ac:dyDescent="0.25">
      <c r="A74698" s="2">
        <v>1088496</v>
      </c>
      <c r="B74698" s="1">
        <v>100.49</v>
      </c>
      <c r="C74698" s="4">
        <f t="shared" si="1167"/>
        <v>2.7759302114654938E-3</v>
      </c>
    </row>
    <row r="74699" spans="1:3" x14ac:dyDescent="0.25">
      <c r="A74699" s="2">
        <v>1088513</v>
      </c>
      <c r="B74699" s="1">
        <v>100.49</v>
      </c>
      <c r="C74699" s="4">
        <f t="shared" si="1167"/>
        <v>2.7603556855265721E-3</v>
      </c>
    </row>
    <row r="74700" spans="1:3" x14ac:dyDescent="0.25">
      <c r="A74700" s="2">
        <v>1088530</v>
      </c>
      <c r="B74700" s="1">
        <v>100.94</v>
      </c>
      <c r="C74700" s="4">
        <f t="shared" si="1167"/>
        <v>2.7447811595876503E-3</v>
      </c>
    </row>
    <row r="74701" spans="1:3" x14ac:dyDescent="0.25">
      <c r="A74701" s="2">
        <v>1088546</v>
      </c>
      <c r="B74701" s="1">
        <v>100.94</v>
      </c>
      <c r="C74701" s="4">
        <f t="shared" si="1167"/>
        <v>2.7301227822333907E-3</v>
      </c>
    </row>
    <row r="74702" spans="1:3" x14ac:dyDescent="0.25">
      <c r="A74702" s="2">
        <v>1088563</v>
      </c>
      <c r="B74702" s="1">
        <v>100.49</v>
      </c>
      <c r="C74702" s="4">
        <f t="shared" si="1167"/>
        <v>2.7145482562944689E-3</v>
      </c>
    </row>
    <row r="74703" spans="1:3" x14ac:dyDescent="0.25">
      <c r="A74703" s="2">
        <v>1088579</v>
      </c>
      <c r="B74703" s="1">
        <v>98.7</v>
      </c>
      <c r="C74703" s="4">
        <f t="shared" si="1167"/>
        <v>2.6998898789400982E-3</v>
      </c>
    </row>
    <row r="74704" spans="1:3" x14ac:dyDescent="0.25">
      <c r="A74704" s="2">
        <v>1088595</v>
      </c>
      <c r="B74704" s="1">
        <v>100.04</v>
      </c>
      <c r="C74704" s="4">
        <f t="shared" si="1167"/>
        <v>2.6852315015858386E-3</v>
      </c>
    </row>
    <row r="74705" spans="1:3" x14ac:dyDescent="0.25">
      <c r="A74705" s="2">
        <v>1088612</v>
      </c>
      <c r="B74705" s="1">
        <v>97.82</v>
      </c>
      <c r="C74705" s="4">
        <f t="shared" si="1167"/>
        <v>2.6696569756469168E-3</v>
      </c>
    </row>
    <row r="74706" spans="1:3" x14ac:dyDescent="0.25">
      <c r="A74706" s="2">
        <v>1088627</v>
      </c>
      <c r="B74706" s="1">
        <v>101.4</v>
      </c>
      <c r="C74706" s="4">
        <f t="shared" si="1167"/>
        <v>2.6559147468773192E-3</v>
      </c>
    </row>
    <row r="74707" spans="1:3" x14ac:dyDescent="0.25">
      <c r="A74707" s="2">
        <v>1088644</v>
      </c>
      <c r="B74707" s="1">
        <v>100.94</v>
      </c>
      <c r="C74707" s="4">
        <f t="shared" si="1167"/>
        <v>2.6403402209383975E-3</v>
      </c>
    </row>
    <row r="74708" spans="1:3" x14ac:dyDescent="0.25">
      <c r="A74708" s="2">
        <v>1088661</v>
      </c>
      <c r="B74708" s="1">
        <v>99.14</v>
      </c>
      <c r="C74708" s="4">
        <f t="shared" si="1167"/>
        <v>2.6247656949994758E-3</v>
      </c>
    </row>
    <row r="74709" spans="1:3" x14ac:dyDescent="0.25">
      <c r="A74709" s="2">
        <v>1088676</v>
      </c>
      <c r="B74709" s="1">
        <v>100.49</v>
      </c>
      <c r="C74709" s="4">
        <f t="shared" si="1167"/>
        <v>2.6110234662298781E-3</v>
      </c>
    </row>
    <row r="74710" spans="1:3" x14ac:dyDescent="0.25">
      <c r="A74710" s="2">
        <v>1088693</v>
      </c>
      <c r="B74710" s="1">
        <v>99.14</v>
      </c>
      <c r="C74710" s="4">
        <f t="shared" si="1167"/>
        <v>2.5954489402909564E-3</v>
      </c>
    </row>
    <row r="74711" spans="1:3" x14ac:dyDescent="0.25">
      <c r="A74711" s="2">
        <v>1088708</v>
      </c>
      <c r="B74711" s="1">
        <v>99.14</v>
      </c>
      <c r="C74711" s="4">
        <f t="shared" si="1167"/>
        <v>2.5817067115213588E-3</v>
      </c>
    </row>
    <row r="74712" spans="1:3" x14ac:dyDescent="0.25">
      <c r="A74712" s="2">
        <v>1088724</v>
      </c>
      <c r="B74712" s="1">
        <v>100.94</v>
      </c>
      <c r="C74712" s="4">
        <f t="shared" si="1167"/>
        <v>2.5670483341670991E-3</v>
      </c>
    </row>
    <row r="74713" spans="1:3" x14ac:dyDescent="0.25">
      <c r="A74713" s="2">
        <v>1088741</v>
      </c>
      <c r="B74713" s="1">
        <v>98.7</v>
      </c>
      <c r="C74713" s="4">
        <f t="shared" si="1167"/>
        <v>2.5514738082281774E-3</v>
      </c>
    </row>
    <row r="74714" spans="1:3" x14ac:dyDescent="0.25">
      <c r="A74714" s="2">
        <v>1088756</v>
      </c>
      <c r="B74714" s="1">
        <v>100.94</v>
      </c>
      <c r="C74714" s="4">
        <f t="shared" si="1167"/>
        <v>2.5377315794584687E-3</v>
      </c>
    </row>
    <row r="74715" spans="1:3" x14ac:dyDescent="0.25">
      <c r="A74715" s="2">
        <v>1088773</v>
      </c>
      <c r="B74715" s="1">
        <v>100.94</v>
      </c>
      <c r="C74715" s="4">
        <f t="shared" si="1167"/>
        <v>2.522157053519547E-3</v>
      </c>
    </row>
    <row r="74716" spans="1:3" x14ac:dyDescent="0.25">
      <c r="A74716" s="2">
        <v>1088790</v>
      </c>
      <c r="B74716" s="1">
        <v>100.94</v>
      </c>
      <c r="C74716" s="4">
        <f t="shared" si="1167"/>
        <v>2.5065825275806253E-3</v>
      </c>
    </row>
    <row r="74717" spans="1:3" x14ac:dyDescent="0.25">
      <c r="A74717" s="2">
        <v>1088806</v>
      </c>
      <c r="B74717" s="1">
        <v>100.94</v>
      </c>
      <c r="C74717" s="4">
        <f t="shared" si="1167"/>
        <v>2.4919241502263656E-3</v>
      </c>
    </row>
    <row r="74718" spans="1:3" x14ac:dyDescent="0.25">
      <c r="A74718" s="2">
        <v>1088823</v>
      </c>
      <c r="B74718" s="1">
        <v>100.94</v>
      </c>
      <c r="C74718" s="4">
        <f t="shared" si="1167"/>
        <v>2.4763496242874439E-3</v>
      </c>
    </row>
    <row r="74719" spans="1:3" x14ac:dyDescent="0.25">
      <c r="A74719" s="2">
        <v>1088839</v>
      </c>
      <c r="B74719" s="1">
        <v>99.14</v>
      </c>
      <c r="C74719" s="4">
        <f t="shared" si="1167"/>
        <v>2.4616912469331842E-3</v>
      </c>
    </row>
    <row r="74720" spans="1:3" x14ac:dyDescent="0.25">
      <c r="A74720" s="2">
        <v>1088855</v>
      </c>
      <c r="B74720" s="1">
        <v>99.14</v>
      </c>
      <c r="C74720" s="4">
        <f t="shared" si="1167"/>
        <v>2.4470328695789245E-3</v>
      </c>
    </row>
    <row r="74721" spans="1:3" x14ac:dyDescent="0.25">
      <c r="A74721" s="2">
        <v>1088871</v>
      </c>
      <c r="B74721" s="1">
        <v>100.49</v>
      </c>
      <c r="C74721" s="4">
        <f t="shared" si="1167"/>
        <v>2.4323744922246648E-3</v>
      </c>
    </row>
    <row r="74722" spans="1:3" x14ac:dyDescent="0.25">
      <c r="A74722" s="2">
        <v>1088887</v>
      </c>
      <c r="B74722" s="1">
        <v>100.94</v>
      </c>
      <c r="C74722" s="4">
        <f t="shared" si="1167"/>
        <v>2.4177161148704052E-3</v>
      </c>
    </row>
    <row r="74723" spans="1:3" x14ac:dyDescent="0.25">
      <c r="A74723" s="2">
        <v>1088904</v>
      </c>
      <c r="B74723" s="1">
        <v>100.94</v>
      </c>
      <c r="C74723" s="4">
        <f t="shared" si="1167"/>
        <v>2.4021415889314834E-3</v>
      </c>
    </row>
    <row r="74724" spans="1:3" x14ac:dyDescent="0.25">
      <c r="A74724" s="2">
        <v>1088920</v>
      </c>
      <c r="B74724" s="1">
        <v>100.04</v>
      </c>
      <c r="C74724" s="4">
        <f t="shared" si="1167"/>
        <v>2.3874832115772238E-3</v>
      </c>
    </row>
    <row r="74725" spans="1:3" x14ac:dyDescent="0.25">
      <c r="A74725" s="2">
        <v>1088937</v>
      </c>
      <c r="B74725" s="1">
        <v>100.94</v>
      </c>
      <c r="C74725" s="4">
        <f t="shared" si="1167"/>
        <v>2.371908685638302E-3</v>
      </c>
    </row>
    <row r="74726" spans="1:3" x14ac:dyDescent="0.25">
      <c r="A74726" s="2">
        <v>1088954</v>
      </c>
      <c r="B74726" s="1">
        <v>100.49</v>
      </c>
      <c r="C74726" s="4">
        <f t="shared" si="1167"/>
        <v>2.3563341596993803E-3</v>
      </c>
    </row>
    <row r="74727" spans="1:3" x14ac:dyDescent="0.25">
      <c r="A74727" s="2">
        <v>1088970</v>
      </c>
      <c r="B74727" s="1">
        <v>99.59</v>
      </c>
      <c r="C74727" s="4">
        <f t="shared" si="1167"/>
        <v>2.3416757823451206E-3</v>
      </c>
    </row>
    <row r="74728" spans="1:3" x14ac:dyDescent="0.25">
      <c r="A74728" s="2">
        <v>1088986</v>
      </c>
      <c r="B74728" s="1">
        <v>100.94</v>
      </c>
      <c r="C74728" s="4">
        <f t="shared" si="1167"/>
        <v>2.327017404990861E-3</v>
      </c>
    </row>
    <row r="74729" spans="1:3" x14ac:dyDescent="0.25">
      <c r="A74729" s="2">
        <v>1089003</v>
      </c>
      <c r="B74729" s="1">
        <v>100.94</v>
      </c>
      <c r="C74729" s="4">
        <f t="shared" si="1167"/>
        <v>2.3114428790519392E-3</v>
      </c>
    </row>
    <row r="74730" spans="1:3" x14ac:dyDescent="0.25">
      <c r="A74730" s="2">
        <v>1089019</v>
      </c>
      <c r="B74730" s="1">
        <v>98.7</v>
      </c>
      <c r="C74730" s="4">
        <f t="shared" si="1167"/>
        <v>2.2967845016976796E-3</v>
      </c>
    </row>
    <row r="74731" spans="1:3" x14ac:dyDescent="0.25">
      <c r="A74731" s="2">
        <v>1089035</v>
      </c>
      <c r="B74731" s="1">
        <v>100.94</v>
      </c>
      <c r="C74731" s="4">
        <f t="shared" si="1167"/>
        <v>2.2821261243434199E-3</v>
      </c>
    </row>
    <row r="74732" spans="1:3" x14ac:dyDescent="0.25">
      <c r="A74732" s="2">
        <v>1089051</v>
      </c>
      <c r="B74732" s="1">
        <v>100.49</v>
      </c>
      <c r="C74732" s="4">
        <f t="shared" si="1167"/>
        <v>2.2674677469890492E-3</v>
      </c>
    </row>
    <row r="74733" spans="1:3" x14ac:dyDescent="0.25">
      <c r="A74733" s="2">
        <v>1089069</v>
      </c>
      <c r="B74733" s="1">
        <v>100.94</v>
      </c>
      <c r="C74733" s="4">
        <f t="shared" si="1167"/>
        <v>2.2509770724655764E-3</v>
      </c>
    </row>
    <row r="74734" spans="1:3" x14ac:dyDescent="0.25">
      <c r="A74734" s="2">
        <v>1089085</v>
      </c>
      <c r="B74734" s="1">
        <v>100.49</v>
      </c>
      <c r="C74734" s="4">
        <f t="shared" si="1167"/>
        <v>2.2363186951113168E-3</v>
      </c>
    </row>
    <row r="74735" spans="1:3" x14ac:dyDescent="0.25">
      <c r="A74735" s="2">
        <v>1089101</v>
      </c>
      <c r="B74735" s="1">
        <v>100.04</v>
      </c>
      <c r="C74735" s="4">
        <f t="shared" si="1167"/>
        <v>2.2216603177569461E-3</v>
      </c>
    </row>
    <row r="74736" spans="1:3" x14ac:dyDescent="0.25">
      <c r="A74736" s="2">
        <v>1089118</v>
      </c>
      <c r="B74736" s="1">
        <v>100.94</v>
      </c>
      <c r="C74736" s="4">
        <f t="shared" si="1167"/>
        <v>2.2060857918181354E-3</v>
      </c>
    </row>
    <row r="74737" spans="1:3" x14ac:dyDescent="0.25">
      <c r="A74737" s="2">
        <v>1089135</v>
      </c>
      <c r="B74737" s="1">
        <v>99.14</v>
      </c>
      <c r="C74737" s="4">
        <f t="shared" si="1167"/>
        <v>2.1905112658792136E-3</v>
      </c>
    </row>
    <row r="74738" spans="1:3" x14ac:dyDescent="0.25">
      <c r="A74738" s="2">
        <v>1089150</v>
      </c>
      <c r="B74738" s="1">
        <v>99.59</v>
      </c>
      <c r="C74738" s="4">
        <f t="shared" si="1167"/>
        <v>2.176769037109505E-3</v>
      </c>
    </row>
    <row r="74739" spans="1:3" x14ac:dyDescent="0.25">
      <c r="A74739" s="2">
        <v>1089166</v>
      </c>
      <c r="B74739" s="1">
        <v>100.49</v>
      </c>
      <c r="C74739" s="4">
        <f t="shared" si="1167"/>
        <v>2.1621106597552453E-3</v>
      </c>
    </row>
    <row r="74740" spans="1:3" x14ac:dyDescent="0.25">
      <c r="A74740" s="2">
        <v>1089182</v>
      </c>
      <c r="B74740" s="1">
        <v>98.26</v>
      </c>
      <c r="C74740" s="4">
        <f t="shared" si="1167"/>
        <v>2.1474522824009856E-3</v>
      </c>
    </row>
    <row r="74741" spans="1:3" x14ac:dyDescent="0.25">
      <c r="A74741" s="2">
        <v>1089199</v>
      </c>
      <c r="B74741" s="1">
        <v>98.26</v>
      </c>
      <c r="C74741" s="4">
        <f t="shared" si="1167"/>
        <v>2.1318777564620639E-3</v>
      </c>
    </row>
    <row r="74742" spans="1:3" x14ac:dyDescent="0.25">
      <c r="A74742" s="2">
        <v>1089214</v>
      </c>
      <c r="B74742" s="1">
        <v>98.26</v>
      </c>
      <c r="C74742" s="4">
        <f t="shared" si="1167"/>
        <v>2.1181355276924663E-3</v>
      </c>
    </row>
    <row r="74743" spans="1:3" x14ac:dyDescent="0.25">
      <c r="A74743" s="2">
        <v>1089229</v>
      </c>
      <c r="B74743" s="1">
        <v>99.14</v>
      </c>
      <c r="C74743" s="4">
        <f t="shared" si="1167"/>
        <v>2.1043932989228686E-3</v>
      </c>
    </row>
    <row r="74744" spans="1:3" x14ac:dyDescent="0.25">
      <c r="A74744" s="2">
        <v>1089245</v>
      </c>
      <c r="B74744" s="1">
        <v>100.94</v>
      </c>
      <c r="C74744" s="4">
        <f t="shared" si="1167"/>
        <v>2.0897349215684979E-3</v>
      </c>
    </row>
    <row r="74745" spans="1:3" x14ac:dyDescent="0.25">
      <c r="A74745" s="2">
        <v>1089262</v>
      </c>
      <c r="B74745" s="1">
        <v>99.59</v>
      </c>
      <c r="C74745" s="4">
        <f t="shared" si="1167"/>
        <v>2.0741603956295762E-3</v>
      </c>
    </row>
    <row r="74746" spans="1:3" x14ac:dyDescent="0.25">
      <c r="A74746" s="2">
        <v>1089277</v>
      </c>
      <c r="B74746" s="1">
        <v>101.4</v>
      </c>
      <c r="C74746" s="4">
        <f t="shared" si="1167"/>
        <v>2.0604181668599786E-3</v>
      </c>
    </row>
    <row r="74747" spans="1:3" x14ac:dyDescent="0.25">
      <c r="A74747" s="2">
        <v>1089294</v>
      </c>
      <c r="B74747" s="1">
        <v>100.94</v>
      </c>
      <c r="C74747" s="4">
        <f t="shared" si="1167"/>
        <v>2.0448436409210569E-3</v>
      </c>
    </row>
    <row r="74748" spans="1:3" x14ac:dyDescent="0.25">
      <c r="A74748" s="2">
        <v>1089310</v>
      </c>
      <c r="B74748" s="1">
        <v>99.14</v>
      </c>
      <c r="C74748" s="4">
        <f t="shared" si="1167"/>
        <v>2.0301852635667972E-3</v>
      </c>
    </row>
    <row r="74749" spans="1:3" x14ac:dyDescent="0.25">
      <c r="A74749" s="2">
        <v>1089327</v>
      </c>
      <c r="B74749" s="1">
        <v>100.94</v>
      </c>
      <c r="C74749" s="4">
        <f t="shared" si="1167"/>
        <v>2.0146107376278755E-3</v>
      </c>
    </row>
    <row r="74750" spans="1:3" x14ac:dyDescent="0.25">
      <c r="A74750" s="2">
        <v>1089343</v>
      </c>
      <c r="B74750" s="1">
        <v>100.94</v>
      </c>
      <c r="C74750" s="4">
        <f t="shared" si="1167"/>
        <v>1.9999523602736158E-3</v>
      </c>
    </row>
    <row r="74751" spans="1:3" x14ac:dyDescent="0.25">
      <c r="A74751" s="2">
        <v>1089359</v>
      </c>
      <c r="B74751" s="1">
        <v>99.59</v>
      </c>
      <c r="C74751" s="4">
        <f t="shared" ref="C74751:C74814" si="1168">(1-(1/1091526*A74751))</f>
        <v>1.9852939829193561E-3</v>
      </c>
    </row>
    <row r="74752" spans="1:3" x14ac:dyDescent="0.25">
      <c r="A74752" s="2">
        <v>1089375</v>
      </c>
      <c r="B74752" s="1">
        <v>100.94</v>
      </c>
      <c r="C74752" s="4">
        <f t="shared" si="1168"/>
        <v>1.9706356055650964E-3</v>
      </c>
    </row>
    <row r="74753" spans="1:3" x14ac:dyDescent="0.25">
      <c r="A74753" s="2">
        <v>1089392</v>
      </c>
      <c r="B74753" s="1">
        <v>100.94</v>
      </c>
      <c r="C74753" s="4">
        <f t="shared" si="1168"/>
        <v>1.9550610796261747E-3</v>
      </c>
    </row>
    <row r="74754" spans="1:3" x14ac:dyDescent="0.25">
      <c r="A74754" s="2">
        <v>1089409</v>
      </c>
      <c r="B74754" s="1">
        <v>99.14</v>
      </c>
      <c r="C74754" s="4">
        <f t="shared" si="1168"/>
        <v>1.939486553687253E-3</v>
      </c>
    </row>
    <row r="74755" spans="1:3" x14ac:dyDescent="0.25">
      <c r="A74755" s="2">
        <v>1089424</v>
      </c>
      <c r="B74755" s="1">
        <v>100.94</v>
      </c>
      <c r="C74755" s="4">
        <f t="shared" si="1168"/>
        <v>1.9257443249176553E-3</v>
      </c>
    </row>
    <row r="74756" spans="1:3" x14ac:dyDescent="0.25">
      <c r="A74756" s="2">
        <v>1089440</v>
      </c>
      <c r="B74756" s="1">
        <v>98.7</v>
      </c>
      <c r="C74756" s="4">
        <f t="shared" si="1168"/>
        <v>1.9110859475633957E-3</v>
      </c>
    </row>
    <row r="74757" spans="1:3" x14ac:dyDescent="0.25">
      <c r="A74757" s="2">
        <v>1089457</v>
      </c>
      <c r="B74757" s="1">
        <v>100.94</v>
      </c>
      <c r="C74757" s="4">
        <f t="shared" si="1168"/>
        <v>1.8955114216244739E-3</v>
      </c>
    </row>
    <row r="74758" spans="1:3" x14ac:dyDescent="0.25">
      <c r="A74758" s="2">
        <v>1089473</v>
      </c>
      <c r="B74758" s="1">
        <v>99.59</v>
      </c>
      <c r="C74758" s="4">
        <f t="shared" si="1168"/>
        <v>1.8808530442701032E-3</v>
      </c>
    </row>
    <row r="74759" spans="1:3" x14ac:dyDescent="0.25">
      <c r="A74759" s="2">
        <v>1089488</v>
      </c>
      <c r="B74759" s="1">
        <v>100.94</v>
      </c>
      <c r="C74759" s="4">
        <f t="shared" si="1168"/>
        <v>1.8671108155005056E-3</v>
      </c>
    </row>
    <row r="74760" spans="1:3" x14ac:dyDescent="0.25">
      <c r="A74760" s="2">
        <v>1089505</v>
      </c>
      <c r="B74760" s="1">
        <v>100.94</v>
      </c>
      <c r="C74760" s="4">
        <f t="shared" si="1168"/>
        <v>1.8515362895615839E-3</v>
      </c>
    </row>
    <row r="74761" spans="1:3" x14ac:dyDescent="0.25">
      <c r="A74761" s="2">
        <v>1089522</v>
      </c>
      <c r="B74761" s="1">
        <v>99.14</v>
      </c>
      <c r="C74761" s="4">
        <f t="shared" si="1168"/>
        <v>1.8359617636226622E-3</v>
      </c>
    </row>
    <row r="74762" spans="1:3" x14ac:dyDescent="0.25">
      <c r="A74762" s="2">
        <v>1089538</v>
      </c>
      <c r="B74762" s="1">
        <v>101.4</v>
      </c>
      <c r="C74762" s="4">
        <f t="shared" si="1168"/>
        <v>1.8213033862684025E-3</v>
      </c>
    </row>
    <row r="74763" spans="1:3" x14ac:dyDescent="0.25">
      <c r="A74763" s="2">
        <v>1089554</v>
      </c>
      <c r="B74763" s="1">
        <v>100.49</v>
      </c>
      <c r="C74763" s="4">
        <f t="shared" si="1168"/>
        <v>1.8066450089141428E-3</v>
      </c>
    </row>
    <row r="74764" spans="1:3" x14ac:dyDescent="0.25">
      <c r="A74764" s="2">
        <v>1089570</v>
      </c>
      <c r="B74764" s="1">
        <v>99.14</v>
      </c>
      <c r="C74764" s="4">
        <f t="shared" si="1168"/>
        <v>1.7919866315598831E-3</v>
      </c>
    </row>
    <row r="74765" spans="1:3" x14ac:dyDescent="0.25">
      <c r="A74765" s="2">
        <v>1089586</v>
      </c>
      <c r="B74765" s="1">
        <v>100.94</v>
      </c>
      <c r="C74765" s="4">
        <f t="shared" si="1168"/>
        <v>1.7773282542056235E-3</v>
      </c>
    </row>
    <row r="74766" spans="1:3" x14ac:dyDescent="0.25">
      <c r="A74766" s="2">
        <v>1089603</v>
      </c>
      <c r="B74766" s="1">
        <v>100.94</v>
      </c>
      <c r="C74766" s="4">
        <f t="shared" si="1168"/>
        <v>1.7617537282667017E-3</v>
      </c>
    </row>
    <row r="74767" spans="1:3" x14ac:dyDescent="0.25">
      <c r="A74767" s="2">
        <v>1089619</v>
      </c>
      <c r="B74767" s="1">
        <v>100.04</v>
      </c>
      <c r="C74767" s="4">
        <f t="shared" si="1168"/>
        <v>1.7470953509124421E-3</v>
      </c>
    </row>
    <row r="74768" spans="1:3" x14ac:dyDescent="0.25">
      <c r="A74768" s="2">
        <v>1089636</v>
      </c>
      <c r="B74768" s="1">
        <v>100.94</v>
      </c>
      <c r="C74768" s="4">
        <f t="shared" si="1168"/>
        <v>1.7315208249735203E-3</v>
      </c>
    </row>
    <row r="74769" spans="1:3" x14ac:dyDescent="0.25">
      <c r="A74769" s="2">
        <v>1089652</v>
      </c>
      <c r="B74769" s="1">
        <v>100.04</v>
      </c>
      <c r="C74769" s="4">
        <f t="shared" si="1168"/>
        <v>1.7168624476192607E-3</v>
      </c>
    </row>
    <row r="74770" spans="1:3" x14ac:dyDescent="0.25">
      <c r="A74770" s="2">
        <v>1089670</v>
      </c>
      <c r="B74770" s="1">
        <v>101.4</v>
      </c>
      <c r="C74770" s="4">
        <f t="shared" si="1168"/>
        <v>1.7003717730956769E-3</v>
      </c>
    </row>
    <row r="74771" spans="1:3" x14ac:dyDescent="0.25">
      <c r="A74771" s="2">
        <v>1089686</v>
      </c>
      <c r="B74771" s="1">
        <v>100.94</v>
      </c>
      <c r="C74771" s="4">
        <f t="shared" si="1168"/>
        <v>1.6857133957414172E-3</v>
      </c>
    </row>
    <row r="74772" spans="1:3" x14ac:dyDescent="0.25">
      <c r="A74772" s="2">
        <v>1089702</v>
      </c>
      <c r="B74772" s="1">
        <v>100.94</v>
      </c>
      <c r="C74772" s="4">
        <f t="shared" si="1168"/>
        <v>1.6710550183871575E-3</v>
      </c>
    </row>
    <row r="74773" spans="1:3" x14ac:dyDescent="0.25">
      <c r="A74773" s="2">
        <v>1089719</v>
      </c>
      <c r="B74773" s="1">
        <v>101.4</v>
      </c>
      <c r="C74773" s="4">
        <f t="shared" si="1168"/>
        <v>1.6554804924482358E-3</v>
      </c>
    </row>
    <row r="74774" spans="1:3" x14ac:dyDescent="0.25">
      <c r="A74774" s="2">
        <v>1089736</v>
      </c>
      <c r="B74774" s="1">
        <v>100.94</v>
      </c>
      <c r="C74774" s="4">
        <f t="shared" si="1168"/>
        <v>1.6399059665093141E-3</v>
      </c>
    </row>
    <row r="74775" spans="1:3" x14ac:dyDescent="0.25">
      <c r="A74775" s="2">
        <v>1089753</v>
      </c>
      <c r="B74775" s="1">
        <v>100.04</v>
      </c>
      <c r="C74775" s="4">
        <f t="shared" si="1168"/>
        <v>1.6243314405703924E-3</v>
      </c>
    </row>
    <row r="74776" spans="1:3" x14ac:dyDescent="0.25">
      <c r="A74776" s="2">
        <v>1089769</v>
      </c>
      <c r="B74776" s="1">
        <v>100.94</v>
      </c>
      <c r="C74776" s="4">
        <f t="shared" si="1168"/>
        <v>1.6096730632161327E-3</v>
      </c>
    </row>
    <row r="74777" spans="1:3" x14ac:dyDescent="0.25">
      <c r="A74777" s="2">
        <v>1089785</v>
      </c>
      <c r="B74777" s="1">
        <v>100.94</v>
      </c>
      <c r="C74777" s="4">
        <f t="shared" si="1168"/>
        <v>1.595014685861873E-3</v>
      </c>
    </row>
    <row r="74778" spans="1:3" x14ac:dyDescent="0.25">
      <c r="A74778" s="2">
        <v>1089803</v>
      </c>
      <c r="B74778" s="1">
        <v>100.94</v>
      </c>
      <c r="C74778" s="4">
        <f t="shared" si="1168"/>
        <v>1.5785240113382892E-3</v>
      </c>
    </row>
    <row r="74779" spans="1:3" x14ac:dyDescent="0.25">
      <c r="A74779" s="2">
        <v>1089819</v>
      </c>
      <c r="B74779" s="1">
        <v>100.94</v>
      </c>
      <c r="C74779" s="4">
        <f t="shared" si="1168"/>
        <v>1.5638656339840296E-3</v>
      </c>
    </row>
    <row r="74780" spans="1:3" x14ac:dyDescent="0.25">
      <c r="A74780" s="2">
        <v>1089836</v>
      </c>
      <c r="B74780" s="1">
        <v>99.14</v>
      </c>
      <c r="C74780" s="4">
        <f t="shared" si="1168"/>
        <v>1.5482911080451078E-3</v>
      </c>
    </row>
    <row r="74781" spans="1:3" x14ac:dyDescent="0.25">
      <c r="A74781" s="2">
        <v>1089851</v>
      </c>
      <c r="B74781" s="1">
        <v>100.04</v>
      </c>
      <c r="C74781" s="4">
        <f t="shared" si="1168"/>
        <v>1.5345488792755102E-3</v>
      </c>
    </row>
    <row r="74782" spans="1:3" x14ac:dyDescent="0.25">
      <c r="A74782" s="2">
        <v>1089868</v>
      </c>
      <c r="B74782" s="1">
        <v>100.94</v>
      </c>
      <c r="C74782" s="4">
        <f t="shared" si="1168"/>
        <v>1.5189743533365885E-3</v>
      </c>
    </row>
    <row r="74783" spans="1:3" x14ac:dyDescent="0.25">
      <c r="A74783" s="2">
        <v>1089885</v>
      </c>
      <c r="B74783" s="1">
        <v>99.14</v>
      </c>
      <c r="C74783" s="4">
        <f t="shared" si="1168"/>
        <v>1.5033998273976668E-3</v>
      </c>
    </row>
    <row r="74784" spans="1:3" x14ac:dyDescent="0.25">
      <c r="A74784" s="2">
        <v>1089900</v>
      </c>
      <c r="B74784" s="1">
        <v>100.94</v>
      </c>
      <c r="C74784" s="4">
        <f t="shared" si="1168"/>
        <v>1.4896575986279581E-3</v>
      </c>
    </row>
    <row r="74785" spans="1:3" x14ac:dyDescent="0.25">
      <c r="A74785" s="2">
        <v>1089916</v>
      </c>
      <c r="B74785" s="1">
        <v>100.94</v>
      </c>
      <c r="C74785" s="4">
        <f t="shared" si="1168"/>
        <v>1.4749992212736984E-3</v>
      </c>
    </row>
    <row r="74786" spans="1:3" x14ac:dyDescent="0.25">
      <c r="A74786" s="2">
        <v>1089934</v>
      </c>
      <c r="B74786" s="1">
        <v>100.94</v>
      </c>
      <c r="C74786" s="4">
        <f t="shared" si="1168"/>
        <v>1.4585085467502257E-3</v>
      </c>
    </row>
    <row r="74787" spans="1:3" x14ac:dyDescent="0.25">
      <c r="A74787" s="2">
        <v>1089950</v>
      </c>
      <c r="B74787" s="1">
        <v>100.94</v>
      </c>
      <c r="C74787" s="4">
        <f t="shared" si="1168"/>
        <v>1.443850169395855E-3</v>
      </c>
    </row>
    <row r="74788" spans="1:3" x14ac:dyDescent="0.25">
      <c r="A74788" s="2">
        <v>1089967</v>
      </c>
      <c r="B74788" s="1">
        <v>99.59</v>
      </c>
      <c r="C74788" s="4">
        <f t="shared" si="1168"/>
        <v>1.4282756434569333E-3</v>
      </c>
    </row>
    <row r="74789" spans="1:3" x14ac:dyDescent="0.25">
      <c r="A74789" s="2">
        <v>1089982</v>
      </c>
      <c r="B74789" s="1">
        <v>99.59</v>
      </c>
      <c r="C74789" s="4">
        <f t="shared" si="1168"/>
        <v>1.4145334146873356E-3</v>
      </c>
    </row>
    <row r="74790" spans="1:3" x14ac:dyDescent="0.25">
      <c r="A74790" s="2">
        <v>1089998</v>
      </c>
      <c r="B74790" s="1">
        <v>100.94</v>
      </c>
      <c r="C74790" s="4">
        <f t="shared" si="1168"/>
        <v>1.3998750373330759E-3</v>
      </c>
    </row>
    <row r="74791" spans="1:3" x14ac:dyDescent="0.25">
      <c r="A74791" s="2">
        <v>1090015</v>
      </c>
      <c r="B74791" s="1">
        <v>99.14</v>
      </c>
      <c r="C74791" s="4">
        <f t="shared" si="1168"/>
        <v>1.3843005113941542E-3</v>
      </c>
    </row>
    <row r="74792" spans="1:3" x14ac:dyDescent="0.25">
      <c r="A74792" s="2">
        <v>1090030</v>
      </c>
      <c r="B74792" s="1">
        <v>100.94</v>
      </c>
      <c r="C74792" s="4">
        <f t="shared" si="1168"/>
        <v>1.3705582826245566E-3</v>
      </c>
    </row>
    <row r="74793" spans="1:3" x14ac:dyDescent="0.25">
      <c r="A74793" s="2">
        <v>1090046</v>
      </c>
      <c r="B74793" s="1">
        <v>100.49</v>
      </c>
      <c r="C74793" s="4">
        <f t="shared" si="1168"/>
        <v>1.3558999052702969E-3</v>
      </c>
    </row>
    <row r="74794" spans="1:3" x14ac:dyDescent="0.25">
      <c r="A74794" s="2">
        <v>1090064</v>
      </c>
      <c r="B74794" s="1">
        <v>100.94</v>
      </c>
      <c r="C74794" s="4">
        <f t="shared" si="1168"/>
        <v>1.3394092307467131E-3</v>
      </c>
    </row>
    <row r="74795" spans="1:3" x14ac:dyDescent="0.25">
      <c r="A74795" s="2">
        <v>1090080</v>
      </c>
      <c r="B74795" s="1">
        <v>100.94</v>
      </c>
      <c r="C74795" s="4">
        <f t="shared" si="1168"/>
        <v>1.3247508533924535E-3</v>
      </c>
    </row>
    <row r="74796" spans="1:3" x14ac:dyDescent="0.25">
      <c r="A74796" s="2">
        <v>1090097</v>
      </c>
      <c r="B74796" s="1">
        <v>98.7</v>
      </c>
      <c r="C74796" s="4">
        <f t="shared" si="1168"/>
        <v>1.3091763274535317E-3</v>
      </c>
    </row>
    <row r="74797" spans="1:3" x14ac:dyDescent="0.25">
      <c r="A74797" s="2">
        <v>1090112</v>
      </c>
      <c r="B74797" s="1">
        <v>99.59</v>
      </c>
      <c r="C74797" s="4">
        <f t="shared" si="1168"/>
        <v>1.2954340986839341E-3</v>
      </c>
    </row>
    <row r="74798" spans="1:3" x14ac:dyDescent="0.25">
      <c r="A74798" s="2">
        <v>1090128</v>
      </c>
      <c r="B74798" s="1">
        <v>100.94</v>
      </c>
      <c r="C74798" s="4">
        <f t="shared" si="1168"/>
        <v>1.2807757213295634E-3</v>
      </c>
    </row>
    <row r="74799" spans="1:3" x14ac:dyDescent="0.25">
      <c r="A74799" s="2">
        <v>1090145</v>
      </c>
      <c r="B74799" s="1">
        <v>99.59</v>
      </c>
      <c r="C74799" s="4">
        <f t="shared" si="1168"/>
        <v>1.2652011953907527E-3</v>
      </c>
    </row>
    <row r="74800" spans="1:3" x14ac:dyDescent="0.25">
      <c r="A74800" s="2">
        <v>1090160</v>
      </c>
      <c r="B74800" s="1">
        <v>101.4</v>
      </c>
      <c r="C74800" s="4">
        <f t="shared" si="1168"/>
        <v>1.2514589666210441E-3</v>
      </c>
    </row>
    <row r="74801" spans="1:3" x14ac:dyDescent="0.25">
      <c r="A74801" s="2">
        <v>1090177</v>
      </c>
      <c r="B74801" s="1">
        <v>100.94</v>
      </c>
      <c r="C74801" s="4">
        <f t="shared" si="1168"/>
        <v>1.2358844406821223E-3</v>
      </c>
    </row>
    <row r="74802" spans="1:3" x14ac:dyDescent="0.25">
      <c r="A74802" s="2">
        <v>1090194</v>
      </c>
      <c r="B74802" s="1">
        <v>99.14</v>
      </c>
      <c r="C74802" s="4">
        <f t="shared" si="1168"/>
        <v>1.2203099147432006E-3</v>
      </c>
    </row>
    <row r="74803" spans="1:3" x14ac:dyDescent="0.25">
      <c r="A74803" s="2">
        <v>1090209</v>
      </c>
      <c r="B74803" s="1">
        <v>99.59</v>
      </c>
      <c r="C74803" s="4">
        <f t="shared" si="1168"/>
        <v>1.206567685973603E-3</v>
      </c>
    </row>
    <row r="74804" spans="1:3" x14ac:dyDescent="0.25">
      <c r="A74804" s="2">
        <v>1090225</v>
      </c>
      <c r="B74804" s="1">
        <v>100.04</v>
      </c>
      <c r="C74804" s="4">
        <f t="shared" si="1168"/>
        <v>1.1919093086193433E-3</v>
      </c>
    </row>
    <row r="74805" spans="1:3" x14ac:dyDescent="0.25">
      <c r="A74805" s="2">
        <v>1090241</v>
      </c>
      <c r="B74805" s="1">
        <v>100.49</v>
      </c>
      <c r="C74805" s="4">
        <f t="shared" si="1168"/>
        <v>1.1772509312650836E-3</v>
      </c>
    </row>
    <row r="74806" spans="1:3" x14ac:dyDescent="0.25">
      <c r="A74806" s="2">
        <v>1090258</v>
      </c>
      <c r="B74806" s="1">
        <v>100.94</v>
      </c>
      <c r="C74806" s="4">
        <f t="shared" si="1168"/>
        <v>1.1616764053261619E-3</v>
      </c>
    </row>
    <row r="74807" spans="1:3" x14ac:dyDescent="0.25">
      <c r="A74807" s="2">
        <v>1090275</v>
      </c>
      <c r="B74807" s="1">
        <v>99.14</v>
      </c>
      <c r="C74807" s="4">
        <f t="shared" si="1168"/>
        <v>1.1461018793872402E-3</v>
      </c>
    </row>
    <row r="74808" spans="1:3" x14ac:dyDescent="0.25">
      <c r="A74808" s="2">
        <v>1090290</v>
      </c>
      <c r="B74808" s="1">
        <v>100.94</v>
      </c>
      <c r="C74808" s="4">
        <f t="shared" si="1168"/>
        <v>1.1323596506176425E-3</v>
      </c>
    </row>
    <row r="74809" spans="1:3" x14ac:dyDescent="0.25">
      <c r="A74809" s="2">
        <v>1090307</v>
      </c>
      <c r="B74809" s="1">
        <v>100.94</v>
      </c>
      <c r="C74809" s="4">
        <f t="shared" si="1168"/>
        <v>1.1167851246787208E-3</v>
      </c>
    </row>
    <row r="74810" spans="1:3" x14ac:dyDescent="0.25">
      <c r="A74810" s="2">
        <v>1090324</v>
      </c>
      <c r="B74810" s="1">
        <v>100.04</v>
      </c>
      <c r="C74810" s="4">
        <f t="shared" si="1168"/>
        <v>1.1012105987397991E-3</v>
      </c>
    </row>
    <row r="74811" spans="1:3" x14ac:dyDescent="0.25">
      <c r="A74811" s="2">
        <v>1090340</v>
      </c>
      <c r="B74811" s="1">
        <v>100.04</v>
      </c>
      <c r="C74811" s="4">
        <f t="shared" si="1168"/>
        <v>1.0865522213855394E-3</v>
      </c>
    </row>
    <row r="74812" spans="1:3" x14ac:dyDescent="0.25">
      <c r="A74812" s="2">
        <v>1090357</v>
      </c>
      <c r="B74812" s="1">
        <v>100.04</v>
      </c>
      <c r="C74812" s="4">
        <f t="shared" si="1168"/>
        <v>1.0709776954466177E-3</v>
      </c>
    </row>
    <row r="74813" spans="1:3" x14ac:dyDescent="0.25">
      <c r="A74813" s="2">
        <v>1090373</v>
      </c>
      <c r="B74813" s="1">
        <v>100.04</v>
      </c>
      <c r="C74813" s="4">
        <f t="shared" si="1168"/>
        <v>1.056319318092358E-3</v>
      </c>
    </row>
    <row r="74814" spans="1:3" x14ac:dyDescent="0.25">
      <c r="A74814" s="2">
        <v>1090391</v>
      </c>
      <c r="B74814" s="1">
        <v>100.94</v>
      </c>
      <c r="C74814" s="4">
        <f t="shared" si="1168"/>
        <v>1.0398286435687742E-3</v>
      </c>
    </row>
    <row r="74815" spans="1:3" x14ac:dyDescent="0.25">
      <c r="A74815" s="2">
        <v>1090407</v>
      </c>
      <c r="B74815" s="1">
        <v>99.59</v>
      </c>
      <c r="C74815" s="4">
        <f t="shared" ref="C74815:C74878" si="1169">(1-(1/1091526*A74815))</f>
        <v>1.0251702662145146E-3</v>
      </c>
    </row>
    <row r="74816" spans="1:3" x14ac:dyDescent="0.25">
      <c r="A74816" s="2">
        <v>1090422</v>
      </c>
      <c r="B74816" s="1">
        <v>97.82</v>
      </c>
      <c r="C74816" s="4">
        <f t="shared" si="1169"/>
        <v>1.0114280374448059E-3</v>
      </c>
    </row>
    <row r="74817" spans="1:3" x14ac:dyDescent="0.25">
      <c r="A74817" s="2">
        <v>1090438</v>
      </c>
      <c r="B74817" s="1">
        <v>100.94</v>
      </c>
      <c r="C74817" s="4">
        <f t="shared" si="1169"/>
        <v>9.9676966009054624E-4</v>
      </c>
    </row>
    <row r="74818" spans="1:3" x14ac:dyDescent="0.25">
      <c r="A74818" s="2">
        <v>1090455</v>
      </c>
      <c r="B74818" s="1">
        <v>99.14</v>
      </c>
      <c r="C74818" s="4">
        <f t="shared" si="1169"/>
        <v>9.8119513415162452E-4</v>
      </c>
    </row>
    <row r="74819" spans="1:3" x14ac:dyDescent="0.25">
      <c r="A74819" s="2">
        <v>1090470</v>
      </c>
      <c r="B74819" s="1">
        <v>100.94</v>
      </c>
      <c r="C74819" s="4">
        <f t="shared" si="1169"/>
        <v>9.6745290538202688E-4</v>
      </c>
    </row>
    <row r="74820" spans="1:3" x14ac:dyDescent="0.25">
      <c r="A74820" s="2">
        <v>1090487</v>
      </c>
      <c r="B74820" s="1">
        <v>98.7</v>
      </c>
      <c r="C74820" s="4">
        <f t="shared" si="1169"/>
        <v>9.5187837944310516E-4</v>
      </c>
    </row>
    <row r="74821" spans="1:3" x14ac:dyDescent="0.25">
      <c r="A74821" s="2">
        <v>1090502</v>
      </c>
      <c r="B74821" s="1">
        <v>99.14</v>
      </c>
      <c r="C74821" s="4">
        <f t="shared" si="1169"/>
        <v>9.3813615067350753E-4</v>
      </c>
    </row>
    <row r="74822" spans="1:3" x14ac:dyDescent="0.25">
      <c r="A74822" s="2">
        <v>1090518</v>
      </c>
      <c r="B74822" s="1">
        <v>100.94</v>
      </c>
      <c r="C74822" s="4">
        <f t="shared" si="1169"/>
        <v>9.2347777331924785E-4</v>
      </c>
    </row>
    <row r="74823" spans="1:3" x14ac:dyDescent="0.25">
      <c r="A74823" s="2">
        <v>1090535</v>
      </c>
      <c r="B74823" s="1">
        <v>99.14</v>
      </c>
      <c r="C74823" s="4">
        <f t="shared" si="1169"/>
        <v>9.0790324738032613E-4</v>
      </c>
    </row>
    <row r="74824" spans="1:3" x14ac:dyDescent="0.25">
      <c r="A74824" s="2">
        <v>1090550</v>
      </c>
      <c r="B74824" s="1">
        <v>99.14</v>
      </c>
      <c r="C74824" s="4">
        <f t="shared" si="1169"/>
        <v>8.9416101861061748E-4</v>
      </c>
    </row>
    <row r="74825" spans="1:3" x14ac:dyDescent="0.25">
      <c r="A74825" s="2">
        <v>1090566</v>
      </c>
      <c r="B74825" s="1">
        <v>100.94</v>
      </c>
      <c r="C74825" s="4">
        <f t="shared" si="1169"/>
        <v>8.795026412563578E-4</v>
      </c>
    </row>
    <row r="74826" spans="1:3" x14ac:dyDescent="0.25">
      <c r="A74826" s="2">
        <v>1090582</v>
      </c>
      <c r="B74826" s="1">
        <v>100.94</v>
      </c>
      <c r="C74826" s="4">
        <f t="shared" si="1169"/>
        <v>8.6484426390209812E-4</v>
      </c>
    </row>
    <row r="74827" spans="1:3" x14ac:dyDescent="0.25">
      <c r="A74827" s="2">
        <v>1090599</v>
      </c>
      <c r="B74827" s="1">
        <v>100.94</v>
      </c>
      <c r="C74827" s="4">
        <f t="shared" si="1169"/>
        <v>8.492697379631764E-4</v>
      </c>
    </row>
    <row r="74828" spans="1:3" x14ac:dyDescent="0.25">
      <c r="A74828" s="2">
        <v>1090616</v>
      </c>
      <c r="B74828" s="1">
        <v>100.94</v>
      </c>
      <c r="C74828" s="4">
        <f t="shared" si="1169"/>
        <v>8.3369521202425467E-4</v>
      </c>
    </row>
    <row r="74829" spans="1:3" x14ac:dyDescent="0.25">
      <c r="A74829" s="2">
        <v>1090632</v>
      </c>
      <c r="B74829" s="1">
        <v>99.59</v>
      </c>
      <c r="C74829" s="4">
        <f t="shared" si="1169"/>
        <v>8.19036834669995E-4</v>
      </c>
    </row>
    <row r="74830" spans="1:3" x14ac:dyDescent="0.25">
      <c r="A74830" s="2">
        <v>1090648</v>
      </c>
      <c r="B74830" s="1">
        <v>100.94</v>
      </c>
      <c r="C74830" s="4">
        <f t="shared" si="1169"/>
        <v>8.0437845731573532E-4</v>
      </c>
    </row>
    <row r="74831" spans="1:3" x14ac:dyDescent="0.25">
      <c r="A74831" s="2">
        <v>1090665</v>
      </c>
      <c r="B74831" s="1">
        <v>99.14</v>
      </c>
      <c r="C74831" s="4">
        <f t="shared" si="1169"/>
        <v>7.8880393137681359E-4</v>
      </c>
    </row>
    <row r="74832" spans="1:3" x14ac:dyDescent="0.25">
      <c r="A74832" s="2">
        <v>1090680</v>
      </c>
      <c r="B74832" s="1">
        <v>99.59</v>
      </c>
      <c r="C74832" s="4">
        <f t="shared" si="1169"/>
        <v>7.7506170260721596E-4</v>
      </c>
    </row>
    <row r="74833" spans="1:3" x14ac:dyDescent="0.25">
      <c r="A74833" s="2">
        <v>1090696</v>
      </c>
      <c r="B74833" s="1">
        <v>100.94</v>
      </c>
      <c r="C74833" s="4">
        <f t="shared" si="1169"/>
        <v>7.6040332525295629E-4</v>
      </c>
    </row>
    <row r="74834" spans="1:3" x14ac:dyDescent="0.25">
      <c r="A74834" s="2">
        <v>1090712</v>
      </c>
      <c r="B74834" s="1">
        <v>99.14</v>
      </c>
      <c r="C74834" s="4">
        <f t="shared" si="1169"/>
        <v>7.4574494789869661E-4</v>
      </c>
    </row>
    <row r="74835" spans="1:3" x14ac:dyDescent="0.25">
      <c r="A74835" s="2">
        <v>1090728</v>
      </c>
      <c r="B74835" s="1">
        <v>100.94</v>
      </c>
      <c r="C74835" s="4">
        <f t="shared" si="1169"/>
        <v>7.3108657054443693E-4</v>
      </c>
    </row>
    <row r="74836" spans="1:3" x14ac:dyDescent="0.25">
      <c r="A74836" s="2">
        <v>1090745</v>
      </c>
      <c r="B74836" s="1">
        <v>99.14</v>
      </c>
      <c r="C74836" s="4">
        <f t="shared" si="1169"/>
        <v>7.1551204460551521E-4</v>
      </c>
    </row>
    <row r="74837" spans="1:3" x14ac:dyDescent="0.25">
      <c r="A74837" s="2">
        <v>1090760</v>
      </c>
      <c r="B74837" s="1">
        <v>100.04</v>
      </c>
      <c r="C74837" s="4">
        <f t="shared" si="1169"/>
        <v>7.0176981583580655E-4</v>
      </c>
    </row>
    <row r="74838" spans="1:3" x14ac:dyDescent="0.25">
      <c r="A74838" s="2">
        <v>1090777</v>
      </c>
      <c r="B74838" s="1">
        <v>100.94</v>
      </c>
      <c r="C74838" s="4">
        <f t="shared" si="1169"/>
        <v>6.8619528989688483E-4</v>
      </c>
    </row>
    <row r="74839" spans="1:3" x14ac:dyDescent="0.25">
      <c r="A74839" s="2">
        <v>1090794</v>
      </c>
      <c r="B74839" s="1">
        <v>100.94</v>
      </c>
      <c r="C74839" s="4">
        <f t="shared" si="1169"/>
        <v>6.7062076395796311E-4</v>
      </c>
    </row>
    <row r="74840" spans="1:3" x14ac:dyDescent="0.25">
      <c r="A74840" s="2">
        <v>1090810</v>
      </c>
      <c r="B74840" s="1">
        <v>99.14</v>
      </c>
      <c r="C74840" s="4">
        <f t="shared" si="1169"/>
        <v>6.5596238660370343E-4</v>
      </c>
    </row>
    <row r="74841" spans="1:3" x14ac:dyDescent="0.25">
      <c r="A74841" s="2">
        <v>1090826</v>
      </c>
      <c r="B74841" s="1">
        <v>100.94</v>
      </c>
      <c r="C74841" s="4">
        <f t="shared" si="1169"/>
        <v>6.4130400924944375E-4</v>
      </c>
    </row>
    <row r="74842" spans="1:3" x14ac:dyDescent="0.25">
      <c r="A74842" s="2">
        <v>1090842</v>
      </c>
      <c r="B74842" s="1">
        <v>100.49</v>
      </c>
      <c r="C74842" s="4">
        <f t="shared" si="1169"/>
        <v>6.2664563189518407E-4</v>
      </c>
    </row>
    <row r="74843" spans="1:3" x14ac:dyDescent="0.25">
      <c r="A74843" s="2">
        <v>1090860</v>
      </c>
      <c r="B74843" s="1">
        <v>100.94</v>
      </c>
      <c r="C74843" s="4">
        <f t="shared" si="1169"/>
        <v>6.101549573716003E-4</v>
      </c>
    </row>
    <row r="74844" spans="1:3" x14ac:dyDescent="0.25">
      <c r="A74844" s="2">
        <v>1090876</v>
      </c>
      <c r="B74844" s="1">
        <v>100.94</v>
      </c>
      <c r="C74844" s="4">
        <f t="shared" si="1169"/>
        <v>5.9549658001734063E-4</v>
      </c>
    </row>
    <row r="74845" spans="1:3" x14ac:dyDescent="0.25">
      <c r="A74845" s="2">
        <v>1090892</v>
      </c>
      <c r="B74845" s="1">
        <v>100.49</v>
      </c>
      <c r="C74845" s="4">
        <f t="shared" si="1169"/>
        <v>5.8083820266308095E-4</v>
      </c>
    </row>
    <row r="74846" spans="1:3" x14ac:dyDescent="0.25">
      <c r="A74846" s="2">
        <v>1090909</v>
      </c>
      <c r="B74846" s="1">
        <v>100.94</v>
      </c>
      <c r="C74846" s="4">
        <f t="shared" si="1169"/>
        <v>5.6526367672415923E-4</v>
      </c>
    </row>
    <row r="74847" spans="1:3" x14ac:dyDescent="0.25">
      <c r="A74847" s="2">
        <v>1090926</v>
      </c>
      <c r="B74847" s="1">
        <v>100.94</v>
      </c>
      <c r="C74847" s="4">
        <f t="shared" si="1169"/>
        <v>5.496891507852375E-4</v>
      </c>
    </row>
    <row r="74848" spans="1:3" x14ac:dyDescent="0.25">
      <c r="A74848" s="2">
        <v>1090942</v>
      </c>
      <c r="B74848" s="1">
        <v>99.59</v>
      </c>
      <c r="C74848" s="4">
        <f t="shared" si="1169"/>
        <v>5.3503077343097782E-4</v>
      </c>
    </row>
    <row r="74849" spans="1:3" x14ac:dyDescent="0.25">
      <c r="A74849" s="2">
        <v>1090958</v>
      </c>
      <c r="B74849" s="1">
        <v>100.94</v>
      </c>
      <c r="C74849" s="4">
        <f t="shared" si="1169"/>
        <v>5.2037239607671815E-4</v>
      </c>
    </row>
    <row r="74850" spans="1:3" x14ac:dyDescent="0.25">
      <c r="A74850" s="2">
        <v>1090974</v>
      </c>
      <c r="B74850" s="1">
        <v>100.04</v>
      </c>
      <c r="C74850" s="4">
        <f t="shared" si="1169"/>
        <v>5.0571401872245847E-4</v>
      </c>
    </row>
    <row r="74851" spans="1:3" x14ac:dyDescent="0.25">
      <c r="A74851" s="2">
        <v>1090992</v>
      </c>
      <c r="B74851" s="1">
        <v>100.94</v>
      </c>
      <c r="C74851" s="4">
        <f t="shared" si="1169"/>
        <v>4.892233441988747E-4</v>
      </c>
    </row>
    <row r="74852" spans="1:3" x14ac:dyDescent="0.25">
      <c r="A74852" s="2">
        <v>1091008</v>
      </c>
      <c r="B74852" s="1">
        <v>100.94</v>
      </c>
      <c r="C74852" s="4">
        <f t="shared" si="1169"/>
        <v>4.7456496684461502E-4</v>
      </c>
    </row>
    <row r="74853" spans="1:3" x14ac:dyDescent="0.25">
      <c r="A74853" s="2">
        <v>1091024</v>
      </c>
      <c r="B74853" s="1">
        <v>99.59</v>
      </c>
      <c r="C74853" s="4">
        <f t="shared" si="1169"/>
        <v>4.5990658949035534E-4</v>
      </c>
    </row>
    <row r="74854" spans="1:3" x14ac:dyDescent="0.25">
      <c r="A74854" s="2">
        <v>1091040</v>
      </c>
      <c r="B74854" s="1">
        <v>100.94</v>
      </c>
      <c r="C74854" s="4">
        <f t="shared" si="1169"/>
        <v>4.4524821213609567E-4</v>
      </c>
    </row>
    <row r="74855" spans="1:3" x14ac:dyDescent="0.25">
      <c r="A74855" s="2">
        <v>1091057</v>
      </c>
      <c r="B74855" s="1">
        <v>100.94</v>
      </c>
      <c r="C74855" s="4">
        <f t="shared" si="1169"/>
        <v>4.2967368619717394E-4</v>
      </c>
    </row>
    <row r="74856" spans="1:3" x14ac:dyDescent="0.25">
      <c r="A74856" s="2">
        <v>1091074</v>
      </c>
      <c r="B74856" s="1">
        <v>100.94</v>
      </c>
      <c r="C74856" s="4">
        <f t="shared" si="1169"/>
        <v>4.1409916025825222E-4</v>
      </c>
    </row>
    <row r="74857" spans="1:3" x14ac:dyDescent="0.25">
      <c r="A74857" s="2">
        <v>1091090</v>
      </c>
      <c r="B74857" s="1">
        <v>100.94</v>
      </c>
      <c r="C74857" s="4">
        <f t="shared" si="1169"/>
        <v>3.9944078290399254E-4</v>
      </c>
    </row>
    <row r="74858" spans="1:3" x14ac:dyDescent="0.25">
      <c r="A74858" s="2">
        <v>1091106</v>
      </c>
      <c r="B74858" s="1">
        <v>98.7</v>
      </c>
      <c r="C74858" s="4">
        <f t="shared" si="1169"/>
        <v>3.8478240554973286E-4</v>
      </c>
    </row>
    <row r="74859" spans="1:3" x14ac:dyDescent="0.25">
      <c r="A74859" s="2">
        <v>1091123</v>
      </c>
      <c r="B74859" s="1">
        <v>99.59</v>
      </c>
      <c r="C74859" s="4">
        <f t="shared" si="1169"/>
        <v>3.6920787961081114E-4</v>
      </c>
    </row>
    <row r="74860" spans="1:3" x14ac:dyDescent="0.25">
      <c r="A74860" s="2">
        <v>1091138</v>
      </c>
      <c r="B74860" s="1">
        <v>100.94</v>
      </c>
      <c r="C74860" s="4">
        <f t="shared" si="1169"/>
        <v>3.5546565084110249E-4</v>
      </c>
    </row>
    <row r="74861" spans="1:3" x14ac:dyDescent="0.25">
      <c r="A74861" s="2">
        <v>1091154</v>
      </c>
      <c r="B74861" s="1">
        <v>99.14</v>
      </c>
      <c r="C74861" s="4">
        <f t="shared" si="1169"/>
        <v>3.4080727348684281E-4</v>
      </c>
    </row>
    <row r="74862" spans="1:3" x14ac:dyDescent="0.25">
      <c r="A74862" s="2">
        <v>1091170</v>
      </c>
      <c r="B74862" s="1">
        <v>100.94</v>
      </c>
      <c r="C74862" s="4">
        <f t="shared" si="1169"/>
        <v>3.2614889613258313E-4</v>
      </c>
    </row>
    <row r="74863" spans="1:3" x14ac:dyDescent="0.25">
      <c r="A74863" s="2">
        <v>1091187</v>
      </c>
      <c r="B74863" s="1">
        <v>99.59</v>
      </c>
      <c r="C74863" s="4">
        <f t="shared" si="1169"/>
        <v>3.1057437019366141E-4</v>
      </c>
    </row>
    <row r="74864" spans="1:3" x14ac:dyDescent="0.25">
      <c r="A74864" s="2">
        <v>1091203</v>
      </c>
      <c r="B74864" s="1">
        <v>99.14</v>
      </c>
      <c r="C74864" s="4">
        <f t="shared" si="1169"/>
        <v>2.9591599283940173E-4</v>
      </c>
    </row>
    <row r="74865" spans="1:3" x14ac:dyDescent="0.25">
      <c r="A74865" s="2">
        <v>1091218</v>
      </c>
      <c r="B74865" s="1">
        <v>99.59</v>
      </c>
      <c r="C74865" s="4">
        <f t="shared" si="1169"/>
        <v>2.821737640698041E-4</v>
      </c>
    </row>
    <row r="74866" spans="1:3" x14ac:dyDescent="0.25">
      <c r="A74866" s="2">
        <v>1091233</v>
      </c>
      <c r="B74866" s="1">
        <v>99.14</v>
      </c>
      <c r="C74866" s="4">
        <f t="shared" si="1169"/>
        <v>2.6843153530009545E-4</v>
      </c>
    </row>
    <row r="74867" spans="1:3" x14ac:dyDescent="0.25">
      <c r="A74867" s="2">
        <v>1091249</v>
      </c>
      <c r="B74867" s="1">
        <v>100.94</v>
      </c>
      <c r="C74867" s="4">
        <f t="shared" si="1169"/>
        <v>2.5377315794583577E-4</v>
      </c>
    </row>
    <row r="74868" spans="1:3" x14ac:dyDescent="0.25">
      <c r="A74868" s="2">
        <v>1091266</v>
      </c>
      <c r="B74868" s="1">
        <v>100.94</v>
      </c>
      <c r="C74868" s="4">
        <f t="shared" si="1169"/>
        <v>2.3819863200691405E-4</v>
      </c>
    </row>
    <row r="74869" spans="1:3" x14ac:dyDescent="0.25">
      <c r="A74869" s="2">
        <v>1091282</v>
      </c>
      <c r="B74869" s="1">
        <v>98.7</v>
      </c>
      <c r="C74869" s="4">
        <f t="shared" si="1169"/>
        <v>2.2354025465265437E-4</v>
      </c>
    </row>
    <row r="74870" spans="1:3" x14ac:dyDescent="0.25">
      <c r="A74870" s="2">
        <v>1091298</v>
      </c>
      <c r="B74870" s="1">
        <v>100.94</v>
      </c>
      <c r="C74870" s="4">
        <f t="shared" si="1169"/>
        <v>2.0888187729839469E-4</v>
      </c>
    </row>
    <row r="74871" spans="1:3" x14ac:dyDescent="0.25">
      <c r="A74871" s="2">
        <v>1091314</v>
      </c>
      <c r="B74871" s="1">
        <v>99.14</v>
      </c>
      <c r="C74871" s="4">
        <f t="shared" si="1169"/>
        <v>1.9422349994413501E-4</v>
      </c>
    </row>
    <row r="74872" spans="1:3" x14ac:dyDescent="0.25">
      <c r="A74872" s="2">
        <v>1091331</v>
      </c>
      <c r="B74872" s="1">
        <v>99.59</v>
      </c>
      <c r="C74872" s="4">
        <f t="shared" si="1169"/>
        <v>1.7864897400521329E-4</v>
      </c>
    </row>
    <row r="74873" spans="1:3" x14ac:dyDescent="0.25">
      <c r="A74873" s="2">
        <v>1091346</v>
      </c>
      <c r="B74873" s="1">
        <v>100.49</v>
      </c>
      <c r="C74873" s="4">
        <f t="shared" si="1169"/>
        <v>1.6490674523561566E-4</v>
      </c>
    </row>
    <row r="74874" spans="1:3" x14ac:dyDescent="0.25">
      <c r="A74874" s="2">
        <v>1091362</v>
      </c>
      <c r="B74874" s="1">
        <v>100.04</v>
      </c>
      <c r="C74874" s="4">
        <f t="shared" si="1169"/>
        <v>1.5024836788135598E-4</v>
      </c>
    </row>
    <row r="74875" spans="1:3" x14ac:dyDescent="0.25">
      <c r="A74875" s="2">
        <v>1091379</v>
      </c>
      <c r="B74875" s="1">
        <v>100.94</v>
      </c>
      <c r="C74875" s="4">
        <f t="shared" si="1169"/>
        <v>1.3467384194243426E-4</v>
      </c>
    </row>
    <row r="74876" spans="1:3" x14ac:dyDescent="0.25">
      <c r="A74876" s="2">
        <v>1091396</v>
      </c>
      <c r="B74876" s="1">
        <v>100.94</v>
      </c>
      <c r="C74876" s="4">
        <f t="shared" si="1169"/>
        <v>1.1909931600351253E-4</v>
      </c>
    </row>
    <row r="74877" spans="1:3" x14ac:dyDescent="0.25">
      <c r="A74877" s="2">
        <v>1091412</v>
      </c>
      <c r="B74877" s="1">
        <v>99.59</v>
      </c>
      <c r="C74877" s="4">
        <f t="shared" si="1169"/>
        <v>1.0444093864925286E-4</v>
      </c>
    </row>
    <row r="74878" spans="1:3" x14ac:dyDescent="0.25">
      <c r="A74878" s="2">
        <v>1091428</v>
      </c>
      <c r="B74878" s="1">
        <v>100.94</v>
      </c>
      <c r="C74878" s="4">
        <f t="shared" si="1169"/>
        <v>8.978256129499318E-5</v>
      </c>
    </row>
    <row r="74879" spans="1:3" x14ac:dyDescent="0.25">
      <c r="A74879" s="2">
        <v>1091444</v>
      </c>
      <c r="B74879" s="1">
        <v>99.14</v>
      </c>
      <c r="C74879" s="4">
        <f t="shared" ref="C74879:C74884" si="1170">(1-(1/1091526*A74879))</f>
        <v>7.512418394062248E-5</v>
      </c>
    </row>
    <row r="74880" spans="1:3" x14ac:dyDescent="0.25">
      <c r="A74880" s="2">
        <v>1091461</v>
      </c>
      <c r="B74880" s="1">
        <v>99.14</v>
      </c>
      <c r="C74880" s="4">
        <f t="shared" si="1170"/>
        <v>5.9549658001811778E-5</v>
      </c>
    </row>
    <row r="74881" spans="1:3" x14ac:dyDescent="0.25">
      <c r="A74881" s="2">
        <v>1091476</v>
      </c>
      <c r="B74881" s="1">
        <v>100.04</v>
      </c>
      <c r="C74881" s="4">
        <f t="shared" si="1170"/>
        <v>4.5807429232103125E-5</v>
      </c>
    </row>
    <row r="74882" spans="1:3" x14ac:dyDescent="0.25">
      <c r="A74882" s="2">
        <v>1091492</v>
      </c>
      <c r="B74882" s="1">
        <v>100.04</v>
      </c>
      <c r="C74882" s="4">
        <f t="shared" si="1170"/>
        <v>3.1149051877843448E-5</v>
      </c>
    </row>
    <row r="74883" spans="1:3" x14ac:dyDescent="0.25">
      <c r="A74883" s="2">
        <v>1091509</v>
      </c>
      <c r="B74883" s="1">
        <v>101.4</v>
      </c>
      <c r="C74883" s="4">
        <f t="shared" si="1170"/>
        <v>1.5574525938921724E-5</v>
      </c>
    </row>
    <row r="74884" spans="1:3" x14ac:dyDescent="0.25">
      <c r="A74884" s="2">
        <v>1091526</v>
      </c>
      <c r="B74884" s="1">
        <v>100.94</v>
      </c>
      <c r="C74884" s="4">
        <f t="shared" si="1170"/>
        <v>0</v>
      </c>
    </row>
  </sheetData>
  <pageMargins left="0.7" right="0.7" top="0.78740157499999996" bottom="0.78740157499999996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Tabelle1!fuel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Drotalion</dc:creator>
  <cp:lastModifiedBy>Drotalion</cp:lastModifiedBy>
  <dcterms:created xsi:type="dcterms:W3CDTF">2020-11-29T17:36:47Z</dcterms:created>
  <dcterms:modified xsi:type="dcterms:W3CDTF">2020-11-29T21:08:08Z</dcterms:modified>
</cp:coreProperties>
</file>